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1\data\Pivot Table\Templates\"/>
    </mc:Choice>
  </mc:AlternateContent>
  <bookViews>
    <workbookView xWindow="28680" yWindow="-135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<sst xmlns="http://schemas.openxmlformats.org/spreadsheetml/2006/main" count="122008" uniqueCount="60">
  <si>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</si>
  <si>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</si>
  <si>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</si>
  <si>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</si>
  <si>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</si>
  <si>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</si>
  <si>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</si>
  <si>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</si>
  <si>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</si>
  <si>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</si>
  <si>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</si>
  <si>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</si>
  <si>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</si>
  <si>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</si>
  <si>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</si>
  <si>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</si>
  <si>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</si>
  <si>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</si>
  <si>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</si>
  <si>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</si>
  <si>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</si>
  <si>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</si>
  <si>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</si>
  <si>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</si>
  <si>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</si>
  <si>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</si>
  <si>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</si>
  <si>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</si>
  <si>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</si>
  <si>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</si>
  <si>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</si>
  <si>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</si>
  <si>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</si>
  <si>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</si>
  <si>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</si>
  <si>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</si>
  <si>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</si>
  <si>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</si>
  <si>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</si>
  <si>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</si>
  <si>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</si>
  <si>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</si>
  <si>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</si>
  <si>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</si>
  <si>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</si>
  <si>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</si>
  <si>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</si>
  <si>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</si>
  <si>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</si>
  <si>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</si>
  <si>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</si>
  <si>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</si>
  <si>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</si>
  <si>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</si>
  <si>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</si>
  <si>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</si>
  <si>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</si>
  <si>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</si>
  <si>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</si>
  <si>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February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</si>
</sst>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33" borderId="0" xfId="0" applyNumberFormat="1" applyFont="1" applyFill="1"/>
    <xf numFmtId="165" fontId="25" fillId="0" borderId="0" xfId="0" applyNumberFormat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Fill="1" applyBorder="1"/>
    <xf numFmtId="0" fontId="25" fillId="0" borderId="0" xfId="0" applyFont="1" applyFill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60.605854745372" createdVersion="4" refreshedVersion="8" minRefreshableVersion="3" recordCount="24343" xr:uid="{66F4543D-624F-4B14-8689-FD4A00B609AF}">
  <cacheSource type="worksheet">
    <worksheetSource ref="A4:K24347" sheet="Data 1"/>
  </cacheSource>
  <cacheFields count="19">
    <cacheField name="Month" numFmtId="165">
      <sharedItems containsSemiMixedTypes="0" containsNonDate="0" containsDate="1" containsString="0" minDate="2015-08-01T00:00:00" maxDate="2023-01-02T00:00:00" count="90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6.47152763"/>
    </cacheField>
    <cacheField name="Employed part-time ('000)" numFmtId="0">
      <sharedItems containsSemiMixedTypes="0" containsString="0" containsNumber="1" minValue="0" maxValue="63.948750850000003"/>
    </cacheField>
    <cacheField name="Unemployed looked for full-time work ('000)" numFmtId="0">
      <sharedItems containsSemiMixedTypes="0" containsString="0" containsNumber="1" minValue="0" maxValue="16.721428339999999"/>
    </cacheField>
    <cacheField name="Unemployed looked for only part-time work ('000)" numFmtId="0">
      <sharedItems containsSemiMixedTypes="0" containsString="0" containsNumber="1" minValue="0" maxValue="10.199198600000001"/>
    </cacheField>
    <cacheField name="Not in the labour force (NILF) ('000)" numFmtId="0">
      <sharedItems containsSemiMixedTypes="0" containsString="0" containsNumber="1" minValue="0" maxValue="56.981295760000002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343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0917000000004"/>
    <n v="0"/>
    <n v="0"/>
    <n v="0"/>
  </r>
  <r>
    <x v="11"/>
    <x v="0"/>
    <x v="0"/>
    <x v="0"/>
    <x v="0"/>
    <x v="5"/>
    <n v="0"/>
    <n v="0"/>
    <n v="0.53825637999999998"/>
    <n v="0.63719879999999995"/>
    <n v="0.62061591000000005"/>
  </r>
  <r>
    <x v="11"/>
    <x v="0"/>
    <x v="0"/>
    <x v="0"/>
    <x v="0"/>
    <x v="6"/>
    <n v="0"/>
    <n v="0"/>
    <n v="0"/>
    <n v="0"/>
    <n v="0.39346215000000001"/>
  </r>
  <r>
    <x v="11"/>
    <x v="0"/>
    <x v="0"/>
    <x v="0"/>
    <x v="0"/>
    <x v="2"/>
    <n v="0"/>
    <n v="0.37723663000000002"/>
    <n v="0"/>
    <n v="0"/>
    <n v="0"/>
  </r>
  <r>
    <x v="11"/>
    <x v="0"/>
    <x v="0"/>
    <x v="0"/>
    <x v="0"/>
    <x v="4"/>
    <n v="0"/>
    <n v="0"/>
    <n v="0"/>
    <n v="0"/>
    <n v="0.17573964"/>
  </r>
  <r>
    <x v="11"/>
    <x v="0"/>
    <x v="0"/>
    <x v="0"/>
    <x v="1"/>
    <x v="0"/>
    <n v="1.7375514400000001"/>
    <n v="11.27906065"/>
    <n v="0"/>
    <n v="1.18084882"/>
    <n v="28.499211460000001"/>
  </r>
  <r>
    <x v="11"/>
    <x v="0"/>
    <x v="0"/>
    <x v="0"/>
    <x v="1"/>
    <x v="1"/>
    <n v="0"/>
    <n v="11.758052340000001"/>
    <n v="0.39481434999999998"/>
    <n v="1.60743294"/>
    <n v="18.065408049999998"/>
  </r>
  <r>
    <x v="11"/>
    <x v="0"/>
    <x v="0"/>
    <x v="0"/>
    <x v="1"/>
    <x v="5"/>
    <n v="0"/>
    <n v="10.460275230000001"/>
    <n v="0.44382454999999998"/>
    <n v="1.5350711500000001"/>
    <n v="16.42759221"/>
  </r>
  <r>
    <x v="11"/>
    <x v="0"/>
    <x v="0"/>
    <x v="0"/>
    <x v="1"/>
    <x v="6"/>
    <n v="0"/>
    <n v="3.3132153199999999"/>
    <n v="0"/>
    <n v="0.22170197999999999"/>
    <n v="8.3384346600000008"/>
  </r>
  <r>
    <x v="11"/>
    <x v="0"/>
    <x v="0"/>
    <x v="0"/>
    <x v="1"/>
    <x v="2"/>
    <n v="0.76584036"/>
    <n v="3.2217553900000002"/>
    <n v="0.38839952999999999"/>
    <n v="1.32031608"/>
    <n v="9.8436644399999995"/>
  </r>
  <r>
    <x v="11"/>
    <x v="0"/>
    <x v="0"/>
    <x v="0"/>
    <x v="1"/>
    <x v="7"/>
    <n v="0"/>
    <n v="0.75318715000000003"/>
    <n v="0.13675651"/>
    <n v="0.14911137999999999"/>
    <n v="1.4585602799999999"/>
  </r>
  <r>
    <x v="11"/>
    <x v="0"/>
    <x v="0"/>
    <x v="0"/>
    <x v="1"/>
    <x v="3"/>
    <n v="0.14653458999999999"/>
    <n v="0.77855470000000004"/>
    <n v="7.1034700000000006E-2"/>
    <n v="0"/>
    <n v="0.65743251999999996"/>
  </r>
  <r>
    <x v="11"/>
    <x v="0"/>
    <x v="0"/>
    <x v="0"/>
    <x v="1"/>
    <x v="4"/>
    <n v="0"/>
    <n v="0.81287456999999996"/>
    <n v="0"/>
    <n v="0.14730567999999999"/>
    <n v="1.31867844"/>
  </r>
  <r>
    <x v="11"/>
    <x v="0"/>
    <x v="0"/>
    <x v="0"/>
    <x v="2"/>
    <x v="0"/>
    <n v="0.99680117000000001"/>
    <n v="11.218735089999999"/>
    <n v="2.4761224099999999"/>
    <n v="3.7112312300000001"/>
    <n v="26.106920200000001"/>
  </r>
  <r>
    <x v="11"/>
    <x v="0"/>
    <x v="0"/>
    <x v="0"/>
    <x v="2"/>
    <x v="1"/>
    <n v="0"/>
    <n v="11.619224729999999"/>
    <n v="0"/>
    <n v="2.1851704399999998"/>
    <n v="20.547937529999999"/>
  </r>
  <r>
    <x v="11"/>
    <x v="0"/>
    <x v="0"/>
    <x v="0"/>
    <x v="2"/>
    <x v="5"/>
    <n v="0.79921483999999998"/>
    <n v="8.7612191500000005"/>
    <n v="0"/>
    <n v="1.9398563200000001"/>
    <n v="22.837576089999999"/>
  </r>
  <r>
    <x v="11"/>
    <x v="0"/>
    <x v="0"/>
    <x v="0"/>
    <x v="2"/>
    <x v="6"/>
    <n v="0"/>
    <n v="4.0477909600000004"/>
    <n v="0"/>
    <n v="0.44788702000000002"/>
    <n v="6.7252916599999999"/>
  </r>
  <r>
    <x v="11"/>
    <x v="0"/>
    <x v="0"/>
    <x v="0"/>
    <x v="2"/>
    <x v="2"/>
    <n v="0.34279590999999998"/>
    <n v="4.3802718499999997"/>
    <n v="0.45430461999999999"/>
    <n v="0.72200039999999999"/>
    <n v="7.4269148300000003"/>
  </r>
  <r>
    <x v="11"/>
    <x v="0"/>
    <x v="0"/>
    <x v="0"/>
    <x v="2"/>
    <x v="7"/>
    <n v="0.10019894999999999"/>
    <n v="0.61922712000000002"/>
    <n v="8.6724399999999993E-2"/>
    <n v="0"/>
    <n v="2.2481151700000002"/>
  </r>
  <r>
    <x v="11"/>
    <x v="0"/>
    <x v="0"/>
    <x v="0"/>
    <x v="2"/>
    <x v="3"/>
    <n v="0"/>
    <n v="0.44781113"/>
    <n v="0"/>
    <n v="0"/>
    <n v="0.78103571000000005"/>
  </r>
  <r>
    <x v="11"/>
    <x v="0"/>
    <x v="0"/>
    <x v="0"/>
    <x v="2"/>
    <x v="4"/>
    <n v="0.40501415000000002"/>
    <n v="0.12948564000000001"/>
    <n v="0.28977672999999998"/>
    <n v="0"/>
    <n v="2.0863202599999999"/>
  </r>
  <r>
    <x v="11"/>
    <x v="0"/>
    <x v="0"/>
    <x v="0"/>
    <x v="3"/>
    <x v="0"/>
    <n v="1.52776183"/>
    <n v="10.565495690000001"/>
    <n v="1.02328603"/>
    <n v="3.5136996900000002"/>
    <n v="44.34460335"/>
  </r>
  <r>
    <x v="11"/>
    <x v="0"/>
    <x v="0"/>
    <x v="0"/>
    <x v="3"/>
    <x v="1"/>
    <n v="0"/>
    <n v="13.43974538"/>
    <n v="0"/>
    <n v="5.1923672099999996"/>
    <n v="31.204769580000001"/>
  </r>
  <r>
    <x v="11"/>
    <x v="0"/>
    <x v="0"/>
    <x v="0"/>
    <x v="3"/>
    <x v="5"/>
    <n v="0"/>
    <n v="2.31402529"/>
    <n v="0"/>
    <n v="1.6597445200000001"/>
    <n v="16.97496172"/>
  </r>
  <r>
    <x v="11"/>
    <x v="0"/>
    <x v="0"/>
    <x v="0"/>
    <x v="3"/>
    <x v="6"/>
    <n v="0"/>
    <n v="2.4841316199999999"/>
    <n v="0"/>
    <n v="1.7397976500000001"/>
    <n v="6.6749322299999996"/>
  </r>
  <r>
    <x v="11"/>
    <x v="0"/>
    <x v="0"/>
    <x v="0"/>
    <x v="3"/>
    <x v="2"/>
    <n v="0"/>
    <n v="4.6482343200000003"/>
    <n v="0"/>
    <n v="0.35901155000000001"/>
    <n v="11.28878548"/>
  </r>
  <r>
    <x v="11"/>
    <x v="0"/>
    <x v="0"/>
    <x v="0"/>
    <x v="3"/>
    <x v="7"/>
    <n v="0"/>
    <n v="1.6375873400000001"/>
    <n v="9.7495940000000003E-2"/>
    <n v="0.41190663999999999"/>
    <n v="3.0623993700000001"/>
  </r>
  <r>
    <x v="11"/>
    <x v="0"/>
    <x v="0"/>
    <x v="0"/>
    <x v="3"/>
    <x v="3"/>
    <n v="0"/>
    <n v="0.15246378999999999"/>
    <n v="0"/>
    <n v="7.8507869999999993E-2"/>
    <n v="1.1321501300000001"/>
  </r>
  <r>
    <x v="11"/>
    <x v="0"/>
    <x v="0"/>
    <x v="0"/>
    <x v="3"/>
    <x v="4"/>
    <n v="0"/>
    <n v="1.0426667300000001"/>
    <n v="0"/>
    <n v="0"/>
    <n v="0.97694439"/>
  </r>
  <r>
    <x v="11"/>
    <x v="0"/>
    <x v="0"/>
    <x v="1"/>
    <x v="0"/>
    <x v="0"/>
    <n v="1.34638218"/>
    <n v="17.681434719999999"/>
    <n v="0"/>
    <n v="1.8875279300000001"/>
    <n v="17.4728505"/>
  </r>
  <r>
    <x v="11"/>
    <x v="0"/>
    <x v="0"/>
    <x v="1"/>
    <x v="0"/>
    <x v="1"/>
    <n v="1.24657693"/>
    <n v="12.93938137"/>
    <n v="1.2822498600000001"/>
    <n v="3.0595877200000001"/>
    <n v="12.092830429999999"/>
  </r>
  <r>
    <x v="11"/>
    <x v="0"/>
    <x v="0"/>
    <x v="1"/>
    <x v="0"/>
    <x v="5"/>
    <n v="0.59029682999999999"/>
    <n v="10.348765589999999"/>
    <n v="1.7653037899999999"/>
    <n v="2.7564179200000001"/>
    <n v="7.6230077100000004"/>
  </r>
  <r>
    <x v="11"/>
    <x v="0"/>
    <x v="0"/>
    <x v="1"/>
    <x v="0"/>
    <x v="6"/>
    <n v="0.31796582000000001"/>
    <n v="2.8898565199999999"/>
    <n v="0.23709131"/>
    <n v="0"/>
    <n v="3.9620966399999999"/>
  </r>
  <r>
    <x v="11"/>
    <x v="0"/>
    <x v="0"/>
    <x v="1"/>
    <x v="0"/>
    <x v="2"/>
    <n v="0.36053319"/>
    <n v="4.3452119700000003"/>
    <n v="0"/>
    <n v="1.3253913799999999"/>
    <n v="4.74783489"/>
  </r>
  <r>
    <x v="11"/>
    <x v="0"/>
    <x v="0"/>
    <x v="1"/>
    <x v="0"/>
    <x v="7"/>
    <n v="0"/>
    <n v="0.22017016"/>
    <n v="0"/>
    <n v="0"/>
    <n v="0.29028797000000001"/>
  </r>
  <r>
    <x v="11"/>
    <x v="0"/>
    <x v="0"/>
    <x v="1"/>
    <x v="0"/>
    <x v="3"/>
    <n v="0"/>
    <n v="0"/>
    <n v="0"/>
    <n v="0"/>
    <n v="9.1355039999999998E-2"/>
  </r>
  <r>
    <x v="11"/>
    <x v="0"/>
    <x v="0"/>
    <x v="1"/>
    <x v="0"/>
    <x v="4"/>
    <n v="0"/>
    <n v="0.85002416999999997"/>
    <n v="0"/>
    <n v="0.33861392000000001"/>
    <n v="1.6506079300000001"/>
  </r>
  <r>
    <x v="11"/>
    <x v="0"/>
    <x v="0"/>
    <x v="1"/>
    <x v="1"/>
    <x v="0"/>
    <n v="0"/>
    <n v="0"/>
    <n v="0"/>
    <n v="0.68061066999999997"/>
    <n v="1.1346082399999999"/>
  </r>
  <r>
    <x v="11"/>
    <x v="0"/>
    <x v="0"/>
    <x v="1"/>
    <x v="1"/>
    <x v="1"/>
    <n v="0.40063518999999997"/>
    <n v="0"/>
    <n v="0"/>
    <n v="0"/>
    <n v="0"/>
  </r>
  <r>
    <x v="11"/>
    <x v="0"/>
    <x v="0"/>
    <x v="1"/>
    <x v="1"/>
    <x v="5"/>
    <n v="0"/>
    <n v="0.45249804999999999"/>
    <n v="0"/>
    <n v="0"/>
    <n v="0"/>
  </r>
  <r>
    <x v="11"/>
    <x v="0"/>
    <x v="0"/>
    <x v="1"/>
    <x v="1"/>
    <x v="6"/>
    <n v="0"/>
    <n v="0.33853399000000001"/>
    <n v="0"/>
    <n v="0"/>
    <n v="0"/>
  </r>
  <r>
    <x v="11"/>
    <x v="0"/>
    <x v="0"/>
    <x v="1"/>
    <x v="1"/>
    <x v="2"/>
    <n v="0.28656026000000001"/>
    <n v="0.67494008999999999"/>
    <n v="0"/>
    <n v="0"/>
    <n v="0"/>
  </r>
  <r>
    <x v="11"/>
    <x v="0"/>
    <x v="0"/>
    <x v="1"/>
    <x v="1"/>
    <x v="3"/>
    <n v="0"/>
    <n v="0"/>
    <n v="0"/>
    <n v="0"/>
    <n v="9.1355039999999998E-2"/>
  </r>
  <r>
    <x v="11"/>
    <x v="0"/>
    <x v="0"/>
    <x v="1"/>
    <x v="2"/>
    <x v="0"/>
    <n v="0"/>
    <n v="0.74485188999999996"/>
    <n v="0"/>
    <n v="0"/>
    <n v="0"/>
  </r>
  <r>
    <x v="11"/>
    <x v="0"/>
    <x v="0"/>
    <x v="1"/>
    <x v="2"/>
    <x v="1"/>
    <n v="0"/>
    <n v="0"/>
    <n v="0"/>
    <n v="0"/>
    <n v="1.1204333200000001"/>
  </r>
  <r>
    <x v="11"/>
    <x v="0"/>
    <x v="0"/>
    <x v="1"/>
    <x v="2"/>
    <x v="2"/>
    <n v="0"/>
    <n v="0"/>
    <n v="0"/>
    <n v="0"/>
    <n v="0.40112057000000001"/>
  </r>
  <r>
    <x v="11"/>
    <x v="0"/>
    <x v="0"/>
    <x v="1"/>
    <x v="2"/>
    <x v="7"/>
    <n v="0"/>
    <n v="0"/>
    <n v="0"/>
    <n v="0"/>
    <n v="7.5587340000000003E-2"/>
  </r>
  <r>
    <x v="11"/>
    <x v="0"/>
    <x v="0"/>
    <x v="1"/>
    <x v="2"/>
    <x v="3"/>
    <n v="7.503195E-2"/>
    <n v="0"/>
    <n v="0"/>
    <n v="0"/>
    <n v="0"/>
  </r>
  <r>
    <x v="11"/>
    <x v="0"/>
    <x v="0"/>
    <x v="1"/>
    <x v="3"/>
    <x v="0"/>
    <n v="0"/>
    <n v="0"/>
    <n v="0.83611091999999998"/>
    <n v="0"/>
    <n v="0"/>
  </r>
  <r>
    <x v="11"/>
    <x v="0"/>
    <x v="0"/>
    <x v="1"/>
    <x v="3"/>
    <x v="1"/>
    <n v="0"/>
    <n v="0"/>
    <n v="0"/>
    <n v="0"/>
    <n v="1.0384081000000001"/>
  </r>
  <r>
    <x v="11"/>
    <x v="0"/>
    <x v="0"/>
    <x v="1"/>
    <x v="3"/>
    <x v="2"/>
    <n v="0"/>
    <n v="0"/>
    <n v="0"/>
    <n v="0"/>
    <n v="0.21682514"/>
  </r>
  <r>
    <x v="11"/>
    <x v="0"/>
    <x v="0"/>
    <x v="2"/>
    <x v="0"/>
    <x v="0"/>
    <n v="9.6770659499999994"/>
    <n v="7.8112412500000001"/>
    <n v="2.3536055199999999"/>
    <n v="0"/>
    <n v="3.1787120899999999"/>
  </r>
  <r>
    <x v="11"/>
    <x v="0"/>
    <x v="0"/>
    <x v="2"/>
    <x v="0"/>
    <x v="1"/>
    <n v="11.15340554"/>
    <n v="5.3677212900000004"/>
    <n v="2.2825357799999999"/>
    <n v="0.32742060000000001"/>
    <n v="1.4818528500000001"/>
  </r>
  <r>
    <x v="11"/>
    <x v="0"/>
    <x v="0"/>
    <x v="2"/>
    <x v="0"/>
    <x v="5"/>
    <n v="13.29747553"/>
    <n v="9.1237560599999998"/>
    <n v="6.8543390300000002"/>
    <n v="0.41613422999999999"/>
    <n v="2.6525986000000001"/>
  </r>
  <r>
    <x v="11"/>
    <x v="0"/>
    <x v="0"/>
    <x v="2"/>
    <x v="0"/>
    <x v="6"/>
    <n v="2.8471465600000001"/>
    <n v="2.9652748600000001"/>
    <n v="0.32110939999999999"/>
    <n v="0"/>
    <n v="0.42850497999999998"/>
  </r>
  <r>
    <x v="11"/>
    <x v="0"/>
    <x v="0"/>
    <x v="2"/>
    <x v="0"/>
    <x v="2"/>
    <n v="5.3166104499999998"/>
    <n v="4.2338478799999999"/>
    <n v="2.17277787"/>
    <n v="0"/>
    <n v="1.0167997099999999"/>
  </r>
  <r>
    <x v="11"/>
    <x v="0"/>
    <x v="0"/>
    <x v="2"/>
    <x v="0"/>
    <x v="7"/>
    <n v="1.23279497"/>
    <n v="0.66355757000000004"/>
    <n v="0.60727918000000003"/>
    <n v="0.35369856999999999"/>
    <n v="8.5947969999999999E-2"/>
  </r>
  <r>
    <x v="11"/>
    <x v="0"/>
    <x v="0"/>
    <x v="2"/>
    <x v="0"/>
    <x v="3"/>
    <n v="0.52187757000000001"/>
    <n v="0.15057355"/>
    <n v="0"/>
    <n v="0"/>
    <n v="7.3396110000000001E-2"/>
  </r>
  <r>
    <x v="11"/>
    <x v="0"/>
    <x v="0"/>
    <x v="2"/>
    <x v="0"/>
    <x v="4"/>
    <n v="0.86956080000000002"/>
    <n v="0.50589402999999999"/>
    <n v="0"/>
    <n v="0"/>
    <n v="0.25017531999999998"/>
  </r>
  <r>
    <x v="11"/>
    <x v="0"/>
    <x v="0"/>
    <x v="2"/>
    <x v="1"/>
    <x v="0"/>
    <n v="2.92260264"/>
    <n v="2.4007833700000001"/>
    <n v="0.49664362000000001"/>
    <n v="0"/>
    <n v="0.70016951999999999"/>
  </r>
  <r>
    <x v="11"/>
    <x v="0"/>
    <x v="0"/>
    <x v="2"/>
    <x v="1"/>
    <x v="1"/>
    <n v="3.9664085099999999"/>
    <n v="0.97274331000000003"/>
    <n v="0.90253603000000004"/>
    <n v="0"/>
    <n v="1.47884657"/>
  </r>
  <r>
    <x v="11"/>
    <x v="0"/>
    <x v="0"/>
    <x v="2"/>
    <x v="1"/>
    <x v="5"/>
    <n v="3.2764892900000002"/>
    <n v="0.39587375000000002"/>
    <n v="0.56229600000000002"/>
    <n v="0"/>
    <n v="0.24261716"/>
  </r>
  <r>
    <x v="11"/>
    <x v="0"/>
    <x v="0"/>
    <x v="2"/>
    <x v="1"/>
    <x v="6"/>
    <n v="1.3649417800000001"/>
    <n v="0.84958767000000002"/>
    <n v="0"/>
    <n v="0"/>
    <n v="0.88970280000000002"/>
  </r>
  <r>
    <x v="11"/>
    <x v="0"/>
    <x v="0"/>
    <x v="2"/>
    <x v="1"/>
    <x v="2"/>
    <n v="2.8980600500000002"/>
    <n v="0"/>
    <n v="0.34992357000000002"/>
    <n v="0"/>
    <n v="0"/>
  </r>
  <r>
    <x v="11"/>
    <x v="0"/>
    <x v="0"/>
    <x v="2"/>
    <x v="1"/>
    <x v="7"/>
    <n v="0.32485758999999997"/>
    <n v="0.2112715"/>
    <n v="0.13226415"/>
    <n v="0"/>
    <n v="0.12419860000000001"/>
  </r>
  <r>
    <x v="11"/>
    <x v="0"/>
    <x v="0"/>
    <x v="2"/>
    <x v="1"/>
    <x v="3"/>
    <n v="0.93634669000000004"/>
    <n v="0.18655947000000001"/>
    <n v="9.5506480000000005E-2"/>
    <n v="0"/>
    <n v="0.28226748000000002"/>
  </r>
  <r>
    <x v="11"/>
    <x v="0"/>
    <x v="0"/>
    <x v="2"/>
    <x v="1"/>
    <x v="4"/>
    <n v="0"/>
    <n v="0.10669678"/>
    <n v="0"/>
    <n v="0"/>
    <n v="0"/>
  </r>
  <r>
    <x v="11"/>
    <x v="0"/>
    <x v="0"/>
    <x v="2"/>
    <x v="2"/>
    <x v="0"/>
    <n v="8.7443868200000008"/>
    <n v="2.2441190999999998"/>
    <n v="2.4396682699999999"/>
    <n v="0"/>
    <n v="2.6588393099999998"/>
  </r>
  <r>
    <x v="11"/>
    <x v="0"/>
    <x v="0"/>
    <x v="2"/>
    <x v="2"/>
    <x v="1"/>
    <n v="4.5546587900000004"/>
    <n v="1.333828"/>
    <n v="1.3509004499999999"/>
    <n v="0"/>
    <n v="0.97808233"/>
  </r>
  <r>
    <x v="11"/>
    <x v="0"/>
    <x v="0"/>
    <x v="2"/>
    <x v="2"/>
    <x v="5"/>
    <n v="3.9593574999999999"/>
    <n v="2.2888738700000002"/>
    <n v="0.62607427000000004"/>
    <n v="0"/>
    <n v="1.4910650299999999"/>
  </r>
  <r>
    <x v="11"/>
    <x v="0"/>
    <x v="0"/>
    <x v="2"/>
    <x v="2"/>
    <x v="6"/>
    <n v="0.55433916999999999"/>
    <n v="0"/>
    <n v="0"/>
    <n v="0"/>
    <n v="0.21304693"/>
  </r>
  <r>
    <x v="11"/>
    <x v="0"/>
    <x v="0"/>
    <x v="2"/>
    <x v="2"/>
    <x v="2"/>
    <n v="2.6031992900000001"/>
    <n v="0.62749922000000002"/>
    <n v="0"/>
    <n v="0"/>
    <n v="0.96856847000000001"/>
  </r>
  <r>
    <x v="11"/>
    <x v="0"/>
    <x v="0"/>
    <x v="2"/>
    <x v="2"/>
    <x v="7"/>
    <n v="1.0244317000000001"/>
    <n v="0"/>
    <n v="0.13919639"/>
    <n v="0"/>
    <n v="0.19373844000000001"/>
  </r>
  <r>
    <x v="11"/>
    <x v="0"/>
    <x v="0"/>
    <x v="2"/>
    <x v="2"/>
    <x v="3"/>
    <n v="7.5822029999999999E-2"/>
    <n v="0.17286472"/>
    <n v="0.26110164000000002"/>
    <n v="0"/>
    <n v="0.31747923"/>
  </r>
  <r>
    <x v="11"/>
    <x v="0"/>
    <x v="0"/>
    <x v="2"/>
    <x v="2"/>
    <x v="4"/>
    <n v="0"/>
    <n v="0"/>
    <n v="0.12451682"/>
    <n v="0"/>
    <n v="0.26744343999999998"/>
  </r>
  <r>
    <x v="11"/>
    <x v="0"/>
    <x v="0"/>
    <x v="2"/>
    <x v="3"/>
    <x v="0"/>
    <n v="1.5146854000000001"/>
    <n v="0"/>
    <n v="0.54843436000000001"/>
    <n v="0"/>
    <n v="1.2553366800000001"/>
  </r>
  <r>
    <x v="11"/>
    <x v="0"/>
    <x v="0"/>
    <x v="2"/>
    <x v="3"/>
    <x v="1"/>
    <n v="0.52812574000000001"/>
    <n v="0"/>
    <n v="0.33516565999999998"/>
    <n v="0"/>
    <n v="2.4524797700000001"/>
  </r>
  <r>
    <x v="11"/>
    <x v="0"/>
    <x v="0"/>
    <x v="2"/>
    <x v="3"/>
    <x v="5"/>
    <n v="0.76218485999999996"/>
    <n v="0"/>
    <n v="0.40439054000000002"/>
    <n v="0"/>
    <n v="0.82175222000000003"/>
  </r>
  <r>
    <x v="11"/>
    <x v="0"/>
    <x v="0"/>
    <x v="2"/>
    <x v="3"/>
    <x v="6"/>
    <n v="0"/>
    <n v="0"/>
    <n v="0.32110939999999999"/>
    <n v="0"/>
    <n v="0.21304693"/>
  </r>
  <r>
    <x v="11"/>
    <x v="0"/>
    <x v="0"/>
    <x v="2"/>
    <x v="3"/>
    <x v="2"/>
    <n v="0.94648396000000001"/>
    <n v="0"/>
    <n v="0.34328065000000002"/>
    <n v="0"/>
    <n v="0"/>
  </r>
  <r>
    <x v="11"/>
    <x v="0"/>
    <x v="0"/>
    <x v="2"/>
    <x v="3"/>
    <x v="7"/>
    <n v="0"/>
    <n v="8.1447649999999996E-2"/>
    <n v="0"/>
    <n v="0"/>
    <n v="0"/>
  </r>
  <r>
    <x v="11"/>
    <x v="0"/>
    <x v="0"/>
    <x v="2"/>
    <x v="3"/>
    <x v="3"/>
    <n v="0"/>
    <n v="8.0109990000000006E-2"/>
    <n v="6.3081540000000005E-2"/>
    <n v="0"/>
    <n v="0.15974632"/>
  </r>
  <r>
    <x v="11"/>
    <x v="0"/>
    <x v="0"/>
    <x v="2"/>
    <x v="4"/>
    <x v="1"/>
    <n v="0"/>
    <n v="0.56395415999999998"/>
    <n v="0"/>
    <n v="0"/>
    <n v="0"/>
  </r>
  <r>
    <x v="11"/>
    <x v="0"/>
    <x v="0"/>
    <x v="2"/>
    <x v="4"/>
    <x v="4"/>
    <n v="0"/>
    <n v="0"/>
    <n v="0"/>
    <n v="0"/>
    <n v="0.10266056"/>
  </r>
  <r>
    <x v="11"/>
    <x v="0"/>
    <x v="1"/>
    <x v="1"/>
    <x v="0"/>
    <x v="0"/>
    <n v="5.8257426399999996"/>
    <n v="37.000910820000001"/>
    <n v="1.1188245699999999"/>
    <n v="2.4163555699999999"/>
    <n v="30.662910549999999"/>
  </r>
  <r>
    <x v="11"/>
    <x v="0"/>
    <x v="1"/>
    <x v="1"/>
    <x v="0"/>
    <x v="1"/>
    <n v="4.1915103599999997"/>
    <n v="36.726770369999997"/>
    <n v="0.51286284999999998"/>
    <n v="5.3338688000000003"/>
    <n v="31.125768350000001"/>
  </r>
  <r>
    <x v="11"/>
    <x v="0"/>
    <x v="1"/>
    <x v="1"/>
    <x v="0"/>
    <x v="5"/>
    <n v="4.2174867799999998"/>
    <n v="14.570497700000001"/>
    <n v="2.2961395499999999"/>
    <n v="2.5154346200000002"/>
    <n v="15.285786"/>
  </r>
  <r>
    <x v="11"/>
    <x v="0"/>
    <x v="1"/>
    <x v="1"/>
    <x v="0"/>
    <x v="6"/>
    <n v="0.73880897000000001"/>
    <n v="6.2430960400000002"/>
    <n v="0.32378171"/>
    <n v="0"/>
    <n v="5.4759730099999997"/>
  </r>
  <r>
    <x v="11"/>
    <x v="0"/>
    <x v="1"/>
    <x v="1"/>
    <x v="0"/>
    <x v="2"/>
    <n v="0.68018948000000001"/>
    <n v="11.85919234"/>
    <n v="0"/>
    <n v="0.67001787000000002"/>
    <n v="7.3788592199999998"/>
  </r>
  <r>
    <x v="11"/>
    <x v="0"/>
    <x v="1"/>
    <x v="1"/>
    <x v="0"/>
    <x v="7"/>
    <n v="0"/>
    <n v="1.5917349700000001"/>
    <n v="0.34273985000000001"/>
    <n v="0.10006362000000001"/>
    <n v="1.92481407"/>
  </r>
  <r>
    <x v="11"/>
    <x v="0"/>
    <x v="1"/>
    <x v="1"/>
    <x v="0"/>
    <x v="3"/>
    <n v="0.22350381999999999"/>
    <n v="7.1363220000000005E-2"/>
    <n v="0"/>
    <n v="0"/>
    <n v="0.30660979999999999"/>
  </r>
  <r>
    <x v="11"/>
    <x v="0"/>
    <x v="1"/>
    <x v="1"/>
    <x v="0"/>
    <x v="4"/>
    <n v="0.70063255999999996"/>
    <n v="3.0390646800000001"/>
    <n v="0"/>
    <n v="0.31204710000000002"/>
    <n v="2.4129663400000001"/>
  </r>
  <r>
    <x v="11"/>
    <x v="0"/>
    <x v="1"/>
    <x v="1"/>
    <x v="1"/>
    <x v="0"/>
    <n v="0"/>
    <n v="0"/>
    <n v="0.73109681000000004"/>
    <n v="0"/>
    <n v="0"/>
  </r>
  <r>
    <x v="11"/>
    <x v="0"/>
    <x v="1"/>
    <x v="1"/>
    <x v="1"/>
    <x v="5"/>
    <n v="0"/>
    <n v="0"/>
    <n v="0.39514722000000002"/>
    <n v="0"/>
    <n v="0.55496201999999994"/>
  </r>
  <r>
    <x v="11"/>
    <x v="0"/>
    <x v="1"/>
    <x v="1"/>
    <x v="1"/>
    <x v="6"/>
    <n v="0"/>
    <n v="0.21603062000000001"/>
    <n v="0"/>
    <n v="0"/>
    <n v="0.56934671999999997"/>
  </r>
  <r>
    <x v="11"/>
    <x v="0"/>
    <x v="1"/>
    <x v="1"/>
    <x v="1"/>
    <x v="2"/>
    <n v="0.38216622"/>
    <n v="0"/>
    <n v="0"/>
    <n v="0"/>
    <n v="0"/>
  </r>
  <r>
    <x v="11"/>
    <x v="0"/>
    <x v="1"/>
    <x v="1"/>
    <x v="1"/>
    <x v="7"/>
    <n v="0"/>
    <n v="0.10349403"/>
    <n v="0"/>
    <n v="0"/>
    <n v="0"/>
  </r>
  <r>
    <x v="11"/>
    <x v="0"/>
    <x v="1"/>
    <x v="1"/>
    <x v="2"/>
    <x v="0"/>
    <n v="0.55678128000000005"/>
    <n v="0.57107416"/>
    <n v="0"/>
    <n v="0"/>
    <n v="0"/>
  </r>
  <r>
    <x v="11"/>
    <x v="0"/>
    <x v="1"/>
    <x v="1"/>
    <x v="2"/>
    <x v="1"/>
    <n v="0.52191233999999997"/>
    <n v="0"/>
    <n v="0"/>
    <n v="0"/>
    <n v="0.37405904000000001"/>
  </r>
  <r>
    <x v="11"/>
    <x v="0"/>
    <x v="1"/>
    <x v="1"/>
    <x v="2"/>
    <x v="5"/>
    <n v="0.49154870000000001"/>
    <n v="0"/>
    <n v="0"/>
    <n v="0"/>
    <n v="0"/>
  </r>
  <r>
    <x v="11"/>
    <x v="0"/>
    <x v="1"/>
    <x v="1"/>
    <x v="2"/>
    <x v="6"/>
    <n v="0"/>
    <n v="0"/>
    <n v="0"/>
    <n v="0.25918945999999998"/>
    <n v="0"/>
  </r>
  <r>
    <x v="11"/>
    <x v="0"/>
    <x v="1"/>
    <x v="1"/>
    <x v="2"/>
    <x v="7"/>
    <n v="0"/>
    <n v="0"/>
    <n v="0"/>
    <n v="0"/>
    <n v="9.5407489999999998E-2"/>
  </r>
  <r>
    <x v="11"/>
    <x v="0"/>
    <x v="1"/>
    <x v="2"/>
    <x v="0"/>
    <x v="0"/>
    <n v="75.359161889999996"/>
    <n v="26.880329759999999"/>
    <n v="10.24273326"/>
    <n v="1.1956836399999999"/>
    <n v="11.258932420000001"/>
  </r>
  <r>
    <x v="11"/>
    <x v="0"/>
    <x v="1"/>
    <x v="2"/>
    <x v="0"/>
    <x v="1"/>
    <n v="62.201153220000002"/>
    <n v="23.884320819999999"/>
    <n v="10.05678584"/>
    <n v="0.62121822000000004"/>
    <n v="9.0006779100000003"/>
  </r>
  <r>
    <x v="11"/>
    <x v="0"/>
    <x v="1"/>
    <x v="2"/>
    <x v="0"/>
    <x v="5"/>
    <n v="60.296459300000002"/>
    <n v="18.84909158"/>
    <n v="7.0168039000000002"/>
    <n v="0.35500454999999997"/>
    <n v="8.6906069600000002"/>
  </r>
  <r>
    <x v="11"/>
    <x v="0"/>
    <x v="1"/>
    <x v="2"/>
    <x v="0"/>
    <x v="6"/>
    <n v="18.55735469"/>
    <n v="6.5464928200000001"/>
    <n v="2.7103102300000002"/>
    <n v="0.27171725000000002"/>
    <n v="1.5408577800000001"/>
  </r>
  <r>
    <x v="11"/>
    <x v="0"/>
    <x v="1"/>
    <x v="2"/>
    <x v="0"/>
    <x v="2"/>
    <n v="31.79821093"/>
    <n v="10.67668287"/>
    <n v="3.1526459299999998"/>
    <n v="0.29574422"/>
    <n v="3.0315142599999998"/>
  </r>
  <r>
    <x v="11"/>
    <x v="0"/>
    <x v="1"/>
    <x v="2"/>
    <x v="0"/>
    <x v="7"/>
    <n v="3.3175228300000001"/>
    <n v="1.25407216"/>
    <n v="0.45713007999999999"/>
    <n v="0.10006362000000001"/>
    <n v="0.61564213999999995"/>
  </r>
  <r>
    <x v="11"/>
    <x v="0"/>
    <x v="1"/>
    <x v="2"/>
    <x v="0"/>
    <x v="3"/>
    <n v="2.8123295000000001"/>
    <n v="0.75963033999999996"/>
    <n v="0.27069612999999998"/>
    <n v="0"/>
    <n v="0.48552462000000002"/>
  </r>
  <r>
    <x v="11"/>
    <x v="0"/>
    <x v="1"/>
    <x v="2"/>
    <x v="0"/>
    <x v="4"/>
    <n v="5.5484964000000003"/>
    <n v="1.88344939"/>
    <n v="0"/>
    <n v="0.16736308999999999"/>
    <n v="0.27958718999999999"/>
  </r>
  <r>
    <x v="11"/>
    <x v="0"/>
    <x v="1"/>
    <x v="2"/>
    <x v="1"/>
    <x v="0"/>
    <n v="11.87158357"/>
    <n v="1.4219063700000001"/>
    <n v="0"/>
    <n v="0"/>
    <n v="3.5847164600000001"/>
  </r>
  <r>
    <x v="11"/>
    <x v="0"/>
    <x v="1"/>
    <x v="2"/>
    <x v="1"/>
    <x v="1"/>
    <n v="15.07686702"/>
    <n v="2.0346929600000001"/>
    <n v="0"/>
    <n v="0"/>
    <n v="2.0165621200000001"/>
  </r>
  <r>
    <x v="11"/>
    <x v="0"/>
    <x v="1"/>
    <x v="2"/>
    <x v="1"/>
    <x v="5"/>
    <n v="6.1344721"/>
    <n v="0.94085799999999997"/>
    <n v="0.40757869000000002"/>
    <n v="0"/>
    <n v="0.46876132999999998"/>
  </r>
  <r>
    <x v="11"/>
    <x v="0"/>
    <x v="1"/>
    <x v="2"/>
    <x v="1"/>
    <x v="6"/>
    <n v="4.4129142799999999"/>
    <n v="1.6099957899999999"/>
    <n v="1.24674799"/>
    <n v="0"/>
    <n v="1.53876463"/>
  </r>
  <r>
    <x v="11"/>
    <x v="0"/>
    <x v="1"/>
    <x v="2"/>
    <x v="1"/>
    <x v="2"/>
    <n v="4.4731322599999999"/>
    <n v="1.2378347700000001"/>
    <n v="1.3173674799999999"/>
    <n v="0.44303009999999998"/>
    <n v="0"/>
  </r>
  <r>
    <x v="11"/>
    <x v="0"/>
    <x v="1"/>
    <x v="2"/>
    <x v="1"/>
    <x v="7"/>
    <n v="1.5120270899999999"/>
    <n v="0.22668768"/>
    <n v="0.32169237000000001"/>
    <n v="0"/>
    <n v="0.49055911000000002"/>
  </r>
  <r>
    <x v="11"/>
    <x v="0"/>
    <x v="1"/>
    <x v="2"/>
    <x v="1"/>
    <x v="3"/>
    <n v="0.39199626999999998"/>
    <n v="8.9285660000000003E-2"/>
    <n v="0"/>
    <n v="0"/>
    <n v="0.19452839"/>
  </r>
  <r>
    <x v="11"/>
    <x v="0"/>
    <x v="1"/>
    <x v="2"/>
    <x v="1"/>
    <x v="4"/>
    <n v="0"/>
    <n v="0.14288149999999999"/>
    <n v="0"/>
    <n v="0"/>
    <n v="0"/>
  </r>
  <r>
    <x v="11"/>
    <x v="0"/>
    <x v="1"/>
    <x v="2"/>
    <x v="2"/>
    <x v="0"/>
    <n v="27.058471220000001"/>
    <n v="6.0297795599999997"/>
    <n v="2.2106356200000001"/>
    <n v="0.51812857999999995"/>
    <n v="1.2252789399999999"/>
  </r>
  <r>
    <x v="11"/>
    <x v="0"/>
    <x v="1"/>
    <x v="2"/>
    <x v="2"/>
    <x v="1"/>
    <n v="12.195886440000001"/>
    <n v="2.4849498300000001"/>
    <n v="1.72003598"/>
    <n v="0"/>
    <n v="1.41712148"/>
  </r>
  <r>
    <x v="11"/>
    <x v="0"/>
    <x v="1"/>
    <x v="2"/>
    <x v="2"/>
    <x v="5"/>
    <n v="13.73865157"/>
    <n v="1.5927210700000001"/>
    <n v="1.7716812399999999"/>
    <n v="0"/>
    <n v="1.83707687"/>
  </r>
  <r>
    <x v="11"/>
    <x v="0"/>
    <x v="1"/>
    <x v="2"/>
    <x v="2"/>
    <x v="6"/>
    <n v="2.5438542100000001"/>
    <n v="0.86220426999999999"/>
    <n v="0"/>
    <n v="0"/>
    <n v="0.88172165999999996"/>
  </r>
  <r>
    <x v="11"/>
    <x v="0"/>
    <x v="1"/>
    <x v="2"/>
    <x v="2"/>
    <x v="2"/>
    <n v="8.2156408899999995"/>
    <n v="0.60746498999999998"/>
    <n v="0"/>
    <n v="0"/>
    <n v="0.32391086000000002"/>
  </r>
  <r>
    <x v="11"/>
    <x v="0"/>
    <x v="1"/>
    <x v="2"/>
    <x v="2"/>
    <x v="7"/>
    <n v="2.5103161100000002"/>
    <n v="0.13673677000000001"/>
    <n v="9.0508069999999996E-2"/>
    <n v="0"/>
    <n v="0.72157196999999995"/>
  </r>
  <r>
    <x v="11"/>
    <x v="0"/>
    <x v="1"/>
    <x v="2"/>
    <x v="2"/>
    <x v="3"/>
    <n v="1.0473425700000001"/>
    <n v="0.25372744000000003"/>
    <n v="0.46024280000000001"/>
    <n v="0"/>
    <n v="0.39592777000000001"/>
  </r>
  <r>
    <x v="11"/>
    <x v="0"/>
    <x v="1"/>
    <x v="2"/>
    <x v="2"/>
    <x v="4"/>
    <n v="0.99785383999999999"/>
    <n v="0.12338557"/>
    <n v="0"/>
    <n v="0"/>
    <n v="0.1296185"/>
  </r>
  <r>
    <x v="11"/>
    <x v="0"/>
    <x v="1"/>
    <x v="2"/>
    <x v="3"/>
    <x v="0"/>
    <n v="4.5872777600000001"/>
    <n v="0.64833099999999999"/>
    <n v="1.3987747500000001"/>
    <n v="1.10491297"/>
    <n v="3.4796658499999999"/>
  </r>
  <r>
    <x v="11"/>
    <x v="0"/>
    <x v="1"/>
    <x v="2"/>
    <x v="3"/>
    <x v="1"/>
    <n v="2.9795675899999998"/>
    <n v="0.90626733999999998"/>
    <n v="1.1284252400000001"/>
    <n v="0"/>
    <n v="2.7487158900000002"/>
  </r>
  <r>
    <x v="11"/>
    <x v="0"/>
    <x v="1"/>
    <x v="2"/>
    <x v="3"/>
    <x v="5"/>
    <n v="0.42979279999999997"/>
    <n v="0.67032391999999996"/>
    <n v="2.0393827400000002"/>
    <n v="0"/>
    <n v="1.3733304399999999"/>
  </r>
  <r>
    <x v="11"/>
    <x v="0"/>
    <x v="1"/>
    <x v="2"/>
    <x v="3"/>
    <x v="6"/>
    <n v="0"/>
    <n v="0"/>
    <n v="0.67588201000000003"/>
    <n v="0"/>
    <n v="0.98508552999999999"/>
  </r>
  <r>
    <x v="11"/>
    <x v="0"/>
    <x v="1"/>
    <x v="2"/>
    <x v="3"/>
    <x v="2"/>
    <n v="0.30767320999999997"/>
    <n v="0"/>
    <n v="0.46192760999999999"/>
    <n v="0"/>
    <n v="0.59372362000000001"/>
  </r>
  <r>
    <x v="11"/>
    <x v="0"/>
    <x v="1"/>
    <x v="2"/>
    <x v="3"/>
    <x v="7"/>
    <n v="0.13326653999999999"/>
    <n v="0.14371494000000001"/>
    <n v="0.36023449000000002"/>
    <n v="0"/>
    <n v="0"/>
  </r>
  <r>
    <x v="11"/>
    <x v="0"/>
    <x v="1"/>
    <x v="2"/>
    <x v="3"/>
    <x v="3"/>
    <n v="0.24916352999999999"/>
    <n v="0.18880496999999999"/>
    <n v="0"/>
    <n v="0"/>
    <n v="0.45732316000000001"/>
  </r>
  <r>
    <x v="11"/>
    <x v="0"/>
    <x v="1"/>
    <x v="2"/>
    <x v="3"/>
    <x v="4"/>
    <n v="0"/>
    <n v="0"/>
    <n v="0"/>
    <n v="0"/>
    <n v="0.21165385"/>
  </r>
  <r>
    <x v="11"/>
    <x v="0"/>
    <x v="1"/>
    <x v="2"/>
    <x v="4"/>
    <x v="5"/>
    <n v="0"/>
    <n v="0"/>
    <n v="0"/>
    <n v="0"/>
    <n v="2.2774003700000001"/>
  </r>
  <r>
    <x v="11"/>
    <x v="0"/>
    <x v="1"/>
    <x v="2"/>
    <x v="4"/>
    <x v="6"/>
    <n v="0"/>
    <n v="0"/>
    <n v="0"/>
    <n v="0"/>
    <n v="0.66187032000000001"/>
  </r>
  <r>
    <x v="11"/>
    <x v="0"/>
    <x v="1"/>
    <x v="2"/>
    <x v="4"/>
    <x v="2"/>
    <n v="0"/>
    <n v="0"/>
    <n v="0"/>
    <n v="0"/>
    <n v="1.00707087"/>
  </r>
  <r>
    <x v="11"/>
    <x v="1"/>
    <x v="0"/>
    <x v="0"/>
    <x v="0"/>
    <x v="0"/>
    <n v="0"/>
    <n v="0.63347558999999998"/>
    <n v="0"/>
    <n v="0"/>
    <n v="2.9800613"/>
  </r>
  <r>
    <x v="11"/>
    <x v="1"/>
    <x v="0"/>
    <x v="0"/>
    <x v="0"/>
    <x v="1"/>
    <n v="0"/>
    <n v="0.33776328"/>
    <n v="0"/>
    <n v="0"/>
    <n v="0"/>
  </r>
  <r>
    <x v="11"/>
    <x v="1"/>
    <x v="0"/>
    <x v="0"/>
    <x v="0"/>
    <x v="5"/>
    <n v="0"/>
    <n v="0.44455154000000002"/>
    <n v="0"/>
    <n v="0"/>
    <n v="0"/>
  </r>
  <r>
    <x v="11"/>
    <x v="1"/>
    <x v="0"/>
    <x v="0"/>
    <x v="0"/>
    <x v="6"/>
    <n v="0"/>
    <n v="0"/>
    <n v="0"/>
    <n v="0"/>
    <n v="0.28572245000000002"/>
  </r>
  <r>
    <x v="11"/>
    <x v="1"/>
    <x v="0"/>
    <x v="0"/>
    <x v="0"/>
    <x v="2"/>
    <n v="0"/>
    <n v="0.31804484999999999"/>
    <n v="0"/>
    <n v="0"/>
    <n v="0"/>
  </r>
  <r>
    <x v="11"/>
    <x v="1"/>
    <x v="0"/>
    <x v="0"/>
    <x v="1"/>
    <x v="0"/>
    <n v="1.06233399"/>
    <n v="20.134399779999999"/>
    <n v="0"/>
    <n v="2.9573169300000002"/>
    <n v="24.994345670000001"/>
  </r>
  <r>
    <x v="11"/>
    <x v="1"/>
    <x v="0"/>
    <x v="0"/>
    <x v="1"/>
    <x v="1"/>
    <n v="0"/>
    <n v="12.68629967"/>
    <n v="0.41375116000000001"/>
    <n v="1.3022333399999999"/>
    <n v="19.649824330000001"/>
  </r>
  <r>
    <x v="11"/>
    <x v="1"/>
    <x v="0"/>
    <x v="0"/>
    <x v="1"/>
    <x v="5"/>
    <n v="0"/>
    <n v="14.05102681"/>
    <n v="0"/>
    <n v="2.28682382"/>
    <n v="13.058347339999999"/>
  </r>
  <r>
    <x v="11"/>
    <x v="1"/>
    <x v="0"/>
    <x v="0"/>
    <x v="1"/>
    <x v="6"/>
    <n v="0.26072633000000001"/>
    <n v="3.1618157099999999"/>
    <n v="0"/>
    <n v="0.46727482999999997"/>
    <n v="6.3629494800000002"/>
  </r>
  <r>
    <x v="11"/>
    <x v="1"/>
    <x v="0"/>
    <x v="0"/>
    <x v="1"/>
    <x v="2"/>
    <n v="0"/>
    <n v="8.1619588000000007"/>
    <n v="0.41024389999999999"/>
    <n v="0.40648910999999999"/>
    <n v="6.3001368900000001"/>
  </r>
  <r>
    <x v="11"/>
    <x v="1"/>
    <x v="0"/>
    <x v="0"/>
    <x v="1"/>
    <x v="7"/>
    <n v="0"/>
    <n v="1.24022801"/>
    <n v="0"/>
    <n v="0.13267764000000001"/>
    <n v="1.3241873"/>
  </r>
  <r>
    <x v="11"/>
    <x v="1"/>
    <x v="0"/>
    <x v="0"/>
    <x v="1"/>
    <x v="3"/>
    <n v="0"/>
    <n v="0.59665566999999997"/>
    <n v="0"/>
    <n v="0"/>
    <n v="0.33361513999999998"/>
  </r>
  <r>
    <x v="11"/>
    <x v="1"/>
    <x v="0"/>
    <x v="0"/>
    <x v="1"/>
    <x v="4"/>
    <n v="0"/>
    <n v="0.34145584000000001"/>
    <n v="0"/>
    <n v="0.19507616"/>
    <n v="0.81714302000000005"/>
  </r>
  <r>
    <x v="11"/>
    <x v="1"/>
    <x v="0"/>
    <x v="0"/>
    <x v="2"/>
    <x v="0"/>
    <n v="0"/>
    <n v="14.59616465"/>
    <n v="0.38273847"/>
    <n v="5.62013126"/>
    <n v="23.00348361"/>
  </r>
  <r>
    <x v="11"/>
    <x v="1"/>
    <x v="0"/>
    <x v="0"/>
    <x v="2"/>
    <x v="1"/>
    <n v="0"/>
    <n v="14.143264090000001"/>
    <n v="0"/>
    <n v="1.6442672300000001"/>
    <n v="19.448132279999999"/>
  </r>
  <r>
    <x v="11"/>
    <x v="1"/>
    <x v="0"/>
    <x v="0"/>
    <x v="2"/>
    <x v="5"/>
    <n v="0"/>
    <n v="12.250401"/>
    <n v="0"/>
    <n v="2.2379144900000001"/>
    <n v="20.83122925"/>
  </r>
  <r>
    <x v="11"/>
    <x v="1"/>
    <x v="0"/>
    <x v="0"/>
    <x v="2"/>
    <x v="6"/>
    <n v="0"/>
    <n v="4.1598488099999997"/>
    <n v="0"/>
    <n v="0.20734849"/>
    <n v="5.1447407099999998"/>
  </r>
  <r>
    <x v="11"/>
    <x v="1"/>
    <x v="0"/>
    <x v="0"/>
    <x v="2"/>
    <x v="2"/>
    <n v="0"/>
    <n v="5.3268655799999998"/>
    <n v="0.26849276999999999"/>
    <n v="0.99474386000000004"/>
    <n v="6.5291553599999999"/>
  </r>
  <r>
    <x v="11"/>
    <x v="1"/>
    <x v="0"/>
    <x v="0"/>
    <x v="2"/>
    <x v="7"/>
    <n v="0"/>
    <n v="1.1609983399999999"/>
    <n v="0.11130466999999999"/>
    <n v="0.12395426"/>
    <n v="1.5115628999999999"/>
  </r>
  <r>
    <x v="11"/>
    <x v="1"/>
    <x v="0"/>
    <x v="0"/>
    <x v="2"/>
    <x v="3"/>
    <n v="0.14730852"/>
    <n v="0.39289210000000002"/>
    <n v="0"/>
    <n v="0"/>
    <n v="1.01346578"/>
  </r>
  <r>
    <x v="11"/>
    <x v="1"/>
    <x v="0"/>
    <x v="0"/>
    <x v="2"/>
    <x v="4"/>
    <n v="0"/>
    <n v="0.98371995000000001"/>
    <n v="0"/>
    <n v="0"/>
    <n v="0.89704359"/>
  </r>
  <r>
    <x v="11"/>
    <x v="1"/>
    <x v="0"/>
    <x v="0"/>
    <x v="3"/>
    <x v="0"/>
    <n v="0"/>
    <n v="12.79175457"/>
    <n v="0"/>
    <n v="2.7299809000000002"/>
    <n v="33.084274209999997"/>
  </r>
  <r>
    <x v="11"/>
    <x v="1"/>
    <x v="0"/>
    <x v="0"/>
    <x v="3"/>
    <x v="1"/>
    <n v="0"/>
    <n v="12.296024409999999"/>
    <n v="1.5152954300000001"/>
    <n v="4.3712168800000004"/>
    <n v="26.078597609999999"/>
  </r>
  <r>
    <x v="11"/>
    <x v="1"/>
    <x v="0"/>
    <x v="0"/>
    <x v="3"/>
    <x v="5"/>
    <n v="0"/>
    <n v="3.95816254"/>
    <n v="0.47185512000000002"/>
    <n v="1.00781787"/>
    <n v="9.2123759700000001"/>
  </r>
  <r>
    <x v="11"/>
    <x v="1"/>
    <x v="0"/>
    <x v="0"/>
    <x v="3"/>
    <x v="6"/>
    <n v="0"/>
    <n v="2.3119146800000001"/>
    <n v="0"/>
    <n v="0.78741499000000004"/>
    <n v="8.7357676299999998"/>
  </r>
  <r>
    <x v="11"/>
    <x v="1"/>
    <x v="0"/>
    <x v="0"/>
    <x v="3"/>
    <x v="2"/>
    <n v="0"/>
    <n v="3.65315536"/>
    <n v="0"/>
    <n v="1.0705893099999999"/>
    <n v="10.755068229999999"/>
  </r>
  <r>
    <x v="11"/>
    <x v="1"/>
    <x v="0"/>
    <x v="0"/>
    <x v="3"/>
    <x v="7"/>
    <n v="0"/>
    <n v="1.5151171699999999"/>
    <n v="0"/>
    <n v="0.45250235999999999"/>
    <n v="2.6383997300000002"/>
  </r>
  <r>
    <x v="11"/>
    <x v="1"/>
    <x v="0"/>
    <x v="0"/>
    <x v="3"/>
    <x v="3"/>
    <n v="0"/>
    <n v="0.51128448999999998"/>
    <n v="0"/>
    <n v="7.6733709999999997E-2"/>
    <n v="0.84402003000000003"/>
  </r>
  <r>
    <x v="11"/>
    <x v="1"/>
    <x v="0"/>
    <x v="0"/>
    <x v="3"/>
    <x v="4"/>
    <n v="0"/>
    <n v="1.1601559100000001"/>
    <n v="0"/>
    <n v="0.199855"/>
    <n v="1.7136191599999999"/>
  </r>
  <r>
    <x v="11"/>
    <x v="1"/>
    <x v="0"/>
    <x v="0"/>
    <x v="4"/>
    <x v="1"/>
    <n v="0"/>
    <n v="0"/>
    <n v="0"/>
    <n v="0.41375116000000001"/>
    <n v="0"/>
  </r>
  <r>
    <x v="11"/>
    <x v="1"/>
    <x v="0"/>
    <x v="1"/>
    <x v="0"/>
    <x v="0"/>
    <n v="2.0702094199999999"/>
    <n v="23.59075575"/>
    <n v="1.12154091"/>
    <n v="2.0779058199999998"/>
    <n v="14.258863959999999"/>
  </r>
  <r>
    <x v="11"/>
    <x v="1"/>
    <x v="0"/>
    <x v="1"/>
    <x v="0"/>
    <x v="1"/>
    <n v="2.4264546199999999"/>
    <n v="20.552014750000001"/>
    <n v="0.54815740000000002"/>
    <n v="2.6790756600000001"/>
    <n v="13.406089830000001"/>
  </r>
  <r>
    <x v="11"/>
    <x v="1"/>
    <x v="0"/>
    <x v="1"/>
    <x v="0"/>
    <x v="5"/>
    <n v="0.40528376999999999"/>
    <n v="18.038467199999999"/>
    <n v="0.34845090000000001"/>
    <n v="1.9170642"/>
    <n v="9.9475438100000009"/>
  </r>
  <r>
    <x v="11"/>
    <x v="1"/>
    <x v="0"/>
    <x v="1"/>
    <x v="0"/>
    <x v="6"/>
    <n v="0"/>
    <n v="4.4244969599999999"/>
    <n v="0.21516800999999999"/>
    <n v="0.28810595"/>
    <n v="5.8022295699999997"/>
  </r>
  <r>
    <x v="11"/>
    <x v="1"/>
    <x v="0"/>
    <x v="1"/>
    <x v="0"/>
    <x v="2"/>
    <n v="0.86206225000000003"/>
    <n v="9.8835190599999994"/>
    <n v="0.29380893000000002"/>
    <n v="0.42053267999999999"/>
    <n v="2.3583680899999999"/>
  </r>
  <r>
    <x v="11"/>
    <x v="1"/>
    <x v="0"/>
    <x v="1"/>
    <x v="0"/>
    <x v="7"/>
    <n v="0"/>
    <n v="1.1625640800000001"/>
    <n v="0"/>
    <n v="0"/>
    <n v="0.41202747000000001"/>
  </r>
  <r>
    <x v="11"/>
    <x v="1"/>
    <x v="0"/>
    <x v="1"/>
    <x v="0"/>
    <x v="3"/>
    <n v="0"/>
    <n v="0.16085959999999999"/>
    <n v="0"/>
    <n v="0"/>
    <n v="0.43693789999999999"/>
  </r>
  <r>
    <x v="11"/>
    <x v="1"/>
    <x v="0"/>
    <x v="1"/>
    <x v="0"/>
    <x v="4"/>
    <n v="0.38305708999999999"/>
    <n v="2.3234016799999999"/>
    <n v="0"/>
    <n v="0.27868145"/>
    <n v="1.2786404"/>
  </r>
  <r>
    <x v="11"/>
    <x v="1"/>
    <x v="0"/>
    <x v="1"/>
    <x v="1"/>
    <x v="0"/>
    <n v="0"/>
    <n v="0"/>
    <n v="0"/>
    <n v="0.55548633999999997"/>
    <n v="0"/>
  </r>
  <r>
    <x v="11"/>
    <x v="1"/>
    <x v="0"/>
    <x v="1"/>
    <x v="1"/>
    <x v="1"/>
    <n v="0"/>
    <n v="0.22295487"/>
    <n v="0"/>
    <n v="0.26023789000000003"/>
    <n v="0.46652339999999998"/>
  </r>
  <r>
    <x v="11"/>
    <x v="1"/>
    <x v="0"/>
    <x v="1"/>
    <x v="1"/>
    <x v="5"/>
    <n v="0"/>
    <n v="0"/>
    <n v="0"/>
    <n v="0.25548737999999999"/>
    <n v="0.39017366999999997"/>
  </r>
  <r>
    <x v="11"/>
    <x v="1"/>
    <x v="0"/>
    <x v="1"/>
    <x v="1"/>
    <x v="6"/>
    <n v="0"/>
    <n v="0"/>
    <n v="0"/>
    <n v="0"/>
    <n v="0.26340965999999999"/>
  </r>
  <r>
    <x v="11"/>
    <x v="1"/>
    <x v="0"/>
    <x v="1"/>
    <x v="1"/>
    <x v="2"/>
    <n v="0"/>
    <n v="0"/>
    <n v="0"/>
    <n v="0"/>
    <n v="1.0058544"/>
  </r>
  <r>
    <x v="11"/>
    <x v="1"/>
    <x v="0"/>
    <x v="1"/>
    <x v="1"/>
    <x v="7"/>
    <n v="0.16187067999999999"/>
    <n v="8.1608669999999994E-2"/>
    <n v="0"/>
    <n v="0"/>
    <n v="0"/>
  </r>
  <r>
    <x v="11"/>
    <x v="1"/>
    <x v="0"/>
    <x v="1"/>
    <x v="2"/>
    <x v="0"/>
    <n v="0"/>
    <n v="0.99629709"/>
    <n v="0.47639041999999998"/>
    <n v="0"/>
    <n v="0.65800670999999999"/>
  </r>
  <r>
    <x v="11"/>
    <x v="1"/>
    <x v="0"/>
    <x v="1"/>
    <x v="2"/>
    <x v="1"/>
    <n v="0"/>
    <n v="0"/>
    <n v="0"/>
    <n v="0"/>
    <n v="1.2748695699999999"/>
  </r>
  <r>
    <x v="11"/>
    <x v="1"/>
    <x v="0"/>
    <x v="1"/>
    <x v="2"/>
    <x v="2"/>
    <n v="0"/>
    <n v="0.58142269000000002"/>
    <n v="0"/>
    <n v="0"/>
    <n v="0"/>
  </r>
  <r>
    <x v="11"/>
    <x v="1"/>
    <x v="0"/>
    <x v="1"/>
    <x v="2"/>
    <x v="7"/>
    <n v="0"/>
    <n v="0"/>
    <n v="0"/>
    <n v="0"/>
    <n v="9.1095800000000005E-2"/>
  </r>
  <r>
    <x v="11"/>
    <x v="1"/>
    <x v="0"/>
    <x v="1"/>
    <x v="3"/>
    <x v="5"/>
    <n v="0"/>
    <n v="0.37371490000000002"/>
    <n v="0"/>
    <n v="0"/>
    <n v="0"/>
  </r>
  <r>
    <x v="11"/>
    <x v="1"/>
    <x v="0"/>
    <x v="1"/>
    <x v="3"/>
    <x v="2"/>
    <n v="0"/>
    <n v="0"/>
    <n v="0"/>
    <n v="0"/>
    <n v="0.30566460000000001"/>
  </r>
  <r>
    <x v="11"/>
    <x v="1"/>
    <x v="0"/>
    <x v="2"/>
    <x v="0"/>
    <x v="0"/>
    <n v="9.9885209800000005"/>
    <n v="7.7316356199999996"/>
    <n v="1.5080795"/>
    <n v="0"/>
    <n v="2.5759121299999999"/>
  </r>
  <r>
    <x v="11"/>
    <x v="1"/>
    <x v="0"/>
    <x v="2"/>
    <x v="0"/>
    <x v="1"/>
    <n v="4.2983436599999996"/>
    <n v="9.6404950800000009"/>
    <n v="1.48368411"/>
    <n v="0"/>
    <n v="1.4167996300000001"/>
  </r>
  <r>
    <x v="11"/>
    <x v="1"/>
    <x v="0"/>
    <x v="2"/>
    <x v="0"/>
    <x v="5"/>
    <n v="12.375116139999999"/>
    <n v="9.8150952300000007"/>
    <n v="2.2113558900000001"/>
    <n v="1.1734735000000001"/>
    <n v="3.99946731"/>
  </r>
  <r>
    <x v="11"/>
    <x v="1"/>
    <x v="0"/>
    <x v="2"/>
    <x v="0"/>
    <x v="6"/>
    <n v="1.29916162"/>
    <n v="4.1785275300000002"/>
    <n v="0.53384478999999996"/>
    <n v="0.56988894999999995"/>
    <n v="0"/>
  </r>
  <r>
    <x v="11"/>
    <x v="1"/>
    <x v="0"/>
    <x v="2"/>
    <x v="0"/>
    <x v="2"/>
    <n v="2.5860807100000001"/>
    <n v="6.5205216400000001"/>
    <n v="1.5481730899999999"/>
    <n v="0.33231622"/>
    <n v="1.1526620999999999"/>
  </r>
  <r>
    <x v="11"/>
    <x v="1"/>
    <x v="0"/>
    <x v="2"/>
    <x v="0"/>
    <x v="7"/>
    <n v="0.27896708999999997"/>
    <n v="0.90672383999999995"/>
    <n v="0"/>
    <n v="0"/>
    <n v="0.19051324"/>
  </r>
  <r>
    <x v="11"/>
    <x v="1"/>
    <x v="0"/>
    <x v="2"/>
    <x v="0"/>
    <x v="3"/>
    <n v="1.2397269500000001"/>
    <n v="0.36653258"/>
    <n v="0.22259250999999999"/>
    <n v="0"/>
    <n v="7.5788910000000001E-2"/>
  </r>
  <r>
    <x v="11"/>
    <x v="1"/>
    <x v="0"/>
    <x v="2"/>
    <x v="0"/>
    <x v="4"/>
    <n v="0.10021816"/>
    <n v="0.96646359999999998"/>
    <n v="0.21426317"/>
    <n v="0"/>
    <n v="0"/>
  </r>
  <r>
    <x v="11"/>
    <x v="1"/>
    <x v="0"/>
    <x v="2"/>
    <x v="1"/>
    <x v="0"/>
    <n v="0.97965619999999998"/>
    <n v="0.60727463999999998"/>
    <n v="0"/>
    <n v="0.69016054000000004"/>
    <n v="0.48437808999999998"/>
  </r>
  <r>
    <x v="11"/>
    <x v="1"/>
    <x v="0"/>
    <x v="2"/>
    <x v="1"/>
    <x v="1"/>
    <n v="0.72125930999999999"/>
    <n v="0.89460678999999999"/>
    <n v="0.52717177000000004"/>
    <n v="0.61296410999999995"/>
    <n v="0"/>
  </r>
  <r>
    <x v="11"/>
    <x v="1"/>
    <x v="0"/>
    <x v="2"/>
    <x v="1"/>
    <x v="5"/>
    <n v="1.09161368"/>
    <n v="1.32301237"/>
    <n v="0.37910460000000001"/>
    <n v="0.41227164999999999"/>
    <n v="1.1586310099999999"/>
  </r>
  <r>
    <x v="11"/>
    <x v="1"/>
    <x v="0"/>
    <x v="2"/>
    <x v="1"/>
    <x v="6"/>
    <n v="0"/>
    <n v="0.20047682"/>
    <n v="0.22433665999999999"/>
    <n v="0"/>
    <n v="0"/>
  </r>
  <r>
    <x v="11"/>
    <x v="1"/>
    <x v="0"/>
    <x v="2"/>
    <x v="1"/>
    <x v="2"/>
    <n v="0.57477250999999996"/>
    <n v="0"/>
    <n v="0.63031382999999996"/>
    <n v="0"/>
    <n v="0"/>
  </r>
  <r>
    <x v="11"/>
    <x v="1"/>
    <x v="0"/>
    <x v="2"/>
    <x v="1"/>
    <x v="7"/>
    <n v="0.18612360999999999"/>
    <n v="0.22571258"/>
    <n v="0"/>
    <n v="0"/>
    <n v="0.37799442"/>
  </r>
  <r>
    <x v="11"/>
    <x v="1"/>
    <x v="0"/>
    <x v="2"/>
    <x v="1"/>
    <x v="3"/>
    <n v="7.7830010000000005E-2"/>
    <n v="5.5839840000000002E-2"/>
    <n v="0"/>
    <n v="0"/>
    <n v="7.8340240000000005E-2"/>
  </r>
  <r>
    <x v="11"/>
    <x v="1"/>
    <x v="0"/>
    <x v="2"/>
    <x v="1"/>
    <x v="4"/>
    <n v="0"/>
    <n v="0"/>
    <n v="0"/>
    <n v="0.16440291000000001"/>
    <n v="0"/>
  </r>
  <r>
    <x v="11"/>
    <x v="1"/>
    <x v="0"/>
    <x v="2"/>
    <x v="2"/>
    <x v="0"/>
    <n v="4.0075001099999996"/>
    <n v="2.6392971900000002"/>
    <n v="0.48143063000000003"/>
    <n v="0"/>
    <n v="3.15997986"/>
  </r>
  <r>
    <x v="11"/>
    <x v="1"/>
    <x v="0"/>
    <x v="2"/>
    <x v="2"/>
    <x v="1"/>
    <n v="1.3293237"/>
    <n v="0.91951216000000002"/>
    <n v="0"/>
    <n v="0"/>
    <n v="1.70993583"/>
  </r>
  <r>
    <x v="11"/>
    <x v="1"/>
    <x v="0"/>
    <x v="2"/>
    <x v="2"/>
    <x v="5"/>
    <n v="1.84437187"/>
    <n v="0.24141061"/>
    <n v="0.24013092999999999"/>
    <n v="0"/>
    <n v="0.95634967999999998"/>
  </r>
  <r>
    <x v="11"/>
    <x v="1"/>
    <x v="0"/>
    <x v="2"/>
    <x v="2"/>
    <x v="6"/>
    <n v="0"/>
    <n v="0.17507610000000001"/>
    <n v="0.48996952999999999"/>
    <n v="0"/>
    <n v="0.20478376000000001"/>
  </r>
  <r>
    <x v="11"/>
    <x v="1"/>
    <x v="0"/>
    <x v="2"/>
    <x v="2"/>
    <x v="2"/>
    <n v="0"/>
    <n v="0.33057507000000003"/>
    <n v="0"/>
    <n v="0"/>
    <n v="0.83884521999999995"/>
  </r>
  <r>
    <x v="11"/>
    <x v="1"/>
    <x v="0"/>
    <x v="2"/>
    <x v="2"/>
    <x v="7"/>
    <n v="0"/>
    <n v="0.22766379"/>
    <n v="0.52472653999999996"/>
    <n v="0"/>
    <n v="9.1095800000000005E-2"/>
  </r>
  <r>
    <x v="11"/>
    <x v="1"/>
    <x v="0"/>
    <x v="2"/>
    <x v="2"/>
    <x v="3"/>
    <n v="0"/>
    <n v="0.15669802999999999"/>
    <n v="0"/>
    <n v="7.41975E-2"/>
    <n v="7.8340240000000005E-2"/>
  </r>
  <r>
    <x v="11"/>
    <x v="1"/>
    <x v="0"/>
    <x v="2"/>
    <x v="3"/>
    <x v="0"/>
    <n v="0"/>
    <n v="0"/>
    <n v="0.50361579999999995"/>
    <n v="0"/>
    <n v="0.49064137000000002"/>
  </r>
  <r>
    <x v="11"/>
    <x v="1"/>
    <x v="0"/>
    <x v="2"/>
    <x v="3"/>
    <x v="1"/>
    <n v="0"/>
    <n v="0.41416893999999999"/>
    <n v="0"/>
    <n v="0"/>
    <n v="1.72493604"/>
  </r>
  <r>
    <x v="11"/>
    <x v="1"/>
    <x v="0"/>
    <x v="2"/>
    <x v="3"/>
    <x v="5"/>
    <n v="0"/>
    <n v="1.2808438"/>
    <n v="0"/>
    <n v="0"/>
    <n v="0.64306015999999999"/>
  </r>
  <r>
    <x v="11"/>
    <x v="1"/>
    <x v="0"/>
    <x v="2"/>
    <x v="3"/>
    <x v="2"/>
    <n v="0"/>
    <n v="0"/>
    <n v="0.20725974"/>
    <n v="0"/>
    <n v="0.84530315"/>
  </r>
  <r>
    <x v="11"/>
    <x v="1"/>
    <x v="0"/>
    <x v="2"/>
    <x v="3"/>
    <x v="7"/>
    <n v="0"/>
    <n v="0"/>
    <n v="0"/>
    <n v="0"/>
    <n v="0.19037999"/>
  </r>
  <r>
    <x v="11"/>
    <x v="1"/>
    <x v="0"/>
    <x v="2"/>
    <x v="3"/>
    <x v="3"/>
    <n v="0"/>
    <n v="0"/>
    <n v="0"/>
    <n v="0"/>
    <n v="7.8340240000000005E-2"/>
  </r>
  <r>
    <x v="11"/>
    <x v="1"/>
    <x v="0"/>
    <x v="2"/>
    <x v="3"/>
    <x v="4"/>
    <n v="0.10021816"/>
    <n v="0"/>
    <n v="0"/>
    <n v="0"/>
    <n v="0.13858476"/>
  </r>
  <r>
    <x v="11"/>
    <x v="1"/>
    <x v="1"/>
    <x v="1"/>
    <x v="0"/>
    <x v="0"/>
    <n v="9.3794747699999999"/>
    <n v="49.387755370000001"/>
    <n v="1.0971802100000001"/>
    <n v="3.57073616"/>
    <n v="25.862019400000001"/>
  </r>
  <r>
    <x v="11"/>
    <x v="1"/>
    <x v="1"/>
    <x v="1"/>
    <x v="0"/>
    <x v="1"/>
    <n v="6.0387102199999996"/>
    <n v="31.261550289999999"/>
    <n v="1.05102746"/>
    <n v="4.3184057200000003"/>
    <n v="36.283863650000001"/>
  </r>
  <r>
    <x v="11"/>
    <x v="1"/>
    <x v="1"/>
    <x v="1"/>
    <x v="0"/>
    <x v="5"/>
    <n v="3.4799275500000002"/>
    <n v="22.028141380000001"/>
    <n v="0.79559776000000004"/>
    <n v="1.12960956"/>
    <n v="17.043949550000001"/>
  </r>
  <r>
    <x v="11"/>
    <x v="1"/>
    <x v="1"/>
    <x v="1"/>
    <x v="0"/>
    <x v="6"/>
    <n v="2.2267302199999999"/>
    <n v="11.91942912"/>
    <n v="0.92593292000000005"/>
    <n v="0.24164980999999999"/>
    <n v="6.5060776899999997"/>
  </r>
  <r>
    <x v="11"/>
    <x v="1"/>
    <x v="1"/>
    <x v="1"/>
    <x v="0"/>
    <x v="2"/>
    <n v="2.0417516400000002"/>
    <n v="13.39906435"/>
    <n v="0"/>
    <n v="0.78043037000000004"/>
    <n v="7.67443454"/>
  </r>
  <r>
    <x v="11"/>
    <x v="1"/>
    <x v="1"/>
    <x v="1"/>
    <x v="0"/>
    <x v="7"/>
    <n v="0.23237889"/>
    <n v="1.8335201800000001"/>
    <n v="8.6507539999999994E-2"/>
    <n v="0"/>
    <n v="0.90770965999999997"/>
  </r>
  <r>
    <x v="11"/>
    <x v="1"/>
    <x v="1"/>
    <x v="1"/>
    <x v="0"/>
    <x v="3"/>
    <n v="7.4158379999999996E-2"/>
    <n v="0.4059449"/>
    <n v="0"/>
    <n v="0"/>
    <n v="7.9128299999999999E-2"/>
  </r>
  <r>
    <x v="11"/>
    <x v="1"/>
    <x v="1"/>
    <x v="1"/>
    <x v="0"/>
    <x v="4"/>
    <n v="1.67851872"/>
    <n v="3.1096173600000001"/>
    <n v="0.15193406000000001"/>
    <n v="0.17255040999999999"/>
    <n v="3.2367167700000001"/>
  </r>
  <r>
    <x v="11"/>
    <x v="1"/>
    <x v="1"/>
    <x v="1"/>
    <x v="1"/>
    <x v="0"/>
    <n v="0"/>
    <n v="0"/>
    <n v="0"/>
    <n v="0.66402614999999998"/>
    <n v="0"/>
  </r>
  <r>
    <x v="11"/>
    <x v="1"/>
    <x v="1"/>
    <x v="1"/>
    <x v="1"/>
    <x v="1"/>
    <n v="0"/>
    <n v="0.52217429999999998"/>
    <n v="0"/>
    <n v="0"/>
    <n v="0.60434832000000005"/>
  </r>
  <r>
    <x v="11"/>
    <x v="1"/>
    <x v="1"/>
    <x v="1"/>
    <x v="1"/>
    <x v="5"/>
    <n v="0"/>
    <n v="0"/>
    <n v="0"/>
    <n v="0"/>
    <n v="0.43748421999999998"/>
  </r>
  <r>
    <x v="11"/>
    <x v="1"/>
    <x v="1"/>
    <x v="1"/>
    <x v="1"/>
    <x v="6"/>
    <n v="0"/>
    <n v="0"/>
    <n v="0"/>
    <n v="0"/>
    <n v="0.8945147"/>
  </r>
  <r>
    <x v="11"/>
    <x v="1"/>
    <x v="1"/>
    <x v="1"/>
    <x v="1"/>
    <x v="7"/>
    <n v="0"/>
    <n v="0.15258224000000001"/>
    <n v="0"/>
    <n v="0"/>
    <n v="0.14423632"/>
  </r>
  <r>
    <x v="11"/>
    <x v="1"/>
    <x v="1"/>
    <x v="1"/>
    <x v="2"/>
    <x v="0"/>
    <n v="0"/>
    <n v="1.22389546"/>
    <n v="0"/>
    <n v="0"/>
    <n v="1.79806719"/>
  </r>
  <r>
    <x v="11"/>
    <x v="1"/>
    <x v="1"/>
    <x v="1"/>
    <x v="2"/>
    <x v="1"/>
    <n v="0"/>
    <n v="0.51104682999999995"/>
    <n v="0"/>
    <n v="0.61773076000000005"/>
    <n v="0"/>
  </r>
  <r>
    <x v="11"/>
    <x v="1"/>
    <x v="1"/>
    <x v="1"/>
    <x v="2"/>
    <x v="5"/>
    <n v="0"/>
    <n v="0"/>
    <n v="0.38386965000000001"/>
    <n v="0"/>
    <n v="1.7325304800000001"/>
  </r>
  <r>
    <x v="11"/>
    <x v="1"/>
    <x v="1"/>
    <x v="1"/>
    <x v="2"/>
    <x v="6"/>
    <n v="0"/>
    <n v="0"/>
    <n v="0.30690808000000003"/>
    <n v="0"/>
    <n v="0"/>
  </r>
  <r>
    <x v="11"/>
    <x v="1"/>
    <x v="1"/>
    <x v="1"/>
    <x v="2"/>
    <x v="7"/>
    <n v="0"/>
    <n v="0"/>
    <n v="0"/>
    <n v="0"/>
    <n v="0.10643117000000001"/>
  </r>
  <r>
    <x v="11"/>
    <x v="1"/>
    <x v="1"/>
    <x v="1"/>
    <x v="2"/>
    <x v="4"/>
    <n v="0"/>
    <n v="0"/>
    <n v="0"/>
    <n v="0"/>
    <n v="0.1620733"/>
  </r>
  <r>
    <x v="11"/>
    <x v="1"/>
    <x v="1"/>
    <x v="1"/>
    <x v="3"/>
    <x v="0"/>
    <n v="0"/>
    <n v="0"/>
    <n v="0"/>
    <n v="0"/>
    <n v="0.79110950000000002"/>
  </r>
  <r>
    <x v="11"/>
    <x v="1"/>
    <x v="1"/>
    <x v="1"/>
    <x v="3"/>
    <x v="1"/>
    <n v="0"/>
    <n v="0"/>
    <n v="0"/>
    <n v="0"/>
    <n v="0.62302299999999999"/>
  </r>
  <r>
    <x v="11"/>
    <x v="1"/>
    <x v="1"/>
    <x v="1"/>
    <x v="3"/>
    <x v="6"/>
    <n v="0"/>
    <n v="0"/>
    <n v="0"/>
    <n v="0"/>
    <n v="0.55548445000000002"/>
  </r>
  <r>
    <x v="11"/>
    <x v="1"/>
    <x v="1"/>
    <x v="2"/>
    <x v="0"/>
    <x v="0"/>
    <n v="70.370446650000005"/>
    <n v="32.785291049999998"/>
    <n v="4.5711750699999998"/>
    <n v="2.2522446700000001"/>
    <n v="15.23486288"/>
  </r>
  <r>
    <x v="11"/>
    <x v="1"/>
    <x v="1"/>
    <x v="2"/>
    <x v="0"/>
    <x v="1"/>
    <n v="65.292392120000002"/>
    <n v="24.93006974"/>
    <n v="6.2028233100000003"/>
    <n v="2.8283798099999999"/>
    <n v="12.007054050000001"/>
  </r>
  <r>
    <x v="11"/>
    <x v="1"/>
    <x v="1"/>
    <x v="2"/>
    <x v="0"/>
    <x v="5"/>
    <n v="54.599785259999997"/>
    <n v="26.704971749999999"/>
    <n v="6.4268161099999999"/>
    <n v="1.10498513"/>
    <n v="11.35479445"/>
  </r>
  <r>
    <x v="11"/>
    <x v="1"/>
    <x v="1"/>
    <x v="2"/>
    <x v="0"/>
    <x v="6"/>
    <n v="16.486590929999998"/>
    <n v="5.8528815099999996"/>
    <n v="2.37529586"/>
    <n v="0.77040973000000001"/>
    <n v="3.7644441199999998"/>
  </r>
  <r>
    <x v="11"/>
    <x v="1"/>
    <x v="1"/>
    <x v="2"/>
    <x v="0"/>
    <x v="2"/>
    <n v="22.824382270000001"/>
    <n v="11.444939229999999"/>
    <n v="3.4217641300000001"/>
    <n v="0.75461655000000005"/>
    <n v="5.2264638400000001"/>
  </r>
  <r>
    <x v="11"/>
    <x v="1"/>
    <x v="1"/>
    <x v="2"/>
    <x v="0"/>
    <x v="7"/>
    <n v="3.2347596900000002"/>
    <n v="1.85460862"/>
    <n v="0.63388162999999997"/>
    <n v="0"/>
    <n v="1.1265124399999999"/>
  </r>
  <r>
    <x v="11"/>
    <x v="1"/>
    <x v="1"/>
    <x v="2"/>
    <x v="0"/>
    <x v="3"/>
    <n v="3.4515274699999998"/>
    <n v="0.74786260999999998"/>
    <n v="0"/>
    <n v="0"/>
    <n v="0.58718970999999998"/>
  </r>
  <r>
    <x v="11"/>
    <x v="1"/>
    <x v="1"/>
    <x v="2"/>
    <x v="0"/>
    <x v="4"/>
    <n v="5.5512879999999996"/>
    <n v="0.50178270000000003"/>
    <n v="0.17255040999999999"/>
    <n v="0.15193406000000001"/>
    <n v="0.34352676999999998"/>
  </r>
  <r>
    <x v="11"/>
    <x v="1"/>
    <x v="1"/>
    <x v="2"/>
    <x v="1"/>
    <x v="0"/>
    <n v="5.37648758"/>
    <n v="2.2728842500000002"/>
    <n v="0.42243380000000003"/>
    <n v="0.50231988999999999"/>
    <n v="3.9310000700000001"/>
  </r>
  <r>
    <x v="11"/>
    <x v="1"/>
    <x v="1"/>
    <x v="2"/>
    <x v="1"/>
    <x v="1"/>
    <n v="5.5594291199999999"/>
    <n v="3.3337944899999998"/>
    <n v="0"/>
    <n v="1.88448287"/>
    <n v="2.9939961799999999"/>
  </r>
  <r>
    <x v="11"/>
    <x v="1"/>
    <x v="1"/>
    <x v="2"/>
    <x v="1"/>
    <x v="5"/>
    <n v="1.41691312"/>
    <n v="0.88436250000000005"/>
    <n v="0.83501404999999995"/>
    <n v="0"/>
    <n v="2.3246224500000001"/>
  </r>
  <r>
    <x v="11"/>
    <x v="1"/>
    <x v="1"/>
    <x v="2"/>
    <x v="1"/>
    <x v="6"/>
    <n v="1.1062938600000001"/>
    <n v="0.35634356"/>
    <n v="0"/>
    <n v="0"/>
    <n v="0.49316198"/>
  </r>
  <r>
    <x v="11"/>
    <x v="1"/>
    <x v="1"/>
    <x v="2"/>
    <x v="1"/>
    <x v="2"/>
    <n v="3.1573059099999998"/>
    <n v="0.91222901000000001"/>
    <n v="0.60190670999999996"/>
    <n v="0"/>
    <n v="0.97868345000000001"/>
  </r>
  <r>
    <x v="11"/>
    <x v="1"/>
    <x v="1"/>
    <x v="2"/>
    <x v="1"/>
    <x v="7"/>
    <n v="0.98036318"/>
    <n v="0.28643679"/>
    <n v="0"/>
    <n v="0"/>
    <n v="0.25327446999999997"/>
  </r>
  <r>
    <x v="11"/>
    <x v="1"/>
    <x v="1"/>
    <x v="2"/>
    <x v="1"/>
    <x v="3"/>
    <n v="0.34492432000000001"/>
    <n v="0.17759269999999999"/>
    <n v="0"/>
    <n v="0"/>
    <n v="0.48436061000000002"/>
  </r>
  <r>
    <x v="11"/>
    <x v="1"/>
    <x v="1"/>
    <x v="2"/>
    <x v="1"/>
    <x v="4"/>
    <n v="0.28797123000000002"/>
    <n v="0"/>
    <n v="0"/>
    <n v="0"/>
    <n v="0"/>
  </r>
  <r>
    <x v="11"/>
    <x v="1"/>
    <x v="1"/>
    <x v="2"/>
    <x v="2"/>
    <x v="0"/>
    <n v="3.5852770500000002"/>
    <n v="5.60935659"/>
    <n v="2.82173528"/>
    <n v="1.11032073"/>
    <n v="6.9852843099999999"/>
  </r>
  <r>
    <x v="11"/>
    <x v="1"/>
    <x v="1"/>
    <x v="2"/>
    <x v="2"/>
    <x v="1"/>
    <n v="5.4680174199999998"/>
    <n v="1.0865013299999999"/>
    <n v="0.52054402"/>
    <n v="0"/>
    <n v="3.6457687399999998"/>
  </r>
  <r>
    <x v="11"/>
    <x v="1"/>
    <x v="1"/>
    <x v="2"/>
    <x v="2"/>
    <x v="5"/>
    <n v="4.4365263800000001"/>
    <n v="3.0401870899999999"/>
    <n v="0.55575675000000002"/>
    <n v="0"/>
    <n v="3.8576472800000001"/>
  </r>
  <r>
    <x v="11"/>
    <x v="1"/>
    <x v="1"/>
    <x v="2"/>
    <x v="2"/>
    <x v="6"/>
    <n v="0.27027435999999999"/>
    <n v="0"/>
    <n v="0.32399251000000001"/>
    <n v="0"/>
    <n v="0.26486725"/>
  </r>
  <r>
    <x v="11"/>
    <x v="1"/>
    <x v="1"/>
    <x v="2"/>
    <x v="2"/>
    <x v="2"/>
    <n v="3.59302834"/>
    <n v="2.5424821099999999"/>
    <n v="0.32563434000000002"/>
    <n v="0"/>
    <n v="2.8778622"/>
  </r>
  <r>
    <x v="11"/>
    <x v="1"/>
    <x v="1"/>
    <x v="2"/>
    <x v="2"/>
    <x v="7"/>
    <n v="0.72736062999999995"/>
    <n v="0.46209830000000002"/>
    <n v="0.22945661000000001"/>
    <n v="0.12468696999999999"/>
    <n v="1.0483932499999999"/>
  </r>
  <r>
    <x v="11"/>
    <x v="1"/>
    <x v="1"/>
    <x v="2"/>
    <x v="2"/>
    <x v="3"/>
    <n v="0.35663023999999999"/>
    <n v="0.23780788999999999"/>
    <n v="0"/>
    <n v="7.5242840000000005E-2"/>
    <n v="0.64004676999999999"/>
  </r>
  <r>
    <x v="11"/>
    <x v="1"/>
    <x v="1"/>
    <x v="2"/>
    <x v="2"/>
    <x v="4"/>
    <n v="0"/>
    <n v="0"/>
    <n v="0.18024765000000001"/>
    <n v="0"/>
    <n v="0"/>
  </r>
  <r>
    <x v="11"/>
    <x v="1"/>
    <x v="1"/>
    <x v="2"/>
    <x v="3"/>
    <x v="0"/>
    <n v="0.64665145999999996"/>
    <n v="0"/>
    <n v="0.59901020999999999"/>
    <n v="0.44591148000000003"/>
    <n v="5.5390944900000001"/>
  </r>
  <r>
    <x v="11"/>
    <x v="1"/>
    <x v="1"/>
    <x v="2"/>
    <x v="3"/>
    <x v="1"/>
    <n v="0"/>
    <n v="0"/>
    <n v="0.46238288999999999"/>
    <n v="0"/>
    <n v="2.8864833499999998"/>
  </r>
  <r>
    <x v="11"/>
    <x v="1"/>
    <x v="1"/>
    <x v="2"/>
    <x v="3"/>
    <x v="5"/>
    <n v="0.43419301999999999"/>
    <n v="0.42143030999999997"/>
    <n v="0.43334683000000002"/>
    <n v="0"/>
    <n v="2.5125373600000001"/>
  </r>
  <r>
    <x v="11"/>
    <x v="1"/>
    <x v="1"/>
    <x v="2"/>
    <x v="3"/>
    <x v="6"/>
    <n v="0"/>
    <n v="0"/>
    <n v="0"/>
    <n v="0"/>
    <n v="0.58771733000000004"/>
  </r>
  <r>
    <x v="11"/>
    <x v="1"/>
    <x v="1"/>
    <x v="2"/>
    <x v="3"/>
    <x v="2"/>
    <n v="0"/>
    <n v="0"/>
    <n v="0"/>
    <n v="0.41479959999999999"/>
    <n v="1.02422141"/>
  </r>
  <r>
    <x v="11"/>
    <x v="1"/>
    <x v="1"/>
    <x v="2"/>
    <x v="3"/>
    <x v="7"/>
    <n v="0.23273126"/>
    <n v="0"/>
    <n v="0"/>
    <n v="0"/>
    <n v="0.53707017999999995"/>
  </r>
  <r>
    <x v="11"/>
    <x v="1"/>
    <x v="1"/>
    <x v="2"/>
    <x v="3"/>
    <x v="3"/>
    <n v="8.8507870000000002E-2"/>
    <n v="0"/>
    <n v="0"/>
    <n v="0"/>
    <n v="0.69207540000000001"/>
  </r>
  <r>
    <x v="11"/>
    <x v="1"/>
    <x v="1"/>
    <x v="2"/>
    <x v="3"/>
    <x v="4"/>
    <n v="0.16395773"/>
    <n v="0"/>
    <n v="0"/>
    <n v="0"/>
    <n v="0"/>
  </r>
  <r>
    <x v="11"/>
    <x v="1"/>
    <x v="1"/>
    <x v="2"/>
    <x v="4"/>
    <x v="0"/>
    <n v="0"/>
    <n v="0"/>
    <n v="0"/>
    <n v="0"/>
    <n v="0.65794830000000004"/>
  </r>
  <r>
    <x v="11"/>
    <x v="1"/>
    <x v="1"/>
    <x v="2"/>
    <x v="4"/>
    <x v="4"/>
    <n v="0"/>
    <n v="0"/>
    <n v="0"/>
    <n v="0"/>
    <n v="0.14933082"/>
  </r>
  <r>
    <x v="12"/>
    <x v="0"/>
    <x v="0"/>
    <x v="0"/>
    <x v="0"/>
    <x v="1"/>
    <n v="0"/>
    <n v="0"/>
    <n v="0"/>
    <n v="0"/>
    <n v="0.48628417000000002"/>
  </r>
  <r>
    <x v="12"/>
    <x v="0"/>
    <x v="0"/>
    <x v="0"/>
    <x v="0"/>
    <x v="5"/>
    <n v="0.69116792999999999"/>
    <n v="0"/>
    <n v="0"/>
    <n v="0"/>
    <n v="0.63071515"/>
  </r>
  <r>
    <x v="12"/>
    <x v="0"/>
    <x v="0"/>
    <x v="0"/>
    <x v="0"/>
    <x v="6"/>
    <n v="0"/>
    <n v="0"/>
    <n v="0"/>
    <n v="0"/>
    <n v="0.21821740000000001"/>
  </r>
  <r>
    <x v="12"/>
    <x v="0"/>
    <x v="0"/>
    <x v="0"/>
    <x v="0"/>
    <x v="2"/>
    <n v="0"/>
    <n v="0.32692460000000001"/>
    <n v="0"/>
    <n v="0"/>
    <n v="0.36355228000000001"/>
  </r>
  <r>
    <x v="12"/>
    <x v="0"/>
    <x v="0"/>
    <x v="0"/>
    <x v="0"/>
    <x v="4"/>
    <n v="0"/>
    <n v="0.26962145999999998"/>
    <n v="0"/>
    <n v="0"/>
    <n v="0.16523581000000001"/>
  </r>
  <r>
    <x v="12"/>
    <x v="0"/>
    <x v="0"/>
    <x v="0"/>
    <x v="1"/>
    <x v="0"/>
    <n v="0.54674301000000003"/>
    <n v="13.57942203"/>
    <n v="0"/>
    <n v="3.1810641400000002"/>
    <n v="27.866030940000002"/>
  </r>
  <r>
    <x v="12"/>
    <x v="0"/>
    <x v="0"/>
    <x v="0"/>
    <x v="1"/>
    <x v="1"/>
    <n v="0"/>
    <n v="10.280820840000001"/>
    <n v="0.59016712999999998"/>
    <n v="3.3948844500000002"/>
    <n v="19.84574473"/>
  </r>
  <r>
    <x v="12"/>
    <x v="0"/>
    <x v="0"/>
    <x v="0"/>
    <x v="1"/>
    <x v="5"/>
    <n v="0"/>
    <n v="12.00026263"/>
    <n v="0"/>
    <n v="2.3934449999999998"/>
    <n v="12.549523900000001"/>
  </r>
  <r>
    <x v="12"/>
    <x v="0"/>
    <x v="0"/>
    <x v="0"/>
    <x v="1"/>
    <x v="6"/>
    <n v="0"/>
    <n v="3.8881501200000002"/>
    <n v="0.40285957"/>
    <n v="0.19148318"/>
    <n v="6.5508334899999996"/>
  </r>
  <r>
    <x v="12"/>
    <x v="0"/>
    <x v="0"/>
    <x v="0"/>
    <x v="1"/>
    <x v="2"/>
    <n v="0"/>
    <n v="4.3496397900000003"/>
    <n v="0"/>
    <n v="0.56421463000000005"/>
    <n v="9.4039998899999997"/>
  </r>
  <r>
    <x v="12"/>
    <x v="0"/>
    <x v="0"/>
    <x v="0"/>
    <x v="1"/>
    <x v="7"/>
    <n v="0"/>
    <n v="0.34543122999999998"/>
    <n v="0.12850550999999999"/>
    <n v="0.12895618"/>
    <n v="1.4393833199999999"/>
  </r>
  <r>
    <x v="12"/>
    <x v="0"/>
    <x v="0"/>
    <x v="0"/>
    <x v="1"/>
    <x v="3"/>
    <n v="0"/>
    <n v="0.63988160000000005"/>
    <n v="0"/>
    <n v="5.45367E-2"/>
    <n v="0.67541319"/>
  </r>
  <r>
    <x v="12"/>
    <x v="0"/>
    <x v="0"/>
    <x v="0"/>
    <x v="1"/>
    <x v="4"/>
    <n v="0"/>
    <n v="0.88804190999999999"/>
    <n v="0.21731352000000001"/>
    <n v="0.13172703999999999"/>
    <n v="1.10482909"/>
  </r>
  <r>
    <x v="12"/>
    <x v="0"/>
    <x v="0"/>
    <x v="0"/>
    <x v="2"/>
    <x v="0"/>
    <n v="0"/>
    <n v="10.401282699999999"/>
    <n v="1.0322874500000001"/>
    <n v="2.4021308100000001"/>
    <n v="31.44935358"/>
  </r>
  <r>
    <x v="12"/>
    <x v="0"/>
    <x v="0"/>
    <x v="0"/>
    <x v="2"/>
    <x v="1"/>
    <n v="0"/>
    <n v="11.770519739999999"/>
    <n v="0.41410897000000002"/>
    <n v="1.46015739"/>
    <n v="20.761574100000001"/>
  </r>
  <r>
    <x v="12"/>
    <x v="0"/>
    <x v="0"/>
    <x v="0"/>
    <x v="2"/>
    <x v="5"/>
    <n v="0.40456101999999999"/>
    <n v="7.9928091200000004"/>
    <n v="0"/>
    <n v="1.737147"/>
    <n v="22.40823086"/>
  </r>
  <r>
    <x v="12"/>
    <x v="0"/>
    <x v="0"/>
    <x v="0"/>
    <x v="2"/>
    <x v="6"/>
    <n v="0"/>
    <n v="3.4389904800000002"/>
    <n v="0.23742901"/>
    <n v="0.43695128999999999"/>
    <n v="7.0860745400000003"/>
  </r>
  <r>
    <x v="12"/>
    <x v="0"/>
    <x v="0"/>
    <x v="0"/>
    <x v="2"/>
    <x v="2"/>
    <n v="0"/>
    <n v="4.5749133200000003"/>
    <n v="0"/>
    <n v="0.59474598000000001"/>
    <n v="9.6080986700000004"/>
  </r>
  <r>
    <x v="12"/>
    <x v="0"/>
    <x v="0"/>
    <x v="0"/>
    <x v="2"/>
    <x v="7"/>
    <n v="0"/>
    <n v="0.73692453000000002"/>
    <n v="7.4449459999999995E-2"/>
    <n v="0.19552236000000001"/>
    <n v="1.8090690199999999"/>
  </r>
  <r>
    <x v="12"/>
    <x v="0"/>
    <x v="0"/>
    <x v="0"/>
    <x v="2"/>
    <x v="3"/>
    <n v="0"/>
    <n v="0.29388790999999997"/>
    <n v="0"/>
    <n v="9.5395140000000003E-2"/>
    <n v="0.95074393999999995"/>
  </r>
  <r>
    <x v="12"/>
    <x v="0"/>
    <x v="0"/>
    <x v="0"/>
    <x v="2"/>
    <x v="4"/>
    <n v="0.47309554999999998"/>
    <n v="0.30673705000000001"/>
    <n v="0"/>
    <n v="0.13917761000000001"/>
    <n v="2.43596411"/>
  </r>
  <r>
    <x v="12"/>
    <x v="0"/>
    <x v="0"/>
    <x v="0"/>
    <x v="3"/>
    <x v="0"/>
    <n v="0"/>
    <n v="11.48295815"/>
    <n v="1.09150904"/>
    <n v="3.0473696299999999"/>
    <n v="44.768922140000001"/>
  </r>
  <r>
    <x v="12"/>
    <x v="0"/>
    <x v="0"/>
    <x v="0"/>
    <x v="3"/>
    <x v="1"/>
    <n v="0"/>
    <n v="11.31236979"/>
    <n v="0.47063273"/>
    <n v="3.0408825500000001"/>
    <n v="37.974595379999997"/>
  </r>
  <r>
    <x v="12"/>
    <x v="0"/>
    <x v="0"/>
    <x v="0"/>
    <x v="3"/>
    <x v="5"/>
    <n v="0"/>
    <n v="2.72085708"/>
    <n v="0"/>
    <n v="0.86319451000000003"/>
    <n v="18.592902410000001"/>
  </r>
  <r>
    <x v="12"/>
    <x v="0"/>
    <x v="0"/>
    <x v="0"/>
    <x v="3"/>
    <x v="6"/>
    <n v="0"/>
    <n v="2.6447663100000001"/>
    <n v="0"/>
    <n v="0.67346194999999998"/>
    <n v="8.7708119500000006"/>
  </r>
  <r>
    <x v="12"/>
    <x v="0"/>
    <x v="0"/>
    <x v="0"/>
    <x v="3"/>
    <x v="2"/>
    <n v="0"/>
    <n v="4.1163823500000003"/>
    <n v="0"/>
    <n v="0.99090926000000001"/>
    <n v="12.282988749999999"/>
  </r>
  <r>
    <x v="12"/>
    <x v="0"/>
    <x v="0"/>
    <x v="0"/>
    <x v="3"/>
    <x v="7"/>
    <n v="0"/>
    <n v="1.3947033"/>
    <n v="7.4449459999999995E-2"/>
    <n v="0.47012726999999999"/>
    <n v="3.3238721600000001"/>
  </r>
  <r>
    <x v="12"/>
    <x v="0"/>
    <x v="0"/>
    <x v="0"/>
    <x v="3"/>
    <x v="3"/>
    <n v="0"/>
    <n v="0.17616877"/>
    <n v="0"/>
    <n v="6.6844429999999996E-2"/>
    <n v="1.0857471599999999"/>
  </r>
  <r>
    <x v="12"/>
    <x v="0"/>
    <x v="0"/>
    <x v="0"/>
    <x v="3"/>
    <x v="4"/>
    <n v="0"/>
    <n v="0.49866662"/>
    <n v="0"/>
    <n v="0.27264725000000001"/>
    <n v="1.20973844"/>
  </r>
  <r>
    <x v="12"/>
    <x v="0"/>
    <x v="0"/>
    <x v="0"/>
    <x v="4"/>
    <x v="7"/>
    <n v="0"/>
    <n v="0"/>
    <n v="0"/>
    <n v="0"/>
    <n v="0.25247198999999998"/>
  </r>
  <r>
    <x v="12"/>
    <x v="0"/>
    <x v="0"/>
    <x v="1"/>
    <x v="0"/>
    <x v="0"/>
    <n v="0"/>
    <n v="17.254256349999999"/>
    <n v="0"/>
    <n v="3.9313818600000001"/>
    <n v="15.63596824"/>
  </r>
  <r>
    <x v="12"/>
    <x v="0"/>
    <x v="0"/>
    <x v="1"/>
    <x v="0"/>
    <x v="1"/>
    <n v="0"/>
    <n v="11.102754900000001"/>
    <n v="0.86296238999999997"/>
    <n v="4.7829478300000003"/>
    <n v="10.917590219999999"/>
  </r>
  <r>
    <x v="12"/>
    <x v="0"/>
    <x v="0"/>
    <x v="1"/>
    <x v="0"/>
    <x v="5"/>
    <n v="0.53693605"/>
    <n v="10.174454920000001"/>
    <n v="0.40741237000000002"/>
    <n v="2.5373274100000001"/>
    <n v="10.661559329999999"/>
  </r>
  <r>
    <x v="12"/>
    <x v="0"/>
    <x v="0"/>
    <x v="1"/>
    <x v="0"/>
    <x v="6"/>
    <n v="0.27014463"/>
    <n v="2.5616523500000001"/>
    <n v="0"/>
    <n v="0.73046155000000002"/>
    <n v="3.6337816799999998"/>
  </r>
  <r>
    <x v="12"/>
    <x v="0"/>
    <x v="0"/>
    <x v="1"/>
    <x v="0"/>
    <x v="2"/>
    <n v="0"/>
    <n v="4.8103661300000002"/>
    <n v="0.49688269000000002"/>
    <n v="1.0889338"/>
    <n v="4.57040354"/>
  </r>
  <r>
    <x v="12"/>
    <x v="0"/>
    <x v="0"/>
    <x v="1"/>
    <x v="0"/>
    <x v="7"/>
    <n v="0"/>
    <n v="0.51246225000000001"/>
    <n v="0"/>
    <n v="0"/>
    <n v="0.49612232000000001"/>
  </r>
  <r>
    <x v="12"/>
    <x v="0"/>
    <x v="0"/>
    <x v="1"/>
    <x v="0"/>
    <x v="3"/>
    <n v="0"/>
    <n v="6.6503119999999999E-2"/>
    <n v="0"/>
    <n v="0.32019843999999997"/>
    <n v="0.14124192999999999"/>
  </r>
  <r>
    <x v="12"/>
    <x v="0"/>
    <x v="0"/>
    <x v="1"/>
    <x v="0"/>
    <x v="4"/>
    <n v="0.13521427"/>
    <n v="0.67044806000000001"/>
    <n v="0"/>
    <n v="0.35285768000000001"/>
    <n v="1.4892444899999999"/>
  </r>
  <r>
    <x v="12"/>
    <x v="0"/>
    <x v="0"/>
    <x v="1"/>
    <x v="1"/>
    <x v="0"/>
    <n v="0"/>
    <n v="0.66345202999999997"/>
    <n v="0"/>
    <n v="0"/>
    <n v="0.58203192000000004"/>
  </r>
  <r>
    <x v="12"/>
    <x v="0"/>
    <x v="0"/>
    <x v="1"/>
    <x v="1"/>
    <x v="6"/>
    <n v="0"/>
    <n v="0.44365883"/>
    <n v="0"/>
    <n v="0"/>
    <n v="0"/>
  </r>
  <r>
    <x v="12"/>
    <x v="0"/>
    <x v="0"/>
    <x v="1"/>
    <x v="1"/>
    <x v="2"/>
    <n v="0"/>
    <n v="0.62746606000000005"/>
    <n v="0"/>
    <n v="0"/>
    <n v="0.33261155999999997"/>
  </r>
  <r>
    <x v="12"/>
    <x v="0"/>
    <x v="0"/>
    <x v="1"/>
    <x v="1"/>
    <x v="3"/>
    <n v="0"/>
    <n v="0"/>
    <n v="0"/>
    <n v="0"/>
    <n v="0.13376977000000001"/>
  </r>
  <r>
    <x v="12"/>
    <x v="0"/>
    <x v="0"/>
    <x v="1"/>
    <x v="2"/>
    <x v="0"/>
    <n v="0.57069097999999996"/>
    <n v="0"/>
    <n v="0"/>
    <n v="0"/>
    <n v="1.0278591699999999"/>
  </r>
  <r>
    <x v="12"/>
    <x v="0"/>
    <x v="0"/>
    <x v="1"/>
    <x v="2"/>
    <x v="2"/>
    <n v="0"/>
    <n v="0.19653345999999999"/>
    <n v="0"/>
    <n v="0"/>
    <n v="0.34088074000000002"/>
  </r>
  <r>
    <x v="12"/>
    <x v="0"/>
    <x v="0"/>
    <x v="1"/>
    <x v="2"/>
    <x v="3"/>
    <n v="7.166757E-2"/>
    <n v="0"/>
    <n v="0"/>
    <n v="0"/>
    <n v="0"/>
  </r>
  <r>
    <x v="12"/>
    <x v="0"/>
    <x v="0"/>
    <x v="1"/>
    <x v="3"/>
    <x v="0"/>
    <n v="0"/>
    <n v="0"/>
    <n v="0.85350176"/>
    <n v="0"/>
    <n v="0.38210404999999997"/>
  </r>
  <r>
    <x v="12"/>
    <x v="0"/>
    <x v="0"/>
    <x v="1"/>
    <x v="3"/>
    <x v="1"/>
    <n v="0"/>
    <n v="0"/>
    <n v="0"/>
    <n v="0"/>
    <n v="0.53803462999999996"/>
  </r>
  <r>
    <x v="12"/>
    <x v="0"/>
    <x v="0"/>
    <x v="1"/>
    <x v="3"/>
    <x v="2"/>
    <n v="0"/>
    <n v="0"/>
    <n v="0"/>
    <n v="0"/>
    <n v="0.25455892000000002"/>
  </r>
  <r>
    <x v="12"/>
    <x v="0"/>
    <x v="0"/>
    <x v="2"/>
    <x v="0"/>
    <x v="0"/>
    <n v="9.0123784400000009"/>
    <n v="5.5305203399999998"/>
    <n v="4.5556259700000004"/>
    <n v="0.65867014000000002"/>
    <n v="4.1456900699999997"/>
  </r>
  <r>
    <x v="12"/>
    <x v="0"/>
    <x v="0"/>
    <x v="2"/>
    <x v="0"/>
    <x v="1"/>
    <n v="11.024223080000001"/>
    <n v="7.8787085499999998"/>
    <n v="2.2179389299999999"/>
    <n v="0"/>
    <n v="2.0600616600000001"/>
  </r>
  <r>
    <x v="12"/>
    <x v="0"/>
    <x v="0"/>
    <x v="2"/>
    <x v="0"/>
    <x v="5"/>
    <n v="14.97724562"/>
    <n v="8.2424106500000001"/>
    <n v="5.1748028599999998"/>
    <n v="0.45864542000000003"/>
    <n v="2.15859442"/>
  </r>
  <r>
    <x v="12"/>
    <x v="0"/>
    <x v="0"/>
    <x v="2"/>
    <x v="0"/>
    <x v="6"/>
    <n v="3.2148388200000002"/>
    <n v="2.3111599300000001"/>
    <n v="0.20786808000000001"/>
    <n v="0"/>
    <n v="0.73608713999999997"/>
  </r>
  <r>
    <x v="12"/>
    <x v="0"/>
    <x v="0"/>
    <x v="2"/>
    <x v="0"/>
    <x v="2"/>
    <n v="3.2613311199999999"/>
    <n v="3.7972082600000001"/>
    <n v="1.0525331099999999"/>
    <n v="0"/>
    <n v="1.9968129800000001"/>
  </r>
  <r>
    <x v="12"/>
    <x v="0"/>
    <x v="0"/>
    <x v="2"/>
    <x v="0"/>
    <x v="7"/>
    <n v="1.03080419"/>
    <n v="0.81733648000000003"/>
    <n v="0.72542161999999999"/>
    <n v="0"/>
    <n v="0.33924221999999998"/>
  </r>
  <r>
    <x v="12"/>
    <x v="0"/>
    <x v="0"/>
    <x v="2"/>
    <x v="0"/>
    <x v="3"/>
    <n v="0.62896209000000003"/>
    <n v="0.24184484000000001"/>
    <n v="0"/>
    <n v="0"/>
    <n v="6.6884879999999994E-2"/>
  </r>
  <r>
    <x v="12"/>
    <x v="0"/>
    <x v="0"/>
    <x v="2"/>
    <x v="0"/>
    <x v="4"/>
    <n v="0.81501820999999997"/>
    <n v="0.44696240999999998"/>
    <n v="0"/>
    <n v="0"/>
    <n v="0.13439242000000001"/>
  </r>
  <r>
    <x v="12"/>
    <x v="0"/>
    <x v="0"/>
    <x v="2"/>
    <x v="1"/>
    <x v="0"/>
    <n v="3.5966026900000001"/>
    <n v="1.71669457"/>
    <n v="0"/>
    <n v="0"/>
    <n v="0.70993174999999997"/>
  </r>
  <r>
    <x v="12"/>
    <x v="0"/>
    <x v="0"/>
    <x v="2"/>
    <x v="1"/>
    <x v="1"/>
    <n v="1.4752529599999999"/>
    <n v="0.70601391000000002"/>
    <n v="1.60701147"/>
    <n v="0"/>
    <n v="0.81994913999999997"/>
  </r>
  <r>
    <x v="12"/>
    <x v="0"/>
    <x v="0"/>
    <x v="2"/>
    <x v="1"/>
    <x v="5"/>
    <n v="3.23130125"/>
    <n v="1.7886068399999999"/>
    <n v="1.15592922"/>
    <n v="0"/>
    <n v="0"/>
  </r>
  <r>
    <x v="12"/>
    <x v="0"/>
    <x v="0"/>
    <x v="2"/>
    <x v="1"/>
    <x v="6"/>
    <n v="1.50261928"/>
    <n v="0.75370064000000003"/>
    <n v="0.24149548000000001"/>
    <n v="0"/>
    <n v="0.90232100000000004"/>
  </r>
  <r>
    <x v="12"/>
    <x v="0"/>
    <x v="0"/>
    <x v="2"/>
    <x v="1"/>
    <x v="2"/>
    <n v="2.7276239699999998"/>
    <n v="0"/>
    <n v="0.28678132000000001"/>
    <n v="0"/>
    <n v="0"/>
  </r>
  <r>
    <x v="12"/>
    <x v="0"/>
    <x v="0"/>
    <x v="2"/>
    <x v="1"/>
    <x v="7"/>
    <n v="0"/>
    <n v="0.23708660000000001"/>
    <n v="0.16889456999999999"/>
    <n v="0"/>
    <n v="0"/>
  </r>
  <r>
    <x v="12"/>
    <x v="0"/>
    <x v="0"/>
    <x v="2"/>
    <x v="1"/>
    <x v="3"/>
    <n v="0.67108646999999999"/>
    <n v="0.23436134"/>
    <n v="8.2937179999999999E-2"/>
    <n v="0"/>
    <n v="0.20949877"/>
  </r>
  <r>
    <x v="12"/>
    <x v="0"/>
    <x v="0"/>
    <x v="2"/>
    <x v="2"/>
    <x v="0"/>
    <n v="5.7059505799999997"/>
    <n v="4.4667553900000003"/>
    <n v="2.0107805600000002"/>
    <n v="0"/>
    <n v="0.59742571"/>
  </r>
  <r>
    <x v="12"/>
    <x v="0"/>
    <x v="0"/>
    <x v="2"/>
    <x v="2"/>
    <x v="1"/>
    <n v="3.5995412099999999"/>
    <n v="2.75371298"/>
    <n v="1.2435579699999999"/>
    <n v="0"/>
    <n v="1.2263171100000001"/>
  </r>
  <r>
    <x v="12"/>
    <x v="0"/>
    <x v="0"/>
    <x v="2"/>
    <x v="2"/>
    <x v="5"/>
    <n v="3.46854855"/>
    <n v="2.7229189200000001"/>
    <n v="0.63375115999999998"/>
    <n v="0"/>
    <n v="2.4654350799999998"/>
  </r>
  <r>
    <x v="12"/>
    <x v="0"/>
    <x v="0"/>
    <x v="2"/>
    <x v="2"/>
    <x v="6"/>
    <n v="0.21821098999999999"/>
    <n v="0.25962730000000001"/>
    <n v="0"/>
    <n v="0.17168130000000001"/>
    <n v="0"/>
  </r>
  <r>
    <x v="12"/>
    <x v="0"/>
    <x v="0"/>
    <x v="2"/>
    <x v="2"/>
    <x v="2"/>
    <n v="3.4945672600000002"/>
    <n v="0.61496598999999996"/>
    <n v="0"/>
    <n v="0"/>
    <n v="0.94210769000000005"/>
  </r>
  <r>
    <x v="12"/>
    <x v="0"/>
    <x v="0"/>
    <x v="2"/>
    <x v="2"/>
    <x v="7"/>
    <n v="1.24771199"/>
    <n v="0"/>
    <n v="0.13843722"/>
    <n v="0"/>
    <n v="0.20998131"/>
  </r>
  <r>
    <x v="12"/>
    <x v="0"/>
    <x v="0"/>
    <x v="2"/>
    <x v="2"/>
    <x v="3"/>
    <n v="7.0719249999999997E-2"/>
    <n v="0.13323683"/>
    <n v="7.9666600000000004E-2"/>
    <n v="0"/>
    <n v="0.47200135999999998"/>
  </r>
  <r>
    <x v="12"/>
    <x v="0"/>
    <x v="0"/>
    <x v="2"/>
    <x v="2"/>
    <x v="4"/>
    <n v="0"/>
    <n v="0"/>
    <n v="0.31406701999999997"/>
    <n v="0"/>
    <n v="0"/>
  </r>
  <r>
    <x v="12"/>
    <x v="0"/>
    <x v="0"/>
    <x v="2"/>
    <x v="3"/>
    <x v="0"/>
    <n v="1.1934153999999999"/>
    <n v="0"/>
    <n v="0"/>
    <n v="0"/>
    <n v="3.4512384200000001"/>
  </r>
  <r>
    <x v="12"/>
    <x v="0"/>
    <x v="0"/>
    <x v="2"/>
    <x v="3"/>
    <x v="1"/>
    <n v="0.94837340000000003"/>
    <n v="0"/>
    <n v="0.31259652999999998"/>
    <n v="0"/>
    <n v="1.6728146100000001"/>
  </r>
  <r>
    <x v="12"/>
    <x v="0"/>
    <x v="0"/>
    <x v="2"/>
    <x v="3"/>
    <x v="5"/>
    <n v="1.1924684299999999"/>
    <n v="0"/>
    <n v="0.96027300999999998"/>
    <n v="0"/>
    <n v="0.59468381999999997"/>
  </r>
  <r>
    <x v="12"/>
    <x v="0"/>
    <x v="0"/>
    <x v="2"/>
    <x v="3"/>
    <x v="6"/>
    <n v="0"/>
    <n v="0"/>
    <n v="0"/>
    <n v="0"/>
    <n v="0.19912272"/>
  </r>
  <r>
    <x v="12"/>
    <x v="0"/>
    <x v="0"/>
    <x v="2"/>
    <x v="3"/>
    <x v="2"/>
    <n v="0.96170584000000003"/>
    <n v="0"/>
    <n v="0.37035604"/>
    <n v="0"/>
    <n v="0"/>
  </r>
  <r>
    <x v="12"/>
    <x v="0"/>
    <x v="0"/>
    <x v="2"/>
    <x v="3"/>
    <x v="7"/>
    <n v="0"/>
    <n v="9.649874E-2"/>
    <n v="0"/>
    <n v="0"/>
    <n v="0.13313469"/>
  </r>
  <r>
    <x v="12"/>
    <x v="0"/>
    <x v="0"/>
    <x v="2"/>
    <x v="3"/>
    <x v="3"/>
    <n v="0"/>
    <n v="0"/>
    <n v="0"/>
    <n v="0"/>
    <n v="0.23980071"/>
  </r>
  <r>
    <x v="12"/>
    <x v="0"/>
    <x v="0"/>
    <x v="2"/>
    <x v="4"/>
    <x v="1"/>
    <n v="0"/>
    <n v="0.48589454999999998"/>
    <n v="0"/>
    <n v="0"/>
    <n v="0"/>
  </r>
  <r>
    <x v="12"/>
    <x v="0"/>
    <x v="0"/>
    <x v="2"/>
    <x v="4"/>
    <x v="5"/>
    <n v="0"/>
    <n v="0"/>
    <n v="0"/>
    <n v="0"/>
    <n v="0.37887807000000001"/>
  </r>
  <r>
    <x v="12"/>
    <x v="0"/>
    <x v="0"/>
    <x v="2"/>
    <x v="4"/>
    <x v="6"/>
    <n v="0"/>
    <n v="0"/>
    <n v="0"/>
    <n v="0"/>
    <n v="0.21053899000000001"/>
  </r>
  <r>
    <x v="12"/>
    <x v="0"/>
    <x v="1"/>
    <x v="1"/>
    <x v="0"/>
    <x v="0"/>
    <n v="2.5688037499999998"/>
    <n v="28.427455569999999"/>
    <n v="0"/>
    <n v="2.2004952900000001"/>
    <n v="35.985469969999997"/>
  </r>
  <r>
    <x v="12"/>
    <x v="0"/>
    <x v="1"/>
    <x v="1"/>
    <x v="0"/>
    <x v="1"/>
    <n v="1.11643118"/>
    <n v="34.312276670000003"/>
    <n v="1.6708731100000001"/>
    <n v="2.8923015799999998"/>
    <n v="38.273197740000001"/>
  </r>
  <r>
    <x v="12"/>
    <x v="0"/>
    <x v="1"/>
    <x v="1"/>
    <x v="0"/>
    <x v="5"/>
    <n v="1.48787029"/>
    <n v="17.234974770000001"/>
    <n v="1.64627455"/>
    <n v="1.8218262999999999"/>
    <n v="19.761646800000001"/>
  </r>
  <r>
    <x v="12"/>
    <x v="0"/>
    <x v="1"/>
    <x v="1"/>
    <x v="0"/>
    <x v="6"/>
    <n v="0.25712436"/>
    <n v="6.2144965599999997"/>
    <n v="0"/>
    <n v="0"/>
    <n v="6.3232450699999996"/>
  </r>
  <r>
    <x v="12"/>
    <x v="0"/>
    <x v="1"/>
    <x v="1"/>
    <x v="0"/>
    <x v="2"/>
    <n v="1.40024864"/>
    <n v="14.79626996"/>
    <n v="0"/>
    <n v="0.94729898000000001"/>
    <n v="7.4447156699999999"/>
  </r>
  <r>
    <x v="12"/>
    <x v="0"/>
    <x v="1"/>
    <x v="1"/>
    <x v="0"/>
    <x v="7"/>
    <n v="0.48486488999999999"/>
    <n v="1.7196039999999999"/>
    <n v="0.27480450000000001"/>
    <n v="0.22369808999999999"/>
    <n v="1.3061558799999999"/>
  </r>
  <r>
    <x v="12"/>
    <x v="0"/>
    <x v="1"/>
    <x v="1"/>
    <x v="0"/>
    <x v="3"/>
    <n v="0.26254656999999998"/>
    <n v="0.20096567000000001"/>
    <n v="0"/>
    <n v="0"/>
    <n v="0.28636082000000002"/>
  </r>
  <r>
    <x v="12"/>
    <x v="0"/>
    <x v="1"/>
    <x v="1"/>
    <x v="0"/>
    <x v="4"/>
    <n v="0.8452385"/>
    <n v="4.1634884799999998"/>
    <n v="0.16968535000000001"/>
    <n v="0.20472687000000001"/>
    <n v="2.3121199300000002"/>
  </r>
  <r>
    <x v="12"/>
    <x v="0"/>
    <x v="1"/>
    <x v="1"/>
    <x v="1"/>
    <x v="0"/>
    <n v="0"/>
    <n v="0"/>
    <n v="0"/>
    <n v="0"/>
    <n v="0.62503701"/>
  </r>
  <r>
    <x v="12"/>
    <x v="0"/>
    <x v="1"/>
    <x v="1"/>
    <x v="1"/>
    <x v="1"/>
    <n v="0.59885582999999998"/>
    <n v="0"/>
    <n v="0.54295779"/>
    <n v="0"/>
    <n v="0.38224071999999998"/>
  </r>
  <r>
    <x v="12"/>
    <x v="0"/>
    <x v="1"/>
    <x v="1"/>
    <x v="1"/>
    <x v="5"/>
    <n v="0"/>
    <n v="0"/>
    <n v="0"/>
    <n v="0"/>
    <n v="1.0475728900000001"/>
  </r>
  <r>
    <x v="12"/>
    <x v="0"/>
    <x v="1"/>
    <x v="1"/>
    <x v="1"/>
    <x v="6"/>
    <n v="0"/>
    <n v="0.55187940999999996"/>
    <n v="0"/>
    <n v="0"/>
    <n v="0.27260993"/>
  </r>
  <r>
    <x v="12"/>
    <x v="0"/>
    <x v="1"/>
    <x v="1"/>
    <x v="2"/>
    <x v="1"/>
    <n v="0.62762834000000001"/>
    <n v="0.45782265"/>
    <n v="0.33179044000000002"/>
    <n v="0"/>
    <n v="0"/>
  </r>
  <r>
    <x v="12"/>
    <x v="0"/>
    <x v="1"/>
    <x v="1"/>
    <x v="2"/>
    <x v="6"/>
    <n v="0"/>
    <n v="0"/>
    <n v="0"/>
    <n v="0"/>
    <n v="0.23780502000000001"/>
  </r>
  <r>
    <x v="12"/>
    <x v="0"/>
    <x v="1"/>
    <x v="1"/>
    <x v="2"/>
    <x v="2"/>
    <n v="0.35285905000000001"/>
    <n v="0"/>
    <n v="0"/>
    <n v="0"/>
    <n v="0"/>
  </r>
  <r>
    <x v="12"/>
    <x v="0"/>
    <x v="1"/>
    <x v="1"/>
    <x v="2"/>
    <x v="7"/>
    <n v="0.11583446"/>
    <n v="0"/>
    <n v="0"/>
    <n v="0"/>
    <n v="9.6776539999999994E-2"/>
  </r>
  <r>
    <x v="12"/>
    <x v="0"/>
    <x v="1"/>
    <x v="1"/>
    <x v="2"/>
    <x v="3"/>
    <n v="0"/>
    <n v="0"/>
    <n v="0"/>
    <n v="0"/>
    <n v="9.0956809999999999E-2"/>
  </r>
  <r>
    <x v="12"/>
    <x v="0"/>
    <x v="1"/>
    <x v="1"/>
    <x v="3"/>
    <x v="5"/>
    <n v="0"/>
    <n v="0"/>
    <n v="0.65774537"/>
    <n v="0"/>
    <n v="0"/>
  </r>
  <r>
    <x v="12"/>
    <x v="0"/>
    <x v="1"/>
    <x v="1"/>
    <x v="3"/>
    <x v="6"/>
    <n v="0"/>
    <n v="0"/>
    <n v="0"/>
    <n v="0"/>
    <n v="0.30527027000000001"/>
  </r>
  <r>
    <x v="12"/>
    <x v="0"/>
    <x v="1"/>
    <x v="2"/>
    <x v="0"/>
    <x v="0"/>
    <n v="75.176790780000005"/>
    <n v="26.510470309999999"/>
    <n v="12.72533488"/>
    <n v="0.63737615999999997"/>
    <n v="12.750997630000001"/>
  </r>
  <r>
    <x v="12"/>
    <x v="0"/>
    <x v="1"/>
    <x v="2"/>
    <x v="0"/>
    <x v="1"/>
    <n v="66.449030320000006"/>
    <n v="28.789636609999999"/>
    <n v="7.4516121499999999"/>
    <n v="1.8732554299999999"/>
    <n v="6.0658259799999996"/>
  </r>
  <r>
    <x v="12"/>
    <x v="0"/>
    <x v="1"/>
    <x v="2"/>
    <x v="0"/>
    <x v="5"/>
    <n v="60.444298709999998"/>
    <n v="14.497336150000001"/>
    <n v="8.9472719200000004"/>
    <n v="1.61877001"/>
    <n v="7.9245861399999997"/>
  </r>
  <r>
    <x v="12"/>
    <x v="0"/>
    <x v="1"/>
    <x v="2"/>
    <x v="0"/>
    <x v="6"/>
    <n v="16.97301543"/>
    <n v="4.4532172399999999"/>
    <n v="2.9784917499999999"/>
    <n v="0.27585226000000002"/>
    <n v="2.2128431000000002"/>
  </r>
  <r>
    <x v="12"/>
    <x v="0"/>
    <x v="1"/>
    <x v="2"/>
    <x v="0"/>
    <x v="2"/>
    <n v="26.607884370000001"/>
    <n v="9.5710891500000006"/>
    <n v="3.3713238200000002"/>
    <n v="0.63861897000000001"/>
    <n v="3.1167758700000001"/>
  </r>
  <r>
    <x v="12"/>
    <x v="0"/>
    <x v="1"/>
    <x v="2"/>
    <x v="0"/>
    <x v="7"/>
    <n v="2.8853331600000001"/>
    <n v="1.6933689000000001"/>
    <n v="0.58492456999999998"/>
    <n v="0"/>
    <n v="0.53359416999999998"/>
  </r>
  <r>
    <x v="12"/>
    <x v="0"/>
    <x v="1"/>
    <x v="2"/>
    <x v="0"/>
    <x v="3"/>
    <n v="2.7649597799999999"/>
    <n v="0.48315272999999997"/>
    <n v="0.17453297000000001"/>
    <n v="0"/>
    <n v="0.60188560000000002"/>
  </r>
  <r>
    <x v="12"/>
    <x v="0"/>
    <x v="1"/>
    <x v="2"/>
    <x v="0"/>
    <x v="4"/>
    <n v="4.5914069"/>
    <n v="1.7851706899999999"/>
    <n v="0.53520738999999995"/>
    <n v="0"/>
    <n v="0.10996773999999999"/>
  </r>
  <r>
    <x v="12"/>
    <x v="0"/>
    <x v="1"/>
    <x v="2"/>
    <x v="1"/>
    <x v="0"/>
    <n v="14.04950019"/>
    <n v="1.45855421"/>
    <n v="0.61125129"/>
    <n v="0"/>
    <n v="2.78086974"/>
  </r>
  <r>
    <x v="12"/>
    <x v="0"/>
    <x v="1"/>
    <x v="2"/>
    <x v="1"/>
    <x v="1"/>
    <n v="16.19414802"/>
    <n v="0"/>
    <n v="0"/>
    <n v="0"/>
    <n v="1.80069791"/>
  </r>
  <r>
    <x v="12"/>
    <x v="0"/>
    <x v="1"/>
    <x v="2"/>
    <x v="1"/>
    <x v="5"/>
    <n v="5.8146077199999997"/>
    <n v="0.58639659"/>
    <n v="1.0885041200000001"/>
    <n v="0"/>
    <n v="0.48064279999999998"/>
  </r>
  <r>
    <x v="12"/>
    <x v="0"/>
    <x v="1"/>
    <x v="2"/>
    <x v="1"/>
    <x v="6"/>
    <n v="5.90777033"/>
    <n v="1.2034712999999999"/>
    <n v="0.94437636000000003"/>
    <n v="0"/>
    <n v="2.0714794400000001"/>
  </r>
  <r>
    <x v="12"/>
    <x v="0"/>
    <x v="1"/>
    <x v="2"/>
    <x v="1"/>
    <x v="2"/>
    <n v="4.9338995600000004"/>
    <n v="1.44381257"/>
    <n v="0.66661075999999997"/>
    <n v="0"/>
    <n v="0.46468124999999999"/>
  </r>
  <r>
    <x v="12"/>
    <x v="0"/>
    <x v="1"/>
    <x v="2"/>
    <x v="1"/>
    <x v="7"/>
    <n v="1.4164789799999999"/>
    <n v="0.29010886000000002"/>
    <n v="0.49776028"/>
    <n v="0"/>
    <n v="0.26055655"/>
  </r>
  <r>
    <x v="12"/>
    <x v="0"/>
    <x v="1"/>
    <x v="2"/>
    <x v="1"/>
    <x v="3"/>
    <n v="0.50340923999999998"/>
    <n v="0"/>
    <n v="0"/>
    <n v="0"/>
    <n v="0.20423309000000001"/>
  </r>
  <r>
    <x v="12"/>
    <x v="0"/>
    <x v="1"/>
    <x v="2"/>
    <x v="2"/>
    <x v="0"/>
    <n v="30.592744769999999"/>
    <n v="6.9272346300000001"/>
    <n v="1.00662311"/>
    <n v="0"/>
    <n v="2.6088592799999999"/>
  </r>
  <r>
    <x v="12"/>
    <x v="0"/>
    <x v="1"/>
    <x v="2"/>
    <x v="2"/>
    <x v="1"/>
    <n v="9.7600336300000006"/>
    <n v="3.1148309799999998"/>
    <n v="0.90283199000000003"/>
    <n v="0.59544268"/>
    <n v="0.55583523000000001"/>
  </r>
  <r>
    <x v="12"/>
    <x v="0"/>
    <x v="1"/>
    <x v="2"/>
    <x v="2"/>
    <x v="5"/>
    <n v="11.08877206"/>
    <n v="3.18910319"/>
    <n v="1.9778908100000001"/>
    <n v="0"/>
    <n v="2.63355914"/>
  </r>
  <r>
    <x v="12"/>
    <x v="0"/>
    <x v="1"/>
    <x v="2"/>
    <x v="2"/>
    <x v="6"/>
    <n v="3.1016259700000002"/>
    <n v="1.00174469"/>
    <n v="0.79273572000000003"/>
    <n v="0"/>
    <n v="0.95083119999999999"/>
  </r>
  <r>
    <x v="12"/>
    <x v="0"/>
    <x v="1"/>
    <x v="2"/>
    <x v="2"/>
    <x v="2"/>
    <n v="7.5247090600000002"/>
    <n v="1.4830861"/>
    <n v="0"/>
    <n v="0"/>
    <n v="2.2609155400000001"/>
  </r>
  <r>
    <x v="12"/>
    <x v="0"/>
    <x v="1"/>
    <x v="2"/>
    <x v="2"/>
    <x v="7"/>
    <n v="2.6824765899999998"/>
    <n v="0.16517900999999999"/>
    <n v="0.44353430999999999"/>
    <n v="0"/>
    <n v="0.46046372000000002"/>
  </r>
  <r>
    <x v="12"/>
    <x v="0"/>
    <x v="1"/>
    <x v="2"/>
    <x v="2"/>
    <x v="3"/>
    <n v="1.19116629"/>
    <n v="0.20840096"/>
    <n v="0.31110886999999998"/>
    <n v="0"/>
    <n v="0.47907767000000001"/>
  </r>
  <r>
    <x v="12"/>
    <x v="0"/>
    <x v="1"/>
    <x v="2"/>
    <x v="2"/>
    <x v="4"/>
    <n v="0.54332364"/>
    <n v="0.29191856999999999"/>
    <n v="0"/>
    <n v="0"/>
    <n v="0.12874421999999999"/>
  </r>
  <r>
    <x v="12"/>
    <x v="0"/>
    <x v="1"/>
    <x v="2"/>
    <x v="3"/>
    <x v="0"/>
    <n v="3.6566829799999998"/>
    <n v="1.7737026300000001"/>
    <n v="2.2047096399999999"/>
    <n v="0.67090846999999998"/>
    <n v="3.5121276799999999"/>
  </r>
  <r>
    <x v="12"/>
    <x v="0"/>
    <x v="1"/>
    <x v="2"/>
    <x v="3"/>
    <x v="1"/>
    <n v="2.15086055"/>
    <n v="0.51422734999999997"/>
    <n v="0.63736090000000001"/>
    <n v="0"/>
    <n v="1.7639942200000001"/>
  </r>
  <r>
    <x v="12"/>
    <x v="0"/>
    <x v="1"/>
    <x v="2"/>
    <x v="3"/>
    <x v="5"/>
    <n v="1.06458589"/>
    <n v="0"/>
    <n v="1.56722396"/>
    <n v="0"/>
    <n v="0.96951624000000003"/>
  </r>
  <r>
    <x v="12"/>
    <x v="0"/>
    <x v="1"/>
    <x v="2"/>
    <x v="3"/>
    <x v="6"/>
    <n v="0.34289323999999999"/>
    <n v="0"/>
    <n v="0.75776469000000002"/>
    <n v="0"/>
    <n v="0.21652963"/>
  </r>
  <r>
    <x v="12"/>
    <x v="0"/>
    <x v="1"/>
    <x v="2"/>
    <x v="3"/>
    <x v="2"/>
    <n v="0.68245445999999998"/>
    <n v="0"/>
    <n v="0.39968202000000003"/>
    <n v="0"/>
    <n v="0.35987214000000001"/>
  </r>
  <r>
    <x v="12"/>
    <x v="0"/>
    <x v="1"/>
    <x v="2"/>
    <x v="3"/>
    <x v="7"/>
    <n v="0.11046778"/>
    <n v="0"/>
    <n v="0.26985411999999998"/>
    <n v="0"/>
    <n v="0.11616065"/>
  </r>
  <r>
    <x v="12"/>
    <x v="0"/>
    <x v="1"/>
    <x v="2"/>
    <x v="3"/>
    <x v="3"/>
    <n v="0.25235951000000001"/>
    <n v="0.19264324999999999"/>
    <n v="0"/>
    <n v="0"/>
    <n v="0.32105363999999997"/>
  </r>
  <r>
    <x v="12"/>
    <x v="0"/>
    <x v="1"/>
    <x v="2"/>
    <x v="3"/>
    <x v="4"/>
    <n v="0"/>
    <n v="0.22119921000000001"/>
    <n v="0"/>
    <n v="0"/>
    <n v="0"/>
  </r>
  <r>
    <x v="12"/>
    <x v="0"/>
    <x v="1"/>
    <x v="2"/>
    <x v="4"/>
    <x v="5"/>
    <n v="0"/>
    <n v="0"/>
    <n v="0"/>
    <n v="0"/>
    <n v="1.6780235999999999"/>
  </r>
  <r>
    <x v="12"/>
    <x v="0"/>
    <x v="1"/>
    <x v="2"/>
    <x v="4"/>
    <x v="6"/>
    <n v="0"/>
    <n v="0"/>
    <n v="0"/>
    <n v="0"/>
    <n v="0.52492704999999995"/>
  </r>
  <r>
    <x v="12"/>
    <x v="0"/>
    <x v="1"/>
    <x v="2"/>
    <x v="4"/>
    <x v="2"/>
    <n v="0"/>
    <n v="0"/>
    <n v="0"/>
    <n v="0"/>
    <n v="0.40519206000000002"/>
  </r>
  <r>
    <x v="12"/>
    <x v="0"/>
    <x v="1"/>
    <x v="2"/>
    <x v="4"/>
    <x v="3"/>
    <n v="0"/>
    <n v="0"/>
    <n v="0"/>
    <n v="0"/>
    <n v="0.10618653"/>
  </r>
  <r>
    <x v="12"/>
    <x v="0"/>
    <x v="1"/>
    <x v="2"/>
    <x v="4"/>
    <x v="4"/>
    <n v="0"/>
    <n v="0"/>
    <n v="0"/>
    <n v="0"/>
    <n v="0.21080251999999999"/>
  </r>
  <r>
    <x v="12"/>
    <x v="1"/>
    <x v="0"/>
    <x v="0"/>
    <x v="0"/>
    <x v="0"/>
    <n v="0"/>
    <n v="0.70562965"/>
    <n v="0"/>
    <n v="0"/>
    <n v="1.70080195"/>
  </r>
  <r>
    <x v="12"/>
    <x v="1"/>
    <x v="0"/>
    <x v="0"/>
    <x v="0"/>
    <x v="1"/>
    <n v="0"/>
    <n v="0.50018693999999997"/>
    <n v="0"/>
    <n v="0"/>
    <n v="0.60674576000000002"/>
  </r>
  <r>
    <x v="12"/>
    <x v="1"/>
    <x v="0"/>
    <x v="0"/>
    <x v="0"/>
    <x v="5"/>
    <n v="0"/>
    <n v="0.43776906999999998"/>
    <n v="0"/>
    <n v="0"/>
    <n v="0"/>
  </r>
  <r>
    <x v="12"/>
    <x v="1"/>
    <x v="0"/>
    <x v="0"/>
    <x v="0"/>
    <x v="6"/>
    <n v="0"/>
    <n v="0"/>
    <n v="0"/>
    <n v="0.57952864000000004"/>
    <n v="0"/>
  </r>
  <r>
    <x v="12"/>
    <x v="1"/>
    <x v="0"/>
    <x v="0"/>
    <x v="1"/>
    <x v="0"/>
    <n v="0"/>
    <n v="18.32365077"/>
    <n v="0"/>
    <n v="1.8289436699999999"/>
    <n v="28.209827180000001"/>
  </r>
  <r>
    <x v="12"/>
    <x v="1"/>
    <x v="0"/>
    <x v="0"/>
    <x v="1"/>
    <x v="1"/>
    <n v="0"/>
    <n v="14.13338871"/>
    <n v="0"/>
    <n v="0.92322473000000005"/>
    <n v="17.726024150000001"/>
  </r>
  <r>
    <x v="12"/>
    <x v="1"/>
    <x v="0"/>
    <x v="0"/>
    <x v="1"/>
    <x v="5"/>
    <n v="0"/>
    <n v="14.330442209999999"/>
    <n v="0"/>
    <n v="1.8366858100000001"/>
    <n v="13.356976530000001"/>
  </r>
  <r>
    <x v="12"/>
    <x v="1"/>
    <x v="0"/>
    <x v="0"/>
    <x v="1"/>
    <x v="6"/>
    <n v="0"/>
    <n v="4.5856565800000002"/>
    <n v="0"/>
    <n v="0.46636537"/>
    <n v="5.03062947"/>
  </r>
  <r>
    <x v="12"/>
    <x v="1"/>
    <x v="0"/>
    <x v="0"/>
    <x v="1"/>
    <x v="2"/>
    <n v="0"/>
    <n v="9.1857164499999993"/>
    <n v="0"/>
    <n v="0.35301484"/>
    <n v="6.7380250000000004"/>
  </r>
  <r>
    <x v="12"/>
    <x v="1"/>
    <x v="0"/>
    <x v="0"/>
    <x v="1"/>
    <x v="7"/>
    <n v="0"/>
    <n v="1.3988564400000001"/>
    <n v="0"/>
    <n v="0"/>
    <n v="1.1107929700000001"/>
  </r>
  <r>
    <x v="12"/>
    <x v="1"/>
    <x v="0"/>
    <x v="0"/>
    <x v="1"/>
    <x v="3"/>
    <n v="0"/>
    <n v="0.31703993000000003"/>
    <n v="0"/>
    <n v="0"/>
    <n v="0.63885241000000004"/>
  </r>
  <r>
    <x v="12"/>
    <x v="1"/>
    <x v="0"/>
    <x v="0"/>
    <x v="1"/>
    <x v="4"/>
    <n v="0"/>
    <n v="0.56615658000000002"/>
    <n v="0.22755710000000001"/>
    <n v="0"/>
    <n v="0.88833857000000005"/>
  </r>
  <r>
    <x v="12"/>
    <x v="1"/>
    <x v="0"/>
    <x v="0"/>
    <x v="2"/>
    <x v="0"/>
    <n v="0"/>
    <n v="14.49623568"/>
    <n v="2.34545666"/>
    <n v="2.3917376400000001"/>
    <n v="24.699449940000001"/>
  </r>
  <r>
    <x v="12"/>
    <x v="1"/>
    <x v="0"/>
    <x v="0"/>
    <x v="2"/>
    <x v="1"/>
    <n v="0"/>
    <n v="14.882829920000001"/>
    <n v="0"/>
    <n v="2.04306315"/>
    <n v="17.815950229999999"/>
  </r>
  <r>
    <x v="12"/>
    <x v="1"/>
    <x v="0"/>
    <x v="0"/>
    <x v="2"/>
    <x v="5"/>
    <n v="0"/>
    <n v="11.828591919999999"/>
    <n v="0"/>
    <n v="3.89733084"/>
    <n v="19.760111550000001"/>
  </r>
  <r>
    <x v="12"/>
    <x v="1"/>
    <x v="0"/>
    <x v="0"/>
    <x v="2"/>
    <x v="6"/>
    <n v="0"/>
    <n v="4.2828285499999996"/>
    <n v="0"/>
    <n v="0"/>
    <n v="5.88847743"/>
  </r>
  <r>
    <x v="12"/>
    <x v="1"/>
    <x v="0"/>
    <x v="0"/>
    <x v="2"/>
    <x v="2"/>
    <n v="0"/>
    <n v="3.5716253899999999"/>
    <n v="0"/>
    <n v="1.3781973199999999"/>
    <n v="9.0555249399999997"/>
  </r>
  <r>
    <x v="12"/>
    <x v="1"/>
    <x v="0"/>
    <x v="0"/>
    <x v="2"/>
    <x v="7"/>
    <n v="0"/>
    <n v="1.3113094300000001"/>
    <n v="0.34462674999999998"/>
    <n v="0.19652204000000001"/>
    <n v="1.39470479"/>
  </r>
  <r>
    <x v="12"/>
    <x v="1"/>
    <x v="0"/>
    <x v="0"/>
    <x v="2"/>
    <x v="3"/>
    <n v="0"/>
    <n v="0.43096343999999998"/>
    <n v="0"/>
    <n v="0"/>
    <n v="0.93807761999999995"/>
  </r>
  <r>
    <x v="12"/>
    <x v="1"/>
    <x v="0"/>
    <x v="0"/>
    <x v="2"/>
    <x v="4"/>
    <n v="0"/>
    <n v="0.96305015000000005"/>
    <n v="0"/>
    <n v="0.16016352"/>
    <n v="0.94514089000000001"/>
  </r>
  <r>
    <x v="12"/>
    <x v="1"/>
    <x v="0"/>
    <x v="0"/>
    <x v="3"/>
    <x v="0"/>
    <n v="0"/>
    <n v="14.14874547"/>
    <n v="0.40904156000000003"/>
    <n v="3.0559372900000001"/>
    <n v="34.59761142"/>
  </r>
  <r>
    <x v="12"/>
    <x v="1"/>
    <x v="0"/>
    <x v="0"/>
    <x v="3"/>
    <x v="1"/>
    <n v="0"/>
    <n v="15.945245999999999"/>
    <n v="0"/>
    <n v="2.71906151"/>
    <n v="27.826990940000002"/>
  </r>
  <r>
    <x v="12"/>
    <x v="1"/>
    <x v="0"/>
    <x v="0"/>
    <x v="3"/>
    <x v="5"/>
    <n v="0"/>
    <n v="1.9862992799999999"/>
    <n v="0"/>
    <n v="0.86016557000000005"/>
    <n v="12.57853379"/>
  </r>
  <r>
    <x v="12"/>
    <x v="1"/>
    <x v="0"/>
    <x v="0"/>
    <x v="3"/>
    <x v="6"/>
    <n v="0"/>
    <n v="2.5709069100000002"/>
    <n v="0.24294120999999999"/>
    <n v="1.0124905500000001"/>
    <n v="8.1575300599999991"/>
  </r>
  <r>
    <x v="12"/>
    <x v="1"/>
    <x v="0"/>
    <x v="0"/>
    <x v="3"/>
    <x v="2"/>
    <n v="0"/>
    <n v="4.7022332999999996"/>
    <n v="0"/>
    <n v="1.1630033500000001"/>
    <n v="9.41930683"/>
  </r>
  <r>
    <x v="12"/>
    <x v="1"/>
    <x v="0"/>
    <x v="0"/>
    <x v="3"/>
    <x v="7"/>
    <n v="0"/>
    <n v="1.56737273"/>
    <n v="0"/>
    <n v="0.42619824000000001"/>
    <n v="2.26103101"/>
  </r>
  <r>
    <x v="12"/>
    <x v="1"/>
    <x v="0"/>
    <x v="0"/>
    <x v="3"/>
    <x v="3"/>
    <n v="0"/>
    <n v="0.47383626000000001"/>
    <n v="0"/>
    <n v="0.17087947000000001"/>
    <n v="1.01271439"/>
  </r>
  <r>
    <x v="12"/>
    <x v="1"/>
    <x v="0"/>
    <x v="0"/>
    <x v="3"/>
    <x v="4"/>
    <n v="0"/>
    <n v="0.93615756000000006"/>
    <n v="0"/>
    <n v="0.16908018"/>
    <n v="1.7672357299999999"/>
  </r>
  <r>
    <x v="12"/>
    <x v="1"/>
    <x v="0"/>
    <x v="0"/>
    <x v="4"/>
    <x v="1"/>
    <n v="0"/>
    <n v="0"/>
    <n v="0"/>
    <n v="0"/>
    <n v="0.37718364999999998"/>
  </r>
  <r>
    <x v="12"/>
    <x v="1"/>
    <x v="0"/>
    <x v="0"/>
    <x v="4"/>
    <x v="5"/>
    <n v="0"/>
    <n v="0"/>
    <n v="0"/>
    <n v="0"/>
    <n v="0.37371914000000001"/>
  </r>
  <r>
    <x v="12"/>
    <x v="1"/>
    <x v="0"/>
    <x v="0"/>
    <x v="4"/>
    <x v="7"/>
    <n v="0"/>
    <n v="0"/>
    <n v="0"/>
    <n v="0"/>
    <n v="0.42999164000000001"/>
  </r>
  <r>
    <x v="12"/>
    <x v="1"/>
    <x v="0"/>
    <x v="1"/>
    <x v="0"/>
    <x v="0"/>
    <n v="0.59943245999999994"/>
    <n v="21.263357360000001"/>
    <n v="0"/>
    <n v="2.9159915500000002"/>
    <n v="16.190265239999999"/>
  </r>
  <r>
    <x v="12"/>
    <x v="1"/>
    <x v="0"/>
    <x v="1"/>
    <x v="0"/>
    <x v="1"/>
    <n v="0.33734571000000002"/>
    <n v="19.57801083"/>
    <n v="0.55584809999999996"/>
    <n v="3.95492658"/>
    <n v="12.65446008"/>
  </r>
  <r>
    <x v="12"/>
    <x v="1"/>
    <x v="0"/>
    <x v="1"/>
    <x v="0"/>
    <x v="5"/>
    <n v="0.87588177"/>
    <n v="19.76307736"/>
    <n v="0.84929790999999999"/>
    <n v="1.4455702399999999"/>
    <n v="11.00201947"/>
  </r>
  <r>
    <x v="12"/>
    <x v="1"/>
    <x v="0"/>
    <x v="1"/>
    <x v="0"/>
    <x v="6"/>
    <n v="0"/>
    <n v="3.3856595199999999"/>
    <n v="0"/>
    <n v="0.46833733"/>
    <n v="3.7929224800000001"/>
  </r>
  <r>
    <x v="12"/>
    <x v="1"/>
    <x v="0"/>
    <x v="1"/>
    <x v="0"/>
    <x v="2"/>
    <n v="0"/>
    <n v="10.844670819999999"/>
    <n v="0.34481436999999998"/>
    <n v="2.1201878399999998"/>
    <n v="3.9991236400000001"/>
  </r>
  <r>
    <x v="12"/>
    <x v="1"/>
    <x v="0"/>
    <x v="1"/>
    <x v="0"/>
    <x v="7"/>
    <n v="0"/>
    <n v="0.92634548999999999"/>
    <n v="0"/>
    <n v="0.22062196000000001"/>
    <n v="0.30734671000000002"/>
  </r>
  <r>
    <x v="12"/>
    <x v="1"/>
    <x v="0"/>
    <x v="1"/>
    <x v="0"/>
    <x v="3"/>
    <n v="0"/>
    <n v="9.8745979999999997E-2"/>
    <n v="0"/>
    <n v="9.0310459999999995E-2"/>
    <n v="0.29138713999999999"/>
  </r>
  <r>
    <x v="12"/>
    <x v="1"/>
    <x v="0"/>
    <x v="1"/>
    <x v="0"/>
    <x v="4"/>
    <n v="0"/>
    <n v="2.4983197599999998"/>
    <n v="0"/>
    <n v="0.36911272000000001"/>
    <n v="0.95833639999999998"/>
  </r>
  <r>
    <x v="12"/>
    <x v="1"/>
    <x v="0"/>
    <x v="1"/>
    <x v="1"/>
    <x v="0"/>
    <n v="0"/>
    <n v="0.94896164999999999"/>
    <n v="0"/>
    <n v="0"/>
    <n v="0"/>
  </r>
  <r>
    <x v="12"/>
    <x v="1"/>
    <x v="0"/>
    <x v="1"/>
    <x v="1"/>
    <x v="1"/>
    <n v="0.41445766000000001"/>
    <n v="0.67926949000000003"/>
    <n v="0"/>
    <n v="0"/>
    <n v="0"/>
  </r>
  <r>
    <x v="12"/>
    <x v="1"/>
    <x v="0"/>
    <x v="1"/>
    <x v="1"/>
    <x v="5"/>
    <n v="0"/>
    <n v="0"/>
    <n v="0"/>
    <n v="0"/>
    <n v="0.37754418000000001"/>
  </r>
  <r>
    <x v="12"/>
    <x v="1"/>
    <x v="0"/>
    <x v="1"/>
    <x v="1"/>
    <x v="6"/>
    <n v="0"/>
    <n v="0"/>
    <n v="0"/>
    <n v="0"/>
    <n v="0.19850793"/>
  </r>
  <r>
    <x v="12"/>
    <x v="1"/>
    <x v="0"/>
    <x v="1"/>
    <x v="1"/>
    <x v="2"/>
    <n v="0.26092019999999999"/>
    <n v="0"/>
    <n v="0"/>
    <n v="0"/>
    <n v="0.89340686999999996"/>
  </r>
  <r>
    <x v="12"/>
    <x v="1"/>
    <x v="0"/>
    <x v="1"/>
    <x v="1"/>
    <x v="7"/>
    <n v="0"/>
    <n v="8.0060619999999999E-2"/>
    <n v="0"/>
    <n v="0"/>
    <n v="0"/>
  </r>
  <r>
    <x v="12"/>
    <x v="1"/>
    <x v="0"/>
    <x v="1"/>
    <x v="2"/>
    <x v="0"/>
    <n v="0"/>
    <n v="0.42252047999999998"/>
    <n v="0"/>
    <n v="0"/>
    <n v="0.73205743000000001"/>
  </r>
  <r>
    <x v="12"/>
    <x v="1"/>
    <x v="0"/>
    <x v="1"/>
    <x v="2"/>
    <x v="1"/>
    <n v="0"/>
    <n v="0"/>
    <n v="0"/>
    <n v="0.55584809999999996"/>
    <n v="1.34773907"/>
  </r>
  <r>
    <x v="12"/>
    <x v="1"/>
    <x v="0"/>
    <x v="1"/>
    <x v="2"/>
    <x v="5"/>
    <n v="0"/>
    <n v="0.32037167"/>
    <n v="0"/>
    <n v="0"/>
    <n v="0"/>
  </r>
  <r>
    <x v="12"/>
    <x v="1"/>
    <x v="0"/>
    <x v="1"/>
    <x v="2"/>
    <x v="3"/>
    <n v="0"/>
    <n v="0"/>
    <n v="0"/>
    <n v="0"/>
    <n v="9.8392220000000002E-2"/>
  </r>
  <r>
    <x v="12"/>
    <x v="1"/>
    <x v="0"/>
    <x v="1"/>
    <x v="3"/>
    <x v="1"/>
    <n v="0"/>
    <n v="0"/>
    <n v="0"/>
    <n v="0"/>
    <n v="0.51095489000000005"/>
  </r>
  <r>
    <x v="12"/>
    <x v="1"/>
    <x v="0"/>
    <x v="1"/>
    <x v="3"/>
    <x v="5"/>
    <n v="0"/>
    <n v="0"/>
    <n v="0"/>
    <n v="0"/>
    <n v="0.42947352999999999"/>
  </r>
  <r>
    <x v="12"/>
    <x v="1"/>
    <x v="0"/>
    <x v="1"/>
    <x v="3"/>
    <x v="2"/>
    <n v="0"/>
    <n v="0"/>
    <n v="0"/>
    <n v="0"/>
    <n v="0.29845808000000001"/>
  </r>
  <r>
    <x v="12"/>
    <x v="1"/>
    <x v="0"/>
    <x v="2"/>
    <x v="0"/>
    <x v="0"/>
    <n v="10.824283489999999"/>
    <n v="7.2093224999999999"/>
    <n v="2.3715704999999998"/>
    <n v="0"/>
    <n v="2.51852673"/>
  </r>
  <r>
    <x v="12"/>
    <x v="1"/>
    <x v="0"/>
    <x v="2"/>
    <x v="0"/>
    <x v="1"/>
    <n v="2.5451070599999999"/>
    <n v="9.0511876400000002"/>
    <n v="2.0429166400000001"/>
    <n v="0"/>
    <n v="1.53286269"/>
  </r>
  <r>
    <x v="12"/>
    <x v="1"/>
    <x v="0"/>
    <x v="2"/>
    <x v="0"/>
    <x v="5"/>
    <n v="9.0122945699999999"/>
    <n v="9.4715131600000007"/>
    <n v="2.5747593000000002"/>
    <n v="0.99798489000000001"/>
    <n v="2.7455424599999998"/>
  </r>
  <r>
    <x v="12"/>
    <x v="1"/>
    <x v="0"/>
    <x v="2"/>
    <x v="0"/>
    <x v="6"/>
    <n v="1.5641926799999999"/>
    <n v="4.5737304700000001"/>
    <n v="0.73769861999999997"/>
    <n v="0"/>
    <n v="0.15681953000000001"/>
  </r>
  <r>
    <x v="12"/>
    <x v="1"/>
    <x v="0"/>
    <x v="2"/>
    <x v="0"/>
    <x v="2"/>
    <n v="2.3129849500000002"/>
    <n v="4.2786012199999996"/>
    <n v="0.92043317000000002"/>
    <n v="0.30865297000000003"/>
    <n v="0.76744699999999999"/>
  </r>
  <r>
    <x v="12"/>
    <x v="1"/>
    <x v="0"/>
    <x v="2"/>
    <x v="0"/>
    <x v="7"/>
    <n v="0.57860202000000005"/>
    <n v="0.91320389999999996"/>
    <n v="0"/>
    <n v="0"/>
    <n v="0.22648726999999999"/>
  </r>
  <r>
    <x v="12"/>
    <x v="1"/>
    <x v="0"/>
    <x v="2"/>
    <x v="0"/>
    <x v="3"/>
    <n v="1.1620219899999999"/>
    <n v="0.32233762999999999"/>
    <n v="0"/>
    <n v="0"/>
    <n v="0.19299491999999999"/>
  </r>
  <r>
    <x v="12"/>
    <x v="1"/>
    <x v="0"/>
    <x v="2"/>
    <x v="0"/>
    <x v="4"/>
    <n v="0.75225238000000005"/>
    <n v="0.43342254000000002"/>
    <n v="0"/>
    <n v="0"/>
    <n v="0.18996295999999999"/>
  </r>
  <r>
    <x v="12"/>
    <x v="1"/>
    <x v="0"/>
    <x v="2"/>
    <x v="1"/>
    <x v="0"/>
    <n v="0.42410755999999999"/>
    <n v="1.55256277"/>
    <n v="0"/>
    <n v="0"/>
    <n v="1.12992501"/>
  </r>
  <r>
    <x v="12"/>
    <x v="1"/>
    <x v="0"/>
    <x v="2"/>
    <x v="1"/>
    <x v="1"/>
    <n v="0.81099937"/>
    <n v="0.81272876000000005"/>
    <n v="0.44709123000000001"/>
    <n v="0.86405513"/>
    <n v="2.1258072100000001"/>
  </r>
  <r>
    <x v="12"/>
    <x v="1"/>
    <x v="0"/>
    <x v="2"/>
    <x v="1"/>
    <x v="5"/>
    <n v="1.14295312"/>
    <n v="0.75237814999999997"/>
    <n v="0"/>
    <n v="0"/>
    <n v="0.92240328000000005"/>
  </r>
  <r>
    <x v="12"/>
    <x v="1"/>
    <x v="0"/>
    <x v="2"/>
    <x v="1"/>
    <x v="6"/>
    <n v="0.62166778"/>
    <n v="0.40749220000000003"/>
    <n v="0.27316507000000001"/>
    <n v="0.30959758999999998"/>
    <n v="0.28117971000000003"/>
  </r>
  <r>
    <x v="12"/>
    <x v="1"/>
    <x v="0"/>
    <x v="2"/>
    <x v="1"/>
    <x v="2"/>
    <n v="0.27991059000000001"/>
    <n v="0"/>
    <n v="0.2982303"/>
    <n v="0"/>
    <n v="0"/>
  </r>
  <r>
    <x v="12"/>
    <x v="1"/>
    <x v="0"/>
    <x v="2"/>
    <x v="1"/>
    <x v="7"/>
    <n v="0.18127477"/>
    <n v="0.37935116000000002"/>
    <n v="0"/>
    <n v="0"/>
    <n v="8.4991449999999996E-2"/>
  </r>
  <r>
    <x v="12"/>
    <x v="1"/>
    <x v="0"/>
    <x v="2"/>
    <x v="1"/>
    <x v="3"/>
    <n v="0.18425628999999999"/>
    <n v="0"/>
    <n v="0"/>
    <n v="0"/>
    <n v="6.6509700000000005E-2"/>
  </r>
  <r>
    <x v="12"/>
    <x v="1"/>
    <x v="0"/>
    <x v="2"/>
    <x v="1"/>
    <x v="4"/>
    <n v="0"/>
    <n v="0"/>
    <n v="0"/>
    <n v="0.19756261"/>
    <n v="0"/>
  </r>
  <r>
    <x v="12"/>
    <x v="1"/>
    <x v="0"/>
    <x v="2"/>
    <x v="2"/>
    <x v="0"/>
    <n v="3.3884669199999999"/>
    <n v="3.1564716000000002"/>
    <n v="1.1613031199999999"/>
    <n v="0"/>
    <n v="2.6794391399999999"/>
  </r>
  <r>
    <x v="12"/>
    <x v="1"/>
    <x v="0"/>
    <x v="2"/>
    <x v="2"/>
    <x v="1"/>
    <n v="1.2547427099999999"/>
    <n v="0.60383379000000004"/>
    <n v="0.35348717000000002"/>
    <n v="0.52633068000000005"/>
    <n v="1.5486824299999999"/>
  </r>
  <r>
    <x v="12"/>
    <x v="1"/>
    <x v="0"/>
    <x v="2"/>
    <x v="2"/>
    <x v="5"/>
    <n v="1.6782292700000001"/>
    <n v="0.36069362999999999"/>
    <n v="0.21062328"/>
    <n v="0"/>
    <n v="0.98256193999999997"/>
  </r>
  <r>
    <x v="12"/>
    <x v="1"/>
    <x v="0"/>
    <x v="2"/>
    <x v="2"/>
    <x v="6"/>
    <n v="0.23813637000000001"/>
    <n v="0"/>
    <n v="0.52492426000000003"/>
    <n v="0.18521809"/>
    <n v="0.2243956"/>
  </r>
  <r>
    <x v="12"/>
    <x v="1"/>
    <x v="0"/>
    <x v="2"/>
    <x v="2"/>
    <x v="2"/>
    <n v="0"/>
    <n v="0.59405125000000003"/>
    <n v="0.31164998999999999"/>
    <n v="0"/>
    <n v="0.43684543999999997"/>
  </r>
  <r>
    <x v="12"/>
    <x v="1"/>
    <x v="0"/>
    <x v="2"/>
    <x v="2"/>
    <x v="7"/>
    <n v="0"/>
    <n v="8.7484270000000003E-2"/>
    <n v="0.52284631999999998"/>
    <n v="0.10150352999999999"/>
    <n v="0.16998290999999999"/>
  </r>
  <r>
    <x v="12"/>
    <x v="1"/>
    <x v="0"/>
    <x v="2"/>
    <x v="2"/>
    <x v="3"/>
    <n v="0.13307309"/>
    <n v="0"/>
    <n v="0.26349466999999999"/>
    <n v="0"/>
    <n v="9.4602710000000007E-2"/>
  </r>
  <r>
    <x v="12"/>
    <x v="1"/>
    <x v="0"/>
    <x v="2"/>
    <x v="3"/>
    <x v="0"/>
    <n v="0"/>
    <n v="0"/>
    <n v="0.46336560999999998"/>
    <n v="0"/>
    <n v="0"/>
  </r>
  <r>
    <x v="12"/>
    <x v="1"/>
    <x v="0"/>
    <x v="2"/>
    <x v="3"/>
    <x v="1"/>
    <n v="0"/>
    <n v="0.37948619"/>
    <n v="0"/>
    <n v="0"/>
    <n v="1.0539250899999999"/>
  </r>
  <r>
    <x v="12"/>
    <x v="1"/>
    <x v="0"/>
    <x v="2"/>
    <x v="3"/>
    <x v="5"/>
    <n v="0"/>
    <n v="1.16773383"/>
    <n v="0"/>
    <n v="0"/>
    <n v="2.44946727"/>
  </r>
  <r>
    <x v="12"/>
    <x v="1"/>
    <x v="0"/>
    <x v="2"/>
    <x v="3"/>
    <x v="2"/>
    <n v="0"/>
    <n v="0"/>
    <n v="0"/>
    <n v="0"/>
    <n v="0.67896389999999995"/>
  </r>
  <r>
    <x v="12"/>
    <x v="1"/>
    <x v="0"/>
    <x v="2"/>
    <x v="3"/>
    <x v="7"/>
    <n v="0"/>
    <n v="0"/>
    <n v="0"/>
    <n v="0"/>
    <n v="0.11349159"/>
  </r>
  <r>
    <x v="12"/>
    <x v="1"/>
    <x v="0"/>
    <x v="2"/>
    <x v="3"/>
    <x v="3"/>
    <n v="0"/>
    <n v="0"/>
    <n v="0"/>
    <n v="0"/>
    <n v="6.6509700000000005E-2"/>
  </r>
  <r>
    <x v="12"/>
    <x v="1"/>
    <x v="0"/>
    <x v="2"/>
    <x v="3"/>
    <x v="4"/>
    <n v="8.5396150000000004E-2"/>
    <n v="0"/>
    <n v="0"/>
    <n v="0"/>
    <n v="0.18275421"/>
  </r>
  <r>
    <x v="12"/>
    <x v="1"/>
    <x v="1"/>
    <x v="1"/>
    <x v="0"/>
    <x v="0"/>
    <n v="6.5320789299999999"/>
    <n v="63.948750850000003"/>
    <n v="0.98954485999999997"/>
    <n v="1.09223563"/>
    <n v="30.52651925"/>
  </r>
  <r>
    <x v="12"/>
    <x v="1"/>
    <x v="1"/>
    <x v="1"/>
    <x v="0"/>
    <x v="1"/>
    <n v="0"/>
    <n v="35.44622811"/>
    <n v="1.61508322"/>
    <n v="2.62461112"/>
    <n v="38.406645959999999"/>
  </r>
  <r>
    <x v="12"/>
    <x v="1"/>
    <x v="1"/>
    <x v="1"/>
    <x v="0"/>
    <x v="5"/>
    <n v="2.38550643"/>
    <n v="21.094908419999999"/>
    <n v="1.66187101"/>
    <n v="1.11484999"/>
    <n v="22.506483589999998"/>
  </r>
  <r>
    <x v="12"/>
    <x v="1"/>
    <x v="1"/>
    <x v="1"/>
    <x v="0"/>
    <x v="6"/>
    <n v="0.62908153"/>
    <n v="10.68345515"/>
    <n v="0.55612198000000002"/>
    <n v="1.0374053299999999"/>
    <n v="5.8812387099999999"/>
  </r>
  <r>
    <x v="12"/>
    <x v="1"/>
    <x v="1"/>
    <x v="1"/>
    <x v="0"/>
    <x v="2"/>
    <n v="0.62226081"/>
    <n v="12.605167979999999"/>
    <n v="0.26388050000000002"/>
    <n v="1.38222991"/>
    <n v="10.15504587"/>
  </r>
  <r>
    <x v="12"/>
    <x v="1"/>
    <x v="1"/>
    <x v="1"/>
    <x v="0"/>
    <x v="7"/>
    <n v="0.45169093999999999"/>
    <n v="1.5081557299999999"/>
    <n v="0.26201492999999998"/>
    <n v="0.16433635999999999"/>
    <n v="0.59968611999999999"/>
  </r>
  <r>
    <x v="12"/>
    <x v="1"/>
    <x v="1"/>
    <x v="1"/>
    <x v="0"/>
    <x v="3"/>
    <n v="0"/>
    <n v="0.14876202999999999"/>
    <n v="0"/>
    <n v="0"/>
    <n v="0.23990133999999999"/>
  </r>
  <r>
    <x v="12"/>
    <x v="1"/>
    <x v="1"/>
    <x v="1"/>
    <x v="0"/>
    <x v="4"/>
    <n v="0.93235299000000005"/>
    <n v="2.5335349699999998"/>
    <n v="0"/>
    <n v="0"/>
    <n v="2.9786448399999998"/>
  </r>
  <r>
    <x v="12"/>
    <x v="1"/>
    <x v="1"/>
    <x v="1"/>
    <x v="1"/>
    <x v="0"/>
    <n v="0"/>
    <n v="0"/>
    <n v="0"/>
    <n v="0"/>
    <n v="0.82710572999999998"/>
  </r>
  <r>
    <x v="12"/>
    <x v="1"/>
    <x v="1"/>
    <x v="1"/>
    <x v="1"/>
    <x v="1"/>
    <n v="0"/>
    <n v="0.58517567000000004"/>
    <n v="0"/>
    <n v="0.56766223000000005"/>
    <n v="0.67628460000000001"/>
  </r>
  <r>
    <x v="12"/>
    <x v="1"/>
    <x v="1"/>
    <x v="1"/>
    <x v="1"/>
    <x v="5"/>
    <n v="0"/>
    <n v="0.43251088999999998"/>
    <n v="0"/>
    <n v="0"/>
    <n v="0"/>
  </r>
  <r>
    <x v="12"/>
    <x v="1"/>
    <x v="1"/>
    <x v="1"/>
    <x v="1"/>
    <x v="6"/>
    <n v="0"/>
    <n v="0"/>
    <n v="0"/>
    <n v="0"/>
    <n v="0.31201990000000002"/>
  </r>
  <r>
    <x v="12"/>
    <x v="1"/>
    <x v="1"/>
    <x v="1"/>
    <x v="1"/>
    <x v="7"/>
    <n v="0"/>
    <n v="0.18435678999999999"/>
    <n v="0"/>
    <n v="0"/>
    <n v="0"/>
  </r>
  <r>
    <x v="12"/>
    <x v="1"/>
    <x v="1"/>
    <x v="1"/>
    <x v="2"/>
    <x v="0"/>
    <n v="0"/>
    <n v="0"/>
    <n v="0"/>
    <n v="0"/>
    <n v="1.69905507"/>
  </r>
  <r>
    <x v="12"/>
    <x v="1"/>
    <x v="1"/>
    <x v="1"/>
    <x v="2"/>
    <x v="1"/>
    <n v="0"/>
    <n v="0.47877458000000001"/>
    <n v="0"/>
    <n v="0"/>
    <n v="0"/>
  </r>
  <r>
    <x v="12"/>
    <x v="1"/>
    <x v="1"/>
    <x v="1"/>
    <x v="2"/>
    <x v="5"/>
    <n v="0"/>
    <n v="0.58782864999999995"/>
    <n v="0.96987573000000005"/>
    <n v="0"/>
    <n v="1.35077673"/>
  </r>
  <r>
    <x v="12"/>
    <x v="1"/>
    <x v="1"/>
    <x v="1"/>
    <x v="2"/>
    <x v="6"/>
    <n v="0"/>
    <n v="0"/>
    <n v="0.25498004000000002"/>
    <n v="0"/>
    <n v="0"/>
  </r>
  <r>
    <x v="12"/>
    <x v="1"/>
    <x v="1"/>
    <x v="1"/>
    <x v="2"/>
    <x v="2"/>
    <n v="0"/>
    <n v="0"/>
    <n v="0"/>
    <n v="0"/>
    <n v="0.70085688000000002"/>
  </r>
  <r>
    <x v="12"/>
    <x v="1"/>
    <x v="1"/>
    <x v="1"/>
    <x v="2"/>
    <x v="7"/>
    <n v="0"/>
    <n v="6.9423349999999995E-2"/>
    <n v="0"/>
    <n v="0"/>
    <n v="0"/>
  </r>
  <r>
    <x v="12"/>
    <x v="1"/>
    <x v="1"/>
    <x v="1"/>
    <x v="2"/>
    <x v="3"/>
    <n v="0"/>
    <n v="0"/>
    <n v="0"/>
    <n v="0"/>
    <n v="0.15038892000000001"/>
  </r>
  <r>
    <x v="12"/>
    <x v="1"/>
    <x v="1"/>
    <x v="1"/>
    <x v="2"/>
    <x v="4"/>
    <n v="0"/>
    <n v="0"/>
    <n v="0"/>
    <n v="0"/>
    <n v="0.27230552000000002"/>
  </r>
  <r>
    <x v="12"/>
    <x v="1"/>
    <x v="1"/>
    <x v="1"/>
    <x v="3"/>
    <x v="0"/>
    <n v="0"/>
    <n v="0"/>
    <n v="0"/>
    <n v="0"/>
    <n v="1.35121179"/>
  </r>
  <r>
    <x v="12"/>
    <x v="1"/>
    <x v="1"/>
    <x v="1"/>
    <x v="3"/>
    <x v="1"/>
    <n v="0"/>
    <n v="0"/>
    <n v="0"/>
    <n v="0"/>
    <n v="0.58483487999999995"/>
  </r>
  <r>
    <x v="12"/>
    <x v="1"/>
    <x v="1"/>
    <x v="1"/>
    <x v="3"/>
    <x v="6"/>
    <n v="0"/>
    <n v="0"/>
    <n v="0"/>
    <n v="0"/>
    <n v="0.24287522"/>
  </r>
  <r>
    <x v="12"/>
    <x v="1"/>
    <x v="1"/>
    <x v="2"/>
    <x v="0"/>
    <x v="0"/>
    <n v="62.739507639999999"/>
    <n v="28.969448929999999"/>
    <n v="7.3789269300000004"/>
    <n v="0.52364613000000004"/>
    <n v="18.332755689999999"/>
  </r>
  <r>
    <x v="12"/>
    <x v="1"/>
    <x v="1"/>
    <x v="2"/>
    <x v="0"/>
    <x v="1"/>
    <n v="64.230754439999998"/>
    <n v="26.33143385"/>
    <n v="8.5474708100000001"/>
    <n v="1.14571942"/>
    <n v="11.578503919999999"/>
  </r>
  <r>
    <x v="12"/>
    <x v="1"/>
    <x v="1"/>
    <x v="2"/>
    <x v="0"/>
    <x v="5"/>
    <n v="54.786657050000002"/>
    <n v="24.703723199999999"/>
    <n v="3.9446144200000002"/>
    <n v="0.82065125999999999"/>
    <n v="15.06490743"/>
  </r>
  <r>
    <x v="12"/>
    <x v="1"/>
    <x v="1"/>
    <x v="2"/>
    <x v="0"/>
    <x v="6"/>
    <n v="15.51703556"/>
    <n v="6.7277787399999998"/>
    <n v="2.1446545800000001"/>
    <n v="0.48930465000000001"/>
    <n v="4.1271352200000004"/>
  </r>
  <r>
    <x v="12"/>
    <x v="1"/>
    <x v="1"/>
    <x v="2"/>
    <x v="0"/>
    <x v="2"/>
    <n v="23.892573200000001"/>
    <n v="10.6874477"/>
    <n v="3.3944844000000001"/>
    <n v="0"/>
    <n v="4.2605557999999997"/>
  </r>
  <r>
    <x v="12"/>
    <x v="1"/>
    <x v="1"/>
    <x v="2"/>
    <x v="0"/>
    <x v="7"/>
    <n v="2.6632424600000002"/>
    <n v="2.04088417"/>
    <n v="1.12385658"/>
    <n v="0"/>
    <n v="1.1308477100000001"/>
  </r>
  <r>
    <x v="12"/>
    <x v="1"/>
    <x v="1"/>
    <x v="2"/>
    <x v="0"/>
    <x v="3"/>
    <n v="3.0792492299999998"/>
    <n v="1.3093148100000001"/>
    <n v="0"/>
    <n v="0"/>
    <n v="0.56058746000000004"/>
  </r>
  <r>
    <x v="12"/>
    <x v="1"/>
    <x v="1"/>
    <x v="2"/>
    <x v="0"/>
    <x v="4"/>
    <n v="5.1984210099999997"/>
    <n v="1.23398538"/>
    <n v="0.61736099"/>
    <n v="0"/>
    <n v="1.0442142999999999"/>
  </r>
  <r>
    <x v="12"/>
    <x v="1"/>
    <x v="1"/>
    <x v="2"/>
    <x v="1"/>
    <x v="0"/>
    <n v="6.4221403600000002"/>
    <n v="0.48973591"/>
    <n v="0"/>
    <n v="0.53121565000000004"/>
    <n v="2.4152395699999998"/>
  </r>
  <r>
    <x v="12"/>
    <x v="1"/>
    <x v="1"/>
    <x v="2"/>
    <x v="1"/>
    <x v="1"/>
    <n v="5.93890341"/>
    <n v="2.4558720599999999"/>
    <n v="0.57306557000000002"/>
    <n v="0.39498879999999997"/>
    <n v="3.41932349"/>
  </r>
  <r>
    <x v="12"/>
    <x v="1"/>
    <x v="1"/>
    <x v="2"/>
    <x v="1"/>
    <x v="5"/>
    <n v="2.0655774199999999"/>
    <n v="0.65596452999999999"/>
    <n v="0"/>
    <n v="0"/>
    <n v="2.42385107"/>
  </r>
  <r>
    <x v="12"/>
    <x v="1"/>
    <x v="1"/>
    <x v="2"/>
    <x v="1"/>
    <x v="6"/>
    <n v="1.5222792000000001"/>
    <n v="1.48080973"/>
    <n v="0"/>
    <n v="0"/>
    <n v="1.7637468300000001"/>
  </r>
  <r>
    <x v="12"/>
    <x v="1"/>
    <x v="1"/>
    <x v="2"/>
    <x v="1"/>
    <x v="2"/>
    <n v="4.9658674400000002"/>
    <n v="1.74484923"/>
    <n v="0.38144992"/>
    <n v="0"/>
    <n v="0.72877398999999998"/>
  </r>
  <r>
    <x v="12"/>
    <x v="1"/>
    <x v="1"/>
    <x v="2"/>
    <x v="1"/>
    <x v="7"/>
    <n v="0.82398987000000001"/>
    <n v="0.58574402000000003"/>
    <n v="0"/>
    <n v="0"/>
    <n v="0.27370042999999999"/>
  </r>
  <r>
    <x v="12"/>
    <x v="1"/>
    <x v="1"/>
    <x v="2"/>
    <x v="1"/>
    <x v="3"/>
    <n v="0.16357304"/>
    <n v="0.14076874"/>
    <n v="0"/>
    <n v="0"/>
    <n v="0.48906248000000002"/>
  </r>
  <r>
    <x v="12"/>
    <x v="1"/>
    <x v="1"/>
    <x v="2"/>
    <x v="1"/>
    <x v="4"/>
    <n v="0.13085548999999999"/>
    <n v="0"/>
    <n v="0"/>
    <n v="0"/>
    <n v="0.29649522"/>
  </r>
  <r>
    <x v="12"/>
    <x v="1"/>
    <x v="1"/>
    <x v="2"/>
    <x v="2"/>
    <x v="0"/>
    <n v="2.7343620899999999"/>
    <n v="5.0570580500000002"/>
    <n v="2.3264942199999998"/>
    <n v="1.02688037"/>
    <n v="6.4254159199999998"/>
  </r>
  <r>
    <x v="12"/>
    <x v="1"/>
    <x v="1"/>
    <x v="2"/>
    <x v="2"/>
    <x v="1"/>
    <n v="4.9647412900000001"/>
    <n v="0.99395509999999998"/>
    <n v="1.76336633"/>
    <n v="0"/>
    <n v="3.8665957199999998"/>
  </r>
  <r>
    <x v="12"/>
    <x v="1"/>
    <x v="1"/>
    <x v="2"/>
    <x v="2"/>
    <x v="5"/>
    <n v="3.5569476799999999"/>
    <n v="1.4272495000000001"/>
    <n v="0.93687118000000003"/>
    <n v="0"/>
    <n v="2.77516155"/>
  </r>
  <r>
    <x v="12"/>
    <x v="1"/>
    <x v="1"/>
    <x v="2"/>
    <x v="2"/>
    <x v="6"/>
    <n v="0.24714833999999999"/>
    <n v="0"/>
    <n v="0.58586713000000001"/>
    <n v="0"/>
    <n v="0.58612692"/>
  </r>
  <r>
    <x v="12"/>
    <x v="1"/>
    <x v="1"/>
    <x v="2"/>
    <x v="2"/>
    <x v="2"/>
    <n v="1.9802496999999999"/>
    <n v="2.7404035499999999"/>
    <n v="0"/>
    <n v="0"/>
    <n v="2.33698286"/>
  </r>
  <r>
    <x v="12"/>
    <x v="1"/>
    <x v="1"/>
    <x v="2"/>
    <x v="2"/>
    <x v="7"/>
    <n v="0.7499133"/>
    <n v="0.83515528000000006"/>
    <n v="0.14220247999999999"/>
    <n v="0"/>
    <n v="1.1238709499999999"/>
  </r>
  <r>
    <x v="12"/>
    <x v="1"/>
    <x v="1"/>
    <x v="2"/>
    <x v="2"/>
    <x v="3"/>
    <n v="0.50563219000000004"/>
    <n v="0.19730518"/>
    <n v="7.5268429999999997E-2"/>
    <n v="0"/>
    <n v="0.74276098000000002"/>
  </r>
  <r>
    <x v="12"/>
    <x v="1"/>
    <x v="1"/>
    <x v="2"/>
    <x v="2"/>
    <x v="4"/>
    <n v="0"/>
    <n v="0"/>
    <n v="0.23368412999999999"/>
    <n v="0"/>
    <n v="0"/>
  </r>
  <r>
    <x v="12"/>
    <x v="1"/>
    <x v="1"/>
    <x v="2"/>
    <x v="3"/>
    <x v="0"/>
    <n v="0.76346265000000002"/>
    <n v="0"/>
    <n v="0"/>
    <n v="0"/>
    <n v="7.0352077900000003"/>
  </r>
  <r>
    <x v="12"/>
    <x v="1"/>
    <x v="1"/>
    <x v="2"/>
    <x v="3"/>
    <x v="1"/>
    <n v="1.15834141"/>
    <n v="0"/>
    <n v="0"/>
    <n v="0.68993367000000005"/>
    <n v="1.92592973"/>
  </r>
  <r>
    <x v="12"/>
    <x v="1"/>
    <x v="1"/>
    <x v="2"/>
    <x v="3"/>
    <x v="5"/>
    <n v="0.37734551999999999"/>
    <n v="0"/>
    <n v="0.44053815000000002"/>
    <n v="0"/>
    <n v="2.3913286199999999"/>
  </r>
  <r>
    <x v="12"/>
    <x v="1"/>
    <x v="1"/>
    <x v="2"/>
    <x v="3"/>
    <x v="6"/>
    <n v="0"/>
    <n v="0"/>
    <n v="0"/>
    <n v="0"/>
    <n v="1.47493523"/>
  </r>
  <r>
    <x v="12"/>
    <x v="1"/>
    <x v="1"/>
    <x v="2"/>
    <x v="3"/>
    <x v="2"/>
    <n v="0"/>
    <n v="0"/>
    <n v="0"/>
    <n v="0.43482031999999998"/>
    <n v="0.76809994000000004"/>
  </r>
  <r>
    <x v="12"/>
    <x v="1"/>
    <x v="1"/>
    <x v="2"/>
    <x v="3"/>
    <x v="7"/>
    <n v="0"/>
    <n v="0"/>
    <n v="0"/>
    <n v="0.14391369000000001"/>
    <n v="0.41101483"/>
  </r>
  <r>
    <x v="12"/>
    <x v="1"/>
    <x v="1"/>
    <x v="2"/>
    <x v="3"/>
    <x v="3"/>
    <n v="0.11151837000000001"/>
    <n v="0"/>
    <n v="0"/>
    <n v="0"/>
    <n v="0.52390680000000001"/>
  </r>
  <r>
    <x v="12"/>
    <x v="1"/>
    <x v="1"/>
    <x v="2"/>
    <x v="3"/>
    <x v="4"/>
    <n v="0"/>
    <n v="0"/>
    <n v="0.11615475"/>
    <n v="0"/>
    <n v="0.38445970000000002"/>
  </r>
  <r>
    <x v="12"/>
    <x v="1"/>
    <x v="1"/>
    <x v="2"/>
    <x v="4"/>
    <x v="1"/>
    <n v="0"/>
    <n v="0"/>
    <n v="0"/>
    <n v="0"/>
    <n v="0.53080061999999995"/>
  </r>
  <r>
    <x v="12"/>
    <x v="1"/>
    <x v="1"/>
    <x v="2"/>
    <x v="4"/>
    <x v="4"/>
    <n v="0"/>
    <n v="0"/>
    <n v="0"/>
    <n v="0"/>
    <n v="0.19753072999999999"/>
  </r>
  <r>
    <x v="13"/>
    <x v="0"/>
    <x v="0"/>
    <x v="0"/>
    <x v="0"/>
    <x v="1"/>
    <n v="0"/>
    <n v="0.46368662999999999"/>
    <n v="0"/>
    <n v="0"/>
    <n v="0"/>
  </r>
  <r>
    <x v="13"/>
    <x v="0"/>
    <x v="0"/>
    <x v="0"/>
    <x v="0"/>
    <x v="5"/>
    <n v="0.60332039999999998"/>
    <n v="0"/>
    <n v="0"/>
    <n v="0"/>
    <n v="0"/>
  </r>
  <r>
    <x v="13"/>
    <x v="0"/>
    <x v="0"/>
    <x v="0"/>
    <x v="0"/>
    <x v="6"/>
    <n v="0"/>
    <n v="0"/>
    <n v="0"/>
    <n v="0"/>
    <n v="0.27375674999999999"/>
  </r>
  <r>
    <x v="13"/>
    <x v="0"/>
    <x v="0"/>
    <x v="0"/>
    <x v="0"/>
    <x v="2"/>
    <n v="0"/>
    <n v="0.31329817999999998"/>
    <n v="0"/>
    <n v="0"/>
    <n v="0.30089916999999999"/>
  </r>
  <r>
    <x v="13"/>
    <x v="0"/>
    <x v="0"/>
    <x v="0"/>
    <x v="0"/>
    <x v="4"/>
    <n v="0"/>
    <n v="0.18246471"/>
    <n v="0"/>
    <n v="0"/>
    <n v="0.18380062"/>
  </r>
  <r>
    <x v="13"/>
    <x v="0"/>
    <x v="0"/>
    <x v="0"/>
    <x v="1"/>
    <x v="0"/>
    <n v="0"/>
    <n v="17.383894389999998"/>
    <n v="0"/>
    <n v="1.96533391"/>
    <n v="25.615305710000001"/>
  </r>
  <r>
    <x v="13"/>
    <x v="0"/>
    <x v="0"/>
    <x v="0"/>
    <x v="1"/>
    <x v="1"/>
    <n v="0"/>
    <n v="10.76970942"/>
    <n v="0"/>
    <n v="1.1714768900000001"/>
    <n v="20.591623819999999"/>
  </r>
  <r>
    <x v="13"/>
    <x v="0"/>
    <x v="0"/>
    <x v="0"/>
    <x v="1"/>
    <x v="5"/>
    <n v="0"/>
    <n v="11.14307047"/>
    <n v="0"/>
    <n v="1.8844591399999999"/>
    <n v="12.35954665"/>
  </r>
  <r>
    <x v="13"/>
    <x v="0"/>
    <x v="0"/>
    <x v="0"/>
    <x v="1"/>
    <x v="6"/>
    <n v="0.61878518000000005"/>
    <n v="2.61941515"/>
    <n v="0.29487533999999999"/>
    <n v="0.28165072000000002"/>
    <n v="7.2208270299999997"/>
  </r>
  <r>
    <x v="13"/>
    <x v="0"/>
    <x v="0"/>
    <x v="0"/>
    <x v="1"/>
    <x v="2"/>
    <n v="0.35398181000000001"/>
    <n v="2.0484658200000001"/>
    <n v="0"/>
    <n v="0.57388680999999997"/>
    <n v="11.2521801"/>
  </r>
  <r>
    <x v="13"/>
    <x v="0"/>
    <x v="0"/>
    <x v="0"/>
    <x v="1"/>
    <x v="7"/>
    <n v="0"/>
    <n v="0.74460614999999997"/>
    <n v="0"/>
    <n v="0"/>
    <n v="1.3380697399999999"/>
  </r>
  <r>
    <x v="13"/>
    <x v="0"/>
    <x v="0"/>
    <x v="0"/>
    <x v="1"/>
    <x v="3"/>
    <n v="7.5871510000000003E-2"/>
    <n v="0.41209115000000002"/>
    <n v="0"/>
    <n v="6.1397050000000002E-2"/>
    <n v="0.77705217000000004"/>
  </r>
  <r>
    <x v="13"/>
    <x v="0"/>
    <x v="0"/>
    <x v="0"/>
    <x v="1"/>
    <x v="4"/>
    <n v="0"/>
    <n v="0.54615245999999995"/>
    <n v="0"/>
    <n v="0.12062388"/>
    <n v="1.78715545"/>
  </r>
  <r>
    <x v="13"/>
    <x v="0"/>
    <x v="0"/>
    <x v="0"/>
    <x v="2"/>
    <x v="0"/>
    <n v="0"/>
    <n v="10.98446714"/>
    <n v="0.40686830000000002"/>
    <n v="2.9426179399999999"/>
    <n v="28.080231470000001"/>
  </r>
  <r>
    <x v="13"/>
    <x v="0"/>
    <x v="0"/>
    <x v="0"/>
    <x v="2"/>
    <x v="1"/>
    <n v="0"/>
    <n v="12.474769159999999"/>
    <n v="0"/>
    <n v="2.3137468800000001"/>
    <n v="19.52456316"/>
  </r>
  <r>
    <x v="13"/>
    <x v="0"/>
    <x v="0"/>
    <x v="0"/>
    <x v="2"/>
    <x v="5"/>
    <n v="0"/>
    <n v="6.8815396099999999"/>
    <n v="0"/>
    <n v="2.3902079899999999"/>
    <n v="23.40005953"/>
  </r>
  <r>
    <x v="13"/>
    <x v="0"/>
    <x v="0"/>
    <x v="0"/>
    <x v="2"/>
    <x v="6"/>
    <n v="0"/>
    <n v="2.9477479999999998"/>
    <n v="0.23607106999999999"/>
    <n v="1.05114598"/>
    <n v="6.1887134699999997"/>
  </r>
  <r>
    <x v="13"/>
    <x v="0"/>
    <x v="0"/>
    <x v="0"/>
    <x v="2"/>
    <x v="2"/>
    <n v="0"/>
    <n v="4.7282115999999998"/>
    <n v="0.22326463999999999"/>
    <n v="0.55818725999999996"/>
    <n v="9.0436308499999996"/>
  </r>
  <r>
    <x v="13"/>
    <x v="0"/>
    <x v="0"/>
    <x v="0"/>
    <x v="2"/>
    <x v="7"/>
    <n v="0"/>
    <n v="1.0616459600000001"/>
    <n v="0"/>
    <n v="9.3299499999999994E-2"/>
    <n v="2.02814447"/>
  </r>
  <r>
    <x v="13"/>
    <x v="0"/>
    <x v="0"/>
    <x v="0"/>
    <x v="2"/>
    <x v="3"/>
    <n v="7.5871510000000003E-2"/>
    <n v="0.37149644999999998"/>
    <n v="0"/>
    <n v="0"/>
    <n v="0.80245668999999997"/>
  </r>
  <r>
    <x v="13"/>
    <x v="0"/>
    <x v="0"/>
    <x v="0"/>
    <x v="2"/>
    <x v="4"/>
    <n v="0.29545978000000001"/>
    <n v="0.27454403999999999"/>
    <n v="0"/>
    <n v="0.12143130000000001"/>
    <n v="1.73021482"/>
  </r>
  <r>
    <x v="13"/>
    <x v="0"/>
    <x v="0"/>
    <x v="0"/>
    <x v="3"/>
    <x v="0"/>
    <n v="0"/>
    <n v="13.06217891"/>
    <n v="0"/>
    <n v="4.9494701699999997"/>
    <n v="47.180924580000003"/>
  </r>
  <r>
    <x v="13"/>
    <x v="0"/>
    <x v="0"/>
    <x v="0"/>
    <x v="3"/>
    <x v="1"/>
    <n v="0.65403133000000002"/>
    <n v="13.453755790000001"/>
    <n v="0"/>
    <n v="3.7426711400000001"/>
    <n v="37.664139179999999"/>
  </r>
  <r>
    <x v="13"/>
    <x v="0"/>
    <x v="0"/>
    <x v="0"/>
    <x v="3"/>
    <x v="5"/>
    <n v="0"/>
    <n v="3.3477352699999998"/>
    <n v="0.38640689"/>
    <n v="0.23739857"/>
    <n v="19.675493339999999"/>
  </r>
  <r>
    <x v="13"/>
    <x v="0"/>
    <x v="0"/>
    <x v="0"/>
    <x v="3"/>
    <x v="6"/>
    <n v="0"/>
    <n v="2.9665558700000001"/>
    <n v="0"/>
    <n v="1.5480061599999999"/>
    <n v="8.2477489899999998"/>
  </r>
  <r>
    <x v="13"/>
    <x v="0"/>
    <x v="0"/>
    <x v="0"/>
    <x v="3"/>
    <x v="2"/>
    <n v="0"/>
    <n v="3.9987154299999998"/>
    <n v="0.36937455000000002"/>
    <n v="0.62729131999999999"/>
    <n v="12.8836175"/>
  </r>
  <r>
    <x v="13"/>
    <x v="0"/>
    <x v="0"/>
    <x v="0"/>
    <x v="3"/>
    <x v="7"/>
    <n v="0"/>
    <n v="1.0719778799999999"/>
    <n v="7.569157E-2"/>
    <n v="0.62276447000000001"/>
    <n v="3.6502169200000001"/>
  </r>
  <r>
    <x v="13"/>
    <x v="0"/>
    <x v="0"/>
    <x v="0"/>
    <x v="3"/>
    <x v="3"/>
    <n v="0"/>
    <n v="0.25104128999999997"/>
    <n v="0"/>
    <n v="0"/>
    <n v="1.3128432699999999"/>
  </r>
  <r>
    <x v="13"/>
    <x v="0"/>
    <x v="0"/>
    <x v="0"/>
    <x v="3"/>
    <x v="4"/>
    <n v="0"/>
    <n v="0.32349169"/>
    <n v="0"/>
    <n v="0"/>
    <n v="2.9156227700000001"/>
  </r>
  <r>
    <x v="13"/>
    <x v="0"/>
    <x v="0"/>
    <x v="0"/>
    <x v="4"/>
    <x v="0"/>
    <n v="0"/>
    <n v="0"/>
    <n v="0"/>
    <n v="0"/>
    <n v="2.4069889400000002"/>
  </r>
  <r>
    <x v="13"/>
    <x v="0"/>
    <x v="0"/>
    <x v="0"/>
    <x v="4"/>
    <x v="2"/>
    <n v="0"/>
    <n v="0"/>
    <n v="0"/>
    <n v="0"/>
    <n v="1.41031979"/>
  </r>
  <r>
    <x v="13"/>
    <x v="0"/>
    <x v="0"/>
    <x v="0"/>
    <x v="4"/>
    <x v="7"/>
    <n v="0"/>
    <n v="0"/>
    <n v="0"/>
    <n v="0"/>
    <n v="0.25810896"/>
  </r>
  <r>
    <x v="13"/>
    <x v="0"/>
    <x v="0"/>
    <x v="1"/>
    <x v="0"/>
    <x v="0"/>
    <n v="0.65378804000000001"/>
    <n v="21.647055340000001"/>
    <n v="0"/>
    <n v="0.67940087000000005"/>
    <n v="12.99877775"/>
  </r>
  <r>
    <x v="13"/>
    <x v="0"/>
    <x v="0"/>
    <x v="1"/>
    <x v="0"/>
    <x v="1"/>
    <n v="0"/>
    <n v="10.03575618"/>
    <n v="0"/>
    <n v="4.10278484"/>
    <n v="12.886584360000001"/>
  </r>
  <r>
    <x v="13"/>
    <x v="0"/>
    <x v="0"/>
    <x v="1"/>
    <x v="0"/>
    <x v="5"/>
    <n v="0.55778598000000001"/>
    <n v="10.563919569999999"/>
    <n v="0.38236912000000001"/>
    <n v="2.0596891400000001"/>
    <n v="12.951939230000001"/>
  </r>
  <r>
    <x v="13"/>
    <x v="0"/>
    <x v="0"/>
    <x v="1"/>
    <x v="0"/>
    <x v="6"/>
    <n v="0"/>
    <n v="2.7087255099999998"/>
    <n v="0.29555861999999999"/>
    <n v="0.23551184"/>
    <n v="2.9620098800000001"/>
  </r>
  <r>
    <x v="13"/>
    <x v="0"/>
    <x v="0"/>
    <x v="1"/>
    <x v="0"/>
    <x v="2"/>
    <n v="0.27759971999999999"/>
    <n v="3.71767885"/>
    <n v="0"/>
    <n v="2.4166315599999999"/>
    <n v="4.7832997300000004"/>
  </r>
  <r>
    <x v="13"/>
    <x v="0"/>
    <x v="0"/>
    <x v="1"/>
    <x v="0"/>
    <x v="7"/>
    <n v="0"/>
    <n v="0.26718765999999999"/>
    <n v="0"/>
    <n v="0.13492877"/>
    <n v="0.43445321999999997"/>
  </r>
  <r>
    <x v="13"/>
    <x v="0"/>
    <x v="0"/>
    <x v="1"/>
    <x v="0"/>
    <x v="3"/>
    <n v="0"/>
    <n v="0"/>
    <n v="0"/>
    <n v="0.30789206000000002"/>
    <n v="9.3262639999999994E-2"/>
  </r>
  <r>
    <x v="13"/>
    <x v="0"/>
    <x v="0"/>
    <x v="1"/>
    <x v="0"/>
    <x v="4"/>
    <n v="0"/>
    <n v="0.88777368999999995"/>
    <n v="0"/>
    <n v="0.26478182"/>
    <n v="0.98636864000000002"/>
  </r>
  <r>
    <x v="13"/>
    <x v="0"/>
    <x v="0"/>
    <x v="1"/>
    <x v="1"/>
    <x v="0"/>
    <n v="1.0942561399999999"/>
    <n v="0"/>
    <n v="0"/>
    <n v="0"/>
    <n v="1.8680274100000001"/>
  </r>
  <r>
    <x v="13"/>
    <x v="0"/>
    <x v="0"/>
    <x v="1"/>
    <x v="1"/>
    <x v="1"/>
    <n v="0"/>
    <n v="0"/>
    <n v="0"/>
    <n v="0"/>
    <n v="0.47469571999999999"/>
  </r>
  <r>
    <x v="13"/>
    <x v="0"/>
    <x v="0"/>
    <x v="1"/>
    <x v="1"/>
    <x v="6"/>
    <n v="0"/>
    <n v="0"/>
    <n v="0"/>
    <n v="0"/>
    <n v="0.22760511"/>
  </r>
  <r>
    <x v="13"/>
    <x v="0"/>
    <x v="0"/>
    <x v="1"/>
    <x v="1"/>
    <x v="2"/>
    <n v="0.32862465000000002"/>
    <n v="0.25169264000000002"/>
    <n v="0"/>
    <n v="0"/>
    <n v="0.30787502999999999"/>
  </r>
  <r>
    <x v="13"/>
    <x v="0"/>
    <x v="0"/>
    <x v="1"/>
    <x v="1"/>
    <x v="3"/>
    <n v="0"/>
    <n v="0"/>
    <n v="0"/>
    <n v="0"/>
    <n v="9.3262639999999994E-2"/>
  </r>
  <r>
    <x v="13"/>
    <x v="0"/>
    <x v="0"/>
    <x v="1"/>
    <x v="2"/>
    <x v="0"/>
    <n v="0.99888147999999999"/>
    <n v="0"/>
    <n v="0"/>
    <n v="0"/>
    <n v="0"/>
  </r>
  <r>
    <x v="13"/>
    <x v="0"/>
    <x v="0"/>
    <x v="1"/>
    <x v="2"/>
    <x v="1"/>
    <n v="0"/>
    <n v="0"/>
    <n v="0"/>
    <n v="0"/>
    <n v="0.38049211999999999"/>
  </r>
  <r>
    <x v="13"/>
    <x v="0"/>
    <x v="0"/>
    <x v="1"/>
    <x v="2"/>
    <x v="5"/>
    <n v="0"/>
    <n v="0"/>
    <n v="0"/>
    <n v="0"/>
    <n v="0.34567857000000002"/>
  </r>
  <r>
    <x v="13"/>
    <x v="0"/>
    <x v="0"/>
    <x v="1"/>
    <x v="2"/>
    <x v="6"/>
    <n v="0"/>
    <n v="0"/>
    <n v="0"/>
    <n v="0"/>
    <n v="0.21602181000000001"/>
  </r>
  <r>
    <x v="13"/>
    <x v="0"/>
    <x v="0"/>
    <x v="1"/>
    <x v="2"/>
    <x v="2"/>
    <n v="0"/>
    <n v="0"/>
    <n v="0"/>
    <n v="0"/>
    <n v="0.47651167999999999"/>
  </r>
  <r>
    <x v="13"/>
    <x v="0"/>
    <x v="0"/>
    <x v="1"/>
    <x v="2"/>
    <x v="3"/>
    <n v="5.2278739999999997E-2"/>
    <n v="0"/>
    <n v="0"/>
    <n v="0"/>
    <n v="0"/>
  </r>
  <r>
    <x v="13"/>
    <x v="0"/>
    <x v="0"/>
    <x v="1"/>
    <x v="3"/>
    <x v="0"/>
    <n v="0"/>
    <n v="0"/>
    <n v="0.86455353999999995"/>
    <n v="0"/>
    <n v="0.63958102999999999"/>
  </r>
  <r>
    <x v="13"/>
    <x v="0"/>
    <x v="0"/>
    <x v="1"/>
    <x v="3"/>
    <x v="1"/>
    <n v="0"/>
    <n v="0"/>
    <n v="0.51533583000000005"/>
    <n v="0"/>
    <n v="0"/>
  </r>
  <r>
    <x v="13"/>
    <x v="0"/>
    <x v="0"/>
    <x v="2"/>
    <x v="0"/>
    <x v="0"/>
    <n v="9.5349533599999994"/>
    <n v="8.2546971500000001"/>
    <n v="2.0788096399999998"/>
    <n v="0"/>
    <n v="2.96951688"/>
  </r>
  <r>
    <x v="13"/>
    <x v="0"/>
    <x v="0"/>
    <x v="2"/>
    <x v="0"/>
    <x v="1"/>
    <n v="11.52489647"/>
    <n v="5.5702550100000003"/>
    <n v="3.9038647800000001"/>
    <n v="0"/>
    <n v="0.86209367999999997"/>
  </r>
  <r>
    <x v="13"/>
    <x v="0"/>
    <x v="0"/>
    <x v="2"/>
    <x v="0"/>
    <x v="5"/>
    <n v="16.20238187"/>
    <n v="7.9599510899999997"/>
    <n v="4.6071664400000003"/>
    <n v="0"/>
    <n v="2.2926541"/>
  </r>
  <r>
    <x v="13"/>
    <x v="0"/>
    <x v="0"/>
    <x v="2"/>
    <x v="0"/>
    <x v="6"/>
    <n v="3.5467112300000001"/>
    <n v="3.0487749700000002"/>
    <n v="0.46132499999999999"/>
    <n v="0.22009134"/>
    <n v="0.81663982999999996"/>
  </r>
  <r>
    <x v="13"/>
    <x v="0"/>
    <x v="0"/>
    <x v="2"/>
    <x v="0"/>
    <x v="2"/>
    <n v="3.5333524199999999"/>
    <n v="3.4948422099999998"/>
    <n v="1.0339180299999999"/>
    <n v="0.27087844999999999"/>
    <n v="0.58159992999999999"/>
  </r>
  <r>
    <x v="13"/>
    <x v="0"/>
    <x v="0"/>
    <x v="2"/>
    <x v="0"/>
    <x v="7"/>
    <n v="1.1808168400000001"/>
    <n v="0.95331991000000005"/>
    <n v="0.27039402000000001"/>
    <n v="0.29446739"/>
    <n v="9.4633369999999994E-2"/>
  </r>
  <r>
    <x v="13"/>
    <x v="0"/>
    <x v="0"/>
    <x v="2"/>
    <x v="0"/>
    <x v="3"/>
    <n v="0.65159383000000004"/>
    <n v="0.27863165000000001"/>
    <n v="0"/>
    <n v="0"/>
    <n v="4.9788220000000001E-2"/>
  </r>
  <r>
    <x v="13"/>
    <x v="0"/>
    <x v="0"/>
    <x v="2"/>
    <x v="0"/>
    <x v="4"/>
    <n v="0.50369631999999998"/>
    <n v="0.68028827999999997"/>
    <n v="0.21106315"/>
    <n v="0.16381668999999999"/>
    <n v="0"/>
  </r>
  <r>
    <x v="13"/>
    <x v="0"/>
    <x v="0"/>
    <x v="2"/>
    <x v="1"/>
    <x v="0"/>
    <n v="2.7692631799999998"/>
    <n v="3.6518273699999999"/>
    <n v="0"/>
    <n v="0"/>
    <n v="1.18793869"/>
  </r>
  <r>
    <x v="13"/>
    <x v="0"/>
    <x v="0"/>
    <x v="2"/>
    <x v="1"/>
    <x v="1"/>
    <n v="1.6614044400000001"/>
    <n v="1.4155827999999999"/>
    <n v="0.57656693999999997"/>
    <n v="0.43386966999999999"/>
    <n v="1.3154460699999999"/>
  </r>
  <r>
    <x v="13"/>
    <x v="0"/>
    <x v="0"/>
    <x v="2"/>
    <x v="1"/>
    <x v="5"/>
    <n v="2.7660200399999999"/>
    <n v="1.56652236"/>
    <n v="1.74203489"/>
    <n v="0"/>
    <n v="0.32565873000000001"/>
  </r>
  <r>
    <x v="13"/>
    <x v="0"/>
    <x v="0"/>
    <x v="2"/>
    <x v="1"/>
    <x v="6"/>
    <n v="1.86860581"/>
    <n v="0.55936129000000001"/>
    <n v="0"/>
    <n v="0"/>
    <n v="0.45299255999999999"/>
  </r>
  <r>
    <x v="13"/>
    <x v="0"/>
    <x v="0"/>
    <x v="2"/>
    <x v="1"/>
    <x v="2"/>
    <n v="2.3179491799999998"/>
    <n v="0"/>
    <n v="0"/>
    <n v="0"/>
    <n v="0.25752268"/>
  </r>
  <r>
    <x v="13"/>
    <x v="0"/>
    <x v="0"/>
    <x v="2"/>
    <x v="1"/>
    <x v="7"/>
    <n v="0.19640758999999999"/>
    <n v="0.11802321"/>
    <n v="0.13546525000000001"/>
    <n v="0"/>
    <n v="0"/>
  </r>
  <r>
    <x v="13"/>
    <x v="0"/>
    <x v="0"/>
    <x v="2"/>
    <x v="1"/>
    <x v="3"/>
    <n v="0.77031801"/>
    <n v="0.30265154999999999"/>
    <n v="0"/>
    <n v="8.7260009999999999E-2"/>
    <n v="0.12739954000000001"/>
  </r>
  <r>
    <x v="13"/>
    <x v="0"/>
    <x v="0"/>
    <x v="2"/>
    <x v="2"/>
    <x v="0"/>
    <n v="3.5859079999999999"/>
    <n v="3.08316736"/>
    <n v="1.4939947200000001"/>
    <n v="0"/>
    <n v="1.15564303"/>
  </r>
  <r>
    <x v="13"/>
    <x v="0"/>
    <x v="0"/>
    <x v="2"/>
    <x v="2"/>
    <x v="1"/>
    <n v="5.0399314999999998"/>
    <n v="0.52234146999999997"/>
    <n v="1.4271692199999999"/>
    <n v="0"/>
    <n v="1.18237291"/>
  </r>
  <r>
    <x v="13"/>
    <x v="0"/>
    <x v="0"/>
    <x v="2"/>
    <x v="2"/>
    <x v="5"/>
    <n v="3.5667624199999999"/>
    <n v="1.7824436299999999"/>
    <n v="1.38989531"/>
    <n v="0"/>
    <n v="0.41945819000000001"/>
  </r>
  <r>
    <x v="13"/>
    <x v="0"/>
    <x v="0"/>
    <x v="2"/>
    <x v="2"/>
    <x v="6"/>
    <n v="0.22241726000000001"/>
    <n v="0.25520562000000002"/>
    <n v="0.25185804000000001"/>
    <n v="0"/>
    <n v="0"/>
  </r>
  <r>
    <x v="13"/>
    <x v="0"/>
    <x v="0"/>
    <x v="2"/>
    <x v="2"/>
    <x v="2"/>
    <n v="3.11621163"/>
    <n v="0.23897467"/>
    <n v="0.27959630000000002"/>
    <n v="0"/>
    <n v="1.1492862500000001"/>
  </r>
  <r>
    <x v="13"/>
    <x v="0"/>
    <x v="0"/>
    <x v="2"/>
    <x v="2"/>
    <x v="7"/>
    <n v="0.90982006000000004"/>
    <n v="0"/>
    <n v="0.21274156"/>
    <n v="0"/>
    <n v="0.19239266999999999"/>
  </r>
  <r>
    <x v="13"/>
    <x v="0"/>
    <x v="0"/>
    <x v="2"/>
    <x v="2"/>
    <x v="3"/>
    <n v="0"/>
    <n v="0.15741447"/>
    <n v="4.2467829999999998E-2"/>
    <n v="5.4536279999999999E-2"/>
    <n v="0.55362708999999999"/>
  </r>
  <r>
    <x v="13"/>
    <x v="0"/>
    <x v="0"/>
    <x v="2"/>
    <x v="2"/>
    <x v="4"/>
    <n v="0"/>
    <n v="0"/>
    <n v="0"/>
    <n v="0"/>
    <n v="0.31124987999999998"/>
  </r>
  <r>
    <x v="13"/>
    <x v="0"/>
    <x v="0"/>
    <x v="2"/>
    <x v="3"/>
    <x v="0"/>
    <n v="1.12451696"/>
    <n v="0"/>
    <n v="0"/>
    <n v="0"/>
    <n v="1.96916059"/>
  </r>
  <r>
    <x v="13"/>
    <x v="0"/>
    <x v="0"/>
    <x v="2"/>
    <x v="3"/>
    <x v="1"/>
    <n v="0.9388938"/>
    <n v="0.40053776000000002"/>
    <n v="0"/>
    <n v="0.32603976000000001"/>
    <n v="1.3450425800000001"/>
  </r>
  <r>
    <x v="13"/>
    <x v="0"/>
    <x v="0"/>
    <x v="2"/>
    <x v="3"/>
    <x v="5"/>
    <n v="1.3031789"/>
    <n v="0"/>
    <n v="0.92468773999999998"/>
    <n v="0"/>
    <n v="0.80636134999999998"/>
  </r>
  <r>
    <x v="13"/>
    <x v="0"/>
    <x v="0"/>
    <x v="2"/>
    <x v="3"/>
    <x v="6"/>
    <n v="0"/>
    <n v="0"/>
    <n v="0"/>
    <n v="0"/>
    <n v="0.28028459999999999"/>
  </r>
  <r>
    <x v="13"/>
    <x v="0"/>
    <x v="0"/>
    <x v="2"/>
    <x v="3"/>
    <x v="2"/>
    <n v="0.67043850999999999"/>
    <n v="0.25832444999999998"/>
    <n v="0.97186660999999996"/>
    <n v="0"/>
    <n v="0"/>
  </r>
  <r>
    <x v="13"/>
    <x v="0"/>
    <x v="0"/>
    <x v="2"/>
    <x v="3"/>
    <x v="7"/>
    <n v="0"/>
    <n v="0"/>
    <n v="8.9582380000000003E-2"/>
    <n v="0"/>
    <n v="0.10684048"/>
  </r>
  <r>
    <x v="13"/>
    <x v="0"/>
    <x v="0"/>
    <x v="2"/>
    <x v="3"/>
    <x v="3"/>
    <n v="0"/>
    <n v="0"/>
    <n v="0"/>
    <n v="0"/>
    <n v="0.16349436000000001"/>
  </r>
  <r>
    <x v="13"/>
    <x v="0"/>
    <x v="0"/>
    <x v="2"/>
    <x v="4"/>
    <x v="1"/>
    <n v="0"/>
    <n v="0.47686868999999998"/>
    <n v="0"/>
    <n v="0"/>
    <n v="0"/>
  </r>
  <r>
    <x v="13"/>
    <x v="0"/>
    <x v="0"/>
    <x v="2"/>
    <x v="4"/>
    <x v="5"/>
    <n v="0"/>
    <n v="0"/>
    <n v="0"/>
    <n v="0"/>
    <n v="0.33220345000000001"/>
  </r>
  <r>
    <x v="13"/>
    <x v="0"/>
    <x v="1"/>
    <x v="1"/>
    <x v="0"/>
    <x v="0"/>
    <n v="3.4058366599999998"/>
    <n v="35.927205120000004"/>
    <n v="0.49579887"/>
    <n v="2.8277727100000001"/>
    <n v="33.866729190000001"/>
  </r>
  <r>
    <x v="13"/>
    <x v="0"/>
    <x v="1"/>
    <x v="1"/>
    <x v="0"/>
    <x v="1"/>
    <n v="1.5207255099999999"/>
    <n v="41.099102530000003"/>
    <n v="0.84988726000000003"/>
    <n v="5.8273352999999997"/>
    <n v="31.19543328"/>
  </r>
  <r>
    <x v="13"/>
    <x v="0"/>
    <x v="1"/>
    <x v="1"/>
    <x v="0"/>
    <x v="5"/>
    <n v="1.02914025"/>
    <n v="20.445299009999999"/>
    <n v="1.1040445299999999"/>
    <n v="0.50702179000000003"/>
    <n v="17.5033776"/>
  </r>
  <r>
    <x v="13"/>
    <x v="0"/>
    <x v="1"/>
    <x v="1"/>
    <x v="0"/>
    <x v="6"/>
    <n v="0.23341150999999999"/>
    <n v="6.5333308499999996"/>
    <n v="0"/>
    <n v="0.47326764999999998"/>
    <n v="6.8884346399999998"/>
  </r>
  <r>
    <x v="13"/>
    <x v="0"/>
    <x v="1"/>
    <x v="1"/>
    <x v="0"/>
    <x v="2"/>
    <n v="1.42587994"/>
    <n v="12.34928163"/>
    <n v="0.65920038000000003"/>
    <n v="0.52256037"/>
    <n v="7.5220911099999999"/>
  </r>
  <r>
    <x v="13"/>
    <x v="0"/>
    <x v="1"/>
    <x v="1"/>
    <x v="0"/>
    <x v="7"/>
    <n v="0.11121995"/>
    <n v="1.75856419"/>
    <n v="0.25020797"/>
    <n v="0.23099627"/>
    <n v="1.36724763"/>
  </r>
  <r>
    <x v="13"/>
    <x v="0"/>
    <x v="1"/>
    <x v="1"/>
    <x v="0"/>
    <x v="3"/>
    <n v="0.13085303000000001"/>
    <n v="0.30729241000000002"/>
    <n v="0"/>
    <n v="0"/>
    <n v="0.14131736"/>
  </r>
  <r>
    <x v="13"/>
    <x v="0"/>
    <x v="1"/>
    <x v="1"/>
    <x v="0"/>
    <x v="4"/>
    <n v="0.16787653999999999"/>
    <n v="3.3355325499999999"/>
    <n v="0.30801852000000002"/>
    <n v="0.18577341999999999"/>
    <n v="2.7705283000000001"/>
  </r>
  <r>
    <x v="13"/>
    <x v="0"/>
    <x v="1"/>
    <x v="1"/>
    <x v="1"/>
    <x v="0"/>
    <n v="0"/>
    <n v="0"/>
    <n v="0.69203172000000002"/>
    <n v="0"/>
    <n v="0"/>
  </r>
  <r>
    <x v="13"/>
    <x v="0"/>
    <x v="1"/>
    <x v="1"/>
    <x v="1"/>
    <x v="1"/>
    <n v="0"/>
    <n v="0"/>
    <n v="0"/>
    <n v="0"/>
    <n v="0.38945920000000001"/>
  </r>
  <r>
    <x v="13"/>
    <x v="0"/>
    <x v="1"/>
    <x v="1"/>
    <x v="1"/>
    <x v="5"/>
    <n v="0"/>
    <n v="0.54644501000000001"/>
    <n v="0"/>
    <n v="0"/>
    <n v="0"/>
  </r>
  <r>
    <x v="13"/>
    <x v="0"/>
    <x v="1"/>
    <x v="1"/>
    <x v="1"/>
    <x v="6"/>
    <n v="0"/>
    <n v="0.47552145000000001"/>
    <n v="0"/>
    <n v="0"/>
    <n v="0.26711373999999999"/>
  </r>
  <r>
    <x v="13"/>
    <x v="0"/>
    <x v="1"/>
    <x v="1"/>
    <x v="1"/>
    <x v="2"/>
    <n v="0.31586060999999999"/>
    <n v="0"/>
    <n v="0"/>
    <n v="0"/>
    <n v="0"/>
  </r>
  <r>
    <x v="13"/>
    <x v="0"/>
    <x v="1"/>
    <x v="1"/>
    <x v="2"/>
    <x v="0"/>
    <n v="1.9518513"/>
    <n v="0"/>
    <n v="0"/>
    <n v="0.50534637000000004"/>
    <n v="0"/>
  </r>
  <r>
    <x v="13"/>
    <x v="0"/>
    <x v="1"/>
    <x v="1"/>
    <x v="2"/>
    <x v="1"/>
    <n v="0"/>
    <n v="0"/>
    <n v="0"/>
    <n v="0"/>
    <n v="0.50417230999999996"/>
  </r>
  <r>
    <x v="13"/>
    <x v="0"/>
    <x v="1"/>
    <x v="1"/>
    <x v="2"/>
    <x v="6"/>
    <n v="0"/>
    <n v="0"/>
    <n v="0"/>
    <n v="0.60304080000000004"/>
    <n v="0"/>
  </r>
  <r>
    <x v="13"/>
    <x v="0"/>
    <x v="1"/>
    <x v="1"/>
    <x v="2"/>
    <x v="2"/>
    <n v="0.31586060999999999"/>
    <n v="0"/>
    <n v="0"/>
    <n v="0"/>
    <n v="0"/>
  </r>
  <r>
    <x v="13"/>
    <x v="0"/>
    <x v="1"/>
    <x v="1"/>
    <x v="2"/>
    <x v="7"/>
    <n v="0"/>
    <n v="0"/>
    <n v="0"/>
    <n v="0"/>
    <n v="0.12421127999999999"/>
  </r>
  <r>
    <x v="13"/>
    <x v="0"/>
    <x v="1"/>
    <x v="1"/>
    <x v="2"/>
    <x v="3"/>
    <n v="0"/>
    <n v="0"/>
    <n v="0"/>
    <n v="0"/>
    <n v="9.926894E-2"/>
  </r>
  <r>
    <x v="13"/>
    <x v="0"/>
    <x v="1"/>
    <x v="1"/>
    <x v="3"/>
    <x v="5"/>
    <n v="0"/>
    <n v="0"/>
    <n v="0.73766547000000005"/>
    <n v="0"/>
    <n v="0.67320497999999995"/>
  </r>
  <r>
    <x v="13"/>
    <x v="0"/>
    <x v="1"/>
    <x v="2"/>
    <x v="0"/>
    <x v="0"/>
    <n v="82.169053570000003"/>
    <n v="24.544625889999999"/>
    <n v="10.002005860000001"/>
    <n v="0"/>
    <n v="13.58313094"/>
  </r>
  <r>
    <x v="13"/>
    <x v="0"/>
    <x v="1"/>
    <x v="2"/>
    <x v="0"/>
    <x v="1"/>
    <n v="60.57855473"/>
    <n v="25.38182299"/>
    <n v="8.4050155199999992"/>
    <n v="0.88948647000000003"/>
    <n v="9.2706204299999992"/>
  </r>
  <r>
    <x v="13"/>
    <x v="0"/>
    <x v="1"/>
    <x v="2"/>
    <x v="0"/>
    <x v="5"/>
    <n v="57.975870810000004"/>
    <n v="17.943422859999998"/>
    <n v="6.86907713"/>
    <n v="1.4422783800000001"/>
    <n v="8.3123850499999996"/>
  </r>
  <r>
    <x v="13"/>
    <x v="0"/>
    <x v="1"/>
    <x v="2"/>
    <x v="0"/>
    <x v="6"/>
    <n v="14.40728549"/>
    <n v="7.6719731700000002"/>
    <n v="3.0911419499999999"/>
    <n v="0.27101694999999998"/>
    <n v="1.9324172500000001"/>
  </r>
  <r>
    <x v="13"/>
    <x v="0"/>
    <x v="1"/>
    <x v="2"/>
    <x v="0"/>
    <x v="2"/>
    <n v="25.11408316"/>
    <n v="10.53920407"/>
    <n v="3.4625812699999998"/>
    <n v="0.29971913"/>
    <n v="2.5191003200000002"/>
  </r>
  <r>
    <x v="13"/>
    <x v="0"/>
    <x v="1"/>
    <x v="2"/>
    <x v="0"/>
    <x v="7"/>
    <n v="4.0278452099999997"/>
    <n v="1.64235837"/>
    <n v="0.55994489000000003"/>
    <n v="0"/>
    <n v="0.22211426000000001"/>
  </r>
  <r>
    <x v="13"/>
    <x v="0"/>
    <x v="1"/>
    <x v="2"/>
    <x v="0"/>
    <x v="3"/>
    <n v="3.0689772799999999"/>
    <n v="0.37164227999999999"/>
    <n v="0.35038856000000002"/>
    <n v="0"/>
    <n v="0.32858935"/>
  </r>
  <r>
    <x v="13"/>
    <x v="0"/>
    <x v="1"/>
    <x v="2"/>
    <x v="0"/>
    <x v="4"/>
    <n v="5.7645027500000001"/>
    <n v="1.87240673"/>
    <n v="0.22596276000000001"/>
    <n v="0"/>
    <n v="0"/>
  </r>
  <r>
    <x v="13"/>
    <x v="0"/>
    <x v="1"/>
    <x v="2"/>
    <x v="1"/>
    <x v="0"/>
    <n v="14.72052313"/>
    <n v="0"/>
    <n v="1.2024398999999999"/>
    <n v="0"/>
    <n v="1.76985401"/>
  </r>
  <r>
    <x v="13"/>
    <x v="0"/>
    <x v="1"/>
    <x v="2"/>
    <x v="1"/>
    <x v="1"/>
    <n v="14.39065186"/>
    <n v="2.8623954999999999"/>
    <n v="1.02689461"/>
    <n v="0.40205776999999998"/>
    <n v="1.94845248"/>
  </r>
  <r>
    <x v="13"/>
    <x v="0"/>
    <x v="1"/>
    <x v="2"/>
    <x v="1"/>
    <x v="5"/>
    <n v="3.6158044899999999"/>
    <n v="0.98260044999999996"/>
    <n v="2.0147092899999999"/>
    <n v="0"/>
    <n v="1.14503976"/>
  </r>
  <r>
    <x v="13"/>
    <x v="0"/>
    <x v="1"/>
    <x v="2"/>
    <x v="1"/>
    <x v="6"/>
    <n v="4.11732414"/>
    <n v="1.3792462299999999"/>
    <n v="0.68897695999999997"/>
    <n v="0"/>
    <n v="0.90612742000000002"/>
  </r>
  <r>
    <x v="13"/>
    <x v="0"/>
    <x v="1"/>
    <x v="2"/>
    <x v="1"/>
    <x v="2"/>
    <n v="4.6307163999999998"/>
    <n v="0.88719501000000001"/>
    <n v="1.4741951200000001"/>
    <n v="0"/>
    <n v="0"/>
  </r>
  <r>
    <x v="13"/>
    <x v="0"/>
    <x v="1"/>
    <x v="2"/>
    <x v="1"/>
    <x v="7"/>
    <n v="0.40277508000000001"/>
    <n v="0.39556468"/>
    <n v="0.39563308000000003"/>
    <n v="0"/>
    <n v="0.20980257999999999"/>
  </r>
  <r>
    <x v="13"/>
    <x v="0"/>
    <x v="1"/>
    <x v="2"/>
    <x v="1"/>
    <x v="3"/>
    <n v="0.88217789999999996"/>
    <n v="0"/>
    <n v="0"/>
    <n v="0"/>
    <n v="0.19713602999999999"/>
  </r>
  <r>
    <x v="13"/>
    <x v="0"/>
    <x v="1"/>
    <x v="2"/>
    <x v="1"/>
    <x v="4"/>
    <n v="0.13336326000000001"/>
    <n v="0"/>
    <n v="0"/>
    <n v="0"/>
    <n v="0"/>
  </r>
  <r>
    <x v="13"/>
    <x v="0"/>
    <x v="1"/>
    <x v="2"/>
    <x v="2"/>
    <x v="0"/>
    <n v="22.68069625"/>
    <n v="4.18508177"/>
    <n v="2.96474072"/>
    <n v="0.69080339000000002"/>
    <n v="0.77901418"/>
  </r>
  <r>
    <x v="13"/>
    <x v="0"/>
    <x v="1"/>
    <x v="2"/>
    <x v="2"/>
    <x v="1"/>
    <n v="11.48184285"/>
    <n v="2.3098756200000001"/>
    <n v="2.1117891800000002"/>
    <n v="0"/>
    <n v="0"/>
  </r>
  <r>
    <x v="13"/>
    <x v="0"/>
    <x v="1"/>
    <x v="2"/>
    <x v="2"/>
    <x v="5"/>
    <n v="13.117818639999999"/>
    <n v="1.6129853199999999"/>
    <n v="1.5472767999999999"/>
    <n v="0"/>
    <n v="3.0748387199999998"/>
  </r>
  <r>
    <x v="13"/>
    <x v="0"/>
    <x v="1"/>
    <x v="2"/>
    <x v="2"/>
    <x v="6"/>
    <n v="3.5060064199999998"/>
    <n v="0.42495054999999998"/>
    <n v="1.0947792700000001"/>
    <n v="0"/>
    <n v="0.60424096000000005"/>
  </r>
  <r>
    <x v="13"/>
    <x v="0"/>
    <x v="1"/>
    <x v="2"/>
    <x v="2"/>
    <x v="2"/>
    <n v="8.5108750700000009"/>
    <n v="1.41364841"/>
    <n v="2.44791465"/>
    <n v="0"/>
    <n v="1.75400052"/>
  </r>
  <r>
    <x v="13"/>
    <x v="0"/>
    <x v="1"/>
    <x v="2"/>
    <x v="2"/>
    <x v="7"/>
    <n v="3.5322960600000002"/>
    <n v="7.8868250000000001E-2"/>
    <n v="0.46017839999999999"/>
    <n v="0"/>
    <n v="0.47017523999999999"/>
  </r>
  <r>
    <x v="13"/>
    <x v="0"/>
    <x v="1"/>
    <x v="2"/>
    <x v="2"/>
    <x v="3"/>
    <n v="1.2312102199999999"/>
    <n v="0.12633886999999999"/>
    <n v="0.24204998"/>
    <n v="0"/>
    <n v="0.34645225000000002"/>
  </r>
  <r>
    <x v="13"/>
    <x v="0"/>
    <x v="1"/>
    <x v="2"/>
    <x v="2"/>
    <x v="4"/>
    <n v="0.42955185000000001"/>
    <n v="0.19201151"/>
    <n v="0.15400926000000001"/>
    <n v="0"/>
    <n v="0"/>
  </r>
  <r>
    <x v="13"/>
    <x v="0"/>
    <x v="1"/>
    <x v="2"/>
    <x v="3"/>
    <x v="0"/>
    <n v="4.2121954600000002"/>
    <n v="0"/>
    <n v="3.1912537799999998"/>
    <n v="0"/>
    <n v="3.60000922"/>
  </r>
  <r>
    <x v="13"/>
    <x v="0"/>
    <x v="1"/>
    <x v="2"/>
    <x v="3"/>
    <x v="1"/>
    <n v="2.8229306799999998"/>
    <n v="2.30718902"/>
    <n v="0.96941233999999998"/>
    <n v="0"/>
    <n v="1.38874458"/>
  </r>
  <r>
    <x v="13"/>
    <x v="0"/>
    <x v="1"/>
    <x v="2"/>
    <x v="3"/>
    <x v="5"/>
    <n v="0.97141306000000005"/>
    <n v="1.47501642"/>
    <n v="1.4166841400000001"/>
    <n v="0"/>
    <n v="1.44836567"/>
  </r>
  <r>
    <x v="13"/>
    <x v="0"/>
    <x v="1"/>
    <x v="2"/>
    <x v="3"/>
    <x v="6"/>
    <n v="0.23890605000000001"/>
    <n v="0.30541521999999999"/>
    <n v="0.45048108999999997"/>
    <n v="0"/>
    <n v="0.81008570000000002"/>
  </r>
  <r>
    <x v="13"/>
    <x v="0"/>
    <x v="1"/>
    <x v="2"/>
    <x v="3"/>
    <x v="2"/>
    <n v="1.49476345"/>
    <n v="0"/>
    <n v="0.41166647000000001"/>
    <n v="0"/>
    <n v="0.41363677999999998"/>
  </r>
  <r>
    <x v="13"/>
    <x v="0"/>
    <x v="1"/>
    <x v="2"/>
    <x v="3"/>
    <x v="7"/>
    <n v="0.24664270999999999"/>
    <n v="0"/>
    <n v="0"/>
    <n v="0"/>
    <n v="0.22435389999999999"/>
  </r>
  <r>
    <x v="13"/>
    <x v="0"/>
    <x v="1"/>
    <x v="2"/>
    <x v="3"/>
    <x v="3"/>
    <n v="0.25343367"/>
    <n v="8.5236729999999997E-2"/>
    <n v="0"/>
    <n v="0"/>
    <n v="0.31685894999999997"/>
  </r>
  <r>
    <x v="13"/>
    <x v="0"/>
    <x v="1"/>
    <x v="2"/>
    <x v="3"/>
    <x v="4"/>
    <n v="0.12991665999999999"/>
    <n v="0"/>
    <n v="0.32720317999999998"/>
    <n v="0"/>
    <n v="0"/>
  </r>
  <r>
    <x v="13"/>
    <x v="0"/>
    <x v="1"/>
    <x v="2"/>
    <x v="4"/>
    <x v="1"/>
    <n v="0"/>
    <n v="0"/>
    <n v="0"/>
    <n v="0"/>
    <n v="0.44714796000000001"/>
  </r>
  <r>
    <x v="13"/>
    <x v="0"/>
    <x v="1"/>
    <x v="2"/>
    <x v="4"/>
    <x v="5"/>
    <n v="0"/>
    <n v="0"/>
    <n v="0"/>
    <n v="0"/>
    <n v="1.7152143799999999"/>
  </r>
  <r>
    <x v="13"/>
    <x v="0"/>
    <x v="1"/>
    <x v="2"/>
    <x v="4"/>
    <x v="6"/>
    <n v="0"/>
    <n v="0"/>
    <n v="0"/>
    <n v="0"/>
    <n v="1.5025045400000001"/>
  </r>
  <r>
    <x v="13"/>
    <x v="0"/>
    <x v="1"/>
    <x v="2"/>
    <x v="4"/>
    <x v="2"/>
    <n v="0"/>
    <n v="0"/>
    <n v="0"/>
    <n v="0"/>
    <n v="0.34996551999999997"/>
  </r>
  <r>
    <x v="13"/>
    <x v="0"/>
    <x v="1"/>
    <x v="2"/>
    <x v="4"/>
    <x v="3"/>
    <n v="0"/>
    <n v="0"/>
    <n v="0"/>
    <n v="0"/>
    <n v="0.13077620000000001"/>
  </r>
  <r>
    <x v="13"/>
    <x v="0"/>
    <x v="1"/>
    <x v="2"/>
    <x v="4"/>
    <x v="4"/>
    <n v="0"/>
    <n v="0"/>
    <n v="0"/>
    <n v="0"/>
    <n v="0.28234271"/>
  </r>
  <r>
    <x v="13"/>
    <x v="1"/>
    <x v="0"/>
    <x v="0"/>
    <x v="0"/>
    <x v="0"/>
    <n v="0"/>
    <n v="1.1268746599999999"/>
    <n v="0"/>
    <n v="0"/>
    <n v="0"/>
  </r>
  <r>
    <x v="13"/>
    <x v="1"/>
    <x v="0"/>
    <x v="0"/>
    <x v="0"/>
    <x v="1"/>
    <n v="0"/>
    <n v="0.47678376"/>
    <n v="0"/>
    <n v="0"/>
    <n v="0"/>
  </r>
  <r>
    <x v="13"/>
    <x v="1"/>
    <x v="0"/>
    <x v="0"/>
    <x v="0"/>
    <x v="5"/>
    <n v="0"/>
    <n v="0.46414773999999998"/>
    <n v="0"/>
    <n v="0.45857847000000002"/>
    <n v="0"/>
  </r>
  <r>
    <x v="13"/>
    <x v="1"/>
    <x v="0"/>
    <x v="0"/>
    <x v="0"/>
    <x v="6"/>
    <n v="0"/>
    <n v="0.26050318"/>
    <n v="0"/>
    <n v="0.22264944"/>
    <n v="0.25259946999999999"/>
  </r>
  <r>
    <x v="13"/>
    <x v="1"/>
    <x v="0"/>
    <x v="0"/>
    <x v="1"/>
    <x v="0"/>
    <n v="0"/>
    <n v="22.186563750000001"/>
    <n v="0.83067798999999998"/>
    <n v="1.7082628900000001"/>
    <n v="21.827491160000001"/>
  </r>
  <r>
    <x v="13"/>
    <x v="1"/>
    <x v="0"/>
    <x v="0"/>
    <x v="1"/>
    <x v="1"/>
    <n v="0.48458887"/>
    <n v="12.389886300000001"/>
    <n v="0.42265830999999998"/>
    <n v="2.0779259799999998"/>
    <n v="16.245752240000002"/>
  </r>
  <r>
    <x v="13"/>
    <x v="1"/>
    <x v="0"/>
    <x v="0"/>
    <x v="1"/>
    <x v="5"/>
    <n v="0"/>
    <n v="13.128512969999999"/>
    <n v="0.83693317"/>
    <n v="2.7198356800000001"/>
    <n v="12.11291018"/>
  </r>
  <r>
    <x v="13"/>
    <x v="1"/>
    <x v="0"/>
    <x v="0"/>
    <x v="1"/>
    <x v="6"/>
    <n v="0"/>
    <n v="5.7840752599999998"/>
    <n v="0"/>
    <n v="0.54054068"/>
    <n v="6.3189276200000002"/>
  </r>
  <r>
    <x v="13"/>
    <x v="1"/>
    <x v="0"/>
    <x v="0"/>
    <x v="1"/>
    <x v="2"/>
    <n v="0"/>
    <n v="8.0254332000000002"/>
    <n v="0.41573106999999998"/>
    <n v="1.1172409800000001"/>
    <n v="4.8633674300000003"/>
  </r>
  <r>
    <x v="13"/>
    <x v="1"/>
    <x v="0"/>
    <x v="0"/>
    <x v="1"/>
    <x v="7"/>
    <n v="8.1368510000000005E-2"/>
    <n v="1.44068909"/>
    <n v="0"/>
    <n v="0.32087753000000002"/>
    <n v="0.64456416000000005"/>
  </r>
  <r>
    <x v="13"/>
    <x v="1"/>
    <x v="0"/>
    <x v="0"/>
    <x v="1"/>
    <x v="3"/>
    <n v="0"/>
    <n v="0.48260314999999998"/>
    <n v="0"/>
    <n v="0"/>
    <n v="0.41985586000000003"/>
  </r>
  <r>
    <x v="13"/>
    <x v="1"/>
    <x v="0"/>
    <x v="0"/>
    <x v="1"/>
    <x v="4"/>
    <n v="0"/>
    <n v="1.0707992900000001"/>
    <n v="0.21706433"/>
    <n v="0"/>
    <n v="0.99154054000000003"/>
  </r>
  <r>
    <x v="13"/>
    <x v="1"/>
    <x v="0"/>
    <x v="0"/>
    <x v="2"/>
    <x v="0"/>
    <n v="0"/>
    <n v="16.549808469999999"/>
    <n v="0.96773629000000005"/>
    <n v="2.1753155799999999"/>
    <n v="27.17201523"/>
  </r>
  <r>
    <x v="13"/>
    <x v="1"/>
    <x v="0"/>
    <x v="0"/>
    <x v="2"/>
    <x v="1"/>
    <n v="0"/>
    <n v="14.91263182"/>
    <n v="0"/>
    <n v="1.0772250800000001"/>
    <n v="22.068280309999999"/>
  </r>
  <r>
    <x v="13"/>
    <x v="1"/>
    <x v="0"/>
    <x v="0"/>
    <x v="2"/>
    <x v="5"/>
    <n v="0"/>
    <n v="11.960902069999999"/>
    <n v="0"/>
    <n v="2.8328963699999998"/>
    <n v="17.725853539999999"/>
  </r>
  <r>
    <x v="13"/>
    <x v="1"/>
    <x v="0"/>
    <x v="0"/>
    <x v="2"/>
    <x v="6"/>
    <n v="0"/>
    <n v="2.1988053600000002"/>
    <n v="0.28021542999999999"/>
    <n v="0.17399692"/>
    <n v="5.0550172"/>
  </r>
  <r>
    <x v="13"/>
    <x v="1"/>
    <x v="0"/>
    <x v="0"/>
    <x v="2"/>
    <x v="2"/>
    <n v="0"/>
    <n v="4.1485424000000002"/>
    <n v="0.27404608000000003"/>
    <n v="0.73341964999999998"/>
    <n v="10.530963180000001"/>
  </r>
  <r>
    <x v="13"/>
    <x v="1"/>
    <x v="0"/>
    <x v="0"/>
    <x v="2"/>
    <x v="7"/>
    <n v="0"/>
    <n v="1.5820607499999999"/>
    <n v="0.11107361"/>
    <n v="0.19988359999999999"/>
    <n v="1.48128054"/>
  </r>
  <r>
    <x v="13"/>
    <x v="1"/>
    <x v="0"/>
    <x v="0"/>
    <x v="2"/>
    <x v="3"/>
    <n v="0"/>
    <n v="0.44906840999999997"/>
    <n v="0"/>
    <n v="0"/>
    <n v="0.83864587999999995"/>
  </r>
  <r>
    <x v="13"/>
    <x v="1"/>
    <x v="0"/>
    <x v="0"/>
    <x v="2"/>
    <x v="4"/>
    <n v="0"/>
    <n v="0.93477321999999996"/>
    <n v="0"/>
    <n v="0.14459896999999999"/>
    <n v="0.83585664000000004"/>
  </r>
  <r>
    <x v="13"/>
    <x v="1"/>
    <x v="0"/>
    <x v="0"/>
    <x v="3"/>
    <x v="0"/>
    <n v="0"/>
    <n v="14.905720110000001"/>
    <n v="0.62941298000000001"/>
    <n v="3.0789989599999998"/>
    <n v="35.798633809999998"/>
  </r>
  <r>
    <x v="13"/>
    <x v="1"/>
    <x v="0"/>
    <x v="0"/>
    <x v="3"/>
    <x v="1"/>
    <n v="0"/>
    <n v="15.717982429999999"/>
    <n v="0.40652266999999997"/>
    <n v="2.5856907499999999"/>
    <n v="29.991225889999999"/>
  </r>
  <r>
    <x v="13"/>
    <x v="1"/>
    <x v="0"/>
    <x v="0"/>
    <x v="3"/>
    <x v="5"/>
    <n v="0"/>
    <n v="3.8675669899999998"/>
    <n v="0"/>
    <n v="2.9947218699999998"/>
    <n v="13.57997342"/>
  </r>
  <r>
    <x v="13"/>
    <x v="1"/>
    <x v="0"/>
    <x v="0"/>
    <x v="3"/>
    <x v="6"/>
    <n v="0"/>
    <n v="2.17443629"/>
    <n v="0"/>
    <n v="1.4801292100000001"/>
    <n v="10.1129652"/>
  </r>
  <r>
    <x v="13"/>
    <x v="1"/>
    <x v="0"/>
    <x v="0"/>
    <x v="3"/>
    <x v="2"/>
    <n v="0"/>
    <n v="4.72277361"/>
    <n v="0"/>
    <n v="0.30334966000000002"/>
    <n v="9.1799565300000001"/>
  </r>
  <r>
    <x v="13"/>
    <x v="1"/>
    <x v="0"/>
    <x v="0"/>
    <x v="3"/>
    <x v="7"/>
    <n v="0"/>
    <n v="1.4864936200000001"/>
    <n v="0"/>
    <n v="0.11571652"/>
    <n v="2.9355627599999998"/>
  </r>
  <r>
    <x v="13"/>
    <x v="1"/>
    <x v="0"/>
    <x v="0"/>
    <x v="3"/>
    <x v="3"/>
    <n v="0"/>
    <n v="0.39381872000000001"/>
    <n v="0"/>
    <n v="0"/>
    <n v="1.3382549500000001"/>
  </r>
  <r>
    <x v="13"/>
    <x v="1"/>
    <x v="0"/>
    <x v="0"/>
    <x v="3"/>
    <x v="4"/>
    <n v="0"/>
    <n v="0.87704344999999995"/>
    <n v="0"/>
    <n v="0.41576339000000001"/>
    <n v="1.70376551"/>
  </r>
  <r>
    <x v="13"/>
    <x v="1"/>
    <x v="0"/>
    <x v="0"/>
    <x v="4"/>
    <x v="2"/>
    <n v="0"/>
    <n v="0"/>
    <n v="0"/>
    <n v="0"/>
    <n v="1.41991925"/>
  </r>
  <r>
    <x v="13"/>
    <x v="1"/>
    <x v="0"/>
    <x v="0"/>
    <x v="4"/>
    <x v="7"/>
    <n v="0"/>
    <n v="0"/>
    <n v="0"/>
    <n v="0"/>
    <n v="0.39036609999999999"/>
  </r>
  <r>
    <x v="13"/>
    <x v="1"/>
    <x v="0"/>
    <x v="1"/>
    <x v="0"/>
    <x v="0"/>
    <n v="0.94063790999999997"/>
    <n v="21.557768450000001"/>
    <n v="0"/>
    <n v="1.0139103"/>
    <n v="15.33447696"/>
  </r>
  <r>
    <x v="13"/>
    <x v="1"/>
    <x v="0"/>
    <x v="1"/>
    <x v="0"/>
    <x v="1"/>
    <n v="0"/>
    <n v="18.508879050000001"/>
    <n v="0.9557698"/>
    <n v="2.7032984400000002"/>
    <n v="12.044649639999999"/>
  </r>
  <r>
    <x v="13"/>
    <x v="1"/>
    <x v="0"/>
    <x v="1"/>
    <x v="0"/>
    <x v="5"/>
    <n v="1.0180361"/>
    <n v="16.792789070000001"/>
    <n v="0"/>
    <n v="1.89808778"/>
    <n v="11.33484889"/>
  </r>
  <r>
    <x v="13"/>
    <x v="1"/>
    <x v="0"/>
    <x v="1"/>
    <x v="0"/>
    <x v="6"/>
    <n v="0"/>
    <n v="4.3879086200000001"/>
    <n v="0.66959325999999997"/>
    <n v="0.21875532"/>
    <n v="1.8784163599999999"/>
  </r>
  <r>
    <x v="13"/>
    <x v="1"/>
    <x v="0"/>
    <x v="1"/>
    <x v="0"/>
    <x v="2"/>
    <n v="0.27511061999999997"/>
    <n v="8.6976044899999998"/>
    <n v="0.33389269999999999"/>
    <n v="2.0849703900000001"/>
    <n v="3.3934998200000002"/>
  </r>
  <r>
    <x v="13"/>
    <x v="1"/>
    <x v="0"/>
    <x v="1"/>
    <x v="0"/>
    <x v="7"/>
    <n v="0"/>
    <n v="0.83991132000000002"/>
    <n v="0"/>
    <n v="0.20062777000000001"/>
    <n v="0.16992376000000001"/>
  </r>
  <r>
    <x v="13"/>
    <x v="1"/>
    <x v="0"/>
    <x v="1"/>
    <x v="0"/>
    <x v="3"/>
    <n v="0"/>
    <n v="0.34059876"/>
    <n v="0"/>
    <n v="0"/>
    <n v="7.6960840000000003E-2"/>
  </r>
  <r>
    <x v="13"/>
    <x v="1"/>
    <x v="0"/>
    <x v="1"/>
    <x v="0"/>
    <x v="4"/>
    <n v="0.17142540000000001"/>
    <n v="2.5102644999999999"/>
    <n v="0.12266955"/>
    <n v="0.12266955"/>
    <n v="1.0293197300000001"/>
  </r>
  <r>
    <x v="13"/>
    <x v="1"/>
    <x v="0"/>
    <x v="1"/>
    <x v="1"/>
    <x v="0"/>
    <n v="0"/>
    <n v="0.99241338000000001"/>
    <n v="0"/>
    <n v="0"/>
    <n v="0"/>
  </r>
  <r>
    <x v="13"/>
    <x v="1"/>
    <x v="0"/>
    <x v="1"/>
    <x v="1"/>
    <x v="1"/>
    <n v="0"/>
    <n v="0.73700679000000002"/>
    <n v="0"/>
    <n v="0.32183498999999999"/>
    <n v="0"/>
  </r>
  <r>
    <x v="13"/>
    <x v="1"/>
    <x v="0"/>
    <x v="1"/>
    <x v="1"/>
    <x v="5"/>
    <n v="0"/>
    <n v="0"/>
    <n v="0"/>
    <n v="0"/>
    <n v="0.65887081000000003"/>
  </r>
  <r>
    <x v="13"/>
    <x v="1"/>
    <x v="0"/>
    <x v="1"/>
    <x v="1"/>
    <x v="2"/>
    <n v="0.30338970999999998"/>
    <n v="0.38926981999999999"/>
    <n v="0"/>
    <n v="0"/>
    <n v="0.59188441000000003"/>
  </r>
  <r>
    <x v="13"/>
    <x v="1"/>
    <x v="0"/>
    <x v="1"/>
    <x v="1"/>
    <x v="7"/>
    <n v="8.4057510000000002E-2"/>
    <n v="6.1363479999999998E-2"/>
    <n v="0"/>
    <n v="0"/>
    <n v="0"/>
  </r>
  <r>
    <x v="13"/>
    <x v="1"/>
    <x v="0"/>
    <x v="1"/>
    <x v="2"/>
    <x v="0"/>
    <n v="0"/>
    <n v="0.42933867999999997"/>
    <n v="0"/>
    <n v="0"/>
    <n v="0.71546471"/>
  </r>
  <r>
    <x v="13"/>
    <x v="1"/>
    <x v="0"/>
    <x v="1"/>
    <x v="2"/>
    <x v="1"/>
    <n v="0"/>
    <n v="0"/>
    <n v="0"/>
    <n v="0"/>
    <n v="0.29235211"/>
  </r>
  <r>
    <x v="13"/>
    <x v="1"/>
    <x v="0"/>
    <x v="1"/>
    <x v="2"/>
    <x v="5"/>
    <n v="0"/>
    <n v="0.37054490000000001"/>
    <n v="0"/>
    <n v="0"/>
    <n v="0"/>
  </r>
  <r>
    <x v="13"/>
    <x v="1"/>
    <x v="0"/>
    <x v="1"/>
    <x v="2"/>
    <x v="2"/>
    <n v="0"/>
    <n v="0.28468344000000001"/>
    <n v="0.24037402999999999"/>
    <n v="0"/>
    <n v="0"/>
  </r>
  <r>
    <x v="13"/>
    <x v="1"/>
    <x v="0"/>
    <x v="1"/>
    <x v="2"/>
    <x v="3"/>
    <n v="0"/>
    <n v="0.35072896999999997"/>
    <n v="0"/>
    <n v="0"/>
    <n v="7.6960840000000003E-2"/>
  </r>
  <r>
    <x v="13"/>
    <x v="1"/>
    <x v="0"/>
    <x v="1"/>
    <x v="3"/>
    <x v="0"/>
    <n v="0.48803791000000002"/>
    <n v="0"/>
    <n v="0"/>
    <n v="0"/>
    <n v="0"/>
  </r>
  <r>
    <x v="13"/>
    <x v="1"/>
    <x v="0"/>
    <x v="1"/>
    <x v="3"/>
    <x v="1"/>
    <n v="0"/>
    <n v="0"/>
    <n v="0"/>
    <n v="0"/>
    <n v="0.53613142999999996"/>
  </r>
  <r>
    <x v="13"/>
    <x v="1"/>
    <x v="0"/>
    <x v="1"/>
    <x v="3"/>
    <x v="5"/>
    <n v="0"/>
    <n v="0"/>
    <n v="0"/>
    <n v="0"/>
    <n v="0.29010455000000002"/>
  </r>
  <r>
    <x v="13"/>
    <x v="1"/>
    <x v="0"/>
    <x v="1"/>
    <x v="3"/>
    <x v="2"/>
    <n v="0"/>
    <n v="0"/>
    <n v="0"/>
    <n v="0.28816750000000002"/>
    <n v="0"/>
  </r>
  <r>
    <x v="13"/>
    <x v="1"/>
    <x v="0"/>
    <x v="2"/>
    <x v="0"/>
    <x v="0"/>
    <n v="10.65436195"/>
    <n v="8.9623617200000005"/>
    <n v="1.0445899999999999"/>
    <n v="0.44705040000000001"/>
    <n v="2.03699356"/>
  </r>
  <r>
    <x v="13"/>
    <x v="1"/>
    <x v="0"/>
    <x v="2"/>
    <x v="0"/>
    <x v="1"/>
    <n v="3.40443154"/>
    <n v="10.11384883"/>
    <n v="0.60534776999999995"/>
    <n v="0"/>
    <n v="1.6699621499999999"/>
  </r>
  <r>
    <x v="13"/>
    <x v="1"/>
    <x v="0"/>
    <x v="2"/>
    <x v="0"/>
    <x v="5"/>
    <n v="9.2035128400000001"/>
    <n v="12.97214763"/>
    <n v="2.4307588500000001"/>
    <n v="0.32634318000000001"/>
    <n v="1.19048942"/>
  </r>
  <r>
    <x v="13"/>
    <x v="1"/>
    <x v="0"/>
    <x v="2"/>
    <x v="0"/>
    <x v="6"/>
    <n v="1.86118228"/>
    <n v="3.4006652499999999"/>
    <n v="0.44460313000000001"/>
    <n v="0"/>
    <n v="0.46751577"/>
  </r>
  <r>
    <x v="13"/>
    <x v="1"/>
    <x v="0"/>
    <x v="2"/>
    <x v="0"/>
    <x v="2"/>
    <n v="2.9031232500000002"/>
    <n v="5.3273504799999998"/>
    <n v="0.57014337000000004"/>
    <n v="0.28816750000000002"/>
    <n v="0.84202056999999997"/>
  </r>
  <r>
    <x v="13"/>
    <x v="1"/>
    <x v="0"/>
    <x v="2"/>
    <x v="0"/>
    <x v="7"/>
    <n v="0.64867114999999997"/>
    <n v="0.50764909999999996"/>
    <n v="0"/>
    <n v="0"/>
    <n v="0"/>
  </r>
  <r>
    <x v="13"/>
    <x v="1"/>
    <x v="0"/>
    <x v="2"/>
    <x v="0"/>
    <x v="3"/>
    <n v="1.30112826"/>
    <n v="0.26523110999999999"/>
    <n v="0"/>
    <n v="0"/>
    <n v="0"/>
  </r>
  <r>
    <x v="13"/>
    <x v="1"/>
    <x v="0"/>
    <x v="2"/>
    <x v="0"/>
    <x v="4"/>
    <n v="0.57548997999999996"/>
    <n v="0.42695019000000001"/>
    <n v="0.17600577000000001"/>
    <n v="0"/>
    <n v="0"/>
  </r>
  <r>
    <x v="13"/>
    <x v="1"/>
    <x v="0"/>
    <x v="2"/>
    <x v="1"/>
    <x v="0"/>
    <n v="0.93124569000000001"/>
    <n v="1.11172899"/>
    <n v="0"/>
    <n v="0.58842207000000002"/>
    <n v="0"/>
  </r>
  <r>
    <x v="13"/>
    <x v="1"/>
    <x v="0"/>
    <x v="2"/>
    <x v="1"/>
    <x v="1"/>
    <n v="1.5320551600000001"/>
    <n v="0"/>
    <n v="0.54230509999999998"/>
    <n v="0.54804766000000005"/>
    <n v="1.8737197000000001"/>
  </r>
  <r>
    <x v="13"/>
    <x v="1"/>
    <x v="0"/>
    <x v="2"/>
    <x v="1"/>
    <x v="5"/>
    <n v="1.1905517999999999"/>
    <n v="1.3900125800000001"/>
    <n v="0.82883706999999995"/>
    <n v="0"/>
    <n v="1.2286774899999999"/>
  </r>
  <r>
    <x v="13"/>
    <x v="1"/>
    <x v="0"/>
    <x v="2"/>
    <x v="1"/>
    <x v="6"/>
    <n v="0"/>
    <n v="0.23374405000000001"/>
    <n v="0.23585339"/>
    <n v="0"/>
    <n v="0.85348159999999995"/>
  </r>
  <r>
    <x v="13"/>
    <x v="1"/>
    <x v="0"/>
    <x v="2"/>
    <x v="1"/>
    <x v="2"/>
    <n v="0"/>
    <n v="0"/>
    <n v="0.53974127000000005"/>
    <n v="0"/>
    <n v="0"/>
  </r>
  <r>
    <x v="13"/>
    <x v="1"/>
    <x v="0"/>
    <x v="2"/>
    <x v="1"/>
    <x v="7"/>
    <n v="0.23200576000000001"/>
    <n v="0.53742113999999996"/>
    <n v="0"/>
    <n v="0"/>
    <n v="0.26121201999999999"/>
  </r>
  <r>
    <x v="13"/>
    <x v="1"/>
    <x v="0"/>
    <x v="2"/>
    <x v="1"/>
    <x v="3"/>
    <n v="0"/>
    <n v="0.1053186"/>
    <n v="0"/>
    <n v="0"/>
    <n v="0.14421824"/>
  </r>
  <r>
    <x v="13"/>
    <x v="1"/>
    <x v="0"/>
    <x v="2"/>
    <x v="2"/>
    <x v="0"/>
    <n v="3.4628508099999999"/>
    <n v="2.1750037"/>
    <n v="0.56817278999999998"/>
    <n v="0.61498434999999996"/>
    <n v="3.5732598800000002"/>
  </r>
  <r>
    <x v="13"/>
    <x v="1"/>
    <x v="0"/>
    <x v="2"/>
    <x v="2"/>
    <x v="1"/>
    <n v="0.98494022000000003"/>
    <n v="1.29112965"/>
    <n v="0"/>
    <n v="0.58456712"/>
    <n v="1.09632135"/>
  </r>
  <r>
    <x v="13"/>
    <x v="1"/>
    <x v="0"/>
    <x v="2"/>
    <x v="2"/>
    <x v="5"/>
    <n v="0.68263172000000005"/>
    <n v="0.28712373000000002"/>
    <n v="0.27378077000000001"/>
    <n v="0"/>
    <n v="1.49225495"/>
  </r>
  <r>
    <x v="13"/>
    <x v="1"/>
    <x v="0"/>
    <x v="2"/>
    <x v="2"/>
    <x v="6"/>
    <n v="0.22186274"/>
    <n v="0"/>
    <n v="0.60760877000000002"/>
    <n v="0.24897920000000001"/>
    <n v="0.17796903"/>
  </r>
  <r>
    <x v="13"/>
    <x v="1"/>
    <x v="0"/>
    <x v="2"/>
    <x v="2"/>
    <x v="2"/>
    <n v="0"/>
    <n v="0.28260991000000002"/>
    <n v="0"/>
    <n v="0"/>
    <n v="0.86566781000000004"/>
  </r>
  <r>
    <x v="13"/>
    <x v="1"/>
    <x v="0"/>
    <x v="2"/>
    <x v="2"/>
    <x v="7"/>
    <n v="0"/>
    <n v="0.49934928000000001"/>
    <n v="0.31207079999999998"/>
    <n v="0"/>
    <n v="8.0428529999999998E-2"/>
  </r>
  <r>
    <x v="13"/>
    <x v="1"/>
    <x v="0"/>
    <x v="2"/>
    <x v="2"/>
    <x v="3"/>
    <n v="0.13184892000000001"/>
    <n v="0"/>
    <n v="8.5807560000000005E-2"/>
    <n v="0"/>
    <n v="0.10376974999999999"/>
  </r>
  <r>
    <x v="13"/>
    <x v="1"/>
    <x v="0"/>
    <x v="2"/>
    <x v="3"/>
    <x v="0"/>
    <n v="0"/>
    <n v="0"/>
    <n v="0.51241391000000003"/>
    <n v="0"/>
    <n v="0"/>
  </r>
  <r>
    <x v="13"/>
    <x v="1"/>
    <x v="0"/>
    <x v="2"/>
    <x v="3"/>
    <x v="1"/>
    <n v="0"/>
    <n v="0.36548628"/>
    <n v="0"/>
    <n v="0"/>
    <n v="2.6827607900000001"/>
  </r>
  <r>
    <x v="13"/>
    <x v="1"/>
    <x v="0"/>
    <x v="2"/>
    <x v="3"/>
    <x v="5"/>
    <n v="0"/>
    <n v="0.93717528999999999"/>
    <n v="0.33895564"/>
    <n v="0"/>
    <n v="1.1116324799999999"/>
  </r>
  <r>
    <x v="13"/>
    <x v="1"/>
    <x v="0"/>
    <x v="2"/>
    <x v="3"/>
    <x v="2"/>
    <n v="0"/>
    <n v="0"/>
    <n v="0"/>
    <n v="0"/>
    <n v="1.32158588"/>
  </r>
  <r>
    <x v="13"/>
    <x v="1"/>
    <x v="0"/>
    <x v="2"/>
    <x v="3"/>
    <x v="7"/>
    <n v="0"/>
    <n v="0"/>
    <n v="0"/>
    <n v="0"/>
    <n v="0.12237159"/>
  </r>
  <r>
    <x v="13"/>
    <x v="1"/>
    <x v="0"/>
    <x v="2"/>
    <x v="3"/>
    <x v="3"/>
    <n v="0"/>
    <n v="0"/>
    <n v="0"/>
    <n v="0"/>
    <n v="0.16718116"/>
  </r>
  <r>
    <x v="13"/>
    <x v="1"/>
    <x v="1"/>
    <x v="1"/>
    <x v="0"/>
    <x v="0"/>
    <n v="3.5251563799999999"/>
    <n v="51.996268090000001"/>
    <n v="0.69892379000000004"/>
    <n v="3.9124948800000001"/>
    <n v="29.98723596"/>
  </r>
  <r>
    <x v="13"/>
    <x v="1"/>
    <x v="1"/>
    <x v="1"/>
    <x v="0"/>
    <x v="1"/>
    <n v="1.63689689"/>
    <n v="39.657173890000003"/>
    <n v="2.5164206600000001"/>
    <n v="3.0133599599999998"/>
    <n v="37.306851430000002"/>
  </r>
  <r>
    <x v="13"/>
    <x v="1"/>
    <x v="1"/>
    <x v="1"/>
    <x v="0"/>
    <x v="5"/>
    <n v="2.9567514899999998"/>
    <n v="25.104188529999998"/>
    <n v="1.3502533400000001"/>
    <n v="0.64006368000000002"/>
    <n v="28.939645460000001"/>
  </r>
  <r>
    <x v="13"/>
    <x v="1"/>
    <x v="1"/>
    <x v="1"/>
    <x v="0"/>
    <x v="6"/>
    <n v="1.32649171"/>
    <n v="12.615620979999999"/>
    <n v="0.58333902999999998"/>
    <n v="0.79940080999999996"/>
    <n v="4.9014141899999997"/>
  </r>
  <r>
    <x v="13"/>
    <x v="1"/>
    <x v="1"/>
    <x v="1"/>
    <x v="0"/>
    <x v="2"/>
    <n v="1.28827545"/>
    <n v="15.362489"/>
    <n v="0.30250607000000002"/>
    <n v="1.6671388300000001"/>
    <n v="8.6734355999999995"/>
  </r>
  <r>
    <x v="13"/>
    <x v="1"/>
    <x v="1"/>
    <x v="1"/>
    <x v="0"/>
    <x v="7"/>
    <n v="0.24612391"/>
    <n v="1.62735746"/>
    <n v="0.23695073"/>
    <n v="0"/>
    <n v="0.56048131999999995"/>
  </r>
  <r>
    <x v="13"/>
    <x v="1"/>
    <x v="1"/>
    <x v="1"/>
    <x v="0"/>
    <x v="3"/>
    <n v="0.21136124000000001"/>
    <n v="0"/>
    <n v="0"/>
    <n v="0"/>
    <n v="9.8174250000000005E-2"/>
  </r>
  <r>
    <x v="13"/>
    <x v="1"/>
    <x v="1"/>
    <x v="1"/>
    <x v="0"/>
    <x v="4"/>
    <n v="0.46209777000000002"/>
    <n v="3.0047354899999998"/>
    <n v="0"/>
    <n v="0"/>
    <n v="3.2606296499999998"/>
  </r>
  <r>
    <x v="13"/>
    <x v="1"/>
    <x v="1"/>
    <x v="1"/>
    <x v="1"/>
    <x v="0"/>
    <n v="0"/>
    <n v="0"/>
    <n v="0"/>
    <n v="1.2927857"/>
    <n v="0"/>
  </r>
  <r>
    <x v="13"/>
    <x v="1"/>
    <x v="1"/>
    <x v="1"/>
    <x v="1"/>
    <x v="1"/>
    <n v="0.53313865999999999"/>
    <n v="0.51575367999999999"/>
    <n v="0"/>
    <n v="0.56870703"/>
    <n v="0.58617916000000003"/>
  </r>
  <r>
    <x v="13"/>
    <x v="1"/>
    <x v="1"/>
    <x v="1"/>
    <x v="1"/>
    <x v="5"/>
    <n v="0.37844046999999997"/>
    <n v="0"/>
    <n v="0"/>
    <n v="0"/>
    <n v="0"/>
  </r>
  <r>
    <x v="13"/>
    <x v="1"/>
    <x v="1"/>
    <x v="1"/>
    <x v="1"/>
    <x v="6"/>
    <n v="0"/>
    <n v="0"/>
    <n v="0"/>
    <n v="0.24320655999999999"/>
    <n v="1.33849033"/>
  </r>
  <r>
    <x v="13"/>
    <x v="1"/>
    <x v="1"/>
    <x v="1"/>
    <x v="1"/>
    <x v="2"/>
    <n v="0"/>
    <n v="0"/>
    <n v="0"/>
    <n v="0"/>
    <n v="0.43618969000000002"/>
  </r>
  <r>
    <x v="13"/>
    <x v="1"/>
    <x v="1"/>
    <x v="1"/>
    <x v="1"/>
    <x v="4"/>
    <n v="0"/>
    <n v="0"/>
    <n v="0"/>
    <n v="0"/>
    <n v="0.17507401"/>
  </r>
  <r>
    <x v="13"/>
    <x v="1"/>
    <x v="1"/>
    <x v="1"/>
    <x v="2"/>
    <x v="0"/>
    <n v="0"/>
    <n v="0"/>
    <n v="1.21700367"/>
    <n v="0"/>
    <n v="1.9537034600000001"/>
  </r>
  <r>
    <x v="13"/>
    <x v="1"/>
    <x v="1"/>
    <x v="1"/>
    <x v="2"/>
    <x v="1"/>
    <n v="0"/>
    <n v="0"/>
    <n v="0.58393634000000005"/>
    <n v="0"/>
    <n v="0"/>
  </r>
  <r>
    <x v="13"/>
    <x v="1"/>
    <x v="1"/>
    <x v="1"/>
    <x v="2"/>
    <x v="5"/>
    <n v="0"/>
    <n v="0.54492717999999996"/>
    <n v="0.68900053999999999"/>
    <n v="0"/>
    <n v="1.1738349400000001"/>
  </r>
  <r>
    <x v="13"/>
    <x v="1"/>
    <x v="1"/>
    <x v="1"/>
    <x v="2"/>
    <x v="2"/>
    <n v="0"/>
    <n v="0"/>
    <n v="0"/>
    <n v="0"/>
    <n v="0.31370861"/>
  </r>
  <r>
    <x v="13"/>
    <x v="1"/>
    <x v="1"/>
    <x v="1"/>
    <x v="2"/>
    <x v="7"/>
    <n v="0"/>
    <n v="0.12778618"/>
    <n v="0"/>
    <n v="0"/>
    <n v="0"/>
  </r>
  <r>
    <x v="13"/>
    <x v="1"/>
    <x v="1"/>
    <x v="1"/>
    <x v="2"/>
    <x v="3"/>
    <n v="0"/>
    <n v="0"/>
    <n v="4.6930069999999997E-2"/>
    <n v="0"/>
    <n v="0"/>
  </r>
  <r>
    <x v="13"/>
    <x v="1"/>
    <x v="1"/>
    <x v="1"/>
    <x v="2"/>
    <x v="4"/>
    <n v="0"/>
    <n v="0"/>
    <n v="0"/>
    <n v="0"/>
    <n v="0.25446321999999999"/>
  </r>
  <r>
    <x v="13"/>
    <x v="1"/>
    <x v="1"/>
    <x v="1"/>
    <x v="3"/>
    <x v="0"/>
    <n v="0"/>
    <n v="0"/>
    <n v="0"/>
    <n v="0"/>
    <n v="0.62512522999999998"/>
  </r>
  <r>
    <x v="13"/>
    <x v="1"/>
    <x v="1"/>
    <x v="1"/>
    <x v="3"/>
    <x v="1"/>
    <n v="0"/>
    <n v="0"/>
    <n v="0"/>
    <n v="0"/>
    <n v="0.55232941000000002"/>
  </r>
  <r>
    <x v="13"/>
    <x v="1"/>
    <x v="1"/>
    <x v="1"/>
    <x v="3"/>
    <x v="5"/>
    <n v="0"/>
    <n v="0"/>
    <n v="0"/>
    <n v="0"/>
    <n v="0.33402622999999998"/>
  </r>
  <r>
    <x v="13"/>
    <x v="1"/>
    <x v="1"/>
    <x v="2"/>
    <x v="0"/>
    <x v="0"/>
    <n v="75.683179260000003"/>
    <n v="31.92547471"/>
    <n v="4.0868599799999998"/>
    <n v="0.46815488999999999"/>
    <n v="13.717255249999999"/>
  </r>
  <r>
    <x v="13"/>
    <x v="1"/>
    <x v="1"/>
    <x v="2"/>
    <x v="0"/>
    <x v="1"/>
    <n v="54.078844269999998"/>
    <n v="31.074625080000001"/>
    <n v="6.3033923100000004"/>
    <n v="1.50380285"/>
    <n v="14.773978250000001"/>
  </r>
  <r>
    <x v="13"/>
    <x v="1"/>
    <x v="1"/>
    <x v="2"/>
    <x v="0"/>
    <x v="5"/>
    <n v="46.070187259999997"/>
    <n v="20.87785526"/>
    <n v="6.1436976699999999"/>
    <n v="0.46571323999999997"/>
    <n v="11.154582749999999"/>
  </r>
  <r>
    <x v="13"/>
    <x v="1"/>
    <x v="1"/>
    <x v="2"/>
    <x v="0"/>
    <x v="6"/>
    <n v="13.394674139999999"/>
    <n v="9.1492587800000003"/>
    <n v="1.0519241699999999"/>
    <n v="0"/>
    <n v="3.4507165"/>
  </r>
  <r>
    <x v="13"/>
    <x v="1"/>
    <x v="1"/>
    <x v="2"/>
    <x v="0"/>
    <x v="2"/>
    <n v="24.29082399"/>
    <n v="11.56580059"/>
    <n v="0.97515540000000001"/>
    <n v="0"/>
    <n v="6.9302874699999997"/>
  </r>
  <r>
    <x v="13"/>
    <x v="1"/>
    <x v="1"/>
    <x v="2"/>
    <x v="0"/>
    <x v="7"/>
    <n v="2.5411726699999999"/>
    <n v="2.5027279299999998"/>
    <n v="0.77003023000000004"/>
    <n v="0.14945591999999999"/>
    <n v="0.97027825000000001"/>
  </r>
  <r>
    <x v="13"/>
    <x v="1"/>
    <x v="1"/>
    <x v="2"/>
    <x v="0"/>
    <x v="3"/>
    <n v="2.8399957100000002"/>
    <n v="1.3545463099999999"/>
    <n v="0"/>
    <n v="0"/>
    <n v="1.1679120199999999"/>
  </r>
  <r>
    <x v="13"/>
    <x v="1"/>
    <x v="1"/>
    <x v="2"/>
    <x v="0"/>
    <x v="4"/>
    <n v="4.7067804100000004"/>
    <n v="1.38063475"/>
    <n v="0.23397817000000001"/>
    <n v="0.41207426000000003"/>
    <n v="1.5940511900000001"/>
  </r>
  <r>
    <x v="13"/>
    <x v="1"/>
    <x v="1"/>
    <x v="2"/>
    <x v="1"/>
    <x v="0"/>
    <n v="8.7537698499999994"/>
    <n v="1.4351238399999999"/>
    <n v="1.62969466"/>
    <n v="0"/>
    <n v="0.62512522999999998"/>
  </r>
  <r>
    <x v="13"/>
    <x v="1"/>
    <x v="1"/>
    <x v="2"/>
    <x v="1"/>
    <x v="1"/>
    <n v="4.6053298600000003"/>
    <n v="2.6833080300000001"/>
    <n v="0.49935099999999999"/>
    <n v="0.40258041999999999"/>
    <n v="2.6671145300000001"/>
  </r>
  <r>
    <x v="13"/>
    <x v="1"/>
    <x v="1"/>
    <x v="2"/>
    <x v="1"/>
    <x v="5"/>
    <n v="3.0700052200000001"/>
    <n v="0.96358074000000005"/>
    <n v="0.60232956000000004"/>
    <n v="0"/>
    <n v="2.28171971"/>
  </r>
  <r>
    <x v="13"/>
    <x v="1"/>
    <x v="1"/>
    <x v="2"/>
    <x v="1"/>
    <x v="6"/>
    <n v="2.0317285200000001"/>
    <n v="1.1116373399999999"/>
    <n v="0"/>
    <n v="0"/>
    <n v="1.3713387699999999"/>
  </r>
  <r>
    <x v="13"/>
    <x v="1"/>
    <x v="1"/>
    <x v="2"/>
    <x v="1"/>
    <x v="2"/>
    <n v="2.8002280000000002"/>
    <n v="1.48427515"/>
    <n v="0"/>
    <n v="0"/>
    <n v="0.55072648000000002"/>
  </r>
  <r>
    <x v="13"/>
    <x v="1"/>
    <x v="1"/>
    <x v="2"/>
    <x v="1"/>
    <x v="7"/>
    <n v="0.23483778"/>
    <n v="0.55427894"/>
    <n v="0"/>
    <n v="0"/>
    <n v="0.49709473999999998"/>
  </r>
  <r>
    <x v="13"/>
    <x v="1"/>
    <x v="1"/>
    <x v="2"/>
    <x v="1"/>
    <x v="3"/>
    <n v="0.33341500000000002"/>
    <n v="0.11737896"/>
    <n v="0"/>
    <n v="0.10130047"/>
    <n v="0.43900540999999998"/>
  </r>
  <r>
    <x v="13"/>
    <x v="1"/>
    <x v="1"/>
    <x v="2"/>
    <x v="1"/>
    <x v="4"/>
    <n v="0.12987083999999999"/>
    <n v="0"/>
    <n v="0"/>
    <n v="0"/>
    <n v="0"/>
  </r>
  <r>
    <x v="13"/>
    <x v="1"/>
    <x v="1"/>
    <x v="2"/>
    <x v="2"/>
    <x v="0"/>
    <n v="4.51808576"/>
    <n v="7.38414167"/>
    <n v="1.1697650900000001"/>
    <n v="1.4836114600000001"/>
    <n v="8.5342865299999993"/>
  </r>
  <r>
    <x v="13"/>
    <x v="1"/>
    <x v="1"/>
    <x v="2"/>
    <x v="2"/>
    <x v="1"/>
    <n v="2.6743291600000001"/>
    <n v="2.5688998999999999"/>
    <n v="1.48180599"/>
    <n v="0.56998358000000005"/>
    <n v="3.1318248199999998"/>
  </r>
  <r>
    <x v="13"/>
    <x v="1"/>
    <x v="1"/>
    <x v="2"/>
    <x v="2"/>
    <x v="5"/>
    <n v="3.9097651099999999"/>
    <n v="2.5143023800000002"/>
    <n v="1.2421900699999999"/>
    <n v="0.46063737999999999"/>
    <n v="3.6034337500000002"/>
  </r>
  <r>
    <x v="13"/>
    <x v="1"/>
    <x v="1"/>
    <x v="2"/>
    <x v="2"/>
    <x v="6"/>
    <n v="0.18510404999999999"/>
    <n v="0.36067206000000002"/>
    <n v="0.26229843000000003"/>
    <n v="0"/>
    <n v="0.74169953"/>
  </r>
  <r>
    <x v="13"/>
    <x v="1"/>
    <x v="1"/>
    <x v="2"/>
    <x v="2"/>
    <x v="2"/>
    <n v="1.9892343699999999"/>
    <n v="1.45826364"/>
    <n v="0"/>
    <n v="0"/>
    <n v="2.6593647699999998"/>
  </r>
  <r>
    <x v="13"/>
    <x v="1"/>
    <x v="1"/>
    <x v="2"/>
    <x v="2"/>
    <x v="7"/>
    <n v="0.82097847999999995"/>
    <n v="0.80011677000000003"/>
    <n v="0.13536834"/>
    <n v="0.13385127999999999"/>
    <n v="1.9723133399999999"/>
  </r>
  <r>
    <x v="13"/>
    <x v="1"/>
    <x v="1"/>
    <x v="2"/>
    <x v="2"/>
    <x v="3"/>
    <n v="0.47644001000000002"/>
    <n v="0.33685204000000002"/>
    <n v="0"/>
    <n v="0"/>
    <n v="0.55470240000000004"/>
  </r>
  <r>
    <x v="13"/>
    <x v="1"/>
    <x v="1"/>
    <x v="2"/>
    <x v="2"/>
    <x v="4"/>
    <n v="0"/>
    <n v="0.15973196000000001"/>
    <n v="0"/>
    <n v="0"/>
    <n v="0.37717897"/>
  </r>
  <r>
    <x v="13"/>
    <x v="1"/>
    <x v="1"/>
    <x v="2"/>
    <x v="3"/>
    <x v="0"/>
    <n v="0"/>
    <n v="0"/>
    <n v="0"/>
    <n v="0"/>
    <n v="4.1637746800000004"/>
  </r>
  <r>
    <x v="13"/>
    <x v="1"/>
    <x v="1"/>
    <x v="2"/>
    <x v="3"/>
    <x v="1"/>
    <n v="0"/>
    <n v="0.59979165000000001"/>
    <n v="0"/>
    <n v="0"/>
    <n v="4.9652912100000002"/>
  </r>
  <r>
    <x v="13"/>
    <x v="1"/>
    <x v="1"/>
    <x v="2"/>
    <x v="3"/>
    <x v="5"/>
    <n v="0.68818151000000005"/>
    <n v="0.41145280000000001"/>
    <n v="0"/>
    <n v="0"/>
    <n v="2.0112337400000002"/>
  </r>
  <r>
    <x v="13"/>
    <x v="1"/>
    <x v="1"/>
    <x v="2"/>
    <x v="3"/>
    <x v="6"/>
    <n v="0"/>
    <n v="0"/>
    <n v="0"/>
    <n v="0"/>
    <n v="1.38598409"/>
  </r>
  <r>
    <x v="13"/>
    <x v="1"/>
    <x v="1"/>
    <x v="2"/>
    <x v="3"/>
    <x v="2"/>
    <n v="0"/>
    <n v="0"/>
    <n v="0.35888703999999999"/>
    <n v="0"/>
    <n v="0.98820986"/>
  </r>
  <r>
    <x v="13"/>
    <x v="1"/>
    <x v="1"/>
    <x v="2"/>
    <x v="3"/>
    <x v="7"/>
    <n v="0"/>
    <n v="0"/>
    <n v="0"/>
    <n v="0.12207323"/>
    <n v="0.26954349999999999"/>
  </r>
  <r>
    <x v="13"/>
    <x v="1"/>
    <x v="1"/>
    <x v="2"/>
    <x v="3"/>
    <x v="3"/>
    <n v="0"/>
    <n v="0"/>
    <n v="0"/>
    <n v="0"/>
    <n v="0.25981187"/>
  </r>
  <r>
    <x v="13"/>
    <x v="1"/>
    <x v="1"/>
    <x v="2"/>
    <x v="3"/>
    <x v="4"/>
    <n v="0"/>
    <n v="0"/>
    <n v="0.17169933000000001"/>
    <n v="0"/>
    <n v="0"/>
  </r>
  <r>
    <x v="13"/>
    <x v="1"/>
    <x v="1"/>
    <x v="2"/>
    <x v="4"/>
    <x v="7"/>
    <n v="0"/>
    <n v="0"/>
    <n v="0"/>
    <n v="0"/>
    <n v="0.10717899"/>
  </r>
  <r>
    <x v="13"/>
    <x v="1"/>
    <x v="1"/>
    <x v="2"/>
    <x v="4"/>
    <x v="3"/>
    <n v="0"/>
    <n v="0"/>
    <n v="0"/>
    <n v="0"/>
    <n v="9.8174250000000005E-2"/>
  </r>
  <r>
    <x v="14"/>
    <x v="0"/>
    <x v="0"/>
    <x v="0"/>
    <x v="0"/>
    <x v="1"/>
    <n v="0"/>
    <n v="0"/>
    <n v="0"/>
    <n v="0"/>
    <n v="0.50349544999999996"/>
  </r>
  <r>
    <x v="14"/>
    <x v="0"/>
    <x v="0"/>
    <x v="0"/>
    <x v="0"/>
    <x v="5"/>
    <n v="0.49978707"/>
    <n v="0"/>
    <n v="0"/>
    <n v="0"/>
    <n v="0"/>
  </r>
  <r>
    <x v="14"/>
    <x v="0"/>
    <x v="0"/>
    <x v="0"/>
    <x v="0"/>
    <x v="6"/>
    <n v="0"/>
    <n v="0"/>
    <n v="0"/>
    <n v="0"/>
    <n v="0.24054295000000001"/>
  </r>
  <r>
    <x v="14"/>
    <x v="0"/>
    <x v="0"/>
    <x v="0"/>
    <x v="0"/>
    <x v="2"/>
    <n v="0"/>
    <n v="0"/>
    <n v="0"/>
    <n v="0"/>
    <n v="0.60533596999999995"/>
  </r>
  <r>
    <x v="14"/>
    <x v="0"/>
    <x v="0"/>
    <x v="0"/>
    <x v="0"/>
    <x v="4"/>
    <n v="0"/>
    <n v="0"/>
    <n v="0"/>
    <n v="0"/>
    <n v="0.27904528000000001"/>
  </r>
  <r>
    <x v="14"/>
    <x v="0"/>
    <x v="0"/>
    <x v="0"/>
    <x v="1"/>
    <x v="0"/>
    <n v="1.0224279000000001"/>
    <n v="15.23224797"/>
    <n v="0"/>
    <n v="0"/>
    <n v="34.88617824"/>
  </r>
  <r>
    <x v="14"/>
    <x v="0"/>
    <x v="0"/>
    <x v="0"/>
    <x v="1"/>
    <x v="1"/>
    <n v="0"/>
    <n v="8.92011924"/>
    <n v="1.9666409499999999"/>
    <n v="1.5860677000000001"/>
    <n v="21.888640039999999"/>
  </r>
  <r>
    <x v="14"/>
    <x v="0"/>
    <x v="0"/>
    <x v="0"/>
    <x v="1"/>
    <x v="5"/>
    <n v="0.42477861"/>
    <n v="10.693646960000001"/>
    <n v="0"/>
    <n v="0.95381196999999995"/>
    <n v="14.462392019999999"/>
  </r>
  <r>
    <x v="14"/>
    <x v="0"/>
    <x v="0"/>
    <x v="0"/>
    <x v="1"/>
    <x v="6"/>
    <n v="0.46991699999999997"/>
    <n v="2.1985527399999998"/>
    <n v="0.31253959999999997"/>
    <n v="0.25191015"/>
    <n v="6.0993695600000004"/>
  </r>
  <r>
    <x v="14"/>
    <x v="0"/>
    <x v="0"/>
    <x v="0"/>
    <x v="1"/>
    <x v="2"/>
    <n v="0.32723776999999998"/>
    <n v="4.0003102300000002"/>
    <n v="0"/>
    <n v="0.26083287999999999"/>
    <n v="10.143946379999999"/>
  </r>
  <r>
    <x v="14"/>
    <x v="0"/>
    <x v="0"/>
    <x v="0"/>
    <x v="1"/>
    <x v="7"/>
    <n v="0"/>
    <n v="0.92814421999999996"/>
    <n v="0.11953925"/>
    <n v="0"/>
    <n v="1.0680984600000001"/>
  </r>
  <r>
    <x v="14"/>
    <x v="0"/>
    <x v="0"/>
    <x v="0"/>
    <x v="1"/>
    <x v="3"/>
    <n v="0.10430776999999999"/>
    <n v="0.56930064999999996"/>
    <n v="0"/>
    <n v="0"/>
    <n v="0.73972868999999997"/>
  </r>
  <r>
    <x v="14"/>
    <x v="0"/>
    <x v="0"/>
    <x v="0"/>
    <x v="1"/>
    <x v="4"/>
    <n v="0"/>
    <n v="0.52509669000000003"/>
    <n v="0"/>
    <n v="0"/>
    <n v="2.1439940700000002"/>
  </r>
  <r>
    <x v="14"/>
    <x v="0"/>
    <x v="0"/>
    <x v="0"/>
    <x v="2"/>
    <x v="0"/>
    <n v="0.59737085999999995"/>
    <n v="8.7855249700000009"/>
    <n v="0"/>
    <n v="2.7834253699999998"/>
    <n v="25.4639928"/>
  </r>
  <r>
    <x v="14"/>
    <x v="0"/>
    <x v="0"/>
    <x v="0"/>
    <x v="2"/>
    <x v="1"/>
    <n v="0"/>
    <n v="12.477034939999999"/>
    <n v="0"/>
    <n v="1.7356802200000001"/>
    <n v="19.843074819999998"/>
  </r>
  <r>
    <x v="14"/>
    <x v="0"/>
    <x v="0"/>
    <x v="0"/>
    <x v="2"/>
    <x v="5"/>
    <n v="0.37586198999999998"/>
    <n v="8.4006864199999995"/>
    <n v="0.51311002999999999"/>
    <n v="2.4295917199999999"/>
    <n v="24.419122980000001"/>
  </r>
  <r>
    <x v="14"/>
    <x v="0"/>
    <x v="0"/>
    <x v="0"/>
    <x v="2"/>
    <x v="6"/>
    <n v="0.29671472999999998"/>
    <n v="3.6724198000000001"/>
    <n v="0.71210366999999997"/>
    <n v="0.51069281"/>
    <n v="5.8645383999999998"/>
  </r>
  <r>
    <x v="14"/>
    <x v="0"/>
    <x v="0"/>
    <x v="0"/>
    <x v="2"/>
    <x v="2"/>
    <n v="0"/>
    <n v="3.9012304900000001"/>
    <n v="0.35524430000000001"/>
    <n v="0"/>
    <n v="9.7807838900000004"/>
  </r>
  <r>
    <x v="14"/>
    <x v="0"/>
    <x v="0"/>
    <x v="0"/>
    <x v="2"/>
    <x v="7"/>
    <n v="0.13330359"/>
    <n v="1.4416992500000001"/>
    <n v="0"/>
    <n v="0.23031171"/>
    <n v="1.59755055"/>
  </r>
  <r>
    <x v="14"/>
    <x v="0"/>
    <x v="0"/>
    <x v="0"/>
    <x v="2"/>
    <x v="3"/>
    <n v="5.0184859999999998E-2"/>
    <n v="0.30738051999999999"/>
    <n v="0"/>
    <n v="6.2844479999999994E-2"/>
    <n v="1.02335642"/>
  </r>
  <r>
    <x v="14"/>
    <x v="0"/>
    <x v="0"/>
    <x v="0"/>
    <x v="2"/>
    <x v="4"/>
    <n v="0.25866812"/>
    <n v="0.23308461999999999"/>
    <n v="0"/>
    <n v="0.11274403"/>
    <n v="1.51884646"/>
  </r>
  <r>
    <x v="14"/>
    <x v="0"/>
    <x v="0"/>
    <x v="0"/>
    <x v="3"/>
    <x v="0"/>
    <n v="0"/>
    <n v="14.596425200000001"/>
    <n v="1.21428012"/>
    <n v="3.2299793399999999"/>
    <n v="46.625661100000002"/>
  </r>
  <r>
    <x v="14"/>
    <x v="0"/>
    <x v="0"/>
    <x v="0"/>
    <x v="3"/>
    <x v="1"/>
    <n v="0.44165110000000002"/>
    <n v="15.746336749999999"/>
    <n v="0.35905429"/>
    <n v="4.6217399199999996"/>
    <n v="39.169121609999998"/>
  </r>
  <r>
    <x v="14"/>
    <x v="0"/>
    <x v="0"/>
    <x v="0"/>
    <x v="3"/>
    <x v="5"/>
    <n v="0.56287953000000002"/>
    <n v="3.8574806000000001"/>
    <n v="0"/>
    <n v="3.3235891099999999"/>
    <n v="19.1923952"/>
  </r>
  <r>
    <x v="14"/>
    <x v="0"/>
    <x v="0"/>
    <x v="0"/>
    <x v="3"/>
    <x v="6"/>
    <n v="0.50712261999999997"/>
    <n v="2.93112693"/>
    <n v="0"/>
    <n v="0.93719271000000004"/>
    <n v="9.2155148400000009"/>
  </r>
  <r>
    <x v="14"/>
    <x v="0"/>
    <x v="0"/>
    <x v="0"/>
    <x v="3"/>
    <x v="2"/>
    <n v="0"/>
    <n v="4.2118157700000003"/>
    <n v="0"/>
    <n v="0.35429551999999997"/>
    <n v="14.9483572"/>
  </r>
  <r>
    <x v="14"/>
    <x v="0"/>
    <x v="0"/>
    <x v="0"/>
    <x v="3"/>
    <x v="7"/>
    <n v="0"/>
    <n v="1.8206539799999999"/>
    <n v="0"/>
    <n v="0.4846974"/>
    <n v="3.14142784"/>
  </r>
  <r>
    <x v="14"/>
    <x v="0"/>
    <x v="0"/>
    <x v="0"/>
    <x v="3"/>
    <x v="3"/>
    <n v="0"/>
    <n v="0.34820725000000002"/>
    <n v="0"/>
    <n v="4.1639330000000002E-2"/>
    <n v="1.11966323"/>
  </r>
  <r>
    <x v="14"/>
    <x v="0"/>
    <x v="0"/>
    <x v="0"/>
    <x v="3"/>
    <x v="4"/>
    <n v="0"/>
    <n v="0.69961770000000001"/>
    <n v="0.21860789"/>
    <n v="0.25456167000000002"/>
    <n v="2.5732101100000002"/>
  </r>
  <r>
    <x v="14"/>
    <x v="0"/>
    <x v="0"/>
    <x v="0"/>
    <x v="4"/>
    <x v="0"/>
    <n v="0"/>
    <n v="0"/>
    <n v="0"/>
    <n v="0"/>
    <n v="2.2134381799999998"/>
  </r>
  <r>
    <x v="14"/>
    <x v="0"/>
    <x v="0"/>
    <x v="0"/>
    <x v="4"/>
    <x v="5"/>
    <n v="0"/>
    <n v="0"/>
    <n v="0"/>
    <n v="0"/>
    <n v="1.09570546"/>
  </r>
  <r>
    <x v="14"/>
    <x v="0"/>
    <x v="0"/>
    <x v="0"/>
    <x v="4"/>
    <x v="2"/>
    <n v="0"/>
    <n v="0"/>
    <n v="0"/>
    <n v="0"/>
    <n v="1.6053466000000001"/>
  </r>
  <r>
    <x v="14"/>
    <x v="0"/>
    <x v="0"/>
    <x v="0"/>
    <x v="4"/>
    <x v="7"/>
    <n v="0"/>
    <n v="0"/>
    <n v="0"/>
    <n v="0"/>
    <n v="0.40555218999999998"/>
  </r>
  <r>
    <x v="14"/>
    <x v="0"/>
    <x v="0"/>
    <x v="1"/>
    <x v="0"/>
    <x v="0"/>
    <n v="0.57873556000000004"/>
    <n v="14.98832616"/>
    <n v="0.58035519000000002"/>
    <n v="1.8555966399999999"/>
    <n v="14.24361056"/>
  </r>
  <r>
    <x v="14"/>
    <x v="0"/>
    <x v="0"/>
    <x v="1"/>
    <x v="0"/>
    <x v="1"/>
    <n v="0.97048500999999998"/>
    <n v="11.08327276"/>
    <n v="0.43962774999999998"/>
    <n v="3.6058785599999998"/>
    <n v="9.27194538"/>
  </r>
  <r>
    <x v="14"/>
    <x v="0"/>
    <x v="0"/>
    <x v="1"/>
    <x v="0"/>
    <x v="5"/>
    <n v="0.37065891000000001"/>
    <n v="7.8955551799999997"/>
    <n v="0"/>
    <n v="2.7865963100000002"/>
    <n v="11.81666731"/>
  </r>
  <r>
    <x v="14"/>
    <x v="0"/>
    <x v="0"/>
    <x v="1"/>
    <x v="0"/>
    <x v="6"/>
    <n v="0.21001649"/>
    <n v="2.05639847"/>
    <n v="0"/>
    <n v="0.22238216999999999"/>
    <n v="3.93962448"/>
  </r>
  <r>
    <x v="14"/>
    <x v="0"/>
    <x v="0"/>
    <x v="1"/>
    <x v="0"/>
    <x v="2"/>
    <n v="0"/>
    <n v="3.7887991200000002"/>
    <n v="0"/>
    <n v="0.87964562999999996"/>
    <n v="4.4244504300000003"/>
  </r>
  <r>
    <x v="14"/>
    <x v="0"/>
    <x v="0"/>
    <x v="1"/>
    <x v="0"/>
    <x v="7"/>
    <n v="0"/>
    <n v="0.30372906999999999"/>
    <n v="0"/>
    <n v="0.14896627000000001"/>
    <n v="0.50140463000000002"/>
  </r>
  <r>
    <x v="14"/>
    <x v="0"/>
    <x v="0"/>
    <x v="1"/>
    <x v="0"/>
    <x v="3"/>
    <n v="0"/>
    <n v="0.15557492000000001"/>
    <n v="0"/>
    <n v="0"/>
    <n v="0"/>
  </r>
  <r>
    <x v="14"/>
    <x v="0"/>
    <x v="0"/>
    <x v="1"/>
    <x v="0"/>
    <x v="4"/>
    <n v="0"/>
    <n v="0.98605577"/>
    <n v="0"/>
    <n v="0.36408393"/>
    <n v="0.19786319999999999"/>
  </r>
  <r>
    <x v="14"/>
    <x v="0"/>
    <x v="0"/>
    <x v="1"/>
    <x v="1"/>
    <x v="0"/>
    <n v="0"/>
    <n v="0"/>
    <n v="0"/>
    <n v="0"/>
    <n v="2.5554868100000001"/>
  </r>
  <r>
    <x v="14"/>
    <x v="0"/>
    <x v="0"/>
    <x v="1"/>
    <x v="1"/>
    <x v="1"/>
    <n v="0"/>
    <n v="0"/>
    <n v="0"/>
    <n v="0"/>
    <n v="0.42308459999999998"/>
  </r>
  <r>
    <x v="14"/>
    <x v="0"/>
    <x v="0"/>
    <x v="1"/>
    <x v="1"/>
    <x v="5"/>
    <n v="0"/>
    <n v="0"/>
    <n v="0"/>
    <n v="0"/>
    <n v="0.28668817000000002"/>
  </r>
  <r>
    <x v="14"/>
    <x v="0"/>
    <x v="0"/>
    <x v="1"/>
    <x v="1"/>
    <x v="6"/>
    <n v="0"/>
    <n v="0.23065156000000001"/>
    <n v="0"/>
    <n v="0"/>
    <n v="0"/>
  </r>
  <r>
    <x v="14"/>
    <x v="0"/>
    <x v="0"/>
    <x v="1"/>
    <x v="2"/>
    <x v="0"/>
    <n v="0"/>
    <n v="0"/>
    <n v="0"/>
    <n v="0"/>
    <n v="0.99408063999999996"/>
  </r>
  <r>
    <x v="14"/>
    <x v="0"/>
    <x v="0"/>
    <x v="1"/>
    <x v="2"/>
    <x v="1"/>
    <n v="0"/>
    <n v="0"/>
    <n v="0"/>
    <n v="0"/>
    <n v="0.35504576999999998"/>
  </r>
  <r>
    <x v="14"/>
    <x v="0"/>
    <x v="0"/>
    <x v="1"/>
    <x v="2"/>
    <x v="2"/>
    <n v="0"/>
    <n v="0.11302447"/>
    <n v="0"/>
    <n v="0"/>
    <n v="0.4140875"/>
  </r>
  <r>
    <x v="14"/>
    <x v="0"/>
    <x v="0"/>
    <x v="1"/>
    <x v="2"/>
    <x v="7"/>
    <n v="0"/>
    <n v="0.10799565"/>
    <n v="0"/>
    <n v="0"/>
    <n v="0"/>
  </r>
  <r>
    <x v="14"/>
    <x v="0"/>
    <x v="0"/>
    <x v="1"/>
    <x v="3"/>
    <x v="0"/>
    <n v="0"/>
    <n v="0"/>
    <n v="1.0809575"/>
    <n v="0"/>
    <n v="0"/>
  </r>
  <r>
    <x v="14"/>
    <x v="0"/>
    <x v="0"/>
    <x v="2"/>
    <x v="0"/>
    <x v="0"/>
    <n v="14.467001550000001"/>
    <n v="2.8448843699999999"/>
    <n v="2.6327842700000001"/>
    <n v="0"/>
    <n v="2.7921348699999999"/>
  </r>
  <r>
    <x v="14"/>
    <x v="0"/>
    <x v="0"/>
    <x v="2"/>
    <x v="0"/>
    <x v="1"/>
    <n v="10.054922339999999"/>
    <n v="5.8200524600000003"/>
    <n v="2.7894985399999999"/>
    <n v="0"/>
    <n v="0.43813284000000002"/>
  </r>
  <r>
    <x v="14"/>
    <x v="0"/>
    <x v="0"/>
    <x v="2"/>
    <x v="0"/>
    <x v="5"/>
    <n v="11.91345976"/>
    <n v="7.8632584100000003"/>
    <n v="4.0462979900000002"/>
    <n v="0.97968409999999995"/>
    <n v="1.8000009100000001"/>
  </r>
  <r>
    <x v="14"/>
    <x v="0"/>
    <x v="0"/>
    <x v="2"/>
    <x v="0"/>
    <x v="6"/>
    <n v="2.5491806499999998"/>
    <n v="2.8229426800000001"/>
    <n v="0.50229829999999998"/>
    <n v="0.43500615999999998"/>
    <n v="0.69174015"/>
  </r>
  <r>
    <x v="14"/>
    <x v="0"/>
    <x v="0"/>
    <x v="2"/>
    <x v="0"/>
    <x v="2"/>
    <n v="4.0853527999999999"/>
    <n v="4.1381661100000002"/>
    <n v="1.6736945999999999"/>
    <n v="0.31390905000000002"/>
    <n v="0.63520315999999999"/>
  </r>
  <r>
    <x v="14"/>
    <x v="0"/>
    <x v="0"/>
    <x v="2"/>
    <x v="0"/>
    <x v="7"/>
    <n v="1.04956852"/>
    <n v="0.74645967999999996"/>
    <n v="0.29953249999999998"/>
    <n v="0"/>
    <n v="0.25290812000000001"/>
  </r>
  <r>
    <x v="14"/>
    <x v="0"/>
    <x v="0"/>
    <x v="2"/>
    <x v="0"/>
    <x v="3"/>
    <n v="0.77941605000000003"/>
    <n v="0.50248468999999996"/>
    <n v="3.7345099999999999E-2"/>
    <n v="0"/>
    <n v="9.662896E-2"/>
  </r>
  <r>
    <x v="14"/>
    <x v="0"/>
    <x v="0"/>
    <x v="2"/>
    <x v="0"/>
    <x v="4"/>
    <n v="0.62185561"/>
    <n v="0.73987513000000005"/>
    <n v="0"/>
    <n v="0"/>
    <n v="0.52289507999999996"/>
  </r>
  <r>
    <x v="14"/>
    <x v="0"/>
    <x v="0"/>
    <x v="2"/>
    <x v="1"/>
    <x v="0"/>
    <n v="4.2679551199999999"/>
    <n v="0.99758184999999999"/>
    <n v="0.67021635999999996"/>
    <n v="0"/>
    <n v="1.98209444"/>
  </r>
  <r>
    <x v="14"/>
    <x v="0"/>
    <x v="0"/>
    <x v="2"/>
    <x v="1"/>
    <x v="1"/>
    <n v="2.3544939899999999"/>
    <n v="1.20389725"/>
    <n v="0.40704552999999999"/>
    <n v="0.39566057999999998"/>
    <n v="0.92509797000000005"/>
  </r>
  <r>
    <x v="14"/>
    <x v="0"/>
    <x v="0"/>
    <x v="2"/>
    <x v="1"/>
    <x v="5"/>
    <n v="1.93842552"/>
    <n v="1.5020181500000001"/>
    <n v="1.6092892400000001"/>
    <n v="0.36309383000000001"/>
    <n v="0.67177341999999995"/>
  </r>
  <r>
    <x v="14"/>
    <x v="0"/>
    <x v="0"/>
    <x v="2"/>
    <x v="1"/>
    <x v="6"/>
    <n v="2.3101455899999999"/>
    <n v="0.55268260999999996"/>
    <n v="0"/>
    <n v="0"/>
    <n v="0.83692354000000002"/>
  </r>
  <r>
    <x v="14"/>
    <x v="0"/>
    <x v="0"/>
    <x v="2"/>
    <x v="1"/>
    <x v="2"/>
    <n v="1.69712558"/>
    <n v="0.25960232"/>
    <n v="0.30048897000000002"/>
    <n v="0"/>
    <n v="0"/>
  </r>
  <r>
    <x v="14"/>
    <x v="0"/>
    <x v="0"/>
    <x v="2"/>
    <x v="1"/>
    <x v="7"/>
    <n v="0.38068416999999999"/>
    <n v="0.10174358999999999"/>
    <n v="0.15218855000000001"/>
    <n v="0"/>
    <n v="0"/>
  </r>
  <r>
    <x v="14"/>
    <x v="0"/>
    <x v="0"/>
    <x v="2"/>
    <x v="1"/>
    <x v="3"/>
    <n v="0.86605799000000006"/>
    <n v="0.37408983000000001"/>
    <n v="3.7345099999999999E-2"/>
    <n v="0"/>
    <n v="5.5907220000000001E-2"/>
  </r>
  <r>
    <x v="14"/>
    <x v="0"/>
    <x v="0"/>
    <x v="2"/>
    <x v="1"/>
    <x v="4"/>
    <n v="0"/>
    <n v="0"/>
    <n v="0"/>
    <n v="0"/>
    <n v="0.12716869"/>
  </r>
  <r>
    <x v="14"/>
    <x v="0"/>
    <x v="0"/>
    <x v="2"/>
    <x v="2"/>
    <x v="0"/>
    <n v="4.4477468"/>
    <n v="2.9317713300000001"/>
    <n v="1.5283653399999999"/>
    <n v="0"/>
    <n v="2.1733611100000001"/>
  </r>
  <r>
    <x v="14"/>
    <x v="0"/>
    <x v="0"/>
    <x v="2"/>
    <x v="2"/>
    <x v="1"/>
    <n v="2.2160142500000002"/>
    <n v="1.9019006300000001"/>
    <n v="1.3740937099999999"/>
    <n v="0"/>
    <n v="1.44896786"/>
  </r>
  <r>
    <x v="14"/>
    <x v="0"/>
    <x v="0"/>
    <x v="2"/>
    <x v="2"/>
    <x v="5"/>
    <n v="3.0635086600000001"/>
    <n v="1.9756663699999999"/>
    <n v="0.69322132000000003"/>
    <n v="0.54557069000000002"/>
    <n v="0.81691305000000003"/>
  </r>
  <r>
    <x v="14"/>
    <x v="0"/>
    <x v="0"/>
    <x v="2"/>
    <x v="2"/>
    <x v="6"/>
    <n v="0.41416647000000001"/>
    <n v="0.24166018"/>
    <n v="0.28892297"/>
    <n v="0"/>
    <n v="0.57699904000000002"/>
  </r>
  <r>
    <x v="14"/>
    <x v="0"/>
    <x v="0"/>
    <x v="2"/>
    <x v="2"/>
    <x v="2"/>
    <n v="2.48671321"/>
    <n v="0.48060578999999998"/>
    <n v="0.32475798"/>
    <n v="0"/>
    <n v="0.96050550999999995"/>
  </r>
  <r>
    <x v="14"/>
    <x v="0"/>
    <x v="0"/>
    <x v="2"/>
    <x v="2"/>
    <x v="7"/>
    <n v="0.72815246"/>
    <n v="0"/>
    <n v="0.19104152999999999"/>
    <n v="0"/>
    <n v="0"/>
  </r>
  <r>
    <x v="14"/>
    <x v="0"/>
    <x v="0"/>
    <x v="2"/>
    <x v="2"/>
    <x v="3"/>
    <n v="0"/>
    <n v="6.2829650000000001E-2"/>
    <n v="0.17218404000000001"/>
    <n v="3.9924099999999997E-2"/>
    <n v="0.22102440000000001"/>
  </r>
  <r>
    <x v="14"/>
    <x v="0"/>
    <x v="0"/>
    <x v="2"/>
    <x v="2"/>
    <x v="4"/>
    <n v="0"/>
    <n v="0"/>
    <n v="0.13372596"/>
    <n v="0"/>
    <n v="0"/>
  </r>
  <r>
    <x v="14"/>
    <x v="0"/>
    <x v="0"/>
    <x v="2"/>
    <x v="3"/>
    <x v="0"/>
    <n v="0"/>
    <n v="0.90875413000000005"/>
    <n v="1.1411777999999999"/>
    <n v="0"/>
    <n v="1.8720695599999999"/>
  </r>
  <r>
    <x v="14"/>
    <x v="0"/>
    <x v="0"/>
    <x v="2"/>
    <x v="3"/>
    <x v="1"/>
    <n v="0.48662245999999998"/>
    <n v="0.92912514000000002"/>
    <n v="0.48856084999999999"/>
    <n v="0"/>
    <n v="0.89942480000000002"/>
  </r>
  <r>
    <x v="14"/>
    <x v="0"/>
    <x v="0"/>
    <x v="2"/>
    <x v="3"/>
    <x v="5"/>
    <n v="1.0358716699999999"/>
    <n v="0"/>
    <n v="0.77381359000000005"/>
    <n v="0.33035463999999998"/>
    <n v="1.0057731400000001"/>
  </r>
  <r>
    <x v="14"/>
    <x v="0"/>
    <x v="0"/>
    <x v="2"/>
    <x v="3"/>
    <x v="2"/>
    <n v="0.29886073000000002"/>
    <n v="0.55325639000000004"/>
    <n v="0.68308561000000001"/>
    <n v="0"/>
    <n v="0.36192800000000003"/>
  </r>
  <r>
    <x v="14"/>
    <x v="0"/>
    <x v="0"/>
    <x v="2"/>
    <x v="3"/>
    <x v="7"/>
    <n v="0"/>
    <n v="0"/>
    <n v="7.9534300000000002E-2"/>
    <n v="0"/>
    <n v="0.12111249"/>
  </r>
  <r>
    <x v="14"/>
    <x v="0"/>
    <x v="0"/>
    <x v="2"/>
    <x v="3"/>
    <x v="3"/>
    <n v="0"/>
    <n v="0"/>
    <n v="0"/>
    <n v="0"/>
    <n v="0.16257476000000001"/>
  </r>
  <r>
    <x v="14"/>
    <x v="0"/>
    <x v="0"/>
    <x v="2"/>
    <x v="4"/>
    <x v="1"/>
    <n v="0"/>
    <n v="0.47149196999999998"/>
    <n v="0"/>
    <n v="0"/>
    <n v="0"/>
  </r>
  <r>
    <x v="14"/>
    <x v="0"/>
    <x v="1"/>
    <x v="1"/>
    <x v="0"/>
    <x v="0"/>
    <n v="3.2117504299999999"/>
    <n v="37.829105579999997"/>
    <n v="1.1512464200000001"/>
    <n v="2.7341704099999999"/>
    <n v="31.809004659999999"/>
  </r>
  <r>
    <x v="14"/>
    <x v="0"/>
    <x v="1"/>
    <x v="1"/>
    <x v="0"/>
    <x v="1"/>
    <n v="2.5115001000000001"/>
    <n v="44.593294149999998"/>
    <n v="1.1018838399999999"/>
    <n v="3.4082438000000002"/>
    <n v="33.357218770000003"/>
  </r>
  <r>
    <x v="14"/>
    <x v="0"/>
    <x v="1"/>
    <x v="1"/>
    <x v="0"/>
    <x v="5"/>
    <n v="2.32648879"/>
    <n v="13.548779639999999"/>
    <n v="0.57175615000000002"/>
    <n v="1.30970761"/>
    <n v="20.162141330000001"/>
  </r>
  <r>
    <x v="14"/>
    <x v="0"/>
    <x v="1"/>
    <x v="1"/>
    <x v="0"/>
    <x v="6"/>
    <n v="0.59867711999999995"/>
    <n v="7.57394079"/>
    <n v="0.26727414999999999"/>
    <n v="0.29026639999999998"/>
    <n v="5.2242260600000003"/>
  </r>
  <r>
    <x v="14"/>
    <x v="0"/>
    <x v="1"/>
    <x v="1"/>
    <x v="0"/>
    <x v="2"/>
    <n v="0.39917851999999998"/>
    <n v="13.988373899999999"/>
    <n v="0.83251805000000001"/>
    <n v="0.36741437999999998"/>
    <n v="6.6142157900000003"/>
  </r>
  <r>
    <x v="14"/>
    <x v="0"/>
    <x v="1"/>
    <x v="1"/>
    <x v="0"/>
    <x v="7"/>
    <n v="0"/>
    <n v="1.8327934299999999"/>
    <n v="0.38091048999999999"/>
    <n v="0.23905707000000001"/>
    <n v="1.45695869"/>
  </r>
  <r>
    <x v="14"/>
    <x v="0"/>
    <x v="1"/>
    <x v="1"/>
    <x v="0"/>
    <x v="3"/>
    <n v="0.11370136"/>
    <n v="0.27190641999999998"/>
    <n v="0"/>
    <n v="0"/>
    <n v="0.16900145999999999"/>
  </r>
  <r>
    <x v="14"/>
    <x v="0"/>
    <x v="1"/>
    <x v="1"/>
    <x v="0"/>
    <x v="4"/>
    <n v="0.45173018999999998"/>
    <n v="2.9058629599999999"/>
    <n v="0.44712505000000002"/>
    <n v="0.27884822999999997"/>
    <n v="2.5288244400000002"/>
  </r>
  <r>
    <x v="14"/>
    <x v="0"/>
    <x v="1"/>
    <x v="1"/>
    <x v="1"/>
    <x v="1"/>
    <n v="0.40985452999999999"/>
    <n v="0"/>
    <n v="0.37883523000000002"/>
    <n v="0"/>
    <n v="0.54359415"/>
  </r>
  <r>
    <x v="14"/>
    <x v="0"/>
    <x v="1"/>
    <x v="1"/>
    <x v="1"/>
    <x v="6"/>
    <n v="0"/>
    <n v="0.64216382000000005"/>
    <n v="0"/>
    <n v="0"/>
    <n v="0.33111621000000002"/>
  </r>
  <r>
    <x v="14"/>
    <x v="0"/>
    <x v="1"/>
    <x v="1"/>
    <x v="1"/>
    <x v="2"/>
    <n v="0"/>
    <n v="0"/>
    <n v="0.33970671000000002"/>
    <n v="0"/>
    <n v="0.30855721000000003"/>
  </r>
  <r>
    <x v="14"/>
    <x v="0"/>
    <x v="1"/>
    <x v="1"/>
    <x v="1"/>
    <x v="3"/>
    <n v="0"/>
    <n v="0"/>
    <n v="0"/>
    <n v="0"/>
    <n v="9.5590549999999996E-2"/>
  </r>
  <r>
    <x v="14"/>
    <x v="0"/>
    <x v="1"/>
    <x v="1"/>
    <x v="2"/>
    <x v="0"/>
    <n v="2.0495384300000001"/>
    <n v="0"/>
    <n v="0"/>
    <n v="0"/>
    <n v="0"/>
  </r>
  <r>
    <x v="14"/>
    <x v="0"/>
    <x v="1"/>
    <x v="1"/>
    <x v="2"/>
    <x v="1"/>
    <n v="0"/>
    <n v="0"/>
    <n v="0.67553529999999995"/>
    <n v="0"/>
    <n v="1.06524536"/>
  </r>
  <r>
    <x v="14"/>
    <x v="0"/>
    <x v="1"/>
    <x v="1"/>
    <x v="2"/>
    <x v="6"/>
    <n v="0"/>
    <n v="0"/>
    <n v="0"/>
    <n v="0"/>
    <n v="0.37812488999999999"/>
  </r>
  <r>
    <x v="14"/>
    <x v="0"/>
    <x v="1"/>
    <x v="1"/>
    <x v="2"/>
    <x v="7"/>
    <n v="0.21051986"/>
    <n v="0"/>
    <n v="0"/>
    <n v="0"/>
    <n v="0"/>
  </r>
  <r>
    <x v="14"/>
    <x v="0"/>
    <x v="1"/>
    <x v="1"/>
    <x v="3"/>
    <x v="0"/>
    <n v="0"/>
    <n v="0"/>
    <n v="0"/>
    <n v="0"/>
    <n v="0.62334767999999996"/>
  </r>
  <r>
    <x v="14"/>
    <x v="0"/>
    <x v="1"/>
    <x v="1"/>
    <x v="3"/>
    <x v="6"/>
    <n v="0"/>
    <n v="0"/>
    <n v="0"/>
    <n v="0"/>
    <n v="0.27323874999999997"/>
  </r>
  <r>
    <x v="14"/>
    <x v="0"/>
    <x v="1"/>
    <x v="1"/>
    <x v="3"/>
    <x v="7"/>
    <n v="0"/>
    <n v="0"/>
    <n v="0"/>
    <n v="0"/>
    <n v="0.10222172"/>
  </r>
  <r>
    <x v="14"/>
    <x v="0"/>
    <x v="1"/>
    <x v="2"/>
    <x v="0"/>
    <x v="0"/>
    <n v="79.559495339999998"/>
    <n v="28.435351539999999"/>
    <n v="11.61829833"/>
    <n v="0.52707099999999996"/>
    <n v="10.42746167"/>
  </r>
  <r>
    <x v="14"/>
    <x v="0"/>
    <x v="1"/>
    <x v="2"/>
    <x v="0"/>
    <x v="1"/>
    <n v="55.050718660000001"/>
    <n v="24.95211424"/>
    <n v="8.0179576600000004"/>
    <n v="0.40226810000000002"/>
    <n v="8.9585113100000004"/>
  </r>
  <r>
    <x v="14"/>
    <x v="0"/>
    <x v="1"/>
    <x v="2"/>
    <x v="0"/>
    <x v="5"/>
    <n v="67.006877950000003"/>
    <n v="14.810525549999999"/>
    <n v="7.3835051700000003"/>
    <n v="0"/>
    <n v="8.3402637599999991"/>
  </r>
  <r>
    <x v="14"/>
    <x v="0"/>
    <x v="1"/>
    <x v="2"/>
    <x v="0"/>
    <x v="6"/>
    <n v="16.608958810000001"/>
    <n v="7.9572051300000002"/>
    <n v="3.3017384500000002"/>
    <n v="0"/>
    <n v="2.30974323"/>
  </r>
  <r>
    <x v="14"/>
    <x v="0"/>
    <x v="1"/>
    <x v="2"/>
    <x v="0"/>
    <x v="2"/>
    <n v="24.397296260000001"/>
    <n v="11.042324259999999"/>
    <n v="2.53290009"/>
    <n v="0.96977932"/>
    <n v="2.9127161099999999"/>
  </r>
  <r>
    <x v="14"/>
    <x v="0"/>
    <x v="1"/>
    <x v="2"/>
    <x v="0"/>
    <x v="7"/>
    <n v="2.8338742200000002"/>
    <n v="1.22884105"/>
    <n v="1.0490996699999999"/>
    <n v="0.19271868"/>
    <n v="0.3693594"/>
  </r>
  <r>
    <x v="14"/>
    <x v="0"/>
    <x v="1"/>
    <x v="2"/>
    <x v="0"/>
    <x v="3"/>
    <n v="3.9647471799999998"/>
    <n v="0.53331191"/>
    <n v="0.25591525999999998"/>
    <n v="0"/>
    <n v="9.2813279999999998E-2"/>
  </r>
  <r>
    <x v="14"/>
    <x v="0"/>
    <x v="1"/>
    <x v="2"/>
    <x v="0"/>
    <x v="4"/>
    <n v="5.3212555799999999"/>
    <n v="1.20577991"/>
    <n v="0.16098544000000001"/>
    <n v="0.27884822999999997"/>
    <n v="0.55826978999999999"/>
  </r>
  <r>
    <x v="14"/>
    <x v="0"/>
    <x v="1"/>
    <x v="2"/>
    <x v="1"/>
    <x v="0"/>
    <n v="9.1909587800000008"/>
    <n v="0.80286418999999998"/>
    <n v="1.15409184"/>
    <n v="0"/>
    <n v="3.0674214700000002"/>
  </r>
  <r>
    <x v="14"/>
    <x v="0"/>
    <x v="1"/>
    <x v="2"/>
    <x v="1"/>
    <x v="1"/>
    <n v="12.3749228"/>
    <n v="2.4283033700000001"/>
    <n v="1.3188331200000001"/>
    <n v="0"/>
    <n v="2.1306191999999999"/>
  </r>
  <r>
    <x v="14"/>
    <x v="0"/>
    <x v="1"/>
    <x v="2"/>
    <x v="1"/>
    <x v="5"/>
    <n v="4.7565206299999998"/>
    <n v="0.55996363000000005"/>
    <n v="2.21008"/>
    <n v="0.44054887999999998"/>
    <n v="0.52720560000000005"/>
  </r>
  <r>
    <x v="14"/>
    <x v="0"/>
    <x v="1"/>
    <x v="2"/>
    <x v="1"/>
    <x v="6"/>
    <n v="3.7162374200000001"/>
    <n v="0.87716576000000002"/>
    <n v="1.3033998099999999"/>
    <n v="0"/>
    <n v="1.5325709300000001"/>
  </r>
  <r>
    <x v="14"/>
    <x v="0"/>
    <x v="1"/>
    <x v="2"/>
    <x v="1"/>
    <x v="2"/>
    <n v="6.05789709"/>
    <n v="2.0077050399999998"/>
    <n v="1.00114645"/>
    <n v="0"/>
    <n v="0.42508319999999999"/>
  </r>
  <r>
    <x v="14"/>
    <x v="0"/>
    <x v="1"/>
    <x v="2"/>
    <x v="1"/>
    <x v="7"/>
    <n v="0.34687752999999999"/>
    <n v="0.31513764"/>
    <n v="0.35230592999999999"/>
    <n v="0"/>
    <n v="0"/>
  </r>
  <r>
    <x v="14"/>
    <x v="0"/>
    <x v="1"/>
    <x v="2"/>
    <x v="1"/>
    <x v="3"/>
    <n v="0.65801999"/>
    <n v="7.9723660000000002E-2"/>
    <n v="0"/>
    <n v="0"/>
    <n v="9.4686770000000003E-2"/>
  </r>
  <r>
    <x v="14"/>
    <x v="0"/>
    <x v="1"/>
    <x v="2"/>
    <x v="1"/>
    <x v="4"/>
    <n v="0.18395691"/>
    <n v="0"/>
    <n v="0"/>
    <n v="0"/>
    <n v="0"/>
  </r>
  <r>
    <x v="14"/>
    <x v="0"/>
    <x v="1"/>
    <x v="2"/>
    <x v="2"/>
    <x v="0"/>
    <n v="28.318893419999998"/>
    <n v="3.0109010399999998"/>
    <n v="2.7748988899999998"/>
    <n v="0"/>
    <n v="2.7723343200000001"/>
  </r>
  <r>
    <x v="14"/>
    <x v="0"/>
    <x v="1"/>
    <x v="2"/>
    <x v="2"/>
    <x v="1"/>
    <n v="16.20372618"/>
    <n v="1.20849462"/>
    <n v="1.4619514"/>
    <n v="0.65335648000000002"/>
    <n v="0"/>
  </r>
  <r>
    <x v="14"/>
    <x v="0"/>
    <x v="1"/>
    <x v="2"/>
    <x v="2"/>
    <x v="5"/>
    <n v="8.4036770399999998"/>
    <n v="2.8137639299999999"/>
    <n v="0.93378375000000002"/>
    <n v="0"/>
    <n v="2.45739442"/>
  </r>
  <r>
    <x v="14"/>
    <x v="0"/>
    <x v="1"/>
    <x v="2"/>
    <x v="2"/>
    <x v="6"/>
    <n v="2.4200572899999999"/>
    <n v="0.27778863999999998"/>
    <n v="0.56823774000000005"/>
    <n v="0"/>
    <n v="0.51921673000000002"/>
  </r>
  <r>
    <x v="14"/>
    <x v="0"/>
    <x v="1"/>
    <x v="2"/>
    <x v="2"/>
    <x v="2"/>
    <n v="6.8242003499999999"/>
    <n v="1.67442753"/>
    <n v="1.22002594"/>
    <n v="0.33970671000000002"/>
    <n v="1.55123773"/>
  </r>
  <r>
    <x v="14"/>
    <x v="0"/>
    <x v="1"/>
    <x v="2"/>
    <x v="2"/>
    <x v="7"/>
    <n v="3.8596639000000001"/>
    <n v="0"/>
    <n v="0.91570576999999997"/>
    <n v="0"/>
    <n v="0.32772520999999999"/>
  </r>
  <r>
    <x v="14"/>
    <x v="0"/>
    <x v="1"/>
    <x v="2"/>
    <x v="2"/>
    <x v="3"/>
    <n v="1.15085283"/>
    <n v="0"/>
    <n v="0.14063189000000001"/>
    <n v="0"/>
    <n v="0.22253904999999999"/>
  </r>
  <r>
    <x v="14"/>
    <x v="0"/>
    <x v="1"/>
    <x v="2"/>
    <x v="2"/>
    <x v="4"/>
    <n v="1.0535805499999999"/>
    <n v="0.16632015"/>
    <n v="0"/>
    <n v="0.18072073999999999"/>
    <n v="0"/>
  </r>
  <r>
    <x v="14"/>
    <x v="0"/>
    <x v="1"/>
    <x v="2"/>
    <x v="3"/>
    <x v="0"/>
    <n v="3.8536732200000001"/>
    <n v="0.88298706999999999"/>
    <n v="1.8365315499999999"/>
    <n v="0"/>
    <n v="2.2956026899999999"/>
  </r>
  <r>
    <x v="14"/>
    <x v="0"/>
    <x v="1"/>
    <x v="2"/>
    <x v="3"/>
    <x v="1"/>
    <n v="3.3333353099999998"/>
    <n v="1.08958456"/>
    <n v="1.1520813700000001"/>
    <n v="0"/>
    <n v="1.73401636"/>
  </r>
  <r>
    <x v="14"/>
    <x v="0"/>
    <x v="1"/>
    <x v="2"/>
    <x v="3"/>
    <x v="5"/>
    <n v="1.70018205"/>
    <n v="2.0633715499999998"/>
    <n v="0.44986176999999999"/>
    <n v="0"/>
    <n v="3.2833374599999998"/>
  </r>
  <r>
    <x v="14"/>
    <x v="0"/>
    <x v="1"/>
    <x v="2"/>
    <x v="3"/>
    <x v="6"/>
    <n v="0"/>
    <n v="0.28047115"/>
    <n v="0.32934324999999998"/>
    <n v="0"/>
    <n v="0.84841359999999999"/>
  </r>
  <r>
    <x v="14"/>
    <x v="0"/>
    <x v="1"/>
    <x v="2"/>
    <x v="3"/>
    <x v="2"/>
    <n v="0.70546766999999999"/>
    <n v="0"/>
    <n v="0.29032667000000001"/>
    <n v="0"/>
    <n v="1.2425484"/>
  </r>
  <r>
    <x v="14"/>
    <x v="0"/>
    <x v="1"/>
    <x v="2"/>
    <x v="3"/>
    <x v="7"/>
    <n v="0.32415381999999998"/>
    <n v="0"/>
    <n v="0"/>
    <n v="0.21752087000000001"/>
    <n v="0.21655504"/>
  </r>
  <r>
    <x v="14"/>
    <x v="0"/>
    <x v="1"/>
    <x v="2"/>
    <x v="3"/>
    <x v="3"/>
    <n v="9.1282600000000005E-2"/>
    <n v="0.13152937000000001"/>
    <n v="0"/>
    <n v="0"/>
    <n v="0.41874643"/>
  </r>
  <r>
    <x v="14"/>
    <x v="0"/>
    <x v="1"/>
    <x v="2"/>
    <x v="3"/>
    <x v="4"/>
    <n v="0.17627129999999999"/>
    <n v="0"/>
    <n v="0"/>
    <n v="0"/>
    <n v="0"/>
  </r>
  <r>
    <x v="14"/>
    <x v="0"/>
    <x v="1"/>
    <x v="2"/>
    <x v="4"/>
    <x v="5"/>
    <n v="0"/>
    <n v="0"/>
    <n v="0"/>
    <n v="0"/>
    <n v="3.03026332"/>
  </r>
  <r>
    <x v="14"/>
    <x v="0"/>
    <x v="1"/>
    <x v="2"/>
    <x v="4"/>
    <x v="6"/>
    <n v="0"/>
    <n v="0"/>
    <n v="0"/>
    <n v="0"/>
    <n v="0.38842386000000001"/>
  </r>
  <r>
    <x v="14"/>
    <x v="0"/>
    <x v="1"/>
    <x v="2"/>
    <x v="4"/>
    <x v="2"/>
    <n v="0"/>
    <n v="0"/>
    <n v="0"/>
    <n v="0"/>
    <n v="0.58124664999999998"/>
  </r>
  <r>
    <x v="14"/>
    <x v="0"/>
    <x v="1"/>
    <x v="2"/>
    <x v="4"/>
    <x v="4"/>
    <n v="0"/>
    <n v="0"/>
    <n v="0"/>
    <n v="0"/>
    <n v="0.41662053999999998"/>
  </r>
  <r>
    <x v="14"/>
    <x v="1"/>
    <x v="0"/>
    <x v="0"/>
    <x v="0"/>
    <x v="0"/>
    <n v="0"/>
    <n v="0.85790929000000005"/>
    <n v="0"/>
    <n v="0"/>
    <n v="1.01744042"/>
  </r>
  <r>
    <x v="14"/>
    <x v="1"/>
    <x v="0"/>
    <x v="0"/>
    <x v="0"/>
    <x v="1"/>
    <n v="0"/>
    <n v="0.95984754000000005"/>
    <n v="0"/>
    <n v="0"/>
    <n v="0.92343746000000004"/>
  </r>
  <r>
    <x v="14"/>
    <x v="1"/>
    <x v="0"/>
    <x v="0"/>
    <x v="0"/>
    <x v="5"/>
    <n v="0"/>
    <n v="0"/>
    <n v="0"/>
    <n v="0"/>
    <n v="0.57182496000000005"/>
  </r>
  <r>
    <x v="14"/>
    <x v="1"/>
    <x v="0"/>
    <x v="0"/>
    <x v="0"/>
    <x v="6"/>
    <n v="0"/>
    <n v="0.65353059000000002"/>
    <n v="0"/>
    <n v="0"/>
    <n v="0"/>
  </r>
  <r>
    <x v="14"/>
    <x v="1"/>
    <x v="0"/>
    <x v="0"/>
    <x v="0"/>
    <x v="2"/>
    <n v="0"/>
    <n v="0.32265639000000002"/>
    <n v="0"/>
    <n v="0"/>
    <n v="0"/>
  </r>
  <r>
    <x v="14"/>
    <x v="1"/>
    <x v="0"/>
    <x v="0"/>
    <x v="1"/>
    <x v="0"/>
    <n v="0.31832192999999998"/>
    <n v="24.227097690000001"/>
    <n v="0.50265137000000004"/>
    <n v="0"/>
    <n v="28.230900070000001"/>
  </r>
  <r>
    <x v="14"/>
    <x v="1"/>
    <x v="0"/>
    <x v="0"/>
    <x v="1"/>
    <x v="1"/>
    <n v="0"/>
    <n v="13.53553464"/>
    <n v="0.42910176"/>
    <n v="1.1613462400000001"/>
    <n v="15.0757312"/>
  </r>
  <r>
    <x v="14"/>
    <x v="1"/>
    <x v="0"/>
    <x v="0"/>
    <x v="1"/>
    <x v="5"/>
    <n v="0"/>
    <n v="12.578406469999999"/>
    <n v="1.02692188"/>
    <n v="2.4903097000000001"/>
    <n v="13.58708949"/>
  </r>
  <r>
    <x v="14"/>
    <x v="1"/>
    <x v="0"/>
    <x v="0"/>
    <x v="1"/>
    <x v="6"/>
    <n v="0"/>
    <n v="4.5532961900000002"/>
    <n v="0"/>
    <n v="1.6257446099999999"/>
    <n v="6.0098550499999996"/>
  </r>
  <r>
    <x v="14"/>
    <x v="1"/>
    <x v="0"/>
    <x v="0"/>
    <x v="1"/>
    <x v="2"/>
    <n v="0"/>
    <n v="6.9612069600000002"/>
    <n v="0.32898643999999999"/>
    <n v="0.32296019999999998"/>
    <n v="5.1334555799999997"/>
  </r>
  <r>
    <x v="14"/>
    <x v="1"/>
    <x v="0"/>
    <x v="0"/>
    <x v="1"/>
    <x v="7"/>
    <n v="0"/>
    <n v="1.3285463399999999"/>
    <n v="0"/>
    <n v="0.17195208000000001"/>
    <n v="1.16679665"/>
  </r>
  <r>
    <x v="14"/>
    <x v="1"/>
    <x v="0"/>
    <x v="0"/>
    <x v="1"/>
    <x v="3"/>
    <n v="0"/>
    <n v="0.75074041999999996"/>
    <n v="0"/>
    <n v="8.6196190000000006E-2"/>
    <n v="0.17186519"/>
  </r>
  <r>
    <x v="14"/>
    <x v="1"/>
    <x v="0"/>
    <x v="0"/>
    <x v="1"/>
    <x v="4"/>
    <n v="0"/>
    <n v="0.98299302"/>
    <n v="0.13999977999999999"/>
    <n v="0.16724837000000001"/>
    <n v="0.53512433999999998"/>
  </r>
  <r>
    <x v="14"/>
    <x v="1"/>
    <x v="0"/>
    <x v="0"/>
    <x v="2"/>
    <x v="0"/>
    <n v="0"/>
    <n v="11.55255887"/>
    <n v="0.41215659999999998"/>
    <n v="2.4928658700000002"/>
    <n v="24.72452943"/>
  </r>
  <r>
    <x v="14"/>
    <x v="1"/>
    <x v="0"/>
    <x v="0"/>
    <x v="2"/>
    <x v="1"/>
    <n v="0.33199793999999999"/>
    <n v="15.44247573"/>
    <n v="0"/>
    <n v="1.50536582"/>
    <n v="18.582846629999999"/>
  </r>
  <r>
    <x v="14"/>
    <x v="1"/>
    <x v="0"/>
    <x v="0"/>
    <x v="2"/>
    <x v="5"/>
    <n v="0"/>
    <n v="11.389293479999999"/>
    <n v="0"/>
    <n v="1.4459890900000001"/>
    <n v="18.56941746"/>
  </r>
  <r>
    <x v="14"/>
    <x v="1"/>
    <x v="0"/>
    <x v="0"/>
    <x v="2"/>
    <x v="6"/>
    <n v="0"/>
    <n v="3.8167874199999998"/>
    <n v="0"/>
    <n v="0.18576493999999999"/>
    <n v="5.3834942400000001"/>
  </r>
  <r>
    <x v="14"/>
    <x v="1"/>
    <x v="0"/>
    <x v="0"/>
    <x v="2"/>
    <x v="2"/>
    <n v="0"/>
    <n v="4.7058676699999999"/>
    <n v="0"/>
    <n v="0.59908130999999998"/>
    <n v="9.9908168699999997"/>
  </r>
  <r>
    <x v="14"/>
    <x v="1"/>
    <x v="0"/>
    <x v="0"/>
    <x v="2"/>
    <x v="7"/>
    <n v="0"/>
    <n v="1.78934199"/>
    <n v="0"/>
    <n v="0.26168090999999999"/>
    <n v="0.98246756999999996"/>
  </r>
  <r>
    <x v="14"/>
    <x v="1"/>
    <x v="0"/>
    <x v="0"/>
    <x v="2"/>
    <x v="3"/>
    <n v="0"/>
    <n v="0.34400088000000001"/>
    <n v="9.2577779999999998E-2"/>
    <n v="9.2577779999999998E-2"/>
    <n v="0.74643139999999997"/>
  </r>
  <r>
    <x v="14"/>
    <x v="1"/>
    <x v="0"/>
    <x v="0"/>
    <x v="2"/>
    <x v="4"/>
    <n v="0"/>
    <n v="1.1312422499999999"/>
    <n v="0"/>
    <n v="0"/>
    <n v="0.83609279000000003"/>
  </r>
  <r>
    <x v="14"/>
    <x v="1"/>
    <x v="0"/>
    <x v="0"/>
    <x v="3"/>
    <x v="0"/>
    <n v="0"/>
    <n v="13.811009520000001"/>
    <n v="0.55576861"/>
    <n v="5.2661061499999997"/>
    <n v="37.300035340000001"/>
  </r>
  <r>
    <x v="14"/>
    <x v="1"/>
    <x v="0"/>
    <x v="0"/>
    <x v="3"/>
    <x v="1"/>
    <n v="0"/>
    <n v="17.929074029999999"/>
    <n v="0"/>
    <n v="2.3125407199999999"/>
    <n v="34.739295679999998"/>
  </r>
  <r>
    <x v="14"/>
    <x v="1"/>
    <x v="0"/>
    <x v="0"/>
    <x v="3"/>
    <x v="5"/>
    <n v="0"/>
    <n v="7.2330027899999996"/>
    <n v="0"/>
    <n v="1.0683814700000001"/>
    <n v="15.47353594"/>
  </r>
  <r>
    <x v="14"/>
    <x v="1"/>
    <x v="0"/>
    <x v="0"/>
    <x v="3"/>
    <x v="6"/>
    <n v="0.39447267000000003"/>
    <n v="2.1385776299999999"/>
    <n v="0"/>
    <n v="1.59087376"/>
    <n v="8.9958381000000003"/>
  </r>
  <r>
    <x v="14"/>
    <x v="1"/>
    <x v="0"/>
    <x v="0"/>
    <x v="3"/>
    <x v="2"/>
    <n v="0.26468916999999997"/>
    <n v="4.0397812000000002"/>
    <n v="0"/>
    <n v="1.6843392100000001"/>
    <n v="10.456167369999999"/>
  </r>
  <r>
    <x v="14"/>
    <x v="1"/>
    <x v="0"/>
    <x v="0"/>
    <x v="3"/>
    <x v="7"/>
    <n v="0"/>
    <n v="1.63384705"/>
    <n v="0"/>
    <n v="0.39299973999999999"/>
    <n v="2.85529922"/>
  </r>
  <r>
    <x v="14"/>
    <x v="1"/>
    <x v="0"/>
    <x v="0"/>
    <x v="3"/>
    <x v="3"/>
    <n v="0.12724145000000001"/>
    <n v="0.49413152999999999"/>
    <n v="0"/>
    <n v="0"/>
    <n v="1.26685081"/>
  </r>
  <r>
    <x v="14"/>
    <x v="1"/>
    <x v="0"/>
    <x v="0"/>
    <x v="3"/>
    <x v="4"/>
    <n v="0"/>
    <n v="1.1765873"/>
    <n v="0"/>
    <n v="0"/>
    <n v="2.35428251"/>
  </r>
  <r>
    <x v="14"/>
    <x v="1"/>
    <x v="0"/>
    <x v="0"/>
    <x v="4"/>
    <x v="7"/>
    <n v="0"/>
    <n v="0"/>
    <n v="0"/>
    <n v="0"/>
    <n v="0.24502324"/>
  </r>
  <r>
    <x v="14"/>
    <x v="1"/>
    <x v="0"/>
    <x v="0"/>
    <x v="4"/>
    <x v="3"/>
    <n v="0"/>
    <n v="0"/>
    <n v="0"/>
    <n v="0"/>
    <n v="6.9068649999999995E-2"/>
  </r>
  <r>
    <x v="14"/>
    <x v="1"/>
    <x v="0"/>
    <x v="1"/>
    <x v="0"/>
    <x v="0"/>
    <n v="1.0381346899999999"/>
    <n v="20.311030970000001"/>
    <n v="0"/>
    <n v="1.86540382"/>
    <n v="11.167742179999999"/>
  </r>
  <r>
    <x v="14"/>
    <x v="1"/>
    <x v="0"/>
    <x v="1"/>
    <x v="0"/>
    <x v="1"/>
    <n v="0.83629900999999995"/>
    <n v="17.84219744"/>
    <n v="0.90307930999999997"/>
    <n v="3.1005458899999998"/>
    <n v="10.671720090000001"/>
  </r>
  <r>
    <x v="14"/>
    <x v="1"/>
    <x v="0"/>
    <x v="1"/>
    <x v="0"/>
    <x v="5"/>
    <n v="0.61196353000000003"/>
    <n v="18.705632569999999"/>
    <n v="0.45856439999999998"/>
    <n v="1.34585898"/>
    <n v="9.6350336900000002"/>
  </r>
  <r>
    <x v="14"/>
    <x v="1"/>
    <x v="0"/>
    <x v="1"/>
    <x v="0"/>
    <x v="6"/>
    <n v="0.19347856999999999"/>
    <n v="3.74759427"/>
    <n v="0"/>
    <n v="0.2025912"/>
    <n v="3.3387458799999998"/>
  </r>
  <r>
    <x v="14"/>
    <x v="1"/>
    <x v="0"/>
    <x v="1"/>
    <x v="0"/>
    <x v="2"/>
    <n v="0"/>
    <n v="9.0567752000000006"/>
    <n v="0.29537517000000002"/>
    <n v="0.89567419000000004"/>
    <n v="4.9113391200000001"/>
  </r>
  <r>
    <x v="14"/>
    <x v="1"/>
    <x v="0"/>
    <x v="1"/>
    <x v="0"/>
    <x v="7"/>
    <n v="0"/>
    <n v="0.52591937"/>
    <n v="0"/>
    <n v="0.42174825999999999"/>
    <n v="0.19935053999999999"/>
  </r>
  <r>
    <x v="14"/>
    <x v="1"/>
    <x v="0"/>
    <x v="1"/>
    <x v="0"/>
    <x v="3"/>
    <n v="9.3708250000000007E-2"/>
    <n v="0.32085078"/>
    <n v="0"/>
    <n v="6.5243350000000006E-2"/>
    <n v="0.1386173"/>
  </r>
  <r>
    <x v="14"/>
    <x v="1"/>
    <x v="0"/>
    <x v="1"/>
    <x v="0"/>
    <x v="4"/>
    <n v="0"/>
    <n v="1.8099279500000001"/>
    <n v="0"/>
    <n v="0.19619271999999999"/>
    <n v="1.35882766"/>
  </r>
  <r>
    <x v="14"/>
    <x v="1"/>
    <x v="0"/>
    <x v="1"/>
    <x v="1"/>
    <x v="0"/>
    <n v="0"/>
    <n v="0.43859202000000003"/>
    <n v="0"/>
    <n v="0"/>
    <n v="1.5249483100000001"/>
  </r>
  <r>
    <x v="14"/>
    <x v="1"/>
    <x v="0"/>
    <x v="1"/>
    <x v="1"/>
    <x v="1"/>
    <n v="0"/>
    <n v="0.27102875999999998"/>
    <n v="0"/>
    <n v="0"/>
    <n v="0.9746454"/>
  </r>
  <r>
    <x v="14"/>
    <x v="1"/>
    <x v="0"/>
    <x v="1"/>
    <x v="1"/>
    <x v="5"/>
    <n v="0.51328070000000003"/>
    <n v="0.28958258999999997"/>
    <n v="0"/>
    <n v="0"/>
    <n v="0.58388753999999998"/>
  </r>
  <r>
    <x v="14"/>
    <x v="1"/>
    <x v="0"/>
    <x v="1"/>
    <x v="1"/>
    <x v="2"/>
    <n v="0"/>
    <n v="0.36056111000000002"/>
    <n v="0"/>
    <n v="0"/>
    <n v="0.61237085000000002"/>
  </r>
  <r>
    <x v="14"/>
    <x v="1"/>
    <x v="0"/>
    <x v="1"/>
    <x v="1"/>
    <x v="7"/>
    <n v="0"/>
    <n v="9.9367230000000001E-2"/>
    <n v="0"/>
    <n v="0"/>
    <n v="0"/>
  </r>
  <r>
    <x v="14"/>
    <x v="1"/>
    <x v="0"/>
    <x v="1"/>
    <x v="2"/>
    <x v="0"/>
    <n v="0"/>
    <n v="0.46114831000000001"/>
    <n v="0.56834324000000003"/>
    <n v="0"/>
    <n v="0"/>
  </r>
  <r>
    <x v="14"/>
    <x v="1"/>
    <x v="0"/>
    <x v="1"/>
    <x v="2"/>
    <x v="5"/>
    <n v="0"/>
    <n v="0.41416502999999999"/>
    <n v="0"/>
    <n v="0"/>
    <n v="0"/>
  </r>
  <r>
    <x v="14"/>
    <x v="1"/>
    <x v="0"/>
    <x v="1"/>
    <x v="2"/>
    <x v="6"/>
    <n v="0"/>
    <n v="0"/>
    <n v="0"/>
    <n v="0"/>
    <n v="0.18250146"/>
  </r>
  <r>
    <x v="14"/>
    <x v="1"/>
    <x v="0"/>
    <x v="1"/>
    <x v="2"/>
    <x v="2"/>
    <n v="0"/>
    <n v="0.36035808000000003"/>
    <n v="0.29537517000000002"/>
    <n v="0"/>
    <n v="0"/>
  </r>
  <r>
    <x v="14"/>
    <x v="1"/>
    <x v="0"/>
    <x v="1"/>
    <x v="3"/>
    <x v="0"/>
    <n v="0.44915722000000002"/>
    <n v="0"/>
    <n v="0"/>
    <n v="0"/>
    <n v="0"/>
  </r>
  <r>
    <x v="14"/>
    <x v="1"/>
    <x v="0"/>
    <x v="1"/>
    <x v="3"/>
    <x v="1"/>
    <n v="0"/>
    <n v="0"/>
    <n v="0"/>
    <n v="0"/>
    <n v="0.44821935000000002"/>
  </r>
  <r>
    <x v="14"/>
    <x v="1"/>
    <x v="0"/>
    <x v="1"/>
    <x v="3"/>
    <x v="5"/>
    <n v="0"/>
    <n v="0"/>
    <n v="0"/>
    <n v="0"/>
    <n v="0.73549324999999999"/>
  </r>
  <r>
    <x v="14"/>
    <x v="1"/>
    <x v="0"/>
    <x v="1"/>
    <x v="3"/>
    <x v="2"/>
    <n v="0"/>
    <n v="0"/>
    <n v="0"/>
    <n v="0"/>
    <n v="0.30965533000000001"/>
  </r>
  <r>
    <x v="14"/>
    <x v="1"/>
    <x v="0"/>
    <x v="2"/>
    <x v="0"/>
    <x v="0"/>
    <n v="12.26912956"/>
    <n v="5.8362161099999996"/>
    <n v="1.9333478200000001"/>
    <n v="0.44924892999999999"/>
    <n v="2.2262815200000001"/>
  </r>
  <r>
    <x v="14"/>
    <x v="1"/>
    <x v="0"/>
    <x v="2"/>
    <x v="0"/>
    <x v="1"/>
    <n v="4.3755218999999999"/>
    <n v="9.1578071399999992"/>
    <n v="0.87848417000000001"/>
    <n v="0"/>
    <n v="0.51759100000000002"/>
  </r>
  <r>
    <x v="14"/>
    <x v="1"/>
    <x v="0"/>
    <x v="2"/>
    <x v="0"/>
    <x v="5"/>
    <n v="8.4274347800000005"/>
    <n v="11.43366601"/>
    <n v="2.07541953"/>
    <n v="0.89190974999999995"/>
    <n v="1.4516477699999999"/>
  </r>
  <r>
    <x v="14"/>
    <x v="1"/>
    <x v="0"/>
    <x v="2"/>
    <x v="0"/>
    <x v="6"/>
    <n v="1.03588203"/>
    <n v="3.5536818800000001"/>
    <n v="0.62663621000000003"/>
    <n v="0"/>
    <n v="0.91348317000000001"/>
  </r>
  <r>
    <x v="14"/>
    <x v="1"/>
    <x v="0"/>
    <x v="2"/>
    <x v="0"/>
    <x v="2"/>
    <n v="2.10707603"/>
    <n v="5.4883479099999999"/>
    <n v="0.96101597999999999"/>
    <n v="0.35066538000000003"/>
    <n v="0.76689894000000003"/>
  </r>
  <r>
    <x v="14"/>
    <x v="1"/>
    <x v="0"/>
    <x v="2"/>
    <x v="0"/>
    <x v="7"/>
    <n v="0.19386391"/>
    <n v="0.94265394999999996"/>
    <n v="0"/>
    <n v="0"/>
    <n v="0"/>
  </r>
  <r>
    <x v="14"/>
    <x v="1"/>
    <x v="0"/>
    <x v="2"/>
    <x v="0"/>
    <x v="3"/>
    <n v="0.96632857000000005"/>
    <n v="0.27842647999999998"/>
    <n v="5.004898E-2"/>
    <n v="0"/>
    <n v="0.31707840999999998"/>
  </r>
  <r>
    <x v="14"/>
    <x v="1"/>
    <x v="0"/>
    <x v="2"/>
    <x v="0"/>
    <x v="4"/>
    <n v="0.95424467000000002"/>
    <n v="0.70423661999999998"/>
    <n v="0"/>
    <n v="0"/>
    <n v="0"/>
  </r>
  <r>
    <x v="14"/>
    <x v="1"/>
    <x v="0"/>
    <x v="2"/>
    <x v="1"/>
    <x v="0"/>
    <n v="0.85780374000000004"/>
    <n v="0.99302484000000002"/>
    <n v="0"/>
    <n v="0"/>
    <n v="0.90208688000000004"/>
  </r>
  <r>
    <x v="14"/>
    <x v="1"/>
    <x v="0"/>
    <x v="2"/>
    <x v="1"/>
    <x v="1"/>
    <n v="1.2735854200000001"/>
    <n v="0.99275636"/>
    <n v="0.91400736000000005"/>
    <n v="0"/>
    <n v="0.45070294"/>
  </r>
  <r>
    <x v="14"/>
    <x v="1"/>
    <x v="0"/>
    <x v="2"/>
    <x v="1"/>
    <x v="5"/>
    <n v="0.69889528000000001"/>
    <n v="2.0082344600000002"/>
    <n v="0.68155334000000001"/>
    <n v="0"/>
    <n v="0.8243492"/>
  </r>
  <r>
    <x v="14"/>
    <x v="1"/>
    <x v="0"/>
    <x v="2"/>
    <x v="1"/>
    <x v="6"/>
    <n v="0"/>
    <n v="0.22103776999999999"/>
    <n v="0"/>
    <n v="0"/>
    <n v="0.87604579999999999"/>
  </r>
  <r>
    <x v="14"/>
    <x v="1"/>
    <x v="0"/>
    <x v="2"/>
    <x v="1"/>
    <x v="2"/>
    <n v="0"/>
    <n v="0"/>
    <n v="0.32766807999999997"/>
    <n v="0"/>
    <n v="0.37997955999999999"/>
  </r>
  <r>
    <x v="14"/>
    <x v="1"/>
    <x v="0"/>
    <x v="2"/>
    <x v="1"/>
    <x v="7"/>
    <n v="0.49941606999999999"/>
    <n v="0.32609189"/>
    <n v="0"/>
    <n v="0"/>
    <n v="0.30162449000000002"/>
  </r>
  <r>
    <x v="14"/>
    <x v="1"/>
    <x v="0"/>
    <x v="2"/>
    <x v="1"/>
    <x v="3"/>
    <n v="6.2043330000000001E-2"/>
    <n v="8.9873679999999997E-2"/>
    <n v="0"/>
    <n v="0"/>
    <n v="0.12966316"/>
  </r>
  <r>
    <x v="14"/>
    <x v="1"/>
    <x v="0"/>
    <x v="2"/>
    <x v="2"/>
    <x v="0"/>
    <n v="3.6156595299999998"/>
    <n v="1.92852486"/>
    <n v="1.82755684"/>
    <n v="0"/>
    <n v="2.6573353700000002"/>
  </r>
  <r>
    <x v="14"/>
    <x v="1"/>
    <x v="0"/>
    <x v="2"/>
    <x v="2"/>
    <x v="1"/>
    <n v="1.1763700399999999"/>
    <n v="1.8761252799999999"/>
    <n v="0.63667138999999995"/>
    <n v="0"/>
    <n v="0"/>
  </r>
  <r>
    <x v="14"/>
    <x v="1"/>
    <x v="0"/>
    <x v="2"/>
    <x v="2"/>
    <x v="5"/>
    <n v="0.4222185"/>
    <n v="0.33699213"/>
    <n v="0"/>
    <n v="0.54033587999999999"/>
    <n v="0.81612649000000004"/>
  </r>
  <r>
    <x v="14"/>
    <x v="1"/>
    <x v="0"/>
    <x v="2"/>
    <x v="2"/>
    <x v="6"/>
    <n v="0"/>
    <n v="0"/>
    <n v="0.48008654000000001"/>
    <n v="0"/>
    <n v="0"/>
  </r>
  <r>
    <x v="14"/>
    <x v="1"/>
    <x v="0"/>
    <x v="2"/>
    <x v="2"/>
    <x v="2"/>
    <n v="0.32331963000000002"/>
    <n v="0.66967441999999999"/>
    <n v="0.32766807999999997"/>
    <n v="0"/>
    <n v="0.73561189000000005"/>
  </r>
  <r>
    <x v="14"/>
    <x v="1"/>
    <x v="0"/>
    <x v="2"/>
    <x v="2"/>
    <x v="7"/>
    <n v="0"/>
    <n v="0.75785636000000001"/>
    <n v="0"/>
    <n v="9.6518779999999998E-2"/>
    <n v="0"/>
  </r>
  <r>
    <x v="14"/>
    <x v="1"/>
    <x v="0"/>
    <x v="2"/>
    <x v="2"/>
    <x v="3"/>
    <n v="0.11415839999999999"/>
    <n v="0.13126615"/>
    <n v="0"/>
    <n v="0"/>
    <n v="0"/>
  </r>
  <r>
    <x v="14"/>
    <x v="1"/>
    <x v="0"/>
    <x v="2"/>
    <x v="3"/>
    <x v="0"/>
    <n v="0"/>
    <n v="0.44691740000000002"/>
    <n v="0.95835342000000001"/>
    <n v="0"/>
    <n v="0.90366124999999997"/>
  </r>
  <r>
    <x v="14"/>
    <x v="1"/>
    <x v="0"/>
    <x v="2"/>
    <x v="3"/>
    <x v="1"/>
    <n v="0"/>
    <n v="0"/>
    <n v="0.36606367000000001"/>
    <n v="0"/>
    <n v="1.5009826799999999"/>
  </r>
  <r>
    <x v="14"/>
    <x v="1"/>
    <x v="0"/>
    <x v="2"/>
    <x v="3"/>
    <x v="5"/>
    <n v="0"/>
    <n v="1.2658488699999999"/>
    <n v="0"/>
    <n v="0"/>
    <n v="0.32273299999999999"/>
  </r>
  <r>
    <x v="14"/>
    <x v="1"/>
    <x v="0"/>
    <x v="2"/>
    <x v="3"/>
    <x v="2"/>
    <n v="0"/>
    <n v="0"/>
    <n v="0"/>
    <n v="0.78341784999999997"/>
    <n v="0.34816364"/>
  </r>
  <r>
    <x v="14"/>
    <x v="1"/>
    <x v="0"/>
    <x v="2"/>
    <x v="3"/>
    <x v="7"/>
    <n v="0"/>
    <n v="0"/>
    <n v="0"/>
    <n v="0"/>
    <n v="0.13963436000000001"/>
  </r>
  <r>
    <x v="14"/>
    <x v="1"/>
    <x v="0"/>
    <x v="2"/>
    <x v="3"/>
    <x v="3"/>
    <n v="0"/>
    <n v="7.2011080000000005E-2"/>
    <n v="0"/>
    <n v="0"/>
    <n v="0"/>
  </r>
  <r>
    <x v="14"/>
    <x v="1"/>
    <x v="1"/>
    <x v="1"/>
    <x v="0"/>
    <x v="0"/>
    <n v="8.9780063899999991"/>
    <n v="47.300879080000001"/>
    <n v="0.66499989000000004"/>
    <n v="6.1209081300000001"/>
    <n v="35.51677548"/>
  </r>
  <r>
    <x v="14"/>
    <x v="1"/>
    <x v="1"/>
    <x v="1"/>
    <x v="0"/>
    <x v="1"/>
    <n v="1.72553676"/>
    <n v="43.621966890000003"/>
    <n v="0.55190581000000005"/>
    <n v="3.6854390299999999"/>
    <n v="38.134841989999998"/>
  </r>
  <r>
    <x v="14"/>
    <x v="1"/>
    <x v="1"/>
    <x v="1"/>
    <x v="0"/>
    <x v="5"/>
    <n v="4.0558004700000003"/>
    <n v="24.69727284"/>
    <n v="0.78513093"/>
    <n v="1.09733133"/>
    <n v="24.044197950000001"/>
  </r>
  <r>
    <x v="14"/>
    <x v="1"/>
    <x v="1"/>
    <x v="1"/>
    <x v="0"/>
    <x v="6"/>
    <n v="0.79310647999999995"/>
    <n v="12.171562399999999"/>
    <n v="0"/>
    <n v="0.26083857999999999"/>
    <n v="5.2387746699999997"/>
  </r>
  <r>
    <x v="14"/>
    <x v="1"/>
    <x v="1"/>
    <x v="1"/>
    <x v="0"/>
    <x v="2"/>
    <n v="1.42978538"/>
    <n v="12.058387639999999"/>
    <n v="0.22844365999999999"/>
    <n v="1.3370417800000001"/>
    <n v="9.5438861300000006"/>
  </r>
  <r>
    <x v="14"/>
    <x v="1"/>
    <x v="1"/>
    <x v="1"/>
    <x v="0"/>
    <x v="7"/>
    <n v="0.40749779000000003"/>
    <n v="1.64306204"/>
    <n v="0.24995381"/>
    <n v="0.11398171999999999"/>
    <n v="0.53680388999999995"/>
  </r>
  <r>
    <x v="14"/>
    <x v="1"/>
    <x v="1"/>
    <x v="1"/>
    <x v="0"/>
    <x v="3"/>
    <n v="0"/>
    <n v="0.64573185"/>
    <n v="0"/>
    <n v="0"/>
    <n v="0.10835137"/>
  </r>
  <r>
    <x v="14"/>
    <x v="1"/>
    <x v="1"/>
    <x v="1"/>
    <x v="0"/>
    <x v="4"/>
    <n v="0.70351226"/>
    <n v="3.0568395100000001"/>
    <n v="0"/>
    <n v="0.16923457"/>
    <n v="4.2882302599999997"/>
  </r>
  <r>
    <x v="14"/>
    <x v="1"/>
    <x v="1"/>
    <x v="1"/>
    <x v="1"/>
    <x v="0"/>
    <n v="0"/>
    <n v="0"/>
    <n v="0"/>
    <n v="1.12892952"/>
    <n v="0"/>
  </r>
  <r>
    <x v="14"/>
    <x v="1"/>
    <x v="1"/>
    <x v="1"/>
    <x v="1"/>
    <x v="1"/>
    <n v="0.55083459000000001"/>
    <n v="1.18481744"/>
    <n v="0"/>
    <n v="0.46699818999999998"/>
    <n v="1.1252666"/>
  </r>
  <r>
    <x v="14"/>
    <x v="1"/>
    <x v="1"/>
    <x v="1"/>
    <x v="1"/>
    <x v="5"/>
    <n v="0.34156101999999999"/>
    <n v="0"/>
    <n v="0"/>
    <n v="0"/>
    <n v="0"/>
  </r>
  <r>
    <x v="14"/>
    <x v="1"/>
    <x v="1"/>
    <x v="1"/>
    <x v="1"/>
    <x v="6"/>
    <n v="0"/>
    <n v="0.17259435000000001"/>
    <n v="0"/>
    <n v="0"/>
    <n v="1.1778058899999999"/>
  </r>
  <r>
    <x v="14"/>
    <x v="1"/>
    <x v="1"/>
    <x v="1"/>
    <x v="1"/>
    <x v="2"/>
    <n v="0.31272387000000001"/>
    <n v="0"/>
    <n v="0"/>
    <n v="0"/>
    <n v="0"/>
  </r>
  <r>
    <x v="14"/>
    <x v="1"/>
    <x v="1"/>
    <x v="1"/>
    <x v="1"/>
    <x v="3"/>
    <n v="8.8417309999999999E-2"/>
    <n v="0"/>
    <n v="0"/>
    <n v="0"/>
    <n v="0"/>
  </r>
  <r>
    <x v="14"/>
    <x v="1"/>
    <x v="1"/>
    <x v="1"/>
    <x v="1"/>
    <x v="4"/>
    <n v="0.18243706000000001"/>
    <n v="0"/>
    <n v="0"/>
    <n v="0"/>
    <n v="0"/>
  </r>
  <r>
    <x v="14"/>
    <x v="1"/>
    <x v="1"/>
    <x v="1"/>
    <x v="2"/>
    <x v="0"/>
    <n v="0.70325108999999997"/>
    <n v="0.72055511000000005"/>
    <n v="0"/>
    <n v="0"/>
    <n v="2.7566683400000001"/>
  </r>
  <r>
    <x v="14"/>
    <x v="1"/>
    <x v="1"/>
    <x v="1"/>
    <x v="2"/>
    <x v="1"/>
    <n v="0"/>
    <n v="0"/>
    <n v="0.52566261999999997"/>
    <n v="0"/>
    <n v="0"/>
  </r>
  <r>
    <x v="14"/>
    <x v="1"/>
    <x v="1"/>
    <x v="1"/>
    <x v="2"/>
    <x v="5"/>
    <n v="0"/>
    <n v="0.53433620999999998"/>
    <n v="0"/>
    <n v="0"/>
    <n v="0.73255298999999996"/>
  </r>
  <r>
    <x v="14"/>
    <x v="1"/>
    <x v="1"/>
    <x v="1"/>
    <x v="2"/>
    <x v="2"/>
    <n v="0"/>
    <n v="0"/>
    <n v="0"/>
    <n v="0"/>
    <n v="0.34904111999999998"/>
  </r>
  <r>
    <x v="14"/>
    <x v="1"/>
    <x v="1"/>
    <x v="1"/>
    <x v="2"/>
    <x v="7"/>
    <n v="0"/>
    <n v="9.9900989999999995E-2"/>
    <n v="0"/>
    <n v="0"/>
    <n v="9.8229189999999994E-2"/>
  </r>
  <r>
    <x v="14"/>
    <x v="1"/>
    <x v="1"/>
    <x v="1"/>
    <x v="2"/>
    <x v="3"/>
    <n v="0"/>
    <n v="0"/>
    <n v="0"/>
    <n v="0"/>
    <n v="6.8507570000000004E-2"/>
  </r>
  <r>
    <x v="14"/>
    <x v="1"/>
    <x v="1"/>
    <x v="1"/>
    <x v="2"/>
    <x v="4"/>
    <n v="0"/>
    <n v="0"/>
    <n v="0"/>
    <n v="0"/>
    <n v="0.20995952000000001"/>
  </r>
  <r>
    <x v="14"/>
    <x v="1"/>
    <x v="1"/>
    <x v="1"/>
    <x v="3"/>
    <x v="0"/>
    <n v="0"/>
    <n v="0"/>
    <n v="0"/>
    <n v="0"/>
    <n v="0.49952412000000002"/>
  </r>
  <r>
    <x v="14"/>
    <x v="1"/>
    <x v="1"/>
    <x v="1"/>
    <x v="3"/>
    <x v="1"/>
    <n v="0"/>
    <n v="0"/>
    <n v="0"/>
    <n v="0"/>
    <n v="0.46388836999999999"/>
  </r>
  <r>
    <x v="14"/>
    <x v="1"/>
    <x v="1"/>
    <x v="2"/>
    <x v="0"/>
    <x v="0"/>
    <n v="76.44147384"/>
    <n v="26.153898300000002"/>
    <n v="3.5324469000000001"/>
    <n v="1.1809083899999999"/>
    <n v="13.86042572"/>
  </r>
  <r>
    <x v="14"/>
    <x v="1"/>
    <x v="1"/>
    <x v="2"/>
    <x v="0"/>
    <x v="1"/>
    <n v="55.935065600000001"/>
    <n v="31.710106750000001"/>
    <n v="4.3226905899999997"/>
    <n v="0.48362400999999999"/>
    <n v="10.737222920000001"/>
  </r>
  <r>
    <x v="14"/>
    <x v="1"/>
    <x v="1"/>
    <x v="2"/>
    <x v="0"/>
    <x v="5"/>
    <n v="50.861081319999997"/>
    <n v="19.856557590000001"/>
    <n v="5.0714083700000003"/>
    <n v="1.10129777"/>
    <n v="15.647377390000001"/>
  </r>
  <r>
    <x v="14"/>
    <x v="1"/>
    <x v="1"/>
    <x v="2"/>
    <x v="0"/>
    <x v="6"/>
    <n v="13.687155410000001"/>
    <n v="10.96501245"/>
    <n v="1.7877438800000001"/>
    <n v="0"/>
    <n v="4.1272067699999999"/>
  </r>
  <r>
    <x v="14"/>
    <x v="1"/>
    <x v="1"/>
    <x v="2"/>
    <x v="0"/>
    <x v="2"/>
    <n v="24.28777152"/>
    <n v="12.86046569"/>
    <n v="1.6227741099999999"/>
    <n v="0.28156024000000002"/>
    <n v="5.5669312299999998"/>
  </r>
  <r>
    <x v="14"/>
    <x v="1"/>
    <x v="1"/>
    <x v="2"/>
    <x v="0"/>
    <x v="7"/>
    <n v="3.2741584700000002"/>
    <n v="1.7933750100000001"/>
    <n v="0.56504509999999997"/>
    <n v="0.32337739999999998"/>
    <n v="0.85598304000000003"/>
  </r>
  <r>
    <x v="14"/>
    <x v="1"/>
    <x v="1"/>
    <x v="2"/>
    <x v="0"/>
    <x v="3"/>
    <n v="3.2459466199999998"/>
    <n v="1.0968485400000001"/>
    <n v="0"/>
    <n v="0"/>
    <n v="0.25768307000000001"/>
  </r>
  <r>
    <x v="14"/>
    <x v="1"/>
    <x v="1"/>
    <x v="2"/>
    <x v="0"/>
    <x v="4"/>
    <n v="3.7689957500000002"/>
    <n v="0.83594679999999999"/>
    <n v="0.55030133999999997"/>
    <n v="0.28627650999999998"/>
    <n v="0.90767673999999998"/>
  </r>
  <r>
    <x v="14"/>
    <x v="1"/>
    <x v="1"/>
    <x v="2"/>
    <x v="1"/>
    <x v="0"/>
    <n v="7.95663769"/>
    <n v="1.4554833199999999"/>
    <n v="1.0119878499999999"/>
    <n v="0"/>
    <n v="6.6862359999999996E-2"/>
  </r>
  <r>
    <x v="14"/>
    <x v="1"/>
    <x v="1"/>
    <x v="2"/>
    <x v="1"/>
    <x v="1"/>
    <n v="5.2169459500000004"/>
    <n v="3.63333386"/>
    <n v="1.3267039599999999"/>
    <n v="0"/>
    <n v="1.1477360000000001"/>
  </r>
  <r>
    <x v="14"/>
    <x v="1"/>
    <x v="1"/>
    <x v="2"/>
    <x v="1"/>
    <x v="5"/>
    <n v="2.03539556"/>
    <n v="0"/>
    <n v="0.64420803000000004"/>
    <n v="0"/>
    <n v="1.8216564799999999"/>
  </r>
  <r>
    <x v="14"/>
    <x v="1"/>
    <x v="1"/>
    <x v="2"/>
    <x v="1"/>
    <x v="6"/>
    <n v="1.23826181"/>
    <n v="0.84423473000000004"/>
    <n v="0.48754784000000001"/>
    <n v="0.86431676000000002"/>
    <n v="0.40445263999999997"/>
  </r>
  <r>
    <x v="14"/>
    <x v="1"/>
    <x v="1"/>
    <x v="2"/>
    <x v="1"/>
    <x v="2"/>
    <n v="2.48138302"/>
    <n v="1.4201466599999999"/>
    <n v="0.34275918"/>
    <n v="0.28156024000000002"/>
    <n v="0.7287498"/>
  </r>
  <r>
    <x v="14"/>
    <x v="1"/>
    <x v="1"/>
    <x v="2"/>
    <x v="1"/>
    <x v="7"/>
    <n v="0.66425250000000002"/>
    <n v="0.33556651999999998"/>
    <n v="0"/>
    <n v="0"/>
    <n v="0.37510283999999999"/>
  </r>
  <r>
    <x v="14"/>
    <x v="1"/>
    <x v="1"/>
    <x v="2"/>
    <x v="1"/>
    <x v="3"/>
    <n v="0.22161156000000001"/>
    <n v="0.42126049999999998"/>
    <n v="0"/>
    <n v="0"/>
    <n v="0.17957890000000001"/>
  </r>
  <r>
    <x v="14"/>
    <x v="1"/>
    <x v="1"/>
    <x v="2"/>
    <x v="1"/>
    <x v="4"/>
    <n v="0.16359784999999999"/>
    <n v="0.17813583"/>
    <n v="0"/>
    <n v="0"/>
    <n v="0"/>
  </r>
  <r>
    <x v="14"/>
    <x v="1"/>
    <x v="1"/>
    <x v="2"/>
    <x v="2"/>
    <x v="0"/>
    <n v="5.3903826800000001"/>
    <n v="5.4891663599999996"/>
    <n v="1.5448346500000001"/>
    <n v="0.93273516000000001"/>
    <n v="7.2459393099999998"/>
  </r>
  <r>
    <x v="14"/>
    <x v="1"/>
    <x v="1"/>
    <x v="2"/>
    <x v="2"/>
    <x v="1"/>
    <n v="5.2962794799999999"/>
    <n v="2.0760428599999998"/>
    <n v="1.03539157"/>
    <n v="0"/>
    <n v="1.56438733"/>
  </r>
  <r>
    <x v="14"/>
    <x v="1"/>
    <x v="1"/>
    <x v="2"/>
    <x v="2"/>
    <x v="5"/>
    <n v="4.8757159999999997"/>
    <n v="1.91431083"/>
    <n v="0.86341705000000002"/>
    <n v="0"/>
    <n v="3.85672997"/>
  </r>
  <r>
    <x v="14"/>
    <x v="1"/>
    <x v="1"/>
    <x v="2"/>
    <x v="2"/>
    <x v="6"/>
    <n v="0.17568491999999999"/>
    <n v="0"/>
    <n v="0.51419236000000001"/>
    <n v="0"/>
    <n v="0.16873083999999999"/>
  </r>
  <r>
    <x v="14"/>
    <x v="1"/>
    <x v="1"/>
    <x v="2"/>
    <x v="2"/>
    <x v="2"/>
    <n v="2.0534591"/>
    <n v="1.8992583599999999"/>
    <n v="0.30097496000000001"/>
    <n v="0"/>
    <n v="2.8988077099999998"/>
  </r>
  <r>
    <x v="14"/>
    <x v="1"/>
    <x v="1"/>
    <x v="2"/>
    <x v="2"/>
    <x v="7"/>
    <n v="0.78076298"/>
    <n v="0.69224377000000004"/>
    <n v="0.21158405999999999"/>
    <n v="0"/>
    <n v="1.99361772"/>
  </r>
  <r>
    <x v="14"/>
    <x v="1"/>
    <x v="1"/>
    <x v="2"/>
    <x v="2"/>
    <x v="3"/>
    <n v="0.43533812"/>
    <n v="0.22410942"/>
    <n v="0"/>
    <n v="0"/>
    <n v="0.43075047"/>
  </r>
  <r>
    <x v="14"/>
    <x v="1"/>
    <x v="1"/>
    <x v="2"/>
    <x v="2"/>
    <x v="4"/>
    <n v="0"/>
    <n v="0.25706251000000002"/>
    <n v="0.27044181"/>
    <n v="0"/>
    <n v="0"/>
  </r>
  <r>
    <x v="14"/>
    <x v="1"/>
    <x v="1"/>
    <x v="2"/>
    <x v="3"/>
    <x v="0"/>
    <n v="0.75992241999999999"/>
    <n v="0"/>
    <n v="0.50744138000000005"/>
    <n v="0"/>
    <n v="2.8639565299999998"/>
  </r>
  <r>
    <x v="14"/>
    <x v="1"/>
    <x v="1"/>
    <x v="2"/>
    <x v="3"/>
    <x v="1"/>
    <n v="0.57184186000000004"/>
    <n v="0"/>
    <n v="0"/>
    <n v="0"/>
    <n v="4.9214689800000002"/>
  </r>
  <r>
    <x v="14"/>
    <x v="1"/>
    <x v="1"/>
    <x v="2"/>
    <x v="3"/>
    <x v="5"/>
    <n v="0.71166938000000002"/>
    <n v="0.31470886999999997"/>
    <n v="0.50044637000000003"/>
    <n v="0"/>
    <n v="2.0468352900000002"/>
  </r>
  <r>
    <x v="14"/>
    <x v="1"/>
    <x v="1"/>
    <x v="2"/>
    <x v="3"/>
    <x v="6"/>
    <n v="0"/>
    <n v="0"/>
    <n v="0"/>
    <n v="0"/>
    <n v="1.1697772099999999"/>
  </r>
  <r>
    <x v="14"/>
    <x v="1"/>
    <x v="1"/>
    <x v="2"/>
    <x v="3"/>
    <x v="2"/>
    <n v="0.75043013000000003"/>
    <n v="0"/>
    <n v="0"/>
    <n v="0.3276849"/>
    <n v="0.55897359000000002"/>
  </r>
  <r>
    <x v="14"/>
    <x v="1"/>
    <x v="1"/>
    <x v="2"/>
    <x v="3"/>
    <x v="7"/>
    <n v="0"/>
    <n v="0"/>
    <n v="0"/>
    <n v="0"/>
    <n v="0.41250116999999997"/>
  </r>
  <r>
    <x v="14"/>
    <x v="1"/>
    <x v="1"/>
    <x v="2"/>
    <x v="3"/>
    <x v="3"/>
    <n v="0.15234549"/>
    <n v="0"/>
    <n v="0.15152291000000001"/>
    <n v="0"/>
    <n v="0.67899631000000005"/>
  </r>
  <r>
    <x v="14"/>
    <x v="1"/>
    <x v="1"/>
    <x v="2"/>
    <x v="3"/>
    <x v="4"/>
    <n v="0"/>
    <n v="0"/>
    <n v="0.18252531"/>
    <n v="0"/>
    <n v="0"/>
  </r>
  <r>
    <x v="14"/>
    <x v="1"/>
    <x v="1"/>
    <x v="2"/>
    <x v="4"/>
    <x v="4"/>
    <n v="0"/>
    <n v="0"/>
    <n v="0"/>
    <n v="0"/>
    <n v="0.39082636999999998"/>
  </r>
  <r>
    <x v="15"/>
    <x v="0"/>
    <x v="0"/>
    <x v="0"/>
    <x v="0"/>
    <x v="0"/>
    <n v="0"/>
    <n v="1.0973781"/>
    <n v="0.48627403000000002"/>
    <n v="0"/>
    <n v="1.6774952000000001"/>
  </r>
  <r>
    <x v="15"/>
    <x v="0"/>
    <x v="0"/>
    <x v="0"/>
    <x v="0"/>
    <x v="1"/>
    <n v="0.59924230999999994"/>
    <n v="0.45120799"/>
    <n v="0"/>
    <n v="0"/>
    <n v="0"/>
  </r>
  <r>
    <x v="15"/>
    <x v="0"/>
    <x v="0"/>
    <x v="0"/>
    <x v="0"/>
    <x v="5"/>
    <n v="0.36334675"/>
    <n v="0"/>
    <n v="0"/>
    <n v="0.49505795000000002"/>
    <n v="1.69091382"/>
  </r>
  <r>
    <x v="15"/>
    <x v="0"/>
    <x v="0"/>
    <x v="0"/>
    <x v="0"/>
    <x v="6"/>
    <n v="0"/>
    <n v="0"/>
    <n v="0"/>
    <n v="0"/>
    <n v="0.20967791"/>
  </r>
  <r>
    <x v="15"/>
    <x v="0"/>
    <x v="0"/>
    <x v="0"/>
    <x v="0"/>
    <x v="2"/>
    <n v="0"/>
    <n v="0.58474230999999999"/>
    <n v="0.28754194"/>
    <n v="0.27259271000000002"/>
    <n v="0.57956843000000002"/>
  </r>
  <r>
    <x v="15"/>
    <x v="0"/>
    <x v="0"/>
    <x v="0"/>
    <x v="0"/>
    <x v="4"/>
    <n v="0"/>
    <n v="0.35129832999999999"/>
    <n v="0"/>
    <n v="0"/>
    <n v="0"/>
  </r>
  <r>
    <x v="15"/>
    <x v="0"/>
    <x v="0"/>
    <x v="0"/>
    <x v="1"/>
    <x v="0"/>
    <n v="1.0848833899999999"/>
    <n v="13.961054219999999"/>
    <n v="0.88292035000000002"/>
    <n v="2.12828493"/>
    <n v="31.826912140000001"/>
  </r>
  <r>
    <x v="15"/>
    <x v="0"/>
    <x v="0"/>
    <x v="0"/>
    <x v="1"/>
    <x v="1"/>
    <n v="0.53040880000000001"/>
    <n v="9.8614899600000001"/>
    <n v="0.58419540000000003"/>
    <n v="1.1877705700000001"/>
    <n v="19.391607709999999"/>
  </r>
  <r>
    <x v="15"/>
    <x v="0"/>
    <x v="0"/>
    <x v="0"/>
    <x v="1"/>
    <x v="5"/>
    <n v="0.31773909"/>
    <n v="11.25909833"/>
    <n v="0"/>
    <n v="1.22920607"/>
    <n v="12.30783928"/>
  </r>
  <r>
    <x v="15"/>
    <x v="0"/>
    <x v="0"/>
    <x v="0"/>
    <x v="1"/>
    <x v="6"/>
    <n v="0.98383491999999995"/>
    <n v="1.73529713"/>
    <n v="0"/>
    <n v="0"/>
    <n v="6.9505590399999999"/>
  </r>
  <r>
    <x v="15"/>
    <x v="0"/>
    <x v="0"/>
    <x v="0"/>
    <x v="1"/>
    <x v="2"/>
    <n v="0.49204325999999998"/>
    <n v="4.4193493000000004"/>
    <n v="0"/>
    <n v="0.55597848999999999"/>
    <n v="9.9970298999999994"/>
  </r>
  <r>
    <x v="15"/>
    <x v="0"/>
    <x v="0"/>
    <x v="0"/>
    <x v="1"/>
    <x v="7"/>
    <n v="0.10365336"/>
    <n v="1.32443241"/>
    <n v="9.8315009999999994E-2"/>
    <n v="0"/>
    <n v="1.31920371"/>
  </r>
  <r>
    <x v="15"/>
    <x v="0"/>
    <x v="0"/>
    <x v="0"/>
    <x v="1"/>
    <x v="3"/>
    <n v="0"/>
    <n v="0.86848935999999999"/>
    <n v="0"/>
    <n v="8.2681299999999999E-2"/>
    <n v="0.15646392000000001"/>
  </r>
  <r>
    <x v="15"/>
    <x v="0"/>
    <x v="0"/>
    <x v="0"/>
    <x v="1"/>
    <x v="4"/>
    <n v="0"/>
    <n v="0.86533789000000005"/>
    <n v="0"/>
    <n v="0"/>
    <n v="2.1559689099999999"/>
  </r>
  <r>
    <x v="15"/>
    <x v="0"/>
    <x v="0"/>
    <x v="0"/>
    <x v="2"/>
    <x v="0"/>
    <n v="0.36351995999999998"/>
    <n v="7.4621369299999998"/>
    <n v="0.55851046999999998"/>
    <n v="1.0389083299999999"/>
    <n v="23.992639430000001"/>
  </r>
  <r>
    <x v="15"/>
    <x v="0"/>
    <x v="0"/>
    <x v="0"/>
    <x v="2"/>
    <x v="1"/>
    <n v="0.33914949999999999"/>
    <n v="11.45168977"/>
    <n v="0.50412769999999996"/>
    <n v="1.8376453699999999"/>
    <n v="21.56908335"/>
  </r>
  <r>
    <x v="15"/>
    <x v="0"/>
    <x v="0"/>
    <x v="0"/>
    <x v="2"/>
    <x v="5"/>
    <n v="0.57078830999999997"/>
    <n v="8.0405103899999997"/>
    <n v="0"/>
    <n v="1.33719506"/>
    <n v="23.997923159999999"/>
  </r>
  <r>
    <x v="15"/>
    <x v="0"/>
    <x v="0"/>
    <x v="0"/>
    <x v="2"/>
    <x v="6"/>
    <n v="0.23441486"/>
    <n v="3.37025569"/>
    <n v="0.84730918"/>
    <n v="0.71327218000000003"/>
    <n v="5.8977133999999998"/>
  </r>
  <r>
    <x v="15"/>
    <x v="0"/>
    <x v="0"/>
    <x v="0"/>
    <x v="2"/>
    <x v="2"/>
    <n v="0.30147207999999998"/>
    <n v="3.5267265600000002"/>
    <n v="0.64392371000000004"/>
    <n v="1.0222047000000001"/>
    <n v="8.0235932200000004"/>
  </r>
  <r>
    <x v="15"/>
    <x v="0"/>
    <x v="0"/>
    <x v="0"/>
    <x v="2"/>
    <x v="7"/>
    <n v="0"/>
    <n v="1.46343504"/>
    <n v="0"/>
    <n v="0.23098616"/>
    <n v="1.24030795"/>
  </r>
  <r>
    <x v="15"/>
    <x v="0"/>
    <x v="0"/>
    <x v="0"/>
    <x v="2"/>
    <x v="3"/>
    <n v="8.8206610000000005E-2"/>
    <n v="0.49795779000000001"/>
    <n v="3.9893930000000001E-2"/>
    <n v="3.9893930000000001E-2"/>
    <n v="0.79687390000000002"/>
  </r>
  <r>
    <x v="15"/>
    <x v="0"/>
    <x v="0"/>
    <x v="0"/>
    <x v="2"/>
    <x v="4"/>
    <n v="0.11598225"/>
    <n v="0.43915663999999999"/>
    <n v="0"/>
    <n v="0.16313073"/>
    <n v="1.43527947"/>
  </r>
  <r>
    <x v="15"/>
    <x v="0"/>
    <x v="0"/>
    <x v="0"/>
    <x v="3"/>
    <x v="0"/>
    <n v="0.35246522000000002"/>
    <n v="14.174353760000001"/>
    <n v="0.43536032000000002"/>
    <n v="5.8749054799999998"/>
    <n v="50.030359959999998"/>
  </r>
  <r>
    <x v="15"/>
    <x v="0"/>
    <x v="0"/>
    <x v="0"/>
    <x v="3"/>
    <x v="1"/>
    <n v="0.40144169000000002"/>
    <n v="13.767044289999999"/>
    <n v="0.35107191999999998"/>
    <n v="2.9849535999999999"/>
    <n v="41.280255889999999"/>
  </r>
  <r>
    <x v="15"/>
    <x v="0"/>
    <x v="0"/>
    <x v="0"/>
    <x v="3"/>
    <x v="5"/>
    <n v="0"/>
    <n v="4.8108626699999997"/>
    <n v="0.76284872000000004"/>
    <n v="0.98466047999999995"/>
    <n v="22.751876859999999"/>
  </r>
  <r>
    <x v="15"/>
    <x v="0"/>
    <x v="0"/>
    <x v="0"/>
    <x v="3"/>
    <x v="6"/>
    <n v="0"/>
    <n v="2.6523241500000001"/>
    <n v="0.34342623999999999"/>
    <n v="0.46241620999999999"/>
    <n v="11.044762090000001"/>
  </r>
  <r>
    <x v="15"/>
    <x v="0"/>
    <x v="0"/>
    <x v="0"/>
    <x v="3"/>
    <x v="2"/>
    <n v="0"/>
    <n v="3.90397208"/>
    <n v="0"/>
    <n v="1.0876851700000001"/>
    <n v="15.49874711"/>
  </r>
  <r>
    <x v="15"/>
    <x v="0"/>
    <x v="0"/>
    <x v="0"/>
    <x v="3"/>
    <x v="7"/>
    <n v="0"/>
    <n v="2.4177474499999998"/>
    <n v="0"/>
    <n v="0.41326397999999998"/>
    <n v="3.0551065500000001"/>
  </r>
  <r>
    <x v="15"/>
    <x v="0"/>
    <x v="0"/>
    <x v="0"/>
    <x v="3"/>
    <x v="3"/>
    <n v="0"/>
    <n v="0.43462598000000002"/>
    <n v="0"/>
    <n v="8.2681299999999999E-2"/>
    <n v="1.34381705"/>
  </r>
  <r>
    <x v="15"/>
    <x v="0"/>
    <x v="0"/>
    <x v="0"/>
    <x v="3"/>
    <x v="4"/>
    <n v="0"/>
    <n v="0.55380311999999998"/>
    <n v="0"/>
    <n v="0.62938181999999998"/>
    <n v="2.34805368"/>
  </r>
  <r>
    <x v="15"/>
    <x v="0"/>
    <x v="0"/>
    <x v="1"/>
    <x v="0"/>
    <x v="0"/>
    <n v="1.1827392000000001"/>
    <n v="13.47192373"/>
    <n v="0.48057269000000002"/>
    <n v="1.22760147"/>
    <n v="11.62128751"/>
  </r>
  <r>
    <x v="15"/>
    <x v="0"/>
    <x v="0"/>
    <x v="1"/>
    <x v="0"/>
    <x v="1"/>
    <n v="0.84450665000000003"/>
    <n v="10.894733860000001"/>
    <n v="1.7642476300000001"/>
    <n v="1.88701469"/>
    <n v="10.60070838"/>
  </r>
  <r>
    <x v="15"/>
    <x v="0"/>
    <x v="0"/>
    <x v="1"/>
    <x v="0"/>
    <x v="5"/>
    <n v="0.35298815"/>
    <n v="9.1585164199999998"/>
    <n v="1.1166667299999999"/>
    <n v="1.42614741"/>
    <n v="10.170409360000001"/>
  </r>
  <r>
    <x v="15"/>
    <x v="0"/>
    <x v="0"/>
    <x v="1"/>
    <x v="0"/>
    <x v="6"/>
    <n v="0"/>
    <n v="1.9928514399999999"/>
    <n v="0"/>
    <n v="0.60121161999999995"/>
    <n v="2.96981947"/>
  </r>
  <r>
    <x v="15"/>
    <x v="0"/>
    <x v="0"/>
    <x v="1"/>
    <x v="0"/>
    <x v="2"/>
    <n v="0"/>
    <n v="3.68459622"/>
    <n v="0"/>
    <n v="1.0797027699999999"/>
    <n v="5.70758893"/>
  </r>
  <r>
    <x v="15"/>
    <x v="0"/>
    <x v="0"/>
    <x v="1"/>
    <x v="0"/>
    <x v="7"/>
    <n v="0"/>
    <n v="0.46251502"/>
    <n v="0"/>
    <n v="0.17159721"/>
    <n v="7.1759870000000003E-2"/>
  </r>
  <r>
    <x v="15"/>
    <x v="0"/>
    <x v="0"/>
    <x v="1"/>
    <x v="0"/>
    <x v="3"/>
    <n v="6.9068130000000005E-2"/>
    <n v="0.14853215"/>
    <n v="0"/>
    <n v="0"/>
    <n v="0.12522749"/>
  </r>
  <r>
    <x v="15"/>
    <x v="0"/>
    <x v="0"/>
    <x v="1"/>
    <x v="0"/>
    <x v="4"/>
    <n v="0"/>
    <n v="0.85037324000000003"/>
    <n v="0"/>
    <n v="0.1729907"/>
    <n v="0.16961101000000001"/>
  </r>
  <r>
    <x v="15"/>
    <x v="0"/>
    <x v="0"/>
    <x v="1"/>
    <x v="1"/>
    <x v="0"/>
    <n v="0.75982813000000005"/>
    <n v="1.10530336"/>
    <n v="0"/>
    <n v="0"/>
    <n v="1.78282728"/>
  </r>
  <r>
    <x v="15"/>
    <x v="0"/>
    <x v="0"/>
    <x v="1"/>
    <x v="1"/>
    <x v="5"/>
    <n v="0"/>
    <n v="0"/>
    <n v="0"/>
    <n v="0"/>
    <n v="0.38362196999999998"/>
  </r>
  <r>
    <x v="15"/>
    <x v="0"/>
    <x v="0"/>
    <x v="1"/>
    <x v="1"/>
    <x v="6"/>
    <n v="0"/>
    <n v="0.22819386"/>
    <n v="0"/>
    <n v="0"/>
    <n v="0"/>
  </r>
  <r>
    <x v="15"/>
    <x v="0"/>
    <x v="0"/>
    <x v="1"/>
    <x v="1"/>
    <x v="7"/>
    <n v="0"/>
    <n v="0"/>
    <n v="0.17589864999999999"/>
    <n v="0"/>
    <n v="0"/>
  </r>
  <r>
    <x v="15"/>
    <x v="0"/>
    <x v="0"/>
    <x v="1"/>
    <x v="1"/>
    <x v="3"/>
    <n v="0"/>
    <n v="0"/>
    <n v="0"/>
    <n v="0"/>
    <n v="0.13233793999999999"/>
  </r>
  <r>
    <x v="15"/>
    <x v="0"/>
    <x v="0"/>
    <x v="1"/>
    <x v="2"/>
    <x v="0"/>
    <n v="0"/>
    <n v="0"/>
    <n v="0"/>
    <n v="0"/>
    <n v="1.72414731"/>
  </r>
  <r>
    <x v="15"/>
    <x v="0"/>
    <x v="0"/>
    <x v="1"/>
    <x v="2"/>
    <x v="1"/>
    <n v="0"/>
    <n v="0.3523849"/>
    <n v="0"/>
    <n v="0"/>
    <n v="0"/>
  </r>
  <r>
    <x v="15"/>
    <x v="0"/>
    <x v="0"/>
    <x v="1"/>
    <x v="2"/>
    <x v="5"/>
    <n v="0"/>
    <n v="0"/>
    <n v="0"/>
    <n v="0"/>
    <n v="0.29379053999999999"/>
  </r>
  <r>
    <x v="15"/>
    <x v="0"/>
    <x v="0"/>
    <x v="1"/>
    <x v="2"/>
    <x v="2"/>
    <n v="0"/>
    <n v="0"/>
    <n v="0"/>
    <n v="0"/>
    <n v="0.18830431"/>
  </r>
  <r>
    <x v="15"/>
    <x v="0"/>
    <x v="0"/>
    <x v="1"/>
    <x v="2"/>
    <x v="7"/>
    <n v="0"/>
    <n v="0"/>
    <n v="0"/>
    <n v="0"/>
    <n v="0.10947626000000001"/>
  </r>
  <r>
    <x v="15"/>
    <x v="0"/>
    <x v="0"/>
    <x v="1"/>
    <x v="3"/>
    <x v="0"/>
    <n v="0"/>
    <n v="0"/>
    <n v="0.93068406000000004"/>
    <n v="0"/>
    <n v="0"/>
  </r>
  <r>
    <x v="15"/>
    <x v="0"/>
    <x v="0"/>
    <x v="1"/>
    <x v="3"/>
    <x v="1"/>
    <n v="0"/>
    <n v="0"/>
    <n v="0"/>
    <n v="0"/>
    <n v="0.48022880000000001"/>
  </r>
  <r>
    <x v="15"/>
    <x v="0"/>
    <x v="0"/>
    <x v="2"/>
    <x v="0"/>
    <x v="0"/>
    <n v="11.74973698"/>
    <n v="7.0378861700000002"/>
    <n v="2.17127078"/>
    <n v="0"/>
    <n v="3.0978161000000002"/>
  </r>
  <r>
    <x v="15"/>
    <x v="0"/>
    <x v="0"/>
    <x v="2"/>
    <x v="0"/>
    <x v="1"/>
    <n v="10.96524602"/>
    <n v="4.6592486299999996"/>
    <n v="3.06969249"/>
    <n v="0"/>
    <n v="0.43648059"/>
  </r>
  <r>
    <x v="15"/>
    <x v="0"/>
    <x v="0"/>
    <x v="2"/>
    <x v="0"/>
    <x v="5"/>
    <n v="13.034866940000001"/>
    <n v="9.6172776399999993"/>
    <n v="2.5871945799999998"/>
    <n v="0.94953288999999996"/>
    <n v="0.90335118000000003"/>
  </r>
  <r>
    <x v="15"/>
    <x v="0"/>
    <x v="0"/>
    <x v="2"/>
    <x v="0"/>
    <x v="6"/>
    <n v="2.42186082"/>
    <n v="2.60784372"/>
    <n v="1.29225331"/>
    <n v="0"/>
    <n v="1.25766851"/>
  </r>
  <r>
    <x v="15"/>
    <x v="0"/>
    <x v="0"/>
    <x v="2"/>
    <x v="0"/>
    <x v="2"/>
    <n v="3.2282831000000001"/>
    <n v="3.9602108199999999"/>
    <n v="0.83547821"/>
    <n v="0.27362862999999998"/>
    <n v="0.84234416000000001"/>
  </r>
  <r>
    <x v="15"/>
    <x v="0"/>
    <x v="0"/>
    <x v="2"/>
    <x v="0"/>
    <x v="7"/>
    <n v="1.2159774999999999"/>
    <n v="0.41201854999999998"/>
    <n v="0.14274809999999999"/>
    <n v="0"/>
    <n v="0.30580285000000001"/>
  </r>
  <r>
    <x v="15"/>
    <x v="0"/>
    <x v="0"/>
    <x v="2"/>
    <x v="0"/>
    <x v="3"/>
    <n v="0.70558145000000005"/>
    <n v="0.12687707000000001"/>
    <n v="0"/>
    <n v="0.12083816999999999"/>
    <n v="7.2882669999999997E-2"/>
  </r>
  <r>
    <x v="15"/>
    <x v="0"/>
    <x v="0"/>
    <x v="2"/>
    <x v="0"/>
    <x v="4"/>
    <n v="0.64722844999999996"/>
    <n v="0.87589932000000004"/>
    <n v="0.1729907"/>
    <n v="0"/>
    <n v="0.16961101000000001"/>
  </r>
  <r>
    <x v="15"/>
    <x v="0"/>
    <x v="0"/>
    <x v="2"/>
    <x v="1"/>
    <x v="0"/>
    <n v="4.8278371800000004"/>
    <n v="2.1254325500000002"/>
    <n v="0.62708576999999999"/>
    <n v="0.38417424"/>
    <n v="1.7820194899999999"/>
  </r>
  <r>
    <x v="15"/>
    <x v="0"/>
    <x v="0"/>
    <x v="2"/>
    <x v="1"/>
    <x v="1"/>
    <n v="1.8198088299999999"/>
    <n v="1.6678654799999999"/>
    <n v="0.45924031999999998"/>
    <n v="0.39098465999999998"/>
    <n v="1.0696555800000001"/>
  </r>
  <r>
    <x v="15"/>
    <x v="0"/>
    <x v="0"/>
    <x v="2"/>
    <x v="1"/>
    <x v="5"/>
    <n v="1.5536399700000001"/>
    <n v="0.39950495000000003"/>
    <n v="1.48345554"/>
    <n v="0"/>
    <n v="0.90267268000000001"/>
  </r>
  <r>
    <x v="15"/>
    <x v="0"/>
    <x v="0"/>
    <x v="2"/>
    <x v="1"/>
    <x v="6"/>
    <n v="1.8141425900000001"/>
    <n v="0"/>
    <n v="0.30403458"/>
    <n v="0"/>
    <n v="0.20475550000000001"/>
  </r>
  <r>
    <x v="15"/>
    <x v="0"/>
    <x v="0"/>
    <x v="2"/>
    <x v="1"/>
    <x v="2"/>
    <n v="2.3957396700000002"/>
    <n v="0"/>
    <n v="0"/>
    <n v="0.27692705000000001"/>
    <n v="0"/>
  </r>
  <r>
    <x v="15"/>
    <x v="0"/>
    <x v="0"/>
    <x v="2"/>
    <x v="1"/>
    <x v="7"/>
    <n v="0.44853281"/>
    <n v="7.1486579999999994E-2"/>
    <n v="0.13045759000000001"/>
    <n v="0"/>
    <n v="0.23481758"/>
  </r>
  <r>
    <x v="15"/>
    <x v="0"/>
    <x v="0"/>
    <x v="2"/>
    <x v="1"/>
    <x v="3"/>
    <n v="0.52556508000000002"/>
    <n v="0.29594437000000001"/>
    <n v="6.2089350000000001E-2"/>
    <n v="0"/>
    <n v="0.18468276"/>
  </r>
  <r>
    <x v="15"/>
    <x v="0"/>
    <x v="0"/>
    <x v="2"/>
    <x v="1"/>
    <x v="4"/>
    <n v="0.11315166"/>
    <n v="0"/>
    <n v="0"/>
    <n v="0"/>
    <n v="0.18192435000000001"/>
  </r>
  <r>
    <x v="15"/>
    <x v="0"/>
    <x v="0"/>
    <x v="2"/>
    <x v="2"/>
    <x v="0"/>
    <n v="2.5459291300000002"/>
    <n v="5.3994013199999999"/>
    <n v="1.1035451599999999"/>
    <n v="0"/>
    <n v="0.93534841999999996"/>
  </r>
  <r>
    <x v="15"/>
    <x v="0"/>
    <x v="0"/>
    <x v="2"/>
    <x v="2"/>
    <x v="1"/>
    <n v="3.92690603"/>
    <n v="2.4838132700000002"/>
    <n v="0.94695625000000005"/>
    <n v="0"/>
    <n v="0.95835767999999999"/>
  </r>
  <r>
    <x v="15"/>
    <x v="0"/>
    <x v="0"/>
    <x v="2"/>
    <x v="2"/>
    <x v="5"/>
    <n v="3.2108342200000002"/>
    <n v="3.0129417300000001"/>
    <n v="0.78870183000000005"/>
    <n v="0"/>
    <n v="0.53483654999999997"/>
  </r>
  <r>
    <x v="15"/>
    <x v="0"/>
    <x v="0"/>
    <x v="2"/>
    <x v="2"/>
    <x v="6"/>
    <n v="0.42587405"/>
    <n v="0.44539202"/>
    <n v="0"/>
    <n v="0"/>
    <n v="0.88826855999999998"/>
  </r>
  <r>
    <x v="15"/>
    <x v="0"/>
    <x v="0"/>
    <x v="2"/>
    <x v="2"/>
    <x v="2"/>
    <n v="1.9080172900000001"/>
    <n v="0.28319745000000002"/>
    <n v="0.90729884999999999"/>
    <n v="0"/>
    <n v="0.70354601000000005"/>
  </r>
  <r>
    <x v="15"/>
    <x v="0"/>
    <x v="0"/>
    <x v="2"/>
    <x v="2"/>
    <x v="7"/>
    <n v="0.67135712000000003"/>
    <n v="0"/>
    <n v="0.16968484"/>
    <n v="0"/>
    <n v="0"/>
  </r>
  <r>
    <x v="15"/>
    <x v="0"/>
    <x v="0"/>
    <x v="2"/>
    <x v="2"/>
    <x v="3"/>
    <n v="0"/>
    <n v="5.0031289999999999E-2"/>
    <n v="0"/>
    <n v="0"/>
    <n v="0.69651004999999999"/>
  </r>
  <r>
    <x v="15"/>
    <x v="0"/>
    <x v="0"/>
    <x v="2"/>
    <x v="2"/>
    <x v="4"/>
    <n v="0"/>
    <n v="0"/>
    <n v="0.11882673000000001"/>
    <n v="0"/>
    <n v="0"/>
  </r>
  <r>
    <x v="15"/>
    <x v="0"/>
    <x v="0"/>
    <x v="2"/>
    <x v="3"/>
    <x v="0"/>
    <n v="1.76241213"/>
    <n v="0"/>
    <n v="1.2058872199999999"/>
    <n v="0"/>
    <n v="0.61694035999999997"/>
  </r>
  <r>
    <x v="15"/>
    <x v="0"/>
    <x v="0"/>
    <x v="2"/>
    <x v="3"/>
    <x v="1"/>
    <n v="0.39222012000000001"/>
    <n v="0.86857932999999998"/>
    <n v="0"/>
    <n v="0"/>
    <n v="1.8507339700000001"/>
  </r>
  <r>
    <x v="15"/>
    <x v="0"/>
    <x v="0"/>
    <x v="2"/>
    <x v="3"/>
    <x v="5"/>
    <n v="0.51511046999999999"/>
    <n v="0.90819329999999998"/>
    <n v="0.88563353"/>
    <n v="0"/>
    <n v="1.8500361000000001"/>
  </r>
  <r>
    <x v="15"/>
    <x v="0"/>
    <x v="0"/>
    <x v="2"/>
    <x v="3"/>
    <x v="6"/>
    <n v="0.18656696"/>
    <n v="0"/>
    <n v="0"/>
    <n v="0"/>
    <n v="0"/>
  </r>
  <r>
    <x v="15"/>
    <x v="0"/>
    <x v="0"/>
    <x v="2"/>
    <x v="3"/>
    <x v="2"/>
    <n v="0.27899617999999998"/>
    <n v="0.72494245999999996"/>
    <n v="0.26197781999999997"/>
    <n v="0.28537066999999999"/>
    <n v="0.29767842999999999"/>
  </r>
  <r>
    <x v="15"/>
    <x v="0"/>
    <x v="0"/>
    <x v="2"/>
    <x v="3"/>
    <x v="7"/>
    <n v="0"/>
    <n v="0"/>
    <n v="7.0417859999999999E-2"/>
    <n v="0"/>
    <n v="0"/>
  </r>
  <r>
    <x v="15"/>
    <x v="0"/>
    <x v="0"/>
    <x v="2"/>
    <x v="3"/>
    <x v="3"/>
    <n v="0"/>
    <n v="0"/>
    <n v="0"/>
    <n v="0"/>
    <n v="0.18224693"/>
  </r>
  <r>
    <x v="15"/>
    <x v="0"/>
    <x v="0"/>
    <x v="2"/>
    <x v="4"/>
    <x v="5"/>
    <n v="0"/>
    <n v="0"/>
    <n v="0"/>
    <n v="0"/>
    <n v="0.46520836999999998"/>
  </r>
  <r>
    <x v="15"/>
    <x v="0"/>
    <x v="1"/>
    <x v="1"/>
    <x v="0"/>
    <x v="0"/>
    <n v="5.0238206999999999"/>
    <n v="34.335730089999998"/>
    <n v="2.88666095"/>
    <n v="3.06199675"/>
    <n v="31.832025959999999"/>
  </r>
  <r>
    <x v="15"/>
    <x v="0"/>
    <x v="1"/>
    <x v="1"/>
    <x v="0"/>
    <x v="1"/>
    <n v="2.8378045699999999"/>
    <n v="35.505820900000003"/>
    <n v="0.95065299000000003"/>
    <n v="2.3371294900000001"/>
    <n v="35.643799090000002"/>
  </r>
  <r>
    <x v="15"/>
    <x v="0"/>
    <x v="1"/>
    <x v="1"/>
    <x v="0"/>
    <x v="5"/>
    <n v="1.8806429499999999"/>
    <n v="13.80311934"/>
    <n v="2.1831307199999999"/>
    <n v="0.33011162999999999"/>
    <n v="20.64466311"/>
  </r>
  <r>
    <x v="15"/>
    <x v="0"/>
    <x v="1"/>
    <x v="1"/>
    <x v="0"/>
    <x v="6"/>
    <n v="0.21949667"/>
    <n v="6.2244486099999996"/>
    <n v="0.64786259000000002"/>
    <n v="0.54009507000000001"/>
    <n v="7.3844402599999999"/>
  </r>
  <r>
    <x v="15"/>
    <x v="0"/>
    <x v="1"/>
    <x v="1"/>
    <x v="0"/>
    <x v="2"/>
    <n v="0.70056779999999996"/>
    <n v="16.587909249999999"/>
    <n v="1.15882901"/>
    <n v="0"/>
    <n v="5.46907386"/>
  </r>
  <r>
    <x v="15"/>
    <x v="0"/>
    <x v="1"/>
    <x v="1"/>
    <x v="0"/>
    <x v="7"/>
    <n v="0"/>
    <n v="1.52435947"/>
    <n v="0.35079485999999999"/>
    <n v="0"/>
    <n v="1.9610946499999999"/>
  </r>
  <r>
    <x v="15"/>
    <x v="0"/>
    <x v="1"/>
    <x v="1"/>
    <x v="0"/>
    <x v="3"/>
    <n v="0.16285429000000001"/>
    <n v="0.33712804000000002"/>
    <n v="0"/>
    <n v="0"/>
    <n v="0.24933087000000001"/>
  </r>
  <r>
    <x v="15"/>
    <x v="0"/>
    <x v="1"/>
    <x v="1"/>
    <x v="0"/>
    <x v="4"/>
    <n v="0"/>
    <n v="2.9141241500000001"/>
    <n v="0.33258447000000002"/>
    <n v="0"/>
    <n v="3.2245706699999999"/>
  </r>
  <r>
    <x v="15"/>
    <x v="0"/>
    <x v="1"/>
    <x v="1"/>
    <x v="1"/>
    <x v="0"/>
    <n v="0"/>
    <n v="0"/>
    <n v="0"/>
    <n v="0.43883716"/>
    <n v="0"/>
  </r>
  <r>
    <x v="15"/>
    <x v="0"/>
    <x v="1"/>
    <x v="1"/>
    <x v="1"/>
    <x v="1"/>
    <n v="0.53157904"/>
    <n v="0"/>
    <n v="0"/>
    <n v="0"/>
    <n v="0.57569760000000003"/>
  </r>
  <r>
    <x v="15"/>
    <x v="0"/>
    <x v="1"/>
    <x v="1"/>
    <x v="1"/>
    <x v="5"/>
    <n v="0"/>
    <n v="0.35192962999999999"/>
    <n v="0"/>
    <n v="0"/>
    <n v="0.51502954999999995"/>
  </r>
  <r>
    <x v="15"/>
    <x v="0"/>
    <x v="1"/>
    <x v="1"/>
    <x v="1"/>
    <x v="6"/>
    <n v="0"/>
    <n v="0.33902228000000001"/>
    <n v="0"/>
    <n v="0"/>
    <n v="0.31333180999999999"/>
  </r>
  <r>
    <x v="15"/>
    <x v="0"/>
    <x v="1"/>
    <x v="1"/>
    <x v="1"/>
    <x v="2"/>
    <n v="0"/>
    <n v="0"/>
    <n v="0"/>
    <n v="0.37752798999999998"/>
    <n v="0.30601552999999998"/>
  </r>
  <r>
    <x v="15"/>
    <x v="0"/>
    <x v="1"/>
    <x v="1"/>
    <x v="1"/>
    <x v="3"/>
    <n v="0"/>
    <n v="0"/>
    <n v="0"/>
    <n v="0"/>
    <n v="0.11963021"/>
  </r>
  <r>
    <x v="15"/>
    <x v="0"/>
    <x v="1"/>
    <x v="1"/>
    <x v="2"/>
    <x v="0"/>
    <n v="1.1924788399999999"/>
    <n v="0"/>
    <n v="0"/>
    <n v="0"/>
    <n v="0"/>
  </r>
  <r>
    <x v="15"/>
    <x v="0"/>
    <x v="1"/>
    <x v="1"/>
    <x v="2"/>
    <x v="1"/>
    <n v="0.50075895000000004"/>
    <n v="0"/>
    <n v="0.53330162000000003"/>
    <n v="0"/>
    <n v="0.46534577999999999"/>
  </r>
  <r>
    <x v="15"/>
    <x v="0"/>
    <x v="1"/>
    <x v="1"/>
    <x v="2"/>
    <x v="6"/>
    <n v="0"/>
    <n v="0"/>
    <n v="0.25503287000000002"/>
    <n v="0"/>
    <n v="0.23306546"/>
  </r>
  <r>
    <x v="15"/>
    <x v="0"/>
    <x v="1"/>
    <x v="1"/>
    <x v="3"/>
    <x v="0"/>
    <n v="0"/>
    <n v="0"/>
    <n v="0"/>
    <n v="0"/>
    <n v="0.53668296999999998"/>
  </r>
  <r>
    <x v="15"/>
    <x v="0"/>
    <x v="1"/>
    <x v="1"/>
    <x v="3"/>
    <x v="6"/>
    <n v="0"/>
    <n v="0"/>
    <n v="0"/>
    <n v="0"/>
    <n v="0.25443348999999998"/>
  </r>
  <r>
    <x v="15"/>
    <x v="0"/>
    <x v="1"/>
    <x v="2"/>
    <x v="0"/>
    <x v="0"/>
    <n v="72.760154990000004"/>
    <n v="30.048122849999999"/>
    <n v="8.4121095599999993"/>
    <n v="1.50691599"/>
    <n v="12.497602150000001"/>
  </r>
  <r>
    <x v="15"/>
    <x v="0"/>
    <x v="1"/>
    <x v="2"/>
    <x v="0"/>
    <x v="1"/>
    <n v="57.809970880000002"/>
    <n v="23.457502949999999"/>
    <n v="8.8277564399999999"/>
    <n v="1.90291638"/>
    <n v="10.23517447"/>
  </r>
  <r>
    <x v="15"/>
    <x v="0"/>
    <x v="1"/>
    <x v="2"/>
    <x v="0"/>
    <x v="5"/>
    <n v="65.362556089999998"/>
    <n v="17.190993339999999"/>
    <n v="5.5823914200000004"/>
    <n v="0.59683894000000004"/>
    <n v="9.39285718"/>
  </r>
  <r>
    <x v="15"/>
    <x v="0"/>
    <x v="1"/>
    <x v="2"/>
    <x v="0"/>
    <x v="6"/>
    <n v="19.721248710000001"/>
    <n v="6.4662366799999997"/>
    <n v="3.35712396"/>
    <n v="0.22789039"/>
    <n v="1.22152846"/>
  </r>
  <r>
    <x v="15"/>
    <x v="0"/>
    <x v="1"/>
    <x v="2"/>
    <x v="0"/>
    <x v="2"/>
    <n v="24.649820500000001"/>
    <n v="12.10828551"/>
    <n v="3.9466576899999999"/>
    <n v="0"/>
    <n v="2.24864738"/>
  </r>
  <r>
    <x v="15"/>
    <x v="0"/>
    <x v="1"/>
    <x v="2"/>
    <x v="0"/>
    <x v="7"/>
    <n v="2.6743352800000002"/>
    <n v="1.5336094300000001"/>
    <n v="0.88001275999999995"/>
    <n v="0"/>
    <n v="0.63516470000000003"/>
  </r>
  <r>
    <x v="15"/>
    <x v="0"/>
    <x v="1"/>
    <x v="2"/>
    <x v="0"/>
    <x v="3"/>
    <n v="3.31201458"/>
    <n v="0.51604594999999998"/>
    <n v="0.10486754"/>
    <n v="0"/>
    <n v="0.17504546000000001"/>
  </r>
  <r>
    <x v="15"/>
    <x v="0"/>
    <x v="1"/>
    <x v="2"/>
    <x v="0"/>
    <x v="4"/>
    <n v="5.8351528799999999"/>
    <n v="0.75288334000000001"/>
    <n v="0.47976508000000001"/>
    <n v="0"/>
    <n v="0.48938814000000003"/>
  </r>
  <r>
    <x v="15"/>
    <x v="0"/>
    <x v="1"/>
    <x v="2"/>
    <x v="1"/>
    <x v="0"/>
    <n v="8.3711344000000008"/>
    <n v="0.45941346999999999"/>
    <n v="1.57312041"/>
    <n v="0"/>
    <n v="2.40793992"/>
  </r>
  <r>
    <x v="15"/>
    <x v="0"/>
    <x v="1"/>
    <x v="2"/>
    <x v="1"/>
    <x v="1"/>
    <n v="13.81059645"/>
    <n v="1.59341782"/>
    <n v="1.72571111"/>
    <n v="1.5993046799999999"/>
    <n v="0.8876579"/>
  </r>
  <r>
    <x v="15"/>
    <x v="0"/>
    <x v="1"/>
    <x v="2"/>
    <x v="1"/>
    <x v="5"/>
    <n v="5.27972207"/>
    <n v="2.9755757200000001"/>
    <n v="0.64478480000000005"/>
    <n v="0"/>
    <n v="0.93170587999999999"/>
  </r>
  <r>
    <x v="15"/>
    <x v="0"/>
    <x v="1"/>
    <x v="2"/>
    <x v="1"/>
    <x v="6"/>
    <n v="3.2446929"/>
    <n v="1.08124563"/>
    <n v="1.1139714700000001"/>
    <n v="0"/>
    <n v="0.95909728000000005"/>
  </r>
  <r>
    <x v="15"/>
    <x v="0"/>
    <x v="1"/>
    <x v="2"/>
    <x v="1"/>
    <x v="2"/>
    <n v="6.9166525600000002"/>
    <n v="0.79097273999999995"/>
    <n v="0"/>
    <n v="0"/>
    <n v="0.73539219"/>
  </r>
  <r>
    <x v="15"/>
    <x v="0"/>
    <x v="1"/>
    <x v="2"/>
    <x v="1"/>
    <x v="7"/>
    <n v="0.65641426000000003"/>
    <n v="0.20176906"/>
    <n v="0.14272425"/>
    <n v="0"/>
    <n v="0"/>
  </r>
  <r>
    <x v="15"/>
    <x v="0"/>
    <x v="1"/>
    <x v="2"/>
    <x v="1"/>
    <x v="3"/>
    <n v="0.85482731000000001"/>
    <n v="0.11570583"/>
    <n v="0.13340308000000001"/>
    <n v="0"/>
    <n v="0.22039026"/>
  </r>
  <r>
    <x v="15"/>
    <x v="0"/>
    <x v="1"/>
    <x v="2"/>
    <x v="1"/>
    <x v="4"/>
    <n v="0.59061461000000004"/>
    <n v="0"/>
    <n v="0"/>
    <n v="0"/>
    <n v="0"/>
  </r>
  <r>
    <x v="15"/>
    <x v="0"/>
    <x v="1"/>
    <x v="2"/>
    <x v="2"/>
    <x v="0"/>
    <n v="34.236011310000002"/>
    <n v="3.5252584900000001"/>
    <n v="5.2994054300000002"/>
    <n v="0"/>
    <n v="1.06946662"/>
  </r>
  <r>
    <x v="15"/>
    <x v="0"/>
    <x v="1"/>
    <x v="2"/>
    <x v="2"/>
    <x v="1"/>
    <n v="15.376405699999999"/>
    <n v="1.79241205"/>
    <n v="3.5624967399999998"/>
    <n v="0"/>
    <n v="0.43886446000000001"/>
  </r>
  <r>
    <x v="15"/>
    <x v="0"/>
    <x v="1"/>
    <x v="2"/>
    <x v="2"/>
    <x v="5"/>
    <n v="6.9783116999999999"/>
    <n v="2.6570638600000001"/>
    <n v="1.54228509"/>
    <n v="0.54543218999999998"/>
    <n v="2.0722654600000001"/>
  </r>
  <r>
    <x v="15"/>
    <x v="0"/>
    <x v="1"/>
    <x v="2"/>
    <x v="2"/>
    <x v="6"/>
    <n v="2.1346303999999998"/>
    <n v="0.32017926000000002"/>
    <n v="0.56383229000000001"/>
    <n v="0"/>
    <n v="0.89338203000000005"/>
  </r>
  <r>
    <x v="15"/>
    <x v="0"/>
    <x v="1"/>
    <x v="2"/>
    <x v="2"/>
    <x v="2"/>
    <n v="6.9456798700000002"/>
    <n v="1.68805871"/>
    <n v="1.23893959"/>
    <n v="0"/>
    <n v="0.87539568999999995"/>
  </r>
  <r>
    <x v="15"/>
    <x v="0"/>
    <x v="1"/>
    <x v="2"/>
    <x v="2"/>
    <x v="7"/>
    <n v="3.6779309499999999"/>
    <n v="0.51402603999999996"/>
    <n v="0.68295117000000005"/>
    <n v="0"/>
    <n v="0.55404472999999999"/>
  </r>
  <r>
    <x v="15"/>
    <x v="0"/>
    <x v="1"/>
    <x v="2"/>
    <x v="2"/>
    <x v="3"/>
    <n v="1.1688884100000001"/>
    <n v="9.5962549999999994E-2"/>
    <n v="0.28898326000000002"/>
    <n v="0"/>
    <n v="0.43807828999999998"/>
  </r>
  <r>
    <x v="15"/>
    <x v="0"/>
    <x v="1"/>
    <x v="2"/>
    <x v="2"/>
    <x v="4"/>
    <n v="1.25612313"/>
    <n v="0"/>
    <n v="0"/>
    <n v="0.24776587"/>
    <n v="0"/>
  </r>
  <r>
    <x v="15"/>
    <x v="0"/>
    <x v="1"/>
    <x v="2"/>
    <x v="3"/>
    <x v="0"/>
    <n v="1.67030184"/>
    <n v="1.4312371500000001"/>
    <n v="1.6708817499999999"/>
    <n v="0"/>
    <n v="3.6826902399999999"/>
  </r>
  <r>
    <x v="15"/>
    <x v="0"/>
    <x v="1"/>
    <x v="2"/>
    <x v="3"/>
    <x v="1"/>
    <n v="2.9886596600000002"/>
    <n v="1.02022078"/>
    <n v="1.0544952299999999"/>
    <n v="0"/>
    <n v="1.39153935"/>
  </r>
  <r>
    <x v="15"/>
    <x v="0"/>
    <x v="1"/>
    <x v="2"/>
    <x v="3"/>
    <x v="5"/>
    <n v="0.52514709999999998"/>
    <n v="2.0218355300000002"/>
    <n v="1.8203207299999999"/>
    <n v="0"/>
    <n v="1.7626715399999999"/>
  </r>
  <r>
    <x v="15"/>
    <x v="0"/>
    <x v="1"/>
    <x v="2"/>
    <x v="3"/>
    <x v="6"/>
    <n v="0"/>
    <n v="0"/>
    <n v="0.30420699000000001"/>
    <n v="0.33964818000000002"/>
    <n v="0"/>
  </r>
  <r>
    <x v="15"/>
    <x v="0"/>
    <x v="1"/>
    <x v="2"/>
    <x v="3"/>
    <x v="2"/>
    <n v="1.0551051600000001"/>
    <n v="0"/>
    <n v="0"/>
    <n v="0"/>
    <n v="0.61746897000000001"/>
  </r>
  <r>
    <x v="15"/>
    <x v="0"/>
    <x v="1"/>
    <x v="2"/>
    <x v="3"/>
    <x v="7"/>
    <n v="0.23767629000000001"/>
    <n v="0"/>
    <n v="0"/>
    <n v="0.30957775999999998"/>
    <n v="0.29951434999999998"/>
  </r>
  <r>
    <x v="15"/>
    <x v="0"/>
    <x v="1"/>
    <x v="2"/>
    <x v="3"/>
    <x v="3"/>
    <n v="6.2844059999999993E-2"/>
    <n v="0"/>
    <n v="0"/>
    <n v="0"/>
    <n v="0"/>
  </r>
  <r>
    <x v="15"/>
    <x v="0"/>
    <x v="1"/>
    <x v="2"/>
    <x v="3"/>
    <x v="4"/>
    <n v="0.22502765999999999"/>
    <n v="0"/>
    <n v="0"/>
    <n v="0"/>
    <n v="0"/>
  </r>
  <r>
    <x v="15"/>
    <x v="0"/>
    <x v="1"/>
    <x v="2"/>
    <x v="4"/>
    <x v="1"/>
    <n v="0"/>
    <n v="0"/>
    <n v="0"/>
    <n v="0"/>
    <n v="1.2870068800000001"/>
  </r>
  <r>
    <x v="15"/>
    <x v="0"/>
    <x v="1"/>
    <x v="2"/>
    <x v="4"/>
    <x v="5"/>
    <n v="0"/>
    <n v="0"/>
    <n v="0"/>
    <n v="0"/>
    <n v="1.37061444"/>
  </r>
  <r>
    <x v="15"/>
    <x v="0"/>
    <x v="1"/>
    <x v="2"/>
    <x v="4"/>
    <x v="6"/>
    <n v="0"/>
    <n v="0"/>
    <n v="0"/>
    <n v="0"/>
    <n v="0.39185626000000001"/>
  </r>
  <r>
    <x v="15"/>
    <x v="1"/>
    <x v="0"/>
    <x v="0"/>
    <x v="0"/>
    <x v="0"/>
    <n v="0"/>
    <n v="1.3375025700000001"/>
    <n v="0.45276443999999999"/>
    <n v="0"/>
    <n v="0.79233615999999996"/>
  </r>
  <r>
    <x v="15"/>
    <x v="1"/>
    <x v="0"/>
    <x v="0"/>
    <x v="0"/>
    <x v="1"/>
    <n v="0"/>
    <n v="2.3098042400000001"/>
    <n v="0"/>
    <n v="0"/>
    <n v="0.91509700999999999"/>
  </r>
  <r>
    <x v="15"/>
    <x v="1"/>
    <x v="0"/>
    <x v="0"/>
    <x v="0"/>
    <x v="5"/>
    <n v="0"/>
    <n v="0.84099882000000004"/>
    <n v="0"/>
    <n v="0"/>
    <n v="0.49311528999999998"/>
  </r>
  <r>
    <x v="15"/>
    <x v="1"/>
    <x v="0"/>
    <x v="0"/>
    <x v="0"/>
    <x v="6"/>
    <n v="0"/>
    <n v="0.74166008000000005"/>
    <n v="0"/>
    <n v="0"/>
    <n v="0"/>
  </r>
  <r>
    <x v="15"/>
    <x v="1"/>
    <x v="0"/>
    <x v="0"/>
    <x v="0"/>
    <x v="2"/>
    <n v="0"/>
    <n v="2.0055611199999999"/>
    <n v="0"/>
    <n v="0"/>
    <n v="0"/>
  </r>
  <r>
    <x v="15"/>
    <x v="1"/>
    <x v="0"/>
    <x v="0"/>
    <x v="0"/>
    <x v="7"/>
    <n v="0.17405739000000001"/>
    <n v="0"/>
    <n v="0"/>
    <n v="0"/>
    <n v="0"/>
  </r>
  <r>
    <x v="15"/>
    <x v="1"/>
    <x v="0"/>
    <x v="0"/>
    <x v="0"/>
    <x v="3"/>
    <n v="0"/>
    <n v="0"/>
    <n v="0"/>
    <n v="0"/>
    <n v="7.4280479999999996E-2"/>
  </r>
  <r>
    <x v="15"/>
    <x v="1"/>
    <x v="0"/>
    <x v="0"/>
    <x v="0"/>
    <x v="4"/>
    <n v="0.15114663"/>
    <n v="0"/>
    <n v="0"/>
    <n v="0"/>
    <n v="0"/>
  </r>
  <r>
    <x v="15"/>
    <x v="1"/>
    <x v="0"/>
    <x v="0"/>
    <x v="1"/>
    <x v="0"/>
    <n v="0.57776698999999998"/>
    <n v="18.672840130000001"/>
    <n v="3.8370135400000001"/>
    <n v="2.2906615600000002"/>
    <n v="27.127472959999999"/>
  </r>
  <r>
    <x v="15"/>
    <x v="1"/>
    <x v="0"/>
    <x v="0"/>
    <x v="1"/>
    <x v="1"/>
    <n v="0.56181009999999998"/>
    <n v="10.583878739999999"/>
    <n v="0.56402598000000004"/>
    <n v="0.76707994999999995"/>
    <n v="19.712169599999999"/>
  </r>
  <r>
    <x v="15"/>
    <x v="1"/>
    <x v="0"/>
    <x v="0"/>
    <x v="1"/>
    <x v="5"/>
    <n v="0.29712336"/>
    <n v="13.40342242"/>
    <n v="0.85173507999999998"/>
    <n v="1.0701773800000001"/>
    <n v="14.35707403"/>
  </r>
  <r>
    <x v="15"/>
    <x v="1"/>
    <x v="0"/>
    <x v="0"/>
    <x v="1"/>
    <x v="6"/>
    <n v="0"/>
    <n v="4.8305897699999996"/>
    <n v="0.72218207000000001"/>
    <n v="0.48117979999999999"/>
    <n v="5.7164211600000003"/>
  </r>
  <r>
    <x v="15"/>
    <x v="1"/>
    <x v="0"/>
    <x v="0"/>
    <x v="1"/>
    <x v="2"/>
    <n v="0.32836736"/>
    <n v="5.8722493399999998"/>
    <n v="0.40048748000000001"/>
    <n v="0.27363579999999998"/>
    <n v="5.3981238899999999"/>
  </r>
  <r>
    <x v="15"/>
    <x v="1"/>
    <x v="0"/>
    <x v="0"/>
    <x v="1"/>
    <x v="7"/>
    <n v="0"/>
    <n v="1.10355914"/>
    <n v="0"/>
    <n v="0.39506891"/>
    <n v="1.1585828199999999"/>
  </r>
  <r>
    <x v="15"/>
    <x v="1"/>
    <x v="0"/>
    <x v="0"/>
    <x v="1"/>
    <x v="3"/>
    <n v="0"/>
    <n v="0.57736187000000005"/>
    <n v="0.13082187000000001"/>
    <n v="0"/>
    <n v="0.32573980000000002"/>
  </r>
  <r>
    <x v="15"/>
    <x v="1"/>
    <x v="0"/>
    <x v="0"/>
    <x v="1"/>
    <x v="4"/>
    <n v="0"/>
    <n v="1.2518623"/>
    <n v="0"/>
    <n v="0.20141934"/>
    <n v="1.0874589400000001"/>
  </r>
  <r>
    <x v="15"/>
    <x v="1"/>
    <x v="0"/>
    <x v="0"/>
    <x v="2"/>
    <x v="0"/>
    <n v="0"/>
    <n v="12.021925530000001"/>
    <n v="0.42347369000000001"/>
    <n v="1.89871385"/>
    <n v="19.227130949999999"/>
  </r>
  <r>
    <x v="15"/>
    <x v="1"/>
    <x v="0"/>
    <x v="0"/>
    <x v="2"/>
    <x v="1"/>
    <n v="0"/>
    <n v="13.33089174"/>
    <n v="0"/>
    <n v="1.25331934"/>
    <n v="17.460087850000001"/>
  </r>
  <r>
    <x v="15"/>
    <x v="1"/>
    <x v="0"/>
    <x v="0"/>
    <x v="2"/>
    <x v="5"/>
    <n v="0"/>
    <n v="12.3056432"/>
    <n v="0"/>
    <n v="1.4608334599999999"/>
    <n v="15.93187689"/>
  </r>
  <r>
    <x v="15"/>
    <x v="1"/>
    <x v="0"/>
    <x v="0"/>
    <x v="2"/>
    <x v="6"/>
    <n v="0"/>
    <n v="3.6364858299999998"/>
    <n v="0"/>
    <n v="0.70844974999999999"/>
    <n v="5.17121297"/>
  </r>
  <r>
    <x v="15"/>
    <x v="1"/>
    <x v="0"/>
    <x v="0"/>
    <x v="2"/>
    <x v="2"/>
    <n v="0.23846475"/>
    <n v="3.2189941900000001"/>
    <n v="0.60198028999999997"/>
    <n v="1.4664178400000001"/>
    <n v="8.47877115"/>
  </r>
  <r>
    <x v="15"/>
    <x v="1"/>
    <x v="0"/>
    <x v="0"/>
    <x v="2"/>
    <x v="7"/>
    <n v="0"/>
    <n v="1.4932419800000001"/>
    <n v="0"/>
    <n v="0.14266793"/>
    <n v="0.93440639999999997"/>
  </r>
  <r>
    <x v="15"/>
    <x v="1"/>
    <x v="0"/>
    <x v="0"/>
    <x v="2"/>
    <x v="3"/>
    <n v="7.2670709999999999E-2"/>
    <n v="0.48061018"/>
    <n v="0"/>
    <n v="0"/>
    <n v="0.67179953000000003"/>
  </r>
  <r>
    <x v="15"/>
    <x v="1"/>
    <x v="0"/>
    <x v="0"/>
    <x v="2"/>
    <x v="4"/>
    <n v="0"/>
    <n v="0.95168370999999996"/>
    <n v="0"/>
    <n v="0.12624323000000001"/>
    <n v="0.81838827999999997"/>
  </r>
  <r>
    <x v="15"/>
    <x v="1"/>
    <x v="0"/>
    <x v="0"/>
    <x v="3"/>
    <x v="0"/>
    <n v="0"/>
    <n v="18.00476282"/>
    <n v="0"/>
    <n v="5.56486634"/>
    <n v="37.06312149"/>
  </r>
  <r>
    <x v="15"/>
    <x v="1"/>
    <x v="0"/>
    <x v="0"/>
    <x v="3"/>
    <x v="1"/>
    <n v="0"/>
    <n v="16.384944560000001"/>
    <n v="0"/>
    <n v="6.88829695"/>
    <n v="34.770208820000001"/>
  </r>
  <r>
    <x v="15"/>
    <x v="1"/>
    <x v="0"/>
    <x v="0"/>
    <x v="3"/>
    <x v="5"/>
    <n v="0"/>
    <n v="8.9106058000000008"/>
    <n v="0"/>
    <n v="2.2060222600000001"/>
    <n v="14.98712344"/>
  </r>
  <r>
    <x v="15"/>
    <x v="1"/>
    <x v="0"/>
    <x v="0"/>
    <x v="3"/>
    <x v="6"/>
    <n v="0"/>
    <n v="2.22524254"/>
    <n v="0"/>
    <n v="1.9973748499999999"/>
    <n v="8.9045463300000005"/>
  </r>
  <r>
    <x v="15"/>
    <x v="1"/>
    <x v="0"/>
    <x v="0"/>
    <x v="3"/>
    <x v="2"/>
    <n v="0"/>
    <n v="5.2367746200000003"/>
    <n v="0"/>
    <n v="1.93640576"/>
    <n v="10.241095359999999"/>
  </r>
  <r>
    <x v="15"/>
    <x v="1"/>
    <x v="0"/>
    <x v="0"/>
    <x v="3"/>
    <x v="7"/>
    <n v="0"/>
    <n v="1.9107300700000001"/>
    <n v="0"/>
    <n v="0.34251040999999999"/>
    <n v="3.0448392499999999"/>
  </r>
  <r>
    <x v="15"/>
    <x v="1"/>
    <x v="0"/>
    <x v="0"/>
    <x v="3"/>
    <x v="3"/>
    <n v="0"/>
    <n v="0.77763789999999999"/>
    <n v="0"/>
    <n v="0"/>
    <n v="1.2327938199999999"/>
  </r>
  <r>
    <x v="15"/>
    <x v="1"/>
    <x v="0"/>
    <x v="0"/>
    <x v="3"/>
    <x v="4"/>
    <n v="0"/>
    <n v="1.6488432900000001"/>
    <n v="0"/>
    <n v="0"/>
    <n v="1.82713701"/>
  </r>
  <r>
    <x v="15"/>
    <x v="1"/>
    <x v="0"/>
    <x v="1"/>
    <x v="0"/>
    <x v="0"/>
    <n v="0.53684999"/>
    <n v="16.51953305"/>
    <n v="0.46250720000000001"/>
    <n v="1.4898795199999999"/>
    <n v="13.610557160000001"/>
  </r>
  <r>
    <x v="15"/>
    <x v="1"/>
    <x v="0"/>
    <x v="1"/>
    <x v="0"/>
    <x v="1"/>
    <n v="0"/>
    <n v="11.65934191"/>
    <n v="0.62194927"/>
    <n v="2.9914526800000001"/>
    <n v="10.639203869999999"/>
  </r>
  <r>
    <x v="15"/>
    <x v="1"/>
    <x v="0"/>
    <x v="1"/>
    <x v="0"/>
    <x v="5"/>
    <n v="1.0479838699999999"/>
    <n v="18.08253526"/>
    <n v="0.50008852000000004"/>
    <n v="2.3773264900000002"/>
    <n v="6.9352802499999999"/>
  </r>
  <r>
    <x v="15"/>
    <x v="1"/>
    <x v="0"/>
    <x v="1"/>
    <x v="0"/>
    <x v="6"/>
    <n v="0"/>
    <n v="4.4618601699999996"/>
    <n v="0"/>
    <n v="0.24500992999999999"/>
    <n v="1.59112269"/>
  </r>
  <r>
    <x v="15"/>
    <x v="1"/>
    <x v="0"/>
    <x v="1"/>
    <x v="0"/>
    <x v="2"/>
    <n v="0.48555619999999999"/>
    <n v="7.5476871000000001"/>
    <n v="0.45519231999999998"/>
    <n v="1.2439908900000001"/>
    <n v="5.4409069700000003"/>
  </r>
  <r>
    <x v="15"/>
    <x v="1"/>
    <x v="0"/>
    <x v="1"/>
    <x v="0"/>
    <x v="7"/>
    <n v="0"/>
    <n v="0.57373523999999998"/>
    <n v="0"/>
    <n v="0.27132222"/>
    <n v="0.20065682000000001"/>
  </r>
  <r>
    <x v="15"/>
    <x v="1"/>
    <x v="0"/>
    <x v="1"/>
    <x v="0"/>
    <x v="3"/>
    <n v="7.2210940000000001E-2"/>
    <n v="0.27956014000000001"/>
    <n v="0"/>
    <n v="0"/>
    <n v="0"/>
  </r>
  <r>
    <x v="15"/>
    <x v="1"/>
    <x v="0"/>
    <x v="1"/>
    <x v="0"/>
    <x v="4"/>
    <n v="0"/>
    <n v="1.8881345199999999"/>
    <n v="0"/>
    <n v="0.19844403999999999"/>
    <n v="0.72147212000000005"/>
  </r>
  <r>
    <x v="15"/>
    <x v="1"/>
    <x v="0"/>
    <x v="1"/>
    <x v="1"/>
    <x v="0"/>
    <n v="0"/>
    <n v="0.37601358000000001"/>
    <n v="0"/>
    <n v="0"/>
    <n v="1.5951360400000001"/>
  </r>
  <r>
    <x v="15"/>
    <x v="1"/>
    <x v="0"/>
    <x v="1"/>
    <x v="1"/>
    <x v="1"/>
    <n v="0"/>
    <n v="0"/>
    <n v="0"/>
    <n v="0"/>
    <n v="1.1899500700000001"/>
  </r>
  <r>
    <x v="15"/>
    <x v="1"/>
    <x v="0"/>
    <x v="1"/>
    <x v="1"/>
    <x v="5"/>
    <n v="0"/>
    <n v="0.41362886999999998"/>
    <n v="0"/>
    <n v="0"/>
    <n v="0.29107128999999998"/>
  </r>
  <r>
    <x v="15"/>
    <x v="1"/>
    <x v="0"/>
    <x v="1"/>
    <x v="1"/>
    <x v="2"/>
    <n v="0"/>
    <n v="0.38161993999999999"/>
    <n v="0"/>
    <n v="0"/>
    <n v="0.34899973000000001"/>
  </r>
  <r>
    <x v="15"/>
    <x v="1"/>
    <x v="0"/>
    <x v="1"/>
    <x v="1"/>
    <x v="7"/>
    <n v="0"/>
    <n v="0.15646457"/>
    <n v="0"/>
    <n v="0"/>
    <n v="0"/>
  </r>
  <r>
    <x v="15"/>
    <x v="1"/>
    <x v="0"/>
    <x v="1"/>
    <x v="2"/>
    <x v="0"/>
    <n v="0"/>
    <n v="0"/>
    <n v="0.44100600000000001"/>
    <n v="0.36379697"/>
    <n v="0.45617477000000001"/>
  </r>
  <r>
    <x v="15"/>
    <x v="1"/>
    <x v="0"/>
    <x v="1"/>
    <x v="2"/>
    <x v="1"/>
    <n v="0"/>
    <n v="0"/>
    <n v="0.46668323"/>
    <n v="0"/>
    <n v="0"/>
  </r>
  <r>
    <x v="15"/>
    <x v="1"/>
    <x v="0"/>
    <x v="1"/>
    <x v="2"/>
    <x v="5"/>
    <n v="0"/>
    <n v="0"/>
    <n v="0"/>
    <n v="0"/>
    <n v="0.46154903000000003"/>
  </r>
  <r>
    <x v="15"/>
    <x v="1"/>
    <x v="0"/>
    <x v="1"/>
    <x v="2"/>
    <x v="6"/>
    <n v="0"/>
    <n v="0"/>
    <n v="0"/>
    <n v="0"/>
    <n v="0.21130921"/>
  </r>
  <r>
    <x v="15"/>
    <x v="1"/>
    <x v="0"/>
    <x v="1"/>
    <x v="2"/>
    <x v="2"/>
    <n v="0"/>
    <n v="0.31280696000000002"/>
    <n v="0"/>
    <n v="0"/>
    <n v="0.38862595"/>
  </r>
  <r>
    <x v="15"/>
    <x v="1"/>
    <x v="0"/>
    <x v="1"/>
    <x v="3"/>
    <x v="1"/>
    <n v="0"/>
    <n v="0"/>
    <n v="0"/>
    <n v="0"/>
    <n v="0.50207725000000003"/>
  </r>
  <r>
    <x v="15"/>
    <x v="1"/>
    <x v="0"/>
    <x v="1"/>
    <x v="3"/>
    <x v="2"/>
    <n v="0"/>
    <n v="0"/>
    <n v="0"/>
    <n v="0"/>
    <n v="0.34786474000000001"/>
  </r>
  <r>
    <x v="15"/>
    <x v="1"/>
    <x v="0"/>
    <x v="2"/>
    <x v="0"/>
    <x v="0"/>
    <n v="13.35829066"/>
    <n v="5.4943770399999998"/>
    <n v="2.4997737500000001"/>
    <n v="0.35501765000000002"/>
    <n v="4.9571097100000001"/>
  </r>
  <r>
    <x v="15"/>
    <x v="1"/>
    <x v="0"/>
    <x v="2"/>
    <x v="0"/>
    <x v="1"/>
    <n v="4.2334447500000003"/>
    <n v="9.3308505200000003"/>
    <n v="0.33482834"/>
    <n v="0"/>
    <n v="3.8354470799999998"/>
  </r>
  <r>
    <x v="15"/>
    <x v="1"/>
    <x v="0"/>
    <x v="2"/>
    <x v="0"/>
    <x v="5"/>
    <n v="9.3924746300000006"/>
    <n v="10.840314230000001"/>
    <n v="1.56349944"/>
    <n v="0.80421597"/>
    <n v="1.8513399500000001"/>
  </r>
  <r>
    <x v="15"/>
    <x v="1"/>
    <x v="0"/>
    <x v="2"/>
    <x v="0"/>
    <x v="6"/>
    <n v="1.6554443599999999"/>
    <n v="2.8807431299999999"/>
    <n v="0.23682885000000001"/>
    <n v="0.49001984999999998"/>
    <n v="0.29153586999999997"/>
  </r>
  <r>
    <x v="15"/>
    <x v="1"/>
    <x v="0"/>
    <x v="2"/>
    <x v="0"/>
    <x v="2"/>
    <n v="1.1008103"/>
    <n v="4.9193331799999998"/>
    <n v="1.2213126299999999"/>
    <n v="0"/>
    <n v="0.40428808999999999"/>
  </r>
  <r>
    <x v="15"/>
    <x v="1"/>
    <x v="0"/>
    <x v="2"/>
    <x v="0"/>
    <x v="7"/>
    <n v="0.27513860000000001"/>
    <n v="0.79596431999999995"/>
    <n v="0"/>
    <n v="0"/>
    <n v="0"/>
  </r>
  <r>
    <x v="15"/>
    <x v="1"/>
    <x v="0"/>
    <x v="2"/>
    <x v="0"/>
    <x v="3"/>
    <n v="0.82115782000000004"/>
    <n v="0.24566899"/>
    <n v="6.5778279999999995E-2"/>
    <n v="0"/>
    <n v="0.27453404999999997"/>
  </r>
  <r>
    <x v="15"/>
    <x v="1"/>
    <x v="0"/>
    <x v="2"/>
    <x v="0"/>
    <x v="4"/>
    <n v="0.65397490999999996"/>
    <n v="0.84379168000000004"/>
    <n v="0"/>
    <n v="0"/>
    <n v="0"/>
  </r>
  <r>
    <x v="15"/>
    <x v="1"/>
    <x v="0"/>
    <x v="2"/>
    <x v="1"/>
    <x v="0"/>
    <n v="1.2825505100000001"/>
    <n v="0.90886641999999995"/>
    <n v="0"/>
    <n v="0"/>
    <n v="1.2548953199999999"/>
  </r>
  <r>
    <x v="15"/>
    <x v="1"/>
    <x v="0"/>
    <x v="2"/>
    <x v="1"/>
    <x v="1"/>
    <n v="2.0982047800000001"/>
    <n v="0.90647995000000003"/>
    <n v="0"/>
    <n v="0"/>
    <n v="0.41000853999999998"/>
  </r>
  <r>
    <x v="15"/>
    <x v="1"/>
    <x v="0"/>
    <x v="2"/>
    <x v="1"/>
    <x v="5"/>
    <n v="1.15028815"/>
    <n v="2.6249070699999999"/>
    <n v="0.72517615000000002"/>
    <n v="0"/>
    <n v="1.33302148"/>
  </r>
  <r>
    <x v="15"/>
    <x v="1"/>
    <x v="0"/>
    <x v="2"/>
    <x v="1"/>
    <x v="6"/>
    <n v="0.91521644000000002"/>
    <n v="1.32820323"/>
    <n v="0"/>
    <n v="0.22873710999999999"/>
    <n v="0.52965772"/>
  </r>
  <r>
    <x v="15"/>
    <x v="1"/>
    <x v="0"/>
    <x v="2"/>
    <x v="1"/>
    <x v="2"/>
    <n v="0.48128734000000001"/>
    <n v="0"/>
    <n v="0.41545238000000001"/>
    <n v="0"/>
    <n v="0.33083054000000001"/>
  </r>
  <r>
    <x v="15"/>
    <x v="1"/>
    <x v="0"/>
    <x v="2"/>
    <x v="1"/>
    <x v="7"/>
    <n v="0.86017094999999999"/>
    <n v="0.31684741"/>
    <n v="0"/>
    <n v="0"/>
    <n v="0.39487474"/>
  </r>
  <r>
    <x v="15"/>
    <x v="1"/>
    <x v="0"/>
    <x v="2"/>
    <x v="1"/>
    <x v="3"/>
    <n v="0.18222580999999999"/>
    <n v="7.059261E-2"/>
    <n v="0"/>
    <n v="0"/>
    <n v="0.18450280999999999"/>
  </r>
  <r>
    <x v="15"/>
    <x v="1"/>
    <x v="0"/>
    <x v="2"/>
    <x v="2"/>
    <x v="0"/>
    <n v="2.8829421900000001"/>
    <n v="3.1200629000000002"/>
    <n v="1.5394845699999999"/>
    <n v="0"/>
    <n v="2.4677981400000002"/>
  </r>
  <r>
    <x v="15"/>
    <x v="1"/>
    <x v="0"/>
    <x v="2"/>
    <x v="2"/>
    <x v="1"/>
    <n v="1.2288605399999999"/>
    <n v="1.08107836"/>
    <n v="0.72603055999999999"/>
    <n v="0"/>
    <n v="0"/>
  </r>
  <r>
    <x v="15"/>
    <x v="1"/>
    <x v="0"/>
    <x v="2"/>
    <x v="2"/>
    <x v="5"/>
    <n v="0.47403698999999999"/>
    <n v="0"/>
    <n v="0.84467174"/>
    <n v="0.45087737"/>
    <n v="0"/>
  </r>
  <r>
    <x v="15"/>
    <x v="1"/>
    <x v="0"/>
    <x v="2"/>
    <x v="2"/>
    <x v="6"/>
    <n v="0"/>
    <n v="0"/>
    <n v="0.48496629000000002"/>
    <n v="0"/>
    <n v="0"/>
  </r>
  <r>
    <x v="15"/>
    <x v="1"/>
    <x v="0"/>
    <x v="2"/>
    <x v="2"/>
    <x v="2"/>
    <n v="0.27633702999999998"/>
    <n v="0.45095870999999998"/>
    <n v="0.35066794000000001"/>
    <n v="0"/>
    <n v="1.6006202899999999"/>
  </r>
  <r>
    <x v="15"/>
    <x v="1"/>
    <x v="0"/>
    <x v="2"/>
    <x v="2"/>
    <x v="7"/>
    <n v="0"/>
    <n v="0.56878826000000005"/>
    <n v="9.1602080000000002E-2"/>
    <n v="0"/>
    <n v="0.1127705"/>
  </r>
  <r>
    <x v="15"/>
    <x v="1"/>
    <x v="0"/>
    <x v="2"/>
    <x v="2"/>
    <x v="3"/>
    <n v="0"/>
    <n v="0.4213636"/>
    <n v="0"/>
    <n v="0"/>
    <n v="0"/>
  </r>
  <r>
    <x v="15"/>
    <x v="1"/>
    <x v="0"/>
    <x v="2"/>
    <x v="3"/>
    <x v="0"/>
    <n v="0"/>
    <n v="1.0160468"/>
    <n v="0"/>
    <n v="0"/>
    <n v="0.40797703000000002"/>
  </r>
  <r>
    <x v="15"/>
    <x v="1"/>
    <x v="0"/>
    <x v="2"/>
    <x v="3"/>
    <x v="1"/>
    <n v="0"/>
    <n v="0"/>
    <n v="0.85334414999999997"/>
    <n v="0"/>
    <n v="3.3081492699999999"/>
  </r>
  <r>
    <x v="15"/>
    <x v="1"/>
    <x v="0"/>
    <x v="2"/>
    <x v="3"/>
    <x v="5"/>
    <n v="0"/>
    <n v="0"/>
    <n v="0"/>
    <n v="0"/>
    <n v="1.6299618300000001"/>
  </r>
  <r>
    <x v="15"/>
    <x v="1"/>
    <x v="0"/>
    <x v="2"/>
    <x v="3"/>
    <x v="2"/>
    <n v="0"/>
    <n v="0.57857817"/>
    <n v="0.32357008999999998"/>
    <n v="0"/>
    <n v="0.29537355999999998"/>
  </r>
  <r>
    <x v="15"/>
    <x v="1"/>
    <x v="0"/>
    <x v="2"/>
    <x v="3"/>
    <x v="3"/>
    <n v="0"/>
    <n v="0"/>
    <n v="0"/>
    <n v="0"/>
    <n v="0.11368878"/>
  </r>
  <r>
    <x v="15"/>
    <x v="1"/>
    <x v="1"/>
    <x v="1"/>
    <x v="0"/>
    <x v="0"/>
    <n v="3.41417036"/>
    <n v="46.957732530000001"/>
    <n v="1.01512856"/>
    <n v="1.9687943299999999"/>
    <n v="33.54756278"/>
  </r>
  <r>
    <x v="15"/>
    <x v="1"/>
    <x v="1"/>
    <x v="1"/>
    <x v="0"/>
    <x v="1"/>
    <n v="3.0773050899999999"/>
    <n v="44.240021310000003"/>
    <n v="1.1285131399999999"/>
    <n v="3.65345363"/>
    <n v="35.741247549999997"/>
  </r>
  <r>
    <x v="15"/>
    <x v="1"/>
    <x v="1"/>
    <x v="1"/>
    <x v="0"/>
    <x v="5"/>
    <n v="3.4711892600000001"/>
    <n v="27.01480974"/>
    <n v="0.63517467999999999"/>
    <n v="0.84639385"/>
    <n v="23.531064600000001"/>
  </r>
  <r>
    <x v="15"/>
    <x v="1"/>
    <x v="1"/>
    <x v="1"/>
    <x v="0"/>
    <x v="6"/>
    <n v="0.51707621000000004"/>
    <n v="9.3549138099999993"/>
    <n v="0"/>
    <n v="1.2945345399999999"/>
    <n v="4.8192309199999999"/>
  </r>
  <r>
    <x v="15"/>
    <x v="1"/>
    <x v="1"/>
    <x v="1"/>
    <x v="0"/>
    <x v="2"/>
    <n v="3.30745047"/>
    <n v="13.603509089999999"/>
    <n v="0.30104365"/>
    <n v="0.28411819999999999"/>
    <n v="8.8741493200000008"/>
  </r>
  <r>
    <x v="15"/>
    <x v="1"/>
    <x v="1"/>
    <x v="1"/>
    <x v="0"/>
    <x v="7"/>
    <n v="0.17285805000000001"/>
    <n v="1.08465261"/>
    <n v="0"/>
    <n v="0.19590165000000001"/>
    <n v="0.53333591000000002"/>
  </r>
  <r>
    <x v="15"/>
    <x v="1"/>
    <x v="1"/>
    <x v="1"/>
    <x v="0"/>
    <x v="3"/>
    <n v="0.11943067"/>
    <n v="0.44949375000000003"/>
    <n v="0"/>
    <n v="0.10899623999999999"/>
    <n v="0.21547648"/>
  </r>
  <r>
    <x v="15"/>
    <x v="1"/>
    <x v="1"/>
    <x v="1"/>
    <x v="0"/>
    <x v="4"/>
    <n v="0.44051504000000002"/>
    <n v="4.2406238700000003"/>
    <n v="0"/>
    <n v="0.20597897000000001"/>
    <n v="3.3217863799999998"/>
  </r>
  <r>
    <x v="15"/>
    <x v="1"/>
    <x v="1"/>
    <x v="1"/>
    <x v="1"/>
    <x v="0"/>
    <n v="0"/>
    <n v="0"/>
    <n v="0"/>
    <n v="0.68250133999999996"/>
    <n v="0.68397549999999996"/>
  </r>
  <r>
    <x v="15"/>
    <x v="1"/>
    <x v="1"/>
    <x v="1"/>
    <x v="1"/>
    <x v="1"/>
    <n v="0.50375769000000004"/>
    <n v="1.16868492"/>
    <n v="0"/>
    <n v="0"/>
    <n v="0.64349104999999995"/>
  </r>
  <r>
    <x v="15"/>
    <x v="1"/>
    <x v="1"/>
    <x v="1"/>
    <x v="1"/>
    <x v="6"/>
    <n v="0"/>
    <n v="0"/>
    <n v="0"/>
    <n v="0.31270192000000002"/>
    <n v="0.38039394999999998"/>
  </r>
  <r>
    <x v="15"/>
    <x v="1"/>
    <x v="1"/>
    <x v="1"/>
    <x v="1"/>
    <x v="3"/>
    <n v="8.2386429999999997E-2"/>
    <n v="0"/>
    <n v="0"/>
    <n v="0"/>
    <n v="0"/>
  </r>
  <r>
    <x v="15"/>
    <x v="1"/>
    <x v="1"/>
    <x v="1"/>
    <x v="1"/>
    <x v="4"/>
    <n v="0.22135258999999999"/>
    <n v="0"/>
    <n v="0"/>
    <n v="0"/>
    <n v="0"/>
  </r>
  <r>
    <x v="15"/>
    <x v="1"/>
    <x v="1"/>
    <x v="1"/>
    <x v="2"/>
    <x v="0"/>
    <n v="0"/>
    <n v="0"/>
    <n v="0"/>
    <n v="0"/>
    <n v="2.2121867200000001"/>
  </r>
  <r>
    <x v="15"/>
    <x v="1"/>
    <x v="1"/>
    <x v="1"/>
    <x v="2"/>
    <x v="1"/>
    <n v="0"/>
    <n v="0"/>
    <n v="0.49567482000000002"/>
    <n v="0"/>
    <n v="0.60693995999999995"/>
  </r>
  <r>
    <x v="15"/>
    <x v="1"/>
    <x v="1"/>
    <x v="1"/>
    <x v="2"/>
    <x v="5"/>
    <n v="0"/>
    <n v="0.56355973999999998"/>
    <n v="0"/>
    <n v="0"/>
    <n v="0.43387076000000002"/>
  </r>
  <r>
    <x v="15"/>
    <x v="1"/>
    <x v="1"/>
    <x v="1"/>
    <x v="2"/>
    <x v="2"/>
    <n v="0"/>
    <n v="0.35382044000000001"/>
    <n v="0"/>
    <n v="0"/>
    <n v="0.30293845000000003"/>
  </r>
  <r>
    <x v="15"/>
    <x v="1"/>
    <x v="1"/>
    <x v="1"/>
    <x v="2"/>
    <x v="7"/>
    <n v="0"/>
    <n v="9.6325969999999997E-2"/>
    <n v="0"/>
    <n v="0"/>
    <n v="0"/>
  </r>
  <r>
    <x v="15"/>
    <x v="1"/>
    <x v="1"/>
    <x v="1"/>
    <x v="2"/>
    <x v="3"/>
    <n v="0"/>
    <n v="0"/>
    <n v="0"/>
    <n v="0"/>
    <n v="9.1624689999999995E-2"/>
  </r>
  <r>
    <x v="15"/>
    <x v="1"/>
    <x v="1"/>
    <x v="1"/>
    <x v="3"/>
    <x v="0"/>
    <n v="0"/>
    <n v="0"/>
    <n v="0"/>
    <n v="0"/>
    <n v="0.55117139000000004"/>
  </r>
  <r>
    <x v="15"/>
    <x v="1"/>
    <x v="1"/>
    <x v="1"/>
    <x v="3"/>
    <x v="1"/>
    <n v="0"/>
    <n v="0"/>
    <n v="0.48302099999999998"/>
    <n v="0"/>
    <n v="0"/>
  </r>
  <r>
    <x v="15"/>
    <x v="1"/>
    <x v="1"/>
    <x v="1"/>
    <x v="3"/>
    <x v="7"/>
    <n v="0"/>
    <n v="0"/>
    <n v="0"/>
    <n v="0"/>
    <n v="0.13178119999999999"/>
  </r>
  <r>
    <x v="15"/>
    <x v="1"/>
    <x v="1"/>
    <x v="2"/>
    <x v="0"/>
    <x v="0"/>
    <n v="77.047764540000003"/>
    <n v="28.89202646"/>
    <n v="6.9029451399999999"/>
    <n v="1.8572448399999999"/>
    <n v="15.565716269999999"/>
  </r>
  <r>
    <x v="15"/>
    <x v="1"/>
    <x v="1"/>
    <x v="2"/>
    <x v="0"/>
    <x v="1"/>
    <n v="53.666392899999998"/>
    <n v="30.899209370000001"/>
    <n v="5.2380029800000001"/>
    <n v="1.69436532"/>
    <n v="13.836279960000001"/>
  </r>
  <r>
    <x v="15"/>
    <x v="1"/>
    <x v="1"/>
    <x v="2"/>
    <x v="0"/>
    <x v="5"/>
    <n v="52.261645299999998"/>
    <n v="19.596345970000002"/>
    <n v="3.4346160499999998"/>
    <n v="0"/>
    <n v="15.635943409999999"/>
  </r>
  <r>
    <x v="15"/>
    <x v="1"/>
    <x v="1"/>
    <x v="2"/>
    <x v="0"/>
    <x v="6"/>
    <n v="13.36344656"/>
    <n v="12.345033900000001"/>
    <n v="1.8786873799999999"/>
    <n v="0.2964291"/>
    <n v="4.3438213699999997"/>
  </r>
  <r>
    <x v="15"/>
    <x v="1"/>
    <x v="1"/>
    <x v="2"/>
    <x v="0"/>
    <x v="2"/>
    <n v="23.433370010000001"/>
    <n v="15.697737549999999"/>
    <n v="1.41188169"/>
    <n v="0.30717805999999998"/>
    <n v="3.7620470699999999"/>
  </r>
  <r>
    <x v="15"/>
    <x v="1"/>
    <x v="1"/>
    <x v="2"/>
    <x v="0"/>
    <x v="7"/>
    <n v="3.95497195"/>
    <n v="1.87795633"/>
    <n v="0.66608710000000004"/>
    <n v="0"/>
    <n v="0.91229727000000005"/>
  </r>
  <r>
    <x v="15"/>
    <x v="1"/>
    <x v="1"/>
    <x v="2"/>
    <x v="0"/>
    <x v="3"/>
    <n v="3.61392303"/>
    <n v="0.85068589999999999"/>
    <n v="0"/>
    <n v="0"/>
    <n v="9.1624689999999995E-2"/>
  </r>
  <r>
    <x v="15"/>
    <x v="1"/>
    <x v="1"/>
    <x v="2"/>
    <x v="0"/>
    <x v="4"/>
    <n v="4.5531754800000002"/>
    <n v="0.37527078000000003"/>
    <n v="0.39184640999999998"/>
    <n v="0.20597897000000001"/>
    <n v="1.02380794"/>
  </r>
  <r>
    <x v="15"/>
    <x v="1"/>
    <x v="1"/>
    <x v="2"/>
    <x v="1"/>
    <x v="0"/>
    <n v="7.3148636400000004"/>
    <n v="3.18019199"/>
    <n v="0"/>
    <n v="0"/>
    <n v="1.2123577800000001"/>
  </r>
  <r>
    <x v="15"/>
    <x v="1"/>
    <x v="1"/>
    <x v="2"/>
    <x v="1"/>
    <x v="1"/>
    <n v="3.2346353799999998"/>
    <n v="2.7854608000000001"/>
    <n v="1.1468299399999999"/>
    <n v="0.50768046"/>
    <n v="2.9953640199999998"/>
  </r>
  <r>
    <x v="15"/>
    <x v="1"/>
    <x v="1"/>
    <x v="2"/>
    <x v="1"/>
    <x v="5"/>
    <n v="2.2826613199999999"/>
    <n v="0"/>
    <n v="1.85761683"/>
    <n v="0"/>
    <n v="1.73650974"/>
  </r>
  <r>
    <x v="15"/>
    <x v="1"/>
    <x v="1"/>
    <x v="2"/>
    <x v="1"/>
    <x v="6"/>
    <n v="0.74266140000000003"/>
    <n v="1.06020914"/>
    <n v="0.33499446999999999"/>
    <n v="0.21710704"/>
    <n v="2.0729602499999999"/>
  </r>
  <r>
    <x v="15"/>
    <x v="1"/>
    <x v="1"/>
    <x v="2"/>
    <x v="1"/>
    <x v="2"/>
    <n v="2.1224526099999999"/>
    <n v="0.59248915999999996"/>
    <n v="0.31727316"/>
    <n v="0"/>
    <n v="0.66749926000000004"/>
  </r>
  <r>
    <x v="15"/>
    <x v="1"/>
    <x v="1"/>
    <x v="2"/>
    <x v="1"/>
    <x v="7"/>
    <n v="0.70225853999999999"/>
    <n v="0.47464828999999997"/>
    <n v="0"/>
    <n v="0"/>
    <n v="0.71336681999999996"/>
  </r>
  <r>
    <x v="15"/>
    <x v="1"/>
    <x v="1"/>
    <x v="2"/>
    <x v="1"/>
    <x v="3"/>
    <n v="0.25698386000000001"/>
    <n v="0.38346613000000002"/>
    <n v="0"/>
    <n v="0"/>
    <n v="0.35135889999999997"/>
  </r>
  <r>
    <x v="15"/>
    <x v="1"/>
    <x v="1"/>
    <x v="2"/>
    <x v="1"/>
    <x v="4"/>
    <n v="0.21916245000000001"/>
    <n v="0.22836290000000001"/>
    <n v="0"/>
    <n v="0"/>
    <n v="0"/>
  </r>
  <r>
    <x v="15"/>
    <x v="1"/>
    <x v="1"/>
    <x v="2"/>
    <x v="2"/>
    <x v="0"/>
    <n v="6.5994699199999998"/>
    <n v="6.0600808099999997"/>
    <n v="1.4898912799999999"/>
    <n v="0.98537302000000004"/>
    <n v="8.83228948"/>
  </r>
  <r>
    <x v="15"/>
    <x v="1"/>
    <x v="1"/>
    <x v="2"/>
    <x v="2"/>
    <x v="1"/>
    <n v="6.2055828499999999"/>
    <n v="1.96320388"/>
    <n v="0"/>
    <n v="0"/>
    <n v="2.1539265599999999"/>
  </r>
  <r>
    <x v="15"/>
    <x v="1"/>
    <x v="1"/>
    <x v="2"/>
    <x v="2"/>
    <x v="5"/>
    <n v="3.7510525299999999"/>
    <n v="2.3612877000000001"/>
    <n v="1.2769118699999999"/>
    <n v="0.42366748999999998"/>
    <n v="3.99584742"/>
  </r>
  <r>
    <x v="15"/>
    <x v="1"/>
    <x v="1"/>
    <x v="2"/>
    <x v="2"/>
    <x v="6"/>
    <n v="0.52420898999999999"/>
    <n v="0.35391787000000002"/>
    <n v="0.2964291"/>
    <n v="0"/>
    <n v="1.0068994200000001"/>
  </r>
  <r>
    <x v="15"/>
    <x v="1"/>
    <x v="1"/>
    <x v="2"/>
    <x v="2"/>
    <x v="2"/>
    <n v="2.39711205"/>
    <n v="1.0300619200000001"/>
    <n v="1.0499260100000001"/>
    <n v="0"/>
    <n v="2.4244918800000002"/>
  </r>
  <r>
    <x v="15"/>
    <x v="1"/>
    <x v="1"/>
    <x v="2"/>
    <x v="2"/>
    <x v="7"/>
    <n v="1.1969981300000001"/>
    <n v="0.65391071000000001"/>
    <n v="0.19581029"/>
    <n v="0"/>
    <n v="1.78639174"/>
  </r>
  <r>
    <x v="15"/>
    <x v="1"/>
    <x v="1"/>
    <x v="2"/>
    <x v="2"/>
    <x v="3"/>
    <n v="7.9500000000000001E-2"/>
    <n v="0.11343841"/>
    <n v="8.1466380000000005E-2"/>
    <n v="0.15239707999999999"/>
    <n v="1.179578"/>
  </r>
  <r>
    <x v="15"/>
    <x v="1"/>
    <x v="1"/>
    <x v="2"/>
    <x v="2"/>
    <x v="4"/>
    <n v="0"/>
    <n v="0.41023653999999998"/>
    <n v="0.20519699"/>
    <n v="0"/>
    <n v="0.2177318"/>
  </r>
  <r>
    <x v="15"/>
    <x v="1"/>
    <x v="1"/>
    <x v="2"/>
    <x v="3"/>
    <x v="0"/>
    <n v="0"/>
    <n v="0.43076415000000001"/>
    <n v="0"/>
    <n v="0"/>
    <n v="3.37379717"/>
  </r>
  <r>
    <x v="15"/>
    <x v="1"/>
    <x v="1"/>
    <x v="2"/>
    <x v="3"/>
    <x v="1"/>
    <n v="0"/>
    <n v="0"/>
    <n v="0.62394751000000004"/>
    <n v="0"/>
    <n v="3.2760079000000002"/>
  </r>
  <r>
    <x v="15"/>
    <x v="1"/>
    <x v="1"/>
    <x v="2"/>
    <x v="3"/>
    <x v="5"/>
    <n v="0.68805455999999998"/>
    <n v="0.29348494000000003"/>
    <n v="0"/>
    <n v="0"/>
    <n v="2.15229223"/>
  </r>
  <r>
    <x v="15"/>
    <x v="1"/>
    <x v="1"/>
    <x v="2"/>
    <x v="3"/>
    <x v="6"/>
    <n v="0"/>
    <n v="0"/>
    <n v="0"/>
    <n v="0"/>
    <n v="0.67334265999999998"/>
  </r>
  <r>
    <x v="15"/>
    <x v="1"/>
    <x v="1"/>
    <x v="2"/>
    <x v="3"/>
    <x v="2"/>
    <n v="0"/>
    <n v="0"/>
    <n v="0.29259005999999999"/>
    <n v="0"/>
    <n v="1.2188599"/>
  </r>
  <r>
    <x v="15"/>
    <x v="1"/>
    <x v="1"/>
    <x v="2"/>
    <x v="3"/>
    <x v="7"/>
    <n v="0"/>
    <n v="0"/>
    <n v="0"/>
    <n v="0"/>
    <n v="0.12044744"/>
  </r>
  <r>
    <x v="15"/>
    <x v="1"/>
    <x v="1"/>
    <x v="2"/>
    <x v="3"/>
    <x v="3"/>
    <n v="0"/>
    <n v="0"/>
    <n v="0"/>
    <n v="0"/>
    <n v="0.15916934999999999"/>
  </r>
  <r>
    <x v="15"/>
    <x v="1"/>
    <x v="1"/>
    <x v="2"/>
    <x v="3"/>
    <x v="4"/>
    <n v="0"/>
    <n v="0"/>
    <n v="0.2179729"/>
    <n v="0"/>
    <n v="0"/>
  </r>
  <r>
    <x v="16"/>
    <x v="0"/>
    <x v="0"/>
    <x v="0"/>
    <x v="0"/>
    <x v="0"/>
    <n v="0"/>
    <n v="1.9564427200000001"/>
    <n v="0"/>
    <n v="0"/>
    <n v="1.1280002499999999"/>
  </r>
  <r>
    <x v="16"/>
    <x v="0"/>
    <x v="0"/>
    <x v="0"/>
    <x v="0"/>
    <x v="1"/>
    <n v="0.47485138999999998"/>
    <n v="1.40255782"/>
    <n v="0.92719660999999998"/>
    <n v="0"/>
    <n v="1.4469827799999999"/>
  </r>
  <r>
    <x v="16"/>
    <x v="0"/>
    <x v="0"/>
    <x v="0"/>
    <x v="0"/>
    <x v="5"/>
    <n v="0.39491355"/>
    <n v="0.36963348000000001"/>
    <n v="0.92871221000000004"/>
    <n v="0.37311876999999999"/>
    <n v="2.7576286900000002"/>
  </r>
  <r>
    <x v="16"/>
    <x v="0"/>
    <x v="0"/>
    <x v="0"/>
    <x v="0"/>
    <x v="6"/>
    <n v="0"/>
    <n v="0.23214814"/>
    <n v="0"/>
    <n v="0"/>
    <n v="0.46149995999999999"/>
  </r>
  <r>
    <x v="16"/>
    <x v="0"/>
    <x v="0"/>
    <x v="0"/>
    <x v="0"/>
    <x v="2"/>
    <n v="0.35124917"/>
    <n v="0.67498203999999995"/>
    <n v="0.56147606000000005"/>
    <n v="0"/>
    <n v="1.00469366"/>
  </r>
  <r>
    <x v="16"/>
    <x v="0"/>
    <x v="0"/>
    <x v="0"/>
    <x v="0"/>
    <x v="7"/>
    <n v="0"/>
    <n v="0.13291579000000001"/>
    <n v="7.0179660000000005E-2"/>
    <n v="0"/>
    <n v="0"/>
  </r>
  <r>
    <x v="16"/>
    <x v="0"/>
    <x v="0"/>
    <x v="0"/>
    <x v="0"/>
    <x v="3"/>
    <n v="0"/>
    <n v="0"/>
    <n v="0"/>
    <n v="0"/>
    <n v="6.7172250000000003E-2"/>
  </r>
  <r>
    <x v="16"/>
    <x v="0"/>
    <x v="0"/>
    <x v="0"/>
    <x v="0"/>
    <x v="4"/>
    <n v="0"/>
    <n v="0.50865497999999998"/>
    <n v="0"/>
    <n v="0.12755718999999999"/>
    <n v="0.31470094999999998"/>
  </r>
  <r>
    <x v="16"/>
    <x v="0"/>
    <x v="0"/>
    <x v="0"/>
    <x v="1"/>
    <x v="0"/>
    <n v="0.43268558000000001"/>
    <n v="20.038347980000001"/>
    <n v="1.94542452"/>
    <n v="2.0002690200000002"/>
    <n v="24.016974430000001"/>
  </r>
  <r>
    <x v="16"/>
    <x v="0"/>
    <x v="0"/>
    <x v="0"/>
    <x v="1"/>
    <x v="1"/>
    <n v="2.0827376399999999"/>
    <n v="8.0273961499999995"/>
    <n v="2.6435305900000001"/>
    <n v="1.4375244"/>
    <n v="17.887555519999999"/>
  </r>
  <r>
    <x v="16"/>
    <x v="0"/>
    <x v="0"/>
    <x v="0"/>
    <x v="1"/>
    <x v="5"/>
    <n v="0"/>
    <n v="12.455403929999999"/>
    <n v="0.72130112000000002"/>
    <n v="0.38579458"/>
    <n v="10.427895380000001"/>
  </r>
  <r>
    <x v="16"/>
    <x v="0"/>
    <x v="0"/>
    <x v="0"/>
    <x v="1"/>
    <x v="6"/>
    <n v="0.56978784000000005"/>
    <n v="2.99516173"/>
    <n v="0.82047353999999995"/>
    <n v="0"/>
    <n v="4.2742650500000003"/>
  </r>
  <r>
    <x v="16"/>
    <x v="0"/>
    <x v="0"/>
    <x v="0"/>
    <x v="1"/>
    <x v="2"/>
    <n v="1.08349563"/>
    <n v="5.7001574799999997"/>
    <n v="0.61092214"/>
    <n v="0.59931635000000005"/>
    <n v="6.7854409100000002"/>
  </r>
  <r>
    <x v="16"/>
    <x v="0"/>
    <x v="0"/>
    <x v="0"/>
    <x v="1"/>
    <x v="7"/>
    <n v="0.12961830999999999"/>
    <n v="1.43901791"/>
    <n v="0.23454765999999999"/>
    <n v="0.20246427"/>
    <n v="0.65903767999999996"/>
  </r>
  <r>
    <x v="16"/>
    <x v="0"/>
    <x v="0"/>
    <x v="0"/>
    <x v="1"/>
    <x v="3"/>
    <n v="0"/>
    <n v="0.85373814999999997"/>
    <n v="0"/>
    <n v="6.3493400000000005E-2"/>
    <n v="0.25851299999999999"/>
  </r>
  <r>
    <x v="16"/>
    <x v="0"/>
    <x v="0"/>
    <x v="0"/>
    <x v="1"/>
    <x v="4"/>
    <n v="0.11450133"/>
    <n v="0.42445338999999999"/>
    <n v="0.25511436999999998"/>
    <n v="0.20516434"/>
    <n v="1.14245061"/>
  </r>
  <r>
    <x v="16"/>
    <x v="0"/>
    <x v="0"/>
    <x v="0"/>
    <x v="2"/>
    <x v="0"/>
    <n v="0.45612803000000002"/>
    <n v="8.4446774799999993"/>
    <n v="0"/>
    <n v="2.9133509200000001"/>
    <n v="22.743113109999999"/>
  </r>
  <r>
    <x v="16"/>
    <x v="0"/>
    <x v="0"/>
    <x v="0"/>
    <x v="2"/>
    <x v="1"/>
    <n v="0"/>
    <n v="10.88972029"/>
    <n v="0.76153612999999998"/>
    <n v="4.20744571"/>
    <n v="22.525427950000001"/>
  </r>
  <r>
    <x v="16"/>
    <x v="0"/>
    <x v="0"/>
    <x v="0"/>
    <x v="2"/>
    <x v="5"/>
    <n v="0.94712485999999996"/>
    <n v="9.4394172100000002"/>
    <n v="0"/>
    <n v="2.0768659500000002"/>
    <n v="19.337410949999999"/>
  </r>
  <r>
    <x v="16"/>
    <x v="0"/>
    <x v="0"/>
    <x v="0"/>
    <x v="2"/>
    <x v="6"/>
    <n v="0.26615883000000001"/>
    <n v="4.7745130099999997"/>
    <n v="0.68401774999999998"/>
    <n v="0.26322667999999999"/>
    <n v="5.4441833900000001"/>
  </r>
  <r>
    <x v="16"/>
    <x v="0"/>
    <x v="0"/>
    <x v="0"/>
    <x v="2"/>
    <x v="2"/>
    <n v="0.33980136"/>
    <n v="1.74416781"/>
    <n v="0"/>
    <n v="1.8043619099999999"/>
    <n v="8.1708188800000006"/>
  </r>
  <r>
    <x v="16"/>
    <x v="0"/>
    <x v="0"/>
    <x v="0"/>
    <x v="2"/>
    <x v="7"/>
    <n v="0.10384058"/>
    <n v="1.1451680200000001"/>
    <n v="0"/>
    <n v="0.33606786"/>
    <n v="1.1227502600000001"/>
  </r>
  <r>
    <x v="16"/>
    <x v="0"/>
    <x v="0"/>
    <x v="0"/>
    <x v="2"/>
    <x v="3"/>
    <n v="0.23324286"/>
    <n v="0.42158772"/>
    <n v="0"/>
    <n v="0"/>
    <n v="0.95922103999999997"/>
  </r>
  <r>
    <x v="16"/>
    <x v="0"/>
    <x v="0"/>
    <x v="0"/>
    <x v="2"/>
    <x v="4"/>
    <n v="0.19364755"/>
    <n v="0.77706956999999999"/>
    <n v="0"/>
    <n v="0"/>
    <n v="1.6205375"/>
  </r>
  <r>
    <x v="16"/>
    <x v="0"/>
    <x v="0"/>
    <x v="0"/>
    <x v="3"/>
    <x v="0"/>
    <n v="0.37585080999999998"/>
    <n v="14.014056829999999"/>
    <n v="1.0033712100000001"/>
    <n v="3.4125379200000001"/>
    <n v="45.00746384"/>
  </r>
  <r>
    <x v="16"/>
    <x v="0"/>
    <x v="0"/>
    <x v="0"/>
    <x v="3"/>
    <x v="1"/>
    <n v="0"/>
    <n v="12.5911597"/>
    <n v="0"/>
    <n v="7.1236730699999997"/>
    <n v="34.144505549999998"/>
  </r>
  <r>
    <x v="16"/>
    <x v="0"/>
    <x v="0"/>
    <x v="0"/>
    <x v="3"/>
    <x v="5"/>
    <n v="0"/>
    <n v="5.0666524199999996"/>
    <n v="0"/>
    <n v="1.9788005200000001"/>
    <n v="19.958690699999998"/>
  </r>
  <r>
    <x v="16"/>
    <x v="0"/>
    <x v="0"/>
    <x v="0"/>
    <x v="3"/>
    <x v="6"/>
    <n v="0.2422194"/>
    <n v="2.1282420800000001"/>
    <n v="0.25122861000000002"/>
    <n v="1.9266240699999999"/>
    <n v="9.5563029099999994"/>
  </r>
  <r>
    <x v="16"/>
    <x v="0"/>
    <x v="0"/>
    <x v="0"/>
    <x v="3"/>
    <x v="2"/>
    <n v="0.27364015000000003"/>
    <n v="3.6918562700000002"/>
    <n v="0"/>
    <n v="1.62669006"/>
    <n v="12.403880210000001"/>
  </r>
  <r>
    <x v="16"/>
    <x v="0"/>
    <x v="0"/>
    <x v="0"/>
    <x v="3"/>
    <x v="7"/>
    <n v="0"/>
    <n v="2.1975753"/>
    <n v="0"/>
    <n v="0.33740009999999998"/>
    <n v="3.18029845"/>
  </r>
  <r>
    <x v="16"/>
    <x v="0"/>
    <x v="0"/>
    <x v="0"/>
    <x v="3"/>
    <x v="3"/>
    <n v="0"/>
    <n v="0.67382428999999999"/>
    <n v="0"/>
    <n v="6.2576880000000001E-2"/>
    <n v="1.0436887399999999"/>
  </r>
  <r>
    <x v="16"/>
    <x v="0"/>
    <x v="0"/>
    <x v="0"/>
    <x v="3"/>
    <x v="4"/>
    <n v="0"/>
    <n v="0.73820626"/>
    <n v="0"/>
    <n v="0.34809071000000003"/>
    <n v="1.9151172999999999"/>
  </r>
  <r>
    <x v="16"/>
    <x v="0"/>
    <x v="0"/>
    <x v="0"/>
    <x v="4"/>
    <x v="0"/>
    <n v="0"/>
    <n v="0"/>
    <n v="0"/>
    <n v="0"/>
    <n v="1.8401512600000001"/>
  </r>
  <r>
    <x v="16"/>
    <x v="0"/>
    <x v="0"/>
    <x v="0"/>
    <x v="4"/>
    <x v="2"/>
    <n v="0"/>
    <n v="0"/>
    <n v="0"/>
    <n v="0"/>
    <n v="0.64394974999999999"/>
  </r>
  <r>
    <x v="16"/>
    <x v="0"/>
    <x v="0"/>
    <x v="0"/>
    <x v="4"/>
    <x v="7"/>
    <n v="0"/>
    <n v="0"/>
    <n v="0"/>
    <n v="0"/>
    <n v="0.26078383999999999"/>
  </r>
  <r>
    <x v="16"/>
    <x v="0"/>
    <x v="0"/>
    <x v="1"/>
    <x v="0"/>
    <x v="0"/>
    <n v="3.12596023"/>
    <n v="11.991499360000001"/>
    <n v="1.00528924"/>
    <n v="3.1341003299999999"/>
    <n v="6.55796767"/>
  </r>
  <r>
    <x v="16"/>
    <x v="0"/>
    <x v="0"/>
    <x v="1"/>
    <x v="0"/>
    <x v="1"/>
    <n v="2.73364648"/>
    <n v="10.45714123"/>
    <n v="1.8519444899999999"/>
    <n v="2.12539641"/>
    <n v="4.2051054199999998"/>
  </r>
  <r>
    <x v="16"/>
    <x v="0"/>
    <x v="0"/>
    <x v="1"/>
    <x v="0"/>
    <x v="5"/>
    <n v="1.8180155600000001"/>
    <n v="9.0578935900000008"/>
    <n v="1.7520064"/>
    <n v="0.44441865000000003"/>
    <n v="8.4380104599999992"/>
  </r>
  <r>
    <x v="16"/>
    <x v="0"/>
    <x v="0"/>
    <x v="1"/>
    <x v="0"/>
    <x v="6"/>
    <n v="0.34506592000000003"/>
    <n v="2.1572283699999999"/>
    <n v="0"/>
    <n v="0.35248443000000002"/>
    <n v="2.94064287"/>
  </r>
  <r>
    <x v="16"/>
    <x v="0"/>
    <x v="0"/>
    <x v="1"/>
    <x v="0"/>
    <x v="2"/>
    <n v="0"/>
    <n v="4.1133353399999999"/>
    <n v="0.70418088999999995"/>
    <n v="0.81696358999999996"/>
    <n v="2.6052875000000002"/>
  </r>
  <r>
    <x v="16"/>
    <x v="0"/>
    <x v="0"/>
    <x v="1"/>
    <x v="0"/>
    <x v="7"/>
    <n v="9.4882510000000003E-2"/>
    <n v="0.30962555000000003"/>
    <n v="0"/>
    <n v="0.19187659000000001"/>
    <n v="0.37071278000000002"/>
  </r>
  <r>
    <x v="16"/>
    <x v="0"/>
    <x v="0"/>
    <x v="1"/>
    <x v="0"/>
    <x v="3"/>
    <n v="0.17810248000000001"/>
    <n v="8.4912249999999995E-2"/>
    <n v="0"/>
    <n v="0.14401383000000001"/>
    <n v="0.16562626999999999"/>
  </r>
  <r>
    <x v="16"/>
    <x v="0"/>
    <x v="0"/>
    <x v="1"/>
    <x v="0"/>
    <x v="4"/>
    <n v="0"/>
    <n v="0.94312987000000004"/>
    <n v="0"/>
    <n v="0"/>
    <n v="0.14444752999999999"/>
  </r>
  <r>
    <x v="16"/>
    <x v="0"/>
    <x v="0"/>
    <x v="1"/>
    <x v="1"/>
    <x v="0"/>
    <n v="0"/>
    <n v="0"/>
    <n v="0"/>
    <n v="0"/>
    <n v="0.52530454999999998"/>
  </r>
  <r>
    <x v="16"/>
    <x v="0"/>
    <x v="0"/>
    <x v="1"/>
    <x v="1"/>
    <x v="1"/>
    <n v="0"/>
    <n v="0.49817028000000002"/>
    <n v="0"/>
    <n v="0"/>
    <n v="0.61760733999999995"/>
  </r>
  <r>
    <x v="16"/>
    <x v="0"/>
    <x v="0"/>
    <x v="1"/>
    <x v="1"/>
    <x v="5"/>
    <n v="0"/>
    <n v="0"/>
    <n v="0"/>
    <n v="0"/>
    <n v="1.34758486"/>
  </r>
  <r>
    <x v="16"/>
    <x v="0"/>
    <x v="0"/>
    <x v="1"/>
    <x v="1"/>
    <x v="6"/>
    <n v="0"/>
    <n v="0.18267721000000001"/>
    <n v="0"/>
    <n v="0"/>
    <n v="0.37373023"/>
  </r>
  <r>
    <x v="16"/>
    <x v="0"/>
    <x v="0"/>
    <x v="1"/>
    <x v="2"/>
    <x v="1"/>
    <n v="0"/>
    <n v="0"/>
    <n v="0"/>
    <n v="0"/>
    <n v="0.95095618999999998"/>
  </r>
  <r>
    <x v="16"/>
    <x v="0"/>
    <x v="0"/>
    <x v="1"/>
    <x v="2"/>
    <x v="5"/>
    <n v="0"/>
    <n v="0"/>
    <n v="0"/>
    <n v="0"/>
    <n v="0.80824600000000002"/>
  </r>
  <r>
    <x v="16"/>
    <x v="0"/>
    <x v="0"/>
    <x v="1"/>
    <x v="2"/>
    <x v="2"/>
    <n v="0"/>
    <n v="0"/>
    <n v="0"/>
    <n v="0"/>
    <n v="0.30676221999999997"/>
  </r>
  <r>
    <x v="16"/>
    <x v="0"/>
    <x v="0"/>
    <x v="1"/>
    <x v="2"/>
    <x v="3"/>
    <n v="0"/>
    <n v="0"/>
    <n v="0"/>
    <n v="0"/>
    <n v="9.1504240000000001E-2"/>
  </r>
  <r>
    <x v="16"/>
    <x v="0"/>
    <x v="0"/>
    <x v="1"/>
    <x v="3"/>
    <x v="1"/>
    <n v="0"/>
    <n v="0"/>
    <n v="0"/>
    <n v="0"/>
    <n v="0.55677374000000002"/>
  </r>
  <r>
    <x v="16"/>
    <x v="0"/>
    <x v="0"/>
    <x v="2"/>
    <x v="0"/>
    <x v="0"/>
    <n v="12.16641609"/>
    <n v="8.58464749"/>
    <n v="2.3367556"/>
    <n v="1.4695100699999999"/>
    <n v="7.8684380599999999"/>
  </r>
  <r>
    <x v="16"/>
    <x v="0"/>
    <x v="0"/>
    <x v="2"/>
    <x v="0"/>
    <x v="1"/>
    <n v="8.8951151399999997"/>
    <n v="8.9864563900000007"/>
    <n v="1.3337941099999999"/>
    <n v="0.75551705000000002"/>
    <n v="1.8561549100000001"/>
  </r>
  <r>
    <x v="16"/>
    <x v="0"/>
    <x v="0"/>
    <x v="2"/>
    <x v="0"/>
    <x v="5"/>
    <n v="14.5845962"/>
    <n v="7.1650744800000004"/>
    <n v="2.2552513599999999"/>
    <n v="1.2272422700000001"/>
    <n v="2.7163613600000001"/>
  </r>
  <r>
    <x v="16"/>
    <x v="0"/>
    <x v="0"/>
    <x v="2"/>
    <x v="0"/>
    <x v="6"/>
    <n v="1.67983317"/>
    <n v="2.7882070400000001"/>
    <n v="0.83445312999999999"/>
    <n v="0.15911096"/>
    <n v="1.41357043"/>
  </r>
  <r>
    <x v="16"/>
    <x v="0"/>
    <x v="0"/>
    <x v="2"/>
    <x v="0"/>
    <x v="2"/>
    <n v="3.5775803499999999"/>
    <n v="4.8046960199999997"/>
    <n v="1.54837402"/>
    <n v="1.1611451800000001"/>
    <n v="1.9249937399999999"/>
  </r>
  <r>
    <x v="16"/>
    <x v="0"/>
    <x v="0"/>
    <x v="2"/>
    <x v="0"/>
    <x v="7"/>
    <n v="0.67921461000000005"/>
    <n v="0.46617536999999998"/>
    <n v="0.16366652000000001"/>
    <n v="6.1606559999999998E-2"/>
    <n v="0.53822988999999999"/>
  </r>
  <r>
    <x v="16"/>
    <x v="0"/>
    <x v="0"/>
    <x v="2"/>
    <x v="0"/>
    <x v="3"/>
    <n v="0.58757524000000005"/>
    <n v="0.36109206999999999"/>
    <n v="0"/>
    <n v="0"/>
    <n v="0.18300849"/>
  </r>
  <r>
    <x v="16"/>
    <x v="0"/>
    <x v="0"/>
    <x v="2"/>
    <x v="0"/>
    <x v="4"/>
    <n v="1.15981022"/>
    <n v="0.52352975999999996"/>
    <n v="0.12649945000000001"/>
    <n v="0"/>
    <n v="0.32197874999999998"/>
  </r>
  <r>
    <x v="16"/>
    <x v="0"/>
    <x v="0"/>
    <x v="2"/>
    <x v="1"/>
    <x v="0"/>
    <n v="6.4600988600000004"/>
    <n v="2.0015293199999999"/>
    <n v="1.5369465"/>
    <n v="0"/>
    <n v="1.67197555"/>
  </r>
  <r>
    <x v="16"/>
    <x v="0"/>
    <x v="0"/>
    <x v="2"/>
    <x v="1"/>
    <x v="1"/>
    <n v="2.9368377300000001"/>
    <n v="1.0072325799999999"/>
    <n v="0.85014809000000002"/>
    <n v="0"/>
    <n v="1.8856202399999999"/>
  </r>
  <r>
    <x v="16"/>
    <x v="0"/>
    <x v="0"/>
    <x v="2"/>
    <x v="1"/>
    <x v="5"/>
    <n v="4.0306842500000002"/>
    <n v="1.0949880700000001"/>
    <n v="0.40708483000000001"/>
    <n v="0.95483278999999999"/>
    <n v="0"/>
  </r>
  <r>
    <x v="16"/>
    <x v="0"/>
    <x v="0"/>
    <x v="2"/>
    <x v="1"/>
    <x v="6"/>
    <n v="1.7693308700000001"/>
    <n v="0.16398512000000001"/>
    <n v="0.35248443000000002"/>
    <n v="0"/>
    <n v="0.57979243999999996"/>
  </r>
  <r>
    <x v="16"/>
    <x v="0"/>
    <x v="0"/>
    <x v="2"/>
    <x v="1"/>
    <x v="2"/>
    <n v="2.2374345299999998"/>
    <n v="0.66361402000000003"/>
    <n v="0"/>
    <n v="0.26425106999999998"/>
    <n v="0.41009348000000001"/>
  </r>
  <r>
    <x v="16"/>
    <x v="0"/>
    <x v="0"/>
    <x v="2"/>
    <x v="1"/>
    <x v="7"/>
    <n v="0.18329829"/>
    <n v="0.1809578"/>
    <n v="0.29987422000000002"/>
    <n v="0"/>
    <n v="0.40327190000000002"/>
  </r>
  <r>
    <x v="16"/>
    <x v="0"/>
    <x v="0"/>
    <x v="2"/>
    <x v="1"/>
    <x v="3"/>
    <n v="0.17943946999999999"/>
    <n v="0.27243169"/>
    <n v="9.2479149999999996E-2"/>
    <n v="0"/>
    <n v="0.13088938"/>
  </r>
  <r>
    <x v="16"/>
    <x v="0"/>
    <x v="0"/>
    <x v="2"/>
    <x v="1"/>
    <x v="4"/>
    <n v="0.10800838"/>
    <n v="0"/>
    <n v="0.11465424"/>
    <n v="0"/>
    <n v="0.14444752999999999"/>
  </r>
  <r>
    <x v="16"/>
    <x v="0"/>
    <x v="0"/>
    <x v="2"/>
    <x v="2"/>
    <x v="0"/>
    <n v="5.1656633599999999"/>
    <n v="3.45115756"/>
    <n v="0.97534487000000003"/>
    <n v="0"/>
    <n v="3.9179904300000001"/>
  </r>
  <r>
    <x v="16"/>
    <x v="0"/>
    <x v="0"/>
    <x v="2"/>
    <x v="2"/>
    <x v="1"/>
    <n v="5.3681992200000002"/>
    <n v="0.43902532999999999"/>
    <n v="0.85993783000000001"/>
    <n v="0"/>
    <n v="0.38635243000000002"/>
  </r>
  <r>
    <x v="16"/>
    <x v="0"/>
    <x v="0"/>
    <x v="2"/>
    <x v="2"/>
    <x v="5"/>
    <n v="1.8191832100000001"/>
    <n v="3.3115401900000001"/>
    <n v="0.88597278999999995"/>
    <n v="0"/>
    <n v="2.0317450500000001"/>
  </r>
  <r>
    <x v="16"/>
    <x v="0"/>
    <x v="0"/>
    <x v="2"/>
    <x v="2"/>
    <x v="6"/>
    <n v="0.86403458"/>
    <n v="0.19177859999999999"/>
    <n v="0"/>
    <n v="0.24745518999999999"/>
    <n v="0.61007829000000002"/>
  </r>
  <r>
    <x v="16"/>
    <x v="0"/>
    <x v="0"/>
    <x v="2"/>
    <x v="2"/>
    <x v="2"/>
    <n v="0.60765643000000003"/>
    <n v="1.8096327699999999"/>
    <n v="1.6022038199999999"/>
    <n v="0"/>
    <n v="0.31131716999999998"/>
  </r>
  <r>
    <x v="16"/>
    <x v="0"/>
    <x v="0"/>
    <x v="2"/>
    <x v="2"/>
    <x v="7"/>
    <n v="0.86299062999999998"/>
    <n v="0.11134450999999999"/>
    <n v="0"/>
    <n v="0"/>
    <n v="0"/>
  </r>
  <r>
    <x v="16"/>
    <x v="0"/>
    <x v="0"/>
    <x v="2"/>
    <x v="2"/>
    <x v="3"/>
    <n v="0.22412107000000001"/>
    <n v="5.6587890000000002E-2"/>
    <n v="0.18495829999999999"/>
    <n v="0"/>
    <n v="0.29475518000000001"/>
  </r>
  <r>
    <x v="16"/>
    <x v="0"/>
    <x v="0"/>
    <x v="2"/>
    <x v="2"/>
    <x v="4"/>
    <n v="0.16975098999999999"/>
    <n v="0"/>
    <n v="0.10947725"/>
    <n v="0"/>
    <n v="0"/>
  </r>
  <r>
    <x v="16"/>
    <x v="0"/>
    <x v="0"/>
    <x v="2"/>
    <x v="3"/>
    <x v="0"/>
    <n v="1.53311474"/>
    <n v="0.66828639999999995"/>
    <n v="0"/>
    <n v="0"/>
    <n v="1.1151578"/>
  </r>
  <r>
    <x v="16"/>
    <x v="0"/>
    <x v="0"/>
    <x v="2"/>
    <x v="3"/>
    <x v="1"/>
    <n v="0"/>
    <n v="0.31466242999999999"/>
    <n v="0"/>
    <n v="0"/>
    <n v="1.3074036499999999"/>
  </r>
  <r>
    <x v="16"/>
    <x v="0"/>
    <x v="0"/>
    <x v="2"/>
    <x v="3"/>
    <x v="5"/>
    <n v="1.4331181200000001"/>
    <n v="0"/>
    <n v="0.89779576999999999"/>
    <n v="0.41864372"/>
    <n v="1.03734569"/>
  </r>
  <r>
    <x v="16"/>
    <x v="0"/>
    <x v="0"/>
    <x v="2"/>
    <x v="3"/>
    <x v="6"/>
    <n v="0.16600372999999999"/>
    <n v="0"/>
    <n v="0"/>
    <n v="0"/>
    <n v="0"/>
  </r>
  <r>
    <x v="16"/>
    <x v="0"/>
    <x v="0"/>
    <x v="2"/>
    <x v="3"/>
    <x v="2"/>
    <n v="0.32744848999999998"/>
    <n v="0.31365353000000001"/>
    <n v="0.85027821999999997"/>
    <n v="0"/>
    <n v="0.24019773999999999"/>
  </r>
  <r>
    <x v="16"/>
    <x v="0"/>
    <x v="0"/>
    <x v="2"/>
    <x v="3"/>
    <x v="7"/>
    <n v="0"/>
    <n v="0"/>
    <n v="6.1606559999999998E-2"/>
    <n v="0"/>
    <n v="0"/>
  </r>
  <r>
    <x v="16"/>
    <x v="0"/>
    <x v="0"/>
    <x v="2"/>
    <x v="3"/>
    <x v="3"/>
    <n v="0"/>
    <n v="0"/>
    <n v="0"/>
    <n v="0"/>
    <n v="6.544469E-2"/>
  </r>
  <r>
    <x v="16"/>
    <x v="0"/>
    <x v="1"/>
    <x v="1"/>
    <x v="0"/>
    <x v="0"/>
    <n v="17.69024164"/>
    <n v="30.030195249999998"/>
    <n v="1.4880047599999999"/>
    <n v="2.6420640400000002"/>
    <n v="24.778170630000002"/>
  </r>
  <r>
    <x v="16"/>
    <x v="0"/>
    <x v="1"/>
    <x v="1"/>
    <x v="0"/>
    <x v="1"/>
    <n v="5.4066157500000003"/>
    <n v="32.597685149999997"/>
    <n v="1.8842076800000001"/>
    <n v="3.0312213200000002"/>
    <n v="22.61619863"/>
  </r>
  <r>
    <x v="16"/>
    <x v="0"/>
    <x v="1"/>
    <x v="1"/>
    <x v="0"/>
    <x v="5"/>
    <n v="3.0407705200000001"/>
    <n v="14.808448719999999"/>
    <n v="1.1881359199999999"/>
    <n v="1.4584591200000001"/>
    <n v="12.30060916"/>
  </r>
  <r>
    <x v="16"/>
    <x v="0"/>
    <x v="1"/>
    <x v="1"/>
    <x v="0"/>
    <x v="6"/>
    <n v="0.82798216000000002"/>
    <n v="6.8610283399999998"/>
    <n v="0.92433783999999997"/>
    <n v="1.0362904399999999"/>
    <n v="4.1981464400000004"/>
  </r>
  <r>
    <x v="16"/>
    <x v="0"/>
    <x v="1"/>
    <x v="1"/>
    <x v="0"/>
    <x v="2"/>
    <n v="1.58877775"/>
    <n v="12.52541752"/>
    <n v="0.80481135000000004"/>
    <n v="0.63138401"/>
    <n v="5.5526496500000002"/>
  </r>
  <r>
    <x v="16"/>
    <x v="0"/>
    <x v="1"/>
    <x v="1"/>
    <x v="0"/>
    <x v="7"/>
    <n v="0.82327238999999997"/>
    <n v="0.97907507000000005"/>
    <n v="0.26791155"/>
    <n v="0.31040668999999999"/>
    <n v="0.84632227999999998"/>
  </r>
  <r>
    <x v="16"/>
    <x v="0"/>
    <x v="1"/>
    <x v="1"/>
    <x v="0"/>
    <x v="3"/>
    <n v="0.15361912999999999"/>
    <n v="6.5137829999999994E-2"/>
    <n v="0.10140862"/>
    <n v="0"/>
    <n v="0.63960296999999999"/>
  </r>
  <r>
    <x v="16"/>
    <x v="0"/>
    <x v="1"/>
    <x v="1"/>
    <x v="0"/>
    <x v="4"/>
    <n v="0.12644952000000001"/>
    <n v="2.5336941500000001"/>
    <n v="0.20413893"/>
    <n v="0.46516837"/>
    <n v="1.84638196"/>
  </r>
  <r>
    <x v="16"/>
    <x v="0"/>
    <x v="1"/>
    <x v="1"/>
    <x v="1"/>
    <x v="0"/>
    <n v="0"/>
    <n v="0.55110990000000004"/>
    <n v="0"/>
    <n v="0.44828314000000002"/>
    <n v="0"/>
  </r>
  <r>
    <x v="16"/>
    <x v="0"/>
    <x v="1"/>
    <x v="1"/>
    <x v="1"/>
    <x v="1"/>
    <n v="0.81194469999999996"/>
    <n v="0"/>
    <n v="0"/>
    <n v="0"/>
    <n v="0.57218462000000003"/>
  </r>
  <r>
    <x v="16"/>
    <x v="0"/>
    <x v="1"/>
    <x v="1"/>
    <x v="1"/>
    <x v="5"/>
    <n v="0"/>
    <n v="0"/>
    <n v="0"/>
    <n v="0"/>
    <n v="0.56194169999999999"/>
  </r>
  <r>
    <x v="16"/>
    <x v="0"/>
    <x v="1"/>
    <x v="1"/>
    <x v="1"/>
    <x v="6"/>
    <n v="0"/>
    <n v="0"/>
    <n v="0"/>
    <n v="0"/>
    <n v="0.74508943000000005"/>
  </r>
  <r>
    <x v="16"/>
    <x v="0"/>
    <x v="1"/>
    <x v="1"/>
    <x v="1"/>
    <x v="2"/>
    <n v="0"/>
    <n v="0"/>
    <n v="0.37304435000000002"/>
    <n v="0"/>
    <n v="0"/>
  </r>
  <r>
    <x v="16"/>
    <x v="0"/>
    <x v="1"/>
    <x v="1"/>
    <x v="1"/>
    <x v="7"/>
    <n v="0"/>
    <n v="0"/>
    <n v="0.1616611"/>
    <n v="0"/>
    <n v="0"/>
  </r>
  <r>
    <x v="16"/>
    <x v="0"/>
    <x v="1"/>
    <x v="1"/>
    <x v="1"/>
    <x v="3"/>
    <n v="0"/>
    <n v="0"/>
    <n v="0"/>
    <n v="0"/>
    <n v="0.10374827"/>
  </r>
  <r>
    <x v="16"/>
    <x v="0"/>
    <x v="1"/>
    <x v="1"/>
    <x v="1"/>
    <x v="4"/>
    <n v="0.12644952000000001"/>
    <n v="0"/>
    <n v="0"/>
    <n v="0"/>
    <n v="0"/>
  </r>
  <r>
    <x v="16"/>
    <x v="0"/>
    <x v="1"/>
    <x v="1"/>
    <x v="2"/>
    <x v="0"/>
    <n v="0.72096150000000003"/>
    <n v="0"/>
    <n v="0"/>
    <n v="0"/>
    <n v="0"/>
  </r>
  <r>
    <x v="16"/>
    <x v="0"/>
    <x v="1"/>
    <x v="1"/>
    <x v="2"/>
    <x v="1"/>
    <n v="0.52086851999999995"/>
    <n v="0.52471988999999997"/>
    <n v="0.56020132"/>
    <n v="0"/>
    <n v="0"/>
  </r>
  <r>
    <x v="16"/>
    <x v="0"/>
    <x v="1"/>
    <x v="1"/>
    <x v="2"/>
    <x v="6"/>
    <n v="0"/>
    <n v="0"/>
    <n v="0"/>
    <n v="0.26786529999999997"/>
    <n v="0.18634817000000001"/>
  </r>
  <r>
    <x v="16"/>
    <x v="0"/>
    <x v="1"/>
    <x v="1"/>
    <x v="3"/>
    <x v="0"/>
    <n v="0"/>
    <n v="0"/>
    <n v="0"/>
    <n v="0"/>
    <n v="1.41176138"/>
  </r>
  <r>
    <x v="16"/>
    <x v="0"/>
    <x v="1"/>
    <x v="1"/>
    <x v="3"/>
    <x v="6"/>
    <n v="0"/>
    <n v="0"/>
    <n v="0"/>
    <n v="0"/>
    <n v="0.25720616000000002"/>
  </r>
  <r>
    <x v="16"/>
    <x v="0"/>
    <x v="1"/>
    <x v="2"/>
    <x v="0"/>
    <x v="0"/>
    <n v="75.787019040000004"/>
    <n v="27.346713600000001"/>
    <n v="8.6525548099999998"/>
    <n v="2.75085004"/>
    <n v="6.6327580800000003"/>
  </r>
  <r>
    <x v="16"/>
    <x v="0"/>
    <x v="1"/>
    <x v="2"/>
    <x v="0"/>
    <x v="1"/>
    <n v="61.055969269999999"/>
    <n v="36.047642000000003"/>
    <n v="7.6549435399999997"/>
    <n v="0.51257059000000005"/>
    <n v="8.2855663400000008"/>
  </r>
  <r>
    <x v="16"/>
    <x v="0"/>
    <x v="1"/>
    <x v="2"/>
    <x v="0"/>
    <x v="5"/>
    <n v="65.292681650000006"/>
    <n v="14.00348002"/>
    <n v="9.4095677000000002"/>
    <n v="0.50170840000000005"/>
    <n v="7.07517642"/>
  </r>
  <r>
    <x v="16"/>
    <x v="0"/>
    <x v="1"/>
    <x v="2"/>
    <x v="0"/>
    <x v="6"/>
    <n v="17.507922950000001"/>
    <n v="6.1406668900000003"/>
    <n v="3.2332091699999999"/>
    <n v="0.26811818999999998"/>
    <n v="2.1564767100000002"/>
  </r>
  <r>
    <x v="16"/>
    <x v="0"/>
    <x v="1"/>
    <x v="2"/>
    <x v="0"/>
    <x v="2"/>
    <n v="26.059621159999999"/>
    <n v="7.9785852100000003"/>
    <n v="5.12203331"/>
    <n v="0"/>
    <n v="1.7971331500000001"/>
  </r>
  <r>
    <x v="16"/>
    <x v="0"/>
    <x v="1"/>
    <x v="2"/>
    <x v="0"/>
    <x v="7"/>
    <n v="2.7210230000000002"/>
    <n v="1.6783762900000001"/>
    <n v="1.01123534"/>
    <n v="0.16101546"/>
    <n v="0.10842592"/>
  </r>
  <r>
    <x v="16"/>
    <x v="0"/>
    <x v="1"/>
    <x v="2"/>
    <x v="0"/>
    <x v="3"/>
    <n v="3.6664161800000001"/>
    <n v="0.56111180000000005"/>
    <n v="0"/>
    <n v="0"/>
    <n v="0.29712032999999999"/>
  </r>
  <r>
    <x v="16"/>
    <x v="0"/>
    <x v="1"/>
    <x v="2"/>
    <x v="0"/>
    <x v="4"/>
    <n v="6.0904020000000001"/>
    <n v="1.2223259200000001"/>
    <n v="0.91782825000000001"/>
    <n v="0"/>
    <n v="0.68761841999999995"/>
  </r>
  <r>
    <x v="16"/>
    <x v="0"/>
    <x v="1"/>
    <x v="2"/>
    <x v="1"/>
    <x v="0"/>
    <n v="9.2401168699999996"/>
    <n v="0.69522885999999995"/>
    <n v="2.2416246200000001"/>
    <n v="0"/>
    <n v="2.0120119399999998"/>
  </r>
  <r>
    <x v="16"/>
    <x v="0"/>
    <x v="1"/>
    <x v="2"/>
    <x v="1"/>
    <x v="1"/>
    <n v="13.01967965"/>
    <n v="0.98770864000000003"/>
    <n v="1.82802076"/>
    <n v="0.48725142999999999"/>
    <n v="3.1380674599999998"/>
  </r>
  <r>
    <x v="16"/>
    <x v="0"/>
    <x v="1"/>
    <x v="2"/>
    <x v="1"/>
    <x v="5"/>
    <n v="6.5689654199999996"/>
    <n v="2.5510764300000002"/>
    <n v="1.7017912799999999"/>
    <n v="0"/>
    <n v="1.0747520800000001"/>
  </r>
  <r>
    <x v="16"/>
    <x v="0"/>
    <x v="1"/>
    <x v="2"/>
    <x v="1"/>
    <x v="6"/>
    <n v="4.7367156799999997"/>
    <n v="1.0135323000000001"/>
    <n v="0.68453615999999995"/>
    <n v="0.36337248"/>
    <n v="0.35933314999999999"/>
  </r>
  <r>
    <x v="16"/>
    <x v="0"/>
    <x v="1"/>
    <x v="2"/>
    <x v="1"/>
    <x v="2"/>
    <n v="5.9578373899999999"/>
    <n v="1.5785303799999999"/>
    <n v="0.70679506999999997"/>
    <n v="0"/>
    <n v="0.55274889999999999"/>
  </r>
  <r>
    <x v="16"/>
    <x v="0"/>
    <x v="1"/>
    <x v="2"/>
    <x v="1"/>
    <x v="7"/>
    <n v="1.43764728"/>
    <n v="0.10446933"/>
    <n v="0"/>
    <n v="0"/>
    <n v="0.13656593"/>
  </r>
  <r>
    <x v="16"/>
    <x v="0"/>
    <x v="1"/>
    <x v="2"/>
    <x v="1"/>
    <x v="3"/>
    <n v="0.91734762999999997"/>
    <n v="0.10096876"/>
    <n v="6.4850459999999999E-2"/>
    <n v="0"/>
    <n v="0.10374827"/>
  </r>
  <r>
    <x v="16"/>
    <x v="0"/>
    <x v="1"/>
    <x v="2"/>
    <x v="1"/>
    <x v="4"/>
    <n v="0.39887512000000003"/>
    <n v="0"/>
    <n v="0"/>
    <n v="0"/>
    <n v="0.17974424"/>
  </r>
  <r>
    <x v="16"/>
    <x v="0"/>
    <x v="1"/>
    <x v="2"/>
    <x v="2"/>
    <x v="0"/>
    <n v="32.909698319999997"/>
    <n v="3.6246200499999999"/>
    <n v="5.0023435000000003"/>
    <n v="0.47135065999999998"/>
    <n v="3.1877427300000001"/>
  </r>
  <r>
    <x v="16"/>
    <x v="0"/>
    <x v="1"/>
    <x v="2"/>
    <x v="2"/>
    <x v="1"/>
    <n v="16.215925940000002"/>
    <n v="3.65764603"/>
    <n v="1.57532779"/>
    <n v="1.0562058999999999"/>
    <n v="0.44648849000000002"/>
  </r>
  <r>
    <x v="16"/>
    <x v="0"/>
    <x v="1"/>
    <x v="2"/>
    <x v="2"/>
    <x v="5"/>
    <n v="10.29134983"/>
    <n v="2.2798414299999998"/>
    <n v="0.55262509999999998"/>
    <n v="0"/>
    <n v="3.7205408900000001"/>
  </r>
  <r>
    <x v="16"/>
    <x v="0"/>
    <x v="1"/>
    <x v="2"/>
    <x v="2"/>
    <x v="6"/>
    <n v="3.0506690700000001"/>
    <n v="0.63680384999999995"/>
    <n v="0.65310780999999996"/>
    <n v="0"/>
    <n v="1.1256023799999999"/>
  </r>
  <r>
    <x v="16"/>
    <x v="0"/>
    <x v="1"/>
    <x v="2"/>
    <x v="2"/>
    <x v="2"/>
    <n v="10.83741786"/>
    <n v="1.6480382200000001"/>
    <n v="1.49118583"/>
    <n v="0"/>
    <n v="1.19173189"/>
  </r>
  <r>
    <x v="16"/>
    <x v="0"/>
    <x v="1"/>
    <x v="2"/>
    <x v="2"/>
    <x v="7"/>
    <n v="3.7379523300000002"/>
    <n v="0.25715128999999998"/>
    <n v="0.90517939999999997"/>
    <n v="0"/>
    <n v="0.40629511000000001"/>
  </r>
  <r>
    <x v="16"/>
    <x v="0"/>
    <x v="1"/>
    <x v="2"/>
    <x v="2"/>
    <x v="3"/>
    <n v="0.72543647"/>
    <n v="0.18013712000000001"/>
    <n v="0.10140862"/>
    <n v="0"/>
    <n v="0.25825282999999999"/>
  </r>
  <r>
    <x v="16"/>
    <x v="0"/>
    <x v="1"/>
    <x v="2"/>
    <x v="2"/>
    <x v="4"/>
    <n v="1.0371629600000001"/>
    <n v="0"/>
    <n v="0"/>
    <n v="0"/>
    <n v="0.27687785999999998"/>
  </r>
  <r>
    <x v="16"/>
    <x v="0"/>
    <x v="1"/>
    <x v="2"/>
    <x v="3"/>
    <x v="0"/>
    <n v="1.94753329"/>
    <n v="1.1287090900000001"/>
    <n v="1.8061866200000001"/>
    <n v="0"/>
    <n v="4.7001456199999998"/>
  </r>
  <r>
    <x v="16"/>
    <x v="0"/>
    <x v="1"/>
    <x v="2"/>
    <x v="3"/>
    <x v="1"/>
    <n v="2.9492704700000001"/>
    <n v="0.39652022999999997"/>
    <n v="1.26372912"/>
    <n v="0"/>
    <n v="0.93803201999999997"/>
  </r>
  <r>
    <x v="16"/>
    <x v="0"/>
    <x v="1"/>
    <x v="2"/>
    <x v="3"/>
    <x v="5"/>
    <n v="1.4312706100000001"/>
    <n v="1.57730291"/>
    <n v="2.5236370199999998"/>
    <n v="0"/>
    <n v="1.09432789"/>
  </r>
  <r>
    <x v="16"/>
    <x v="0"/>
    <x v="1"/>
    <x v="2"/>
    <x v="3"/>
    <x v="6"/>
    <n v="0"/>
    <n v="0"/>
    <n v="0.77037422"/>
    <n v="0.34399708000000001"/>
    <n v="0.34326760000000001"/>
  </r>
  <r>
    <x v="16"/>
    <x v="0"/>
    <x v="1"/>
    <x v="2"/>
    <x v="3"/>
    <x v="2"/>
    <n v="1.11936795"/>
    <n v="0"/>
    <n v="0"/>
    <n v="0"/>
    <n v="0.69088905"/>
  </r>
  <r>
    <x v="16"/>
    <x v="0"/>
    <x v="1"/>
    <x v="2"/>
    <x v="3"/>
    <x v="7"/>
    <n v="0.54511228"/>
    <n v="0"/>
    <n v="0"/>
    <n v="0"/>
    <n v="0.29690197000000002"/>
  </r>
  <r>
    <x v="16"/>
    <x v="0"/>
    <x v="1"/>
    <x v="2"/>
    <x v="3"/>
    <x v="3"/>
    <n v="0.11823264"/>
    <n v="7.2452069999999993E-2"/>
    <n v="0"/>
    <n v="0"/>
    <n v="0"/>
  </r>
  <r>
    <x v="16"/>
    <x v="0"/>
    <x v="1"/>
    <x v="2"/>
    <x v="3"/>
    <x v="4"/>
    <n v="0.27088277999999999"/>
    <n v="0"/>
    <n v="0"/>
    <n v="0"/>
    <n v="0"/>
  </r>
  <r>
    <x v="16"/>
    <x v="0"/>
    <x v="1"/>
    <x v="2"/>
    <x v="4"/>
    <x v="1"/>
    <n v="0"/>
    <n v="0"/>
    <n v="0"/>
    <n v="0"/>
    <n v="0.73858676999999995"/>
  </r>
  <r>
    <x v="16"/>
    <x v="0"/>
    <x v="1"/>
    <x v="2"/>
    <x v="4"/>
    <x v="5"/>
    <n v="0"/>
    <n v="0"/>
    <n v="0"/>
    <n v="0"/>
    <n v="3.8205397699999999"/>
  </r>
  <r>
    <x v="16"/>
    <x v="1"/>
    <x v="0"/>
    <x v="0"/>
    <x v="0"/>
    <x v="0"/>
    <n v="0"/>
    <n v="2.4343693900000001"/>
    <n v="0.45977187000000003"/>
    <n v="0"/>
    <n v="1.4039018700000001"/>
  </r>
  <r>
    <x v="16"/>
    <x v="1"/>
    <x v="0"/>
    <x v="0"/>
    <x v="0"/>
    <x v="1"/>
    <n v="0"/>
    <n v="2.39885759"/>
    <n v="0"/>
    <n v="0.76544219000000002"/>
    <n v="1.0393493199999999"/>
  </r>
  <r>
    <x v="16"/>
    <x v="1"/>
    <x v="0"/>
    <x v="0"/>
    <x v="0"/>
    <x v="5"/>
    <n v="0"/>
    <n v="0.76179706999999997"/>
    <n v="0"/>
    <n v="0"/>
    <n v="1.2737458500000001"/>
  </r>
  <r>
    <x v="16"/>
    <x v="1"/>
    <x v="0"/>
    <x v="0"/>
    <x v="0"/>
    <x v="6"/>
    <n v="0"/>
    <n v="0.25643465999999998"/>
    <n v="0"/>
    <n v="0"/>
    <n v="0"/>
  </r>
  <r>
    <x v="16"/>
    <x v="1"/>
    <x v="0"/>
    <x v="0"/>
    <x v="0"/>
    <x v="2"/>
    <n v="0"/>
    <n v="0.98539823999999998"/>
    <n v="0"/>
    <n v="0"/>
    <n v="0"/>
  </r>
  <r>
    <x v="16"/>
    <x v="1"/>
    <x v="0"/>
    <x v="0"/>
    <x v="0"/>
    <x v="7"/>
    <n v="0.11192964"/>
    <n v="0"/>
    <n v="0"/>
    <n v="0"/>
    <n v="0"/>
  </r>
  <r>
    <x v="16"/>
    <x v="1"/>
    <x v="0"/>
    <x v="0"/>
    <x v="0"/>
    <x v="3"/>
    <n v="0"/>
    <n v="0.26785293999999998"/>
    <n v="0"/>
    <n v="0"/>
    <n v="0"/>
  </r>
  <r>
    <x v="16"/>
    <x v="1"/>
    <x v="0"/>
    <x v="0"/>
    <x v="0"/>
    <x v="4"/>
    <n v="0"/>
    <n v="0.20265079"/>
    <n v="0"/>
    <n v="0"/>
    <n v="0"/>
  </r>
  <r>
    <x v="16"/>
    <x v="1"/>
    <x v="0"/>
    <x v="0"/>
    <x v="1"/>
    <x v="0"/>
    <n v="1.1576346"/>
    <n v="21.008605939999999"/>
    <n v="2.0095100000000001"/>
    <n v="1.15118483"/>
    <n v="23.170622259999998"/>
  </r>
  <r>
    <x v="16"/>
    <x v="1"/>
    <x v="0"/>
    <x v="0"/>
    <x v="1"/>
    <x v="1"/>
    <n v="0.84447393999999998"/>
    <n v="13.762569360000001"/>
    <n v="3.0214702999999998"/>
    <n v="2.4443346699999999"/>
    <n v="12.11959264"/>
  </r>
  <r>
    <x v="16"/>
    <x v="1"/>
    <x v="0"/>
    <x v="0"/>
    <x v="1"/>
    <x v="5"/>
    <n v="1.20501006"/>
    <n v="13.094825330000001"/>
    <n v="1.8419264799999999"/>
    <n v="2.0013284599999999"/>
    <n v="14.77876148"/>
  </r>
  <r>
    <x v="16"/>
    <x v="1"/>
    <x v="0"/>
    <x v="0"/>
    <x v="1"/>
    <x v="6"/>
    <n v="0"/>
    <n v="4.5713496999999998"/>
    <n v="0.2550364"/>
    <n v="0.94432059000000002"/>
    <n v="5.8600117599999999"/>
  </r>
  <r>
    <x v="16"/>
    <x v="1"/>
    <x v="0"/>
    <x v="0"/>
    <x v="1"/>
    <x v="2"/>
    <n v="0.32206646999999999"/>
    <n v="6.1692077699999999"/>
    <n v="0"/>
    <n v="0.90709479000000004"/>
    <n v="6.5126444599999997"/>
  </r>
  <r>
    <x v="16"/>
    <x v="1"/>
    <x v="0"/>
    <x v="0"/>
    <x v="1"/>
    <x v="7"/>
    <n v="0.24126323999999999"/>
    <n v="1.2791381900000001"/>
    <n v="0.13716439999999999"/>
    <n v="0.12500685"/>
    <n v="0.61526228999999999"/>
  </r>
  <r>
    <x v="16"/>
    <x v="1"/>
    <x v="0"/>
    <x v="0"/>
    <x v="1"/>
    <x v="3"/>
    <n v="0.16716299000000001"/>
    <n v="0.20770282000000001"/>
    <n v="0"/>
    <n v="7.5889310000000001E-2"/>
    <n v="0.52855909000000001"/>
  </r>
  <r>
    <x v="16"/>
    <x v="1"/>
    <x v="0"/>
    <x v="0"/>
    <x v="1"/>
    <x v="4"/>
    <n v="0"/>
    <n v="1.9980771399999999"/>
    <n v="0"/>
    <n v="0"/>
    <n v="0.87856263000000001"/>
  </r>
  <r>
    <x v="16"/>
    <x v="1"/>
    <x v="0"/>
    <x v="0"/>
    <x v="2"/>
    <x v="0"/>
    <n v="0"/>
    <n v="10.85689043"/>
    <n v="0.40383242000000003"/>
    <n v="0.78442111000000003"/>
    <n v="19.41219735"/>
  </r>
  <r>
    <x v="16"/>
    <x v="1"/>
    <x v="0"/>
    <x v="0"/>
    <x v="2"/>
    <x v="1"/>
    <n v="1.4185046400000001"/>
    <n v="13.87970093"/>
    <n v="0.49640811000000001"/>
    <n v="0.41128353000000001"/>
    <n v="13.00930904"/>
  </r>
  <r>
    <x v="16"/>
    <x v="1"/>
    <x v="0"/>
    <x v="0"/>
    <x v="2"/>
    <x v="5"/>
    <n v="0"/>
    <n v="11.18840155"/>
    <n v="0.28647889999999998"/>
    <n v="2.6545638"/>
    <n v="13.073998899999999"/>
  </r>
  <r>
    <x v="16"/>
    <x v="1"/>
    <x v="0"/>
    <x v="0"/>
    <x v="2"/>
    <x v="6"/>
    <n v="0"/>
    <n v="4.1607623800000004"/>
    <n v="0.40028332999999999"/>
    <n v="0.16726239000000001"/>
    <n v="5.4878032000000001"/>
  </r>
  <r>
    <x v="16"/>
    <x v="1"/>
    <x v="0"/>
    <x v="0"/>
    <x v="2"/>
    <x v="2"/>
    <n v="0"/>
    <n v="2.7074723999999999"/>
    <n v="0.29271254000000002"/>
    <n v="2.1944543400000001"/>
    <n v="6.1303396899999996"/>
  </r>
  <r>
    <x v="16"/>
    <x v="1"/>
    <x v="0"/>
    <x v="0"/>
    <x v="2"/>
    <x v="7"/>
    <n v="0"/>
    <n v="1.2256377899999999"/>
    <n v="0"/>
    <n v="0.24476693999999999"/>
    <n v="0.64471995999999998"/>
  </r>
  <r>
    <x v="16"/>
    <x v="1"/>
    <x v="0"/>
    <x v="0"/>
    <x v="2"/>
    <x v="3"/>
    <n v="6.4088930000000002E-2"/>
    <n v="0.46781386000000003"/>
    <n v="0"/>
    <n v="7.5889310000000001E-2"/>
    <n v="0.90294277999999994"/>
  </r>
  <r>
    <x v="16"/>
    <x v="1"/>
    <x v="0"/>
    <x v="0"/>
    <x v="2"/>
    <x v="4"/>
    <n v="0"/>
    <n v="1.0279670999999999"/>
    <n v="0"/>
    <n v="0.14036398999999999"/>
    <n v="0.99288478999999996"/>
  </r>
  <r>
    <x v="16"/>
    <x v="1"/>
    <x v="0"/>
    <x v="0"/>
    <x v="3"/>
    <x v="0"/>
    <n v="0.33503579999999999"/>
    <n v="19.08252383"/>
    <n v="0"/>
    <n v="6.6526689000000001"/>
    <n v="34.633337070000003"/>
  </r>
  <r>
    <x v="16"/>
    <x v="1"/>
    <x v="0"/>
    <x v="0"/>
    <x v="3"/>
    <x v="1"/>
    <n v="0"/>
    <n v="15.067311500000001"/>
    <n v="0.58098519000000004"/>
    <n v="3.7875687099999999"/>
    <n v="34.232898509999998"/>
  </r>
  <r>
    <x v="16"/>
    <x v="1"/>
    <x v="0"/>
    <x v="0"/>
    <x v="3"/>
    <x v="5"/>
    <n v="0.37748861"/>
    <n v="5.9506433799999998"/>
    <n v="0.50822460999999997"/>
    <n v="2.0180880999999999"/>
    <n v="13.86802982"/>
  </r>
  <r>
    <x v="16"/>
    <x v="1"/>
    <x v="0"/>
    <x v="0"/>
    <x v="3"/>
    <x v="6"/>
    <n v="0"/>
    <n v="2.2751560899999999"/>
    <n v="0.18666627"/>
    <n v="0.43608184"/>
    <n v="8.7342681599999992"/>
  </r>
  <r>
    <x v="16"/>
    <x v="1"/>
    <x v="0"/>
    <x v="0"/>
    <x v="3"/>
    <x v="2"/>
    <n v="0"/>
    <n v="5.4849613899999996"/>
    <n v="0"/>
    <n v="0.61818991000000001"/>
    <n v="10.80883798"/>
  </r>
  <r>
    <x v="16"/>
    <x v="1"/>
    <x v="0"/>
    <x v="0"/>
    <x v="3"/>
    <x v="7"/>
    <n v="0"/>
    <n v="1.47056966"/>
    <n v="0"/>
    <n v="0.85093408999999998"/>
    <n v="2.7086673399999999"/>
  </r>
  <r>
    <x v="16"/>
    <x v="1"/>
    <x v="0"/>
    <x v="0"/>
    <x v="3"/>
    <x v="3"/>
    <n v="4.5134649999999998E-2"/>
    <n v="0.51744188999999996"/>
    <n v="0"/>
    <n v="0"/>
    <n v="1.1537455599999999"/>
  </r>
  <r>
    <x v="16"/>
    <x v="1"/>
    <x v="0"/>
    <x v="0"/>
    <x v="3"/>
    <x v="4"/>
    <n v="0"/>
    <n v="1.0184997200000001"/>
    <n v="0"/>
    <n v="0.12425514999999999"/>
    <n v="1.4953841999999999"/>
  </r>
  <r>
    <x v="16"/>
    <x v="1"/>
    <x v="0"/>
    <x v="0"/>
    <x v="4"/>
    <x v="7"/>
    <n v="0"/>
    <n v="0"/>
    <n v="0"/>
    <n v="0"/>
    <n v="0.63511090000000003"/>
  </r>
  <r>
    <x v="16"/>
    <x v="1"/>
    <x v="0"/>
    <x v="1"/>
    <x v="0"/>
    <x v="0"/>
    <n v="4.0275603499999999"/>
    <n v="13.41460103"/>
    <n v="0.55557230999999996"/>
    <n v="2.1135386"/>
    <n v="7.6740192699999996"/>
  </r>
  <r>
    <x v="16"/>
    <x v="1"/>
    <x v="0"/>
    <x v="1"/>
    <x v="0"/>
    <x v="1"/>
    <n v="0"/>
    <n v="14.42713622"/>
    <n v="1.4924500000000001"/>
    <n v="1.9646901000000001"/>
    <n v="7.9663214399999998"/>
  </r>
  <r>
    <x v="16"/>
    <x v="1"/>
    <x v="0"/>
    <x v="1"/>
    <x v="0"/>
    <x v="5"/>
    <n v="2.1730779"/>
    <n v="17.572100429999999"/>
    <n v="1.5261126"/>
    <n v="0"/>
    <n v="6.2902593900000001"/>
  </r>
  <r>
    <x v="16"/>
    <x v="1"/>
    <x v="0"/>
    <x v="1"/>
    <x v="0"/>
    <x v="6"/>
    <n v="0.52233163999999999"/>
    <n v="3.8380721800000002"/>
    <n v="0"/>
    <n v="0"/>
    <n v="1.92846541"/>
  </r>
  <r>
    <x v="16"/>
    <x v="1"/>
    <x v="0"/>
    <x v="1"/>
    <x v="0"/>
    <x v="2"/>
    <n v="0"/>
    <n v="9.4857858499999992"/>
    <n v="0.90762756"/>
    <n v="0.36528244999999998"/>
    <n v="3.7362530999999999"/>
  </r>
  <r>
    <x v="16"/>
    <x v="1"/>
    <x v="0"/>
    <x v="1"/>
    <x v="0"/>
    <x v="7"/>
    <n v="0.23057817"/>
    <n v="0.93566472000000001"/>
    <n v="0"/>
    <n v="0.34725503000000002"/>
    <n v="0"/>
  </r>
  <r>
    <x v="16"/>
    <x v="1"/>
    <x v="0"/>
    <x v="1"/>
    <x v="0"/>
    <x v="3"/>
    <n v="0"/>
    <n v="5.8283500000000002E-2"/>
    <n v="0"/>
    <n v="0"/>
    <n v="0.19624453"/>
  </r>
  <r>
    <x v="16"/>
    <x v="1"/>
    <x v="0"/>
    <x v="1"/>
    <x v="0"/>
    <x v="4"/>
    <n v="0.81618046"/>
    <n v="1.9042492099999999"/>
    <n v="0"/>
    <n v="0"/>
    <n v="0"/>
  </r>
  <r>
    <x v="16"/>
    <x v="1"/>
    <x v="0"/>
    <x v="1"/>
    <x v="1"/>
    <x v="0"/>
    <n v="0"/>
    <n v="0.35320594"/>
    <n v="0"/>
    <n v="0"/>
    <n v="1.2244471400000001"/>
  </r>
  <r>
    <x v="16"/>
    <x v="1"/>
    <x v="0"/>
    <x v="1"/>
    <x v="1"/>
    <x v="1"/>
    <n v="0"/>
    <n v="0"/>
    <n v="0"/>
    <n v="0"/>
    <n v="1.09819296"/>
  </r>
  <r>
    <x v="16"/>
    <x v="1"/>
    <x v="0"/>
    <x v="1"/>
    <x v="1"/>
    <x v="5"/>
    <n v="0.45540322999999999"/>
    <n v="0"/>
    <n v="0"/>
    <n v="0"/>
    <n v="0.67539716999999999"/>
  </r>
  <r>
    <x v="16"/>
    <x v="1"/>
    <x v="0"/>
    <x v="1"/>
    <x v="1"/>
    <x v="2"/>
    <n v="0"/>
    <n v="0.31234563999999998"/>
    <n v="0"/>
    <n v="0"/>
    <n v="0"/>
  </r>
  <r>
    <x v="16"/>
    <x v="1"/>
    <x v="0"/>
    <x v="1"/>
    <x v="2"/>
    <x v="0"/>
    <n v="0.50566354000000002"/>
    <n v="0.67698417"/>
    <n v="0.53863013000000004"/>
    <n v="0.96670813"/>
    <n v="0"/>
  </r>
  <r>
    <x v="16"/>
    <x v="1"/>
    <x v="0"/>
    <x v="1"/>
    <x v="2"/>
    <x v="1"/>
    <n v="0"/>
    <n v="0"/>
    <n v="0"/>
    <n v="0"/>
    <n v="0.65839524999999999"/>
  </r>
  <r>
    <x v="16"/>
    <x v="1"/>
    <x v="0"/>
    <x v="1"/>
    <x v="2"/>
    <x v="6"/>
    <n v="0"/>
    <n v="0"/>
    <n v="0"/>
    <n v="0"/>
    <n v="0.20057982999999999"/>
  </r>
  <r>
    <x v="16"/>
    <x v="1"/>
    <x v="0"/>
    <x v="1"/>
    <x v="2"/>
    <x v="2"/>
    <n v="0.2866263"/>
    <n v="0"/>
    <n v="0"/>
    <n v="0"/>
    <n v="0.37307131999999998"/>
  </r>
  <r>
    <x v="16"/>
    <x v="1"/>
    <x v="0"/>
    <x v="1"/>
    <x v="2"/>
    <x v="7"/>
    <n v="0"/>
    <n v="0.10463695000000001"/>
    <n v="0"/>
    <n v="0"/>
    <n v="0"/>
  </r>
  <r>
    <x v="16"/>
    <x v="1"/>
    <x v="0"/>
    <x v="1"/>
    <x v="3"/>
    <x v="0"/>
    <n v="0.44858369999999997"/>
    <n v="0"/>
    <n v="0"/>
    <n v="0"/>
    <n v="0"/>
  </r>
  <r>
    <x v="16"/>
    <x v="1"/>
    <x v="0"/>
    <x v="1"/>
    <x v="3"/>
    <x v="1"/>
    <n v="0"/>
    <n v="0"/>
    <n v="0"/>
    <n v="0"/>
    <n v="0.38772885000000001"/>
  </r>
  <r>
    <x v="16"/>
    <x v="1"/>
    <x v="0"/>
    <x v="1"/>
    <x v="3"/>
    <x v="2"/>
    <n v="0"/>
    <n v="0"/>
    <n v="0"/>
    <n v="0"/>
    <n v="0.48626317000000002"/>
  </r>
  <r>
    <x v="16"/>
    <x v="1"/>
    <x v="0"/>
    <x v="2"/>
    <x v="0"/>
    <x v="0"/>
    <n v="11.244782989999999"/>
    <n v="10.50439109"/>
    <n v="3.45044409"/>
    <n v="1.0331934300000001"/>
    <n v="6.9787534600000001"/>
  </r>
  <r>
    <x v="16"/>
    <x v="1"/>
    <x v="0"/>
    <x v="2"/>
    <x v="0"/>
    <x v="1"/>
    <n v="2.0667275100000002"/>
    <n v="11.789609110000001"/>
    <n v="2.2949615300000001"/>
    <n v="0.29796259000000003"/>
    <n v="2.9406286599999998"/>
  </r>
  <r>
    <x v="16"/>
    <x v="1"/>
    <x v="0"/>
    <x v="2"/>
    <x v="0"/>
    <x v="5"/>
    <n v="7.52965806"/>
    <n v="12.44495755"/>
    <n v="1.65138377"/>
    <n v="0.65999806000000005"/>
    <n v="4.0247239099999996"/>
  </r>
  <r>
    <x v="16"/>
    <x v="1"/>
    <x v="0"/>
    <x v="2"/>
    <x v="0"/>
    <x v="6"/>
    <n v="2.3416606600000001"/>
    <n v="2.81039138"/>
    <n v="0.45989099999999999"/>
    <n v="0"/>
    <n v="1.3267312499999999"/>
  </r>
  <r>
    <x v="16"/>
    <x v="1"/>
    <x v="0"/>
    <x v="2"/>
    <x v="0"/>
    <x v="2"/>
    <n v="2.1331742"/>
    <n v="5.3061677400000002"/>
    <n v="0"/>
    <n v="0"/>
    <n v="0.93313440999999997"/>
  </r>
  <r>
    <x v="16"/>
    <x v="1"/>
    <x v="0"/>
    <x v="2"/>
    <x v="0"/>
    <x v="7"/>
    <n v="0.15813306999999999"/>
    <n v="0.41031583999999999"/>
    <n v="0"/>
    <n v="0"/>
    <n v="0.2245106"/>
  </r>
  <r>
    <x v="16"/>
    <x v="1"/>
    <x v="0"/>
    <x v="2"/>
    <x v="0"/>
    <x v="3"/>
    <n v="0.79616357999999998"/>
    <n v="0.23611834000000001"/>
    <n v="5.5544990000000002E-2"/>
    <n v="0"/>
    <n v="0.10939462"/>
  </r>
  <r>
    <x v="16"/>
    <x v="1"/>
    <x v="0"/>
    <x v="2"/>
    <x v="0"/>
    <x v="4"/>
    <n v="0.93847440000000004"/>
    <n v="0.85345042000000004"/>
    <n v="0"/>
    <n v="0"/>
    <n v="0"/>
  </r>
  <r>
    <x v="16"/>
    <x v="1"/>
    <x v="0"/>
    <x v="2"/>
    <x v="1"/>
    <x v="0"/>
    <n v="1.4374066999999999"/>
    <n v="1.8907807700000001"/>
    <n v="0.59556365"/>
    <n v="0"/>
    <n v="2.19520574"/>
  </r>
  <r>
    <x v="16"/>
    <x v="1"/>
    <x v="0"/>
    <x v="2"/>
    <x v="1"/>
    <x v="1"/>
    <n v="1.0151847899999999"/>
    <n v="1.2447666100000001"/>
    <n v="0.85769912000000004"/>
    <n v="0.30924215999999999"/>
    <n v="3.4701717599999999"/>
  </r>
  <r>
    <x v="16"/>
    <x v="1"/>
    <x v="0"/>
    <x v="2"/>
    <x v="1"/>
    <x v="5"/>
    <n v="0.52434795999999995"/>
    <n v="3.02659426"/>
    <n v="0"/>
    <n v="0"/>
    <n v="2.14627247"/>
  </r>
  <r>
    <x v="16"/>
    <x v="1"/>
    <x v="0"/>
    <x v="2"/>
    <x v="1"/>
    <x v="6"/>
    <n v="0.61962044999999999"/>
    <n v="0.72483321000000001"/>
    <n v="0.71415421999999995"/>
    <n v="0"/>
    <n v="0.77975477999999998"/>
  </r>
  <r>
    <x v="16"/>
    <x v="1"/>
    <x v="0"/>
    <x v="2"/>
    <x v="1"/>
    <x v="2"/>
    <n v="0.43723721999999998"/>
    <n v="0.69593519000000004"/>
    <n v="0.28473384000000002"/>
    <n v="0"/>
    <n v="2.1433847199999998"/>
  </r>
  <r>
    <x v="16"/>
    <x v="1"/>
    <x v="0"/>
    <x v="2"/>
    <x v="1"/>
    <x v="7"/>
    <n v="0.87166374999999996"/>
    <n v="0.31341945999999998"/>
    <n v="0.15821204"/>
    <n v="0"/>
    <n v="0.3541763"/>
  </r>
  <r>
    <x v="16"/>
    <x v="1"/>
    <x v="0"/>
    <x v="2"/>
    <x v="1"/>
    <x v="3"/>
    <n v="0.16434251999999999"/>
    <n v="0.25481188999999999"/>
    <n v="0"/>
    <n v="0"/>
    <n v="0.13479830000000001"/>
  </r>
  <r>
    <x v="16"/>
    <x v="1"/>
    <x v="0"/>
    <x v="2"/>
    <x v="2"/>
    <x v="0"/>
    <n v="2.4248539400000002"/>
    <n v="1.36413228"/>
    <n v="0.94708800999999998"/>
    <n v="0"/>
    <n v="2.9552821200000001"/>
  </r>
  <r>
    <x v="16"/>
    <x v="1"/>
    <x v="0"/>
    <x v="2"/>
    <x v="2"/>
    <x v="1"/>
    <n v="1.3178580099999999"/>
    <n v="1.3477412200000001"/>
    <n v="0.30924215999999999"/>
    <n v="0"/>
    <n v="1.1981900299999999"/>
  </r>
  <r>
    <x v="16"/>
    <x v="1"/>
    <x v="0"/>
    <x v="2"/>
    <x v="2"/>
    <x v="5"/>
    <n v="0.40667345999999999"/>
    <n v="0.42082535999999998"/>
    <n v="0.43343171000000003"/>
    <n v="0.82114772999999996"/>
    <n v="1.6954544"/>
  </r>
  <r>
    <x v="16"/>
    <x v="1"/>
    <x v="0"/>
    <x v="2"/>
    <x v="2"/>
    <x v="6"/>
    <n v="0"/>
    <n v="0"/>
    <n v="0.2439394"/>
    <n v="0"/>
    <n v="0"/>
  </r>
  <r>
    <x v="16"/>
    <x v="1"/>
    <x v="0"/>
    <x v="2"/>
    <x v="2"/>
    <x v="2"/>
    <n v="0"/>
    <n v="0.89981939"/>
    <n v="0.88460335000000001"/>
    <n v="0"/>
    <n v="1.4962555900000001"/>
  </r>
  <r>
    <x v="16"/>
    <x v="1"/>
    <x v="0"/>
    <x v="2"/>
    <x v="2"/>
    <x v="7"/>
    <n v="0.14830608000000001"/>
    <n v="0.32271794999999998"/>
    <n v="0.17501132"/>
    <n v="0"/>
    <n v="0"/>
  </r>
  <r>
    <x v="16"/>
    <x v="1"/>
    <x v="0"/>
    <x v="2"/>
    <x v="2"/>
    <x v="3"/>
    <n v="0"/>
    <n v="0.47645156999999999"/>
    <n v="0"/>
    <n v="0"/>
    <n v="0.11862201999999999"/>
  </r>
  <r>
    <x v="16"/>
    <x v="1"/>
    <x v="0"/>
    <x v="2"/>
    <x v="3"/>
    <x v="0"/>
    <n v="0.48342918000000001"/>
    <n v="0.55202618000000003"/>
    <n v="0.55774895999999996"/>
    <n v="0"/>
    <n v="0.40389543999999999"/>
  </r>
  <r>
    <x v="16"/>
    <x v="1"/>
    <x v="0"/>
    <x v="2"/>
    <x v="3"/>
    <x v="1"/>
    <n v="0"/>
    <n v="0.65037071999999996"/>
    <n v="0.32843229000000002"/>
    <n v="0"/>
    <n v="3.0432367"/>
  </r>
  <r>
    <x v="16"/>
    <x v="1"/>
    <x v="0"/>
    <x v="2"/>
    <x v="3"/>
    <x v="5"/>
    <n v="0"/>
    <n v="0.43691725999999997"/>
    <n v="0"/>
    <n v="0"/>
    <n v="1.1059508899999999"/>
  </r>
  <r>
    <x v="16"/>
    <x v="1"/>
    <x v="0"/>
    <x v="2"/>
    <x v="3"/>
    <x v="6"/>
    <n v="0"/>
    <n v="0"/>
    <n v="0"/>
    <n v="0"/>
    <n v="0.39513783000000002"/>
  </r>
  <r>
    <x v="16"/>
    <x v="1"/>
    <x v="0"/>
    <x v="2"/>
    <x v="3"/>
    <x v="2"/>
    <n v="0"/>
    <n v="0.43228736000000001"/>
    <n v="0.28452124000000001"/>
    <n v="0"/>
    <n v="0.3011104"/>
  </r>
  <r>
    <x v="16"/>
    <x v="1"/>
    <x v="0"/>
    <x v="2"/>
    <x v="3"/>
    <x v="7"/>
    <n v="0"/>
    <n v="0"/>
    <n v="0"/>
    <n v="0"/>
    <n v="0.25822745000000003"/>
  </r>
  <r>
    <x v="16"/>
    <x v="1"/>
    <x v="1"/>
    <x v="1"/>
    <x v="0"/>
    <x v="0"/>
    <n v="9.0619584900000003"/>
    <n v="48.836508420000001"/>
    <n v="2.5207560400000002"/>
    <n v="0.62065349000000003"/>
    <n v="26.015768170000001"/>
  </r>
  <r>
    <x v="16"/>
    <x v="1"/>
    <x v="1"/>
    <x v="1"/>
    <x v="0"/>
    <x v="1"/>
    <n v="4.5548325399999996"/>
    <n v="35.541665170000002"/>
    <n v="0.64117904000000003"/>
    <n v="4.2999165899999996"/>
    <n v="23.114642289999999"/>
  </r>
  <r>
    <x v="16"/>
    <x v="1"/>
    <x v="1"/>
    <x v="1"/>
    <x v="0"/>
    <x v="5"/>
    <n v="5.2794839099999997"/>
    <n v="22.36844649"/>
    <n v="0.88729515999999997"/>
    <n v="1.49032579"/>
    <n v="14.159154669999999"/>
  </r>
  <r>
    <x v="16"/>
    <x v="1"/>
    <x v="1"/>
    <x v="1"/>
    <x v="0"/>
    <x v="6"/>
    <n v="0.92370514999999997"/>
    <n v="11.129228319999999"/>
    <n v="0"/>
    <n v="0"/>
    <n v="2.5302587299999999"/>
  </r>
  <r>
    <x v="16"/>
    <x v="1"/>
    <x v="1"/>
    <x v="1"/>
    <x v="0"/>
    <x v="2"/>
    <n v="2.0937176900000001"/>
    <n v="10.420952939999999"/>
    <n v="0.76531669999999996"/>
    <n v="0.55327691999999995"/>
    <n v="4.64838679"/>
  </r>
  <r>
    <x v="16"/>
    <x v="1"/>
    <x v="1"/>
    <x v="1"/>
    <x v="0"/>
    <x v="7"/>
    <n v="0.17208909"/>
    <n v="1.44926986"/>
    <n v="0.14770195"/>
    <n v="0"/>
    <n v="0.14271837000000001"/>
  </r>
  <r>
    <x v="16"/>
    <x v="1"/>
    <x v="1"/>
    <x v="1"/>
    <x v="0"/>
    <x v="3"/>
    <n v="0.27783850999999998"/>
    <n v="0.58509622999999999"/>
    <n v="0"/>
    <n v="0"/>
    <n v="0.34706714"/>
  </r>
  <r>
    <x v="16"/>
    <x v="1"/>
    <x v="1"/>
    <x v="1"/>
    <x v="0"/>
    <x v="4"/>
    <n v="0.49824977999999998"/>
    <n v="4.0922071100000004"/>
    <n v="0"/>
    <n v="0"/>
    <n v="1.08274575"/>
  </r>
  <r>
    <x v="16"/>
    <x v="1"/>
    <x v="1"/>
    <x v="1"/>
    <x v="1"/>
    <x v="0"/>
    <n v="0"/>
    <n v="0"/>
    <n v="0"/>
    <n v="0.62954675999999998"/>
    <n v="0"/>
  </r>
  <r>
    <x v="16"/>
    <x v="1"/>
    <x v="1"/>
    <x v="1"/>
    <x v="1"/>
    <x v="1"/>
    <n v="0.55453213000000001"/>
    <n v="1.73099852"/>
    <n v="0"/>
    <n v="0"/>
    <n v="0"/>
  </r>
  <r>
    <x v="16"/>
    <x v="1"/>
    <x v="1"/>
    <x v="1"/>
    <x v="1"/>
    <x v="5"/>
    <n v="0"/>
    <n v="0.51070654000000004"/>
    <n v="0"/>
    <n v="0"/>
    <n v="0.47395224000000002"/>
  </r>
  <r>
    <x v="16"/>
    <x v="1"/>
    <x v="1"/>
    <x v="1"/>
    <x v="1"/>
    <x v="6"/>
    <n v="0"/>
    <n v="0"/>
    <n v="0"/>
    <n v="0"/>
    <n v="0.34818239000000001"/>
  </r>
  <r>
    <x v="16"/>
    <x v="1"/>
    <x v="1"/>
    <x v="1"/>
    <x v="1"/>
    <x v="3"/>
    <n v="0"/>
    <n v="0"/>
    <n v="0"/>
    <n v="0"/>
    <n v="0.10763753"/>
  </r>
  <r>
    <x v="16"/>
    <x v="1"/>
    <x v="1"/>
    <x v="1"/>
    <x v="1"/>
    <x v="4"/>
    <n v="0.39694417999999998"/>
    <n v="0"/>
    <n v="0"/>
    <n v="0"/>
    <n v="0"/>
  </r>
  <r>
    <x v="16"/>
    <x v="1"/>
    <x v="1"/>
    <x v="1"/>
    <x v="2"/>
    <x v="0"/>
    <n v="0"/>
    <n v="0.73047569999999995"/>
    <n v="0"/>
    <n v="0"/>
    <n v="2.7304849"/>
  </r>
  <r>
    <x v="16"/>
    <x v="1"/>
    <x v="1"/>
    <x v="1"/>
    <x v="2"/>
    <x v="1"/>
    <n v="0"/>
    <n v="0"/>
    <n v="0"/>
    <n v="0.58372995999999999"/>
    <n v="0"/>
  </r>
  <r>
    <x v="16"/>
    <x v="1"/>
    <x v="1"/>
    <x v="1"/>
    <x v="2"/>
    <x v="5"/>
    <n v="0.51442520999999997"/>
    <n v="0.51506898999999995"/>
    <n v="0"/>
    <n v="0"/>
    <n v="0"/>
  </r>
  <r>
    <x v="16"/>
    <x v="1"/>
    <x v="1"/>
    <x v="1"/>
    <x v="2"/>
    <x v="7"/>
    <n v="0"/>
    <n v="0.10944327"/>
    <n v="0"/>
    <n v="0"/>
    <n v="0"/>
  </r>
  <r>
    <x v="16"/>
    <x v="1"/>
    <x v="1"/>
    <x v="1"/>
    <x v="2"/>
    <x v="3"/>
    <n v="0"/>
    <n v="0"/>
    <n v="0"/>
    <n v="0"/>
    <n v="0.25161841000000001"/>
  </r>
  <r>
    <x v="16"/>
    <x v="1"/>
    <x v="1"/>
    <x v="1"/>
    <x v="3"/>
    <x v="1"/>
    <n v="0.37810570999999998"/>
    <n v="0"/>
    <n v="0"/>
    <n v="0"/>
    <n v="0"/>
  </r>
  <r>
    <x v="16"/>
    <x v="1"/>
    <x v="1"/>
    <x v="1"/>
    <x v="3"/>
    <x v="5"/>
    <n v="0"/>
    <n v="0"/>
    <n v="0"/>
    <n v="0"/>
    <n v="0.87907787999999998"/>
  </r>
  <r>
    <x v="16"/>
    <x v="1"/>
    <x v="1"/>
    <x v="2"/>
    <x v="0"/>
    <x v="0"/>
    <n v="81.464589559999993"/>
    <n v="29.717907499999999"/>
    <n v="7.4094335500000001"/>
    <n v="0"/>
    <n v="15.631441000000001"/>
  </r>
  <r>
    <x v="16"/>
    <x v="1"/>
    <x v="1"/>
    <x v="2"/>
    <x v="0"/>
    <x v="1"/>
    <n v="61.270564010000001"/>
    <n v="41.236063770000001"/>
    <n v="7.5698030799999998"/>
    <n v="1.16168026"/>
    <n v="11.567072680000001"/>
  </r>
  <r>
    <x v="16"/>
    <x v="1"/>
    <x v="1"/>
    <x v="2"/>
    <x v="0"/>
    <x v="5"/>
    <n v="49.073273780000001"/>
    <n v="25.540023789999999"/>
    <n v="4.6089149899999997"/>
    <n v="1.6524322499999999"/>
    <n v="14.946208179999999"/>
  </r>
  <r>
    <x v="16"/>
    <x v="1"/>
    <x v="1"/>
    <x v="2"/>
    <x v="0"/>
    <x v="6"/>
    <n v="10.45355034"/>
    <n v="12.97340445"/>
    <n v="2.5601110299999998"/>
    <n v="0.24163552999999999"/>
    <n v="4.5293437599999997"/>
  </r>
  <r>
    <x v="16"/>
    <x v="1"/>
    <x v="1"/>
    <x v="2"/>
    <x v="0"/>
    <x v="2"/>
    <n v="26.678542950000001"/>
    <n v="14.159810950000001"/>
    <n v="2.1016316499999999"/>
    <n v="0"/>
    <n v="6.0166572199999999"/>
  </r>
  <r>
    <x v="16"/>
    <x v="1"/>
    <x v="1"/>
    <x v="2"/>
    <x v="0"/>
    <x v="7"/>
    <n v="3.55970187"/>
    <n v="2.8302244499999998"/>
    <n v="0"/>
    <n v="0"/>
    <n v="1.00647602"/>
  </r>
  <r>
    <x v="16"/>
    <x v="1"/>
    <x v="1"/>
    <x v="2"/>
    <x v="0"/>
    <x v="3"/>
    <n v="3.6768013100000001"/>
    <n v="1.36180704"/>
    <n v="0"/>
    <n v="0"/>
    <n v="0"/>
  </r>
  <r>
    <x v="16"/>
    <x v="1"/>
    <x v="1"/>
    <x v="2"/>
    <x v="0"/>
    <x v="4"/>
    <n v="4.2235367000000004"/>
    <n v="2.18609315"/>
    <n v="0.64329192999999996"/>
    <n v="0"/>
    <n v="1.5524821200000001"/>
  </r>
  <r>
    <x v="16"/>
    <x v="1"/>
    <x v="1"/>
    <x v="2"/>
    <x v="1"/>
    <x v="0"/>
    <n v="3.9571105499999999"/>
    <n v="2.5323370399999998"/>
    <n v="1.3579376999999999"/>
    <n v="0"/>
    <n v="1.7185954699999999"/>
  </r>
  <r>
    <x v="16"/>
    <x v="1"/>
    <x v="1"/>
    <x v="2"/>
    <x v="1"/>
    <x v="1"/>
    <n v="5.85813585"/>
    <n v="3.3678510899999998"/>
    <n v="0.57315970999999999"/>
    <n v="0.38991833999999997"/>
    <n v="2.8410881200000002"/>
  </r>
  <r>
    <x v="16"/>
    <x v="1"/>
    <x v="1"/>
    <x v="2"/>
    <x v="1"/>
    <x v="5"/>
    <n v="2.88688353"/>
    <n v="0.98716462999999999"/>
    <n v="1.04660134"/>
    <n v="0"/>
    <n v="1.2466433400000001"/>
  </r>
  <r>
    <x v="16"/>
    <x v="1"/>
    <x v="1"/>
    <x v="2"/>
    <x v="1"/>
    <x v="6"/>
    <n v="1.2112636299999999"/>
    <n v="1.8815295700000001"/>
    <n v="0.59099626999999999"/>
    <n v="0.61353964000000005"/>
    <n v="1.76187067"/>
  </r>
  <r>
    <x v="16"/>
    <x v="1"/>
    <x v="1"/>
    <x v="2"/>
    <x v="1"/>
    <x v="2"/>
    <n v="2.19352145"/>
    <n v="0.29802468999999998"/>
    <n v="1.28991436"/>
    <n v="0"/>
    <n v="1.59287698"/>
  </r>
  <r>
    <x v="16"/>
    <x v="1"/>
    <x v="1"/>
    <x v="2"/>
    <x v="1"/>
    <x v="7"/>
    <n v="0.65000740000000001"/>
    <n v="0.65470918"/>
    <n v="0"/>
    <n v="0"/>
    <n v="1.1090131400000001"/>
  </r>
  <r>
    <x v="16"/>
    <x v="1"/>
    <x v="1"/>
    <x v="2"/>
    <x v="1"/>
    <x v="3"/>
    <n v="0.45873319000000001"/>
    <n v="0.41570534999999997"/>
    <n v="0"/>
    <n v="0"/>
    <n v="0.14398088000000001"/>
  </r>
  <r>
    <x v="16"/>
    <x v="1"/>
    <x v="1"/>
    <x v="2"/>
    <x v="1"/>
    <x v="4"/>
    <n v="0.33081736"/>
    <n v="0.21374776000000001"/>
    <n v="0"/>
    <n v="0"/>
    <n v="0"/>
  </r>
  <r>
    <x v="16"/>
    <x v="1"/>
    <x v="1"/>
    <x v="2"/>
    <x v="2"/>
    <x v="0"/>
    <n v="5.4620617300000003"/>
    <n v="4.7492903799999997"/>
    <n v="0.52680499999999997"/>
    <n v="2.18335525"/>
    <n v="8.3243847300000002"/>
  </r>
  <r>
    <x v="16"/>
    <x v="1"/>
    <x v="1"/>
    <x v="2"/>
    <x v="2"/>
    <x v="1"/>
    <n v="3.9349230300000002"/>
    <n v="1.6870426000000001"/>
    <n v="0.55963552999999999"/>
    <n v="0"/>
    <n v="4.8964374199999998"/>
  </r>
  <r>
    <x v="16"/>
    <x v="1"/>
    <x v="1"/>
    <x v="2"/>
    <x v="2"/>
    <x v="5"/>
    <n v="3.6038528400000001"/>
    <n v="3.0779126300000001"/>
    <n v="0.89241212000000003"/>
    <n v="0.43433063"/>
    <n v="5.7749441399999997"/>
  </r>
  <r>
    <x v="16"/>
    <x v="1"/>
    <x v="1"/>
    <x v="2"/>
    <x v="2"/>
    <x v="6"/>
    <n v="0.56478817999999997"/>
    <n v="0.72491795000000003"/>
    <n v="0"/>
    <n v="0"/>
    <n v="1.3306982599999999"/>
  </r>
  <r>
    <x v="16"/>
    <x v="1"/>
    <x v="1"/>
    <x v="2"/>
    <x v="2"/>
    <x v="2"/>
    <n v="3.0841720800000001"/>
    <n v="1.4556709800000001"/>
    <n v="0.74202714000000003"/>
    <n v="0"/>
    <n v="2.1998321600000001"/>
  </r>
  <r>
    <x v="16"/>
    <x v="1"/>
    <x v="1"/>
    <x v="2"/>
    <x v="2"/>
    <x v="7"/>
    <n v="1.0837696400000001"/>
    <n v="0.57741021000000003"/>
    <n v="0.13196346"/>
    <n v="0"/>
    <n v="1.6732168000000001"/>
  </r>
  <r>
    <x v="16"/>
    <x v="1"/>
    <x v="1"/>
    <x v="2"/>
    <x v="2"/>
    <x v="3"/>
    <n v="0.18353622"/>
    <n v="0"/>
    <n v="0"/>
    <n v="0"/>
    <n v="0.54217819"/>
  </r>
  <r>
    <x v="16"/>
    <x v="1"/>
    <x v="1"/>
    <x v="2"/>
    <x v="2"/>
    <x v="4"/>
    <n v="0"/>
    <n v="0.32142894999999999"/>
    <n v="0.15885663"/>
    <n v="0"/>
    <n v="0.39520008000000001"/>
  </r>
  <r>
    <x v="16"/>
    <x v="1"/>
    <x v="1"/>
    <x v="2"/>
    <x v="3"/>
    <x v="0"/>
    <n v="0.59280957999999995"/>
    <n v="0.45217674000000002"/>
    <n v="0"/>
    <n v="0"/>
    <n v="3.5466122499999999"/>
  </r>
  <r>
    <x v="16"/>
    <x v="1"/>
    <x v="1"/>
    <x v="2"/>
    <x v="3"/>
    <x v="1"/>
    <n v="0"/>
    <n v="0"/>
    <n v="0"/>
    <n v="0"/>
    <n v="3.6160225600000002"/>
  </r>
  <r>
    <x v="16"/>
    <x v="1"/>
    <x v="1"/>
    <x v="2"/>
    <x v="3"/>
    <x v="5"/>
    <n v="1.4223110000000001"/>
    <n v="0.38897974000000002"/>
    <n v="1.06945216"/>
    <n v="0"/>
    <n v="1.8517168799999999"/>
  </r>
  <r>
    <x v="16"/>
    <x v="1"/>
    <x v="1"/>
    <x v="2"/>
    <x v="3"/>
    <x v="6"/>
    <n v="0"/>
    <n v="0"/>
    <n v="0"/>
    <n v="0"/>
    <n v="1.7629761399999999"/>
  </r>
  <r>
    <x v="16"/>
    <x v="1"/>
    <x v="1"/>
    <x v="2"/>
    <x v="3"/>
    <x v="2"/>
    <n v="0.33647856999999998"/>
    <n v="0"/>
    <n v="0.36337056000000001"/>
    <n v="0"/>
    <n v="0.88061043999999999"/>
  </r>
  <r>
    <x v="16"/>
    <x v="1"/>
    <x v="1"/>
    <x v="2"/>
    <x v="3"/>
    <x v="7"/>
    <n v="0"/>
    <n v="0"/>
    <n v="0"/>
    <n v="0"/>
    <n v="0.21928528999999999"/>
  </r>
  <r>
    <x v="16"/>
    <x v="1"/>
    <x v="1"/>
    <x v="2"/>
    <x v="3"/>
    <x v="4"/>
    <n v="0"/>
    <n v="0"/>
    <n v="0.23070521999999999"/>
    <n v="0"/>
    <n v="0"/>
  </r>
  <r>
    <x v="16"/>
    <x v="1"/>
    <x v="1"/>
    <x v="2"/>
    <x v="4"/>
    <x v="5"/>
    <n v="0"/>
    <n v="0"/>
    <n v="0"/>
    <n v="0"/>
    <n v="0.49500516"/>
  </r>
  <r>
    <x v="16"/>
    <x v="1"/>
    <x v="1"/>
    <x v="2"/>
    <x v="4"/>
    <x v="2"/>
    <n v="0"/>
    <n v="0"/>
    <n v="0"/>
    <n v="0"/>
    <n v="1.70420679"/>
  </r>
  <r>
    <x v="16"/>
    <x v="1"/>
    <x v="1"/>
    <x v="2"/>
    <x v="4"/>
    <x v="4"/>
    <n v="0"/>
    <n v="0"/>
    <n v="0"/>
    <n v="0"/>
    <n v="0.23169329999999999"/>
  </r>
  <r>
    <x v="17"/>
    <x v="0"/>
    <x v="0"/>
    <x v="0"/>
    <x v="0"/>
    <x v="0"/>
    <n v="0"/>
    <n v="2.1537073100000002"/>
    <n v="0.55141516000000002"/>
    <n v="0"/>
    <n v="1.7708149900000001"/>
  </r>
  <r>
    <x v="17"/>
    <x v="0"/>
    <x v="0"/>
    <x v="0"/>
    <x v="0"/>
    <x v="1"/>
    <n v="0.55505568999999999"/>
    <n v="3.0178006800000001"/>
    <n v="0.50514985999999995"/>
    <n v="0.55665505999999998"/>
    <n v="0.46392587000000002"/>
  </r>
  <r>
    <x v="17"/>
    <x v="0"/>
    <x v="0"/>
    <x v="0"/>
    <x v="0"/>
    <x v="5"/>
    <n v="0"/>
    <n v="1.88330693"/>
    <n v="1.29480211"/>
    <n v="0.57017737999999996"/>
    <n v="2.0939366700000002"/>
  </r>
  <r>
    <x v="17"/>
    <x v="0"/>
    <x v="0"/>
    <x v="0"/>
    <x v="0"/>
    <x v="6"/>
    <n v="0.42055671"/>
    <n v="0.18584549"/>
    <n v="0"/>
    <n v="0"/>
    <n v="0.77138448000000004"/>
  </r>
  <r>
    <x v="17"/>
    <x v="0"/>
    <x v="0"/>
    <x v="0"/>
    <x v="0"/>
    <x v="2"/>
    <n v="0.38598792999999998"/>
    <n v="1.1188147500000001"/>
    <n v="0.37842234000000002"/>
    <n v="0"/>
    <n v="1.07144262"/>
  </r>
  <r>
    <x v="17"/>
    <x v="0"/>
    <x v="0"/>
    <x v="0"/>
    <x v="0"/>
    <x v="7"/>
    <n v="0.10326027"/>
    <n v="0.12643394999999999"/>
    <n v="0"/>
    <n v="0"/>
    <n v="0.12972222999999999"/>
  </r>
  <r>
    <x v="17"/>
    <x v="0"/>
    <x v="0"/>
    <x v="0"/>
    <x v="0"/>
    <x v="3"/>
    <n v="0"/>
    <n v="0"/>
    <n v="0"/>
    <n v="0"/>
    <n v="0.10308186"/>
  </r>
  <r>
    <x v="17"/>
    <x v="0"/>
    <x v="0"/>
    <x v="0"/>
    <x v="0"/>
    <x v="4"/>
    <n v="0"/>
    <n v="0.80858511"/>
    <n v="0"/>
    <n v="0"/>
    <n v="0.14714758"/>
  </r>
  <r>
    <x v="17"/>
    <x v="0"/>
    <x v="0"/>
    <x v="0"/>
    <x v="1"/>
    <x v="0"/>
    <n v="0.44788941999999998"/>
    <n v="14.30518713"/>
    <n v="2.2809118900000001"/>
    <n v="2.92223583"/>
    <n v="26.208918539999999"/>
  </r>
  <r>
    <x v="17"/>
    <x v="0"/>
    <x v="0"/>
    <x v="0"/>
    <x v="1"/>
    <x v="1"/>
    <n v="1.8998681799999999"/>
    <n v="10.90021155"/>
    <n v="1.6295627500000001"/>
    <n v="0.52906920000000002"/>
    <n v="16.896714589999998"/>
  </r>
  <r>
    <x v="17"/>
    <x v="0"/>
    <x v="0"/>
    <x v="0"/>
    <x v="1"/>
    <x v="5"/>
    <n v="1.1287000899999999"/>
    <n v="9.7785206099999993"/>
    <n v="1.8213183900000001"/>
    <n v="0.40458397000000001"/>
    <n v="13.946004629999999"/>
  </r>
  <r>
    <x v="17"/>
    <x v="0"/>
    <x v="0"/>
    <x v="0"/>
    <x v="1"/>
    <x v="6"/>
    <n v="1.49144364"/>
    <n v="2.0766952600000002"/>
    <n v="1.11620546"/>
    <n v="0.59168745"/>
    <n v="3.6527485400000002"/>
  </r>
  <r>
    <x v="17"/>
    <x v="0"/>
    <x v="0"/>
    <x v="0"/>
    <x v="1"/>
    <x v="2"/>
    <n v="1.14014959"/>
    <n v="4.1344249299999998"/>
    <n v="0.75855797999999997"/>
    <n v="0.32388818000000003"/>
    <n v="7.9458801499999998"/>
  </r>
  <r>
    <x v="17"/>
    <x v="0"/>
    <x v="0"/>
    <x v="0"/>
    <x v="1"/>
    <x v="7"/>
    <n v="0"/>
    <n v="1.36812621"/>
    <n v="9.5923880000000003E-2"/>
    <n v="0.21869872000000001"/>
    <n v="0.98076788999999998"/>
  </r>
  <r>
    <x v="17"/>
    <x v="0"/>
    <x v="0"/>
    <x v="0"/>
    <x v="1"/>
    <x v="3"/>
    <n v="0.19847171"/>
    <n v="0.86352373000000004"/>
    <n v="0"/>
    <n v="0"/>
    <n v="0.10308186"/>
  </r>
  <r>
    <x v="17"/>
    <x v="0"/>
    <x v="0"/>
    <x v="0"/>
    <x v="1"/>
    <x v="4"/>
    <n v="0.39949947000000002"/>
    <n v="0.79125829000000003"/>
    <n v="0"/>
    <n v="9.8948359999999999E-2"/>
    <n v="1.7100199700000001"/>
  </r>
  <r>
    <x v="17"/>
    <x v="0"/>
    <x v="0"/>
    <x v="0"/>
    <x v="2"/>
    <x v="0"/>
    <n v="0"/>
    <n v="7.96319731"/>
    <n v="0"/>
    <n v="3.4539623399999999"/>
    <n v="22.9623788"/>
  </r>
  <r>
    <x v="17"/>
    <x v="0"/>
    <x v="0"/>
    <x v="0"/>
    <x v="2"/>
    <x v="1"/>
    <n v="0.53619161000000004"/>
    <n v="8.8691905500000008"/>
    <n v="0"/>
    <n v="3.3700362899999998"/>
    <n v="22.900793759999999"/>
  </r>
  <r>
    <x v="17"/>
    <x v="0"/>
    <x v="0"/>
    <x v="0"/>
    <x v="2"/>
    <x v="5"/>
    <n v="0"/>
    <n v="10.35956069"/>
    <n v="0"/>
    <n v="0.72952185000000003"/>
    <n v="16.403219889999999"/>
  </r>
  <r>
    <x v="17"/>
    <x v="0"/>
    <x v="0"/>
    <x v="0"/>
    <x v="2"/>
    <x v="6"/>
    <n v="0.65282876000000001"/>
    <n v="4.5145227400000003"/>
    <n v="0"/>
    <n v="0.46612934"/>
    <n v="5.6190747700000001"/>
  </r>
  <r>
    <x v="17"/>
    <x v="0"/>
    <x v="0"/>
    <x v="0"/>
    <x v="2"/>
    <x v="2"/>
    <n v="0"/>
    <n v="2.3338998200000001"/>
    <n v="0"/>
    <n v="0.75376049000000001"/>
    <n v="8.0779018699999998"/>
  </r>
  <r>
    <x v="17"/>
    <x v="0"/>
    <x v="0"/>
    <x v="0"/>
    <x v="2"/>
    <x v="7"/>
    <n v="0.10180809"/>
    <n v="1.3793617"/>
    <n v="0"/>
    <n v="0.23389335999999999"/>
    <n v="1.2207138200000001"/>
  </r>
  <r>
    <x v="17"/>
    <x v="0"/>
    <x v="0"/>
    <x v="0"/>
    <x v="2"/>
    <x v="3"/>
    <n v="0.11049217"/>
    <n v="0.49246549000000001"/>
    <n v="0"/>
    <n v="0"/>
    <n v="1.01514511"/>
  </r>
  <r>
    <x v="17"/>
    <x v="0"/>
    <x v="0"/>
    <x v="0"/>
    <x v="2"/>
    <x v="4"/>
    <n v="0"/>
    <n v="1.01188956"/>
    <n v="0"/>
    <n v="0.23042472"/>
    <n v="1.32233727"/>
  </r>
  <r>
    <x v="17"/>
    <x v="0"/>
    <x v="0"/>
    <x v="0"/>
    <x v="3"/>
    <x v="0"/>
    <n v="0.54251218000000001"/>
    <n v="14.28559688"/>
    <n v="0"/>
    <n v="3.2385879399999999"/>
    <n v="45.33155197"/>
  </r>
  <r>
    <x v="17"/>
    <x v="0"/>
    <x v="0"/>
    <x v="0"/>
    <x v="3"/>
    <x v="1"/>
    <n v="0"/>
    <n v="14.12124056"/>
    <n v="0"/>
    <n v="4.9349306200000003"/>
    <n v="35.718869060000003"/>
  </r>
  <r>
    <x v="17"/>
    <x v="0"/>
    <x v="0"/>
    <x v="0"/>
    <x v="3"/>
    <x v="5"/>
    <n v="0"/>
    <n v="4.49993205"/>
    <n v="0"/>
    <n v="1.94844909"/>
    <n v="19.8213884"/>
  </r>
  <r>
    <x v="17"/>
    <x v="0"/>
    <x v="0"/>
    <x v="0"/>
    <x v="3"/>
    <x v="6"/>
    <n v="0.51579299000000001"/>
    <n v="2.5609405500000002"/>
    <n v="0.41960730000000002"/>
    <n v="0.44564437000000001"/>
    <n v="8.8883637400000008"/>
  </r>
  <r>
    <x v="17"/>
    <x v="0"/>
    <x v="0"/>
    <x v="0"/>
    <x v="3"/>
    <x v="2"/>
    <n v="0"/>
    <n v="3.8860510599999998"/>
    <n v="0"/>
    <n v="0.23778812999999999"/>
    <n v="14.23707694"/>
  </r>
  <r>
    <x v="17"/>
    <x v="0"/>
    <x v="0"/>
    <x v="0"/>
    <x v="3"/>
    <x v="7"/>
    <n v="0"/>
    <n v="1.3334092200000001"/>
    <n v="0.23598029000000001"/>
    <n v="0.22430310000000001"/>
    <n v="3.4505570900000002"/>
  </r>
  <r>
    <x v="17"/>
    <x v="0"/>
    <x v="0"/>
    <x v="0"/>
    <x v="3"/>
    <x v="3"/>
    <n v="0.11662039"/>
    <n v="0.70606040000000003"/>
    <n v="0"/>
    <n v="0"/>
    <n v="1.0134563700000001"/>
  </r>
  <r>
    <x v="17"/>
    <x v="0"/>
    <x v="0"/>
    <x v="0"/>
    <x v="3"/>
    <x v="4"/>
    <n v="0"/>
    <n v="0.85843765000000005"/>
    <n v="0"/>
    <n v="0.13061155999999999"/>
    <n v="1.48552156"/>
  </r>
  <r>
    <x v="17"/>
    <x v="0"/>
    <x v="0"/>
    <x v="1"/>
    <x v="0"/>
    <x v="0"/>
    <n v="2.8109956999999999"/>
    <n v="9.3897404299999998"/>
    <n v="0.57904107999999999"/>
    <n v="1.4431284799999999"/>
    <n v="9.8049972099999998"/>
  </r>
  <r>
    <x v="17"/>
    <x v="0"/>
    <x v="0"/>
    <x v="1"/>
    <x v="0"/>
    <x v="1"/>
    <n v="2.7729495900000001"/>
    <n v="8.5700767500000001"/>
    <n v="0.50512155999999997"/>
    <n v="3.8391788099999999"/>
    <n v="4.9185483300000001"/>
  </r>
  <r>
    <x v="17"/>
    <x v="0"/>
    <x v="0"/>
    <x v="1"/>
    <x v="0"/>
    <x v="5"/>
    <n v="1.6044451"/>
    <n v="10.89744597"/>
    <n v="0"/>
    <n v="1.2402644700000001"/>
    <n v="3.9755282599999999"/>
  </r>
  <r>
    <x v="17"/>
    <x v="0"/>
    <x v="0"/>
    <x v="1"/>
    <x v="0"/>
    <x v="6"/>
    <n v="0"/>
    <n v="1.9791959100000001"/>
    <n v="0.19748088999999999"/>
    <n v="0.20796962999999999"/>
    <n v="1.8401553399999999"/>
  </r>
  <r>
    <x v="17"/>
    <x v="0"/>
    <x v="0"/>
    <x v="1"/>
    <x v="0"/>
    <x v="2"/>
    <n v="0.94512028000000003"/>
    <n v="3.2541532900000001"/>
    <n v="0.75856062000000002"/>
    <n v="1.2815278999999999"/>
    <n v="3.5959531199999999"/>
  </r>
  <r>
    <x v="17"/>
    <x v="0"/>
    <x v="0"/>
    <x v="1"/>
    <x v="0"/>
    <x v="7"/>
    <n v="0.13155976999999999"/>
    <n v="0.50423404000000005"/>
    <n v="0"/>
    <n v="0"/>
    <n v="0.20704191999999999"/>
  </r>
  <r>
    <x v="17"/>
    <x v="0"/>
    <x v="0"/>
    <x v="1"/>
    <x v="0"/>
    <x v="3"/>
    <n v="0.18534587999999999"/>
    <n v="0.15688383"/>
    <n v="0"/>
    <n v="0"/>
    <n v="9.4977329999999999E-2"/>
  </r>
  <r>
    <x v="17"/>
    <x v="0"/>
    <x v="0"/>
    <x v="1"/>
    <x v="0"/>
    <x v="4"/>
    <n v="0.23196821000000001"/>
    <n v="0.55962827000000004"/>
    <n v="0"/>
    <n v="0"/>
    <n v="0.13205054999999999"/>
  </r>
  <r>
    <x v="17"/>
    <x v="0"/>
    <x v="0"/>
    <x v="1"/>
    <x v="1"/>
    <x v="0"/>
    <n v="0"/>
    <n v="0"/>
    <n v="0"/>
    <n v="0.52352599"/>
    <n v="0.64801430000000004"/>
  </r>
  <r>
    <x v="17"/>
    <x v="0"/>
    <x v="0"/>
    <x v="1"/>
    <x v="1"/>
    <x v="1"/>
    <n v="0"/>
    <n v="0.59331045000000004"/>
    <n v="0"/>
    <n v="0"/>
    <n v="0"/>
  </r>
  <r>
    <x v="17"/>
    <x v="0"/>
    <x v="0"/>
    <x v="1"/>
    <x v="1"/>
    <x v="5"/>
    <n v="0"/>
    <n v="1.60112769"/>
    <n v="0"/>
    <n v="0"/>
    <n v="0.76739586999999998"/>
  </r>
  <r>
    <x v="17"/>
    <x v="0"/>
    <x v="0"/>
    <x v="1"/>
    <x v="1"/>
    <x v="6"/>
    <n v="0"/>
    <n v="0.20642189999999999"/>
    <n v="0"/>
    <n v="0"/>
    <n v="0.18772543"/>
  </r>
  <r>
    <x v="17"/>
    <x v="0"/>
    <x v="0"/>
    <x v="1"/>
    <x v="1"/>
    <x v="7"/>
    <n v="0"/>
    <n v="0.11672159"/>
    <n v="0"/>
    <n v="0"/>
    <n v="0.13460208000000001"/>
  </r>
  <r>
    <x v="17"/>
    <x v="0"/>
    <x v="0"/>
    <x v="1"/>
    <x v="2"/>
    <x v="0"/>
    <n v="0.43331911000000001"/>
    <n v="0.98909771999999996"/>
    <n v="0"/>
    <n v="0"/>
    <n v="0.53374871000000002"/>
  </r>
  <r>
    <x v="17"/>
    <x v="0"/>
    <x v="0"/>
    <x v="1"/>
    <x v="2"/>
    <x v="1"/>
    <n v="0"/>
    <n v="0.37679670999999998"/>
    <n v="0"/>
    <n v="0"/>
    <n v="0"/>
  </r>
  <r>
    <x v="17"/>
    <x v="0"/>
    <x v="0"/>
    <x v="1"/>
    <x v="2"/>
    <x v="5"/>
    <n v="0.59044123000000004"/>
    <n v="0.27701327999999997"/>
    <n v="0"/>
    <n v="0"/>
    <n v="0.85580107000000005"/>
  </r>
  <r>
    <x v="17"/>
    <x v="0"/>
    <x v="0"/>
    <x v="1"/>
    <x v="2"/>
    <x v="2"/>
    <n v="0"/>
    <n v="0"/>
    <n v="0"/>
    <n v="0"/>
    <n v="0.30490876"/>
  </r>
  <r>
    <x v="17"/>
    <x v="0"/>
    <x v="0"/>
    <x v="1"/>
    <x v="2"/>
    <x v="4"/>
    <n v="0.23196821000000001"/>
    <n v="0"/>
    <n v="0"/>
    <n v="0"/>
    <n v="0"/>
  </r>
  <r>
    <x v="17"/>
    <x v="0"/>
    <x v="0"/>
    <x v="1"/>
    <x v="3"/>
    <x v="1"/>
    <n v="0"/>
    <n v="0"/>
    <n v="0"/>
    <n v="0.52792103000000001"/>
    <n v="1.00669729"/>
  </r>
  <r>
    <x v="17"/>
    <x v="0"/>
    <x v="0"/>
    <x v="2"/>
    <x v="0"/>
    <x v="0"/>
    <n v="16.550790460000002"/>
    <n v="7.4638758799999998"/>
    <n v="4.7989913"/>
    <n v="1.0219149000000001"/>
    <n v="6.3571326299999997"/>
  </r>
  <r>
    <x v="17"/>
    <x v="0"/>
    <x v="0"/>
    <x v="2"/>
    <x v="0"/>
    <x v="1"/>
    <n v="9.6109028199999997"/>
    <n v="8.0895448400000003"/>
    <n v="1.9684102999999999"/>
    <n v="0"/>
    <n v="2.5110489"/>
  </r>
  <r>
    <x v="17"/>
    <x v="0"/>
    <x v="0"/>
    <x v="2"/>
    <x v="0"/>
    <x v="5"/>
    <n v="10.84371599"/>
    <n v="10.62776549"/>
    <n v="4.0054484600000002"/>
    <n v="0"/>
    <n v="7.7199699800000001"/>
  </r>
  <r>
    <x v="17"/>
    <x v="0"/>
    <x v="0"/>
    <x v="2"/>
    <x v="0"/>
    <x v="6"/>
    <n v="2.35808083"/>
    <n v="2.1652573799999999"/>
    <n v="2.01756527"/>
    <n v="0.32203747999999999"/>
    <n v="2.0160281100000002"/>
  </r>
  <r>
    <x v="17"/>
    <x v="0"/>
    <x v="0"/>
    <x v="2"/>
    <x v="0"/>
    <x v="2"/>
    <n v="3.0119132999999998"/>
    <n v="3.5450300399999999"/>
    <n v="1.7321757099999999"/>
    <n v="0.96235742000000002"/>
    <n v="2.1699995300000001"/>
  </r>
  <r>
    <x v="17"/>
    <x v="0"/>
    <x v="0"/>
    <x v="2"/>
    <x v="0"/>
    <x v="7"/>
    <n v="0.73439891000000002"/>
    <n v="1.0149689"/>
    <n v="0"/>
    <n v="0"/>
    <n v="0.46133532999999999"/>
  </r>
  <r>
    <x v="17"/>
    <x v="0"/>
    <x v="0"/>
    <x v="2"/>
    <x v="0"/>
    <x v="3"/>
    <n v="0.66738920999999995"/>
    <n v="0.60295237000000002"/>
    <n v="0"/>
    <n v="0"/>
    <n v="0"/>
  </r>
  <r>
    <x v="17"/>
    <x v="0"/>
    <x v="0"/>
    <x v="2"/>
    <x v="0"/>
    <x v="4"/>
    <n v="0.1404233"/>
    <n v="1.24076834"/>
    <n v="0"/>
    <n v="0"/>
    <n v="0.61626570000000003"/>
  </r>
  <r>
    <x v="17"/>
    <x v="0"/>
    <x v="0"/>
    <x v="2"/>
    <x v="1"/>
    <x v="0"/>
    <n v="5.1396100499999999"/>
    <n v="2.3902969999999999"/>
    <n v="2.0062342599999998"/>
    <n v="0"/>
    <n v="1.89782826"/>
  </r>
  <r>
    <x v="17"/>
    <x v="0"/>
    <x v="0"/>
    <x v="2"/>
    <x v="1"/>
    <x v="1"/>
    <n v="2.6370049899999999"/>
    <n v="1.48619317"/>
    <n v="0"/>
    <n v="0.51503721000000002"/>
    <n v="1.67118696"/>
  </r>
  <r>
    <x v="17"/>
    <x v="0"/>
    <x v="0"/>
    <x v="2"/>
    <x v="1"/>
    <x v="5"/>
    <n v="3.6338955300000002"/>
    <n v="0.42505540000000003"/>
    <n v="1.4166195100000001"/>
    <n v="0.36932206000000001"/>
    <n v="0.81080481999999998"/>
  </r>
  <r>
    <x v="17"/>
    <x v="0"/>
    <x v="0"/>
    <x v="2"/>
    <x v="1"/>
    <x v="6"/>
    <n v="1.00565035"/>
    <n v="0.38651425"/>
    <n v="0.94579194"/>
    <n v="0.30666897999999998"/>
    <n v="0.50001678999999999"/>
  </r>
  <r>
    <x v="17"/>
    <x v="0"/>
    <x v="0"/>
    <x v="2"/>
    <x v="1"/>
    <x v="2"/>
    <n v="1.9849987200000001"/>
    <n v="0.66470711000000005"/>
    <n v="0.27481617000000003"/>
    <n v="0.38254534000000001"/>
    <n v="0"/>
  </r>
  <r>
    <x v="17"/>
    <x v="0"/>
    <x v="0"/>
    <x v="2"/>
    <x v="1"/>
    <x v="7"/>
    <n v="0.46946452"/>
    <n v="0.20496184000000001"/>
    <n v="0"/>
    <n v="0"/>
    <n v="0.64268862999999998"/>
  </r>
  <r>
    <x v="17"/>
    <x v="0"/>
    <x v="0"/>
    <x v="2"/>
    <x v="1"/>
    <x v="3"/>
    <n v="0.23139306000000001"/>
    <n v="0.15771125999999999"/>
    <n v="6.9349540000000001E-2"/>
    <n v="0"/>
    <n v="9.4977329999999999E-2"/>
  </r>
  <r>
    <x v="17"/>
    <x v="0"/>
    <x v="0"/>
    <x v="2"/>
    <x v="1"/>
    <x v="4"/>
    <n v="0.12194039"/>
    <n v="0"/>
    <n v="0"/>
    <n v="0.10407674"/>
    <n v="0.13205054999999999"/>
  </r>
  <r>
    <x v="17"/>
    <x v="0"/>
    <x v="0"/>
    <x v="2"/>
    <x v="2"/>
    <x v="0"/>
    <n v="4.7808092000000002"/>
    <n v="1.37930423"/>
    <n v="3.7838319500000002"/>
    <n v="0"/>
    <n v="2.72779946"/>
  </r>
  <r>
    <x v="17"/>
    <x v="0"/>
    <x v="0"/>
    <x v="2"/>
    <x v="2"/>
    <x v="1"/>
    <n v="6.3687889499999999"/>
    <n v="0"/>
    <n v="0.45161238999999997"/>
    <n v="0.35362547999999999"/>
    <n v="1.8491106799999999"/>
  </r>
  <r>
    <x v="17"/>
    <x v="0"/>
    <x v="0"/>
    <x v="2"/>
    <x v="2"/>
    <x v="5"/>
    <n v="2.6511709400000001"/>
    <n v="2.2675464500000002"/>
    <n v="0.43440412"/>
    <n v="0.49203660999999999"/>
    <n v="0.33226655999999999"/>
  </r>
  <r>
    <x v="17"/>
    <x v="0"/>
    <x v="0"/>
    <x v="2"/>
    <x v="2"/>
    <x v="6"/>
    <n v="0.97859741"/>
    <n v="0.20451651000000001"/>
    <n v="0.29155228999999999"/>
    <n v="0"/>
    <n v="0.61130171"/>
  </r>
  <r>
    <x v="17"/>
    <x v="0"/>
    <x v="0"/>
    <x v="2"/>
    <x v="2"/>
    <x v="2"/>
    <n v="1.3798937099999999"/>
    <n v="1.91148425"/>
    <n v="1.8077153100000001"/>
    <n v="0"/>
    <n v="0.29538974000000001"/>
  </r>
  <r>
    <x v="17"/>
    <x v="0"/>
    <x v="0"/>
    <x v="2"/>
    <x v="2"/>
    <x v="7"/>
    <n v="0.56256057999999998"/>
    <n v="0"/>
    <n v="0"/>
    <n v="7.6751029999999998E-2"/>
    <n v="0"/>
  </r>
  <r>
    <x v="17"/>
    <x v="0"/>
    <x v="0"/>
    <x v="2"/>
    <x v="2"/>
    <x v="3"/>
    <n v="9.4443159999999998E-2"/>
    <n v="8.7713399999999997E-2"/>
    <n v="0.25938051000000001"/>
    <n v="0"/>
    <n v="0.43239655999999999"/>
  </r>
  <r>
    <x v="17"/>
    <x v="0"/>
    <x v="0"/>
    <x v="2"/>
    <x v="2"/>
    <x v="4"/>
    <n v="0"/>
    <n v="0"/>
    <n v="0"/>
    <n v="0"/>
    <n v="0.11117863"/>
  </r>
  <r>
    <x v="17"/>
    <x v="0"/>
    <x v="0"/>
    <x v="2"/>
    <x v="3"/>
    <x v="0"/>
    <n v="2.0837470100000002"/>
    <n v="0"/>
    <n v="0"/>
    <n v="0"/>
    <n v="1.4923569699999999"/>
  </r>
  <r>
    <x v="17"/>
    <x v="0"/>
    <x v="0"/>
    <x v="2"/>
    <x v="3"/>
    <x v="1"/>
    <n v="0.43289736000000001"/>
    <n v="0.88788975000000003"/>
    <n v="0"/>
    <n v="0"/>
    <n v="0.45331371999999998"/>
  </r>
  <r>
    <x v="17"/>
    <x v="0"/>
    <x v="0"/>
    <x v="2"/>
    <x v="3"/>
    <x v="5"/>
    <n v="0.41657318999999998"/>
    <n v="0.42726292999999999"/>
    <n v="0.86329911999999998"/>
    <n v="0"/>
    <n v="1.3048717000000001"/>
  </r>
  <r>
    <x v="17"/>
    <x v="0"/>
    <x v="0"/>
    <x v="2"/>
    <x v="3"/>
    <x v="2"/>
    <n v="0.34584964000000001"/>
    <n v="0.33312273999999997"/>
    <n v="0.62814590999999997"/>
    <n v="0"/>
    <n v="0.98158464000000001"/>
  </r>
  <r>
    <x v="17"/>
    <x v="0"/>
    <x v="0"/>
    <x v="2"/>
    <x v="3"/>
    <x v="7"/>
    <n v="0"/>
    <n v="0"/>
    <n v="7.6751029999999998E-2"/>
    <n v="0"/>
    <n v="0"/>
  </r>
  <r>
    <x v="17"/>
    <x v="0"/>
    <x v="0"/>
    <x v="2"/>
    <x v="3"/>
    <x v="3"/>
    <n v="0"/>
    <n v="0"/>
    <n v="0"/>
    <n v="8.7687479999999998E-2"/>
    <n v="0"/>
  </r>
  <r>
    <x v="17"/>
    <x v="0"/>
    <x v="0"/>
    <x v="2"/>
    <x v="4"/>
    <x v="1"/>
    <n v="0"/>
    <n v="0"/>
    <n v="0"/>
    <n v="0"/>
    <n v="0.33756608999999999"/>
  </r>
  <r>
    <x v="17"/>
    <x v="0"/>
    <x v="0"/>
    <x v="2"/>
    <x v="4"/>
    <x v="5"/>
    <n v="0"/>
    <n v="0"/>
    <n v="0"/>
    <n v="0"/>
    <n v="0.33908546000000001"/>
  </r>
  <r>
    <x v="17"/>
    <x v="0"/>
    <x v="1"/>
    <x v="1"/>
    <x v="0"/>
    <x v="0"/>
    <n v="13.31520673"/>
    <n v="32.953109849999997"/>
    <n v="3.9211636200000002"/>
    <n v="4.3102904899999999"/>
    <n v="28.058140340000001"/>
  </r>
  <r>
    <x v="17"/>
    <x v="0"/>
    <x v="1"/>
    <x v="1"/>
    <x v="0"/>
    <x v="1"/>
    <n v="5.03434822"/>
    <n v="30.001795919999999"/>
    <n v="1.99393384"/>
    <n v="3.3108164800000002"/>
    <n v="23.731184389999999"/>
  </r>
  <r>
    <x v="17"/>
    <x v="0"/>
    <x v="1"/>
    <x v="1"/>
    <x v="0"/>
    <x v="5"/>
    <n v="3.6268103300000001"/>
    <n v="12.177934130000001"/>
    <n v="1.5501947599999999"/>
    <n v="1.4349573600000001"/>
    <n v="11.931733850000001"/>
  </r>
  <r>
    <x v="17"/>
    <x v="0"/>
    <x v="1"/>
    <x v="1"/>
    <x v="0"/>
    <x v="6"/>
    <n v="1.26050113"/>
    <n v="7.7205218899999997"/>
    <n v="0"/>
    <n v="0.26315406000000002"/>
    <n v="4.89753186"/>
  </r>
  <r>
    <x v="17"/>
    <x v="0"/>
    <x v="1"/>
    <x v="1"/>
    <x v="0"/>
    <x v="2"/>
    <n v="1.17768081"/>
    <n v="9.2976831299999994"/>
    <n v="1.8006784300000001"/>
    <n v="1.4936825600000001"/>
    <n v="3.8361036199999998"/>
  </r>
  <r>
    <x v="17"/>
    <x v="0"/>
    <x v="1"/>
    <x v="1"/>
    <x v="0"/>
    <x v="7"/>
    <n v="0.90340293999999999"/>
    <n v="0.9936836"/>
    <n v="0.23528678"/>
    <n v="0.51599644"/>
    <n v="1.08252645"/>
  </r>
  <r>
    <x v="17"/>
    <x v="0"/>
    <x v="1"/>
    <x v="1"/>
    <x v="0"/>
    <x v="3"/>
    <n v="0.34156193000000001"/>
    <n v="8.1564209999999998E-2"/>
    <n v="0"/>
    <n v="0"/>
    <n v="0.29200232999999998"/>
  </r>
  <r>
    <x v="17"/>
    <x v="0"/>
    <x v="1"/>
    <x v="1"/>
    <x v="0"/>
    <x v="4"/>
    <n v="0.34649478"/>
    <n v="3.0172701399999999"/>
    <n v="0.57067312000000003"/>
    <n v="0.93299599"/>
    <n v="1.49429905"/>
  </r>
  <r>
    <x v="17"/>
    <x v="0"/>
    <x v="1"/>
    <x v="1"/>
    <x v="1"/>
    <x v="0"/>
    <n v="0"/>
    <n v="0"/>
    <n v="0"/>
    <n v="0.44922437999999998"/>
    <n v="0"/>
  </r>
  <r>
    <x v="17"/>
    <x v="0"/>
    <x v="1"/>
    <x v="1"/>
    <x v="1"/>
    <x v="1"/>
    <n v="0"/>
    <n v="0.59931232999999995"/>
    <n v="0"/>
    <n v="0"/>
    <n v="1.06311917"/>
  </r>
  <r>
    <x v="17"/>
    <x v="0"/>
    <x v="1"/>
    <x v="1"/>
    <x v="1"/>
    <x v="5"/>
    <n v="0.69211138999999999"/>
    <n v="0"/>
    <n v="0"/>
    <n v="0"/>
    <n v="0"/>
  </r>
  <r>
    <x v="17"/>
    <x v="0"/>
    <x v="1"/>
    <x v="1"/>
    <x v="1"/>
    <x v="6"/>
    <n v="0.21478949"/>
    <n v="0"/>
    <n v="0"/>
    <n v="0"/>
    <n v="0.37056087999999998"/>
  </r>
  <r>
    <x v="17"/>
    <x v="0"/>
    <x v="1"/>
    <x v="1"/>
    <x v="1"/>
    <x v="2"/>
    <n v="0"/>
    <n v="0.30220097000000001"/>
    <n v="0.43344413999999998"/>
    <n v="0"/>
    <n v="0"/>
  </r>
  <r>
    <x v="17"/>
    <x v="0"/>
    <x v="1"/>
    <x v="1"/>
    <x v="1"/>
    <x v="7"/>
    <n v="0"/>
    <n v="0"/>
    <n v="0.14496951999999999"/>
    <n v="0.17875081000000001"/>
    <n v="0"/>
  </r>
  <r>
    <x v="17"/>
    <x v="0"/>
    <x v="1"/>
    <x v="1"/>
    <x v="1"/>
    <x v="3"/>
    <n v="8.6651720000000002E-2"/>
    <n v="0"/>
    <n v="0"/>
    <n v="0"/>
    <n v="6.9998019999999994E-2"/>
  </r>
  <r>
    <x v="17"/>
    <x v="0"/>
    <x v="1"/>
    <x v="1"/>
    <x v="2"/>
    <x v="0"/>
    <n v="0.76493728000000005"/>
    <n v="0"/>
    <n v="0.48870698000000001"/>
    <n v="0"/>
    <n v="0"/>
  </r>
  <r>
    <x v="17"/>
    <x v="0"/>
    <x v="1"/>
    <x v="1"/>
    <x v="2"/>
    <x v="1"/>
    <n v="0.58323195999999999"/>
    <n v="0"/>
    <n v="0.66390192999999997"/>
    <n v="0"/>
    <n v="0"/>
  </r>
  <r>
    <x v="17"/>
    <x v="0"/>
    <x v="1"/>
    <x v="1"/>
    <x v="2"/>
    <x v="5"/>
    <n v="0"/>
    <n v="0.49581167999999998"/>
    <n v="0"/>
    <n v="0"/>
    <n v="0"/>
  </r>
  <r>
    <x v="17"/>
    <x v="0"/>
    <x v="1"/>
    <x v="1"/>
    <x v="2"/>
    <x v="6"/>
    <n v="0"/>
    <n v="0.23273811"/>
    <n v="0"/>
    <n v="0"/>
    <n v="0.57398453000000005"/>
  </r>
  <r>
    <x v="17"/>
    <x v="0"/>
    <x v="1"/>
    <x v="1"/>
    <x v="2"/>
    <x v="3"/>
    <n v="0"/>
    <n v="0"/>
    <n v="0"/>
    <n v="0"/>
    <n v="9.8385500000000001E-2"/>
  </r>
  <r>
    <x v="17"/>
    <x v="0"/>
    <x v="1"/>
    <x v="1"/>
    <x v="3"/>
    <x v="3"/>
    <n v="0"/>
    <n v="9.2104409999999998E-2"/>
    <n v="0"/>
    <n v="0"/>
    <n v="0"/>
  </r>
  <r>
    <x v="17"/>
    <x v="0"/>
    <x v="1"/>
    <x v="2"/>
    <x v="0"/>
    <x v="0"/>
    <n v="84.270973679999997"/>
    <n v="19.301205929999998"/>
    <n v="4.6387694599999998"/>
    <n v="0.54247703999999997"/>
    <n v="9.9266583599999993"/>
  </r>
  <r>
    <x v="17"/>
    <x v="0"/>
    <x v="1"/>
    <x v="2"/>
    <x v="0"/>
    <x v="1"/>
    <n v="60.602003809999999"/>
    <n v="31.142853779999999"/>
    <n v="7.6324877899999999"/>
    <n v="1.13939027"/>
    <n v="12.758257670000001"/>
  </r>
  <r>
    <x v="17"/>
    <x v="0"/>
    <x v="1"/>
    <x v="2"/>
    <x v="0"/>
    <x v="5"/>
    <n v="57.717272119999997"/>
    <n v="19.8718629"/>
    <n v="7.2580003800000004"/>
    <n v="1.21547001"/>
    <n v="11.328144030000001"/>
  </r>
  <r>
    <x v="17"/>
    <x v="0"/>
    <x v="1"/>
    <x v="2"/>
    <x v="0"/>
    <x v="6"/>
    <n v="15.29535501"/>
    <n v="7.0161416299999999"/>
    <n v="3.1004287499999998"/>
    <n v="0"/>
    <n v="3.75966092"/>
  </r>
  <r>
    <x v="17"/>
    <x v="0"/>
    <x v="1"/>
    <x v="2"/>
    <x v="0"/>
    <x v="2"/>
    <n v="26.908132760000001"/>
    <n v="10.189195359999999"/>
    <n v="3.94373767"/>
    <n v="0"/>
    <n v="3.8910984499999999"/>
  </r>
  <r>
    <x v="17"/>
    <x v="0"/>
    <x v="1"/>
    <x v="2"/>
    <x v="0"/>
    <x v="7"/>
    <n v="3.9093630199999998"/>
    <n v="1.35493643"/>
    <n v="0.63662377000000003"/>
    <n v="0"/>
    <n v="0.43656942999999998"/>
  </r>
  <r>
    <x v="17"/>
    <x v="0"/>
    <x v="1"/>
    <x v="2"/>
    <x v="0"/>
    <x v="3"/>
    <n v="3.0206332900000001"/>
    <n v="0.42716398"/>
    <n v="7.0680179999999995E-2"/>
    <n v="0.18061302000000001"/>
    <n v="0.31499959999999999"/>
  </r>
  <r>
    <x v="17"/>
    <x v="0"/>
    <x v="1"/>
    <x v="2"/>
    <x v="0"/>
    <x v="4"/>
    <n v="5.4319862800000003"/>
    <n v="1.14820349"/>
    <n v="0.30970207999999999"/>
    <n v="0"/>
    <n v="1.4469725200000001"/>
  </r>
  <r>
    <x v="17"/>
    <x v="0"/>
    <x v="1"/>
    <x v="2"/>
    <x v="1"/>
    <x v="0"/>
    <n v="8.0985188099999998"/>
    <n v="1.3530938699999999"/>
    <n v="2.6434175799999999"/>
    <n v="0"/>
    <n v="0.51853386000000001"/>
  </r>
  <r>
    <x v="17"/>
    <x v="0"/>
    <x v="1"/>
    <x v="2"/>
    <x v="1"/>
    <x v="1"/>
    <n v="13.690935570000001"/>
    <n v="1.09921293"/>
    <n v="1.5266063000000001"/>
    <n v="1.2163736199999999"/>
    <n v="3.26391169"/>
  </r>
  <r>
    <x v="17"/>
    <x v="0"/>
    <x v="1"/>
    <x v="2"/>
    <x v="1"/>
    <x v="5"/>
    <n v="8.4476588199999991"/>
    <n v="1.0313267100000001"/>
    <n v="1.14065167"/>
    <n v="0"/>
    <n v="1.0866796299999999"/>
  </r>
  <r>
    <x v="17"/>
    <x v="0"/>
    <x v="1"/>
    <x v="2"/>
    <x v="1"/>
    <x v="6"/>
    <n v="5.5217464200000004"/>
    <n v="0.77417694999999997"/>
    <n v="1.07118753"/>
    <n v="0"/>
    <n v="0.85180239999999996"/>
  </r>
  <r>
    <x v="17"/>
    <x v="0"/>
    <x v="1"/>
    <x v="2"/>
    <x v="1"/>
    <x v="2"/>
    <n v="8.1447337399999995"/>
    <n v="2.1836354500000001"/>
    <n v="0.74208043999999995"/>
    <n v="0"/>
    <n v="0"/>
  </r>
  <r>
    <x v="17"/>
    <x v="0"/>
    <x v="1"/>
    <x v="2"/>
    <x v="1"/>
    <x v="7"/>
    <n v="1.5448168900000001"/>
    <n v="0"/>
    <n v="0"/>
    <n v="0"/>
    <n v="0"/>
  </r>
  <r>
    <x v="17"/>
    <x v="0"/>
    <x v="1"/>
    <x v="2"/>
    <x v="1"/>
    <x v="3"/>
    <n v="0.72856794000000002"/>
    <n v="6.067036E-2"/>
    <n v="0.39756367999999997"/>
    <n v="0"/>
    <n v="0.13999602999999999"/>
  </r>
  <r>
    <x v="17"/>
    <x v="0"/>
    <x v="1"/>
    <x v="2"/>
    <x v="1"/>
    <x v="4"/>
    <n v="0.49686595"/>
    <n v="0"/>
    <n v="0"/>
    <n v="0"/>
    <n v="0.22679442"/>
  </r>
  <r>
    <x v="17"/>
    <x v="0"/>
    <x v="1"/>
    <x v="2"/>
    <x v="2"/>
    <x v="0"/>
    <n v="34.770213839999997"/>
    <n v="2.6503107300000002"/>
    <n v="3.5254033900000001"/>
    <n v="0"/>
    <n v="6.6608534700000002"/>
  </r>
  <r>
    <x v="17"/>
    <x v="0"/>
    <x v="1"/>
    <x v="2"/>
    <x v="2"/>
    <x v="1"/>
    <n v="15.629658900000001"/>
    <n v="2.5228622700000001"/>
    <n v="2.2365103999999998"/>
    <n v="0.53366835000000001"/>
    <n v="1.95265782"/>
  </r>
  <r>
    <x v="17"/>
    <x v="0"/>
    <x v="1"/>
    <x v="2"/>
    <x v="2"/>
    <x v="5"/>
    <n v="9.1819308900000003"/>
    <n v="1.661716"/>
    <n v="1.9493825600000001"/>
    <n v="0"/>
    <n v="5.5826410800000001"/>
  </r>
  <r>
    <x v="17"/>
    <x v="0"/>
    <x v="1"/>
    <x v="2"/>
    <x v="2"/>
    <x v="6"/>
    <n v="1.08906415"/>
    <n v="1.0007101300000001"/>
    <n v="1.74971363"/>
    <n v="0"/>
    <n v="0.91365837000000005"/>
  </r>
  <r>
    <x v="17"/>
    <x v="0"/>
    <x v="1"/>
    <x v="2"/>
    <x v="2"/>
    <x v="2"/>
    <n v="7.3779164699999997"/>
    <n v="1.8775059199999999"/>
    <n v="1.4368177099999999"/>
    <n v="0"/>
    <n v="1.5730346399999999"/>
  </r>
  <r>
    <x v="17"/>
    <x v="0"/>
    <x v="1"/>
    <x v="2"/>
    <x v="2"/>
    <x v="7"/>
    <n v="3.0401813799999999"/>
    <n v="0.41099162"/>
    <n v="0.62379331999999998"/>
    <n v="0"/>
    <n v="0.42457367000000001"/>
  </r>
  <r>
    <x v="17"/>
    <x v="0"/>
    <x v="1"/>
    <x v="2"/>
    <x v="2"/>
    <x v="3"/>
    <n v="0.65982251999999997"/>
    <n v="0.34648603"/>
    <n v="0.22477541000000001"/>
    <n v="0"/>
    <n v="0.16241606"/>
  </r>
  <r>
    <x v="17"/>
    <x v="0"/>
    <x v="1"/>
    <x v="2"/>
    <x v="2"/>
    <x v="4"/>
    <n v="0.66655916000000004"/>
    <n v="0"/>
    <n v="0.21141270000000001"/>
    <n v="0"/>
    <n v="0.21177033000000001"/>
  </r>
  <r>
    <x v="17"/>
    <x v="0"/>
    <x v="1"/>
    <x v="2"/>
    <x v="3"/>
    <x v="0"/>
    <n v="1.7746251799999999"/>
    <n v="1.5108159000000001"/>
    <n v="1.98252651"/>
    <n v="0"/>
    <n v="2.3738227300000001"/>
  </r>
  <r>
    <x v="17"/>
    <x v="0"/>
    <x v="1"/>
    <x v="2"/>
    <x v="3"/>
    <x v="1"/>
    <n v="2.9107167500000002"/>
    <n v="0"/>
    <n v="2.4311008099999998"/>
    <n v="0"/>
    <n v="1.6090966200000001"/>
  </r>
  <r>
    <x v="17"/>
    <x v="0"/>
    <x v="1"/>
    <x v="2"/>
    <x v="3"/>
    <x v="5"/>
    <n v="0.53174370000000004"/>
    <n v="2.4648386800000002"/>
    <n v="1.6253952599999999"/>
    <n v="0"/>
    <n v="2.2386444000000001"/>
  </r>
  <r>
    <x v="17"/>
    <x v="0"/>
    <x v="1"/>
    <x v="2"/>
    <x v="3"/>
    <x v="6"/>
    <n v="0.39597257000000002"/>
    <n v="0"/>
    <n v="0"/>
    <n v="0"/>
    <n v="0.73959958999999997"/>
  </r>
  <r>
    <x v="17"/>
    <x v="0"/>
    <x v="1"/>
    <x v="2"/>
    <x v="3"/>
    <x v="2"/>
    <n v="1.1568363399999999"/>
    <n v="0"/>
    <n v="0"/>
    <n v="0"/>
    <n v="0.4318014"/>
  </r>
  <r>
    <x v="17"/>
    <x v="0"/>
    <x v="1"/>
    <x v="2"/>
    <x v="3"/>
    <x v="7"/>
    <n v="9.5824610000000005E-2"/>
    <n v="0"/>
    <n v="0"/>
    <n v="0"/>
    <n v="0.44170930000000003"/>
  </r>
  <r>
    <x v="17"/>
    <x v="0"/>
    <x v="1"/>
    <x v="2"/>
    <x v="3"/>
    <x v="3"/>
    <n v="0.22420736999999999"/>
    <n v="0"/>
    <n v="9.8750920000000006E-2"/>
    <n v="0"/>
    <n v="9.8385500000000001E-2"/>
  </r>
  <r>
    <x v="17"/>
    <x v="0"/>
    <x v="1"/>
    <x v="2"/>
    <x v="4"/>
    <x v="1"/>
    <n v="0"/>
    <n v="0"/>
    <n v="0"/>
    <n v="0"/>
    <n v="1.1760504199999999"/>
  </r>
  <r>
    <x v="17"/>
    <x v="0"/>
    <x v="1"/>
    <x v="2"/>
    <x v="4"/>
    <x v="5"/>
    <n v="0"/>
    <n v="0"/>
    <n v="0"/>
    <n v="0"/>
    <n v="2.8420876599999998"/>
  </r>
  <r>
    <x v="17"/>
    <x v="1"/>
    <x v="0"/>
    <x v="0"/>
    <x v="0"/>
    <x v="0"/>
    <n v="0.64733543000000004"/>
    <n v="1.8806101900000001"/>
    <n v="0"/>
    <n v="1.27315665"/>
    <n v="0.79975753000000005"/>
  </r>
  <r>
    <x v="17"/>
    <x v="1"/>
    <x v="0"/>
    <x v="0"/>
    <x v="0"/>
    <x v="1"/>
    <n v="0"/>
    <n v="2.15476657"/>
    <n v="0.41789288000000002"/>
    <n v="0"/>
    <n v="2.7232452299999999"/>
  </r>
  <r>
    <x v="17"/>
    <x v="1"/>
    <x v="0"/>
    <x v="0"/>
    <x v="0"/>
    <x v="5"/>
    <n v="0"/>
    <n v="1.2985733100000001"/>
    <n v="0"/>
    <n v="0.39027223"/>
    <n v="1.2926063000000001"/>
  </r>
  <r>
    <x v="17"/>
    <x v="1"/>
    <x v="0"/>
    <x v="0"/>
    <x v="0"/>
    <x v="6"/>
    <n v="0"/>
    <n v="0.55828286000000005"/>
    <n v="0"/>
    <n v="0.18099367"/>
    <n v="0.30414666000000001"/>
  </r>
  <r>
    <x v="17"/>
    <x v="1"/>
    <x v="0"/>
    <x v="0"/>
    <x v="0"/>
    <x v="2"/>
    <n v="0"/>
    <n v="1.8292267499999999"/>
    <n v="0"/>
    <n v="0"/>
    <n v="0"/>
  </r>
  <r>
    <x v="17"/>
    <x v="1"/>
    <x v="0"/>
    <x v="0"/>
    <x v="0"/>
    <x v="7"/>
    <n v="0"/>
    <n v="0.19464540999999999"/>
    <n v="0"/>
    <n v="0"/>
    <n v="0.11426262"/>
  </r>
  <r>
    <x v="17"/>
    <x v="1"/>
    <x v="0"/>
    <x v="0"/>
    <x v="0"/>
    <x v="3"/>
    <n v="0.1420071"/>
    <n v="7.9361000000000001E-2"/>
    <n v="0"/>
    <n v="0"/>
    <n v="0"/>
  </r>
  <r>
    <x v="17"/>
    <x v="1"/>
    <x v="0"/>
    <x v="0"/>
    <x v="1"/>
    <x v="0"/>
    <n v="1.15191938"/>
    <n v="24.601058770000002"/>
    <n v="2.39499408"/>
    <n v="1.7182333400000001"/>
    <n v="21.54618558"/>
  </r>
  <r>
    <x v="17"/>
    <x v="1"/>
    <x v="0"/>
    <x v="0"/>
    <x v="1"/>
    <x v="1"/>
    <n v="1.19347841"/>
    <n v="17.24411301"/>
    <n v="0.87456181"/>
    <n v="2.27529636"/>
    <n v="14.307364890000001"/>
  </r>
  <r>
    <x v="17"/>
    <x v="1"/>
    <x v="0"/>
    <x v="0"/>
    <x v="1"/>
    <x v="5"/>
    <n v="1.39983635"/>
    <n v="16.854977720000001"/>
    <n v="1.48772042"/>
    <n v="2.2566340399999998"/>
    <n v="10.446413870000001"/>
  </r>
  <r>
    <x v="17"/>
    <x v="1"/>
    <x v="0"/>
    <x v="0"/>
    <x v="1"/>
    <x v="6"/>
    <n v="0.43605533000000002"/>
    <n v="4.9721753700000004"/>
    <n v="0.18085050999999999"/>
    <n v="0.55016313999999999"/>
    <n v="4.5348872800000004"/>
  </r>
  <r>
    <x v="17"/>
    <x v="1"/>
    <x v="0"/>
    <x v="0"/>
    <x v="1"/>
    <x v="2"/>
    <n v="0.44097765"/>
    <n v="6.3004289299999998"/>
    <n v="0.56547705000000004"/>
    <n v="0.38413198999999998"/>
    <n v="4.4350728500000001"/>
  </r>
  <r>
    <x v="17"/>
    <x v="1"/>
    <x v="0"/>
    <x v="0"/>
    <x v="1"/>
    <x v="7"/>
    <n v="0"/>
    <n v="1.6849666999999999"/>
    <n v="0.14602921999999999"/>
    <n v="0.24507613"/>
    <n v="0.69369437"/>
  </r>
  <r>
    <x v="17"/>
    <x v="1"/>
    <x v="0"/>
    <x v="0"/>
    <x v="1"/>
    <x v="3"/>
    <n v="0"/>
    <n v="0.55974860999999998"/>
    <n v="7.2946570000000002E-2"/>
    <n v="0"/>
    <n v="0.41534626000000002"/>
  </r>
  <r>
    <x v="17"/>
    <x v="1"/>
    <x v="0"/>
    <x v="0"/>
    <x v="1"/>
    <x v="4"/>
    <n v="0.14232569"/>
    <n v="2.3798325600000001"/>
    <n v="0.21624436"/>
    <n v="0.12350803"/>
    <n v="0.97572988000000005"/>
  </r>
  <r>
    <x v="17"/>
    <x v="1"/>
    <x v="0"/>
    <x v="0"/>
    <x v="2"/>
    <x v="0"/>
    <n v="1.0122996200000001"/>
    <n v="10.626296249999999"/>
    <n v="0"/>
    <n v="1.3227032299999999"/>
    <n v="20.472351790000001"/>
  </r>
  <r>
    <x v="17"/>
    <x v="1"/>
    <x v="0"/>
    <x v="0"/>
    <x v="2"/>
    <x v="1"/>
    <n v="0.84593293000000003"/>
    <n v="15.19263273"/>
    <n v="0"/>
    <n v="2.2864759700000001"/>
    <n v="12.32657129"/>
  </r>
  <r>
    <x v="17"/>
    <x v="1"/>
    <x v="0"/>
    <x v="0"/>
    <x v="2"/>
    <x v="5"/>
    <n v="0.32552393000000002"/>
    <n v="10.95634671"/>
    <n v="0.38303006000000001"/>
    <n v="2.7079718399999999"/>
    <n v="14.379240360000001"/>
  </r>
  <r>
    <x v="17"/>
    <x v="1"/>
    <x v="0"/>
    <x v="0"/>
    <x v="2"/>
    <x v="6"/>
    <n v="0.79066557000000004"/>
    <n v="3.5007052700000001"/>
    <n v="0.42420121"/>
    <n v="0.48867909999999998"/>
    <n v="5.89912744"/>
  </r>
  <r>
    <x v="17"/>
    <x v="1"/>
    <x v="0"/>
    <x v="0"/>
    <x v="2"/>
    <x v="2"/>
    <n v="0"/>
    <n v="3.5361589200000001"/>
    <n v="0"/>
    <n v="1.1853325400000001"/>
    <n v="7.5271316400000003"/>
  </r>
  <r>
    <x v="17"/>
    <x v="1"/>
    <x v="0"/>
    <x v="0"/>
    <x v="2"/>
    <x v="7"/>
    <n v="0"/>
    <n v="0.93309589999999998"/>
    <n v="0.10887241"/>
    <n v="0.12538202000000001"/>
    <n v="0.81083463"/>
  </r>
  <r>
    <x v="17"/>
    <x v="1"/>
    <x v="0"/>
    <x v="0"/>
    <x v="2"/>
    <x v="3"/>
    <n v="7.4028060000000007E-2"/>
    <n v="0.75115809"/>
    <n v="5.9113989999999998E-2"/>
    <n v="9.7911680000000001E-2"/>
    <n v="0.70862285999999997"/>
  </r>
  <r>
    <x v="17"/>
    <x v="1"/>
    <x v="0"/>
    <x v="0"/>
    <x v="2"/>
    <x v="4"/>
    <n v="0"/>
    <n v="1.4164627299999999"/>
    <n v="0"/>
    <n v="0.12406169"/>
    <n v="0.58002852999999999"/>
  </r>
  <r>
    <x v="17"/>
    <x v="1"/>
    <x v="0"/>
    <x v="0"/>
    <x v="3"/>
    <x v="0"/>
    <n v="1.57176129"/>
    <n v="14.93925044"/>
    <n v="0.42199197999999999"/>
    <n v="4.1624576700000002"/>
    <n v="35.75858281"/>
  </r>
  <r>
    <x v="17"/>
    <x v="1"/>
    <x v="0"/>
    <x v="0"/>
    <x v="3"/>
    <x v="1"/>
    <n v="0"/>
    <n v="11.92306505"/>
    <n v="0.45783813000000001"/>
    <n v="4.3150556499999997"/>
    <n v="33.616984449999997"/>
  </r>
  <r>
    <x v="17"/>
    <x v="1"/>
    <x v="0"/>
    <x v="0"/>
    <x v="3"/>
    <x v="5"/>
    <n v="0"/>
    <n v="5.6627776900000004"/>
    <n v="0"/>
    <n v="0.26955476"/>
    <n v="14.4567844"/>
  </r>
  <r>
    <x v="17"/>
    <x v="1"/>
    <x v="0"/>
    <x v="0"/>
    <x v="3"/>
    <x v="6"/>
    <n v="0"/>
    <n v="2.24157378"/>
    <n v="0"/>
    <n v="0.76089101999999997"/>
    <n v="8.3274326799999994"/>
  </r>
  <r>
    <x v="17"/>
    <x v="1"/>
    <x v="0"/>
    <x v="0"/>
    <x v="3"/>
    <x v="2"/>
    <n v="0"/>
    <n v="5.1368781099999996"/>
    <n v="0"/>
    <n v="1.0886065599999999"/>
    <n v="10.61980359"/>
  </r>
  <r>
    <x v="17"/>
    <x v="1"/>
    <x v="0"/>
    <x v="0"/>
    <x v="3"/>
    <x v="7"/>
    <n v="0"/>
    <n v="1.4928869"/>
    <n v="0"/>
    <n v="0.41507511000000002"/>
    <n v="2.8658559800000001"/>
  </r>
  <r>
    <x v="17"/>
    <x v="1"/>
    <x v="0"/>
    <x v="0"/>
    <x v="3"/>
    <x v="3"/>
    <n v="0"/>
    <n v="0.44819940000000003"/>
    <n v="0"/>
    <n v="0"/>
    <n v="0.95734322999999999"/>
  </r>
  <r>
    <x v="17"/>
    <x v="1"/>
    <x v="0"/>
    <x v="0"/>
    <x v="3"/>
    <x v="4"/>
    <n v="0"/>
    <n v="1.18120424"/>
    <n v="0"/>
    <n v="0"/>
    <n v="1.40087172"/>
  </r>
  <r>
    <x v="17"/>
    <x v="1"/>
    <x v="0"/>
    <x v="1"/>
    <x v="0"/>
    <x v="0"/>
    <n v="3.1650762299999999"/>
    <n v="15.7423035"/>
    <n v="0.67825959000000002"/>
    <n v="1.2858689599999999"/>
    <n v="7.3836512799999996"/>
  </r>
  <r>
    <x v="17"/>
    <x v="1"/>
    <x v="0"/>
    <x v="1"/>
    <x v="0"/>
    <x v="1"/>
    <n v="1.70497389"/>
    <n v="13.436277130000001"/>
    <n v="1.00220223"/>
    <n v="1.4200020799999999"/>
    <n v="7.7346417000000001"/>
  </r>
  <r>
    <x v="17"/>
    <x v="1"/>
    <x v="0"/>
    <x v="1"/>
    <x v="0"/>
    <x v="5"/>
    <n v="2.0688271999999999"/>
    <n v="15.66508151"/>
    <n v="0"/>
    <n v="0.43277236000000002"/>
    <n v="8.3624524299999994"/>
  </r>
  <r>
    <x v="17"/>
    <x v="1"/>
    <x v="0"/>
    <x v="1"/>
    <x v="0"/>
    <x v="6"/>
    <n v="0"/>
    <n v="3.6316861399999998"/>
    <n v="0"/>
    <n v="0.89172574000000004"/>
    <n v="1.2054425"/>
  </r>
  <r>
    <x v="17"/>
    <x v="1"/>
    <x v="0"/>
    <x v="1"/>
    <x v="0"/>
    <x v="2"/>
    <n v="1.26381568"/>
    <n v="7.7967501199999996"/>
    <n v="0.91560174000000005"/>
    <n v="0.75311454"/>
    <n v="3.3578906399999999"/>
  </r>
  <r>
    <x v="17"/>
    <x v="1"/>
    <x v="0"/>
    <x v="1"/>
    <x v="0"/>
    <x v="7"/>
    <n v="0.10513667"/>
    <n v="0.72103985000000004"/>
    <n v="0"/>
    <n v="0"/>
    <n v="0.48087154999999998"/>
  </r>
  <r>
    <x v="17"/>
    <x v="1"/>
    <x v="0"/>
    <x v="1"/>
    <x v="0"/>
    <x v="3"/>
    <n v="0"/>
    <n v="9.4622310000000001E-2"/>
    <n v="0"/>
    <n v="6.9858610000000002E-2"/>
    <n v="0"/>
  </r>
  <r>
    <x v="17"/>
    <x v="1"/>
    <x v="0"/>
    <x v="1"/>
    <x v="0"/>
    <x v="4"/>
    <n v="0.78921322999999999"/>
    <n v="0.81713513000000004"/>
    <n v="0"/>
    <n v="0"/>
    <n v="0.59256436999999995"/>
  </r>
  <r>
    <x v="17"/>
    <x v="1"/>
    <x v="0"/>
    <x v="1"/>
    <x v="1"/>
    <x v="0"/>
    <n v="0"/>
    <n v="1.54307697"/>
    <n v="0"/>
    <n v="0"/>
    <n v="1.33284768"/>
  </r>
  <r>
    <x v="17"/>
    <x v="1"/>
    <x v="0"/>
    <x v="1"/>
    <x v="1"/>
    <x v="1"/>
    <n v="0"/>
    <n v="0"/>
    <n v="0"/>
    <n v="0"/>
    <n v="0.50954657999999997"/>
  </r>
  <r>
    <x v="17"/>
    <x v="1"/>
    <x v="0"/>
    <x v="1"/>
    <x v="1"/>
    <x v="5"/>
    <n v="0.59681839999999997"/>
    <n v="0.26551154999999999"/>
    <n v="0.40135957"/>
    <n v="0"/>
    <n v="0"/>
  </r>
  <r>
    <x v="17"/>
    <x v="1"/>
    <x v="0"/>
    <x v="1"/>
    <x v="1"/>
    <x v="2"/>
    <n v="0"/>
    <n v="0.39271465"/>
    <n v="0"/>
    <n v="0"/>
    <n v="0"/>
  </r>
  <r>
    <x v="17"/>
    <x v="1"/>
    <x v="0"/>
    <x v="1"/>
    <x v="1"/>
    <x v="3"/>
    <n v="0"/>
    <n v="7.7481010000000003E-2"/>
    <n v="0"/>
    <n v="0"/>
    <n v="0"/>
  </r>
  <r>
    <x v="17"/>
    <x v="1"/>
    <x v="0"/>
    <x v="1"/>
    <x v="2"/>
    <x v="0"/>
    <n v="0"/>
    <n v="0.56499659999999996"/>
    <n v="0"/>
    <n v="0.55095207000000002"/>
    <n v="0"/>
  </r>
  <r>
    <x v="17"/>
    <x v="1"/>
    <x v="0"/>
    <x v="1"/>
    <x v="2"/>
    <x v="1"/>
    <n v="0.49726975000000001"/>
    <n v="0"/>
    <n v="0"/>
    <n v="0"/>
    <n v="0"/>
  </r>
  <r>
    <x v="17"/>
    <x v="1"/>
    <x v="0"/>
    <x v="1"/>
    <x v="2"/>
    <x v="5"/>
    <n v="0"/>
    <n v="0"/>
    <n v="0"/>
    <n v="0"/>
    <n v="0.88455673999999995"/>
  </r>
  <r>
    <x v="17"/>
    <x v="1"/>
    <x v="0"/>
    <x v="1"/>
    <x v="2"/>
    <x v="2"/>
    <n v="0"/>
    <n v="0.39501813000000002"/>
    <n v="0"/>
    <n v="0"/>
    <n v="0.44117584999999998"/>
  </r>
  <r>
    <x v="17"/>
    <x v="1"/>
    <x v="0"/>
    <x v="1"/>
    <x v="2"/>
    <x v="7"/>
    <n v="0"/>
    <n v="9.8151680000000005E-2"/>
    <n v="0"/>
    <n v="0"/>
    <n v="9.1050919999999994E-2"/>
  </r>
  <r>
    <x v="17"/>
    <x v="1"/>
    <x v="0"/>
    <x v="1"/>
    <x v="3"/>
    <x v="0"/>
    <n v="0.54189957"/>
    <n v="0"/>
    <n v="0"/>
    <n v="0"/>
    <n v="0.41181681999999997"/>
  </r>
  <r>
    <x v="17"/>
    <x v="1"/>
    <x v="0"/>
    <x v="1"/>
    <x v="3"/>
    <x v="2"/>
    <n v="0"/>
    <n v="0.30552814"/>
    <n v="0"/>
    <n v="0"/>
    <n v="0.56254842999999999"/>
  </r>
  <r>
    <x v="17"/>
    <x v="1"/>
    <x v="0"/>
    <x v="2"/>
    <x v="0"/>
    <x v="0"/>
    <n v="15.366601749999999"/>
    <n v="8.8979320699999995"/>
    <n v="3.4730759"/>
    <n v="0"/>
    <n v="5.2731458099999999"/>
  </r>
  <r>
    <x v="17"/>
    <x v="1"/>
    <x v="0"/>
    <x v="2"/>
    <x v="0"/>
    <x v="1"/>
    <n v="0.54818670000000003"/>
    <n v="9.5971689700000002"/>
    <n v="2.94390061"/>
    <n v="0"/>
    <n v="4.6547028199999998"/>
  </r>
  <r>
    <x v="17"/>
    <x v="1"/>
    <x v="0"/>
    <x v="2"/>
    <x v="0"/>
    <x v="5"/>
    <n v="7.1355240499999999"/>
    <n v="13.833711620000001"/>
    <n v="2.46390441"/>
    <n v="0.39004680000000003"/>
    <n v="3.5632831199999999"/>
  </r>
  <r>
    <x v="17"/>
    <x v="1"/>
    <x v="0"/>
    <x v="2"/>
    <x v="0"/>
    <x v="6"/>
    <n v="2.0083965199999998"/>
    <n v="3.8647414900000001"/>
    <n v="0.50367910000000005"/>
    <n v="0"/>
    <n v="0.67319646"/>
  </r>
  <r>
    <x v="17"/>
    <x v="1"/>
    <x v="0"/>
    <x v="2"/>
    <x v="0"/>
    <x v="2"/>
    <n v="1.49117378"/>
    <n v="5.6587465400000001"/>
    <n v="0.88216344000000002"/>
    <n v="0"/>
    <n v="0.78957980999999999"/>
  </r>
  <r>
    <x v="17"/>
    <x v="1"/>
    <x v="0"/>
    <x v="2"/>
    <x v="0"/>
    <x v="7"/>
    <n v="0"/>
    <n v="0.77479648000000001"/>
    <n v="0.47634429"/>
    <n v="0"/>
    <n v="0.46152396000000001"/>
  </r>
  <r>
    <x v="17"/>
    <x v="1"/>
    <x v="0"/>
    <x v="2"/>
    <x v="0"/>
    <x v="3"/>
    <n v="0.65726640999999997"/>
    <n v="0.31243067000000002"/>
    <n v="0.24233356"/>
    <n v="0"/>
    <n v="0.32163873999999998"/>
  </r>
  <r>
    <x v="17"/>
    <x v="1"/>
    <x v="0"/>
    <x v="2"/>
    <x v="0"/>
    <x v="4"/>
    <n v="0.43557497000000001"/>
    <n v="1.05164361"/>
    <n v="0"/>
    <n v="0"/>
    <n v="0"/>
  </r>
  <r>
    <x v="17"/>
    <x v="1"/>
    <x v="0"/>
    <x v="2"/>
    <x v="1"/>
    <x v="0"/>
    <n v="1.92124461"/>
    <n v="2.1483870399999998"/>
    <n v="0"/>
    <n v="0.38196003000000001"/>
    <n v="2.3659781799999999"/>
  </r>
  <r>
    <x v="17"/>
    <x v="1"/>
    <x v="0"/>
    <x v="2"/>
    <x v="1"/>
    <x v="1"/>
    <n v="3.4349744900000001"/>
    <n v="1.6036496600000001"/>
    <n v="1.5062397599999999"/>
    <n v="0.44127417000000002"/>
    <n v="2.8533792400000002"/>
  </r>
  <r>
    <x v="17"/>
    <x v="1"/>
    <x v="0"/>
    <x v="2"/>
    <x v="1"/>
    <x v="5"/>
    <n v="0.29578557"/>
    <n v="2.4894681300000001"/>
    <n v="0.38612822000000002"/>
    <n v="0"/>
    <n v="1.50191841"/>
  </r>
  <r>
    <x v="17"/>
    <x v="1"/>
    <x v="0"/>
    <x v="2"/>
    <x v="1"/>
    <x v="6"/>
    <n v="0"/>
    <n v="2.1721618600000001"/>
    <n v="0.18146344"/>
    <n v="0.30081651999999998"/>
    <n v="0.79236329999999999"/>
  </r>
  <r>
    <x v="17"/>
    <x v="1"/>
    <x v="0"/>
    <x v="2"/>
    <x v="1"/>
    <x v="2"/>
    <n v="0.41178464999999997"/>
    <n v="0.34316497000000001"/>
    <n v="1.18271613"/>
    <n v="0"/>
    <n v="1.0390012200000001"/>
  </r>
  <r>
    <x v="17"/>
    <x v="1"/>
    <x v="0"/>
    <x v="2"/>
    <x v="1"/>
    <x v="7"/>
    <n v="0.55059418000000004"/>
    <n v="0.65413467999999997"/>
    <n v="0.14036960000000001"/>
    <n v="0"/>
    <n v="0.10636639000000001"/>
  </r>
  <r>
    <x v="17"/>
    <x v="1"/>
    <x v="0"/>
    <x v="2"/>
    <x v="1"/>
    <x v="3"/>
    <n v="0.21192989000000001"/>
    <n v="9.4622310000000001E-2"/>
    <n v="8.6237480000000005E-2"/>
    <n v="0"/>
    <n v="0"/>
  </r>
  <r>
    <x v="17"/>
    <x v="1"/>
    <x v="0"/>
    <x v="2"/>
    <x v="1"/>
    <x v="4"/>
    <n v="0.22359925999999999"/>
    <n v="0"/>
    <n v="0"/>
    <n v="0"/>
    <n v="0"/>
  </r>
  <r>
    <x v="17"/>
    <x v="1"/>
    <x v="0"/>
    <x v="2"/>
    <x v="2"/>
    <x v="0"/>
    <n v="0.75094402999999998"/>
    <n v="2.0799074599999998"/>
    <n v="0"/>
    <n v="0"/>
    <n v="2.6162546899999999"/>
  </r>
  <r>
    <x v="17"/>
    <x v="1"/>
    <x v="0"/>
    <x v="2"/>
    <x v="2"/>
    <x v="1"/>
    <n v="0.45483133999999997"/>
    <n v="0"/>
    <n v="1.8039744799999999"/>
    <n v="0.48206697999999998"/>
    <n v="0"/>
  </r>
  <r>
    <x v="17"/>
    <x v="1"/>
    <x v="0"/>
    <x v="2"/>
    <x v="2"/>
    <x v="5"/>
    <n v="0"/>
    <n v="1.45882062"/>
    <n v="1.39002089"/>
    <n v="0.28889789999999999"/>
    <n v="1.1420788900000001"/>
  </r>
  <r>
    <x v="17"/>
    <x v="1"/>
    <x v="0"/>
    <x v="2"/>
    <x v="2"/>
    <x v="6"/>
    <n v="0"/>
    <n v="0"/>
    <n v="0"/>
    <n v="0"/>
    <n v="0.29349604000000001"/>
  </r>
  <r>
    <x v="17"/>
    <x v="1"/>
    <x v="0"/>
    <x v="2"/>
    <x v="2"/>
    <x v="2"/>
    <n v="0"/>
    <n v="0.87038760999999998"/>
    <n v="1.7344612699999999"/>
    <n v="0"/>
    <n v="0.95792535000000001"/>
  </r>
  <r>
    <x v="17"/>
    <x v="1"/>
    <x v="0"/>
    <x v="2"/>
    <x v="2"/>
    <x v="7"/>
    <n v="0.10364558"/>
    <n v="0.51740264000000002"/>
    <n v="0"/>
    <n v="0"/>
    <n v="0"/>
  </r>
  <r>
    <x v="17"/>
    <x v="1"/>
    <x v="0"/>
    <x v="2"/>
    <x v="2"/>
    <x v="3"/>
    <n v="0"/>
    <n v="0.21215160999999999"/>
    <n v="0"/>
    <n v="0"/>
    <n v="0.24780257"/>
  </r>
  <r>
    <x v="17"/>
    <x v="1"/>
    <x v="0"/>
    <x v="2"/>
    <x v="3"/>
    <x v="0"/>
    <n v="0"/>
    <n v="0.66737195000000005"/>
    <n v="0"/>
    <n v="0"/>
    <n v="1.3905012000000001"/>
  </r>
  <r>
    <x v="17"/>
    <x v="1"/>
    <x v="0"/>
    <x v="2"/>
    <x v="3"/>
    <x v="1"/>
    <n v="0"/>
    <n v="0.50838380000000005"/>
    <n v="0"/>
    <n v="0"/>
    <n v="2.86607828"/>
  </r>
  <r>
    <x v="17"/>
    <x v="1"/>
    <x v="0"/>
    <x v="2"/>
    <x v="3"/>
    <x v="5"/>
    <n v="0"/>
    <n v="0.42574373999999998"/>
    <n v="0"/>
    <n v="0"/>
    <n v="1.0770238700000001"/>
  </r>
  <r>
    <x v="17"/>
    <x v="1"/>
    <x v="0"/>
    <x v="2"/>
    <x v="3"/>
    <x v="2"/>
    <n v="0"/>
    <n v="0"/>
    <n v="0"/>
    <n v="0"/>
    <n v="0.77851073999999998"/>
  </r>
  <r>
    <x v="17"/>
    <x v="1"/>
    <x v="0"/>
    <x v="2"/>
    <x v="3"/>
    <x v="7"/>
    <n v="0"/>
    <n v="0"/>
    <n v="0.10652776"/>
    <n v="0"/>
    <n v="0.10636639000000001"/>
  </r>
  <r>
    <x v="17"/>
    <x v="1"/>
    <x v="0"/>
    <x v="2"/>
    <x v="3"/>
    <x v="3"/>
    <n v="0"/>
    <n v="0"/>
    <n v="0"/>
    <n v="0"/>
    <n v="9.3837989999999996E-2"/>
  </r>
  <r>
    <x v="17"/>
    <x v="1"/>
    <x v="1"/>
    <x v="1"/>
    <x v="0"/>
    <x v="0"/>
    <n v="12.343217750000001"/>
    <n v="41.763844570000003"/>
    <n v="0.67235814999999999"/>
    <n v="3.66710051"/>
    <n v="23.40596944"/>
  </r>
  <r>
    <x v="17"/>
    <x v="1"/>
    <x v="1"/>
    <x v="1"/>
    <x v="0"/>
    <x v="1"/>
    <n v="1.4272731700000001"/>
    <n v="37.3669954"/>
    <n v="1.44747297"/>
    <n v="3.66987744"/>
    <n v="20.935177490000001"/>
  </r>
  <r>
    <x v="17"/>
    <x v="1"/>
    <x v="1"/>
    <x v="1"/>
    <x v="0"/>
    <x v="5"/>
    <n v="3.5742448599999999"/>
    <n v="19.008613570000001"/>
    <n v="0"/>
    <n v="1.69425767"/>
    <n v="14.0448556"/>
  </r>
  <r>
    <x v="17"/>
    <x v="1"/>
    <x v="1"/>
    <x v="1"/>
    <x v="0"/>
    <x v="6"/>
    <n v="1.21447997"/>
    <n v="7.1546350800000003"/>
    <n v="0.67473917999999999"/>
    <n v="1.1313495200000001"/>
    <n v="3.5735189599999999"/>
  </r>
  <r>
    <x v="17"/>
    <x v="1"/>
    <x v="1"/>
    <x v="1"/>
    <x v="0"/>
    <x v="2"/>
    <n v="2.16531479"/>
    <n v="11.0277402"/>
    <n v="1.0216434599999999"/>
    <n v="0.35401858000000003"/>
    <n v="3.96161823"/>
  </r>
  <r>
    <x v="17"/>
    <x v="1"/>
    <x v="1"/>
    <x v="1"/>
    <x v="0"/>
    <x v="7"/>
    <n v="0.26686636000000002"/>
    <n v="1.574516"/>
    <n v="0"/>
    <n v="0"/>
    <n v="0.99652132999999998"/>
  </r>
  <r>
    <x v="17"/>
    <x v="1"/>
    <x v="1"/>
    <x v="1"/>
    <x v="0"/>
    <x v="3"/>
    <n v="0"/>
    <n v="0.33283638999999998"/>
    <n v="0"/>
    <n v="0.11555051"/>
    <n v="0.45521668999999998"/>
  </r>
  <r>
    <x v="17"/>
    <x v="1"/>
    <x v="1"/>
    <x v="1"/>
    <x v="0"/>
    <x v="4"/>
    <n v="0"/>
    <n v="3.89985275"/>
    <n v="0"/>
    <n v="0"/>
    <n v="0.93834728000000001"/>
  </r>
  <r>
    <x v="17"/>
    <x v="1"/>
    <x v="1"/>
    <x v="1"/>
    <x v="1"/>
    <x v="0"/>
    <n v="0"/>
    <n v="0"/>
    <n v="0"/>
    <n v="1.28947089"/>
    <n v="0.54663344000000003"/>
  </r>
  <r>
    <x v="17"/>
    <x v="1"/>
    <x v="1"/>
    <x v="1"/>
    <x v="1"/>
    <x v="1"/>
    <n v="0"/>
    <n v="1.4591945099999999"/>
    <n v="0"/>
    <n v="0"/>
    <n v="0"/>
  </r>
  <r>
    <x v="17"/>
    <x v="1"/>
    <x v="1"/>
    <x v="1"/>
    <x v="1"/>
    <x v="5"/>
    <n v="0.52197806999999996"/>
    <n v="0"/>
    <n v="0"/>
    <n v="0"/>
    <n v="0"/>
  </r>
  <r>
    <x v="17"/>
    <x v="1"/>
    <x v="1"/>
    <x v="1"/>
    <x v="1"/>
    <x v="6"/>
    <n v="0"/>
    <n v="0"/>
    <n v="0"/>
    <n v="0"/>
    <n v="0.28562501000000001"/>
  </r>
  <r>
    <x v="17"/>
    <x v="1"/>
    <x v="1"/>
    <x v="1"/>
    <x v="2"/>
    <x v="0"/>
    <n v="0"/>
    <n v="1.5592382199999999"/>
    <n v="0"/>
    <n v="0"/>
    <n v="2.98844917"/>
  </r>
  <r>
    <x v="17"/>
    <x v="1"/>
    <x v="1"/>
    <x v="1"/>
    <x v="2"/>
    <x v="1"/>
    <n v="0"/>
    <n v="0"/>
    <n v="0"/>
    <n v="0.49084179999999999"/>
    <n v="0"/>
  </r>
  <r>
    <x v="17"/>
    <x v="1"/>
    <x v="1"/>
    <x v="1"/>
    <x v="2"/>
    <x v="5"/>
    <n v="0"/>
    <n v="0.33241122000000001"/>
    <n v="0"/>
    <n v="0"/>
    <n v="0"/>
  </r>
  <r>
    <x v="17"/>
    <x v="1"/>
    <x v="1"/>
    <x v="1"/>
    <x v="2"/>
    <x v="2"/>
    <n v="0"/>
    <n v="0"/>
    <n v="0"/>
    <n v="0"/>
    <n v="0.35906255999999998"/>
  </r>
  <r>
    <x v="17"/>
    <x v="1"/>
    <x v="1"/>
    <x v="1"/>
    <x v="3"/>
    <x v="0"/>
    <n v="0"/>
    <n v="0"/>
    <n v="0"/>
    <n v="0"/>
    <n v="0.42276586999999999"/>
  </r>
  <r>
    <x v="17"/>
    <x v="1"/>
    <x v="1"/>
    <x v="1"/>
    <x v="3"/>
    <x v="1"/>
    <n v="0"/>
    <n v="0.50844396999999997"/>
    <n v="0"/>
    <n v="0"/>
    <n v="0"/>
  </r>
  <r>
    <x v="17"/>
    <x v="1"/>
    <x v="1"/>
    <x v="1"/>
    <x v="3"/>
    <x v="5"/>
    <n v="0"/>
    <n v="0"/>
    <n v="0.43241342999999999"/>
    <n v="0"/>
    <n v="1.1291573500000001"/>
  </r>
  <r>
    <x v="17"/>
    <x v="1"/>
    <x v="1"/>
    <x v="1"/>
    <x v="3"/>
    <x v="6"/>
    <n v="0"/>
    <n v="0"/>
    <n v="0"/>
    <n v="0"/>
    <n v="0.34546951999999997"/>
  </r>
  <r>
    <x v="17"/>
    <x v="1"/>
    <x v="1"/>
    <x v="2"/>
    <x v="0"/>
    <x v="0"/>
    <n v="75.583505419999995"/>
    <n v="28.599784230000001"/>
    <n v="7.0714038800000001"/>
    <n v="1.71817799"/>
    <n v="18.948055839999999"/>
  </r>
  <r>
    <x v="17"/>
    <x v="1"/>
    <x v="1"/>
    <x v="2"/>
    <x v="0"/>
    <x v="1"/>
    <n v="58.864253599999998"/>
    <n v="43.100692449999997"/>
    <n v="8.9681092200000005"/>
    <n v="0.70790942999999995"/>
    <n v="11.055152769999999"/>
  </r>
  <r>
    <x v="17"/>
    <x v="1"/>
    <x v="1"/>
    <x v="2"/>
    <x v="0"/>
    <x v="5"/>
    <n v="55.415342600000002"/>
    <n v="26.14802997"/>
    <n v="4.0705391100000003"/>
    <n v="1.3809788199999999"/>
    <n v="17.16676008"/>
  </r>
  <r>
    <x v="17"/>
    <x v="1"/>
    <x v="1"/>
    <x v="2"/>
    <x v="0"/>
    <x v="6"/>
    <n v="13.190179880000001"/>
    <n v="11.482154769999999"/>
    <n v="3.4148338800000002"/>
    <n v="0.62806795999999998"/>
    <n v="3.9598124700000001"/>
  </r>
  <r>
    <x v="17"/>
    <x v="1"/>
    <x v="1"/>
    <x v="2"/>
    <x v="0"/>
    <x v="2"/>
    <n v="20.971169379999999"/>
    <n v="15.82264485"/>
    <n v="1.62677724"/>
    <n v="0.67847086999999995"/>
    <n v="8.0438362399999992"/>
  </r>
  <r>
    <x v="17"/>
    <x v="1"/>
    <x v="1"/>
    <x v="2"/>
    <x v="0"/>
    <x v="7"/>
    <n v="2.8370756199999998"/>
    <n v="2.16851561"/>
    <n v="0.13809405"/>
    <n v="0"/>
    <n v="1.38433027"/>
  </r>
  <r>
    <x v="17"/>
    <x v="1"/>
    <x v="1"/>
    <x v="2"/>
    <x v="0"/>
    <x v="3"/>
    <n v="3.5556116800000002"/>
    <n v="1.10512812"/>
    <n v="0.22470792000000001"/>
    <n v="0.11555051"/>
    <n v="0.41815774999999999"/>
  </r>
  <r>
    <x v="17"/>
    <x v="1"/>
    <x v="1"/>
    <x v="2"/>
    <x v="0"/>
    <x v="4"/>
    <n v="4.9341906599999996"/>
    <n v="2.0533872500000001"/>
    <n v="0.76647668000000002"/>
    <n v="0"/>
    <n v="2.5766128199999998"/>
  </r>
  <r>
    <x v="17"/>
    <x v="1"/>
    <x v="1"/>
    <x v="2"/>
    <x v="1"/>
    <x v="0"/>
    <n v="6.2934142499999997"/>
    <n v="1.7910487399999999"/>
    <n v="0.71173540000000002"/>
    <n v="0"/>
    <n v="4.9767453399999999"/>
  </r>
  <r>
    <x v="17"/>
    <x v="1"/>
    <x v="1"/>
    <x v="2"/>
    <x v="1"/>
    <x v="1"/>
    <n v="7.4972340500000003"/>
    <n v="4.9860617300000003"/>
    <n v="0.51688613999999999"/>
    <n v="0.50606848999999998"/>
    <n v="3.2743875099999999"/>
  </r>
  <r>
    <x v="17"/>
    <x v="1"/>
    <x v="1"/>
    <x v="2"/>
    <x v="1"/>
    <x v="5"/>
    <n v="3.2899119400000001"/>
    <n v="1.1014073799999999"/>
    <n v="0.58841571999999998"/>
    <n v="0.72261882"/>
    <n v="1.78962705"/>
  </r>
  <r>
    <x v="17"/>
    <x v="1"/>
    <x v="1"/>
    <x v="2"/>
    <x v="1"/>
    <x v="6"/>
    <n v="0.83320039999999995"/>
    <n v="1.5963780400000001"/>
    <n v="0.86344018"/>
    <n v="0.32135027999999999"/>
    <n v="1.59772471"/>
  </r>
  <r>
    <x v="17"/>
    <x v="1"/>
    <x v="1"/>
    <x v="2"/>
    <x v="1"/>
    <x v="2"/>
    <n v="3.8328370600000001"/>
    <n v="0.3056294"/>
    <n v="0.35219592999999999"/>
    <n v="0.32240636"/>
    <n v="2.1878373400000002"/>
  </r>
  <r>
    <x v="17"/>
    <x v="1"/>
    <x v="1"/>
    <x v="2"/>
    <x v="1"/>
    <x v="7"/>
    <n v="0.63706567000000003"/>
    <n v="1.0557025499999999"/>
    <n v="0"/>
    <n v="0"/>
    <n v="0.81486930000000002"/>
  </r>
  <r>
    <x v="17"/>
    <x v="1"/>
    <x v="1"/>
    <x v="2"/>
    <x v="1"/>
    <x v="3"/>
    <n v="0.47508324000000002"/>
    <n v="0.34187327000000001"/>
    <n v="0"/>
    <n v="0"/>
    <n v="0.28938947999999998"/>
  </r>
  <r>
    <x v="17"/>
    <x v="1"/>
    <x v="1"/>
    <x v="2"/>
    <x v="1"/>
    <x v="4"/>
    <n v="0.22513358999999999"/>
    <n v="0"/>
    <n v="0"/>
    <n v="0"/>
    <n v="0"/>
  </r>
  <r>
    <x v="17"/>
    <x v="1"/>
    <x v="1"/>
    <x v="2"/>
    <x v="2"/>
    <x v="0"/>
    <n v="5.3477501800000002"/>
    <n v="7.3062405699999999"/>
    <n v="2.02695246"/>
    <n v="0.78435655000000004"/>
    <n v="6.5297996600000001"/>
  </r>
  <r>
    <x v="17"/>
    <x v="1"/>
    <x v="1"/>
    <x v="2"/>
    <x v="2"/>
    <x v="1"/>
    <n v="5.0403079899999996"/>
    <n v="1.1038133699999999"/>
    <n v="1.30066813"/>
    <n v="0"/>
    <n v="5.6296240900000001"/>
  </r>
  <r>
    <x v="17"/>
    <x v="1"/>
    <x v="1"/>
    <x v="2"/>
    <x v="2"/>
    <x v="5"/>
    <n v="1.3686368"/>
    <n v="3.93540562"/>
    <n v="1.3541116500000001"/>
    <n v="0.4100915"/>
    <n v="4.4352357299999996"/>
  </r>
  <r>
    <x v="17"/>
    <x v="1"/>
    <x v="1"/>
    <x v="2"/>
    <x v="2"/>
    <x v="6"/>
    <n v="0.50202661000000004"/>
    <n v="0.38261094000000001"/>
    <n v="0.29295180999999998"/>
    <n v="0"/>
    <n v="0.71973019000000005"/>
  </r>
  <r>
    <x v="17"/>
    <x v="1"/>
    <x v="1"/>
    <x v="2"/>
    <x v="2"/>
    <x v="2"/>
    <n v="2.51004198"/>
    <n v="2.7901300099999999"/>
    <n v="1.0206592400000001"/>
    <n v="0"/>
    <n v="1.5156124200000001"/>
  </r>
  <r>
    <x v="17"/>
    <x v="1"/>
    <x v="1"/>
    <x v="2"/>
    <x v="2"/>
    <x v="7"/>
    <n v="1.0594257199999999"/>
    <n v="0.82705726999999996"/>
    <n v="0.14057126"/>
    <n v="0"/>
    <n v="1.4015149200000001"/>
  </r>
  <r>
    <x v="17"/>
    <x v="1"/>
    <x v="1"/>
    <x v="2"/>
    <x v="2"/>
    <x v="3"/>
    <n v="0.18121619999999999"/>
    <n v="0"/>
    <n v="0.16767719"/>
    <n v="0.10113601"/>
    <n v="0.37056340999999998"/>
  </r>
  <r>
    <x v="17"/>
    <x v="1"/>
    <x v="1"/>
    <x v="2"/>
    <x v="2"/>
    <x v="4"/>
    <n v="0"/>
    <n v="0.72828468999999996"/>
    <n v="0.31302816"/>
    <n v="0"/>
    <n v="0.25968612000000002"/>
  </r>
  <r>
    <x v="17"/>
    <x v="1"/>
    <x v="1"/>
    <x v="2"/>
    <x v="3"/>
    <x v="0"/>
    <n v="0"/>
    <n v="0.58280240000000005"/>
    <n v="0"/>
    <n v="0"/>
    <n v="4.5261790700000004"/>
  </r>
  <r>
    <x v="17"/>
    <x v="1"/>
    <x v="1"/>
    <x v="2"/>
    <x v="3"/>
    <x v="1"/>
    <n v="0"/>
    <n v="0"/>
    <n v="0"/>
    <n v="0"/>
    <n v="3.0415542699999998"/>
  </r>
  <r>
    <x v="17"/>
    <x v="1"/>
    <x v="1"/>
    <x v="2"/>
    <x v="3"/>
    <x v="5"/>
    <n v="1.1454039"/>
    <n v="0.55821441000000005"/>
    <n v="0.61419579000000002"/>
    <n v="0"/>
    <n v="2.1331413700000001"/>
  </r>
  <r>
    <x v="17"/>
    <x v="1"/>
    <x v="1"/>
    <x v="2"/>
    <x v="3"/>
    <x v="6"/>
    <n v="0.64933711000000005"/>
    <n v="0"/>
    <n v="0"/>
    <n v="0"/>
    <n v="1.42338353"/>
  </r>
  <r>
    <x v="17"/>
    <x v="1"/>
    <x v="1"/>
    <x v="2"/>
    <x v="3"/>
    <x v="2"/>
    <n v="0"/>
    <n v="0"/>
    <n v="0"/>
    <n v="0"/>
    <n v="1.00756687"/>
  </r>
  <r>
    <x v="17"/>
    <x v="1"/>
    <x v="1"/>
    <x v="2"/>
    <x v="3"/>
    <x v="7"/>
    <n v="0"/>
    <n v="0"/>
    <n v="0"/>
    <n v="0"/>
    <n v="0.28387406999999998"/>
  </r>
  <r>
    <x v="17"/>
    <x v="1"/>
    <x v="1"/>
    <x v="2"/>
    <x v="3"/>
    <x v="3"/>
    <n v="0"/>
    <n v="0"/>
    <n v="0"/>
    <n v="0"/>
    <n v="0.11530163"/>
  </r>
  <r>
    <x v="17"/>
    <x v="1"/>
    <x v="1"/>
    <x v="2"/>
    <x v="4"/>
    <x v="2"/>
    <n v="0"/>
    <n v="0"/>
    <n v="0"/>
    <n v="0"/>
    <n v="1.70378699"/>
  </r>
  <r>
    <x v="18"/>
    <x v="0"/>
    <x v="0"/>
    <x v="0"/>
    <x v="0"/>
    <x v="0"/>
    <n v="0"/>
    <n v="2.3086285499999999"/>
    <n v="0"/>
    <n v="0.57655162999999998"/>
    <n v="1.2327024900000001"/>
  </r>
  <r>
    <x v="18"/>
    <x v="0"/>
    <x v="0"/>
    <x v="0"/>
    <x v="0"/>
    <x v="1"/>
    <n v="0"/>
    <n v="3.51327561"/>
    <n v="0.42507736000000002"/>
    <n v="1.39799316"/>
    <n v="0.81958967999999999"/>
  </r>
  <r>
    <x v="18"/>
    <x v="0"/>
    <x v="0"/>
    <x v="0"/>
    <x v="0"/>
    <x v="5"/>
    <n v="0.86255766"/>
    <n v="2.1135337199999999"/>
    <n v="0.47850085999999997"/>
    <n v="0.58802575999999995"/>
    <n v="1.58793695"/>
  </r>
  <r>
    <x v="18"/>
    <x v="0"/>
    <x v="0"/>
    <x v="0"/>
    <x v="0"/>
    <x v="6"/>
    <n v="0.42466182000000002"/>
    <n v="0.42967277999999998"/>
    <n v="0"/>
    <n v="0"/>
    <n v="0.80459729999999996"/>
  </r>
  <r>
    <x v="18"/>
    <x v="0"/>
    <x v="0"/>
    <x v="0"/>
    <x v="0"/>
    <x v="2"/>
    <n v="0.47378410999999998"/>
    <n v="1.1924201699999999"/>
    <n v="0.36729678999999998"/>
    <n v="0.33603796000000002"/>
    <n v="0"/>
  </r>
  <r>
    <x v="18"/>
    <x v="0"/>
    <x v="0"/>
    <x v="0"/>
    <x v="0"/>
    <x v="4"/>
    <n v="0"/>
    <n v="0.53665476999999995"/>
    <n v="0.122503"/>
    <n v="0"/>
    <n v="0.28804449999999998"/>
  </r>
  <r>
    <x v="18"/>
    <x v="0"/>
    <x v="0"/>
    <x v="0"/>
    <x v="1"/>
    <x v="0"/>
    <n v="0"/>
    <n v="12.78125876"/>
    <n v="2.2381786699999999"/>
    <n v="2.6985912399999998"/>
    <n v="27.95764921"/>
  </r>
  <r>
    <x v="18"/>
    <x v="0"/>
    <x v="0"/>
    <x v="0"/>
    <x v="1"/>
    <x v="1"/>
    <n v="2.4918963000000001"/>
    <n v="10.08699054"/>
    <n v="1.37064739"/>
    <n v="1.0872726100000001"/>
    <n v="18.568093099999999"/>
  </r>
  <r>
    <x v="18"/>
    <x v="0"/>
    <x v="0"/>
    <x v="0"/>
    <x v="1"/>
    <x v="5"/>
    <n v="1.45786134"/>
    <n v="6.2076421699999997"/>
    <n v="0.98930649000000004"/>
    <n v="2.8497174200000002"/>
    <n v="15.61697176"/>
  </r>
  <r>
    <x v="18"/>
    <x v="0"/>
    <x v="0"/>
    <x v="0"/>
    <x v="1"/>
    <x v="6"/>
    <n v="0.67764513999999998"/>
    <n v="3.3245104400000001"/>
    <n v="0"/>
    <n v="0.30182135999999998"/>
    <n v="5.4524507900000003"/>
  </r>
  <r>
    <x v="18"/>
    <x v="0"/>
    <x v="0"/>
    <x v="0"/>
    <x v="1"/>
    <x v="2"/>
    <n v="2.2633374499999999"/>
    <n v="2.2667742500000001"/>
    <n v="1.3683648500000001"/>
    <n v="0.70574552999999995"/>
    <n v="6.9912343300000002"/>
  </r>
  <r>
    <x v="18"/>
    <x v="0"/>
    <x v="0"/>
    <x v="0"/>
    <x v="1"/>
    <x v="7"/>
    <n v="0.27634966"/>
    <n v="0.91345138000000003"/>
    <n v="0.24469511999999999"/>
    <n v="5.9317439999999999E-2"/>
    <n v="1.3492579099999999"/>
  </r>
  <r>
    <x v="18"/>
    <x v="0"/>
    <x v="0"/>
    <x v="0"/>
    <x v="1"/>
    <x v="3"/>
    <n v="7.2956789999999994E-2"/>
    <n v="0.52445129999999995"/>
    <n v="0"/>
    <n v="0"/>
    <n v="0.68464901"/>
  </r>
  <r>
    <x v="18"/>
    <x v="0"/>
    <x v="0"/>
    <x v="0"/>
    <x v="1"/>
    <x v="4"/>
    <n v="0.32125049999999999"/>
    <n v="1.02849082"/>
    <n v="0"/>
    <n v="0.32924202000000002"/>
    <n v="1.0588850599999999"/>
  </r>
  <r>
    <x v="18"/>
    <x v="0"/>
    <x v="0"/>
    <x v="0"/>
    <x v="2"/>
    <x v="0"/>
    <n v="0.5810613"/>
    <n v="8.4291355100000001"/>
    <n v="0.47643297000000001"/>
    <n v="3.8902297899999998"/>
    <n v="21.01720328"/>
  </r>
  <r>
    <x v="18"/>
    <x v="0"/>
    <x v="0"/>
    <x v="0"/>
    <x v="2"/>
    <x v="1"/>
    <n v="0.53831474000000001"/>
    <n v="11.44331086"/>
    <n v="0"/>
    <n v="1.8296860399999999"/>
    <n v="22.412821189999999"/>
  </r>
  <r>
    <x v="18"/>
    <x v="0"/>
    <x v="0"/>
    <x v="0"/>
    <x v="2"/>
    <x v="5"/>
    <n v="0"/>
    <n v="8.4763844499999994"/>
    <n v="0"/>
    <n v="2.1682053300000002"/>
    <n v="20.036190080000001"/>
  </r>
  <r>
    <x v="18"/>
    <x v="0"/>
    <x v="0"/>
    <x v="0"/>
    <x v="2"/>
    <x v="6"/>
    <n v="0.16962693000000001"/>
    <n v="3.1675746199999999"/>
    <n v="0"/>
    <n v="1.56831856"/>
    <n v="5.4782001100000004"/>
  </r>
  <r>
    <x v="18"/>
    <x v="0"/>
    <x v="0"/>
    <x v="0"/>
    <x v="2"/>
    <x v="2"/>
    <n v="0.46561657000000001"/>
    <n v="1.6304968900000001"/>
    <n v="0.36729678999999998"/>
    <n v="0.97653438999999997"/>
    <n v="7.8386103699999996"/>
  </r>
  <r>
    <x v="18"/>
    <x v="0"/>
    <x v="0"/>
    <x v="0"/>
    <x v="2"/>
    <x v="7"/>
    <n v="0"/>
    <n v="0.85479148000000005"/>
    <n v="0"/>
    <n v="0.36734940999999999"/>
    <n v="1.25475257"/>
  </r>
  <r>
    <x v="18"/>
    <x v="0"/>
    <x v="0"/>
    <x v="0"/>
    <x v="2"/>
    <x v="3"/>
    <n v="0.13246005"/>
    <n v="0.59103101000000002"/>
    <n v="0"/>
    <n v="7.9405630000000005E-2"/>
    <n v="1.23169857"/>
  </r>
  <r>
    <x v="18"/>
    <x v="0"/>
    <x v="0"/>
    <x v="0"/>
    <x v="2"/>
    <x v="4"/>
    <n v="0"/>
    <n v="1.21141834"/>
    <n v="0"/>
    <n v="0.35701656999999998"/>
    <n v="0.98604230000000004"/>
  </r>
  <r>
    <x v="18"/>
    <x v="0"/>
    <x v="0"/>
    <x v="0"/>
    <x v="3"/>
    <x v="0"/>
    <n v="0"/>
    <n v="16.610874039999999"/>
    <n v="0.41089066000000002"/>
    <n v="2.9989840600000002"/>
    <n v="40.361688389999998"/>
  </r>
  <r>
    <x v="18"/>
    <x v="0"/>
    <x v="0"/>
    <x v="0"/>
    <x v="3"/>
    <x v="1"/>
    <n v="0"/>
    <n v="9.3367392500000008"/>
    <n v="0"/>
    <n v="3.4257879899999999"/>
    <n v="37.019989649999999"/>
  </r>
  <r>
    <x v="18"/>
    <x v="0"/>
    <x v="0"/>
    <x v="0"/>
    <x v="3"/>
    <x v="5"/>
    <n v="0.41818279000000003"/>
    <n v="3.5382578599999999"/>
    <n v="0"/>
    <n v="2.1714799199999999"/>
    <n v="16.146860360000002"/>
  </r>
  <r>
    <x v="18"/>
    <x v="0"/>
    <x v="0"/>
    <x v="0"/>
    <x v="3"/>
    <x v="6"/>
    <n v="0.55492425000000001"/>
    <n v="1.79901343"/>
    <n v="0.39560437999999998"/>
    <n v="1.4978109500000001"/>
    <n v="8.3121128100000004"/>
  </r>
  <r>
    <x v="18"/>
    <x v="0"/>
    <x v="0"/>
    <x v="0"/>
    <x v="3"/>
    <x v="2"/>
    <n v="0"/>
    <n v="3.3427016599999999"/>
    <n v="0"/>
    <n v="0"/>
    <n v="14.7188035"/>
  </r>
  <r>
    <x v="18"/>
    <x v="0"/>
    <x v="0"/>
    <x v="0"/>
    <x v="3"/>
    <x v="7"/>
    <n v="0"/>
    <n v="1.5821958700000001"/>
    <n v="0.12368202"/>
    <n v="0.25999632"/>
    <n v="3.09947448"/>
  </r>
  <r>
    <x v="18"/>
    <x v="0"/>
    <x v="0"/>
    <x v="0"/>
    <x v="3"/>
    <x v="3"/>
    <n v="0"/>
    <n v="0.76733362999999999"/>
    <n v="0"/>
    <n v="0"/>
    <n v="0.85363151000000004"/>
  </r>
  <r>
    <x v="18"/>
    <x v="0"/>
    <x v="0"/>
    <x v="0"/>
    <x v="3"/>
    <x v="4"/>
    <n v="0"/>
    <n v="0.72227372999999995"/>
    <n v="0"/>
    <n v="0.63125569999999998"/>
    <n v="1.26257493"/>
  </r>
  <r>
    <x v="18"/>
    <x v="0"/>
    <x v="0"/>
    <x v="0"/>
    <x v="4"/>
    <x v="0"/>
    <n v="0"/>
    <n v="0"/>
    <n v="0"/>
    <n v="0"/>
    <n v="1.04019873"/>
  </r>
  <r>
    <x v="18"/>
    <x v="0"/>
    <x v="0"/>
    <x v="0"/>
    <x v="4"/>
    <x v="5"/>
    <n v="0"/>
    <n v="0"/>
    <n v="0"/>
    <n v="0"/>
    <n v="0.47377179000000003"/>
  </r>
  <r>
    <x v="18"/>
    <x v="0"/>
    <x v="0"/>
    <x v="0"/>
    <x v="4"/>
    <x v="2"/>
    <n v="0"/>
    <n v="0"/>
    <n v="0"/>
    <n v="0"/>
    <n v="1.18650133"/>
  </r>
  <r>
    <x v="18"/>
    <x v="0"/>
    <x v="0"/>
    <x v="1"/>
    <x v="0"/>
    <x v="0"/>
    <n v="2.3914582900000001"/>
    <n v="10.97599844"/>
    <n v="1.2083738500000001"/>
    <n v="3.3295448699999999"/>
    <n v="11.56615292"/>
  </r>
  <r>
    <x v="18"/>
    <x v="0"/>
    <x v="0"/>
    <x v="1"/>
    <x v="0"/>
    <x v="1"/>
    <n v="1.5597722599999999"/>
    <n v="12.74606402"/>
    <n v="0.83946359999999998"/>
    <n v="3.86077592"/>
    <n v="6.9107682199999996"/>
  </r>
  <r>
    <x v="18"/>
    <x v="0"/>
    <x v="0"/>
    <x v="1"/>
    <x v="0"/>
    <x v="5"/>
    <n v="3.5947686299999999"/>
    <n v="7.8219870699999996"/>
    <n v="0.99798041999999998"/>
    <n v="1.8284103"/>
    <n v="6.1812758800000003"/>
  </r>
  <r>
    <x v="18"/>
    <x v="0"/>
    <x v="0"/>
    <x v="1"/>
    <x v="0"/>
    <x v="6"/>
    <n v="0"/>
    <n v="1.86945121"/>
    <n v="0"/>
    <n v="0.51688100999999997"/>
    <n v="2.2443767700000001"/>
  </r>
  <r>
    <x v="18"/>
    <x v="0"/>
    <x v="0"/>
    <x v="1"/>
    <x v="0"/>
    <x v="2"/>
    <n v="0.5466799"/>
    <n v="5.58027958"/>
    <n v="0"/>
    <n v="0.69077796000000002"/>
    <n v="2.9810837700000001"/>
  </r>
  <r>
    <x v="18"/>
    <x v="0"/>
    <x v="0"/>
    <x v="1"/>
    <x v="0"/>
    <x v="7"/>
    <n v="0"/>
    <n v="0.56566609999999995"/>
    <n v="0"/>
    <n v="0.11771872"/>
    <n v="0.64224970999999997"/>
  </r>
  <r>
    <x v="18"/>
    <x v="0"/>
    <x v="0"/>
    <x v="1"/>
    <x v="0"/>
    <x v="3"/>
    <n v="0.10959579"/>
    <n v="0.10635459999999999"/>
    <n v="0"/>
    <n v="0"/>
    <n v="0.14674545999999999"/>
  </r>
  <r>
    <x v="18"/>
    <x v="0"/>
    <x v="0"/>
    <x v="1"/>
    <x v="0"/>
    <x v="4"/>
    <n v="0"/>
    <n v="1.08331143"/>
    <n v="0"/>
    <n v="0"/>
    <n v="0.61392442000000003"/>
  </r>
  <r>
    <x v="18"/>
    <x v="0"/>
    <x v="0"/>
    <x v="1"/>
    <x v="1"/>
    <x v="0"/>
    <n v="0.57678193"/>
    <n v="1.5542665"/>
    <n v="0"/>
    <n v="0.99227683"/>
    <n v="0.34716230999999997"/>
  </r>
  <r>
    <x v="18"/>
    <x v="0"/>
    <x v="0"/>
    <x v="1"/>
    <x v="1"/>
    <x v="1"/>
    <n v="0.47281199000000002"/>
    <n v="0.59776678000000005"/>
    <n v="0"/>
    <n v="0"/>
    <n v="1.18927735"/>
  </r>
  <r>
    <x v="18"/>
    <x v="0"/>
    <x v="0"/>
    <x v="1"/>
    <x v="1"/>
    <x v="5"/>
    <n v="0.55510508999999997"/>
    <n v="1.5452611599999999"/>
    <n v="0"/>
    <n v="0"/>
    <n v="0.79837406"/>
  </r>
  <r>
    <x v="18"/>
    <x v="0"/>
    <x v="0"/>
    <x v="1"/>
    <x v="1"/>
    <x v="6"/>
    <n v="0"/>
    <n v="0"/>
    <n v="0"/>
    <n v="0"/>
    <n v="0.75443610000000005"/>
  </r>
  <r>
    <x v="18"/>
    <x v="0"/>
    <x v="0"/>
    <x v="1"/>
    <x v="1"/>
    <x v="2"/>
    <n v="0"/>
    <n v="0"/>
    <n v="0"/>
    <n v="0"/>
    <n v="0.40355616"/>
  </r>
  <r>
    <x v="18"/>
    <x v="0"/>
    <x v="0"/>
    <x v="1"/>
    <x v="1"/>
    <x v="7"/>
    <n v="0"/>
    <n v="0.12403612999999999"/>
    <n v="0"/>
    <n v="0"/>
    <n v="0"/>
  </r>
  <r>
    <x v="18"/>
    <x v="0"/>
    <x v="0"/>
    <x v="1"/>
    <x v="1"/>
    <x v="4"/>
    <n v="0"/>
    <n v="0"/>
    <n v="0"/>
    <n v="0"/>
    <n v="0.11200853"/>
  </r>
  <r>
    <x v="18"/>
    <x v="0"/>
    <x v="0"/>
    <x v="1"/>
    <x v="2"/>
    <x v="0"/>
    <n v="0.53304956000000003"/>
    <n v="0"/>
    <n v="0"/>
    <n v="0"/>
    <n v="1.23948182"/>
  </r>
  <r>
    <x v="18"/>
    <x v="0"/>
    <x v="0"/>
    <x v="1"/>
    <x v="2"/>
    <x v="1"/>
    <n v="0.61365835000000002"/>
    <n v="0"/>
    <n v="0"/>
    <n v="0.30785320999999999"/>
    <n v="0.34201629"/>
  </r>
  <r>
    <x v="18"/>
    <x v="0"/>
    <x v="0"/>
    <x v="1"/>
    <x v="2"/>
    <x v="5"/>
    <n v="0"/>
    <n v="0"/>
    <n v="0"/>
    <n v="0"/>
    <n v="1.15163302"/>
  </r>
  <r>
    <x v="18"/>
    <x v="0"/>
    <x v="0"/>
    <x v="1"/>
    <x v="2"/>
    <x v="2"/>
    <n v="0"/>
    <n v="0.48896775999999997"/>
    <n v="0"/>
    <n v="0"/>
    <n v="0.33881222"/>
  </r>
  <r>
    <x v="18"/>
    <x v="0"/>
    <x v="0"/>
    <x v="1"/>
    <x v="2"/>
    <x v="3"/>
    <n v="0"/>
    <n v="0"/>
    <n v="0"/>
    <n v="0"/>
    <n v="5.7149489999999997E-2"/>
  </r>
  <r>
    <x v="18"/>
    <x v="0"/>
    <x v="0"/>
    <x v="1"/>
    <x v="3"/>
    <x v="1"/>
    <n v="0"/>
    <n v="0"/>
    <n v="0"/>
    <n v="0"/>
    <n v="1.22435535"/>
  </r>
  <r>
    <x v="18"/>
    <x v="0"/>
    <x v="0"/>
    <x v="1"/>
    <x v="3"/>
    <x v="2"/>
    <n v="0"/>
    <n v="0"/>
    <n v="0"/>
    <n v="0"/>
    <n v="0.29917223999999998"/>
  </r>
  <r>
    <x v="18"/>
    <x v="0"/>
    <x v="0"/>
    <x v="2"/>
    <x v="0"/>
    <x v="0"/>
    <n v="14.98645097"/>
    <n v="6.2220764900000001"/>
    <n v="4.5058339700000003"/>
    <n v="0.48567134000000001"/>
    <n v="6.8886583699999999"/>
  </r>
  <r>
    <x v="18"/>
    <x v="0"/>
    <x v="0"/>
    <x v="2"/>
    <x v="0"/>
    <x v="1"/>
    <n v="7.4718078200000004"/>
    <n v="4.1278392100000003"/>
    <n v="2.3672262900000001"/>
    <n v="0.54179326999999999"/>
    <n v="3.04410464"/>
  </r>
  <r>
    <x v="18"/>
    <x v="0"/>
    <x v="0"/>
    <x v="2"/>
    <x v="0"/>
    <x v="5"/>
    <n v="13.408964080000001"/>
    <n v="13.32383478"/>
    <n v="2.7408328700000002"/>
    <n v="1.0571854599999999"/>
    <n v="2.6782175600000002"/>
  </r>
  <r>
    <x v="18"/>
    <x v="0"/>
    <x v="0"/>
    <x v="2"/>
    <x v="0"/>
    <x v="6"/>
    <n v="3.71277532"/>
    <n v="2.3787368899999999"/>
    <n v="1.5331628500000001"/>
    <n v="0.31158634000000002"/>
    <n v="1.0081487"/>
  </r>
  <r>
    <x v="18"/>
    <x v="0"/>
    <x v="0"/>
    <x v="2"/>
    <x v="0"/>
    <x v="2"/>
    <n v="5.38913479"/>
    <n v="2.7268328999999998"/>
    <n v="0.98055358999999997"/>
    <n v="1.3323014900000001"/>
    <n v="1.4598338200000001"/>
  </r>
  <r>
    <x v="18"/>
    <x v="0"/>
    <x v="0"/>
    <x v="2"/>
    <x v="0"/>
    <x v="7"/>
    <n v="0.60271154999999998"/>
    <n v="1.0890428299999999"/>
    <n v="0.18776271"/>
    <n v="0"/>
    <n v="0.36556938999999999"/>
  </r>
  <r>
    <x v="18"/>
    <x v="0"/>
    <x v="0"/>
    <x v="2"/>
    <x v="0"/>
    <x v="3"/>
    <n v="0.71923512999999994"/>
    <n v="0.55128098999999997"/>
    <n v="0"/>
    <n v="0"/>
    <n v="0.16271016999999999"/>
  </r>
  <r>
    <x v="18"/>
    <x v="0"/>
    <x v="0"/>
    <x v="2"/>
    <x v="0"/>
    <x v="4"/>
    <n v="0.55140553000000003"/>
    <n v="0.42986457"/>
    <n v="9.0489280000000005E-2"/>
    <n v="9.0489280000000005E-2"/>
    <n v="0.30696221000000001"/>
  </r>
  <r>
    <x v="18"/>
    <x v="0"/>
    <x v="0"/>
    <x v="2"/>
    <x v="1"/>
    <x v="0"/>
    <n v="4.7507759800000002"/>
    <n v="2.4326042299999999"/>
    <n v="0.89975731999999997"/>
    <n v="0"/>
    <n v="1.58703952"/>
  </r>
  <r>
    <x v="18"/>
    <x v="0"/>
    <x v="0"/>
    <x v="2"/>
    <x v="1"/>
    <x v="1"/>
    <n v="3.4639835400000001"/>
    <n v="1.09061081"/>
    <n v="0.77272258000000005"/>
    <n v="0"/>
    <n v="2.7142838199999999"/>
  </r>
  <r>
    <x v="18"/>
    <x v="0"/>
    <x v="0"/>
    <x v="2"/>
    <x v="1"/>
    <x v="5"/>
    <n v="2.0671222500000002"/>
    <n v="2.0583626800000001"/>
    <n v="1.1525478199999999"/>
    <n v="0"/>
    <n v="0"/>
  </r>
  <r>
    <x v="18"/>
    <x v="0"/>
    <x v="0"/>
    <x v="2"/>
    <x v="1"/>
    <x v="6"/>
    <n v="1.47255851"/>
    <n v="0.59680557000000001"/>
    <n v="0.57391055999999996"/>
    <n v="0"/>
    <n v="0.17985424"/>
  </r>
  <r>
    <x v="18"/>
    <x v="0"/>
    <x v="0"/>
    <x v="2"/>
    <x v="1"/>
    <x v="2"/>
    <n v="1.8504818999999999"/>
    <n v="0.26510751999999999"/>
    <n v="0.42274666"/>
    <n v="0"/>
    <n v="0.41350141000000001"/>
  </r>
  <r>
    <x v="18"/>
    <x v="0"/>
    <x v="0"/>
    <x v="2"/>
    <x v="1"/>
    <x v="7"/>
    <n v="0.45025757999999999"/>
    <n v="0.31926187"/>
    <n v="0.27741665999999998"/>
    <n v="0"/>
    <n v="0.18614649"/>
  </r>
  <r>
    <x v="18"/>
    <x v="0"/>
    <x v="0"/>
    <x v="2"/>
    <x v="1"/>
    <x v="3"/>
    <n v="9.8188979999999995E-2"/>
    <n v="5.54744E-2"/>
    <n v="0"/>
    <n v="6.8233059999999998E-2"/>
    <n v="8.9595980000000006E-2"/>
  </r>
  <r>
    <x v="18"/>
    <x v="0"/>
    <x v="0"/>
    <x v="2"/>
    <x v="1"/>
    <x v="4"/>
    <n v="0.33729219999999999"/>
    <n v="0"/>
    <n v="0"/>
    <n v="9.0489280000000005E-2"/>
    <n v="0"/>
  </r>
  <r>
    <x v="18"/>
    <x v="0"/>
    <x v="0"/>
    <x v="2"/>
    <x v="2"/>
    <x v="0"/>
    <n v="5.3549960600000004"/>
    <n v="1.6818063999999999"/>
    <n v="2.0431139900000002"/>
    <n v="0"/>
    <n v="3.6666050000000001"/>
  </r>
  <r>
    <x v="18"/>
    <x v="0"/>
    <x v="0"/>
    <x v="2"/>
    <x v="2"/>
    <x v="1"/>
    <n v="4.4282864399999999"/>
    <n v="0.41232046999999999"/>
    <n v="0.57535795000000001"/>
    <n v="0"/>
    <n v="0.35309446"/>
  </r>
  <r>
    <x v="18"/>
    <x v="0"/>
    <x v="0"/>
    <x v="2"/>
    <x v="2"/>
    <x v="5"/>
    <n v="2.4476320199999999"/>
    <n v="1.4151364900000001"/>
    <n v="0.71490918999999997"/>
    <n v="0"/>
    <n v="0.95307286000000002"/>
  </r>
  <r>
    <x v="18"/>
    <x v="0"/>
    <x v="0"/>
    <x v="2"/>
    <x v="2"/>
    <x v="6"/>
    <n v="0.20664900999999999"/>
    <n v="0.20242193999999999"/>
    <n v="0.41401895999999999"/>
    <n v="0"/>
    <n v="0.83468034999999996"/>
  </r>
  <r>
    <x v="18"/>
    <x v="0"/>
    <x v="0"/>
    <x v="2"/>
    <x v="2"/>
    <x v="2"/>
    <n v="1.5701113099999999"/>
    <n v="1.5112030599999999"/>
    <n v="1.50919074"/>
    <n v="0"/>
    <n v="0.44964290000000001"/>
  </r>
  <r>
    <x v="18"/>
    <x v="0"/>
    <x v="0"/>
    <x v="2"/>
    <x v="2"/>
    <x v="7"/>
    <n v="1.05043113"/>
    <n v="0"/>
    <n v="0"/>
    <n v="0"/>
    <n v="7.5894370000000003E-2"/>
  </r>
  <r>
    <x v="18"/>
    <x v="0"/>
    <x v="0"/>
    <x v="2"/>
    <x v="2"/>
    <x v="3"/>
    <n v="0.14366996000000001"/>
    <n v="0.28338082999999997"/>
    <n v="0.17746150999999999"/>
    <n v="0"/>
    <n v="0.25230614000000001"/>
  </r>
  <r>
    <x v="18"/>
    <x v="0"/>
    <x v="0"/>
    <x v="2"/>
    <x v="2"/>
    <x v="4"/>
    <n v="0"/>
    <n v="0"/>
    <n v="0"/>
    <n v="0"/>
    <n v="0.12311105"/>
  </r>
  <r>
    <x v="18"/>
    <x v="0"/>
    <x v="0"/>
    <x v="2"/>
    <x v="3"/>
    <x v="0"/>
    <n v="1.4717794500000001"/>
    <n v="0.53104927000000002"/>
    <n v="0.69510108000000004"/>
    <n v="0"/>
    <n v="1.35787397"/>
  </r>
  <r>
    <x v="18"/>
    <x v="0"/>
    <x v="0"/>
    <x v="2"/>
    <x v="3"/>
    <x v="1"/>
    <n v="0.82598616999999996"/>
    <n v="0.51691253000000004"/>
    <n v="0"/>
    <n v="0"/>
    <n v="1.3866011899999999"/>
  </r>
  <r>
    <x v="18"/>
    <x v="0"/>
    <x v="0"/>
    <x v="2"/>
    <x v="3"/>
    <x v="5"/>
    <n v="0.34826274000000002"/>
    <n v="0.76651996"/>
    <n v="0.88866670000000003"/>
    <n v="0"/>
    <n v="0.78372593000000002"/>
  </r>
  <r>
    <x v="18"/>
    <x v="0"/>
    <x v="0"/>
    <x v="2"/>
    <x v="3"/>
    <x v="2"/>
    <n v="0.40223370000000003"/>
    <n v="0"/>
    <n v="0.35298193"/>
    <n v="0"/>
    <n v="0.94125576"/>
  </r>
  <r>
    <x v="18"/>
    <x v="0"/>
    <x v="0"/>
    <x v="2"/>
    <x v="3"/>
    <x v="7"/>
    <n v="0"/>
    <n v="0"/>
    <n v="0.11352110999999999"/>
    <n v="0"/>
    <n v="0"/>
  </r>
  <r>
    <x v="18"/>
    <x v="0"/>
    <x v="0"/>
    <x v="2"/>
    <x v="4"/>
    <x v="5"/>
    <n v="0"/>
    <n v="0"/>
    <n v="0"/>
    <n v="0"/>
    <n v="0.72882429999999998"/>
  </r>
  <r>
    <x v="18"/>
    <x v="0"/>
    <x v="1"/>
    <x v="1"/>
    <x v="0"/>
    <x v="0"/>
    <n v="14.36956603"/>
    <n v="31.147678249999998"/>
    <n v="1.7056031"/>
    <n v="7.0617876099999997"/>
    <n v="29.209363270000001"/>
  </r>
  <r>
    <x v="18"/>
    <x v="0"/>
    <x v="1"/>
    <x v="1"/>
    <x v="0"/>
    <x v="1"/>
    <n v="6.3470411000000002"/>
    <n v="30.56643596"/>
    <n v="0"/>
    <n v="4.3472849499999997"/>
    <n v="26.97140899"/>
  </r>
  <r>
    <x v="18"/>
    <x v="0"/>
    <x v="1"/>
    <x v="1"/>
    <x v="0"/>
    <x v="5"/>
    <n v="6.3336789700000002"/>
    <n v="11.61471776"/>
    <n v="0.59868792000000004"/>
    <n v="2.5120444399999999"/>
    <n v="10.660451719999999"/>
  </r>
  <r>
    <x v="18"/>
    <x v="0"/>
    <x v="1"/>
    <x v="1"/>
    <x v="0"/>
    <x v="6"/>
    <n v="1.5231404200000001"/>
    <n v="6.76559724"/>
    <n v="0.24510309999999999"/>
    <n v="0.70345990000000003"/>
    <n v="4.1490500900000002"/>
  </r>
  <r>
    <x v="18"/>
    <x v="0"/>
    <x v="1"/>
    <x v="1"/>
    <x v="0"/>
    <x v="2"/>
    <n v="1.6410893200000001"/>
    <n v="9.3684175500000002"/>
    <n v="0"/>
    <n v="1.7075744900000001"/>
    <n v="5.22157216"/>
  </r>
  <r>
    <x v="18"/>
    <x v="0"/>
    <x v="1"/>
    <x v="1"/>
    <x v="0"/>
    <x v="7"/>
    <n v="0.17398211999999999"/>
    <n v="0.90619928999999999"/>
    <n v="0"/>
    <n v="0.15456348"/>
    <n v="1.1360997399999999"/>
  </r>
  <r>
    <x v="18"/>
    <x v="0"/>
    <x v="1"/>
    <x v="1"/>
    <x v="0"/>
    <x v="3"/>
    <n v="0.18151408999999999"/>
    <n v="0.21130615"/>
    <n v="0"/>
    <n v="0"/>
    <n v="0.22702811000000001"/>
  </r>
  <r>
    <x v="18"/>
    <x v="0"/>
    <x v="1"/>
    <x v="1"/>
    <x v="0"/>
    <x v="4"/>
    <n v="0.66088137000000002"/>
    <n v="4.1830223799999997"/>
    <n v="0.37903771000000003"/>
    <n v="0.25114950000000003"/>
    <n v="2.67570234"/>
  </r>
  <r>
    <x v="18"/>
    <x v="0"/>
    <x v="1"/>
    <x v="1"/>
    <x v="1"/>
    <x v="0"/>
    <n v="0.56957358000000002"/>
    <n v="0"/>
    <n v="0"/>
    <n v="0"/>
    <n v="0.41935618000000002"/>
  </r>
  <r>
    <x v="18"/>
    <x v="0"/>
    <x v="1"/>
    <x v="1"/>
    <x v="1"/>
    <x v="5"/>
    <n v="0.58300852000000003"/>
    <n v="0"/>
    <n v="0"/>
    <n v="0"/>
    <n v="0"/>
  </r>
  <r>
    <x v="18"/>
    <x v="0"/>
    <x v="1"/>
    <x v="1"/>
    <x v="1"/>
    <x v="6"/>
    <n v="0"/>
    <n v="0"/>
    <n v="0"/>
    <n v="0"/>
    <n v="0.22631318"/>
  </r>
  <r>
    <x v="18"/>
    <x v="0"/>
    <x v="1"/>
    <x v="1"/>
    <x v="1"/>
    <x v="2"/>
    <n v="0"/>
    <n v="0.27759021"/>
    <n v="0"/>
    <n v="0.38989098"/>
    <n v="0"/>
  </r>
  <r>
    <x v="18"/>
    <x v="0"/>
    <x v="1"/>
    <x v="1"/>
    <x v="1"/>
    <x v="7"/>
    <n v="0"/>
    <n v="0"/>
    <n v="0"/>
    <n v="0.18298283000000001"/>
    <n v="0.38597229"/>
  </r>
  <r>
    <x v="18"/>
    <x v="0"/>
    <x v="1"/>
    <x v="1"/>
    <x v="1"/>
    <x v="3"/>
    <n v="0.25304010999999998"/>
    <n v="7.8419160000000002E-2"/>
    <n v="0"/>
    <n v="0"/>
    <n v="0"/>
  </r>
  <r>
    <x v="18"/>
    <x v="0"/>
    <x v="1"/>
    <x v="1"/>
    <x v="1"/>
    <x v="4"/>
    <n v="0.1296493"/>
    <n v="0"/>
    <n v="0"/>
    <n v="0"/>
    <n v="0.38217240000000002"/>
  </r>
  <r>
    <x v="18"/>
    <x v="0"/>
    <x v="1"/>
    <x v="1"/>
    <x v="2"/>
    <x v="0"/>
    <n v="0.96653157999999995"/>
    <n v="0"/>
    <n v="0.66393316000000002"/>
    <n v="0"/>
    <n v="0"/>
  </r>
  <r>
    <x v="18"/>
    <x v="0"/>
    <x v="1"/>
    <x v="1"/>
    <x v="2"/>
    <x v="1"/>
    <n v="0.43668986999999998"/>
    <n v="0"/>
    <n v="0.81323168999999995"/>
    <n v="0"/>
    <n v="0"/>
  </r>
  <r>
    <x v="18"/>
    <x v="0"/>
    <x v="1"/>
    <x v="1"/>
    <x v="2"/>
    <x v="5"/>
    <n v="0"/>
    <n v="0.45387293000000001"/>
    <n v="0"/>
    <n v="0"/>
    <n v="0"/>
  </r>
  <r>
    <x v="18"/>
    <x v="0"/>
    <x v="1"/>
    <x v="1"/>
    <x v="2"/>
    <x v="6"/>
    <n v="0"/>
    <n v="0"/>
    <n v="0"/>
    <n v="0"/>
    <n v="1.00970827"/>
  </r>
  <r>
    <x v="18"/>
    <x v="0"/>
    <x v="1"/>
    <x v="1"/>
    <x v="2"/>
    <x v="3"/>
    <n v="0"/>
    <n v="0.1052206"/>
    <n v="0"/>
    <n v="0"/>
    <n v="0.11606685999999999"/>
  </r>
  <r>
    <x v="18"/>
    <x v="0"/>
    <x v="1"/>
    <x v="1"/>
    <x v="3"/>
    <x v="1"/>
    <n v="0"/>
    <n v="0"/>
    <n v="0"/>
    <n v="0"/>
    <n v="0.5303196"/>
  </r>
  <r>
    <x v="18"/>
    <x v="0"/>
    <x v="1"/>
    <x v="1"/>
    <x v="3"/>
    <x v="6"/>
    <n v="0"/>
    <n v="0"/>
    <n v="0"/>
    <n v="0"/>
    <n v="0.41408831000000001"/>
  </r>
  <r>
    <x v="18"/>
    <x v="0"/>
    <x v="1"/>
    <x v="2"/>
    <x v="0"/>
    <x v="0"/>
    <n v="80.539316369999995"/>
    <n v="26.957544259999999"/>
    <n v="7.1419333099999998"/>
    <n v="0"/>
    <n v="8.2011339799999998"/>
  </r>
  <r>
    <x v="18"/>
    <x v="0"/>
    <x v="1"/>
    <x v="2"/>
    <x v="0"/>
    <x v="1"/>
    <n v="64.333744749999994"/>
    <n v="30.598342219999999"/>
    <n v="8.6537051100000006"/>
    <n v="0.94742669000000002"/>
    <n v="8.9207263000000001"/>
  </r>
  <r>
    <x v="18"/>
    <x v="0"/>
    <x v="1"/>
    <x v="2"/>
    <x v="0"/>
    <x v="5"/>
    <n v="57.146117400000001"/>
    <n v="21.680061250000001"/>
    <n v="9.6332053999999996"/>
    <n v="1.37864597"/>
    <n v="7.6942395599999998"/>
  </r>
  <r>
    <x v="18"/>
    <x v="0"/>
    <x v="1"/>
    <x v="2"/>
    <x v="0"/>
    <x v="6"/>
    <n v="15.43139727"/>
    <n v="8.0262222199999993"/>
    <n v="2.8952425599999998"/>
    <n v="0.30453478"/>
    <n v="2.5606653599999998"/>
  </r>
  <r>
    <x v="18"/>
    <x v="0"/>
    <x v="1"/>
    <x v="2"/>
    <x v="0"/>
    <x v="2"/>
    <n v="26.392777450000001"/>
    <n v="12.201262789999999"/>
    <n v="5.4688435200000001"/>
    <n v="0"/>
    <n v="3.01416883"/>
  </r>
  <r>
    <x v="18"/>
    <x v="0"/>
    <x v="1"/>
    <x v="2"/>
    <x v="0"/>
    <x v="7"/>
    <n v="4.6999584099999998"/>
    <n v="0.98304575999999999"/>
    <n v="0.82967796000000005"/>
    <n v="0"/>
    <n v="0.32511487"/>
  </r>
  <r>
    <x v="18"/>
    <x v="0"/>
    <x v="1"/>
    <x v="2"/>
    <x v="0"/>
    <x v="3"/>
    <n v="3.28647204"/>
    <n v="0.10938492"/>
    <n v="0.36741371"/>
    <n v="0"/>
    <n v="8.2395109999999994E-2"/>
  </r>
  <r>
    <x v="18"/>
    <x v="0"/>
    <x v="1"/>
    <x v="2"/>
    <x v="0"/>
    <x v="4"/>
    <n v="3.8762993899999998"/>
    <n v="1.0836584899999999"/>
    <n v="0.51638525000000002"/>
    <n v="0"/>
    <n v="1.1388562200000001"/>
  </r>
  <r>
    <x v="18"/>
    <x v="0"/>
    <x v="1"/>
    <x v="2"/>
    <x v="1"/>
    <x v="0"/>
    <n v="7.0092053099999996"/>
    <n v="2.3471169199999999"/>
    <n v="3.1310123500000002"/>
    <n v="0"/>
    <n v="0"/>
  </r>
  <r>
    <x v="18"/>
    <x v="0"/>
    <x v="1"/>
    <x v="2"/>
    <x v="1"/>
    <x v="1"/>
    <n v="13.510130719999999"/>
    <n v="1.2106814400000001"/>
    <n v="1.80569286"/>
    <n v="0.96736670999999996"/>
    <n v="1.4832498199999999"/>
  </r>
  <r>
    <x v="18"/>
    <x v="0"/>
    <x v="1"/>
    <x v="2"/>
    <x v="1"/>
    <x v="5"/>
    <n v="7.1838452400000001"/>
    <n v="2.5257128400000002"/>
    <n v="3.1673824599999998"/>
    <n v="0"/>
    <n v="1.2111900200000001"/>
  </r>
  <r>
    <x v="18"/>
    <x v="0"/>
    <x v="1"/>
    <x v="2"/>
    <x v="1"/>
    <x v="6"/>
    <n v="6.1578520699999997"/>
    <n v="0.95110231999999995"/>
    <n v="1.0794503600000001"/>
    <n v="0.39821822000000001"/>
    <n v="0.23140435000000001"/>
  </r>
  <r>
    <x v="18"/>
    <x v="0"/>
    <x v="1"/>
    <x v="2"/>
    <x v="1"/>
    <x v="2"/>
    <n v="7.07811565"/>
    <n v="1.08296663"/>
    <n v="0.29066442999999997"/>
    <n v="0"/>
    <n v="0"/>
  </r>
  <r>
    <x v="18"/>
    <x v="0"/>
    <x v="1"/>
    <x v="2"/>
    <x v="1"/>
    <x v="7"/>
    <n v="1.38743587"/>
    <n v="0"/>
    <n v="0"/>
    <n v="0"/>
    <n v="0"/>
  </r>
  <r>
    <x v="18"/>
    <x v="0"/>
    <x v="1"/>
    <x v="2"/>
    <x v="1"/>
    <x v="3"/>
    <n v="1.3481084299999999"/>
    <n v="0.18583305"/>
    <n v="0"/>
    <n v="0"/>
    <n v="0"/>
  </r>
  <r>
    <x v="18"/>
    <x v="0"/>
    <x v="1"/>
    <x v="2"/>
    <x v="1"/>
    <x v="4"/>
    <n v="0.18685465000000001"/>
    <n v="0"/>
    <n v="0"/>
    <n v="0"/>
    <n v="0.19663257000000001"/>
  </r>
  <r>
    <x v="18"/>
    <x v="0"/>
    <x v="1"/>
    <x v="2"/>
    <x v="2"/>
    <x v="0"/>
    <n v="35.424549849999998"/>
    <n v="0.57543235999999998"/>
    <n v="2.6932598099999998"/>
    <n v="0"/>
    <n v="6.6361355"/>
  </r>
  <r>
    <x v="18"/>
    <x v="0"/>
    <x v="1"/>
    <x v="2"/>
    <x v="2"/>
    <x v="1"/>
    <n v="14.35253932"/>
    <n v="3.45864767"/>
    <n v="1.24726443"/>
    <n v="0"/>
    <n v="2.07611839"/>
  </r>
  <r>
    <x v="18"/>
    <x v="0"/>
    <x v="1"/>
    <x v="2"/>
    <x v="2"/>
    <x v="5"/>
    <n v="6.4576372099999997"/>
    <n v="2.8532332999999999"/>
    <n v="3.2365823599999999"/>
    <n v="0"/>
    <n v="2.6166737200000001"/>
  </r>
  <r>
    <x v="18"/>
    <x v="0"/>
    <x v="1"/>
    <x v="2"/>
    <x v="2"/>
    <x v="6"/>
    <n v="1.95656768"/>
    <n v="0.51705281000000003"/>
    <n v="1.30242071"/>
    <n v="0"/>
    <n v="0.78297152000000003"/>
  </r>
  <r>
    <x v="18"/>
    <x v="0"/>
    <x v="1"/>
    <x v="2"/>
    <x v="2"/>
    <x v="2"/>
    <n v="5.8708125999999998"/>
    <n v="2.78939614"/>
    <n v="0.55434357999999995"/>
    <n v="0.37401644000000001"/>
    <n v="1.7210287500000001"/>
  </r>
  <r>
    <x v="18"/>
    <x v="0"/>
    <x v="1"/>
    <x v="2"/>
    <x v="2"/>
    <x v="7"/>
    <n v="3.84222259"/>
    <n v="0.32881101000000001"/>
    <n v="0.51664522000000002"/>
    <n v="0"/>
    <n v="0.68428016999999997"/>
  </r>
  <r>
    <x v="18"/>
    <x v="0"/>
    <x v="1"/>
    <x v="2"/>
    <x v="2"/>
    <x v="3"/>
    <n v="0.57270094000000005"/>
    <n v="0.32623443000000002"/>
    <n v="0"/>
    <n v="0"/>
    <n v="0.317855"/>
  </r>
  <r>
    <x v="18"/>
    <x v="0"/>
    <x v="1"/>
    <x v="2"/>
    <x v="2"/>
    <x v="4"/>
    <n v="0.97969841999999996"/>
    <n v="0"/>
    <n v="0"/>
    <n v="0"/>
    <n v="0"/>
  </r>
  <r>
    <x v="18"/>
    <x v="0"/>
    <x v="1"/>
    <x v="2"/>
    <x v="3"/>
    <x v="0"/>
    <n v="0.58612713999999999"/>
    <n v="0.79611878999999997"/>
    <n v="0.80536560000000001"/>
    <n v="0"/>
    <n v="2.7593557099999999"/>
  </r>
  <r>
    <x v="18"/>
    <x v="0"/>
    <x v="1"/>
    <x v="2"/>
    <x v="3"/>
    <x v="1"/>
    <n v="3.7530967799999999"/>
    <n v="0"/>
    <n v="0.45678003"/>
    <n v="0.64357222999999997"/>
    <n v="1.9876651700000001"/>
  </r>
  <r>
    <x v="18"/>
    <x v="0"/>
    <x v="1"/>
    <x v="2"/>
    <x v="3"/>
    <x v="5"/>
    <n v="0.67403570000000002"/>
    <n v="1.9097230199999999"/>
    <n v="0"/>
    <n v="0.63742102"/>
    <n v="4.32302023"/>
  </r>
  <r>
    <x v="18"/>
    <x v="0"/>
    <x v="1"/>
    <x v="2"/>
    <x v="3"/>
    <x v="6"/>
    <n v="0.66103575999999997"/>
    <n v="0"/>
    <n v="0"/>
    <n v="0"/>
    <n v="0.64040149000000002"/>
  </r>
  <r>
    <x v="18"/>
    <x v="0"/>
    <x v="1"/>
    <x v="2"/>
    <x v="3"/>
    <x v="2"/>
    <n v="0.61007349"/>
    <n v="0"/>
    <n v="0.64612522999999999"/>
    <n v="0"/>
    <n v="1.48626977"/>
  </r>
  <r>
    <x v="18"/>
    <x v="0"/>
    <x v="1"/>
    <x v="2"/>
    <x v="3"/>
    <x v="7"/>
    <n v="0.15438083999999999"/>
    <n v="0"/>
    <n v="0"/>
    <n v="0"/>
    <n v="0.35762755000000002"/>
  </r>
  <r>
    <x v="18"/>
    <x v="0"/>
    <x v="1"/>
    <x v="2"/>
    <x v="3"/>
    <x v="3"/>
    <n v="0.24733184"/>
    <n v="0"/>
    <n v="0"/>
    <n v="0"/>
    <n v="0.18967544"/>
  </r>
  <r>
    <x v="18"/>
    <x v="0"/>
    <x v="1"/>
    <x v="2"/>
    <x v="4"/>
    <x v="1"/>
    <n v="0"/>
    <n v="0"/>
    <n v="0"/>
    <n v="0"/>
    <n v="2.90983722"/>
  </r>
  <r>
    <x v="18"/>
    <x v="0"/>
    <x v="1"/>
    <x v="2"/>
    <x v="4"/>
    <x v="5"/>
    <n v="0"/>
    <n v="0"/>
    <n v="0"/>
    <n v="0"/>
    <n v="2.2638110299999998"/>
  </r>
  <r>
    <x v="18"/>
    <x v="1"/>
    <x v="0"/>
    <x v="0"/>
    <x v="0"/>
    <x v="0"/>
    <n v="0.42248332999999999"/>
    <n v="4.5492589900000002"/>
    <n v="0.45583386999999997"/>
    <n v="0"/>
    <n v="0.80947285999999996"/>
  </r>
  <r>
    <x v="18"/>
    <x v="1"/>
    <x v="0"/>
    <x v="0"/>
    <x v="0"/>
    <x v="1"/>
    <n v="0.60997022000000001"/>
    <n v="0"/>
    <n v="0.43691348000000002"/>
    <n v="0"/>
    <n v="1.7192475300000001"/>
  </r>
  <r>
    <x v="18"/>
    <x v="1"/>
    <x v="0"/>
    <x v="0"/>
    <x v="0"/>
    <x v="5"/>
    <n v="0"/>
    <n v="1.87361881"/>
    <n v="0"/>
    <n v="0"/>
    <n v="1.9134053900000001"/>
  </r>
  <r>
    <x v="18"/>
    <x v="1"/>
    <x v="0"/>
    <x v="0"/>
    <x v="0"/>
    <x v="6"/>
    <n v="0.38684499"/>
    <n v="0.65291582000000004"/>
    <n v="0"/>
    <n v="0.22453550999999999"/>
    <n v="0"/>
  </r>
  <r>
    <x v="18"/>
    <x v="1"/>
    <x v="0"/>
    <x v="0"/>
    <x v="0"/>
    <x v="2"/>
    <n v="0"/>
    <n v="1.3585569099999999"/>
    <n v="0"/>
    <n v="0"/>
    <n v="1.0427566100000001"/>
  </r>
  <r>
    <x v="18"/>
    <x v="1"/>
    <x v="0"/>
    <x v="0"/>
    <x v="0"/>
    <x v="3"/>
    <n v="0"/>
    <n v="0"/>
    <n v="0"/>
    <n v="0"/>
    <n v="9.6430039999999995E-2"/>
  </r>
  <r>
    <x v="18"/>
    <x v="1"/>
    <x v="0"/>
    <x v="0"/>
    <x v="1"/>
    <x v="0"/>
    <n v="1.3205543799999999"/>
    <n v="23.44378326"/>
    <n v="2.1678595000000001"/>
    <n v="3.1177832099999998"/>
    <n v="22.007712120000001"/>
  </r>
  <r>
    <x v="18"/>
    <x v="1"/>
    <x v="0"/>
    <x v="0"/>
    <x v="1"/>
    <x v="1"/>
    <n v="0"/>
    <n v="18.85169497"/>
    <n v="0"/>
    <n v="1.96111777"/>
    <n v="15.32618242"/>
  </r>
  <r>
    <x v="18"/>
    <x v="1"/>
    <x v="0"/>
    <x v="0"/>
    <x v="1"/>
    <x v="5"/>
    <n v="2.0468874499999998"/>
    <n v="14.56584368"/>
    <n v="1.20101254"/>
    <n v="1.02798031"/>
    <n v="11.590696169999999"/>
  </r>
  <r>
    <x v="18"/>
    <x v="1"/>
    <x v="0"/>
    <x v="0"/>
    <x v="1"/>
    <x v="6"/>
    <n v="0.24362681999999999"/>
    <n v="4.8346670200000004"/>
    <n v="0.25105404999999997"/>
    <n v="0.82445714000000003"/>
    <n v="6.8812950700000002"/>
  </r>
  <r>
    <x v="18"/>
    <x v="1"/>
    <x v="0"/>
    <x v="0"/>
    <x v="1"/>
    <x v="2"/>
    <n v="0"/>
    <n v="7.1849063600000003"/>
    <n v="0.50598852999999999"/>
    <n v="0"/>
    <n v="4.0830396599999998"/>
  </r>
  <r>
    <x v="18"/>
    <x v="1"/>
    <x v="0"/>
    <x v="0"/>
    <x v="1"/>
    <x v="7"/>
    <n v="0"/>
    <n v="1.9737872700000001"/>
    <n v="0.16547371"/>
    <n v="0"/>
    <n v="0.73590065999999998"/>
  </r>
  <r>
    <x v="18"/>
    <x v="1"/>
    <x v="0"/>
    <x v="0"/>
    <x v="1"/>
    <x v="3"/>
    <n v="0"/>
    <n v="0.41754032000000002"/>
    <n v="9.0947860000000005E-2"/>
    <n v="0"/>
    <n v="0.38572014999999998"/>
  </r>
  <r>
    <x v="18"/>
    <x v="1"/>
    <x v="0"/>
    <x v="0"/>
    <x v="1"/>
    <x v="4"/>
    <n v="0"/>
    <n v="1.87711337"/>
    <n v="0.40000593000000001"/>
    <n v="0.28894729000000002"/>
    <n v="0.86876593000000002"/>
  </r>
  <r>
    <x v="18"/>
    <x v="1"/>
    <x v="0"/>
    <x v="0"/>
    <x v="2"/>
    <x v="0"/>
    <n v="0"/>
    <n v="9.0912663400000007"/>
    <n v="0"/>
    <n v="1.3537103800000001"/>
    <n v="24.266107779999999"/>
  </r>
  <r>
    <x v="18"/>
    <x v="1"/>
    <x v="0"/>
    <x v="0"/>
    <x v="2"/>
    <x v="1"/>
    <n v="0.50058168999999997"/>
    <n v="14.85032592"/>
    <n v="0"/>
    <n v="2.58919802"/>
    <n v="14.73478972"/>
  </r>
  <r>
    <x v="18"/>
    <x v="1"/>
    <x v="0"/>
    <x v="0"/>
    <x v="2"/>
    <x v="5"/>
    <n v="0"/>
    <n v="12.062023460000001"/>
    <n v="0.44604198"/>
    <n v="3.1166072900000001"/>
    <n v="11.72462524"/>
  </r>
  <r>
    <x v="18"/>
    <x v="1"/>
    <x v="0"/>
    <x v="0"/>
    <x v="2"/>
    <x v="6"/>
    <n v="0"/>
    <n v="3.3374648599999999"/>
    <n v="0.26003369999999998"/>
    <n v="0.82456591999999995"/>
    <n v="5.4188847000000004"/>
  </r>
  <r>
    <x v="18"/>
    <x v="1"/>
    <x v="0"/>
    <x v="0"/>
    <x v="2"/>
    <x v="2"/>
    <n v="0"/>
    <n v="3.4878663599999999"/>
    <n v="0.43743927999999999"/>
    <n v="1.65272986"/>
    <n v="8.02751825"/>
  </r>
  <r>
    <x v="18"/>
    <x v="1"/>
    <x v="0"/>
    <x v="0"/>
    <x v="2"/>
    <x v="7"/>
    <n v="0"/>
    <n v="0.67985666"/>
    <n v="0.13082748999999999"/>
    <n v="0.23655343000000001"/>
    <n v="1.1278443600000001"/>
  </r>
  <r>
    <x v="18"/>
    <x v="1"/>
    <x v="0"/>
    <x v="0"/>
    <x v="2"/>
    <x v="3"/>
    <n v="7.6694570000000004E-2"/>
    <n v="0.68495156000000001"/>
    <n v="5.9931440000000002E-2"/>
    <n v="7.3412060000000001E-2"/>
    <n v="0.91070804999999999"/>
  </r>
  <r>
    <x v="18"/>
    <x v="1"/>
    <x v="0"/>
    <x v="0"/>
    <x v="2"/>
    <x v="4"/>
    <n v="0"/>
    <n v="1.1402718199999999"/>
    <n v="0"/>
    <n v="0.14447363999999999"/>
    <n v="0.58281793000000004"/>
  </r>
  <r>
    <x v="18"/>
    <x v="1"/>
    <x v="0"/>
    <x v="0"/>
    <x v="3"/>
    <x v="0"/>
    <n v="0.3649039"/>
    <n v="12.868702259999999"/>
    <n v="0"/>
    <n v="5.6825218399999997"/>
    <n v="29.019518179999999"/>
  </r>
  <r>
    <x v="18"/>
    <x v="1"/>
    <x v="0"/>
    <x v="0"/>
    <x v="3"/>
    <x v="1"/>
    <n v="0"/>
    <n v="10.160513229999999"/>
    <n v="0"/>
    <n v="3.1760579799999999"/>
    <n v="32.662163620000001"/>
  </r>
  <r>
    <x v="18"/>
    <x v="1"/>
    <x v="0"/>
    <x v="0"/>
    <x v="3"/>
    <x v="5"/>
    <n v="0"/>
    <n v="7.7070001799999996"/>
    <n v="0.19069713999999999"/>
    <n v="0.92832751999999996"/>
    <n v="11.67447125"/>
  </r>
  <r>
    <x v="18"/>
    <x v="1"/>
    <x v="0"/>
    <x v="0"/>
    <x v="3"/>
    <x v="6"/>
    <n v="0"/>
    <n v="2.2656721399999999"/>
    <n v="0.28655223000000002"/>
    <n v="0.29648096000000002"/>
    <n v="6.6867326800000004"/>
  </r>
  <r>
    <x v="18"/>
    <x v="1"/>
    <x v="0"/>
    <x v="0"/>
    <x v="3"/>
    <x v="2"/>
    <n v="0.46613105999999999"/>
    <n v="2.5856542400000002"/>
    <n v="0.43799915"/>
    <n v="0.59772720000000001"/>
    <n v="9.7147186199999993"/>
  </r>
  <r>
    <x v="18"/>
    <x v="1"/>
    <x v="0"/>
    <x v="0"/>
    <x v="3"/>
    <x v="7"/>
    <n v="0"/>
    <n v="1.18006291"/>
    <n v="0"/>
    <n v="0.78805780000000003"/>
    <n v="2.4798881000000002"/>
  </r>
  <r>
    <x v="18"/>
    <x v="1"/>
    <x v="0"/>
    <x v="0"/>
    <x v="3"/>
    <x v="3"/>
    <n v="0"/>
    <n v="0.3971172"/>
    <n v="0"/>
    <n v="0"/>
    <n v="0.92674628000000003"/>
  </r>
  <r>
    <x v="18"/>
    <x v="1"/>
    <x v="0"/>
    <x v="0"/>
    <x v="3"/>
    <x v="4"/>
    <n v="0"/>
    <n v="1.0995282799999999"/>
    <n v="0"/>
    <n v="0.15663772000000001"/>
    <n v="1.4603316399999999"/>
  </r>
  <r>
    <x v="18"/>
    <x v="1"/>
    <x v="0"/>
    <x v="0"/>
    <x v="4"/>
    <x v="0"/>
    <n v="0"/>
    <n v="0"/>
    <n v="0"/>
    <n v="0"/>
    <n v="1.73296202"/>
  </r>
  <r>
    <x v="18"/>
    <x v="1"/>
    <x v="0"/>
    <x v="0"/>
    <x v="4"/>
    <x v="5"/>
    <n v="0"/>
    <n v="0"/>
    <n v="0"/>
    <n v="0"/>
    <n v="0.51001280000000004"/>
  </r>
  <r>
    <x v="18"/>
    <x v="1"/>
    <x v="0"/>
    <x v="0"/>
    <x v="4"/>
    <x v="2"/>
    <n v="0"/>
    <n v="0"/>
    <n v="0"/>
    <n v="0"/>
    <n v="0.56417507"/>
  </r>
  <r>
    <x v="18"/>
    <x v="1"/>
    <x v="0"/>
    <x v="0"/>
    <x v="4"/>
    <x v="7"/>
    <n v="0"/>
    <n v="0"/>
    <n v="0"/>
    <n v="0"/>
    <n v="0.51581997000000002"/>
  </r>
  <r>
    <x v="18"/>
    <x v="1"/>
    <x v="0"/>
    <x v="1"/>
    <x v="0"/>
    <x v="0"/>
    <n v="3.5510358800000001"/>
    <n v="20.047121229999998"/>
    <n v="1.2820072"/>
    <n v="2.2785064400000001"/>
    <n v="11.31048152"/>
  </r>
  <r>
    <x v="18"/>
    <x v="1"/>
    <x v="0"/>
    <x v="1"/>
    <x v="0"/>
    <x v="1"/>
    <n v="0.51648711999999997"/>
    <n v="13.984105939999999"/>
    <n v="1.12446322"/>
    <n v="2.5738202299999999"/>
    <n v="14.74865816"/>
  </r>
  <r>
    <x v="18"/>
    <x v="1"/>
    <x v="0"/>
    <x v="1"/>
    <x v="0"/>
    <x v="5"/>
    <n v="0"/>
    <n v="15.972807230000001"/>
    <n v="0.39644996999999998"/>
    <n v="0.41813015999999997"/>
    <n v="9.9067400699999997"/>
  </r>
  <r>
    <x v="18"/>
    <x v="1"/>
    <x v="0"/>
    <x v="1"/>
    <x v="0"/>
    <x v="6"/>
    <n v="0"/>
    <n v="4.4786326599999997"/>
    <n v="0"/>
    <n v="0"/>
    <n v="2.1524082600000001"/>
  </r>
  <r>
    <x v="18"/>
    <x v="1"/>
    <x v="0"/>
    <x v="1"/>
    <x v="0"/>
    <x v="2"/>
    <n v="0"/>
    <n v="8.0909961300000006"/>
    <n v="0.43039674"/>
    <n v="0.40548105000000001"/>
    <n v="3.1874249899999998"/>
  </r>
  <r>
    <x v="18"/>
    <x v="1"/>
    <x v="0"/>
    <x v="1"/>
    <x v="0"/>
    <x v="7"/>
    <n v="0"/>
    <n v="0.77469345999999994"/>
    <n v="0"/>
    <n v="0"/>
    <n v="0.12522853"/>
  </r>
  <r>
    <x v="18"/>
    <x v="1"/>
    <x v="0"/>
    <x v="1"/>
    <x v="0"/>
    <x v="3"/>
    <n v="0"/>
    <n v="0.14290290999999999"/>
    <n v="0"/>
    <n v="0"/>
    <n v="0.54201188"/>
  </r>
  <r>
    <x v="18"/>
    <x v="1"/>
    <x v="0"/>
    <x v="1"/>
    <x v="0"/>
    <x v="4"/>
    <n v="0.45015195000000002"/>
    <n v="2.03813917"/>
    <n v="0"/>
    <n v="0"/>
    <n v="0.73619599000000002"/>
  </r>
  <r>
    <x v="18"/>
    <x v="1"/>
    <x v="0"/>
    <x v="1"/>
    <x v="1"/>
    <x v="0"/>
    <n v="0"/>
    <n v="0.83786022000000004"/>
    <n v="0"/>
    <n v="0"/>
    <n v="3.8236463399999998"/>
  </r>
  <r>
    <x v="18"/>
    <x v="1"/>
    <x v="0"/>
    <x v="1"/>
    <x v="1"/>
    <x v="1"/>
    <n v="0"/>
    <n v="0.57401809000000004"/>
    <n v="0"/>
    <n v="0.43184252000000001"/>
    <n v="0.46543388000000002"/>
  </r>
  <r>
    <x v="18"/>
    <x v="1"/>
    <x v="0"/>
    <x v="1"/>
    <x v="1"/>
    <x v="5"/>
    <n v="0"/>
    <n v="0.77518904"/>
    <n v="0"/>
    <n v="0"/>
    <n v="1.60519189"/>
  </r>
  <r>
    <x v="18"/>
    <x v="1"/>
    <x v="0"/>
    <x v="1"/>
    <x v="1"/>
    <x v="6"/>
    <n v="0"/>
    <n v="0.49982789999999999"/>
    <n v="0"/>
    <n v="0"/>
    <n v="0.30339701000000002"/>
  </r>
  <r>
    <x v="18"/>
    <x v="1"/>
    <x v="0"/>
    <x v="1"/>
    <x v="1"/>
    <x v="2"/>
    <n v="0"/>
    <n v="0.45009758999999999"/>
    <n v="0"/>
    <n v="0"/>
    <n v="0.47468587000000001"/>
  </r>
  <r>
    <x v="18"/>
    <x v="1"/>
    <x v="0"/>
    <x v="1"/>
    <x v="1"/>
    <x v="7"/>
    <n v="0"/>
    <n v="0.14435592999999999"/>
    <n v="0"/>
    <n v="0"/>
    <n v="0"/>
  </r>
  <r>
    <x v="18"/>
    <x v="1"/>
    <x v="0"/>
    <x v="1"/>
    <x v="1"/>
    <x v="3"/>
    <n v="6.4314389999999999E-2"/>
    <n v="9.0158829999999995E-2"/>
    <n v="0"/>
    <n v="0"/>
    <n v="0.23173666000000001"/>
  </r>
  <r>
    <x v="18"/>
    <x v="1"/>
    <x v="0"/>
    <x v="1"/>
    <x v="2"/>
    <x v="1"/>
    <n v="0"/>
    <n v="0.46016670999999998"/>
    <n v="0"/>
    <n v="0"/>
    <n v="1.08380645"/>
  </r>
  <r>
    <x v="18"/>
    <x v="1"/>
    <x v="0"/>
    <x v="1"/>
    <x v="2"/>
    <x v="5"/>
    <n v="0"/>
    <n v="0"/>
    <n v="0"/>
    <n v="0"/>
    <n v="0.35322044000000002"/>
  </r>
  <r>
    <x v="18"/>
    <x v="1"/>
    <x v="0"/>
    <x v="1"/>
    <x v="2"/>
    <x v="2"/>
    <n v="0"/>
    <n v="0.48278162000000002"/>
    <n v="0"/>
    <n v="0.33127029000000002"/>
    <n v="0.45854430000000002"/>
  </r>
  <r>
    <x v="18"/>
    <x v="1"/>
    <x v="0"/>
    <x v="1"/>
    <x v="2"/>
    <x v="7"/>
    <n v="0"/>
    <n v="0.17990323"/>
    <n v="0"/>
    <n v="0"/>
    <n v="0"/>
  </r>
  <r>
    <x v="18"/>
    <x v="1"/>
    <x v="0"/>
    <x v="1"/>
    <x v="3"/>
    <x v="0"/>
    <n v="0.50911242000000001"/>
    <n v="0"/>
    <n v="0"/>
    <n v="0"/>
    <n v="0"/>
  </r>
  <r>
    <x v="18"/>
    <x v="1"/>
    <x v="0"/>
    <x v="1"/>
    <x v="3"/>
    <x v="2"/>
    <n v="0"/>
    <n v="0"/>
    <n v="0"/>
    <n v="0.31637071"/>
    <n v="0"/>
  </r>
  <r>
    <x v="18"/>
    <x v="1"/>
    <x v="0"/>
    <x v="2"/>
    <x v="0"/>
    <x v="0"/>
    <n v="12.799787139999999"/>
    <n v="6.4904932999999998"/>
    <n v="1.6925698899999999"/>
    <n v="0.75340530999999999"/>
    <n v="5.4660792200000001"/>
  </r>
  <r>
    <x v="18"/>
    <x v="1"/>
    <x v="0"/>
    <x v="2"/>
    <x v="0"/>
    <x v="1"/>
    <n v="2.3113241599999998"/>
    <n v="8.5967529500000008"/>
    <n v="2.21194742"/>
    <n v="1.10334632"/>
    <n v="2.0668650999999998"/>
  </r>
  <r>
    <x v="18"/>
    <x v="1"/>
    <x v="0"/>
    <x v="2"/>
    <x v="0"/>
    <x v="5"/>
    <n v="10.08526455"/>
    <n v="11.37479295"/>
    <n v="2.114217"/>
    <n v="0.34136109999999997"/>
    <n v="4.2651886799999996"/>
  </r>
  <r>
    <x v="18"/>
    <x v="1"/>
    <x v="0"/>
    <x v="2"/>
    <x v="0"/>
    <x v="6"/>
    <n v="1.4388349600000001"/>
    <n v="3.5119477400000001"/>
    <n v="1.1999675299999999"/>
    <n v="0"/>
    <n v="0.31825189999999998"/>
  </r>
  <r>
    <x v="18"/>
    <x v="1"/>
    <x v="0"/>
    <x v="2"/>
    <x v="0"/>
    <x v="2"/>
    <n v="3.6084823500000001"/>
    <n v="5.9310037400000004"/>
    <n v="0.45344086"/>
    <n v="0.40411903999999998"/>
    <n v="1.76010252"/>
  </r>
  <r>
    <x v="18"/>
    <x v="1"/>
    <x v="0"/>
    <x v="2"/>
    <x v="0"/>
    <x v="7"/>
    <n v="0"/>
    <n v="0.92167175999999995"/>
    <n v="0.66266828"/>
    <n v="0"/>
    <n v="0.32377939"/>
  </r>
  <r>
    <x v="18"/>
    <x v="1"/>
    <x v="0"/>
    <x v="2"/>
    <x v="0"/>
    <x v="3"/>
    <n v="0.68759254000000003"/>
    <n v="6.2606149999999999E-2"/>
    <n v="0.20350459000000001"/>
    <n v="0"/>
    <n v="0"/>
  </r>
  <r>
    <x v="18"/>
    <x v="1"/>
    <x v="0"/>
    <x v="2"/>
    <x v="0"/>
    <x v="4"/>
    <n v="0.22469070999999999"/>
    <n v="0.58641399000000005"/>
    <n v="0.22899126"/>
    <n v="0"/>
    <n v="0.22552337"/>
  </r>
  <r>
    <x v="18"/>
    <x v="1"/>
    <x v="0"/>
    <x v="2"/>
    <x v="1"/>
    <x v="0"/>
    <n v="1.28628769"/>
    <n v="3.5479311999999998"/>
    <n v="0"/>
    <n v="0"/>
    <n v="1.08235605"/>
  </r>
  <r>
    <x v="18"/>
    <x v="1"/>
    <x v="0"/>
    <x v="2"/>
    <x v="1"/>
    <x v="1"/>
    <n v="0.43211369999999999"/>
    <n v="1.2824083399999999"/>
    <n v="1.8139643700000001"/>
    <n v="0.48231217999999998"/>
    <n v="2.1645269499999999"/>
  </r>
  <r>
    <x v="18"/>
    <x v="1"/>
    <x v="0"/>
    <x v="2"/>
    <x v="1"/>
    <x v="5"/>
    <n v="0.73276207000000004"/>
    <n v="3.0330001499999999"/>
    <n v="0.34782099"/>
    <n v="0"/>
    <n v="1.8625123800000001"/>
  </r>
  <r>
    <x v="18"/>
    <x v="1"/>
    <x v="0"/>
    <x v="2"/>
    <x v="1"/>
    <x v="6"/>
    <n v="0"/>
    <n v="1.9152930100000001"/>
    <n v="0.29589517999999998"/>
    <n v="0.61178149000000004"/>
    <n v="0"/>
  </r>
  <r>
    <x v="18"/>
    <x v="1"/>
    <x v="0"/>
    <x v="2"/>
    <x v="1"/>
    <x v="2"/>
    <n v="0.73416261000000005"/>
    <n v="0"/>
    <n v="0.87678599000000002"/>
    <n v="0"/>
    <n v="0.77208162000000002"/>
  </r>
  <r>
    <x v="18"/>
    <x v="1"/>
    <x v="0"/>
    <x v="2"/>
    <x v="1"/>
    <x v="7"/>
    <n v="0.39651328000000002"/>
    <n v="0.42956442"/>
    <n v="0.16033388000000001"/>
    <n v="0"/>
    <n v="0.11531943"/>
  </r>
  <r>
    <x v="18"/>
    <x v="1"/>
    <x v="0"/>
    <x v="2"/>
    <x v="1"/>
    <x v="3"/>
    <n v="0.10513231000000001"/>
    <n v="0.20494817000000001"/>
    <n v="0"/>
    <n v="0"/>
    <n v="0.11013038999999999"/>
  </r>
  <r>
    <x v="18"/>
    <x v="1"/>
    <x v="0"/>
    <x v="2"/>
    <x v="2"/>
    <x v="0"/>
    <n v="1.17993393"/>
    <n v="3.3939819999999998"/>
    <n v="0"/>
    <n v="0.35198067999999999"/>
    <n v="1.01986183"/>
  </r>
  <r>
    <x v="18"/>
    <x v="1"/>
    <x v="0"/>
    <x v="2"/>
    <x v="2"/>
    <x v="1"/>
    <n v="0.93975991000000003"/>
    <n v="0"/>
    <n v="1.53695922"/>
    <n v="0"/>
    <n v="0.98566120000000002"/>
  </r>
  <r>
    <x v="18"/>
    <x v="1"/>
    <x v="0"/>
    <x v="2"/>
    <x v="2"/>
    <x v="5"/>
    <n v="0"/>
    <n v="0.46619736000000001"/>
    <n v="1.67711718"/>
    <n v="0.63921857000000004"/>
    <n v="1.8343554399999999"/>
  </r>
  <r>
    <x v="18"/>
    <x v="1"/>
    <x v="0"/>
    <x v="2"/>
    <x v="2"/>
    <x v="6"/>
    <n v="0"/>
    <n v="0"/>
    <n v="0.29997875000000002"/>
    <n v="0"/>
    <n v="0"/>
  </r>
  <r>
    <x v="18"/>
    <x v="1"/>
    <x v="0"/>
    <x v="2"/>
    <x v="2"/>
    <x v="2"/>
    <n v="0"/>
    <n v="0.45559231"/>
    <n v="1.61426147"/>
    <n v="0.42974129"/>
    <n v="1.1694674899999999"/>
  </r>
  <r>
    <x v="18"/>
    <x v="1"/>
    <x v="0"/>
    <x v="2"/>
    <x v="2"/>
    <x v="7"/>
    <n v="0"/>
    <n v="0.48160977999999999"/>
    <n v="0.18948708"/>
    <n v="0"/>
    <n v="0.15596877000000001"/>
  </r>
  <r>
    <x v="18"/>
    <x v="1"/>
    <x v="0"/>
    <x v="2"/>
    <x v="2"/>
    <x v="3"/>
    <n v="0"/>
    <n v="0.24187644"/>
    <n v="0"/>
    <n v="0"/>
    <n v="0.11013038999999999"/>
  </r>
  <r>
    <x v="18"/>
    <x v="1"/>
    <x v="0"/>
    <x v="2"/>
    <x v="3"/>
    <x v="0"/>
    <n v="0"/>
    <n v="0"/>
    <n v="0"/>
    <n v="0"/>
    <n v="1.84012628"/>
  </r>
  <r>
    <x v="18"/>
    <x v="1"/>
    <x v="0"/>
    <x v="2"/>
    <x v="3"/>
    <x v="1"/>
    <n v="0"/>
    <n v="0"/>
    <n v="0.54937879000000001"/>
    <n v="0"/>
    <n v="2.5491205099999998"/>
  </r>
  <r>
    <x v="18"/>
    <x v="1"/>
    <x v="0"/>
    <x v="2"/>
    <x v="3"/>
    <x v="5"/>
    <n v="0"/>
    <n v="0"/>
    <n v="0"/>
    <n v="0"/>
    <n v="0.48821156999999998"/>
  </r>
  <r>
    <x v="18"/>
    <x v="1"/>
    <x v="0"/>
    <x v="2"/>
    <x v="3"/>
    <x v="2"/>
    <n v="0"/>
    <n v="0"/>
    <n v="0.44850227999999998"/>
    <n v="0"/>
    <n v="0"/>
  </r>
  <r>
    <x v="18"/>
    <x v="1"/>
    <x v="0"/>
    <x v="2"/>
    <x v="3"/>
    <x v="7"/>
    <n v="0"/>
    <n v="0"/>
    <n v="0.15151097999999999"/>
    <n v="0"/>
    <n v="0.11531943"/>
  </r>
  <r>
    <x v="18"/>
    <x v="1"/>
    <x v="0"/>
    <x v="2"/>
    <x v="3"/>
    <x v="3"/>
    <n v="0"/>
    <n v="0"/>
    <n v="0"/>
    <n v="0"/>
    <n v="0.11173437"/>
  </r>
  <r>
    <x v="18"/>
    <x v="1"/>
    <x v="0"/>
    <x v="2"/>
    <x v="4"/>
    <x v="3"/>
    <n v="0"/>
    <n v="0"/>
    <n v="0"/>
    <n v="0"/>
    <n v="6.7020449999999995E-2"/>
  </r>
  <r>
    <x v="18"/>
    <x v="1"/>
    <x v="1"/>
    <x v="1"/>
    <x v="0"/>
    <x v="0"/>
    <n v="8.3215991500000008"/>
    <n v="32.612006309999998"/>
    <n v="0"/>
    <n v="3.26136589"/>
    <n v="35.560201800000002"/>
  </r>
  <r>
    <x v="18"/>
    <x v="1"/>
    <x v="1"/>
    <x v="1"/>
    <x v="0"/>
    <x v="1"/>
    <n v="3.6151107699999998"/>
    <n v="43.585533249999997"/>
    <n v="0.96453829999999996"/>
    <n v="2.4272516899999999"/>
    <n v="23.94275215"/>
  </r>
  <r>
    <x v="18"/>
    <x v="1"/>
    <x v="1"/>
    <x v="1"/>
    <x v="0"/>
    <x v="5"/>
    <n v="2.29540408"/>
    <n v="18.482871750000001"/>
    <n v="0.54328933999999995"/>
    <n v="2.3069170200000002"/>
    <n v="11.63920229"/>
  </r>
  <r>
    <x v="18"/>
    <x v="1"/>
    <x v="1"/>
    <x v="1"/>
    <x v="0"/>
    <x v="6"/>
    <n v="1.6391826700000001"/>
    <n v="9.7123733600000008"/>
    <n v="0.53417645999999996"/>
    <n v="0.76500389000000002"/>
    <n v="3.5360981900000001"/>
  </r>
  <r>
    <x v="18"/>
    <x v="1"/>
    <x v="1"/>
    <x v="1"/>
    <x v="0"/>
    <x v="2"/>
    <n v="0.38856454000000001"/>
    <n v="9.1473657799999994"/>
    <n v="0.71173794000000001"/>
    <n v="0.35497247999999998"/>
    <n v="7.1542615899999999"/>
  </r>
  <r>
    <x v="18"/>
    <x v="1"/>
    <x v="1"/>
    <x v="1"/>
    <x v="0"/>
    <x v="7"/>
    <n v="0.17902986000000001"/>
    <n v="1.7534093500000001"/>
    <n v="7.2893749999999993E-2"/>
    <n v="0.18411024000000001"/>
    <n v="0.80355595999999996"/>
  </r>
  <r>
    <x v="18"/>
    <x v="1"/>
    <x v="1"/>
    <x v="1"/>
    <x v="0"/>
    <x v="3"/>
    <n v="8.1867860000000001E-2"/>
    <n v="0.64917013999999995"/>
    <n v="0"/>
    <n v="0"/>
    <n v="0.36442227999999999"/>
  </r>
  <r>
    <x v="18"/>
    <x v="1"/>
    <x v="1"/>
    <x v="1"/>
    <x v="0"/>
    <x v="4"/>
    <n v="1.2217085700000001"/>
    <n v="3.4266775599999999"/>
    <n v="0.29333517999999997"/>
    <n v="0.17544861"/>
    <n v="1.8754759400000001"/>
  </r>
  <r>
    <x v="18"/>
    <x v="1"/>
    <x v="1"/>
    <x v="1"/>
    <x v="1"/>
    <x v="0"/>
    <n v="0"/>
    <n v="0"/>
    <n v="0"/>
    <n v="0"/>
    <n v="2.58476741"/>
  </r>
  <r>
    <x v="18"/>
    <x v="1"/>
    <x v="1"/>
    <x v="1"/>
    <x v="1"/>
    <x v="1"/>
    <n v="0.53105561999999995"/>
    <n v="2.1065317700000001"/>
    <n v="0.74403710000000001"/>
    <n v="0"/>
    <n v="0"/>
  </r>
  <r>
    <x v="18"/>
    <x v="1"/>
    <x v="1"/>
    <x v="1"/>
    <x v="1"/>
    <x v="5"/>
    <n v="0"/>
    <n v="0.73651798000000002"/>
    <n v="0"/>
    <n v="0"/>
    <n v="0"/>
  </r>
  <r>
    <x v="18"/>
    <x v="1"/>
    <x v="1"/>
    <x v="1"/>
    <x v="1"/>
    <x v="6"/>
    <n v="0"/>
    <n v="0"/>
    <n v="0"/>
    <n v="0"/>
    <n v="0.89142016000000002"/>
  </r>
  <r>
    <x v="18"/>
    <x v="1"/>
    <x v="1"/>
    <x v="1"/>
    <x v="1"/>
    <x v="3"/>
    <n v="0.13714381"/>
    <n v="0"/>
    <n v="0"/>
    <n v="0"/>
    <n v="0"/>
  </r>
  <r>
    <x v="18"/>
    <x v="1"/>
    <x v="1"/>
    <x v="1"/>
    <x v="2"/>
    <x v="0"/>
    <n v="0.56938778999999995"/>
    <n v="1.1457400200000001"/>
    <n v="0"/>
    <n v="0"/>
    <n v="1.9120922300000001"/>
  </r>
  <r>
    <x v="18"/>
    <x v="1"/>
    <x v="1"/>
    <x v="1"/>
    <x v="2"/>
    <x v="1"/>
    <n v="0"/>
    <n v="0"/>
    <n v="0.49825145999999998"/>
    <n v="0.59172541999999995"/>
    <n v="0"/>
  </r>
  <r>
    <x v="18"/>
    <x v="1"/>
    <x v="1"/>
    <x v="1"/>
    <x v="2"/>
    <x v="6"/>
    <n v="0"/>
    <n v="0"/>
    <n v="0"/>
    <n v="0.23321607"/>
    <n v="0.24345056000000001"/>
  </r>
  <r>
    <x v="18"/>
    <x v="1"/>
    <x v="1"/>
    <x v="1"/>
    <x v="2"/>
    <x v="2"/>
    <n v="0"/>
    <n v="0"/>
    <n v="0"/>
    <n v="0.31120639999999999"/>
    <n v="0"/>
  </r>
  <r>
    <x v="18"/>
    <x v="1"/>
    <x v="1"/>
    <x v="1"/>
    <x v="3"/>
    <x v="1"/>
    <n v="0"/>
    <n v="0.45567397999999998"/>
    <n v="0"/>
    <n v="0"/>
    <n v="0"/>
  </r>
  <r>
    <x v="18"/>
    <x v="1"/>
    <x v="1"/>
    <x v="1"/>
    <x v="3"/>
    <x v="5"/>
    <n v="0"/>
    <n v="0"/>
    <n v="0.49186163999999999"/>
    <n v="0"/>
    <n v="1.1854551499999999"/>
  </r>
  <r>
    <x v="18"/>
    <x v="1"/>
    <x v="1"/>
    <x v="1"/>
    <x v="3"/>
    <x v="6"/>
    <n v="0"/>
    <n v="0"/>
    <n v="0"/>
    <n v="0"/>
    <n v="0.26845205999999999"/>
  </r>
  <r>
    <x v="18"/>
    <x v="1"/>
    <x v="1"/>
    <x v="2"/>
    <x v="0"/>
    <x v="0"/>
    <n v="74.98147702"/>
    <n v="33.146966949999999"/>
    <n v="5.59000685"/>
    <n v="1.09973443"/>
    <n v="22.282912679999999"/>
  </r>
  <r>
    <x v="18"/>
    <x v="1"/>
    <x v="1"/>
    <x v="2"/>
    <x v="0"/>
    <x v="1"/>
    <n v="56.198765459999997"/>
    <n v="35.981666310000001"/>
    <n v="10.409617109999999"/>
    <n v="0"/>
    <n v="12.056182809999999"/>
  </r>
  <r>
    <x v="18"/>
    <x v="1"/>
    <x v="1"/>
    <x v="2"/>
    <x v="0"/>
    <x v="5"/>
    <n v="57.72327044"/>
    <n v="24.106357840000001"/>
    <n v="4.38767218"/>
    <n v="2.1978121900000001"/>
    <n v="15.968685519999999"/>
  </r>
  <r>
    <x v="18"/>
    <x v="1"/>
    <x v="1"/>
    <x v="2"/>
    <x v="0"/>
    <x v="6"/>
    <n v="13.45972781"/>
    <n v="9.1652822"/>
    <n v="1.9801609"/>
    <n v="0"/>
    <n v="3.6077740999999999"/>
  </r>
  <r>
    <x v="18"/>
    <x v="1"/>
    <x v="1"/>
    <x v="2"/>
    <x v="0"/>
    <x v="2"/>
    <n v="25.915685249999999"/>
    <n v="13.262891249999999"/>
    <n v="3.0729735100000002"/>
    <n v="0.96958761999999998"/>
    <n v="6.2977449500000002"/>
  </r>
  <r>
    <x v="18"/>
    <x v="1"/>
    <x v="1"/>
    <x v="2"/>
    <x v="0"/>
    <x v="7"/>
    <n v="3.1250253200000002"/>
    <n v="1.96879374"/>
    <n v="0.12624705"/>
    <n v="0"/>
    <n v="1.0562068499999999"/>
  </r>
  <r>
    <x v="18"/>
    <x v="1"/>
    <x v="1"/>
    <x v="2"/>
    <x v="0"/>
    <x v="3"/>
    <n v="2.4842419200000001"/>
    <n v="1.8045457300000001"/>
    <n v="0.2111587"/>
    <n v="0"/>
    <n v="0.71579033999999997"/>
  </r>
  <r>
    <x v="18"/>
    <x v="1"/>
    <x v="1"/>
    <x v="2"/>
    <x v="0"/>
    <x v="4"/>
    <n v="4.4973667099999997"/>
    <n v="2.4564074300000001"/>
    <n v="0.97216740000000001"/>
    <n v="0"/>
    <n v="1.1171932499999999"/>
  </r>
  <r>
    <x v="18"/>
    <x v="1"/>
    <x v="1"/>
    <x v="2"/>
    <x v="1"/>
    <x v="0"/>
    <n v="5.2133776599999999"/>
    <n v="3.2626383799999998"/>
    <n v="0"/>
    <n v="0"/>
    <n v="3.6862609900000001"/>
  </r>
  <r>
    <x v="18"/>
    <x v="1"/>
    <x v="1"/>
    <x v="2"/>
    <x v="1"/>
    <x v="1"/>
    <n v="6.5073443600000003"/>
    <n v="3.07776753"/>
    <n v="0.68379007999999997"/>
    <n v="0"/>
    <n v="1.5735126100000001"/>
  </r>
  <r>
    <x v="18"/>
    <x v="1"/>
    <x v="1"/>
    <x v="2"/>
    <x v="1"/>
    <x v="5"/>
    <n v="2.4445351400000002"/>
    <n v="1.50543508"/>
    <n v="1.4291793699999999"/>
    <n v="0.44578483000000002"/>
    <n v="3.4051073500000002"/>
  </r>
  <r>
    <x v="18"/>
    <x v="1"/>
    <x v="1"/>
    <x v="2"/>
    <x v="1"/>
    <x v="6"/>
    <n v="1.86271349"/>
    <n v="1.7799614399999999"/>
    <n v="0.96584961000000003"/>
    <n v="0"/>
    <n v="1.2666421999999999"/>
  </r>
  <r>
    <x v="18"/>
    <x v="1"/>
    <x v="1"/>
    <x v="2"/>
    <x v="1"/>
    <x v="2"/>
    <n v="1.9011337399999999"/>
    <n v="0.35075118"/>
    <n v="0.32782509999999998"/>
    <n v="0.26042701000000001"/>
    <n v="1.84944737"/>
  </r>
  <r>
    <x v="18"/>
    <x v="1"/>
    <x v="1"/>
    <x v="2"/>
    <x v="1"/>
    <x v="7"/>
    <n v="0.98847702000000004"/>
    <n v="0.74560017000000001"/>
    <n v="0"/>
    <n v="0"/>
    <n v="0.75605566000000002"/>
  </r>
  <r>
    <x v="18"/>
    <x v="1"/>
    <x v="1"/>
    <x v="2"/>
    <x v="1"/>
    <x v="3"/>
    <n v="0.36360553000000001"/>
    <n v="0.24434073000000001"/>
    <n v="0.24742177000000001"/>
    <n v="0"/>
    <n v="0.11150569"/>
  </r>
  <r>
    <x v="18"/>
    <x v="1"/>
    <x v="1"/>
    <x v="2"/>
    <x v="1"/>
    <x v="4"/>
    <n v="0.21333484"/>
    <n v="0"/>
    <n v="0"/>
    <n v="0"/>
    <n v="0"/>
  </r>
  <r>
    <x v="18"/>
    <x v="1"/>
    <x v="1"/>
    <x v="2"/>
    <x v="2"/>
    <x v="0"/>
    <n v="4.6913842499999996"/>
    <n v="8.2354151099999999"/>
    <n v="2.1059449300000002"/>
    <n v="1.6847367200000001"/>
    <n v="4.6975049699999998"/>
  </r>
  <r>
    <x v="18"/>
    <x v="1"/>
    <x v="1"/>
    <x v="2"/>
    <x v="2"/>
    <x v="1"/>
    <n v="3.51794714"/>
    <n v="2.1485484000000001"/>
    <n v="1.31858349"/>
    <n v="0.65126485000000001"/>
    <n v="6.5691628299999998"/>
  </r>
  <r>
    <x v="18"/>
    <x v="1"/>
    <x v="1"/>
    <x v="2"/>
    <x v="2"/>
    <x v="5"/>
    <n v="1.8318585599999999"/>
    <n v="3.1629224300000001"/>
    <n v="1.0065865000000001"/>
    <n v="1.0692176099999999"/>
    <n v="6.3077132000000002"/>
  </r>
  <r>
    <x v="18"/>
    <x v="1"/>
    <x v="1"/>
    <x v="2"/>
    <x v="2"/>
    <x v="6"/>
    <n v="0.25671326"/>
    <n v="0.8086293"/>
    <n v="0.51845764000000005"/>
    <n v="0"/>
    <n v="0.95444715999999996"/>
  </r>
  <r>
    <x v="18"/>
    <x v="1"/>
    <x v="1"/>
    <x v="2"/>
    <x v="2"/>
    <x v="2"/>
    <n v="4.1390012"/>
    <n v="2.1620585499999998"/>
    <n v="1.2798841999999999"/>
    <n v="0"/>
    <n v="1.3459888499999999"/>
  </r>
  <r>
    <x v="18"/>
    <x v="1"/>
    <x v="1"/>
    <x v="2"/>
    <x v="2"/>
    <x v="7"/>
    <n v="0.94897383999999996"/>
    <n v="0.87416168999999999"/>
    <n v="0"/>
    <n v="0"/>
    <n v="1.75237726"/>
  </r>
  <r>
    <x v="18"/>
    <x v="1"/>
    <x v="1"/>
    <x v="2"/>
    <x v="2"/>
    <x v="3"/>
    <n v="0.23017213"/>
    <n v="7.8602130000000006E-2"/>
    <n v="0"/>
    <n v="0"/>
    <n v="0.16899227"/>
  </r>
  <r>
    <x v="18"/>
    <x v="1"/>
    <x v="1"/>
    <x v="2"/>
    <x v="2"/>
    <x v="4"/>
    <n v="0"/>
    <n v="0.58288452000000002"/>
    <n v="0"/>
    <n v="0"/>
    <n v="0"/>
  </r>
  <r>
    <x v="18"/>
    <x v="1"/>
    <x v="1"/>
    <x v="2"/>
    <x v="3"/>
    <x v="0"/>
    <n v="0"/>
    <n v="0.61731946000000004"/>
    <n v="0"/>
    <n v="0"/>
    <n v="4.8791590100000004"/>
  </r>
  <r>
    <x v="18"/>
    <x v="1"/>
    <x v="1"/>
    <x v="2"/>
    <x v="3"/>
    <x v="1"/>
    <n v="0.81240184999999998"/>
    <n v="0.49698129000000002"/>
    <n v="0"/>
    <n v="0"/>
    <n v="2.3870023800000002"/>
  </r>
  <r>
    <x v="18"/>
    <x v="1"/>
    <x v="1"/>
    <x v="2"/>
    <x v="3"/>
    <x v="5"/>
    <n v="0.70414699000000003"/>
    <n v="0"/>
    <n v="0"/>
    <n v="0"/>
    <n v="3.2811954999999999"/>
  </r>
  <r>
    <x v="18"/>
    <x v="1"/>
    <x v="1"/>
    <x v="2"/>
    <x v="3"/>
    <x v="6"/>
    <n v="0.70899984999999999"/>
    <n v="0.48489056000000003"/>
    <n v="0"/>
    <n v="0"/>
    <n v="0.69337705000000005"/>
  </r>
  <r>
    <x v="18"/>
    <x v="1"/>
    <x v="1"/>
    <x v="2"/>
    <x v="3"/>
    <x v="2"/>
    <n v="0"/>
    <n v="0"/>
    <n v="0"/>
    <n v="0"/>
    <n v="1.35944588"/>
  </r>
  <r>
    <x v="18"/>
    <x v="1"/>
    <x v="1"/>
    <x v="2"/>
    <x v="3"/>
    <x v="7"/>
    <n v="0"/>
    <n v="0.14441076"/>
    <n v="0"/>
    <n v="0"/>
    <n v="0.18067148"/>
  </r>
  <r>
    <x v="18"/>
    <x v="1"/>
    <x v="1"/>
    <x v="2"/>
    <x v="3"/>
    <x v="3"/>
    <n v="0.31310977000000001"/>
    <n v="6.3858120000000004E-2"/>
    <n v="0"/>
    <n v="0"/>
    <n v="0.1060511"/>
  </r>
  <r>
    <x v="18"/>
    <x v="1"/>
    <x v="1"/>
    <x v="2"/>
    <x v="4"/>
    <x v="2"/>
    <n v="0"/>
    <n v="0"/>
    <n v="0"/>
    <n v="0"/>
    <n v="1.02104558"/>
  </r>
  <r>
    <x v="19"/>
    <x v="0"/>
    <x v="0"/>
    <x v="0"/>
    <x v="0"/>
    <x v="0"/>
    <n v="0"/>
    <n v="2.3184024999999999"/>
    <n v="0"/>
    <n v="0.48276384999999999"/>
    <n v="1.6381988599999999"/>
  </r>
  <r>
    <x v="19"/>
    <x v="0"/>
    <x v="0"/>
    <x v="0"/>
    <x v="0"/>
    <x v="1"/>
    <n v="0"/>
    <n v="3.2553001500000001"/>
    <n v="0.47210121999999999"/>
    <n v="0"/>
    <n v="2.9560605"/>
  </r>
  <r>
    <x v="19"/>
    <x v="0"/>
    <x v="0"/>
    <x v="0"/>
    <x v="0"/>
    <x v="5"/>
    <n v="0.38995070999999998"/>
    <n v="2.0714732599999999"/>
    <n v="0.47754722999999999"/>
    <n v="1.0126917"/>
    <n v="1.3531483799999999"/>
  </r>
  <r>
    <x v="19"/>
    <x v="0"/>
    <x v="0"/>
    <x v="0"/>
    <x v="0"/>
    <x v="6"/>
    <n v="1.1695341100000001"/>
    <n v="0.18562321000000001"/>
    <n v="0"/>
    <n v="0.23729104000000001"/>
    <n v="0.21886330000000001"/>
  </r>
  <r>
    <x v="19"/>
    <x v="0"/>
    <x v="0"/>
    <x v="0"/>
    <x v="0"/>
    <x v="2"/>
    <n v="0.51813631999999998"/>
    <n v="0.77640461000000005"/>
    <n v="0.88582320999999997"/>
    <n v="0"/>
    <n v="0.81092664000000003"/>
  </r>
  <r>
    <x v="19"/>
    <x v="0"/>
    <x v="0"/>
    <x v="0"/>
    <x v="0"/>
    <x v="7"/>
    <n v="0"/>
    <n v="0"/>
    <n v="0"/>
    <n v="0"/>
    <n v="0.15920344"/>
  </r>
  <r>
    <x v="19"/>
    <x v="0"/>
    <x v="0"/>
    <x v="0"/>
    <x v="0"/>
    <x v="4"/>
    <n v="0"/>
    <n v="0.51920215999999997"/>
    <n v="0"/>
    <n v="0"/>
    <n v="0.30161444999999998"/>
  </r>
  <r>
    <x v="19"/>
    <x v="0"/>
    <x v="0"/>
    <x v="0"/>
    <x v="1"/>
    <x v="0"/>
    <n v="0"/>
    <n v="12.60459305"/>
    <n v="0.90230739999999998"/>
    <n v="2.9155441400000002"/>
    <n v="29.38875371"/>
  </r>
  <r>
    <x v="19"/>
    <x v="0"/>
    <x v="0"/>
    <x v="0"/>
    <x v="1"/>
    <x v="1"/>
    <n v="1.6990847099999999"/>
    <n v="10.83724132"/>
    <n v="0.50487700000000002"/>
    <n v="1.4729133999999999"/>
    <n v="15.98462969"/>
  </r>
  <r>
    <x v="19"/>
    <x v="0"/>
    <x v="0"/>
    <x v="0"/>
    <x v="1"/>
    <x v="5"/>
    <n v="1.3961192899999999"/>
    <n v="7.3850528200000003"/>
    <n v="0.44013946999999998"/>
    <n v="1.19428355"/>
    <n v="16.660665649999999"/>
  </r>
  <r>
    <x v="19"/>
    <x v="0"/>
    <x v="0"/>
    <x v="0"/>
    <x v="1"/>
    <x v="6"/>
    <n v="0"/>
    <n v="2.1274932600000001"/>
    <n v="0.23055807"/>
    <n v="1.9648981599999999"/>
    <n v="3.8698749700000001"/>
  </r>
  <r>
    <x v="19"/>
    <x v="0"/>
    <x v="0"/>
    <x v="0"/>
    <x v="1"/>
    <x v="2"/>
    <n v="0.84129732999999995"/>
    <n v="3.5085487"/>
    <n v="0.97485345999999995"/>
    <n v="1.74457917"/>
    <n v="5.5163262299999998"/>
  </r>
  <r>
    <x v="19"/>
    <x v="0"/>
    <x v="0"/>
    <x v="0"/>
    <x v="1"/>
    <x v="7"/>
    <n v="0.38864093999999999"/>
    <n v="1.23659261"/>
    <n v="9.6818550000000003E-2"/>
    <n v="7.7540419999999999E-2"/>
    <n v="1.37672211"/>
  </r>
  <r>
    <x v="19"/>
    <x v="0"/>
    <x v="0"/>
    <x v="0"/>
    <x v="1"/>
    <x v="3"/>
    <n v="8.4490499999999996E-2"/>
    <n v="0.93538449000000001"/>
    <n v="0"/>
    <n v="0.10018369000000001"/>
    <n v="0.35937860999999999"/>
  </r>
  <r>
    <x v="19"/>
    <x v="0"/>
    <x v="0"/>
    <x v="0"/>
    <x v="1"/>
    <x v="4"/>
    <n v="0.39083632000000001"/>
    <n v="0.89469175000000001"/>
    <n v="0"/>
    <n v="0.29023383000000003"/>
    <n v="1.17910184"/>
  </r>
  <r>
    <x v="19"/>
    <x v="0"/>
    <x v="0"/>
    <x v="0"/>
    <x v="2"/>
    <x v="0"/>
    <n v="0.55481495000000003"/>
    <n v="7.0549803100000004"/>
    <n v="0"/>
    <n v="3.7775540400000001"/>
    <n v="24.81661909"/>
  </r>
  <r>
    <x v="19"/>
    <x v="0"/>
    <x v="0"/>
    <x v="0"/>
    <x v="2"/>
    <x v="1"/>
    <n v="0.50597179999999997"/>
    <n v="9.0441895599999995"/>
    <n v="0.39041646000000002"/>
    <n v="2.3394714799999998"/>
    <n v="21.772205410000002"/>
  </r>
  <r>
    <x v="19"/>
    <x v="0"/>
    <x v="0"/>
    <x v="0"/>
    <x v="2"/>
    <x v="5"/>
    <n v="0"/>
    <n v="8.0702009100000005"/>
    <n v="0.36993197"/>
    <n v="4.1914782199999996"/>
    <n v="17.271288680000001"/>
  </r>
  <r>
    <x v="19"/>
    <x v="0"/>
    <x v="0"/>
    <x v="0"/>
    <x v="2"/>
    <x v="6"/>
    <n v="0.41211814000000002"/>
    <n v="3.7729787699999999"/>
    <n v="0.33966526000000002"/>
    <n v="0.22479402000000001"/>
    <n v="7.1859783799999999"/>
  </r>
  <r>
    <x v="19"/>
    <x v="0"/>
    <x v="0"/>
    <x v="0"/>
    <x v="2"/>
    <x v="2"/>
    <n v="0"/>
    <n v="1.98076897"/>
    <n v="0"/>
    <n v="0.66883241999999998"/>
    <n v="8.5492495399999999"/>
  </r>
  <r>
    <x v="19"/>
    <x v="0"/>
    <x v="0"/>
    <x v="0"/>
    <x v="2"/>
    <x v="7"/>
    <n v="0"/>
    <n v="0.98931429999999998"/>
    <n v="0"/>
    <n v="9.7059909999999999E-2"/>
    <n v="1.2003842"/>
  </r>
  <r>
    <x v="19"/>
    <x v="0"/>
    <x v="0"/>
    <x v="0"/>
    <x v="2"/>
    <x v="3"/>
    <n v="8.8235320000000006E-2"/>
    <n v="0.54761223000000003"/>
    <n v="0"/>
    <n v="8.8855690000000001E-2"/>
    <n v="1.1971651299999999"/>
  </r>
  <r>
    <x v="19"/>
    <x v="0"/>
    <x v="0"/>
    <x v="0"/>
    <x v="2"/>
    <x v="4"/>
    <n v="0"/>
    <n v="1.5130045000000001"/>
    <n v="0"/>
    <n v="0"/>
    <n v="0.82924098000000002"/>
  </r>
  <r>
    <x v="19"/>
    <x v="0"/>
    <x v="0"/>
    <x v="0"/>
    <x v="3"/>
    <x v="0"/>
    <n v="0"/>
    <n v="13.452024209999999"/>
    <n v="0.37447561000000001"/>
    <n v="3.1084367099999999"/>
    <n v="40.560760070000001"/>
  </r>
  <r>
    <x v="19"/>
    <x v="0"/>
    <x v="0"/>
    <x v="0"/>
    <x v="3"/>
    <x v="1"/>
    <n v="0"/>
    <n v="10.01998878"/>
    <n v="0"/>
    <n v="3.9915295500000001"/>
    <n v="37.844523950000003"/>
  </r>
  <r>
    <x v="19"/>
    <x v="0"/>
    <x v="0"/>
    <x v="0"/>
    <x v="3"/>
    <x v="5"/>
    <n v="0.42897386999999998"/>
    <n v="2.9013061900000001"/>
    <n v="0"/>
    <n v="1.14101013"/>
    <n v="19.33213885"/>
  </r>
  <r>
    <x v="19"/>
    <x v="0"/>
    <x v="0"/>
    <x v="0"/>
    <x v="3"/>
    <x v="6"/>
    <n v="0.2222693"/>
    <n v="1.8314032200000001"/>
    <n v="0"/>
    <n v="1.7107703599999999"/>
    <n v="8.0847677200000003"/>
  </r>
  <r>
    <x v="19"/>
    <x v="0"/>
    <x v="0"/>
    <x v="0"/>
    <x v="3"/>
    <x v="2"/>
    <n v="0"/>
    <n v="4.1173521800000001"/>
    <n v="0.307062"/>
    <n v="1.4925043099999999"/>
    <n v="10.42888434"/>
  </r>
  <r>
    <x v="19"/>
    <x v="0"/>
    <x v="0"/>
    <x v="0"/>
    <x v="3"/>
    <x v="7"/>
    <n v="0.13318885999999999"/>
    <n v="1.1365155199999999"/>
    <n v="0"/>
    <n v="0.54882723"/>
    <n v="3.3783307300000001"/>
  </r>
  <r>
    <x v="19"/>
    <x v="0"/>
    <x v="0"/>
    <x v="0"/>
    <x v="3"/>
    <x v="3"/>
    <n v="0"/>
    <n v="0.29405045000000002"/>
    <n v="0"/>
    <n v="6.3030500000000003E-2"/>
    <n v="1.1934457199999999"/>
  </r>
  <r>
    <x v="19"/>
    <x v="0"/>
    <x v="0"/>
    <x v="0"/>
    <x v="3"/>
    <x v="4"/>
    <n v="0"/>
    <n v="1.25597062"/>
    <n v="0.10803715"/>
    <n v="0.21690112"/>
    <n v="1.17356365"/>
  </r>
  <r>
    <x v="19"/>
    <x v="0"/>
    <x v="0"/>
    <x v="0"/>
    <x v="4"/>
    <x v="0"/>
    <n v="0"/>
    <n v="0"/>
    <n v="0"/>
    <n v="0"/>
    <n v="4.4976777099999996"/>
  </r>
  <r>
    <x v="19"/>
    <x v="0"/>
    <x v="0"/>
    <x v="0"/>
    <x v="4"/>
    <x v="5"/>
    <n v="0"/>
    <n v="0"/>
    <n v="0"/>
    <n v="0"/>
    <n v="0.51638225000000004"/>
  </r>
  <r>
    <x v="19"/>
    <x v="0"/>
    <x v="0"/>
    <x v="0"/>
    <x v="4"/>
    <x v="2"/>
    <n v="0"/>
    <n v="0"/>
    <n v="0"/>
    <n v="0"/>
    <n v="0.78173530999999996"/>
  </r>
  <r>
    <x v="19"/>
    <x v="0"/>
    <x v="0"/>
    <x v="1"/>
    <x v="0"/>
    <x v="0"/>
    <n v="0.61818015000000004"/>
    <n v="12.315863569999999"/>
    <n v="0"/>
    <n v="2.8148883200000001"/>
    <n v="15.460339940000001"/>
  </r>
  <r>
    <x v="19"/>
    <x v="0"/>
    <x v="0"/>
    <x v="1"/>
    <x v="0"/>
    <x v="1"/>
    <n v="0.92050944000000001"/>
    <n v="13.098757770000001"/>
    <n v="1.0227610300000001"/>
    <n v="4.42969715"/>
    <n v="9.2539634"/>
  </r>
  <r>
    <x v="19"/>
    <x v="0"/>
    <x v="0"/>
    <x v="1"/>
    <x v="0"/>
    <x v="5"/>
    <n v="0.67424525999999996"/>
    <n v="12.223861490000001"/>
    <n v="0.78041892000000002"/>
    <n v="2.8937709599999999"/>
    <n v="7.0010429199999997"/>
  </r>
  <r>
    <x v="19"/>
    <x v="0"/>
    <x v="0"/>
    <x v="1"/>
    <x v="0"/>
    <x v="6"/>
    <n v="0"/>
    <n v="2.4854580099999999"/>
    <n v="0.20853382000000001"/>
    <n v="0.18604714999999999"/>
    <n v="2.2978850300000002"/>
  </r>
  <r>
    <x v="19"/>
    <x v="0"/>
    <x v="0"/>
    <x v="1"/>
    <x v="0"/>
    <x v="2"/>
    <n v="0.41791148"/>
    <n v="5.2136344100000001"/>
    <n v="0.39588504000000002"/>
    <n v="1.2135864999999999"/>
    <n v="3.4977842200000002"/>
  </r>
  <r>
    <x v="19"/>
    <x v="0"/>
    <x v="0"/>
    <x v="1"/>
    <x v="0"/>
    <x v="7"/>
    <n v="0.19135884"/>
    <n v="0.2376228"/>
    <n v="0"/>
    <n v="0.12231164999999999"/>
    <n v="1.02781513"/>
  </r>
  <r>
    <x v="19"/>
    <x v="0"/>
    <x v="0"/>
    <x v="1"/>
    <x v="0"/>
    <x v="3"/>
    <n v="0"/>
    <n v="0.16157320999999999"/>
    <n v="0"/>
    <n v="0"/>
    <n v="7.5329480000000004E-2"/>
  </r>
  <r>
    <x v="19"/>
    <x v="0"/>
    <x v="0"/>
    <x v="1"/>
    <x v="0"/>
    <x v="4"/>
    <n v="0"/>
    <n v="1.1193218300000001"/>
    <n v="0"/>
    <n v="0"/>
    <n v="0.77006527999999996"/>
  </r>
  <r>
    <x v="19"/>
    <x v="0"/>
    <x v="0"/>
    <x v="1"/>
    <x v="1"/>
    <x v="0"/>
    <n v="0"/>
    <n v="1.42798224"/>
    <n v="0"/>
    <n v="0.48075570000000001"/>
    <n v="0.47892252000000002"/>
  </r>
  <r>
    <x v="19"/>
    <x v="0"/>
    <x v="0"/>
    <x v="1"/>
    <x v="1"/>
    <x v="1"/>
    <n v="0"/>
    <n v="1.5859292300000001"/>
    <n v="0"/>
    <n v="0.32441312"/>
    <n v="1.8235132999999999"/>
  </r>
  <r>
    <x v="19"/>
    <x v="0"/>
    <x v="0"/>
    <x v="1"/>
    <x v="1"/>
    <x v="5"/>
    <n v="0"/>
    <n v="0.78180647000000003"/>
    <n v="0"/>
    <n v="0"/>
    <n v="0.83555774999999999"/>
  </r>
  <r>
    <x v="19"/>
    <x v="0"/>
    <x v="0"/>
    <x v="1"/>
    <x v="1"/>
    <x v="6"/>
    <n v="0"/>
    <n v="0"/>
    <n v="0"/>
    <n v="0"/>
    <n v="0.45416819000000003"/>
  </r>
  <r>
    <x v="19"/>
    <x v="0"/>
    <x v="0"/>
    <x v="1"/>
    <x v="1"/>
    <x v="2"/>
    <n v="0"/>
    <n v="0.30344750999999998"/>
    <n v="0"/>
    <n v="0"/>
    <n v="1.5341861699999999"/>
  </r>
  <r>
    <x v="19"/>
    <x v="0"/>
    <x v="0"/>
    <x v="1"/>
    <x v="1"/>
    <x v="4"/>
    <n v="0"/>
    <n v="0"/>
    <n v="0"/>
    <n v="0"/>
    <n v="0.1199486"/>
  </r>
  <r>
    <x v="19"/>
    <x v="0"/>
    <x v="0"/>
    <x v="1"/>
    <x v="2"/>
    <x v="0"/>
    <n v="0.97387040000000002"/>
    <n v="0"/>
    <n v="0"/>
    <n v="0"/>
    <n v="0.59624476000000004"/>
  </r>
  <r>
    <x v="19"/>
    <x v="0"/>
    <x v="0"/>
    <x v="1"/>
    <x v="2"/>
    <x v="1"/>
    <n v="0.53870419999999997"/>
    <n v="0"/>
    <n v="0"/>
    <n v="0"/>
    <n v="0"/>
  </r>
  <r>
    <x v="19"/>
    <x v="0"/>
    <x v="0"/>
    <x v="1"/>
    <x v="2"/>
    <x v="5"/>
    <n v="0"/>
    <n v="0.25134645999999999"/>
    <n v="0"/>
    <n v="0"/>
    <n v="0"/>
  </r>
  <r>
    <x v="19"/>
    <x v="0"/>
    <x v="0"/>
    <x v="1"/>
    <x v="2"/>
    <x v="2"/>
    <n v="0"/>
    <n v="1.0216998399999999"/>
    <n v="0"/>
    <n v="0"/>
    <n v="0"/>
  </r>
  <r>
    <x v="19"/>
    <x v="0"/>
    <x v="0"/>
    <x v="1"/>
    <x v="2"/>
    <x v="3"/>
    <n v="0"/>
    <n v="0"/>
    <n v="0"/>
    <n v="0"/>
    <n v="9.9339620000000003E-2"/>
  </r>
  <r>
    <x v="19"/>
    <x v="0"/>
    <x v="0"/>
    <x v="1"/>
    <x v="3"/>
    <x v="0"/>
    <n v="0"/>
    <n v="0"/>
    <n v="0"/>
    <n v="0"/>
    <n v="0.57525870999999995"/>
  </r>
  <r>
    <x v="19"/>
    <x v="0"/>
    <x v="0"/>
    <x v="1"/>
    <x v="3"/>
    <x v="1"/>
    <n v="0"/>
    <n v="0.4846374"/>
    <n v="0"/>
    <n v="0"/>
    <n v="0.50763762999999995"/>
  </r>
  <r>
    <x v="19"/>
    <x v="0"/>
    <x v="0"/>
    <x v="1"/>
    <x v="3"/>
    <x v="2"/>
    <n v="0"/>
    <n v="0"/>
    <n v="0"/>
    <n v="0"/>
    <n v="0.83344351000000005"/>
  </r>
  <r>
    <x v="19"/>
    <x v="0"/>
    <x v="0"/>
    <x v="2"/>
    <x v="0"/>
    <x v="0"/>
    <n v="13.443399250000001"/>
    <n v="7.9348962099999998"/>
    <n v="3.8338785299999998"/>
    <n v="1.1705161100000001"/>
    <n v="4.9964296499999996"/>
  </r>
  <r>
    <x v="19"/>
    <x v="0"/>
    <x v="0"/>
    <x v="2"/>
    <x v="0"/>
    <x v="1"/>
    <n v="7.9790213200000002"/>
    <n v="2.68716987"/>
    <n v="2.40998402"/>
    <n v="0.46801725"/>
    <n v="2.7708496299999998"/>
  </r>
  <r>
    <x v="19"/>
    <x v="0"/>
    <x v="0"/>
    <x v="2"/>
    <x v="0"/>
    <x v="5"/>
    <n v="13.716285600000001"/>
    <n v="8.9507677900000004"/>
    <n v="1.6807059900000001"/>
    <n v="0.67091690000000004"/>
    <n v="5.0836183500000001"/>
  </r>
  <r>
    <x v="19"/>
    <x v="0"/>
    <x v="0"/>
    <x v="2"/>
    <x v="0"/>
    <x v="6"/>
    <n v="4.1707837799999998"/>
    <n v="2.09580856"/>
    <n v="1.5332137299999999"/>
    <n v="0.63617352000000005"/>
    <n v="0.30091000000000001"/>
  </r>
  <r>
    <x v="19"/>
    <x v="0"/>
    <x v="0"/>
    <x v="2"/>
    <x v="0"/>
    <x v="2"/>
    <n v="3.6002562400000002"/>
    <n v="3.4962044300000001"/>
    <n v="1.1551168999999999"/>
    <n v="0.79167483000000005"/>
    <n v="2.2391022199999999"/>
  </r>
  <r>
    <x v="19"/>
    <x v="0"/>
    <x v="0"/>
    <x v="2"/>
    <x v="0"/>
    <x v="7"/>
    <n v="0.74956895999999995"/>
    <n v="1.04934693"/>
    <n v="0.11549545"/>
    <n v="0"/>
    <n v="0.24680363999999999"/>
  </r>
  <r>
    <x v="19"/>
    <x v="0"/>
    <x v="0"/>
    <x v="2"/>
    <x v="0"/>
    <x v="3"/>
    <n v="0.74845026000000003"/>
    <n v="0.53961897999999997"/>
    <n v="0"/>
    <n v="0"/>
    <n v="0.22181429"/>
  </r>
  <r>
    <x v="19"/>
    <x v="0"/>
    <x v="0"/>
    <x v="2"/>
    <x v="0"/>
    <x v="4"/>
    <n v="0.73383176000000006"/>
    <n v="0.50109241999999998"/>
    <n v="0"/>
    <n v="0"/>
    <n v="0.32470187"/>
  </r>
  <r>
    <x v="19"/>
    <x v="0"/>
    <x v="0"/>
    <x v="2"/>
    <x v="1"/>
    <x v="0"/>
    <n v="4.02316655"/>
    <n v="2.7545076000000002"/>
    <n v="0.93568003"/>
    <n v="0"/>
    <n v="0.96673476000000003"/>
  </r>
  <r>
    <x v="19"/>
    <x v="0"/>
    <x v="0"/>
    <x v="2"/>
    <x v="1"/>
    <x v="1"/>
    <n v="5.7945821899999999"/>
    <n v="2.0461105700000002"/>
    <n v="0.91090347000000005"/>
    <n v="0.46000885000000002"/>
    <n v="1.5704536"/>
  </r>
  <r>
    <x v="19"/>
    <x v="0"/>
    <x v="0"/>
    <x v="2"/>
    <x v="1"/>
    <x v="5"/>
    <n v="4.6039176299999998"/>
    <n v="1.0573102400000001"/>
    <n v="0.68028009"/>
    <n v="0.44501765999999998"/>
    <n v="0.41479395000000002"/>
  </r>
  <r>
    <x v="19"/>
    <x v="0"/>
    <x v="0"/>
    <x v="2"/>
    <x v="1"/>
    <x v="6"/>
    <n v="1.6287728699999999"/>
    <n v="0"/>
    <n v="0.48372004000000002"/>
    <n v="0"/>
    <n v="0.52158696000000004"/>
  </r>
  <r>
    <x v="19"/>
    <x v="0"/>
    <x v="0"/>
    <x v="2"/>
    <x v="1"/>
    <x v="2"/>
    <n v="2.4522221700000002"/>
    <n v="0.45936995000000003"/>
    <n v="0"/>
    <n v="0"/>
    <n v="0.49444360999999998"/>
  </r>
  <r>
    <x v="19"/>
    <x v="0"/>
    <x v="0"/>
    <x v="2"/>
    <x v="1"/>
    <x v="7"/>
    <n v="0.33553199"/>
    <n v="0.1523236"/>
    <n v="0.23464836"/>
    <n v="0"/>
    <n v="0.13847788999999999"/>
  </r>
  <r>
    <x v="19"/>
    <x v="0"/>
    <x v="0"/>
    <x v="2"/>
    <x v="1"/>
    <x v="3"/>
    <n v="0.33716404999999999"/>
    <n v="6.7973859999999997E-2"/>
    <n v="8.2486100000000007E-2"/>
    <n v="0"/>
    <n v="0.28306594000000002"/>
  </r>
  <r>
    <x v="19"/>
    <x v="0"/>
    <x v="0"/>
    <x v="2"/>
    <x v="1"/>
    <x v="4"/>
    <n v="0.14985261999999999"/>
    <n v="0"/>
    <n v="9.0457899999999994E-2"/>
    <n v="0"/>
    <n v="0"/>
  </r>
  <r>
    <x v="19"/>
    <x v="0"/>
    <x v="0"/>
    <x v="2"/>
    <x v="2"/>
    <x v="0"/>
    <n v="7.0233808599999996"/>
    <n v="2.32132162"/>
    <n v="1.3838177599999999"/>
    <n v="0.37249396000000001"/>
    <n v="2.2147909100000001"/>
  </r>
  <r>
    <x v="19"/>
    <x v="0"/>
    <x v="0"/>
    <x v="2"/>
    <x v="2"/>
    <x v="1"/>
    <n v="3.5892772499999999"/>
    <n v="0.35357437000000003"/>
    <n v="0.88391434000000002"/>
    <n v="0"/>
    <n v="0"/>
  </r>
  <r>
    <x v="19"/>
    <x v="0"/>
    <x v="0"/>
    <x v="2"/>
    <x v="2"/>
    <x v="5"/>
    <n v="2.6084178900000001"/>
    <n v="1.6920233499999999"/>
    <n v="0.40164685999999999"/>
    <n v="0"/>
    <n v="1.0730480899999999"/>
  </r>
  <r>
    <x v="19"/>
    <x v="0"/>
    <x v="0"/>
    <x v="2"/>
    <x v="2"/>
    <x v="6"/>
    <n v="0.29592387999999997"/>
    <n v="0.1699417"/>
    <n v="0.37685856000000001"/>
    <n v="0"/>
    <n v="0.63933216999999998"/>
  </r>
  <r>
    <x v="19"/>
    <x v="0"/>
    <x v="0"/>
    <x v="2"/>
    <x v="2"/>
    <x v="2"/>
    <n v="2.7925738899999999"/>
    <n v="0.48943722000000001"/>
    <n v="1.2965930699999999"/>
    <n v="0.70448533000000002"/>
    <n v="0"/>
  </r>
  <r>
    <x v="19"/>
    <x v="0"/>
    <x v="0"/>
    <x v="2"/>
    <x v="2"/>
    <x v="7"/>
    <n v="0.84331798999999996"/>
    <n v="0"/>
    <n v="0.10511507"/>
    <n v="0"/>
    <n v="0.19512288"/>
  </r>
  <r>
    <x v="19"/>
    <x v="0"/>
    <x v="0"/>
    <x v="2"/>
    <x v="2"/>
    <x v="3"/>
    <n v="0.1501207"/>
    <n v="0.12967508999999999"/>
    <n v="0"/>
    <n v="0"/>
    <n v="0.12155608"/>
  </r>
  <r>
    <x v="19"/>
    <x v="0"/>
    <x v="0"/>
    <x v="2"/>
    <x v="2"/>
    <x v="4"/>
    <n v="0.14938071999999999"/>
    <n v="0"/>
    <n v="0"/>
    <n v="0"/>
    <n v="0.1199486"/>
  </r>
  <r>
    <x v="19"/>
    <x v="0"/>
    <x v="0"/>
    <x v="2"/>
    <x v="3"/>
    <x v="0"/>
    <n v="1.9454072099999999"/>
    <n v="0"/>
    <n v="0"/>
    <n v="0"/>
    <n v="0.47503561"/>
  </r>
  <r>
    <x v="19"/>
    <x v="0"/>
    <x v="0"/>
    <x v="2"/>
    <x v="3"/>
    <x v="1"/>
    <n v="0.56916904000000001"/>
    <n v="0"/>
    <n v="0"/>
    <n v="0"/>
    <n v="0.89438594000000005"/>
  </r>
  <r>
    <x v="19"/>
    <x v="0"/>
    <x v="0"/>
    <x v="2"/>
    <x v="3"/>
    <x v="5"/>
    <n v="0.87675113999999998"/>
    <n v="0"/>
    <n v="0.42806897999999999"/>
    <n v="0"/>
    <n v="0.79721125999999998"/>
  </r>
  <r>
    <x v="19"/>
    <x v="0"/>
    <x v="0"/>
    <x v="2"/>
    <x v="3"/>
    <x v="6"/>
    <n v="0.2634745"/>
    <n v="0"/>
    <n v="0"/>
    <n v="0"/>
    <n v="0.68652626000000005"/>
  </r>
  <r>
    <x v="19"/>
    <x v="0"/>
    <x v="0"/>
    <x v="2"/>
    <x v="3"/>
    <x v="2"/>
    <n v="0.35813970000000001"/>
    <n v="0"/>
    <n v="0.40466110999999999"/>
    <n v="0"/>
    <n v="0"/>
  </r>
  <r>
    <x v="19"/>
    <x v="0"/>
    <x v="0"/>
    <x v="2"/>
    <x v="4"/>
    <x v="0"/>
    <n v="0"/>
    <n v="0"/>
    <n v="0.35933082999999999"/>
    <n v="0"/>
    <n v="0"/>
  </r>
  <r>
    <x v="19"/>
    <x v="0"/>
    <x v="0"/>
    <x v="2"/>
    <x v="4"/>
    <x v="1"/>
    <n v="0"/>
    <n v="0"/>
    <n v="0"/>
    <n v="0"/>
    <n v="0.44254967000000001"/>
  </r>
  <r>
    <x v="19"/>
    <x v="0"/>
    <x v="0"/>
    <x v="2"/>
    <x v="4"/>
    <x v="5"/>
    <n v="0"/>
    <n v="0"/>
    <n v="0"/>
    <n v="0"/>
    <n v="1.2783849"/>
  </r>
  <r>
    <x v="19"/>
    <x v="0"/>
    <x v="0"/>
    <x v="2"/>
    <x v="4"/>
    <x v="2"/>
    <n v="0"/>
    <n v="0"/>
    <n v="0"/>
    <n v="0"/>
    <n v="0.39385592000000003"/>
  </r>
  <r>
    <x v="19"/>
    <x v="0"/>
    <x v="1"/>
    <x v="1"/>
    <x v="0"/>
    <x v="0"/>
    <n v="8.0181520299999995"/>
    <n v="48.396355419999999"/>
    <n v="2.2508711699999999"/>
    <n v="6.2494862700000002"/>
    <n v="30.287849439999999"/>
  </r>
  <r>
    <x v="19"/>
    <x v="0"/>
    <x v="1"/>
    <x v="1"/>
    <x v="0"/>
    <x v="1"/>
    <n v="3.4453927599999998"/>
    <n v="41.627490549999997"/>
    <n v="0.50685614999999995"/>
    <n v="4.7982817200000003"/>
    <n v="26.966625539999999"/>
  </r>
  <r>
    <x v="19"/>
    <x v="0"/>
    <x v="1"/>
    <x v="1"/>
    <x v="0"/>
    <x v="5"/>
    <n v="3.2706160299999998"/>
    <n v="16.24963924"/>
    <n v="1.08776363"/>
    <n v="2.2317809899999999"/>
    <n v="14.252000049999999"/>
  </r>
  <r>
    <x v="19"/>
    <x v="0"/>
    <x v="1"/>
    <x v="1"/>
    <x v="0"/>
    <x v="6"/>
    <n v="1.2006324100000001"/>
    <n v="7.2500013699999997"/>
    <n v="0.24863892000000001"/>
    <n v="1.4222760400000001"/>
    <n v="5.2913833099999996"/>
  </r>
  <r>
    <x v="19"/>
    <x v="0"/>
    <x v="1"/>
    <x v="1"/>
    <x v="0"/>
    <x v="2"/>
    <n v="0.80151974999999998"/>
    <n v="12.28419588"/>
    <n v="0"/>
    <n v="0.80420479"/>
    <n v="5.62012131"/>
  </r>
  <r>
    <x v="19"/>
    <x v="0"/>
    <x v="1"/>
    <x v="1"/>
    <x v="0"/>
    <x v="7"/>
    <n v="0.13774012999999999"/>
    <n v="0.97311484999999998"/>
    <n v="0"/>
    <n v="0.33870019000000001"/>
    <n v="1.93920191"/>
  </r>
  <r>
    <x v="19"/>
    <x v="0"/>
    <x v="1"/>
    <x v="1"/>
    <x v="0"/>
    <x v="3"/>
    <n v="0.11719386"/>
    <n v="0.34566286000000002"/>
    <n v="0"/>
    <n v="0"/>
    <n v="0.19532951000000001"/>
  </r>
  <r>
    <x v="19"/>
    <x v="0"/>
    <x v="1"/>
    <x v="1"/>
    <x v="0"/>
    <x v="4"/>
    <n v="0"/>
    <n v="4.3212234"/>
    <n v="0.47076904000000003"/>
    <n v="0.32930217000000001"/>
    <n v="2.8450516700000001"/>
  </r>
  <r>
    <x v="19"/>
    <x v="0"/>
    <x v="1"/>
    <x v="1"/>
    <x v="1"/>
    <x v="0"/>
    <n v="0"/>
    <n v="0"/>
    <n v="0"/>
    <n v="0.94888503999999996"/>
    <n v="0.57370241"/>
  </r>
  <r>
    <x v="19"/>
    <x v="0"/>
    <x v="1"/>
    <x v="1"/>
    <x v="1"/>
    <x v="1"/>
    <n v="0"/>
    <n v="0"/>
    <n v="0"/>
    <n v="0"/>
    <n v="0.49523863000000001"/>
  </r>
  <r>
    <x v="19"/>
    <x v="0"/>
    <x v="1"/>
    <x v="1"/>
    <x v="1"/>
    <x v="5"/>
    <n v="0.38793643"/>
    <n v="0"/>
    <n v="0"/>
    <n v="0"/>
    <n v="0"/>
  </r>
  <r>
    <x v="19"/>
    <x v="0"/>
    <x v="1"/>
    <x v="1"/>
    <x v="1"/>
    <x v="6"/>
    <n v="0"/>
    <n v="0"/>
    <n v="0"/>
    <n v="0"/>
    <n v="0.22297792"/>
  </r>
  <r>
    <x v="19"/>
    <x v="0"/>
    <x v="1"/>
    <x v="1"/>
    <x v="1"/>
    <x v="2"/>
    <n v="0"/>
    <n v="0.33926671000000003"/>
    <n v="0"/>
    <n v="0.46584077000000002"/>
    <n v="0"/>
  </r>
  <r>
    <x v="19"/>
    <x v="0"/>
    <x v="1"/>
    <x v="1"/>
    <x v="1"/>
    <x v="7"/>
    <n v="0"/>
    <n v="0"/>
    <n v="0"/>
    <n v="0"/>
    <n v="0.53186462000000001"/>
  </r>
  <r>
    <x v="19"/>
    <x v="0"/>
    <x v="1"/>
    <x v="1"/>
    <x v="1"/>
    <x v="3"/>
    <n v="0.11885982"/>
    <n v="0"/>
    <n v="0"/>
    <n v="0"/>
    <n v="7.0672369999999998E-2"/>
  </r>
  <r>
    <x v="19"/>
    <x v="0"/>
    <x v="1"/>
    <x v="1"/>
    <x v="1"/>
    <x v="4"/>
    <n v="0.42937085000000003"/>
    <n v="0"/>
    <n v="0"/>
    <n v="0"/>
    <n v="0"/>
  </r>
  <r>
    <x v="19"/>
    <x v="0"/>
    <x v="1"/>
    <x v="1"/>
    <x v="2"/>
    <x v="0"/>
    <n v="0.73459646999999995"/>
    <n v="0"/>
    <n v="0.50549586000000002"/>
    <n v="0"/>
    <n v="0"/>
  </r>
  <r>
    <x v="19"/>
    <x v="0"/>
    <x v="1"/>
    <x v="1"/>
    <x v="2"/>
    <x v="1"/>
    <n v="0.45743218000000002"/>
    <n v="0"/>
    <n v="0.44692804000000003"/>
    <n v="0"/>
    <n v="0"/>
  </r>
  <r>
    <x v="19"/>
    <x v="0"/>
    <x v="1"/>
    <x v="1"/>
    <x v="2"/>
    <x v="5"/>
    <n v="0"/>
    <n v="0.37230085000000002"/>
    <n v="0"/>
    <n v="0"/>
    <n v="0"/>
  </r>
  <r>
    <x v="19"/>
    <x v="0"/>
    <x v="1"/>
    <x v="1"/>
    <x v="2"/>
    <x v="6"/>
    <n v="0"/>
    <n v="0"/>
    <n v="0.39303444999999998"/>
    <n v="0"/>
    <n v="0.95391985000000001"/>
  </r>
  <r>
    <x v="19"/>
    <x v="0"/>
    <x v="1"/>
    <x v="1"/>
    <x v="2"/>
    <x v="3"/>
    <n v="0.13768989000000001"/>
    <n v="0.12001234"/>
    <n v="0"/>
    <n v="0"/>
    <n v="0"/>
  </r>
  <r>
    <x v="19"/>
    <x v="0"/>
    <x v="1"/>
    <x v="1"/>
    <x v="3"/>
    <x v="0"/>
    <n v="0"/>
    <n v="0"/>
    <n v="0"/>
    <n v="0"/>
    <n v="0.84543307999999995"/>
  </r>
  <r>
    <x v="19"/>
    <x v="0"/>
    <x v="1"/>
    <x v="1"/>
    <x v="3"/>
    <x v="1"/>
    <n v="0"/>
    <n v="0"/>
    <n v="0.42345021999999999"/>
    <n v="0"/>
    <n v="0.56330139999999995"/>
  </r>
  <r>
    <x v="19"/>
    <x v="0"/>
    <x v="1"/>
    <x v="1"/>
    <x v="3"/>
    <x v="6"/>
    <n v="0"/>
    <n v="0"/>
    <n v="0"/>
    <n v="0"/>
    <n v="0.34989609999999999"/>
  </r>
  <r>
    <x v="19"/>
    <x v="0"/>
    <x v="1"/>
    <x v="1"/>
    <x v="4"/>
    <x v="1"/>
    <n v="0"/>
    <n v="0.82508322000000001"/>
    <n v="0"/>
    <n v="0"/>
    <n v="0"/>
  </r>
  <r>
    <x v="19"/>
    <x v="0"/>
    <x v="1"/>
    <x v="2"/>
    <x v="0"/>
    <x v="0"/>
    <n v="86.650013229999999"/>
    <n v="13.099231359999999"/>
    <n v="5.5137626600000003"/>
    <n v="0.69207607000000004"/>
    <n v="8.7221362500000001"/>
  </r>
  <r>
    <x v="19"/>
    <x v="0"/>
    <x v="1"/>
    <x v="2"/>
    <x v="0"/>
    <x v="1"/>
    <n v="68.827846949999994"/>
    <n v="22.689541569999999"/>
    <n v="10.980043800000001"/>
    <n v="0"/>
    <n v="5.9968925100000003"/>
  </r>
  <r>
    <x v="19"/>
    <x v="0"/>
    <x v="1"/>
    <x v="2"/>
    <x v="0"/>
    <x v="5"/>
    <n v="61.441752260000001"/>
    <n v="17.685724480000001"/>
    <n v="8.3065505799999997"/>
    <n v="0.92676084999999997"/>
    <n v="5.42679226"/>
  </r>
  <r>
    <x v="19"/>
    <x v="0"/>
    <x v="1"/>
    <x v="2"/>
    <x v="0"/>
    <x v="6"/>
    <n v="14.16637484"/>
    <n v="5.5826170199999998"/>
    <n v="1.6899935500000001"/>
    <n v="0"/>
    <n v="3.2446447599999999"/>
  </r>
  <r>
    <x v="19"/>
    <x v="0"/>
    <x v="1"/>
    <x v="2"/>
    <x v="0"/>
    <x v="2"/>
    <n v="29.178398919999999"/>
    <n v="12.548177020000001"/>
    <n v="4.4040292799999996"/>
    <n v="0"/>
    <n v="2.0722273499999999"/>
  </r>
  <r>
    <x v="19"/>
    <x v="0"/>
    <x v="1"/>
    <x v="2"/>
    <x v="0"/>
    <x v="7"/>
    <n v="3.9531226699999999"/>
    <n v="0.89004432"/>
    <n v="0.49573443"/>
    <n v="7.7222319999999997E-2"/>
    <n v="0.44641396999999999"/>
  </r>
  <r>
    <x v="19"/>
    <x v="0"/>
    <x v="1"/>
    <x v="2"/>
    <x v="0"/>
    <x v="3"/>
    <n v="2.8828405500000001"/>
    <n v="0.19953984999999999"/>
    <n v="0.22273229999999999"/>
    <n v="0"/>
    <n v="0.26599726000000001"/>
  </r>
  <r>
    <x v="19"/>
    <x v="0"/>
    <x v="1"/>
    <x v="2"/>
    <x v="0"/>
    <x v="4"/>
    <n v="3.5621629600000002"/>
    <n v="2.0167665800000001"/>
    <n v="0.32401758000000003"/>
    <n v="0"/>
    <n v="0.68245475"/>
  </r>
  <r>
    <x v="19"/>
    <x v="0"/>
    <x v="1"/>
    <x v="2"/>
    <x v="1"/>
    <x v="0"/>
    <n v="9.7592462399999995"/>
    <n v="0"/>
    <n v="2.0497709500000001"/>
    <n v="0.42620887000000002"/>
    <n v="0"/>
  </r>
  <r>
    <x v="19"/>
    <x v="0"/>
    <x v="1"/>
    <x v="2"/>
    <x v="1"/>
    <x v="1"/>
    <n v="15.304594870000001"/>
    <n v="0.91074358"/>
    <n v="1.6247606000000001"/>
    <n v="0"/>
    <n v="1.6771435400000001"/>
  </r>
  <r>
    <x v="19"/>
    <x v="0"/>
    <x v="1"/>
    <x v="2"/>
    <x v="1"/>
    <x v="5"/>
    <n v="8.3453476099999992"/>
    <n v="2.4249576799999999"/>
    <n v="1.8779470199999999"/>
    <n v="0"/>
    <n v="0"/>
  </r>
  <r>
    <x v="19"/>
    <x v="0"/>
    <x v="1"/>
    <x v="2"/>
    <x v="1"/>
    <x v="6"/>
    <n v="5.94453209"/>
    <n v="1.41027193"/>
    <n v="0.61128510000000003"/>
    <n v="0.38195821000000002"/>
    <n v="0.86484123000000002"/>
  </r>
  <r>
    <x v="19"/>
    <x v="0"/>
    <x v="1"/>
    <x v="2"/>
    <x v="1"/>
    <x v="2"/>
    <n v="9.2695151800000009"/>
    <n v="0.37082171000000003"/>
    <n v="0"/>
    <n v="0"/>
    <n v="0"/>
  </r>
  <r>
    <x v="19"/>
    <x v="0"/>
    <x v="1"/>
    <x v="2"/>
    <x v="1"/>
    <x v="7"/>
    <n v="1.75920956"/>
    <n v="0.33507538999999997"/>
    <n v="0"/>
    <n v="0"/>
    <n v="0"/>
  </r>
  <r>
    <x v="19"/>
    <x v="0"/>
    <x v="1"/>
    <x v="2"/>
    <x v="1"/>
    <x v="3"/>
    <n v="1.18836356"/>
    <n v="0.14316402"/>
    <n v="0.13943727"/>
    <n v="0"/>
    <n v="7.0380180000000001E-2"/>
  </r>
  <r>
    <x v="19"/>
    <x v="0"/>
    <x v="1"/>
    <x v="2"/>
    <x v="1"/>
    <x v="4"/>
    <n v="0.15160599"/>
    <n v="0"/>
    <n v="0"/>
    <n v="0"/>
    <n v="0.74592347999999997"/>
  </r>
  <r>
    <x v="19"/>
    <x v="0"/>
    <x v="1"/>
    <x v="2"/>
    <x v="2"/>
    <x v="0"/>
    <n v="32.371029309999997"/>
    <n v="1.56429687"/>
    <n v="4.61040955"/>
    <n v="0"/>
    <n v="2.1749777400000001"/>
  </r>
  <r>
    <x v="19"/>
    <x v="0"/>
    <x v="1"/>
    <x v="2"/>
    <x v="2"/>
    <x v="1"/>
    <n v="9.4729373900000002"/>
    <n v="3.3655959599999998"/>
    <n v="3.0966153099999998"/>
    <n v="0"/>
    <n v="0.43196704000000002"/>
  </r>
  <r>
    <x v="19"/>
    <x v="0"/>
    <x v="1"/>
    <x v="2"/>
    <x v="2"/>
    <x v="5"/>
    <n v="10.15640617"/>
    <n v="2.1551978100000002"/>
    <n v="2.1438922200000001"/>
    <n v="0"/>
    <n v="2.7596638800000002"/>
  </r>
  <r>
    <x v="19"/>
    <x v="0"/>
    <x v="1"/>
    <x v="2"/>
    <x v="2"/>
    <x v="6"/>
    <n v="3.0839868500000001"/>
    <n v="0.62469452000000003"/>
    <n v="0.83683225999999999"/>
    <n v="0"/>
    <n v="1.21715032"/>
  </r>
  <r>
    <x v="19"/>
    <x v="0"/>
    <x v="1"/>
    <x v="2"/>
    <x v="2"/>
    <x v="2"/>
    <n v="4.7414735099999996"/>
    <n v="0.87905454000000005"/>
    <n v="1.53724774"/>
    <n v="0"/>
    <n v="1.4818020300000001"/>
  </r>
  <r>
    <x v="19"/>
    <x v="0"/>
    <x v="1"/>
    <x v="2"/>
    <x v="2"/>
    <x v="7"/>
    <n v="3.4606222"/>
    <n v="0.61774664999999995"/>
    <n v="0"/>
    <n v="0"/>
    <n v="0.73291019999999996"/>
  </r>
  <r>
    <x v="19"/>
    <x v="0"/>
    <x v="1"/>
    <x v="2"/>
    <x v="2"/>
    <x v="3"/>
    <n v="0.81422346000000001"/>
    <n v="0.40571415999999999"/>
    <n v="0"/>
    <n v="0"/>
    <n v="0.15001286"/>
  </r>
  <r>
    <x v="19"/>
    <x v="0"/>
    <x v="1"/>
    <x v="2"/>
    <x v="2"/>
    <x v="4"/>
    <n v="0.88835153"/>
    <n v="0"/>
    <n v="0"/>
    <n v="0"/>
    <n v="0"/>
  </r>
  <r>
    <x v="19"/>
    <x v="0"/>
    <x v="1"/>
    <x v="2"/>
    <x v="3"/>
    <x v="0"/>
    <n v="1.59796636"/>
    <n v="0"/>
    <n v="1.2089560699999999"/>
    <n v="1.4252491599999999"/>
    <n v="1.94584212"/>
  </r>
  <r>
    <x v="19"/>
    <x v="0"/>
    <x v="1"/>
    <x v="2"/>
    <x v="3"/>
    <x v="1"/>
    <n v="4.7695460399999998"/>
    <n v="0"/>
    <n v="1.6140092699999999"/>
    <n v="0"/>
    <n v="0.60250775999999995"/>
  </r>
  <r>
    <x v="19"/>
    <x v="0"/>
    <x v="1"/>
    <x v="2"/>
    <x v="3"/>
    <x v="5"/>
    <n v="0.47848674000000002"/>
    <n v="1.30941054"/>
    <n v="2.5105075600000002"/>
    <n v="0"/>
    <n v="1.79521573"/>
  </r>
  <r>
    <x v="19"/>
    <x v="0"/>
    <x v="1"/>
    <x v="2"/>
    <x v="3"/>
    <x v="6"/>
    <n v="0.71835970999999998"/>
    <n v="0.64209676000000004"/>
    <n v="0.21729693"/>
    <n v="0"/>
    <n v="0.48330352999999998"/>
  </r>
  <r>
    <x v="19"/>
    <x v="0"/>
    <x v="1"/>
    <x v="2"/>
    <x v="3"/>
    <x v="2"/>
    <n v="0.34728208999999999"/>
    <n v="0"/>
    <n v="0.63248433999999998"/>
    <n v="0"/>
    <n v="0.39933708000000001"/>
  </r>
  <r>
    <x v="19"/>
    <x v="0"/>
    <x v="1"/>
    <x v="2"/>
    <x v="3"/>
    <x v="7"/>
    <n v="0"/>
    <n v="0.15246203999999999"/>
    <n v="0"/>
    <n v="0"/>
    <n v="0.28881454000000001"/>
  </r>
  <r>
    <x v="19"/>
    <x v="0"/>
    <x v="1"/>
    <x v="2"/>
    <x v="3"/>
    <x v="3"/>
    <n v="0.30709370000000002"/>
    <n v="0"/>
    <n v="0"/>
    <n v="0"/>
    <n v="0.29808019000000002"/>
  </r>
  <r>
    <x v="19"/>
    <x v="0"/>
    <x v="1"/>
    <x v="2"/>
    <x v="4"/>
    <x v="1"/>
    <n v="0"/>
    <n v="0"/>
    <n v="0"/>
    <n v="0"/>
    <n v="2.6831733799999999"/>
  </r>
  <r>
    <x v="19"/>
    <x v="0"/>
    <x v="1"/>
    <x v="2"/>
    <x v="4"/>
    <x v="5"/>
    <n v="0"/>
    <n v="0"/>
    <n v="0"/>
    <n v="0"/>
    <n v="2.0093494000000001"/>
  </r>
  <r>
    <x v="19"/>
    <x v="1"/>
    <x v="0"/>
    <x v="0"/>
    <x v="0"/>
    <x v="0"/>
    <n v="0"/>
    <n v="2.6680333699999998"/>
    <n v="0.44733170999999999"/>
    <n v="1.4071661499999999"/>
    <n v="1.7754656499999999"/>
  </r>
  <r>
    <x v="19"/>
    <x v="1"/>
    <x v="0"/>
    <x v="0"/>
    <x v="0"/>
    <x v="1"/>
    <n v="0.56524545999999998"/>
    <n v="0.47703631000000002"/>
    <n v="0.46388111999999998"/>
    <n v="0"/>
    <n v="1.04064961"/>
  </r>
  <r>
    <x v="19"/>
    <x v="1"/>
    <x v="0"/>
    <x v="0"/>
    <x v="0"/>
    <x v="5"/>
    <n v="0.98886088000000005"/>
    <n v="1.8501968200000001"/>
    <n v="0"/>
    <n v="0.33429572000000002"/>
    <n v="0.40158312000000002"/>
  </r>
  <r>
    <x v="19"/>
    <x v="1"/>
    <x v="0"/>
    <x v="0"/>
    <x v="0"/>
    <x v="6"/>
    <n v="0.31501059999999997"/>
    <n v="0.29297727000000001"/>
    <n v="0"/>
    <n v="0.20492463"/>
    <n v="0.22242406000000001"/>
  </r>
  <r>
    <x v="19"/>
    <x v="1"/>
    <x v="0"/>
    <x v="0"/>
    <x v="0"/>
    <x v="2"/>
    <n v="0"/>
    <n v="0.89882388999999996"/>
    <n v="0"/>
    <n v="0"/>
    <n v="0.73115763"/>
  </r>
  <r>
    <x v="19"/>
    <x v="1"/>
    <x v="0"/>
    <x v="0"/>
    <x v="0"/>
    <x v="7"/>
    <n v="0"/>
    <n v="0"/>
    <n v="0"/>
    <n v="0"/>
    <n v="0.17309935000000001"/>
  </r>
  <r>
    <x v="19"/>
    <x v="1"/>
    <x v="0"/>
    <x v="0"/>
    <x v="0"/>
    <x v="3"/>
    <n v="0"/>
    <n v="0.10090288"/>
    <n v="0"/>
    <n v="0"/>
    <n v="0"/>
  </r>
  <r>
    <x v="19"/>
    <x v="1"/>
    <x v="0"/>
    <x v="0"/>
    <x v="1"/>
    <x v="0"/>
    <n v="0.61414597000000004"/>
    <n v="21.658869889999998"/>
    <n v="0.99784085"/>
    <n v="1.8161941800000001"/>
    <n v="22.8261678"/>
  </r>
  <r>
    <x v="19"/>
    <x v="1"/>
    <x v="0"/>
    <x v="0"/>
    <x v="1"/>
    <x v="1"/>
    <n v="0.56602262999999997"/>
    <n v="15.039264729999999"/>
    <n v="0"/>
    <n v="1.45737355"/>
    <n v="16.195370149999999"/>
  </r>
  <r>
    <x v="19"/>
    <x v="1"/>
    <x v="0"/>
    <x v="0"/>
    <x v="1"/>
    <x v="5"/>
    <n v="1.3182822199999999"/>
    <n v="14.618113660000001"/>
    <n v="1.52276609"/>
    <n v="2.5289563799999999"/>
    <n v="10.30422283"/>
  </r>
  <r>
    <x v="19"/>
    <x v="1"/>
    <x v="0"/>
    <x v="0"/>
    <x v="1"/>
    <x v="6"/>
    <n v="0.31136531000000001"/>
    <n v="5.08399307"/>
    <n v="0.28441132000000002"/>
    <n v="0.74431453999999997"/>
    <n v="6.7013685900000004"/>
  </r>
  <r>
    <x v="19"/>
    <x v="1"/>
    <x v="0"/>
    <x v="0"/>
    <x v="1"/>
    <x v="2"/>
    <n v="0"/>
    <n v="4.0290834100000001"/>
    <n v="1.21673977"/>
    <n v="0.33433496000000001"/>
    <n v="4.768586"/>
  </r>
  <r>
    <x v="19"/>
    <x v="1"/>
    <x v="0"/>
    <x v="0"/>
    <x v="1"/>
    <x v="7"/>
    <n v="0"/>
    <n v="1.5049131099999999"/>
    <n v="0.30648082999999998"/>
    <n v="0.19298471"/>
    <n v="1.1929387199999999"/>
  </r>
  <r>
    <x v="19"/>
    <x v="1"/>
    <x v="0"/>
    <x v="0"/>
    <x v="1"/>
    <x v="3"/>
    <n v="0"/>
    <n v="0.37413391000000001"/>
    <n v="0"/>
    <n v="0"/>
    <n v="0.67444062000000005"/>
  </r>
  <r>
    <x v="19"/>
    <x v="1"/>
    <x v="0"/>
    <x v="0"/>
    <x v="1"/>
    <x v="4"/>
    <n v="0"/>
    <n v="1.5951947799999999"/>
    <n v="0.28280269000000002"/>
    <n v="0.55869285999999996"/>
    <n v="0.99310441000000005"/>
  </r>
  <r>
    <x v="19"/>
    <x v="1"/>
    <x v="0"/>
    <x v="0"/>
    <x v="2"/>
    <x v="0"/>
    <n v="0"/>
    <n v="11.806634150000001"/>
    <n v="0"/>
    <n v="1.447708"/>
    <n v="24.16716782"/>
  </r>
  <r>
    <x v="19"/>
    <x v="1"/>
    <x v="0"/>
    <x v="0"/>
    <x v="2"/>
    <x v="1"/>
    <n v="1.2775401399999999"/>
    <n v="15.28071969"/>
    <n v="0.88216991"/>
    <n v="1.32383323"/>
    <n v="16.306356640000001"/>
  </r>
  <r>
    <x v="19"/>
    <x v="1"/>
    <x v="0"/>
    <x v="0"/>
    <x v="2"/>
    <x v="5"/>
    <n v="0"/>
    <n v="10.46268171"/>
    <n v="0"/>
    <n v="2.46942606"/>
    <n v="16.125274810000001"/>
  </r>
  <r>
    <x v="19"/>
    <x v="1"/>
    <x v="0"/>
    <x v="0"/>
    <x v="2"/>
    <x v="6"/>
    <n v="0"/>
    <n v="3.39265806"/>
    <n v="0.20383772"/>
    <n v="0.59936553000000004"/>
    <n v="5.5095705700000002"/>
  </r>
  <r>
    <x v="19"/>
    <x v="1"/>
    <x v="0"/>
    <x v="0"/>
    <x v="2"/>
    <x v="2"/>
    <n v="0"/>
    <n v="4.2814873599999999"/>
    <n v="0.43572813999999999"/>
    <n v="1.11872189"/>
    <n v="8.5701027100000005"/>
  </r>
  <r>
    <x v="19"/>
    <x v="1"/>
    <x v="0"/>
    <x v="0"/>
    <x v="2"/>
    <x v="7"/>
    <n v="0"/>
    <n v="0.84574791999999999"/>
    <n v="0.10547801"/>
    <n v="9.4042819999999999E-2"/>
    <n v="0.83399517000000001"/>
  </r>
  <r>
    <x v="19"/>
    <x v="1"/>
    <x v="0"/>
    <x v="0"/>
    <x v="2"/>
    <x v="3"/>
    <n v="0.10638866"/>
    <n v="0.78922137999999997"/>
    <n v="4.3692790000000002E-2"/>
    <n v="0.18918183"/>
    <n v="0.92729826999999998"/>
  </r>
  <r>
    <x v="19"/>
    <x v="1"/>
    <x v="0"/>
    <x v="0"/>
    <x v="2"/>
    <x v="4"/>
    <n v="0"/>
    <n v="1.27178434"/>
    <n v="0"/>
    <n v="0.15187455"/>
    <n v="0.58363509000000002"/>
  </r>
  <r>
    <x v="19"/>
    <x v="1"/>
    <x v="0"/>
    <x v="0"/>
    <x v="3"/>
    <x v="0"/>
    <n v="0"/>
    <n v="13.926899629999999"/>
    <n v="0"/>
    <n v="3.2470195500000001"/>
    <n v="29.088011949999999"/>
  </r>
  <r>
    <x v="19"/>
    <x v="1"/>
    <x v="0"/>
    <x v="0"/>
    <x v="3"/>
    <x v="1"/>
    <n v="0"/>
    <n v="8.2318753200000003"/>
    <n v="0.47163617000000002"/>
    <n v="2.8029183400000002"/>
    <n v="31.73941417"/>
  </r>
  <r>
    <x v="19"/>
    <x v="1"/>
    <x v="0"/>
    <x v="0"/>
    <x v="3"/>
    <x v="5"/>
    <n v="0.42931557999999997"/>
    <n v="4.4732464399999996"/>
    <n v="0.34393209000000002"/>
    <n v="1.6703889300000001"/>
    <n v="13.170296649999999"/>
  </r>
  <r>
    <x v="19"/>
    <x v="1"/>
    <x v="0"/>
    <x v="0"/>
    <x v="3"/>
    <x v="6"/>
    <n v="0"/>
    <n v="2.60711045"/>
    <n v="0"/>
    <n v="1.16945013"/>
    <n v="6.0095191400000001"/>
  </r>
  <r>
    <x v="19"/>
    <x v="1"/>
    <x v="0"/>
    <x v="0"/>
    <x v="3"/>
    <x v="2"/>
    <n v="0.45220821"/>
    <n v="2.7560334499999999"/>
    <n v="0"/>
    <n v="1.00850701"/>
    <n v="7.7418819900000004"/>
  </r>
  <r>
    <x v="19"/>
    <x v="1"/>
    <x v="0"/>
    <x v="0"/>
    <x v="3"/>
    <x v="7"/>
    <n v="0"/>
    <n v="1.11424594"/>
    <n v="0"/>
    <n v="0.35942342999999999"/>
    <n v="3.0890143700000001"/>
  </r>
  <r>
    <x v="19"/>
    <x v="1"/>
    <x v="0"/>
    <x v="0"/>
    <x v="3"/>
    <x v="3"/>
    <n v="0"/>
    <n v="0.37819297000000002"/>
    <n v="0"/>
    <n v="0"/>
    <n v="0.73104289"/>
  </r>
  <r>
    <x v="19"/>
    <x v="1"/>
    <x v="0"/>
    <x v="0"/>
    <x v="3"/>
    <x v="4"/>
    <n v="0"/>
    <n v="1.1018005500000001"/>
    <n v="0"/>
    <n v="0.59051100000000001"/>
    <n v="1.17795783"/>
  </r>
  <r>
    <x v="19"/>
    <x v="1"/>
    <x v="0"/>
    <x v="0"/>
    <x v="4"/>
    <x v="0"/>
    <n v="0"/>
    <n v="0"/>
    <n v="0"/>
    <n v="0"/>
    <n v="3.8418303900000002"/>
  </r>
  <r>
    <x v="19"/>
    <x v="1"/>
    <x v="0"/>
    <x v="0"/>
    <x v="4"/>
    <x v="5"/>
    <n v="0"/>
    <n v="0"/>
    <n v="0"/>
    <n v="0"/>
    <n v="2.6110486599999998"/>
  </r>
  <r>
    <x v="19"/>
    <x v="1"/>
    <x v="0"/>
    <x v="0"/>
    <x v="4"/>
    <x v="6"/>
    <n v="0"/>
    <n v="0"/>
    <n v="0"/>
    <n v="0"/>
    <n v="0.2458659"/>
  </r>
  <r>
    <x v="19"/>
    <x v="1"/>
    <x v="0"/>
    <x v="0"/>
    <x v="4"/>
    <x v="2"/>
    <n v="0"/>
    <n v="0"/>
    <n v="0"/>
    <n v="0"/>
    <n v="3.4564777800000002"/>
  </r>
  <r>
    <x v="19"/>
    <x v="1"/>
    <x v="0"/>
    <x v="0"/>
    <x v="4"/>
    <x v="7"/>
    <n v="0"/>
    <n v="0"/>
    <n v="0"/>
    <n v="0"/>
    <n v="0.48913434"/>
  </r>
  <r>
    <x v="19"/>
    <x v="1"/>
    <x v="0"/>
    <x v="1"/>
    <x v="0"/>
    <x v="0"/>
    <n v="3.7605518099999999"/>
    <n v="18.853308770000002"/>
    <n v="1.2822281200000001"/>
    <n v="3.4272813200000001"/>
    <n v="11.342069410000001"/>
  </r>
  <r>
    <x v="19"/>
    <x v="1"/>
    <x v="0"/>
    <x v="1"/>
    <x v="0"/>
    <x v="1"/>
    <n v="0.47583606000000001"/>
    <n v="14.62265766"/>
    <n v="0.67503215999999999"/>
    <n v="2.8795430999999998"/>
    <n v="14.916105"/>
  </r>
  <r>
    <x v="19"/>
    <x v="1"/>
    <x v="0"/>
    <x v="1"/>
    <x v="0"/>
    <x v="5"/>
    <n v="1.6731098499999999"/>
    <n v="21.102558519999999"/>
    <n v="0"/>
    <n v="1.12370942"/>
    <n v="7.5691747200000004"/>
  </r>
  <r>
    <x v="19"/>
    <x v="1"/>
    <x v="0"/>
    <x v="1"/>
    <x v="0"/>
    <x v="6"/>
    <n v="0"/>
    <n v="4.9766885500000004"/>
    <n v="0.26045435"/>
    <n v="0.20848201"/>
    <n v="2.4669764199999999"/>
  </r>
  <r>
    <x v="19"/>
    <x v="1"/>
    <x v="0"/>
    <x v="1"/>
    <x v="0"/>
    <x v="2"/>
    <n v="0.44627501000000003"/>
    <n v="7.0087364499999998"/>
    <n v="0.34079722000000001"/>
    <n v="1.11685491"/>
    <n v="3.9217099399999999"/>
  </r>
  <r>
    <x v="19"/>
    <x v="1"/>
    <x v="0"/>
    <x v="1"/>
    <x v="0"/>
    <x v="7"/>
    <n v="0"/>
    <n v="0.53491283000000001"/>
    <n v="0"/>
    <n v="0"/>
    <n v="0.19644058"/>
  </r>
  <r>
    <x v="19"/>
    <x v="1"/>
    <x v="0"/>
    <x v="1"/>
    <x v="0"/>
    <x v="3"/>
    <n v="0"/>
    <n v="9.4254500000000005E-2"/>
    <n v="0"/>
    <n v="0"/>
    <n v="0.33706489000000001"/>
  </r>
  <r>
    <x v="19"/>
    <x v="1"/>
    <x v="0"/>
    <x v="1"/>
    <x v="0"/>
    <x v="4"/>
    <n v="0"/>
    <n v="1.2118492599999999"/>
    <n v="0"/>
    <n v="0.16029768999999999"/>
    <n v="1.6354621300000001"/>
  </r>
  <r>
    <x v="19"/>
    <x v="1"/>
    <x v="0"/>
    <x v="1"/>
    <x v="1"/>
    <x v="0"/>
    <n v="0.51836835000000003"/>
    <n v="1.08631298"/>
    <n v="0"/>
    <n v="0"/>
    <n v="2.3841851699999999"/>
  </r>
  <r>
    <x v="19"/>
    <x v="1"/>
    <x v="0"/>
    <x v="1"/>
    <x v="1"/>
    <x v="1"/>
    <n v="0"/>
    <n v="0.87801083999999996"/>
    <n v="0"/>
    <n v="1.3812711"/>
    <n v="1.2362955099999999"/>
  </r>
  <r>
    <x v="19"/>
    <x v="1"/>
    <x v="0"/>
    <x v="1"/>
    <x v="1"/>
    <x v="5"/>
    <n v="0"/>
    <n v="1.7151657"/>
    <n v="0"/>
    <n v="0"/>
    <n v="1.7111270300000001"/>
  </r>
  <r>
    <x v="19"/>
    <x v="1"/>
    <x v="0"/>
    <x v="1"/>
    <x v="1"/>
    <x v="6"/>
    <n v="0"/>
    <n v="0.64272430999999997"/>
    <n v="0"/>
    <n v="0"/>
    <n v="0"/>
  </r>
  <r>
    <x v="19"/>
    <x v="1"/>
    <x v="0"/>
    <x v="1"/>
    <x v="1"/>
    <x v="2"/>
    <n v="0"/>
    <n v="0.3853528"/>
    <n v="0"/>
    <n v="0"/>
    <n v="0.33159325000000001"/>
  </r>
  <r>
    <x v="19"/>
    <x v="1"/>
    <x v="0"/>
    <x v="1"/>
    <x v="1"/>
    <x v="7"/>
    <n v="0"/>
    <n v="0.26500302999999997"/>
    <n v="0"/>
    <n v="0"/>
    <n v="0"/>
  </r>
  <r>
    <x v="19"/>
    <x v="1"/>
    <x v="0"/>
    <x v="1"/>
    <x v="1"/>
    <x v="3"/>
    <n v="0"/>
    <n v="0.17703973000000001"/>
    <n v="0"/>
    <n v="0"/>
    <n v="0"/>
  </r>
  <r>
    <x v="19"/>
    <x v="1"/>
    <x v="0"/>
    <x v="1"/>
    <x v="2"/>
    <x v="0"/>
    <n v="0"/>
    <n v="1.08724489"/>
    <n v="0"/>
    <n v="0"/>
    <n v="0"/>
  </r>
  <r>
    <x v="19"/>
    <x v="1"/>
    <x v="0"/>
    <x v="1"/>
    <x v="2"/>
    <x v="1"/>
    <n v="0"/>
    <n v="0.86069775000000004"/>
    <n v="0"/>
    <n v="0.42423471000000001"/>
    <n v="0.41535075999999999"/>
  </r>
  <r>
    <x v="19"/>
    <x v="1"/>
    <x v="0"/>
    <x v="1"/>
    <x v="2"/>
    <x v="5"/>
    <n v="0"/>
    <n v="0"/>
    <n v="0"/>
    <n v="0"/>
    <n v="0.31134858999999998"/>
  </r>
  <r>
    <x v="19"/>
    <x v="1"/>
    <x v="0"/>
    <x v="1"/>
    <x v="2"/>
    <x v="2"/>
    <n v="0"/>
    <n v="0.37377642999999999"/>
    <n v="0.16951040000000001"/>
    <n v="0"/>
    <n v="0"/>
  </r>
  <r>
    <x v="19"/>
    <x v="1"/>
    <x v="0"/>
    <x v="1"/>
    <x v="2"/>
    <x v="7"/>
    <n v="0"/>
    <n v="0.10226979"/>
    <n v="0"/>
    <n v="0"/>
    <n v="9.0021779999999996E-2"/>
  </r>
  <r>
    <x v="19"/>
    <x v="1"/>
    <x v="0"/>
    <x v="1"/>
    <x v="3"/>
    <x v="1"/>
    <n v="0"/>
    <n v="0.35601313000000001"/>
    <n v="0"/>
    <n v="0"/>
    <n v="0.41112383000000002"/>
  </r>
  <r>
    <x v="19"/>
    <x v="1"/>
    <x v="0"/>
    <x v="1"/>
    <x v="3"/>
    <x v="2"/>
    <n v="0"/>
    <n v="0"/>
    <n v="0"/>
    <n v="0.33283291999999998"/>
    <n v="0"/>
  </r>
  <r>
    <x v="19"/>
    <x v="1"/>
    <x v="0"/>
    <x v="1"/>
    <x v="4"/>
    <x v="5"/>
    <n v="0"/>
    <n v="0"/>
    <n v="0"/>
    <n v="0"/>
    <n v="0.77989713999999999"/>
  </r>
  <r>
    <x v="19"/>
    <x v="1"/>
    <x v="0"/>
    <x v="2"/>
    <x v="0"/>
    <x v="0"/>
    <n v="12.756343640000001"/>
    <n v="9.7566229199999999"/>
    <n v="1.4314803"/>
    <n v="0.54569259000000003"/>
    <n v="4.4555989499999997"/>
  </r>
  <r>
    <x v="19"/>
    <x v="1"/>
    <x v="0"/>
    <x v="2"/>
    <x v="0"/>
    <x v="1"/>
    <n v="3.7259000200000001"/>
    <n v="8.5315869800000002"/>
    <n v="4.0316262299999996"/>
    <n v="0.35373423999999998"/>
    <n v="2.6119989700000001"/>
  </r>
  <r>
    <x v="19"/>
    <x v="1"/>
    <x v="0"/>
    <x v="2"/>
    <x v="0"/>
    <x v="5"/>
    <n v="6.8498313299999998"/>
    <n v="9.2264666599999998"/>
    <n v="2.8697784899999998"/>
    <n v="0.69524072000000003"/>
    <n v="0.94336361999999996"/>
  </r>
  <r>
    <x v="19"/>
    <x v="1"/>
    <x v="0"/>
    <x v="2"/>
    <x v="0"/>
    <x v="6"/>
    <n v="1.28132216"/>
    <n v="2.9064898700000001"/>
    <n v="1.22808553"/>
    <n v="0.41949535999999998"/>
    <n v="0.50819669999999995"/>
  </r>
  <r>
    <x v="19"/>
    <x v="1"/>
    <x v="0"/>
    <x v="2"/>
    <x v="0"/>
    <x v="2"/>
    <n v="4.0829602500000002"/>
    <n v="6.3405287499999998"/>
    <n v="0.40054751"/>
    <n v="0"/>
    <n v="0.73738482000000005"/>
  </r>
  <r>
    <x v="19"/>
    <x v="1"/>
    <x v="0"/>
    <x v="2"/>
    <x v="0"/>
    <x v="7"/>
    <n v="0.28256756999999999"/>
    <n v="1.1904563500000001"/>
    <n v="0.48445818000000002"/>
    <n v="0.15272572000000001"/>
    <n v="0"/>
  </r>
  <r>
    <x v="19"/>
    <x v="1"/>
    <x v="0"/>
    <x v="2"/>
    <x v="0"/>
    <x v="3"/>
    <n v="0.76701454999999996"/>
    <n v="0.2267721"/>
    <n v="0.37455755000000002"/>
    <n v="0"/>
    <n v="0.22227303000000001"/>
  </r>
  <r>
    <x v="19"/>
    <x v="1"/>
    <x v="0"/>
    <x v="2"/>
    <x v="0"/>
    <x v="4"/>
    <n v="0"/>
    <n v="0.75463661999999998"/>
    <n v="0"/>
    <n v="0.24802862000000001"/>
    <n v="0.25036756999999998"/>
  </r>
  <r>
    <x v="19"/>
    <x v="1"/>
    <x v="0"/>
    <x v="2"/>
    <x v="1"/>
    <x v="0"/>
    <n v="1.0584077599999999"/>
    <n v="3.73057215"/>
    <n v="0"/>
    <n v="0"/>
    <n v="0"/>
  </r>
  <r>
    <x v="19"/>
    <x v="1"/>
    <x v="0"/>
    <x v="2"/>
    <x v="1"/>
    <x v="1"/>
    <n v="1.6661115900000001"/>
    <n v="0.96838729000000001"/>
    <n v="0.47773937"/>
    <n v="0"/>
    <n v="1.78431995"/>
  </r>
  <r>
    <x v="19"/>
    <x v="1"/>
    <x v="0"/>
    <x v="2"/>
    <x v="1"/>
    <x v="5"/>
    <n v="0.83368246999999995"/>
    <n v="2.0048843399999998"/>
    <n v="0"/>
    <n v="0"/>
    <n v="1.7581627799999999"/>
  </r>
  <r>
    <x v="19"/>
    <x v="1"/>
    <x v="0"/>
    <x v="2"/>
    <x v="1"/>
    <x v="6"/>
    <n v="0"/>
    <n v="1.2583200800000001"/>
    <n v="0"/>
    <n v="0.19801605"/>
    <n v="0.24687329999999999"/>
  </r>
  <r>
    <x v="19"/>
    <x v="1"/>
    <x v="0"/>
    <x v="2"/>
    <x v="1"/>
    <x v="2"/>
    <n v="0.39255414"/>
    <n v="0.69829381000000001"/>
    <n v="0.64495190999999996"/>
    <n v="0"/>
    <n v="1.2751470199999999"/>
  </r>
  <r>
    <x v="19"/>
    <x v="1"/>
    <x v="0"/>
    <x v="2"/>
    <x v="1"/>
    <x v="7"/>
    <n v="0.13804638999999999"/>
    <n v="0.34333174999999999"/>
    <n v="0.15031485"/>
    <n v="0"/>
    <n v="0"/>
  </r>
  <r>
    <x v="19"/>
    <x v="1"/>
    <x v="0"/>
    <x v="2"/>
    <x v="1"/>
    <x v="3"/>
    <n v="0.12661960999999999"/>
    <n v="0"/>
    <n v="0"/>
    <n v="0"/>
    <n v="0.23118321999999999"/>
  </r>
  <r>
    <x v="19"/>
    <x v="1"/>
    <x v="0"/>
    <x v="2"/>
    <x v="2"/>
    <x v="0"/>
    <n v="2.5123272399999999"/>
    <n v="2.81566384"/>
    <n v="0.34446989"/>
    <n v="0"/>
    <n v="0.65745094999999998"/>
  </r>
  <r>
    <x v="19"/>
    <x v="1"/>
    <x v="0"/>
    <x v="2"/>
    <x v="2"/>
    <x v="1"/>
    <n v="0"/>
    <n v="0"/>
    <n v="1.1740723399999999"/>
    <n v="0"/>
    <n v="1.3027437799999999"/>
  </r>
  <r>
    <x v="19"/>
    <x v="1"/>
    <x v="0"/>
    <x v="2"/>
    <x v="2"/>
    <x v="5"/>
    <n v="0.49205353000000002"/>
    <n v="0.49952137000000002"/>
    <n v="1.12545574"/>
    <n v="0.28743278999999999"/>
    <n v="1.93730946"/>
  </r>
  <r>
    <x v="19"/>
    <x v="1"/>
    <x v="0"/>
    <x v="2"/>
    <x v="2"/>
    <x v="6"/>
    <n v="0"/>
    <n v="0"/>
    <n v="0.23270842999999999"/>
    <n v="0"/>
    <n v="0"/>
  </r>
  <r>
    <x v="19"/>
    <x v="1"/>
    <x v="0"/>
    <x v="2"/>
    <x v="2"/>
    <x v="2"/>
    <n v="0"/>
    <n v="1.20202857"/>
    <n v="0.92218034999999998"/>
    <n v="0"/>
    <n v="2.2797039699999999"/>
  </r>
  <r>
    <x v="19"/>
    <x v="1"/>
    <x v="0"/>
    <x v="2"/>
    <x v="2"/>
    <x v="7"/>
    <n v="0"/>
    <n v="0.61053645000000001"/>
    <n v="0"/>
    <n v="0"/>
    <n v="0.26956901999999999"/>
  </r>
  <r>
    <x v="19"/>
    <x v="1"/>
    <x v="0"/>
    <x v="2"/>
    <x v="3"/>
    <x v="0"/>
    <n v="0.63973108000000001"/>
    <n v="0"/>
    <n v="0"/>
    <n v="0"/>
    <n v="1.3976008499999999"/>
  </r>
  <r>
    <x v="19"/>
    <x v="1"/>
    <x v="0"/>
    <x v="2"/>
    <x v="3"/>
    <x v="1"/>
    <n v="0"/>
    <n v="0"/>
    <n v="0"/>
    <n v="0"/>
    <n v="2.6883004800000001"/>
  </r>
  <r>
    <x v="19"/>
    <x v="1"/>
    <x v="0"/>
    <x v="2"/>
    <x v="3"/>
    <x v="5"/>
    <n v="0"/>
    <n v="0"/>
    <n v="0.31883707999999999"/>
    <n v="0"/>
    <n v="0"/>
  </r>
  <r>
    <x v="19"/>
    <x v="1"/>
    <x v="0"/>
    <x v="2"/>
    <x v="3"/>
    <x v="2"/>
    <n v="0"/>
    <n v="0"/>
    <n v="0.28240536999999999"/>
    <n v="0"/>
    <n v="0"/>
  </r>
  <r>
    <x v="19"/>
    <x v="1"/>
    <x v="0"/>
    <x v="2"/>
    <x v="3"/>
    <x v="7"/>
    <n v="0"/>
    <n v="0"/>
    <n v="0.14164576000000001"/>
    <n v="0"/>
    <n v="0.11120123"/>
  </r>
  <r>
    <x v="19"/>
    <x v="1"/>
    <x v="0"/>
    <x v="2"/>
    <x v="3"/>
    <x v="3"/>
    <n v="0"/>
    <n v="0"/>
    <n v="0"/>
    <n v="0"/>
    <n v="0.23672462"/>
  </r>
  <r>
    <x v="19"/>
    <x v="1"/>
    <x v="1"/>
    <x v="1"/>
    <x v="0"/>
    <x v="0"/>
    <n v="5.7081600999999997"/>
    <n v="44.774375599999999"/>
    <n v="0.75076995000000002"/>
    <n v="4.4150409899999996"/>
    <n v="35.179316120000003"/>
  </r>
  <r>
    <x v="19"/>
    <x v="1"/>
    <x v="1"/>
    <x v="1"/>
    <x v="0"/>
    <x v="1"/>
    <n v="4.0210042100000001"/>
    <n v="42.11354146"/>
    <n v="0.43575255000000002"/>
    <n v="4.1125059100000003"/>
    <n v="34.818011290000001"/>
  </r>
  <r>
    <x v="19"/>
    <x v="1"/>
    <x v="1"/>
    <x v="1"/>
    <x v="0"/>
    <x v="5"/>
    <n v="3.3961972299999998"/>
    <n v="22.563197980000002"/>
    <n v="0.55511007000000001"/>
    <n v="2.34900939"/>
    <n v="18.177608719999998"/>
  </r>
  <r>
    <x v="19"/>
    <x v="1"/>
    <x v="1"/>
    <x v="1"/>
    <x v="0"/>
    <x v="6"/>
    <n v="0.86526972000000002"/>
    <n v="10.482774559999999"/>
    <n v="0"/>
    <n v="2.4998039200000002"/>
    <n v="4.1133219399999996"/>
  </r>
  <r>
    <x v="19"/>
    <x v="1"/>
    <x v="1"/>
    <x v="1"/>
    <x v="0"/>
    <x v="2"/>
    <n v="0.25235038999999998"/>
    <n v="12.84429903"/>
    <n v="0.75752027"/>
    <n v="1.00152774"/>
    <n v="7.4594884099999996"/>
  </r>
  <r>
    <x v="19"/>
    <x v="1"/>
    <x v="1"/>
    <x v="1"/>
    <x v="0"/>
    <x v="7"/>
    <n v="0.39391362000000002"/>
    <n v="2.1050488199999999"/>
    <n v="0"/>
    <n v="0"/>
    <n v="0.92364088"/>
  </r>
  <r>
    <x v="19"/>
    <x v="1"/>
    <x v="1"/>
    <x v="1"/>
    <x v="0"/>
    <x v="3"/>
    <n v="9.6211050000000006E-2"/>
    <n v="0.30734678999999998"/>
    <n v="0"/>
    <n v="0"/>
    <n v="0.21760351999999999"/>
  </r>
  <r>
    <x v="19"/>
    <x v="1"/>
    <x v="1"/>
    <x v="1"/>
    <x v="0"/>
    <x v="4"/>
    <n v="0.53610181999999995"/>
    <n v="4.8097075499999997"/>
    <n v="0"/>
    <n v="0.39171696"/>
    <n v="3.0671787199999998"/>
  </r>
  <r>
    <x v="19"/>
    <x v="1"/>
    <x v="1"/>
    <x v="1"/>
    <x v="1"/>
    <x v="0"/>
    <n v="0.52102669999999995"/>
    <n v="0.64344075999999994"/>
    <n v="0"/>
    <n v="0"/>
    <n v="1.7399607699999999"/>
  </r>
  <r>
    <x v="19"/>
    <x v="1"/>
    <x v="1"/>
    <x v="1"/>
    <x v="1"/>
    <x v="1"/>
    <n v="0"/>
    <n v="1.6020031299999999"/>
    <n v="0"/>
    <n v="0"/>
    <n v="0"/>
  </r>
  <r>
    <x v="19"/>
    <x v="1"/>
    <x v="1"/>
    <x v="1"/>
    <x v="1"/>
    <x v="5"/>
    <n v="0"/>
    <n v="1.6842976000000001"/>
    <n v="0"/>
    <n v="0"/>
    <n v="0"/>
  </r>
  <r>
    <x v="19"/>
    <x v="1"/>
    <x v="1"/>
    <x v="1"/>
    <x v="1"/>
    <x v="6"/>
    <n v="0.21362812"/>
    <n v="0.2751402"/>
    <n v="0.17749561999999999"/>
    <n v="0"/>
    <n v="0.63597437000000001"/>
  </r>
  <r>
    <x v="19"/>
    <x v="1"/>
    <x v="1"/>
    <x v="1"/>
    <x v="1"/>
    <x v="2"/>
    <n v="0"/>
    <n v="0.25461974999999998"/>
    <n v="0"/>
    <n v="0"/>
    <n v="0"/>
  </r>
  <r>
    <x v="19"/>
    <x v="1"/>
    <x v="1"/>
    <x v="1"/>
    <x v="1"/>
    <x v="3"/>
    <n v="0"/>
    <n v="0.14077640999999999"/>
    <n v="0"/>
    <n v="0"/>
    <n v="0"/>
  </r>
  <r>
    <x v="19"/>
    <x v="1"/>
    <x v="1"/>
    <x v="1"/>
    <x v="2"/>
    <x v="0"/>
    <n v="0"/>
    <n v="0.60497237999999998"/>
    <n v="0"/>
    <n v="0"/>
    <n v="1.9524324099999999"/>
  </r>
  <r>
    <x v="19"/>
    <x v="1"/>
    <x v="1"/>
    <x v="1"/>
    <x v="2"/>
    <x v="1"/>
    <n v="0"/>
    <n v="0"/>
    <n v="0"/>
    <n v="1.0034233100000001"/>
    <n v="0"/>
  </r>
  <r>
    <x v="19"/>
    <x v="1"/>
    <x v="1"/>
    <x v="1"/>
    <x v="2"/>
    <x v="5"/>
    <n v="0"/>
    <n v="0.48250556999999999"/>
    <n v="0"/>
    <n v="0"/>
    <n v="0.50300847999999998"/>
  </r>
  <r>
    <x v="19"/>
    <x v="1"/>
    <x v="1"/>
    <x v="1"/>
    <x v="2"/>
    <x v="6"/>
    <n v="0"/>
    <n v="0"/>
    <n v="0"/>
    <n v="0.22140594999999999"/>
    <n v="0"/>
  </r>
  <r>
    <x v="19"/>
    <x v="1"/>
    <x v="1"/>
    <x v="1"/>
    <x v="2"/>
    <x v="2"/>
    <n v="0"/>
    <n v="0"/>
    <n v="0"/>
    <n v="0"/>
    <n v="0.29918623"/>
  </r>
  <r>
    <x v="19"/>
    <x v="1"/>
    <x v="1"/>
    <x v="1"/>
    <x v="3"/>
    <x v="1"/>
    <n v="0"/>
    <n v="0.43913391000000002"/>
    <n v="0"/>
    <n v="0.44059321000000001"/>
    <n v="0"/>
  </r>
  <r>
    <x v="19"/>
    <x v="1"/>
    <x v="1"/>
    <x v="1"/>
    <x v="3"/>
    <x v="5"/>
    <n v="0"/>
    <n v="0"/>
    <n v="0"/>
    <n v="0.31845340999999999"/>
    <n v="1.4050549299999999"/>
  </r>
  <r>
    <x v="19"/>
    <x v="1"/>
    <x v="1"/>
    <x v="1"/>
    <x v="3"/>
    <x v="3"/>
    <n v="0"/>
    <n v="0"/>
    <n v="0"/>
    <n v="0"/>
    <n v="0.17175104999999999"/>
  </r>
  <r>
    <x v="19"/>
    <x v="1"/>
    <x v="1"/>
    <x v="1"/>
    <x v="4"/>
    <x v="1"/>
    <n v="0"/>
    <n v="0.70121688999999998"/>
    <n v="0"/>
    <n v="0"/>
    <n v="0"/>
  </r>
  <r>
    <x v="19"/>
    <x v="1"/>
    <x v="1"/>
    <x v="2"/>
    <x v="0"/>
    <x v="0"/>
    <n v="65.445426049999995"/>
    <n v="33.332918249999999"/>
    <n v="6.6659273299999997"/>
    <n v="3.85599406"/>
    <n v="21.065570139999998"/>
  </r>
  <r>
    <x v="19"/>
    <x v="1"/>
    <x v="1"/>
    <x v="2"/>
    <x v="0"/>
    <x v="1"/>
    <n v="52.977553700000001"/>
    <n v="29.991770460000001"/>
    <n v="11.325793770000001"/>
    <n v="2.6428924600000001"/>
    <n v="10.256012309999999"/>
  </r>
  <r>
    <x v="19"/>
    <x v="1"/>
    <x v="1"/>
    <x v="2"/>
    <x v="0"/>
    <x v="5"/>
    <n v="52.734860490000003"/>
    <n v="21.102129380000001"/>
    <n v="6.7574339099999996"/>
    <n v="1.7155672500000001"/>
    <n v="11.89782503"/>
  </r>
  <r>
    <x v="19"/>
    <x v="1"/>
    <x v="1"/>
    <x v="2"/>
    <x v="0"/>
    <x v="6"/>
    <n v="13.064978740000001"/>
    <n v="10.70142353"/>
    <n v="0.74936817"/>
    <n v="0.47564131999999998"/>
    <n v="1.95275018"/>
  </r>
  <r>
    <x v="19"/>
    <x v="1"/>
    <x v="1"/>
    <x v="2"/>
    <x v="0"/>
    <x v="2"/>
    <n v="25.857793180000002"/>
    <n v="11.745462180000001"/>
    <n v="2.0998193199999999"/>
    <n v="0"/>
    <n v="5.8660475300000003"/>
  </r>
  <r>
    <x v="19"/>
    <x v="1"/>
    <x v="1"/>
    <x v="2"/>
    <x v="0"/>
    <x v="7"/>
    <n v="4.0935403299999997"/>
    <n v="1.84866011"/>
    <n v="0.22774251000000001"/>
    <n v="9.939684E-2"/>
    <n v="0.55462186999999996"/>
  </r>
  <r>
    <x v="19"/>
    <x v="1"/>
    <x v="1"/>
    <x v="2"/>
    <x v="0"/>
    <x v="3"/>
    <n v="3.9218422799999999"/>
    <n v="1.1957146700000001"/>
    <n v="0.11322351999999999"/>
    <n v="0"/>
    <n v="0.93008036000000005"/>
  </r>
  <r>
    <x v="19"/>
    <x v="1"/>
    <x v="1"/>
    <x v="2"/>
    <x v="0"/>
    <x v="4"/>
    <n v="4.4473759499999996"/>
    <n v="0.94262948999999996"/>
    <n v="0.87360335"/>
    <n v="0"/>
    <n v="0.71326129000000005"/>
  </r>
  <r>
    <x v="19"/>
    <x v="1"/>
    <x v="1"/>
    <x v="2"/>
    <x v="1"/>
    <x v="0"/>
    <n v="3.5374254299999999"/>
    <n v="1.9108112399999999"/>
    <n v="1.2664186099999999"/>
    <n v="0"/>
    <n v="3.2916484100000001"/>
  </r>
  <r>
    <x v="19"/>
    <x v="1"/>
    <x v="1"/>
    <x v="2"/>
    <x v="1"/>
    <x v="1"/>
    <n v="6.5377872000000004"/>
    <n v="3.1178233099999999"/>
    <n v="0"/>
    <n v="0"/>
    <n v="0.92729569000000001"/>
  </r>
  <r>
    <x v="19"/>
    <x v="1"/>
    <x v="1"/>
    <x v="2"/>
    <x v="1"/>
    <x v="5"/>
    <n v="3.2316985499999999"/>
    <n v="1.32125074"/>
    <n v="0.49264787999999998"/>
    <n v="0.61995674000000001"/>
    <n v="2.4787377799999999"/>
  </r>
  <r>
    <x v="19"/>
    <x v="1"/>
    <x v="1"/>
    <x v="2"/>
    <x v="1"/>
    <x v="6"/>
    <n v="1.66676962"/>
    <n v="1.12651601"/>
    <n v="1.09232474"/>
    <n v="0.70065292000000001"/>
    <n v="1.3185713400000001"/>
  </r>
  <r>
    <x v="19"/>
    <x v="1"/>
    <x v="1"/>
    <x v="2"/>
    <x v="1"/>
    <x v="2"/>
    <n v="1.7146619599999999"/>
    <n v="0.25453281"/>
    <n v="0.74751747000000002"/>
    <n v="0.26211788000000003"/>
    <n v="1.5719182199999999"/>
  </r>
  <r>
    <x v="19"/>
    <x v="1"/>
    <x v="1"/>
    <x v="2"/>
    <x v="1"/>
    <x v="7"/>
    <n v="0.94713734000000005"/>
    <n v="0.60913351999999998"/>
    <n v="0"/>
    <n v="0"/>
    <n v="0.70256779000000003"/>
  </r>
  <r>
    <x v="19"/>
    <x v="1"/>
    <x v="1"/>
    <x v="2"/>
    <x v="1"/>
    <x v="3"/>
    <n v="0.24705842"/>
    <n v="0.18715699999999999"/>
    <n v="9.7694600000000006E-2"/>
    <n v="0"/>
    <n v="0.24066770000000001"/>
  </r>
  <r>
    <x v="19"/>
    <x v="1"/>
    <x v="1"/>
    <x v="2"/>
    <x v="1"/>
    <x v="4"/>
    <n v="0.12853742000000001"/>
    <n v="0"/>
    <n v="0"/>
    <n v="0"/>
    <n v="0"/>
  </r>
  <r>
    <x v="19"/>
    <x v="1"/>
    <x v="1"/>
    <x v="2"/>
    <x v="2"/>
    <x v="0"/>
    <n v="5.7074413699999997"/>
    <n v="7.0826277700000002"/>
    <n v="1.14368742"/>
    <n v="0"/>
    <n v="8.1269353899999999"/>
  </r>
  <r>
    <x v="19"/>
    <x v="1"/>
    <x v="1"/>
    <x v="2"/>
    <x v="2"/>
    <x v="1"/>
    <n v="2.7488141599999998"/>
    <n v="4.1887002500000001"/>
    <n v="1.4543507899999999"/>
    <n v="0"/>
    <n v="6.2421876000000003"/>
  </r>
  <r>
    <x v="19"/>
    <x v="1"/>
    <x v="1"/>
    <x v="2"/>
    <x v="2"/>
    <x v="5"/>
    <n v="2.9383371399999998"/>
    <n v="3.1398137099999999"/>
    <n v="1.8398669000000001"/>
    <n v="0"/>
    <n v="3.5046510899999999"/>
  </r>
  <r>
    <x v="19"/>
    <x v="1"/>
    <x v="1"/>
    <x v="2"/>
    <x v="2"/>
    <x v="6"/>
    <n v="0.24628137"/>
    <n v="0.48043287000000001"/>
    <n v="0.44089841000000002"/>
    <n v="0"/>
    <n v="1.4731649099999999"/>
  </r>
  <r>
    <x v="19"/>
    <x v="1"/>
    <x v="1"/>
    <x v="2"/>
    <x v="2"/>
    <x v="2"/>
    <n v="4.3464715299999996"/>
    <n v="1.1978857999999999"/>
    <n v="0.92958826000000006"/>
    <n v="0"/>
    <n v="1.3721782199999999"/>
  </r>
  <r>
    <x v="19"/>
    <x v="1"/>
    <x v="1"/>
    <x v="2"/>
    <x v="2"/>
    <x v="7"/>
    <n v="1.15075756"/>
    <n v="0.77224565000000001"/>
    <n v="0"/>
    <n v="0"/>
    <n v="1.13916174"/>
  </r>
  <r>
    <x v="19"/>
    <x v="1"/>
    <x v="1"/>
    <x v="2"/>
    <x v="2"/>
    <x v="3"/>
    <n v="0.17831266000000001"/>
    <n v="0.19171114"/>
    <n v="7.6921779999999995E-2"/>
    <n v="0"/>
    <n v="0"/>
  </r>
  <r>
    <x v="19"/>
    <x v="1"/>
    <x v="1"/>
    <x v="2"/>
    <x v="2"/>
    <x v="4"/>
    <n v="0.20855747999999999"/>
    <n v="0.27267796"/>
    <n v="0"/>
    <n v="0.17720074999999999"/>
    <n v="0.26497429"/>
  </r>
  <r>
    <x v="19"/>
    <x v="1"/>
    <x v="1"/>
    <x v="2"/>
    <x v="3"/>
    <x v="0"/>
    <n v="0.89557253000000003"/>
    <n v="0.52006969999999997"/>
    <n v="0"/>
    <n v="0.43615143000000001"/>
    <n v="2.2518790900000001"/>
  </r>
  <r>
    <x v="19"/>
    <x v="1"/>
    <x v="1"/>
    <x v="2"/>
    <x v="3"/>
    <x v="1"/>
    <n v="0.47243431000000002"/>
    <n v="0"/>
    <n v="0"/>
    <n v="0"/>
    <n v="2.2493981199999999"/>
  </r>
  <r>
    <x v="19"/>
    <x v="1"/>
    <x v="1"/>
    <x v="2"/>
    <x v="3"/>
    <x v="5"/>
    <n v="0.48361166999999999"/>
    <n v="0"/>
    <n v="0.76371993999999999"/>
    <n v="0"/>
    <n v="2.4944484299999998"/>
  </r>
  <r>
    <x v="19"/>
    <x v="1"/>
    <x v="1"/>
    <x v="2"/>
    <x v="3"/>
    <x v="6"/>
    <n v="0.52421359999999995"/>
    <n v="0"/>
    <n v="0"/>
    <n v="0"/>
    <n v="0.94119788000000004"/>
  </r>
  <r>
    <x v="19"/>
    <x v="1"/>
    <x v="1"/>
    <x v="2"/>
    <x v="3"/>
    <x v="2"/>
    <n v="0"/>
    <n v="0"/>
    <n v="0"/>
    <n v="0"/>
    <n v="1.67246618"/>
  </r>
  <r>
    <x v="19"/>
    <x v="1"/>
    <x v="1"/>
    <x v="2"/>
    <x v="3"/>
    <x v="7"/>
    <n v="0"/>
    <n v="0"/>
    <n v="0"/>
    <n v="0"/>
    <n v="0.16143142999999999"/>
  </r>
  <r>
    <x v="19"/>
    <x v="1"/>
    <x v="1"/>
    <x v="2"/>
    <x v="3"/>
    <x v="3"/>
    <n v="0"/>
    <n v="7.4927060000000004E-2"/>
    <n v="0"/>
    <n v="0"/>
    <n v="0"/>
  </r>
  <r>
    <x v="19"/>
    <x v="1"/>
    <x v="1"/>
    <x v="2"/>
    <x v="4"/>
    <x v="2"/>
    <n v="0"/>
    <n v="0"/>
    <n v="0"/>
    <n v="0"/>
    <n v="1.0775476399999999"/>
  </r>
  <r>
    <x v="19"/>
    <x v="1"/>
    <x v="1"/>
    <x v="2"/>
    <x v="4"/>
    <x v="4"/>
    <n v="0"/>
    <n v="0"/>
    <n v="0"/>
    <n v="0"/>
    <n v="0.13547698"/>
  </r>
  <r>
    <x v="20"/>
    <x v="0"/>
    <x v="0"/>
    <x v="0"/>
    <x v="0"/>
    <x v="0"/>
    <n v="0"/>
    <n v="1.8327962799999999"/>
    <n v="0"/>
    <n v="0"/>
    <n v="1.17423809"/>
  </r>
  <r>
    <x v="20"/>
    <x v="0"/>
    <x v="0"/>
    <x v="0"/>
    <x v="0"/>
    <x v="1"/>
    <n v="0"/>
    <n v="4.1642276100000002"/>
    <n v="0.44517832000000002"/>
    <n v="0"/>
    <n v="0.96634352999999995"/>
  </r>
  <r>
    <x v="20"/>
    <x v="0"/>
    <x v="0"/>
    <x v="0"/>
    <x v="0"/>
    <x v="5"/>
    <n v="0"/>
    <n v="2.05101786"/>
    <n v="0.52669717000000005"/>
    <n v="0.6004157"/>
    <n v="1.0112355900000001"/>
  </r>
  <r>
    <x v="20"/>
    <x v="0"/>
    <x v="0"/>
    <x v="0"/>
    <x v="0"/>
    <x v="6"/>
    <n v="0"/>
    <n v="0"/>
    <n v="0"/>
    <n v="0"/>
    <n v="1.0116092400000001"/>
  </r>
  <r>
    <x v="20"/>
    <x v="0"/>
    <x v="0"/>
    <x v="0"/>
    <x v="0"/>
    <x v="2"/>
    <n v="0"/>
    <n v="0.83429951000000002"/>
    <n v="0"/>
    <n v="0"/>
    <n v="0"/>
  </r>
  <r>
    <x v="20"/>
    <x v="0"/>
    <x v="0"/>
    <x v="0"/>
    <x v="0"/>
    <x v="7"/>
    <n v="0"/>
    <n v="0"/>
    <n v="0"/>
    <n v="0.18067743"/>
    <n v="0"/>
  </r>
  <r>
    <x v="20"/>
    <x v="0"/>
    <x v="0"/>
    <x v="0"/>
    <x v="0"/>
    <x v="4"/>
    <n v="0"/>
    <n v="0.57338407999999996"/>
    <n v="0"/>
    <n v="0"/>
    <n v="0.17842389"/>
  </r>
  <r>
    <x v="20"/>
    <x v="0"/>
    <x v="0"/>
    <x v="0"/>
    <x v="1"/>
    <x v="0"/>
    <n v="0.96937183000000005"/>
    <n v="14.242659039999999"/>
    <n v="1.22584552"/>
    <n v="1.4950788800000001"/>
    <n v="27.237150580000002"/>
  </r>
  <r>
    <x v="20"/>
    <x v="0"/>
    <x v="0"/>
    <x v="0"/>
    <x v="1"/>
    <x v="1"/>
    <n v="1.1866664"/>
    <n v="13.79862359"/>
    <n v="0.42527816000000002"/>
    <n v="0"/>
    <n v="16.42658273"/>
  </r>
  <r>
    <x v="20"/>
    <x v="0"/>
    <x v="0"/>
    <x v="0"/>
    <x v="1"/>
    <x v="5"/>
    <n v="1.57629565"/>
    <n v="6.5108086700000003"/>
    <n v="1.01825499"/>
    <n v="2.7715735499999998"/>
    <n v="13.496418569999999"/>
  </r>
  <r>
    <x v="20"/>
    <x v="0"/>
    <x v="0"/>
    <x v="0"/>
    <x v="1"/>
    <x v="6"/>
    <n v="0.29334840000000001"/>
    <n v="2.50848578"/>
    <n v="0"/>
    <n v="1.5649249199999999"/>
    <n v="5.6022999599999999"/>
  </r>
  <r>
    <x v="20"/>
    <x v="0"/>
    <x v="0"/>
    <x v="0"/>
    <x v="1"/>
    <x v="2"/>
    <n v="0.77451482999999999"/>
    <n v="5.7109181099999997"/>
    <n v="0"/>
    <n v="0.39018960000000003"/>
    <n v="5.5659462499999997"/>
  </r>
  <r>
    <x v="20"/>
    <x v="0"/>
    <x v="0"/>
    <x v="0"/>
    <x v="1"/>
    <x v="7"/>
    <n v="0.58263849999999995"/>
    <n v="1.3455742500000001"/>
    <n v="0"/>
    <n v="8.8124460000000002E-2"/>
    <n v="1.61251615"/>
  </r>
  <r>
    <x v="20"/>
    <x v="0"/>
    <x v="0"/>
    <x v="0"/>
    <x v="1"/>
    <x v="3"/>
    <n v="0.21852326"/>
    <n v="0.73923477000000004"/>
    <n v="0"/>
    <n v="0"/>
    <n v="0.70343308999999998"/>
  </r>
  <r>
    <x v="20"/>
    <x v="0"/>
    <x v="0"/>
    <x v="0"/>
    <x v="1"/>
    <x v="4"/>
    <n v="0.18415371"/>
    <n v="0.79448012999999995"/>
    <n v="0"/>
    <n v="0.14020558999999999"/>
    <n v="1.4704134799999999"/>
  </r>
  <r>
    <x v="20"/>
    <x v="0"/>
    <x v="0"/>
    <x v="0"/>
    <x v="2"/>
    <x v="0"/>
    <n v="0"/>
    <n v="8.7411067800000009"/>
    <n v="0"/>
    <n v="2.4424704500000001"/>
    <n v="25.143770440000001"/>
  </r>
  <r>
    <x v="20"/>
    <x v="0"/>
    <x v="0"/>
    <x v="0"/>
    <x v="2"/>
    <x v="1"/>
    <n v="0.53606735999999999"/>
    <n v="13.58953854"/>
    <n v="0"/>
    <n v="3.5196641400000002"/>
    <n v="19.42800476"/>
  </r>
  <r>
    <x v="20"/>
    <x v="0"/>
    <x v="0"/>
    <x v="0"/>
    <x v="2"/>
    <x v="5"/>
    <n v="0"/>
    <n v="8.9383263799999995"/>
    <n v="0.51652081999999999"/>
    <n v="0.43877660000000002"/>
    <n v="21.699777090000001"/>
  </r>
  <r>
    <x v="20"/>
    <x v="0"/>
    <x v="0"/>
    <x v="0"/>
    <x v="2"/>
    <x v="6"/>
    <n v="0"/>
    <n v="2.9152872699999999"/>
    <n v="0.40686088999999998"/>
    <n v="0.55903955999999999"/>
    <n v="6.0877521200000002"/>
  </r>
  <r>
    <x v="20"/>
    <x v="0"/>
    <x v="0"/>
    <x v="0"/>
    <x v="2"/>
    <x v="2"/>
    <n v="0"/>
    <n v="2.1900586500000001"/>
    <n v="0.33173656000000001"/>
    <n v="1.66009118"/>
    <n v="11.10116977"/>
  </r>
  <r>
    <x v="20"/>
    <x v="0"/>
    <x v="0"/>
    <x v="0"/>
    <x v="2"/>
    <x v="7"/>
    <n v="0"/>
    <n v="0.95978160999999995"/>
    <n v="0"/>
    <n v="0.29507415999999997"/>
    <n v="1.2149799400000001"/>
  </r>
  <r>
    <x v="20"/>
    <x v="0"/>
    <x v="0"/>
    <x v="0"/>
    <x v="2"/>
    <x v="3"/>
    <n v="0"/>
    <n v="0.71190525999999998"/>
    <n v="9.8928530000000001E-2"/>
    <n v="0"/>
    <n v="1.0543671999999999"/>
  </r>
  <r>
    <x v="20"/>
    <x v="0"/>
    <x v="0"/>
    <x v="0"/>
    <x v="2"/>
    <x v="4"/>
    <n v="0"/>
    <n v="1.2338889099999999"/>
    <n v="0"/>
    <n v="0.10375097"/>
    <n v="0.87056931000000004"/>
  </r>
  <r>
    <x v="20"/>
    <x v="0"/>
    <x v="0"/>
    <x v="0"/>
    <x v="3"/>
    <x v="0"/>
    <n v="0.40972396999999999"/>
    <n v="14.388782369999999"/>
    <n v="0"/>
    <n v="3.1764490200000002"/>
    <n v="41.815185370000002"/>
  </r>
  <r>
    <x v="20"/>
    <x v="0"/>
    <x v="0"/>
    <x v="0"/>
    <x v="3"/>
    <x v="1"/>
    <n v="0.46287854"/>
    <n v="11.238807980000001"/>
    <n v="0"/>
    <n v="3.2873214399999999"/>
    <n v="35.452586959999998"/>
  </r>
  <r>
    <x v="20"/>
    <x v="0"/>
    <x v="0"/>
    <x v="0"/>
    <x v="3"/>
    <x v="5"/>
    <n v="0.48330522999999997"/>
    <n v="0.75002137999999996"/>
    <n v="0"/>
    <n v="1.9222571799999999"/>
    <n v="17.883771970000002"/>
  </r>
  <r>
    <x v="20"/>
    <x v="0"/>
    <x v="0"/>
    <x v="0"/>
    <x v="3"/>
    <x v="6"/>
    <n v="0.25070284999999998"/>
    <n v="1.9752197600000001"/>
    <n v="0"/>
    <n v="0.87174176000000003"/>
    <n v="9.7898195900000005"/>
  </r>
  <r>
    <x v="20"/>
    <x v="0"/>
    <x v="0"/>
    <x v="0"/>
    <x v="3"/>
    <x v="2"/>
    <n v="0"/>
    <n v="4.1876109899999996"/>
    <n v="0"/>
    <n v="1.03997826"/>
    <n v="10.940946869999999"/>
  </r>
  <r>
    <x v="20"/>
    <x v="0"/>
    <x v="0"/>
    <x v="0"/>
    <x v="3"/>
    <x v="7"/>
    <n v="0.11421599"/>
    <n v="0.85658630999999996"/>
    <n v="0"/>
    <n v="0.59363969000000005"/>
    <n v="3.57742468"/>
  </r>
  <r>
    <x v="20"/>
    <x v="0"/>
    <x v="0"/>
    <x v="0"/>
    <x v="3"/>
    <x v="3"/>
    <n v="0"/>
    <n v="0.35938631999999998"/>
    <n v="0"/>
    <n v="0.12479373000000001"/>
    <n v="1.24491068"/>
  </r>
  <r>
    <x v="20"/>
    <x v="0"/>
    <x v="0"/>
    <x v="0"/>
    <x v="3"/>
    <x v="4"/>
    <n v="0"/>
    <n v="1.23283659"/>
    <n v="0"/>
    <n v="0.21858433999999999"/>
    <n v="1.1880320499999999"/>
  </r>
  <r>
    <x v="20"/>
    <x v="0"/>
    <x v="0"/>
    <x v="0"/>
    <x v="4"/>
    <x v="0"/>
    <n v="0"/>
    <n v="0"/>
    <n v="0"/>
    <n v="0"/>
    <n v="2.6862630799999998"/>
  </r>
  <r>
    <x v="20"/>
    <x v="0"/>
    <x v="0"/>
    <x v="0"/>
    <x v="4"/>
    <x v="5"/>
    <n v="0"/>
    <n v="0"/>
    <n v="0"/>
    <n v="0"/>
    <n v="0.56132393999999997"/>
  </r>
  <r>
    <x v="20"/>
    <x v="0"/>
    <x v="0"/>
    <x v="1"/>
    <x v="0"/>
    <x v="0"/>
    <n v="0.63968828"/>
    <n v="14.54898957"/>
    <n v="0.55198292000000004"/>
    <n v="2.9933851300000001"/>
    <n v="17.318314919999999"/>
  </r>
  <r>
    <x v="20"/>
    <x v="0"/>
    <x v="0"/>
    <x v="1"/>
    <x v="0"/>
    <x v="1"/>
    <n v="1.07637782"/>
    <n v="12.909331099999999"/>
    <n v="1.0115433300000001"/>
    <n v="2.38720102"/>
    <n v="11.24784328"/>
  </r>
  <r>
    <x v="20"/>
    <x v="0"/>
    <x v="0"/>
    <x v="1"/>
    <x v="0"/>
    <x v="5"/>
    <n v="0"/>
    <n v="9.4925263799999993"/>
    <n v="0"/>
    <n v="3.29369443"/>
    <n v="7.9438888600000004"/>
  </r>
  <r>
    <x v="20"/>
    <x v="0"/>
    <x v="0"/>
    <x v="1"/>
    <x v="0"/>
    <x v="6"/>
    <n v="0"/>
    <n v="2.5127298599999999"/>
    <n v="0.26192995000000002"/>
    <n v="0.25685137000000002"/>
    <n v="2.9814987400000001"/>
  </r>
  <r>
    <x v="20"/>
    <x v="0"/>
    <x v="0"/>
    <x v="1"/>
    <x v="0"/>
    <x v="2"/>
    <n v="0.61514855000000002"/>
    <n v="4.3263132500000001"/>
    <n v="0.31061505"/>
    <n v="1.09901578"/>
    <n v="4.9705925899999999"/>
  </r>
  <r>
    <x v="20"/>
    <x v="0"/>
    <x v="0"/>
    <x v="1"/>
    <x v="0"/>
    <x v="7"/>
    <n v="0"/>
    <n v="0.52614432"/>
    <n v="0"/>
    <n v="0"/>
    <n v="0.96730017000000001"/>
  </r>
  <r>
    <x v="20"/>
    <x v="0"/>
    <x v="0"/>
    <x v="1"/>
    <x v="0"/>
    <x v="3"/>
    <n v="0"/>
    <n v="0.21092599000000001"/>
    <n v="0"/>
    <n v="0"/>
    <n v="9.6386449999999999E-2"/>
  </r>
  <r>
    <x v="20"/>
    <x v="0"/>
    <x v="0"/>
    <x v="1"/>
    <x v="0"/>
    <x v="4"/>
    <n v="0.12386314"/>
    <n v="0.65050083999999997"/>
    <n v="0"/>
    <n v="9.0786220000000001E-2"/>
    <n v="0.88723702999999998"/>
  </r>
  <r>
    <x v="20"/>
    <x v="0"/>
    <x v="0"/>
    <x v="1"/>
    <x v="1"/>
    <x v="0"/>
    <n v="0"/>
    <n v="1.9790954599999999"/>
    <n v="0"/>
    <n v="0"/>
    <n v="1.48544535"/>
  </r>
  <r>
    <x v="20"/>
    <x v="0"/>
    <x v="0"/>
    <x v="1"/>
    <x v="1"/>
    <x v="1"/>
    <n v="0.36385170999999999"/>
    <n v="0"/>
    <n v="0.46954583"/>
    <n v="0.31582558999999999"/>
    <n v="2.5836294199999998"/>
  </r>
  <r>
    <x v="20"/>
    <x v="0"/>
    <x v="0"/>
    <x v="1"/>
    <x v="1"/>
    <x v="5"/>
    <n v="0"/>
    <n v="1.1700619699999999"/>
    <n v="0"/>
    <n v="0.31124838999999999"/>
    <n v="1.2379480199999999"/>
  </r>
  <r>
    <x v="20"/>
    <x v="0"/>
    <x v="0"/>
    <x v="1"/>
    <x v="1"/>
    <x v="6"/>
    <n v="0"/>
    <n v="0"/>
    <n v="0"/>
    <n v="0"/>
    <n v="0.40970888999999999"/>
  </r>
  <r>
    <x v="20"/>
    <x v="0"/>
    <x v="0"/>
    <x v="1"/>
    <x v="1"/>
    <x v="2"/>
    <n v="0"/>
    <n v="0.35621636000000001"/>
    <n v="0"/>
    <n v="0"/>
    <n v="0.95119600999999998"/>
  </r>
  <r>
    <x v="20"/>
    <x v="0"/>
    <x v="0"/>
    <x v="1"/>
    <x v="1"/>
    <x v="4"/>
    <n v="0"/>
    <n v="0"/>
    <n v="0"/>
    <n v="0"/>
    <n v="0.18379027000000001"/>
  </r>
  <r>
    <x v="20"/>
    <x v="0"/>
    <x v="0"/>
    <x v="1"/>
    <x v="2"/>
    <x v="0"/>
    <n v="0.41724116"/>
    <n v="0"/>
    <n v="0"/>
    <n v="0"/>
    <n v="1.39272248"/>
  </r>
  <r>
    <x v="20"/>
    <x v="0"/>
    <x v="0"/>
    <x v="1"/>
    <x v="2"/>
    <x v="1"/>
    <n v="0"/>
    <n v="0"/>
    <n v="0"/>
    <n v="0"/>
    <n v="0.32895522999999999"/>
  </r>
  <r>
    <x v="20"/>
    <x v="0"/>
    <x v="0"/>
    <x v="1"/>
    <x v="2"/>
    <x v="5"/>
    <n v="0"/>
    <n v="0"/>
    <n v="0"/>
    <n v="0.41794820999999999"/>
    <n v="0.57420521000000002"/>
  </r>
  <r>
    <x v="20"/>
    <x v="0"/>
    <x v="0"/>
    <x v="1"/>
    <x v="3"/>
    <x v="1"/>
    <n v="0"/>
    <n v="0.48142621000000002"/>
    <n v="0"/>
    <n v="0"/>
    <n v="0.50404101000000001"/>
  </r>
  <r>
    <x v="20"/>
    <x v="0"/>
    <x v="0"/>
    <x v="1"/>
    <x v="3"/>
    <x v="6"/>
    <n v="0"/>
    <n v="0"/>
    <n v="0"/>
    <n v="0"/>
    <n v="0.20202835999999999"/>
  </r>
  <r>
    <x v="20"/>
    <x v="0"/>
    <x v="0"/>
    <x v="1"/>
    <x v="3"/>
    <x v="2"/>
    <n v="0"/>
    <n v="0"/>
    <n v="0"/>
    <n v="0.35871965"/>
    <n v="0.29162225000000003"/>
  </r>
  <r>
    <x v="20"/>
    <x v="0"/>
    <x v="0"/>
    <x v="2"/>
    <x v="0"/>
    <x v="0"/>
    <n v="13.003153579999999"/>
    <n v="5.0527682699999996"/>
    <n v="3.2963795199999999"/>
    <n v="0.51706417999999998"/>
    <n v="3.17700921"/>
  </r>
  <r>
    <x v="20"/>
    <x v="0"/>
    <x v="0"/>
    <x v="2"/>
    <x v="0"/>
    <x v="1"/>
    <n v="6.7565777499999999"/>
    <n v="4.4847816299999996"/>
    <n v="1.94555371"/>
    <n v="0"/>
    <n v="2.57751916"/>
  </r>
  <r>
    <x v="20"/>
    <x v="0"/>
    <x v="0"/>
    <x v="2"/>
    <x v="0"/>
    <x v="5"/>
    <n v="17.19239275"/>
    <n v="10.252438059999999"/>
    <n v="3.98984206"/>
    <n v="0.87140538000000001"/>
    <n v="3.5863160299999999"/>
  </r>
  <r>
    <x v="20"/>
    <x v="0"/>
    <x v="0"/>
    <x v="2"/>
    <x v="0"/>
    <x v="6"/>
    <n v="3.54251307"/>
    <n v="2.53966146"/>
    <n v="1.33191818"/>
    <n v="0.22863932000000001"/>
    <n v="0.441411"/>
  </r>
  <r>
    <x v="20"/>
    <x v="0"/>
    <x v="0"/>
    <x v="2"/>
    <x v="0"/>
    <x v="2"/>
    <n v="4.0040375800000003"/>
    <n v="5.4559537899999997"/>
    <n v="0.81580666999999996"/>
    <n v="1.1148741200000001"/>
    <n v="1.03435334"/>
  </r>
  <r>
    <x v="20"/>
    <x v="0"/>
    <x v="0"/>
    <x v="2"/>
    <x v="0"/>
    <x v="7"/>
    <n v="0.63407851999999998"/>
    <n v="0.82753900000000002"/>
    <n v="6.0724140000000003E-2"/>
    <n v="8.4893129999999997E-2"/>
    <n v="0.12170768999999999"/>
  </r>
  <r>
    <x v="20"/>
    <x v="0"/>
    <x v="0"/>
    <x v="2"/>
    <x v="0"/>
    <x v="3"/>
    <n v="0.93582703"/>
    <n v="0.56231633999999997"/>
    <n v="0"/>
    <n v="0"/>
    <n v="6.4026910000000006E-2"/>
  </r>
  <r>
    <x v="20"/>
    <x v="0"/>
    <x v="0"/>
    <x v="2"/>
    <x v="0"/>
    <x v="4"/>
    <n v="0.44584859999999998"/>
    <n v="0.85434531000000002"/>
    <n v="9.0786220000000001E-2"/>
    <n v="0"/>
    <n v="0.35172337999999997"/>
  </r>
  <r>
    <x v="20"/>
    <x v="0"/>
    <x v="0"/>
    <x v="2"/>
    <x v="1"/>
    <x v="0"/>
    <n v="6.1951654400000002"/>
    <n v="2.3502782299999998"/>
    <n v="0.2379067"/>
    <n v="0"/>
    <n v="0.52037310999999997"/>
  </r>
  <r>
    <x v="20"/>
    <x v="0"/>
    <x v="0"/>
    <x v="2"/>
    <x v="1"/>
    <x v="1"/>
    <n v="7.3671436699999999"/>
    <n v="0.38914122000000001"/>
    <n v="0.84109436999999998"/>
    <n v="0"/>
    <n v="0"/>
  </r>
  <r>
    <x v="20"/>
    <x v="0"/>
    <x v="0"/>
    <x v="2"/>
    <x v="1"/>
    <x v="5"/>
    <n v="3.6875538300000001"/>
    <n v="0.99902968999999997"/>
    <n v="0.57269320000000001"/>
    <n v="0"/>
    <n v="0.31431448000000001"/>
  </r>
  <r>
    <x v="20"/>
    <x v="0"/>
    <x v="0"/>
    <x v="2"/>
    <x v="1"/>
    <x v="6"/>
    <n v="0.90369904999999995"/>
    <n v="0"/>
    <n v="0.38442158999999998"/>
    <n v="0"/>
    <n v="0.44648958999999999"/>
  </r>
  <r>
    <x v="20"/>
    <x v="0"/>
    <x v="0"/>
    <x v="2"/>
    <x v="1"/>
    <x v="2"/>
    <n v="1.5687713999999999"/>
    <n v="0"/>
    <n v="1.1955605300000001"/>
    <n v="0"/>
    <n v="0"/>
  </r>
  <r>
    <x v="20"/>
    <x v="0"/>
    <x v="0"/>
    <x v="2"/>
    <x v="1"/>
    <x v="7"/>
    <n v="0.47043741"/>
    <n v="9.6369220000000005E-2"/>
    <n v="0.14784174"/>
    <n v="0"/>
    <n v="0.14587668000000001"/>
  </r>
  <r>
    <x v="20"/>
    <x v="0"/>
    <x v="0"/>
    <x v="2"/>
    <x v="1"/>
    <x v="3"/>
    <n v="0.28615405999999999"/>
    <n v="8.4131250000000005E-2"/>
    <n v="0"/>
    <n v="0"/>
    <n v="0.10509846"/>
  </r>
  <r>
    <x v="20"/>
    <x v="0"/>
    <x v="0"/>
    <x v="2"/>
    <x v="1"/>
    <x v="4"/>
    <n v="0.19688147"/>
    <n v="0.17841626999999999"/>
    <n v="0"/>
    <n v="0"/>
    <n v="0"/>
  </r>
  <r>
    <x v="20"/>
    <x v="0"/>
    <x v="0"/>
    <x v="2"/>
    <x v="2"/>
    <x v="0"/>
    <n v="6.5015129900000002"/>
    <n v="3.6462072000000001"/>
    <n v="1.03546363"/>
    <n v="0"/>
    <n v="1.5832734500000001"/>
  </r>
  <r>
    <x v="20"/>
    <x v="0"/>
    <x v="0"/>
    <x v="2"/>
    <x v="2"/>
    <x v="1"/>
    <n v="4.6262538800000002"/>
    <n v="1.0758202299999999"/>
    <n v="0.86854803000000003"/>
    <n v="0"/>
    <n v="0"/>
  </r>
  <r>
    <x v="20"/>
    <x v="0"/>
    <x v="0"/>
    <x v="2"/>
    <x v="2"/>
    <x v="5"/>
    <n v="2.9094571199999999"/>
    <n v="1.99781316"/>
    <n v="0.89596927999999998"/>
    <n v="0"/>
    <n v="1.5660496500000001"/>
  </r>
  <r>
    <x v="20"/>
    <x v="0"/>
    <x v="0"/>
    <x v="2"/>
    <x v="2"/>
    <x v="6"/>
    <n v="0.72245329000000003"/>
    <n v="0"/>
    <n v="0.16270898"/>
    <n v="0"/>
    <n v="0.96187107999999999"/>
  </r>
  <r>
    <x v="20"/>
    <x v="0"/>
    <x v="0"/>
    <x v="2"/>
    <x v="2"/>
    <x v="2"/>
    <n v="2.3514057500000001"/>
    <n v="0.99753290999999999"/>
    <n v="1.8502502599999999"/>
    <n v="0"/>
    <n v="0.33819635999999997"/>
  </r>
  <r>
    <x v="20"/>
    <x v="0"/>
    <x v="0"/>
    <x v="2"/>
    <x v="2"/>
    <x v="7"/>
    <n v="0.75817707000000001"/>
    <n v="0"/>
    <n v="0"/>
    <n v="0"/>
    <n v="0.29567774000000002"/>
  </r>
  <r>
    <x v="20"/>
    <x v="0"/>
    <x v="0"/>
    <x v="2"/>
    <x v="2"/>
    <x v="3"/>
    <n v="0.18894855999999999"/>
    <n v="0"/>
    <n v="0"/>
    <n v="0"/>
    <n v="0"/>
  </r>
  <r>
    <x v="20"/>
    <x v="0"/>
    <x v="0"/>
    <x v="2"/>
    <x v="2"/>
    <x v="4"/>
    <n v="0.19812231999999999"/>
    <n v="0"/>
    <n v="0"/>
    <n v="0"/>
    <n v="0.28297588000000001"/>
  </r>
  <r>
    <x v="20"/>
    <x v="0"/>
    <x v="0"/>
    <x v="2"/>
    <x v="3"/>
    <x v="0"/>
    <n v="1.9214361600000001"/>
    <n v="0.41089001000000003"/>
    <n v="0.37599653999999999"/>
    <n v="0.38069206"/>
    <n v="1.30767619"/>
  </r>
  <r>
    <x v="20"/>
    <x v="0"/>
    <x v="0"/>
    <x v="2"/>
    <x v="3"/>
    <x v="1"/>
    <n v="0.57093987000000002"/>
    <n v="0"/>
    <n v="0.24834448000000001"/>
    <n v="0"/>
    <n v="0.29994038000000001"/>
  </r>
  <r>
    <x v="20"/>
    <x v="0"/>
    <x v="0"/>
    <x v="2"/>
    <x v="3"/>
    <x v="5"/>
    <n v="0.37802244000000002"/>
    <n v="0"/>
    <n v="0.51068612000000002"/>
    <n v="0"/>
    <n v="0.44791296000000003"/>
  </r>
  <r>
    <x v="20"/>
    <x v="0"/>
    <x v="0"/>
    <x v="2"/>
    <x v="3"/>
    <x v="6"/>
    <n v="0.25984656"/>
    <n v="0"/>
    <n v="0"/>
    <n v="0"/>
    <n v="0.38458070999999999"/>
  </r>
  <r>
    <x v="20"/>
    <x v="0"/>
    <x v="0"/>
    <x v="2"/>
    <x v="3"/>
    <x v="2"/>
    <n v="0.68335725000000003"/>
    <n v="0"/>
    <n v="0"/>
    <n v="0"/>
    <n v="0"/>
  </r>
  <r>
    <x v="20"/>
    <x v="0"/>
    <x v="0"/>
    <x v="2"/>
    <x v="3"/>
    <x v="3"/>
    <n v="0"/>
    <n v="0"/>
    <n v="0.10607345"/>
    <n v="0"/>
    <n v="0.10462866999999999"/>
  </r>
  <r>
    <x v="20"/>
    <x v="0"/>
    <x v="0"/>
    <x v="2"/>
    <x v="4"/>
    <x v="0"/>
    <n v="0"/>
    <n v="0"/>
    <n v="0.37599653999999999"/>
    <n v="0"/>
    <n v="0"/>
  </r>
  <r>
    <x v="20"/>
    <x v="0"/>
    <x v="0"/>
    <x v="2"/>
    <x v="4"/>
    <x v="5"/>
    <n v="0"/>
    <n v="0"/>
    <n v="0"/>
    <n v="0"/>
    <n v="1.3097840000000001"/>
  </r>
  <r>
    <x v="20"/>
    <x v="0"/>
    <x v="0"/>
    <x v="2"/>
    <x v="4"/>
    <x v="6"/>
    <n v="0"/>
    <n v="0"/>
    <n v="0"/>
    <n v="0"/>
    <n v="0.40694685000000003"/>
  </r>
  <r>
    <x v="20"/>
    <x v="0"/>
    <x v="1"/>
    <x v="1"/>
    <x v="0"/>
    <x v="0"/>
    <n v="4.6015580299999996"/>
    <n v="52.299552030000001"/>
    <n v="2.5298162400000002"/>
    <n v="2.1081174499999999"/>
    <n v="29.64756977"/>
  </r>
  <r>
    <x v="20"/>
    <x v="0"/>
    <x v="1"/>
    <x v="1"/>
    <x v="0"/>
    <x v="1"/>
    <n v="4.96751787"/>
    <n v="36.980271260000002"/>
    <n v="2.0820993400000001"/>
    <n v="2.8074010999999999"/>
    <n v="30.310311080000002"/>
  </r>
  <r>
    <x v="20"/>
    <x v="0"/>
    <x v="1"/>
    <x v="1"/>
    <x v="0"/>
    <x v="5"/>
    <n v="1.67584697"/>
    <n v="19.251633210000001"/>
    <n v="0.97964872999999997"/>
    <n v="0.54639901999999996"/>
    <n v="15.377440139999999"/>
  </r>
  <r>
    <x v="20"/>
    <x v="0"/>
    <x v="1"/>
    <x v="1"/>
    <x v="0"/>
    <x v="6"/>
    <n v="0.23087716999999999"/>
    <n v="6.4727340499999997"/>
    <n v="0"/>
    <n v="0.50943063"/>
    <n v="7.01592415"/>
  </r>
  <r>
    <x v="20"/>
    <x v="0"/>
    <x v="1"/>
    <x v="1"/>
    <x v="0"/>
    <x v="2"/>
    <n v="1.6796467100000001"/>
    <n v="10.36506664"/>
    <n v="0"/>
    <n v="1.3931803899999999"/>
    <n v="7.8768441899999999"/>
  </r>
  <r>
    <x v="20"/>
    <x v="0"/>
    <x v="1"/>
    <x v="1"/>
    <x v="0"/>
    <x v="7"/>
    <n v="0.14595625000000001"/>
    <n v="0.88555919999999999"/>
    <n v="0"/>
    <n v="0.11843452"/>
    <n v="1.8898995199999999"/>
  </r>
  <r>
    <x v="20"/>
    <x v="0"/>
    <x v="1"/>
    <x v="1"/>
    <x v="0"/>
    <x v="3"/>
    <n v="0"/>
    <n v="0.30909558999999998"/>
    <n v="0"/>
    <n v="0"/>
    <n v="0.17507386999999999"/>
  </r>
  <r>
    <x v="20"/>
    <x v="0"/>
    <x v="1"/>
    <x v="1"/>
    <x v="0"/>
    <x v="4"/>
    <n v="0.13011864000000001"/>
    <n v="3.9496300099999999"/>
    <n v="0.11063923000000001"/>
    <n v="0"/>
    <n v="3.5400314100000001"/>
  </r>
  <r>
    <x v="20"/>
    <x v="0"/>
    <x v="1"/>
    <x v="1"/>
    <x v="1"/>
    <x v="0"/>
    <n v="0.62958495999999997"/>
    <n v="0"/>
    <n v="0"/>
    <n v="0.72528311000000001"/>
    <n v="0.49518218000000003"/>
  </r>
  <r>
    <x v="20"/>
    <x v="0"/>
    <x v="1"/>
    <x v="1"/>
    <x v="1"/>
    <x v="1"/>
    <n v="0"/>
    <n v="0.54838458000000001"/>
    <n v="0"/>
    <n v="0"/>
    <n v="0.51996936999999999"/>
  </r>
  <r>
    <x v="20"/>
    <x v="0"/>
    <x v="1"/>
    <x v="1"/>
    <x v="1"/>
    <x v="5"/>
    <n v="0.40469534000000001"/>
    <n v="0"/>
    <n v="0.59740594999999996"/>
    <n v="0"/>
    <n v="0.59911174"/>
  </r>
  <r>
    <x v="20"/>
    <x v="0"/>
    <x v="1"/>
    <x v="1"/>
    <x v="1"/>
    <x v="6"/>
    <n v="0"/>
    <n v="0"/>
    <n v="0"/>
    <n v="0"/>
    <n v="0.52940644999999997"/>
  </r>
  <r>
    <x v="20"/>
    <x v="0"/>
    <x v="1"/>
    <x v="1"/>
    <x v="1"/>
    <x v="2"/>
    <n v="0.53960472000000004"/>
    <n v="0.30786247"/>
    <n v="0"/>
    <n v="0"/>
    <n v="0"/>
  </r>
  <r>
    <x v="20"/>
    <x v="0"/>
    <x v="1"/>
    <x v="1"/>
    <x v="1"/>
    <x v="7"/>
    <n v="0"/>
    <n v="0"/>
    <n v="0"/>
    <n v="0"/>
    <n v="0.30583544000000001"/>
  </r>
  <r>
    <x v="20"/>
    <x v="0"/>
    <x v="1"/>
    <x v="1"/>
    <x v="1"/>
    <x v="3"/>
    <n v="0.2150802"/>
    <n v="0"/>
    <n v="0"/>
    <n v="0"/>
    <n v="8.7536939999999994E-2"/>
  </r>
  <r>
    <x v="20"/>
    <x v="0"/>
    <x v="1"/>
    <x v="1"/>
    <x v="2"/>
    <x v="0"/>
    <n v="0.80595185000000003"/>
    <n v="0"/>
    <n v="0.49502353999999998"/>
    <n v="0"/>
    <n v="0"/>
  </r>
  <r>
    <x v="20"/>
    <x v="0"/>
    <x v="1"/>
    <x v="1"/>
    <x v="2"/>
    <x v="1"/>
    <n v="0.47610181000000001"/>
    <n v="0"/>
    <n v="0.4695511"/>
    <n v="0"/>
    <n v="0"/>
  </r>
  <r>
    <x v="20"/>
    <x v="0"/>
    <x v="1"/>
    <x v="1"/>
    <x v="2"/>
    <x v="6"/>
    <n v="0"/>
    <n v="0"/>
    <n v="0"/>
    <n v="0"/>
    <n v="0.30069593"/>
  </r>
  <r>
    <x v="20"/>
    <x v="0"/>
    <x v="1"/>
    <x v="1"/>
    <x v="2"/>
    <x v="3"/>
    <n v="0.10181158999999999"/>
    <n v="0"/>
    <n v="0"/>
    <n v="0"/>
    <n v="0"/>
  </r>
  <r>
    <x v="20"/>
    <x v="0"/>
    <x v="1"/>
    <x v="1"/>
    <x v="3"/>
    <x v="0"/>
    <n v="0"/>
    <n v="0.56102320000000006"/>
    <n v="0"/>
    <n v="0"/>
    <n v="0.65998349000000001"/>
  </r>
  <r>
    <x v="20"/>
    <x v="0"/>
    <x v="1"/>
    <x v="1"/>
    <x v="3"/>
    <x v="1"/>
    <n v="0"/>
    <n v="0"/>
    <n v="0"/>
    <n v="0.61792457999999995"/>
    <n v="0.42179473000000001"/>
  </r>
  <r>
    <x v="20"/>
    <x v="0"/>
    <x v="1"/>
    <x v="1"/>
    <x v="3"/>
    <x v="6"/>
    <n v="0"/>
    <n v="0"/>
    <n v="0"/>
    <n v="0"/>
    <n v="0.33175677999999997"/>
  </r>
  <r>
    <x v="20"/>
    <x v="0"/>
    <x v="1"/>
    <x v="1"/>
    <x v="4"/>
    <x v="1"/>
    <n v="0"/>
    <n v="0.82835033000000002"/>
    <n v="0"/>
    <n v="0"/>
    <n v="0"/>
  </r>
  <r>
    <x v="20"/>
    <x v="0"/>
    <x v="1"/>
    <x v="2"/>
    <x v="0"/>
    <x v="0"/>
    <n v="83.297079359999998"/>
    <n v="21.74182674"/>
    <n v="6.56775134"/>
    <n v="0.52315531000000004"/>
    <n v="8.0267153499999999"/>
  </r>
  <r>
    <x v="20"/>
    <x v="0"/>
    <x v="1"/>
    <x v="2"/>
    <x v="0"/>
    <x v="1"/>
    <n v="63.586603230000001"/>
    <n v="28.713078769999999"/>
    <n v="10.283497929999999"/>
    <n v="0.57269676999999997"/>
    <n v="8.8757132199999997"/>
  </r>
  <r>
    <x v="20"/>
    <x v="0"/>
    <x v="1"/>
    <x v="2"/>
    <x v="0"/>
    <x v="5"/>
    <n v="61.085340420000001"/>
    <n v="17.49511901"/>
    <n v="7.9019152899999998"/>
    <n v="1.1084471600000001"/>
    <n v="4.148701"/>
  </r>
  <r>
    <x v="20"/>
    <x v="0"/>
    <x v="1"/>
    <x v="2"/>
    <x v="0"/>
    <x v="6"/>
    <n v="14.895087220000001"/>
    <n v="6.6804785200000003"/>
    <n v="2.6688260499999998"/>
    <n v="0"/>
    <n v="1.6624753699999999"/>
  </r>
  <r>
    <x v="20"/>
    <x v="0"/>
    <x v="1"/>
    <x v="2"/>
    <x v="0"/>
    <x v="2"/>
    <n v="31.76462974"/>
    <n v="7.2063579200000003"/>
    <n v="2.6086102100000002"/>
    <n v="0"/>
    <n v="3.8155679400000002"/>
  </r>
  <r>
    <x v="20"/>
    <x v="0"/>
    <x v="1"/>
    <x v="2"/>
    <x v="0"/>
    <x v="7"/>
    <n v="4.2868652100000002"/>
    <n v="1.3432393600000001"/>
    <n v="0.88451175999999998"/>
    <n v="0.22088849999999999"/>
    <n v="0.27414397000000001"/>
  </r>
  <r>
    <x v="20"/>
    <x v="0"/>
    <x v="1"/>
    <x v="2"/>
    <x v="0"/>
    <x v="3"/>
    <n v="2.85549133"/>
    <n v="0.43399726999999999"/>
    <n v="0.37696604"/>
    <n v="0"/>
    <n v="0.24396216000000001"/>
  </r>
  <r>
    <x v="20"/>
    <x v="0"/>
    <x v="1"/>
    <x v="2"/>
    <x v="0"/>
    <x v="4"/>
    <n v="3.9749265899999999"/>
    <n v="1.4755968500000001"/>
    <n v="0.7947092"/>
    <n v="0.49524020000000002"/>
    <n v="0.78821814000000001"/>
  </r>
  <r>
    <x v="20"/>
    <x v="0"/>
    <x v="1"/>
    <x v="2"/>
    <x v="1"/>
    <x v="0"/>
    <n v="8.0129514400000001"/>
    <n v="2.0148104299999998"/>
    <n v="2.1704199800000001"/>
    <n v="0"/>
    <n v="0"/>
  </r>
  <r>
    <x v="20"/>
    <x v="0"/>
    <x v="1"/>
    <x v="2"/>
    <x v="1"/>
    <x v="1"/>
    <n v="16.152917599999999"/>
    <n v="0.85177780999999997"/>
    <n v="1.0934082000000001"/>
    <n v="0"/>
    <n v="1.61076887"/>
  </r>
  <r>
    <x v="20"/>
    <x v="0"/>
    <x v="1"/>
    <x v="2"/>
    <x v="1"/>
    <x v="5"/>
    <n v="6.45933987"/>
    <n v="3.3879950600000002"/>
    <n v="1.4198601099999999"/>
    <n v="0"/>
    <n v="0.55174131999999998"/>
  </r>
  <r>
    <x v="20"/>
    <x v="0"/>
    <x v="1"/>
    <x v="2"/>
    <x v="1"/>
    <x v="6"/>
    <n v="5.2164520400000001"/>
    <n v="0.48845431"/>
    <n v="0.50104744000000001"/>
    <n v="0"/>
    <n v="0.83474943999999995"/>
  </r>
  <r>
    <x v="20"/>
    <x v="0"/>
    <x v="1"/>
    <x v="2"/>
    <x v="1"/>
    <x v="2"/>
    <n v="6.4571276199999996"/>
    <n v="3.9609685899999998"/>
    <n v="0"/>
    <n v="0"/>
    <n v="0"/>
  </r>
  <r>
    <x v="20"/>
    <x v="0"/>
    <x v="1"/>
    <x v="2"/>
    <x v="1"/>
    <x v="7"/>
    <n v="2.0115858599999998"/>
    <n v="0.11134938"/>
    <n v="0.2903616"/>
    <n v="0"/>
    <n v="0"/>
  </r>
  <r>
    <x v="20"/>
    <x v="0"/>
    <x v="1"/>
    <x v="2"/>
    <x v="1"/>
    <x v="3"/>
    <n v="0.90805035000000001"/>
    <n v="0"/>
    <n v="0.2285768"/>
    <n v="0"/>
    <n v="8.7536939999999994E-2"/>
  </r>
  <r>
    <x v="20"/>
    <x v="0"/>
    <x v="1"/>
    <x v="2"/>
    <x v="1"/>
    <x v="4"/>
    <n v="0.57450760000000001"/>
    <n v="0"/>
    <n v="0"/>
    <n v="0"/>
    <n v="0.31239781999999999"/>
  </r>
  <r>
    <x v="20"/>
    <x v="0"/>
    <x v="1"/>
    <x v="2"/>
    <x v="2"/>
    <x v="0"/>
    <n v="29.973755690000001"/>
    <n v="3.2192668900000001"/>
    <n v="4.0678008400000003"/>
    <n v="0"/>
    <n v="2.4558837699999998"/>
  </r>
  <r>
    <x v="20"/>
    <x v="0"/>
    <x v="1"/>
    <x v="2"/>
    <x v="2"/>
    <x v="1"/>
    <n v="10.06503663"/>
    <n v="1.5006656199999999"/>
    <n v="1.5652577700000001"/>
    <n v="0"/>
    <n v="2.2717766400000001"/>
  </r>
  <r>
    <x v="20"/>
    <x v="0"/>
    <x v="1"/>
    <x v="2"/>
    <x v="2"/>
    <x v="5"/>
    <n v="11.047221029999999"/>
    <n v="2.19944038"/>
    <n v="2.5281174499999999"/>
    <n v="0"/>
    <n v="3.8061476700000001"/>
  </r>
  <r>
    <x v="20"/>
    <x v="0"/>
    <x v="1"/>
    <x v="2"/>
    <x v="2"/>
    <x v="6"/>
    <n v="4.4724238700000001"/>
    <n v="0.55834945999999996"/>
    <n v="1.4366291200000001"/>
    <n v="0"/>
    <n v="0.78735971000000005"/>
  </r>
  <r>
    <x v="20"/>
    <x v="0"/>
    <x v="1"/>
    <x v="2"/>
    <x v="2"/>
    <x v="2"/>
    <n v="5.2115441000000002"/>
    <n v="0.96891567000000001"/>
    <n v="0.33456173"/>
    <n v="0"/>
    <n v="1.13490081"/>
  </r>
  <r>
    <x v="20"/>
    <x v="0"/>
    <x v="1"/>
    <x v="2"/>
    <x v="2"/>
    <x v="7"/>
    <n v="3.5818982699999999"/>
    <n v="0.11683978"/>
    <n v="0"/>
    <n v="0"/>
    <n v="0.43146056999999999"/>
  </r>
  <r>
    <x v="20"/>
    <x v="0"/>
    <x v="1"/>
    <x v="2"/>
    <x v="2"/>
    <x v="3"/>
    <n v="0.39577171"/>
    <n v="1.1254582500000001"/>
    <n v="0"/>
    <n v="0"/>
    <n v="0"/>
  </r>
  <r>
    <x v="20"/>
    <x v="0"/>
    <x v="1"/>
    <x v="2"/>
    <x v="2"/>
    <x v="4"/>
    <n v="0.49889420000000001"/>
    <n v="0.18809011"/>
    <n v="0"/>
    <n v="0"/>
    <n v="0"/>
  </r>
  <r>
    <x v="20"/>
    <x v="0"/>
    <x v="1"/>
    <x v="2"/>
    <x v="3"/>
    <x v="0"/>
    <n v="1.4381197999999999"/>
    <n v="0"/>
    <n v="1.0142610000000001"/>
    <n v="0"/>
    <n v="2.0217917600000002"/>
  </r>
  <r>
    <x v="20"/>
    <x v="0"/>
    <x v="1"/>
    <x v="2"/>
    <x v="3"/>
    <x v="1"/>
    <n v="3.1220434199999998"/>
    <n v="0"/>
    <n v="0.48944404000000002"/>
    <n v="0"/>
    <n v="2.7336363600000002"/>
  </r>
  <r>
    <x v="20"/>
    <x v="0"/>
    <x v="1"/>
    <x v="2"/>
    <x v="3"/>
    <x v="5"/>
    <n v="0.97844673000000004"/>
    <n v="1.3694263799999999"/>
    <n v="1.9400638800000001"/>
    <n v="0"/>
    <n v="1.34926842"/>
  </r>
  <r>
    <x v="20"/>
    <x v="0"/>
    <x v="1"/>
    <x v="2"/>
    <x v="3"/>
    <x v="6"/>
    <n v="0.97347996999999997"/>
    <n v="0.31749263999999999"/>
    <n v="0.52778501"/>
    <n v="0"/>
    <n v="0.21223030000000001"/>
  </r>
  <r>
    <x v="20"/>
    <x v="0"/>
    <x v="1"/>
    <x v="2"/>
    <x v="3"/>
    <x v="2"/>
    <n v="1.4197290300000001"/>
    <n v="0.27657984000000002"/>
    <n v="0.68430166999999997"/>
    <n v="0"/>
    <n v="0"/>
  </r>
  <r>
    <x v="20"/>
    <x v="0"/>
    <x v="1"/>
    <x v="2"/>
    <x v="3"/>
    <x v="7"/>
    <n v="0"/>
    <n v="0.15119967000000001"/>
    <n v="0"/>
    <n v="0"/>
    <n v="0.13597113999999999"/>
  </r>
  <r>
    <x v="20"/>
    <x v="0"/>
    <x v="1"/>
    <x v="2"/>
    <x v="3"/>
    <x v="3"/>
    <n v="0.42943364000000001"/>
    <n v="0"/>
    <n v="0"/>
    <n v="0"/>
    <n v="0.21338246"/>
  </r>
  <r>
    <x v="20"/>
    <x v="0"/>
    <x v="1"/>
    <x v="2"/>
    <x v="4"/>
    <x v="0"/>
    <n v="0"/>
    <n v="0"/>
    <n v="0"/>
    <n v="0"/>
    <n v="0.47576446"/>
  </r>
  <r>
    <x v="20"/>
    <x v="0"/>
    <x v="1"/>
    <x v="2"/>
    <x v="4"/>
    <x v="5"/>
    <n v="0"/>
    <n v="0"/>
    <n v="0"/>
    <n v="0"/>
    <n v="1.5202277200000001"/>
  </r>
  <r>
    <x v="20"/>
    <x v="0"/>
    <x v="1"/>
    <x v="2"/>
    <x v="4"/>
    <x v="6"/>
    <n v="0"/>
    <n v="0"/>
    <n v="0"/>
    <n v="0"/>
    <n v="1.42185439"/>
  </r>
  <r>
    <x v="20"/>
    <x v="0"/>
    <x v="1"/>
    <x v="2"/>
    <x v="4"/>
    <x v="3"/>
    <n v="0"/>
    <n v="0"/>
    <n v="0"/>
    <n v="0"/>
    <n v="0.14277487"/>
  </r>
  <r>
    <x v="20"/>
    <x v="1"/>
    <x v="0"/>
    <x v="0"/>
    <x v="0"/>
    <x v="0"/>
    <n v="0"/>
    <n v="2.7067547300000001"/>
    <n v="0.62555466999999998"/>
    <n v="0"/>
    <n v="2.1996992299999998"/>
  </r>
  <r>
    <x v="20"/>
    <x v="1"/>
    <x v="0"/>
    <x v="0"/>
    <x v="0"/>
    <x v="1"/>
    <n v="1.94903417"/>
    <n v="0.44230408999999998"/>
    <n v="0"/>
    <n v="0.37116823999999998"/>
    <n v="0.58963087000000003"/>
  </r>
  <r>
    <x v="20"/>
    <x v="1"/>
    <x v="0"/>
    <x v="0"/>
    <x v="0"/>
    <x v="5"/>
    <n v="0"/>
    <n v="2.5888608400000002"/>
    <n v="0"/>
    <n v="0"/>
    <n v="0.59022722999999999"/>
  </r>
  <r>
    <x v="20"/>
    <x v="1"/>
    <x v="0"/>
    <x v="0"/>
    <x v="0"/>
    <x v="6"/>
    <n v="0"/>
    <n v="0.28846155000000001"/>
    <n v="0.28999749000000002"/>
    <n v="0.26464534000000001"/>
    <n v="0"/>
  </r>
  <r>
    <x v="20"/>
    <x v="1"/>
    <x v="0"/>
    <x v="0"/>
    <x v="0"/>
    <x v="2"/>
    <n v="0"/>
    <n v="0.39402042999999998"/>
    <n v="0"/>
    <n v="0"/>
    <n v="0"/>
  </r>
  <r>
    <x v="20"/>
    <x v="1"/>
    <x v="0"/>
    <x v="0"/>
    <x v="0"/>
    <x v="7"/>
    <n v="0"/>
    <n v="0"/>
    <n v="0"/>
    <n v="0.20382674000000001"/>
    <n v="0"/>
  </r>
  <r>
    <x v="20"/>
    <x v="1"/>
    <x v="0"/>
    <x v="0"/>
    <x v="1"/>
    <x v="0"/>
    <n v="0.83488083000000002"/>
    <n v="23.712227739999999"/>
    <n v="2.37825285"/>
    <n v="2.0967164899999999"/>
    <n v="21.82582811"/>
  </r>
  <r>
    <x v="20"/>
    <x v="1"/>
    <x v="0"/>
    <x v="0"/>
    <x v="1"/>
    <x v="1"/>
    <n v="0.74631468999999995"/>
    <n v="14.974084339999999"/>
    <n v="0"/>
    <n v="1.08262496"/>
    <n v="18.619108499999999"/>
  </r>
  <r>
    <x v="20"/>
    <x v="1"/>
    <x v="0"/>
    <x v="0"/>
    <x v="1"/>
    <x v="5"/>
    <n v="1.19214424"/>
    <n v="10.84417365"/>
    <n v="1.38145213"/>
    <n v="2.21330274"/>
    <n v="13.40507435"/>
  </r>
  <r>
    <x v="20"/>
    <x v="1"/>
    <x v="0"/>
    <x v="0"/>
    <x v="1"/>
    <x v="6"/>
    <n v="0"/>
    <n v="3.7146464400000001"/>
    <n v="0"/>
    <n v="1.5283187600000001"/>
    <n v="7.2037475400000002"/>
  </r>
  <r>
    <x v="20"/>
    <x v="1"/>
    <x v="0"/>
    <x v="0"/>
    <x v="1"/>
    <x v="2"/>
    <n v="0"/>
    <n v="4.0129742100000003"/>
    <n v="0.53007417999999995"/>
    <n v="0.90722247"/>
    <n v="6.1516816299999997"/>
  </r>
  <r>
    <x v="20"/>
    <x v="1"/>
    <x v="0"/>
    <x v="0"/>
    <x v="1"/>
    <x v="7"/>
    <n v="0"/>
    <n v="1.3854870100000001"/>
    <n v="0.19304692000000001"/>
    <n v="0.31605780999999999"/>
    <n v="1.27135844"/>
  </r>
  <r>
    <x v="20"/>
    <x v="1"/>
    <x v="0"/>
    <x v="0"/>
    <x v="1"/>
    <x v="3"/>
    <n v="0"/>
    <n v="0.64337095"/>
    <n v="0"/>
    <n v="0"/>
    <n v="0.69028579000000001"/>
  </r>
  <r>
    <x v="20"/>
    <x v="1"/>
    <x v="0"/>
    <x v="0"/>
    <x v="1"/>
    <x v="4"/>
    <n v="0"/>
    <n v="1.2934698899999999"/>
    <n v="0"/>
    <n v="0.74755150000000004"/>
    <n v="0.97335004000000003"/>
  </r>
  <r>
    <x v="20"/>
    <x v="1"/>
    <x v="0"/>
    <x v="0"/>
    <x v="2"/>
    <x v="0"/>
    <n v="0.58225006999999995"/>
    <n v="11.506002710000001"/>
    <n v="0"/>
    <n v="0.58571481000000003"/>
    <n v="24.98348056"/>
  </r>
  <r>
    <x v="20"/>
    <x v="1"/>
    <x v="0"/>
    <x v="0"/>
    <x v="2"/>
    <x v="1"/>
    <n v="1.39621135"/>
    <n v="11.71928434"/>
    <n v="1.41455339"/>
    <n v="0.42359558000000003"/>
    <n v="18.925474650000002"/>
  </r>
  <r>
    <x v="20"/>
    <x v="1"/>
    <x v="0"/>
    <x v="0"/>
    <x v="2"/>
    <x v="5"/>
    <n v="0.50691759000000003"/>
    <n v="13.20772429"/>
    <n v="0.46791969999999999"/>
    <n v="1.76483397"/>
    <n v="13.78232798"/>
  </r>
  <r>
    <x v="20"/>
    <x v="1"/>
    <x v="0"/>
    <x v="0"/>
    <x v="2"/>
    <x v="6"/>
    <n v="0"/>
    <n v="3.5147018299999999"/>
    <n v="0.78008385000000002"/>
    <n v="0.77512170999999996"/>
    <n v="5.2565105399999998"/>
  </r>
  <r>
    <x v="20"/>
    <x v="1"/>
    <x v="0"/>
    <x v="0"/>
    <x v="2"/>
    <x v="2"/>
    <n v="0"/>
    <n v="3.8908765000000001"/>
    <n v="0.50022202000000004"/>
    <n v="0.83271934999999997"/>
    <n v="9.7951700699999993"/>
  </r>
  <r>
    <x v="20"/>
    <x v="1"/>
    <x v="0"/>
    <x v="0"/>
    <x v="2"/>
    <x v="7"/>
    <n v="0"/>
    <n v="1.1555512699999999"/>
    <n v="0.11815944"/>
    <n v="0.23232625000000001"/>
    <n v="0.53106038"/>
  </r>
  <r>
    <x v="20"/>
    <x v="1"/>
    <x v="0"/>
    <x v="0"/>
    <x v="2"/>
    <x v="3"/>
    <n v="0"/>
    <n v="1.00004497"/>
    <n v="0.15748477999999999"/>
    <n v="0"/>
    <n v="0.64816423999999995"/>
  </r>
  <r>
    <x v="20"/>
    <x v="1"/>
    <x v="0"/>
    <x v="0"/>
    <x v="2"/>
    <x v="4"/>
    <n v="0.20561017000000001"/>
    <n v="1.18599594"/>
    <n v="0"/>
    <n v="0"/>
    <n v="0.62187424999999996"/>
  </r>
  <r>
    <x v="20"/>
    <x v="1"/>
    <x v="0"/>
    <x v="0"/>
    <x v="3"/>
    <x v="0"/>
    <n v="0"/>
    <n v="14.472335230000001"/>
    <n v="0"/>
    <n v="3.1368378799999999"/>
    <n v="27.977020150000001"/>
  </r>
  <r>
    <x v="20"/>
    <x v="1"/>
    <x v="0"/>
    <x v="0"/>
    <x v="3"/>
    <x v="1"/>
    <n v="0"/>
    <n v="9.1982290599999992"/>
    <n v="0"/>
    <n v="3.4411467500000001"/>
    <n v="33.251250239999997"/>
  </r>
  <r>
    <x v="20"/>
    <x v="1"/>
    <x v="0"/>
    <x v="0"/>
    <x v="3"/>
    <x v="5"/>
    <n v="0.48901388000000001"/>
    <n v="4.3300343400000001"/>
    <n v="0"/>
    <n v="1.64359681"/>
    <n v="14.124296810000001"/>
  </r>
  <r>
    <x v="20"/>
    <x v="1"/>
    <x v="0"/>
    <x v="0"/>
    <x v="3"/>
    <x v="6"/>
    <n v="0"/>
    <n v="2.5123516100000001"/>
    <n v="0"/>
    <n v="0.79335913000000002"/>
    <n v="7.3196262499999998"/>
  </r>
  <r>
    <x v="20"/>
    <x v="1"/>
    <x v="0"/>
    <x v="0"/>
    <x v="3"/>
    <x v="2"/>
    <n v="0"/>
    <n v="3.05138021"/>
    <n v="0.27585328999999997"/>
    <n v="1.0393528999999999"/>
    <n v="7.5603918800000001"/>
  </r>
  <r>
    <x v="20"/>
    <x v="1"/>
    <x v="0"/>
    <x v="0"/>
    <x v="3"/>
    <x v="7"/>
    <n v="0"/>
    <n v="1.38750168"/>
    <n v="0"/>
    <n v="0.32642707999999998"/>
    <n v="2.6985848699999999"/>
  </r>
  <r>
    <x v="20"/>
    <x v="1"/>
    <x v="0"/>
    <x v="0"/>
    <x v="3"/>
    <x v="3"/>
    <n v="0"/>
    <n v="0.65621032999999995"/>
    <n v="0"/>
    <n v="0"/>
    <n v="0.76631530000000003"/>
  </r>
  <r>
    <x v="20"/>
    <x v="1"/>
    <x v="0"/>
    <x v="0"/>
    <x v="3"/>
    <x v="4"/>
    <n v="0"/>
    <n v="1.6740818900000001"/>
    <n v="0"/>
    <n v="0.15617721000000001"/>
    <n v="1.16285182"/>
  </r>
  <r>
    <x v="20"/>
    <x v="1"/>
    <x v="0"/>
    <x v="0"/>
    <x v="4"/>
    <x v="0"/>
    <n v="0"/>
    <n v="0"/>
    <n v="0"/>
    <n v="0"/>
    <n v="0.46162001000000003"/>
  </r>
  <r>
    <x v="20"/>
    <x v="1"/>
    <x v="0"/>
    <x v="0"/>
    <x v="4"/>
    <x v="5"/>
    <n v="0"/>
    <n v="0"/>
    <n v="0"/>
    <n v="0"/>
    <n v="0.70072263000000001"/>
  </r>
  <r>
    <x v="20"/>
    <x v="1"/>
    <x v="0"/>
    <x v="0"/>
    <x v="4"/>
    <x v="2"/>
    <n v="0"/>
    <n v="0"/>
    <n v="0"/>
    <n v="0"/>
    <n v="2.8795465099999999"/>
  </r>
  <r>
    <x v="20"/>
    <x v="1"/>
    <x v="0"/>
    <x v="0"/>
    <x v="4"/>
    <x v="7"/>
    <n v="0"/>
    <n v="0"/>
    <n v="0"/>
    <n v="0"/>
    <n v="0.45207646000000001"/>
  </r>
  <r>
    <x v="20"/>
    <x v="1"/>
    <x v="0"/>
    <x v="1"/>
    <x v="0"/>
    <x v="0"/>
    <n v="1.1287600600000001"/>
    <n v="25.093041670000002"/>
    <n v="1.1213118"/>
    <n v="3.1914373600000001"/>
    <n v="14.21054889"/>
  </r>
  <r>
    <x v="20"/>
    <x v="1"/>
    <x v="0"/>
    <x v="1"/>
    <x v="0"/>
    <x v="1"/>
    <n v="0"/>
    <n v="14.930350880000001"/>
    <n v="0.23586003999999999"/>
    <n v="3.0353883499999998"/>
    <n v="17.367874310000001"/>
  </r>
  <r>
    <x v="20"/>
    <x v="1"/>
    <x v="0"/>
    <x v="1"/>
    <x v="0"/>
    <x v="5"/>
    <n v="1.10525837"/>
    <n v="19.581818550000001"/>
    <n v="0"/>
    <n v="1.3521960900000001"/>
    <n v="9.3191200100000007"/>
  </r>
  <r>
    <x v="20"/>
    <x v="1"/>
    <x v="0"/>
    <x v="1"/>
    <x v="0"/>
    <x v="6"/>
    <n v="0"/>
    <n v="6.0523931199999996"/>
    <n v="0.21436806"/>
    <n v="0"/>
    <n v="2.4802048999999999"/>
  </r>
  <r>
    <x v="20"/>
    <x v="1"/>
    <x v="0"/>
    <x v="1"/>
    <x v="0"/>
    <x v="2"/>
    <n v="0"/>
    <n v="7.0377141200000004"/>
    <n v="0.75770293"/>
    <n v="0.81296469999999998"/>
    <n v="3.9543111199999998"/>
  </r>
  <r>
    <x v="20"/>
    <x v="1"/>
    <x v="0"/>
    <x v="1"/>
    <x v="0"/>
    <x v="7"/>
    <n v="0.15100757000000001"/>
    <n v="0.44535617"/>
    <n v="0"/>
    <n v="0"/>
    <n v="0.37562654000000001"/>
  </r>
  <r>
    <x v="20"/>
    <x v="1"/>
    <x v="0"/>
    <x v="1"/>
    <x v="0"/>
    <x v="3"/>
    <n v="0"/>
    <n v="0.12178637"/>
    <n v="0"/>
    <n v="0"/>
    <n v="0.40770074000000001"/>
  </r>
  <r>
    <x v="20"/>
    <x v="1"/>
    <x v="0"/>
    <x v="1"/>
    <x v="0"/>
    <x v="4"/>
    <n v="0.17000122000000001"/>
    <n v="1.5218658199999999"/>
    <n v="0"/>
    <n v="0"/>
    <n v="1.1860608699999999"/>
  </r>
  <r>
    <x v="20"/>
    <x v="1"/>
    <x v="0"/>
    <x v="1"/>
    <x v="1"/>
    <x v="0"/>
    <n v="0"/>
    <n v="1.04649283"/>
    <n v="0"/>
    <n v="0"/>
    <n v="1.9950192099999999"/>
  </r>
  <r>
    <x v="20"/>
    <x v="1"/>
    <x v="0"/>
    <x v="1"/>
    <x v="1"/>
    <x v="1"/>
    <n v="0"/>
    <n v="0.90814647999999998"/>
    <n v="0"/>
    <n v="0.36510833999999998"/>
    <n v="1.2670276300000001"/>
  </r>
  <r>
    <x v="20"/>
    <x v="1"/>
    <x v="0"/>
    <x v="1"/>
    <x v="1"/>
    <x v="5"/>
    <n v="0"/>
    <n v="1.68591972"/>
    <n v="0"/>
    <n v="0"/>
    <n v="1.08332356"/>
  </r>
  <r>
    <x v="20"/>
    <x v="1"/>
    <x v="0"/>
    <x v="1"/>
    <x v="1"/>
    <x v="6"/>
    <n v="0"/>
    <n v="0.70527678000000005"/>
    <n v="0"/>
    <n v="0"/>
    <n v="0"/>
  </r>
  <r>
    <x v="20"/>
    <x v="1"/>
    <x v="0"/>
    <x v="1"/>
    <x v="1"/>
    <x v="2"/>
    <n v="0"/>
    <n v="1.1112814600000001"/>
    <n v="0"/>
    <n v="0"/>
    <n v="0.19815204"/>
  </r>
  <r>
    <x v="20"/>
    <x v="1"/>
    <x v="0"/>
    <x v="1"/>
    <x v="2"/>
    <x v="0"/>
    <n v="0"/>
    <n v="1.11339688"/>
    <n v="0"/>
    <n v="0"/>
    <n v="0"/>
  </r>
  <r>
    <x v="20"/>
    <x v="1"/>
    <x v="0"/>
    <x v="1"/>
    <x v="2"/>
    <x v="1"/>
    <n v="0"/>
    <n v="0.90463267000000003"/>
    <n v="0"/>
    <n v="0"/>
    <n v="1.0084716600000001"/>
  </r>
  <r>
    <x v="20"/>
    <x v="1"/>
    <x v="0"/>
    <x v="1"/>
    <x v="2"/>
    <x v="2"/>
    <n v="0"/>
    <n v="0.68909308000000002"/>
    <n v="0.35795821"/>
    <n v="0"/>
    <n v="0.1853611"/>
  </r>
  <r>
    <x v="20"/>
    <x v="1"/>
    <x v="0"/>
    <x v="1"/>
    <x v="2"/>
    <x v="7"/>
    <n v="0"/>
    <n v="9.8820679999999994E-2"/>
    <n v="0"/>
    <n v="8.7720370000000006E-2"/>
    <n v="0"/>
  </r>
  <r>
    <x v="20"/>
    <x v="1"/>
    <x v="0"/>
    <x v="1"/>
    <x v="3"/>
    <x v="2"/>
    <n v="0"/>
    <n v="0"/>
    <n v="0.17336931"/>
    <n v="0"/>
    <n v="0.34479725"/>
  </r>
  <r>
    <x v="20"/>
    <x v="1"/>
    <x v="0"/>
    <x v="2"/>
    <x v="0"/>
    <x v="0"/>
    <n v="9.7292223999999994"/>
    <n v="10.34615413"/>
    <n v="1.9899977900000001"/>
    <n v="0.69686378999999998"/>
    <n v="3.6141776999999999"/>
  </r>
  <r>
    <x v="20"/>
    <x v="1"/>
    <x v="0"/>
    <x v="2"/>
    <x v="0"/>
    <x v="1"/>
    <n v="4.3024585999999996"/>
    <n v="7.2082282900000001"/>
    <n v="1.4798672100000001"/>
    <n v="0"/>
    <n v="2.1189193899999998"/>
  </r>
  <r>
    <x v="20"/>
    <x v="1"/>
    <x v="0"/>
    <x v="2"/>
    <x v="0"/>
    <x v="5"/>
    <n v="10.657256139999999"/>
    <n v="11.409317590000001"/>
    <n v="2.2378915400000001"/>
    <n v="0.31742933000000001"/>
    <n v="1.3461792299999999"/>
  </r>
  <r>
    <x v="20"/>
    <x v="1"/>
    <x v="0"/>
    <x v="2"/>
    <x v="0"/>
    <x v="6"/>
    <n v="0.61415322999999999"/>
    <n v="2.54117762"/>
    <n v="2.0718342999999999"/>
    <n v="0.23368369999999999"/>
    <n v="0.54381789999999997"/>
  </r>
  <r>
    <x v="20"/>
    <x v="1"/>
    <x v="0"/>
    <x v="2"/>
    <x v="0"/>
    <x v="2"/>
    <n v="5.0302355199999997"/>
    <n v="4.7520246300000002"/>
    <n v="0.74458711"/>
    <n v="0"/>
    <n v="0.39312765999999999"/>
  </r>
  <r>
    <x v="20"/>
    <x v="1"/>
    <x v="0"/>
    <x v="2"/>
    <x v="0"/>
    <x v="7"/>
    <n v="0.57072020999999995"/>
    <n v="1.2466514200000001"/>
    <n v="0.60560269"/>
    <n v="0"/>
    <n v="0"/>
  </r>
  <r>
    <x v="20"/>
    <x v="1"/>
    <x v="0"/>
    <x v="2"/>
    <x v="0"/>
    <x v="3"/>
    <n v="0.61828534000000002"/>
    <n v="0.27866913999999998"/>
    <n v="0.21916847"/>
    <n v="0.18444663"/>
    <n v="0"/>
  </r>
  <r>
    <x v="20"/>
    <x v="1"/>
    <x v="0"/>
    <x v="2"/>
    <x v="0"/>
    <x v="4"/>
    <n v="0"/>
    <n v="1.3667199299999999"/>
    <n v="0"/>
    <n v="0.28938944999999999"/>
    <n v="0"/>
  </r>
  <r>
    <x v="20"/>
    <x v="1"/>
    <x v="0"/>
    <x v="2"/>
    <x v="1"/>
    <x v="0"/>
    <n v="2.9079301100000001"/>
    <n v="1.9017268700000001"/>
    <n v="0.79132564999999999"/>
    <n v="0"/>
    <n v="0"/>
  </r>
  <r>
    <x v="20"/>
    <x v="1"/>
    <x v="0"/>
    <x v="2"/>
    <x v="1"/>
    <x v="1"/>
    <n v="0"/>
    <n v="1.0550694700000001"/>
    <n v="1.6622678200000001"/>
    <n v="0.43537488000000002"/>
    <n v="1.58927318"/>
  </r>
  <r>
    <x v="20"/>
    <x v="1"/>
    <x v="0"/>
    <x v="2"/>
    <x v="1"/>
    <x v="5"/>
    <n v="0.47787553999999999"/>
    <n v="1.8357526399999999"/>
    <n v="0"/>
    <n v="0"/>
    <n v="1.2007052300000001"/>
  </r>
  <r>
    <x v="20"/>
    <x v="1"/>
    <x v="0"/>
    <x v="2"/>
    <x v="1"/>
    <x v="6"/>
    <n v="0"/>
    <n v="0.49571221999999998"/>
    <n v="0"/>
    <n v="0.21436806"/>
    <n v="0"/>
  </r>
  <r>
    <x v="20"/>
    <x v="1"/>
    <x v="0"/>
    <x v="2"/>
    <x v="1"/>
    <x v="2"/>
    <n v="1.27306579"/>
    <n v="0.32870474"/>
    <n v="0.31629818999999998"/>
    <n v="0"/>
    <n v="0.58739105000000003"/>
  </r>
  <r>
    <x v="20"/>
    <x v="1"/>
    <x v="0"/>
    <x v="2"/>
    <x v="1"/>
    <x v="7"/>
    <n v="0"/>
    <n v="0.29608161999999999"/>
    <n v="0.12117027"/>
    <n v="0"/>
    <n v="0.16626504"/>
  </r>
  <r>
    <x v="20"/>
    <x v="1"/>
    <x v="0"/>
    <x v="2"/>
    <x v="1"/>
    <x v="3"/>
    <n v="0.19654284999999999"/>
    <n v="0"/>
    <n v="0.10958424"/>
    <n v="0.14934665999999999"/>
    <n v="0"/>
  </r>
  <r>
    <x v="20"/>
    <x v="1"/>
    <x v="0"/>
    <x v="2"/>
    <x v="2"/>
    <x v="0"/>
    <n v="1.4107417900000001"/>
    <n v="2.4825609000000002"/>
    <n v="0"/>
    <n v="0"/>
    <n v="1.0613795500000001"/>
  </r>
  <r>
    <x v="20"/>
    <x v="1"/>
    <x v="0"/>
    <x v="2"/>
    <x v="2"/>
    <x v="1"/>
    <n v="0"/>
    <n v="0"/>
    <n v="1.6488286999999999"/>
    <n v="0"/>
    <n v="0.83743533000000003"/>
  </r>
  <r>
    <x v="20"/>
    <x v="1"/>
    <x v="0"/>
    <x v="2"/>
    <x v="2"/>
    <x v="5"/>
    <n v="0.49575176999999998"/>
    <n v="0.90048799000000002"/>
    <n v="0.49101370999999999"/>
    <n v="0"/>
    <n v="1.90808595"/>
  </r>
  <r>
    <x v="20"/>
    <x v="1"/>
    <x v="0"/>
    <x v="2"/>
    <x v="2"/>
    <x v="6"/>
    <n v="0"/>
    <n v="0"/>
    <n v="0"/>
    <n v="0"/>
    <n v="0.24743808"/>
  </r>
  <r>
    <x v="20"/>
    <x v="1"/>
    <x v="0"/>
    <x v="2"/>
    <x v="2"/>
    <x v="2"/>
    <n v="0.43708079"/>
    <n v="0.90287318000000005"/>
    <n v="1.23249846"/>
    <n v="0.57006952"/>
    <n v="1.41985238"/>
  </r>
  <r>
    <x v="20"/>
    <x v="1"/>
    <x v="0"/>
    <x v="2"/>
    <x v="2"/>
    <x v="7"/>
    <n v="0"/>
    <n v="0.27141850000000001"/>
    <n v="0.13640592000000001"/>
    <n v="0"/>
    <n v="0.26834828999999999"/>
  </r>
  <r>
    <x v="20"/>
    <x v="1"/>
    <x v="0"/>
    <x v="2"/>
    <x v="2"/>
    <x v="3"/>
    <n v="0.16153967999999999"/>
    <n v="0"/>
    <n v="0"/>
    <n v="0"/>
    <n v="0"/>
  </r>
  <r>
    <x v="20"/>
    <x v="1"/>
    <x v="0"/>
    <x v="2"/>
    <x v="3"/>
    <x v="0"/>
    <n v="0"/>
    <n v="0"/>
    <n v="0"/>
    <n v="0"/>
    <n v="1.3907345200000001"/>
  </r>
  <r>
    <x v="20"/>
    <x v="1"/>
    <x v="0"/>
    <x v="2"/>
    <x v="3"/>
    <x v="1"/>
    <n v="0"/>
    <n v="0"/>
    <n v="0.44095092000000002"/>
    <n v="0"/>
    <n v="1.31445061"/>
  </r>
  <r>
    <x v="20"/>
    <x v="1"/>
    <x v="0"/>
    <x v="2"/>
    <x v="3"/>
    <x v="5"/>
    <n v="0"/>
    <n v="0"/>
    <n v="0"/>
    <n v="0.48692637999999999"/>
    <n v="0.34806747999999998"/>
  </r>
  <r>
    <x v="20"/>
    <x v="1"/>
    <x v="0"/>
    <x v="2"/>
    <x v="3"/>
    <x v="7"/>
    <n v="0"/>
    <n v="0"/>
    <n v="0.14420868000000001"/>
    <n v="0"/>
    <n v="9.1131690000000001E-2"/>
  </r>
  <r>
    <x v="20"/>
    <x v="1"/>
    <x v="0"/>
    <x v="2"/>
    <x v="3"/>
    <x v="3"/>
    <n v="0"/>
    <n v="0"/>
    <n v="0"/>
    <n v="0"/>
    <n v="0.10505353000000001"/>
  </r>
  <r>
    <x v="20"/>
    <x v="1"/>
    <x v="1"/>
    <x v="1"/>
    <x v="0"/>
    <x v="0"/>
    <n v="6.9720612600000003"/>
    <n v="28.336783109999999"/>
    <n v="1.1592279700000001"/>
    <n v="3.6697991600000002"/>
    <n v="40.031003890000001"/>
  </r>
  <r>
    <x v="20"/>
    <x v="1"/>
    <x v="1"/>
    <x v="1"/>
    <x v="0"/>
    <x v="1"/>
    <n v="1.09249127"/>
    <n v="43.836063699999997"/>
    <n v="0.59182422999999995"/>
    <n v="3.20215395"/>
    <n v="33.269517229999998"/>
  </r>
  <r>
    <x v="20"/>
    <x v="1"/>
    <x v="1"/>
    <x v="1"/>
    <x v="0"/>
    <x v="5"/>
    <n v="1.4642523599999999"/>
    <n v="24.161393489999998"/>
    <n v="1.00725686"/>
    <n v="2.3197464600000002"/>
    <n v="19.479120000000002"/>
  </r>
  <r>
    <x v="20"/>
    <x v="1"/>
    <x v="1"/>
    <x v="1"/>
    <x v="0"/>
    <x v="6"/>
    <n v="0.97463968999999995"/>
    <n v="7.7537566499999997"/>
    <n v="0.90417075999999996"/>
    <n v="0.72611840999999999"/>
    <n v="5.0581606199999998"/>
  </r>
  <r>
    <x v="20"/>
    <x v="1"/>
    <x v="1"/>
    <x v="1"/>
    <x v="0"/>
    <x v="2"/>
    <n v="0.93580684000000003"/>
    <n v="14.04000183"/>
    <n v="0.68182818000000001"/>
    <n v="0.69375878999999996"/>
    <n v="8.0537782500000006"/>
  </r>
  <r>
    <x v="20"/>
    <x v="1"/>
    <x v="1"/>
    <x v="1"/>
    <x v="0"/>
    <x v="7"/>
    <n v="0.31471453999999999"/>
    <n v="1.8466312"/>
    <n v="0"/>
    <n v="0"/>
    <n v="0.71999164000000004"/>
  </r>
  <r>
    <x v="20"/>
    <x v="1"/>
    <x v="1"/>
    <x v="1"/>
    <x v="0"/>
    <x v="3"/>
    <n v="9.1833049999999999E-2"/>
    <n v="0.72083240000000004"/>
    <n v="0"/>
    <n v="0"/>
    <n v="0.38611622000000001"/>
  </r>
  <r>
    <x v="20"/>
    <x v="1"/>
    <x v="1"/>
    <x v="1"/>
    <x v="0"/>
    <x v="4"/>
    <n v="0.75419586999999999"/>
    <n v="4.2627104400000002"/>
    <n v="0"/>
    <n v="0.53480156000000001"/>
    <n v="3.82056504"/>
  </r>
  <r>
    <x v="20"/>
    <x v="1"/>
    <x v="1"/>
    <x v="1"/>
    <x v="1"/>
    <x v="0"/>
    <n v="0"/>
    <n v="0"/>
    <n v="0"/>
    <n v="0"/>
    <n v="1.72661445"/>
  </r>
  <r>
    <x v="20"/>
    <x v="1"/>
    <x v="1"/>
    <x v="1"/>
    <x v="1"/>
    <x v="1"/>
    <n v="0"/>
    <n v="1.11016081"/>
    <n v="0"/>
    <n v="0"/>
    <n v="0"/>
  </r>
  <r>
    <x v="20"/>
    <x v="1"/>
    <x v="1"/>
    <x v="1"/>
    <x v="1"/>
    <x v="5"/>
    <n v="0.43014751000000001"/>
    <n v="0.48643582000000002"/>
    <n v="0"/>
    <n v="0"/>
    <n v="0.85986841000000003"/>
  </r>
  <r>
    <x v="20"/>
    <x v="1"/>
    <x v="1"/>
    <x v="1"/>
    <x v="1"/>
    <x v="6"/>
    <n v="0"/>
    <n v="0"/>
    <n v="0.20350760000000001"/>
    <n v="0"/>
    <n v="0.69668403999999995"/>
  </r>
  <r>
    <x v="20"/>
    <x v="1"/>
    <x v="1"/>
    <x v="1"/>
    <x v="1"/>
    <x v="3"/>
    <n v="0"/>
    <n v="8.622705E-2"/>
    <n v="0"/>
    <n v="0"/>
    <n v="0"/>
  </r>
  <r>
    <x v="20"/>
    <x v="1"/>
    <x v="1"/>
    <x v="1"/>
    <x v="2"/>
    <x v="0"/>
    <n v="0.4657983"/>
    <n v="0"/>
    <n v="0"/>
    <n v="0"/>
    <n v="1.82048809"/>
  </r>
  <r>
    <x v="20"/>
    <x v="1"/>
    <x v="1"/>
    <x v="1"/>
    <x v="2"/>
    <x v="1"/>
    <n v="0"/>
    <n v="0.61063714999999996"/>
    <n v="0"/>
    <n v="0.49598864999999998"/>
    <n v="1.0247531000000001"/>
  </r>
  <r>
    <x v="20"/>
    <x v="1"/>
    <x v="1"/>
    <x v="1"/>
    <x v="2"/>
    <x v="5"/>
    <n v="0"/>
    <n v="0.57845851999999998"/>
    <n v="0.27340861"/>
    <n v="0"/>
    <n v="0.61127538000000003"/>
  </r>
  <r>
    <x v="20"/>
    <x v="1"/>
    <x v="1"/>
    <x v="1"/>
    <x v="2"/>
    <x v="6"/>
    <n v="0"/>
    <n v="0"/>
    <n v="0.21296693"/>
    <n v="0"/>
    <n v="0.25649707999999999"/>
  </r>
  <r>
    <x v="20"/>
    <x v="1"/>
    <x v="1"/>
    <x v="1"/>
    <x v="2"/>
    <x v="2"/>
    <n v="0"/>
    <n v="0"/>
    <n v="0"/>
    <n v="0"/>
    <n v="0.74844655999999998"/>
  </r>
  <r>
    <x v="20"/>
    <x v="1"/>
    <x v="1"/>
    <x v="1"/>
    <x v="3"/>
    <x v="1"/>
    <n v="0"/>
    <n v="0"/>
    <n v="0"/>
    <n v="0.84581894000000002"/>
    <n v="0.42407433"/>
  </r>
  <r>
    <x v="20"/>
    <x v="1"/>
    <x v="1"/>
    <x v="1"/>
    <x v="3"/>
    <x v="5"/>
    <n v="0"/>
    <n v="0"/>
    <n v="0"/>
    <n v="0"/>
    <n v="1.6736527299999999"/>
  </r>
  <r>
    <x v="20"/>
    <x v="1"/>
    <x v="1"/>
    <x v="1"/>
    <x v="4"/>
    <x v="1"/>
    <n v="0"/>
    <n v="0.66781411000000002"/>
    <n v="0"/>
    <n v="0"/>
    <n v="0"/>
  </r>
  <r>
    <x v="20"/>
    <x v="1"/>
    <x v="1"/>
    <x v="2"/>
    <x v="0"/>
    <x v="0"/>
    <n v="64.577933599999994"/>
    <n v="43.105324359999997"/>
    <n v="7.80731529"/>
    <n v="0"/>
    <n v="21.768467449999999"/>
  </r>
  <r>
    <x v="20"/>
    <x v="1"/>
    <x v="1"/>
    <x v="2"/>
    <x v="0"/>
    <x v="1"/>
    <n v="57.541934910000002"/>
    <n v="34.599583180000003"/>
    <n v="10.23885464"/>
    <n v="0"/>
    <n v="8.8653503899999997"/>
  </r>
  <r>
    <x v="20"/>
    <x v="1"/>
    <x v="1"/>
    <x v="2"/>
    <x v="0"/>
    <x v="5"/>
    <n v="49.664769489999998"/>
    <n v="22.998488550000001"/>
    <n v="6.8309346299999998"/>
    <n v="0"/>
    <n v="10.42608544"/>
  </r>
  <r>
    <x v="20"/>
    <x v="1"/>
    <x v="1"/>
    <x v="2"/>
    <x v="0"/>
    <x v="6"/>
    <n v="13.23688104"/>
    <n v="10.61846633"/>
    <n v="1.8262404000000001"/>
    <n v="0.99506841000000001"/>
    <n v="2.1759288799999998"/>
  </r>
  <r>
    <x v="20"/>
    <x v="1"/>
    <x v="1"/>
    <x v="2"/>
    <x v="0"/>
    <x v="2"/>
    <n v="23.021759679999999"/>
    <n v="12.17260452"/>
    <n v="1.61193217"/>
    <n v="0.39191467000000002"/>
    <n v="4.2730380700000001"/>
  </r>
  <r>
    <x v="20"/>
    <x v="1"/>
    <x v="1"/>
    <x v="2"/>
    <x v="0"/>
    <x v="7"/>
    <n v="3.6008169300000001"/>
    <n v="2.3972235099999999"/>
    <n v="0.44264953000000001"/>
    <n v="9.0070440000000002E-2"/>
    <n v="1.1707924999999999"/>
  </r>
  <r>
    <x v="20"/>
    <x v="1"/>
    <x v="1"/>
    <x v="2"/>
    <x v="0"/>
    <x v="3"/>
    <n v="3.1010841099999999"/>
    <n v="1.2926502099999999"/>
    <n v="0.46886358"/>
    <n v="0"/>
    <n v="0.57927514999999996"/>
  </r>
  <r>
    <x v="20"/>
    <x v="1"/>
    <x v="1"/>
    <x v="2"/>
    <x v="0"/>
    <x v="4"/>
    <n v="3.5463261400000001"/>
    <n v="1.6977503"/>
    <n v="0.60655334999999999"/>
    <n v="0"/>
    <n v="0.77788897000000001"/>
  </r>
  <r>
    <x v="20"/>
    <x v="1"/>
    <x v="1"/>
    <x v="2"/>
    <x v="1"/>
    <x v="0"/>
    <n v="2.6351446300000001"/>
    <n v="3.63383821"/>
    <n v="0.64091067999999995"/>
    <n v="0"/>
    <n v="5.4080090399999996"/>
  </r>
  <r>
    <x v="20"/>
    <x v="1"/>
    <x v="1"/>
    <x v="2"/>
    <x v="1"/>
    <x v="1"/>
    <n v="5.0273694100000004"/>
    <n v="4.2671756299999997"/>
    <n v="0.54826081000000004"/>
    <n v="0"/>
    <n v="0.42838400999999998"/>
  </r>
  <r>
    <x v="20"/>
    <x v="1"/>
    <x v="1"/>
    <x v="2"/>
    <x v="1"/>
    <x v="5"/>
    <n v="3.6154534300000001"/>
    <n v="1.7877117199999999"/>
    <n v="0.59232660999999998"/>
    <n v="0"/>
    <n v="3.3385203400000001"/>
  </r>
  <r>
    <x v="20"/>
    <x v="1"/>
    <x v="1"/>
    <x v="2"/>
    <x v="1"/>
    <x v="6"/>
    <n v="1.4787875800000001"/>
    <n v="1.1583246"/>
    <n v="1.47853974"/>
    <n v="0.60425441000000002"/>
    <n v="0.95501367000000004"/>
  </r>
  <r>
    <x v="20"/>
    <x v="1"/>
    <x v="1"/>
    <x v="2"/>
    <x v="1"/>
    <x v="2"/>
    <n v="2.1585565500000001"/>
    <n v="0.26493706"/>
    <n v="0.31542287000000002"/>
    <n v="0.32518314999999998"/>
    <n v="1.5051248100000001"/>
  </r>
  <r>
    <x v="20"/>
    <x v="1"/>
    <x v="1"/>
    <x v="2"/>
    <x v="1"/>
    <x v="7"/>
    <n v="0.70394055"/>
    <n v="0.79455918000000003"/>
    <n v="0"/>
    <n v="0.1131476"/>
    <n v="0.48728723000000002"/>
  </r>
  <r>
    <x v="20"/>
    <x v="1"/>
    <x v="1"/>
    <x v="2"/>
    <x v="1"/>
    <x v="3"/>
    <n v="0.29376668"/>
    <n v="0.32856858"/>
    <n v="0"/>
    <n v="0.10656015000000001"/>
    <n v="0"/>
  </r>
  <r>
    <x v="20"/>
    <x v="1"/>
    <x v="1"/>
    <x v="2"/>
    <x v="1"/>
    <x v="4"/>
    <n v="0.14988238000000001"/>
    <n v="0"/>
    <n v="0"/>
    <n v="0"/>
    <n v="0"/>
  </r>
  <r>
    <x v="20"/>
    <x v="1"/>
    <x v="1"/>
    <x v="2"/>
    <x v="2"/>
    <x v="0"/>
    <n v="7.0844501800000002"/>
    <n v="5.8586177399999997"/>
    <n v="1.7275340299999999"/>
    <n v="0"/>
    <n v="6.6954428799999999"/>
  </r>
  <r>
    <x v="20"/>
    <x v="1"/>
    <x v="1"/>
    <x v="2"/>
    <x v="2"/>
    <x v="1"/>
    <n v="2.4764839300000001"/>
    <n v="4.8718198299999997"/>
    <n v="0.48310160000000002"/>
    <n v="0"/>
    <n v="4.16930157"/>
  </r>
  <r>
    <x v="20"/>
    <x v="1"/>
    <x v="1"/>
    <x v="2"/>
    <x v="2"/>
    <x v="5"/>
    <n v="4.1060954199999999"/>
    <n v="3.0414809699999998"/>
    <n v="0.70786497999999998"/>
    <n v="0"/>
    <n v="5.1028570599999998"/>
  </r>
  <r>
    <x v="20"/>
    <x v="1"/>
    <x v="1"/>
    <x v="2"/>
    <x v="2"/>
    <x v="6"/>
    <n v="0.69097461999999998"/>
    <n v="0.48261014000000002"/>
    <n v="0.41723310000000002"/>
    <n v="0.24718508"/>
    <n v="1.36691729"/>
  </r>
  <r>
    <x v="20"/>
    <x v="1"/>
    <x v="1"/>
    <x v="2"/>
    <x v="2"/>
    <x v="2"/>
    <n v="3.1220512199999999"/>
    <n v="1.87281597"/>
    <n v="0.68620084000000003"/>
    <n v="0.52894613000000001"/>
    <n v="3.8751668800000001"/>
  </r>
  <r>
    <x v="20"/>
    <x v="1"/>
    <x v="1"/>
    <x v="2"/>
    <x v="2"/>
    <x v="7"/>
    <n v="0.94425762000000002"/>
    <n v="0.66446574999999997"/>
    <n v="0"/>
    <n v="0"/>
    <n v="1.03470562"/>
  </r>
  <r>
    <x v="20"/>
    <x v="1"/>
    <x v="1"/>
    <x v="2"/>
    <x v="2"/>
    <x v="3"/>
    <n v="0.20971281999999999"/>
    <n v="0.21818132000000001"/>
    <n v="8.3934579999999995E-2"/>
    <n v="0.13932989000000001"/>
    <n v="0"/>
  </r>
  <r>
    <x v="20"/>
    <x v="1"/>
    <x v="1"/>
    <x v="2"/>
    <x v="2"/>
    <x v="4"/>
    <n v="0.25382882000000001"/>
    <n v="0.45930760999999998"/>
    <n v="0"/>
    <n v="0"/>
    <n v="0.14818953000000001"/>
  </r>
  <r>
    <x v="20"/>
    <x v="1"/>
    <x v="1"/>
    <x v="2"/>
    <x v="3"/>
    <x v="0"/>
    <n v="1.52843398"/>
    <n v="0.59064070999999996"/>
    <n v="0"/>
    <n v="0.69919757000000005"/>
    <n v="4.64296343"/>
  </r>
  <r>
    <x v="20"/>
    <x v="1"/>
    <x v="1"/>
    <x v="2"/>
    <x v="3"/>
    <x v="1"/>
    <n v="0.73719900999999999"/>
    <n v="1.0014856299999999"/>
    <n v="0"/>
    <n v="0"/>
    <n v="2.3313979800000002"/>
  </r>
  <r>
    <x v="20"/>
    <x v="1"/>
    <x v="1"/>
    <x v="2"/>
    <x v="3"/>
    <x v="5"/>
    <n v="0"/>
    <n v="0.44191686000000002"/>
    <n v="0.73278191000000004"/>
    <n v="0"/>
    <n v="0.88722606999999998"/>
  </r>
  <r>
    <x v="20"/>
    <x v="1"/>
    <x v="1"/>
    <x v="2"/>
    <x v="3"/>
    <x v="6"/>
    <n v="0.48885463000000001"/>
    <n v="0"/>
    <n v="0.21396655000000001"/>
    <n v="0"/>
    <n v="1.2112517700000001"/>
  </r>
  <r>
    <x v="20"/>
    <x v="1"/>
    <x v="1"/>
    <x v="2"/>
    <x v="3"/>
    <x v="2"/>
    <n v="0"/>
    <n v="0"/>
    <n v="0"/>
    <n v="0"/>
    <n v="1.4048560299999999"/>
  </r>
  <r>
    <x v="20"/>
    <x v="1"/>
    <x v="1"/>
    <x v="2"/>
    <x v="3"/>
    <x v="7"/>
    <n v="0"/>
    <n v="0"/>
    <n v="0"/>
    <n v="0"/>
    <n v="0.43874616"/>
  </r>
  <r>
    <x v="20"/>
    <x v="1"/>
    <x v="1"/>
    <x v="2"/>
    <x v="3"/>
    <x v="3"/>
    <n v="0.14410722000000001"/>
    <n v="0"/>
    <n v="0"/>
    <n v="0"/>
    <n v="0.13095701000000001"/>
  </r>
  <r>
    <x v="20"/>
    <x v="1"/>
    <x v="1"/>
    <x v="2"/>
    <x v="4"/>
    <x v="5"/>
    <n v="0"/>
    <n v="0"/>
    <n v="0"/>
    <n v="0"/>
    <n v="1.25247036"/>
  </r>
  <r>
    <x v="20"/>
    <x v="1"/>
    <x v="1"/>
    <x v="2"/>
    <x v="4"/>
    <x v="2"/>
    <n v="0"/>
    <n v="0"/>
    <n v="0"/>
    <n v="0"/>
    <n v="0.76586896000000004"/>
  </r>
  <r>
    <x v="21"/>
    <x v="0"/>
    <x v="0"/>
    <x v="0"/>
    <x v="0"/>
    <x v="0"/>
    <n v="0"/>
    <n v="1.8909104400000001"/>
    <n v="0.47982517000000002"/>
    <n v="0"/>
    <n v="0.78691504999999995"/>
  </r>
  <r>
    <x v="21"/>
    <x v="0"/>
    <x v="0"/>
    <x v="0"/>
    <x v="0"/>
    <x v="1"/>
    <n v="0"/>
    <n v="2.56225193"/>
    <n v="0"/>
    <n v="0"/>
    <n v="1.4076012"/>
  </r>
  <r>
    <x v="21"/>
    <x v="0"/>
    <x v="0"/>
    <x v="0"/>
    <x v="0"/>
    <x v="5"/>
    <n v="1.1329156499999999"/>
    <n v="2.05695892"/>
    <n v="0.60558217999999997"/>
    <n v="0"/>
    <n v="0.53087494000000002"/>
  </r>
  <r>
    <x v="21"/>
    <x v="0"/>
    <x v="0"/>
    <x v="0"/>
    <x v="0"/>
    <x v="6"/>
    <n v="0"/>
    <n v="0"/>
    <n v="0"/>
    <n v="0"/>
    <n v="0.29406684"/>
  </r>
  <r>
    <x v="21"/>
    <x v="0"/>
    <x v="0"/>
    <x v="0"/>
    <x v="0"/>
    <x v="2"/>
    <n v="0"/>
    <n v="1.3042347299999999"/>
    <n v="0"/>
    <n v="0"/>
    <n v="0"/>
  </r>
  <r>
    <x v="21"/>
    <x v="0"/>
    <x v="0"/>
    <x v="0"/>
    <x v="0"/>
    <x v="7"/>
    <n v="0"/>
    <n v="0"/>
    <n v="0"/>
    <n v="0"/>
    <n v="0.18024527000000001"/>
  </r>
  <r>
    <x v="21"/>
    <x v="0"/>
    <x v="0"/>
    <x v="0"/>
    <x v="0"/>
    <x v="4"/>
    <n v="0"/>
    <n v="0.49623911999999998"/>
    <n v="0"/>
    <n v="0"/>
    <n v="0"/>
  </r>
  <r>
    <x v="21"/>
    <x v="0"/>
    <x v="0"/>
    <x v="0"/>
    <x v="1"/>
    <x v="0"/>
    <n v="0"/>
    <n v="15.61543912"/>
    <n v="0"/>
    <n v="1.5111005"/>
    <n v="33.345014650000003"/>
  </r>
  <r>
    <x v="21"/>
    <x v="0"/>
    <x v="0"/>
    <x v="0"/>
    <x v="1"/>
    <x v="1"/>
    <n v="0.50357483000000003"/>
    <n v="12.77114624"/>
    <n v="0"/>
    <n v="2.54055103"/>
    <n v="15.494527659999999"/>
  </r>
  <r>
    <x v="21"/>
    <x v="0"/>
    <x v="0"/>
    <x v="0"/>
    <x v="1"/>
    <x v="5"/>
    <n v="0.62784790999999995"/>
    <n v="8.8226031200000001"/>
    <n v="0"/>
    <n v="3.2485423600000001"/>
    <n v="16.262209559999999"/>
  </r>
  <r>
    <x v="21"/>
    <x v="0"/>
    <x v="0"/>
    <x v="0"/>
    <x v="1"/>
    <x v="6"/>
    <n v="0"/>
    <n v="3.3786000600000001"/>
    <n v="0.19053411000000001"/>
    <n v="1.4185868500000001"/>
    <n v="5.9613708399999998"/>
  </r>
  <r>
    <x v="21"/>
    <x v="0"/>
    <x v="0"/>
    <x v="0"/>
    <x v="1"/>
    <x v="2"/>
    <n v="0.97920499000000005"/>
    <n v="4.9680940800000002"/>
    <n v="0"/>
    <n v="0.67066313"/>
    <n v="7.10551522"/>
  </r>
  <r>
    <x v="21"/>
    <x v="0"/>
    <x v="0"/>
    <x v="0"/>
    <x v="1"/>
    <x v="7"/>
    <n v="0.31918249999999998"/>
    <n v="1.4236937599999999"/>
    <n v="0"/>
    <n v="0.33401613000000002"/>
    <n v="1.5462264699999999"/>
  </r>
  <r>
    <x v="21"/>
    <x v="0"/>
    <x v="0"/>
    <x v="0"/>
    <x v="1"/>
    <x v="3"/>
    <n v="8.2765140000000001E-2"/>
    <n v="0.52866904000000003"/>
    <n v="0"/>
    <n v="0"/>
    <n v="0.53884277000000003"/>
  </r>
  <r>
    <x v="21"/>
    <x v="0"/>
    <x v="0"/>
    <x v="0"/>
    <x v="1"/>
    <x v="4"/>
    <n v="0"/>
    <n v="0.79251916"/>
    <n v="0"/>
    <n v="0.24156162"/>
    <n v="2.1241070199999998"/>
  </r>
  <r>
    <x v="21"/>
    <x v="0"/>
    <x v="0"/>
    <x v="0"/>
    <x v="2"/>
    <x v="0"/>
    <n v="0.45677598000000003"/>
    <n v="8.7601206499999993"/>
    <n v="0"/>
    <n v="4.8004002699999999"/>
    <n v="20.85668184"/>
  </r>
  <r>
    <x v="21"/>
    <x v="0"/>
    <x v="0"/>
    <x v="0"/>
    <x v="2"/>
    <x v="1"/>
    <n v="0.53908617999999997"/>
    <n v="10.628857780000001"/>
    <n v="0"/>
    <n v="2.8478527200000001"/>
    <n v="24.913089809999999"/>
  </r>
  <r>
    <x v="21"/>
    <x v="0"/>
    <x v="0"/>
    <x v="0"/>
    <x v="2"/>
    <x v="5"/>
    <n v="0"/>
    <n v="8.3975139300000006"/>
    <n v="0.43523582"/>
    <n v="1.66595567"/>
    <n v="17.879570279999999"/>
  </r>
  <r>
    <x v="21"/>
    <x v="0"/>
    <x v="0"/>
    <x v="0"/>
    <x v="2"/>
    <x v="6"/>
    <n v="0"/>
    <n v="3.35354157"/>
    <n v="0"/>
    <n v="0.74623605000000004"/>
    <n v="5.7008898600000002"/>
  </r>
  <r>
    <x v="21"/>
    <x v="0"/>
    <x v="0"/>
    <x v="0"/>
    <x v="2"/>
    <x v="2"/>
    <n v="0"/>
    <n v="1.9715106899999999"/>
    <n v="0"/>
    <n v="0.73319308000000005"/>
    <n v="11.06168692"/>
  </r>
  <r>
    <x v="21"/>
    <x v="0"/>
    <x v="0"/>
    <x v="0"/>
    <x v="2"/>
    <x v="7"/>
    <n v="0"/>
    <n v="1.1251950900000001"/>
    <n v="0"/>
    <n v="0.21472563"/>
    <n v="0.99593385000000001"/>
  </r>
  <r>
    <x v="21"/>
    <x v="0"/>
    <x v="0"/>
    <x v="0"/>
    <x v="2"/>
    <x v="3"/>
    <n v="0"/>
    <n v="0.52676219000000002"/>
    <n v="0"/>
    <n v="0"/>
    <n v="1.1881308799999999"/>
  </r>
  <r>
    <x v="21"/>
    <x v="0"/>
    <x v="0"/>
    <x v="0"/>
    <x v="2"/>
    <x v="4"/>
    <n v="0"/>
    <n v="0.84551485999999998"/>
    <n v="0"/>
    <n v="0.14380954000000001"/>
    <n v="0.78974772000000004"/>
  </r>
  <r>
    <x v="21"/>
    <x v="0"/>
    <x v="0"/>
    <x v="0"/>
    <x v="3"/>
    <x v="0"/>
    <n v="0"/>
    <n v="13.26664487"/>
    <n v="0"/>
    <n v="3.13136145"/>
    <n v="41.74807405"/>
  </r>
  <r>
    <x v="21"/>
    <x v="0"/>
    <x v="0"/>
    <x v="0"/>
    <x v="3"/>
    <x v="1"/>
    <n v="0"/>
    <n v="10.593001360000001"/>
    <n v="0"/>
    <n v="3.6970362099999998"/>
    <n v="34.607801010000003"/>
  </r>
  <r>
    <x v="21"/>
    <x v="0"/>
    <x v="0"/>
    <x v="0"/>
    <x v="3"/>
    <x v="5"/>
    <n v="0"/>
    <n v="0.65991310999999997"/>
    <n v="0"/>
    <n v="1.5529690899999999"/>
    <n v="19.16665957"/>
  </r>
  <r>
    <x v="21"/>
    <x v="0"/>
    <x v="0"/>
    <x v="0"/>
    <x v="3"/>
    <x v="6"/>
    <n v="0.58053622000000005"/>
    <n v="0.59487725000000002"/>
    <n v="0"/>
    <n v="1.05040029"/>
    <n v="10.139608320000001"/>
  </r>
  <r>
    <x v="21"/>
    <x v="0"/>
    <x v="0"/>
    <x v="0"/>
    <x v="3"/>
    <x v="2"/>
    <n v="0"/>
    <n v="3.2780195999999999"/>
    <n v="0.27589958999999997"/>
    <n v="0.83078090999999998"/>
    <n v="12.575692760000001"/>
  </r>
  <r>
    <x v="21"/>
    <x v="0"/>
    <x v="0"/>
    <x v="0"/>
    <x v="3"/>
    <x v="7"/>
    <n v="0.12780567000000001"/>
    <n v="0.88277844000000005"/>
    <n v="0"/>
    <n v="0.39173122999999999"/>
    <n v="3.6703781800000002"/>
  </r>
  <r>
    <x v="21"/>
    <x v="0"/>
    <x v="0"/>
    <x v="0"/>
    <x v="3"/>
    <x v="3"/>
    <n v="0"/>
    <n v="0.37056453"/>
    <n v="0"/>
    <n v="0.20702888"/>
    <n v="1.4391664"/>
  </r>
  <r>
    <x v="21"/>
    <x v="0"/>
    <x v="0"/>
    <x v="0"/>
    <x v="3"/>
    <x v="4"/>
    <n v="0"/>
    <n v="1.3916492600000001"/>
    <n v="0"/>
    <n v="0.28761908000000003"/>
    <n v="0.88571507000000005"/>
  </r>
  <r>
    <x v="21"/>
    <x v="0"/>
    <x v="0"/>
    <x v="0"/>
    <x v="4"/>
    <x v="0"/>
    <n v="0"/>
    <n v="0"/>
    <n v="0"/>
    <n v="0"/>
    <n v="2.0950480300000001"/>
  </r>
  <r>
    <x v="21"/>
    <x v="0"/>
    <x v="0"/>
    <x v="0"/>
    <x v="4"/>
    <x v="5"/>
    <n v="0"/>
    <n v="0"/>
    <n v="0"/>
    <n v="0"/>
    <n v="0.59108035000000003"/>
  </r>
  <r>
    <x v="21"/>
    <x v="0"/>
    <x v="0"/>
    <x v="0"/>
    <x v="4"/>
    <x v="2"/>
    <n v="0"/>
    <n v="0"/>
    <n v="0"/>
    <n v="0"/>
    <n v="0.68020159000000002"/>
  </r>
  <r>
    <x v="21"/>
    <x v="0"/>
    <x v="0"/>
    <x v="1"/>
    <x v="0"/>
    <x v="0"/>
    <n v="0.53050958999999998"/>
    <n v="9.9233820399999999"/>
    <n v="0.64236265999999997"/>
    <n v="2.1829848300000001"/>
    <n v="16.645090580000002"/>
  </r>
  <r>
    <x v="21"/>
    <x v="0"/>
    <x v="0"/>
    <x v="1"/>
    <x v="0"/>
    <x v="1"/>
    <n v="0"/>
    <n v="11.64994514"/>
    <n v="0.47594671999999999"/>
    <n v="2.8142479599999999"/>
    <n v="10.73389457"/>
  </r>
  <r>
    <x v="21"/>
    <x v="0"/>
    <x v="0"/>
    <x v="1"/>
    <x v="0"/>
    <x v="5"/>
    <n v="0"/>
    <n v="11.43449017"/>
    <n v="0"/>
    <n v="1.8429259099999999"/>
    <n v="9.2507235100000003"/>
  </r>
  <r>
    <x v="21"/>
    <x v="0"/>
    <x v="0"/>
    <x v="1"/>
    <x v="0"/>
    <x v="6"/>
    <n v="0.25669192000000002"/>
    <n v="1.90389717"/>
    <n v="0.24728629999999999"/>
    <n v="0.96205589999999996"/>
    <n v="2.7808021300000001"/>
  </r>
  <r>
    <x v="21"/>
    <x v="0"/>
    <x v="0"/>
    <x v="1"/>
    <x v="0"/>
    <x v="2"/>
    <n v="0.31348721000000002"/>
    <n v="4.97584435"/>
    <n v="0"/>
    <n v="0.91483724"/>
    <n v="5.1582292299999999"/>
  </r>
  <r>
    <x v="21"/>
    <x v="0"/>
    <x v="0"/>
    <x v="1"/>
    <x v="0"/>
    <x v="7"/>
    <n v="0"/>
    <n v="0.58377100000000004"/>
    <n v="5.9284139999999999E-2"/>
    <n v="5.9284139999999999E-2"/>
    <n v="0.58964134000000001"/>
  </r>
  <r>
    <x v="21"/>
    <x v="0"/>
    <x v="0"/>
    <x v="1"/>
    <x v="0"/>
    <x v="3"/>
    <n v="0"/>
    <n v="0.23124869000000001"/>
    <n v="0"/>
    <n v="0"/>
    <n v="0"/>
  </r>
  <r>
    <x v="21"/>
    <x v="0"/>
    <x v="0"/>
    <x v="1"/>
    <x v="0"/>
    <x v="4"/>
    <n v="0.21739924999999999"/>
    <n v="0.38887989000000001"/>
    <n v="0"/>
    <n v="0"/>
    <n v="1.23204392"/>
  </r>
  <r>
    <x v="21"/>
    <x v="0"/>
    <x v="0"/>
    <x v="1"/>
    <x v="1"/>
    <x v="0"/>
    <n v="0"/>
    <n v="1.47627435"/>
    <n v="0"/>
    <n v="0"/>
    <n v="0.50857536000000003"/>
  </r>
  <r>
    <x v="21"/>
    <x v="0"/>
    <x v="0"/>
    <x v="1"/>
    <x v="1"/>
    <x v="1"/>
    <n v="0"/>
    <n v="0"/>
    <n v="0"/>
    <n v="0"/>
    <n v="1.7795903900000001"/>
  </r>
  <r>
    <x v="21"/>
    <x v="0"/>
    <x v="0"/>
    <x v="1"/>
    <x v="1"/>
    <x v="5"/>
    <n v="0"/>
    <n v="0.72839507999999997"/>
    <n v="0"/>
    <n v="0.30255168999999998"/>
    <n v="1.17758491"/>
  </r>
  <r>
    <x v="21"/>
    <x v="0"/>
    <x v="0"/>
    <x v="1"/>
    <x v="1"/>
    <x v="6"/>
    <n v="0"/>
    <n v="0"/>
    <n v="0"/>
    <n v="0"/>
    <n v="0.23874210000000001"/>
  </r>
  <r>
    <x v="21"/>
    <x v="0"/>
    <x v="0"/>
    <x v="1"/>
    <x v="1"/>
    <x v="2"/>
    <n v="0"/>
    <n v="0.43410268000000002"/>
    <n v="0"/>
    <n v="0"/>
    <n v="1.0671842899999999"/>
  </r>
  <r>
    <x v="21"/>
    <x v="0"/>
    <x v="0"/>
    <x v="1"/>
    <x v="1"/>
    <x v="3"/>
    <n v="8.5182980000000005E-2"/>
    <n v="0"/>
    <n v="0"/>
    <n v="0"/>
    <n v="0"/>
  </r>
  <r>
    <x v="21"/>
    <x v="0"/>
    <x v="0"/>
    <x v="1"/>
    <x v="2"/>
    <x v="0"/>
    <n v="0"/>
    <n v="0"/>
    <n v="0"/>
    <n v="0"/>
    <n v="1.19790733"/>
  </r>
  <r>
    <x v="21"/>
    <x v="0"/>
    <x v="0"/>
    <x v="1"/>
    <x v="2"/>
    <x v="1"/>
    <n v="0.45962868000000001"/>
    <n v="0"/>
    <n v="0"/>
    <n v="0"/>
    <n v="0.60665533000000005"/>
  </r>
  <r>
    <x v="21"/>
    <x v="0"/>
    <x v="0"/>
    <x v="1"/>
    <x v="2"/>
    <x v="5"/>
    <n v="0"/>
    <n v="0"/>
    <n v="0"/>
    <n v="0.43191858999999999"/>
    <n v="0"/>
  </r>
  <r>
    <x v="21"/>
    <x v="0"/>
    <x v="0"/>
    <x v="1"/>
    <x v="3"/>
    <x v="0"/>
    <n v="0"/>
    <n v="0"/>
    <n v="0"/>
    <n v="0"/>
    <n v="0.86922831"/>
  </r>
  <r>
    <x v="21"/>
    <x v="0"/>
    <x v="0"/>
    <x v="1"/>
    <x v="3"/>
    <x v="1"/>
    <n v="0"/>
    <n v="0.34490670000000001"/>
    <n v="0"/>
    <n v="0"/>
    <n v="0.48975000000000002"/>
  </r>
  <r>
    <x v="21"/>
    <x v="0"/>
    <x v="0"/>
    <x v="1"/>
    <x v="3"/>
    <x v="6"/>
    <n v="0"/>
    <n v="0"/>
    <n v="0"/>
    <n v="0"/>
    <n v="0.37613170000000001"/>
  </r>
  <r>
    <x v="21"/>
    <x v="0"/>
    <x v="0"/>
    <x v="1"/>
    <x v="3"/>
    <x v="2"/>
    <n v="0"/>
    <n v="0"/>
    <n v="0"/>
    <n v="0"/>
    <n v="0.68370489000000001"/>
  </r>
  <r>
    <x v="21"/>
    <x v="0"/>
    <x v="0"/>
    <x v="2"/>
    <x v="0"/>
    <x v="0"/>
    <n v="15.08746878"/>
    <n v="6.2804911900000002"/>
    <n v="3.5640036400000001"/>
    <n v="0"/>
    <n v="3.0642180099999998"/>
  </r>
  <r>
    <x v="21"/>
    <x v="0"/>
    <x v="0"/>
    <x v="2"/>
    <x v="0"/>
    <x v="1"/>
    <n v="7.9208204599999998"/>
    <n v="4.2976999100000004"/>
    <n v="2.87316883"/>
    <n v="0.92414213999999995"/>
    <n v="3.9429311399999998"/>
  </r>
  <r>
    <x v="21"/>
    <x v="0"/>
    <x v="0"/>
    <x v="2"/>
    <x v="0"/>
    <x v="5"/>
    <n v="16.844662459999999"/>
    <n v="8.9209257700000002"/>
    <n v="3.1399200500000002"/>
    <n v="1.92640045"/>
    <n v="4.1440498100000003"/>
  </r>
  <r>
    <x v="21"/>
    <x v="0"/>
    <x v="0"/>
    <x v="2"/>
    <x v="0"/>
    <x v="6"/>
    <n v="4.3273632400000004"/>
    <n v="3.0097117999999998"/>
    <n v="1.86193136"/>
    <n v="0"/>
    <n v="0.47362106999999998"/>
  </r>
  <r>
    <x v="21"/>
    <x v="0"/>
    <x v="0"/>
    <x v="2"/>
    <x v="0"/>
    <x v="2"/>
    <n v="4.7326217599999998"/>
    <n v="4.9925525500000001"/>
    <n v="1.8558718400000001"/>
    <n v="0"/>
    <n v="1.1561958000000001"/>
  </r>
  <r>
    <x v="21"/>
    <x v="0"/>
    <x v="0"/>
    <x v="2"/>
    <x v="0"/>
    <x v="7"/>
    <n v="0.94057884000000003"/>
    <n v="0.79981444000000002"/>
    <n v="0.27277396999999998"/>
    <n v="0"/>
    <n v="0.25693823999999998"/>
  </r>
  <r>
    <x v="21"/>
    <x v="0"/>
    <x v="0"/>
    <x v="2"/>
    <x v="0"/>
    <x v="3"/>
    <n v="1.07859799"/>
    <n v="0.50522383999999998"/>
    <n v="0"/>
    <n v="0"/>
    <n v="6.4497670000000007E-2"/>
  </r>
  <r>
    <x v="21"/>
    <x v="0"/>
    <x v="0"/>
    <x v="2"/>
    <x v="0"/>
    <x v="4"/>
    <n v="0.62941258"/>
    <n v="1.1871325500000001"/>
    <n v="0"/>
    <n v="0"/>
    <n v="0.20472761"/>
  </r>
  <r>
    <x v="21"/>
    <x v="0"/>
    <x v="0"/>
    <x v="2"/>
    <x v="1"/>
    <x v="0"/>
    <n v="4.7888049700000002"/>
    <n v="2.9586973300000001"/>
    <n v="0.44874529000000002"/>
    <n v="0"/>
    <n v="0.56493881999999995"/>
  </r>
  <r>
    <x v="21"/>
    <x v="0"/>
    <x v="0"/>
    <x v="2"/>
    <x v="1"/>
    <x v="1"/>
    <n v="4.9486082800000002"/>
    <n v="0.83748093000000001"/>
    <n v="2.0986794400000002"/>
    <n v="0.34290266000000003"/>
    <n v="0.52564938999999999"/>
  </r>
  <r>
    <x v="21"/>
    <x v="0"/>
    <x v="0"/>
    <x v="2"/>
    <x v="1"/>
    <x v="5"/>
    <n v="2.1121119400000001"/>
    <n v="0.83776300000000004"/>
    <n v="0.93281535999999998"/>
    <n v="0"/>
    <n v="1.74555112"/>
  </r>
  <r>
    <x v="21"/>
    <x v="0"/>
    <x v="0"/>
    <x v="2"/>
    <x v="1"/>
    <x v="6"/>
    <n v="0.90575781"/>
    <n v="0"/>
    <n v="0.41352851000000002"/>
    <n v="0.24728629999999999"/>
    <n v="0.2063632"/>
  </r>
  <r>
    <x v="21"/>
    <x v="0"/>
    <x v="0"/>
    <x v="2"/>
    <x v="1"/>
    <x v="2"/>
    <n v="0.63799655"/>
    <n v="0"/>
    <n v="1.1976722099999999"/>
    <n v="0"/>
    <n v="0"/>
  </r>
  <r>
    <x v="21"/>
    <x v="0"/>
    <x v="0"/>
    <x v="2"/>
    <x v="1"/>
    <x v="7"/>
    <n v="0.11807142"/>
    <n v="0.15547296999999999"/>
    <n v="0.34586077999999998"/>
    <n v="0"/>
    <n v="0"/>
  </r>
  <r>
    <x v="21"/>
    <x v="0"/>
    <x v="0"/>
    <x v="2"/>
    <x v="1"/>
    <x v="3"/>
    <n v="0.15010756"/>
    <n v="0.12977121999999999"/>
    <n v="0"/>
    <n v="0"/>
    <n v="0.14702973999999999"/>
  </r>
  <r>
    <x v="21"/>
    <x v="0"/>
    <x v="0"/>
    <x v="2"/>
    <x v="1"/>
    <x v="4"/>
    <n v="0.21116392"/>
    <n v="0"/>
    <n v="0.16764944000000001"/>
    <n v="0"/>
    <n v="0"/>
  </r>
  <r>
    <x v="21"/>
    <x v="0"/>
    <x v="0"/>
    <x v="2"/>
    <x v="2"/>
    <x v="0"/>
    <n v="8.0591184200000008"/>
    <n v="3.36775724"/>
    <n v="1.1908581600000001"/>
    <n v="0"/>
    <n v="2.5326303000000001"/>
  </r>
  <r>
    <x v="21"/>
    <x v="0"/>
    <x v="0"/>
    <x v="2"/>
    <x v="2"/>
    <x v="1"/>
    <n v="4.5980480699999999"/>
    <n v="0"/>
    <n v="1.28941364"/>
    <n v="0.50536921999999995"/>
    <n v="0"/>
  </r>
  <r>
    <x v="21"/>
    <x v="0"/>
    <x v="0"/>
    <x v="2"/>
    <x v="2"/>
    <x v="5"/>
    <n v="3.20594855"/>
    <n v="0.17477586000000001"/>
    <n v="1.66414624"/>
    <n v="0"/>
    <n v="2.1233658700000002"/>
  </r>
  <r>
    <x v="21"/>
    <x v="0"/>
    <x v="0"/>
    <x v="2"/>
    <x v="2"/>
    <x v="6"/>
    <n v="0.63864069000000001"/>
    <n v="0"/>
    <n v="0.17886099999999999"/>
    <n v="0"/>
    <n v="0.42427224000000002"/>
  </r>
  <r>
    <x v="21"/>
    <x v="0"/>
    <x v="0"/>
    <x v="2"/>
    <x v="2"/>
    <x v="2"/>
    <n v="1.0307283300000001"/>
    <n v="1.4236999800000001"/>
    <n v="0.75621629000000001"/>
    <n v="0"/>
    <n v="0.92832055000000002"/>
  </r>
  <r>
    <x v="21"/>
    <x v="0"/>
    <x v="0"/>
    <x v="2"/>
    <x v="2"/>
    <x v="7"/>
    <n v="0.67952562999999999"/>
    <n v="0.15266519000000001"/>
    <n v="0.1475466"/>
    <n v="0"/>
    <n v="0.17885912000000001"/>
  </r>
  <r>
    <x v="21"/>
    <x v="0"/>
    <x v="0"/>
    <x v="2"/>
    <x v="2"/>
    <x v="3"/>
    <n v="0.24817591"/>
    <n v="0"/>
    <n v="0.17495557"/>
    <n v="0"/>
    <n v="0.16311074"/>
  </r>
  <r>
    <x v="21"/>
    <x v="0"/>
    <x v="0"/>
    <x v="2"/>
    <x v="2"/>
    <x v="4"/>
    <n v="0.21116392"/>
    <n v="0"/>
    <n v="0"/>
    <n v="0"/>
    <n v="0.12034926999999999"/>
  </r>
  <r>
    <x v="21"/>
    <x v="0"/>
    <x v="0"/>
    <x v="2"/>
    <x v="3"/>
    <x v="0"/>
    <n v="2.6250448999999998"/>
    <n v="0.49308289"/>
    <n v="0"/>
    <n v="0.81035250000000003"/>
    <n v="0.97244940999999996"/>
  </r>
  <r>
    <x v="21"/>
    <x v="0"/>
    <x v="0"/>
    <x v="2"/>
    <x v="3"/>
    <x v="1"/>
    <n v="1.58270774"/>
    <n v="0.509602"/>
    <n v="0"/>
    <n v="0"/>
    <n v="0.76583268999999998"/>
  </r>
  <r>
    <x v="21"/>
    <x v="0"/>
    <x v="0"/>
    <x v="2"/>
    <x v="3"/>
    <x v="5"/>
    <n v="0.83081364999999996"/>
    <n v="0.38708693999999999"/>
    <n v="0"/>
    <n v="0"/>
    <n v="1.0596406"/>
  </r>
  <r>
    <x v="21"/>
    <x v="0"/>
    <x v="0"/>
    <x v="2"/>
    <x v="3"/>
    <x v="6"/>
    <n v="0.27480726999999999"/>
    <n v="0"/>
    <n v="0"/>
    <n v="0"/>
    <n v="0"/>
  </r>
  <r>
    <x v="21"/>
    <x v="0"/>
    <x v="0"/>
    <x v="2"/>
    <x v="3"/>
    <x v="2"/>
    <n v="0.30464996"/>
    <n v="0"/>
    <n v="0"/>
    <n v="0"/>
    <n v="0"/>
  </r>
  <r>
    <x v="21"/>
    <x v="0"/>
    <x v="0"/>
    <x v="2"/>
    <x v="3"/>
    <x v="3"/>
    <n v="0"/>
    <n v="0"/>
    <n v="0"/>
    <n v="0"/>
    <n v="0.17116827000000001"/>
  </r>
  <r>
    <x v="21"/>
    <x v="0"/>
    <x v="0"/>
    <x v="2"/>
    <x v="4"/>
    <x v="0"/>
    <n v="0"/>
    <n v="0"/>
    <n v="0"/>
    <n v="0"/>
    <n v="0.50071102999999995"/>
  </r>
  <r>
    <x v="21"/>
    <x v="0"/>
    <x v="0"/>
    <x v="2"/>
    <x v="4"/>
    <x v="2"/>
    <n v="0"/>
    <n v="0"/>
    <n v="0"/>
    <n v="0"/>
    <n v="0.37338698999999997"/>
  </r>
  <r>
    <x v="21"/>
    <x v="0"/>
    <x v="0"/>
    <x v="2"/>
    <x v="4"/>
    <x v="4"/>
    <n v="0"/>
    <n v="0"/>
    <n v="0"/>
    <n v="0"/>
    <n v="0.12959519"/>
  </r>
  <r>
    <x v="21"/>
    <x v="0"/>
    <x v="1"/>
    <x v="1"/>
    <x v="0"/>
    <x v="0"/>
    <n v="5.9642322700000001"/>
    <n v="47.624191629999999"/>
    <n v="1.5166140299999999"/>
    <n v="4.1005313900000004"/>
    <n v="28.329705130000001"/>
  </r>
  <r>
    <x v="21"/>
    <x v="0"/>
    <x v="1"/>
    <x v="1"/>
    <x v="0"/>
    <x v="1"/>
    <n v="2.0790059799999998"/>
    <n v="36.10973516"/>
    <n v="0.54812819000000002"/>
    <n v="1.6862690600000001"/>
    <n v="29.71830791"/>
  </r>
  <r>
    <x v="21"/>
    <x v="0"/>
    <x v="1"/>
    <x v="1"/>
    <x v="0"/>
    <x v="5"/>
    <n v="3.6350218700000001"/>
    <n v="16.405729489999999"/>
    <n v="1.4980871499999999"/>
    <n v="0.90188953999999999"/>
    <n v="15.57799269"/>
  </r>
  <r>
    <x v="21"/>
    <x v="0"/>
    <x v="1"/>
    <x v="1"/>
    <x v="0"/>
    <x v="6"/>
    <n v="0"/>
    <n v="8.7813683999999999"/>
    <n v="0.22460129000000001"/>
    <n v="1.21396926"/>
    <n v="6.0241013099999998"/>
  </r>
  <r>
    <x v="21"/>
    <x v="0"/>
    <x v="1"/>
    <x v="1"/>
    <x v="0"/>
    <x v="2"/>
    <n v="2.0019763099999999"/>
    <n v="10.68050204"/>
    <n v="0.42798238999999999"/>
    <n v="0.42867642"/>
    <n v="7.1935873099999998"/>
  </r>
  <r>
    <x v="21"/>
    <x v="0"/>
    <x v="1"/>
    <x v="1"/>
    <x v="0"/>
    <x v="7"/>
    <n v="0"/>
    <n v="1.50827997"/>
    <n v="0"/>
    <n v="0"/>
    <n v="1.2162993099999999"/>
  </r>
  <r>
    <x v="21"/>
    <x v="0"/>
    <x v="1"/>
    <x v="1"/>
    <x v="0"/>
    <x v="3"/>
    <n v="0"/>
    <n v="0.31283062"/>
    <n v="0"/>
    <n v="0"/>
    <n v="0"/>
  </r>
  <r>
    <x v="21"/>
    <x v="0"/>
    <x v="1"/>
    <x v="1"/>
    <x v="0"/>
    <x v="4"/>
    <n v="0.61570652999999997"/>
    <n v="3.9867986800000002"/>
    <n v="0.1782407"/>
    <n v="0"/>
    <n v="3.1156767900000002"/>
  </r>
  <r>
    <x v="21"/>
    <x v="0"/>
    <x v="1"/>
    <x v="1"/>
    <x v="1"/>
    <x v="0"/>
    <n v="0"/>
    <n v="0"/>
    <n v="0.62065033000000003"/>
    <n v="0"/>
    <n v="1.3334202799999999"/>
  </r>
  <r>
    <x v="21"/>
    <x v="0"/>
    <x v="1"/>
    <x v="1"/>
    <x v="1"/>
    <x v="1"/>
    <n v="0"/>
    <n v="0.57423891999999999"/>
    <n v="0"/>
    <n v="0.58791521999999996"/>
    <n v="0"/>
  </r>
  <r>
    <x v="21"/>
    <x v="0"/>
    <x v="1"/>
    <x v="1"/>
    <x v="1"/>
    <x v="5"/>
    <n v="0.41633345999999999"/>
    <n v="0"/>
    <n v="0"/>
    <n v="0"/>
    <n v="0.58885602000000004"/>
  </r>
  <r>
    <x v="21"/>
    <x v="0"/>
    <x v="1"/>
    <x v="1"/>
    <x v="1"/>
    <x v="6"/>
    <n v="0"/>
    <n v="0"/>
    <n v="0"/>
    <n v="0"/>
    <n v="0.60939553999999996"/>
  </r>
  <r>
    <x v="21"/>
    <x v="0"/>
    <x v="1"/>
    <x v="1"/>
    <x v="1"/>
    <x v="2"/>
    <n v="0"/>
    <n v="0.34752386000000002"/>
    <n v="0"/>
    <n v="0"/>
    <n v="0"/>
  </r>
  <r>
    <x v="21"/>
    <x v="0"/>
    <x v="1"/>
    <x v="1"/>
    <x v="1"/>
    <x v="7"/>
    <n v="0"/>
    <n v="0"/>
    <n v="0"/>
    <n v="0"/>
    <n v="0.34212218"/>
  </r>
  <r>
    <x v="21"/>
    <x v="0"/>
    <x v="1"/>
    <x v="1"/>
    <x v="2"/>
    <x v="0"/>
    <n v="0"/>
    <n v="0"/>
    <n v="0.40275781999999999"/>
    <n v="0"/>
    <n v="0"/>
  </r>
  <r>
    <x v="21"/>
    <x v="0"/>
    <x v="1"/>
    <x v="1"/>
    <x v="2"/>
    <x v="1"/>
    <n v="0.50856246000000005"/>
    <n v="0"/>
    <n v="0"/>
    <n v="0"/>
    <n v="1.14955984"/>
  </r>
  <r>
    <x v="21"/>
    <x v="0"/>
    <x v="1"/>
    <x v="1"/>
    <x v="2"/>
    <x v="6"/>
    <n v="0"/>
    <n v="0"/>
    <n v="0"/>
    <n v="0"/>
    <n v="0.56522695000000001"/>
  </r>
  <r>
    <x v="21"/>
    <x v="0"/>
    <x v="1"/>
    <x v="1"/>
    <x v="2"/>
    <x v="2"/>
    <n v="0"/>
    <n v="0"/>
    <n v="0"/>
    <n v="0.42867642"/>
    <n v="0"/>
  </r>
  <r>
    <x v="21"/>
    <x v="0"/>
    <x v="1"/>
    <x v="1"/>
    <x v="2"/>
    <x v="4"/>
    <n v="0.23165549999999999"/>
    <n v="0"/>
    <n v="0"/>
    <n v="0"/>
    <n v="0"/>
  </r>
  <r>
    <x v="21"/>
    <x v="0"/>
    <x v="1"/>
    <x v="1"/>
    <x v="3"/>
    <x v="0"/>
    <n v="0"/>
    <n v="0.55274137999999995"/>
    <n v="0"/>
    <n v="0"/>
    <n v="0"/>
  </r>
  <r>
    <x v="21"/>
    <x v="0"/>
    <x v="1"/>
    <x v="1"/>
    <x v="4"/>
    <x v="1"/>
    <n v="0.48013063"/>
    <n v="0.42077796000000001"/>
    <n v="0"/>
    <n v="0"/>
    <n v="0"/>
  </r>
  <r>
    <x v="21"/>
    <x v="0"/>
    <x v="1"/>
    <x v="2"/>
    <x v="0"/>
    <x v="0"/>
    <n v="79.332754719999997"/>
    <n v="25.04404564"/>
    <n v="3.7354670699999999"/>
    <n v="0"/>
    <n v="12.78157109"/>
  </r>
  <r>
    <x v="21"/>
    <x v="0"/>
    <x v="1"/>
    <x v="2"/>
    <x v="0"/>
    <x v="1"/>
    <n v="68.707364729999995"/>
    <n v="23.855788780000001"/>
    <n v="7.9028529199999999"/>
    <n v="1.1393891199999999"/>
    <n v="7.7016343000000003"/>
  </r>
  <r>
    <x v="21"/>
    <x v="0"/>
    <x v="1"/>
    <x v="2"/>
    <x v="0"/>
    <x v="5"/>
    <n v="56.969593850000003"/>
    <n v="18.73963406"/>
    <n v="7.0302273800000004"/>
    <n v="1.5819981599999999"/>
    <n v="5.2078866699999997"/>
  </r>
  <r>
    <x v="21"/>
    <x v="0"/>
    <x v="1"/>
    <x v="2"/>
    <x v="0"/>
    <x v="6"/>
    <n v="13.61785632"/>
    <n v="7.0052436499999997"/>
    <n v="1.6601739"/>
    <n v="0"/>
    <n v="1.25684894"/>
  </r>
  <r>
    <x v="21"/>
    <x v="0"/>
    <x v="1"/>
    <x v="2"/>
    <x v="0"/>
    <x v="2"/>
    <n v="29.060766539999999"/>
    <n v="10.108844769999999"/>
    <n v="1.4022266699999999"/>
    <n v="0.89671827999999998"/>
    <n v="2.3017831499999999"/>
  </r>
  <r>
    <x v="21"/>
    <x v="0"/>
    <x v="1"/>
    <x v="2"/>
    <x v="0"/>
    <x v="7"/>
    <n v="4.7647279999999999"/>
    <n v="1.5529005199999999"/>
    <n v="0.70461488999999999"/>
    <n v="0.16824569"/>
    <n v="0.55823447999999998"/>
  </r>
  <r>
    <x v="21"/>
    <x v="0"/>
    <x v="1"/>
    <x v="2"/>
    <x v="0"/>
    <x v="3"/>
    <n v="2.69026364"/>
    <n v="0.53488416000000005"/>
    <n v="0.13372628"/>
    <n v="0"/>
    <n v="0.17656274999999999"/>
  </r>
  <r>
    <x v="21"/>
    <x v="0"/>
    <x v="1"/>
    <x v="2"/>
    <x v="0"/>
    <x v="4"/>
    <n v="3.2640038499999999"/>
    <n v="1.3115098599999999"/>
    <n v="0.93654221999999998"/>
    <n v="0"/>
    <n v="1.1789276799999999"/>
  </r>
  <r>
    <x v="21"/>
    <x v="0"/>
    <x v="1"/>
    <x v="2"/>
    <x v="1"/>
    <x v="0"/>
    <n v="9.3364900399999993"/>
    <n v="1.4047922100000001"/>
    <n v="1.47479988"/>
    <n v="0"/>
    <n v="1.24657426"/>
  </r>
  <r>
    <x v="21"/>
    <x v="0"/>
    <x v="1"/>
    <x v="2"/>
    <x v="1"/>
    <x v="1"/>
    <n v="17.92689876"/>
    <n v="2.3589025100000001"/>
    <n v="0"/>
    <n v="0"/>
    <n v="2.65385632"/>
  </r>
  <r>
    <x v="21"/>
    <x v="0"/>
    <x v="1"/>
    <x v="2"/>
    <x v="1"/>
    <x v="5"/>
    <n v="5.7811826899999996"/>
    <n v="2.8917928599999998"/>
    <n v="1.9680021599999999"/>
    <n v="0"/>
    <n v="1.5820995499999999"/>
  </r>
  <r>
    <x v="21"/>
    <x v="0"/>
    <x v="1"/>
    <x v="2"/>
    <x v="1"/>
    <x v="6"/>
    <n v="3.2956987400000002"/>
    <n v="1.0281513"/>
    <n v="0.66542782"/>
    <n v="0.28387642000000002"/>
    <n v="0.91624187999999995"/>
  </r>
  <r>
    <x v="21"/>
    <x v="0"/>
    <x v="1"/>
    <x v="2"/>
    <x v="1"/>
    <x v="2"/>
    <n v="9.4757707700000005"/>
    <n v="2.6189605899999999"/>
    <n v="0"/>
    <n v="0"/>
    <n v="0"/>
  </r>
  <r>
    <x v="21"/>
    <x v="0"/>
    <x v="1"/>
    <x v="2"/>
    <x v="1"/>
    <x v="7"/>
    <n v="2.1871956899999998"/>
    <n v="0.10415346"/>
    <n v="0.33420299999999997"/>
    <n v="0"/>
    <n v="0.15318778"/>
  </r>
  <r>
    <x v="21"/>
    <x v="0"/>
    <x v="1"/>
    <x v="2"/>
    <x v="1"/>
    <x v="3"/>
    <n v="0.88123609999999997"/>
    <n v="0.13384206000000001"/>
    <n v="0.10242468"/>
    <n v="0"/>
    <n v="0.12540841999999999"/>
  </r>
  <r>
    <x v="21"/>
    <x v="0"/>
    <x v="1"/>
    <x v="2"/>
    <x v="1"/>
    <x v="4"/>
    <n v="0.53139727000000003"/>
    <n v="0"/>
    <n v="0"/>
    <n v="0"/>
    <n v="0.60024706000000005"/>
  </r>
  <r>
    <x v="21"/>
    <x v="0"/>
    <x v="1"/>
    <x v="2"/>
    <x v="2"/>
    <x v="0"/>
    <n v="32.161886559999999"/>
    <n v="3.33918866"/>
    <n v="2.15586813"/>
    <n v="1.3546106600000001"/>
    <n v="2.3305848199999999"/>
  </r>
  <r>
    <x v="21"/>
    <x v="0"/>
    <x v="1"/>
    <x v="2"/>
    <x v="2"/>
    <x v="1"/>
    <n v="12.10419379"/>
    <n v="2.2395131699999999"/>
    <n v="1.1672735999999999"/>
    <n v="1.5893752699999999"/>
    <n v="1.72121451"/>
  </r>
  <r>
    <x v="21"/>
    <x v="0"/>
    <x v="1"/>
    <x v="2"/>
    <x v="2"/>
    <x v="5"/>
    <n v="10.85342239"/>
    <n v="2.6024195200000002"/>
    <n v="3.0053458800000001"/>
    <n v="0"/>
    <n v="3.61347006"/>
  </r>
  <r>
    <x v="21"/>
    <x v="0"/>
    <x v="1"/>
    <x v="2"/>
    <x v="2"/>
    <x v="6"/>
    <n v="4.4394221399999996"/>
    <n v="0.99061253000000005"/>
    <n v="1.7032805099999999"/>
    <n v="0"/>
    <n v="1.54818615"/>
  </r>
  <r>
    <x v="21"/>
    <x v="0"/>
    <x v="1"/>
    <x v="2"/>
    <x v="2"/>
    <x v="2"/>
    <n v="5.5838329"/>
    <n v="0.41566607999999999"/>
    <n v="0"/>
    <n v="0.45120004000000002"/>
    <n v="1.8744290299999999"/>
  </r>
  <r>
    <x v="21"/>
    <x v="0"/>
    <x v="1"/>
    <x v="2"/>
    <x v="2"/>
    <x v="7"/>
    <n v="2.8479247999999999"/>
    <n v="0.10648552999999999"/>
    <n v="0.23345214"/>
    <n v="0"/>
    <n v="0.23460505000000001"/>
  </r>
  <r>
    <x v="21"/>
    <x v="0"/>
    <x v="1"/>
    <x v="2"/>
    <x v="2"/>
    <x v="3"/>
    <n v="0.96490582999999996"/>
    <n v="1.16937599"/>
    <n v="0.10461823000000001"/>
    <n v="0"/>
    <n v="0.51494337999999995"/>
  </r>
  <r>
    <x v="21"/>
    <x v="0"/>
    <x v="1"/>
    <x v="2"/>
    <x v="2"/>
    <x v="4"/>
    <n v="0.72732072000000003"/>
    <n v="0"/>
    <n v="0"/>
    <n v="0"/>
    <n v="0.21897312999999999"/>
  </r>
  <r>
    <x v="21"/>
    <x v="0"/>
    <x v="1"/>
    <x v="2"/>
    <x v="3"/>
    <x v="0"/>
    <n v="1.25637607"/>
    <n v="0"/>
    <n v="1.61333098"/>
    <n v="0.40958647999999998"/>
    <n v="2.6643415500000001"/>
  </r>
  <r>
    <x v="21"/>
    <x v="0"/>
    <x v="1"/>
    <x v="2"/>
    <x v="3"/>
    <x v="1"/>
    <n v="3.6209307900000001"/>
    <n v="1.1267930399999999"/>
    <n v="0.63327069000000002"/>
    <n v="0"/>
    <n v="4.1021163500000002"/>
  </r>
  <r>
    <x v="21"/>
    <x v="0"/>
    <x v="1"/>
    <x v="2"/>
    <x v="3"/>
    <x v="5"/>
    <n v="0.42281717000000002"/>
    <n v="1.39619955"/>
    <n v="2.5785039099999998"/>
    <n v="0"/>
    <n v="1.35143181"/>
  </r>
  <r>
    <x v="21"/>
    <x v="0"/>
    <x v="1"/>
    <x v="2"/>
    <x v="3"/>
    <x v="6"/>
    <n v="1.0694196899999999"/>
    <n v="0"/>
    <n v="0.79139634999999997"/>
    <n v="0"/>
    <n v="0.19505043"/>
  </r>
  <r>
    <x v="21"/>
    <x v="0"/>
    <x v="1"/>
    <x v="2"/>
    <x v="3"/>
    <x v="2"/>
    <n v="0.94399531999999997"/>
    <n v="0.34583230999999998"/>
    <n v="0.55350389"/>
    <n v="0"/>
    <n v="0.29654490999999999"/>
  </r>
  <r>
    <x v="21"/>
    <x v="0"/>
    <x v="1"/>
    <x v="2"/>
    <x v="3"/>
    <x v="7"/>
    <n v="0"/>
    <n v="0.10852915"/>
    <n v="0"/>
    <n v="0"/>
    <n v="0.11683837"/>
  </r>
  <r>
    <x v="21"/>
    <x v="0"/>
    <x v="1"/>
    <x v="2"/>
    <x v="3"/>
    <x v="3"/>
    <n v="0.44007878"/>
    <n v="0"/>
    <n v="0"/>
    <n v="0"/>
    <n v="0.18189907"/>
  </r>
  <r>
    <x v="21"/>
    <x v="0"/>
    <x v="1"/>
    <x v="2"/>
    <x v="4"/>
    <x v="0"/>
    <n v="0"/>
    <n v="0"/>
    <n v="0"/>
    <n v="0"/>
    <n v="0.46388690999999999"/>
  </r>
  <r>
    <x v="21"/>
    <x v="0"/>
    <x v="1"/>
    <x v="2"/>
    <x v="4"/>
    <x v="5"/>
    <n v="0"/>
    <n v="0"/>
    <n v="0"/>
    <n v="0"/>
    <n v="3.2600621099999998"/>
  </r>
  <r>
    <x v="21"/>
    <x v="0"/>
    <x v="1"/>
    <x v="2"/>
    <x v="4"/>
    <x v="6"/>
    <n v="0"/>
    <n v="0"/>
    <n v="0"/>
    <n v="0"/>
    <n v="1.1544504799999999"/>
  </r>
  <r>
    <x v="21"/>
    <x v="1"/>
    <x v="0"/>
    <x v="0"/>
    <x v="0"/>
    <x v="0"/>
    <n v="0"/>
    <n v="1.54586592"/>
    <n v="0"/>
    <n v="0"/>
    <n v="3.3245436800000001"/>
  </r>
  <r>
    <x v="21"/>
    <x v="1"/>
    <x v="0"/>
    <x v="0"/>
    <x v="0"/>
    <x v="1"/>
    <n v="1.29034111"/>
    <n v="0.63014798999999999"/>
    <n v="0"/>
    <n v="0"/>
    <n v="0.59113055999999997"/>
  </r>
  <r>
    <x v="21"/>
    <x v="1"/>
    <x v="0"/>
    <x v="0"/>
    <x v="0"/>
    <x v="5"/>
    <n v="0.65747712000000003"/>
    <n v="1.63727903"/>
    <n v="0"/>
    <n v="0"/>
    <n v="0.50018172999999999"/>
  </r>
  <r>
    <x v="21"/>
    <x v="1"/>
    <x v="0"/>
    <x v="0"/>
    <x v="0"/>
    <x v="6"/>
    <n v="0"/>
    <n v="0.27111796999999999"/>
    <n v="0.32160717999999999"/>
    <n v="0"/>
    <n v="0"/>
  </r>
  <r>
    <x v="21"/>
    <x v="1"/>
    <x v="0"/>
    <x v="0"/>
    <x v="0"/>
    <x v="2"/>
    <n v="0"/>
    <n v="0"/>
    <n v="0"/>
    <n v="0"/>
    <n v="0.60010304999999997"/>
  </r>
  <r>
    <x v="21"/>
    <x v="1"/>
    <x v="0"/>
    <x v="0"/>
    <x v="0"/>
    <x v="7"/>
    <n v="0"/>
    <n v="0.19721918999999999"/>
    <n v="0"/>
    <n v="0"/>
    <n v="0.16939087999999999"/>
  </r>
  <r>
    <x v="21"/>
    <x v="1"/>
    <x v="0"/>
    <x v="0"/>
    <x v="1"/>
    <x v="0"/>
    <n v="1.51772876"/>
    <n v="20.959245280000001"/>
    <n v="1.4145875000000001"/>
    <n v="1.66833199"/>
    <n v="26.747125990000001"/>
  </r>
  <r>
    <x v="21"/>
    <x v="1"/>
    <x v="0"/>
    <x v="0"/>
    <x v="1"/>
    <x v="1"/>
    <n v="0"/>
    <n v="15.54589071"/>
    <n v="0.48710896999999997"/>
    <n v="1.0704610999999999"/>
    <n v="16.649096100000001"/>
  </r>
  <r>
    <x v="21"/>
    <x v="1"/>
    <x v="0"/>
    <x v="0"/>
    <x v="1"/>
    <x v="5"/>
    <n v="0.65180172999999997"/>
    <n v="13.506408479999999"/>
    <n v="0.50490268000000005"/>
    <n v="1.4707192"/>
    <n v="12.65197294"/>
  </r>
  <r>
    <x v="21"/>
    <x v="1"/>
    <x v="0"/>
    <x v="0"/>
    <x v="1"/>
    <x v="6"/>
    <n v="0"/>
    <n v="2.9595647899999999"/>
    <n v="0.27670661000000002"/>
    <n v="1.2782670300000001"/>
    <n v="6.8727637499999998"/>
  </r>
  <r>
    <x v="21"/>
    <x v="1"/>
    <x v="0"/>
    <x v="0"/>
    <x v="1"/>
    <x v="2"/>
    <n v="0.53041965999999996"/>
    <n v="4.82001627"/>
    <n v="0"/>
    <n v="0"/>
    <n v="4.0737663800000004"/>
  </r>
  <r>
    <x v="21"/>
    <x v="1"/>
    <x v="0"/>
    <x v="0"/>
    <x v="1"/>
    <x v="7"/>
    <n v="0"/>
    <n v="1.6865348099999999"/>
    <n v="0.18737789999999999"/>
    <n v="0.35263639000000002"/>
    <n v="0.87234537999999995"/>
  </r>
  <r>
    <x v="21"/>
    <x v="1"/>
    <x v="0"/>
    <x v="0"/>
    <x v="1"/>
    <x v="3"/>
    <n v="0"/>
    <n v="0.47059197000000003"/>
    <n v="0"/>
    <n v="0"/>
    <n v="0.75805566000000002"/>
  </r>
  <r>
    <x v="21"/>
    <x v="1"/>
    <x v="0"/>
    <x v="0"/>
    <x v="1"/>
    <x v="4"/>
    <n v="0"/>
    <n v="1.2405262100000001"/>
    <n v="0.14316292999999999"/>
    <n v="0.28632585999999999"/>
    <n v="1.66481265"/>
  </r>
  <r>
    <x v="21"/>
    <x v="1"/>
    <x v="0"/>
    <x v="0"/>
    <x v="2"/>
    <x v="0"/>
    <n v="0"/>
    <n v="12.74280149"/>
    <n v="0"/>
    <n v="2.6777247399999999"/>
    <n v="19.33692448"/>
  </r>
  <r>
    <x v="21"/>
    <x v="1"/>
    <x v="0"/>
    <x v="0"/>
    <x v="2"/>
    <x v="1"/>
    <n v="0.62871341000000003"/>
    <n v="12.437199079999999"/>
    <n v="0.45923245000000001"/>
    <n v="2.48700711"/>
    <n v="19.082547349999999"/>
  </r>
  <r>
    <x v="21"/>
    <x v="1"/>
    <x v="0"/>
    <x v="0"/>
    <x v="2"/>
    <x v="5"/>
    <n v="0"/>
    <n v="11.71290739"/>
    <n v="1.0514646999999999"/>
    <n v="2.3148668699999999"/>
    <n v="11.83150324"/>
  </r>
  <r>
    <x v="21"/>
    <x v="1"/>
    <x v="0"/>
    <x v="0"/>
    <x v="2"/>
    <x v="6"/>
    <n v="0"/>
    <n v="4.9868700600000002"/>
    <n v="0.52894432000000002"/>
    <n v="0.50072614999999998"/>
    <n v="5.5140439299999997"/>
  </r>
  <r>
    <x v="21"/>
    <x v="1"/>
    <x v="0"/>
    <x v="0"/>
    <x v="2"/>
    <x v="2"/>
    <n v="0"/>
    <n v="3.9475389700000001"/>
    <n v="0"/>
    <n v="0.54606708999999998"/>
    <n v="10.90767585"/>
  </r>
  <r>
    <x v="21"/>
    <x v="1"/>
    <x v="0"/>
    <x v="0"/>
    <x v="2"/>
    <x v="7"/>
    <n v="0"/>
    <n v="1.0965862"/>
    <n v="0"/>
    <n v="0.27970567000000002"/>
    <n v="0.84566792000000002"/>
  </r>
  <r>
    <x v="21"/>
    <x v="1"/>
    <x v="0"/>
    <x v="0"/>
    <x v="2"/>
    <x v="3"/>
    <n v="0"/>
    <n v="0.81106001999999999"/>
    <n v="0"/>
    <n v="0"/>
    <n v="0.92205404000000002"/>
  </r>
  <r>
    <x v="21"/>
    <x v="1"/>
    <x v="0"/>
    <x v="0"/>
    <x v="2"/>
    <x v="4"/>
    <n v="0"/>
    <n v="0.86105613000000003"/>
    <n v="0"/>
    <n v="0"/>
    <n v="0.87929458999999999"/>
  </r>
  <r>
    <x v="21"/>
    <x v="1"/>
    <x v="0"/>
    <x v="0"/>
    <x v="3"/>
    <x v="0"/>
    <n v="0"/>
    <n v="14.74821101"/>
    <n v="0"/>
    <n v="4.1738110199999996"/>
    <n v="30.086312759999998"/>
  </r>
  <r>
    <x v="21"/>
    <x v="1"/>
    <x v="0"/>
    <x v="0"/>
    <x v="3"/>
    <x v="1"/>
    <n v="0"/>
    <n v="9.0214016000000008"/>
    <n v="0"/>
    <n v="3.7878357299999998"/>
    <n v="32.799301819999997"/>
  </r>
  <r>
    <x v="21"/>
    <x v="1"/>
    <x v="0"/>
    <x v="0"/>
    <x v="3"/>
    <x v="5"/>
    <n v="0"/>
    <n v="5.3984527599999996"/>
    <n v="0"/>
    <n v="1.33229829"/>
    <n v="13.76806283"/>
  </r>
  <r>
    <x v="21"/>
    <x v="1"/>
    <x v="0"/>
    <x v="0"/>
    <x v="3"/>
    <x v="6"/>
    <n v="0"/>
    <n v="2.5174459200000001"/>
    <n v="0"/>
    <n v="0.57188116"/>
    <n v="6.8119455000000002"/>
  </r>
  <r>
    <x v="21"/>
    <x v="1"/>
    <x v="0"/>
    <x v="0"/>
    <x v="3"/>
    <x v="2"/>
    <n v="0"/>
    <n v="2.7007979"/>
    <n v="0"/>
    <n v="0.69689805000000005"/>
    <n v="8.8483079"/>
  </r>
  <r>
    <x v="21"/>
    <x v="1"/>
    <x v="0"/>
    <x v="0"/>
    <x v="3"/>
    <x v="7"/>
    <n v="0"/>
    <n v="1.49239575"/>
    <n v="0"/>
    <n v="0.30728039000000001"/>
    <n v="2.6627036500000001"/>
  </r>
  <r>
    <x v="21"/>
    <x v="1"/>
    <x v="0"/>
    <x v="0"/>
    <x v="3"/>
    <x v="3"/>
    <n v="0"/>
    <n v="0.59206071000000005"/>
    <n v="0"/>
    <n v="0.10108138"/>
    <n v="1.14180664"/>
  </r>
  <r>
    <x v="21"/>
    <x v="1"/>
    <x v="0"/>
    <x v="0"/>
    <x v="3"/>
    <x v="4"/>
    <n v="0"/>
    <n v="1.27668549"/>
    <n v="0"/>
    <n v="0"/>
    <n v="1.5079311099999999"/>
  </r>
  <r>
    <x v="21"/>
    <x v="1"/>
    <x v="0"/>
    <x v="0"/>
    <x v="4"/>
    <x v="0"/>
    <n v="0"/>
    <n v="0"/>
    <n v="0"/>
    <n v="0"/>
    <n v="1.9343032499999999"/>
  </r>
  <r>
    <x v="21"/>
    <x v="1"/>
    <x v="0"/>
    <x v="0"/>
    <x v="4"/>
    <x v="5"/>
    <n v="0"/>
    <n v="0"/>
    <n v="0"/>
    <n v="0"/>
    <n v="2.7754911299999998"/>
  </r>
  <r>
    <x v="21"/>
    <x v="1"/>
    <x v="0"/>
    <x v="0"/>
    <x v="4"/>
    <x v="2"/>
    <n v="0"/>
    <n v="0"/>
    <n v="0"/>
    <n v="0"/>
    <n v="2.7753450700000002"/>
  </r>
  <r>
    <x v="21"/>
    <x v="1"/>
    <x v="0"/>
    <x v="0"/>
    <x v="4"/>
    <x v="7"/>
    <n v="0"/>
    <n v="0"/>
    <n v="0"/>
    <n v="0"/>
    <n v="0.59532795999999999"/>
  </r>
  <r>
    <x v="21"/>
    <x v="1"/>
    <x v="0"/>
    <x v="1"/>
    <x v="0"/>
    <x v="0"/>
    <n v="0.84598662000000002"/>
    <n v="22.50598608"/>
    <n v="1.1539362399999999"/>
    <n v="3.2725234900000002"/>
    <n v="14.20992991"/>
  </r>
  <r>
    <x v="21"/>
    <x v="1"/>
    <x v="0"/>
    <x v="1"/>
    <x v="0"/>
    <x v="1"/>
    <n v="0"/>
    <n v="15.845208270000001"/>
    <n v="1.14527921"/>
    <n v="1.5197253799999999"/>
    <n v="16.212144420000001"/>
  </r>
  <r>
    <x v="21"/>
    <x v="1"/>
    <x v="0"/>
    <x v="1"/>
    <x v="0"/>
    <x v="5"/>
    <n v="2.2787171900000001"/>
    <n v="19.871867380000001"/>
    <n v="1.13187291"/>
    <n v="2.3004687100000001"/>
    <n v="9.2835897099999993"/>
  </r>
  <r>
    <x v="21"/>
    <x v="1"/>
    <x v="0"/>
    <x v="1"/>
    <x v="0"/>
    <x v="6"/>
    <n v="0"/>
    <n v="4.2605186899999996"/>
    <n v="0"/>
    <n v="0.61701503999999996"/>
    <n v="3.4996319699999998"/>
  </r>
  <r>
    <x v="21"/>
    <x v="1"/>
    <x v="0"/>
    <x v="1"/>
    <x v="0"/>
    <x v="2"/>
    <n v="0"/>
    <n v="8.2173398899999999"/>
    <n v="0"/>
    <n v="1.47572609"/>
    <n v="3.1724321999999998"/>
  </r>
  <r>
    <x v="21"/>
    <x v="1"/>
    <x v="0"/>
    <x v="1"/>
    <x v="0"/>
    <x v="7"/>
    <n v="0"/>
    <n v="0.72695125999999999"/>
    <n v="0"/>
    <n v="0"/>
    <n v="0.27431487999999998"/>
  </r>
  <r>
    <x v="21"/>
    <x v="1"/>
    <x v="0"/>
    <x v="1"/>
    <x v="0"/>
    <x v="3"/>
    <n v="0"/>
    <n v="0.18942218999999999"/>
    <n v="0"/>
    <n v="0"/>
    <n v="0.13912455000000001"/>
  </r>
  <r>
    <x v="21"/>
    <x v="1"/>
    <x v="0"/>
    <x v="1"/>
    <x v="0"/>
    <x v="4"/>
    <n v="0.16667784999999999"/>
    <n v="1.2388122399999999"/>
    <n v="0"/>
    <n v="0.31288146999999999"/>
    <n v="0.96868030999999999"/>
  </r>
  <r>
    <x v="21"/>
    <x v="1"/>
    <x v="0"/>
    <x v="1"/>
    <x v="1"/>
    <x v="0"/>
    <n v="0"/>
    <n v="0.85763869000000004"/>
    <n v="0"/>
    <n v="0.54266175000000005"/>
    <n v="0.92303365000000004"/>
  </r>
  <r>
    <x v="21"/>
    <x v="1"/>
    <x v="0"/>
    <x v="1"/>
    <x v="1"/>
    <x v="1"/>
    <n v="0.54473954000000002"/>
    <n v="0.38206994999999999"/>
    <n v="0"/>
    <n v="0"/>
    <n v="2.01576449"/>
  </r>
  <r>
    <x v="21"/>
    <x v="1"/>
    <x v="0"/>
    <x v="1"/>
    <x v="1"/>
    <x v="5"/>
    <n v="0"/>
    <n v="0.98647406999999998"/>
    <n v="0"/>
    <n v="0"/>
    <n v="0.32048202999999997"/>
  </r>
  <r>
    <x v="21"/>
    <x v="1"/>
    <x v="0"/>
    <x v="1"/>
    <x v="1"/>
    <x v="6"/>
    <n v="0"/>
    <n v="0.45373516000000003"/>
    <n v="0"/>
    <n v="0"/>
    <n v="0"/>
  </r>
  <r>
    <x v="21"/>
    <x v="1"/>
    <x v="0"/>
    <x v="1"/>
    <x v="1"/>
    <x v="2"/>
    <n v="0"/>
    <n v="1.23740103"/>
    <n v="0"/>
    <n v="0"/>
    <n v="0"/>
  </r>
  <r>
    <x v="21"/>
    <x v="1"/>
    <x v="0"/>
    <x v="1"/>
    <x v="2"/>
    <x v="0"/>
    <n v="0"/>
    <n v="0.47949999999999998"/>
    <n v="0"/>
    <n v="0"/>
    <n v="2.0833110499999998"/>
  </r>
  <r>
    <x v="21"/>
    <x v="1"/>
    <x v="0"/>
    <x v="1"/>
    <x v="2"/>
    <x v="1"/>
    <n v="0"/>
    <n v="0.6801796"/>
    <n v="0"/>
    <n v="0.39278513999999998"/>
    <n v="0.88103421000000004"/>
  </r>
  <r>
    <x v="21"/>
    <x v="1"/>
    <x v="0"/>
    <x v="1"/>
    <x v="2"/>
    <x v="2"/>
    <n v="0"/>
    <n v="0.35497721999999998"/>
    <n v="0"/>
    <n v="0.77373652999999998"/>
    <n v="1.14663304"/>
  </r>
  <r>
    <x v="21"/>
    <x v="1"/>
    <x v="0"/>
    <x v="1"/>
    <x v="2"/>
    <x v="7"/>
    <n v="0"/>
    <n v="0.11247799"/>
    <n v="0"/>
    <n v="0.13589318"/>
    <n v="0"/>
  </r>
  <r>
    <x v="21"/>
    <x v="1"/>
    <x v="0"/>
    <x v="1"/>
    <x v="3"/>
    <x v="1"/>
    <n v="0"/>
    <n v="0.34884108000000003"/>
    <n v="0"/>
    <n v="0"/>
    <n v="0"/>
  </r>
  <r>
    <x v="21"/>
    <x v="1"/>
    <x v="0"/>
    <x v="1"/>
    <x v="3"/>
    <x v="2"/>
    <n v="0"/>
    <n v="0"/>
    <n v="0"/>
    <n v="0.19402786"/>
    <n v="0.36781624000000002"/>
  </r>
  <r>
    <x v="21"/>
    <x v="1"/>
    <x v="0"/>
    <x v="2"/>
    <x v="0"/>
    <x v="0"/>
    <n v="13.25303401"/>
    <n v="6.0918742100000003"/>
    <n v="3.14312638"/>
    <n v="0"/>
    <n v="2.8626944999999999"/>
  </r>
  <r>
    <x v="21"/>
    <x v="1"/>
    <x v="0"/>
    <x v="2"/>
    <x v="0"/>
    <x v="1"/>
    <n v="5.2630095499999996"/>
    <n v="9.0848654599999996"/>
    <n v="1.23558225"/>
    <n v="0.67560211000000003"/>
    <n v="2.1159189899999999"/>
  </r>
  <r>
    <x v="21"/>
    <x v="1"/>
    <x v="0"/>
    <x v="2"/>
    <x v="0"/>
    <x v="5"/>
    <n v="9.61914844"/>
    <n v="11.18688175"/>
    <n v="2.8953393799999998"/>
    <n v="0"/>
    <n v="1.8437943800000001"/>
  </r>
  <r>
    <x v="21"/>
    <x v="1"/>
    <x v="0"/>
    <x v="2"/>
    <x v="0"/>
    <x v="6"/>
    <n v="0.52604090000000003"/>
    <n v="3.5069515400000002"/>
    <n v="1.49631881"/>
    <n v="0.21581025000000001"/>
    <n v="0.92060394999999995"/>
  </r>
  <r>
    <x v="21"/>
    <x v="1"/>
    <x v="0"/>
    <x v="2"/>
    <x v="0"/>
    <x v="2"/>
    <n v="2.9811695299999998"/>
    <n v="6.3417332899999996"/>
    <n v="0.45170391999999998"/>
    <n v="0"/>
    <n v="0.92287258999999999"/>
  </r>
  <r>
    <x v="21"/>
    <x v="1"/>
    <x v="0"/>
    <x v="2"/>
    <x v="0"/>
    <x v="7"/>
    <n v="0.47331343999999997"/>
    <n v="1.18881298"/>
    <n v="0.22993269999999999"/>
    <n v="0.23836071"/>
    <n v="0"/>
  </r>
  <r>
    <x v="21"/>
    <x v="1"/>
    <x v="0"/>
    <x v="2"/>
    <x v="0"/>
    <x v="3"/>
    <n v="0.62878173000000004"/>
    <n v="0.28514693000000002"/>
    <n v="0.19161976"/>
    <n v="0"/>
    <n v="0"/>
  </r>
  <r>
    <x v="21"/>
    <x v="1"/>
    <x v="0"/>
    <x v="2"/>
    <x v="0"/>
    <x v="4"/>
    <n v="0.78898979999999996"/>
    <n v="0.74117827000000003"/>
    <n v="0"/>
    <n v="0.31429131999999999"/>
    <n v="0.14969378"/>
  </r>
  <r>
    <x v="21"/>
    <x v="1"/>
    <x v="0"/>
    <x v="2"/>
    <x v="1"/>
    <x v="0"/>
    <n v="1.24228871"/>
    <n v="2.5285288499999998"/>
    <n v="0.51081951999999997"/>
    <n v="0"/>
    <n v="1.3067754499999999"/>
  </r>
  <r>
    <x v="21"/>
    <x v="1"/>
    <x v="0"/>
    <x v="2"/>
    <x v="1"/>
    <x v="1"/>
    <n v="0"/>
    <n v="0.62854602999999998"/>
    <n v="2.43190594"/>
    <n v="0.32176697999999998"/>
    <n v="0.80530084000000002"/>
  </r>
  <r>
    <x v="21"/>
    <x v="1"/>
    <x v="0"/>
    <x v="2"/>
    <x v="1"/>
    <x v="5"/>
    <n v="0.47848064000000001"/>
    <n v="1.2982921700000001"/>
    <n v="0"/>
    <n v="0.40828784000000001"/>
    <n v="1.05647259"/>
  </r>
  <r>
    <x v="21"/>
    <x v="1"/>
    <x v="0"/>
    <x v="2"/>
    <x v="1"/>
    <x v="6"/>
    <n v="0"/>
    <n v="0.43619519000000001"/>
    <n v="0"/>
    <n v="0"/>
    <n v="0.19680027999999999"/>
  </r>
  <r>
    <x v="21"/>
    <x v="1"/>
    <x v="0"/>
    <x v="2"/>
    <x v="1"/>
    <x v="2"/>
    <n v="1.51653616"/>
    <n v="0.94602432999999997"/>
    <n v="0.48771882999999999"/>
    <n v="0"/>
    <n v="0.64267905999999997"/>
  </r>
  <r>
    <x v="21"/>
    <x v="1"/>
    <x v="0"/>
    <x v="2"/>
    <x v="1"/>
    <x v="7"/>
    <n v="0.16113394"/>
    <n v="0.10287562"/>
    <n v="0.14547979"/>
    <n v="0"/>
    <n v="0"/>
  </r>
  <r>
    <x v="21"/>
    <x v="1"/>
    <x v="0"/>
    <x v="2"/>
    <x v="1"/>
    <x v="3"/>
    <n v="0"/>
    <n v="0"/>
    <n v="0"/>
    <n v="0"/>
    <n v="0.18610976000000001"/>
  </r>
  <r>
    <x v="21"/>
    <x v="1"/>
    <x v="0"/>
    <x v="2"/>
    <x v="2"/>
    <x v="0"/>
    <n v="1.4614457000000001"/>
    <n v="2.9061986599999998"/>
    <n v="0"/>
    <n v="0.3530819"/>
    <n v="0"/>
  </r>
  <r>
    <x v="21"/>
    <x v="1"/>
    <x v="0"/>
    <x v="2"/>
    <x v="2"/>
    <x v="1"/>
    <n v="0"/>
    <n v="0.39648850000000002"/>
    <n v="0.95740857000000001"/>
    <n v="0.32351175999999998"/>
    <n v="0"/>
  </r>
  <r>
    <x v="21"/>
    <x v="1"/>
    <x v="0"/>
    <x v="2"/>
    <x v="2"/>
    <x v="5"/>
    <n v="1.0298874099999999"/>
    <n v="1.2481499700000001"/>
    <n v="0.38650983999999999"/>
    <n v="0"/>
    <n v="0.63879450999999998"/>
  </r>
  <r>
    <x v="21"/>
    <x v="1"/>
    <x v="0"/>
    <x v="2"/>
    <x v="2"/>
    <x v="6"/>
    <n v="0.22048925"/>
    <n v="0.27287498999999998"/>
    <n v="0.54912961000000005"/>
    <n v="0"/>
    <n v="0"/>
  </r>
  <r>
    <x v="21"/>
    <x v="1"/>
    <x v="0"/>
    <x v="2"/>
    <x v="2"/>
    <x v="2"/>
    <n v="0"/>
    <n v="1.42504433"/>
    <n v="0.46012051999999998"/>
    <n v="0.49866874999999999"/>
    <n v="1.3197024100000001"/>
  </r>
  <r>
    <x v="21"/>
    <x v="1"/>
    <x v="0"/>
    <x v="2"/>
    <x v="2"/>
    <x v="7"/>
    <n v="0"/>
    <n v="0.29219511999999997"/>
    <n v="0.10962513"/>
    <n v="0"/>
    <n v="0.1972621"/>
  </r>
  <r>
    <x v="21"/>
    <x v="1"/>
    <x v="0"/>
    <x v="2"/>
    <x v="2"/>
    <x v="3"/>
    <n v="0.19014549"/>
    <n v="0.14093069999999999"/>
    <n v="0"/>
    <n v="0"/>
    <n v="0.30604224000000002"/>
  </r>
  <r>
    <x v="21"/>
    <x v="1"/>
    <x v="0"/>
    <x v="2"/>
    <x v="3"/>
    <x v="0"/>
    <n v="0"/>
    <n v="0"/>
    <n v="0.47827422000000003"/>
    <n v="0"/>
    <n v="0.83181843"/>
  </r>
  <r>
    <x v="21"/>
    <x v="1"/>
    <x v="0"/>
    <x v="2"/>
    <x v="3"/>
    <x v="1"/>
    <n v="0"/>
    <n v="0"/>
    <n v="0"/>
    <n v="0"/>
    <n v="1.17590664"/>
  </r>
  <r>
    <x v="21"/>
    <x v="1"/>
    <x v="0"/>
    <x v="2"/>
    <x v="3"/>
    <x v="5"/>
    <n v="0"/>
    <n v="0"/>
    <n v="0.29005950000000003"/>
    <n v="0.33663019"/>
    <n v="0"/>
  </r>
  <r>
    <x v="21"/>
    <x v="1"/>
    <x v="0"/>
    <x v="2"/>
    <x v="3"/>
    <x v="7"/>
    <n v="0"/>
    <n v="0"/>
    <n v="0.11825417000000001"/>
    <n v="0"/>
    <n v="7.9944899999999999E-2"/>
  </r>
  <r>
    <x v="21"/>
    <x v="1"/>
    <x v="0"/>
    <x v="2"/>
    <x v="3"/>
    <x v="3"/>
    <n v="0"/>
    <n v="0"/>
    <n v="0"/>
    <n v="0"/>
    <n v="5.9966239999999997E-2"/>
  </r>
  <r>
    <x v="21"/>
    <x v="1"/>
    <x v="0"/>
    <x v="2"/>
    <x v="4"/>
    <x v="0"/>
    <n v="0"/>
    <n v="0"/>
    <n v="0"/>
    <n v="0"/>
    <n v="0.31401411000000001"/>
  </r>
  <r>
    <x v="21"/>
    <x v="1"/>
    <x v="0"/>
    <x v="2"/>
    <x v="4"/>
    <x v="5"/>
    <n v="0"/>
    <n v="0"/>
    <n v="0"/>
    <n v="0"/>
    <n v="0.83400927000000002"/>
  </r>
  <r>
    <x v="21"/>
    <x v="1"/>
    <x v="1"/>
    <x v="1"/>
    <x v="0"/>
    <x v="0"/>
    <n v="6.4524752300000001"/>
    <n v="39.820540690000001"/>
    <n v="1.6065915799999999"/>
    <n v="1.6909569099999999"/>
    <n v="37.221317450000001"/>
  </r>
  <r>
    <x v="21"/>
    <x v="1"/>
    <x v="1"/>
    <x v="1"/>
    <x v="0"/>
    <x v="1"/>
    <n v="2.90669493"/>
    <n v="46.006724179999999"/>
    <n v="0.56511688000000004"/>
    <n v="2.8819618"/>
    <n v="32.000407950000003"/>
  </r>
  <r>
    <x v="21"/>
    <x v="1"/>
    <x v="1"/>
    <x v="1"/>
    <x v="0"/>
    <x v="5"/>
    <n v="0.97775215000000004"/>
    <n v="24.538074810000001"/>
    <n v="1.1163128200000001"/>
    <n v="0.44422247999999998"/>
    <n v="19.513417879999999"/>
  </r>
  <r>
    <x v="21"/>
    <x v="1"/>
    <x v="1"/>
    <x v="1"/>
    <x v="0"/>
    <x v="6"/>
    <n v="1.03420088"/>
    <n v="8.1759098699999999"/>
    <n v="0"/>
    <n v="0.23988513"/>
    <n v="7.5998055400000002"/>
  </r>
  <r>
    <x v="21"/>
    <x v="1"/>
    <x v="1"/>
    <x v="1"/>
    <x v="0"/>
    <x v="2"/>
    <n v="0.96711530000000001"/>
    <n v="13.034862459999999"/>
    <n v="0.36751474000000001"/>
    <n v="1.4236266500000001"/>
    <n v="7.0910072700000004"/>
  </r>
  <r>
    <x v="21"/>
    <x v="1"/>
    <x v="1"/>
    <x v="1"/>
    <x v="0"/>
    <x v="7"/>
    <n v="0.34801637000000002"/>
    <n v="1.7570309399999999"/>
    <n v="0"/>
    <n v="0.16732042"/>
    <n v="1.01357049"/>
  </r>
  <r>
    <x v="21"/>
    <x v="1"/>
    <x v="1"/>
    <x v="1"/>
    <x v="0"/>
    <x v="3"/>
    <n v="6.5451469999999998E-2"/>
    <n v="0.42996621000000002"/>
    <n v="0"/>
    <n v="7.6063270000000002E-2"/>
    <n v="0.48925341"/>
  </r>
  <r>
    <x v="21"/>
    <x v="1"/>
    <x v="1"/>
    <x v="1"/>
    <x v="0"/>
    <x v="4"/>
    <n v="1.0325870399999999"/>
    <n v="6.3086997399999998"/>
    <n v="0"/>
    <n v="0.46929343000000001"/>
    <n v="3.03971554"/>
  </r>
  <r>
    <x v="21"/>
    <x v="1"/>
    <x v="1"/>
    <x v="1"/>
    <x v="1"/>
    <x v="0"/>
    <n v="0"/>
    <n v="0"/>
    <n v="0"/>
    <n v="0"/>
    <n v="1.23389416"/>
  </r>
  <r>
    <x v="21"/>
    <x v="1"/>
    <x v="1"/>
    <x v="1"/>
    <x v="1"/>
    <x v="1"/>
    <n v="0"/>
    <n v="0.48438703999999999"/>
    <n v="0"/>
    <n v="0"/>
    <n v="0.58204699000000004"/>
  </r>
  <r>
    <x v="21"/>
    <x v="1"/>
    <x v="1"/>
    <x v="1"/>
    <x v="1"/>
    <x v="5"/>
    <n v="0.47702610000000001"/>
    <n v="0"/>
    <n v="0"/>
    <n v="0"/>
    <n v="0"/>
  </r>
  <r>
    <x v="21"/>
    <x v="1"/>
    <x v="1"/>
    <x v="1"/>
    <x v="1"/>
    <x v="6"/>
    <n v="0.21081902"/>
    <n v="0"/>
    <n v="0"/>
    <n v="0"/>
    <n v="0.46716505000000003"/>
  </r>
  <r>
    <x v="21"/>
    <x v="1"/>
    <x v="1"/>
    <x v="1"/>
    <x v="1"/>
    <x v="3"/>
    <n v="0"/>
    <n v="0"/>
    <n v="0"/>
    <n v="0"/>
    <n v="8.6434280000000002E-2"/>
  </r>
  <r>
    <x v="21"/>
    <x v="1"/>
    <x v="1"/>
    <x v="1"/>
    <x v="2"/>
    <x v="0"/>
    <n v="0.43018445"/>
    <n v="1.1259790599999999"/>
    <n v="0"/>
    <n v="0"/>
    <n v="1.7405220100000001"/>
  </r>
  <r>
    <x v="21"/>
    <x v="1"/>
    <x v="1"/>
    <x v="1"/>
    <x v="2"/>
    <x v="1"/>
    <n v="0"/>
    <n v="0"/>
    <n v="0.59431197000000002"/>
    <n v="0"/>
    <n v="2.7720227999999998"/>
  </r>
  <r>
    <x v="21"/>
    <x v="1"/>
    <x v="1"/>
    <x v="1"/>
    <x v="2"/>
    <x v="5"/>
    <n v="0.71540170999999997"/>
    <n v="0"/>
    <n v="0"/>
    <n v="0"/>
    <n v="0.54798029000000004"/>
  </r>
  <r>
    <x v="21"/>
    <x v="1"/>
    <x v="1"/>
    <x v="1"/>
    <x v="2"/>
    <x v="6"/>
    <n v="0"/>
    <n v="0"/>
    <n v="0"/>
    <n v="0.21990704999999999"/>
    <n v="0"/>
  </r>
  <r>
    <x v="21"/>
    <x v="1"/>
    <x v="1"/>
    <x v="1"/>
    <x v="2"/>
    <x v="2"/>
    <n v="0"/>
    <n v="0"/>
    <n v="0"/>
    <n v="0"/>
    <n v="0.69055688999999998"/>
  </r>
  <r>
    <x v="21"/>
    <x v="1"/>
    <x v="1"/>
    <x v="1"/>
    <x v="3"/>
    <x v="1"/>
    <n v="0"/>
    <n v="0"/>
    <n v="0"/>
    <n v="0.54417817999999996"/>
    <n v="0.47179215000000002"/>
  </r>
  <r>
    <x v="21"/>
    <x v="1"/>
    <x v="1"/>
    <x v="1"/>
    <x v="3"/>
    <x v="5"/>
    <n v="0"/>
    <n v="0"/>
    <n v="0"/>
    <n v="0"/>
    <n v="0.94326518000000004"/>
  </r>
  <r>
    <x v="21"/>
    <x v="1"/>
    <x v="1"/>
    <x v="1"/>
    <x v="4"/>
    <x v="1"/>
    <n v="0"/>
    <n v="0.58684782000000002"/>
    <n v="0"/>
    <n v="0"/>
    <n v="0"/>
  </r>
  <r>
    <x v="21"/>
    <x v="1"/>
    <x v="1"/>
    <x v="2"/>
    <x v="0"/>
    <x v="0"/>
    <n v="71.054244209999993"/>
    <n v="39.591571260000002"/>
    <n v="8.6888581699999996"/>
    <n v="0.60289316999999998"/>
    <n v="19.34955081"/>
  </r>
  <r>
    <x v="21"/>
    <x v="1"/>
    <x v="1"/>
    <x v="2"/>
    <x v="0"/>
    <x v="1"/>
    <n v="60.284309810000003"/>
    <n v="29.846194059999998"/>
    <n v="6.82703551"/>
    <n v="1.2392392000000001"/>
    <n v="8.5751201500000001"/>
  </r>
  <r>
    <x v="21"/>
    <x v="1"/>
    <x v="1"/>
    <x v="2"/>
    <x v="0"/>
    <x v="5"/>
    <n v="53.232427569999999"/>
    <n v="22.104972180000001"/>
    <n v="4.4503618500000002"/>
    <n v="0.60873778999999995"/>
    <n v="10.20058311"/>
  </r>
  <r>
    <x v="21"/>
    <x v="1"/>
    <x v="1"/>
    <x v="2"/>
    <x v="0"/>
    <x v="6"/>
    <n v="14.123633119999999"/>
    <n v="9.8453258699999999"/>
    <n v="0.80784935000000002"/>
    <n v="0.99905630000000001"/>
    <n v="2.78413902"/>
  </r>
  <r>
    <x v="21"/>
    <x v="1"/>
    <x v="1"/>
    <x v="2"/>
    <x v="0"/>
    <x v="2"/>
    <n v="21.54574904"/>
    <n v="13.4519071"/>
    <n v="2.06209965"/>
    <n v="0.36163223999999999"/>
    <n v="4.4205942399999998"/>
  </r>
  <r>
    <x v="21"/>
    <x v="1"/>
    <x v="1"/>
    <x v="2"/>
    <x v="0"/>
    <x v="7"/>
    <n v="3.0165521599999998"/>
    <n v="3.2185373199999998"/>
    <n v="0.42286008000000003"/>
    <n v="0.14941790999999999"/>
    <n v="1.29538365"/>
  </r>
  <r>
    <x v="21"/>
    <x v="1"/>
    <x v="1"/>
    <x v="2"/>
    <x v="0"/>
    <x v="3"/>
    <n v="2.2346240499999999"/>
    <n v="1.34613994"/>
    <n v="0.41669978000000002"/>
    <n v="0"/>
    <n v="0.45199806999999997"/>
  </r>
  <r>
    <x v="21"/>
    <x v="1"/>
    <x v="1"/>
    <x v="2"/>
    <x v="0"/>
    <x v="4"/>
    <n v="3.4315146599999999"/>
    <n v="0.99166067999999996"/>
    <n v="0.64701887000000002"/>
    <n v="0"/>
    <n v="0.70048202000000004"/>
  </r>
  <r>
    <x v="21"/>
    <x v="1"/>
    <x v="1"/>
    <x v="2"/>
    <x v="1"/>
    <x v="0"/>
    <n v="3.2442736399999998"/>
    <n v="1.3089297099999999"/>
    <n v="0"/>
    <n v="0.52281767999999995"/>
    <n v="3.2147223700000001"/>
  </r>
  <r>
    <x v="21"/>
    <x v="1"/>
    <x v="1"/>
    <x v="2"/>
    <x v="1"/>
    <x v="1"/>
    <n v="4.2957481399999997"/>
    <n v="3.8669119900000002"/>
    <n v="0.53010734999999998"/>
    <n v="0"/>
    <n v="1.5976487100000001"/>
  </r>
  <r>
    <x v="21"/>
    <x v="1"/>
    <x v="1"/>
    <x v="2"/>
    <x v="1"/>
    <x v="5"/>
    <n v="2.9566547600000002"/>
    <n v="3.2428682200000001"/>
    <n v="0.49314889000000001"/>
    <n v="0.54499682000000005"/>
    <n v="4.6690566000000002"/>
  </r>
  <r>
    <x v="21"/>
    <x v="1"/>
    <x v="1"/>
    <x v="2"/>
    <x v="1"/>
    <x v="6"/>
    <n v="2.1881619799999998"/>
    <n v="0.26873079"/>
    <n v="0.58530046000000002"/>
    <n v="0"/>
    <n v="1.6545082600000001"/>
  </r>
  <r>
    <x v="21"/>
    <x v="1"/>
    <x v="1"/>
    <x v="2"/>
    <x v="1"/>
    <x v="2"/>
    <n v="3.1546100500000001"/>
    <n v="0.59357870999999995"/>
    <n v="0"/>
    <n v="0.29964150000000001"/>
    <n v="1.5087398299999999"/>
  </r>
  <r>
    <x v="21"/>
    <x v="1"/>
    <x v="1"/>
    <x v="2"/>
    <x v="1"/>
    <x v="7"/>
    <n v="0.90740635999999997"/>
    <n v="0.39795308000000001"/>
    <n v="0.17759005999999999"/>
    <n v="0"/>
    <n v="0.36561914000000001"/>
  </r>
  <r>
    <x v="21"/>
    <x v="1"/>
    <x v="1"/>
    <x v="2"/>
    <x v="1"/>
    <x v="3"/>
    <n v="0.48321431999999997"/>
    <n v="0.28676805"/>
    <n v="0"/>
    <n v="0"/>
    <n v="0.44109515999999999"/>
  </r>
  <r>
    <x v="21"/>
    <x v="1"/>
    <x v="1"/>
    <x v="2"/>
    <x v="1"/>
    <x v="4"/>
    <n v="0.17469415999999999"/>
    <n v="0"/>
    <n v="0"/>
    <n v="0"/>
    <n v="0"/>
  </r>
  <r>
    <x v="21"/>
    <x v="1"/>
    <x v="1"/>
    <x v="2"/>
    <x v="2"/>
    <x v="0"/>
    <n v="7.58418846"/>
    <n v="5.2630676999999997"/>
    <n v="0"/>
    <n v="0"/>
    <n v="6.3748143600000002"/>
  </r>
  <r>
    <x v="21"/>
    <x v="1"/>
    <x v="1"/>
    <x v="2"/>
    <x v="2"/>
    <x v="1"/>
    <n v="2.7007952199999998"/>
    <n v="3.58975504"/>
    <n v="0"/>
    <n v="0"/>
    <n v="4.4583475699999999"/>
  </r>
  <r>
    <x v="21"/>
    <x v="1"/>
    <x v="1"/>
    <x v="2"/>
    <x v="2"/>
    <x v="5"/>
    <n v="1.77699768"/>
    <n v="3.3565635399999998"/>
    <n v="0.51626475999999999"/>
    <n v="0.39434282999999998"/>
    <n v="7.6608044299999998"/>
  </r>
  <r>
    <x v="21"/>
    <x v="1"/>
    <x v="1"/>
    <x v="2"/>
    <x v="2"/>
    <x v="6"/>
    <n v="0.91110329999999995"/>
    <n v="0.58503450000000001"/>
    <n v="0.40537958000000002"/>
    <n v="0"/>
    <n v="1.26349445"/>
  </r>
  <r>
    <x v="21"/>
    <x v="1"/>
    <x v="1"/>
    <x v="2"/>
    <x v="2"/>
    <x v="2"/>
    <n v="4.8590860200000003"/>
    <n v="0.72280135000000001"/>
    <n v="1.0535778200000001"/>
    <n v="0"/>
    <n v="3.9734731700000001"/>
  </r>
  <r>
    <x v="21"/>
    <x v="1"/>
    <x v="1"/>
    <x v="2"/>
    <x v="2"/>
    <x v="7"/>
    <n v="0.79770306999999996"/>
    <n v="0.63580512"/>
    <n v="0.12694517999999999"/>
    <n v="0"/>
    <n v="0.54383455000000003"/>
  </r>
  <r>
    <x v="21"/>
    <x v="1"/>
    <x v="1"/>
    <x v="2"/>
    <x v="2"/>
    <x v="3"/>
    <n v="0.14087098000000001"/>
    <n v="0.22774105"/>
    <n v="0"/>
    <n v="0"/>
    <n v="0.99883403000000004"/>
  </r>
  <r>
    <x v="21"/>
    <x v="1"/>
    <x v="1"/>
    <x v="2"/>
    <x v="2"/>
    <x v="4"/>
    <n v="0.26033388000000002"/>
    <n v="0"/>
    <n v="0"/>
    <n v="0"/>
    <n v="0"/>
  </r>
  <r>
    <x v="21"/>
    <x v="1"/>
    <x v="1"/>
    <x v="2"/>
    <x v="3"/>
    <x v="0"/>
    <n v="0"/>
    <n v="0.60604022999999996"/>
    <n v="0"/>
    <n v="0"/>
    <n v="3.6215666999999998"/>
  </r>
  <r>
    <x v="21"/>
    <x v="1"/>
    <x v="1"/>
    <x v="2"/>
    <x v="3"/>
    <x v="1"/>
    <n v="1.76262875"/>
    <n v="1.4332151900000001"/>
    <n v="0"/>
    <n v="0"/>
    <n v="3.2844506199999999"/>
  </r>
  <r>
    <x v="21"/>
    <x v="1"/>
    <x v="1"/>
    <x v="2"/>
    <x v="3"/>
    <x v="5"/>
    <n v="0"/>
    <n v="0.42654720000000002"/>
    <n v="0.77417597999999999"/>
    <n v="0"/>
    <n v="1.2958597700000001"/>
  </r>
  <r>
    <x v="21"/>
    <x v="1"/>
    <x v="1"/>
    <x v="2"/>
    <x v="3"/>
    <x v="6"/>
    <n v="0.43630427999999999"/>
    <n v="0"/>
    <n v="0.69315515999999999"/>
    <n v="0.24098272000000001"/>
    <n v="0.68014830999999998"/>
  </r>
  <r>
    <x v="21"/>
    <x v="1"/>
    <x v="1"/>
    <x v="2"/>
    <x v="3"/>
    <x v="2"/>
    <n v="0"/>
    <n v="0"/>
    <n v="0"/>
    <n v="0"/>
    <n v="1.00306161"/>
  </r>
  <r>
    <x v="21"/>
    <x v="1"/>
    <x v="1"/>
    <x v="2"/>
    <x v="3"/>
    <x v="7"/>
    <n v="0"/>
    <n v="0"/>
    <n v="0.18691316999999999"/>
    <n v="0"/>
    <n v="0.27754093000000002"/>
  </r>
  <r>
    <x v="21"/>
    <x v="1"/>
    <x v="1"/>
    <x v="2"/>
    <x v="3"/>
    <x v="3"/>
    <n v="0"/>
    <n v="0"/>
    <n v="0"/>
    <n v="0"/>
    <n v="0.19984594"/>
  </r>
  <r>
    <x v="21"/>
    <x v="1"/>
    <x v="1"/>
    <x v="2"/>
    <x v="4"/>
    <x v="5"/>
    <n v="0"/>
    <n v="0"/>
    <n v="0"/>
    <n v="0"/>
    <n v="0.82018259999999998"/>
  </r>
  <r>
    <x v="21"/>
    <x v="1"/>
    <x v="1"/>
    <x v="2"/>
    <x v="4"/>
    <x v="2"/>
    <n v="0"/>
    <n v="0"/>
    <n v="0"/>
    <n v="0"/>
    <n v="0.72176435000000005"/>
  </r>
  <r>
    <x v="22"/>
    <x v="0"/>
    <x v="0"/>
    <x v="0"/>
    <x v="0"/>
    <x v="0"/>
    <n v="0.51411410999999996"/>
    <n v="1.28169887"/>
    <n v="0"/>
    <n v="0"/>
    <n v="1.38256577"/>
  </r>
  <r>
    <x v="22"/>
    <x v="0"/>
    <x v="0"/>
    <x v="0"/>
    <x v="0"/>
    <x v="1"/>
    <n v="0"/>
    <n v="1.1205833199999999"/>
    <n v="0"/>
    <n v="0.53111136999999997"/>
    <n v="0"/>
  </r>
  <r>
    <x v="22"/>
    <x v="0"/>
    <x v="0"/>
    <x v="0"/>
    <x v="0"/>
    <x v="5"/>
    <n v="1.0982992899999999"/>
    <n v="2.3251373499999999"/>
    <n v="0"/>
    <n v="0.60904097999999995"/>
    <n v="0.46469580999999999"/>
  </r>
  <r>
    <x v="22"/>
    <x v="0"/>
    <x v="0"/>
    <x v="0"/>
    <x v="0"/>
    <x v="2"/>
    <n v="0"/>
    <n v="0.99139853"/>
    <n v="0"/>
    <n v="0"/>
    <n v="0"/>
  </r>
  <r>
    <x v="22"/>
    <x v="0"/>
    <x v="0"/>
    <x v="0"/>
    <x v="0"/>
    <x v="7"/>
    <n v="0"/>
    <n v="0"/>
    <n v="0"/>
    <n v="0"/>
    <n v="0.16870152999999999"/>
  </r>
  <r>
    <x v="22"/>
    <x v="0"/>
    <x v="0"/>
    <x v="0"/>
    <x v="0"/>
    <x v="4"/>
    <n v="0.26166862000000002"/>
    <n v="0.21733653"/>
    <n v="0"/>
    <n v="0"/>
    <n v="0"/>
  </r>
  <r>
    <x v="22"/>
    <x v="0"/>
    <x v="0"/>
    <x v="0"/>
    <x v="1"/>
    <x v="0"/>
    <n v="0"/>
    <n v="17.731825579999999"/>
    <n v="0.51362370999999996"/>
    <n v="2.7732510000000001"/>
    <n v="31.146173879999999"/>
  </r>
  <r>
    <x v="22"/>
    <x v="0"/>
    <x v="0"/>
    <x v="0"/>
    <x v="1"/>
    <x v="1"/>
    <n v="1.2392216"/>
    <n v="13.15414155"/>
    <n v="1.71710238"/>
    <n v="0"/>
    <n v="19.029716499999999"/>
  </r>
  <r>
    <x v="22"/>
    <x v="0"/>
    <x v="0"/>
    <x v="0"/>
    <x v="1"/>
    <x v="5"/>
    <n v="0"/>
    <n v="10.561945639999999"/>
    <n v="0.8408021"/>
    <n v="2.7577435100000001"/>
    <n v="15.86149298"/>
  </r>
  <r>
    <x v="22"/>
    <x v="0"/>
    <x v="0"/>
    <x v="0"/>
    <x v="1"/>
    <x v="6"/>
    <n v="0.37594354000000002"/>
    <n v="1.6878262799999999"/>
    <n v="0.48329417000000002"/>
    <n v="0.98036831999999996"/>
    <n v="7.4653362000000003"/>
  </r>
  <r>
    <x v="22"/>
    <x v="0"/>
    <x v="0"/>
    <x v="0"/>
    <x v="1"/>
    <x v="2"/>
    <n v="0.79617293"/>
    <n v="5.5008988499999996"/>
    <n v="0.83601917000000003"/>
    <n v="0.95272612999999995"/>
    <n v="8.0871684199999994"/>
  </r>
  <r>
    <x v="22"/>
    <x v="0"/>
    <x v="0"/>
    <x v="0"/>
    <x v="1"/>
    <x v="7"/>
    <n v="0.31616464"/>
    <n v="1.22597453"/>
    <n v="8.6744009999999996E-2"/>
    <n v="0.28905632999999997"/>
    <n v="1.65995205"/>
  </r>
  <r>
    <x v="22"/>
    <x v="0"/>
    <x v="0"/>
    <x v="0"/>
    <x v="1"/>
    <x v="3"/>
    <n v="7.9198939999999995E-2"/>
    <n v="0.40450064000000002"/>
    <n v="0"/>
    <n v="0"/>
    <n v="0.81413027999999998"/>
  </r>
  <r>
    <x v="22"/>
    <x v="0"/>
    <x v="0"/>
    <x v="0"/>
    <x v="1"/>
    <x v="4"/>
    <n v="0.10424666"/>
    <n v="1.10400904"/>
    <n v="0"/>
    <n v="0"/>
    <n v="1.8003802799999999"/>
  </r>
  <r>
    <x v="22"/>
    <x v="0"/>
    <x v="0"/>
    <x v="0"/>
    <x v="2"/>
    <x v="0"/>
    <n v="0.99073659000000003"/>
    <n v="11.94849312"/>
    <n v="0"/>
    <n v="1.8461487700000001"/>
    <n v="24.82842424"/>
  </r>
  <r>
    <x v="22"/>
    <x v="0"/>
    <x v="0"/>
    <x v="0"/>
    <x v="2"/>
    <x v="1"/>
    <n v="0"/>
    <n v="9.2665789000000007"/>
    <n v="0.42507405999999998"/>
    <n v="0.58071488999999998"/>
    <n v="24.044078639999999"/>
  </r>
  <r>
    <x v="22"/>
    <x v="0"/>
    <x v="0"/>
    <x v="0"/>
    <x v="2"/>
    <x v="5"/>
    <n v="1.0234824"/>
    <n v="6.0704911900000003"/>
    <n v="0.90236766999999996"/>
    <n v="2.5780147800000002"/>
    <n v="14.987327629999999"/>
  </r>
  <r>
    <x v="22"/>
    <x v="0"/>
    <x v="0"/>
    <x v="0"/>
    <x v="2"/>
    <x v="6"/>
    <n v="0"/>
    <n v="1.7845133200000001"/>
    <n v="0"/>
    <n v="0.44976390999999999"/>
    <n v="6.6134583899999999"/>
  </r>
  <r>
    <x v="22"/>
    <x v="0"/>
    <x v="0"/>
    <x v="0"/>
    <x v="2"/>
    <x v="2"/>
    <n v="0"/>
    <n v="3.3564051799999999"/>
    <n v="0.33359641000000001"/>
    <n v="1.05785321"/>
    <n v="10.959078359999999"/>
  </r>
  <r>
    <x v="22"/>
    <x v="0"/>
    <x v="0"/>
    <x v="0"/>
    <x v="2"/>
    <x v="7"/>
    <n v="0"/>
    <n v="0.75724559000000002"/>
    <n v="0"/>
    <n v="0.23516439"/>
    <n v="1.32228517"/>
  </r>
  <r>
    <x v="22"/>
    <x v="0"/>
    <x v="0"/>
    <x v="0"/>
    <x v="2"/>
    <x v="3"/>
    <n v="0"/>
    <n v="0.76430361000000002"/>
    <n v="0"/>
    <n v="0"/>
    <n v="1.1168945100000001"/>
  </r>
  <r>
    <x v="22"/>
    <x v="0"/>
    <x v="0"/>
    <x v="0"/>
    <x v="2"/>
    <x v="4"/>
    <n v="0"/>
    <n v="0.72027302000000004"/>
    <n v="0"/>
    <n v="0.10593118"/>
    <n v="1.09278388"/>
  </r>
  <r>
    <x v="22"/>
    <x v="0"/>
    <x v="0"/>
    <x v="0"/>
    <x v="3"/>
    <x v="0"/>
    <n v="0"/>
    <n v="10.40567637"/>
    <n v="0"/>
    <n v="3.9716487800000002"/>
    <n v="43.556671600000001"/>
  </r>
  <r>
    <x v="22"/>
    <x v="0"/>
    <x v="0"/>
    <x v="0"/>
    <x v="3"/>
    <x v="1"/>
    <n v="0.51717789999999997"/>
    <n v="11.632899370000001"/>
    <n v="0"/>
    <n v="3.47145006"/>
    <n v="38.12085244"/>
  </r>
  <r>
    <x v="22"/>
    <x v="0"/>
    <x v="0"/>
    <x v="0"/>
    <x v="3"/>
    <x v="5"/>
    <n v="0.50500254"/>
    <n v="1.6352158800000001"/>
    <n v="0"/>
    <n v="3.1487114300000001"/>
    <n v="19.487643550000001"/>
  </r>
  <r>
    <x v="22"/>
    <x v="0"/>
    <x v="0"/>
    <x v="0"/>
    <x v="3"/>
    <x v="6"/>
    <n v="0"/>
    <n v="2.1054594600000001"/>
    <n v="0"/>
    <n v="0.87047567999999997"/>
    <n v="9.4721616599999994"/>
  </r>
  <r>
    <x v="22"/>
    <x v="0"/>
    <x v="0"/>
    <x v="0"/>
    <x v="3"/>
    <x v="2"/>
    <n v="0"/>
    <n v="3.8786375999999998"/>
    <n v="0"/>
    <n v="0.27091709000000003"/>
    <n v="11.28365792"/>
  </r>
  <r>
    <x v="22"/>
    <x v="0"/>
    <x v="0"/>
    <x v="0"/>
    <x v="3"/>
    <x v="7"/>
    <n v="0"/>
    <n v="0.74366164000000001"/>
    <n v="0.11193815999999999"/>
    <n v="0.35845412999999998"/>
    <n v="4.1017578400000003"/>
  </r>
  <r>
    <x v="22"/>
    <x v="0"/>
    <x v="0"/>
    <x v="0"/>
    <x v="3"/>
    <x v="3"/>
    <n v="0"/>
    <n v="0.36683000999999998"/>
    <n v="0"/>
    <n v="0.29211914"/>
    <n v="1.23931719"/>
  </r>
  <r>
    <x v="22"/>
    <x v="0"/>
    <x v="0"/>
    <x v="0"/>
    <x v="3"/>
    <x v="4"/>
    <n v="0"/>
    <n v="1.05613621"/>
    <n v="0.10593118"/>
    <n v="0.14885561999999999"/>
    <n v="1.3661625100000001"/>
  </r>
  <r>
    <x v="22"/>
    <x v="0"/>
    <x v="0"/>
    <x v="0"/>
    <x v="4"/>
    <x v="0"/>
    <n v="0"/>
    <n v="0"/>
    <n v="0"/>
    <n v="0"/>
    <n v="1.74871756"/>
  </r>
  <r>
    <x v="22"/>
    <x v="0"/>
    <x v="0"/>
    <x v="0"/>
    <x v="4"/>
    <x v="5"/>
    <n v="0"/>
    <n v="0"/>
    <n v="0"/>
    <n v="0"/>
    <n v="1.6620995000000001"/>
  </r>
  <r>
    <x v="22"/>
    <x v="0"/>
    <x v="0"/>
    <x v="1"/>
    <x v="0"/>
    <x v="0"/>
    <n v="0.45135997999999999"/>
    <n v="10.26639516"/>
    <n v="1.1754878"/>
    <n v="0.87063113000000003"/>
    <n v="19.443835780000001"/>
  </r>
  <r>
    <x v="22"/>
    <x v="0"/>
    <x v="0"/>
    <x v="1"/>
    <x v="0"/>
    <x v="1"/>
    <n v="0.42156542000000002"/>
    <n v="9.4268286700000008"/>
    <n v="1.2511112099999999"/>
    <n v="1.2908837799999999"/>
    <n v="10.64609978"/>
  </r>
  <r>
    <x v="22"/>
    <x v="0"/>
    <x v="0"/>
    <x v="1"/>
    <x v="0"/>
    <x v="5"/>
    <n v="0"/>
    <n v="12.982326840000001"/>
    <n v="0.49967812"/>
    <n v="1.94381008"/>
    <n v="8.2133311899999999"/>
  </r>
  <r>
    <x v="22"/>
    <x v="0"/>
    <x v="0"/>
    <x v="1"/>
    <x v="0"/>
    <x v="6"/>
    <n v="0.23833454000000001"/>
    <n v="2.8619750700000002"/>
    <n v="0.23247187999999999"/>
    <n v="0.49904441999999999"/>
    <n v="2.7959679"/>
  </r>
  <r>
    <x v="22"/>
    <x v="0"/>
    <x v="0"/>
    <x v="1"/>
    <x v="0"/>
    <x v="2"/>
    <n v="0"/>
    <n v="3.4918727299999999"/>
    <n v="0"/>
    <n v="0.34976586999999998"/>
    <n v="7.1163410200000001"/>
  </r>
  <r>
    <x v="22"/>
    <x v="0"/>
    <x v="0"/>
    <x v="1"/>
    <x v="0"/>
    <x v="7"/>
    <n v="0"/>
    <n v="0.38452763000000001"/>
    <n v="0"/>
    <n v="0"/>
    <n v="0.52263629"/>
  </r>
  <r>
    <x v="22"/>
    <x v="0"/>
    <x v="0"/>
    <x v="1"/>
    <x v="0"/>
    <x v="3"/>
    <n v="0"/>
    <n v="9.797968E-2"/>
    <n v="0"/>
    <n v="0"/>
    <n v="0"/>
  </r>
  <r>
    <x v="22"/>
    <x v="0"/>
    <x v="0"/>
    <x v="1"/>
    <x v="0"/>
    <x v="4"/>
    <n v="0.20094696000000001"/>
    <n v="0.89845322000000005"/>
    <n v="0"/>
    <n v="0"/>
    <n v="1.46065252"/>
  </r>
  <r>
    <x v="22"/>
    <x v="0"/>
    <x v="0"/>
    <x v="1"/>
    <x v="1"/>
    <x v="0"/>
    <n v="0"/>
    <n v="0"/>
    <n v="0"/>
    <n v="0"/>
    <n v="0.44595929000000001"/>
  </r>
  <r>
    <x v="22"/>
    <x v="0"/>
    <x v="0"/>
    <x v="1"/>
    <x v="1"/>
    <x v="1"/>
    <n v="0"/>
    <n v="0.40378058999999999"/>
    <n v="0"/>
    <n v="0"/>
    <n v="2.3552391500000001"/>
  </r>
  <r>
    <x v="22"/>
    <x v="0"/>
    <x v="0"/>
    <x v="1"/>
    <x v="1"/>
    <x v="5"/>
    <n v="0"/>
    <n v="0.30647060999999998"/>
    <n v="0"/>
    <n v="0"/>
    <n v="0.42068093000000001"/>
  </r>
  <r>
    <x v="22"/>
    <x v="0"/>
    <x v="0"/>
    <x v="1"/>
    <x v="1"/>
    <x v="2"/>
    <n v="0"/>
    <n v="0.2676289"/>
    <n v="0"/>
    <n v="0"/>
    <n v="1.0848321999999999"/>
  </r>
  <r>
    <x v="22"/>
    <x v="0"/>
    <x v="0"/>
    <x v="1"/>
    <x v="1"/>
    <x v="3"/>
    <n v="0"/>
    <n v="0"/>
    <n v="0"/>
    <n v="0"/>
    <n v="7.6654260000000002E-2"/>
  </r>
  <r>
    <x v="22"/>
    <x v="0"/>
    <x v="0"/>
    <x v="1"/>
    <x v="2"/>
    <x v="0"/>
    <n v="0"/>
    <n v="0"/>
    <n v="0"/>
    <n v="0"/>
    <n v="1.6125725500000001"/>
  </r>
  <r>
    <x v="22"/>
    <x v="0"/>
    <x v="0"/>
    <x v="1"/>
    <x v="2"/>
    <x v="1"/>
    <n v="0.30584343000000003"/>
    <n v="0"/>
    <n v="0"/>
    <n v="0"/>
    <n v="0.75437129999999997"/>
  </r>
  <r>
    <x v="22"/>
    <x v="0"/>
    <x v="0"/>
    <x v="1"/>
    <x v="2"/>
    <x v="5"/>
    <n v="0"/>
    <n v="0.37936819999999999"/>
    <n v="0"/>
    <n v="0"/>
    <n v="0"/>
  </r>
  <r>
    <x v="22"/>
    <x v="0"/>
    <x v="0"/>
    <x v="1"/>
    <x v="3"/>
    <x v="0"/>
    <n v="0"/>
    <n v="0"/>
    <n v="0"/>
    <n v="0"/>
    <n v="0.52407084000000004"/>
  </r>
  <r>
    <x v="22"/>
    <x v="0"/>
    <x v="0"/>
    <x v="1"/>
    <x v="3"/>
    <x v="1"/>
    <n v="0"/>
    <n v="0.46847884000000001"/>
    <n v="0"/>
    <n v="0"/>
    <n v="0.42076481999999998"/>
  </r>
  <r>
    <x v="22"/>
    <x v="0"/>
    <x v="0"/>
    <x v="1"/>
    <x v="3"/>
    <x v="6"/>
    <n v="0"/>
    <n v="0"/>
    <n v="0"/>
    <n v="0"/>
    <n v="0.39852257000000002"/>
  </r>
  <r>
    <x v="22"/>
    <x v="0"/>
    <x v="0"/>
    <x v="1"/>
    <x v="3"/>
    <x v="2"/>
    <n v="0"/>
    <n v="0"/>
    <n v="0"/>
    <n v="0"/>
    <n v="0.33328901"/>
  </r>
  <r>
    <x v="22"/>
    <x v="0"/>
    <x v="0"/>
    <x v="2"/>
    <x v="0"/>
    <x v="0"/>
    <n v="11.369996950000001"/>
    <n v="2.9275066700000001"/>
    <n v="1.7498042199999999"/>
    <n v="1.79644738"/>
    <n v="3.1433509599999998"/>
  </r>
  <r>
    <x v="22"/>
    <x v="0"/>
    <x v="0"/>
    <x v="2"/>
    <x v="0"/>
    <x v="1"/>
    <n v="9.6420730799999994"/>
    <n v="6.99396957"/>
    <n v="2.4858768900000001"/>
    <n v="0.68510459000000001"/>
    <n v="3.2779711900000001"/>
  </r>
  <r>
    <x v="22"/>
    <x v="0"/>
    <x v="0"/>
    <x v="2"/>
    <x v="0"/>
    <x v="5"/>
    <n v="15.63744357"/>
    <n v="9.5396571100000003"/>
    <n v="4.0270208900000002"/>
    <n v="0.92768125000000001"/>
    <n v="3.93998122"/>
  </r>
  <r>
    <x v="22"/>
    <x v="0"/>
    <x v="0"/>
    <x v="2"/>
    <x v="0"/>
    <x v="6"/>
    <n v="4.0653499100000001"/>
    <n v="1.85381285"/>
    <n v="1.6988767300000001"/>
    <n v="0"/>
    <n v="0.49806640000000002"/>
  </r>
  <r>
    <x v="22"/>
    <x v="0"/>
    <x v="0"/>
    <x v="2"/>
    <x v="0"/>
    <x v="2"/>
    <n v="4.2804207700000001"/>
    <n v="4.7550313600000003"/>
    <n v="1.25938244"/>
    <n v="0.96614188000000001"/>
    <n v="0.53140721000000002"/>
  </r>
  <r>
    <x v="22"/>
    <x v="0"/>
    <x v="0"/>
    <x v="2"/>
    <x v="0"/>
    <x v="7"/>
    <n v="1.16415549"/>
    <n v="0.83608382999999997"/>
    <n v="0.29066613000000002"/>
    <n v="0"/>
    <n v="0.31772254"/>
  </r>
  <r>
    <x v="22"/>
    <x v="0"/>
    <x v="0"/>
    <x v="2"/>
    <x v="0"/>
    <x v="3"/>
    <n v="0.7191902"/>
    <n v="0.43955607000000002"/>
    <n v="0.30172322000000001"/>
    <n v="0"/>
    <n v="0.17062474999999999"/>
  </r>
  <r>
    <x v="22"/>
    <x v="0"/>
    <x v="0"/>
    <x v="2"/>
    <x v="0"/>
    <x v="4"/>
    <n v="0.20094696000000001"/>
    <n v="0.81119039999999998"/>
    <n v="0"/>
    <n v="0"/>
    <n v="0.33984964000000001"/>
  </r>
  <r>
    <x v="22"/>
    <x v="0"/>
    <x v="0"/>
    <x v="2"/>
    <x v="1"/>
    <x v="0"/>
    <n v="4.6823560500000001"/>
    <n v="0.91275079999999997"/>
    <n v="0.34825872000000002"/>
    <n v="0"/>
    <n v="1.8425758000000001"/>
  </r>
  <r>
    <x v="22"/>
    <x v="0"/>
    <x v="0"/>
    <x v="2"/>
    <x v="1"/>
    <x v="1"/>
    <n v="3.5208283499999999"/>
    <n v="0.36960143000000001"/>
    <n v="0.75484724000000003"/>
    <n v="0.38951615000000001"/>
    <n v="0.87551157999999996"/>
  </r>
  <r>
    <x v="22"/>
    <x v="0"/>
    <x v="0"/>
    <x v="2"/>
    <x v="1"/>
    <x v="5"/>
    <n v="1.3491190500000001"/>
    <n v="1.6846059799999999"/>
    <n v="0"/>
    <n v="0"/>
    <n v="0.83308985000000002"/>
  </r>
  <r>
    <x v="22"/>
    <x v="0"/>
    <x v="0"/>
    <x v="2"/>
    <x v="1"/>
    <x v="6"/>
    <n v="2.0724758200000002"/>
    <n v="0.22501136999999999"/>
    <n v="0.92923091000000002"/>
    <n v="0"/>
    <n v="0.52361179000000002"/>
  </r>
  <r>
    <x v="22"/>
    <x v="0"/>
    <x v="0"/>
    <x v="2"/>
    <x v="1"/>
    <x v="2"/>
    <n v="1.49911489"/>
    <n v="0"/>
    <n v="1.4124748499999999"/>
    <n v="0"/>
    <n v="0"/>
  </r>
  <r>
    <x v="22"/>
    <x v="0"/>
    <x v="0"/>
    <x v="2"/>
    <x v="1"/>
    <x v="7"/>
    <n v="0.13877352000000001"/>
    <n v="0"/>
    <n v="0.45955973"/>
    <n v="0"/>
    <n v="0"/>
  </r>
  <r>
    <x v="22"/>
    <x v="0"/>
    <x v="0"/>
    <x v="2"/>
    <x v="1"/>
    <x v="3"/>
    <n v="0.24606796"/>
    <n v="0"/>
    <n v="0"/>
    <n v="0"/>
    <n v="5.89702E-2"/>
  </r>
  <r>
    <x v="22"/>
    <x v="0"/>
    <x v="0"/>
    <x v="2"/>
    <x v="1"/>
    <x v="4"/>
    <n v="0.19523671000000001"/>
    <n v="0"/>
    <n v="0.18908398000000001"/>
    <n v="0"/>
    <n v="0"/>
  </r>
  <r>
    <x v="22"/>
    <x v="0"/>
    <x v="0"/>
    <x v="2"/>
    <x v="2"/>
    <x v="0"/>
    <n v="10.181777179999999"/>
    <n v="2.7621319899999999"/>
    <n v="1.6114045699999999"/>
    <n v="0"/>
    <n v="2.20678091"/>
  </r>
  <r>
    <x v="22"/>
    <x v="0"/>
    <x v="0"/>
    <x v="2"/>
    <x v="2"/>
    <x v="1"/>
    <n v="4.0311419700000002"/>
    <n v="0.85127344999999999"/>
    <n v="1.19865434"/>
    <n v="0"/>
    <n v="0"/>
  </r>
  <r>
    <x v="22"/>
    <x v="0"/>
    <x v="0"/>
    <x v="2"/>
    <x v="2"/>
    <x v="5"/>
    <n v="3.0480938800000001"/>
    <n v="0.69047248000000006"/>
    <n v="1.3675944799999999"/>
    <n v="0.75518883999999997"/>
    <n v="1.61779948"/>
  </r>
  <r>
    <x v="22"/>
    <x v="0"/>
    <x v="0"/>
    <x v="2"/>
    <x v="2"/>
    <x v="6"/>
    <n v="0.25760401999999999"/>
    <n v="0"/>
    <n v="0.60889985999999996"/>
    <n v="0"/>
    <n v="0.64951314000000004"/>
  </r>
  <r>
    <x v="22"/>
    <x v="0"/>
    <x v="0"/>
    <x v="2"/>
    <x v="2"/>
    <x v="2"/>
    <n v="1.26568455"/>
    <n v="0.74034781000000005"/>
    <n v="0.55901725999999996"/>
    <n v="0"/>
    <n v="0.79250960000000004"/>
  </r>
  <r>
    <x v="22"/>
    <x v="0"/>
    <x v="0"/>
    <x v="2"/>
    <x v="2"/>
    <x v="7"/>
    <n v="0.59967572999999996"/>
    <n v="0"/>
    <n v="0.15524584999999999"/>
    <n v="0"/>
    <n v="0.29985326000000001"/>
  </r>
  <r>
    <x v="22"/>
    <x v="0"/>
    <x v="0"/>
    <x v="2"/>
    <x v="2"/>
    <x v="3"/>
    <n v="0.31568816"/>
    <n v="0"/>
    <n v="7.7043310000000004E-2"/>
    <n v="0"/>
    <n v="0.31129342999999998"/>
  </r>
  <r>
    <x v="22"/>
    <x v="0"/>
    <x v="0"/>
    <x v="2"/>
    <x v="2"/>
    <x v="4"/>
    <n v="0.20094696000000001"/>
    <n v="0"/>
    <n v="0"/>
    <n v="0"/>
    <n v="8.9977929999999998E-2"/>
  </r>
  <r>
    <x v="22"/>
    <x v="0"/>
    <x v="0"/>
    <x v="2"/>
    <x v="3"/>
    <x v="0"/>
    <n v="2.0361009600000002"/>
    <n v="0.46478575"/>
    <n v="1.03796168"/>
    <n v="0"/>
    <n v="1.37592694"/>
  </r>
  <r>
    <x v="22"/>
    <x v="0"/>
    <x v="0"/>
    <x v="2"/>
    <x v="3"/>
    <x v="1"/>
    <n v="1.3972157000000001"/>
    <n v="0"/>
    <n v="0.55440476999999999"/>
    <n v="0"/>
    <n v="0.54933975000000002"/>
  </r>
  <r>
    <x v="22"/>
    <x v="0"/>
    <x v="0"/>
    <x v="2"/>
    <x v="3"/>
    <x v="5"/>
    <n v="0.77661997000000005"/>
    <n v="0"/>
    <n v="0.42690117999999999"/>
    <n v="0"/>
    <n v="0.70046103999999998"/>
  </r>
  <r>
    <x v="22"/>
    <x v="0"/>
    <x v="0"/>
    <x v="2"/>
    <x v="3"/>
    <x v="6"/>
    <n v="0.39862989999999998"/>
    <n v="0"/>
    <n v="0"/>
    <n v="0"/>
    <n v="0"/>
  </r>
  <r>
    <x v="22"/>
    <x v="0"/>
    <x v="0"/>
    <x v="2"/>
    <x v="3"/>
    <x v="2"/>
    <n v="0.31420784000000002"/>
    <n v="0"/>
    <n v="0"/>
    <n v="0"/>
    <n v="0"/>
  </r>
  <r>
    <x v="22"/>
    <x v="0"/>
    <x v="0"/>
    <x v="2"/>
    <x v="3"/>
    <x v="3"/>
    <n v="0"/>
    <n v="0"/>
    <n v="0"/>
    <n v="0"/>
    <n v="0.16791445999999999"/>
  </r>
  <r>
    <x v="22"/>
    <x v="0"/>
    <x v="0"/>
    <x v="2"/>
    <x v="4"/>
    <x v="5"/>
    <n v="0"/>
    <n v="0"/>
    <n v="0"/>
    <n v="0"/>
    <n v="0.44608954000000001"/>
  </r>
  <r>
    <x v="22"/>
    <x v="0"/>
    <x v="1"/>
    <x v="1"/>
    <x v="0"/>
    <x v="0"/>
    <n v="9.1982970399999999"/>
    <n v="47.212347909999998"/>
    <n v="1.41564527"/>
    <n v="2.7327653600000001"/>
    <n v="33.23542029"/>
  </r>
  <r>
    <x v="22"/>
    <x v="0"/>
    <x v="1"/>
    <x v="1"/>
    <x v="0"/>
    <x v="1"/>
    <n v="4.6056498399999999"/>
    <n v="31.36111863"/>
    <n v="1.89475495"/>
    <n v="3.3480097899999999"/>
    <n v="35.506576379999998"/>
  </r>
  <r>
    <x v="22"/>
    <x v="0"/>
    <x v="1"/>
    <x v="1"/>
    <x v="0"/>
    <x v="5"/>
    <n v="1.8132938999999999"/>
    <n v="20.486748540000001"/>
    <n v="1.1580884499999999"/>
    <n v="0"/>
    <n v="15.78346299"/>
  </r>
  <r>
    <x v="22"/>
    <x v="0"/>
    <x v="1"/>
    <x v="1"/>
    <x v="0"/>
    <x v="6"/>
    <n v="0.62489589000000001"/>
    <n v="6.17146157"/>
    <n v="0.51470415000000003"/>
    <n v="0.40314274"/>
    <n v="8.6352979100000002"/>
  </r>
  <r>
    <x v="22"/>
    <x v="0"/>
    <x v="1"/>
    <x v="1"/>
    <x v="0"/>
    <x v="2"/>
    <n v="0.91134263999999998"/>
    <n v="10.336839680000001"/>
    <n v="0"/>
    <n v="1.31138953"/>
    <n v="7.5329606"/>
  </r>
  <r>
    <x v="22"/>
    <x v="0"/>
    <x v="1"/>
    <x v="1"/>
    <x v="0"/>
    <x v="7"/>
    <n v="0"/>
    <n v="0.75275402999999996"/>
    <n v="0"/>
    <n v="0"/>
    <n v="1.2493253099999999"/>
  </r>
  <r>
    <x v="22"/>
    <x v="0"/>
    <x v="1"/>
    <x v="1"/>
    <x v="0"/>
    <x v="3"/>
    <n v="0.24907380000000001"/>
    <n v="0.10260445"/>
    <n v="0"/>
    <n v="0"/>
    <n v="0"/>
  </r>
  <r>
    <x v="22"/>
    <x v="0"/>
    <x v="1"/>
    <x v="1"/>
    <x v="0"/>
    <x v="4"/>
    <n v="0.44776886999999999"/>
    <n v="2.7936336499999999"/>
    <n v="0.44969081999999999"/>
    <n v="0.27156240999999998"/>
    <n v="3.8910358500000002"/>
  </r>
  <r>
    <x v="22"/>
    <x v="0"/>
    <x v="1"/>
    <x v="1"/>
    <x v="1"/>
    <x v="0"/>
    <n v="0"/>
    <n v="0"/>
    <n v="0"/>
    <n v="0"/>
    <n v="0.47924608000000002"/>
  </r>
  <r>
    <x v="22"/>
    <x v="0"/>
    <x v="1"/>
    <x v="1"/>
    <x v="1"/>
    <x v="1"/>
    <n v="0"/>
    <n v="0.73078153000000001"/>
    <n v="0"/>
    <n v="0"/>
    <n v="0.70190249999999998"/>
  </r>
  <r>
    <x v="22"/>
    <x v="0"/>
    <x v="1"/>
    <x v="1"/>
    <x v="1"/>
    <x v="5"/>
    <n v="0.48795474999999999"/>
    <n v="0"/>
    <n v="0"/>
    <n v="0"/>
    <n v="1.0255558300000001"/>
  </r>
  <r>
    <x v="22"/>
    <x v="0"/>
    <x v="1"/>
    <x v="1"/>
    <x v="1"/>
    <x v="6"/>
    <n v="0"/>
    <n v="0"/>
    <n v="0"/>
    <n v="0"/>
    <n v="0.71727004000000005"/>
  </r>
  <r>
    <x v="22"/>
    <x v="0"/>
    <x v="1"/>
    <x v="1"/>
    <x v="1"/>
    <x v="2"/>
    <n v="0.42589015000000002"/>
    <n v="0"/>
    <n v="0"/>
    <n v="0"/>
    <n v="0"/>
  </r>
  <r>
    <x v="22"/>
    <x v="0"/>
    <x v="1"/>
    <x v="1"/>
    <x v="1"/>
    <x v="7"/>
    <n v="0"/>
    <n v="0"/>
    <n v="0.14023485999999999"/>
    <n v="0"/>
    <n v="0.13456639000000001"/>
  </r>
  <r>
    <x v="22"/>
    <x v="0"/>
    <x v="1"/>
    <x v="1"/>
    <x v="2"/>
    <x v="0"/>
    <n v="0"/>
    <n v="0"/>
    <n v="0.49147784"/>
    <n v="0"/>
    <n v="0"/>
  </r>
  <r>
    <x v="22"/>
    <x v="0"/>
    <x v="1"/>
    <x v="1"/>
    <x v="2"/>
    <x v="1"/>
    <n v="0.52400119000000001"/>
    <n v="0"/>
    <n v="0"/>
    <n v="0"/>
    <n v="0.52965139000000006"/>
  </r>
  <r>
    <x v="22"/>
    <x v="0"/>
    <x v="1"/>
    <x v="1"/>
    <x v="2"/>
    <x v="5"/>
    <n v="0.61130441000000002"/>
    <n v="0"/>
    <n v="0"/>
    <n v="0"/>
    <n v="0"/>
  </r>
  <r>
    <x v="22"/>
    <x v="0"/>
    <x v="1"/>
    <x v="1"/>
    <x v="2"/>
    <x v="6"/>
    <n v="0"/>
    <n v="0"/>
    <n v="0"/>
    <n v="0"/>
    <n v="0.35122028"/>
  </r>
  <r>
    <x v="22"/>
    <x v="0"/>
    <x v="1"/>
    <x v="1"/>
    <x v="2"/>
    <x v="7"/>
    <n v="0.24501023999999999"/>
    <n v="0"/>
    <n v="0"/>
    <n v="0"/>
    <n v="0"/>
  </r>
  <r>
    <x v="22"/>
    <x v="0"/>
    <x v="1"/>
    <x v="1"/>
    <x v="3"/>
    <x v="0"/>
    <n v="0"/>
    <n v="0.56676433999999998"/>
    <n v="0"/>
    <n v="0"/>
    <n v="0"/>
  </r>
  <r>
    <x v="22"/>
    <x v="0"/>
    <x v="1"/>
    <x v="1"/>
    <x v="3"/>
    <x v="1"/>
    <n v="0.65927932"/>
    <n v="0.4320232"/>
    <n v="0"/>
    <n v="0"/>
    <n v="0"/>
  </r>
  <r>
    <x v="22"/>
    <x v="0"/>
    <x v="1"/>
    <x v="1"/>
    <x v="4"/>
    <x v="1"/>
    <n v="0"/>
    <n v="1.12159257"/>
    <n v="0"/>
    <n v="0"/>
    <n v="0"/>
  </r>
  <r>
    <x v="22"/>
    <x v="0"/>
    <x v="1"/>
    <x v="2"/>
    <x v="0"/>
    <x v="0"/>
    <n v="79.819887550000004"/>
    <n v="17.792197739999999"/>
    <n v="8.3382343799999994"/>
    <n v="0.56866183999999997"/>
    <n v="6.6854428300000004"/>
  </r>
  <r>
    <x v="22"/>
    <x v="0"/>
    <x v="1"/>
    <x v="2"/>
    <x v="0"/>
    <x v="1"/>
    <n v="61.986556469999996"/>
    <n v="24.62508158"/>
    <n v="10.221815980000001"/>
    <n v="1.78620764"/>
    <n v="6.4607058000000004"/>
  </r>
  <r>
    <x v="22"/>
    <x v="0"/>
    <x v="1"/>
    <x v="2"/>
    <x v="0"/>
    <x v="5"/>
    <n v="58.665074799999999"/>
    <n v="17.176890140000001"/>
    <n v="6.8305535800000001"/>
    <n v="0.47529034999999997"/>
    <n v="4.3705834699999997"/>
  </r>
  <r>
    <x v="22"/>
    <x v="0"/>
    <x v="1"/>
    <x v="2"/>
    <x v="0"/>
    <x v="6"/>
    <n v="12.926523599999999"/>
    <n v="9.1593167900000001"/>
    <n v="2.17104023"/>
    <n v="0"/>
    <n v="1.3575636099999999"/>
  </r>
  <r>
    <x v="22"/>
    <x v="0"/>
    <x v="1"/>
    <x v="2"/>
    <x v="0"/>
    <x v="2"/>
    <n v="30.010205939999999"/>
    <n v="10.003524090000001"/>
    <n v="3.4847379300000001"/>
    <n v="0.57829587999999998"/>
    <n v="1.7921110499999999"/>
  </r>
  <r>
    <x v="22"/>
    <x v="0"/>
    <x v="1"/>
    <x v="2"/>
    <x v="0"/>
    <x v="7"/>
    <n v="4.6260790399999996"/>
    <n v="1.6069211699999999"/>
    <n v="0.69062162000000005"/>
    <n v="0"/>
    <n v="0.62464204999999995"/>
  </r>
  <r>
    <x v="22"/>
    <x v="0"/>
    <x v="1"/>
    <x v="2"/>
    <x v="0"/>
    <x v="3"/>
    <n v="2.5853617299999998"/>
    <n v="0.35172735999999999"/>
    <n v="0.15422525000000001"/>
    <n v="0"/>
    <n v="0.24115010000000001"/>
  </r>
  <r>
    <x v="22"/>
    <x v="0"/>
    <x v="1"/>
    <x v="2"/>
    <x v="0"/>
    <x v="4"/>
    <n v="3.62218193"/>
    <n v="1.6219678399999999"/>
    <n v="0.79849945"/>
    <n v="0"/>
    <n v="0.25357405999999999"/>
  </r>
  <r>
    <x v="22"/>
    <x v="0"/>
    <x v="1"/>
    <x v="2"/>
    <x v="1"/>
    <x v="0"/>
    <n v="12.36065131"/>
    <n v="0"/>
    <n v="2.6880174399999999"/>
    <n v="0.62423455000000005"/>
    <n v="0.73390378000000001"/>
  </r>
  <r>
    <x v="22"/>
    <x v="0"/>
    <x v="1"/>
    <x v="2"/>
    <x v="1"/>
    <x v="1"/>
    <n v="15.530322529999999"/>
    <n v="2.3699954499999998"/>
    <n v="0"/>
    <n v="0"/>
    <n v="1.7726706800000001"/>
  </r>
  <r>
    <x v="22"/>
    <x v="0"/>
    <x v="1"/>
    <x v="2"/>
    <x v="1"/>
    <x v="5"/>
    <n v="5.7935615"/>
    <n v="2.4622388800000001"/>
    <n v="2.7994066100000001"/>
    <n v="0"/>
    <n v="1.4889722299999999"/>
  </r>
  <r>
    <x v="22"/>
    <x v="0"/>
    <x v="1"/>
    <x v="2"/>
    <x v="1"/>
    <x v="6"/>
    <n v="3.6742461999999998"/>
    <n v="1.1542082199999999"/>
    <n v="0.77714099999999997"/>
    <n v="0.23105819999999999"/>
    <n v="0.59232432000000002"/>
  </r>
  <r>
    <x v="22"/>
    <x v="0"/>
    <x v="1"/>
    <x v="2"/>
    <x v="1"/>
    <x v="2"/>
    <n v="6.9547251499999998"/>
    <n v="0.83894930999999995"/>
    <n v="0"/>
    <n v="0"/>
    <n v="0.37455379"/>
  </r>
  <r>
    <x v="22"/>
    <x v="0"/>
    <x v="1"/>
    <x v="2"/>
    <x v="1"/>
    <x v="7"/>
    <n v="2.0070411199999998"/>
    <n v="0.22708021"/>
    <n v="0.15154514999999999"/>
    <n v="0"/>
    <n v="0.11248459"/>
  </r>
  <r>
    <x v="22"/>
    <x v="0"/>
    <x v="1"/>
    <x v="2"/>
    <x v="1"/>
    <x v="3"/>
    <n v="1.1605505199999999"/>
    <n v="0.15554991000000001"/>
    <n v="0.13741544"/>
    <n v="0"/>
    <n v="0"/>
  </r>
  <r>
    <x v="22"/>
    <x v="0"/>
    <x v="1"/>
    <x v="2"/>
    <x v="1"/>
    <x v="4"/>
    <n v="0.90167933"/>
    <n v="0"/>
    <n v="0.2306465"/>
    <n v="0"/>
    <n v="0.26411564999999998"/>
  </r>
  <r>
    <x v="22"/>
    <x v="0"/>
    <x v="1"/>
    <x v="2"/>
    <x v="2"/>
    <x v="0"/>
    <n v="29.648630740000002"/>
    <n v="3.7016527799999999"/>
    <n v="3.0307737700000001"/>
    <n v="0"/>
    <n v="4.0272300999999997"/>
  </r>
  <r>
    <x v="22"/>
    <x v="0"/>
    <x v="1"/>
    <x v="2"/>
    <x v="2"/>
    <x v="1"/>
    <n v="12.374593170000001"/>
    <n v="2.2565896200000002"/>
    <n v="1.92417463"/>
    <n v="0"/>
    <n v="1.78648093"/>
  </r>
  <r>
    <x v="22"/>
    <x v="0"/>
    <x v="1"/>
    <x v="2"/>
    <x v="2"/>
    <x v="5"/>
    <n v="13.18555435"/>
    <n v="2.0527602300000001"/>
    <n v="2.3931147699999999"/>
    <n v="0"/>
    <n v="2.91534396"/>
  </r>
  <r>
    <x v="22"/>
    <x v="0"/>
    <x v="1"/>
    <x v="2"/>
    <x v="2"/>
    <x v="6"/>
    <n v="2.43026981"/>
    <n v="0.81442181000000002"/>
    <n v="1.3683710899999999"/>
    <n v="0"/>
    <n v="1.5624705699999999"/>
  </r>
  <r>
    <x v="22"/>
    <x v="0"/>
    <x v="1"/>
    <x v="2"/>
    <x v="2"/>
    <x v="2"/>
    <n v="6.9360278700000002"/>
    <n v="0.85570029999999997"/>
    <n v="2.8348801899999998"/>
    <n v="0"/>
    <n v="0.67992363"/>
  </r>
  <r>
    <x v="22"/>
    <x v="0"/>
    <x v="1"/>
    <x v="2"/>
    <x v="2"/>
    <x v="7"/>
    <n v="3.4125492099999999"/>
    <n v="0.12626483999999999"/>
    <n v="0.63939842999999996"/>
    <n v="0"/>
    <n v="0.43682479000000002"/>
  </r>
  <r>
    <x v="22"/>
    <x v="0"/>
    <x v="1"/>
    <x v="2"/>
    <x v="2"/>
    <x v="3"/>
    <n v="1.14583327"/>
    <n v="0.42204459999999999"/>
    <n v="0"/>
    <n v="0.10049342"/>
    <n v="1.1237510799999999"/>
  </r>
  <r>
    <x v="22"/>
    <x v="0"/>
    <x v="1"/>
    <x v="2"/>
    <x v="2"/>
    <x v="4"/>
    <n v="0.93793172999999996"/>
    <n v="0.47871191000000002"/>
    <n v="0"/>
    <n v="0"/>
    <n v="0"/>
  </r>
  <r>
    <x v="22"/>
    <x v="0"/>
    <x v="1"/>
    <x v="2"/>
    <x v="3"/>
    <x v="0"/>
    <n v="3.8390727600000001"/>
    <n v="0"/>
    <n v="1.0311316699999999"/>
    <n v="0"/>
    <n v="1.6168264800000001"/>
  </r>
  <r>
    <x v="22"/>
    <x v="0"/>
    <x v="1"/>
    <x v="2"/>
    <x v="3"/>
    <x v="1"/>
    <n v="5.1040877499999997"/>
    <n v="1.2466441699999999"/>
    <n v="0.60296428999999996"/>
    <n v="0"/>
    <n v="2.8647680200000001"/>
  </r>
  <r>
    <x v="22"/>
    <x v="0"/>
    <x v="1"/>
    <x v="2"/>
    <x v="3"/>
    <x v="5"/>
    <n v="2.0369725299999999"/>
    <n v="1.07817114"/>
    <n v="2.5302132799999999"/>
    <n v="0"/>
    <n v="1.4286586999999999"/>
  </r>
  <r>
    <x v="22"/>
    <x v="0"/>
    <x v="1"/>
    <x v="2"/>
    <x v="3"/>
    <x v="6"/>
    <n v="1.5934834600000001"/>
    <n v="0.24240217"/>
    <n v="0.22926982000000001"/>
    <n v="0"/>
    <n v="0.40448769000000001"/>
  </r>
  <r>
    <x v="22"/>
    <x v="0"/>
    <x v="1"/>
    <x v="2"/>
    <x v="3"/>
    <x v="2"/>
    <n v="1.8049422900000001"/>
    <n v="0"/>
    <n v="0"/>
    <n v="0"/>
    <n v="0"/>
  </r>
  <r>
    <x v="22"/>
    <x v="0"/>
    <x v="1"/>
    <x v="2"/>
    <x v="3"/>
    <x v="7"/>
    <n v="0"/>
    <n v="0"/>
    <n v="0"/>
    <n v="0"/>
    <n v="0.11665696"/>
  </r>
  <r>
    <x v="22"/>
    <x v="0"/>
    <x v="1"/>
    <x v="2"/>
    <x v="3"/>
    <x v="3"/>
    <n v="0.38545659999999998"/>
    <n v="0"/>
    <n v="0"/>
    <n v="0"/>
    <n v="0.28976246"/>
  </r>
  <r>
    <x v="22"/>
    <x v="0"/>
    <x v="1"/>
    <x v="2"/>
    <x v="4"/>
    <x v="0"/>
    <n v="0"/>
    <n v="0"/>
    <n v="0"/>
    <n v="0"/>
    <n v="0.66748616999999999"/>
  </r>
  <r>
    <x v="22"/>
    <x v="0"/>
    <x v="1"/>
    <x v="2"/>
    <x v="4"/>
    <x v="5"/>
    <n v="0"/>
    <n v="0"/>
    <n v="0"/>
    <n v="0"/>
    <n v="0.93423062999999995"/>
  </r>
  <r>
    <x v="22"/>
    <x v="0"/>
    <x v="1"/>
    <x v="2"/>
    <x v="4"/>
    <x v="6"/>
    <n v="0"/>
    <n v="0"/>
    <n v="0"/>
    <n v="0"/>
    <n v="0.92740882999999996"/>
  </r>
  <r>
    <x v="22"/>
    <x v="1"/>
    <x v="0"/>
    <x v="0"/>
    <x v="0"/>
    <x v="0"/>
    <n v="0"/>
    <n v="0.91380265999999999"/>
    <n v="0"/>
    <n v="0"/>
    <n v="1.9907545499999999"/>
  </r>
  <r>
    <x v="22"/>
    <x v="1"/>
    <x v="0"/>
    <x v="0"/>
    <x v="0"/>
    <x v="1"/>
    <n v="0"/>
    <n v="0"/>
    <n v="0"/>
    <n v="0"/>
    <n v="1.21745496"/>
  </r>
  <r>
    <x v="22"/>
    <x v="1"/>
    <x v="0"/>
    <x v="0"/>
    <x v="0"/>
    <x v="5"/>
    <n v="0"/>
    <n v="2.2568819900000001"/>
    <n v="0.49439505"/>
    <n v="0"/>
    <n v="0.31056788000000002"/>
  </r>
  <r>
    <x v="22"/>
    <x v="1"/>
    <x v="0"/>
    <x v="0"/>
    <x v="0"/>
    <x v="2"/>
    <n v="0"/>
    <n v="0.66259513999999997"/>
    <n v="0"/>
    <n v="0"/>
    <n v="0"/>
  </r>
  <r>
    <x v="22"/>
    <x v="1"/>
    <x v="0"/>
    <x v="0"/>
    <x v="0"/>
    <x v="7"/>
    <n v="0"/>
    <n v="0.218003"/>
    <n v="0"/>
    <n v="0"/>
    <n v="0.16688439999999999"/>
  </r>
  <r>
    <x v="22"/>
    <x v="1"/>
    <x v="0"/>
    <x v="0"/>
    <x v="1"/>
    <x v="0"/>
    <n v="1.3534741299999999"/>
    <n v="18.289328489999999"/>
    <n v="0"/>
    <n v="2.0303449800000002"/>
    <n v="26.206966510000001"/>
  </r>
  <r>
    <x v="22"/>
    <x v="1"/>
    <x v="0"/>
    <x v="0"/>
    <x v="1"/>
    <x v="1"/>
    <n v="0"/>
    <n v="13.960214390000001"/>
    <n v="0.79240480000000002"/>
    <n v="0.49142724999999998"/>
    <n v="21.767624529999999"/>
  </r>
  <r>
    <x v="22"/>
    <x v="1"/>
    <x v="0"/>
    <x v="0"/>
    <x v="1"/>
    <x v="5"/>
    <n v="0"/>
    <n v="16.394780180000001"/>
    <n v="0.40462256000000002"/>
    <n v="1.41136263"/>
    <n v="10.99219195"/>
  </r>
  <r>
    <x v="22"/>
    <x v="1"/>
    <x v="0"/>
    <x v="0"/>
    <x v="1"/>
    <x v="6"/>
    <n v="0.66863295"/>
    <n v="3.8883567299999999"/>
    <n v="0.29185293000000001"/>
    <n v="1.1009982899999999"/>
    <n v="6.1764676100000004"/>
  </r>
  <r>
    <x v="22"/>
    <x v="1"/>
    <x v="0"/>
    <x v="0"/>
    <x v="1"/>
    <x v="2"/>
    <n v="0"/>
    <n v="5.8488345700000002"/>
    <n v="0"/>
    <n v="0"/>
    <n v="5.3431771699999997"/>
  </r>
  <r>
    <x v="22"/>
    <x v="1"/>
    <x v="0"/>
    <x v="0"/>
    <x v="1"/>
    <x v="7"/>
    <n v="0"/>
    <n v="2.1545645000000002"/>
    <n v="0"/>
    <n v="0.24346768999999999"/>
    <n v="0.84716501"/>
  </r>
  <r>
    <x v="22"/>
    <x v="1"/>
    <x v="0"/>
    <x v="0"/>
    <x v="1"/>
    <x v="3"/>
    <n v="0"/>
    <n v="0.52533355000000004"/>
    <n v="0"/>
    <n v="0.11222554"/>
    <n v="0.49033233999999998"/>
  </r>
  <r>
    <x v="22"/>
    <x v="1"/>
    <x v="0"/>
    <x v="0"/>
    <x v="1"/>
    <x v="4"/>
    <n v="0"/>
    <n v="1.5846612799999999"/>
    <n v="0"/>
    <n v="0.38106833000000001"/>
    <n v="0.96213439000000001"/>
  </r>
  <r>
    <x v="22"/>
    <x v="1"/>
    <x v="0"/>
    <x v="0"/>
    <x v="2"/>
    <x v="0"/>
    <n v="0"/>
    <n v="11.55847775"/>
    <n v="0"/>
    <n v="2.7307242500000002"/>
    <n v="25.07526258"/>
  </r>
  <r>
    <x v="22"/>
    <x v="1"/>
    <x v="0"/>
    <x v="0"/>
    <x v="2"/>
    <x v="1"/>
    <n v="0"/>
    <n v="14.84287037"/>
    <n v="0"/>
    <n v="2.5713809699999999"/>
    <n v="18.234756139999998"/>
  </r>
  <r>
    <x v="22"/>
    <x v="1"/>
    <x v="0"/>
    <x v="0"/>
    <x v="2"/>
    <x v="5"/>
    <n v="0"/>
    <n v="9.1582205499999993"/>
    <n v="0"/>
    <n v="2.0852375699999999"/>
    <n v="13.76516932"/>
  </r>
  <r>
    <x v="22"/>
    <x v="1"/>
    <x v="0"/>
    <x v="0"/>
    <x v="2"/>
    <x v="6"/>
    <n v="0"/>
    <n v="4.1451209200000001"/>
    <n v="0.52917143"/>
    <n v="0.48544736999999999"/>
    <n v="5.2878632799999998"/>
  </r>
  <r>
    <x v="22"/>
    <x v="1"/>
    <x v="0"/>
    <x v="0"/>
    <x v="2"/>
    <x v="2"/>
    <n v="0"/>
    <n v="3.5179834099999998"/>
    <n v="0"/>
    <n v="0.77472244999999995"/>
    <n v="11.349742600000001"/>
  </r>
  <r>
    <x v="22"/>
    <x v="1"/>
    <x v="0"/>
    <x v="0"/>
    <x v="2"/>
    <x v="7"/>
    <n v="0"/>
    <n v="1.5802173399999999"/>
    <n v="0.16098451"/>
    <n v="0"/>
    <n v="0.89997422000000005"/>
  </r>
  <r>
    <x v="22"/>
    <x v="1"/>
    <x v="0"/>
    <x v="0"/>
    <x v="2"/>
    <x v="3"/>
    <n v="0"/>
    <n v="0.55664524999999998"/>
    <n v="0"/>
    <n v="0.11239166"/>
    <n v="0.96723568000000004"/>
  </r>
  <r>
    <x v="22"/>
    <x v="1"/>
    <x v="0"/>
    <x v="0"/>
    <x v="2"/>
    <x v="4"/>
    <n v="0"/>
    <n v="0.98523967000000001"/>
    <n v="8.8130829999999993E-2"/>
    <n v="0"/>
    <n v="0.93482374999999995"/>
  </r>
  <r>
    <x v="22"/>
    <x v="1"/>
    <x v="0"/>
    <x v="0"/>
    <x v="3"/>
    <x v="0"/>
    <n v="0"/>
    <n v="14.711563310000001"/>
    <n v="0.48242776999999998"/>
    <n v="5.39345316"/>
    <n v="31.51177032"/>
  </r>
  <r>
    <x v="22"/>
    <x v="1"/>
    <x v="0"/>
    <x v="0"/>
    <x v="3"/>
    <x v="1"/>
    <n v="0"/>
    <n v="8.49086286"/>
    <n v="0"/>
    <n v="4.8387324600000001"/>
    <n v="30.701556029999999"/>
  </r>
  <r>
    <x v="22"/>
    <x v="1"/>
    <x v="0"/>
    <x v="0"/>
    <x v="3"/>
    <x v="5"/>
    <n v="0"/>
    <n v="5.1206029900000001"/>
    <n v="0.29297225999999998"/>
    <n v="1.8553719"/>
    <n v="13.968529569999999"/>
  </r>
  <r>
    <x v="22"/>
    <x v="1"/>
    <x v="0"/>
    <x v="0"/>
    <x v="3"/>
    <x v="6"/>
    <n v="0"/>
    <n v="2.3190381499999999"/>
    <n v="0.22928209999999999"/>
    <n v="1.3067065899999999"/>
    <n v="7.3483743300000004"/>
  </r>
  <r>
    <x v="22"/>
    <x v="1"/>
    <x v="0"/>
    <x v="0"/>
    <x v="3"/>
    <x v="2"/>
    <n v="0"/>
    <n v="2.73967377"/>
    <n v="0"/>
    <n v="0.37882136999999999"/>
    <n v="10.71992375"/>
  </r>
  <r>
    <x v="22"/>
    <x v="1"/>
    <x v="0"/>
    <x v="0"/>
    <x v="3"/>
    <x v="7"/>
    <n v="0"/>
    <n v="1.3263933800000001"/>
    <n v="0"/>
    <n v="0.30364743999999999"/>
    <n v="2.6090661399999999"/>
  </r>
  <r>
    <x v="22"/>
    <x v="1"/>
    <x v="0"/>
    <x v="0"/>
    <x v="3"/>
    <x v="3"/>
    <n v="0"/>
    <n v="0.53309651000000002"/>
    <n v="0"/>
    <n v="0"/>
    <n v="1.35123281"/>
  </r>
  <r>
    <x v="22"/>
    <x v="1"/>
    <x v="0"/>
    <x v="0"/>
    <x v="3"/>
    <x v="4"/>
    <n v="0"/>
    <n v="0.90524154000000001"/>
    <n v="0"/>
    <n v="0.15645139"/>
    <n v="1.8349681200000001"/>
  </r>
  <r>
    <x v="22"/>
    <x v="1"/>
    <x v="0"/>
    <x v="0"/>
    <x v="4"/>
    <x v="0"/>
    <n v="0"/>
    <n v="0"/>
    <n v="0"/>
    <n v="0"/>
    <n v="1.87641385"/>
  </r>
  <r>
    <x v="22"/>
    <x v="1"/>
    <x v="0"/>
    <x v="0"/>
    <x v="4"/>
    <x v="5"/>
    <n v="0"/>
    <n v="0"/>
    <n v="0"/>
    <n v="0"/>
    <n v="0.75014338999999997"/>
  </r>
  <r>
    <x v="22"/>
    <x v="1"/>
    <x v="0"/>
    <x v="0"/>
    <x v="4"/>
    <x v="2"/>
    <n v="0"/>
    <n v="0"/>
    <n v="0"/>
    <n v="0"/>
    <n v="0.34511138000000002"/>
  </r>
  <r>
    <x v="22"/>
    <x v="1"/>
    <x v="0"/>
    <x v="0"/>
    <x v="4"/>
    <x v="7"/>
    <n v="0"/>
    <n v="0"/>
    <n v="0"/>
    <n v="0"/>
    <n v="0.54107768999999994"/>
  </r>
  <r>
    <x v="22"/>
    <x v="1"/>
    <x v="0"/>
    <x v="1"/>
    <x v="0"/>
    <x v="0"/>
    <n v="0"/>
    <n v="22.29931693"/>
    <n v="0.68164511000000005"/>
    <n v="1.27910123"/>
    <n v="15.821080970000001"/>
  </r>
  <r>
    <x v="22"/>
    <x v="1"/>
    <x v="0"/>
    <x v="1"/>
    <x v="0"/>
    <x v="1"/>
    <n v="0.95984544999999999"/>
    <n v="15.457241829999999"/>
    <n v="0.52984664000000004"/>
    <n v="4.1742714200000002"/>
    <n v="13.930693440000001"/>
  </r>
  <r>
    <x v="22"/>
    <x v="1"/>
    <x v="0"/>
    <x v="1"/>
    <x v="0"/>
    <x v="5"/>
    <n v="0.44485872999999998"/>
    <n v="19.955454540000002"/>
    <n v="0.40223405000000001"/>
    <n v="2.8481953400000002"/>
    <n v="9.0741132699999998"/>
  </r>
  <r>
    <x v="22"/>
    <x v="1"/>
    <x v="0"/>
    <x v="1"/>
    <x v="0"/>
    <x v="6"/>
    <n v="0.20620179999999999"/>
    <n v="4.5034821599999999"/>
    <n v="0.23700549000000001"/>
    <n v="0.47931510999999999"/>
    <n v="3.22789642"/>
  </r>
  <r>
    <x v="22"/>
    <x v="1"/>
    <x v="0"/>
    <x v="1"/>
    <x v="0"/>
    <x v="2"/>
    <n v="0"/>
    <n v="9.6814876299999995"/>
    <n v="0.47087263000000001"/>
    <n v="0.47087263000000001"/>
    <n v="2.1123725000000002"/>
  </r>
  <r>
    <x v="22"/>
    <x v="1"/>
    <x v="0"/>
    <x v="1"/>
    <x v="0"/>
    <x v="7"/>
    <n v="0"/>
    <n v="0.85797800000000002"/>
    <n v="0"/>
    <n v="0"/>
    <n v="0.48004191000000002"/>
  </r>
  <r>
    <x v="22"/>
    <x v="1"/>
    <x v="0"/>
    <x v="1"/>
    <x v="0"/>
    <x v="3"/>
    <n v="0"/>
    <n v="0.56603577999999999"/>
    <n v="0"/>
    <n v="0"/>
    <n v="0.12050582999999999"/>
  </r>
  <r>
    <x v="22"/>
    <x v="1"/>
    <x v="0"/>
    <x v="1"/>
    <x v="0"/>
    <x v="4"/>
    <n v="0"/>
    <n v="1.8699044600000001"/>
    <n v="0"/>
    <n v="0.28862577"/>
    <n v="0.91483504000000004"/>
  </r>
  <r>
    <x v="22"/>
    <x v="1"/>
    <x v="0"/>
    <x v="1"/>
    <x v="1"/>
    <x v="0"/>
    <n v="0"/>
    <n v="0.64251546000000004"/>
    <n v="0"/>
    <n v="0"/>
    <n v="0.93635531000000005"/>
  </r>
  <r>
    <x v="22"/>
    <x v="1"/>
    <x v="0"/>
    <x v="1"/>
    <x v="1"/>
    <x v="1"/>
    <n v="0"/>
    <n v="0.85099555999999998"/>
    <n v="0"/>
    <n v="0"/>
    <n v="1.74601315"/>
  </r>
  <r>
    <x v="22"/>
    <x v="1"/>
    <x v="0"/>
    <x v="1"/>
    <x v="1"/>
    <x v="5"/>
    <n v="0"/>
    <n v="0"/>
    <n v="0"/>
    <n v="0"/>
    <n v="0.3999048"/>
  </r>
  <r>
    <x v="22"/>
    <x v="1"/>
    <x v="0"/>
    <x v="1"/>
    <x v="1"/>
    <x v="4"/>
    <n v="0"/>
    <n v="0"/>
    <n v="0"/>
    <n v="0"/>
    <n v="0.18394089999999999"/>
  </r>
  <r>
    <x v="22"/>
    <x v="1"/>
    <x v="0"/>
    <x v="1"/>
    <x v="2"/>
    <x v="0"/>
    <n v="0.58782047999999998"/>
    <n v="0.30910398"/>
    <n v="0"/>
    <n v="0.98307458999999997"/>
    <n v="0.95628272000000003"/>
  </r>
  <r>
    <x v="22"/>
    <x v="1"/>
    <x v="0"/>
    <x v="1"/>
    <x v="2"/>
    <x v="1"/>
    <n v="0"/>
    <n v="0"/>
    <n v="0"/>
    <n v="0"/>
    <n v="1.2700932700000001"/>
  </r>
  <r>
    <x v="22"/>
    <x v="1"/>
    <x v="0"/>
    <x v="1"/>
    <x v="2"/>
    <x v="6"/>
    <n v="0.20823398000000001"/>
    <n v="0"/>
    <n v="0"/>
    <n v="0"/>
    <n v="0"/>
  </r>
  <r>
    <x v="22"/>
    <x v="1"/>
    <x v="0"/>
    <x v="1"/>
    <x v="2"/>
    <x v="2"/>
    <n v="0"/>
    <n v="0.59470654000000001"/>
    <n v="0"/>
    <n v="0.25087807000000001"/>
    <n v="1.0321312499999999"/>
  </r>
  <r>
    <x v="22"/>
    <x v="1"/>
    <x v="0"/>
    <x v="1"/>
    <x v="2"/>
    <x v="7"/>
    <n v="0"/>
    <n v="6.7445859999999996E-2"/>
    <n v="0"/>
    <n v="0.14049644"/>
    <n v="0"/>
  </r>
  <r>
    <x v="22"/>
    <x v="1"/>
    <x v="0"/>
    <x v="1"/>
    <x v="3"/>
    <x v="1"/>
    <n v="0.56461123999999996"/>
    <n v="0"/>
    <n v="0"/>
    <n v="0"/>
    <n v="0"/>
  </r>
  <r>
    <x v="22"/>
    <x v="1"/>
    <x v="0"/>
    <x v="1"/>
    <x v="3"/>
    <x v="2"/>
    <n v="0"/>
    <n v="0"/>
    <n v="0"/>
    <n v="0"/>
    <n v="0.31434837999999998"/>
  </r>
  <r>
    <x v="22"/>
    <x v="1"/>
    <x v="0"/>
    <x v="2"/>
    <x v="0"/>
    <x v="0"/>
    <n v="9.4455209799999995"/>
    <n v="8.7439794299999996"/>
    <n v="0.73927805999999996"/>
    <n v="0.73548926999999997"/>
    <n v="3.14719382"/>
  </r>
  <r>
    <x v="22"/>
    <x v="1"/>
    <x v="0"/>
    <x v="2"/>
    <x v="0"/>
    <x v="1"/>
    <n v="7.5178719799999998"/>
    <n v="8.7798322899999999"/>
    <n v="0.99070793999999995"/>
    <n v="0.44082110000000002"/>
    <n v="1.6933523100000001"/>
  </r>
  <r>
    <x v="22"/>
    <x v="1"/>
    <x v="0"/>
    <x v="2"/>
    <x v="0"/>
    <x v="5"/>
    <n v="10.034008119999999"/>
    <n v="11.43768515"/>
    <n v="3.55989274"/>
    <n v="0.40870015999999998"/>
    <n v="4.8860214900000001"/>
  </r>
  <r>
    <x v="22"/>
    <x v="1"/>
    <x v="0"/>
    <x v="2"/>
    <x v="0"/>
    <x v="6"/>
    <n v="0"/>
    <n v="4.9333689999999999"/>
    <n v="0.96735446000000003"/>
    <n v="0.49090937000000001"/>
    <n v="0.60571399000000004"/>
  </r>
  <r>
    <x v="22"/>
    <x v="1"/>
    <x v="0"/>
    <x v="2"/>
    <x v="0"/>
    <x v="2"/>
    <n v="2.90781577"/>
    <n v="7.30962143"/>
    <n v="1.02640913"/>
    <n v="0"/>
    <n v="0"/>
  </r>
  <r>
    <x v="22"/>
    <x v="1"/>
    <x v="0"/>
    <x v="2"/>
    <x v="0"/>
    <x v="7"/>
    <n v="0.43831269"/>
    <n v="0.77580868000000003"/>
    <n v="0.24133505999999999"/>
    <n v="0.13347344"/>
    <n v="0"/>
  </r>
  <r>
    <x v="22"/>
    <x v="1"/>
    <x v="0"/>
    <x v="2"/>
    <x v="0"/>
    <x v="3"/>
    <n v="0.60671523000000005"/>
    <n v="0.30127186"/>
    <n v="0"/>
    <n v="0.12330881"/>
    <n v="0.16394570999999999"/>
  </r>
  <r>
    <x v="22"/>
    <x v="1"/>
    <x v="0"/>
    <x v="2"/>
    <x v="0"/>
    <x v="4"/>
    <n v="0.39166438999999997"/>
    <n v="0.89960329999999999"/>
    <n v="0"/>
    <n v="0"/>
    <n v="0.14670684000000001"/>
  </r>
  <r>
    <x v="22"/>
    <x v="1"/>
    <x v="0"/>
    <x v="2"/>
    <x v="1"/>
    <x v="0"/>
    <n v="3.0436763"/>
    <n v="1.4470201300000001"/>
    <n v="0.39851408999999999"/>
    <n v="0.40114314000000001"/>
    <n v="1.02749983"/>
  </r>
  <r>
    <x v="22"/>
    <x v="1"/>
    <x v="0"/>
    <x v="2"/>
    <x v="1"/>
    <x v="1"/>
    <n v="0"/>
    <n v="0.91189819000000005"/>
    <n v="1.05469659"/>
    <n v="0"/>
    <n v="0"/>
  </r>
  <r>
    <x v="22"/>
    <x v="1"/>
    <x v="0"/>
    <x v="2"/>
    <x v="1"/>
    <x v="5"/>
    <n v="1.0294144300000001"/>
    <n v="1.12396669"/>
    <n v="0.40338794"/>
    <n v="0"/>
    <n v="0.69486844000000003"/>
  </r>
  <r>
    <x v="22"/>
    <x v="1"/>
    <x v="0"/>
    <x v="2"/>
    <x v="1"/>
    <x v="6"/>
    <n v="0"/>
    <n v="0.40962801999999998"/>
    <n v="0"/>
    <n v="0"/>
    <n v="0"/>
  </r>
  <r>
    <x v="22"/>
    <x v="1"/>
    <x v="0"/>
    <x v="2"/>
    <x v="1"/>
    <x v="2"/>
    <n v="1.85146766"/>
    <n v="1.38357504"/>
    <n v="0"/>
    <n v="0"/>
    <n v="0.46896845999999998"/>
  </r>
  <r>
    <x v="22"/>
    <x v="1"/>
    <x v="0"/>
    <x v="2"/>
    <x v="1"/>
    <x v="7"/>
    <n v="0"/>
    <n v="0.16448629000000001"/>
    <n v="0.38172568000000001"/>
    <n v="0"/>
    <n v="0.10002885"/>
  </r>
  <r>
    <x v="22"/>
    <x v="1"/>
    <x v="0"/>
    <x v="2"/>
    <x v="2"/>
    <x v="0"/>
    <n v="0.73152426999999998"/>
    <n v="3.23303874"/>
    <n v="0.71666392000000001"/>
    <n v="0"/>
    <n v="1.2472104100000001"/>
  </r>
  <r>
    <x v="22"/>
    <x v="1"/>
    <x v="0"/>
    <x v="2"/>
    <x v="2"/>
    <x v="1"/>
    <n v="0.51667025"/>
    <n v="0.34789501"/>
    <n v="0.93322494"/>
    <n v="0"/>
    <n v="0"/>
  </r>
  <r>
    <x v="22"/>
    <x v="1"/>
    <x v="0"/>
    <x v="2"/>
    <x v="2"/>
    <x v="5"/>
    <n v="1.6552741799999999"/>
    <n v="1.6648008599999999"/>
    <n v="0"/>
    <n v="0"/>
    <n v="1.43669862"/>
  </r>
  <r>
    <x v="22"/>
    <x v="1"/>
    <x v="0"/>
    <x v="2"/>
    <x v="2"/>
    <x v="6"/>
    <n v="0"/>
    <n v="0"/>
    <n v="0.27717975"/>
    <n v="0"/>
    <n v="0.18439775999999999"/>
  </r>
  <r>
    <x v="22"/>
    <x v="1"/>
    <x v="0"/>
    <x v="2"/>
    <x v="2"/>
    <x v="2"/>
    <n v="0.54807371999999999"/>
    <n v="0.52407152000000001"/>
    <n v="0.52017661000000004"/>
    <n v="0"/>
    <n v="2.03260263"/>
  </r>
  <r>
    <x v="22"/>
    <x v="1"/>
    <x v="0"/>
    <x v="2"/>
    <x v="2"/>
    <x v="7"/>
    <n v="0"/>
    <n v="0.15256553"/>
    <n v="0.13734808000000001"/>
    <n v="0"/>
    <n v="0"/>
  </r>
  <r>
    <x v="22"/>
    <x v="1"/>
    <x v="0"/>
    <x v="2"/>
    <x v="2"/>
    <x v="3"/>
    <n v="9.9936949999999997E-2"/>
    <n v="0.19255843"/>
    <n v="0"/>
    <n v="0"/>
    <n v="0.29722807000000001"/>
  </r>
  <r>
    <x v="22"/>
    <x v="1"/>
    <x v="0"/>
    <x v="2"/>
    <x v="3"/>
    <x v="0"/>
    <n v="0"/>
    <n v="0.65663663000000005"/>
    <n v="0.60938725999999999"/>
    <n v="0.57323188999999997"/>
    <n v="0.85960771000000002"/>
  </r>
  <r>
    <x v="22"/>
    <x v="1"/>
    <x v="0"/>
    <x v="2"/>
    <x v="3"/>
    <x v="1"/>
    <n v="0"/>
    <n v="0"/>
    <n v="0"/>
    <n v="0.52016401999999995"/>
    <n v="0.93996862000000003"/>
  </r>
  <r>
    <x v="22"/>
    <x v="1"/>
    <x v="0"/>
    <x v="2"/>
    <x v="3"/>
    <x v="5"/>
    <n v="0"/>
    <n v="0"/>
    <n v="0.35656399"/>
    <n v="0"/>
    <n v="0.43190664000000001"/>
  </r>
  <r>
    <x v="22"/>
    <x v="1"/>
    <x v="0"/>
    <x v="2"/>
    <x v="3"/>
    <x v="2"/>
    <n v="0"/>
    <n v="0"/>
    <n v="0.14796279000000001"/>
    <n v="0"/>
    <n v="0"/>
  </r>
  <r>
    <x v="22"/>
    <x v="1"/>
    <x v="0"/>
    <x v="2"/>
    <x v="3"/>
    <x v="7"/>
    <n v="0"/>
    <n v="0"/>
    <n v="0.10786162000000001"/>
    <n v="0"/>
    <n v="8.4646559999999996E-2"/>
  </r>
  <r>
    <x v="22"/>
    <x v="1"/>
    <x v="0"/>
    <x v="2"/>
    <x v="4"/>
    <x v="0"/>
    <n v="0"/>
    <n v="0"/>
    <n v="0"/>
    <n v="0"/>
    <n v="0.38432301000000002"/>
  </r>
  <r>
    <x v="22"/>
    <x v="1"/>
    <x v="1"/>
    <x v="1"/>
    <x v="0"/>
    <x v="0"/>
    <n v="3.9315366200000001"/>
    <n v="41.26895124"/>
    <n v="1.1170414900000001"/>
    <n v="3.47892147"/>
    <n v="35.902712549999997"/>
  </r>
  <r>
    <x v="22"/>
    <x v="1"/>
    <x v="1"/>
    <x v="1"/>
    <x v="0"/>
    <x v="1"/>
    <n v="1.1562667099999999"/>
    <n v="43.693386230000002"/>
    <n v="1.1589215500000001"/>
    <n v="2.6092475199999998"/>
    <n v="33.826767740000001"/>
  </r>
  <r>
    <x v="22"/>
    <x v="1"/>
    <x v="1"/>
    <x v="1"/>
    <x v="0"/>
    <x v="5"/>
    <n v="4.1539843100000002"/>
    <n v="20.801016709999999"/>
    <n v="0.99216373000000002"/>
    <n v="2.4018567900000001"/>
    <n v="20.236734139999999"/>
  </r>
  <r>
    <x v="22"/>
    <x v="1"/>
    <x v="1"/>
    <x v="1"/>
    <x v="0"/>
    <x v="6"/>
    <n v="0.83958626999999997"/>
    <n v="8.6294110600000007"/>
    <n v="0.16793922"/>
    <n v="0.27611499"/>
    <n v="4.86879229"/>
  </r>
  <r>
    <x v="22"/>
    <x v="1"/>
    <x v="1"/>
    <x v="1"/>
    <x v="0"/>
    <x v="2"/>
    <n v="1.5114455899999999"/>
    <n v="14.100154870000001"/>
    <n v="0"/>
    <n v="0.60434443999999998"/>
    <n v="8.1980242200000006"/>
  </r>
  <r>
    <x v="22"/>
    <x v="1"/>
    <x v="1"/>
    <x v="1"/>
    <x v="0"/>
    <x v="7"/>
    <n v="8.7357649999999995E-2"/>
    <n v="1.9890506999999999"/>
    <n v="0"/>
    <n v="8.7810269999999996E-2"/>
    <n v="0.74417738"/>
  </r>
  <r>
    <x v="22"/>
    <x v="1"/>
    <x v="1"/>
    <x v="1"/>
    <x v="0"/>
    <x v="3"/>
    <n v="0"/>
    <n v="0.60206864999999998"/>
    <n v="0"/>
    <n v="0.13879869"/>
    <n v="0.33106928000000002"/>
  </r>
  <r>
    <x v="22"/>
    <x v="1"/>
    <x v="1"/>
    <x v="1"/>
    <x v="0"/>
    <x v="4"/>
    <n v="1.0121893099999999"/>
    <n v="4.8266710699999997"/>
    <n v="0"/>
    <n v="0.18783004"/>
    <n v="2.4397454500000002"/>
  </r>
  <r>
    <x v="22"/>
    <x v="1"/>
    <x v="1"/>
    <x v="1"/>
    <x v="1"/>
    <x v="0"/>
    <n v="0"/>
    <n v="0"/>
    <n v="0.60047804999999999"/>
    <n v="0"/>
    <n v="2.46420431"/>
  </r>
  <r>
    <x v="22"/>
    <x v="1"/>
    <x v="1"/>
    <x v="1"/>
    <x v="1"/>
    <x v="5"/>
    <n v="0.54550703"/>
    <n v="0.60861405000000002"/>
    <n v="0"/>
    <n v="0"/>
    <n v="0.41981939000000001"/>
  </r>
  <r>
    <x v="22"/>
    <x v="1"/>
    <x v="1"/>
    <x v="1"/>
    <x v="1"/>
    <x v="6"/>
    <n v="0"/>
    <n v="0.25010322000000001"/>
    <n v="0.23257441000000001"/>
    <n v="0"/>
    <n v="0.23257050000000001"/>
  </r>
  <r>
    <x v="22"/>
    <x v="1"/>
    <x v="1"/>
    <x v="1"/>
    <x v="1"/>
    <x v="3"/>
    <n v="6.0204010000000002E-2"/>
    <n v="6.7315700000000006E-2"/>
    <n v="0"/>
    <n v="7.949784E-2"/>
    <n v="9.319943E-2"/>
  </r>
  <r>
    <x v="22"/>
    <x v="1"/>
    <x v="1"/>
    <x v="1"/>
    <x v="2"/>
    <x v="0"/>
    <n v="0.56636869000000001"/>
    <n v="1.1096803"/>
    <n v="0"/>
    <n v="0"/>
    <n v="3.1020025200000001"/>
  </r>
  <r>
    <x v="22"/>
    <x v="1"/>
    <x v="1"/>
    <x v="1"/>
    <x v="2"/>
    <x v="1"/>
    <n v="0"/>
    <n v="0"/>
    <n v="0"/>
    <n v="0"/>
    <n v="0.6739754"/>
  </r>
  <r>
    <x v="22"/>
    <x v="1"/>
    <x v="1"/>
    <x v="1"/>
    <x v="2"/>
    <x v="5"/>
    <n v="1.10841203"/>
    <n v="0"/>
    <n v="0"/>
    <n v="0"/>
    <n v="0.47768380999999999"/>
  </r>
  <r>
    <x v="22"/>
    <x v="1"/>
    <x v="1"/>
    <x v="1"/>
    <x v="2"/>
    <x v="6"/>
    <n v="0"/>
    <n v="0"/>
    <n v="0"/>
    <n v="0.26678441000000003"/>
    <n v="0"/>
  </r>
  <r>
    <x v="22"/>
    <x v="1"/>
    <x v="1"/>
    <x v="1"/>
    <x v="2"/>
    <x v="2"/>
    <n v="0"/>
    <n v="0"/>
    <n v="0"/>
    <n v="0"/>
    <n v="0.32010613999999998"/>
  </r>
  <r>
    <x v="22"/>
    <x v="1"/>
    <x v="1"/>
    <x v="1"/>
    <x v="3"/>
    <x v="1"/>
    <n v="0"/>
    <n v="0"/>
    <n v="0"/>
    <n v="0.63486436999999996"/>
    <n v="0.52613445999999997"/>
  </r>
  <r>
    <x v="22"/>
    <x v="1"/>
    <x v="1"/>
    <x v="1"/>
    <x v="3"/>
    <x v="5"/>
    <n v="0"/>
    <n v="0"/>
    <n v="0"/>
    <n v="0"/>
    <n v="1.0191716200000001"/>
  </r>
  <r>
    <x v="22"/>
    <x v="1"/>
    <x v="1"/>
    <x v="1"/>
    <x v="4"/>
    <x v="1"/>
    <n v="0"/>
    <n v="0.69897463000000004"/>
    <n v="0"/>
    <n v="0"/>
    <n v="0"/>
  </r>
  <r>
    <x v="22"/>
    <x v="1"/>
    <x v="1"/>
    <x v="2"/>
    <x v="0"/>
    <x v="0"/>
    <n v="73.964853189999999"/>
    <n v="41.665796550000003"/>
    <n v="3.43853695"/>
    <n v="1.99666838"/>
    <n v="15.070441410000001"/>
  </r>
  <r>
    <x v="22"/>
    <x v="1"/>
    <x v="1"/>
    <x v="2"/>
    <x v="0"/>
    <x v="1"/>
    <n v="58.281683719999997"/>
    <n v="32.827500720000003"/>
    <n v="5.2133307499999999"/>
    <n v="0.60032503999999998"/>
    <n v="13.18577376"/>
  </r>
  <r>
    <x v="22"/>
    <x v="1"/>
    <x v="1"/>
    <x v="2"/>
    <x v="0"/>
    <x v="5"/>
    <n v="48.687225509999998"/>
    <n v="24.610352089999999"/>
    <n v="3.4488519700000002"/>
    <n v="1.0674336099999999"/>
    <n v="11.13527597"/>
  </r>
  <r>
    <x v="22"/>
    <x v="1"/>
    <x v="1"/>
    <x v="2"/>
    <x v="0"/>
    <x v="6"/>
    <n v="14.334005080000001"/>
    <n v="10.837948519999999"/>
    <n v="2.3548242300000002"/>
    <n v="1.0914211599999999"/>
    <n v="1.05318863"/>
  </r>
  <r>
    <x v="22"/>
    <x v="1"/>
    <x v="1"/>
    <x v="2"/>
    <x v="0"/>
    <x v="2"/>
    <n v="22.92933536"/>
    <n v="11.36585477"/>
    <n v="2.8189087599999998"/>
    <n v="0.71865455"/>
    <n v="3.9257427499999999"/>
  </r>
  <r>
    <x v="22"/>
    <x v="1"/>
    <x v="1"/>
    <x v="2"/>
    <x v="0"/>
    <x v="7"/>
    <n v="4.0657325799999997"/>
    <n v="3.3858089699999998"/>
    <n v="0.42027695999999998"/>
    <n v="0.35738316999999997"/>
    <n v="1.1480223599999999"/>
  </r>
  <r>
    <x v="22"/>
    <x v="1"/>
    <x v="1"/>
    <x v="2"/>
    <x v="0"/>
    <x v="3"/>
    <n v="2.8872328399999998"/>
    <n v="0.60261520000000002"/>
    <n v="0.13607121999999999"/>
    <n v="0"/>
    <n v="0.30549527999999998"/>
  </r>
  <r>
    <x v="22"/>
    <x v="1"/>
    <x v="1"/>
    <x v="2"/>
    <x v="0"/>
    <x v="4"/>
    <n v="5.00933882"/>
    <n v="1.69166039"/>
    <n v="0.50268307999999995"/>
    <n v="0"/>
    <n v="0.31322586000000002"/>
  </r>
  <r>
    <x v="22"/>
    <x v="1"/>
    <x v="1"/>
    <x v="2"/>
    <x v="1"/>
    <x v="0"/>
    <n v="2.8851667600000002"/>
    <n v="3.5590906800000002"/>
    <n v="0"/>
    <n v="0"/>
    <n v="2.76636777"/>
  </r>
  <r>
    <x v="22"/>
    <x v="1"/>
    <x v="1"/>
    <x v="2"/>
    <x v="1"/>
    <x v="1"/>
    <n v="3.4762918900000002"/>
    <n v="2.8335009000000002"/>
    <n v="1.7567606600000001"/>
    <n v="0"/>
    <n v="3.8990516899999998"/>
  </r>
  <r>
    <x v="22"/>
    <x v="1"/>
    <x v="1"/>
    <x v="2"/>
    <x v="1"/>
    <x v="5"/>
    <n v="4.1238847500000002"/>
    <n v="2.21501568"/>
    <n v="0.37039153000000002"/>
    <n v="0"/>
    <n v="4.2523863799999999"/>
  </r>
  <r>
    <x v="22"/>
    <x v="1"/>
    <x v="1"/>
    <x v="2"/>
    <x v="1"/>
    <x v="6"/>
    <n v="2.9692070400000001"/>
    <n v="0.83875407999999996"/>
    <n v="0.68736001999999996"/>
    <n v="0.49669567999999997"/>
    <n v="1.4599517799999999"/>
  </r>
  <r>
    <x v="22"/>
    <x v="1"/>
    <x v="1"/>
    <x v="2"/>
    <x v="1"/>
    <x v="2"/>
    <n v="2.72766983"/>
    <n v="1.462448"/>
    <n v="0.43922596000000003"/>
    <n v="0"/>
    <n v="2.91513138"/>
  </r>
  <r>
    <x v="22"/>
    <x v="1"/>
    <x v="1"/>
    <x v="2"/>
    <x v="1"/>
    <x v="7"/>
    <n v="0.66175033000000005"/>
    <n v="0.33742424999999998"/>
    <n v="0.17493982999999999"/>
    <n v="0"/>
    <n v="0.33888812000000001"/>
  </r>
  <r>
    <x v="22"/>
    <x v="1"/>
    <x v="1"/>
    <x v="2"/>
    <x v="1"/>
    <x v="3"/>
    <n v="0.61717896999999999"/>
    <n v="6.7315700000000006E-2"/>
    <n v="0.12905505"/>
    <n v="0"/>
    <n v="0.44113453000000002"/>
  </r>
  <r>
    <x v="22"/>
    <x v="1"/>
    <x v="1"/>
    <x v="2"/>
    <x v="1"/>
    <x v="4"/>
    <n v="0.16536802"/>
    <n v="0"/>
    <n v="0"/>
    <n v="0"/>
    <n v="0"/>
  </r>
  <r>
    <x v="22"/>
    <x v="1"/>
    <x v="1"/>
    <x v="2"/>
    <x v="2"/>
    <x v="0"/>
    <n v="5.4867661600000002"/>
    <n v="5.7916786499999997"/>
    <n v="1.6791428399999999"/>
    <n v="0.55682922000000001"/>
    <n v="6.4542712699999996"/>
  </r>
  <r>
    <x v="22"/>
    <x v="1"/>
    <x v="1"/>
    <x v="2"/>
    <x v="2"/>
    <x v="1"/>
    <n v="1.0990286600000001"/>
    <n v="4.8788333399999999"/>
    <n v="0"/>
    <n v="0.56817119999999999"/>
    <n v="5.5860904700000003"/>
  </r>
  <r>
    <x v="22"/>
    <x v="1"/>
    <x v="1"/>
    <x v="2"/>
    <x v="2"/>
    <x v="5"/>
    <n v="3.16125101"/>
    <n v="3.2915274499999998"/>
    <n v="0.40674089000000002"/>
    <n v="0.76322031999999995"/>
    <n v="4.6223885600000001"/>
  </r>
  <r>
    <x v="22"/>
    <x v="1"/>
    <x v="1"/>
    <x v="2"/>
    <x v="2"/>
    <x v="6"/>
    <n v="0.43755642"/>
    <n v="0.84431906000000001"/>
    <n v="0.23977845"/>
    <n v="0.25176554000000001"/>
    <n v="1.49419963"/>
  </r>
  <r>
    <x v="22"/>
    <x v="1"/>
    <x v="1"/>
    <x v="2"/>
    <x v="2"/>
    <x v="2"/>
    <n v="2.3953361900000001"/>
    <n v="1.11657754"/>
    <n v="0.37121528999999998"/>
    <n v="0"/>
    <n v="3.7798869100000001"/>
  </r>
  <r>
    <x v="22"/>
    <x v="1"/>
    <x v="1"/>
    <x v="2"/>
    <x v="2"/>
    <x v="7"/>
    <n v="0.47301388"/>
    <n v="0.63923591000000002"/>
    <n v="0"/>
    <n v="8.7810269999999996E-2"/>
    <n v="0.37761111000000003"/>
  </r>
  <r>
    <x v="22"/>
    <x v="1"/>
    <x v="1"/>
    <x v="2"/>
    <x v="2"/>
    <x v="3"/>
    <n v="8.2038689999999997E-2"/>
    <n v="0.27263458000000002"/>
    <n v="0"/>
    <n v="0"/>
    <n v="1.30568068"/>
  </r>
  <r>
    <x v="22"/>
    <x v="1"/>
    <x v="1"/>
    <x v="2"/>
    <x v="2"/>
    <x v="4"/>
    <n v="0.95028796000000004"/>
    <n v="0"/>
    <n v="0"/>
    <n v="0"/>
    <n v="0"/>
  </r>
  <r>
    <x v="22"/>
    <x v="1"/>
    <x v="1"/>
    <x v="2"/>
    <x v="3"/>
    <x v="0"/>
    <n v="0"/>
    <n v="0.57133776999999997"/>
    <n v="0.49047543999999998"/>
    <n v="0"/>
    <n v="2.1906797099999999"/>
  </r>
  <r>
    <x v="22"/>
    <x v="1"/>
    <x v="1"/>
    <x v="2"/>
    <x v="3"/>
    <x v="1"/>
    <n v="0.48510748999999997"/>
    <n v="2.52492356"/>
    <n v="0.63859962000000003"/>
    <n v="0"/>
    <n v="1.7894879299999999"/>
  </r>
  <r>
    <x v="22"/>
    <x v="1"/>
    <x v="1"/>
    <x v="2"/>
    <x v="3"/>
    <x v="5"/>
    <n v="0"/>
    <n v="0.45405665000000001"/>
    <n v="0.91363119000000004"/>
    <n v="0.59658864"/>
    <n v="1.2919646300000001"/>
  </r>
  <r>
    <x v="22"/>
    <x v="1"/>
    <x v="1"/>
    <x v="2"/>
    <x v="3"/>
    <x v="6"/>
    <n v="0.73308209999999996"/>
    <n v="0"/>
    <n v="0.32111673000000002"/>
    <n v="0"/>
    <n v="0.20494950000000001"/>
  </r>
  <r>
    <x v="22"/>
    <x v="1"/>
    <x v="1"/>
    <x v="2"/>
    <x v="3"/>
    <x v="7"/>
    <n v="0"/>
    <n v="0.31007799000000003"/>
    <n v="0"/>
    <n v="0"/>
    <n v="0.1566283"/>
  </r>
  <r>
    <x v="22"/>
    <x v="1"/>
    <x v="1"/>
    <x v="2"/>
    <x v="3"/>
    <x v="3"/>
    <n v="0"/>
    <n v="0"/>
    <n v="0"/>
    <n v="0"/>
    <n v="0.14839363"/>
  </r>
  <r>
    <x v="22"/>
    <x v="1"/>
    <x v="1"/>
    <x v="2"/>
    <x v="4"/>
    <x v="5"/>
    <n v="0"/>
    <n v="0"/>
    <n v="0"/>
    <n v="0"/>
    <n v="0.54184955999999995"/>
  </r>
  <r>
    <x v="22"/>
    <x v="1"/>
    <x v="1"/>
    <x v="2"/>
    <x v="4"/>
    <x v="2"/>
    <n v="0"/>
    <n v="0"/>
    <n v="0"/>
    <n v="0"/>
    <n v="1.47293746"/>
  </r>
  <r>
    <x v="23"/>
    <x v="0"/>
    <x v="0"/>
    <x v="0"/>
    <x v="0"/>
    <x v="0"/>
    <n v="0"/>
    <n v="0"/>
    <n v="0"/>
    <n v="0"/>
    <n v="0.70199400999999995"/>
  </r>
  <r>
    <x v="23"/>
    <x v="0"/>
    <x v="0"/>
    <x v="0"/>
    <x v="0"/>
    <x v="1"/>
    <n v="0.59283129999999995"/>
    <n v="0.63710732999999997"/>
    <n v="0"/>
    <n v="0"/>
    <n v="0"/>
  </r>
  <r>
    <x v="23"/>
    <x v="0"/>
    <x v="0"/>
    <x v="0"/>
    <x v="0"/>
    <x v="5"/>
    <n v="0"/>
    <n v="0.62116702000000001"/>
    <n v="0"/>
    <n v="0"/>
    <n v="0.49860860000000001"/>
  </r>
  <r>
    <x v="23"/>
    <x v="0"/>
    <x v="0"/>
    <x v="0"/>
    <x v="0"/>
    <x v="2"/>
    <n v="0"/>
    <n v="0.61728417999999996"/>
    <n v="0"/>
    <n v="0"/>
    <n v="0"/>
  </r>
  <r>
    <x v="23"/>
    <x v="0"/>
    <x v="0"/>
    <x v="0"/>
    <x v="0"/>
    <x v="3"/>
    <n v="0"/>
    <n v="8.7011080000000005E-2"/>
    <n v="0"/>
    <n v="0"/>
    <n v="0"/>
  </r>
  <r>
    <x v="23"/>
    <x v="0"/>
    <x v="0"/>
    <x v="0"/>
    <x v="1"/>
    <x v="0"/>
    <n v="1.4073322800000001"/>
    <n v="17.225199379999999"/>
    <n v="0"/>
    <n v="1.3059871000000001"/>
    <n v="33.384199039999999"/>
  </r>
  <r>
    <x v="23"/>
    <x v="0"/>
    <x v="0"/>
    <x v="0"/>
    <x v="1"/>
    <x v="1"/>
    <n v="1.23389196"/>
    <n v="13.10149637"/>
    <n v="0"/>
    <n v="0.92654979000000004"/>
    <n v="23.327998430000001"/>
  </r>
  <r>
    <x v="23"/>
    <x v="0"/>
    <x v="0"/>
    <x v="0"/>
    <x v="1"/>
    <x v="5"/>
    <n v="0.37483872000000001"/>
    <n v="12.625906629999999"/>
    <n v="1.04595211"/>
    <n v="1.0717749599999999"/>
    <n v="14.049267609999999"/>
  </r>
  <r>
    <x v="23"/>
    <x v="0"/>
    <x v="0"/>
    <x v="0"/>
    <x v="1"/>
    <x v="6"/>
    <n v="0"/>
    <n v="2.6466744900000001"/>
    <n v="0.34604888"/>
    <n v="1.3632059599999999"/>
    <n v="7.0795257500000002"/>
  </r>
  <r>
    <x v="23"/>
    <x v="0"/>
    <x v="0"/>
    <x v="0"/>
    <x v="1"/>
    <x v="2"/>
    <n v="0.55566068000000002"/>
    <n v="5.8238590200000004"/>
    <n v="0.54942661999999998"/>
    <n v="1.23517685"/>
    <n v="7.7285160700000004"/>
  </r>
  <r>
    <x v="23"/>
    <x v="0"/>
    <x v="0"/>
    <x v="0"/>
    <x v="1"/>
    <x v="7"/>
    <n v="0"/>
    <n v="1.1620335500000001"/>
    <n v="6.7033819999999994E-2"/>
    <n v="0.45179449999999999"/>
    <n v="1.8448883899999999"/>
  </r>
  <r>
    <x v="23"/>
    <x v="0"/>
    <x v="0"/>
    <x v="0"/>
    <x v="1"/>
    <x v="3"/>
    <n v="8.6186429999999994E-2"/>
    <n v="0.65680972999999998"/>
    <n v="0"/>
    <n v="0"/>
    <n v="0.56766035000000004"/>
  </r>
  <r>
    <x v="23"/>
    <x v="0"/>
    <x v="0"/>
    <x v="0"/>
    <x v="1"/>
    <x v="4"/>
    <n v="0.10834684999999999"/>
    <n v="0.99453641999999998"/>
    <n v="0"/>
    <n v="0.24217121999999999"/>
    <n v="1.86852821"/>
  </r>
  <r>
    <x v="23"/>
    <x v="0"/>
    <x v="0"/>
    <x v="0"/>
    <x v="2"/>
    <x v="0"/>
    <n v="2.97972357"/>
    <n v="11.44245739"/>
    <n v="0.51886885000000005"/>
    <n v="2.6451908500000001"/>
    <n v="24.535717210000001"/>
  </r>
  <r>
    <x v="23"/>
    <x v="0"/>
    <x v="0"/>
    <x v="0"/>
    <x v="2"/>
    <x v="1"/>
    <n v="0.41744690000000001"/>
    <n v="12.000358869999999"/>
    <n v="1.0756792900000001"/>
    <n v="0.75650846000000005"/>
    <n v="22.463067509999998"/>
  </r>
  <r>
    <x v="23"/>
    <x v="0"/>
    <x v="0"/>
    <x v="0"/>
    <x v="2"/>
    <x v="5"/>
    <n v="0.68187640999999999"/>
    <n v="6.0057150799999999"/>
    <n v="0"/>
    <n v="3.3978817800000001"/>
    <n v="15.73400213"/>
  </r>
  <r>
    <x v="23"/>
    <x v="0"/>
    <x v="0"/>
    <x v="0"/>
    <x v="2"/>
    <x v="6"/>
    <n v="0"/>
    <n v="2.9598697199999999"/>
    <n v="0"/>
    <n v="0.24116850000000001"/>
    <n v="7.96474963"/>
  </r>
  <r>
    <x v="23"/>
    <x v="0"/>
    <x v="0"/>
    <x v="0"/>
    <x v="2"/>
    <x v="2"/>
    <n v="0.63747224999999996"/>
    <n v="2.0971881699999999"/>
    <n v="0"/>
    <n v="1.3383795300000001"/>
    <n v="13.498777990000001"/>
  </r>
  <r>
    <x v="23"/>
    <x v="0"/>
    <x v="0"/>
    <x v="0"/>
    <x v="2"/>
    <x v="7"/>
    <n v="0"/>
    <n v="1.0862738999999999"/>
    <n v="0.11025909"/>
    <n v="0.19446629000000001"/>
    <n v="1.0646369099999999"/>
  </r>
  <r>
    <x v="23"/>
    <x v="0"/>
    <x v="0"/>
    <x v="0"/>
    <x v="2"/>
    <x v="3"/>
    <n v="0.21010400000000001"/>
    <n v="0.74671138000000004"/>
    <n v="0"/>
    <n v="0"/>
    <n v="1.12578577"/>
  </r>
  <r>
    <x v="23"/>
    <x v="0"/>
    <x v="0"/>
    <x v="0"/>
    <x v="2"/>
    <x v="4"/>
    <n v="0.25428044"/>
    <n v="1.04948402"/>
    <n v="0"/>
    <n v="0"/>
    <n v="1.34592355"/>
  </r>
  <r>
    <x v="23"/>
    <x v="0"/>
    <x v="0"/>
    <x v="0"/>
    <x v="3"/>
    <x v="0"/>
    <n v="0.53025928"/>
    <n v="13.328040720000001"/>
    <n v="0"/>
    <n v="2.1746020100000001"/>
    <n v="45.551635109999999"/>
  </r>
  <r>
    <x v="23"/>
    <x v="0"/>
    <x v="0"/>
    <x v="0"/>
    <x v="3"/>
    <x v="1"/>
    <n v="0.54410475999999997"/>
    <n v="11.87066856"/>
    <n v="0.86841369000000002"/>
    <n v="3.2088534499999999"/>
    <n v="35.371388600000003"/>
  </r>
  <r>
    <x v="23"/>
    <x v="0"/>
    <x v="0"/>
    <x v="0"/>
    <x v="3"/>
    <x v="5"/>
    <n v="0.45698391999999999"/>
    <n v="2.7651143399999998"/>
    <n v="0.39197429"/>
    <n v="2.7305353399999999"/>
    <n v="18.92688544"/>
  </r>
  <r>
    <x v="23"/>
    <x v="0"/>
    <x v="0"/>
    <x v="0"/>
    <x v="3"/>
    <x v="6"/>
    <n v="0"/>
    <n v="2.46024333"/>
    <n v="0"/>
    <n v="0.72772431999999998"/>
    <n v="8.9535467200000003"/>
  </r>
  <r>
    <x v="23"/>
    <x v="0"/>
    <x v="0"/>
    <x v="0"/>
    <x v="3"/>
    <x v="2"/>
    <n v="0"/>
    <n v="3.04789069"/>
    <n v="0.28408000999999999"/>
    <n v="0.30322415000000003"/>
    <n v="11.763763559999999"/>
  </r>
  <r>
    <x v="23"/>
    <x v="0"/>
    <x v="0"/>
    <x v="0"/>
    <x v="3"/>
    <x v="7"/>
    <n v="0"/>
    <n v="0.57408345000000005"/>
    <n v="0"/>
    <n v="0.16594522"/>
    <n v="4.5341182800000004"/>
  </r>
  <r>
    <x v="23"/>
    <x v="0"/>
    <x v="0"/>
    <x v="0"/>
    <x v="3"/>
    <x v="3"/>
    <n v="0"/>
    <n v="0.15516821"/>
    <n v="0"/>
    <n v="5.7783389999999997E-2"/>
    <n v="1.4701618599999999"/>
  </r>
  <r>
    <x v="23"/>
    <x v="0"/>
    <x v="0"/>
    <x v="0"/>
    <x v="3"/>
    <x v="4"/>
    <n v="0"/>
    <n v="0.85038709999999995"/>
    <n v="0"/>
    <n v="0.28470410000000002"/>
    <n v="1.6388314500000001"/>
  </r>
  <r>
    <x v="23"/>
    <x v="0"/>
    <x v="0"/>
    <x v="1"/>
    <x v="0"/>
    <x v="0"/>
    <n v="0.93883245000000004"/>
    <n v="10.560316650000001"/>
    <n v="0.4677637"/>
    <n v="3.5050125200000002"/>
    <n v="14.76426874"/>
  </r>
  <r>
    <x v="23"/>
    <x v="0"/>
    <x v="0"/>
    <x v="1"/>
    <x v="0"/>
    <x v="1"/>
    <n v="0.42059183999999999"/>
    <n v="11.063044379999999"/>
    <n v="0.39179131"/>
    <n v="1.55051669"/>
    <n v="8.7628425199999995"/>
  </r>
  <r>
    <x v="23"/>
    <x v="0"/>
    <x v="0"/>
    <x v="1"/>
    <x v="0"/>
    <x v="5"/>
    <n v="0.62196110000000004"/>
    <n v="14.78533687"/>
    <n v="0.46268981999999997"/>
    <n v="2.6989051800000001"/>
    <n v="7.8245773999999999"/>
  </r>
  <r>
    <x v="23"/>
    <x v="0"/>
    <x v="0"/>
    <x v="1"/>
    <x v="0"/>
    <x v="6"/>
    <n v="0"/>
    <n v="2.7025770699999998"/>
    <n v="0.20105838000000001"/>
    <n v="0.88163793000000001"/>
    <n v="2.5533041500000002"/>
  </r>
  <r>
    <x v="23"/>
    <x v="0"/>
    <x v="0"/>
    <x v="1"/>
    <x v="0"/>
    <x v="2"/>
    <n v="0.16550217"/>
    <n v="4.4756211700000001"/>
    <n v="0"/>
    <n v="1.0321577"/>
    <n v="5.9489297199999998"/>
  </r>
  <r>
    <x v="23"/>
    <x v="0"/>
    <x v="0"/>
    <x v="1"/>
    <x v="0"/>
    <x v="7"/>
    <n v="0"/>
    <n v="0.58817671999999999"/>
    <n v="0"/>
    <n v="0"/>
    <n v="0.66714163000000004"/>
  </r>
  <r>
    <x v="23"/>
    <x v="0"/>
    <x v="0"/>
    <x v="1"/>
    <x v="0"/>
    <x v="3"/>
    <n v="0"/>
    <n v="0"/>
    <n v="0"/>
    <n v="0"/>
    <n v="5.7894880000000003E-2"/>
  </r>
  <r>
    <x v="23"/>
    <x v="0"/>
    <x v="0"/>
    <x v="1"/>
    <x v="0"/>
    <x v="4"/>
    <n v="0.36286502999999998"/>
    <n v="0.69667668000000005"/>
    <n v="0"/>
    <n v="0.36004946999999998"/>
    <n v="1.2971667899999999"/>
  </r>
  <r>
    <x v="23"/>
    <x v="0"/>
    <x v="0"/>
    <x v="1"/>
    <x v="1"/>
    <x v="1"/>
    <n v="0"/>
    <n v="0.32908164000000001"/>
    <n v="0.36567419000000001"/>
    <n v="0.69614666000000003"/>
    <n v="1.2126474"/>
  </r>
  <r>
    <x v="23"/>
    <x v="0"/>
    <x v="0"/>
    <x v="1"/>
    <x v="1"/>
    <x v="5"/>
    <n v="0"/>
    <n v="0"/>
    <n v="0"/>
    <n v="0"/>
    <n v="0.47050373000000001"/>
  </r>
  <r>
    <x v="23"/>
    <x v="0"/>
    <x v="0"/>
    <x v="1"/>
    <x v="1"/>
    <x v="2"/>
    <n v="0"/>
    <n v="0"/>
    <n v="0"/>
    <n v="0"/>
    <n v="0.55376532999999994"/>
  </r>
  <r>
    <x v="23"/>
    <x v="0"/>
    <x v="0"/>
    <x v="1"/>
    <x v="2"/>
    <x v="0"/>
    <n v="0"/>
    <n v="0"/>
    <n v="0"/>
    <n v="0"/>
    <n v="0.41170943999999998"/>
  </r>
  <r>
    <x v="23"/>
    <x v="0"/>
    <x v="0"/>
    <x v="1"/>
    <x v="2"/>
    <x v="1"/>
    <n v="0"/>
    <n v="0"/>
    <n v="0"/>
    <n v="0.89995373000000001"/>
    <n v="0.80559422000000003"/>
  </r>
  <r>
    <x v="23"/>
    <x v="0"/>
    <x v="0"/>
    <x v="1"/>
    <x v="2"/>
    <x v="5"/>
    <n v="0"/>
    <n v="0"/>
    <n v="0"/>
    <n v="0"/>
    <n v="0.32636883"/>
  </r>
  <r>
    <x v="23"/>
    <x v="0"/>
    <x v="0"/>
    <x v="1"/>
    <x v="2"/>
    <x v="2"/>
    <n v="0"/>
    <n v="0"/>
    <n v="0"/>
    <n v="0"/>
    <n v="0.25590900999999999"/>
  </r>
  <r>
    <x v="23"/>
    <x v="0"/>
    <x v="0"/>
    <x v="1"/>
    <x v="3"/>
    <x v="1"/>
    <n v="0"/>
    <n v="0.40333313999999998"/>
    <n v="0"/>
    <n v="0"/>
    <n v="0"/>
  </r>
  <r>
    <x v="23"/>
    <x v="0"/>
    <x v="0"/>
    <x v="1"/>
    <x v="3"/>
    <x v="2"/>
    <n v="0"/>
    <n v="0"/>
    <n v="0"/>
    <n v="0.2999772"/>
    <n v="0"/>
  </r>
  <r>
    <x v="23"/>
    <x v="0"/>
    <x v="0"/>
    <x v="2"/>
    <x v="0"/>
    <x v="0"/>
    <n v="15.19720845"/>
    <n v="5.5483429600000003"/>
    <n v="2.2569815200000001"/>
    <n v="0.99319131999999999"/>
    <n v="2.2918306899999998"/>
  </r>
  <r>
    <x v="23"/>
    <x v="0"/>
    <x v="0"/>
    <x v="2"/>
    <x v="0"/>
    <x v="1"/>
    <n v="10.281249900000001"/>
    <n v="4.5210665399999996"/>
    <n v="2.0166170700000001"/>
    <n v="0.40530497999999998"/>
    <n v="3.4998405500000001"/>
  </r>
  <r>
    <x v="23"/>
    <x v="0"/>
    <x v="0"/>
    <x v="2"/>
    <x v="0"/>
    <x v="5"/>
    <n v="15.89256952"/>
    <n v="6.8448021299999997"/>
    <n v="4.54253105"/>
    <n v="0.97712653000000005"/>
    <n v="4.9862314599999999"/>
  </r>
  <r>
    <x v="23"/>
    <x v="0"/>
    <x v="0"/>
    <x v="2"/>
    <x v="0"/>
    <x v="6"/>
    <n v="3.2207511900000001"/>
    <n v="2.47562763"/>
    <n v="1.0479313299999999"/>
    <n v="0"/>
    <n v="0.78416103999999998"/>
  </r>
  <r>
    <x v="23"/>
    <x v="0"/>
    <x v="0"/>
    <x v="2"/>
    <x v="0"/>
    <x v="2"/>
    <n v="4.1787995599999999"/>
    <n v="4.5872085800000004"/>
    <n v="0.86696264999999995"/>
    <n v="0.73534860000000002"/>
    <n v="0.68821807999999995"/>
  </r>
  <r>
    <x v="23"/>
    <x v="0"/>
    <x v="0"/>
    <x v="2"/>
    <x v="0"/>
    <x v="7"/>
    <n v="1.0332024799999999"/>
    <n v="0.85486216999999998"/>
    <n v="0.37542889000000002"/>
    <n v="9.2745820000000007E-2"/>
    <n v="0"/>
  </r>
  <r>
    <x v="23"/>
    <x v="0"/>
    <x v="0"/>
    <x v="2"/>
    <x v="0"/>
    <x v="3"/>
    <n v="0.87789927999999995"/>
    <n v="0.34616764999999999"/>
    <n v="0.17119479000000001"/>
    <n v="0"/>
    <n v="0.30552815999999999"/>
  </r>
  <r>
    <x v="23"/>
    <x v="0"/>
    <x v="0"/>
    <x v="2"/>
    <x v="0"/>
    <x v="4"/>
    <n v="0"/>
    <n v="0.67215424000000001"/>
    <n v="0"/>
    <n v="0"/>
    <n v="0.18400388000000001"/>
  </r>
  <r>
    <x v="23"/>
    <x v="0"/>
    <x v="0"/>
    <x v="2"/>
    <x v="1"/>
    <x v="0"/>
    <n v="3.9336628400000002"/>
    <n v="0.97058979999999995"/>
    <n v="0.48552718"/>
    <n v="0"/>
    <n v="0.89262562000000001"/>
  </r>
  <r>
    <x v="23"/>
    <x v="0"/>
    <x v="0"/>
    <x v="2"/>
    <x v="1"/>
    <x v="1"/>
    <n v="5.1271464199999999"/>
    <n v="0.67764694000000003"/>
    <n v="2.2199606900000002"/>
    <n v="0"/>
    <n v="0.34578397"/>
  </r>
  <r>
    <x v="23"/>
    <x v="0"/>
    <x v="0"/>
    <x v="2"/>
    <x v="1"/>
    <x v="5"/>
    <n v="2.5270596099999998"/>
    <n v="1.32788547"/>
    <n v="0"/>
    <n v="0"/>
    <n v="0.38187573000000002"/>
  </r>
  <r>
    <x v="23"/>
    <x v="0"/>
    <x v="0"/>
    <x v="2"/>
    <x v="1"/>
    <x v="6"/>
    <n v="1.44280597"/>
    <n v="0.40359920999999999"/>
    <n v="0.80266325999999999"/>
    <n v="0.20628540000000001"/>
    <n v="0.43490321999999998"/>
  </r>
  <r>
    <x v="23"/>
    <x v="0"/>
    <x v="0"/>
    <x v="2"/>
    <x v="1"/>
    <x v="2"/>
    <n v="1.3437722000000001"/>
    <n v="0.24888761000000001"/>
    <n v="1.6095107900000001"/>
    <n v="0"/>
    <n v="0.32062779000000002"/>
  </r>
  <r>
    <x v="23"/>
    <x v="0"/>
    <x v="0"/>
    <x v="2"/>
    <x v="1"/>
    <x v="7"/>
    <n v="0.1224817"/>
    <n v="0"/>
    <n v="0.30044011999999998"/>
    <n v="0"/>
    <n v="5.6422229999999997E-2"/>
  </r>
  <r>
    <x v="23"/>
    <x v="0"/>
    <x v="0"/>
    <x v="2"/>
    <x v="1"/>
    <x v="3"/>
    <n v="0.22292361999999999"/>
    <n v="0"/>
    <n v="0"/>
    <n v="0"/>
    <n v="8.6500110000000005E-2"/>
  </r>
  <r>
    <x v="23"/>
    <x v="0"/>
    <x v="0"/>
    <x v="2"/>
    <x v="1"/>
    <x v="4"/>
    <n v="0"/>
    <n v="0"/>
    <n v="0.18191089999999999"/>
    <n v="0"/>
    <n v="0"/>
  </r>
  <r>
    <x v="23"/>
    <x v="0"/>
    <x v="0"/>
    <x v="2"/>
    <x v="2"/>
    <x v="0"/>
    <n v="9.11897102"/>
    <n v="2.2997390100000001"/>
    <n v="0.78325827000000003"/>
    <n v="0"/>
    <n v="2.7526245299999998"/>
  </r>
  <r>
    <x v="23"/>
    <x v="0"/>
    <x v="0"/>
    <x v="2"/>
    <x v="2"/>
    <x v="1"/>
    <n v="3.60966019"/>
    <n v="0.78175751999999998"/>
    <n v="0.35805719000000003"/>
    <n v="0"/>
    <n v="0"/>
  </r>
  <r>
    <x v="23"/>
    <x v="0"/>
    <x v="0"/>
    <x v="2"/>
    <x v="2"/>
    <x v="5"/>
    <n v="5.0646536800000002"/>
    <n v="0"/>
    <n v="2.0238286799999998"/>
    <n v="0.52591401999999998"/>
    <n v="2.0005115400000002"/>
  </r>
  <r>
    <x v="23"/>
    <x v="0"/>
    <x v="0"/>
    <x v="2"/>
    <x v="2"/>
    <x v="6"/>
    <n v="0.23133211000000001"/>
    <n v="0"/>
    <n v="0.53437610000000002"/>
    <n v="0"/>
    <n v="0"/>
  </r>
  <r>
    <x v="23"/>
    <x v="0"/>
    <x v="0"/>
    <x v="2"/>
    <x v="2"/>
    <x v="2"/>
    <n v="0.95799241000000002"/>
    <n v="0.78784018"/>
    <n v="0.45907717999999997"/>
    <n v="0"/>
    <n v="0.3381923"/>
  </r>
  <r>
    <x v="23"/>
    <x v="0"/>
    <x v="0"/>
    <x v="2"/>
    <x v="2"/>
    <x v="7"/>
    <n v="0.79542329000000001"/>
    <n v="0"/>
    <n v="0.13942821"/>
    <n v="0"/>
    <n v="0.25471336"/>
  </r>
  <r>
    <x v="23"/>
    <x v="0"/>
    <x v="0"/>
    <x v="2"/>
    <x v="2"/>
    <x v="3"/>
    <n v="0.24889035000000001"/>
    <n v="0.17046960999999999"/>
    <n v="0"/>
    <n v="6.7263450000000002E-2"/>
    <n v="0.23576621"/>
  </r>
  <r>
    <x v="23"/>
    <x v="0"/>
    <x v="0"/>
    <x v="2"/>
    <x v="2"/>
    <x v="4"/>
    <n v="0.18944817999999999"/>
    <n v="0"/>
    <n v="0"/>
    <n v="0"/>
    <n v="0.14253147999999999"/>
  </r>
  <r>
    <x v="23"/>
    <x v="0"/>
    <x v="0"/>
    <x v="2"/>
    <x v="3"/>
    <x v="0"/>
    <n v="1.91944563"/>
    <n v="0"/>
    <n v="0.92952312999999998"/>
    <n v="0"/>
    <n v="1.41836772"/>
  </r>
  <r>
    <x v="23"/>
    <x v="0"/>
    <x v="0"/>
    <x v="2"/>
    <x v="3"/>
    <x v="1"/>
    <n v="0.93018371"/>
    <n v="0"/>
    <n v="0"/>
    <n v="0"/>
    <n v="0.35514134000000003"/>
  </r>
  <r>
    <x v="23"/>
    <x v="0"/>
    <x v="0"/>
    <x v="2"/>
    <x v="3"/>
    <x v="5"/>
    <n v="0.40696270000000001"/>
    <n v="0.34171173999999999"/>
    <n v="0.48803901999999999"/>
    <n v="0"/>
    <n v="2.1874698299999999"/>
  </r>
  <r>
    <x v="23"/>
    <x v="0"/>
    <x v="0"/>
    <x v="2"/>
    <x v="3"/>
    <x v="6"/>
    <n v="0.22418445000000001"/>
    <n v="0"/>
    <n v="0"/>
    <n v="0"/>
    <n v="0"/>
  </r>
  <r>
    <x v="23"/>
    <x v="0"/>
    <x v="0"/>
    <x v="2"/>
    <x v="3"/>
    <x v="3"/>
    <n v="0"/>
    <n v="0"/>
    <n v="0"/>
    <n v="0"/>
    <n v="9.7119700000000003E-2"/>
  </r>
  <r>
    <x v="23"/>
    <x v="0"/>
    <x v="0"/>
    <x v="2"/>
    <x v="4"/>
    <x v="6"/>
    <n v="0"/>
    <n v="0"/>
    <n v="0"/>
    <n v="0"/>
    <n v="0.20704427"/>
  </r>
  <r>
    <x v="23"/>
    <x v="0"/>
    <x v="1"/>
    <x v="1"/>
    <x v="0"/>
    <x v="0"/>
    <n v="8.8285001899999997"/>
    <n v="45.582970260000003"/>
    <n v="1.31321621"/>
    <n v="6.9924629600000001"/>
    <n v="29.50564542"/>
  </r>
  <r>
    <x v="23"/>
    <x v="0"/>
    <x v="1"/>
    <x v="1"/>
    <x v="0"/>
    <x v="1"/>
    <n v="6.7434946900000003"/>
    <n v="27.597977969999999"/>
    <n v="2.06133093"/>
    <n v="6.8039471200000001"/>
    <n v="28.184365209999999"/>
  </r>
  <r>
    <x v="23"/>
    <x v="0"/>
    <x v="1"/>
    <x v="1"/>
    <x v="0"/>
    <x v="5"/>
    <n v="3.66064473"/>
    <n v="18.003158710000001"/>
    <n v="0"/>
    <n v="0"/>
    <n v="12.147616790000001"/>
  </r>
  <r>
    <x v="23"/>
    <x v="0"/>
    <x v="1"/>
    <x v="1"/>
    <x v="0"/>
    <x v="6"/>
    <n v="0.50915763000000003"/>
    <n v="6.93968206"/>
    <n v="0.26411855000000001"/>
    <n v="0.91195322000000001"/>
    <n v="8.6852593999999996"/>
  </r>
  <r>
    <x v="23"/>
    <x v="0"/>
    <x v="1"/>
    <x v="1"/>
    <x v="0"/>
    <x v="2"/>
    <n v="2.5073059099999999"/>
    <n v="10.206149290000001"/>
    <n v="0"/>
    <n v="1.7055647700000001"/>
    <n v="8.7021173199999993"/>
  </r>
  <r>
    <x v="23"/>
    <x v="0"/>
    <x v="1"/>
    <x v="1"/>
    <x v="0"/>
    <x v="7"/>
    <n v="0.15540639000000001"/>
    <n v="0.47369207000000002"/>
    <n v="0"/>
    <n v="0.13052111"/>
    <n v="0.92023067999999997"/>
  </r>
  <r>
    <x v="23"/>
    <x v="0"/>
    <x v="1"/>
    <x v="1"/>
    <x v="0"/>
    <x v="3"/>
    <n v="0.16960952000000001"/>
    <n v="0.184896"/>
    <n v="8.5359950000000004E-2"/>
    <n v="0"/>
    <n v="7.5915350000000006E-2"/>
  </r>
  <r>
    <x v="23"/>
    <x v="0"/>
    <x v="1"/>
    <x v="1"/>
    <x v="0"/>
    <x v="4"/>
    <n v="1.25562357"/>
    <n v="2.5455995200000001"/>
    <n v="0"/>
    <n v="0.21945777"/>
    <n v="4.3803918900000003"/>
  </r>
  <r>
    <x v="23"/>
    <x v="0"/>
    <x v="1"/>
    <x v="1"/>
    <x v="1"/>
    <x v="1"/>
    <n v="0"/>
    <n v="0"/>
    <n v="0"/>
    <n v="0.64439000000000002"/>
    <n v="0.73582495999999997"/>
  </r>
  <r>
    <x v="23"/>
    <x v="0"/>
    <x v="1"/>
    <x v="1"/>
    <x v="1"/>
    <x v="5"/>
    <n v="0.42146326000000001"/>
    <n v="0.53619943999999997"/>
    <n v="0"/>
    <n v="0"/>
    <n v="1.19271901"/>
  </r>
  <r>
    <x v="23"/>
    <x v="0"/>
    <x v="1"/>
    <x v="1"/>
    <x v="1"/>
    <x v="6"/>
    <n v="0"/>
    <n v="0.25122696999999999"/>
    <n v="0"/>
    <n v="0"/>
    <n v="0.47616332"/>
  </r>
  <r>
    <x v="23"/>
    <x v="0"/>
    <x v="1"/>
    <x v="1"/>
    <x v="1"/>
    <x v="7"/>
    <n v="0"/>
    <n v="0"/>
    <n v="0.15052424"/>
    <n v="0"/>
    <n v="0.14351090999999999"/>
  </r>
  <r>
    <x v="23"/>
    <x v="0"/>
    <x v="1"/>
    <x v="1"/>
    <x v="1"/>
    <x v="3"/>
    <n v="8.6224949999999995E-2"/>
    <n v="0"/>
    <n v="0"/>
    <n v="0"/>
    <n v="0"/>
  </r>
  <r>
    <x v="23"/>
    <x v="0"/>
    <x v="1"/>
    <x v="1"/>
    <x v="2"/>
    <x v="0"/>
    <n v="0.47731911999999999"/>
    <n v="0"/>
    <n v="1.1742124"/>
    <n v="0"/>
    <n v="0"/>
  </r>
  <r>
    <x v="23"/>
    <x v="0"/>
    <x v="1"/>
    <x v="1"/>
    <x v="2"/>
    <x v="1"/>
    <n v="0"/>
    <n v="0"/>
    <n v="0"/>
    <n v="0"/>
    <n v="1.32793436"/>
  </r>
  <r>
    <x v="23"/>
    <x v="0"/>
    <x v="1"/>
    <x v="1"/>
    <x v="2"/>
    <x v="6"/>
    <n v="0"/>
    <n v="0"/>
    <n v="0"/>
    <n v="0"/>
    <n v="0.20547831"/>
  </r>
  <r>
    <x v="23"/>
    <x v="0"/>
    <x v="1"/>
    <x v="1"/>
    <x v="3"/>
    <x v="1"/>
    <n v="0"/>
    <n v="0.42092664000000002"/>
    <n v="0"/>
    <n v="0"/>
    <n v="0"/>
  </r>
  <r>
    <x v="23"/>
    <x v="0"/>
    <x v="1"/>
    <x v="1"/>
    <x v="4"/>
    <x v="1"/>
    <n v="0"/>
    <n v="0.41377744999999999"/>
    <n v="0"/>
    <n v="0"/>
    <n v="0"/>
  </r>
  <r>
    <x v="23"/>
    <x v="0"/>
    <x v="1"/>
    <x v="2"/>
    <x v="0"/>
    <x v="0"/>
    <n v="75.324372449999998"/>
    <n v="22.552613489999999"/>
    <n v="6.6075170200000004"/>
    <n v="0.83687683999999996"/>
    <n v="2.6591075800000001"/>
  </r>
  <r>
    <x v="23"/>
    <x v="0"/>
    <x v="1"/>
    <x v="2"/>
    <x v="0"/>
    <x v="1"/>
    <n v="69.467001600000003"/>
    <n v="29.250137550000002"/>
    <n v="6.9322633099999997"/>
    <n v="0.66499722999999999"/>
    <n v="10.977670850000001"/>
  </r>
  <r>
    <x v="23"/>
    <x v="0"/>
    <x v="1"/>
    <x v="2"/>
    <x v="0"/>
    <x v="5"/>
    <n v="60.657833879999998"/>
    <n v="20.206140520000002"/>
    <n v="8.9423869400000005"/>
    <n v="0"/>
    <n v="5.0026781099999997"/>
  </r>
  <r>
    <x v="23"/>
    <x v="0"/>
    <x v="1"/>
    <x v="2"/>
    <x v="0"/>
    <x v="6"/>
    <n v="12.65750499"/>
    <n v="6.9789983500000004"/>
    <n v="3.2499856199999999"/>
    <n v="0"/>
    <n v="1.6644802299999999"/>
  </r>
  <r>
    <x v="23"/>
    <x v="0"/>
    <x v="1"/>
    <x v="2"/>
    <x v="0"/>
    <x v="2"/>
    <n v="28.391172940000001"/>
    <n v="9.7887632300000007"/>
    <n v="4.1602983199999999"/>
    <n v="0.82045696000000001"/>
    <n v="2.38559396"/>
  </r>
  <r>
    <x v="23"/>
    <x v="0"/>
    <x v="1"/>
    <x v="2"/>
    <x v="0"/>
    <x v="7"/>
    <n v="4.3213859000000001"/>
    <n v="1.59899094"/>
    <n v="0.58515746000000002"/>
    <n v="0"/>
    <n v="0.34310460999999998"/>
  </r>
  <r>
    <x v="23"/>
    <x v="0"/>
    <x v="1"/>
    <x v="2"/>
    <x v="0"/>
    <x v="3"/>
    <n v="2.38388614"/>
    <n v="0.32225273999999998"/>
    <n v="0"/>
    <n v="0"/>
    <n v="0.29385651000000002"/>
  </r>
  <r>
    <x v="23"/>
    <x v="0"/>
    <x v="1"/>
    <x v="2"/>
    <x v="0"/>
    <x v="4"/>
    <n v="4.84779217"/>
    <n v="1.0388583600000001"/>
    <n v="0.44071592999999998"/>
    <n v="0"/>
    <n v="0.41138712"/>
  </r>
  <r>
    <x v="23"/>
    <x v="0"/>
    <x v="1"/>
    <x v="2"/>
    <x v="1"/>
    <x v="0"/>
    <n v="13.279177130000001"/>
    <n v="0"/>
    <n v="1.3363355299999999"/>
    <n v="0"/>
    <n v="0.60805578999999998"/>
  </r>
  <r>
    <x v="23"/>
    <x v="0"/>
    <x v="1"/>
    <x v="2"/>
    <x v="1"/>
    <x v="1"/>
    <n v="15.965377569999999"/>
    <n v="0"/>
    <n v="0.62953218"/>
    <n v="0"/>
    <n v="1.7651361400000001"/>
  </r>
  <r>
    <x v="23"/>
    <x v="0"/>
    <x v="1"/>
    <x v="2"/>
    <x v="1"/>
    <x v="5"/>
    <n v="7.0072812999999998"/>
    <n v="2.7021148199999998"/>
    <n v="1.6717374599999999"/>
    <n v="0"/>
    <n v="1.8877145900000001"/>
  </r>
  <r>
    <x v="23"/>
    <x v="0"/>
    <x v="1"/>
    <x v="2"/>
    <x v="1"/>
    <x v="6"/>
    <n v="4.7274216400000002"/>
    <n v="1.1267108800000001"/>
    <n v="0.79011619"/>
    <n v="0"/>
    <n v="1.13808164"/>
  </r>
  <r>
    <x v="23"/>
    <x v="0"/>
    <x v="1"/>
    <x v="2"/>
    <x v="1"/>
    <x v="2"/>
    <n v="7.1095695399999999"/>
    <n v="0.84703002000000005"/>
    <n v="0"/>
    <n v="0"/>
    <n v="0"/>
  </r>
  <r>
    <x v="23"/>
    <x v="0"/>
    <x v="1"/>
    <x v="2"/>
    <x v="1"/>
    <x v="7"/>
    <n v="2.3100447000000002"/>
    <n v="0.36878180999999999"/>
    <n v="0"/>
    <n v="0"/>
    <n v="0.32393944000000002"/>
  </r>
  <r>
    <x v="23"/>
    <x v="0"/>
    <x v="1"/>
    <x v="2"/>
    <x v="1"/>
    <x v="3"/>
    <n v="0.92497978000000003"/>
    <n v="0.17478927"/>
    <n v="0.10637351"/>
    <n v="0"/>
    <n v="0.26405171"/>
  </r>
  <r>
    <x v="23"/>
    <x v="0"/>
    <x v="1"/>
    <x v="2"/>
    <x v="1"/>
    <x v="4"/>
    <n v="0.35814707000000001"/>
    <n v="0"/>
    <n v="0.22788356000000001"/>
    <n v="0"/>
    <n v="0.21576371999999999"/>
  </r>
  <r>
    <x v="23"/>
    <x v="0"/>
    <x v="1"/>
    <x v="2"/>
    <x v="2"/>
    <x v="0"/>
    <n v="28.444040999999999"/>
    <n v="3.7343522500000002"/>
    <n v="6.23681559"/>
    <n v="1.41693527"/>
    <n v="3.51043729"/>
  </r>
  <r>
    <x v="23"/>
    <x v="0"/>
    <x v="1"/>
    <x v="2"/>
    <x v="2"/>
    <x v="1"/>
    <n v="8.7715723299999997"/>
    <n v="2.6140078"/>
    <n v="2.04114511"/>
    <n v="0.65749522999999999"/>
    <n v="1.29437208"/>
  </r>
  <r>
    <x v="23"/>
    <x v="0"/>
    <x v="1"/>
    <x v="2"/>
    <x v="2"/>
    <x v="5"/>
    <n v="13.79575883"/>
    <n v="0.94012258999999998"/>
    <n v="2.68619802"/>
    <n v="0"/>
    <n v="3.2610338900000002"/>
  </r>
  <r>
    <x v="23"/>
    <x v="0"/>
    <x v="1"/>
    <x v="2"/>
    <x v="2"/>
    <x v="6"/>
    <n v="3.32539937"/>
    <n v="0.74310513"/>
    <n v="0.71038016999999998"/>
    <n v="0"/>
    <n v="1.7221260300000001"/>
  </r>
  <r>
    <x v="23"/>
    <x v="0"/>
    <x v="1"/>
    <x v="2"/>
    <x v="2"/>
    <x v="2"/>
    <n v="6.5718582000000003"/>
    <n v="0.49997813000000002"/>
    <n v="1.5787088"/>
    <n v="0"/>
    <n v="1.1516123"/>
  </r>
  <r>
    <x v="23"/>
    <x v="0"/>
    <x v="1"/>
    <x v="2"/>
    <x v="2"/>
    <x v="7"/>
    <n v="4.3460727199999996"/>
    <n v="0"/>
    <n v="0.75214256000000002"/>
    <n v="0"/>
    <n v="0.34873767"/>
  </r>
  <r>
    <x v="23"/>
    <x v="0"/>
    <x v="1"/>
    <x v="2"/>
    <x v="2"/>
    <x v="3"/>
    <n v="1.05996394"/>
    <n v="0.51884129000000001"/>
    <n v="8.2256190000000007E-2"/>
    <n v="0"/>
    <n v="0.99860696000000004"/>
  </r>
  <r>
    <x v="23"/>
    <x v="0"/>
    <x v="1"/>
    <x v="2"/>
    <x v="2"/>
    <x v="4"/>
    <n v="1.14037933"/>
    <n v="0"/>
    <n v="0"/>
    <n v="0"/>
    <n v="0"/>
  </r>
  <r>
    <x v="23"/>
    <x v="0"/>
    <x v="1"/>
    <x v="2"/>
    <x v="3"/>
    <x v="0"/>
    <n v="5.8316314299999998"/>
    <n v="0.65022544999999998"/>
    <n v="1.37413652"/>
    <n v="0"/>
    <n v="3.3013871799999999"/>
  </r>
  <r>
    <x v="23"/>
    <x v="0"/>
    <x v="1"/>
    <x v="2"/>
    <x v="3"/>
    <x v="1"/>
    <n v="2.9550245099999999"/>
    <n v="1.68493135"/>
    <n v="0"/>
    <n v="0"/>
    <n v="4.3413658100000001"/>
  </r>
  <r>
    <x v="23"/>
    <x v="0"/>
    <x v="1"/>
    <x v="2"/>
    <x v="3"/>
    <x v="5"/>
    <n v="0.53285260000000001"/>
    <n v="3.0565384099999999"/>
    <n v="0"/>
    <n v="0"/>
    <n v="1.44480611"/>
  </r>
  <r>
    <x v="23"/>
    <x v="0"/>
    <x v="1"/>
    <x v="2"/>
    <x v="3"/>
    <x v="6"/>
    <n v="1.03445634"/>
    <n v="0"/>
    <n v="0"/>
    <n v="0"/>
    <n v="0.15347282000000001"/>
  </r>
  <r>
    <x v="23"/>
    <x v="0"/>
    <x v="1"/>
    <x v="2"/>
    <x v="3"/>
    <x v="2"/>
    <n v="1.16082032"/>
    <n v="0"/>
    <n v="0"/>
    <n v="0"/>
    <n v="0"/>
  </r>
  <r>
    <x v="23"/>
    <x v="0"/>
    <x v="1"/>
    <x v="2"/>
    <x v="3"/>
    <x v="7"/>
    <n v="0"/>
    <n v="0"/>
    <n v="0"/>
    <n v="0"/>
    <n v="9.3756779999999998E-2"/>
  </r>
  <r>
    <x v="23"/>
    <x v="0"/>
    <x v="1"/>
    <x v="2"/>
    <x v="3"/>
    <x v="3"/>
    <n v="0.37955270000000002"/>
    <n v="8.9658799999999997E-2"/>
    <n v="0"/>
    <n v="0"/>
    <n v="0.38792469000000002"/>
  </r>
  <r>
    <x v="23"/>
    <x v="0"/>
    <x v="1"/>
    <x v="2"/>
    <x v="4"/>
    <x v="0"/>
    <n v="0"/>
    <n v="0"/>
    <n v="0"/>
    <n v="0"/>
    <n v="1.5356556299999999"/>
  </r>
  <r>
    <x v="23"/>
    <x v="0"/>
    <x v="1"/>
    <x v="2"/>
    <x v="4"/>
    <x v="6"/>
    <n v="0"/>
    <n v="0"/>
    <n v="0"/>
    <n v="0"/>
    <n v="0.81572113000000002"/>
  </r>
  <r>
    <x v="23"/>
    <x v="1"/>
    <x v="0"/>
    <x v="0"/>
    <x v="0"/>
    <x v="0"/>
    <n v="0"/>
    <n v="1.74523008"/>
    <n v="0"/>
    <n v="0"/>
    <n v="0.71721000999999995"/>
  </r>
  <r>
    <x v="23"/>
    <x v="1"/>
    <x v="0"/>
    <x v="0"/>
    <x v="0"/>
    <x v="1"/>
    <n v="0"/>
    <n v="0"/>
    <n v="0"/>
    <n v="0"/>
    <n v="0.64527838999999998"/>
  </r>
  <r>
    <x v="23"/>
    <x v="1"/>
    <x v="0"/>
    <x v="0"/>
    <x v="0"/>
    <x v="5"/>
    <n v="0"/>
    <n v="1.8032145500000001"/>
    <n v="0"/>
    <n v="0"/>
    <n v="0.91381665999999995"/>
  </r>
  <r>
    <x v="23"/>
    <x v="1"/>
    <x v="0"/>
    <x v="0"/>
    <x v="0"/>
    <x v="6"/>
    <n v="0"/>
    <n v="0.29630148000000001"/>
    <n v="0"/>
    <n v="0"/>
    <n v="0"/>
  </r>
  <r>
    <x v="23"/>
    <x v="1"/>
    <x v="0"/>
    <x v="0"/>
    <x v="0"/>
    <x v="2"/>
    <n v="0"/>
    <n v="0.53919651999999996"/>
    <n v="0"/>
    <n v="0"/>
    <n v="0"/>
  </r>
  <r>
    <x v="23"/>
    <x v="1"/>
    <x v="0"/>
    <x v="0"/>
    <x v="0"/>
    <x v="7"/>
    <n v="0"/>
    <n v="0.16490373999999999"/>
    <n v="0"/>
    <n v="0"/>
    <n v="0"/>
  </r>
  <r>
    <x v="23"/>
    <x v="1"/>
    <x v="0"/>
    <x v="0"/>
    <x v="0"/>
    <x v="4"/>
    <n v="0"/>
    <n v="0.24922821000000001"/>
    <n v="0"/>
    <n v="0"/>
    <n v="0"/>
  </r>
  <r>
    <x v="23"/>
    <x v="1"/>
    <x v="0"/>
    <x v="0"/>
    <x v="1"/>
    <x v="0"/>
    <n v="0.60239520999999996"/>
    <n v="20.507818100000001"/>
    <n v="0"/>
    <n v="0.66833474999999998"/>
    <n v="26.642617040000001"/>
  </r>
  <r>
    <x v="23"/>
    <x v="1"/>
    <x v="0"/>
    <x v="0"/>
    <x v="1"/>
    <x v="1"/>
    <n v="0"/>
    <n v="16.14789056"/>
    <n v="0"/>
    <n v="1.6457050200000001"/>
    <n v="17.943236779999999"/>
  </r>
  <r>
    <x v="23"/>
    <x v="1"/>
    <x v="0"/>
    <x v="0"/>
    <x v="1"/>
    <x v="5"/>
    <n v="0"/>
    <n v="17.204554120000001"/>
    <n v="0"/>
    <n v="1.3463902299999999"/>
    <n v="11.13391489"/>
  </r>
  <r>
    <x v="23"/>
    <x v="1"/>
    <x v="0"/>
    <x v="0"/>
    <x v="1"/>
    <x v="6"/>
    <n v="0.2994636"/>
    <n v="3.39689978"/>
    <n v="0"/>
    <n v="1.37659384"/>
    <n v="5.6193793100000002"/>
  </r>
  <r>
    <x v="23"/>
    <x v="1"/>
    <x v="0"/>
    <x v="0"/>
    <x v="1"/>
    <x v="2"/>
    <n v="0"/>
    <n v="5.5545411099999997"/>
    <n v="0"/>
    <n v="2.3579763499999999"/>
    <n v="5.9600507"/>
  </r>
  <r>
    <x v="23"/>
    <x v="1"/>
    <x v="0"/>
    <x v="0"/>
    <x v="1"/>
    <x v="7"/>
    <n v="0.13932627"/>
    <n v="1.6262542099999999"/>
    <n v="0.12875365"/>
    <n v="0.16581361"/>
    <n v="1.35851229"/>
  </r>
  <r>
    <x v="23"/>
    <x v="1"/>
    <x v="0"/>
    <x v="0"/>
    <x v="1"/>
    <x v="3"/>
    <n v="0.10778372"/>
    <n v="0.77975342999999997"/>
    <n v="0"/>
    <n v="0"/>
    <n v="0.48605078000000002"/>
  </r>
  <r>
    <x v="23"/>
    <x v="1"/>
    <x v="0"/>
    <x v="0"/>
    <x v="1"/>
    <x v="4"/>
    <n v="0"/>
    <n v="1.2590290500000001"/>
    <n v="0.12894628"/>
    <n v="0.62813509000000001"/>
    <n v="0.57820665000000004"/>
  </r>
  <r>
    <x v="23"/>
    <x v="1"/>
    <x v="0"/>
    <x v="0"/>
    <x v="2"/>
    <x v="0"/>
    <n v="0"/>
    <n v="10.26705641"/>
    <n v="0"/>
    <n v="1.3426882600000001"/>
    <n v="26.53943829"/>
  </r>
  <r>
    <x v="23"/>
    <x v="1"/>
    <x v="0"/>
    <x v="0"/>
    <x v="2"/>
    <x v="1"/>
    <n v="1.3091455700000001"/>
    <n v="16.008849479999999"/>
    <n v="0"/>
    <n v="2.5009284200000002"/>
    <n v="20.667851030000001"/>
  </r>
  <r>
    <x v="23"/>
    <x v="1"/>
    <x v="0"/>
    <x v="0"/>
    <x v="2"/>
    <x v="5"/>
    <n v="0.51933446999999999"/>
    <n v="10.77528981"/>
    <n v="0.47024827000000002"/>
    <n v="3.1219016700000002"/>
    <n v="14.188749400000001"/>
  </r>
  <r>
    <x v="23"/>
    <x v="1"/>
    <x v="0"/>
    <x v="0"/>
    <x v="2"/>
    <x v="6"/>
    <n v="0"/>
    <n v="4.5703169900000002"/>
    <n v="0"/>
    <n v="0.95329680999999999"/>
    <n v="4.89441842"/>
  </r>
  <r>
    <x v="23"/>
    <x v="1"/>
    <x v="0"/>
    <x v="0"/>
    <x v="2"/>
    <x v="2"/>
    <n v="0"/>
    <n v="3.83838963"/>
    <n v="0"/>
    <n v="1.0543102900000001"/>
    <n v="9.0079643600000008"/>
  </r>
  <r>
    <x v="23"/>
    <x v="1"/>
    <x v="0"/>
    <x v="0"/>
    <x v="2"/>
    <x v="7"/>
    <n v="0.17468251000000001"/>
    <n v="1.7121116199999999"/>
    <n v="0"/>
    <n v="0"/>
    <n v="0.99424844000000001"/>
  </r>
  <r>
    <x v="23"/>
    <x v="1"/>
    <x v="0"/>
    <x v="0"/>
    <x v="2"/>
    <x v="3"/>
    <n v="9.004231E-2"/>
    <n v="0.53667746999999999"/>
    <n v="0"/>
    <n v="6.4878859999999997E-2"/>
    <n v="0.71609308000000005"/>
  </r>
  <r>
    <x v="23"/>
    <x v="1"/>
    <x v="0"/>
    <x v="0"/>
    <x v="2"/>
    <x v="4"/>
    <n v="0"/>
    <n v="0.90629890999999996"/>
    <n v="0"/>
    <n v="7.252277E-2"/>
    <n v="1.0455625200000001"/>
  </r>
  <r>
    <x v="23"/>
    <x v="1"/>
    <x v="0"/>
    <x v="0"/>
    <x v="3"/>
    <x v="0"/>
    <n v="0.58313210999999998"/>
    <n v="13.867463000000001"/>
    <n v="0.59205167999999997"/>
    <n v="4.0080039300000001"/>
    <n v="36.094383710000002"/>
  </r>
  <r>
    <x v="23"/>
    <x v="1"/>
    <x v="0"/>
    <x v="0"/>
    <x v="3"/>
    <x v="1"/>
    <n v="0"/>
    <n v="7.8769179200000004"/>
    <n v="0"/>
    <n v="4.00839298"/>
    <n v="28.93414885"/>
  </r>
  <r>
    <x v="23"/>
    <x v="1"/>
    <x v="0"/>
    <x v="0"/>
    <x v="3"/>
    <x v="5"/>
    <n v="0"/>
    <n v="5.7099694100000002"/>
    <n v="0.29548850999999998"/>
    <n v="0.76818312"/>
    <n v="14.309462890000001"/>
  </r>
  <r>
    <x v="23"/>
    <x v="1"/>
    <x v="0"/>
    <x v="0"/>
    <x v="3"/>
    <x v="6"/>
    <n v="0"/>
    <n v="3.01163823"/>
    <n v="0"/>
    <n v="0.69805991999999994"/>
    <n v="8.8245260499999993"/>
  </r>
  <r>
    <x v="23"/>
    <x v="1"/>
    <x v="0"/>
    <x v="0"/>
    <x v="3"/>
    <x v="2"/>
    <n v="0"/>
    <n v="2.2913019299999999"/>
    <n v="0"/>
    <n v="0.4977993"/>
    <n v="12.128789380000001"/>
  </r>
  <r>
    <x v="23"/>
    <x v="1"/>
    <x v="0"/>
    <x v="0"/>
    <x v="3"/>
    <x v="7"/>
    <n v="0"/>
    <n v="1.69441222"/>
    <n v="0"/>
    <n v="0.50703898000000003"/>
    <n v="2.29767425"/>
  </r>
  <r>
    <x v="23"/>
    <x v="1"/>
    <x v="0"/>
    <x v="0"/>
    <x v="3"/>
    <x v="3"/>
    <n v="0"/>
    <n v="0.40762964000000002"/>
    <n v="6.7386290000000001E-2"/>
    <n v="0"/>
    <n v="1.18603412"/>
  </r>
  <r>
    <x v="23"/>
    <x v="1"/>
    <x v="0"/>
    <x v="0"/>
    <x v="3"/>
    <x v="4"/>
    <n v="0"/>
    <n v="1.09672116"/>
    <n v="0"/>
    <n v="0.13077923999999999"/>
    <n v="1.63351902"/>
  </r>
  <r>
    <x v="23"/>
    <x v="1"/>
    <x v="0"/>
    <x v="1"/>
    <x v="0"/>
    <x v="0"/>
    <n v="4.8050636100000004"/>
    <n v="19.229455569999999"/>
    <n v="0"/>
    <n v="2.9699871299999998"/>
    <n v="15.11559162"/>
  </r>
  <r>
    <x v="23"/>
    <x v="1"/>
    <x v="0"/>
    <x v="1"/>
    <x v="0"/>
    <x v="1"/>
    <n v="0.90288811000000002"/>
    <n v="16.538929769999999"/>
    <n v="0"/>
    <n v="3.8909271400000001"/>
    <n v="13.61048199"/>
  </r>
  <r>
    <x v="23"/>
    <x v="1"/>
    <x v="0"/>
    <x v="1"/>
    <x v="0"/>
    <x v="5"/>
    <n v="3.30433252"/>
    <n v="18.41896629"/>
    <n v="0.37536378999999997"/>
    <n v="1.3058601700000001"/>
    <n v="9.1898642200000005"/>
  </r>
  <r>
    <x v="23"/>
    <x v="1"/>
    <x v="0"/>
    <x v="1"/>
    <x v="0"/>
    <x v="6"/>
    <n v="0"/>
    <n v="4.2288915100000004"/>
    <n v="0.47488637"/>
    <n v="0.52862542999999995"/>
    <n v="3.19029198"/>
  </r>
  <r>
    <x v="23"/>
    <x v="1"/>
    <x v="0"/>
    <x v="1"/>
    <x v="0"/>
    <x v="2"/>
    <n v="0.31485732999999999"/>
    <n v="7.7523601600000003"/>
    <n v="0"/>
    <n v="0.68549585000000002"/>
    <n v="3.3874260899999999"/>
  </r>
  <r>
    <x v="23"/>
    <x v="1"/>
    <x v="0"/>
    <x v="1"/>
    <x v="0"/>
    <x v="7"/>
    <n v="0"/>
    <n v="0.61227810000000005"/>
    <n v="0"/>
    <n v="0.11556598999999999"/>
    <n v="0.65607079999999995"/>
  </r>
  <r>
    <x v="23"/>
    <x v="1"/>
    <x v="0"/>
    <x v="1"/>
    <x v="0"/>
    <x v="3"/>
    <n v="0"/>
    <n v="0.36651846999999999"/>
    <n v="0"/>
    <n v="0"/>
    <n v="0"/>
  </r>
  <r>
    <x v="23"/>
    <x v="1"/>
    <x v="0"/>
    <x v="1"/>
    <x v="0"/>
    <x v="4"/>
    <n v="0.11985967"/>
    <n v="0.87841994999999995"/>
    <n v="0"/>
    <n v="9.7732920000000001E-2"/>
    <n v="1.63314961"/>
  </r>
  <r>
    <x v="23"/>
    <x v="1"/>
    <x v="0"/>
    <x v="1"/>
    <x v="1"/>
    <x v="0"/>
    <n v="0"/>
    <n v="0.65347929000000005"/>
    <n v="0"/>
    <n v="0"/>
    <n v="0"/>
  </r>
  <r>
    <x v="23"/>
    <x v="1"/>
    <x v="0"/>
    <x v="1"/>
    <x v="1"/>
    <x v="1"/>
    <n v="0"/>
    <n v="1.53511584"/>
    <n v="0"/>
    <n v="0"/>
    <n v="0.58591042000000004"/>
  </r>
  <r>
    <x v="23"/>
    <x v="1"/>
    <x v="0"/>
    <x v="1"/>
    <x v="1"/>
    <x v="2"/>
    <n v="0"/>
    <n v="0.26714163000000002"/>
    <n v="0"/>
    <n v="0"/>
    <n v="0.45827708"/>
  </r>
  <r>
    <x v="23"/>
    <x v="1"/>
    <x v="0"/>
    <x v="1"/>
    <x v="1"/>
    <x v="4"/>
    <n v="0"/>
    <n v="0"/>
    <n v="0"/>
    <n v="0"/>
    <n v="0.19921404000000001"/>
  </r>
  <r>
    <x v="23"/>
    <x v="1"/>
    <x v="0"/>
    <x v="1"/>
    <x v="2"/>
    <x v="0"/>
    <n v="0"/>
    <n v="0.32437091000000001"/>
    <n v="0.94465701000000002"/>
    <n v="0"/>
    <n v="0.97602471999999996"/>
  </r>
  <r>
    <x v="23"/>
    <x v="1"/>
    <x v="0"/>
    <x v="1"/>
    <x v="2"/>
    <x v="1"/>
    <n v="0"/>
    <n v="0.36563389000000002"/>
    <n v="0"/>
    <n v="0"/>
    <n v="1.29972873"/>
  </r>
  <r>
    <x v="23"/>
    <x v="1"/>
    <x v="0"/>
    <x v="1"/>
    <x v="2"/>
    <x v="6"/>
    <n v="0.19011163"/>
    <n v="0"/>
    <n v="0"/>
    <n v="0"/>
    <n v="0"/>
  </r>
  <r>
    <x v="23"/>
    <x v="1"/>
    <x v="0"/>
    <x v="1"/>
    <x v="2"/>
    <x v="2"/>
    <n v="0"/>
    <n v="0.65717155999999999"/>
    <n v="0.34913386000000002"/>
    <n v="0.41030942999999998"/>
    <n v="0.94772606000000004"/>
  </r>
  <r>
    <x v="23"/>
    <x v="1"/>
    <x v="0"/>
    <x v="1"/>
    <x v="2"/>
    <x v="7"/>
    <n v="0"/>
    <n v="6.0896949999999998E-2"/>
    <n v="0"/>
    <n v="0"/>
    <n v="0.13773613000000001"/>
  </r>
  <r>
    <x v="23"/>
    <x v="1"/>
    <x v="0"/>
    <x v="1"/>
    <x v="3"/>
    <x v="0"/>
    <n v="0"/>
    <n v="0"/>
    <n v="0"/>
    <n v="0"/>
    <n v="0.43546751"/>
  </r>
  <r>
    <x v="23"/>
    <x v="1"/>
    <x v="0"/>
    <x v="1"/>
    <x v="3"/>
    <x v="1"/>
    <n v="0.46098283000000001"/>
    <n v="0"/>
    <n v="0"/>
    <n v="0"/>
    <n v="0"/>
  </r>
  <r>
    <x v="23"/>
    <x v="1"/>
    <x v="0"/>
    <x v="2"/>
    <x v="0"/>
    <x v="0"/>
    <n v="9.8164519400000003"/>
    <n v="9.91321327"/>
    <n v="0"/>
    <n v="1.3567694699999999"/>
    <n v="2.5355625800000001"/>
  </r>
  <r>
    <x v="23"/>
    <x v="1"/>
    <x v="0"/>
    <x v="2"/>
    <x v="0"/>
    <x v="1"/>
    <n v="6.8016216600000003"/>
    <n v="8.5577835400000009"/>
    <n v="0.58410348000000001"/>
    <n v="0.42362784999999997"/>
    <n v="2.1201100300000002"/>
  </r>
  <r>
    <x v="23"/>
    <x v="1"/>
    <x v="0"/>
    <x v="2"/>
    <x v="0"/>
    <x v="5"/>
    <n v="10.779728970000001"/>
    <n v="7.7448858999999999"/>
    <n v="4.4769576899999999"/>
    <n v="0"/>
    <n v="2.8974926499999998"/>
  </r>
  <r>
    <x v="23"/>
    <x v="1"/>
    <x v="0"/>
    <x v="2"/>
    <x v="0"/>
    <x v="6"/>
    <n v="1.1494133"/>
    <n v="3.7805876899999999"/>
    <n v="0.75615986999999996"/>
    <n v="0.42329117999999999"/>
    <n v="0.42488932000000001"/>
  </r>
  <r>
    <x v="23"/>
    <x v="1"/>
    <x v="0"/>
    <x v="2"/>
    <x v="0"/>
    <x v="2"/>
    <n v="2.9679555299999998"/>
    <n v="6.2537303800000004"/>
    <n v="1.1141916000000001"/>
    <n v="0"/>
    <n v="0.89095701999999999"/>
  </r>
  <r>
    <x v="23"/>
    <x v="1"/>
    <x v="0"/>
    <x v="2"/>
    <x v="0"/>
    <x v="7"/>
    <n v="0.23682074"/>
    <n v="0.84427872000000004"/>
    <n v="0.22151698"/>
    <n v="0.11556598999999999"/>
    <n v="0.12100643"/>
  </r>
  <r>
    <x v="23"/>
    <x v="1"/>
    <x v="0"/>
    <x v="2"/>
    <x v="0"/>
    <x v="3"/>
    <n v="0.76274684000000004"/>
    <n v="0.33047299000000002"/>
    <n v="0.14472351"/>
    <n v="0.14472351"/>
    <n v="0.13002482000000001"/>
  </r>
  <r>
    <x v="23"/>
    <x v="1"/>
    <x v="0"/>
    <x v="2"/>
    <x v="0"/>
    <x v="4"/>
    <n v="0.55279513000000002"/>
    <n v="0.71360548999999995"/>
    <n v="0"/>
    <n v="0"/>
    <n v="0.52254135000000002"/>
  </r>
  <r>
    <x v="23"/>
    <x v="1"/>
    <x v="0"/>
    <x v="2"/>
    <x v="1"/>
    <x v="0"/>
    <n v="3.0778879300000002"/>
    <n v="1.17065405"/>
    <n v="0"/>
    <n v="0.39949276"/>
    <n v="1.2939555599999999"/>
  </r>
  <r>
    <x v="23"/>
    <x v="1"/>
    <x v="0"/>
    <x v="2"/>
    <x v="1"/>
    <x v="1"/>
    <n v="0"/>
    <n v="1.98111204"/>
    <n v="0.96379113000000005"/>
    <n v="0"/>
    <n v="0"/>
  </r>
  <r>
    <x v="23"/>
    <x v="1"/>
    <x v="0"/>
    <x v="2"/>
    <x v="1"/>
    <x v="5"/>
    <n v="1.3896086400000001"/>
    <n v="1.1125996199999999"/>
    <n v="0.37098309000000002"/>
    <n v="0"/>
    <n v="0.75119471000000004"/>
  </r>
  <r>
    <x v="23"/>
    <x v="1"/>
    <x v="0"/>
    <x v="2"/>
    <x v="1"/>
    <x v="6"/>
    <n v="0"/>
    <n v="0.42427289000000001"/>
    <n v="0"/>
    <n v="0"/>
    <n v="0"/>
  </r>
  <r>
    <x v="23"/>
    <x v="1"/>
    <x v="0"/>
    <x v="2"/>
    <x v="1"/>
    <x v="2"/>
    <n v="1.1036604699999999"/>
    <n v="0.77303946999999995"/>
    <n v="0.34913386000000002"/>
    <n v="0"/>
    <n v="0.55421847999999996"/>
  </r>
  <r>
    <x v="23"/>
    <x v="1"/>
    <x v="0"/>
    <x v="2"/>
    <x v="1"/>
    <x v="7"/>
    <n v="6.59188E-2"/>
    <n v="0.30419631000000003"/>
    <n v="0.40113780999999998"/>
    <n v="0"/>
    <n v="0"/>
  </r>
  <r>
    <x v="23"/>
    <x v="1"/>
    <x v="0"/>
    <x v="2"/>
    <x v="1"/>
    <x v="3"/>
    <n v="0"/>
    <n v="0.18496718000000001"/>
    <n v="0.11122857999999999"/>
    <n v="0"/>
    <n v="0"/>
  </r>
  <r>
    <x v="23"/>
    <x v="1"/>
    <x v="0"/>
    <x v="2"/>
    <x v="1"/>
    <x v="4"/>
    <n v="0"/>
    <n v="0"/>
    <n v="9.7732920000000001E-2"/>
    <n v="0"/>
    <n v="0"/>
  </r>
  <r>
    <x v="23"/>
    <x v="1"/>
    <x v="0"/>
    <x v="2"/>
    <x v="2"/>
    <x v="0"/>
    <n v="1.09234304"/>
    <n v="1.95351436"/>
    <n v="1.93366774"/>
    <n v="0"/>
    <n v="1.1031452399999999"/>
  </r>
  <r>
    <x v="23"/>
    <x v="1"/>
    <x v="0"/>
    <x v="2"/>
    <x v="2"/>
    <x v="1"/>
    <n v="0.59986479000000004"/>
    <n v="0.48701663000000001"/>
    <n v="0"/>
    <n v="0.6219692"/>
    <n v="0.65971075999999995"/>
  </r>
  <r>
    <x v="23"/>
    <x v="1"/>
    <x v="0"/>
    <x v="2"/>
    <x v="2"/>
    <x v="5"/>
    <n v="0.98530055999999999"/>
    <n v="1.84201802"/>
    <n v="0.71613210999999999"/>
    <n v="0"/>
    <n v="1.7934910900000001"/>
  </r>
  <r>
    <x v="23"/>
    <x v="1"/>
    <x v="0"/>
    <x v="2"/>
    <x v="2"/>
    <x v="6"/>
    <n v="0"/>
    <n v="0.37572915000000001"/>
    <n v="0.39987404999999998"/>
    <n v="0"/>
    <n v="0.20408119999999999"/>
  </r>
  <r>
    <x v="23"/>
    <x v="1"/>
    <x v="0"/>
    <x v="2"/>
    <x v="2"/>
    <x v="2"/>
    <n v="0.46453008000000001"/>
    <n v="0.75054133999999995"/>
    <n v="0"/>
    <n v="0.46830487999999998"/>
    <n v="1.2095182600000001"/>
  </r>
  <r>
    <x v="23"/>
    <x v="1"/>
    <x v="0"/>
    <x v="2"/>
    <x v="2"/>
    <x v="7"/>
    <n v="0"/>
    <n v="0"/>
    <n v="0.15854272"/>
    <n v="0"/>
    <n v="0.11223762"/>
  </r>
  <r>
    <x v="23"/>
    <x v="1"/>
    <x v="0"/>
    <x v="2"/>
    <x v="2"/>
    <x v="3"/>
    <n v="0"/>
    <n v="0.21939924999999999"/>
    <n v="0"/>
    <n v="0"/>
    <n v="0.23471021"/>
  </r>
  <r>
    <x v="23"/>
    <x v="1"/>
    <x v="0"/>
    <x v="2"/>
    <x v="3"/>
    <x v="0"/>
    <n v="0"/>
    <n v="0"/>
    <n v="0"/>
    <n v="0.57765104"/>
    <n v="0.65649701999999999"/>
  </r>
  <r>
    <x v="23"/>
    <x v="1"/>
    <x v="0"/>
    <x v="2"/>
    <x v="3"/>
    <x v="1"/>
    <n v="0"/>
    <n v="0"/>
    <n v="0.49714961000000002"/>
    <n v="0"/>
    <n v="1.1281955800000001"/>
  </r>
  <r>
    <x v="23"/>
    <x v="1"/>
    <x v="0"/>
    <x v="2"/>
    <x v="3"/>
    <x v="5"/>
    <n v="0"/>
    <n v="0"/>
    <n v="0.45938591000000001"/>
    <n v="0"/>
    <n v="0.34539587999999999"/>
  </r>
  <r>
    <x v="23"/>
    <x v="1"/>
    <x v="0"/>
    <x v="2"/>
    <x v="3"/>
    <x v="7"/>
    <n v="0"/>
    <n v="0"/>
    <n v="0.11078784999999999"/>
    <n v="0"/>
    <n v="7.3710280000000003E-2"/>
  </r>
  <r>
    <x v="23"/>
    <x v="1"/>
    <x v="0"/>
    <x v="2"/>
    <x v="3"/>
    <x v="3"/>
    <n v="0"/>
    <n v="0"/>
    <n v="0"/>
    <n v="0"/>
    <n v="6.1154960000000001E-2"/>
  </r>
  <r>
    <x v="23"/>
    <x v="1"/>
    <x v="0"/>
    <x v="2"/>
    <x v="4"/>
    <x v="0"/>
    <n v="0"/>
    <n v="0"/>
    <n v="0"/>
    <n v="0"/>
    <n v="0.49427402999999998"/>
  </r>
  <r>
    <x v="23"/>
    <x v="1"/>
    <x v="0"/>
    <x v="2"/>
    <x v="4"/>
    <x v="5"/>
    <n v="0"/>
    <n v="0"/>
    <n v="0"/>
    <n v="0"/>
    <n v="0.83292014999999997"/>
  </r>
  <r>
    <x v="23"/>
    <x v="1"/>
    <x v="1"/>
    <x v="1"/>
    <x v="0"/>
    <x v="0"/>
    <n v="6.1672372800000002"/>
    <n v="40.898095060000003"/>
    <n v="1.1497189000000001"/>
    <n v="5.2298318000000004"/>
    <n v="32.110006749999997"/>
  </r>
  <r>
    <x v="23"/>
    <x v="1"/>
    <x v="1"/>
    <x v="1"/>
    <x v="0"/>
    <x v="1"/>
    <n v="6.0212124300000003"/>
    <n v="41.45399587"/>
    <n v="1.8760161200000001"/>
    <n v="2.90841116"/>
    <n v="36.397438559999998"/>
  </r>
  <r>
    <x v="23"/>
    <x v="1"/>
    <x v="1"/>
    <x v="1"/>
    <x v="0"/>
    <x v="5"/>
    <n v="3.9243400500000001"/>
    <n v="22.597255260000001"/>
    <n v="1.37288962"/>
    <n v="1.93668288"/>
    <n v="11.7060441"/>
  </r>
  <r>
    <x v="23"/>
    <x v="1"/>
    <x v="1"/>
    <x v="1"/>
    <x v="0"/>
    <x v="6"/>
    <n v="0.42554502"/>
    <n v="8.1743203799999993"/>
    <n v="0"/>
    <n v="0.21784001"/>
    <n v="5.1547742799999998"/>
  </r>
  <r>
    <x v="23"/>
    <x v="1"/>
    <x v="1"/>
    <x v="1"/>
    <x v="0"/>
    <x v="2"/>
    <n v="0.96146538000000004"/>
    <n v="13.01828471"/>
    <n v="0"/>
    <n v="1.5729795099999999"/>
    <n v="6.2898669900000002"/>
  </r>
  <r>
    <x v="23"/>
    <x v="1"/>
    <x v="1"/>
    <x v="1"/>
    <x v="0"/>
    <x v="7"/>
    <n v="0.29497904000000003"/>
    <n v="1.5628072099999999"/>
    <n v="0"/>
    <n v="0"/>
    <n v="1.0409202099999999"/>
  </r>
  <r>
    <x v="23"/>
    <x v="1"/>
    <x v="1"/>
    <x v="1"/>
    <x v="0"/>
    <x v="3"/>
    <n v="0"/>
    <n v="0.69452502999999999"/>
    <n v="0"/>
    <n v="0"/>
    <n v="0.46359095"/>
  </r>
  <r>
    <x v="23"/>
    <x v="1"/>
    <x v="1"/>
    <x v="1"/>
    <x v="0"/>
    <x v="4"/>
    <n v="1.24099256"/>
    <n v="4.0869170400000003"/>
    <n v="0"/>
    <n v="0"/>
    <n v="2.6822985899999998"/>
  </r>
  <r>
    <x v="23"/>
    <x v="1"/>
    <x v="1"/>
    <x v="1"/>
    <x v="1"/>
    <x v="0"/>
    <n v="0"/>
    <n v="0"/>
    <n v="0"/>
    <n v="0.66046883000000001"/>
    <n v="1.79153027"/>
  </r>
  <r>
    <x v="23"/>
    <x v="1"/>
    <x v="1"/>
    <x v="1"/>
    <x v="1"/>
    <x v="1"/>
    <n v="0"/>
    <n v="0"/>
    <n v="0"/>
    <n v="0"/>
    <n v="0.62579023"/>
  </r>
  <r>
    <x v="23"/>
    <x v="1"/>
    <x v="1"/>
    <x v="1"/>
    <x v="1"/>
    <x v="5"/>
    <n v="1.6452378999999999"/>
    <n v="0.47092706000000001"/>
    <n v="0"/>
    <n v="0"/>
    <n v="0"/>
  </r>
  <r>
    <x v="23"/>
    <x v="1"/>
    <x v="1"/>
    <x v="1"/>
    <x v="1"/>
    <x v="6"/>
    <n v="0"/>
    <n v="0.45387347"/>
    <n v="0"/>
    <n v="0.31224389000000002"/>
    <n v="0.28073851"/>
  </r>
  <r>
    <x v="23"/>
    <x v="1"/>
    <x v="1"/>
    <x v="1"/>
    <x v="1"/>
    <x v="3"/>
    <n v="0.14000576000000001"/>
    <n v="0"/>
    <n v="0"/>
    <n v="6.2837829999999997E-2"/>
    <n v="0.22060435"/>
  </r>
  <r>
    <x v="23"/>
    <x v="1"/>
    <x v="1"/>
    <x v="1"/>
    <x v="2"/>
    <x v="0"/>
    <n v="0.54063032"/>
    <n v="0.47408603999999999"/>
    <n v="0"/>
    <n v="0.47618890000000003"/>
    <n v="2.17115312"/>
  </r>
  <r>
    <x v="23"/>
    <x v="1"/>
    <x v="1"/>
    <x v="1"/>
    <x v="2"/>
    <x v="1"/>
    <n v="0"/>
    <n v="0"/>
    <n v="0"/>
    <n v="0.49159625000000001"/>
    <n v="0"/>
  </r>
  <r>
    <x v="23"/>
    <x v="1"/>
    <x v="1"/>
    <x v="1"/>
    <x v="2"/>
    <x v="5"/>
    <n v="0.61325426000000005"/>
    <n v="0.63206169999999995"/>
    <n v="0"/>
    <n v="0"/>
    <n v="0.49309192000000002"/>
  </r>
  <r>
    <x v="23"/>
    <x v="1"/>
    <x v="1"/>
    <x v="1"/>
    <x v="2"/>
    <x v="6"/>
    <n v="0"/>
    <n v="0.25316988000000001"/>
    <n v="0"/>
    <n v="0"/>
    <n v="0"/>
  </r>
  <r>
    <x v="23"/>
    <x v="1"/>
    <x v="1"/>
    <x v="1"/>
    <x v="2"/>
    <x v="2"/>
    <n v="0"/>
    <n v="0"/>
    <n v="0"/>
    <n v="0"/>
    <n v="0.36535858999999998"/>
  </r>
  <r>
    <x v="23"/>
    <x v="1"/>
    <x v="1"/>
    <x v="1"/>
    <x v="2"/>
    <x v="3"/>
    <n v="0"/>
    <n v="0"/>
    <n v="0"/>
    <n v="0"/>
    <n v="9.111052E-2"/>
  </r>
  <r>
    <x v="23"/>
    <x v="1"/>
    <x v="1"/>
    <x v="1"/>
    <x v="3"/>
    <x v="1"/>
    <n v="0"/>
    <n v="0.59047278999999997"/>
    <n v="0"/>
    <n v="0.45784911"/>
    <n v="0.54978146999999999"/>
  </r>
  <r>
    <x v="23"/>
    <x v="1"/>
    <x v="1"/>
    <x v="1"/>
    <x v="3"/>
    <x v="5"/>
    <n v="0"/>
    <n v="0"/>
    <n v="0"/>
    <n v="0"/>
    <n v="1.3064239900000001"/>
  </r>
  <r>
    <x v="23"/>
    <x v="1"/>
    <x v="1"/>
    <x v="1"/>
    <x v="4"/>
    <x v="1"/>
    <n v="0"/>
    <n v="0"/>
    <n v="0"/>
    <n v="0"/>
    <n v="0.58821754000000004"/>
  </r>
  <r>
    <x v="23"/>
    <x v="1"/>
    <x v="1"/>
    <x v="2"/>
    <x v="0"/>
    <x v="0"/>
    <n v="74.387211350000001"/>
    <n v="31.758186510000002"/>
    <n v="4.1126225400000003"/>
    <n v="0.75352978999999998"/>
    <n v="21.111644389999999"/>
  </r>
  <r>
    <x v="23"/>
    <x v="1"/>
    <x v="1"/>
    <x v="2"/>
    <x v="0"/>
    <x v="1"/>
    <n v="60.888371069999998"/>
    <n v="25.504339300000002"/>
    <n v="5.9575171899999999"/>
    <n v="0.54226761000000001"/>
    <n v="11.205130479999999"/>
  </r>
  <r>
    <x v="23"/>
    <x v="1"/>
    <x v="1"/>
    <x v="2"/>
    <x v="0"/>
    <x v="5"/>
    <n v="49.98265482"/>
    <n v="26.385169650000002"/>
    <n v="6.3839336900000001"/>
    <n v="1.5195021799999999"/>
    <n v="11.19587808"/>
  </r>
  <r>
    <x v="23"/>
    <x v="1"/>
    <x v="1"/>
    <x v="2"/>
    <x v="0"/>
    <x v="6"/>
    <n v="14.625628620000001"/>
    <n v="9.4991988999999997"/>
    <n v="2.4059301199999998"/>
    <n v="1.2165383299999999"/>
    <n v="2.18212502"/>
  </r>
  <r>
    <x v="23"/>
    <x v="1"/>
    <x v="1"/>
    <x v="2"/>
    <x v="0"/>
    <x v="2"/>
    <n v="26.55699847"/>
    <n v="10.224977539999999"/>
    <n v="0.57035206999999999"/>
    <n v="0.73306585000000002"/>
    <n v="7.2999952500000003"/>
  </r>
  <r>
    <x v="23"/>
    <x v="1"/>
    <x v="1"/>
    <x v="2"/>
    <x v="0"/>
    <x v="7"/>
    <n v="4.3885902300000001"/>
    <n v="3.04874438"/>
    <n v="0.64326095999999999"/>
    <n v="0.17421283000000001"/>
    <n v="1.2965721400000001"/>
  </r>
  <r>
    <x v="23"/>
    <x v="1"/>
    <x v="1"/>
    <x v="2"/>
    <x v="0"/>
    <x v="3"/>
    <n v="2.7443474000000001"/>
    <n v="0.51485884999999998"/>
    <n v="7.9537979999999994E-2"/>
    <n v="0"/>
    <n v="0.15706118999999999"/>
  </r>
  <r>
    <x v="23"/>
    <x v="1"/>
    <x v="1"/>
    <x v="2"/>
    <x v="0"/>
    <x v="4"/>
    <n v="5.09451958"/>
    <n v="1.7468600700000001"/>
    <n v="0.39400011000000001"/>
    <n v="0.21374251"/>
    <n v="0.99461334999999995"/>
  </r>
  <r>
    <x v="23"/>
    <x v="1"/>
    <x v="1"/>
    <x v="2"/>
    <x v="1"/>
    <x v="0"/>
    <n v="3.1334119899999999"/>
    <n v="3.2431245400000002"/>
    <n v="0.49779076999999999"/>
    <n v="0"/>
    <n v="1.97445165"/>
  </r>
  <r>
    <x v="23"/>
    <x v="1"/>
    <x v="1"/>
    <x v="2"/>
    <x v="1"/>
    <x v="1"/>
    <n v="3.63539206"/>
    <n v="2.9808234300000001"/>
    <n v="1.1290736100000001"/>
    <n v="0"/>
    <n v="3.8621288300000001"/>
  </r>
  <r>
    <x v="23"/>
    <x v="1"/>
    <x v="1"/>
    <x v="2"/>
    <x v="1"/>
    <x v="5"/>
    <n v="5.4650223200000001"/>
    <n v="1.0942573099999999"/>
    <n v="0.33645359000000002"/>
    <n v="0"/>
    <n v="2.6307102900000001"/>
  </r>
  <r>
    <x v="23"/>
    <x v="1"/>
    <x v="1"/>
    <x v="2"/>
    <x v="1"/>
    <x v="6"/>
    <n v="2.3247268600000002"/>
    <n v="0.61229904000000002"/>
    <n v="1.03560429"/>
    <n v="0.17547779999999999"/>
    <n v="1.1086527900000001"/>
  </r>
  <r>
    <x v="23"/>
    <x v="1"/>
    <x v="1"/>
    <x v="2"/>
    <x v="1"/>
    <x v="2"/>
    <n v="2.2452424299999998"/>
    <n v="1.7461485400000001"/>
    <n v="0.38607154999999999"/>
    <n v="0"/>
    <n v="1.5413582100000001"/>
  </r>
  <r>
    <x v="23"/>
    <x v="1"/>
    <x v="1"/>
    <x v="2"/>
    <x v="1"/>
    <x v="7"/>
    <n v="0.73535739"/>
    <n v="0.37913035"/>
    <n v="0"/>
    <n v="0"/>
    <n v="0.552728"/>
  </r>
  <r>
    <x v="23"/>
    <x v="1"/>
    <x v="1"/>
    <x v="2"/>
    <x v="1"/>
    <x v="3"/>
    <n v="0.73942032000000002"/>
    <n v="6.9605189999999997E-2"/>
    <n v="0"/>
    <n v="0"/>
    <n v="0.47299720000000001"/>
  </r>
  <r>
    <x v="23"/>
    <x v="1"/>
    <x v="1"/>
    <x v="2"/>
    <x v="1"/>
    <x v="4"/>
    <n v="0.15410662999999999"/>
    <n v="0"/>
    <n v="0"/>
    <n v="0"/>
    <n v="0.16406862"/>
  </r>
  <r>
    <x v="23"/>
    <x v="1"/>
    <x v="1"/>
    <x v="2"/>
    <x v="2"/>
    <x v="0"/>
    <n v="7.94137965"/>
    <n v="7.9624860100000001"/>
    <n v="1.2218641400000001"/>
    <n v="0"/>
    <n v="7.0480546999999998"/>
  </r>
  <r>
    <x v="23"/>
    <x v="1"/>
    <x v="1"/>
    <x v="2"/>
    <x v="2"/>
    <x v="1"/>
    <n v="3.8052727399999999"/>
    <n v="3.10518458"/>
    <n v="0"/>
    <n v="0"/>
    <n v="6.19912492"/>
  </r>
  <r>
    <x v="23"/>
    <x v="1"/>
    <x v="1"/>
    <x v="2"/>
    <x v="2"/>
    <x v="5"/>
    <n v="3.3289977899999998"/>
    <n v="4.1903458699999998"/>
    <n v="0.38616579000000001"/>
    <n v="0.82389042000000001"/>
    <n v="7.5068944000000002"/>
  </r>
  <r>
    <x v="23"/>
    <x v="1"/>
    <x v="1"/>
    <x v="2"/>
    <x v="2"/>
    <x v="6"/>
    <n v="1.19976364"/>
    <n v="0.46792220000000001"/>
    <n v="0.80512351999999998"/>
    <n v="0.26109158999999998"/>
    <n v="1.72785013"/>
  </r>
  <r>
    <x v="23"/>
    <x v="1"/>
    <x v="1"/>
    <x v="2"/>
    <x v="2"/>
    <x v="2"/>
    <n v="1.9437356699999999"/>
    <n v="1.6410720000000001"/>
    <n v="0.35651385000000002"/>
    <n v="0"/>
    <n v="5.08864508"/>
  </r>
  <r>
    <x v="23"/>
    <x v="1"/>
    <x v="1"/>
    <x v="2"/>
    <x v="2"/>
    <x v="7"/>
    <n v="0.55762193000000004"/>
    <n v="0.43427855999999998"/>
    <n v="0"/>
    <n v="0"/>
    <n v="0.33223641999999998"/>
  </r>
  <r>
    <x v="23"/>
    <x v="1"/>
    <x v="1"/>
    <x v="2"/>
    <x v="2"/>
    <x v="3"/>
    <n v="0.12831725999999999"/>
    <n v="0.30221638000000001"/>
    <n v="7.3991319999999999E-2"/>
    <n v="0"/>
    <n v="1.24075778"/>
  </r>
  <r>
    <x v="23"/>
    <x v="1"/>
    <x v="1"/>
    <x v="2"/>
    <x v="2"/>
    <x v="4"/>
    <n v="0.47588095000000002"/>
    <n v="0"/>
    <n v="0"/>
    <n v="0"/>
    <n v="0"/>
  </r>
  <r>
    <x v="23"/>
    <x v="1"/>
    <x v="1"/>
    <x v="2"/>
    <x v="3"/>
    <x v="0"/>
    <n v="1.4669268099999999"/>
    <n v="1.21125952"/>
    <n v="0.64986915000000001"/>
    <n v="0"/>
    <n v="2.6202392200000002"/>
  </r>
  <r>
    <x v="23"/>
    <x v="1"/>
    <x v="1"/>
    <x v="2"/>
    <x v="3"/>
    <x v="1"/>
    <n v="0.61834716999999995"/>
    <n v="1.10539896"/>
    <n v="0"/>
    <n v="0"/>
    <n v="2.6868465399999999"/>
  </r>
  <r>
    <x v="23"/>
    <x v="1"/>
    <x v="1"/>
    <x v="2"/>
    <x v="3"/>
    <x v="5"/>
    <n v="0"/>
    <n v="0.47206160000000003"/>
    <n v="0"/>
    <n v="0"/>
    <n v="0.42985348000000001"/>
  </r>
  <r>
    <x v="23"/>
    <x v="1"/>
    <x v="1"/>
    <x v="2"/>
    <x v="3"/>
    <x v="6"/>
    <n v="0.41726564999999999"/>
    <n v="0"/>
    <n v="0.49394166"/>
    <n v="0"/>
    <n v="0.30665332000000001"/>
  </r>
  <r>
    <x v="23"/>
    <x v="1"/>
    <x v="1"/>
    <x v="2"/>
    <x v="3"/>
    <x v="2"/>
    <n v="0"/>
    <n v="0.65086829000000002"/>
    <n v="0"/>
    <n v="0"/>
    <n v="0"/>
  </r>
  <r>
    <x v="23"/>
    <x v="1"/>
    <x v="1"/>
    <x v="2"/>
    <x v="3"/>
    <x v="7"/>
    <n v="0"/>
    <n v="0.1381751"/>
    <n v="0.13100691"/>
    <n v="0"/>
    <n v="0.20537833"/>
  </r>
  <r>
    <x v="23"/>
    <x v="1"/>
    <x v="1"/>
    <x v="2"/>
    <x v="3"/>
    <x v="3"/>
    <n v="0"/>
    <n v="0"/>
    <n v="0"/>
    <n v="0"/>
    <n v="0.16821468000000001"/>
  </r>
  <r>
    <x v="23"/>
    <x v="1"/>
    <x v="1"/>
    <x v="2"/>
    <x v="4"/>
    <x v="6"/>
    <n v="0"/>
    <n v="0"/>
    <n v="0"/>
    <n v="0"/>
    <n v="0.32970106999999998"/>
  </r>
  <r>
    <x v="24"/>
    <x v="0"/>
    <x v="0"/>
    <x v="0"/>
    <x v="0"/>
    <x v="1"/>
    <n v="0"/>
    <n v="0.39268821999999998"/>
    <n v="0"/>
    <n v="0"/>
    <n v="0"/>
  </r>
  <r>
    <x v="24"/>
    <x v="0"/>
    <x v="0"/>
    <x v="0"/>
    <x v="0"/>
    <x v="5"/>
    <n v="0"/>
    <n v="0"/>
    <n v="0"/>
    <n v="0"/>
    <n v="0.40495003000000002"/>
  </r>
  <r>
    <x v="24"/>
    <x v="0"/>
    <x v="0"/>
    <x v="0"/>
    <x v="0"/>
    <x v="2"/>
    <n v="0"/>
    <n v="0.62589877000000005"/>
    <n v="0"/>
    <n v="0"/>
    <n v="0"/>
  </r>
  <r>
    <x v="24"/>
    <x v="0"/>
    <x v="0"/>
    <x v="0"/>
    <x v="0"/>
    <x v="7"/>
    <n v="0"/>
    <n v="0.10277996"/>
    <n v="0"/>
    <n v="0"/>
    <n v="0"/>
  </r>
  <r>
    <x v="24"/>
    <x v="0"/>
    <x v="0"/>
    <x v="0"/>
    <x v="0"/>
    <x v="3"/>
    <n v="0"/>
    <n v="8.017117E-2"/>
    <n v="0"/>
    <n v="0"/>
    <n v="0"/>
  </r>
  <r>
    <x v="24"/>
    <x v="0"/>
    <x v="0"/>
    <x v="0"/>
    <x v="1"/>
    <x v="0"/>
    <n v="1.2971207499999999"/>
    <n v="17.74446829"/>
    <n v="1.59055496"/>
    <n v="0.63467538999999995"/>
    <n v="30.079134669999998"/>
  </r>
  <r>
    <x v="24"/>
    <x v="0"/>
    <x v="0"/>
    <x v="0"/>
    <x v="1"/>
    <x v="1"/>
    <n v="0"/>
    <n v="10.812939569999999"/>
    <n v="1.1289053099999999"/>
    <n v="2.2162883099999999"/>
    <n v="24.021750019999999"/>
  </r>
  <r>
    <x v="24"/>
    <x v="0"/>
    <x v="0"/>
    <x v="0"/>
    <x v="1"/>
    <x v="5"/>
    <n v="0"/>
    <n v="11.69162015"/>
    <n v="0.76296542000000001"/>
    <n v="1.5924418600000001"/>
    <n v="16.13317902"/>
  </r>
  <r>
    <x v="24"/>
    <x v="0"/>
    <x v="0"/>
    <x v="0"/>
    <x v="1"/>
    <x v="6"/>
    <n v="0.26363934999999999"/>
    <n v="2.1978505899999998"/>
    <n v="0.86470765000000005"/>
    <n v="1.0718063200000001"/>
    <n v="5.6720251399999997"/>
  </r>
  <r>
    <x v="24"/>
    <x v="0"/>
    <x v="0"/>
    <x v="0"/>
    <x v="1"/>
    <x v="2"/>
    <n v="0"/>
    <n v="4.6906779900000002"/>
    <n v="0"/>
    <n v="1.90439051"/>
    <n v="8.1832625799999992"/>
  </r>
  <r>
    <x v="24"/>
    <x v="0"/>
    <x v="0"/>
    <x v="0"/>
    <x v="1"/>
    <x v="7"/>
    <n v="0"/>
    <n v="0.74978652000000001"/>
    <n v="0.31568402000000001"/>
    <n v="0.14596646999999999"/>
    <n v="1.92727464"/>
  </r>
  <r>
    <x v="24"/>
    <x v="0"/>
    <x v="0"/>
    <x v="0"/>
    <x v="1"/>
    <x v="3"/>
    <n v="0"/>
    <n v="0.52480660000000001"/>
    <n v="0"/>
    <n v="6.9902619999999999E-2"/>
    <n v="0.65810387000000004"/>
  </r>
  <r>
    <x v="24"/>
    <x v="0"/>
    <x v="0"/>
    <x v="0"/>
    <x v="1"/>
    <x v="4"/>
    <n v="0.32108313999999999"/>
    <n v="1.06723071"/>
    <n v="0"/>
    <n v="0.14824613"/>
    <n v="1.7642000600000001"/>
  </r>
  <r>
    <x v="24"/>
    <x v="0"/>
    <x v="0"/>
    <x v="0"/>
    <x v="2"/>
    <x v="0"/>
    <n v="1.13979198"/>
    <n v="9.2414823199999994"/>
    <n v="1.6160064999999999"/>
    <n v="1.90770978"/>
    <n v="23.020960460000001"/>
  </r>
  <r>
    <x v="24"/>
    <x v="0"/>
    <x v="0"/>
    <x v="0"/>
    <x v="2"/>
    <x v="1"/>
    <n v="0"/>
    <n v="11.347622579999999"/>
    <n v="0.63405763999999998"/>
    <n v="1.6158683"/>
    <n v="25.173285440000001"/>
  </r>
  <r>
    <x v="24"/>
    <x v="0"/>
    <x v="0"/>
    <x v="0"/>
    <x v="2"/>
    <x v="5"/>
    <n v="0"/>
    <n v="6.8428231799999999"/>
    <n v="0.69832874"/>
    <n v="2.2723616"/>
    <n v="15.696523920000001"/>
  </r>
  <r>
    <x v="24"/>
    <x v="0"/>
    <x v="0"/>
    <x v="0"/>
    <x v="2"/>
    <x v="6"/>
    <n v="0"/>
    <n v="3.1005486599999998"/>
    <n v="0"/>
    <n v="1.3971760900000001"/>
    <n v="7.4224715799999998"/>
  </r>
  <r>
    <x v="24"/>
    <x v="0"/>
    <x v="0"/>
    <x v="0"/>
    <x v="2"/>
    <x v="2"/>
    <n v="0.28760829999999998"/>
    <n v="2.8172757399999999"/>
    <n v="0.42477482999999999"/>
    <n v="0.65903423999999999"/>
    <n v="14.526959059999999"/>
  </r>
  <r>
    <x v="24"/>
    <x v="0"/>
    <x v="0"/>
    <x v="0"/>
    <x v="2"/>
    <x v="7"/>
    <n v="0"/>
    <n v="1.3003375100000001"/>
    <n v="7.9040070000000004E-2"/>
    <n v="0.23385242000000001"/>
    <n v="1.2468769099999999"/>
  </r>
  <r>
    <x v="24"/>
    <x v="0"/>
    <x v="0"/>
    <x v="0"/>
    <x v="2"/>
    <x v="3"/>
    <n v="0.10412559"/>
    <n v="0.57635696000000003"/>
    <n v="0"/>
    <n v="0"/>
    <n v="1.19670225"/>
  </r>
  <r>
    <x v="24"/>
    <x v="0"/>
    <x v="0"/>
    <x v="0"/>
    <x v="2"/>
    <x v="4"/>
    <n v="0"/>
    <n v="1.2033118700000001"/>
    <n v="0"/>
    <n v="0"/>
    <n v="1.6851553500000001"/>
  </r>
  <r>
    <x v="24"/>
    <x v="0"/>
    <x v="0"/>
    <x v="0"/>
    <x v="3"/>
    <x v="0"/>
    <n v="0"/>
    <n v="10.947120460000001"/>
    <n v="0"/>
    <n v="2.01507411"/>
    <n v="50.34224914"/>
  </r>
  <r>
    <x v="24"/>
    <x v="0"/>
    <x v="0"/>
    <x v="0"/>
    <x v="3"/>
    <x v="1"/>
    <n v="0.34249063000000002"/>
    <n v="14.7484944"/>
    <n v="0"/>
    <n v="3.5255586800000001"/>
    <n v="36.365955409999998"/>
  </r>
  <r>
    <x v="24"/>
    <x v="0"/>
    <x v="0"/>
    <x v="0"/>
    <x v="3"/>
    <x v="5"/>
    <n v="0"/>
    <n v="2.9840913599999999"/>
    <n v="0.80324110000000004"/>
    <n v="3.0634026200000002"/>
    <n v="19.447281109999999"/>
  </r>
  <r>
    <x v="24"/>
    <x v="0"/>
    <x v="0"/>
    <x v="0"/>
    <x v="3"/>
    <x v="6"/>
    <n v="0"/>
    <n v="1.95526818"/>
    <n v="0"/>
    <n v="1.1636843100000001"/>
    <n v="9.3317637599999994"/>
  </r>
  <r>
    <x v="24"/>
    <x v="0"/>
    <x v="0"/>
    <x v="0"/>
    <x v="3"/>
    <x v="2"/>
    <n v="0"/>
    <n v="2.6845364599999999"/>
    <n v="0"/>
    <n v="1.2902784"/>
    <n v="12.260824619999999"/>
  </r>
  <r>
    <x v="24"/>
    <x v="0"/>
    <x v="0"/>
    <x v="0"/>
    <x v="3"/>
    <x v="7"/>
    <n v="0"/>
    <n v="0.86053312000000004"/>
    <n v="0"/>
    <n v="0.21977490999999999"/>
    <n v="3.9741605"/>
  </r>
  <r>
    <x v="24"/>
    <x v="0"/>
    <x v="0"/>
    <x v="0"/>
    <x v="3"/>
    <x v="3"/>
    <n v="0"/>
    <n v="0.24262156000000001"/>
    <n v="0"/>
    <n v="0.14982345"/>
    <n v="1.3330742900000001"/>
  </r>
  <r>
    <x v="24"/>
    <x v="0"/>
    <x v="0"/>
    <x v="0"/>
    <x v="3"/>
    <x v="4"/>
    <n v="0"/>
    <n v="0.56925729999999997"/>
    <n v="0"/>
    <n v="0.2072311"/>
    <n v="1.9252155500000001"/>
  </r>
  <r>
    <x v="24"/>
    <x v="0"/>
    <x v="0"/>
    <x v="0"/>
    <x v="4"/>
    <x v="0"/>
    <n v="0"/>
    <n v="0"/>
    <n v="0"/>
    <n v="0"/>
    <n v="1.7273179400000001"/>
  </r>
  <r>
    <x v="24"/>
    <x v="0"/>
    <x v="0"/>
    <x v="0"/>
    <x v="4"/>
    <x v="5"/>
    <n v="0"/>
    <n v="0"/>
    <n v="0"/>
    <n v="0"/>
    <n v="0.59473266999999996"/>
  </r>
  <r>
    <x v="24"/>
    <x v="0"/>
    <x v="0"/>
    <x v="1"/>
    <x v="0"/>
    <x v="0"/>
    <n v="0.95177886"/>
    <n v="12.414824039999999"/>
    <n v="0.45578579000000002"/>
    <n v="2.3658498200000002"/>
    <n v="16.847708300000001"/>
  </r>
  <r>
    <x v="24"/>
    <x v="0"/>
    <x v="0"/>
    <x v="1"/>
    <x v="0"/>
    <x v="1"/>
    <n v="1.8141533400000001"/>
    <n v="10.48166818"/>
    <n v="0"/>
    <n v="1.8461555999999999"/>
    <n v="8.5431306100000004"/>
  </r>
  <r>
    <x v="24"/>
    <x v="0"/>
    <x v="0"/>
    <x v="1"/>
    <x v="0"/>
    <x v="5"/>
    <n v="0.54013126"/>
    <n v="15.914123439999999"/>
    <n v="0.44020895999999998"/>
    <n v="3.1520188899999999"/>
    <n v="7.8645543599999996"/>
  </r>
  <r>
    <x v="24"/>
    <x v="0"/>
    <x v="0"/>
    <x v="1"/>
    <x v="0"/>
    <x v="6"/>
    <n v="0"/>
    <n v="2.1667963800000001"/>
    <n v="0"/>
    <n v="0.19812271000000001"/>
    <n v="3.5605209499999999"/>
  </r>
  <r>
    <x v="24"/>
    <x v="0"/>
    <x v="0"/>
    <x v="1"/>
    <x v="0"/>
    <x v="2"/>
    <n v="0"/>
    <n v="5.1431349400000004"/>
    <n v="0"/>
    <n v="2.34468706"/>
    <n v="4.5360370100000003"/>
  </r>
  <r>
    <x v="24"/>
    <x v="0"/>
    <x v="0"/>
    <x v="1"/>
    <x v="0"/>
    <x v="7"/>
    <n v="0"/>
    <n v="0.50646802999999996"/>
    <n v="0"/>
    <n v="0"/>
    <n v="0.41673506999999999"/>
  </r>
  <r>
    <x v="24"/>
    <x v="0"/>
    <x v="0"/>
    <x v="1"/>
    <x v="0"/>
    <x v="3"/>
    <n v="0"/>
    <n v="9.4340690000000005E-2"/>
    <n v="0"/>
    <n v="0"/>
    <n v="0.10370174"/>
  </r>
  <r>
    <x v="24"/>
    <x v="0"/>
    <x v="0"/>
    <x v="1"/>
    <x v="0"/>
    <x v="4"/>
    <n v="0"/>
    <n v="0.91412715"/>
    <n v="0"/>
    <n v="0.55336611999999996"/>
    <n v="1.61562395"/>
  </r>
  <r>
    <x v="24"/>
    <x v="0"/>
    <x v="0"/>
    <x v="1"/>
    <x v="1"/>
    <x v="1"/>
    <n v="0.40206975"/>
    <n v="0"/>
    <n v="0"/>
    <n v="0.38768643000000003"/>
    <n v="1.1765899799999999"/>
  </r>
  <r>
    <x v="24"/>
    <x v="0"/>
    <x v="0"/>
    <x v="1"/>
    <x v="1"/>
    <x v="5"/>
    <n v="0"/>
    <n v="0"/>
    <n v="0"/>
    <n v="0"/>
    <n v="0.36456251000000001"/>
  </r>
  <r>
    <x v="24"/>
    <x v="0"/>
    <x v="0"/>
    <x v="1"/>
    <x v="1"/>
    <x v="2"/>
    <n v="0"/>
    <n v="0"/>
    <n v="0"/>
    <n v="0"/>
    <n v="0.58740974000000001"/>
  </r>
  <r>
    <x v="24"/>
    <x v="0"/>
    <x v="0"/>
    <x v="1"/>
    <x v="2"/>
    <x v="0"/>
    <n v="0.59827401000000002"/>
    <n v="0.43626842999999998"/>
    <n v="0"/>
    <n v="0"/>
    <n v="0.41667978"/>
  </r>
  <r>
    <x v="24"/>
    <x v="0"/>
    <x v="0"/>
    <x v="1"/>
    <x v="2"/>
    <x v="1"/>
    <n v="0"/>
    <n v="0"/>
    <n v="0"/>
    <n v="0"/>
    <n v="0.80516049999999995"/>
  </r>
  <r>
    <x v="24"/>
    <x v="0"/>
    <x v="0"/>
    <x v="1"/>
    <x v="2"/>
    <x v="5"/>
    <n v="0"/>
    <n v="0"/>
    <n v="0"/>
    <n v="0"/>
    <n v="1.22805798"/>
  </r>
  <r>
    <x v="24"/>
    <x v="0"/>
    <x v="0"/>
    <x v="1"/>
    <x v="2"/>
    <x v="2"/>
    <n v="0"/>
    <n v="0"/>
    <n v="0"/>
    <n v="0"/>
    <n v="0.20570281000000001"/>
  </r>
  <r>
    <x v="24"/>
    <x v="0"/>
    <x v="0"/>
    <x v="1"/>
    <x v="3"/>
    <x v="0"/>
    <n v="0"/>
    <n v="0"/>
    <n v="0"/>
    <n v="0"/>
    <n v="0.45071618000000002"/>
  </r>
  <r>
    <x v="24"/>
    <x v="0"/>
    <x v="0"/>
    <x v="2"/>
    <x v="0"/>
    <x v="0"/>
    <n v="13.34129671"/>
    <n v="6.5987177299999997"/>
    <n v="2.4503774900000002"/>
    <n v="1.01355259"/>
    <n v="2.8176894799999999"/>
  </r>
  <r>
    <x v="24"/>
    <x v="0"/>
    <x v="0"/>
    <x v="2"/>
    <x v="0"/>
    <x v="1"/>
    <n v="8.7895615100000004"/>
    <n v="5.3170202099999999"/>
    <n v="2.6108129199999999"/>
    <n v="1.12026012"/>
    <n v="2.9157991499999998"/>
  </r>
  <r>
    <x v="24"/>
    <x v="0"/>
    <x v="0"/>
    <x v="2"/>
    <x v="0"/>
    <x v="5"/>
    <n v="14.02724862"/>
    <n v="8.9349735700000004"/>
    <n v="3.5846817500000001"/>
    <n v="0.38099942999999997"/>
    <n v="4.6976510600000001"/>
  </r>
  <r>
    <x v="24"/>
    <x v="0"/>
    <x v="0"/>
    <x v="2"/>
    <x v="0"/>
    <x v="6"/>
    <n v="2.7489005400000002"/>
    <n v="2.6547060500000002"/>
    <n v="0.83490078000000001"/>
    <n v="0.24993176"/>
    <n v="1.21991965"/>
  </r>
  <r>
    <x v="24"/>
    <x v="0"/>
    <x v="0"/>
    <x v="2"/>
    <x v="0"/>
    <x v="2"/>
    <n v="5.0463342899999999"/>
    <n v="3.8280038200000002"/>
    <n v="0.81183446000000004"/>
    <n v="0"/>
    <n v="1.5817155599999999"/>
  </r>
  <r>
    <x v="24"/>
    <x v="0"/>
    <x v="0"/>
    <x v="2"/>
    <x v="0"/>
    <x v="7"/>
    <n v="0.74066156000000005"/>
    <n v="1.02920955"/>
    <n v="0.55516880000000002"/>
    <n v="0"/>
    <n v="0.16959618000000001"/>
  </r>
  <r>
    <x v="24"/>
    <x v="0"/>
    <x v="0"/>
    <x v="2"/>
    <x v="0"/>
    <x v="3"/>
    <n v="0.81927048999999996"/>
    <n v="0.31067696"/>
    <n v="0.24131399000000001"/>
    <n v="0"/>
    <n v="0.44048115999999998"/>
  </r>
  <r>
    <x v="24"/>
    <x v="0"/>
    <x v="0"/>
    <x v="2"/>
    <x v="0"/>
    <x v="4"/>
    <n v="0.39506736999999997"/>
    <n v="0.14206252"/>
    <n v="0"/>
    <n v="0"/>
    <n v="0"/>
  </r>
  <r>
    <x v="24"/>
    <x v="0"/>
    <x v="0"/>
    <x v="2"/>
    <x v="1"/>
    <x v="0"/>
    <n v="5.1070543800000001"/>
    <n v="1.3741371499999999"/>
    <n v="0.36443204000000001"/>
    <n v="0"/>
    <n v="0.53334819"/>
  </r>
  <r>
    <x v="24"/>
    <x v="0"/>
    <x v="0"/>
    <x v="2"/>
    <x v="1"/>
    <x v="1"/>
    <n v="3.4701787199999998"/>
    <n v="0.35045672999999999"/>
    <n v="2.7543530000000001"/>
    <n v="0"/>
    <n v="0.77012579999999997"/>
  </r>
  <r>
    <x v="24"/>
    <x v="0"/>
    <x v="0"/>
    <x v="2"/>
    <x v="1"/>
    <x v="5"/>
    <n v="2.81379818"/>
    <n v="1.1884808899999999"/>
    <n v="0.53483798000000005"/>
    <n v="0"/>
    <n v="0"/>
  </r>
  <r>
    <x v="24"/>
    <x v="0"/>
    <x v="0"/>
    <x v="2"/>
    <x v="1"/>
    <x v="6"/>
    <n v="1.94600131"/>
    <n v="0.64642944000000002"/>
    <n v="0.41511847000000002"/>
    <n v="0"/>
    <n v="0.23587796999999999"/>
  </r>
  <r>
    <x v="24"/>
    <x v="0"/>
    <x v="0"/>
    <x v="2"/>
    <x v="1"/>
    <x v="2"/>
    <n v="0.66447062000000001"/>
    <n v="0.62731773999999996"/>
    <n v="1.2561090699999999"/>
    <n v="0"/>
    <n v="0.38575772000000003"/>
  </r>
  <r>
    <x v="24"/>
    <x v="0"/>
    <x v="0"/>
    <x v="2"/>
    <x v="1"/>
    <x v="7"/>
    <n v="0.13282578"/>
    <n v="0"/>
    <n v="0"/>
    <n v="0"/>
    <n v="0.13503531999999999"/>
  </r>
  <r>
    <x v="24"/>
    <x v="0"/>
    <x v="0"/>
    <x v="2"/>
    <x v="1"/>
    <x v="3"/>
    <n v="0.26320232999999998"/>
    <n v="0"/>
    <n v="0"/>
    <n v="0"/>
    <n v="0"/>
  </r>
  <r>
    <x v="24"/>
    <x v="0"/>
    <x v="0"/>
    <x v="2"/>
    <x v="2"/>
    <x v="0"/>
    <n v="9.5219505400000006"/>
    <n v="2.6834137500000002"/>
    <n v="1.0162366599999999"/>
    <n v="0"/>
    <n v="1.0801508399999999"/>
  </r>
  <r>
    <x v="24"/>
    <x v="0"/>
    <x v="0"/>
    <x v="2"/>
    <x v="2"/>
    <x v="1"/>
    <n v="2.0825090400000001"/>
    <n v="0.81012145999999996"/>
    <n v="0.36968967000000003"/>
    <n v="0"/>
    <n v="0"/>
  </r>
  <r>
    <x v="24"/>
    <x v="0"/>
    <x v="0"/>
    <x v="2"/>
    <x v="2"/>
    <x v="5"/>
    <n v="2.4583447399999998"/>
    <n v="0.47707516999999999"/>
    <n v="0.71225132999999996"/>
    <n v="0"/>
    <n v="2.5680339000000001"/>
  </r>
  <r>
    <x v="24"/>
    <x v="0"/>
    <x v="0"/>
    <x v="2"/>
    <x v="2"/>
    <x v="6"/>
    <n v="0.44349282000000001"/>
    <n v="0.21777650000000001"/>
    <n v="0.23664458999999999"/>
    <n v="0"/>
    <n v="0.21237153"/>
  </r>
  <r>
    <x v="24"/>
    <x v="0"/>
    <x v="0"/>
    <x v="2"/>
    <x v="2"/>
    <x v="2"/>
    <n v="0.75924312999999999"/>
    <n v="0.36038036000000001"/>
    <n v="0.48057375000000002"/>
    <n v="0"/>
    <n v="0.37676641"/>
  </r>
  <r>
    <x v="24"/>
    <x v="0"/>
    <x v="0"/>
    <x v="2"/>
    <x v="2"/>
    <x v="7"/>
    <n v="0.98758175999999998"/>
    <n v="0"/>
    <n v="0.16717187999999999"/>
    <n v="0"/>
    <n v="0.40236456999999998"/>
  </r>
  <r>
    <x v="24"/>
    <x v="0"/>
    <x v="0"/>
    <x v="2"/>
    <x v="2"/>
    <x v="3"/>
    <n v="0.26590842999999997"/>
    <n v="0.21740229999999999"/>
    <n v="0.18604417000000001"/>
    <n v="0"/>
    <n v="0.16296938999999999"/>
  </r>
  <r>
    <x v="24"/>
    <x v="0"/>
    <x v="0"/>
    <x v="2"/>
    <x v="2"/>
    <x v="4"/>
    <n v="0.12220148"/>
    <n v="0"/>
    <n v="0"/>
    <n v="0"/>
    <n v="0.14362022999999999"/>
  </r>
  <r>
    <x v="24"/>
    <x v="0"/>
    <x v="0"/>
    <x v="2"/>
    <x v="3"/>
    <x v="0"/>
    <n v="1.9265171800000001"/>
    <n v="0.41968610000000001"/>
    <n v="0"/>
    <n v="0"/>
    <n v="1.97088723"/>
  </r>
  <r>
    <x v="24"/>
    <x v="0"/>
    <x v="0"/>
    <x v="2"/>
    <x v="3"/>
    <x v="1"/>
    <n v="0.77326324999999996"/>
    <n v="0"/>
    <n v="0.36310703999999999"/>
    <n v="0"/>
    <n v="0"/>
  </r>
  <r>
    <x v="24"/>
    <x v="0"/>
    <x v="0"/>
    <x v="2"/>
    <x v="3"/>
    <x v="5"/>
    <n v="0.45098958"/>
    <n v="0.43871333000000001"/>
    <n v="0.86558690000000005"/>
    <n v="0"/>
    <n v="2.5197334100000002"/>
  </r>
  <r>
    <x v="24"/>
    <x v="0"/>
    <x v="0"/>
    <x v="2"/>
    <x v="3"/>
    <x v="6"/>
    <n v="0.30335224"/>
    <n v="0"/>
    <n v="0"/>
    <n v="0"/>
    <n v="0"/>
  </r>
  <r>
    <x v="24"/>
    <x v="0"/>
    <x v="0"/>
    <x v="2"/>
    <x v="3"/>
    <x v="7"/>
    <n v="0"/>
    <n v="0"/>
    <n v="0.13311444"/>
    <n v="0"/>
    <n v="0"/>
  </r>
  <r>
    <x v="24"/>
    <x v="0"/>
    <x v="0"/>
    <x v="2"/>
    <x v="4"/>
    <x v="1"/>
    <n v="0"/>
    <n v="0"/>
    <n v="0"/>
    <n v="0"/>
    <n v="0.39022245"/>
  </r>
  <r>
    <x v="24"/>
    <x v="0"/>
    <x v="0"/>
    <x v="2"/>
    <x v="4"/>
    <x v="6"/>
    <n v="0"/>
    <n v="0"/>
    <n v="0"/>
    <n v="0"/>
    <n v="0.36619467"/>
  </r>
  <r>
    <x v="24"/>
    <x v="0"/>
    <x v="1"/>
    <x v="1"/>
    <x v="0"/>
    <x v="0"/>
    <n v="7.0577670100000001"/>
    <n v="53.072282090000002"/>
    <n v="2.4702813400000001"/>
    <n v="4.9275183"/>
    <n v="28.822204939999999"/>
  </r>
  <r>
    <x v="24"/>
    <x v="0"/>
    <x v="1"/>
    <x v="1"/>
    <x v="0"/>
    <x v="1"/>
    <n v="4.2283808199999999"/>
    <n v="38.427723399999998"/>
    <n v="0.49621483"/>
    <n v="4.7943458100000003"/>
    <n v="34.925351800000001"/>
  </r>
  <r>
    <x v="24"/>
    <x v="0"/>
    <x v="1"/>
    <x v="1"/>
    <x v="0"/>
    <x v="5"/>
    <n v="3.5168232700000002"/>
    <n v="16.669445979999999"/>
    <n v="0"/>
    <n v="0.84513967999999995"/>
    <n v="12.472341439999999"/>
  </r>
  <r>
    <x v="24"/>
    <x v="0"/>
    <x v="1"/>
    <x v="1"/>
    <x v="0"/>
    <x v="6"/>
    <n v="0"/>
    <n v="8.0021259300000001"/>
    <n v="0.45057124999999998"/>
    <n v="0.59464751999999998"/>
    <n v="10.12289777"/>
  </r>
  <r>
    <x v="24"/>
    <x v="0"/>
    <x v="1"/>
    <x v="1"/>
    <x v="0"/>
    <x v="2"/>
    <n v="1.2521372"/>
    <n v="10.35275433"/>
    <n v="0.43909816000000002"/>
    <n v="0.88333525999999996"/>
    <n v="7.2832717699999998"/>
  </r>
  <r>
    <x v="24"/>
    <x v="0"/>
    <x v="1"/>
    <x v="1"/>
    <x v="0"/>
    <x v="7"/>
    <n v="0"/>
    <n v="0.39459357"/>
    <n v="0.14415711"/>
    <n v="0.18356979000000001"/>
    <n v="1.3259650199999999"/>
  </r>
  <r>
    <x v="24"/>
    <x v="0"/>
    <x v="1"/>
    <x v="1"/>
    <x v="0"/>
    <x v="3"/>
    <n v="9.3016399999999999E-2"/>
    <n v="0.38180093999999998"/>
    <n v="8.5284910000000005E-2"/>
    <n v="0"/>
    <n v="8.5299379999999994E-2"/>
  </r>
  <r>
    <x v="24"/>
    <x v="0"/>
    <x v="1"/>
    <x v="1"/>
    <x v="0"/>
    <x v="4"/>
    <n v="0.36943529000000003"/>
    <n v="2.7861828200000001"/>
    <n v="0"/>
    <n v="0"/>
    <n v="5.1653626099999999"/>
  </r>
  <r>
    <x v="24"/>
    <x v="0"/>
    <x v="1"/>
    <x v="1"/>
    <x v="1"/>
    <x v="1"/>
    <n v="0"/>
    <n v="0.56142126000000003"/>
    <n v="0"/>
    <n v="0"/>
    <n v="0.60156421999999998"/>
  </r>
  <r>
    <x v="24"/>
    <x v="0"/>
    <x v="1"/>
    <x v="1"/>
    <x v="1"/>
    <x v="5"/>
    <n v="0"/>
    <n v="0"/>
    <n v="0"/>
    <n v="0.48884281000000002"/>
    <n v="0"/>
  </r>
  <r>
    <x v="24"/>
    <x v="0"/>
    <x v="1"/>
    <x v="1"/>
    <x v="1"/>
    <x v="6"/>
    <n v="0"/>
    <n v="0"/>
    <n v="0"/>
    <n v="0"/>
    <n v="0.61279181999999999"/>
  </r>
  <r>
    <x v="24"/>
    <x v="0"/>
    <x v="1"/>
    <x v="1"/>
    <x v="1"/>
    <x v="7"/>
    <n v="0"/>
    <n v="0"/>
    <n v="0.17355933000000001"/>
    <n v="0"/>
    <n v="0.15508056000000001"/>
  </r>
  <r>
    <x v="24"/>
    <x v="0"/>
    <x v="1"/>
    <x v="1"/>
    <x v="1"/>
    <x v="3"/>
    <n v="9.0866970000000005E-2"/>
    <n v="0"/>
    <n v="0"/>
    <n v="0"/>
    <n v="0"/>
  </r>
  <r>
    <x v="24"/>
    <x v="0"/>
    <x v="1"/>
    <x v="1"/>
    <x v="2"/>
    <x v="0"/>
    <n v="0"/>
    <n v="0"/>
    <n v="0.80859267999999995"/>
    <n v="0"/>
    <n v="1.52141459"/>
  </r>
  <r>
    <x v="24"/>
    <x v="0"/>
    <x v="1"/>
    <x v="1"/>
    <x v="2"/>
    <x v="1"/>
    <n v="0"/>
    <n v="0"/>
    <n v="0"/>
    <n v="0"/>
    <n v="2.4540223299999999"/>
  </r>
  <r>
    <x v="24"/>
    <x v="0"/>
    <x v="1"/>
    <x v="1"/>
    <x v="2"/>
    <x v="5"/>
    <n v="0"/>
    <n v="0.35796283000000001"/>
    <n v="0"/>
    <n v="0"/>
    <n v="0"/>
  </r>
  <r>
    <x v="24"/>
    <x v="0"/>
    <x v="1"/>
    <x v="1"/>
    <x v="2"/>
    <x v="6"/>
    <n v="0"/>
    <n v="0"/>
    <n v="0"/>
    <n v="0"/>
    <n v="0.47618857999999997"/>
  </r>
  <r>
    <x v="24"/>
    <x v="0"/>
    <x v="1"/>
    <x v="1"/>
    <x v="2"/>
    <x v="2"/>
    <n v="0.53023880999999995"/>
    <n v="0"/>
    <n v="0"/>
    <n v="0"/>
    <n v="0"/>
  </r>
  <r>
    <x v="24"/>
    <x v="0"/>
    <x v="1"/>
    <x v="1"/>
    <x v="2"/>
    <x v="7"/>
    <n v="0.15616401999999999"/>
    <n v="0"/>
    <n v="0"/>
    <n v="0"/>
    <n v="0"/>
  </r>
  <r>
    <x v="24"/>
    <x v="0"/>
    <x v="1"/>
    <x v="1"/>
    <x v="3"/>
    <x v="1"/>
    <n v="0"/>
    <n v="0.41856453999999998"/>
    <n v="0"/>
    <n v="0"/>
    <n v="0"/>
  </r>
  <r>
    <x v="24"/>
    <x v="0"/>
    <x v="1"/>
    <x v="2"/>
    <x v="0"/>
    <x v="0"/>
    <n v="79.732895069999998"/>
    <n v="24.90160247"/>
    <n v="8.90512865"/>
    <n v="1.3402344500000001"/>
    <n v="5.3305797999999998"/>
  </r>
  <r>
    <x v="24"/>
    <x v="0"/>
    <x v="1"/>
    <x v="2"/>
    <x v="0"/>
    <x v="1"/>
    <n v="60.133926180000003"/>
    <n v="23.599765900000001"/>
    <n v="7.0777541700000004"/>
    <n v="1.9066733899999999"/>
    <n v="9.1232574599999996"/>
  </r>
  <r>
    <x v="24"/>
    <x v="0"/>
    <x v="1"/>
    <x v="2"/>
    <x v="0"/>
    <x v="5"/>
    <n v="62.55992801"/>
    <n v="25.225807660000001"/>
    <n v="6.22847974"/>
    <n v="0"/>
    <n v="4.9322453399999997"/>
  </r>
  <r>
    <x v="24"/>
    <x v="0"/>
    <x v="1"/>
    <x v="2"/>
    <x v="0"/>
    <x v="6"/>
    <n v="14.42972743"/>
    <n v="6.7018969300000002"/>
    <n v="2.26564568"/>
    <n v="0"/>
    <n v="1.20417686"/>
  </r>
  <r>
    <x v="24"/>
    <x v="0"/>
    <x v="1"/>
    <x v="2"/>
    <x v="0"/>
    <x v="2"/>
    <n v="28.740705169999998"/>
    <n v="10.3437588"/>
    <n v="2.6066347400000001"/>
    <n v="0.46457016000000001"/>
    <n v="3.80071739"/>
  </r>
  <r>
    <x v="24"/>
    <x v="0"/>
    <x v="1"/>
    <x v="2"/>
    <x v="0"/>
    <x v="7"/>
    <n v="3.6470331800000002"/>
    <n v="1.3424567300000001"/>
    <n v="0.36919721999999999"/>
    <n v="0"/>
    <n v="0.86646571999999999"/>
  </r>
  <r>
    <x v="24"/>
    <x v="0"/>
    <x v="1"/>
    <x v="2"/>
    <x v="0"/>
    <x v="3"/>
    <n v="2.8937054799999999"/>
    <n v="0.24127496000000001"/>
    <n v="0"/>
    <n v="0"/>
    <n v="0.19411516000000001"/>
  </r>
  <r>
    <x v="24"/>
    <x v="0"/>
    <x v="1"/>
    <x v="2"/>
    <x v="0"/>
    <x v="4"/>
    <n v="4.54874124"/>
    <n v="0.94912335000000003"/>
    <n v="0.39375874999999999"/>
    <n v="0"/>
    <n v="1.5800773400000001"/>
  </r>
  <r>
    <x v="24"/>
    <x v="0"/>
    <x v="1"/>
    <x v="2"/>
    <x v="1"/>
    <x v="0"/>
    <n v="10.483725420000001"/>
    <n v="0"/>
    <n v="1.2282898"/>
    <n v="0"/>
    <n v="1.27805043"/>
  </r>
  <r>
    <x v="24"/>
    <x v="0"/>
    <x v="1"/>
    <x v="2"/>
    <x v="1"/>
    <x v="1"/>
    <n v="14.01523136"/>
    <n v="1.3235570999999999"/>
    <n v="1.0244064500000001"/>
    <n v="0"/>
    <n v="2.31323934"/>
  </r>
  <r>
    <x v="24"/>
    <x v="0"/>
    <x v="1"/>
    <x v="2"/>
    <x v="1"/>
    <x v="5"/>
    <n v="4.7332602499999998"/>
    <n v="2.3249918200000002"/>
    <n v="1.40965041"/>
    <n v="0"/>
    <n v="2.65640834"/>
  </r>
  <r>
    <x v="24"/>
    <x v="0"/>
    <x v="1"/>
    <x v="2"/>
    <x v="1"/>
    <x v="6"/>
    <n v="3.0543018200000001"/>
    <n v="2.1157462900000001"/>
    <n v="0.45778364999999999"/>
    <n v="0"/>
    <n v="1.1802746500000001"/>
  </r>
  <r>
    <x v="24"/>
    <x v="0"/>
    <x v="1"/>
    <x v="2"/>
    <x v="1"/>
    <x v="2"/>
    <n v="7.6241446699999997"/>
    <n v="1.6084001400000001"/>
    <n v="0"/>
    <n v="0"/>
    <n v="0.48321297000000002"/>
  </r>
  <r>
    <x v="24"/>
    <x v="0"/>
    <x v="1"/>
    <x v="2"/>
    <x v="1"/>
    <x v="7"/>
    <n v="2.4155397700000001"/>
    <n v="0.1076607"/>
    <n v="0"/>
    <n v="0"/>
    <n v="0.13413273000000001"/>
  </r>
  <r>
    <x v="24"/>
    <x v="0"/>
    <x v="1"/>
    <x v="2"/>
    <x v="1"/>
    <x v="3"/>
    <n v="1.07459762"/>
    <n v="0.21847224000000001"/>
    <n v="0.21836737000000001"/>
    <n v="0"/>
    <n v="0.1039114"/>
  </r>
  <r>
    <x v="24"/>
    <x v="0"/>
    <x v="1"/>
    <x v="2"/>
    <x v="1"/>
    <x v="4"/>
    <n v="0.34533549000000002"/>
    <n v="0"/>
    <n v="0.19847181"/>
    <n v="0"/>
    <n v="0"/>
  </r>
  <r>
    <x v="24"/>
    <x v="0"/>
    <x v="1"/>
    <x v="2"/>
    <x v="2"/>
    <x v="0"/>
    <n v="21.860164009999998"/>
    <n v="2.7962460999999998"/>
    <n v="2.9631194999999999"/>
    <n v="0"/>
    <n v="4.1066797099999999"/>
  </r>
  <r>
    <x v="24"/>
    <x v="0"/>
    <x v="1"/>
    <x v="2"/>
    <x v="2"/>
    <x v="1"/>
    <n v="11.143262930000001"/>
    <n v="1.75342698"/>
    <n v="3.22070042"/>
    <n v="0"/>
    <n v="4.0639864799999996"/>
  </r>
  <r>
    <x v="24"/>
    <x v="0"/>
    <x v="1"/>
    <x v="2"/>
    <x v="2"/>
    <x v="5"/>
    <n v="12.16561038"/>
    <n v="1.7820077599999999"/>
    <n v="2.78719859"/>
    <n v="0"/>
    <n v="3.15489767"/>
  </r>
  <r>
    <x v="24"/>
    <x v="0"/>
    <x v="1"/>
    <x v="2"/>
    <x v="2"/>
    <x v="6"/>
    <n v="2.97244719"/>
    <n v="0.69507912000000005"/>
    <n v="0.73089316000000004"/>
    <n v="0"/>
    <n v="0.56214317000000003"/>
  </r>
  <r>
    <x v="24"/>
    <x v="0"/>
    <x v="1"/>
    <x v="2"/>
    <x v="2"/>
    <x v="2"/>
    <n v="6.5183163100000003"/>
    <n v="0"/>
    <n v="2.4006435399999999"/>
    <n v="0"/>
    <n v="0.29638747999999998"/>
  </r>
  <r>
    <x v="24"/>
    <x v="0"/>
    <x v="1"/>
    <x v="2"/>
    <x v="2"/>
    <x v="7"/>
    <n v="4.3156925599999996"/>
    <n v="0.16268827"/>
    <n v="0.95848595999999997"/>
    <n v="0"/>
    <n v="0.57655776999999997"/>
  </r>
  <r>
    <x v="24"/>
    <x v="0"/>
    <x v="1"/>
    <x v="2"/>
    <x v="2"/>
    <x v="3"/>
    <n v="0.79490921999999997"/>
    <n v="0.68736070000000005"/>
    <n v="8.6804880000000001E-2"/>
    <n v="0"/>
    <n v="0.63593595000000003"/>
  </r>
  <r>
    <x v="24"/>
    <x v="0"/>
    <x v="1"/>
    <x v="2"/>
    <x v="2"/>
    <x v="4"/>
    <n v="0.48891003"/>
    <n v="0.19775899999999999"/>
    <n v="0.17684225000000001"/>
    <n v="0"/>
    <n v="0"/>
  </r>
  <r>
    <x v="24"/>
    <x v="0"/>
    <x v="1"/>
    <x v="2"/>
    <x v="3"/>
    <x v="0"/>
    <n v="3.7522379799999999"/>
    <n v="0.73191702999999997"/>
    <n v="0.83657442999999998"/>
    <n v="0.83661147999999996"/>
    <n v="2.7402225100000002"/>
  </r>
  <r>
    <x v="24"/>
    <x v="0"/>
    <x v="1"/>
    <x v="2"/>
    <x v="3"/>
    <x v="1"/>
    <n v="2.6087867"/>
    <n v="0"/>
    <n v="0.99373376999999996"/>
    <n v="0"/>
    <n v="3.8381450899999998"/>
  </r>
  <r>
    <x v="24"/>
    <x v="0"/>
    <x v="1"/>
    <x v="2"/>
    <x v="3"/>
    <x v="5"/>
    <n v="1.1215866800000001"/>
    <n v="0.82697982000000003"/>
    <n v="0.38727851000000002"/>
    <n v="0"/>
    <n v="2.88911301"/>
  </r>
  <r>
    <x v="24"/>
    <x v="0"/>
    <x v="1"/>
    <x v="2"/>
    <x v="3"/>
    <x v="6"/>
    <n v="1.3732544200000001"/>
    <n v="0.21186833999999999"/>
    <n v="0"/>
    <n v="0"/>
    <n v="0.16509765000000001"/>
  </r>
  <r>
    <x v="24"/>
    <x v="0"/>
    <x v="1"/>
    <x v="2"/>
    <x v="3"/>
    <x v="2"/>
    <n v="1.2308439200000001"/>
    <n v="0.27805249999999998"/>
    <n v="0"/>
    <n v="0"/>
    <n v="0.36977671000000001"/>
  </r>
  <r>
    <x v="24"/>
    <x v="0"/>
    <x v="1"/>
    <x v="2"/>
    <x v="3"/>
    <x v="3"/>
    <n v="0.21903686999999999"/>
    <n v="0.12615615999999999"/>
    <n v="0.13954453999999999"/>
    <n v="0"/>
    <n v="0.20453884999999999"/>
  </r>
  <r>
    <x v="24"/>
    <x v="0"/>
    <x v="1"/>
    <x v="2"/>
    <x v="4"/>
    <x v="0"/>
    <n v="0"/>
    <n v="0"/>
    <n v="0"/>
    <n v="0"/>
    <n v="1.23766021"/>
  </r>
  <r>
    <x v="24"/>
    <x v="0"/>
    <x v="1"/>
    <x v="2"/>
    <x v="4"/>
    <x v="1"/>
    <n v="0"/>
    <n v="0"/>
    <n v="0"/>
    <n v="0"/>
    <n v="0.52055728000000001"/>
  </r>
  <r>
    <x v="24"/>
    <x v="0"/>
    <x v="1"/>
    <x v="2"/>
    <x v="4"/>
    <x v="6"/>
    <n v="0"/>
    <n v="0"/>
    <n v="0"/>
    <n v="0"/>
    <n v="0.74744080000000002"/>
  </r>
  <r>
    <x v="24"/>
    <x v="1"/>
    <x v="0"/>
    <x v="0"/>
    <x v="0"/>
    <x v="0"/>
    <n v="0"/>
    <n v="1.3864523200000001"/>
    <n v="0"/>
    <n v="0"/>
    <n v="0"/>
  </r>
  <r>
    <x v="24"/>
    <x v="1"/>
    <x v="0"/>
    <x v="0"/>
    <x v="0"/>
    <x v="1"/>
    <n v="0"/>
    <n v="0"/>
    <n v="0"/>
    <n v="0.51162300000000005"/>
    <n v="1.87505057"/>
  </r>
  <r>
    <x v="24"/>
    <x v="1"/>
    <x v="0"/>
    <x v="0"/>
    <x v="0"/>
    <x v="5"/>
    <n v="0"/>
    <n v="1.9657782100000001"/>
    <n v="0"/>
    <n v="0"/>
    <n v="0.39144958000000002"/>
  </r>
  <r>
    <x v="24"/>
    <x v="1"/>
    <x v="0"/>
    <x v="0"/>
    <x v="0"/>
    <x v="2"/>
    <n v="0"/>
    <n v="0.52421121999999998"/>
    <n v="0"/>
    <n v="0"/>
    <n v="0"/>
  </r>
  <r>
    <x v="24"/>
    <x v="1"/>
    <x v="0"/>
    <x v="0"/>
    <x v="0"/>
    <x v="7"/>
    <n v="0"/>
    <n v="0.14374073000000001"/>
    <n v="0"/>
    <n v="0"/>
    <n v="0"/>
  </r>
  <r>
    <x v="24"/>
    <x v="1"/>
    <x v="0"/>
    <x v="0"/>
    <x v="1"/>
    <x v="0"/>
    <n v="0"/>
    <n v="20.45168468"/>
    <n v="0.73295756999999995"/>
    <n v="0"/>
    <n v="24.094266380000001"/>
  </r>
  <r>
    <x v="24"/>
    <x v="1"/>
    <x v="0"/>
    <x v="0"/>
    <x v="1"/>
    <x v="1"/>
    <n v="0"/>
    <n v="15.523309680000001"/>
    <n v="0"/>
    <n v="0.52239181000000001"/>
    <n v="18.740177800000001"/>
  </r>
  <r>
    <x v="24"/>
    <x v="1"/>
    <x v="0"/>
    <x v="0"/>
    <x v="1"/>
    <x v="5"/>
    <n v="0.64123136999999997"/>
    <n v="18.475830859999999"/>
    <n v="0"/>
    <n v="0.90773492"/>
    <n v="8.5581652300000002"/>
  </r>
  <r>
    <x v="24"/>
    <x v="1"/>
    <x v="0"/>
    <x v="0"/>
    <x v="1"/>
    <x v="6"/>
    <n v="0.31913481999999999"/>
    <n v="4.2178942599999996"/>
    <n v="0.36196169"/>
    <n v="1.0861293599999999"/>
    <n v="5.1640588000000003"/>
  </r>
  <r>
    <x v="24"/>
    <x v="1"/>
    <x v="0"/>
    <x v="0"/>
    <x v="1"/>
    <x v="2"/>
    <n v="0.44342812999999998"/>
    <n v="5.1745642600000004"/>
    <n v="0.40846383000000003"/>
    <n v="0.54278698999999997"/>
    <n v="5.9041832100000002"/>
  </r>
  <r>
    <x v="24"/>
    <x v="1"/>
    <x v="0"/>
    <x v="0"/>
    <x v="1"/>
    <x v="7"/>
    <n v="0"/>
    <n v="1.57540989"/>
    <n v="0.27780421999999999"/>
    <n v="0"/>
    <n v="1.3710842400000001"/>
  </r>
  <r>
    <x v="24"/>
    <x v="1"/>
    <x v="0"/>
    <x v="0"/>
    <x v="1"/>
    <x v="3"/>
    <n v="0"/>
    <n v="0.48746926000000002"/>
    <n v="0"/>
    <n v="9.3234369999999997E-2"/>
    <n v="1.15570489"/>
  </r>
  <r>
    <x v="24"/>
    <x v="1"/>
    <x v="0"/>
    <x v="0"/>
    <x v="1"/>
    <x v="4"/>
    <n v="0"/>
    <n v="1.0359905899999999"/>
    <n v="0.15909892"/>
    <n v="0.36633101000000001"/>
    <n v="0.51045843999999996"/>
  </r>
  <r>
    <x v="24"/>
    <x v="1"/>
    <x v="0"/>
    <x v="0"/>
    <x v="2"/>
    <x v="0"/>
    <n v="0.59859976999999998"/>
    <n v="8.8515515400000009"/>
    <n v="0.49233504"/>
    <n v="2.0922230499999999"/>
    <n v="25.79694825"/>
  </r>
  <r>
    <x v="24"/>
    <x v="1"/>
    <x v="0"/>
    <x v="0"/>
    <x v="2"/>
    <x v="1"/>
    <n v="0"/>
    <n v="15.384558439999999"/>
    <n v="0"/>
    <n v="2.5873534500000002"/>
    <n v="24.2156603"/>
  </r>
  <r>
    <x v="24"/>
    <x v="1"/>
    <x v="0"/>
    <x v="0"/>
    <x v="2"/>
    <x v="5"/>
    <n v="0"/>
    <n v="11.904475639999999"/>
    <n v="0"/>
    <n v="4.8722386999999996"/>
    <n v="13.46108154"/>
  </r>
  <r>
    <x v="24"/>
    <x v="1"/>
    <x v="0"/>
    <x v="0"/>
    <x v="2"/>
    <x v="6"/>
    <n v="0"/>
    <n v="4.08623403"/>
    <n v="0.18466811999999999"/>
    <n v="0.25587841"/>
    <n v="4.1364625300000002"/>
  </r>
  <r>
    <x v="24"/>
    <x v="1"/>
    <x v="0"/>
    <x v="0"/>
    <x v="2"/>
    <x v="2"/>
    <n v="0"/>
    <n v="3.4101938700000001"/>
    <n v="0"/>
    <n v="0.76067534000000003"/>
    <n v="9.8993026799999999"/>
  </r>
  <r>
    <x v="24"/>
    <x v="1"/>
    <x v="0"/>
    <x v="0"/>
    <x v="2"/>
    <x v="7"/>
    <n v="0"/>
    <n v="1.2656054699999999"/>
    <n v="0.17333667"/>
    <n v="0.10796454"/>
    <n v="0.88735284000000003"/>
  </r>
  <r>
    <x v="24"/>
    <x v="1"/>
    <x v="0"/>
    <x v="0"/>
    <x v="2"/>
    <x v="3"/>
    <n v="0"/>
    <n v="0.71171284999999995"/>
    <n v="0"/>
    <n v="0"/>
    <n v="0.59867322999999995"/>
  </r>
  <r>
    <x v="24"/>
    <x v="1"/>
    <x v="0"/>
    <x v="0"/>
    <x v="2"/>
    <x v="4"/>
    <n v="0"/>
    <n v="1.28700546"/>
    <n v="0"/>
    <n v="0"/>
    <n v="1.1745223300000001"/>
  </r>
  <r>
    <x v="24"/>
    <x v="1"/>
    <x v="0"/>
    <x v="0"/>
    <x v="3"/>
    <x v="0"/>
    <n v="0"/>
    <n v="18.32617904"/>
    <n v="0.90272728999999996"/>
    <n v="3.7711140599999999"/>
    <n v="33.607650599999999"/>
  </r>
  <r>
    <x v="24"/>
    <x v="1"/>
    <x v="0"/>
    <x v="0"/>
    <x v="3"/>
    <x v="1"/>
    <n v="0"/>
    <n v="9.1283609200000004"/>
    <n v="0"/>
    <n v="6.0717949999999998"/>
    <n v="28.681688380000001"/>
  </r>
  <r>
    <x v="24"/>
    <x v="1"/>
    <x v="0"/>
    <x v="0"/>
    <x v="3"/>
    <x v="5"/>
    <n v="0"/>
    <n v="5.9355122600000003"/>
    <n v="0"/>
    <n v="1.7633372"/>
    <n v="13.15491325"/>
  </r>
  <r>
    <x v="24"/>
    <x v="1"/>
    <x v="0"/>
    <x v="0"/>
    <x v="3"/>
    <x v="6"/>
    <n v="0"/>
    <n v="3.4884185300000001"/>
    <n v="0"/>
    <n v="0.72734220000000005"/>
    <n v="8.36753809"/>
  </r>
  <r>
    <x v="24"/>
    <x v="1"/>
    <x v="0"/>
    <x v="0"/>
    <x v="3"/>
    <x v="2"/>
    <n v="0"/>
    <n v="1.75467442"/>
    <n v="0"/>
    <n v="0.35713862000000002"/>
    <n v="11.75253124"/>
  </r>
  <r>
    <x v="24"/>
    <x v="1"/>
    <x v="0"/>
    <x v="0"/>
    <x v="3"/>
    <x v="7"/>
    <n v="0"/>
    <n v="2.0576466099999999"/>
    <n v="0"/>
    <n v="0.53288986000000005"/>
    <n v="2.5823745200000001"/>
  </r>
  <r>
    <x v="24"/>
    <x v="1"/>
    <x v="0"/>
    <x v="0"/>
    <x v="3"/>
    <x v="3"/>
    <n v="0.13016936000000001"/>
    <n v="0.30232534"/>
    <n v="0"/>
    <n v="0"/>
    <n v="1.2323685099999999"/>
  </r>
  <r>
    <x v="24"/>
    <x v="1"/>
    <x v="0"/>
    <x v="0"/>
    <x v="3"/>
    <x v="4"/>
    <n v="0"/>
    <n v="1.4102902399999999"/>
    <n v="0"/>
    <n v="0.34210439999999998"/>
    <n v="1.26813058"/>
  </r>
  <r>
    <x v="24"/>
    <x v="1"/>
    <x v="0"/>
    <x v="0"/>
    <x v="4"/>
    <x v="0"/>
    <n v="0"/>
    <n v="0"/>
    <n v="0"/>
    <n v="0"/>
    <n v="1.9841415200000001"/>
  </r>
  <r>
    <x v="24"/>
    <x v="1"/>
    <x v="0"/>
    <x v="0"/>
    <x v="4"/>
    <x v="5"/>
    <n v="0"/>
    <n v="0"/>
    <n v="0"/>
    <n v="0"/>
    <n v="2.7368541400000002"/>
  </r>
  <r>
    <x v="24"/>
    <x v="1"/>
    <x v="0"/>
    <x v="0"/>
    <x v="4"/>
    <x v="2"/>
    <n v="0"/>
    <n v="0"/>
    <n v="0"/>
    <n v="0"/>
    <n v="2.5048336199999999"/>
  </r>
  <r>
    <x v="24"/>
    <x v="1"/>
    <x v="0"/>
    <x v="1"/>
    <x v="0"/>
    <x v="0"/>
    <n v="1.44891429"/>
    <n v="21.28353169"/>
    <n v="1.2095009400000001"/>
    <n v="2.10381624"/>
    <n v="14.70195601"/>
  </r>
  <r>
    <x v="24"/>
    <x v="1"/>
    <x v="0"/>
    <x v="1"/>
    <x v="0"/>
    <x v="1"/>
    <n v="0"/>
    <n v="15.32093607"/>
    <n v="0"/>
    <n v="2.35296481"/>
    <n v="14.786387919999999"/>
  </r>
  <r>
    <x v="24"/>
    <x v="1"/>
    <x v="0"/>
    <x v="1"/>
    <x v="0"/>
    <x v="5"/>
    <n v="0.86228421"/>
    <n v="17.46452811"/>
    <n v="0"/>
    <n v="1.25260617"/>
    <n v="9.7508500500000004"/>
  </r>
  <r>
    <x v="24"/>
    <x v="1"/>
    <x v="0"/>
    <x v="1"/>
    <x v="0"/>
    <x v="6"/>
    <n v="0"/>
    <n v="5.2254989299999997"/>
    <n v="0"/>
    <n v="0.51539687999999995"/>
    <n v="4.0193606800000001"/>
  </r>
  <r>
    <x v="24"/>
    <x v="1"/>
    <x v="0"/>
    <x v="1"/>
    <x v="0"/>
    <x v="2"/>
    <n v="0"/>
    <n v="8.9789893900000006"/>
    <n v="0"/>
    <n v="0.29757904000000002"/>
    <n v="2.8467230200000002"/>
  </r>
  <r>
    <x v="24"/>
    <x v="1"/>
    <x v="0"/>
    <x v="1"/>
    <x v="0"/>
    <x v="7"/>
    <n v="8.5210640000000004E-2"/>
    <n v="0.50854606999999996"/>
    <n v="0"/>
    <n v="0"/>
    <n v="0.52831715000000001"/>
  </r>
  <r>
    <x v="24"/>
    <x v="1"/>
    <x v="0"/>
    <x v="1"/>
    <x v="0"/>
    <x v="3"/>
    <n v="0"/>
    <n v="0.21460507000000001"/>
    <n v="0"/>
    <n v="0"/>
    <n v="0"/>
  </r>
  <r>
    <x v="24"/>
    <x v="1"/>
    <x v="0"/>
    <x v="1"/>
    <x v="0"/>
    <x v="4"/>
    <n v="0"/>
    <n v="1.39541772"/>
    <n v="0"/>
    <n v="0.26509935000000001"/>
    <n v="1.1929097099999999"/>
  </r>
  <r>
    <x v="24"/>
    <x v="1"/>
    <x v="0"/>
    <x v="1"/>
    <x v="1"/>
    <x v="0"/>
    <n v="0"/>
    <n v="0.37376087000000002"/>
    <n v="0.59881876999999994"/>
    <n v="0"/>
    <n v="1.0581664399999999"/>
  </r>
  <r>
    <x v="24"/>
    <x v="1"/>
    <x v="0"/>
    <x v="1"/>
    <x v="1"/>
    <x v="1"/>
    <n v="0"/>
    <n v="0"/>
    <n v="0"/>
    <n v="0"/>
    <n v="0.52081469000000002"/>
  </r>
  <r>
    <x v="24"/>
    <x v="1"/>
    <x v="0"/>
    <x v="1"/>
    <x v="1"/>
    <x v="6"/>
    <n v="0"/>
    <n v="0"/>
    <n v="0"/>
    <n v="0"/>
    <n v="0.27811611000000003"/>
  </r>
  <r>
    <x v="24"/>
    <x v="1"/>
    <x v="0"/>
    <x v="1"/>
    <x v="1"/>
    <x v="2"/>
    <n v="0.41088567999999998"/>
    <n v="0.86874801999999995"/>
    <n v="0"/>
    <n v="0"/>
    <n v="0.36971024000000002"/>
  </r>
  <r>
    <x v="24"/>
    <x v="1"/>
    <x v="0"/>
    <x v="1"/>
    <x v="1"/>
    <x v="7"/>
    <n v="0"/>
    <n v="0"/>
    <n v="0"/>
    <n v="7.6099769999999997E-2"/>
    <n v="0"/>
  </r>
  <r>
    <x v="24"/>
    <x v="1"/>
    <x v="0"/>
    <x v="1"/>
    <x v="1"/>
    <x v="4"/>
    <n v="0"/>
    <n v="8.7215989999999993E-2"/>
    <n v="0.10637736"/>
    <n v="0"/>
    <n v="0.15661696"/>
  </r>
  <r>
    <x v="24"/>
    <x v="1"/>
    <x v="0"/>
    <x v="1"/>
    <x v="2"/>
    <x v="0"/>
    <n v="0"/>
    <n v="0.33323476000000002"/>
    <n v="0.92033767"/>
    <n v="0"/>
    <n v="1.98570669"/>
  </r>
  <r>
    <x v="24"/>
    <x v="1"/>
    <x v="0"/>
    <x v="1"/>
    <x v="2"/>
    <x v="1"/>
    <n v="0"/>
    <n v="0.40236107999999998"/>
    <n v="0"/>
    <n v="0"/>
    <n v="0.54446212000000005"/>
  </r>
  <r>
    <x v="24"/>
    <x v="1"/>
    <x v="0"/>
    <x v="1"/>
    <x v="2"/>
    <x v="6"/>
    <n v="0"/>
    <n v="0"/>
    <n v="0"/>
    <n v="0"/>
    <n v="0.27811611000000003"/>
  </r>
  <r>
    <x v="24"/>
    <x v="1"/>
    <x v="0"/>
    <x v="1"/>
    <x v="2"/>
    <x v="2"/>
    <n v="0.33080636000000002"/>
    <n v="0.22486244"/>
    <n v="0"/>
    <n v="0.47957154000000002"/>
    <n v="1.3464423400000001"/>
  </r>
  <r>
    <x v="24"/>
    <x v="1"/>
    <x v="0"/>
    <x v="1"/>
    <x v="2"/>
    <x v="7"/>
    <n v="0"/>
    <n v="6.5762650000000006E-2"/>
    <n v="9.287318E-2"/>
    <n v="0"/>
    <n v="0"/>
  </r>
  <r>
    <x v="24"/>
    <x v="1"/>
    <x v="0"/>
    <x v="1"/>
    <x v="3"/>
    <x v="1"/>
    <n v="0"/>
    <n v="0"/>
    <n v="0"/>
    <n v="0.29380840000000003"/>
    <n v="0.38806667"/>
  </r>
  <r>
    <x v="24"/>
    <x v="1"/>
    <x v="0"/>
    <x v="2"/>
    <x v="0"/>
    <x v="0"/>
    <n v="10.333808749999999"/>
    <n v="9.8810746399999996"/>
    <n v="0.88712141"/>
    <n v="0"/>
    <n v="3.7907064400000001"/>
  </r>
  <r>
    <x v="24"/>
    <x v="1"/>
    <x v="0"/>
    <x v="2"/>
    <x v="0"/>
    <x v="1"/>
    <n v="5.29949125"/>
    <n v="9.3865193700000003"/>
    <n v="0.45798411999999999"/>
    <n v="0.34265885000000001"/>
    <n v="0.46923087000000002"/>
  </r>
  <r>
    <x v="24"/>
    <x v="1"/>
    <x v="0"/>
    <x v="2"/>
    <x v="0"/>
    <x v="5"/>
    <n v="9.6520707399999992"/>
    <n v="8.6116214299999996"/>
    <n v="3.9432361"/>
    <n v="0.58455699999999999"/>
    <n v="1.7528543999999999"/>
  </r>
  <r>
    <x v="24"/>
    <x v="1"/>
    <x v="0"/>
    <x v="2"/>
    <x v="0"/>
    <x v="6"/>
    <n v="0.52999014"/>
    <n v="2.7744438200000001"/>
    <n v="1.65117388"/>
    <n v="0.28116076000000001"/>
    <n v="0.89591390000000004"/>
  </r>
  <r>
    <x v="24"/>
    <x v="1"/>
    <x v="0"/>
    <x v="2"/>
    <x v="0"/>
    <x v="2"/>
    <n v="2.7507882399999999"/>
    <n v="6.3338827499999999"/>
    <n v="1.78657059"/>
    <n v="0.31439865"/>
    <n v="1.35786421"/>
  </r>
  <r>
    <x v="24"/>
    <x v="1"/>
    <x v="0"/>
    <x v="2"/>
    <x v="0"/>
    <x v="7"/>
    <n v="0.64642162000000003"/>
    <n v="0.61815372000000002"/>
    <n v="0.26199065999999999"/>
    <n v="0"/>
    <n v="0.12223616"/>
  </r>
  <r>
    <x v="24"/>
    <x v="1"/>
    <x v="0"/>
    <x v="2"/>
    <x v="0"/>
    <x v="3"/>
    <n v="0.84737306999999995"/>
    <n v="0.59363664000000005"/>
    <n v="0"/>
    <n v="0.20141527000000001"/>
    <n v="0"/>
  </r>
  <r>
    <x v="24"/>
    <x v="1"/>
    <x v="0"/>
    <x v="2"/>
    <x v="0"/>
    <x v="4"/>
    <n v="0.60197555000000003"/>
    <n v="0.93525040000000004"/>
    <n v="0.11158803"/>
    <n v="0"/>
    <n v="0.15661696"/>
  </r>
  <r>
    <x v="24"/>
    <x v="1"/>
    <x v="0"/>
    <x v="2"/>
    <x v="1"/>
    <x v="0"/>
    <n v="3.31753425"/>
    <n v="1.40819439"/>
    <n v="0"/>
    <n v="0"/>
    <n v="1.81007367"/>
  </r>
  <r>
    <x v="24"/>
    <x v="1"/>
    <x v="0"/>
    <x v="2"/>
    <x v="1"/>
    <x v="1"/>
    <n v="0.47303910999999998"/>
    <n v="1.7179576999999999"/>
    <n v="1.62007824"/>
    <n v="0"/>
    <n v="0.47590025000000002"/>
  </r>
  <r>
    <x v="24"/>
    <x v="1"/>
    <x v="0"/>
    <x v="2"/>
    <x v="1"/>
    <x v="5"/>
    <n v="1.4862605099999999"/>
    <n v="2.0771019000000002"/>
    <n v="0.87876191000000003"/>
    <n v="0"/>
    <n v="0.78362544000000001"/>
  </r>
  <r>
    <x v="24"/>
    <x v="1"/>
    <x v="0"/>
    <x v="2"/>
    <x v="1"/>
    <x v="6"/>
    <n v="0"/>
    <n v="0.24358846000000001"/>
    <n v="0"/>
    <n v="0"/>
    <n v="0"/>
  </r>
  <r>
    <x v="24"/>
    <x v="1"/>
    <x v="0"/>
    <x v="2"/>
    <x v="1"/>
    <x v="2"/>
    <n v="1.0096545100000001"/>
    <n v="0"/>
    <n v="0.47957154000000002"/>
    <n v="0"/>
    <n v="0"/>
  </r>
  <r>
    <x v="24"/>
    <x v="1"/>
    <x v="0"/>
    <x v="2"/>
    <x v="1"/>
    <x v="7"/>
    <n v="0.30739706999999999"/>
    <n v="0.28003080000000002"/>
    <n v="0"/>
    <n v="0"/>
    <n v="0"/>
  </r>
  <r>
    <x v="24"/>
    <x v="1"/>
    <x v="0"/>
    <x v="2"/>
    <x v="1"/>
    <x v="3"/>
    <n v="0"/>
    <n v="9.0248019999999998E-2"/>
    <n v="0"/>
    <n v="0"/>
    <n v="0"/>
  </r>
  <r>
    <x v="24"/>
    <x v="1"/>
    <x v="0"/>
    <x v="2"/>
    <x v="2"/>
    <x v="0"/>
    <n v="0.48370932"/>
    <n v="1.76991593"/>
    <n v="0.63615381999999998"/>
    <n v="0"/>
    <n v="2.1881103"/>
  </r>
  <r>
    <x v="24"/>
    <x v="1"/>
    <x v="0"/>
    <x v="2"/>
    <x v="2"/>
    <x v="1"/>
    <n v="0"/>
    <n v="0.47570824"/>
    <n v="0.99854418"/>
    <n v="0"/>
    <n v="1.6288025100000001"/>
  </r>
  <r>
    <x v="24"/>
    <x v="1"/>
    <x v="0"/>
    <x v="2"/>
    <x v="2"/>
    <x v="5"/>
    <n v="0.43467336000000001"/>
    <n v="3.1062308500000002"/>
    <n v="0.42535616999999998"/>
    <n v="0"/>
    <n v="1.87201836"/>
  </r>
  <r>
    <x v="24"/>
    <x v="1"/>
    <x v="0"/>
    <x v="2"/>
    <x v="2"/>
    <x v="6"/>
    <n v="0.2617255"/>
    <n v="0.79197302000000003"/>
    <n v="0"/>
    <n v="0.33582095000000001"/>
    <n v="0"/>
  </r>
  <r>
    <x v="24"/>
    <x v="1"/>
    <x v="0"/>
    <x v="2"/>
    <x v="2"/>
    <x v="2"/>
    <n v="0.70550685999999996"/>
    <n v="0.63491958000000004"/>
    <n v="0.19041926000000001"/>
    <n v="0"/>
    <n v="0.23811831999999999"/>
  </r>
  <r>
    <x v="24"/>
    <x v="1"/>
    <x v="0"/>
    <x v="2"/>
    <x v="2"/>
    <x v="7"/>
    <n v="0.20761068999999999"/>
    <n v="0.16948005999999999"/>
    <n v="0.18296471"/>
    <n v="0"/>
    <n v="0"/>
  </r>
  <r>
    <x v="24"/>
    <x v="1"/>
    <x v="0"/>
    <x v="2"/>
    <x v="2"/>
    <x v="3"/>
    <n v="0.11515775"/>
    <n v="9.2657069999999994E-2"/>
    <n v="0.17645519000000001"/>
    <n v="0"/>
    <n v="0.10079413"/>
  </r>
  <r>
    <x v="24"/>
    <x v="1"/>
    <x v="0"/>
    <x v="2"/>
    <x v="3"/>
    <x v="0"/>
    <n v="0"/>
    <n v="0"/>
    <n v="0.53171246000000005"/>
    <n v="0"/>
    <n v="0.64945593999999995"/>
  </r>
  <r>
    <x v="24"/>
    <x v="1"/>
    <x v="0"/>
    <x v="2"/>
    <x v="3"/>
    <x v="1"/>
    <n v="0"/>
    <n v="0"/>
    <n v="0"/>
    <n v="0.39393503000000002"/>
    <n v="0.98137918000000002"/>
  </r>
  <r>
    <x v="24"/>
    <x v="1"/>
    <x v="0"/>
    <x v="2"/>
    <x v="3"/>
    <x v="5"/>
    <n v="0"/>
    <n v="0.37827328999999998"/>
    <n v="0.76917806"/>
    <n v="0"/>
    <n v="0"/>
  </r>
  <r>
    <x v="24"/>
    <x v="1"/>
    <x v="0"/>
    <x v="2"/>
    <x v="3"/>
    <x v="7"/>
    <n v="0"/>
    <n v="0"/>
    <n v="8.7409539999999994E-2"/>
    <n v="0"/>
    <n v="9.3285919999999994E-2"/>
  </r>
  <r>
    <x v="24"/>
    <x v="1"/>
    <x v="0"/>
    <x v="2"/>
    <x v="4"/>
    <x v="0"/>
    <n v="0"/>
    <n v="0"/>
    <n v="0"/>
    <n v="0"/>
    <n v="0.45085322"/>
  </r>
  <r>
    <x v="24"/>
    <x v="1"/>
    <x v="0"/>
    <x v="2"/>
    <x v="4"/>
    <x v="5"/>
    <n v="0"/>
    <n v="0"/>
    <n v="0"/>
    <n v="0"/>
    <n v="0.94230902000000005"/>
  </r>
  <r>
    <x v="24"/>
    <x v="1"/>
    <x v="1"/>
    <x v="1"/>
    <x v="0"/>
    <x v="0"/>
    <n v="7.75640923"/>
    <n v="38.552952310000002"/>
    <n v="0.54874599000000002"/>
    <n v="7.0310108900000001"/>
    <n v="30.895126179999998"/>
  </r>
  <r>
    <x v="24"/>
    <x v="1"/>
    <x v="1"/>
    <x v="1"/>
    <x v="0"/>
    <x v="1"/>
    <n v="5.9324376699999997"/>
    <n v="45.915704439999999"/>
    <n v="0.53567962000000002"/>
    <n v="3.2513744400000002"/>
    <n v="40.981920709999997"/>
  </r>
  <r>
    <x v="24"/>
    <x v="1"/>
    <x v="1"/>
    <x v="1"/>
    <x v="0"/>
    <x v="5"/>
    <n v="3.8517717400000002"/>
    <n v="22.593797590000001"/>
    <n v="0.91495371000000003"/>
    <n v="4.0893925099999997"/>
    <n v="12.880261819999999"/>
  </r>
  <r>
    <x v="24"/>
    <x v="1"/>
    <x v="1"/>
    <x v="1"/>
    <x v="0"/>
    <x v="6"/>
    <n v="0.32623254000000002"/>
    <n v="8.0826844700000002"/>
    <n v="0.25153948999999998"/>
    <n v="0.55471340000000002"/>
    <n v="6.9954668"/>
  </r>
  <r>
    <x v="24"/>
    <x v="1"/>
    <x v="1"/>
    <x v="1"/>
    <x v="0"/>
    <x v="2"/>
    <n v="0"/>
    <n v="10.29922082"/>
    <n v="0.41260135999999997"/>
    <n v="0.65031037000000003"/>
    <n v="8.1750499100000003"/>
  </r>
  <r>
    <x v="24"/>
    <x v="1"/>
    <x v="1"/>
    <x v="1"/>
    <x v="0"/>
    <x v="7"/>
    <n v="0.12608037999999999"/>
    <n v="1.2542257800000001"/>
    <n v="0"/>
    <n v="0.13841829"/>
    <n v="1.4194555600000001"/>
  </r>
  <r>
    <x v="24"/>
    <x v="1"/>
    <x v="1"/>
    <x v="1"/>
    <x v="0"/>
    <x v="3"/>
    <n v="0.25059046000000001"/>
    <n v="0.91058592000000005"/>
    <n v="0"/>
    <n v="0"/>
    <n v="5.3070100000000002E-2"/>
  </r>
  <r>
    <x v="24"/>
    <x v="1"/>
    <x v="1"/>
    <x v="1"/>
    <x v="0"/>
    <x v="4"/>
    <n v="0.87715779999999999"/>
    <n v="4.24118847"/>
    <n v="0"/>
    <n v="0"/>
    <n v="3.111637"/>
  </r>
  <r>
    <x v="24"/>
    <x v="1"/>
    <x v="1"/>
    <x v="1"/>
    <x v="1"/>
    <x v="0"/>
    <n v="0"/>
    <n v="0.60436076000000005"/>
    <n v="0"/>
    <n v="0"/>
    <n v="2.7074645400000001"/>
  </r>
  <r>
    <x v="24"/>
    <x v="1"/>
    <x v="1"/>
    <x v="1"/>
    <x v="1"/>
    <x v="1"/>
    <n v="0.46883177999999998"/>
    <n v="0"/>
    <n v="0"/>
    <n v="0"/>
    <n v="0"/>
  </r>
  <r>
    <x v="24"/>
    <x v="1"/>
    <x v="1"/>
    <x v="1"/>
    <x v="1"/>
    <x v="5"/>
    <n v="0.47220689999999998"/>
    <n v="0"/>
    <n v="0"/>
    <n v="0"/>
    <n v="0"/>
  </r>
  <r>
    <x v="24"/>
    <x v="1"/>
    <x v="1"/>
    <x v="1"/>
    <x v="1"/>
    <x v="6"/>
    <n v="0.30059635000000001"/>
    <n v="0"/>
    <n v="0"/>
    <n v="0"/>
    <n v="0.30394992999999998"/>
  </r>
  <r>
    <x v="24"/>
    <x v="1"/>
    <x v="1"/>
    <x v="1"/>
    <x v="1"/>
    <x v="2"/>
    <n v="0"/>
    <n v="0.35810220999999998"/>
    <n v="0"/>
    <n v="0"/>
    <n v="0.37275856000000002"/>
  </r>
  <r>
    <x v="24"/>
    <x v="1"/>
    <x v="1"/>
    <x v="1"/>
    <x v="1"/>
    <x v="3"/>
    <n v="0"/>
    <n v="0"/>
    <n v="0"/>
    <n v="0"/>
    <n v="0.27996945000000001"/>
  </r>
  <r>
    <x v="24"/>
    <x v="1"/>
    <x v="1"/>
    <x v="1"/>
    <x v="2"/>
    <x v="0"/>
    <n v="0"/>
    <n v="1.17937431"/>
    <n v="0"/>
    <n v="0"/>
    <n v="1.1661887099999999"/>
  </r>
  <r>
    <x v="24"/>
    <x v="1"/>
    <x v="1"/>
    <x v="1"/>
    <x v="2"/>
    <x v="1"/>
    <n v="0"/>
    <n v="1.06822496"/>
    <n v="0"/>
    <n v="0"/>
    <n v="0"/>
  </r>
  <r>
    <x v="24"/>
    <x v="1"/>
    <x v="1"/>
    <x v="1"/>
    <x v="2"/>
    <x v="5"/>
    <n v="0.54302969000000001"/>
    <n v="1.0769483399999999"/>
    <n v="0"/>
    <n v="0"/>
    <n v="0"/>
  </r>
  <r>
    <x v="24"/>
    <x v="1"/>
    <x v="1"/>
    <x v="1"/>
    <x v="2"/>
    <x v="6"/>
    <n v="0"/>
    <n v="0"/>
    <n v="0"/>
    <n v="0"/>
    <n v="0.49292295000000003"/>
  </r>
  <r>
    <x v="24"/>
    <x v="1"/>
    <x v="1"/>
    <x v="1"/>
    <x v="2"/>
    <x v="2"/>
    <n v="0"/>
    <n v="0"/>
    <n v="0"/>
    <n v="0.40459557000000002"/>
    <n v="0.38957817"/>
  </r>
  <r>
    <x v="24"/>
    <x v="1"/>
    <x v="1"/>
    <x v="1"/>
    <x v="3"/>
    <x v="1"/>
    <n v="0"/>
    <n v="0"/>
    <n v="0"/>
    <n v="0.44176967"/>
    <n v="0.60360312000000005"/>
  </r>
  <r>
    <x v="24"/>
    <x v="1"/>
    <x v="1"/>
    <x v="1"/>
    <x v="3"/>
    <x v="5"/>
    <n v="0"/>
    <n v="0"/>
    <n v="0"/>
    <n v="0"/>
    <n v="0.48088492999999999"/>
  </r>
  <r>
    <x v="24"/>
    <x v="1"/>
    <x v="1"/>
    <x v="1"/>
    <x v="3"/>
    <x v="6"/>
    <n v="0"/>
    <n v="0"/>
    <n v="0"/>
    <n v="0"/>
    <n v="0.23860661"/>
  </r>
  <r>
    <x v="24"/>
    <x v="1"/>
    <x v="1"/>
    <x v="2"/>
    <x v="0"/>
    <x v="0"/>
    <n v="75.99469508"/>
    <n v="32.482274400000001"/>
    <n v="3.91496742"/>
    <n v="0.82204600000000005"/>
    <n v="17.044856769999999"/>
  </r>
  <r>
    <x v="24"/>
    <x v="1"/>
    <x v="1"/>
    <x v="2"/>
    <x v="0"/>
    <x v="1"/>
    <n v="52.27352698"/>
    <n v="25.681412479999999"/>
    <n v="5.8645148999999996"/>
    <n v="0.63566310999999998"/>
    <n v="15.06714861"/>
  </r>
  <r>
    <x v="24"/>
    <x v="1"/>
    <x v="1"/>
    <x v="2"/>
    <x v="0"/>
    <x v="5"/>
    <n v="53.058284270000001"/>
    <n v="28.419772999999999"/>
    <n v="3.9458349699999999"/>
    <n v="1.73843021"/>
    <n v="8.6965064099999996"/>
  </r>
  <r>
    <x v="24"/>
    <x v="1"/>
    <x v="1"/>
    <x v="2"/>
    <x v="0"/>
    <x v="6"/>
    <n v="14.128940139999999"/>
    <n v="10.46838895"/>
    <n v="1.7397926500000001"/>
    <n v="0.25360767000000001"/>
    <n v="2.23441424"/>
  </r>
  <r>
    <x v="24"/>
    <x v="1"/>
    <x v="1"/>
    <x v="2"/>
    <x v="0"/>
    <x v="2"/>
    <n v="24.940020019999999"/>
    <n v="14.25349915"/>
    <n v="3.66647284"/>
    <n v="0.29831728000000002"/>
    <n v="3.4768622900000001"/>
  </r>
  <r>
    <x v="24"/>
    <x v="1"/>
    <x v="1"/>
    <x v="2"/>
    <x v="0"/>
    <x v="7"/>
    <n v="4.8372199599999997"/>
    <n v="2.7516482899999999"/>
    <n v="0.5522492"/>
    <n v="0"/>
    <n v="1.38819325"/>
  </r>
  <r>
    <x v="24"/>
    <x v="1"/>
    <x v="1"/>
    <x v="2"/>
    <x v="0"/>
    <x v="3"/>
    <n v="3.0223584400000001"/>
    <n v="0.50187809000000005"/>
    <n v="7.4440259999999994E-2"/>
    <n v="0.12048797"/>
    <n v="0.26456227999999998"/>
  </r>
  <r>
    <x v="24"/>
    <x v="1"/>
    <x v="1"/>
    <x v="2"/>
    <x v="0"/>
    <x v="4"/>
    <n v="4.6251247099999997"/>
    <n v="2.1207557600000002"/>
    <n v="0.18674687000000001"/>
    <n v="0.36339422999999998"/>
    <n v="1.0258099000000001"/>
  </r>
  <r>
    <x v="24"/>
    <x v="1"/>
    <x v="1"/>
    <x v="2"/>
    <x v="1"/>
    <x v="0"/>
    <n v="2.0511118700000002"/>
    <n v="3.5327934600000002"/>
    <n v="0.54205700999999995"/>
    <n v="0"/>
    <n v="3.3527495300000001"/>
  </r>
  <r>
    <x v="24"/>
    <x v="1"/>
    <x v="1"/>
    <x v="2"/>
    <x v="1"/>
    <x v="1"/>
    <n v="2.0233170299999998"/>
    <n v="3.4507416200000001"/>
    <n v="1.66609545"/>
    <n v="0.58671333000000003"/>
    <n v="1.62976969"/>
  </r>
  <r>
    <x v="24"/>
    <x v="1"/>
    <x v="1"/>
    <x v="2"/>
    <x v="1"/>
    <x v="5"/>
    <n v="2.0187868600000001"/>
    <n v="4.0258437499999999"/>
    <n v="1.0331446900000001"/>
    <n v="0.48211732000000002"/>
    <n v="2.9837163599999998"/>
  </r>
  <r>
    <x v="24"/>
    <x v="1"/>
    <x v="1"/>
    <x v="2"/>
    <x v="1"/>
    <x v="6"/>
    <n v="0.97709113000000003"/>
    <n v="1.4131062999999999"/>
    <n v="1.22323454"/>
    <n v="0.53331841999999996"/>
    <n v="1.2883941000000001"/>
  </r>
  <r>
    <x v="24"/>
    <x v="1"/>
    <x v="1"/>
    <x v="2"/>
    <x v="1"/>
    <x v="2"/>
    <n v="2.5831384599999998"/>
    <n v="1.2569457900000001"/>
    <n v="0.57002545000000004"/>
    <n v="0"/>
    <n v="1.7678550799999999"/>
  </r>
  <r>
    <x v="24"/>
    <x v="1"/>
    <x v="1"/>
    <x v="2"/>
    <x v="1"/>
    <x v="7"/>
    <n v="0.34330737"/>
    <n v="0.49050121000000002"/>
    <n v="0"/>
    <n v="0"/>
    <n v="0.33117630999999997"/>
  </r>
  <r>
    <x v="24"/>
    <x v="1"/>
    <x v="1"/>
    <x v="2"/>
    <x v="1"/>
    <x v="3"/>
    <n v="0.63435021999999996"/>
    <n v="9.4552739999999996E-2"/>
    <n v="0"/>
    <n v="0"/>
    <n v="0.38295971000000001"/>
  </r>
  <r>
    <x v="24"/>
    <x v="1"/>
    <x v="1"/>
    <x v="2"/>
    <x v="1"/>
    <x v="4"/>
    <n v="0"/>
    <n v="0.15209859000000001"/>
    <n v="0"/>
    <n v="0"/>
    <n v="0.15140904999999999"/>
  </r>
  <r>
    <x v="24"/>
    <x v="1"/>
    <x v="1"/>
    <x v="2"/>
    <x v="2"/>
    <x v="0"/>
    <n v="8.2541940500000006"/>
    <n v="5.4294859799999999"/>
    <n v="0.67168106000000005"/>
    <n v="0"/>
    <n v="11.538528599999999"/>
  </r>
  <r>
    <x v="24"/>
    <x v="1"/>
    <x v="1"/>
    <x v="2"/>
    <x v="2"/>
    <x v="1"/>
    <n v="2.9652814200000002"/>
    <n v="3.6000461399999999"/>
    <n v="0.56293981999999998"/>
    <n v="0"/>
    <n v="3.9707878299999999"/>
  </r>
  <r>
    <x v="24"/>
    <x v="1"/>
    <x v="1"/>
    <x v="2"/>
    <x v="2"/>
    <x v="5"/>
    <n v="2.2961836899999999"/>
    <n v="3.25509929"/>
    <n v="1.39335382"/>
    <n v="0"/>
    <n v="7.6492081000000001"/>
  </r>
  <r>
    <x v="24"/>
    <x v="1"/>
    <x v="1"/>
    <x v="2"/>
    <x v="2"/>
    <x v="6"/>
    <n v="1.0230157499999999"/>
    <n v="0.43766641000000001"/>
    <n v="0.83215538"/>
    <n v="0.28760032000000002"/>
    <n v="1.5543778500000001"/>
  </r>
  <r>
    <x v="24"/>
    <x v="1"/>
    <x v="1"/>
    <x v="2"/>
    <x v="2"/>
    <x v="2"/>
    <n v="2.2737451599999998"/>
    <n v="0.75763360000000002"/>
    <n v="1.1691807599999999"/>
    <n v="0"/>
    <n v="4.2323895299999998"/>
  </r>
  <r>
    <x v="24"/>
    <x v="1"/>
    <x v="1"/>
    <x v="2"/>
    <x v="2"/>
    <x v="7"/>
    <n v="0.55155326999999998"/>
    <n v="0.54020699000000005"/>
    <n v="0.11790654"/>
    <n v="0.11790654"/>
    <n v="0.54772578000000005"/>
  </r>
  <r>
    <x v="24"/>
    <x v="1"/>
    <x v="1"/>
    <x v="2"/>
    <x v="2"/>
    <x v="3"/>
    <n v="6.8946610000000005E-2"/>
    <n v="0.12091902"/>
    <n v="6.8522020000000003E-2"/>
    <n v="9.9400340000000004E-2"/>
    <n v="1.1553731300000001"/>
  </r>
  <r>
    <x v="24"/>
    <x v="1"/>
    <x v="1"/>
    <x v="2"/>
    <x v="2"/>
    <x v="4"/>
    <n v="0.53867763000000002"/>
    <n v="0"/>
    <n v="0"/>
    <n v="0"/>
    <n v="0"/>
  </r>
  <r>
    <x v="24"/>
    <x v="1"/>
    <x v="1"/>
    <x v="2"/>
    <x v="3"/>
    <x v="0"/>
    <n v="0.79213725000000001"/>
    <n v="2.7162317100000002"/>
    <n v="0"/>
    <n v="0"/>
    <n v="3.0803439699999999"/>
  </r>
  <r>
    <x v="24"/>
    <x v="1"/>
    <x v="1"/>
    <x v="2"/>
    <x v="3"/>
    <x v="1"/>
    <n v="1.9770671"/>
    <n v="0.52642487000000004"/>
    <n v="1.7319439599999999"/>
    <n v="0.61531192999999995"/>
    <n v="1.71174732"/>
  </r>
  <r>
    <x v="24"/>
    <x v="1"/>
    <x v="1"/>
    <x v="2"/>
    <x v="3"/>
    <x v="5"/>
    <n v="0"/>
    <n v="0.47543781000000002"/>
    <n v="0"/>
    <n v="0"/>
    <n v="0"/>
  </r>
  <r>
    <x v="24"/>
    <x v="1"/>
    <x v="1"/>
    <x v="2"/>
    <x v="3"/>
    <x v="6"/>
    <n v="0.37894786000000003"/>
    <n v="0"/>
    <n v="0"/>
    <n v="0"/>
    <n v="0.19723573999999999"/>
  </r>
  <r>
    <x v="24"/>
    <x v="1"/>
    <x v="1"/>
    <x v="2"/>
    <x v="3"/>
    <x v="2"/>
    <n v="0"/>
    <n v="0.89669761000000003"/>
    <n v="0"/>
    <n v="0"/>
    <n v="0"/>
  </r>
  <r>
    <x v="24"/>
    <x v="1"/>
    <x v="1"/>
    <x v="2"/>
    <x v="3"/>
    <x v="7"/>
    <n v="0"/>
    <n v="0.15293613"/>
    <n v="0.14557454"/>
    <n v="0"/>
    <n v="0.18071462999999999"/>
  </r>
  <r>
    <x v="24"/>
    <x v="1"/>
    <x v="1"/>
    <x v="2"/>
    <x v="3"/>
    <x v="3"/>
    <n v="0"/>
    <n v="0"/>
    <n v="0"/>
    <n v="0"/>
    <n v="0.18338214999999999"/>
  </r>
  <r>
    <x v="24"/>
    <x v="1"/>
    <x v="1"/>
    <x v="2"/>
    <x v="4"/>
    <x v="0"/>
    <n v="0"/>
    <n v="0"/>
    <n v="0"/>
    <n v="0"/>
    <n v="0.76021295"/>
  </r>
  <r>
    <x v="24"/>
    <x v="1"/>
    <x v="1"/>
    <x v="2"/>
    <x v="4"/>
    <x v="5"/>
    <n v="0"/>
    <n v="0"/>
    <n v="0"/>
    <n v="0"/>
    <n v="0.56303221999999997"/>
  </r>
  <r>
    <x v="24"/>
    <x v="1"/>
    <x v="1"/>
    <x v="2"/>
    <x v="4"/>
    <x v="3"/>
    <n v="0"/>
    <n v="0"/>
    <n v="0"/>
    <n v="0"/>
    <n v="6.9651080000000004E-2"/>
  </r>
  <r>
    <x v="25"/>
    <x v="0"/>
    <x v="0"/>
    <x v="0"/>
    <x v="0"/>
    <x v="0"/>
    <n v="0"/>
    <n v="0"/>
    <n v="0"/>
    <n v="0"/>
    <n v="0.90334935999999999"/>
  </r>
  <r>
    <x v="25"/>
    <x v="0"/>
    <x v="0"/>
    <x v="0"/>
    <x v="0"/>
    <x v="5"/>
    <n v="0"/>
    <n v="0.42545188"/>
    <n v="0"/>
    <n v="0"/>
    <n v="0"/>
  </r>
  <r>
    <x v="25"/>
    <x v="0"/>
    <x v="0"/>
    <x v="0"/>
    <x v="0"/>
    <x v="2"/>
    <n v="0"/>
    <n v="0.57422538000000001"/>
    <n v="0"/>
    <n v="0"/>
    <n v="0.42199662999999998"/>
  </r>
  <r>
    <x v="25"/>
    <x v="0"/>
    <x v="0"/>
    <x v="0"/>
    <x v="0"/>
    <x v="7"/>
    <n v="0"/>
    <n v="0"/>
    <n v="0"/>
    <n v="0"/>
    <n v="0.14727533000000001"/>
  </r>
  <r>
    <x v="25"/>
    <x v="0"/>
    <x v="0"/>
    <x v="0"/>
    <x v="0"/>
    <x v="3"/>
    <n v="0"/>
    <n v="0"/>
    <n v="0"/>
    <n v="0"/>
    <n v="6.4366999999999994E-2"/>
  </r>
  <r>
    <x v="25"/>
    <x v="0"/>
    <x v="0"/>
    <x v="0"/>
    <x v="1"/>
    <x v="0"/>
    <n v="1.0588149099999999"/>
    <n v="16.983266100000002"/>
    <n v="0.71569864000000005"/>
    <n v="2.7948083399999999"/>
    <n v="26.83080812"/>
  </r>
  <r>
    <x v="25"/>
    <x v="0"/>
    <x v="0"/>
    <x v="0"/>
    <x v="1"/>
    <x v="1"/>
    <n v="0"/>
    <n v="11.85514837"/>
    <n v="0.93083448999999996"/>
    <n v="1.41178805"/>
    <n v="22.994076020000001"/>
  </r>
  <r>
    <x v="25"/>
    <x v="0"/>
    <x v="0"/>
    <x v="0"/>
    <x v="1"/>
    <x v="5"/>
    <n v="1.18702339"/>
    <n v="12.34361328"/>
    <n v="0.75855001"/>
    <n v="3.0813573299999999"/>
    <n v="12.0713452"/>
  </r>
  <r>
    <x v="25"/>
    <x v="0"/>
    <x v="0"/>
    <x v="0"/>
    <x v="1"/>
    <x v="6"/>
    <n v="0.59357106000000004"/>
    <n v="1.2340126300000001"/>
    <n v="0.91485004999999997"/>
    <n v="0.49425749000000002"/>
    <n v="6.1374310699999999"/>
  </r>
  <r>
    <x v="25"/>
    <x v="0"/>
    <x v="0"/>
    <x v="0"/>
    <x v="1"/>
    <x v="2"/>
    <n v="0"/>
    <n v="6.1864942000000003"/>
    <n v="0"/>
    <n v="1.7317201900000001"/>
    <n v="8.8680511499999994"/>
  </r>
  <r>
    <x v="25"/>
    <x v="0"/>
    <x v="0"/>
    <x v="0"/>
    <x v="1"/>
    <x v="7"/>
    <n v="0"/>
    <n v="0.85158665"/>
    <n v="8.058709E-2"/>
    <n v="8.2390950000000004E-2"/>
    <n v="1.15431821"/>
  </r>
  <r>
    <x v="25"/>
    <x v="0"/>
    <x v="0"/>
    <x v="0"/>
    <x v="1"/>
    <x v="3"/>
    <n v="0"/>
    <n v="0.78593893000000004"/>
    <n v="0"/>
    <n v="0"/>
    <n v="0.68242751000000001"/>
  </r>
  <r>
    <x v="25"/>
    <x v="0"/>
    <x v="0"/>
    <x v="0"/>
    <x v="1"/>
    <x v="4"/>
    <n v="0"/>
    <n v="1.72542784"/>
    <n v="0"/>
    <n v="0"/>
    <n v="1.5186387100000001"/>
  </r>
  <r>
    <x v="25"/>
    <x v="0"/>
    <x v="0"/>
    <x v="0"/>
    <x v="2"/>
    <x v="0"/>
    <n v="1.62691849"/>
    <n v="8.2622790100000003"/>
    <n v="0"/>
    <n v="4.1278557500000002"/>
    <n v="22.767898729999999"/>
  </r>
  <r>
    <x v="25"/>
    <x v="0"/>
    <x v="0"/>
    <x v="0"/>
    <x v="2"/>
    <x v="1"/>
    <n v="0"/>
    <n v="10.335526310000001"/>
    <n v="1.36611679"/>
    <n v="2.1810343200000002"/>
    <n v="24.717543429999999"/>
  </r>
  <r>
    <x v="25"/>
    <x v="0"/>
    <x v="0"/>
    <x v="0"/>
    <x v="2"/>
    <x v="5"/>
    <n v="0"/>
    <n v="9.5474151900000006"/>
    <n v="0.2924892"/>
    <n v="3.1722850199999999"/>
    <n v="14.837703230000001"/>
  </r>
  <r>
    <x v="25"/>
    <x v="0"/>
    <x v="0"/>
    <x v="0"/>
    <x v="2"/>
    <x v="6"/>
    <n v="0"/>
    <n v="2.9243757499999998"/>
    <n v="0.24214432"/>
    <n v="0.64423584"/>
    <n v="7.6215200899999997"/>
  </r>
  <r>
    <x v="25"/>
    <x v="0"/>
    <x v="0"/>
    <x v="0"/>
    <x v="2"/>
    <x v="2"/>
    <n v="0.25128341999999998"/>
    <n v="3.1671790400000002"/>
    <n v="0.4892437"/>
    <n v="2.1230906699999998"/>
    <n v="12.258377579999999"/>
  </r>
  <r>
    <x v="25"/>
    <x v="0"/>
    <x v="0"/>
    <x v="0"/>
    <x v="2"/>
    <x v="7"/>
    <n v="0"/>
    <n v="1.5696257899999999"/>
    <n v="0.11863467"/>
    <n v="0.12072691000000001"/>
    <n v="1.22962642"/>
  </r>
  <r>
    <x v="25"/>
    <x v="0"/>
    <x v="0"/>
    <x v="0"/>
    <x v="2"/>
    <x v="3"/>
    <n v="8.9982800000000002E-2"/>
    <n v="0.3300013"/>
    <n v="0"/>
    <n v="6.6959610000000003E-2"/>
    <n v="0.90909178999999996"/>
  </r>
  <r>
    <x v="25"/>
    <x v="0"/>
    <x v="0"/>
    <x v="0"/>
    <x v="2"/>
    <x v="4"/>
    <n v="0"/>
    <n v="0.63487835999999997"/>
    <n v="0"/>
    <n v="0.19417388999999999"/>
    <n v="1.77149965"/>
  </r>
  <r>
    <x v="25"/>
    <x v="0"/>
    <x v="0"/>
    <x v="0"/>
    <x v="3"/>
    <x v="0"/>
    <n v="0"/>
    <n v="11.35743226"/>
    <n v="0"/>
    <n v="4.4953729899999999"/>
    <n v="53.080534270000001"/>
  </r>
  <r>
    <x v="25"/>
    <x v="0"/>
    <x v="0"/>
    <x v="0"/>
    <x v="3"/>
    <x v="1"/>
    <n v="0.30769278"/>
    <n v="13.34394966"/>
    <n v="0.39995479"/>
    <n v="5.1237262100000001"/>
    <n v="37.511552690000002"/>
  </r>
  <r>
    <x v="25"/>
    <x v="0"/>
    <x v="0"/>
    <x v="0"/>
    <x v="3"/>
    <x v="5"/>
    <n v="0.46905312999999998"/>
    <n v="4.7564221699999996"/>
    <n v="0"/>
    <n v="1.8234994499999999"/>
    <n v="21.173283219999998"/>
  </r>
  <r>
    <x v="25"/>
    <x v="0"/>
    <x v="0"/>
    <x v="0"/>
    <x v="3"/>
    <x v="6"/>
    <n v="0"/>
    <n v="2.0822923000000002"/>
    <n v="0"/>
    <n v="1.4784262100000001"/>
    <n v="11.221005610000001"/>
  </r>
  <r>
    <x v="25"/>
    <x v="0"/>
    <x v="0"/>
    <x v="0"/>
    <x v="3"/>
    <x v="2"/>
    <n v="0"/>
    <n v="3.01990325"/>
    <n v="0"/>
    <n v="1.18591925"/>
    <n v="12.89468308"/>
  </r>
  <r>
    <x v="25"/>
    <x v="0"/>
    <x v="0"/>
    <x v="0"/>
    <x v="3"/>
    <x v="7"/>
    <n v="0"/>
    <n v="1.00425203"/>
    <n v="0.11585597"/>
    <n v="7.752001E-2"/>
    <n v="3.8867406199999999"/>
  </r>
  <r>
    <x v="25"/>
    <x v="0"/>
    <x v="0"/>
    <x v="0"/>
    <x v="3"/>
    <x v="3"/>
    <n v="0"/>
    <n v="0.44438650000000002"/>
    <n v="0"/>
    <n v="9.2785660000000006E-2"/>
    <n v="1.4134326100000001"/>
  </r>
  <r>
    <x v="25"/>
    <x v="0"/>
    <x v="0"/>
    <x v="0"/>
    <x v="3"/>
    <x v="4"/>
    <n v="0"/>
    <n v="0.97366317999999996"/>
    <n v="0"/>
    <n v="0.65861336999999998"/>
    <n v="1.3450832699999999"/>
  </r>
  <r>
    <x v="25"/>
    <x v="0"/>
    <x v="0"/>
    <x v="0"/>
    <x v="4"/>
    <x v="7"/>
    <n v="0"/>
    <n v="0"/>
    <n v="0"/>
    <n v="0"/>
    <n v="0.60611727000000004"/>
  </r>
  <r>
    <x v="25"/>
    <x v="0"/>
    <x v="0"/>
    <x v="1"/>
    <x v="0"/>
    <x v="0"/>
    <n v="0"/>
    <n v="14.87134694"/>
    <n v="1.04682622"/>
    <n v="2.4785238700000001"/>
    <n v="12.5513253"/>
  </r>
  <r>
    <x v="25"/>
    <x v="0"/>
    <x v="0"/>
    <x v="1"/>
    <x v="0"/>
    <x v="1"/>
    <n v="1.8219178300000001"/>
    <n v="10.257220569999999"/>
    <n v="0"/>
    <n v="2.0582142600000002"/>
    <n v="9.2902763900000007"/>
  </r>
  <r>
    <x v="25"/>
    <x v="0"/>
    <x v="0"/>
    <x v="1"/>
    <x v="0"/>
    <x v="5"/>
    <n v="0"/>
    <n v="13.56961415"/>
    <n v="0.47229459000000001"/>
    <n v="1.22978542"/>
    <n v="7.8672048500000002"/>
  </r>
  <r>
    <x v="25"/>
    <x v="0"/>
    <x v="0"/>
    <x v="1"/>
    <x v="0"/>
    <x v="6"/>
    <n v="0"/>
    <n v="2.7754848499999998"/>
    <n v="0"/>
    <n v="0"/>
    <n v="3.7186385799999999"/>
  </r>
  <r>
    <x v="25"/>
    <x v="0"/>
    <x v="0"/>
    <x v="1"/>
    <x v="0"/>
    <x v="2"/>
    <n v="0"/>
    <n v="4.9916540700000001"/>
    <n v="0"/>
    <n v="1.80129893"/>
    <n v="5.7741705100000003"/>
  </r>
  <r>
    <x v="25"/>
    <x v="0"/>
    <x v="0"/>
    <x v="1"/>
    <x v="0"/>
    <x v="7"/>
    <n v="0"/>
    <n v="0.63542957"/>
    <n v="0"/>
    <n v="0"/>
    <n v="0.36981017999999999"/>
  </r>
  <r>
    <x v="25"/>
    <x v="0"/>
    <x v="0"/>
    <x v="1"/>
    <x v="0"/>
    <x v="3"/>
    <n v="8.0787280000000003E-2"/>
    <n v="8.8540339999999995E-2"/>
    <n v="0"/>
    <n v="0"/>
    <n v="0.16584995"/>
  </r>
  <r>
    <x v="25"/>
    <x v="0"/>
    <x v="0"/>
    <x v="1"/>
    <x v="0"/>
    <x v="4"/>
    <n v="0"/>
    <n v="0.58734175"/>
    <n v="0.18409502999999999"/>
    <n v="0.18409502999999999"/>
    <n v="1.7149337600000001"/>
  </r>
  <r>
    <x v="25"/>
    <x v="0"/>
    <x v="0"/>
    <x v="1"/>
    <x v="1"/>
    <x v="0"/>
    <n v="0.80027862999999999"/>
    <n v="0"/>
    <n v="0"/>
    <n v="0"/>
    <n v="0"/>
  </r>
  <r>
    <x v="25"/>
    <x v="0"/>
    <x v="0"/>
    <x v="1"/>
    <x v="1"/>
    <x v="1"/>
    <n v="0"/>
    <n v="0"/>
    <n v="0"/>
    <n v="0"/>
    <n v="0.77302360000000003"/>
  </r>
  <r>
    <x v="25"/>
    <x v="0"/>
    <x v="0"/>
    <x v="1"/>
    <x v="1"/>
    <x v="5"/>
    <n v="0"/>
    <n v="0"/>
    <n v="0"/>
    <n v="0"/>
    <n v="0.32227939999999999"/>
  </r>
  <r>
    <x v="25"/>
    <x v="0"/>
    <x v="0"/>
    <x v="1"/>
    <x v="1"/>
    <x v="2"/>
    <n v="0"/>
    <n v="0"/>
    <n v="0"/>
    <n v="0"/>
    <n v="0.52995603000000002"/>
  </r>
  <r>
    <x v="25"/>
    <x v="0"/>
    <x v="0"/>
    <x v="1"/>
    <x v="2"/>
    <x v="0"/>
    <n v="0.62316894"/>
    <n v="0"/>
    <n v="0"/>
    <n v="0"/>
    <n v="1.1966202500000001"/>
  </r>
  <r>
    <x v="25"/>
    <x v="0"/>
    <x v="0"/>
    <x v="1"/>
    <x v="2"/>
    <x v="1"/>
    <n v="0"/>
    <n v="0"/>
    <n v="0"/>
    <n v="0"/>
    <n v="1.21961206"/>
  </r>
  <r>
    <x v="25"/>
    <x v="0"/>
    <x v="0"/>
    <x v="1"/>
    <x v="2"/>
    <x v="5"/>
    <n v="0"/>
    <n v="0"/>
    <n v="0.38208030999999998"/>
    <n v="0"/>
    <n v="0"/>
  </r>
  <r>
    <x v="25"/>
    <x v="0"/>
    <x v="0"/>
    <x v="1"/>
    <x v="2"/>
    <x v="2"/>
    <n v="0.28243287"/>
    <n v="0"/>
    <n v="0"/>
    <n v="0"/>
    <n v="0"/>
  </r>
  <r>
    <x v="25"/>
    <x v="0"/>
    <x v="0"/>
    <x v="1"/>
    <x v="2"/>
    <x v="7"/>
    <n v="0.10671108"/>
    <n v="0"/>
    <n v="0"/>
    <n v="0"/>
    <n v="0"/>
  </r>
  <r>
    <x v="25"/>
    <x v="0"/>
    <x v="0"/>
    <x v="1"/>
    <x v="3"/>
    <x v="0"/>
    <n v="0"/>
    <n v="0"/>
    <n v="0"/>
    <n v="0"/>
    <n v="1.01279455"/>
  </r>
  <r>
    <x v="25"/>
    <x v="0"/>
    <x v="0"/>
    <x v="2"/>
    <x v="0"/>
    <x v="0"/>
    <n v="12.51958044"/>
    <n v="8.3961037600000008"/>
    <n v="0.51475572999999997"/>
    <n v="1.2594722700000001"/>
    <n v="2.6789506200000002"/>
  </r>
  <r>
    <x v="25"/>
    <x v="0"/>
    <x v="0"/>
    <x v="2"/>
    <x v="0"/>
    <x v="1"/>
    <n v="11.70595872"/>
    <n v="4.1751556299999999"/>
    <n v="1.7260947099999999"/>
    <n v="1.29163815"/>
    <n v="2.0363147700000002"/>
  </r>
  <r>
    <x v="25"/>
    <x v="0"/>
    <x v="0"/>
    <x v="2"/>
    <x v="0"/>
    <x v="5"/>
    <n v="17.31311307"/>
    <n v="8.2718359199999991"/>
    <n v="3.5588708800000002"/>
    <n v="0.50910213999999998"/>
    <n v="3.3413078600000001"/>
  </r>
  <r>
    <x v="25"/>
    <x v="0"/>
    <x v="0"/>
    <x v="2"/>
    <x v="0"/>
    <x v="6"/>
    <n v="3.4559512400000001"/>
    <n v="3.1872634"/>
    <n v="0.24848712000000001"/>
    <n v="0"/>
    <n v="0.63303189999999998"/>
  </r>
  <r>
    <x v="25"/>
    <x v="0"/>
    <x v="0"/>
    <x v="2"/>
    <x v="0"/>
    <x v="2"/>
    <n v="1.8320426400000001"/>
    <n v="3.4737056700000002"/>
    <n v="1.17036348"/>
    <n v="0"/>
    <n v="0.52995603000000002"/>
  </r>
  <r>
    <x v="25"/>
    <x v="0"/>
    <x v="0"/>
    <x v="2"/>
    <x v="0"/>
    <x v="7"/>
    <n v="0.63695219999999997"/>
    <n v="1.1212604799999999"/>
    <n v="0.30801166000000002"/>
    <n v="0"/>
    <n v="0.25120835000000002"/>
  </r>
  <r>
    <x v="25"/>
    <x v="0"/>
    <x v="0"/>
    <x v="2"/>
    <x v="0"/>
    <x v="3"/>
    <n v="0.68035732000000004"/>
    <n v="8.8540339999999995E-2"/>
    <n v="0.16421738"/>
    <n v="0"/>
    <n v="0.22431926999999999"/>
  </r>
  <r>
    <x v="25"/>
    <x v="0"/>
    <x v="0"/>
    <x v="2"/>
    <x v="0"/>
    <x v="4"/>
    <n v="0.72829211999999999"/>
    <n v="0.20019417"/>
    <n v="0"/>
    <n v="0"/>
    <n v="0"/>
  </r>
  <r>
    <x v="25"/>
    <x v="0"/>
    <x v="0"/>
    <x v="2"/>
    <x v="1"/>
    <x v="0"/>
    <n v="7.06318395"/>
    <n v="1.1193810500000001"/>
    <n v="0"/>
    <n v="0"/>
    <n v="0.50778564999999998"/>
  </r>
  <r>
    <x v="25"/>
    <x v="0"/>
    <x v="0"/>
    <x v="2"/>
    <x v="1"/>
    <x v="1"/>
    <n v="3.7063420499999999"/>
    <n v="0.36508296000000001"/>
    <n v="1.2015380600000001"/>
    <n v="0.42111165"/>
    <n v="0.7790897"/>
  </r>
  <r>
    <x v="25"/>
    <x v="0"/>
    <x v="0"/>
    <x v="2"/>
    <x v="1"/>
    <x v="5"/>
    <n v="2.41797795"/>
    <n v="1.22467569"/>
    <n v="0.77167518999999996"/>
    <n v="0"/>
    <n v="0.60483657999999996"/>
  </r>
  <r>
    <x v="25"/>
    <x v="0"/>
    <x v="0"/>
    <x v="2"/>
    <x v="1"/>
    <x v="6"/>
    <n v="1.2023277699999999"/>
    <n v="0.46212117000000003"/>
    <n v="0"/>
    <n v="0.24848712000000001"/>
    <n v="0"/>
  </r>
  <r>
    <x v="25"/>
    <x v="0"/>
    <x v="0"/>
    <x v="2"/>
    <x v="1"/>
    <x v="2"/>
    <n v="1.44776938"/>
    <n v="0.63526598000000001"/>
    <n v="1.1597314700000001"/>
    <n v="0"/>
    <n v="0.55144894"/>
  </r>
  <r>
    <x v="25"/>
    <x v="0"/>
    <x v="0"/>
    <x v="2"/>
    <x v="1"/>
    <x v="7"/>
    <n v="0"/>
    <n v="0"/>
    <n v="0.10680389999999999"/>
    <n v="0"/>
    <n v="5.0373599999999998E-2"/>
  </r>
  <r>
    <x v="25"/>
    <x v="0"/>
    <x v="0"/>
    <x v="2"/>
    <x v="1"/>
    <x v="3"/>
    <n v="0.24664641000000001"/>
    <n v="0"/>
    <n v="0"/>
    <n v="0"/>
    <n v="6.1762020000000001E-2"/>
  </r>
  <r>
    <x v="25"/>
    <x v="0"/>
    <x v="0"/>
    <x v="2"/>
    <x v="2"/>
    <x v="0"/>
    <n v="8.6950121500000002"/>
    <n v="2.3446749900000001"/>
    <n v="0.99858174"/>
    <n v="0"/>
    <n v="1.6973899299999999"/>
  </r>
  <r>
    <x v="25"/>
    <x v="0"/>
    <x v="0"/>
    <x v="2"/>
    <x v="2"/>
    <x v="1"/>
    <n v="0.50817615000000005"/>
    <n v="1.27948387"/>
    <n v="0.42765385"/>
    <n v="0"/>
    <n v="1.8213318199999999"/>
  </r>
  <r>
    <x v="25"/>
    <x v="0"/>
    <x v="0"/>
    <x v="2"/>
    <x v="2"/>
    <x v="5"/>
    <n v="3.1486779299999998"/>
    <n v="0.43600957000000001"/>
    <n v="1.6059026300000001"/>
    <n v="0"/>
    <n v="3.12039651"/>
  </r>
  <r>
    <x v="25"/>
    <x v="0"/>
    <x v="0"/>
    <x v="2"/>
    <x v="2"/>
    <x v="6"/>
    <n v="0.21678164"/>
    <n v="0.23730187999999999"/>
    <n v="0.26023818999999998"/>
    <n v="0"/>
    <n v="0.51614150000000003"/>
  </r>
  <r>
    <x v="25"/>
    <x v="0"/>
    <x v="0"/>
    <x v="2"/>
    <x v="2"/>
    <x v="2"/>
    <n v="0.43093653999999998"/>
    <n v="0.36566892000000001"/>
    <n v="0.84970259999999997"/>
    <n v="0"/>
    <n v="0.36272842999999999"/>
  </r>
  <r>
    <x v="25"/>
    <x v="0"/>
    <x v="0"/>
    <x v="2"/>
    <x v="2"/>
    <x v="7"/>
    <n v="1.02291653"/>
    <n v="8.9144559999999998E-2"/>
    <n v="0.28542360999999999"/>
    <n v="0.10434709"/>
    <n v="0.22122116"/>
  </r>
  <r>
    <x v="25"/>
    <x v="0"/>
    <x v="0"/>
    <x v="2"/>
    <x v="2"/>
    <x v="3"/>
    <n v="0.44802784000000001"/>
    <n v="8.8540339999999995E-2"/>
    <n v="0.18407042000000001"/>
    <n v="0"/>
    <n v="0.52717837999999995"/>
  </r>
  <r>
    <x v="25"/>
    <x v="0"/>
    <x v="0"/>
    <x v="2"/>
    <x v="2"/>
    <x v="4"/>
    <n v="0.20378889"/>
    <n v="0"/>
    <n v="0"/>
    <n v="0"/>
    <n v="0.20528099"/>
  </r>
  <r>
    <x v="25"/>
    <x v="0"/>
    <x v="0"/>
    <x v="2"/>
    <x v="3"/>
    <x v="0"/>
    <n v="1.69497874"/>
    <n v="1.25049988"/>
    <n v="0.42772740999999997"/>
    <n v="0"/>
    <n v="0"/>
  </r>
  <r>
    <x v="25"/>
    <x v="0"/>
    <x v="0"/>
    <x v="2"/>
    <x v="3"/>
    <x v="1"/>
    <n v="0.77603043000000005"/>
    <n v="0"/>
    <n v="0.43942734"/>
    <n v="0.36236151999999999"/>
    <n v="0"/>
  </r>
  <r>
    <x v="25"/>
    <x v="0"/>
    <x v="0"/>
    <x v="2"/>
    <x v="3"/>
    <x v="5"/>
    <n v="0"/>
    <n v="0.31305798000000001"/>
    <n v="0.39804487"/>
    <n v="0"/>
    <n v="2.3817648199999999"/>
  </r>
  <r>
    <x v="25"/>
    <x v="0"/>
    <x v="0"/>
    <x v="2"/>
    <x v="3"/>
    <x v="6"/>
    <n v="0.34762121000000001"/>
    <n v="0"/>
    <n v="0"/>
    <n v="0"/>
    <n v="0"/>
  </r>
  <r>
    <x v="25"/>
    <x v="0"/>
    <x v="0"/>
    <x v="2"/>
    <x v="3"/>
    <x v="7"/>
    <n v="0"/>
    <n v="0.16712811999999999"/>
    <n v="0"/>
    <n v="0"/>
    <n v="0"/>
  </r>
  <r>
    <x v="25"/>
    <x v="0"/>
    <x v="0"/>
    <x v="2"/>
    <x v="3"/>
    <x v="3"/>
    <n v="0"/>
    <n v="0"/>
    <n v="0"/>
    <n v="0"/>
    <n v="0.10278899"/>
  </r>
  <r>
    <x v="25"/>
    <x v="0"/>
    <x v="1"/>
    <x v="1"/>
    <x v="0"/>
    <x v="0"/>
    <n v="8.8459363799999995"/>
    <n v="43.936248200000001"/>
    <n v="0.65814812"/>
    <n v="4.4639954900000003"/>
    <n v="25.807989509999999"/>
  </r>
  <r>
    <x v="25"/>
    <x v="0"/>
    <x v="1"/>
    <x v="1"/>
    <x v="0"/>
    <x v="1"/>
    <n v="2.79970037"/>
    <n v="40.61565221"/>
    <n v="1.75105076"/>
    <n v="6.94411281"/>
    <n v="34.652888300000001"/>
  </r>
  <r>
    <x v="25"/>
    <x v="0"/>
    <x v="1"/>
    <x v="1"/>
    <x v="0"/>
    <x v="5"/>
    <n v="3.0935654600000002"/>
    <n v="18.062386620000002"/>
    <n v="0.62291414000000001"/>
    <n v="1.57884494"/>
    <n v="10.820804949999999"/>
  </r>
  <r>
    <x v="25"/>
    <x v="0"/>
    <x v="1"/>
    <x v="1"/>
    <x v="0"/>
    <x v="6"/>
    <n v="0.52784070999999999"/>
    <n v="6.3940593300000002"/>
    <n v="0.77302638000000001"/>
    <n v="0.54029395999999996"/>
    <n v="8.4946371200000002"/>
  </r>
  <r>
    <x v="25"/>
    <x v="0"/>
    <x v="1"/>
    <x v="1"/>
    <x v="0"/>
    <x v="2"/>
    <n v="0"/>
    <n v="11.355063510000001"/>
    <n v="0.82688057999999998"/>
    <n v="0.83189608999999998"/>
    <n v="7.0579758699999999"/>
  </r>
  <r>
    <x v="25"/>
    <x v="0"/>
    <x v="1"/>
    <x v="1"/>
    <x v="0"/>
    <x v="7"/>
    <n v="0"/>
    <n v="1.0315848700000001"/>
    <n v="0.50368347999999996"/>
    <n v="8.6147630000000003E-2"/>
    <n v="1.3159934799999999"/>
  </r>
  <r>
    <x v="25"/>
    <x v="0"/>
    <x v="1"/>
    <x v="1"/>
    <x v="0"/>
    <x v="3"/>
    <n v="0.12807482000000001"/>
    <n v="0.58055471000000003"/>
    <n v="0"/>
    <n v="0.10961083000000001"/>
    <n v="0.22061107999999999"/>
  </r>
  <r>
    <x v="25"/>
    <x v="0"/>
    <x v="1"/>
    <x v="1"/>
    <x v="0"/>
    <x v="4"/>
    <n v="0.19054985999999999"/>
    <n v="2.1119800899999999"/>
    <n v="0"/>
    <n v="0"/>
    <n v="5.1400683300000001"/>
  </r>
  <r>
    <x v="25"/>
    <x v="0"/>
    <x v="1"/>
    <x v="1"/>
    <x v="1"/>
    <x v="0"/>
    <n v="1.3445775499999999"/>
    <n v="0"/>
    <n v="0"/>
    <n v="0"/>
    <n v="0.92369409999999996"/>
  </r>
  <r>
    <x v="25"/>
    <x v="0"/>
    <x v="1"/>
    <x v="1"/>
    <x v="1"/>
    <x v="1"/>
    <n v="0"/>
    <n v="0"/>
    <n v="0"/>
    <n v="0"/>
    <n v="0.56447946999999998"/>
  </r>
  <r>
    <x v="25"/>
    <x v="0"/>
    <x v="1"/>
    <x v="1"/>
    <x v="1"/>
    <x v="5"/>
    <n v="0"/>
    <n v="0"/>
    <n v="0"/>
    <n v="0"/>
    <n v="1.19560172"/>
  </r>
  <r>
    <x v="25"/>
    <x v="0"/>
    <x v="1"/>
    <x v="1"/>
    <x v="1"/>
    <x v="6"/>
    <n v="0"/>
    <n v="0"/>
    <n v="0.24626782999999999"/>
    <n v="0"/>
    <n v="0.21992285"/>
  </r>
  <r>
    <x v="25"/>
    <x v="0"/>
    <x v="1"/>
    <x v="1"/>
    <x v="1"/>
    <x v="7"/>
    <n v="0.12619516"/>
    <n v="0"/>
    <n v="0.24885593"/>
    <n v="0"/>
    <n v="0.11269779000000001"/>
  </r>
  <r>
    <x v="25"/>
    <x v="0"/>
    <x v="1"/>
    <x v="1"/>
    <x v="2"/>
    <x v="0"/>
    <n v="0"/>
    <n v="0"/>
    <n v="0"/>
    <n v="0"/>
    <n v="0.66215042999999996"/>
  </r>
  <r>
    <x v="25"/>
    <x v="0"/>
    <x v="1"/>
    <x v="1"/>
    <x v="2"/>
    <x v="1"/>
    <n v="0"/>
    <n v="0"/>
    <n v="0"/>
    <n v="0"/>
    <n v="2.0689796399999998"/>
  </r>
  <r>
    <x v="25"/>
    <x v="0"/>
    <x v="1"/>
    <x v="1"/>
    <x v="2"/>
    <x v="5"/>
    <n v="0"/>
    <n v="0.46104014999999998"/>
    <n v="0"/>
    <n v="0"/>
    <n v="0"/>
  </r>
  <r>
    <x v="25"/>
    <x v="0"/>
    <x v="1"/>
    <x v="1"/>
    <x v="2"/>
    <x v="6"/>
    <n v="0"/>
    <n v="0"/>
    <n v="0.32453092"/>
    <n v="0"/>
    <n v="0.20264193999999999"/>
  </r>
  <r>
    <x v="25"/>
    <x v="0"/>
    <x v="1"/>
    <x v="1"/>
    <x v="2"/>
    <x v="7"/>
    <n v="8.878896E-2"/>
    <n v="0"/>
    <n v="0"/>
    <n v="0"/>
    <n v="0"/>
  </r>
  <r>
    <x v="25"/>
    <x v="0"/>
    <x v="1"/>
    <x v="1"/>
    <x v="3"/>
    <x v="0"/>
    <n v="0"/>
    <n v="0.74208185000000004"/>
    <n v="0"/>
    <n v="0"/>
    <n v="0"/>
  </r>
  <r>
    <x v="25"/>
    <x v="0"/>
    <x v="1"/>
    <x v="1"/>
    <x v="3"/>
    <x v="1"/>
    <n v="0"/>
    <n v="0.66047475"/>
    <n v="0"/>
    <n v="0"/>
    <n v="0.61121698000000002"/>
  </r>
  <r>
    <x v="25"/>
    <x v="0"/>
    <x v="1"/>
    <x v="1"/>
    <x v="3"/>
    <x v="5"/>
    <n v="0"/>
    <n v="0.82098501999999995"/>
    <n v="0"/>
    <n v="0"/>
    <n v="0"/>
  </r>
  <r>
    <x v="25"/>
    <x v="0"/>
    <x v="1"/>
    <x v="1"/>
    <x v="3"/>
    <x v="2"/>
    <n v="0"/>
    <n v="0"/>
    <n v="0"/>
    <n v="0"/>
    <n v="0.37549702000000001"/>
  </r>
  <r>
    <x v="25"/>
    <x v="0"/>
    <x v="1"/>
    <x v="2"/>
    <x v="0"/>
    <x v="0"/>
    <n v="81.818354310000004"/>
    <n v="22.280130320000001"/>
    <n v="7.2754361300000001"/>
    <n v="0.87838994000000004"/>
    <n v="11.424775"/>
  </r>
  <r>
    <x v="25"/>
    <x v="0"/>
    <x v="1"/>
    <x v="2"/>
    <x v="0"/>
    <x v="1"/>
    <n v="56.012746970000002"/>
    <n v="29.95086963"/>
    <n v="7.0716169200000003"/>
    <n v="0.56651680999999998"/>
    <n v="7.7603638899999998"/>
  </r>
  <r>
    <x v="25"/>
    <x v="0"/>
    <x v="1"/>
    <x v="2"/>
    <x v="0"/>
    <x v="5"/>
    <n v="62.691373570000003"/>
    <n v="23.722586580000002"/>
    <n v="7.7687444299999999"/>
    <n v="0"/>
    <n v="4.6750446700000001"/>
  </r>
  <r>
    <x v="25"/>
    <x v="0"/>
    <x v="1"/>
    <x v="2"/>
    <x v="0"/>
    <x v="6"/>
    <n v="14.990990350000001"/>
    <n v="7.7115983699999999"/>
    <n v="2.3033040300000001"/>
    <n v="0"/>
    <n v="2.4913436600000001"/>
  </r>
  <r>
    <x v="25"/>
    <x v="0"/>
    <x v="1"/>
    <x v="2"/>
    <x v="0"/>
    <x v="2"/>
    <n v="30.50845138"/>
    <n v="10.111748240000001"/>
    <n v="2.1910755100000001"/>
    <n v="1.60459693"/>
    <n v="3.51090005"/>
  </r>
  <r>
    <x v="25"/>
    <x v="0"/>
    <x v="1"/>
    <x v="2"/>
    <x v="0"/>
    <x v="7"/>
    <n v="3.3565161899999998"/>
    <n v="1.66345108"/>
    <n v="0.20199347000000001"/>
    <n v="0"/>
    <n v="0.69936160000000003"/>
  </r>
  <r>
    <x v="25"/>
    <x v="0"/>
    <x v="1"/>
    <x v="2"/>
    <x v="0"/>
    <x v="3"/>
    <n v="2.8946831300000002"/>
    <n v="0.25257703999999997"/>
    <n v="0.24251399000000001"/>
    <n v="0"/>
    <n v="5.168876E-2"/>
  </r>
  <r>
    <x v="25"/>
    <x v="0"/>
    <x v="1"/>
    <x v="2"/>
    <x v="0"/>
    <x v="4"/>
    <n v="4.80064548"/>
    <n v="1.36941892"/>
    <n v="0.67358832000000002"/>
    <n v="0"/>
    <n v="1.39531837"/>
  </r>
  <r>
    <x v="25"/>
    <x v="0"/>
    <x v="1"/>
    <x v="2"/>
    <x v="1"/>
    <x v="0"/>
    <n v="13.08257307"/>
    <n v="1.2666793199999999"/>
    <n v="0.48541910999999999"/>
    <n v="0"/>
    <n v="1.0200100999999999"/>
  </r>
  <r>
    <x v="25"/>
    <x v="0"/>
    <x v="1"/>
    <x v="2"/>
    <x v="1"/>
    <x v="1"/>
    <n v="10.11628202"/>
    <n v="2.1440867300000002"/>
    <n v="1.10125568"/>
    <n v="0"/>
    <n v="1.6823102999999999"/>
  </r>
  <r>
    <x v="25"/>
    <x v="0"/>
    <x v="1"/>
    <x v="2"/>
    <x v="1"/>
    <x v="5"/>
    <n v="4.7002773500000004"/>
    <n v="2.0616972699999998"/>
    <n v="0.91141852000000001"/>
    <n v="0"/>
    <n v="1.3607666199999999"/>
  </r>
  <r>
    <x v="25"/>
    <x v="0"/>
    <x v="1"/>
    <x v="2"/>
    <x v="1"/>
    <x v="6"/>
    <n v="4.1174178299999999"/>
    <n v="1.46141649"/>
    <n v="1.2293327300000001"/>
    <n v="0"/>
    <n v="0.63421212000000005"/>
  </r>
  <r>
    <x v="25"/>
    <x v="0"/>
    <x v="1"/>
    <x v="2"/>
    <x v="1"/>
    <x v="2"/>
    <n v="5.6740751600000001"/>
    <n v="1.1615629199999999"/>
    <n v="0"/>
    <n v="0.45818797999999999"/>
    <n v="0.44589301999999997"/>
  </r>
  <r>
    <x v="25"/>
    <x v="0"/>
    <x v="1"/>
    <x v="2"/>
    <x v="1"/>
    <x v="7"/>
    <n v="1.4276282899999999"/>
    <n v="0.19808561"/>
    <n v="0.16035696999999999"/>
    <n v="0"/>
    <n v="0.45071921999999998"/>
  </r>
  <r>
    <x v="25"/>
    <x v="0"/>
    <x v="1"/>
    <x v="2"/>
    <x v="1"/>
    <x v="3"/>
    <n v="1.09205934"/>
    <n v="0.18792445999999999"/>
    <n v="0"/>
    <n v="0"/>
    <n v="0"/>
  </r>
  <r>
    <x v="25"/>
    <x v="0"/>
    <x v="1"/>
    <x v="2"/>
    <x v="1"/>
    <x v="4"/>
    <n v="0.41370931"/>
    <n v="0"/>
    <n v="0.21521093999999999"/>
    <n v="0"/>
    <n v="0"/>
  </r>
  <r>
    <x v="25"/>
    <x v="0"/>
    <x v="1"/>
    <x v="2"/>
    <x v="2"/>
    <x v="0"/>
    <n v="23.831330730000001"/>
    <n v="3.3169162999999999"/>
    <n v="5.1298761900000001"/>
    <n v="0"/>
    <n v="2.1295891400000002"/>
  </r>
  <r>
    <x v="25"/>
    <x v="0"/>
    <x v="1"/>
    <x v="2"/>
    <x v="2"/>
    <x v="1"/>
    <n v="12.67187567"/>
    <n v="0.85552762000000004"/>
    <n v="3.0853549"/>
    <n v="0"/>
    <n v="2.1318652899999999"/>
  </r>
  <r>
    <x v="25"/>
    <x v="0"/>
    <x v="1"/>
    <x v="2"/>
    <x v="2"/>
    <x v="5"/>
    <n v="11.992345029999999"/>
    <n v="2.09834056"/>
    <n v="3.42495225"/>
    <n v="0"/>
    <n v="2.2451312200000002"/>
  </r>
  <r>
    <x v="25"/>
    <x v="0"/>
    <x v="1"/>
    <x v="2"/>
    <x v="2"/>
    <x v="6"/>
    <n v="2.07476371"/>
    <n v="1.08035674"/>
    <n v="0.85432330000000001"/>
    <n v="0.3089903"/>
    <n v="0.26938068999999998"/>
  </r>
  <r>
    <x v="25"/>
    <x v="0"/>
    <x v="1"/>
    <x v="2"/>
    <x v="2"/>
    <x v="2"/>
    <n v="6.7430161499999999"/>
    <n v="0.28229098000000002"/>
    <n v="2.1983363200000001"/>
    <n v="0"/>
    <n v="0.60589126000000004"/>
  </r>
  <r>
    <x v="25"/>
    <x v="0"/>
    <x v="1"/>
    <x v="2"/>
    <x v="2"/>
    <x v="7"/>
    <n v="4.89338272"/>
    <n v="0"/>
    <n v="0.12696062"/>
    <n v="0"/>
    <n v="0.80259692999999999"/>
  </r>
  <r>
    <x v="25"/>
    <x v="0"/>
    <x v="1"/>
    <x v="2"/>
    <x v="2"/>
    <x v="3"/>
    <n v="1.3775836100000001"/>
    <n v="0.44658513999999999"/>
    <n v="0.13107360000000001"/>
    <n v="0"/>
    <n v="0.40520919999999999"/>
  </r>
  <r>
    <x v="25"/>
    <x v="0"/>
    <x v="1"/>
    <x v="2"/>
    <x v="2"/>
    <x v="4"/>
    <n v="0.80259336999999997"/>
    <n v="0"/>
    <n v="0.20591702000000001"/>
    <n v="0"/>
    <n v="0"/>
  </r>
  <r>
    <x v="25"/>
    <x v="0"/>
    <x v="1"/>
    <x v="2"/>
    <x v="3"/>
    <x v="0"/>
    <n v="6.22780164"/>
    <n v="0.74860174000000002"/>
    <n v="0"/>
    <n v="0"/>
    <n v="4.0724663799999998"/>
  </r>
  <r>
    <x v="25"/>
    <x v="0"/>
    <x v="1"/>
    <x v="2"/>
    <x v="3"/>
    <x v="1"/>
    <n v="5.1732907800000003"/>
    <n v="0"/>
    <n v="1.1395012099999999"/>
    <n v="0"/>
    <n v="3.48083191"/>
  </r>
  <r>
    <x v="25"/>
    <x v="0"/>
    <x v="1"/>
    <x v="2"/>
    <x v="3"/>
    <x v="5"/>
    <n v="0.95429310000000001"/>
    <n v="0.46014972999999998"/>
    <n v="1.16486281"/>
    <n v="0"/>
    <n v="2.4218732799999998"/>
  </r>
  <r>
    <x v="25"/>
    <x v="0"/>
    <x v="1"/>
    <x v="2"/>
    <x v="3"/>
    <x v="6"/>
    <n v="1.02480857"/>
    <n v="0.20729412999999999"/>
    <n v="0.29151102000000001"/>
    <n v="0"/>
    <n v="0.18985273999999999"/>
  </r>
  <r>
    <x v="25"/>
    <x v="0"/>
    <x v="1"/>
    <x v="2"/>
    <x v="3"/>
    <x v="2"/>
    <n v="1.4846610099999999"/>
    <n v="0"/>
    <n v="0"/>
    <n v="0"/>
    <n v="0"/>
  </r>
  <r>
    <x v="25"/>
    <x v="0"/>
    <x v="1"/>
    <x v="2"/>
    <x v="3"/>
    <x v="3"/>
    <n v="0.32746354999999999"/>
    <n v="0"/>
    <n v="0"/>
    <n v="0"/>
    <n v="0.11078672000000001"/>
  </r>
  <r>
    <x v="25"/>
    <x v="0"/>
    <x v="1"/>
    <x v="2"/>
    <x v="4"/>
    <x v="0"/>
    <n v="0"/>
    <n v="0"/>
    <n v="0"/>
    <n v="0"/>
    <n v="1.97682896"/>
  </r>
  <r>
    <x v="25"/>
    <x v="0"/>
    <x v="1"/>
    <x v="2"/>
    <x v="4"/>
    <x v="1"/>
    <n v="0"/>
    <n v="0"/>
    <n v="0"/>
    <n v="0"/>
    <n v="0.57114841999999999"/>
  </r>
  <r>
    <x v="25"/>
    <x v="0"/>
    <x v="1"/>
    <x v="2"/>
    <x v="4"/>
    <x v="6"/>
    <n v="0"/>
    <n v="0"/>
    <n v="0"/>
    <n v="0"/>
    <n v="0.20888218"/>
  </r>
  <r>
    <x v="25"/>
    <x v="1"/>
    <x v="0"/>
    <x v="0"/>
    <x v="0"/>
    <x v="0"/>
    <n v="0"/>
    <n v="0.61998096999999996"/>
    <n v="0"/>
    <n v="0"/>
    <n v="0"/>
  </r>
  <r>
    <x v="25"/>
    <x v="1"/>
    <x v="0"/>
    <x v="0"/>
    <x v="0"/>
    <x v="1"/>
    <n v="0"/>
    <n v="0"/>
    <n v="0"/>
    <n v="0.48357672000000002"/>
    <n v="0.75220268999999995"/>
  </r>
  <r>
    <x v="25"/>
    <x v="1"/>
    <x v="0"/>
    <x v="0"/>
    <x v="0"/>
    <x v="5"/>
    <n v="0"/>
    <n v="1.9422278799999999"/>
    <n v="0"/>
    <n v="0"/>
    <n v="0.40528535999999998"/>
  </r>
  <r>
    <x v="25"/>
    <x v="1"/>
    <x v="0"/>
    <x v="0"/>
    <x v="0"/>
    <x v="2"/>
    <n v="0"/>
    <n v="0.49566649000000002"/>
    <n v="0"/>
    <n v="0"/>
    <n v="0"/>
  </r>
  <r>
    <x v="25"/>
    <x v="1"/>
    <x v="0"/>
    <x v="0"/>
    <x v="1"/>
    <x v="0"/>
    <n v="0"/>
    <n v="21.19194487"/>
    <n v="0"/>
    <n v="0.61353939000000002"/>
    <n v="24.33213366"/>
  </r>
  <r>
    <x v="25"/>
    <x v="1"/>
    <x v="0"/>
    <x v="0"/>
    <x v="1"/>
    <x v="1"/>
    <n v="0"/>
    <n v="13.514648149999999"/>
    <n v="0"/>
    <n v="2.5217621000000001"/>
    <n v="17.797785210000001"/>
  </r>
  <r>
    <x v="25"/>
    <x v="1"/>
    <x v="0"/>
    <x v="0"/>
    <x v="1"/>
    <x v="5"/>
    <n v="0.59312533999999995"/>
    <n v="16.444047260000001"/>
    <n v="0.35617649000000001"/>
    <n v="1.4194310699999999"/>
    <n v="8.7255201000000007"/>
  </r>
  <r>
    <x v="25"/>
    <x v="1"/>
    <x v="0"/>
    <x v="0"/>
    <x v="1"/>
    <x v="6"/>
    <n v="0.35986159000000001"/>
    <n v="3.5805925099999998"/>
    <n v="0"/>
    <n v="0.35694416000000001"/>
    <n v="4.9074577899999996"/>
  </r>
  <r>
    <x v="25"/>
    <x v="1"/>
    <x v="0"/>
    <x v="0"/>
    <x v="1"/>
    <x v="2"/>
    <n v="0"/>
    <n v="4.6787461400000003"/>
    <n v="0.40527837"/>
    <n v="0.47576614"/>
    <n v="6.6136237099999997"/>
  </r>
  <r>
    <x v="25"/>
    <x v="1"/>
    <x v="0"/>
    <x v="0"/>
    <x v="1"/>
    <x v="7"/>
    <n v="0"/>
    <n v="1.60977097"/>
    <n v="0.17292002000000001"/>
    <n v="0.32035367999999997"/>
    <n v="1.3517650800000001"/>
  </r>
  <r>
    <x v="25"/>
    <x v="1"/>
    <x v="0"/>
    <x v="0"/>
    <x v="1"/>
    <x v="3"/>
    <n v="0"/>
    <n v="0.71743433999999995"/>
    <n v="0"/>
    <n v="0"/>
    <n v="0.71113643000000004"/>
  </r>
  <r>
    <x v="25"/>
    <x v="1"/>
    <x v="0"/>
    <x v="0"/>
    <x v="1"/>
    <x v="4"/>
    <n v="0"/>
    <n v="0.96920558000000001"/>
    <n v="0.14569151"/>
    <n v="0"/>
    <n v="0.76936526000000005"/>
  </r>
  <r>
    <x v="25"/>
    <x v="1"/>
    <x v="0"/>
    <x v="0"/>
    <x v="2"/>
    <x v="0"/>
    <n v="0"/>
    <n v="8.5138546300000009"/>
    <n v="0.53172887999999996"/>
    <n v="2.5192908699999998"/>
    <n v="24.849170170000001"/>
  </r>
  <r>
    <x v="25"/>
    <x v="1"/>
    <x v="0"/>
    <x v="0"/>
    <x v="2"/>
    <x v="1"/>
    <n v="0"/>
    <n v="14.50343943"/>
    <n v="0.56846114000000003"/>
    <n v="0.87725626000000001"/>
    <n v="22.59651023"/>
  </r>
  <r>
    <x v="25"/>
    <x v="1"/>
    <x v="0"/>
    <x v="0"/>
    <x v="2"/>
    <x v="5"/>
    <n v="0"/>
    <n v="12.76351711"/>
    <n v="0.85177170000000002"/>
    <n v="1.9884949700000001"/>
    <n v="14.68008829"/>
  </r>
  <r>
    <x v="25"/>
    <x v="1"/>
    <x v="0"/>
    <x v="0"/>
    <x v="2"/>
    <x v="6"/>
    <n v="0"/>
    <n v="4.9421617500000004"/>
    <n v="0"/>
    <n v="0.97933457000000002"/>
    <n v="4.0994078199999997"/>
  </r>
  <r>
    <x v="25"/>
    <x v="1"/>
    <x v="0"/>
    <x v="0"/>
    <x v="2"/>
    <x v="2"/>
    <n v="0"/>
    <n v="4.1638363199999997"/>
    <n v="0"/>
    <n v="0.52504565999999997"/>
    <n v="8.6189117999999993"/>
  </r>
  <r>
    <x v="25"/>
    <x v="1"/>
    <x v="0"/>
    <x v="0"/>
    <x v="2"/>
    <x v="7"/>
    <n v="0.13454487000000001"/>
    <n v="1.18803236"/>
    <n v="8.2519640000000005E-2"/>
    <n v="0.10186753"/>
    <n v="0.39578877000000001"/>
  </r>
  <r>
    <x v="25"/>
    <x v="1"/>
    <x v="0"/>
    <x v="0"/>
    <x v="2"/>
    <x v="3"/>
    <n v="0"/>
    <n v="0.74909504999999998"/>
    <n v="0"/>
    <n v="7.7800789999999995E-2"/>
    <n v="1.1001709900000001"/>
  </r>
  <r>
    <x v="25"/>
    <x v="1"/>
    <x v="0"/>
    <x v="0"/>
    <x v="2"/>
    <x v="4"/>
    <n v="0"/>
    <n v="1.6672418"/>
    <n v="0"/>
    <n v="0"/>
    <n v="0.95701082000000004"/>
  </r>
  <r>
    <x v="25"/>
    <x v="1"/>
    <x v="0"/>
    <x v="0"/>
    <x v="3"/>
    <x v="0"/>
    <n v="0"/>
    <n v="19.197859999999999"/>
    <n v="0"/>
    <n v="5.4766406400000003"/>
    <n v="38.003817910000002"/>
  </r>
  <r>
    <x v="25"/>
    <x v="1"/>
    <x v="0"/>
    <x v="0"/>
    <x v="3"/>
    <x v="1"/>
    <n v="0"/>
    <n v="14.476288159999999"/>
    <n v="0"/>
    <n v="5.3928836200000001"/>
    <n v="29.325768450000002"/>
  </r>
  <r>
    <x v="25"/>
    <x v="1"/>
    <x v="0"/>
    <x v="0"/>
    <x v="3"/>
    <x v="5"/>
    <n v="0"/>
    <n v="7.36554354"/>
    <n v="0"/>
    <n v="2.9845426100000001"/>
    <n v="14.217109499999999"/>
  </r>
  <r>
    <x v="25"/>
    <x v="1"/>
    <x v="0"/>
    <x v="0"/>
    <x v="3"/>
    <x v="6"/>
    <n v="0"/>
    <n v="3.2982567399999998"/>
    <n v="0"/>
    <n v="0.37568204999999999"/>
    <n v="9.6011877999999999"/>
  </r>
  <r>
    <x v="25"/>
    <x v="1"/>
    <x v="0"/>
    <x v="0"/>
    <x v="3"/>
    <x v="2"/>
    <n v="0"/>
    <n v="1.8480569099999999"/>
    <n v="0.51255740999999999"/>
    <n v="0.25941249"/>
    <n v="12.72800299"/>
  </r>
  <r>
    <x v="25"/>
    <x v="1"/>
    <x v="0"/>
    <x v="0"/>
    <x v="3"/>
    <x v="7"/>
    <n v="0"/>
    <n v="2.0673013099999999"/>
    <n v="7.9763990000000007E-2"/>
    <n v="0.17450125"/>
    <n v="2.7405298899999999"/>
  </r>
  <r>
    <x v="25"/>
    <x v="1"/>
    <x v="0"/>
    <x v="0"/>
    <x v="3"/>
    <x v="3"/>
    <n v="0"/>
    <n v="0.53561285999999997"/>
    <n v="0"/>
    <n v="0"/>
    <n v="1.0997406999999999"/>
  </r>
  <r>
    <x v="25"/>
    <x v="1"/>
    <x v="0"/>
    <x v="0"/>
    <x v="3"/>
    <x v="4"/>
    <n v="0"/>
    <n v="1.28298639"/>
    <n v="0"/>
    <n v="0.43361167"/>
    <n v="1.5892045800000001"/>
  </r>
  <r>
    <x v="25"/>
    <x v="1"/>
    <x v="0"/>
    <x v="0"/>
    <x v="4"/>
    <x v="2"/>
    <n v="0"/>
    <n v="0"/>
    <n v="0"/>
    <n v="0"/>
    <n v="2.45759186"/>
  </r>
  <r>
    <x v="25"/>
    <x v="1"/>
    <x v="0"/>
    <x v="0"/>
    <x v="4"/>
    <x v="7"/>
    <n v="0"/>
    <n v="0"/>
    <n v="0"/>
    <n v="0"/>
    <n v="0.87157476"/>
  </r>
  <r>
    <x v="25"/>
    <x v="1"/>
    <x v="0"/>
    <x v="1"/>
    <x v="0"/>
    <x v="0"/>
    <n v="1.9116055199999999"/>
    <n v="24.127079030000001"/>
    <n v="1.1899865599999999"/>
    <n v="2.1489797500000001"/>
    <n v="10.18495263"/>
  </r>
  <r>
    <x v="25"/>
    <x v="1"/>
    <x v="0"/>
    <x v="1"/>
    <x v="0"/>
    <x v="1"/>
    <n v="0"/>
    <n v="18.073887880000001"/>
    <n v="0"/>
    <n v="1.18143621"/>
    <n v="10.041312939999999"/>
  </r>
  <r>
    <x v="25"/>
    <x v="1"/>
    <x v="0"/>
    <x v="1"/>
    <x v="0"/>
    <x v="5"/>
    <n v="0"/>
    <n v="17.521806430000002"/>
    <n v="0.42321293999999998"/>
    <n v="0.78937250000000003"/>
    <n v="8.9611746500000002"/>
  </r>
  <r>
    <x v="25"/>
    <x v="1"/>
    <x v="0"/>
    <x v="1"/>
    <x v="0"/>
    <x v="6"/>
    <n v="0"/>
    <n v="6.5301048000000002"/>
    <n v="0"/>
    <n v="0"/>
    <n v="2.8375288300000001"/>
  </r>
  <r>
    <x v="25"/>
    <x v="1"/>
    <x v="0"/>
    <x v="1"/>
    <x v="0"/>
    <x v="2"/>
    <n v="0"/>
    <n v="9.4915332800000005"/>
    <n v="0"/>
    <n v="0"/>
    <n v="2.9907763100000002"/>
  </r>
  <r>
    <x v="25"/>
    <x v="1"/>
    <x v="0"/>
    <x v="1"/>
    <x v="0"/>
    <x v="7"/>
    <n v="9.7584859999999995E-2"/>
    <n v="0.42329736000000001"/>
    <n v="0"/>
    <n v="8.5136409999999996E-2"/>
    <n v="0.60122569999999997"/>
  </r>
  <r>
    <x v="25"/>
    <x v="1"/>
    <x v="0"/>
    <x v="1"/>
    <x v="0"/>
    <x v="3"/>
    <n v="0"/>
    <n v="0"/>
    <n v="0"/>
    <n v="0"/>
    <n v="0.14501594000000001"/>
  </r>
  <r>
    <x v="25"/>
    <x v="1"/>
    <x v="0"/>
    <x v="1"/>
    <x v="0"/>
    <x v="4"/>
    <n v="0"/>
    <n v="1.6460906200000001"/>
    <n v="0"/>
    <n v="0.11442581"/>
    <n v="1.1723589299999999"/>
  </r>
  <r>
    <x v="25"/>
    <x v="1"/>
    <x v="0"/>
    <x v="1"/>
    <x v="1"/>
    <x v="0"/>
    <n v="0"/>
    <n v="0"/>
    <n v="0"/>
    <n v="0"/>
    <n v="1.7990378899999999"/>
  </r>
  <r>
    <x v="25"/>
    <x v="1"/>
    <x v="0"/>
    <x v="1"/>
    <x v="1"/>
    <x v="1"/>
    <n v="0"/>
    <n v="0"/>
    <n v="0"/>
    <n v="0.61883392000000004"/>
    <n v="0"/>
  </r>
  <r>
    <x v="25"/>
    <x v="1"/>
    <x v="0"/>
    <x v="1"/>
    <x v="1"/>
    <x v="2"/>
    <n v="0"/>
    <n v="0.91340396000000001"/>
    <n v="0"/>
    <n v="0"/>
    <n v="0.48370514999999997"/>
  </r>
  <r>
    <x v="25"/>
    <x v="1"/>
    <x v="0"/>
    <x v="1"/>
    <x v="1"/>
    <x v="3"/>
    <n v="0"/>
    <n v="0"/>
    <n v="0"/>
    <n v="0"/>
    <n v="9.9643700000000002E-2"/>
  </r>
  <r>
    <x v="25"/>
    <x v="1"/>
    <x v="0"/>
    <x v="1"/>
    <x v="1"/>
    <x v="4"/>
    <n v="0"/>
    <n v="8.9102459999999994E-2"/>
    <n v="0"/>
    <n v="0"/>
    <n v="0.27407166999999999"/>
  </r>
  <r>
    <x v="25"/>
    <x v="1"/>
    <x v="0"/>
    <x v="1"/>
    <x v="2"/>
    <x v="0"/>
    <n v="0"/>
    <n v="0.33024913"/>
    <n v="0"/>
    <n v="0"/>
    <n v="0"/>
  </r>
  <r>
    <x v="25"/>
    <x v="1"/>
    <x v="0"/>
    <x v="1"/>
    <x v="2"/>
    <x v="1"/>
    <n v="0"/>
    <n v="0.38300711999999998"/>
    <n v="0"/>
    <n v="0"/>
    <n v="0"/>
  </r>
  <r>
    <x v="25"/>
    <x v="1"/>
    <x v="0"/>
    <x v="1"/>
    <x v="2"/>
    <x v="5"/>
    <n v="0"/>
    <n v="0"/>
    <n v="0"/>
    <n v="0"/>
    <n v="0.20026453999999999"/>
  </r>
  <r>
    <x v="25"/>
    <x v="1"/>
    <x v="0"/>
    <x v="1"/>
    <x v="2"/>
    <x v="2"/>
    <n v="0"/>
    <n v="0.24133304"/>
    <n v="0"/>
    <n v="0.20860314999999999"/>
    <n v="0.64839053000000002"/>
  </r>
  <r>
    <x v="25"/>
    <x v="1"/>
    <x v="0"/>
    <x v="1"/>
    <x v="2"/>
    <x v="7"/>
    <n v="0"/>
    <n v="0.11536264"/>
    <n v="9.0889239999999996E-2"/>
    <n v="0"/>
    <n v="0"/>
  </r>
  <r>
    <x v="25"/>
    <x v="1"/>
    <x v="0"/>
    <x v="2"/>
    <x v="0"/>
    <x v="0"/>
    <n v="8.4768186399999994"/>
    <n v="9.6866537800000003"/>
    <n v="1.4580000900000001"/>
    <n v="0.63205842999999995"/>
    <n v="2.8728038800000002"/>
  </r>
  <r>
    <x v="25"/>
    <x v="1"/>
    <x v="0"/>
    <x v="2"/>
    <x v="0"/>
    <x v="1"/>
    <n v="5.7843927400000004"/>
    <n v="11.87090605"/>
    <n v="0.39981955000000002"/>
    <n v="0"/>
    <n v="2.6558053099999999"/>
  </r>
  <r>
    <x v="25"/>
    <x v="1"/>
    <x v="0"/>
    <x v="2"/>
    <x v="0"/>
    <x v="5"/>
    <n v="8.93764498"/>
    <n v="9.7405769800000002"/>
    <n v="2.6838150700000001"/>
    <n v="1.5512938300000001"/>
    <n v="2.58245229"/>
  </r>
  <r>
    <x v="25"/>
    <x v="1"/>
    <x v="0"/>
    <x v="2"/>
    <x v="0"/>
    <x v="6"/>
    <n v="1.10482641"/>
    <n v="3.5010327800000001"/>
    <n v="1.2850285100000001"/>
    <n v="0"/>
    <n v="0.32599639000000002"/>
  </r>
  <r>
    <x v="25"/>
    <x v="1"/>
    <x v="0"/>
    <x v="2"/>
    <x v="0"/>
    <x v="2"/>
    <n v="3.11556532"/>
    <n v="5.7143043100000002"/>
    <n v="0.95372427999999998"/>
    <n v="1.32657706"/>
    <n v="0.74523961999999999"/>
  </r>
  <r>
    <x v="25"/>
    <x v="1"/>
    <x v="0"/>
    <x v="2"/>
    <x v="0"/>
    <x v="7"/>
    <n v="0.88986111000000001"/>
    <n v="0.82028772000000005"/>
    <n v="7.0826109999999998E-2"/>
    <n v="0"/>
    <n v="0"/>
  </r>
  <r>
    <x v="25"/>
    <x v="1"/>
    <x v="0"/>
    <x v="2"/>
    <x v="0"/>
    <x v="3"/>
    <n v="0.46712369999999998"/>
    <n v="0.49418729"/>
    <n v="0"/>
    <n v="0"/>
    <n v="0.29003189000000001"/>
  </r>
  <r>
    <x v="25"/>
    <x v="1"/>
    <x v="0"/>
    <x v="2"/>
    <x v="0"/>
    <x v="4"/>
    <n v="0.51663550999999996"/>
    <n v="0.74489611"/>
    <n v="0"/>
    <n v="0"/>
    <n v="0.11344298999999999"/>
  </r>
  <r>
    <x v="25"/>
    <x v="1"/>
    <x v="0"/>
    <x v="2"/>
    <x v="1"/>
    <x v="0"/>
    <n v="3.3031696400000001"/>
    <n v="2.6885599299999998"/>
    <n v="0.46780794999999997"/>
    <n v="0"/>
    <n v="1.21090594"/>
  </r>
  <r>
    <x v="25"/>
    <x v="1"/>
    <x v="0"/>
    <x v="2"/>
    <x v="1"/>
    <x v="1"/>
    <n v="0"/>
    <n v="2.1693495600000001"/>
    <n v="0"/>
    <n v="0"/>
    <n v="0.45348759999999999"/>
  </r>
  <r>
    <x v="25"/>
    <x v="1"/>
    <x v="0"/>
    <x v="2"/>
    <x v="1"/>
    <x v="5"/>
    <n v="0.99167265000000004"/>
    <n v="2.2598573599999998"/>
    <n v="0.84064134999999995"/>
    <n v="0"/>
    <n v="0.62448645000000003"/>
  </r>
  <r>
    <x v="25"/>
    <x v="1"/>
    <x v="0"/>
    <x v="2"/>
    <x v="1"/>
    <x v="6"/>
    <n v="0"/>
    <n v="0.42080129999999999"/>
    <n v="0.29584804999999997"/>
    <n v="0"/>
    <n v="0"/>
  </r>
  <r>
    <x v="25"/>
    <x v="1"/>
    <x v="0"/>
    <x v="2"/>
    <x v="1"/>
    <x v="2"/>
    <n v="0.57700750999999995"/>
    <n v="0.42992572000000001"/>
    <n v="0"/>
    <n v="0"/>
    <n v="0.74738923999999995"/>
  </r>
  <r>
    <x v="25"/>
    <x v="1"/>
    <x v="0"/>
    <x v="2"/>
    <x v="1"/>
    <x v="7"/>
    <n v="0.25849612999999999"/>
    <n v="0.10068989"/>
    <n v="0.10489088000000001"/>
    <n v="0"/>
    <n v="0"/>
  </r>
  <r>
    <x v="25"/>
    <x v="1"/>
    <x v="0"/>
    <x v="2"/>
    <x v="2"/>
    <x v="0"/>
    <n v="1.46346215"/>
    <n v="1.88352487"/>
    <n v="0.39305389000000002"/>
    <n v="0"/>
    <n v="3.8257959399999999"/>
  </r>
  <r>
    <x v="25"/>
    <x v="1"/>
    <x v="0"/>
    <x v="2"/>
    <x v="2"/>
    <x v="1"/>
    <n v="0.79744543999999995"/>
    <n v="1.55734145"/>
    <n v="2.2243097600000001"/>
    <n v="0.35009803"/>
    <n v="0"/>
  </r>
  <r>
    <x v="25"/>
    <x v="1"/>
    <x v="0"/>
    <x v="2"/>
    <x v="2"/>
    <x v="5"/>
    <n v="0.73932239"/>
    <n v="2.6648257800000001"/>
    <n v="2.2800191299999999"/>
    <n v="0"/>
    <n v="1.3126647"/>
  </r>
  <r>
    <x v="25"/>
    <x v="1"/>
    <x v="0"/>
    <x v="2"/>
    <x v="2"/>
    <x v="6"/>
    <n v="0"/>
    <n v="0.77056561000000001"/>
    <n v="0.61754608"/>
    <n v="0"/>
    <n v="0.27283445000000001"/>
  </r>
  <r>
    <x v="25"/>
    <x v="1"/>
    <x v="0"/>
    <x v="2"/>
    <x v="2"/>
    <x v="2"/>
    <n v="1.03038422"/>
    <n v="1.03651392"/>
    <n v="0"/>
    <n v="0"/>
    <n v="0.81030574"/>
  </r>
  <r>
    <x v="25"/>
    <x v="1"/>
    <x v="0"/>
    <x v="2"/>
    <x v="2"/>
    <x v="7"/>
    <n v="0.20515749"/>
    <n v="8.3751619999999999E-2"/>
    <n v="6.7308699999999999E-2"/>
    <n v="0"/>
    <n v="0"/>
  </r>
  <r>
    <x v="25"/>
    <x v="1"/>
    <x v="0"/>
    <x v="2"/>
    <x v="2"/>
    <x v="3"/>
    <n v="0.18606286"/>
    <n v="0.11571758"/>
    <n v="0.21134268"/>
    <n v="0"/>
    <n v="0.1568832"/>
  </r>
  <r>
    <x v="25"/>
    <x v="1"/>
    <x v="0"/>
    <x v="2"/>
    <x v="2"/>
    <x v="4"/>
    <n v="9.4658279999999997E-2"/>
    <n v="0"/>
    <n v="0"/>
    <n v="0"/>
    <n v="0"/>
  </r>
  <r>
    <x v="25"/>
    <x v="1"/>
    <x v="0"/>
    <x v="2"/>
    <x v="3"/>
    <x v="0"/>
    <n v="0"/>
    <n v="0"/>
    <n v="0.47617686999999997"/>
    <n v="0"/>
    <n v="0.65726991000000001"/>
  </r>
  <r>
    <x v="25"/>
    <x v="1"/>
    <x v="0"/>
    <x v="2"/>
    <x v="3"/>
    <x v="1"/>
    <n v="0"/>
    <n v="0"/>
    <n v="0"/>
    <n v="0.45046389999999997"/>
    <n v="1.0195204099999999"/>
  </r>
  <r>
    <x v="25"/>
    <x v="1"/>
    <x v="0"/>
    <x v="2"/>
    <x v="3"/>
    <x v="5"/>
    <n v="0"/>
    <n v="0.33831362999999998"/>
    <n v="0.31789886000000001"/>
    <n v="0"/>
    <n v="1.4388022600000001"/>
  </r>
  <r>
    <x v="25"/>
    <x v="1"/>
    <x v="0"/>
    <x v="2"/>
    <x v="3"/>
    <x v="2"/>
    <n v="0"/>
    <n v="0"/>
    <n v="0.18182134"/>
    <n v="0"/>
    <n v="0"/>
  </r>
  <r>
    <x v="25"/>
    <x v="1"/>
    <x v="0"/>
    <x v="2"/>
    <x v="4"/>
    <x v="0"/>
    <n v="0"/>
    <n v="0"/>
    <n v="0"/>
    <n v="0"/>
    <n v="0.44808559999999997"/>
  </r>
  <r>
    <x v="25"/>
    <x v="1"/>
    <x v="1"/>
    <x v="1"/>
    <x v="0"/>
    <x v="0"/>
    <n v="4.9318235499999998"/>
    <n v="43.524534670000001"/>
    <n v="0"/>
    <n v="1.4820825799999999"/>
    <n v="33.74544521"/>
  </r>
  <r>
    <x v="25"/>
    <x v="1"/>
    <x v="1"/>
    <x v="1"/>
    <x v="0"/>
    <x v="1"/>
    <n v="2.92091257"/>
    <n v="42.861997019999997"/>
    <n v="3.5435588199999999"/>
    <n v="2.5152012699999999"/>
    <n v="38.985189230000003"/>
  </r>
  <r>
    <x v="25"/>
    <x v="1"/>
    <x v="1"/>
    <x v="1"/>
    <x v="0"/>
    <x v="5"/>
    <n v="1.5521106899999999"/>
    <n v="28.722519129999998"/>
    <n v="0.39965001"/>
    <n v="1.80568482"/>
    <n v="12.89922408"/>
  </r>
  <r>
    <x v="25"/>
    <x v="1"/>
    <x v="1"/>
    <x v="1"/>
    <x v="0"/>
    <x v="6"/>
    <n v="0"/>
    <n v="9.0186916900000007"/>
    <n v="0"/>
    <n v="0.13939351999999999"/>
    <n v="8.1250367800000003"/>
  </r>
  <r>
    <x v="25"/>
    <x v="1"/>
    <x v="1"/>
    <x v="1"/>
    <x v="0"/>
    <x v="2"/>
    <n v="0.42168522000000003"/>
    <n v="11.59599302"/>
    <n v="0.45499790000000001"/>
    <n v="0.23010493000000001"/>
    <n v="5.8535553199999999"/>
  </r>
  <r>
    <x v="25"/>
    <x v="1"/>
    <x v="1"/>
    <x v="1"/>
    <x v="0"/>
    <x v="7"/>
    <n v="0.19823697000000001"/>
    <n v="1.8014485499999999"/>
    <n v="0"/>
    <n v="0"/>
    <n v="1.2577629100000001"/>
  </r>
  <r>
    <x v="25"/>
    <x v="1"/>
    <x v="1"/>
    <x v="1"/>
    <x v="0"/>
    <x v="3"/>
    <n v="0.20747881000000001"/>
    <n v="0.99671578999999999"/>
    <n v="0"/>
    <n v="0"/>
    <n v="0.41792938000000002"/>
  </r>
  <r>
    <x v="25"/>
    <x v="1"/>
    <x v="1"/>
    <x v="1"/>
    <x v="0"/>
    <x v="4"/>
    <n v="1.2591621399999999"/>
    <n v="4.44535956"/>
    <n v="0"/>
    <n v="0.17734247"/>
    <n v="2.5481071700000002"/>
  </r>
  <r>
    <x v="25"/>
    <x v="1"/>
    <x v="1"/>
    <x v="1"/>
    <x v="1"/>
    <x v="0"/>
    <n v="0.37736213000000002"/>
    <n v="0"/>
    <n v="0"/>
    <n v="0"/>
    <n v="0"/>
  </r>
  <r>
    <x v="25"/>
    <x v="1"/>
    <x v="1"/>
    <x v="1"/>
    <x v="1"/>
    <x v="1"/>
    <n v="0.4133135"/>
    <n v="0"/>
    <n v="0"/>
    <n v="0"/>
    <n v="1.11164942"/>
  </r>
  <r>
    <x v="25"/>
    <x v="1"/>
    <x v="1"/>
    <x v="1"/>
    <x v="1"/>
    <x v="5"/>
    <n v="0.38402782000000002"/>
    <n v="0.38749402999999999"/>
    <n v="0"/>
    <n v="0"/>
    <n v="0"/>
  </r>
  <r>
    <x v="25"/>
    <x v="1"/>
    <x v="1"/>
    <x v="1"/>
    <x v="1"/>
    <x v="6"/>
    <n v="0"/>
    <n v="0"/>
    <n v="0"/>
    <n v="0"/>
    <n v="0.27248347000000001"/>
  </r>
  <r>
    <x v="25"/>
    <x v="1"/>
    <x v="1"/>
    <x v="1"/>
    <x v="1"/>
    <x v="2"/>
    <n v="0"/>
    <n v="0.38926984999999997"/>
    <n v="0"/>
    <n v="0"/>
    <n v="0.40560902999999998"/>
  </r>
  <r>
    <x v="25"/>
    <x v="1"/>
    <x v="1"/>
    <x v="1"/>
    <x v="2"/>
    <x v="0"/>
    <n v="0"/>
    <n v="0.97187924000000003"/>
    <n v="0"/>
    <n v="0"/>
    <n v="1.9333046300000001"/>
  </r>
  <r>
    <x v="25"/>
    <x v="1"/>
    <x v="1"/>
    <x v="1"/>
    <x v="2"/>
    <x v="1"/>
    <n v="0.41859960000000002"/>
    <n v="0.47226563999999999"/>
    <n v="0.65328233999999996"/>
    <n v="0"/>
    <n v="0"/>
  </r>
  <r>
    <x v="25"/>
    <x v="1"/>
    <x v="1"/>
    <x v="1"/>
    <x v="2"/>
    <x v="5"/>
    <n v="0.71048515999999995"/>
    <n v="0"/>
    <n v="0"/>
    <n v="0"/>
    <n v="0"/>
  </r>
  <r>
    <x v="25"/>
    <x v="1"/>
    <x v="1"/>
    <x v="1"/>
    <x v="2"/>
    <x v="6"/>
    <n v="0.16492345"/>
    <n v="0"/>
    <n v="0"/>
    <n v="0"/>
    <n v="0.41145228"/>
  </r>
  <r>
    <x v="25"/>
    <x v="1"/>
    <x v="1"/>
    <x v="1"/>
    <x v="2"/>
    <x v="4"/>
    <n v="0"/>
    <n v="0"/>
    <n v="0"/>
    <n v="0"/>
    <n v="0.14130809"/>
  </r>
  <r>
    <x v="25"/>
    <x v="1"/>
    <x v="1"/>
    <x v="1"/>
    <x v="3"/>
    <x v="1"/>
    <n v="0"/>
    <n v="0"/>
    <n v="0"/>
    <n v="0.45077293000000002"/>
    <n v="0.50363122999999999"/>
  </r>
  <r>
    <x v="25"/>
    <x v="1"/>
    <x v="1"/>
    <x v="1"/>
    <x v="3"/>
    <x v="5"/>
    <n v="0"/>
    <n v="0"/>
    <n v="0"/>
    <n v="0"/>
    <n v="0.27504369000000001"/>
  </r>
  <r>
    <x v="25"/>
    <x v="1"/>
    <x v="1"/>
    <x v="2"/>
    <x v="0"/>
    <x v="0"/>
    <n v="76.046415859999996"/>
    <n v="37.838717899999999"/>
    <n v="6.03479879"/>
    <n v="2.1507904299999998"/>
    <n v="15.923528149999999"/>
  </r>
  <r>
    <x v="25"/>
    <x v="1"/>
    <x v="1"/>
    <x v="2"/>
    <x v="0"/>
    <x v="1"/>
    <n v="55.824320880000002"/>
    <n v="31.518108569999999"/>
    <n v="5.0611248099999999"/>
    <n v="1.3024823000000001"/>
    <n v="12.00982584"/>
  </r>
  <r>
    <x v="25"/>
    <x v="1"/>
    <x v="1"/>
    <x v="2"/>
    <x v="0"/>
    <x v="5"/>
    <n v="53.76044108"/>
    <n v="26.445193400000001"/>
    <n v="2.6317460800000001"/>
    <n v="1.67580591"/>
    <n v="11.810572499999999"/>
  </r>
  <r>
    <x v="25"/>
    <x v="1"/>
    <x v="1"/>
    <x v="2"/>
    <x v="0"/>
    <x v="6"/>
    <n v="13.540422489999999"/>
    <n v="9.4397770100000002"/>
    <n v="1.7487375999999999"/>
    <n v="0.84194077"/>
    <n v="2.9935417599999998"/>
  </r>
  <r>
    <x v="25"/>
    <x v="1"/>
    <x v="1"/>
    <x v="2"/>
    <x v="0"/>
    <x v="2"/>
    <n v="22.71680478"/>
    <n v="15.763141989999999"/>
    <n v="4.4008383200000001"/>
    <n v="0.25785502999999999"/>
    <n v="3.1070260799999998"/>
  </r>
  <r>
    <x v="25"/>
    <x v="1"/>
    <x v="1"/>
    <x v="2"/>
    <x v="0"/>
    <x v="7"/>
    <n v="4.7516816899999998"/>
    <n v="2.6344327700000001"/>
    <n v="0.96138509999999999"/>
    <n v="0.19297526000000001"/>
    <n v="1.2244951399999999"/>
  </r>
  <r>
    <x v="25"/>
    <x v="1"/>
    <x v="1"/>
    <x v="2"/>
    <x v="0"/>
    <x v="3"/>
    <n v="3.4692430999999999"/>
    <n v="0.53607649000000002"/>
    <n v="0"/>
    <n v="0"/>
    <n v="0.14182448"/>
  </r>
  <r>
    <x v="25"/>
    <x v="1"/>
    <x v="1"/>
    <x v="2"/>
    <x v="0"/>
    <x v="4"/>
    <n v="4.7550596499999997"/>
    <n v="1.5064386299999999"/>
    <n v="0.34685031999999999"/>
    <n v="0.34484092"/>
    <n v="1.0233327299999999"/>
  </r>
  <r>
    <x v="25"/>
    <x v="1"/>
    <x v="1"/>
    <x v="2"/>
    <x v="1"/>
    <x v="0"/>
    <n v="2.68888148"/>
    <n v="4.3651618799999996"/>
    <n v="0.63703582999999997"/>
    <n v="0"/>
    <n v="2.1966859400000001"/>
  </r>
  <r>
    <x v="25"/>
    <x v="1"/>
    <x v="1"/>
    <x v="2"/>
    <x v="1"/>
    <x v="1"/>
    <n v="2.5914506500000001"/>
    <n v="2.84629976"/>
    <n v="1.1982626700000001"/>
    <n v="0"/>
    <n v="2.4090013799999999"/>
  </r>
  <r>
    <x v="25"/>
    <x v="1"/>
    <x v="1"/>
    <x v="2"/>
    <x v="1"/>
    <x v="5"/>
    <n v="1.98884262"/>
    <n v="2.3616979300000001"/>
    <n v="0.71352154000000001"/>
    <n v="0"/>
    <n v="3.038376"/>
  </r>
  <r>
    <x v="25"/>
    <x v="1"/>
    <x v="1"/>
    <x v="2"/>
    <x v="1"/>
    <x v="6"/>
    <n v="2.00842901"/>
    <n v="0.67666841"/>
    <n v="1.54776778"/>
    <n v="0"/>
    <n v="1.4248367099999999"/>
  </r>
  <r>
    <x v="25"/>
    <x v="1"/>
    <x v="1"/>
    <x v="2"/>
    <x v="1"/>
    <x v="2"/>
    <n v="2.2937849699999999"/>
    <n v="1.5961257799999999"/>
    <n v="0"/>
    <n v="0"/>
    <n v="3.1166802499999999"/>
  </r>
  <r>
    <x v="25"/>
    <x v="1"/>
    <x v="1"/>
    <x v="2"/>
    <x v="1"/>
    <x v="7"/>
    <n v="0.56906593000000005"/>
    <n v="0.35327798999999999"/>
    <n v="0.19297526000000001"/>
    <n v="0"/>
    <n v="0.27015014999999998"/>
  </r>
  <r>
    <x v="25"/>
    <x v="1"/>
    <x v="1"/>
    <x v="2"/>
    <x v="1"/>
    <x v="3"/>
    <n v="0.68981751999999996"/>
    <n v="0"/>
    <n v="0"/>
    <n v="0"/>
    <n v="0.25396716000000003"/>
  </r>
  <r>
    <x v="25"/>
    <x v="1"/>
    <x v="1"/>
    <x v="2"/>
    <x v="1"/>
    <x v="4"/>
    <n v="0"/>
    <n v="0.16976883000000001"/>
    <n v="0"/>
    <n v="0"/>
    <n v="0.35511923000000001"/>
  </r>
  <r>
    <x v="25"/>
    <x v="1"/>
    <x v="1"/>
    <x v="2"/>
    <x v="2"/>
    <x v="0"/>
    <n v="6.6560344100000002"/>
    <n v="7.0325204699999997"/>
    <n v="1.1530504800000001"/>
    <n v="0.58233056000000005"/>
    <n v="7.6933165800000003"/>
  </r>
  <r>
    <x v="25"/>
    <x v="1"/>
    <x v="1"/>
    <x v="2"/>
    <x v="2"/>
    <x v="1"/>
    <n v="3.6436656200000002"/>
    <n v="3.0674882499999998"/>
    <n v="0.50556933999999998"/>
    <n v="0"/>
    <n v="3.3914670999999998"/>
  </r>
  <r>
    <x v="25"/>
    <x v="1"/>
    <x v="1"/>
    <x v="2"/>
    <x v="2"/>
    <x v="5"/>
    <n v="4.2251184999999998"/>
    <n v="2.1260386699999998"/>
    <n v="0.78908412999999999"/>
    <n v="0"/>
    <n v="8.3705217800000007"/>
  </r>
  <r>
    <x v="25"/>
    <x v="1"/>
    <x v="1"/>
    <x v="2"/>
    <x v="2"/>
    <x v="6"/>
    <n v="0.68421544000000001"/>
    <n v="0.78444932999999994"/>
    <n v="0.33572738000000002"/>
    <n v="0"/>
    <n v="1.8561085399999999"/>
  </r>
  <r>
    <x v="25"/>
    <x v="1"/>
    <x v="1"/>
    <x v="2"/>
    <x v="2"/>
    <x v="2"/>
    <n v="1.94499551"/>
    <n v="1.0389598"/>
    <n v="1.4053707799999999"/>
    <n v="0.92997098"/>
    <n v="4.2503872500000002"/>
  </r>
  <r>
    <x v="25"/>
    <x v="1"/>
    <x v="1"/>
    <x v="2"/>
    <x v="2"/>
    <x v="7"/>
    <n v="0.59626126999999995"/>
    <n v="0.26339152999999998"/>
    <n v="0"/>
    <n v="0"/>
    <n v="0.43479272000000002"/>
  </r>
  <r>
    <x v="25"/>
    <x v="1"/>
    <x v="1"/>
    <x v="2"/>
    <x v="2"/>
    <x v="3"/>
    <n v="5.9678200000000001E-2"/>
    <n v="0"/>
    <n v="0.22912906999999999"/>
    <n v="0"/>
    <n v="1.1844520999999999"/>
  </r>
  <r>
    <x v="25"/>
    <x v="1"/>
    <x v="1"/>
    <x v="2"/>
    <x v="2"/>
    <x v="4"/>
    <n v="0.17446146000000001"/>
    <n v="0.14056187000000001"/>
    <n v="0"/>
    <n v="0"/>
    <n v="0.15528692999999999"/>
  </r>
  <r>
    <x v="25"/>
    <x v="1"/>
    <x v="1"/>
    <x v="2"/>
    <x v="3"/>
    <x v="0"/>
    <n v="1.1452261500000001"/>
    <n v="1.84824477"/>
    <n v="0"/>
    <n v="0"/>
    <n v="2.50852685"/>
  </r>
  <r>
    <x v="25"/>
    <x v="1"/>
    <x v="1"/>
    <x v="2"/>
    <x v="3"/>
    <x v="1"/>
    <n v="0.47503177000000002"/>
    <n v="0.90195941999999996"/>
    <n v="1.24875702"/>
    <n v="0"/>
    <n v="3.4588110400000001"/>
  </r>
  <r>
    <x v="25"/>
    <x v="1"/>
    <x v="1"/>
    <x v="2"/>
    <x v="3"/>
    <x v="5"/>
    <n v="0"/>
    <n v="0.49764217999999999"/>
    <n v="0.62424758999999996"/>
    <n v="0"/>
    <n v="0"/>
  </r>
  <r>
    <x v="25"/>
    <x v="1"/>
    <x v="1"/>
    <x v="2"/>
    <x v="3"/>
    <x v="6"/>
    <n v="0.17552071"/>
    <n v="0.17890742000000001"/>
    <n v="0"/>
    <n v="0"/>
    <n v="0.20396845"/>
  </r>
  <r>
    <x v="25"/>
    <x v="1"/>
    <x v="1"/>
    <x v="2"/>
    <x v="3"/>
    <x v="2"/>
    <n v="0"/>
    <n v="1.0498432099999999"/>
    <n v="0"/>
    <n v="0"/>
    <n v="0"/>
  </r>
  <r>
    <x v="25"/>
    <x v="1"/>
    <x v="1"/>
    <x v="2"/>
    <x v="3"/>
    <x v="7"/>
    <n v="0"/>
    <n v="0.15039089999999999"/>
    <n v="0"/>
    <n v="0"/>
    <n v="0.20727585000000001"/>
  </r>
  <r>
    <x v="25"/>
    <x v="1"/>
    <x v="1"/>
    <x v="2"/>
    <x v="3"/>
    <x v="3"/>
    <n v="0"/>
    <n v="0"/>
    <n v="0"/>
    <n v="0"/>
    <n v="8.9306350000000007E-2"/>
  </r>
  <r>
    <x v="25"/>
    <x v="1"/>
    <x v="1"/>
    <x v="2"/>
    <x v="4"/>
    <x v="0"/>
    <n v="0"/>
    <n v="0"/>
    <n v="0"/>
    <n v="0"/>
    <n v="0.60930145999999996"/>
  </r>
  <r>
    <x v="25"/>
    <x v="1"/>
    <x v="1"/>
    <x v="2"/>
    <x v="4"/>
    <x v="5"/>
    <n v="0"/>
    <n v="0"/>
    <n v="0"/>
    <n v="0"/>
    <n v="0.85191066999999998"/>
  </r>
  <r>
    <x v="25"/>
    <x v="1"/>
    <x v="1"/>
    <x v="2"/>
    <x v="4"/>
    <x v="3"/>
    <n v="0"/>
    <n v="0"/>
    <n v="0"/>
    <n v="0"/>
    <n v="7.7381549999999993E-2"/>
  </r>
  <r>
    <x v="26"/>
    <x v="0"/>
    <x v="0"/>
    <x v="0"/>
    <x v="0"/>
    <x v="0"/>
    <n v="0.50540425"/>
    <n v="0.43387092999999999"/>
    <n v="0"/>
    <n v="0"/>
    <n v="0"/>
  </r>
  <r>
    <x v="26"/>
    <x v="0"/>
    <x v="0"/>
    <x v="0"/>
    <x v="0"/>
    <x v="1"/>
    <n v="0"/>
    <n v="0"/>
    <n v="0"/>
    <n v="0"/>
    <n v="0.44012187000000003"/>
  </r>
  <r>
    <x v="26"/>
    <x v="0"/>
    <x v="0"/>
    <x v="0"/>
    <x v="0"/>
    <x v="5"/>
    <n v="0"/>
    <n v="0.69269367000000004"/>
    <n v="0"/>
    <n v="0"/>
    <n v="0"/>
  </r>
  <r>
    <x v="26"/>
    <x v="0"/>
    <x v="0"/>
    <x v="0"/>
    <x v="0"/>
    <x v="2"/>
    <n v="0"/>
    <n v="0.44612273000000002"/>
    <n v="0"/>
    <n v="0"/>
    <n v="0.95816316999999995"/>
  </r>
  <r>
    <x v="26"/>
    <x v="0"/>
    <x v="0"/>
    <x v="0"/>
    <x v="0"/>
    <x v="7"/>
    <n v="0"/>
    <n v="0.124362"/>
    <n v="0"/>
    <n v="0"/>
    <n v="0"/>
  </r>
  <r>
    <x v="26"/>
    <x v="0"/>
    <x v="0"/>
    <x v="0"/>
    <x v="0"/>
    <x v="3"/>
    <n v="0"/>
    <n v="0"/>
    <n v="5.9319299999999998E-2"/>
    <n v="0"/>
    <n v="5.8677130000000001E-2"/>
  </r>
  <r>
    <x v="26"/>
    <x v="0"/>
    <x v="0"/>
    <x v="0"/>
    <x v="1"/>
    <x v="0"/>
    <n v="1.9722051300000001"/>
    <n v="16.996682880000002"/>
    <n v="0.49843775000000001"/>
    <n v="2.08314873"/>
    <n v="28.268029469999998"/>
  </r>
  <r>
    <x v="26"/>
    <x v="0"/>
    <x v="0"/>
    <x v="0"/>
    <x v="1"/>
    <x v="1"/>
    <n v="0"/>
    <n v="12.53992985"/>
    <n v="1.25036098"/>
    <n v="1.0645214000000001"/>
    <n v="21.308910959999999"/>
  </r>
  <r>
    <x v="26"/>
    <x v="0"/>
    <x v="0"/>
    <x v="0"/>
    <x v="1"/>
    <x v="5"/>
    <n v="0.34067638"/>
    <n v="12.449584679999999"/>
    <n v="0.65019945999999995"/>
    <n v="2.1481785800000002"/>
    <n v="12.8750345"/>
  </r>
  <r>
    <x v="26"/>
    <x v="0"/>
    <x v="0"/>
    <x v="0"/>
    <x v="1"/>
    <x v="6"/>
    <n v="0.23413505000000001"/>
    <n v="1.4693922699999999"/>
    <n v="0.64458753000000002"/>
    <n v="0.28283340000000001"/>
    <n v="6.95683512"/>
  </r>
  <r>
    <x v="26"/>
    <x v="0"/>
    <x v="0"/>
    <x v="0"/>
    <x v="1"/>
    <x v="2"/>
    <n v="1.87307059"/>
    <n v="4.67184271"/>
    <n v="0.40135977"/>
    <n v="1.11068224"/>
    <n v="6.4499396200000003"/>
  </r>
  <r>
    <x v="26"/>
    <x v="0"/>
    <x v="0"/>
    <x v="0"/>
    <x v="1"/>
    <x v="7"/>
    <n v="7.0577890000000004E-2"/>
    <n v="0.70539463000000002"/>
    <n v="0"/>
    <n v="7.1441480000000002E-2"/>
    <n v="1.3353453200000001"/>
  </r>
  <r>
    <x v="26"/>
    <x v="0"/>
    <x v="0"/>
    <x v="0"/>
    <x v="1"/>
    <x v="3"/>
    <n v="0"/>
    <n v="0.64271358000000001"/>
    <n v="0"/>
    <n v="0"/>
    <n v="0.80664323000000004"/>
  </r>
  <r>
    <x v="26"/>
    <x v="0"/>
    <x v="0"/>
    <x v="0"/>
    <x v="1"/>
    <x v="4"/>
    <n v="0.15273196999999999"/>
    <n v="1.1132374599999999"/>
    <n v="0"/>
    <n v="0"/>
    <n v="1.9120554400000001"/>
  </r>
  <r>
    <x v="26"/>
    <x v="0"/>
    <x v="0"/>
    <x v="0"/>
    <x v="2"/>
    <x v="0"/>
    <n v="1.8739903200000001"/>
    <n v="6.4102489"/>
    <n v="1.0322733799999999"/>
    <n v="1.4232147799999999"/>
    <n v="18.508568499999999"/>
  </r>
  <r>
    <x v="26"/>
    <x v="0"/>
    <x v="0"/>
    <x v="0"/>
    <x v="2"/>
    <x v="1"/>
    <n v="0.59039476999999996"/>
    <n v="9.6075732800000004"/>
    <n v="0"/>
    <n v="1.8584803299999999"/>
    <n v="24.228960600000001"/>
  </r>
  <r>
    <x v="26"/>
    <x v="0"/>
    <x v="0"/>
    <x v="0"/>
    <x v="2"/>
    <x v="5"/>
    <n v="0"/>
    <n v="9.3890486000000006"/>
    <n v="1.34311029"/>
    <n v="3.1891907000000002"/>
    <n v="16.414454670000001"/>
  </r>
  <r>
    <x v="26"/>
    <x v="0"/>
    <x v="0"/>
    <x v="0"/>
    <x v="2"/>
    <x v="6"/>
    <n v="0"/>
    <n v="2.2035164800000002"/>
    <n v="0"/>
    <n v="0.94981462000000005"/>
    <n v="7.12862171"/>
  </r>
  <r>
    <x v="26"/>
    <x v="0"/>
    <x v="0"/>
    <x v="0"/>
    <x v="2"/>
    <x v="2"/>
    <n v="0.23240991"/>
    <n v="3.9533491199999999"/>
    <n v="0.28013139999999997"/>
    <n v="1.47594727"/>
    <n v="12.85860098"/>
  </r>
  <r>
    <x v="26"/>
    <x v="0"/>
    <x v="0"/>
    <x v="0"/>
    <x v="2"/>
    <x v="7"/>
    <n v="0"/>
    <n v="1.92040579"/>
    <n v="0.10420713"/>
    <n v="0.16860322999999999"/>
    <n v="1.3598169600000001"/>
  </r>
  <r>
    <x v="26"/>
    <x v="0"/>
    <x v="0"/>
    <x v="0"/>
    <x v="2"/>
    <x v="3"/>
    <n v="8.4631570000000003E-2"/>
    <n v="0.3426246"/>
    <n v="0"/>
    <n v="0"/>
    <n v="0.91521052000000003"/>
  </r>
  <r>
    <x v="26"/>
    <x v="0"/>
    <x v="0"/>
    <x v="0"/>
    <x v="2"/>
    <x v="4"/>
    <n v="0"/>
    <n v="0.80031613999999995"/>
    <n v="0"/>
    <n v="0"/>
    <n v="2.0731027499999999"/>
  </r>
  <r>
    <x v="26"/>
    <x v="0"/>
    <x v="0"/>
    <x v="0"/>
    <x v="3"/>
    <x v="0"/>
    <n v="0.41090218000000001"/>
    <n v="13.49241778"/>
    <n v="0.48722333000000001"/>
    <n v="2.6261420599999998"/>
    <n v="56.981295760000002"/>
  </r>
  <r>
    <x v="26"/>
    <x v="0"/>
    <x v="0"/>
    <x v="0"/>
    <x v="3"/>
    <x v="1"/>
    <n v="0.74247664999999996"/>
    <n v="10.340236920000001"/>
    <n v="1.10857099"/>
    <n v="4.3979206"/>
    <n v="44.960062319999999"/>
  </r>
  <r>
    <x v="26"/>
    <x v="0"/>
    <x v="0"/>
    <x v="0"/>
    <x v="3"/>
    <x v="5"/>
    <n v="0"/>
    <n v="4.7251573499999999"/>
    <n v="0.36258931"/>
    <n v="1.9826940099999999"/>
    <n v="22.428731679999999"/>
  </r>
  <r>
    <x v="26"/>
    <x v="0"/>
    <x v="0"/>
    <x v="0"/>
    <x v="3"/>
    <x v="6"/>
    <n v="0.32517289999999999"/>
    <n v="2.8201154499999999"/>
    <n v="0.33799645"/>
    <n v="0.39675822999999999"/>
    <n v="11.240937130000001"/>
  </r>
  <r>
    <x v="26"/>
    <x v="0"/>
    <x v="0"/>
    <x v="0"/>
    <x v="3"/>
    <x v="2"/>
    <n v="0"/>
    <n v="1.9554443500000001"/>
    <n v="0.23041360999999999"/>
    <n v="1.0204453200000001"/>
    <n v="15.151756499999999"/>
  </r>
  <r>
    <x v="26"/>
    <x v="0"/>
    <x v="0"/>
    <x v="0"/>
    <x v="3"/>
    <x v="7"/>
    <n v="0"/>
    <n v="0.81965337000000005"/>
    <n v="0.14511895999999999"/>
    <n v="0.27142703000000001"/>
    <n v="4.0508965000000003"/>
  </r>
  <r>
    <x v="26"/>
    <x v="0"/>
    <x v="0"/>
    <x v="0"/>
    <x v="3"/>
    <x v="3"/>
    <n v="7.5502330000000006E-2"/>
    <n v="0.43224145000000003"/>
    <n v="0"/>
    <n v="0.20067241999999999"/>
    <n v="1.32015185"/>
  </r>
  <r>
    <x v="26"/>
    <x v="0"/>
    <x v="0"/>
    <x v="0"/>
    <x v="3"/>
    <x v="4"/>
    <n v="0"/>
    <n v="0.96773275999999997"/>
    <n v="0"/>
    <n v="0.32379909000000001"/>
    <n v="1.68984863"/>
  </r>
  <r>
    <x v="26"/>
    <x v="0"/>
    <x v="0"/>
    <x v="0"/>
    <x v="4"/>
    <x v="5"/>
    <n v="0"/>
    <n v="0"/>
    <n v="0"/>
    <n v="0"/>
    <n v="1.4493453199999999"/>
  </r>
  <r>
    <x v="26"/>
    <x v="0"/>
    <x v="0"/>
    <x v="0"/>
    <x v="4"/>
    <x v="7"/>
    <n v="0"/>
    <n v="0"/>
    <n v="0"/>
    <n v="0"/>
    <n v="0.60138296999999996"/>
  </r>
  <r>
    <x v="26"/>
    <x v="0"/>
    <x v="0"/>
    <x v="1"/>
    <x v="0"/>
    <x v="0"/>
    <n v="0"/>
    <n v="15.17374482"/>
    <n v="0.40359035999999998"/>
    <n v="1.38750817"/>
    <n v="12.425935519999999"/>
  </r>
  <r>
    <x v="26"/>
    <x v="0"/>
    <x v="0"/>
    <x v="1"/>
    <x v="0"/>
    <x v="1"/>
    <n v="0"/>
    <n v="8.9424678400000008"/>
    <n v="0.37220097000000002"/>
    <n v="1.36311794"/>
    <n v="9.6008562699999995"/>
  </r>
  <r>
    <x v="26"/>
    <x v="0"/>
    <x v="0"/>
    <x v="1"/>
    <x v="0"/>
    <x v="5"/>
    <n v="0.80913924000000004"/>
    <n v="12.766706080000001"/>
    <n v="0"/>
    <n v="0.45415835999999998"/>
    <n v="8.0101026199999996"/>
  </r>
  <r>
    <x v="26"/>
    <x v="0"/>
    <x v="0"/>
    <x v="1"/>
    <x v="0"/>
    <x v="6"/>
    <n v="0"/>
    <n v="1.7506482800000001"/>
    <n v="0"/>
    <n v="0.22102268"/>
    <n v="3.5907326400000001"/>
  </r>
  <r>
    <x v="26"/>
    <x v="0"/>
    <x v="0"/>
    <x v="1"/>
    <x v="0"/>
    <x v="2"/>
    <n v="0"/>
    <n v="3.4033222599999999"/>
    <n v="0.37616989000000001"/>
    <n v="1.3606076"/>
    <n v="5.2075041400000002"/>
  </r>
  <r>
    <x v="26"/>
    <x v="0"/>
    <x v="0"/>
    <x v="1"/>
    <x v="0"/>
    <x v="7"/>
    <n v="0"/>
    <n v="0.4537138"/>
    <n v="0"/>
    <n v="0"/>
    <n v="0.48558910999999999"/>
  </r>
  <r>
    <x v="26"/>
    <x v="0"/>
    <x v="0"/>
    <x v="1"/>
    <x v="0"/>
    <x v="3"/>
    <n v="0"/>
    <n v="8.4956400000000001E-2"/>
    <n v="0"/>
    <n v="0"/>
    <n v="0"/>
  </r>
  <r>
    <x v="26"/>
    <x v="0"/>
    <x v="0"/>
    <x v="1"/>
    <x v="0"/>
    <x v="4"/>
    <n v="0"/>
    <n v="0.76919196000000001"/>
    <n v="0"/>
    <n v="0"/>
    <n v="1.6957939099999999"/>
  </r>
  <r>
    <x v="26"/>
    <x v="0"/>
    <x v="0"/>
    <x v="1"/>
    <x v="1"/>
    <x v="1"/>
    <n v="0"/>
    <n v="0"/>
    <n v="0"/>
    <n v="0"/>
    <n v="0.91591186999999996"/>
  </r>
  <r>
    <x v="26"/>
    <x v="0"/>
    <x v="0"/>
    <x v="1"/>
    <x v="1"/>
    <x v="5"/>
    <n v="0"/>
    <n v="0"/>
    <n v="0"/>
    <n v="0"/>
    <n v="0.30473396000000003"/>
  </r>
  <r>
    <x v="26"/>
    <x v="0"/>
    <x v="0"/>
    <x v="1"/>
    <x v="1"/>
    <x v="2"/>
    <n v="0"/>
    <n v="0"/>
    <n v="0"/>
    <n v="0"/>
    <n v="0.72025810999999995"/>
  </r>
  <r>
    <x v="26"/>
    <x v="0"/>
    <x v="0"/>
    <x v="1"/>
    <x v="2"/>
    <x v="0"/>
    <n v="0"/>
    <n v="0.47816319000000002"/>
    <n v="0"/>
    <n v="0"/>
    <n v="0"/>
  </r>
  <r>
    <x v="26"/>
    <x v="0"/>
    <x v="0"/>
    <x v="1"/>
    <x v="2"/>
    <x v="1"/>
    <n v="0"/>
    <n v="0"/>
    <n v="0"/>
    <n v="0.54265562000000001"/>
    <n v="0.80798972999999996"/>
  </r>
  <r>
    <x v="26"/>
    <x v="0"/>
    <x v="0"/>
    <x v="1"/>
    <x v="2"/>
    <x v="5"/>
    <n v="0.25282608000000001"/>
    <n v="0"/>
    <n v="0"/>
    <n v="0"/>
    <n v="0.37710840000000001"/>
  </r>
  <r>
    <x v="26"/>
    <x v="0"/>
    <x v="0"/>
    <x v="1"/>
    <x v="2"/>
    <x v="6"/>
    <n v="0"/>
    <n v="0"/>
    <n v="0"/>
    <n v="0"/>
    <n v="0.22790081000000001"/>
  </r>
  <r>
    <x v="26"/>
    <x v="0"/>
    <x v="0"/>
    <x v="1"/>
    <x v="2"/>
    <x v="7"/>
    <n v="6.4876429999999999E-2"/>
    <n v="0"/>
    <n v="0"/>
    <n v="0"/>
    <n v="0"/>
  </r>
  <r>
    <x v="26"/>
    <x v="0"/>
    <x v="0"/>
    <x v="1"/>
    <x v="2"/>
    <x v="3"/>
    <n v="7.8762029999999997E-2"/>
    <n v="0"/>
    <n v="0"/>
    <n v="0"/>
    <n v="0"/>
  </r>
  <r>
    <x v="26"/>
    <x v="0"/>
    <x v="0"/>
    <x v="2"/>
    <x v="0"/>
    <x v="0"/>
    <n v="13.165610389999999"/>
    <n v="6.11248316"/>
    <n v="0.94614900999999996"/>
    <n v="0.57535480000000006"/>
    <n v="3.1767712499999998"/>
  </r>
  <r>
    <x v="26"/>
    <x v="0"/>
    <x v="0"/>
    <x v="2"/>
    <x v="0"/>
    <x v="1"/>
    <n v="9.5692844000000008"/>
    <n v="5.9369263200000004"/>
    <n v="0.48830649999999998"/>
    <n v="0"/>
    <n v="1.97485792"/>
  </r>
  <r>
    <x v="26"/>
    <x v="0"/>
    <x v="0"/>
    <x v="2"/>
    <x v="0"/>
    <x v="5"/>
    <n v="17.722272839999999"/>
    <n v="5.6339244199999996"/>
    <n v="6.0004655199999997"/>
    <n v="0.31340530999999999"/>
    <n v="2.4720260500000002"/>
  </r>
  <r>
    <x v="26"/>
    <x v="0"/>
    <x v="0"/>
    <x v="2"/>
    <x v="0"/>
    <x v="6"/>
    <n v="2.4336363799999998"/>
    <n v="3.1780265000000001"/>
    <n v="0.47877662999999998"/>
    <n v="0"/>
    <n v="1.16731374"/>
  </r>
  <r>
    <x v="26"/>
    <x v="0"/>
    <x v="0"/>
    <x v="2"/>
    <x v="0"/>
    <x v="2"/>
    <n v="2.9239531799999998"/>
    <n v="4.1387400599999999"/>
    <n v="0.88581330999999996"/>
    <n v="0"/>
    <n v="0.85688810000000004"/>
  </r>
  <r>
    <x v="26"/>
    <x v="0"/>
    <x v="0"/>
    <x v="2"/>
    <x v="0"/>
    <x v="7"/>
    <n v="1.12635649"/>
    <n v="0.49118998000000003"/>
    <n v="0.14186312000000001"/>
    <n v="0"/>
    <n v="0.23062484"/>
  </r>
  <r>
    <x v="26"/>
    <x v="0"/>
    <x v="0"/>
    <x v="2"/>
    <x v="0"/>
    <x v="3"/>
    <n v="0.99125381999999995"/>
    <n v="8.3357280000000006E-2"/>
    <n v="0"/>
    <n v="6.2456249999999998E-2"/>
    <n v="0.14650077"/>
  </r>
  <r>
    <x v="26"/>
    <x v="0"/>
    <x v="0"/>
    <x v="2"/>
    <x v="0"/>
    <x v="4"/>
    <n v="0.73306225000000003"/>
    <n v="0.18672973000000001"/>
    <n v="0"/>
    <n v="0"/>
    <n v="0"/>
  </r>
  <r>
    <x v="26"/>
    <x v="0"/>
    <x v="0"/>
    <x v="2"/>
    <x v="1"/>
    <x v="0"/>
    <n v="5.2194147800000001"/>
    <n v="1.0261389000000001"/>
    <n v="0"/>
    <n v="0"/>
    <n v="0.54540949000000005"/>
  </r>
  <r>
    <x v="26"/>
    <x v="0"/>
    <x v="0"/>
    <x v="2"/>
    <x v="1"/>
    <x v="1"/>
    <n v="4.1282629799999997"/>
    <n v="1.1439278100000001"/>
    <n v="1.2825424599999999"/>
    <n v="0.39188621000000001"/>
    <n v="0.76213715000000004"/>
  </r>
  <r>
    <x v="26"/>
    <x v="0"/>
    <x v="0"/>
    <x v="2"/>
    <x v="1"/>
    <x v="5"/>
    <n v="1.6533739599999999"/>
    <n v="1.86070629"/>
    <n v="1.1391536"/>
    <n v="0"/>
    <n v="0.24765376"/>
  </r>
  <r>
    <x v="26"/>
    <x v="0"/>
    <x v="0"/>
    <x v="2"/>
    <x v="1"/>
    <x v="6"/>
    <n v="1.7008690900000001"/>
    <n v="0.27321758000000002"/>
    <n v="0.47877662999999998"/>
    <n v="0"/>
    <n v="0"/>
  </r>
  <r>
    <x v="26"/>
    <x v="0"/>
    <x v="0"/>
    <x v="2"/>
    <x v="1"/>
    <x v="2"/>
    <n v="1.9636687399999999"/>
    <n v="0.70074614000000002"/>
    <n v="1.2126967799999999"/>
    <n v="0"/>
    <n v="0"/>
  </r>
  <r>
    <x v="26"/>
    <x v="0"/>
    <x v="0"/>
    <x v="2"/>
    <x v="1"/>
    <x v="7"/>
    <n v="0.23682428999999999"/>
    <n v="0"/>
    <n v="0.23303235"/>
    <n v="0"/>
    <n v="0.13918532"/>
  </r>
  <r>
    <x v="26"/>
    <x v="0"/>
    <x v="0"/>
    <x v="2"/>
    <x v="1"/>
    <x v="3"/>
    <n v="0.20425535"/>
    <n v="0"/>
    <n v="0"/>
    <n v="0"/>
    <n v="7.299137E-2"/>
  </r>
  <r>
    <x v="26"/>
    <x v="0"/>
    <x v="0"/>
    <x v="2"/>
    <x v="2"/>
    <x v="0"/>
    <n v="11.276389959999999"/>
    <n v="4.2861052900000001"/>
    <n v="1.1465861100000001"/>
    <n v="0"/>
    <n v="2.9669992999999999"/>
  </r>
  <r>
    <x v="26"/>
    <x v="0"/>
    <x v="0"/>
    <x v="2"/>
    <x v="2"/>
    <x v="1"/>
    <n v="2.8252127699999998"/>
    <n v="0.92418493999999995"/>
    <n v="1.0562490899999999"/>
    <n v="0.37750763999999998"/>
    <n v="0"/>
  </r>
  <r>
    <x v="26"/>
    <x v="0"/>
    <x v="0"/>
    <x v="2"/>
    <x v="2"/>
    <x v="5"/>
    <n v="2.3845364299999998"/>
    <n v="0.39951576999999999"/>
    <n v="1.9314692"/>
    <n v="0.28587687000000001"/>
    <n v="1.2867074000000001"/>
  </r>
  <r>
    <x v="26"/>
    <x v="0"/>
    <x v="0"/>
    <x v="2"/>
    <x v="2"/>
    <x v="6"/>
    <n v="0.4927627"/>
    <n v="0.23737451000000001"/>
    <n v="0.53331905999999996"/>
    <n v="0"/>
    <n v="0.86258904999999997"/>
  </r>
  <r>
    <x v="26"/>
    <x v="0"/>
    <x v="0"/>
    <x v="2"/>
    <x v="2"/>
    <x v="2"/>
    <n v="1.2239967599999999"/>
    <n v="0"/>
    <n v="0.78143980999999996"/>
    <n v="0"/>
    <n v="0.45851583000000001"/>
  </r>
  <r>
    <x v="26"/>
    <x v="0"/>
    <x v="0"/>
    <x v="2"/>
    <x v="2"/>
    <x v="7"/>
    <n v="0.76304709000000004"/>
    <n v="0"/>
    <n v="0.28072994000000001"/>
    <n v="0"/>
    <n v="9.0333999999999998E-2"/>
  </r>
  <r>
    <x v="26"/>
    <x v="0"/>
    <x v="0"/>
    <x v="2"/>
    <x v="2"/>
    <x v="3"/>
    <n v="0.41583012000000003"/>
    <n v="0.36871134"/>
    <n v="0.10241672"/>
    <n v="0"/>
    <n v="0.36808131999999999"/>
  </r>
  <r>
    <x v="26"/>
    <x v="0"/>
    <x v="0"/>
    <x v="2"/>
    <x v="2"/>
    <x v="4"/>
    <n v="0.18289755999999999"/>
    <n v="0.15218491000000001"/>
    <n v="0"/>
    <n v="0"/>
    <n v="0.14431545000000001"/>
  </r>
  <r>
    <x v="26"/>
    <x v="0"/>
    <x v="0"/>
    <x v="2"/>
    <x v="3"/>
    <x v="0"/>
    <n v="2.5659048499999999"/>
    <n v="1.05891063"/>
    <n v="1.0695346299999999"/>
    <n v="0.69266603000000004"/>
    <n v="0.39273214000000001"/>
  </r>
  <r>
    <x v="26"/>
    <x v="0"/>
    <x v="0"/>
    <x v="2"/>
    <x v="3"/>
    <x v="1"/>
    <n v="0.75695902999999998"/>
    <n v="0"/>
    <n v="0"/>
    <n v="0"/>
    <n v="2.2010330100000002"/>
  </r>
  <r>
    <x v="26"/>
    <x v="0"/>
    <x v="0"/>
    <x v="2"/>
    <x v="3"/>
    <x v="5"/>
    <n v="0"/>
    <n v="0.27053085999999998"/>
    <n v="0.91713957999999995"/>
    <n v="0.43778295"/>
    <n v="0.75399525000000001"/>
  </r>
  <r>
    <x v="26"/>
    <x v="0"/>
    <x v="0"/>
    <x v="2"/>
    <x v="3"/>
    <x v="6"/>
    <n v="0.42431737000000003"/>
    <n v="0"/>
    <n v="0"/>
    <n v="0"/>
    <n v="0"/>
  </r>
  <r>
    <x v="26"/>
    <x v="0"/>
    <x v="0"/>
    <x v="2"/>
    <x v="3"/>
    <x v="3"/>
    <n v="0"/>
    <n v="0"/>
    <n v="0"/>
    <n v="0"/>
    <n v="9.2039270000000006E-2"/>
  </r>
  <r>
    <x v="26"/>
    <x v="0"/>
    <x v="0"/>
    <x v="2"/>
    <x v="4"/>
    <x v="0"/>
    <n v="0"/>
    <n v="0"/>
    <n v="0"/>
    <n v="0"/>
    <n v="0.42984111000000003"/>
  </r>
  <r>
    <x v="26"/>
    <x v="0"/>
    <x v="1"/>
    <x v="1"/>
    <x v="0"/>
    <x v="0"/>
    <n v="7.9247543800000004"/>
    <n v="40.64805518"/>
    <n v="1.9214722500000001"/>
    <n v="3.0653670700000002"/>
    <n v="31.080484219999999"/>
  </r>
  <r>
    <x v="26"/>
    <x v="0"/>
    <x v="1"/>
    <x v="1"/>
    <x v="0"/>
    <x v="1"/>
    <n v="6.0397663100000001"/>
    <n v="39.985130140000003"/>
    <n v="2.14836559"/>
    <n v="2.4312009200000002"/>
    <n v="43.445465740000003"/>
  </r>
  <r>
    <x v="26"/>
    <x v="0"/>
    <x v="1"/>
    <x v="1"/>
    <x v="0"/>
    <x v="5"/>
    <n v="2.4023347199999998"/>
    <n v="21.678545700000001"/>
    <n v="0.51406348999999996"/>
    <n v="0.41965362"/>
    <n v="12.881121930000001"/>
  </r>
  <r>
    <x v="26"/>
    <x v="0"/>
    <x v="1"/>
    <x v="1"/>
    <x v="0"/>
    <x v="6"/>
    <n v="1.00007431"/>
    <n v="7.4049172700000003"/>
    <n v="0.22016063"/>
    <n v="0.43497870999999999"/>
    <n v="7.3267550699999999"/>
  </r>
  <r>
    <x v="26"/>
    <x v="0"/>
    <x v="1"/>
    <x v="1"/>
    <x v="0"/>
    <x v="2"/>
    <n v="0.37550218000000002"/>
    <n v="9.3581175499999993"/>
    <n v="1.2796565"/>
    <n v="0.64424758999999998"/>
    <n v="8.6441949299999994"/>
  </r>
  <r>
    <x v="26"/>
    <x v="0"/>
    <x v="1"/>
    <x v="1"/>
    <x v="0"/>
    <x v="7"/>
    <n v="0"/>
    <n v="0.65341271999999995"/>
    <n v="0"/>
    <n v="0"/>
    <n v="2.0485289899999999"/>
  </r>
  <r>
    <x v="26"/>
    <x v="0"/>
    <x v="1"/>
    <x v="1"/>
    <x v="0"/>
    <x v="3"/>
    <n v="9.3259179999999997E-2"/>
    <n v="0.33919629000000001"/>
    <n v="0"/>
    <n v="0"/>
    <n v="0.36872168"/>
  </r>
  <r>
    <x v="26"/>
    <x v="0"/>
    <x v="1"/>
    <x v="1"/>
    <x v="0"/>
    <x v="4"/>
    <n v="0.20267166"/>
    <n v="2.6010824100000001"/>
    <n v="0"/>
    <n v="0.1892855"/>
    <n v="4.67976993"/>
  </r>
  <r>
    <x v="26"/>
    <x v="0"/>
    <x v="1"/>
    <x v="1"/>
    <x v="1"/>
    <x v="0"/>
    <n v="0.64723076999999996"/>
    <n v="0"/>
    <n v="0"/>
    <n v="0"/>
    <n v="1.43403554"/>
  </r>
  <r>
    <x v="26"/>
    <x v="0"/>
    <x v="1"/>
    <x v="1"/>
    <x v="1"/>
    <x v="1"/>
    <n v="0"/>
    <n v="0.53496173999999996"/>
    <n v="0"/>
    <n v="0"/>
    <n v="0.84877305000000003"/>
  </r>
  <r>
    <x v="26"/>
    <x v="0"/>
    <x v="1"/>
    <x v="1"/>
    <x v="1"/>
    <x v="5"/>
    <n v="0"/>
    <n v="0"/>
    <n v="0"/>
    <n v="0"/>
    <n v="0.71535866000000004"/>
  </r>
  <r>
    <x v="26"/>
    <x v="0"/>
    <x v="1"/>
    <x v="1"/>
    <x v="1"/>
    <x v="6"/>
    <n v="0"/>
    <n v="0"/>
    <n v="0.23990096"/>
    <n v="0"/>
    <n v="0.22152243999999999"/>
  </r>
  <r>
    <x v="26"/>
    <x v="0"/>
    <x v="1"/>
    <x v="1"/>
    <x v="1"/>
    <x v="7"/>
    <n v="0"/>
    <n v="0"/>
    <n v="0.14885783"/>
    <n v="0"/>
    <n v="0.17518329999999999"/>
  </r>
  <r>
    <x v="26"/>
    <x v="0"/>
    <x v="1"/>
    <x v="1"/>
    <x v="1"/>
    <x v="3"/>
    <n v="0.11494867"/>
    <n v="0"/>
    <n v="0"/>
    <n v="0"/>
    <n v="0"/>
  </r>
  <r>
    <x v="26"/>
    <x v="0"/>
    <x v="1"/>
    <x v="1"/>
    <x v="2"/>
    <x v="0"/>
    <n v="0"/>
    <n v="0"/>
    <n v="0"/>
    <n v="0"/>
    <n v="0.52787132999999997"/>
  </r>
  <r>
    <x v="26"/>
    <x v="0"/>
    <x v="1"/>
    <x v="1"/>
    <x v="2"/>
    <x v="1"/>
    <n v="0.52254820000000002"/>
    <n v="0"/>
    <n v="0"/>
    <n v="0"/>
    <n v="1.3630715"/>
  </r>
  <r>
    <x v="26"/>
    <x v="0"/>
    <x v="1"/>
    <x v="1"/>
    <x v="2"/>
    <x v="6"/>
    <n v="0"/>
    <n v="0"/>
    <n v="0.31373666"/>
    <n v="0"/>
    <n v="0.21213477"/>
  </r>
  <r>
    <x v="26"/>
    <x v="0"/>
    <x v="1"/>
    <x v="1"/>
    <x v="2"/>
    <x v="7"/>
    <n v="0.106845"/>
    <n v="0"/>
    <n v="0"/>
    <n v="0"/>
    <n v="0"/>
  </r>
  <r>
    <x v="26"/>
    <x v="0"/>
    <x v="1"/>
    <x v="1"/>
    <x v="3"/>
    <x v="0"/>
    <n v="0"/>
    <n v="0.83160131000000004"/>
    <n v="0"/>
    <n v="0"/>
    <n v="0"/>
  </r>
  <r>
    <x v="26"/>
    <x v="0"/>
    <x v="1"/>
    <x v="1"/>
    <x v="3"/>
    <x v="1"/>
    <n v="0"/>
    <n v="0.59139374"/>
    <n v="0"/>
    <n v="0"/>
    <n v="0"/>
  </r>
  <r>
    <x v="26"/>
    <x v="0"/>
    <x v="1"/>
    <x v="1"/>
    <x v="3"/>
    <x v="5"/>
    <n v="0"/>
    <n v="0"/>
    <n v="0.76146064000000002"/>
    <n v="0"/>
    <n v="0"/>
  </r>
  <r>
    <x v="26"/>
    <x v="0"/>
    <x v="1"/>
    <x v="1"/>
    <x v="3"/>
    <x v="2"/>
    <n v="0"/>
    <n v="0"/>
    <n v="0"/>
    <n v="0.37948162000000002"/>
    <n v="0"/>
  </r>
  <r>
    <x v="26"/>
    <x v="0"/>
    <x v="1"/>
    <x v="2"/>
    <x v="0"/>
    <x v="0"/>
    <n v="84.381546490000005"/>
    <n v="21.12502903"/>
    <n v="8.1051629300000005"/>
    <n v="2.55905958"/>
    <n v="10.47715262"/>
  </r>
  <r>
    <x v="26"/>
    <x v="0"/>
    <x v="1"/>
    <x v="2"/>
    <x v="0"/>
    <x v="1"/>
    <n v="59.63291555"/>
    <n v="26.837287809999999"/>
    <n v="5.7230924700000001"/>
    <n v="0.87388160000000004"/>
    <n v="5.9654389300000004"/>
  </r>
  <r>
    <x v="26"/>
    <x v="0"/>
    <x v="1"/>
    <x v="2"/>
    <x v="0"/>
    <x v="5"/>
    <n v="59.546274369999999"/>
    <n v="22.842429030000002"/>
    <n v="5.8456140799999998"/>
    <n v="0"/>
    <n v="7.8309765000000002"/>
  </r>
  <r>
    <x v="26"/>
    <x v="0"/>
    <x v="1"/>
    <x v="2"/>
    <x v="0"/>
    <x v="6"/>
    <n v="17.145106599999998"/>
    <n v="6.6347213600000003"/>
    <n v="2.2020127500000002"/>
    <n v="0.22664836999999999"/>
    <n v="3.0488440799999998"/>
  </r>
  <r>
    <x v="26"/>
    <x v="0"/>
    <x v="1"/>
    <x v="2"/>
    <x v="0"/>
    <x v="2"/>
    <n v="27.280389880000001"/>
    <n v="16.104020469999998"/>
    <n v="1.89836205"/>
    <n v="1.47967882"/>
    <n v="2.56774353"/>
  </r>
  <r>
    <x v="26"/>
    <x v="0"/>
    <x v="1"/>
    <x v="2"/>
    <x v="0"/>
    <x v="7"/>
    <n v="3.89708699"/>
    <n v="1.82103258"/>
    <n v="0.68154442999999998"/>
    <n v="0"/>
    <n v="0.58784860000000005"/>
  </r>
  <r>
    <x v="26"/>
    <x v="0"/>
    <x v="1"/>
    <x v="2"/>
    <x v="0"/>
    <x v="3"/>
    <n v="3.0202654199999999"/>
    <n v="0.30257118"/>
    <n v="0.22805273000000001"/>
    <n v="0"/>
    <n v="0.11368611000000001"/>
  </r>
  <r>
    <x v="26"/>
    <x v="0"/>
    <x v="1"/>
    <x v="2"/>
    <x v="0"/>
    <x v="4"/>
    <n v="5.3305264499999998"/>
    <n v="1.60764369"/>
    <n v="1.03505293"/>
    <n v="0.10794953"/>
    <n v="0.57888667999999999"/>
  </r>
  <r>
    <x v="26"/>
    <x v="0"/>
    <x v="1"/>
    <x v="2"/>
    <x v="1"/>
    <x v="0"/>
    <n v="11.327399489999999"/>
    <n v="1.69208403"/>
    <n v="1.8454067999999999"/>
    <n v="0"/>
    <n v="0"/>
  </r>
  <r>
    <x v="26"/>
    <x v="0"/>
    <x v="1"/>
    <x v="2"/>
    <x v="1"/>
    <x v="1"/>
    <n v="6.0146410399999999"/>
    <n v="1.69658603"/>
    <n v="1.99099837"/>
    <n v="0"/>
    <n v="2.5931097799999998"/>
  </r>
  <r>
    <x v="26"/>
    <x v="0"/>
    <x v="1"/>
    <x v="2"/>
    <x v="1"/>
    <x v="5"/>
    <n v="5.0272658400000001"/>
    <n v="1.9434978999999999"/>
    <n v="0.40492247999999997"/>
    <n v="0"/>
    <n v="2.4867912699999999"/>
  </r>
  <r>
    <x v="26"/>
    <x v="0"/>
    <x v="1"/>
    <x v="2"/>
    <x v="1"/>
    <x v="6"/>
    <n v="3.0958906499999999"/>
    <n v="1.33419866"/>
    <n v="0.98037346999999997"/>
    <n v="0"/>
    <n v="1.0802363699999999"/>
  </r>
  <r>
    <x v="26"/>
    <x v="0"/>
    <x v="1"/>
    <x v="2"/>
    <x v="1"/>
    <x v="2"/>
    <n v="4.9677802"/>
    <n v="1.0552551400000001"/>
    <n v="0.38666225999999998"/>
    <n v="0"/>
    <n v="0.41810517000000003"/>
  </r>
  <r>
    <x v="26"/>
    <x v="0"/>
    <x v="1"/>
    <x v="2"/>
    <x v="1"/>
    <x v="7"/>
    <n v="1.1899361799999999"/>
    <n v="0.44678375999999997"/>
    <n v="0.29758675000000001"/>
    <n v="0"/>
    <n v="0.28661534"/>
  </r>
  <r>
    <x v="26"/>
    <x v="0"/>
    <x v="1"/>
    <x v="2"/>
    <x v="1"/>
    <x v="3"/>
    <n v="0.83997493000000001"/>
    <n v="8.9967720000000001E-2"/>
    <n v="0"/>
    <n v="0"/>
    <n v="0.11609919"/>
  </r>
  <r>
    <x v="26"/>
    <x v="0"/>
    <x v="1"/>
    <x v="2"/>
    <x v="1"/>
    <x v="4"/>
    <n v="0.25976742000000003"/>
    <n v="0"/>
    <n v="0.18838373"/>
    <n v="0"/>
    <n v="0"/>
  </r>
  <r>
    <x v="26"/>
    <x v="0"/>
    <x v="1"/>
    <x v="2"/>
    <x v="2"/>
    <x v="0"/>
    <n v="23.152052170000001"/>
    <n v="3.5440330100000002"/>
    <n v="1.9654817"/>
    <n v="0"/>
    <n v="2.3380589000000001"/>
  </r>
  <r>
    <x v="26"/>
    <x v="0"/>
    <x v="1"/>
    <x v="2"/>
    <x v="2"/>
    <x v="1"/>
    <n v="11.068535369999999"/>
    <n v="1.08490106"/>
    <n v="3.3012152000000001"/>
    <n v="0"/>
    <n v="3.2697199700000001"/>
  </r>
  <r>
    <x v="26"/>
    <x v="0"/>
    <x v="1"/>
    <x v="2"/>
    <x v="2"/>
    <x v="5"/>
    <n v="12.33299663"/>
    <n v="3.90028196"/>
    <n v="2.4192443899999998"/>
    <n v="0"/>
    <n v="1.07593771"/>
  </r>
  <r>
    <x v="26"/>
    <x v="0"/>
    <x v="1"/>
    <x v="2"/>
    <x v="2"/>
    <x v="6"/>
    <n v="2.2232052599999998"/>
    <n v="0.20498479999999999"/>
    <n v="0.47166658"/>
    <n v="0.22070745"/>
    <n v="1.26812378"/>
  </r>
  <r>
    <x v="26"/>
    <x v="0"/>
    <x v="1"/>
    <x v="2"/>
    <x v="2"/>
    <x v="2"/>
    <n v="5.6240955699999997"/>
    <n v="1.0467945299999999"/>
    <n v="0.6823688"/>
    <n v="0"/>
    <n v="2.0825014500000001"/>
  </r>
  <r>
    <x v="26"/>
    <x v="0"/>
    <x v="1"/>
    <x v="2"/>
    <x v="2"/>
    <x v="7"/>
    <n v="3.9529209000000001"/>
    <n v="0.12982842"/>
    <n v="0.16861298999999999"/>
    <n v="0"/>
    <n v="0.69289992"/>
  </r>
  <r>
    <x v="26"/>
    <x v="0"/>
    <x v="1"/>
    <x v="2"/>
    <x v="2"/>
    <x v="3"/>
    <n v="1.1946854099999999"/>
    <n v="0.56813272000000004"/>
    <n v="0.11619158"/>
    <n v="0"/>
    <n v="0.73951900999999998"/>
  </r>
  <r>
    <x v="26"/>
    <x v="0"/>
    <x v="1"/>
    <x v="2"/>
    <x v="2"/>
    <x v="4"/>
    <n v="0.39169459000000001"/>
    <n v="0"/>
    <n v="0.1892855"/>
    <n v="0"/>
    <n v="0"/>
  </r>
  <r>
    <x v="26"/>
    <x v="0"/>
    <x v="1"/>
    <x v="2"/>
    <x v="3"/>
    <x v="0"/>
    <n v="6.2920779099999997"/>
    <n v="0.67260397999999999"/>
    <n v="1.6702557"/>
    <n v="0"/>
    <n v="3.3612127699999998"/>
  </r>
  <r>
    <x v="26"/>
    <x v="0"/>
    <x v="1"/>
    <x v="2"/>
    <x v="3"/>
    <x v="1"/>
    <n v="3.9507620299999999"/>
    <n v="0"/>
    <n v="0"/>
    <n v="0"/>
    <n v="4.0992378499999997"/>
  </r>
  <r>
    <x v="26"/>
    <x v="0"/>
    <x v="1"/>
    <x v="2"/>
    <x v="3"/>
    <x v="5"/>
    <n v="2.3555903800000002"/>
    <n v="0"/>
    <n v="0.46483760000000002"/>
    <n v="0"/>
    <n v="1.0738010899999999"/>
  </r>
  <r>
    <x v="26"/>
    <x v="0"/>
    <x v="1"/>
    <x v="2"/>
    <x v="3"/>
    <x v="6"/>
    <n v="0.59626977000000003"/>
    <n v="0.52546875000000004"/>
    <n v="0.19981682000000001"/>
    <n v="0"/>
    <n v="0"/>
  </r>
  <r>
    <x v="26"/>
    <x v="0"/>
    <x v="1"/>
    <x v="2"/>
    <x v="3"/>
    <x v="2"/>
    <n v="0.68144157000000005"/>
    <n v="0.29860017"/>
    <n v="0"/>
    <n v="0"/>
    <n v="0"/>
  </r>
  <r>
    <x v="26"/>
    <x v="0"/>
    <x v="1"/>
    <x v="2"/>
    <x v="3"/>
    <x v="7"/>
    <n v="0.1488276"/>
    <n v="0"/>
    <n v="9.7647709999999999E-2"/>
    <n v="0"/>
    <n v="0"/>
  </r>
  <r>
    <x v="26"/>
    <x v="0"/>
    <x v="1"/>
    <x v="2"/>
    <x v="3"/>
    <x v="3"/>
    <n v="9.4858289999999998E-2"/>
    <n v="9.0154109999999996E-2"/>
    <n v="0"/>
    <n v="0"/>
    <n v="8.971577E-2"/>
  </r>
  <r>
    <x v="26"/>
    <x v="0"/>
    <x v="1"/>
    <x v="2"/>
    <x v="4"/>
    <x v="0"/>
    <n v="0"/>
    <n v="0"/>
    <n v="0"/>
    <n v="0"/>
    <n v="1.55351083"/>
  </r>
  <r>
    <x v="26"/>
    <x v="0"/>
    <x v="1"/>
    <x v="2"/>
    <x v="4"/>
    <x v="6"/>
    <n v="0"/>
    <n v="0"/>
    <n v="0"/>
    <n v="0"/>
    <n v="0.23754365"/>
  </r>
  <r>
    <x v="26"/>
    <x v="1"/>
    <x v="0"/>
    <x v="0"/>
    <x v="0"/>
    <x v="0"/>
    <n v="0"/>
    <n v="0"/>
    <n v="0"/>
    <n v="0"/>
    <n v="0.89672196999999998"/>
  </r>
  <r>
    <x v="26"/>
    <x v="1"/>
    <x v="0"/>
    <x v="0"/>
    <x v="0"/>
    <x v="1"/>
    <n v="0"/>
    <n v="0"/>
    <n v="0"/>
    <n v="0"/>
    <n v="0.47457929999999998"/>
  </r>
  <r>
    <x v="26"/>
    <x v="1"/>
    <x v="0"/>
    <x v="0"/>
    <x v="0"/>
    <x v="5"/>
    <n v="0"/>
    <n v="1.4318777899999999"/>
    <n v="0"/>
    <n v="0"/>
    <n v="0.41569472000000002"/>
  </r>
  <r>
    <x v="26"/>
    <x v="1"/>
    <x v="0"/>
    <x v="0"/>
    <x v="0"/>
    <x v="2"/>
    <n v="0"/>
    <n v="0.48531268999999999"/>
    <n v="0"/>
    <n v="0"/>
    <n v="0.63982768000000001"/>
  </r>
  <r>
    <x v="26"/>
    <x v="1"/>
    <x v="0"/>
    <x v="0"/>
    <x v="0"/>
    <x v="7"/>
    <n v="0"/>
    <n v="7.8501139999999997E-2"/>
    <n v="0"/>
    <n v="0"/>
    <n v="0"/>
  </r>
  <r>
    <x v="26"/>
    <x v="1"/>
    <x v="0"/>
    <x v="0"/>
    <x v="1"/>
    <x v="0"/>
    <n v="0.60771909000000002"/>
    <n v="24.547070080000001"/>
    <n v="1.1643797199999999"/>
    <n v="0.93704156000000005"/>
    <n v="24.71196097"/>
  </r>
  <r>
    <x v="26"/>
    <x v="1"/>
    <x v="0"/>
    <x v="0"/>
    <x v="1"/>
    <x v="1"/>
    <n v="0"/>
    <n v="13.62926734"/>
    <n v="0.64162255999999995"/>
    <n v="0.92044252999999998"/>
    <n v="18.990912510000001"/>
  </r>
  <r>
    <x v="26"/>
    <x v="1"/>
    <x v="0"/>
    <x v="0"/>
    <x v="1"/>
    <x v="5"/>
    <n v="0.87765539000000004"/>
    <n v="18.273479569999999"/>
    <n v="0.65565373000000005"/>
    <n v="1.0344671400000001"/>
    <n v="7.4330609699999997"/>
  </r>
  <r>
    <x v="26"/>
    <x v="1"/>
    <x v="0"/>
    <x v="0"/>
    <x v="1"/>
    <x v="6"/>
    <n v="0.23033157000000001"/>
    <n v="3.3054902899999998"/>
    <n v="0.97775100000000004"/>
    <n v="0.19877977999999999"/>
    <n v="4.9689419900000003"/>
  </r>
  <r>
    <x v="26"/>
    <x v="1"/>
    <x v="0"/>
    <x v="0"/>
    <x v="1"/>
    <x v="2"/>
    <n v="0"/>
    <n v="4.6648107599999999"/>
    <n v="0.88663208000000004"/>
    <n v="0.57699403999999999"/>
    <n v="6.56995094"/>
  </r>
  <r>
    <x v="26"/>
    <x v="1"/>
    <x v="0"/>
    <x v="0"/>
    <x v="1"/>
    <x v="7"/>
    <n v="7.3178119999999999E-2"/>
    <n v="1.7252785500000001"/>
    <n v="0"/>
    <n v="0.11498894"/>
    <n v="1.2562221200000001"/>
  </r>
  <r>
    <x v="26"/>
    <x v="1"/>
    <x v="0"/>
    <x v="0"/>
    <x v="1"/>
    <x v="3"/>
    <n v="0"/>
    <n v="0.54592551"/>
    <n v="0"/>
    <n v="0"/>
    <n v="0.96927576000000004"/>
  </r>
  <r>
    <x v="26"/>
    <x v="1"/>
    <x v="0"/>
    <x v="0"/>
    <x v="1"/>
    <x v="4"/>
    <n v="0"/>
    <n v="1.00039141"/>
    <n v="0.15810103"/>
    <n v="0.15810103"/>
    <n v="0.97153632999999995"/>
  </r>
  <r>
    <x v="26"/>
    <x v="1"/>
    <x v="0"/>
    <x v="0"/>
    <x v="2"/>
    <x v="0"/>
    <n v="0"/>
    <n v="8.4794404700000001"/>
    <n v="0.66129850000000001"/>
    <n v="2.4643973899999998"/>
    <n v="19.854895800000001"/>
  </r>
  <r>
    <x v="26"/>
    <x v="1"/>
    <x v="0"/>
    <x v="0"/>
    <x v="2"/>
    <x v="1"/>
    <n v="0"/>
    <n v="14.694362829999999"/>
    <n v="0"/>
    <n v="0.54177969999999998"/>
    <n v="25.342931950000001"/>
  </r>
  <r>
    <x v="26"/>
    <x v="1"/>
    <x v="0"/>
    <x v="0"/>
    <x v="2"/>
    <x v="5"/>
    <n v="0"/>
    <n v="14.8801696"/>
    <n v="0.81838588000000001"/>
    <n v="2.8183103799999998"/>
    <n v="13.89520289"/>
  </r>
  <r>
    <x v="26"/>
    <x v="1"/>
    <x v="0"/>
    <x v="0"/>
    <x v="2"/>
    <x v="6"/>
    <n v="0"/>
    <n v="4.7023932500000001"/>
    <n v="0"/>
    <n v="1.08717793"/>
    <n v="4.7439671299999997"/>
  </r>
  <r>
    <x v="26"/>
    <x v="1"/>
    <x v="0"/>
    <x v="0"/>
    <x v="2"/>
    <x v="2"/>
    <n v="0"/>
    <n v="2.6219260499999999"/>
    <n v="0"/>
    <n v="0.75071675000000004"/>
    <n v="9.1580041699999999"/>
  </r>
  <r>
    <x v="26"/>
    <x v="1"/>
    <x v="0"/>
    <x v="0"/>
    <x v="2"/>
    <x v="7"/>
    <n v="9.5871810000000002E-2"/>
    <n v="0.97482323000000004"/>
    <n v="7.4340020000000007E-2"/>
    <n v="7.3782710000000001E-2"/>
    <n v="0.94823044000000001"/>
  </r>
  <r>
    <x v="26"/>
    <x v="1"/>
    <x v="0"/>
    <x v="0"/>
    <x v="2"/>
    <x v="3"/>
    <n v="8.4902649999999996E-2"/>
    <n v="0.77049846"/>
    <n v="0"/>
    <n v="0"/>
    <n v="0.73034268999999996"/>
  </r>
  <r>
    <x v="26"/>
    <x v="1"/>
    <x v="0"/>
    <x v="0"/>
    <x v="2"/>
    <x v="4"/>
    <n v="0"/>
    <n v="1.68187697"/>
    <n v="0"/>
    <n v="0"/>
    <n v="1.10866843"/>
  </r>
  <r>
    <x v="26"/>
    <x v="1"/>
    <x v="0"/>
    <x v="0"/>
    <x v="3"/>
    <x v="0"/>
    <n v="1.1322189300000001"/>
    <n v="16.711663049999999"/>
    <n v="0"/>
    <n v="2.8564605699999999"/>
    <n v="40.3383386"/>
  </r>
  <r>
    <x v="26"/>
    <x v="1"/>
    <x v="0"/>
    <x v="0"/>
    <x v="3"/>
    <x v="1"/>
    <n v="0"/>
    <n v="17.092202010000001"/>
    <n v="1.45487291"/>
    <n v="4.4194703899999999"/>
    <n v="30.15955568"/>
  </r>
  <r>
    <x v="26"/>
    <x v="1"/>
    <x v="0"/>
    <x v="0"/>
    <x v="3"/>
    <x v="5"/>
    <n v="0"/>
    <n v="6.7631712300000002"/>
    <n v="0"/>
    <n v="1.9726825100000001"/>
    <n v="15.5338555"/>
  </r>
  <r>
    <x v="26"/>
    <x v="1"/>
    <x v="0"/>
    <x v="0"/>
    <x v="3"/>
    <x v="6"/>
    <n v="0"/>
    <n v="2.7685518999999998"/>
    <n v="0"/>
    <n v="0.38805342999999998"/>
    <n v="10.05804438"/>
  </r>
  <r>
    <x v="26"/>
    <x v="1"/>
    <x v="0"/>
    <x v="0"/>
    <x v="3"/>
    <x v="2"/>
    <n v="0"/>
    <n v="1.6147975299999999"/>
    <n v="0.26852531000000002"/>
    <n v="2.72208235"/>
    <n v="12.86060279"/>
  </r>
  <r>
    <x v="26"/>
    <x v="1"/>
    <x v="0"/>
    <x v="0"/>
    <x v="3"/>
    <x v="7"/>
    <n v="0"/>
    <n v="2.2885145100000002"/>
    <n v="0"/>
    <n v="0.33836391999999998"/>
    <n v="2.33312389"/>
  </r>
  <r>
    <x v="26"/>
    <x v="1"/>
    <x v="0"/>
    <x v="0"/>
    <x v="3"/>
    <x v="3"/>
    <n v="0"/>
    <n v="0.47095800999999998"/>
    <n v="0"/>
    <n v="0.10609277"/>
    <n v="1.04257472"/>
  </r>
  <r>
    <x v="26"/>
    <x v="1"/>
    <x v="0"/>
    <x v="0"/>
    <x v="3"/>
    <x v="4"/>
    <n v="0"/>
    <n v="1.36650369"/>
    <n v="0"/>
    <n v="0.42731656000000001"/>
    <n v="1.5534790300000001"/>
  </r>
  <r>
    <x v="26"/>
    <x v="1"/>
    <x v="0"/>
    <x v="0"/>
    <x v="4"/>
    <x v="5"/>
    <n v="0"/>
    <n v="0"/>
    <n v="0"/>
    <n v="0"/>
    <n v="2.3849969500000001"/>
  </r>
  <r>
    <x v="26"/>
    <x v="1"/>
    <x v="0"/>
    <x v="0"/>
    <x v="4"/>
    <x v="2"/>
    <n v="0"/>
    <n v="0"/>
    <n v="0"/>
    <n v="0"/>
    <n v="2.2002372100000001"/>
  </r>
  <r>
    <x v="26"/>
    <x v="1"/>
    <x v="0"/>
    <x v="0"/>
    <x v="4"/>
    <x v="7"/>
    <n v="0"/>
    <n v="0"/>
    <n v="0"/>
    <n v="0"/>
    <n v="0.80519054999999995"/>
  </r>
  <r>
    <x v="26"/>
    <x v="1"/>
    <x v="0"/>
    <x v="1"/>
    <x v="0"/>
    <x v="0"/>
    <n v="3.4498034999999998"/>
    <n v="18.765335199999999"/>
    <n v="0.54460975"/>
    <n v="3.57269806"/>
    <n v="13.78932979"/>
  </r>
  <r>
    <x v="26"/>
    <x v="1"/>
    <x v="0"/>
    <x v="1"/>
    <x v="0"/>
    <x v="1"/>
    <n v="0"/>
    <n v="16.608500840000001"/>
    <n v="0"/>
    <n v="1.6380823"/>
    <n v="9.3874255800000004"/>
  </r>
  <r>
    <x v="26"/>
    <x v="1"/>
    <x v="0"/>
    <x v="1"/>
    <x v="0"/>
    <x v="5"/>
    <n v="1.0214992599999999"/>
    <n v="18.14648412"/>
    <n v="0.78289218000000005"/>
    <n v="0.93397399999999997"/>
    <n v="5.9387041299999996"/>
  </r>
  <r>
    <x v="26"/>
    <x v="1"/>
    <x v="0"/>
    <x v="1"/>
    <x v="0"/>
    <x v="6"/>
    <n v="0.19294596999999999"/>
    <n v="4.7247674499999999"/>
    <n v="0"/>
    <n v="0.69392065000000003"/>
    <n v="3.9756416799999998"/>
  </r>
  <r>
    <x v="26"/>
    <x v="1"/>
    <x v="0"/>
    <x v="1"/>
    <x v="0"/>
    <x v="2"/>
    <n v="0"/>
    <n v="8.0246426500000005"/>
    <n v="0"/>
    <n v="0"/>
    <n v="3.6379063999999999"/>
  </r>
  <r>
    <x v="26"/>
    <x v="1"/>
    <x v="0"/>
    <x v="1"/>
    <x v="0"/>
    <x v="7"/>
    <n v="8.2618709999999998E-2"/>
    <n v="0.49388174000000001"/>
    <n v="9.7285839999999998E-2"/>
    <n v="0"/>
    <n v="0.47313146"/>
  </r>
  <r>
    <x v="26"/>
    <x v="1"/>
    <x v="0"/>
    <x v="1"/>
    <x v="0"/>
    <x v="3"/>
    <n v="0"/>
    <n v="0.15079140999999999"/>
    <n v="0"/>
    <n v="0"/>
    <n v="0"/>
  </r>
  <r>
    <x v="26"/>
    <x v="1"/>
    <x v="0"/>
    <x v="1"/>
    <x v="0"/>
    <x v="4"/>
    <n v="0"/>
    <n v="1.8643223600000001"/>
    <n v="0"/>
    <n v="0"/>
    <n v="0.70052172999999995"/>
  </r>
  <r>
    <x v="26"/>
    <x v="1"/>
    <x v="0"/>
    <x v="1"/>
    <x v="1"/>
    <x v="0"/>
    <n v="0"/>
    <n v="0"/>
    <n v="0"/>
    <n v="0"/>
    <n v="1.6466813499999999"/>
  </r>
  <r>
    <x v="26"/>
    <x v="1"/>
    <x v="0"/>
    <x v="1"/>
    <x v="1"/>
    <x v="1"/>
    <n v="0.63891710000000002"/>
    <n v="0"/>
    <n v="0"/>
    <n v="0.51627341999999998"/>
    <n v="0.62367578000000001"/>
  </r>
  <r>
    <x v="26"/>
    <x v="1"/>
    <x v="0"/>
    <x v="1"/>
    <x v="1"/>
    <x v="3"/>
    <n v="9.2889630000000001E-2"/>
    <n v="0"/>
    <n v="0"/>
    <n v="0"/>
    <n v="0"/>
  </r>
  <r>
    <x v="26"/>
    <x v="1"/>
    <x v="0"/>
    <x v="1"/>
    <x v="1"/>
    <x v="4"/>
    <n v="0"/>
    <n v="0"/>
    <n v="0"/>
    <n v="0"/>
    <n v="0.13754759999999999"/>
  </r>
  <r>
    <x v="26"/>
    <x v="1"/>
    <x v="0"/>
    <x v="1"/>
    <x v="2"/>
    <x v="0"/>
    <n v="0"/>
    <n v="0.38970459000000002"/>
    <n v="0"/>
    <n v="0"/>
    <n v="0"/>
  </r>
  <r>
    <x v="26"/>
    <x v="1"/>
    <x v="0"/>
    <x v="1"/>
    <x v="2"/>
    <x v="6"/>
    <n v="0"/>
    <n v="0"/>
    <n v="0"/>
    <n v="0"/>
    <n v="0.26057861999999998"/>
  </r>
  <r>
    <x v="26"/>
    <x v="1"/>
    <x v="0"/>
    <x v="1"/>
    <x v="2"/>
    <x v="2"/>
    <n v="0"/>
    <n v="0.28585008000000001"/>
    <n v="0.26454582999999998"/>
    <n v="0"/>
    <n v="0.74048820000000004"/>
  </r>
  <r>
    <x v="26"/>
    <x v="1"/>
    <x v="0"/>
    <x v="1"/>
    <x v="2"/>
    <x v="7"/>
    <n v="0"/>
    <n v="0"/>
    <n v="0.10680340000000001"/>
    <n v="0"/>
    <n v="0"/>
  </r>
  <r>
    <x v="26"/>
    <x v="1"/>
    <x v="0"/>
    <x v="2"/>
    <x v="0"/>
    <x v="0"/>
    <n v="8.9602990899999995"/>
    <n v="11.54703338"/>
    <n v="1.0124040700000001"/>
    <n v="0"/>
    <n v="1.67083304"/>
  </r>
  <r>
    <x v="26"/>
    <x v="1"/>
    <x v="0"/>
    <x v="2"/>
    <x v="0"/>
    <x v="1"/>
    <n v="3.00883682"/>
    <n v="10.718652369999999"/>
    <n v="2.5775283899999999"/>
    <n v="0"/>
    <n v="2.17673973"/>
  </r>
  <r>
    <x v="26"/>
    <x v="1"/>
    <x v="0"/>
    <x v="2"/>
    <x v="0"/>
    <x v="5"/>
    <n v="7.8511483100000001"/>
    <n v="9.4920321199999993"/>
    <n v="3.5797470900000001"/>
    <n v="0"/>
    <n v="2.27265155"/>
  </r>
  <r>
    <x v="26"/>
    <x v="1"/>
    <x v="0"/>
    <x v="2"/>
    <x v="0"/>
    <x v="6"/>
    <n v="0.77772434000000001"/>
    <n v="2.9957099899999999"/>
    <n v="0.25604205000000002"/>
    <n v="0"/>
    <n v="1.0919967900000001"/>
  </r>
  <r>
    <x v="26"/>
    <x v="1"/>
    <x v="0"/>
    <x v="2"/>
    <x v="0"/>
    <x v="2"/>
    <n v="4.2352395899999999"/>
    <n v="4.1929663799999997"/>
    <n v="1.3188434899999999"/>
    <n v="0"/>
    <n v="1.0680498700000001"/>
  </r>
  <r>
    <x v="26"/>
    <x v="1"/>
    <x v="0"/>
    <x v="2"/>
    <x v="0"/>
    <x v="7"/>
    <n v="0.62125366999999998"/>
    <n v="0.93107503000000003"/>
    <n v="9.7285839999999998E-2"/>
    <n v="0"/>
    <n v="0"/>
  </r>
  <r>
    <x v="26"/>
    <x v="1"/>
    <x v="0"/>
    <x v="2"/>
    <x v="0"/>
    <x v="3"/>
    <n v="0.63541859999999994"/>
    <n v="0.65589260999999999"/>
    <n v="0"/>
    <n v="0"/>
    <n v="0.15573613"/>
  </r>
  <r>
    <x v="26"/>
    <x v="1"/>
    <x v="0"/>
    <x v="2"/>
    <x v="0"/>
    <x v="4"/>
    <n v="0.92153185000000004"/>
    <n v="0.27584837000000001"/>
    <n v="0.14578139000000001"/>
    <n v="0"/>
    <n v="0"/>
  </r>
  <r>
    <x v="26"/>
    <x v="1"/>
    <x v="0"/>
    <x v="2"/>
    <x v="1"/>
    <x v="0"/>
    <n v="2.7571667500000001"/>
    <n v="1.00491376"/>
    <n v="1.5293543599999999"/>
    <n v="0.49161708999999998"/>
    <n v="1.57921365"/>
  </r>
  <r>
    <x v="26"/>
    <x v="1"/>
    <x v="0"/>
    <x v="2"/>
    <x v="1"/>
    <x v="1"/>
    <n v="0"/>
    <n v="2.7166953199999999"/>
    <n v="0"/>
    <n v="0"/>
    <n v="1.0452820599999999"/>
  </r>
  <r>
    <x v="26"/>
    <x v="1"/>
    <x v="0"/>
    <x v="2"/>
    <x v="1"/>
    <x v="5"/>
    <n v="0"/>
    <n v="2.80849919"/>
    <n v="0"/>
    <n v="0.56377717000000005"/>
    <n v="0.49434506"/>
  </r>
  <r>
    <x v="26"/>
    <x v="1"/>
    <x v="0"/>
    <x v="2"/>
    <x v="1"/>
    <x v="6"/>
    <n v="0"/>
    <n v="0.43299354000000001"/>
    <n v="0.20847303"/>
    <n v="0"/>
    <n v="0"/>
  </r>
  <r>
    <x v="26"/>
    <x v="1"/>
    <x v="0"/>
    <x v="2"/>
    <x v="1"/>
    <x v="2"/>
    <n v="0.58731818000000002"/>
    <n v="0"/>
    <n v="0"/>
    <n v="1.0955158300000001"/>
    <n v="0.46796975000000002"/>
  </r>
  <r>
    <x v="26"/>
    <x v="1"/>
    <x v="0"/>
    <x v="2"/>
    <x v="1"/>
    <x v="7"/>
    <n v="0.15069911999999999"/>
    <n v="0.14601036000000001"/>
    <n v="0"/>
    <n v="0"/>
    <n v="0"/>
  </r>
  <r>
    <x v="26"/>
    <x v="1"/>
    <x v="0"/>
    <x v="2"/>
    <x v="2"/>
    <x v="0"/>
    <n v="0.89521883999999996"/>
    <n v="1.66201716"/>
    <n v="0"/>
    <n v="0.89741616000000002"/>
    <n v="4.1209377299999996"/>
  </r>
  <r>
    <x v="26"/>
    <x v="1"/>
    <x v="0"/>
    <x v="2"/>
    <x v="2"/>
    <x v="1"/>
    <n v="1.0399256800000001"/>
    <n v="0.54749344"/>
    <n v="0.39534974000000001"/>
    <n v="0"/>
    <n v="0"/>
  </r>
  <r>
    <x v="26"/>
    <x v="1"/>
    <x v="0"/>
    <x v="2"/>
    <x v="2"/>
    <x v="5"/>
    <n v="0.98054469"/>
    <n v="2.8707875500000002"/>
    <n v="1.60989699"/>
    <n v="0"/>
    <n v="1.2041087699999999"/>
  </r>
  <r>
    <x v="26"/>
    <x v="1"/>
    <x v="0"/>
    <x v="2"/>
    <x v="2"/>
    <x v="6"/>
    <n v="0"/>
    <n v="1.0457401099999999"/>
    <n v="0.31198313999999999"/>
    <n v="0"/>
    <n v="0"/>
  </r>
  <r>
    <x v="26"/>
    <x v="1"/>
    <x v="0"/>
    <x v="2"/>
    <x v="2"/>
    <x v="2"/>
    <n v="1.72080882"/>
    <n v="1.1471893200000001"/>
    <n v="0"/>
    <n v="0"/>
    <n v="0.55424525000000002"/>
  </r>
  <r>
    <x v="26"/>
    <x v="1"/>
    <x v="0"/>
    <x v="2"/>
    <x v="2"/>
    <x v="7"/>
    <n v="0.34398224999999999"/>
    <n v="0.32637121000000002"/>
    <n v="0.11288175"/>
    <n v="0"/>
    <n v="0"/>
  </r>
  <r>
    <x v="26"/>
    <x v="1"/>
    <x v="0"/>
    <x v="2"/>
    <x v="2"/>
    <x v="3"/>
    <n v="0.18029184000000001"/>
    <n v="0.19165984"/>
    <n v="0.14774631999999999"/>
    <n v="0"/>
    <n v="0.22100306"/>
  </r>
  <r>
    <x v="26"/>
    <x v="1"/>
    <x v="0"/>
    <x v="2"/>
    <x v="2"/>
    <x v="4"/>
    <n v="0.14247224"/>
    <n v="0"/>
    <n v="0"/>
    <n v="0"/>
    <n v="0"/>
  </r>
  <r>
    <x v="26"/>
    <x v="1"/>
    <x v="0"/>
    <x v="2"/>
    <x v="3"/>
    <x v="0"/>
    <n v="0.42155545999999999"/>
    <n v="0"/>
    <n v="0.45876134000000002"/>
    <n v="0"/>
    <n v="0"/>
  </r>
  <r>
    <x v="26"/>
    <x v="1"/>
    <x v="0"/>
    <x v="2"/>
    <x v="3"/>
    <x v="1"/>
    <n v="0"/>
    <n v="0.18257076"/>
    <n v="0"/>
    <n v="0"/>
    <n v="0.47305097000000002"/>
  </r>
  <r>
    <x v="26"/>
    <x v="1"/>
    <x v="0"/>
    <x v="2"/>
    <x v="3"/>
    <x v="5"/>
    <n v="0"/>
    <n v="0.77262414999999995"/>
    <n v="0"/>
    <n v="0"/>
    <n v="1.3526194300000001"/>
  </r>
  <r>
    <x v="26"/>
    <x v="1"/>
    <x v="0"/>
    <x v="2"/>
    <x v="3"/>
    <x v="7"/>
    <n v="0"/>
    <n v="0"/>
    <n v="0"/>
    <n v="0"/>
    <n v="0.10230968"/>
  </r>
  <r>
    <x v="26"/>
    <x v="1"/>
    <x v="0"/>
    <x v="2"/>
    <x v="4"/>
    <x v="0"/>
    <n v="0"/>
    <n v="0"/>
    <n v="0"/>
    <n v="0"/>
    <n v="0.58548918999999999"/>
  </r>
  <r>
    <x v="26"/>
    <x v="1"/>
    <x v="1"/>
    <x v="1"/>
    <x v="0"/>
    <x v="0"/>
    <n v="5.0032987999999996"/>
    <n v="42.413119940000001"/>
    <n v="1.6328291699999999"/>
    <n v="2.8505375100000001"/>
    <n v="33.352748380000001"/>
  </r>
  <r>
    <x v="26"/>
    <x v="1"/>
    <x v="1"/>
    <x v="1"/>
    <x v="0"/>
    <x v="1"/>
    <n v="3.34858791"/>
    <n v="42.847371639999999"/>
    <n v="1.68970139"/>
    <n v="4.24363504"/>
    <n v="32.916299240000001"/>
  </r>
  <r>
    <x v="26"/>
    <x v="1"/>
    <x v="1"/>
    <x v="1"/>
    <x v="0"/>
    <x v="5"/>
    <n v="4.3350424500000004"/>
    <n v="26.16139467"/>
    <n v="0.74618015000000004"/>
    <n v="1.96267382"/>
    <n v="18.572863550000001"/>
  </r>
  <r>
    <x v="26"/>
    <x v="1"/>
    <x v="1"/>
    <x v="1"/>
    <x v="0"/>
    <x v="6"/>
    <n v="0.71265522000000003"/>
    <n v="9.4036193200000007"/>
    <n v="0.31586564"/>
    <n v="0.20942185999999999"/>
    <n v="9.5892331899999999"/>
  </r>
  <r>
    <x v="26"/>
    <x v="1"/>
    <x v="1"/>
    <x v="1"/>
    <x v="0"/>
    <x v="2"/>
    <n v="0.78481840000000003"/>
    <n v="9.2189179899999996"/>
    <n v="0"/>
    <n v="0.78821163999999999"/>
    <n v="8.4579761199999997"/>
  </r>
  <r>
    <x v="26"/>
    <x v="1"/>
    <x v="1"/>
    <x v="1"/>
    <x v="0"/>
    <x v="7"/>
    <n v="0"/>
    <n v="1.9977843799999999"/>
    <n v="0"/>
    <n v="0"/>
    <n v="1.207643"/>
  </r>
  <r>
    <x v="26"/>
    <x v="1"/>
    <x v="1"/>
    <x v="1"/>
    <x v="0"/>
    <x v="3"/>
    <n v="0.20930043000000001"/>
    <n v="1.10605723"/>
    <n v="0"/>
    <n v="0"/>
    <n v="0.42070849999999999"/>
  </r>
  <r>
    <x v="26"/>
    <x v="1"/>
    <x v="1"/>
    <x v="1"/>
    <x v="0"/>
    <x v="4"/>
    <n v="0.81171504999999999"/>
    <n v="4.7318731400000003"/>
    <n v="0"/>
    <n v="0.36197627999999998"/>
    <n v="3.11782856"/>
  </r>
  <r>
    <x v="26"/>
    <x v="1"/>
    <x v="1"/>
    <x v="1"/>
    <x v="1"/>
    <x v="0"/>
    <n v="0.4325"/>
    <n v="0"/>
    <n v="0"/>
    <n v="0"/>
    <n v="1.2911069399999999"/>
  </r>
  <r>
    <x v="26"/>
    <x v="1"/>
    <x v="1"/>
    <x v="1"/>
    <x v="1"/>
    <x v="1"/>
    <n v="0.47759448999999998"/>
    <n v="0"/>
    <n v="0"/>
    <n v="0"/>
    <n v="1.1131657100000001"/>
  </r>
  <r>
    <x v="26"/>
    <x v="1"/>
    <x v="1"/>
    <x v="1"/>
    <x v="1"/>
    <x v="5"/>
    <n v="0"/>
    <n v="0.34448467999999999"/>
    <n v="0"/>
    <n v="0"/>
    <n v="0"/>
  </r>
  <r>
    <x v="26"/>
    <x v="1"/>
    <x v="1"/>
    <x v="1"/>
    <x v="1"/>
    <x v="2"/>
    <n v="0"/>
    <n v="0"/>
    <n v="0"/>
    <n v="0"/>
    <n v="0.45044532999999998"/>
  </r>
  <r>
    <x v="26"/>
    <x v="1"/>
    <x v="1"/>
    <x v="1"/>
    <x v="1"/>
    <x v="3"/>
    <n v="7.196553E-2"/>
    <n v="0"/>
    <n v="0"/>
    <n v="0"/>
    <n v="0"/>
  </r>
  <r>
    <x v="26"/>
    <x v="1"/>
    <x v="1"/>
    <x v="1"/>
    <x v="2"/>
    <x v="0"/>
    <n v="0"/>
    <n v="0.50908578999999998"/>
    <n v="0"/>
    <n v="0.67351419999999995"/>
    <n v="0"/>
  </r>
  <r>
    <x v="26"/>
    <x v="1"/>
    <x v="1"/>
    <x v="1"/>
    <x v="2"/>
    <x v="1"/>
    <n v="0.43767117"/>
    <n v="0"/>
    <n v="0"/>
    <n v="0"/>
    <n v="0"/>
  </r>
  <r>
    <x v="26"/>
    <x v="1"/>
    <x v="1"/>
    <x v="1"/>
    <x v="2"/>
    <x v="5"/>
    <n v="0.61442439999999998"/>
    <n v="0.45723912"/>
    <n v="0"/>
    <n v="0"/>
    <n v="0.48969372"/>
  </r>
  <r>
    <x v="26"/>
    <x v="1"/>
    <x v="1"/>
    <x v="1"/>
    <x v="2"/>
    <x v="6"/>
    <n v="0.16658074"/>
    <n v="0"/>
    <n v="0"/>
    <n v="0"/>
    <n v="0.44142031999999998"/>
  </r>
  <r>
    <x v="26"/>
    <x v="1"/>
    <x v="1"/>
    <x v="1"/>
    <x v="3"/>
    <x v="1"/>
    <n v="0"/>
    <n v="0.45018644000000002"/>
    <n v="0"/>
    <n v="0"/>
    <n v="1.5829313300000001"/>
  </r>
  <r>
    <x v="26"/>
    <x v="1"/>
    <x v="1"/>
    <x v="1"/>
    <x v="3"/>
    <x v="5"/>
    <n v="0"/>
    <n v="0"/>
    <n v="0"/>
    <n v="0.25368615"/>
    <n v="0"/>
  </r>
  <r>
    <x v="26"/>
    <x v="1"/>
    <x v="1"/>
    <x v="1"/>
    <x v="3"/>
    <x v="6"/>
    <n v="0"/>
    <n v="0"/>
    <n v="0"/>
    <n v="0"/>
    <n v="0.19084069000000001"/>
  </r>
  <r>
    <x v="26"/>
    <x v="1"/>
    <x v="1"/>
    <x v="2"/>
    <x v="0"/>
    <x v="0"/>
    <n v="80.717772859999997"/>
    <n v="35.65081078"/>
    <n v="5.1597920400000001"/>
    <n v="1.6897424999999999"/>
    <n v="13.267507739999999"/>
  </r>
  <r>
    <x v="26"/>
    <x v="1"/>
    <x v="1"/>
    <x v="2"/>
    <x v="0"/>
    <x v="1"/>
    <n v="57.622848740000002"/>
    <n v="36.632562100000001"/>
    <n v="2.2421226000000001"/>
    <n v="1.63844933"/>
    <n v="14.378029570000001"/>
  </r>
  <r>
    <x v="26"/>
    <x v="1"/>
    <x v="1"/>
    <x v="2"/>
    <x v="0"/>
    <x v="5"/>
    <n v="51.877466320000003"/>
    <n v="23.914825929999999"/>
    <n v="4.2164973699999999"/>
    <n v="0.25368615"/>
    <n v="8.0771789300000005"/>
  </r>
  <r>
    <x v="26"/>
    <x v="1"/>
    <x v="1"/>
    <x v="2"/>
    <x v="0"/>
    <x v="6"/>
    <n v="12.512668"/>
    <n v="8.9183155999999997"/>
    <n v="1.9582969800000001"/>
    <n v="1.0904107199999999"/>
    <n v="2.4157074500000002"/>
  </r>
  <r>
    <x v="26"/>
    <x v="1"/>
    <x v="1"/>
    <x v="2"/>
    <x v="0"/>
    <x v="2"/>
    <n v="21.73276469"/>
    <n v="15.839048780000001"/>
    <n v="2.6760604400000001"/>
    <n v="0.75745525999999996"/>
    <n v="5.8780923899999999"/>
  </r>
  <r>
    <x v="26"/>
    <x v="1"/>
    <x v="1"/>
    <x v="2"/>
    <x v="0"/>
    <x v="7"/>
    <n v="4.9831806500000004"/>
    <n v="1.832168"/>
    <n v="0.81840851000000003"/>
    <n v="0.47138524999999998"/>
    <n v="1.7538429"/>
  </r>
  <r>
    <x v="26"/>
    <x v="1"/>
    <x v="1"/>
    <x v="2"/>
    <x v="0"/>
    <x v="3"/>
    <n v="3.41323928"/>
    <n v="0.50320911000000002"/>
    <n v="0"/>
    <n v="0"/>
    <n v="0.39973156999999998"/>
  </r>
  <r>
    <x v="26"/>
    <x v="1"/>
    <x v="1"/>
    <x v="2"/>
    <x v="0"/>
    <x v="4"/>
    <n v="4.2996300300000003"/>
    <n v="1.8353202"/>
    <n v="0.34520439000000003"/>
    <n v="0.16440299"/>
    <n v="0.83591771000000004"/>
  </r>
  <r>
    <x v="26"/>
    <x v="1"/>
    <x v="1"/>
    <x v="2"/>
    <x v="1"/>
    <x v="0"/>
    <n v="3.9172847900000001"/>
    <n v="3.4884183200000001"/>
    <n v="1.3526793100000001"/>
    <n v="0"/>
    <n v="1.13916477"/>
  </r>
  <r>
    <x v="26"/>
    <x v="1"/>
    <x v="1"/>
    <x v="2"/>
    <x v="1"/>
    <x v="1"/>
    <n v="1.43348673"/>
    <n v="4.1504840500000002"/>
    <n v="0.62743269999999995"/>
    <n v="0.48184189999999999"/>
    <n v="1.21384176"/>
  </r>
  <r>
    <x v="26"/>
    <x v="1"/>
    <x v="1"/>
    <x v="2"/>
    <x v="1"/>
    <x v="5"/>
    <n v="3.4126412099999999"/>
    <n v="2.4784648699999998"/>
    <n v="0.46175275999999998"/>
    <n v="0"/>
    <n v="1.9853089500000001"/>
  </r>
  <r>
    <x v="26"/>
    <x v="1"/>
    <x v="1"/>
    <x v="2"/>
    <x v="1"/>
    <x v="6"/>
    <n v="1.7719572800000001"/>
    <n v="1.55175737"/>
    <n v="0.20942185999999999"/>
    <n v="0"/>
    <n v="1.0666652000000001"/>
  </r>
  <r>
    <x v="26"/>
    <x v="1"/>
    <x v="1"/>
    <x v="2"/>
    <x v="1"/>
    <x v="2"/>
    <n v="1.00342508"/>
    <n v="1.10860198"/>
    <n v="0"/>
    <n v="0"/>
    <n v="3.57891293"/>
  </r>
  <r>
    <x v="26"/>
    <x v="1"/>
    <x v="1"/>
    <x v="2"/>
    <x v="1"/>
    <x v="7"/>
    <n v="0.57927371999999999"/>
    <n v="0.26902886999999998"/>
    <n v="0"/>
    <n v="0"/>
    <n v="0.39939434000000001"/>
  </r>
  <r>
    <x v="26"/>
    <x v="1"/>
    <x v="1"/>
    <x v="2"/>
    <x v="1"/>
    <x v="3"/>
    <n v="0.44196587999999998"/>
    <n v="0.24033365000000001"/>
    <n v="0"/>
    <n v="0"/>
    <n v="9.0338959999999996E-2"/>
  </r>
  <r>
    <x v="26"/>
    <x v="1"/>
    <x v="1"/>
    <x v="2"/>
    <x v="1"/>
    <x v="4"/>
    <n v="0"/>
    <n v="0.15598191"/>
    <n v="0"/>
    <n v="0"/>
    <n v="0.33327677999999999"/>
  </r>
  <r>
    <x v="26"/>
    <x v="1"/>
    <x v="1"/>
    <x v="2"/>
    <x v="2"/>
    <x v="0"/>
    <n v="5.9921412399999996"/>
    <n v="4.6235869799999998"/>
    <n v="3.3186809400000001"/>
    <n v="0.56719280000000005"/>
    <n v="8.4194346800000002"/>
  </r>
  <r>
    <x v="26"/>
    <x v="1"/>
    <x v="1"/>
    <x v="2"/>
    <x v="2"/>
    <x v="1"/>
    <n v="5.0991514100000002"/>
    <n v="1.9825330699999999"/>
    <n v="0"/>
    <n v="0"/>
    <n v="4.1914219599999996"/>
  </r>
  <r>
    <x v="26"/>
    <x v="1"/>
    <x v="1"/>
    <x v="2"/>
    <x v="2"/>
    <x v="5"/>
    <n v="3.5880483500000002"/>
    <n v="3.8479103499999998"/>
    <n v="0.79844607999999995"/>
    <n v="0"/>
    <n v="6.7619327699999996"/>
  </r>
  <r>
    <x v="26"/>
    <x v="1"/>
    <x v="1"/>
    <x v="2"/>
    <x v="2"/>
    <x v="6"/>
    <n v="0.61742359999999996"/>
    <n v="0.93122196999999995"/>
    <n v="0.61780533000000004"/>
    <n v="0"/>
    <n v="0.84957674999999999"/>
  </r>
  <r>
    <x v="26"/>
    <x v="1"/>
    <x v="1"/>
    <x v="2"/>
    <x v="2"/>
    <x v="2"/>
    <n v="1.1789058400000001"/>
    <n v="2.2767379600000002"/>
    <n v="0.74084751999999998"/>
    <n v="0"/>
    <n v="4.7673848999999997"/>
  </r>
  <r>
    <x v="26"/>
    <x v="1"/>
    <x v="1"/>
    <x v="2"/>
    <x v="2"/>
    <x v="7"/>
    <n v="0.61435874000000001"/>
    <n v="0.25007173999999999"/>
    <n v="0"/>
    <n v="0"/>
    <n v="0.43040138"/>
  </r>
  <r>
    <x v="26"/>
    <x v="1"/>
    <x v="1"/>
    <x v="2"/>
    <x v="2"/>
    <x v="3"/>
    <n v="0.11358756"/>
    <n v="8.1791169999999996E-2"/>
    <n v="0.15545501"/>
    <n v="7.3101520000000003E-2"/>
    <n v="0.91587565000000004"/>
  </r>
  <r>
    <x v="26"/>
    <x v="1"/>
    <x v="1"/>
    <x v="2"/>
    <x v="2"/>
    <x v="4"/>
    <n v="0.13859925000000001"/>
    <n v="0.13797298"/>
    <n v="0"/>
    <n v="0"/>
    <n v="0.32430073999999998"/>
  </r>
  <r>
    <x v="26"/>
    <x v="1"/>
    <x v="1"/>
    <x v="2"/>
    <x v="3"/>
    <x v="0"/>
    <n v="1.5989541300000001"/>
    <n v="1.4880109500000001"/>
    <n v="0"/>
    <n v="0"/>
    <n v="2.5771198700000002"/>
  </r>
  <r>
    <x v="26"/>
    <x v="1"/>
    <x v="1"/>
    <x v="2"/>
    <x v="3"/>
    <x v="1"/>
    <n v="0.45085307000000002"/>
    <n v="0.52589529000000002"/>
    <n v="0.52803180000000005"/>
    <n v="0.62497617000000005"/>
    <n v="3.1538933899999999"/>
  </r>
  <r>
    <x v="26"/>
    <x v="1"/>
    <x v="1"/>
    <x v="2"/>
    <x v="3"/>
    <x v="5"/>
    <n v="0"/>
    <n v="1.0959554499999999"/>
    <n v="0.51477437000000004"/>
    <n v="0"/>
    <n v="0.58481249999999996"/>
  </r>
  <r>
    <x v="26"/>
    <x v="1"/>
    <x v="1"/>
    <x v="2"/>
    <x v="3"/>
    <x v="6"/>
    <n v="0"/>
    <n v="0.18555020999999999"/>
    <n v="0"/>
    <n v="0"/>
    <n v="0.78858468999999998"/>
  </r>
  <r>
    <x v="26"/>
    <x v="1"/>
    <x v="1"/>
    <x v="2"/>
    <x v="3"/>
    <x v="2"/>
    <n v="0"/>
    <n v="0.90538123999999998"/>
    <n v="0"/>
    <n v="0"/>
    <n v="0.88401149999999995"/>
  </r>
  <r>
    <x v="26"/>
    <x v="1"/>
    <x v="1"/>
    <x v="2"/>
    <x v="3"/>
    <x v="7"/>
    <n v="0"/>
    <n v="0.15940947999999999"/>
    <n v="0"/>
    <n v="0"/>
    <n v="0.31964904"/>
  </r>
  <r>
    <x v="26"/>
    <x v="1"/>
    <x v="1"/>
    <x v="2"/>
    <x v="3"/>
    <x v="3"/>
    <n v="0"/>
    <n v="0"/>
    <n v="0"/>
    <n v="0"/>
    <n v="9.0338959999999996E-2"/>
  </r>
  <r>
    <x v="26"/>
    <x v="1"/>
    <x v="1"/>
    <x v="2"/>
    <x v="4"/>
    <x v="0"/>
    <n v="0"/>
    <n v="0"/>
    <n v="0"/>
    <n v="0"/>
    <n v="0.66896456999999998"/>
  </r>
  <r>
    <x v="26"/>
    <x v="1"/>
    <x v="1"/>
    <x v="2"/>
    <x v="4"/>
    <x v="5"/>
    <n v="0"/>
    <n v="0"/>
    <n v="0"/>
    <n v="0"/>
    <n v="1.0756149100000001"/>
  </r>
  <r>
    <x v="27"/>
    <x v="0"/>
    <x v="0"/>
    <x v="0"/>
    <x v="0"/>
    <x v="0"/>
    <n v="0.54963991999999995"/>
    <n v="0.96219277000000003"/>
    <n v="0"/>
    <n v="0"/>
    <n v="0.97953391999999995"/>
  </r>
  <r>
    <x v="27"/>
    <x v="0"/>
    <x v="0"/>
    <x v="0"/>
    <x v="0"/>
    <x v="1"/>
    <n v="0"/>
    <n v="0"/>
    <n v="0.42854787999999999"/>
    <n v="0"/>
    <n v="2.0320874899999999"/>
  </r>
  <r>
    <x v="27"/>
    <x v="0"/>
    <x v="0"/>
    <x v="0"/>
    <x v="0"/>
    <x v="5"/>
    <n v="0"/>
    <n v="0.60925984"/>
    <n v="0"/>
    <n v="0"/>
    <n v="0"/>
  </r>
  <r>
    <x v="27"/>
    <x v="0"/>
    <x v="0"/>
    <x v="0"/>
    <x v="0"/>
    <x v="2"/>
    <n v="0"/>
    <n v="0.86240203999999998"/>
    <n v="0"/>
    <n v="0"/>
    <n v="0.5164261"/>
  </r>
  <r>
    <x v="27"/>
    <x v="0"/>
    <x v="0"/>
    <x v="0"/>
    <x v="0"/>
    <x v="7"/>
    <n v="9.5154069999999993E-2"/>
    <n v="0.11274602"/>
    <n v="0"/>
    <n v="0"/>
    <n v="0"/>
  </r>
  <r>
    <x v="27"/>
    <x v="0"/>
    <x v="0"/>
    <x v="0"/>
    <x v="0"/>
    <x v="3"/>
    <n v="0"/>
    <n v="0"/>
    <n v="6.0981460000000001E-2"/>
    <n v="0"/>
    <n v="6.5967269999999995E-2"/>
  </r>
  <r>
    <x v="27"/>
    <x v="0"/>
    <x v="0"/>
    <x v="0"/>
    <x v="0"/>
    <x v="4"/>
    <n v="0"/>
    <n v="0"/>
    <n v="0"/>
    <n v="0.19892849000000001"/>
    <n v="0"/>
  </r>
  <r>
    <x v="27"/>
    <x v="0"/>
    <x v="0"/>
    <x v="0"/>
    <x v="1"/>
    <x v="0"/>
    <n v="2.6984160300000002"/>
    <n v="16.95572889"/>
    <n v="2.6364227200000001"/>
    <n v="1.8545149400000001"/>
    <n v="24.45955021"/>
  </r>
  <r>
    <x v="27"/>
    <x v="0"/>
    <x v="0"/>
    <x v="0"/>
    <x v="1"/>
    <x v="1"/>
    <n v="0"/>
    <n v="10.787452869999999"/>
    <n v="2.1388816899999998"/>
    <n v="1.68244083"/>
    <n v="20.5671164"/>
  </r>
  <r>
    <x v="27"/>
    <x v="0"/>
    <x v="0"/>
    <x v="0"/>
    <x v="1"/>
    <x v="5"/>
    <n v="0.32309805000000003"/>
    <n v="12.881842519999999"/>
    <n v="1.0572565599999999"/>
    <n v="1.1137123200000001"/>
    <n v="14.089016600000001"/>
  </r>
  <r>
    <x v="27"/>
    <x v="0"/>
    <x v="0"/>
    <x v="0"/>
    <x v="1"/>
    <x v="6"/>
    <n v="0.29226037999999999"/>
    <n v="2.80371082"/>
    <n v="0.76962328000000002"/>
    <n v="0"/>
    <n v="5.9912229799999999"/>
  </r>
  <r>
    <x v="27"/>
    <x v="0"/>
    <x v="0"/>
    <x v="0"/>
    <x v="1"/>
    <x v="2"/>
    <n v="0.30916729999999998"/>
    <n v="5.4408323599999999"/>
    <n v="0.80086166000000003"/>
    <n v="0.78160812000000002"/>
    <n v="5.8615778199999999"/>
  </r>
  <r>
    <x v="27"/>
    <x v="0"/>
    <x v="0"/>
    <x v="0"/>
    <x v="1"/>
    <x v="7"/>
    <n v="0.20822177"/>
    <n v="0.80238832999999998"/>
    <n v="0.12661847000000001"/>
    <n v="0"/>
    <n v="1.26453956"/>
  </r>
  <r>
    <x v="27"/>
    <x v="0"/>
    <x v="0"/>
    <x v="0"/>
    <x v="1"/>
    <x v="3"/>
    <n v="0"/>
    <n v="0.64724985999999995"/>
    <n v="0"/>
    <n v="0"/>
    <n v="0.74809999000000005"/>
  </r>
  <r>
    <x v="27"/>
    <x v="0"/>
    <x v="0"/>
    <x v="0"/>
    <x v="1"/>
    <x v="4"/>
    <n v="0.22152747"/>
    <n v="0.85799232999999997"/>
    <n v="0.20674354"/>
    <n v="0"/>
    <n v="1.9938311799999999"/>
  </r>
  <r>
    <x v="27"/>
    <x v="0"/>
    <x v="0"/>
    <x v="0"/>
    <x v="2"/>
    <x v="0"/>
    <n v="1.0916642400000001"/>
    <n v="7.9309923800000002"/>
    <n v="1.87255302"/>
    <n v="1.68361201"/>
    <n v="16.111580969999999"/>
  </r>
  <r>
    <x v="27"/>
    <x v="0"/>
    <x v="0"/>
    <x v="0"/>
    <x v="2"/>
    <x v="1"/>
    <n v="0.52582443000000001"/>
    <n v="8.3798714800000003"/>
    <n v="0"/>
    <n v="2.9056085899999999"/>
    <n v="26.983929360000001"/>
  </r>
  <r>
    <x v="27"/>
    <x v="0"/>
    <x v="0"/>
    <x v="0"/>
    <x v="2"/>
    <x v="5"/>
    <n v="0"/>
    <n v="8.2844422299999998"/>
    <n v="2.03466989"/>
    <n v="2.9288269699999998"/>
    <n v="15.692996709999999"/>
  </r>
  <r>
    <x v="27"/>
    <x v="0"/>
    <x v="0"/>
    <x v="0"/>
    <x v="2"/>
    <x v="6"/>
    <n v="0.28430276999999998"/>
    <n v="2.3920084899999998"/>
    <n v="0.70054450999999995"/>
    <n v="0.44731285999999998"/>
    <n v="5.0438073000000001"/>
  </r>
  <r>
    <x v="27"/>
    <x v="0"/>
    <x v="0"/>
    <x v="0"/>
    <x v="2"/>
    <x v="2"/>
    <n v="0"/>
    <n v="3.4407412599999998"/>
    <n v="0.51303462"/>
    <n v="1.08111486"/>
    <n v="12.387665399999999"/>
  </r>
  <r>
    <x v="27"/>
    <x v="0"/>
    <x v="0"/>
    <x v="0"/>
    <x v="2"/>
    <x v="7"/>
    <n v="0"/>
    <n v="1.5915632399999999"/>
    <n v="0.13160864"/>
    <n v="9.9341600000000002E-2"/>
    <n v="0.88135861000000004"/>
  </r>
  <r>
    <x v="27"/>
    <x v="0"/>
    <x v="0"/>
    <x v="0"/>
    <x v="2"/>
    <x v="3"/>
    <n v="0"/>
    <n v="0.49396414"/>
    <n v="0"/>
    <n v="6.0664830000000003E-2"/>
    <n v="0.76132432000000005"/>
  </r>
  <r>
    <x v="27"/>
    <x v="0"/>
    <x v="0"/>
    <x v="0"/>
    <x v="2"/>
    <x v="4"/>
    <n v="0"/>
    <n v="0.71910876000000001"/>
    <n v="0"/>
    <n v="0.26304928999999999"/>
    <n v="2.2949339200000001"/>
  </r>
  <r>
    <x v="27"/>
    <x v="0"/>
    <x v="0"/>
    <x v="0"/>
    <x v="3"/>
    <x v="0"/>
    <n v="0"/>
    <n v="14.21105859"/>
    <n v="0.43676358999999998"/>
    <n v="3.35278571"/>
    <n v="54.377899200000002"/>
  </r>
  <r>
    <x v="27"/>
    <x v="0"/>
    <x v="0"/>
    <x v="0"/>
    <x v="3"/>
    <x v="1"/>
    <n v="0"/>
    <n v="12.07383626"/>
    <n v="1.5151535"/>
    <n v="5.6071973499999999"/>
    <n v="40.6903717"/>
  </r>
  <r>
    <x v="27"/>
    <x v="0"/>
    <x v="0"/>
    <x v="0"/>
    <x v="3"/>
    <x v="5"/>
    <n v="0"/>
    <n v="6.6282973600000004"/>
    <n v="0.35208857999999998"/>
    <n v="2.21085786"/>
    <n v="20.987396839999999"/>
  </r>
  <r>
    <x v="27"/>
    <x v="0"/>
    <x v="0"/>
    <x v="0"/>
    <x v="3"/>
    <x v="6"/>
    <n v="0"/>
    <n v="3.0715308600000002"/>
    <n v="0"/>
    <n v="1.3770202300000001"/>
    <n v="11.793966879999999"/>
  </r>
  <r>
    <x v="27"/>
    <x v="0"/>
    <x v="0"/>
    <x v="0"/>
    <x v="3"/>
    <x v="2"/>
    <n v="0"/>
    <n v="2.8078846"/>
    <n v="0"/>
    <n v="1.7083210200000001"/>
    <n v="15.04183913"/>
  </r>
  <r>
    <x v="27"/>
    <x v="0"/>
    <x v="0"/>
    <x v="0"/>
    <x v="3"/>
    <x v="7"/>
    <n v="0"/>
    <n v="1.7186934199999999"/>
    <n v="0.22710479"/>
    <n v="0.30968667999999999"/>
    <n v="3.50138383"/>
  </r>
  <r>
    <x v="27"/>
    <x v="0"/>
    <x v="0"/>
    <x v="0"/>
    <x v="3"/>
    <x v="3"/>
    <n v="0"/>
    <n v="0.51158031000000004"/>
    <n v="0"/>
    <n v="0.27266656"/>
    <n v="1.35215485"/>
  </r>
  <r>
    <x v="27"/>
    <x v="0"/>
    <x v="0"/>
    <x v="0"/>
    <x v="3"/>
    <x v="4"/>
    <n v="0"/>
    <n v="0.79855240000000005"/>
    <n v="0"/>
    <n v="0.37370143"/>
    <n v="1.74238822"/>
  </r>
  <r>
    <x v="27"/>
    <x v="0"/>
    <x v="0"/>
    <x v="0"/>
    <x v="4"/>
    <x v="5"/>
    <n v="0"/>
    <n v="0"/>
    <n v="0"/>
    <n v="0"/>
    <n v="1.3726965600000001"/>
  </r>
  <r>
    <x v="27"/>
    <x v="0"/>
    <x v="0"/>
    <x v="0"/>
    <x v="4"/>
    <x v="7"/>
    <n v="0"/>
    <n v="0"/>
    <n v="0"/>
    <n v="0"/>
    <n v="0.55291833999999995"/>
  </r>
  <r>
    <x v="27"/>
    <x v="0"/>
    <x v="0"/>
    <x v="1"/>
    <x v="0"/>
    <x v="0"/>
    <n v="1.1085182899999999"/>
    <n v="11.545597669999999"/>
    <n v="0.46300259999999999"/>
    <n v="1.4343616400000001"/>
    <n v="15.67381239"/>
  </r>
  <r>
    <x v="27"/>
    <x v="0"/>
    <x v="0"/>
    <x v="1"/>
    <x v="0"/>
    <x v="1"/>
    <n v="0.83062906000000003"/>
    <n v="10.711201819999999"/>
    <n v="0.59664300000000003"/>
    <n v="1.5940570300000001"/>
    <n v="4.2964278900000004"/>
  </r>
  <r>
    <x v="27"/>
    <x v="0"/>
    <x v="0"/>
    <x v="1"/>
    <x v="0"/>
    <x v="5"/>
    <n v="0"/>
    <n v="10.78054916"/>
    <n v="0.36968296"/>
    <n v="0.51120895"/>
    <n v="6.8965023299999997"/>
  </r>
  <r>
    <x v="27"/>
    <x v="0"/>
    <x v="0"/>
    <x v="1"/>
    <x v="0"/>
    <x v="6"/>
    <n v="0"/>
    <n v="1.8198130100000001"/>
    <n v="0"/>
    <n v="0"/>
    <n v="3.78017731"/>
  </r>
  <r>
    <x v="27"/>
    <x v="0"/>
    <x v="0"/>
    <x v="1"/>
    <x v="0"/>
    <x v="2"/>
    <n v="0"/>
    <n v="4.0666194899999999"/>
    <n v="0"/>
    <n v="2.13317479"/>
    <n v="2.1725581900000002"/>
  </r>
  <r>
    <x v="27"/>
    <x v="0"/>
    <x v="0"/>
    <x v="1"/>
    <x v="0"/>
    <x v="7"/>
    <n v="0"/>
    <n v="0.30744996000000002"/>
    <n v="0"/>
    <n v="0"/>
    <n v="0.38461287999999999"/>
  </r>
  <r>
    <x v="27"/>
    <x v="0"/>
    <x v="0"/>
    <x v="1"/>
    <x v="0"/>
    <x v="3"/>
    <n v="0"/>
    <n v="8.3923600000000001E-2"/>
    <n v="0"/>
    <n v="0"/>
    <n v="0"/>
  </r>
  <r>
    <x v="27"/>
    <x v="0"/>
    <x v="0"/>
    <x v="1"/>
    <x v="0"/>
    <x v="4"/>
    <n v="0.19705276999999999"/>
    <n v="0.44723774999999999"/>
    <n v="0"/>
    <n v="0"/>
    <n v="1.1945854499999999"/>
  </r>
  <r>
    <x v="27"/>
    <x v="0"/>
    <x v="0"/>
    <x v="1"/>
    <x v="1"/>
    <x v="1"/>
    <n v="0"/>
    <n v="0"/>
    <n v="0"/>
    <n v="0"/>
    <n v="0.39242120000000003"/>
  </r>
  <r>
    <x v="27"/>
    <x v="0"/>
    <x v="0"/>
    <x v="1"/>
    <x v="1"/>
    <x v="2"/>
    <n v="0"/>
    <n v="0"/>
    <n v="0"/>
    <n v="0"/>
    <n v="0.26514422999999998"/>
  </r>
  <r>
    <x v="27"/>
    <x v="0"/>
    <x v="0"/>
    <x v="1"/>
    <x v="2"/>
    <x v="0"/>
    <n v="0"/>
    <n v="0.36877819000000001"/>
    <n v="0"/>
    <n v="0"/>
    <n v="0"/>
  </r>
  <r>
    <x v="27"/>
    <x v="0"/>
    <x v="0"/>
    <x v="1"/>
    <x v="2"/>
    <x v="1"/>
    <n v="0"/>
    <n v="0"/>
    <n v="0"/>
    <n v="0"/>
    <n v="0.68147924000000004"/>
  </r>
  <r>
    <x v="27"/>
    <x v="0"/>
    <x v="0"/>
    <x v="1"/>
    <x v="2"/>
    <x v="6"/>
    <n v="0"/>
    <n v="0"/>
    <n v="0"/>
    <n v="0"/>
    <n v="0.17618442000000001"/>
  </r>
  <r>
    <x v="27"/>
    <x v="0"/>
    <x v="0"/>
    <x v="2"/>
    <x v="0"/>
    <x v="0"/>
    <n v="9.2418116599999998"/>
    <n v="8.54850785"/>
    <n v="1.6691092000000001"/>
    <n v="0.96802160999999998"/>
    <n v="4.0129449199999998"/>
  </r>
  <r>
    <x v="27"/>
    <x v="0"/>
    <x v="0"/>
    <x v="2"/>
    <x v="0"/>
    <x v="1"/>
    <n v="8.9447893199999999"/>
    <n v="3.82244793"/>
    <n v="0"/>
    <n v="0"/>
    <n v="2.93535959"/>
  </r>
  <r>
    <x v="27"/>
    <x v="0"/>
    <x v="0"/>
    <x v="2"/>
    <x v="0"/>
    <x v="5"/>
    <n v="18.486621169999999"/>
    <n v="7.36383776"/>
    <n v="5.2386987100000004"/>
    <n v="0"/>
    <n v="3.0831158300000001"/>
  </r>
  <r>
    <x v="27"/>
    <x v="0"/>
    <x v="0"/>
    <x v="2"/>
    <x v="0"/>
    <x v="6"/>
    <n v="1.7398484599999999"/>
    <n v="3.8449077200000001"/>
    <n v="0.46942455999999999"/>
    <n v="0"/>
    <n v="1.34574846"/>
  </r>
  <r>
    <x v="27"/>
    <x v="0"/>
    <x v="0"/>
    <x v="2"/>
    <x v="0"/>
    <x v="2"/>
    <n v="3.6238490699999999"/>
    <n v="3.52764072"/>
    <n v="0.95467882000000004"/>
    <n v="0"/>
    <n v="2.0037892500000001"/>
  </r>
  <r>
    <x v="27"/>
    <x v="0"/>
    <x v="0"/>
    <x v="2"/>
    <x v="0"/>
    <x v="7"/>
    <n v="0.82174924000000005"/>
    <n v="0.95364115999999999"/>
    <n v="0.27782148000000001"/>
    <n v="0"/>
    <n v="0.21692120000000001"/>
  </r>
  <r>
    <x v="27"/>
    <x v="0"/>
    <x v="0"/>
    <x v="2"/>
    <x v="0"/>
    <x v="3"/>
    <n v="1.0081001599999999"/>
    <n v="0"/>
    <n v="0.12677327999999999"/>
    <n v="0"/>
    <n v="0.16988285"/>
  </r>
  <r>
    <x v="27"/>
    <x v="0"/>
    <x v="0"/>
    <x v="2"/>
    <x v="0"/>
    <x v="4"/>
    <n v="0.53855642000000004"/>
    <n v="0.44088029000000001"/>
    <n v="0"/>
    <n v="0.10850779000000001"/>
    <n v="0"/>
  </r>
  <r>
    <x v="27"/>
    <x v="0"/>
    <x v="0"/>
    <x v="2"/>
    <x v="1"/>
    <x v="0"/>
    <n v="7.0881494299999996"/>
    <n v="2.2412991999999998"/>
    <n v="0.72515905000000003"/>
    <n v="0"/>
    <n v="1.0737070099999999"/>
  </r>
  <r>
    <x v="27"/>
    <x v="0"/>
    <x v="0"/>
    <x v="2"/>
    <x v="1"/>
    <x v="1"/>
    <n v="5.0128007700000001"/>
    <n v="2.1573771900000001"/>
    <n v="1.4909360599999999"/>
    <n v="0"/>
    <n v="1.7274530400000001"/>
  </r>
  <r>
    <x v="27"/>
    <x v="0"/>
    <x v="0"/>
    <x v="2"/>
    <x v="1"/>
    <x v="5"/>
    <n v="0.90273502999999999"/>
    <n v="1.6949121899999999"/>
    <n v="1.9232784599999999"/>
    <n v="0"/>
    <n v="0.52747569999999999"/>
  </r>
  <r>
    <x v="27"/>
    <x v="0"/>
    <x v="0"/>
    <x v="2"/>
    <x v="1"/>
    <x v="6"/>
    <n v="1.32828317"/>
    <n v="0.29350478000000002"/>
    <n v="0.54126700999999999"/>
    <n v="0"/>
    <n v="0"/>
  </r>
  <r>
    <x v="27"/>
    <x v="0"/>
    <x v="0"/>
    <x v="2"/>
    <x v="1"/>
    <x v="2"/>
    <n v="2.0132996300000001"/>
    <n v="1.6317522499999999"/>
    <n v="1.17738426"/>
    <n v="0"/>
    <n v="0.29010066000000001"/>
  </r>
  <r>
    <x v="27"/>
    <x v="0"/>
    <x v="0"/>
    <x v="2"/>
    <x v="1"/>
    <x v="7"/>
    <n v="0.23085435000000001"/>
    <n v="0.16857601"/>
    <n v="0"/>
    <n v="0"/>
    <n v="0.13333359"/>
  </r>
  <r>
    <x v="27"/>
    <x v="0"/>
    <x v="0"/>
    <x v="2"/>
    <x v="1"/>
    <x v="3"/>
    <n v="0.15707678999999999"/>
    <n v="0"/>
    <n v="0"/>
    <n v="0"/>
    <n v="9.3913540000000004E-2"/>
  </r>
  <r>
    <x v="27"/>
    <x v="0"/>
    <x v="0"/>
    <x v="2"/>
    <x v="2"/>
    <x v="0"/>
    <n v="11.734365090000001"/>
    <n v="2.3792836799999999"/>
    <n v="1.4229935"/>
    <n v="0"/>
    <n v="1.1991187000000001"/>
  </r>
  <r>
    <x v="27"/>
    <x v="0"/>
    <x v="0"/>
    <x v="2"/>
    <x v="2"/>
    <x v="1"/>
    <n v="3.1014923799999998"/>
    <n v="1.84140807"/>
    <n v="0"/>
    <n v="0.67433558000000005"/>
    <n v="0.36923835999999999"/>
  </r>
  <r>
    <x v="27"/>
    <x v="0"/>
    <x v="0"/>
    <x v="2"/>
    <x v="2"/>
    <x v="5"/>
    <n v="3.4622573499999998"/>
    <n v="0.47642358000000001"/>
    <n v="0.97843106999999996"/>
    <n v="0.26465478999999997"/>
    <n v="3.1523021"/>
  </r>
  <r>
    <x v="27"/>
    <x v="0"/>
    <x v="0"/>
    <x v="2"/>
    <x v="2"/>
    <x v="6"/>
    <n v="1.7372962700000001"/>
    <n v="0.24350869999999999"/>
    <n v="0.21928297999999999"/>
    <n v="0"/>
    <n v="0.47244178999999997"/>
  </r>
  <r>
    <x v="27"/>
    <x v="0"/>
    <x v="0"/>
    <x v="2"/>
    <x v="2"/>
    <x v="2"/>
    <n v="2.0695839"/>
    <n v="0"/>
    <n v="0.71273425999999995"/>
    <n v="0"/>
    <n v="0.47173408999999999"/>
  </r>
  <r>
    <x v="27"/>
    <x v="0"/>
    <x v="0"/>
    <x v="2"/>
    <x v="2"/>
    <x v="7"/>
    <n v="0.73530136000000001"/>
    <n v="0.13622645999999999"/>
    <n v="0.37256714000000002"/>
    <n v="0"/>
    <n v="8.7617790000000001E-2"/>
  </r>
  <r>
    <x v="27"/>
    <x v="0"/>
    <x v="0"/>
    <x v="2"/>
    <x v="2"/>
    <x v="3"/>
    <n v="0.33550872999999998"/>
    <n v="0.46874166"/>
    <n v="0.20709312999999999"/>
    <n v="0"/>
    <n v="0.27264159999999998"/>
  </r>
  <r>
    <x v="27"/>
    <x v="0"/>
    <x v="0"/>
    <x v="2"/>
    <x v="2"/>
    <x v="4"/>
    <n v="0.19996920000000001"/>
    <n v="0"/>
    <n v="0"/>
    <n v="0.1654533"/>
    <n v="0"/>
  </r>
  <r>
    <x v="27"/>
    <x v="0"/>
    <x v="0"/>
    <x v="2"/>
    <x v="3"/>
    <x v="0"/>
    <n v="3.23145032"/>
    <n v="0"/>
    <n v="0.52027570000000001"/>
    <n v="0.61744602999999998"/>
    <n v="0.86837717000000003"/>
  </r>
  <r>
    <x v="27"/>
    <x v="0"/>
    <x v="0"/>
    <x v="2"/>
    <x v="3"/>
    <x v="1"/>
    <n v="1.41488514"/>
    <n v="0.42128419"/>
    <n v="0"/>
    <n v="0"/>
    <n v="1.3490133600000001"/>
  </r>
  <r>
    <x v="27"/>
    <x v="0"/>
    <x v="0"/>
    <x v="2"/>
    <x v="3"/>
    <x v="5"/>
    <n v="0.44362234"/>
    <n v="0.2637005"/>
    <n v="0.88362912000000005"/>
    <n v="0"/>
    <n v="0.78690203000000003"/>
  </r>
  <r>
    <x v="27"/>
    <x v="0"/>
    <x v="0"/>
    <x v="2"/>
    <x v="3"/>
    <x v="2"/>
    <n v="0.53048006999999997"/>
    <n v="0"/>
    <n v="0"/>
    <n v="0"/>
    <n v="0"/>
  </r>
  <r>
    <x v="27"/>
    <x v="0"/>
    <x v="0"/>
    <x v="2"/>
    <x v="3"/>
    <x v="3"/>
    <n v="0"/>
    <n v="0"/>
    <n v="0"/>
    <n v="0"/>
    <n v="9.169107E-2"/>
  </r>
  <r>
    <x v="27"/>
    <x v="0"/>
    <x v="1"/>
    <x v="1"/>
    <x v="0"/>
    <x v="0"/>
    <n v="4.6192033500000003"/>
    <n v="34.04519793"/>
    <n v="1.25699074"/>
    <n v="0"/>
    <n v="38.120475059999997"/>
  </r>
  <r>
    <x v="27"/>
    <x v="0"/>
    <x v="1"/>
    <x v="1"/>
    <x v="0"/>
    <x v="1"/>
    <n v="4.1015883899999999"/>
    <n v="37.60336392"/>
    <n v="1.31844304"/>
    <n v="4.0953382100000004"/>
    <n v="36.827276249999997"/>
  </r>
  <r>
    <x v="27"/>
    <x v="0"/>
    <x v="1"/>
    <x v="1"/>
    <x v="0"/>
    <x v="5"/>
    <n v="0.48801220000000001"/>
    <n v="15.331456709999999"/>
    <n v="0.78543204"/>
    <n v="0.71181307999999999"/>
    <n v="12.36492908"/>
  </r>
  <r>
    <x v="27"/>
    <x v="0"/>
    <x v="1"/>
    <x v="1"/>
    <x v="0"/>
    <x v="6"/>
    <n v="0.41822839000000001"/>
    <n v="7.2650070700000002"/>
    <n v="0.40944949000000003"/>
    <n v="0.93141563999999999"/>
    <n v="7.6385059899999996"/>
  </r>
  <r>
    <x v="27"/>
    <x v="0"/>
    <x v="1"/>
    <x v="1"/>
    <x v="0"/>
    <x v="2"/>
    <n v="0.39648389000000001"/>
    <n v="8.7710162300000007"/>
    <n v="0.39496820999999999"/>
    <n v="1.3692351300000001"/>
    <n v="11.458061819999999"/>
  </r>
  <r>
    <x v="27"/>
    <x v="0"/>
    <x v="1"/>
    <x v="1"/>
    <x v="0"/>
    <x v="7"/>
    <n v="0.25813351000000001"/>
    <n v="1.01100229"/>
    <n v="0.13895832999999999"/>
    <n v="0.1162256"/>
    <n v="1.1486529400000001"/>
  </r>
  <r>
    <x v="27"/>
    <x v="0"/>
    <x v="1"/>
    <x v="1"/>
    <x v="0"/>
    <x v="3"/>
    <n v="9.263892E-2"/>
    <n v="0.44076599"/>
    <n v="0"/>
    <n v="0"/>
    <n v="0.50090730000000006"/>
  </r>
  <r>
    <x v="27"/>
    <x v="0"/>
    <x v="1"/>
    <x v="1"/>
    <x v="0"/>
    <x v="4"/>
    <n v="0"/>
    <n v="2.2925566900000001"/>
    <n v="0.28397816999999997"/>
    <n v="0"/>
    <n v="4.8155165899999997"/>
  </r>
  <r>
    <x v="27"/>
    <x v="0"/>
    <x v="1"/>
    <x v="1"/>
    <x v="1"/>
    <x v="0"/>
    <n v="1.19834734"/>
    <n v="0"/>
    <n v="0"/>
    <n v="0"/>
    <n v="1.1833564000000001"/>
  </r>
  <r>
    <x v="27"/>
    <x v="0"/>
    <x v="1"/>
    <x v="1"/>
    <x v="1"/>
    <x v="1"/>
    <n v="0"/>
    <n v="0.52062660000000005"/>
    <n v="0"/>
    <n v="0"/>
    <n v="0.45436602999999998"/>
  </r>
  <r>
    <x v="27"/>
    <x v="0"/>
    <x v="1"/>
    <x v="1"/>
    <x v="1"/>
    <x v="5"/>
    <n v="0"/>
    <n v="0"/>
    <n v="0"/>
    <n v="0.77439999000000004"/>
    <n v="0"/>
  </r>
  <r>
    <x v="27"/>
    <x v="0"/>
    <x v="1"/>
    <x v="1"/>
    <x v="1"/>
    <x v="6"/>
    <n v="0"/>
    <n v="0"/>
    <n v="0"/>
    <n v="0"/>
    <n v="0.88067267000000005"/>
  </r>
  <r>
    <x v="27"/>
    <x v="0"/>
    <x v="1"/>
    <x v="1"/>
    <x v="1"/>
    <x v="7"/>
    <n v="0"/>
    <n v="0"/>
    <n v="0"/>
    <n v="0"/>
    <n v="0.21926677"/>
  </r>
  <r>
    <x v="27"/>
    <x v="0"/>
    <x v="1"/>
    <x v="1"/>
    <x v="1"/>
    <x v="3"/>
    <n v="9.4631309999999996E-2"/>
    <n v="0"/>
    <n v="0"/>
    <n v="0"/>
    <n v="0"/>
  </r>
  <r>
    <x v="27"/>
    <x v="0"/>
    <x v="1"/>
    <x v="1"/>
    <x v="2"/>
    <x v="1"/>
    <n v="0"/>
    <n v="0"/>
    <n v="0"/>
    <n v="0"/>
    <n v="1.37361676"/>
  </r>
  <r>
    <x v="27"/>
    <x v="0"/>
    <x v="1"/>
    <x v="1"/>
    <x v="2"/>
    <x v="5"/>
    <n v="0.96265668999999998"/>
    <n v="0"/>
    <n v="0"/>
    <n v="0"/>
    <n v="0"/>
  </r>
  <r>
    <x v="27"/>
    <x v="0"/>
    <x v="1"/>
    <x v="1"/>
    <x v="2"/>
    <x v="6"/>
    <n v="0"/>
    <n v="0"/>
    <n v="0"/>
    <n v="0"/>
    <n v="0.26537313000000001"/>
  </r>
  <r>
    <x v="27"/>
    <x v="0"/>
    <x v="1"/>
    <x v="1"/>
    <x v="2"/>
    <x v="2"/>
    <n v="0.39555645"/>
    <n v="0"/>
    <n v="0"/>
    <n v="0"/>
    <n v="0"/>
  </r>
  <r>
    <x v="27"/>
    <x v="0"/>
    <x v="1"/>
    <x v="1"/>
    <x v="2"/>
    <x v="7"/>
    <n v="8.9951059999999999E-2"/>
    <n v="0"/>
    <n v="0"/>
    <n v="0"/>
    <n v="0"/>
  </r>
  <r>
    <x v="27"/>
    <x v="0"/>
    <x v="1"/>
    <x v="1"/>
    <x v="2"/>
    <x v="3"/>
    <n v="0"/>
    <n v="0"/>
    <n v="6.7791900000000002E-2"/>
    <n v="0"/>
    <n v="0"/>
  </r>
  <r>
    <x v="27"/>
    <x v="0"/>
    <x v="1"/>
    <x v="1"/>
    <x v="3"/>
    <x v="0"/>
    <n v="0"/>
    <n v="0.58335292000000005"/>
    <n v="0"/>
    <n v="0"/>
    <n v="0"/>
  </r>
  <r>
    <x v="27"/>
    <x v="0"/>
    <x v="1"/>
    <x v="1"/>
    <x v="3"/>
    <x v="1"/>
    <n v="0"/>
    <n v="0.80910141999999996"/>
    <n v="0"/>
    <n v="0"/>
    <n v="1.3996828699999999"/>
  </r>
  <r>
    <x v="27"/>
    <x v="0"/>
    <x v="1"/>
    <x v="1"/>
    <x v="3"/>
    <x v="2"/>
    <n v="0"/>
    <n v="0"/>
    <n v="0"/>
    <n v="0"/>
    <n v="0.4244695"/>
  </r>
  <r>
    <x v="27"/>
    <x v="0"/>
    <x v="1"/>
    <x v="2"/>
    <x v="0"/>
    <x v="0"/>
    <n v="82.937503770000006"/>
    <n v="30.970038429999999"/>
    <n v="11.825575069999999"/>
    <n v="0"/>
    <n v="6.9540053000000004"/>
  </r>
  <r>
    <x v="27"/>
    <x v="0"/>
    <x v="1"/>
    <x v="2"/>
    <x v="0"/>
    <x v="1"/>
    <n v="59.825260499999999"/>
    <n v="30.074836900000001"/>
    <n v="6.0957179100000003"/>
    <n v="0.79057679999999997"/>
    <n v="3.4335820199999998"/>
  </r>
  <r>
    <x v="27"/>
    <x v="0"/>
    <x v="1"/>
    <x v="2"/>
    <x v="0"/>
    <x v="5"/>
    <n v="67.95537736"/>
    <n v="23.196498470000002"/>
    <n v="6.9028335900000002"/>
    <n v="0"/>
    <n v="6.0364501300000004"/>
  </r>
  <r>
    <x v="27"/>
    <x v="0"/>
    <x v="1"/>
    <x v="2"/>
    <x v="0"/>
    <x v="6"/>
    <n v="17.586412370000001"/>
    <n v="7.6933465700000001"/>
    <n v="1.33387101"/>
    <n v="0.22509589999999999"/>
    <n v="1.82729176"/>
  </r>
  <r>
    <x v="27"/>
    <x v="0"/>
    <x v="1"/>
    <x v="2"/>
    <x v="0"/>
    <x v="2"/>
    <n v="25.46582579"/>
    <n v="12.311431260000001"/>
    <n v="3.3226053100000001"/>
    <n v="0.75481918000000003"/>
    <n v="2.2340439999999999"/>
  </r>
  <r>
    <x v="27"/>
    <x v="0"/>
    <x v="1"/>
    <x v="2"/>
    <x v="0"/>
    <x v="7"/>
    <n v="3.6928891099999999"/>
    <n v="2.20854733"/>
    <n v="0.51640470999999999"/>
    <n v="0.10701268999999999"/>
    <n v="0.49689986000000003"/>
  </r>
  <r>
    <x v="27"/>
    <x v="0"/>
    <x v="1"/>
    <x v="2"/>
    <x v="0"/>
    <x v="3"/>
    <n v="3.1103230000000002"/>
    <n v="0.30000322000000001"/>
    <n v="7.1272160000000001E-2"/>
    <n v="0"/>
    <n v="0.26897592999999997"/>
  </r>
  <r>
    <x v="27"/>
    <x v="0"/>
    <x v="1"/>
    <x v="2"/>
    <x v="0"/>
    <x v="4"/>
    <n v="5.7521788599999999"/>
    <n v="1.3673571600000001"/>
    <n v="0.64552304000000005"/>
    <n v="0"/>
    <n v="0.74425056999999994"/>
  </r>
  <r>
    <x v="27"/>
    <x v="0"/>
    <x v="1"/>
    <x v="2"/>
    <x v="1"/>
    <x v="0"/>
    <n v="12.7962889"/>
    <n v="1.0923780199999999"/>
    <n v="0.58453714999999995"/>
    <n v="0"/>
    <n v="0.65345573999999995"/>
  </r>
  <r>
    <x v="27"/>
    <x v="0"/>
    <x v="1"/>
    <x v="2"/>
    <x v="1"/>
    <x v="1"/>
    <n v="7.36283843"/>
    <n v="1.98741755"/>
    <n v="1.3930495599999999"/>
    <n v="0"/>
    <n v="3.6994375700000002"/>
  </r>
  <r>
    <x v="27"/>
    <x v="0"/>
    <x v="1"/>
    <x v="2"/>
    <x v="1"/>
    <x v="5"/>
    <n v="3.9695626399999999"/>
    <n v="0.79816458999999995"/>
    <n v="0.40548303000000002"/>
    <n v="0"/>
    <n v="2.9599443700000001"/>
  </r>
  <r>
    <x v="27"/>
    <x v="0"/>
    <x v="1"/>
    <x v="2"/>
    <x v="1"/>
    <x v="6"/>
    <n v="4.1504115800000001"/>
    <n v="1.6231146000000001"/>
    <n v="0.91800333000000001"/>
    <n v="0"/>
    <n v="0.21381847000000001"/>
  </r>
  <r>
    <x v="27"/>
    <x v="0"/>
    <x v="1"/>
    <x v="2"/>
    <x v="1"/>
    <x v="2"/>
    <n v="5.3251844100000003"/>
    <n v="0.97013784999999997"/>
    <n v="0.35964750000000001"/>
    <n v="0"/>
    <n v="0.70463065000000003"/>
  </r>
  <r>
    <x v="27"/>
    <x v="0"/>
    <x v="1"/>
    <x v="2"/>
    <x v="1"/>
    <x v="7"/>
    <n v="1.2898977300000001"/>
    <n v="0.11936658999999999"/>
    <n v="0"/>
    <n v="0.22635431"/>
    <n v="0.32816037999999997"/>
  </r>
  <r>
    <x v="27"/>
    <x v="0"/>
    <x v="1"/>
    <x v="2"/>
    <x v="1"/>
    <x v="3"/>
    <n v="0.85199230999999997"/>
    <n v="0"/>
    <n v="0"/>
    <n v="0"/>
    <n v="0"/>
  </r>
  <r>
    <x v="27"/>
    <x v="0"/>
    <x v="1"/>
    <x v="2"/>
    <x v="1"/>
    <x v="4"/>
    <n v="0.19794902"/>
    <n v="0"/>
    <n v="0.17684221"/>
    <n v="0"/>
    <n v="0"/>
  </r>
  <r>
    <x v="27"/>
    <x v="0"/>
    <x v="1"/>
    <x v="2"/>
    <x v="2"/>
    <x v="0"/>
    <n v="26.838104049999998"/>
    <n v="4.03946279"/>
    <n v="2.4196011300000002"/>
    <n v="0"/>
    <n v="2.4217785300000001"/>
  </r>
  <r>
    <x v="27"/>
    <x v="0"/>
    <x v="1"/>
    <x v="2"/>
    <x v="2"/>
    <x v="1"/>
    <n v="16.77725122"/>
    <n v="1.6454655600000001"/>
    <n v="1.22156051"/>
    <n v="0"/>
    <n v="3.16234131"/>
  </r>
  <r>
    <x v="27"/>
    <x v="0"/>
    <x v="1"/>
    <x v="2"/>
    <x v="2"/>
    <x v="5"/>
    <n v="12.129698100000001"/>
    <n v="4.8732722900000001"/>
    <n v="1.99295504"/>
    <n v="0"/>
    <n v="1.3679082199999999"/>
  </r>
  <r>
    <x v="27"/>
    <x v="0"/>
    <x v="1"/>
    <x v="2"/>
    <x v="2"/>
    <x v="6"/>
    <n v="2.4280011799999999"/>
    <n v="0.39495761000000001"/>
    <n v="0.93596895000000002"/>
    <n v="0"/>
    <n v="0.97921570999999996"/>
  </r>
  <r>
    <x v="27"/>
    <x v="0"/>
    <x v="1"/>
    <x v="2"/>
    <x v="2"/>
    <x v="2"/>
    <n v="5.6372423899999999"/>
    <n v="0.61445744999999996"/>
    <n v="1.81372333"/>
    <n v="0"/>
    <n v="2.74546702"/>
  </r>
  <r>
    <x v="27"/>
    <x v="0"/>
    <x v="1"/>
    <x v="2"/>
    <x v="2"/>
    <x v="7"/>
    <n v="3.8271397299999999"/>
    <n v="0"/>
    <n v="0.81475313999999999"/>
    <n v="0"/>
    <n v="0.28458092000000001"/>
  </r>
  <r>
    <x v="27"/>
    <x v="0"/>
    <x v="1"/>
    <x v="2"/>
    <x v="2"/>
    <x v="3"/>
    <n v="1.08438353"/>
    <n v="0.51898816000000003"/>
    <n v="0.16594318"/>
    <n v="0"/>
    <n v="0.56067447999999998"/>
  </r>
  <r>
    <x v="27"/>
    <x v="0"/>
    <x v="1"/>
    <x v="2"/>
    <x v="2"/>
    <x v="4"/>
    <n v="0.72483684000000004"/>
    <n v="0.24094173999999999"/>
    <n v="0.16506910999999999"/>
    <n v="0"/>
    <n v="0"/>
  </r>
  <r>
    <x v="27"/>
    <x v="0"/>
    <x v="1"/>
    <x v="2"/>
    <x v="3"/>
    <x v="0"/>
    <n v="4.5476508200000003"/>
    <n v="0.42759498000000001"/>
    <n v="0"/>
    <n v="0"/>
    <n v="4.0032517399999996"/>
  </r>
  <r>
    <x v="27"/>
    <x v="0"/>
    <x v="1"/>
    <x v="2"/>
    <x v="3"/>
    <x v="1"/>
    <n v="6.0010355300000002"/>
    <n v="0.74448380000000003"/>
    <n v="0.44212089999999998"/>
    <n v="0"/>
    <n v="2.6796204299999999"/>
  </r>
  <r>
    <x v="27"/>
    <x v="0"/>
    <x v="1"/>
    <x v="2"/>
    <x v="3"/>
    <x v="5"/>
    <n v="1.34621339"/>
    <n v="0.37487630999999999"/>
    <n v="0.39858229000000001"/>
    <n v="0"/>
    <n v="2.41548037"/>
  </r>
  <r>
    <x v="27"/>
    <x v="0"/>
    <x v="1"/>
    <x v="2"/>
    <x v="3"/>
    <x v="6"/>
    <n v="0.26656824000000001"/>
    <n v="0.22028249"/>
    <n v="0.16834407000000001"/>
    <n v="0"/>
    <n v="0"/>
  </r>
  <r>
    <x v="27"/>
    <x v="0"/>
    <x v="1"/>
    <x v="2"/>
    <x v="3"/>
    <x v="2"/>
    <n v="1.01542639"/>
    <n v="0"/>
    <n v="0.60156622999999998"/>
    <n v="0"/>
    <n v="0"/>
  </r>
  <r>
    <x v="27"/>
    <x v="0"/>
    <x v="1"/>
    <x v="2"/>
    <x v="3"/>
    <x v="7"/>
    <n v="0.31190212"/>
    <n v="0"/>
    <n v="0"/>
    <n v="0"/>
    <n v="0.35990088999999997"/>
  </r>
  <r>
    <x v="27"/>
    <x v="0"/>
    <x v="1"/>
    <x v="2"/>
    <x v="3"/>
    <x v="3"/>
    <n v="0.25118246"/>
    <n v="0"/>
    <n v="0"/>
    <n v="0"/>
    <n v="9.9526149999999994E-2"/>
  </r>
  <r>
    <x v="27"/>
    <x v="0"/>
    <x v="1"/>
    <x v="2"/>
    <x v="4"/>
    <x v="0"/>
    <n v="0"/>
    <n v="0"/>
    <n v="0"/>
    <n v="0"/>
    <n v="0.43384983999999999"/>
  </r>
  <r>
    <x v="27"/>
    <x v="0"/>
    <x v="1"/>
    <x v="2"/>
    <x v="4"/>
    <x v="6"/>
    <n v="0"/>
    <n v="0"/>
    <n v="0"/>
    <n v="0"/>
    <n v="0.18864379000000001"/>
  </r>
  <r>
    <x v="27"/>
    <x v="1"/>
    <x v="0"/>
    <x v="0"/>
    <x v="0"/>
    <x v="0"/>
    <n v="0"/>
    <n v="0.46322847"/>
    <n v="0"/>
    <n v="0"/>
    <n v="2.4801526699999998"/>
  </r>
  <r>
    <x v="27"/>
    <x v="1"/>
    <x v="0"/>
    <x v="0"/>
    <x v="0"/>
    <x v="1"/>
    <n v="0"/>
    <n v="0"/>
    <n v="0"/>
    <n v="0.36138997"/>
    <n v="0.52124274999999998"/>
  </r>
  <r>
    <x v="27"/>
    <x v="1"/>
    <x v="0"/>
    <x v="0"/>
    <x v="0"/>
    <x v="5"/>
    <n v="0"/>
    <n v="1.3673349299999999"/>
    <n v="0"/>
    <n v="0"/>
    <n v="0.42834540999999998"/>
  </r>
  <r>
    <x v="27"/>
    <x v="1"/>
    <x v="0"/>
    <x v="0"/>
    <x v="0"/>
    <x v="2"/>
    <n v="0"/>
    <n v="1.1635087399999999"/>
    <n v="0"/>
    <n v="0"/>
    <n v="0.60503622999999995"/>
  </r>
  <r>
    <x v="27"/>
    <x v="1"/>
    <x v="0"/>
    <x v="0"/>
    <x v="0"/>
    <x v="7"/>
    <n v="0"/>
    <n v="0.16675935"/>
    <n v="0"/>
    <n v="0"/>
    <n v="0"/>
  </r>
  <r>
    <x v="27"/>
    <x v="1"/>
    <x v="0"/>
    <x v="0"/>
    <x v="0"/>
    <x v="3"/>
    <n v="0"/>
    <n v="0"/>
    <n v="7.1863449999999995E-2"/>
    <n v="0"/>
    <n v="0.13091883000000001"/>
  </r>
  <r>
    <x v="27"/>
    <x v="1"/>
    <x v="0"/>
    <x v="0"/>
    <x v="1"/>
    <x v="0"/>
    <n v="1.8446986400000001"/>
    <n v="18.75646587"/>
    <n v="0"/>
    <n v="2.0627378599999999"/>
    <n v="22.804860380000001"/>
  </r>
  <r>
    <x v="27"/>
    <x v="1"/>
    <x v="0"/>
    <x v="0"/>
    <x v="1"/>
    <x v="1"/>
    <n v="0.63563378000000004"/>
    <n v="15.63833092"/>
    <n v="0.63161447000000004"/>
    <n v="1.6002979900000001"/>
    <n v="17.884601480000001"/>
  </r>
  <r>
    <x v="27"/>
    <x v="1"/>
    <x v="0"/>
    <x v="0"/>
    <x v="1"/>
    <x v="5"/>
    <n v="0.93150991000000005"/>
    <n v="16.95234194"/>
    <n v="0"/>
    <n v="0"/>
    <n v="11.076888329999999"/>
  </r>
  <r>
    <x v="27"/>
    <x v="1"/>
    <x v="0"/>
    <x v="0"/>
    <x v="1"/>
    <x v="6"/>
    <n v="0.25011410000000001"/>
    <n v="2.4600986499999999"/>
    <n v="0.92216253999999998"/>
    <n v="0.91272854999999997"/>
    <n v="4.1264634100000004"/>
  </r>
  <r>
    <x v="27"/>
    <x v="1"/>
    <x v="0"/>
    <x v="0"/>
    <x v="1"/>
    <x v="2"/>
    <n v="0.37704774000000002"/>
    <n v="3.5195853499999998"/>
    <n v="1.0374091000000001"/>
    <n v="0.53975905000000002"/>
    <n v="7.6655696999999998"/>
  </r>
  <r>
    <x v="27"/>
    <x v="1"/>
    <x v="0"/>
    <x v="0"/>
    <x v="1"/>
    <x v="7"/>
    <n v="0"/>
    <n v="1.43539061"/>
    <n v="0.2537779"/>
    <n v="0"/>
    <n v="1.5328987999999999"/>
  </r>
  <r>
    <x v="27"/>
    <x v="1"/>
    <x v="0"/>
    <x v="0"/>
    <x v="1"/>
    <x v="3"/>
    <n v="0"/>
    <n v="0.68682860000000001"/>
    <n v="0"/>
    <n v="0"/>
    <n v="0.67124634000000005"/>
  </r>
  <r>
    <x v="27"/>
    <x v="1"/>
    <x v="0"/>
    <x v="0"/>
    <x v="1"/>
    <x v="4"/>
    <n v="0"/>
    <n v="1.1828322099999999"/>
    <n v="0.13936130999999999"/>
    <n v="8.2633769999999995E-2"/>
    <n v="0.44562824000000001"/>
  </r>
  <r>
    <x v="27"/>
    <x v="1"/>
    <x v="0"/>
    <x v="0"/>
    <x v="2"/>
    <x v="0"/>
    <n v="0"/>
    <n v="9.5639181799999999"/>
    <n v="0.53720962000000005"/>
    <n v="1.6938462000000001"/>
    <n v="20.51670545"/>
  </r>
  <r>
    <x v="27"/>
    <x v="1"/>
    <x v="0"/>
    <x v="0"/>
    <x v="2"/>
    <x v="1"/>
    <n v="0"/>
    <n v="12.307811859999999"/>
    <n v="0"/>
    <n v="3.0912688199999998"/>
    <n v="22.44531207"/>
  </r>
  <r>
    <x v="27"/>
    <x v="1"/>
    <x v="0"/>
    <x v="0"/>
    <x v="2"/>
    <x v="5"/>
    <n v="0"/>
    <n v="11.887851939999999"/>
    <n v="0.87667117999999999"/>
    <n v="2.9987202100000001"/>
    <n v="13.86448648"/>
  </r>
  <r>
    <x v="27"/>
    <x v="1"/>
    <x v="0"/>
    <x v="0"/>
    <x v="2"/>
    <x v="6"/>
    <n v="0"/>
    <n v="4.7573559999999997"/>
    <n v="0.27272732"/>
    <n v="0.89379721999999995"/>
    <n v="3.6742202100000001"/>
  </r>
  <r>
    <x v="27"/>
    <x v="1"/>
    <x v="0"/>
    <x v="0"/>
    <x v="2"/>
    <x v="2"/>
    <n v="0"/>
    <n v="3.5349005"/>
    <n v="0"/>
    <n v="0.94913661000000005"/>
    <n v="7.5648864299999996"/>
  </r>
  <r>
    <x v="27"/>
    <x v="1"/>
    <x v="0"/>
    <x v="0"/>
    <x v="2"/>
    <x v="7"/>
    <n v="8.0477969999999996E-2"/>
    <n v="1.3705795999999999"/>
    <n v="6.141684E-2"/>
    <n v="0"/>
    <n v="0.74168645"/>
  </r>
  <r>
    <x v="27"/>
    <x v="1"/>
    <x v="0"/>
    <x v="0"/>
    <x v="2"/>
    <x v="3"/>
    <n v="0"/>
    <n v="0.43888825999999997"/>
    <n v="0"/>
    <n v="0"/>
    <n v="0.89844316000000002"/>
  </r>
  <r>
    <x v="27"/>
    <x v="1"/>
    <x v="0"/>
    <x v="0"/>
    <x v="2"/>
    <x v="4"/>
    <n v="0"/>
    <n v="1.7361519599999999"/>
    <n v="0"/>
    <n v="0"/>
    <n v="0.94411162999999998"/>
  </r>
  <r>
    <x v="27"/>
    <x v="1"/>
    <x v="0"/>
    <x v="0"/>
    <x v="3"/>
    <x v="0"/>
    <n v="0"/>
    <n v="17.4847921"/>
    <n v="0"/>
    <n v="3.1701272"/>
    <n v="42.313069599999999"/>
  </r>
  <r>
    <x v="27"/>
    <x v="1"/>
    <x v="0"/>
    <x v="0"/>
    <x v="3"/>
    <x v="1"/>
    <n v="0"/>
    <n v="17.785678470000001"/>
    <n v="0"/>
    <n v="5.3602919299999998"/>
    <n v="30.73746568"/>
  </r>
  <r>
    <x v="27"/>
    <x v="1"/>
    <x v="0"/>
    <x v="0"/>
    <x v="3"/>
    <x v="5"/>
    <n v="0"/>
    <n v="8.6375992499999992"/>
    <n v="0"/>
    <n v="2.6597551899999998"/>
    <n v="14.38264923"/>
  </r>
  <r>
    <x v="27"/>
    <x v="1"/>
    <x v="0"/>
    <x v="0"/>
    <x v="3"/>
    <x v="6"/>
    <n v="0"/>
    <n v="1.98605773"/>
    <n v="0"/>
    <n v="1.1859008200000001"/>
    <n v="11.12410626"/>
  </r>
  <r>
    <x v="27"/>
    <x v="1"/>
    <x v="0"/>
    <x v="0"/>
    <x v="3"/>
    <x v="2"/>
    <n v="0"/>
    <n v="3.27512596"/>
    <n v="0"/>
    <n v="1.60937022"/>
    <n v="12.47044869"/>
  </r>
  <r>
    <x v="27"/>
    <x v="1"/>
    <x v="0"/>
    <x v="0"/>
    <x v="3"/>
    <x v="7"/>
    <n v="0"/>
    <n v="1.90833041"/>
    <n v="8.823056E-2"/>
    <n v="0.47763961999999999"/>
    <n v="2.4534910700000001"/>
  </r>
  <r>
    <x v="27"/>
    <x v="1"/>
    <x v="0"/>
    <x v="0"/>
    <x v="3"/>
    <x v="3"/>
    <n v="0"/>
    <n v="0.69735694000000004"/>
    <n v="0"/>
    <n v="0.21894453"/>
    <n v="0.96777078000000005"/>
  </r>
  <r>
    <x v="27"/>
    <x v="1"/>
    <x v="0"/>
    <x v="0"/>
    <x v="3"/>
    <x v="4"/>
    <n v="0"/>
    <n v="1.2791148299999999"/>
    <n v="0"/>
    <n v="0.12052905"/>
    <n v="1.7903081300000001"/>
  </r>
  <r>
    <x v="27"/>
    <x v="1"/>
    <x v="0"/>
    <x v="0"/>
    <x v="4"/>
    <x v="5"/>
    <n v="0"/>
    <n v="0"/>
    <n v="0"/>
    <n v="0"/>
    <n v="2.3004351700000001"/>
  </r>
  <r>
    <x v="27"/>
    <x v="1"/>
    <x v="0"/>
    <x v="0"/>
    <x v="4"/>
    <x v="2"/>
    <n v="0"/>
    <n v="0"/>
    <n v="0"/>
    <n v="0"/>
    <n v="2.2410280299999998"/>
  </r>
  <r>
    <x v="27"/>
    <x v="1"/>
    <x v="0"/>
    <x v="0"/>
    <x v="4"/>
    <x v="7"/>
    <n v="0"/>
    <n v="0"/>
    <n v="0"/>
    <n v="0"/>
    <n v="0.61515843000000003"/>
  </r>
  <r>
    <x v="27"/>
    <x v="1"/>
    <x v="0"/>
    <x v="0"/>
    <x v="4"/>
    <x v="4"/>
    <n v="0"/>
    <n v="0"/>
    <n v="0"/>
    <n v="0"/>
    <n v="0.74946449000000004"/>
  </r>
  <r>
    <x v="27"/>
    <x v="1"/>
    <x v="0"/>
    <x v="1"/>
    <x v="0"/>
    <x v="0"/>
    <n v="3.4270200800000001"/>
    <n v="20.410079880000001"/>
    <n v="0.44453794000000002"/>
    <n v="1.15474313"/>
    <n v="14.41827389"/>
  </r>
  <r>
    <x v="27"/>
    <x v="1"/>
    <x v="0"/>
    <x v="1"/>
    <x v="0"/>
    <x v="1"/>
    <n v="0.78688177000000004"/>
    <n v="17.104543190000001"/>
    <n v="0.39284281999999998"/>
    <n v="1.14009329"/>
    <n v="7.7457480199999997"/>
  </r>
  <r>
    <x v="27"/>
    <x v="1"/>
    <x v="0"/>
    <x v="1"/>
    <x v="0"/>
    <x v="5"/>
    <n v="1.0339507400000001"/>
    <n v="14.90464324"/>
    <n v="0"/>
    <n v="0.95728528000000002"/>
    <n v="6.73583658"/>
  </r>
  <r>
    <x v="27"/>
    <x v="1"/>
    <x v="0"/>
    <x v="1"/>
    <x v="0"/>
    <x v="6"/>
    <n v="0.22396421"/>
    <n v="4.5931492699999996"/>
    <n v="0"/>
    <n v="0.51990073999999997"/>
    <n v="5.06851304"/>
  </r>
  <r>
    <x v="27"/>
    <x v="1"/>
    <x v="0"/>
    <x v="1"/>
    <x v="0"/>
    <x v="2"/>
    <n v="0"/>
    <n v="7.2941763399999999"/>
    <n v="0"/>
    <n v="0.62042765"/>
    <n v="2.5559081400000001"/>
  </r>
  <r>
    <x v="27"/>
    <x v="1"/>
    <x v="0"/>
    <x v="1"/>
    <x v="0"/>
    <x v="7"/>
    <n v="0.14783188999999999"/>
    <n v="0.77542447999999997"/>
    <n v="0.10754405"/>
    <n v="0"/>
    <n v="0.40433767999999998"/>
  </r>
  <r>
    <x v="27"/>
    <x v="1"/>
    <x v="0"/>
    <x v="1"/>
    <x v="0"/>
    <x v="3"/>
    <n v="0.13186858000000001"/>
    <n v="0.15400098000000001"/>
    <n v="0"/>
    <n v="0"/>
    <n v="0.10246101000000001"/>
  </r>
  <r>
    <x v="27"/>
    <x v="1"/>
    <x v="0"/>
    <x v="1"/>
    <x v="0"/>
    <x v="4"/>
    <n v="0.15635439000000001"/>
    <n v="1.39156926"/>
    <n v="0"/>
    <n v="0.14864740000000001"/>
    <n v="0.50330958999999997"/>
  </r>
  <r>
    <x v="27"/>
    <x v="1"/>
    <x v="0"/>
    <x v="1"/>
    <x v="1"/>
    <x v="0"/>
    <n v="0"/>
    <n v="0"/>
    <n v="0.42059207999999998"/>
    <n v="0"/>
    <n v="1.14831072"/>
  </r>
  <r>
    <x v="27"/>
    <x v="1"/>
    <x v="0"/>
    <x v="1"/>
    <x v="1"/>
    <x v="1"/>
    <n v="0"/>
    <n v="0.96810008999999997"/>
    <n v="0.61402252999999996"/>
    <n v="0"/>
    <n v="0"/>
  </r>
  <r>
    <x v="27"/>
    <x v="1"/>
    <x v="0"/>
    <x v="1"/>
    <x v="1"/>
    <x v="6"/>
    <n v="0"/>
    <n v="0.24036579"/>
    <n v="0"/>
    <n v="0"/>
    <n v="0"/>
  </r>
  <r>
    <x v="27"/>
    <x v="1"/>
    <x v="0"/>
    <x v="1"/>
    <x v="1"/>
    <x v="2"/>
    <n v="0"/>
    <n v="0.24070317999999999"/>
    <n v="0"/>
    <n v="0"/>
    <n v="0.46071617999999998"/>
  </r>
  <r>
    <x v="27"/>
    <x v="1"/>
    <x v="0"/>
    <x v="1"/>
    <x v="1"/>
    <x v="7"/>
    <n v="0"/>
    <n v="9.7483210000000001E-2"/>
    <n v="0"/>
    <n v="0"/>
    <n v="0"/>
  </r>
  <r>
    <x v="27"/>
    <x v="1"/>
    <x v="0"/>
    <x v="1"/>
    <x v="2"/>
    <x v="0"/>
    <n v="0"/>
    <n v="0.4592504"/>
    <n v="0"/>
    <n v="0"/>
    <n v="0.42345602999999998"/>
  </r>
  <r>
    <x v="27"/>
    <x v="1"/>
    <x v="0"/>
    <x v="1"/>
    <x v="2"/>
    <x v="2"/>
    <n v="0"/>
    <n v="0"/>
    <n v="0.23094870000000001"/>
    <n v="0"/>
    <n v="0.90144837"/>
  </r>
  <r>
    <x v="27"/>
    <x v="1"/>
    <x v="0"/>
    <x v="1"/>
    <x v="2"/>
    <x v="7"/>
    <n v="0"/>
    <n v="9.1980580000000006E-2"/>
    <n v="0"/>
    <n v="0"/>
    <n v="0"/>
  </r>
  <r>
    <x v="27"/>
    <x v="1"/>
    <x v="0"/>
    <x v="2"/>
    <x v="0"/>
    <x v="0"/>
    <n v="7.3190831699999999"/>
    <n v="10.93205818"/>
    <n v="1.44516329"/>
    <n v="0.44477186000000002"/>
    <n v="4.4848981600000002"/>
  </r>
  <r>
    <x v="27"/>
    <x v="1"/>
    <x v="0"/>
    <x v="2"/>
    <x v="0"/>
    <x v="1"/>
    <n v="3.8510757999999998"/>
    <n v="10.51589293"/>
    <n v="0.39949857"/>
    <n v="0.36529969000000001"/>
    <n v="3.2335471899999999"/>
  </r>
  <r>
    <x v="27"/>
    <x v="1"/>
    <x v="0"/>
    <x v="2"/>
    <x v="0"/>
    <x v="5"/>
    <n v="10.71237279"/>
    <n v="9.8093153900000001"/>
    <n v="2.3686867399999998"/>
    <n v="0"/>
    <n v="5.0397712200000004"/>
  </r>
  <r>
    <x v="27"/>
    <x v="1"/>
    <x v="0"/>
    <x v="2"/>
    <x v="0"/>
    <x v="6"/>
    <n v="1.33164222"/>
    <n v="2.6318771600000002"/>
    <n v="0.50793208999999995"/>
    <n v="0"/>
    <n v="0"/>
  </r>
  <r>
    <x v="27"/>
    <x v="1"/>
    <x v="0"/>
    <x v="2"/>
    <x v="0"/>
    <x v="2"/>
    <n v="2.3278628100000001"/>
    <n v="5.1950482400000002"/>
    <n v="0.76140885000000003"/>
    <n v="0.27792509999999998"/>
    <n v="2.7651610799999999"/>
  </r>
  <r>
    <x v="27"/>
    <x v="1"/>
    <x v="0"/>
    <x v="2"/>
    <x v="0"/>
    <x v="7"/>
    <n v="0.44847898000000003"/>
    <n v="0.54926618000000005"/>
    <n v="6.5842159999999997E-2"/>
    <n v="0"/>
    <n v="0"/>
  </r>
  <r>
    <x v="27"/>
    <x v="1"/>
    <x v="0"/>
    <x v="2"/>
    <x v="0"/>
    <x v="3"/>
    <n v="0.64533465000000001"/>
    <n v="0.32527837999999998"/>
    <n v="0.13615457"/>
    <n v="0"/>
    <n v="0.13218494"/>
  </r>
  <r>
    <x v="27"/>
    <x v="1"/>
    <x v="0"/>
    <x v="2"/>
    <x v="0"/>
    <x v="4"/>
    <n v="0.77141219999999999"/>
    <n v="0.57298108000000003"/>
    <n v="0.13239799999999999"/>
    <n v="0"/>
    <n v="0"/>
  </r>
  <r>
    <x v="27"/>
    <x v="1"/>
    <x v="0"/>
    <x v="2"/>
    <x v="1"/>
    <x v="0"/>
    <n v="0.88323103000000003"/>
    <n v="3.0186220800000001"/>
    <n v="1.1382076699999999"/>
    <n v="0.43619035"/>
    <n v="2.0831993299999998"/>
  </r>
  <r>
    <x v="27"/>
    <x v="1"/>
    <x v="0"/>
    <x v="2"/>
    <x v="1"/>
    <x v="1"/>
    <n v="0"/>
    <n v="1.14961041"/>
    <n v="0"/>
    <n v="0.32525414000000002"/>
    <n v="0"/>
  </r>
  <r>
    <x v="27"/>
    <x v="1"/>
    <x v="0"/>
    <x v="2"/>
    <x v="1"/>
    <x v="5"/>
    <n v="0.49625295000000003"/>
    <n v="1.60450008"/>
    <n v="0.47826766999999998"/>
    <n v="0"/>
    <n v="0.98745400999999999"/>
  </r>
  <r>
    <x v="27"/>
    <x v="1"/>
    <x v="0"/>
    <x v="2"/>
    <x v="1"/>
    <x v="6"/>
    <n v="0.22490046999999999"/>
    <n v="0.44330447000000001"/>
    <n v="0.21390050999999999"/>
    <n v="0"/>
    <n v="0.54746706999999994"/>
  </r>
  <r>
    <x v="27"/>
    <x v="1"/>
    <x v="0"/>
    <x v="2"/>
    <x v="1"/>
    <x v="2"/>
    <n v="0"/>
    <n v="0.33983363"/>
    <n v="0"/>
    <n v="0.27029393000000002"/>
    <n v="0.54779982000000005"/>
  </r>
  <r>
    <x v="27"/>
    <x v="1"/>
    <x v="0"/>
    <x v="2"/>
    <x v="1"/>
    <x v="7"/>
    <n v="0.32686850000000001"/>
    <n v="7.4380370000000001E-2"/>
    <n v="0"/>
    <n v="0"/>
    <n v="0"/>
  </r>
  <r>
    <x v="27"/>
    <x v="1"/>
    <x v="0"/>
    <x v="2"/>
    <x v="1"/>
    <x v="3"/>
    <n v="9.7777740000000002E-2"/>
    <n v="0"/>
    <n v="0"/>
    <n v="0"/>
    <n v="0"/>
  </r>
  <r>
    <x v="27"/>
    <x v="1"/>
    <x v="0"/>
    <x v="2"/>
    <x v="1"/>
    <x v="4"/>
    <n v="0"/>
    <n v="0.16905049"/>
    <n v="6.6899399999999998E-2"/>
    <n v="0"/>
    <n v="0"/>
  </r>
  <r>
    <x v="27"/>
    <x v="1"/>
    <x v="0"/>
    <x v="2"/>
    <x v="2"/>
    <x v="0"/>
    <n v="1.9147186599999999"/>
    <n v="1.0392217800000001"/>
    <n v="0.54044314000000004"/>
    <n v="0"/>
    <n v="4.17605526"/>
  </r>
  <r>
    <x v="27"/>
    <x v="1"/>
    <x v="0"/>
    <x v="2"/>
    <x v="2"/>
    <x v="1"/>
    <n v="0.44219159000000002"/>
    <n v="0.66231973"/>
    <n v="0.35648014"/>
    <n v="1.01847756"/>
    <n v="0"/>
  </r>
  <r>
    <x v="27"/>
    <x v="1"/>
    <x v="0"/>
    <x v="2"/>
    <x v="2"/>
    <x v="5"/>
    <n v="0.35278774000000002"/>
    <n v="3.7709404900000001"/>
    <n v="1.1107998299999999"/>
    <n v="0"/>
    <n v="1.0547597799999999"/>
  </r>
  <r>
    <x v="27"/>
    <x v="1"/>
    <x v="0"/>
    <x v="2"/>
    <x v="2"/>
    <x v="6"/>
    <n v="0"/>
    <n v="0.67783625000000003"/>
    <n v="0.24992328999999999"/>
    <n v="0"/>
    <n v="0"/>
  </r>
  <r>
    <x v="27"/>
    <x v="1"/>
    <x v="0"/>
    <x v="2"/>
    <x v="2"/>
    <x v="2"/>
    <n v="1.7708787500000001"/>
    <n v="0.72914793"/>
    <n v="0.49190392999999999"/>
    <n v="0"/>
    <n v="0.65383172000000001"/>
  </r>
  <r>
    <x v="27"/>
    <x v="1"/>
    <x v="0"/>
    <x v="2"/>
    <x v="2"/>
    <x v="7"/>
    <n v="0.48732117000000003"/>
    <n v="0.32015041999999999"/>
    <n v="0.15025276000000001"/>
    <n v="0"/>
    <n v="0"/>
  </r>
  <r>
    <x v="27"/>
    <x v="1"/>
    <x v="0"/>
    <x v="2"/>
    <x v="2"/>
    <x v="3"/>
    <n v="0.18240823"/>
    <n v="0"/>
    <n v="6.5890009999999999E-2"/>
    <n v="0"/>
    <n v="0.39138002999999999"/>
  </r>
  <r>
    <x v="27"/>
    <x v="1"/>
    <x v="0"/>
    <x v="2"/>
    <x v="2"/>
    <x v="4"/>
    <n v="0.14457206"/>
    <n v="0"/>
    <n v="0"/>
    <n v="0"/>
    <n v="0"/>
  </r>
  <r>
    <x v="27"/>
    <x v="1"/>
    <x v="0"/>
    <x v="2"/>
    <x v="3"/>
    <x v="0"/>
    <n v="0"/>
    <n v="0.46250617999999999"/>
    <n v="0.42855348999999998"/>
    <n v="0"/>
    <n v="0"/>
  </r>
  <r>
    <x v="27"/>
    <x v="1"/>
    <x v="0"/>
    <x v="2"/>
    <x v="3"/>
    <x v="1"/>
    <n v="0"/>
    <n v="0.19806594"/>
    <n v="0"/>
    <n v="0.36854157999999998"/>
    <n v="1.83257285"/>
  </r>
  <r>
    <x v="27"/>
    <x v="1"/>
    <x v="0"/>
    <x v="2"/>
    <x v="3"/>
    <x v="5"/>
    <n v="0.36920852999999998"/>
    <n v="0.38815485999999999"/>
    <n v="0"/>
    <n v="0"/>
    <n v="0.57506758999999996"/>
  </r>
  <r>
    <x v="27"/>
    <x v="1"/>
    <x v="0"/>
    <x v="2"/>
    <x v="3"/>
    <x v="6"/>
    <n v="0"/>
    <n v="0"/>
    <n v="0.28959059999999998"/>
    <n v="0"/>
    <n v="0"/>
  </r>
  <r>
    <x v="27"/>
    <x v="1"/>
    <x v="0"/>
    <x v="2"/>
    <x v="3"/>
    <x v="2"/>
    <n v="0"/>
    <n v="0"/>
    <n v="0"/>
    <n v="0"/>
    <n v="0.30576331000000001"/>
  </r>
  <r>
    <x v="27"/>
    <x v="1"/>
    <x v="0"/>
    <x v="2"/>
    <x v="3"/>
    <x v="4"/>
    <n v="0"/>
    <n v="0.12267051"/>
    <n v="0"/>
    <n v="0"/>
    <n v="0"/>
  </r>
  <r>
    <x v="27"/>
    <x v="1"/>
    <x v="0"/>
    <x v="2"/>
    <x v="4"/>
    <x v="5"/>
    <n v="0"/>
    <n v="0"/>
    <n v="0"/>
    <n v="0"/>
    <n v="0.68535533999999998"/>
  </r>
  <r>
    <x v="27"/>
    <x v="1"/>
    <x v="1"/>
    <x v="1"/>
    <x v="0"/>
    <x v="0"/>
    <n v="4.1849474200000003"/>
    <n v="44.64336196"/>
    <n v="1.0131558599999999"/>
    <n v="1.50071424"/>
    <n v="34.520207640000002"/>
  </r>
  <r>
    <x v="27"/>
    <x v="1"/>
    <x v="1"/>
    <x v="1"/>
    <x v="0"/>
    <x v="1"/>
    <n v="3.83100861"/>
    <n v="40.972579670000002"/>
    <n v="1.0694800099999999"/>
    <n v="1.57823548"/>
    <n v="32.163167559999998"/>
  </r>
  <r>
    <x v="27"/>
    <x v="1"/>
    <x v="1"/>
    <x v="1"/>
    <x v="0"/>
    <x v="5"/>
    <n v="6.4791128999999996"/>
    <n v="21.636663810000002"/>
    <n v="2.5131977499999998"/>
    <n v="3.76165862"/>
    <n v="15.83619361"/>
  </r>
  <r>
    <x v="27"/>
    <x v="1"/>
    <x v="1"/>
    <x v="1"/>
    <x v="0"/>
    <x v="6"/>
    <n v="1.2604553300000001"/>
    <n v="9.9795312299999992"/>
    <n v="0.53061972000000002"/>
    <n v="0.20175998000000001"/>
    <n v="8.8110285600000005"/>
  </r>
  <r>
    <x v="27"/>
    <x v="1"/>
    <x v="1"/>
    <x v="1"/>
    <x v="0"/>
    <x v="2"/>
    <n v="0.48448023000000001"/>
    <n v="8.4851968499999995"/>
    <n v="0.67056490999999996"/>
    <n v="0.42449438"/>
    <n v="9.09235434"/>
  </r>
  <r>
    <x v="27"/>
    <x v="1"/>
    <x v="1"/>
    <x v="1"/>
    <x v="0"/>
    <x v="7"/>
    <n v="0.21086985"/>
    <n v="1.39675496"/>
    <n v="0.19760704000000001"/>
    <n v="0"/>
    <n v="1.29253726"/>
  </r>
  <r>
    <x v="27"/>
    <x v="1"/>
    <x v="1"/>
    <x v="1"/>
    <x v="0"/>
    <x v="3"/>
    <n v="0.18344289999999999"/>
    <n v="0.58620733000000003"/>
    <n v="0"/>
    <n v="0"/>
    <n v="0.62105938999999999"/>
  </r>
  <r>
    <x v="27"/>
    <x v="1"/>
    <x v="1"/>
    <x v="1"/>
    <x v="0"/>
    <x v="4"/>
    <n v="0.77925036000000003"/>
    <n v="3.80654162"/>
    <n v="0.15218640999999999"/>
    <n v="0.17091259"/>
    <n v="2.9251720699999999"/>
  </r>
  <r>
    <x v="27"/>
    <x v="1"/>
    <x v="1"/>
    <x v="1"/>
    <x v="1"/>
    <x v="0"/>
    <n v="0"/>
    <n v="0"/>
    <n v="0"/>
    <n v="0"/>
    <n v="1.15179491"/>
  </r>
  <r>
    <x v="27"/>
    <x v="1"/>
    <x v="1"/>
    <x v="1"/>
    <x v="1"/>
    <x v="1"/>
    <n v="0.56845612999999995"/>
    <n v="0"/>
    <n v="0"/>
    <n v="0"/>
    <n v="1.07999774"/>
  </r>
  <r>
    <x v="27"/>
    <x v="1"/>
    <x v="1"/>
    <x v="1"/>
    <x v="1"/>
    <x v="5"/>
    <n v="0"/>
    <n v="0.39038370999999999"/>
    <n v="0"/>
    <n v="0"/>
    <n v="0"/>
  </r>
  <r>
    <x v="27"/>
    <x v="1"/>
    <x v="1"/>
    <x v="1"/>
    <x v="1"/>
    <x v="2"/>
    <n v="0"/>
    <n v="0"/>
    <n v="0"/>
    <n v="0"/>
    <n v="0.40130115999999999"/>
  </r>
  <r>
    <x v="27"/>
    <x v="1"/>
    <x v="1"/>
    <x v="1"/>
    <x v="2"/>
    <x v="0"/>
    <n v="0"/>
    <n v="0.46540659000000001"/>
    <n v="0"/>
    <n v="0"/>
    <n v="0.58648381000000005"/>
  </r>
  <r>
    <x v="27"/>
    <x v="1"/>
    <x v="1"/>
    <x v="1"/>
    <x v="2"/>
    <x v="5"/>
    <n v="0.44593801"/>
    <n v="0"/>
    <n v="0"/>
    <n v="0"/>
    <n v="0.49424076"/>
  </r>
  <r>
    <x v="27"/>
    <x v="1"/>
    <x v="1"/>
    <x v="1"/>
    <x v="2"/>
    <x v="6"/>
    <n v="0"/>
    <n v="0"/>
    <n v="0"/>
    <n v="0"/>
    <n v="0.25692957999999999"/>
  </r>
  <r>
    <x v="27"/>
    <x v="1"/>
    <x v="1"/>
    <x v="1"/>
    <x v="3"/>
    <x v="1"/>
    <n v="0"/>
    <n v="0"/>
    <n v="0"/>
    <n v="0"/>
    <n v="0.66210561999999995"/>
  </r>
  <r>
    <x v="27"/>
    <x v="1"/>
    <x v="1"/>
    <x v="1"/>
    <x v="3"/>
    <x v="5"/>
    <n v="0"/>
    <n v="0"/>
    <n v="0"/>
    <n v="0"/>
    <n v="0.28955172000000001"/>
  </r>
  <r>
    <x v="27"/>
    <x v="1"/>
    <x v="1"/>
    <x v="2"/>
    <x v="0"/>
    <x v="0"/>
    <n v="75.792731320000001"/>
    <n v="41.404312179999998"/>
    <n v="6.8211243000000001"/>
    <n v="1.09161054"/>
    <n v="12.71483128"/>
  </r>
  <r>
    <x v="27"/>
    <x v="1"/>
    <x v="1"/>
    <x v="2"/>
    <x v="0"/>
    <x v="1"/>
    <n v="58.168318679999999"/>
    <n v="38.696495280000001"/>
    <n v="4.6470909799999998"/>
    <n v="2.56567334"/>
    <n v="11.299224410000001"/>
  </r>
  <r>
    <x v="27"/>
    <x v="1"/>
    <x v="1"/>
    <x v="2"/>
    <x v="0"/>
    <x v="5"/>
    <n v="47.182205000000003"/>
    <n v="27.94834895"/>
    <n v="4.9496247100000001"/>
    <n v="0"/>
    <n v="9.8903554600000003"/>
  </r>
  <r>
    <x v="27"/>
    <x v="1"/>
    <x v="1"/>
    <x v="2"/>
    <x v="0"/>
    <x v="6"/>
    <n v="14.052618560000001"/>
    <n v="7.1896455499999998"/>
    <n v="1.84883139"/>
    <n v="0.49915252999999998"/>
    <n v="3.0220641499999998"/>
  </r>
  <r>
    <x v="27"/>
    <x v="1"/>
    <x v="1"/>
    <x v="2"/>
    <x v="0"/>
    <x v="2"/>
    <n v="23.068630899999999"/>
    <n v="17.603477730000002"/>
    <n v="1.9663693499999999"/>
    <n v="0.23847818000000001"/>
    <n v="2.0459582699999999"/>
  </r>
  <r>
    <x v="27"/>
    <x v="1"/>
    <x v="1"/>
    <x v="2"/>
    <x v="0"/>
    <x v="7"/>
    <n v="5.9699643"/>
    <n v="1.22378728"/>
    <n v="0.62991695000000003"/>
    <n v="7.1925580000000003E-2"/>
    <n v="1.6554012"/>
  </r>
  <r>
    <x v="27"/>
    <x v="1"/>
    <x v="1"/>
    <x v="2"/>
    <x v="0"/>
    <x v="3"/>
    <n v="3.4372290699999999"/>
    <n v="0.62582384999999996"/>
    <n v="0.18253585"/>
    <n v="0"/>
    <n v="0.21742826000000001"/>
  </r>
  <r>
    <x v="27"/>
    <x v="1"/>
    <x v="1"/>
    <x v="2"/>
    <x v="0"/>
    <x v="4"/>
    <n v="4.4448406299999998"/>
    <n v="2.5229867600000002"/>
    <n v="0.32224491"/>
    <n v="0"/>
    <n v="1.01338101"/>
  </r>
  <r>
    <x v="27"/>
    <x v="1"/>
    <x v="1"/>
    <x v="2"/>
    <x v="1"/>
    <x v="0"/>
    <n v="5.8386420000000001"/>
    <n v="4.0640509700000003"/>
    <n v="0"/>
    <n v="0"/>
    <n v="2.3245633200000002"/>
  </r>
  <r>
    <x v="27"/>
    <x v="1"/>
    <x v="1"/>
    <x v="2"/>
    <x v="1"/>
    <x v="1"/>
    <n v="3.3104914000000001"/>
    <n v="3.6922212000000001"/>
    <n v="0.59598691000000004"/>
    <n v="1.3556683599999999"/>
    <n v="1.6673679699999999"/>
  </r>
  <r>
    <x v="27"/>
    <x v="1"/>
    <x v="1"/>
    <x v="2"/>
    <x v="1"/>
    <x v="5"/>
    <n v="1.8834390400000001"/>
    <n v="3.7175667300000002"/>
    <n v="0.64678181999999995"/>
    <n v="0"/>
    <n v="3.3958071699999999"/>
  </r>
  <r>
    <x v="27"/>
    <x v="1"/>
    <x v="1"/>
    <x v="2"/>
    <x v="1"/>
    <x v="6"/>
    <n v="1.7912189300000001"/>
    <n v="0.94664512999999995"/>
    <n v="0.87200345999999995"/>
    <n v="0.33217128000000001"/>
    <n v="0.78725867000000005"/>
  </r>
  <r>
    <x v="27"/>
    <x v="1"/>
    <x v="1"/>
    <x v="2"/>
    <x v="1"/>
    <x v="2"/>
    <n v="3.0476167599999999"/>
    <n v="1.37586886"/>
    <n v="0.32743333000000002"/>
    <n v="0.48966416000000001"/>
    <n v="1.69540092"/>
  </r>
  <r>
    <x v="27"/>
    <x v="1"/>
    <x v="1"/>
    <x v="2"/>
    <x v="1"/>
    <x v="7"/>
    <n v="0.50894514000000002"/>
    <n v="0.31652750000000002"/>
    <n v="0"/>
    <n v="0"/>
    <n v="0.46377527000000002"/>
  </r>
  <r>
    <x v="27"/>
    <x v="1"/>
    <x v="1"/>
    <x v="2"/>
    <x v="1"/>
    <x v="3"/>
    <n v="0.55924412000000001"/>
    <n v="0.19788375999999999"/>
    <n v="0"/>
    <n v="0"/>
    <n v="0"/>
  </r>
  <r>
    <x v="27"/>
    <x v="1"/>
    <x v="1"/>
    <x v="2"/>
    <x v="1"/>
    <x v="4"/>
    <n v="0"/>
    <n v="0"/>
    <n v="0"/>
    <n v="0"/>
    <n v="0.36695569"/>
  </r>
  <r>
    <x v="27"/>
    <x v="1"/>
    <x v="1"/>
    <x v="2"/>
    <x v="2"/>
    <x v="0"/>
    <n v="8.1884564700000002"/>
    <n v="3.87534775"/>
    <n v="1.4712581300000001"/>
    <n v="0.71173527999999997"/>
    <n v="6.7338115099999998"/>
  </r>
  <r>
    <x v="27"/>
    <x v="1"/>
    <x v="1"/>
    <x v="2"/>
    <x v="2"/>
    <x v="1"/>
    <n v="3.9033175199999999"/>
    <n v="3.7531172800000001"/>
    <n v="0"/>
    <n v="0"/>
    <n v="3.38214718"/>
  </r>
  <r>
    <x v="27"/>
    <x v="1"/>
    <x v="1"/>
    <x v="2"/>
    <x v="2"/>
    <x v="5"/>
    <n v="3.50550754"/>
    <n v="4.3646270899999999"/>
    <n v="0.37629557000000002"/>
    <n v="0"/>
    <n v="6.2434025899999996"/>
  </r>
  <r>
    <x v="27"/>
    <x v="1"/>
    <x v="1"/>
    <x v="2"/>
    <x v="2"/>
    <x v="6"/>
    <n v="1.059879"/>
    <n v="0.44882082000000001"/>
    <n v="0.30303955999999999"/>
    <n v="0.24072619000000001"/>
    <n v="1.37624525"/>
  </r>
  <r>
    <x v="27"/>
    <x v="1"/>
    <x v="1"/>
    <x v="2"/>
    <x v="2"/>
    <x v="2"/>
    <n v="3.0728961400000001"/>
    <n v="2.8226215200000002"/>
    <n v="0.22227851000000001"/>
    <n v="0.43434994999999998"/>
    <n v="2.8009469500000002"/>
  </r>
  <r>
    <x v="27"/>
    <x v="1"/>
    <x v="1"/>
    <x v="2"/>
    <x v="2"/>
    <x v="7"/>
    <n v="0.67294626000000002"/>
    <n v="0.21314057"/>
    <n v="0.19113290999999999"/>
    <n v="0.22420423"/>
    <n v="0.53369087999999998"/>
  </r>
  <r>
    <x v="27"/>
    <x v="1"/>
    <x v="1"/>
    <x v="2"/>
    <x v="2"/>
    <x v="3"/>
    <n v="0.35194216"/>
    <n v="0.12579862999999999"/>
    <n v="0.13453451"/>
    <n v="0.11999219"/>
    <n v="0.88547500999999995"/>
  </r>
  <r>
    <x v="27"/>
    <x v="1"/>
    <x v="1"/>
    <x v="2"/>
    <x v="2"/>
    <x v="4"/>
    <n v="0.14635128999999999"/>
    <n v="0.18742708"/>
    <n v="0"/>
    <n v="0"/>
    <n v="0.52037643"/>
  </r>
  <r>
    <x v="27"/>
    <x v="1"/>
    <x v="1"/>
    <x v="2"/>
    <x v="3"/>
    <x v="0"/>
    <n v="0.94486607"/>
    <n v="1.30348967"/>
    <n v="0"/>
    <n v="0"/>
    <n v="2.1620967900000001"/>
  </r>
  <r>
    <x v="27"/>
    <x v="1"/>
    <x v="1"/>
    <x v="2"/>
    <x v="3"/>
    <x v="1"/>
    <n v="1.0515980300000001"/>
    <n v="0.50644831999999995"/>
    <n v="0.61049682000000005"/>
    <n v="0"/>
    <n v="4.7353054999999999"/>
  </r>
  <r>
    <x v="27"/>
    <x v="1"/>
    <x v="1"/>
    <x v="2"/>
    <x v="3"/>
    <x v="5"/>
    <n v="0"/>
    <n v="1.0847514"/>
    <n v="0"/>
    <n v="0"/>
    <n v="1.2089920599999999"/>
  </r>
  <r>
    <x v="27"/>
    <x v="1"/>
    <x v="1"/>
    <x v="2"/>
    <x v="3"/>
    <x v="6"/>
    <n v="0"/>
    <n v="0.18034480999999999"/>
    <n v="0"/>
    <n v="0"/>
    <n v="0.46001031999999997"/>
  </r>
  <r>
    <x v="27"/>
    <x v="1"/>
    <x v="1"/>
    <x v="2"/>
    <x v="3"/>
    <x v="2"/>
    <n v="0"/>
    <n v="0.79531538000000002"/>
    <n v="0"/>
    <n v="0"/>
    <n v="1.2663012199999999"/>
  </r>
  <r>
    <x v="27"/>
    <x v="1"/>
    <x v="1"/>
    <x v="2"/>
    <x v="3"/>
    <x v="7"/>
    <n v="0"/>
    <n v="0.11245613"/>
    <n v="0"/>
    <n v="0"/>
    <n v="0.22441668000000001"/>
  </r>
  <r>
    <x v="27"/>
    <x v="1"/>
    <x v="1"/>
    <x v="2"/>
    <x v="3"/>
    <x v="3"/>
    <n v="0"/>
    <n v="0"/>
    <n v="0"/>
    <n v="0"/>
    <n v="7.4402969999999999E-2"/>
  </r>
  <r>
    <x v="27"/>
    <x v="1"/>
    <x v="1"/>
    <x v="2"/>
    <x v="3"/>
    <x v="4"/>
    <n v="0.14635128999999999"/>
    <n v="0.13902189000000001"/>
    <n v="0"/>
    <n v="0"/>
    <n v="0"/>
  </r>
  <r>
    <x v="27"/>
    <x v="1"/>
    <x v="1"/>
    <x v="2"/>
    <x v="4"/>
    <x v="5"/>
    <n v="0"/>
    <n v="0"/>
    <n v="0"/>
    <n v="0"/>
    <n v="0.46735397000000001"/>
  </r>
  <r>
    <x v="28"/>
    <x v="0"/>
    <x v="0"/>
    <x v="0"/>
    <x v="0"/>
    <x v="0"/>
    <n v="1.0490145"/>
    <n v="0.43829712999999998"/>
    <n v="0.51218489"/>
    <n v="0"/>
    <n v="1.19921615"/>
  </r>
  <r>
    <x v="28"/>
    <x v="0"/>
    <x v="0"/>
    <x v="0"/>
    <x v="0"/>
    <x v="1"/>
    <n v="0"/>
    <n v="1.2487488"/>
    <n v="0.59928271"/>
    <n v="0.43628218000000002"/>
    <n v="1.42212479"/>
  </r>
  <r>
    <x v="28"/>
    <x v="0"/>
    <x v="0"/>
    <x v="0"/>
    <x v="0"/>
    <x v="5"/>
    <n v="1.2026689699999999"/>
    <n v="1.01043456"/>
    <n v="0"/>
    <n v="0.31878687999999999"/>
    <n v="1.7102821800000001"/>
  </r>
  <r>
    <x v="28"/>
    <x v="0"/>
    <x v="0"/>
    <x v="0"/>
    <x v="0"/>
    <x v="6"/>
    <n v="0.23370780999999999"/>
    <n v="0.31944103000000001"/>
    <n v="0"/>
    <n v="0"/>
    <n v="0"/>
  </r>
  <r>
    <x v="28"/>
    <x v="0"/>
    <x v="0"/>
    <x v="0"/>
    <x v="0"/>
    <x v="2"/>
    <n v="0"/>
    <n v="0.76712734000000005"/>
    <n v="0"/>
    <n v="0"/>
    <n v="0.47565414"/>
  </r>
  <r>
    <x v="28"/>
    <x v="0"/>
    <x v="0"/>
    <x v="0"/>
    <x v="0"/>
    <x v="7"/>
    <n v="0.10262373"/>
    <n v="0"/>
    <n v="0"/>
    <n v="0"/>
    <n v="0.1408556"/>
  </r>
  <r>
    <x v="28"/>
    <x v="0"/>
    <x v="0"/>
    <x v="0"/>
    <x v="0"/>
    <x v="3"/>
    <n v="8.3746390000000004E-2"/>
    <n v="0.15006367000000001"/>
    <n v="5.2651150000000001E-2"/>
    <n v="5.2651150000000001E-2"/>
    <n v="0"/>
  </r>
  <r>
    <x v="28"/>
    <x v="0"/>
    <x v="0"/>
    <x v="0"/>
    <x v="0"/>
    <x v="4"/>
    <n v="0"/>
    <n v="0.1652506"/>
    <n v="0.17117034"/>
    <n v="0.25130703999999998"/>
    <n v="0"/>
  </r>
  <r>
    <x v="28"/>
    <x v="0"/>
    <x v="0"/>
    <x v="0"/>
    <x v="1"/>
    <x v="0"/>
    <n v="4.1831931000000004"/>
    <n v="14.92212982"/>
    <n v="3.0961593500000002"/>
    <n v="3.8311226999999999"/>
    <n v="17.372937830000001"/>
  </r>
  <r>
    <x v="28"/>
    <x v="0"/>
    <x v="0"/>
    <x v="0"/>
    <x v="1"/>
    <x v="1"/>
    <n v="1.06240025"/>
    <n v="12.05217556"/>
    <n v="2.69399678"/>
    <n v="5.5137977899999999"/>
    <n v="14.51943477"/>
  </r>
  <r>
    <x v="28"/>
    <x v="0"/>
    <x v="0"/>
    <x v="0"/>
    <x v="1"/>
    <x v="5"/>
    <n v="0.64015814000000004"/>
    <n v="11.643072460000001"/>
    <n v="4.0370768000000004"/>
    <n v="1.0740720500000001"/>
    <n v="9.9646624599999996"/>
  </r>
  <r>
    <x v="28"/>
    <x v="0"/>
    <x v="0"/>
    <x v="0"/>
    <x v="1"/>
    <x v="6"/>
    <n v="0.51626735999999995"/>
    <n v="2.2658416899999998"/>
    <n v="0.29018524000000001"/>
    <n v="0.88684912000000005"/>
    <n v="4.9262489"/>
  </r>
  <r>
    <x v="28"/>
    <x v="0"/>
    <x v="0"/>
    <x v="0"/>
    <x v="1"/>
    <x v="2"/>
    <n v="0.65935131999999996"/>
    <n v="4.7588944199999998"/>
    <n v="1.76928171"/>
    <n v="0.31054903"/>
    <n v="5.1529928500000004"/>
  </r>
  <r>
    <x v="28"/>
    <x v="0"/>
    <x v="0"/>
    <x v="0"/>
    <x v="1"/>
    <x v="7"/>
    <n v="0.28870234"/>
    <n v="0.90437009000000002"/>
    <n v="0.21638447999999999"/>
    <n v="0.49602394"/>
    <n v="0.99893573999999996"/>
  </r>
  <r>
    <x v="28"/>
    <x v="0"/>
    <x v="0"/>
    <x v="0"/>
    <x v="1"/>
    <x v="3"/>
    <n v="0.15365778999999999"/>
    <n v="0.39457126999999997"/>
    <n v="0.1162106"/>
    <n v="0.45844305000000002"/>
    <n v="0.39301321"/>
  </r>
  <r>
    <x v="28"/>
    <x v="0"/>
    <x v="0"/>
    <x v="0"/>
    <x v="1"/>
    <x v="4"/>
    <n v="0.16435779"/>
    <n v="1.0147192700000001"/>
    <n v="0.16004797000000001"/>
    <n v="0"/>
    <n v="1.5045082000000001"/>
  </r>
  <r>
    <x v="28"/>
    <x v="0"/>
    <x v="0"/>
    <x v="0"/>
    <x v="2"/>
    <x v="0"/>
    <n v="1.12570788"/>
    <n v="8.0600676399999998"/>
    <n v="2.4265116999999998"/>
    <n v="0.61503061999999997"/>
    <n v="21.753955040000001"/>
  </r>
  <r>
    <x v="28"/>
    <x v="0"/>
    <x v="0"/>
    <x v="0"/>
    <x v="2"/>
    <x v="1"/>
    <n v="0"/>
    <n v="7.4565528199999997"/>
    <n v="1.5486090699999999"/>
    <n v="2.7538270300000001"/>
    <n v="24.377892630000002"/>
  </r>
  <r>
    <x v="28"/>
    <x v="0"/>
    <x v="0"/>
    <x v="0"/>
    <x v="2"/>
    <x v="5"/>
    <n v="1.4006298100000001"/>
    <n v="7.2441692599999996"/>
    <n v="1.6690124900000001"/>
    <n v="3.0335576799999999"/>
    <n v="14.06405668"/>
  </r>
  <r>
    <x v="28"/>
    <x v="0"/>
    <x v="0"/>
    <x v="0"/>
    <x v="2"/>
    <x v="6"/>
    <n v="0.46208974000000003"/>
    <n v="2.7120832099999999"/>
    <n v="0.24266841"/>
    <n v="0.87547874000000003"/>
    <n v="6.3629930899999998"/>
  </r>
  <r>
    <x v="28"/>
    <x v="0"/>
    <x v="0"/>
    <x v="0"/>
    <x v="2"/>
    <x v="2"/>
    <n v="0.72011424000000002"/>
    <n v="2.4861486199999998"/>
    <n v="0.46755353999999999"/>
    <n v="2.28499154"/>
    <n v="9.7051621499999996"/>
  </r>
  <r>
    <x v="28"/>
    <x v="0"/>
    <x v="0"/>
    <x v="0"/>
    <x v="2"/>
    <x v="7"/>
    <n v="0.11780567"/>
    <n v="1.1500834200000001"/>
    <n v="0"/>
    <n v="0.36184450000000001"/>
    <n v="0.94583890999999998"/>
  </r>
  <r>
    <x v="28"/>
    <x v="0"/>
    <x v="0"/>
    <x v="0"/>
    <x v="2"/>
    <x v="3"/>
    <n v="0"/>
    <n v="0.28026719"/>
    <n v="0"/>
    <n v="6.9812299999999994E-2"/>
    <n v="0.52331086000000004"/>
  </r>
  <r>
    <x v="28"/>
    <x v="0"/>
    <x v="0"/>
    <x v="0"/>
    <x v="2"/>
    <x v="4"/>
    <n v="0"/>
    <n v="0.94410152999999997"/>
    <n v="0"/>
    <n v="0.47030365000000002"/>
    <n v="2.0466753299999998"/>
  </r>
  <r>
    <x v="28"/>
    <x v="0"/>
    <x v="0"/>
    <x v="0"/>
    <x v="3"/>
    <x v="0"/>
    <n v="0.45209717999999999"/>
    <n v="13.533570060000001"/>
    <n v="1.4289559599999999"/>
    <n v="3.1441399400000001"/>
    <n v="49.30524072"/>
  </r>
  <r>
    <x v="28"/>
    <x v="0"/>
    <x v="0"/>
    <x v="0"/>
    <x v="3"/>
    <x v="1"/>
    <n v="0.50170946000000005"/>
    <n v="12.147085199999999"/>
    <n v="1.7881793399999999"/>
    <n v="4.1109959299999996"/>
    <n v="39.99343709"/>
  </r>
  <r>
    <x v="28"/>
    <x v="0"/>
    <x v="0"/>
    <x v="0"/>
    <x v="3"/>
    <x v="5"/>
    <n v="0.41073683"/>
    <n v="7.89195023"/>
    <n v="0.53924300999999997"/>
    <n v="2.2344206400000002"/>
    <n v="17.245888350000001"/>
  </r>
  <r>
    <x v="28"/>
    <x v="0"/>
    <x v="0"/>
    <x v="0"/>
    <x v="3"/>
    <x v="6"/>
    <n v="0"/>
    <n v="2.1943173800000002"/>
    <n v="0.32322674000000001"/>
    <n v="0.7215937"/>
    <n v="10.578305029999999"/>
  </r>
  <r>
    <x v="28"/>
    <x v="0"/>
    <x v="0"/>
    <x v="0"/>
    <x v="3"/>
    <x v="2"/>
    <n v="0"/>
    <n v="2.1114726699999999"/>
    <n v="0"/>
    <n v="1.9295793999999999"/>
    <n v="15.61396126"/>
  </r>
  <r>
    <x v="28"/>
    <x v="0"/>
    <x v="0"/>
    <x v="0"/>
    <x v="3"/>
    <x v="7"/>
    <n v="0"/>
    <n v="1.3079954199999999"/>
    <n v="0.12531544999999999"/>
    <n v="0.43656858999999998"/>
    <n v="3.7778664399999999"/>
  </r>
  <r>
    <x v="28"/>
    <x v="0"/>
    <x v="0"/>
    <x v="0"/>
    <x v="3"/>
    <x v="3"/>
    <n v="0"/>
    <n v="0.84377391999999996"/>
    <n v="0"/>
    <n v="0.16349119000000001"/>
    <n v="1.0677633099999999"/>
  </r>
  <r>
    <x v="28"/>
    <x v="0"/>
    <x v="0"/>
    <x v="0"/>
    <x v="3"/>
    <x v="4"/>
    <n v="0"/>
    <n v="0.50710769"/>
    <n v="0.15897210000000001"/>
    <n v="0"/>
    <n v="1.7978853400000001"/>
  </r>
  <r>
    <x v="28"/>
    <x v="0"/>
    <x v="0"/>
    <x v="1"/>
    <x v="0"/>
    <x v="0"/>
    <n v="2.9233027499999999"/>
    <n v="10.439493349999999"/>
    <n v="0.33548492000000002"/>
    <n v="2.1606534399999999"/>
    <n v="7.5617023100000003"/>
  </r>
  <r>
    <x v="28"/>
    <x v="0"/>
    <x v="0"/>
    <x v="1"/>
    <x v="0"/>
    <x v="1"/>
    <n v="1.30102198"/>
    <n v="10.352836610000001"/>
    <n v="0.57304496999999999"/>
    <n v="1.0421004199999999"/>
    <n v="6.0506531900000002"/>
  </r>
  <r>
    <x v="28"/>
    <x v="0"/>
    <x v="0"/>
    <x v="1"/>
    <x v="0"/>
    <x v="5"/>
    <n v="3.2111116700000002"/>
    <n v="9.9581329699999994"/>
    <n v="0.43461769"/>
    <n v="0"/>
    <n v="3.24620167"/>
  </r>
  <r>
    <x v="28"/>
    <x v="0"/>
    <x v="0"/>
    <x v="1"/>
    <x v="0"/>
    <x v="6"/>
    <n v="0.26423249999999998"/>
    <n v="2.7542969400000001"/>
    <n v="0"/>
    <n v="0"/>
    <n v="2.3968109700000002"/>
  </r>
  <r>
    <x v="28"/>
    <x v="0"/>
    <x v="0"/>
    <x v="1"/>
    <x v="0"/>
    <x v="2"/>
    <n v="0"/>
    <n v="3.51661424"/>
    <n v="0"/>
    <n v="0.66601392000000004"/>
    <n v="2.7134558499999999"/>
  </r>
  <r>
    <x v="28"/>
    <x v="0"/>
    <x v="0"/>
    <x v="1"/>
    <x v="0"/>
    <x v="7"/>
    <n v="0"/>
    <n v="0.58355919000000001"/>
    <n v="0.20756768"/>
    <n v="0"/>
    <n v="0.15178333999999999"/>
  </r>
  <r>
    <x v="28"/>
    <x v="0"/>
    <x v="0"/>
    <x v="1"/>
    <x v="0"/>
    <x v="3"/>
    <n v="0"/>
    <n v="0.22430510000000001"/>
    <n v="0"/>
    <n v="0"/>
    <n v="5.9856479999999997E-2"/>
  </r>
  <r>
    <x v="28"/>
    <x v="0"/>
    <x v="0"/>
    <x v="1"/>
    <x v="0"/>
    <x v="4"/>
    <n v="0.1666871"/>
    <n v="0.62188684999999999"/>
    <n v="0"/>
    <n v="0.13481214"/>
    <n v="0.78874911999999997"/>
  </r>
  <r>
    <x v="28"/>
    <x v="0"/>
    <x v="0"/>
    <x v="1"/>
    <x v="1"/>
    <x v="1"/>
    <n v="0"/>
    <n v="0"/>
    <n v="0"/>
    <n v="0"/>
    <n v="0.46149345000000003"/>
  </r>
  <r>
    <x v="28"/>
    <x v="0"/>
    <x v="0"/>
    <x v="1"/>
    <x v="1"/>
    <x v="2"/>
    <n v="0"/>
    <n v="0"/>
    <n v="0"/>
    <n v="0"/>
    <n v="0.39787268999999997"/>
  </r>
  <r>
    <x v="28"/>
    <x v="0"/>
    <x v="0"/>
    <x v="1"/>
    <x v="2"/>
    <x v="0"/>
    <n v="0"/>
    <n v="0.44552554999999999"/>
    <n v="0"/>
    <n v="0"/>
    <n v="0"/>
  </r>
  <r>
    <x v="28"/>
    <x v="0"/>
    <x v="0"/>
    <x v="1"/>
    <x v="2"/>
    <x v="1"/>
    <n v="0.53586842000000001"/>
    <n v="0"/>
    <n v="0"/>
    <n v="0"/>
    <n v="0.65491257000000003"/>
  </r>
  <r>
    <x v="28"/>
    <x v="0"/>
    <x v="0"/>
    <x v="1"/>
    <x v="2"/>
    <x v="5"/>
    <n v="0"/>
    <n v="0"/>
    <n v="0"/>
    <n v="0"/>
    <n v="0.29346555000000002"/>
  </r>
  <r>
    <x v="28"/>
    <x v="0"/>
    <x v="0"/>
    <x v="1"/>
    <x v="2"/>
    <x v="6"/>
    <n v="0"/>
    <n v="0"/>
    <n v="0"/>
    <n v="0"/>
    <n v="0.26204083"/>
  </r>
  <r>
    <x v="28"/>
    <x v="0"/>
    <x v="0"/>
    <x v="2"/>
    <x v="0"/>
    <x v="0"/>
    <n v="15.5747103"/>
    <n v="11.293940429999999"/>
    <n v="0.57886219000000005"/>
    <n v="1.08044261"/>
    <n v="7.5986721499999996"/>
  </r>
  <r>
    <x v="28"/>
    <x v="0"/>
    <x v="0"/>
    <x v="2"/>
    <x v="0"/>
    <x v="1"/>
    <n v="7.0621379800000001"/>
    <n v="7.3858312899999996"/>
    <n v="1.5746041900000001"/>
    <n v="1.53532526"/>
    <n v="2.3410267899999999"/>
  </r>
  <r>
    <x v="28"/>
    <x v="0"/>
    <x v="0"/>
    <x v="2"/>
    <x v="0"/>
    <x v="5"/>
    <n v="14.922821649999999"/>
    <n v="10.62556949"/>
    <n v="2.5527403999999998"/>
    <n v="0.79574909999999999"/>
    <n v="4.7199690600000004"/>
  </r>
  <r>
    <x v="28"/>
    <x v="0"/>
    <x v="0"/>
    <x v="2"/>
    <x v="0"/>
    <x v="6"/>
    <n v="2.2785364600000002"/>
    <n v="4.1964796599999996"/>
    <n v="0.56752228999999998"/>
    <n v="0"/>
    <n v="1.04127693"/>
  </r>
  <r>
    <x v="28"/>
    <x v="0"/>
    <x v="0"/>
    <x v="2"/>
    <x v="0"/>
    <x v="2"/>
    <n v="4.3845057499999998"/>
    <n v="4.2452895399999999"/>
    <n v="1.23841633"/>
    <n v="0.46330360999999998"/>
    <n v="3.9762193799999999"/>
  </r>
  <r>
    <x v="28"/>
    <x v="0"/>
    <x v="0"/>
    <x v="2"/>
    <x v="0"/>
    <x v="7"/>
    <n v="0.79021445000000001"/>
    <n v="1.0460485799999999"/>
    <n v="0.15083740000000001"/>
    <n v="0"/>
    <n v="0.25182657000000003"/>
  </r>
  <r>
    <x v="28"/>
    <x v="0"/>
    <x v="0"/>
    <x v="2"/>
    <x v="0"/>
    <x v="3"/>
    <n v="0.81233275999999999"/>
    <n v="0"/>
    <n v="0.19285557"/>
    <n v="0"/>
    <n v="0.36039429000000001"/>
  </r>
  <r>
    <x v="28"/>
    <x v="0"/>
    <x v="0"/>
    <x v="2"/>
    <x v="0"/>
    <x v="4"/>
    <n v="0.46499228999999997"/>
    <n v="0.46764714000000002"/>
    <n v="0.13481214"/>
    <n v="0"/>
    <n v="0.15774982000000001"/>
  </r>
  <r>
    <x v="28"/>
    <x v="0"/>
    <x v="0"/>
    <x v="2"/>
    <x v="1"/>
    <x v="0"/>
    <n v="5.9579888399999996"/>
    <n v="2.2681473400000001"/>
    <n v="1.37918579"/>
    <n v="0"/>
    <n v="0"/>
  </r>
  <r>
    <x v="28"/>
    <x v="0"/>
    <x v="0"/>
    <x v="2"/>
    <x v="1"/>
    <x v="1"/>
    <n v="3.3606014900000001"/>
    <n v="1.38459439"/>
    <n v="1.9550771499999999"/>
    <n v="0"/>
    <n v="0.96642837000000004"/>
  </r>
  <r>
    <x v="28"/>
    <x v="0"/>
    <x v="0"/>
    <x v="2"/>
    <x v="1"/>
    <x v="5"/>
    <n v="2.82030029"/>
    <n v="1.7849509400000001"/>
    <n v="3.0744157400000001"/>
    <n v="0"/>
    <n v="1.6975549700000001"/>
  </r>
  <r>
    <x v="28"/>
    <x v="0"/>
    <x v="0"/>
    <x v="2"/>
    <x v="1"/>
    <x v="6"/>
    <n v="1.5028721700000001"/>
    <n v="0.27193830000000002"/>
    <n v="0.29933647000000002"/>
    <n v="0.26885714999999999"/>
    <n v="0.75953727999999998"/>
  </r>
  <r>
    <x v="28"/>
    <x v="0"/>
    <x v="0"/>
    <x v="2"/>
    <x v="1"/>
    <x v="2"/>
    <n v="2.3540151800000002"/>
    <n v="1.3414820000000001"/>
    <n v="0.50812210000000002"/>
    <n v="0.21686510000000001"/>
    <n v="0"/>
  </r>
  <r>
    <x v="28"/>
    <x v="0"/>
    <x v="0"/>
    <x v="2"/>
    <x v="1"/>
    <x v="7"/>
    <n v="0.25237912000000001"/>
    <n v="0"/>
    <n v="0"/>
    <n v="0"/>
    <n v="0"/>
  </r>
  <r>
    <x v="28"/>
    <x v="0"/>
    <x v="0"/>
    <x v="2"/>
    <x v="1"/>
    <x v="3"/>
    <n v="0.14146091999999999"/>
    <n v="0"/>
    <n v="0"/>
    <n v="0"/>
    <n v="8.3080630000000003E-2"/>
  </r>
  <r>
    <x v="28"/>
    <x v="0"/>
    <x v="0"/>
    <x v="2"/>
    <x v="2"/>
    <x v="0"/>
    <n v="12.47676931"/>
    <n v="2.65067553"/>
    <n v="1.1336236"/>
    <n v="0"/>
    <n v="2.1125045600000001"/>
  </r>
  <r>
    <x v="28"/>
    <x v="0"/>
    <x v="0"/>
    <x v="2"/>
    <x v="2"/>
    <x v="1"/>
    <n v="2.55374539"/>
    <n v="1.02334123"/>
    <n v="0"/>
    <n v="0"/>
    <n v="0.67591911999999998"/>
  </r>
  <r>
    <x v="28"/>
    <x v="0"/>
    <x v="0"/>
    <x v="2"/>
    <x v="2"/>
    <x v="5"/>
    <n v="4.9339889000000001"/>
    <n v="0.61393580000000003"/>
    <n v="0.99068887000000005"/>
    <n v="0"/>
    <n v="2.6193785300000001"/>
  </r>
  <r>
    <x v="28"/>
    <x v="0"/>
    <x v="0"/>
    <x v="2"/>
    <x v="2"/>
    <x v="6"/>
    <n v="1.23415648"/>
    <n v="0"/>
    <n v="0.21300933999999999"/>
    <n v="0"/>
    <n v="0.69979904000000004"/>
  </r>
  <r>
    <x v="28"/>
    <x v="0"/>
    <x v="0"/>
    <x v="2"/>
    <x v="2"/>
    <x v="2"/>
    <n v="1.56056668"/>
    <n v="0.31648819"/>
    <n v="0.77302344999999995"/>
    <n v="0"/>
    <n v="0.38769087000000002"/>
  </r>
  <r>
    <x v="28"/>
    <x v="0"/>
    <x v="0"/>
    <x v="2"/>
    <x v="2"/>
    <x v="7"/>
    <n v="0.96068202000000003"/>
    <n v="0.14193782999999999"/>
    <n v="0.38424724999999998"/>
    <n v="0"/>
    <n v="0.12170224"/>
  </r>
  <r>
    <x v="28"/>
    <x v="0"/>
    <x v="0"/>
    <x v="2"/>
    <x v="2"/>
    <x v="3"/>
    <n v="0.28911451999999999"/>
    <n v="0.33058990999999999"/>
    <n v="0.20108644000000001"/>
    <n v="0"/>
    <n v="0.38619219999999999"/>
  </r>
  <r>
    <x v="28"/>
    <x v="0"/>
    <x v="0"/>
    <x v="2"/>
    <x v="2"/>
    <x v="4"/>
    <n v="0.40270363999999997"/>
    <n v="0"/>
    <n v="0.13481214"/>
    <n v="0"/>
    <n v="0.19874077000000001"/>
  </r>
  <r>
    <x v="28"/>
    <x v="0"/>
    <x v="0"/>
    <x v="2"/>
    <x v="3"/>
    <x v="0"/>
    <n v="1.9857729099999999"/>
    <n v="0"/>
    <n v="0.51496830999999998"/>
    <n v="0.58932439000000003"/>
    <n v="0.56171720000000003"/>
  </r>
  <r>
    <x v="28"/>
    <x v="0"/>
    <x v="0"/>
    <x v="2"/>
    <x v="3"/>
    <x v="1"/>
    <n v="1.3354034800000001"/>
    <n v="0"/>
    <n v="0"/>
    <n v="0"/>
    <n v="2.2105000600000002"/>
  </r>
  <r>
    <x v="28"/>
    <x v="0"/>
    <x v="0"/>
    <x v="2"/>
    <x v="3"/>
    <x v="5"/>
    <n v="0"/>
    <n v="0"/>
    <n v="1.3287024199999999"/>
    <n v="0.29464853000000002"/>
    <n v="0.73017628000000001"/>
  </r>
  <r>
    <x v="28"/>
    <x v="0"/>
    <x v="0"/>
    <x v="2"/>
    <x v="3"/>
    <x v="2"/>
    <n v="0.46612244000000003"/>
    <n v="0"/>
    <n v="0"/>
    <n v="0"/>
    <n v="0.38109844999999998"/>
  </r>
  <r>
    <x v="28"/>
    <x v="0"/>
    <x v="0"/>
    <x v="2"/>
    <x v="3"/>
    <x v="3"/>
    <n v="0"/>
    <n v="0"/>
    <n v="0"/>
    <n v="0"/>
    <n v="8.4304160000000003E-2"/>
  </r>
  <r>
    <x v="28"/>
    <x v="0"/>
    <x v="1"/>
    <x v="1"/>
    <x v="0"/>
    <x v="0"/>
    <n v="7.98617211"/>
    <n v="26.92324339"/>
    <n v="2.2881270699999998"/>
    <n v="3.0630184599999999"/>
    <n v="28.911839480000001"/>
  </r>
  <r>
    <x v="28"/>
    <x v="0"/>
    <x v="1"/>
    <x v="1"/>
    <x v="0"/>
    <x v="1"/>
    <n v="9.3040918700000006"/>
    <n v="32.751230219999997"/>
    <n v="2.4745723399999999"/>
    <n v="10.199198600000001"/>
    <n v="23.12915559"/>
  </r>
  <r>
    <x v="28"/>
    <x v="0"/>
    <x v="1"/>
    <x v="1"/>
    <x v="0"/>
    <x v="5"/>
    <n v="3.1575300099999999"/>
    <n v="15.85621182"/>
    <n v="0.39667323999999998"/>
    <n v="0.74069107999999995"/>
    <n v="6.72941871"/>
  </r>
  <r>
    <x v="28"/>
    <x v="0"/>
    <x v="1"/>
    <x v="1"/>
    <x v="0"/>
    <x v="6"/>
    <n v="0.70137828999999996"/>
    <n v="7.9512366300000004"/>
    <n v="0"/>
    <n v="0.38240576999999998"/>
    <n v="7.5658710500000002"/>
  </r>
  <r>
    <x v="28"/>
    <x v="0"/>
    <x v="1"/>
    <x v="1"/>
    <x v="0"/>
    <x v="2"/>
    <n v="1.7901435999999999"/>
    <n v="9.1927505499999995"/>
    <n v="2.0664973199999999"/>
    <n v="0"/>
    <n v="6.8286231099999997"/>
  </r>
  <r>
    <x v="28"/>
    <x v="0"/>
    <x v="1"/>
    <x v="1"/>
    <x v="0"/>
    <x v="7"/>
    <n v="0.28113380999999998"/>
    <n v="0.84419328999999999"/>
    <n v="0"/>
    <n v="0.14950068"/>
    <n v="1.2059203700000001"/>
  </r>
  <r>
    <x v="28"/>
    <x v="0"/>
    <x v="1"/>
    <x v="1"/>
    <x v="0"/>
    <x v="3"/>
    <n v="0.19475802"/>
    <n v="0.31857883999999997"/>
    <n v="0"/>
    <n v="0"/>
    <n v="0.28252717999999999"/>
  </r>
  <r>
    <x v="28"/>
    <x v="0"/>
    <x v="1"/>
    <x v="1"/>
    <x v="0"/>
    <x v="4"/>
    <n v="0.54979935000000002"/>
    <n v="2.33375442"/>
    <n v="0"/>
    <n v="0.17483447999999999"/>
    <n v="2.6161044699999998"/>
  </r>
  <r>
    <x v="28"/>
    <x v="0"/>
    <x v="1"/>
    <x v="1"/>
    <x v="1"/>
    <x v="0"/>
    <n v="0"/>
    <n v="1.1978978499999999"/>
    <n v="0"/>
    <n v="0"/>
    <n v="0"/>
  </r>
  <r>
    <x v="28"/>
    <x v="0"/>
    <x v="1"/>
    <x v="1"/>
    <x v="1"/>
    <x v="1"/>
    <n v="0"/>
    <n v="0"/>
    <n v="0"/>
    <n v="0"/>
    <n v="0.43859682999999999"/>
  </r>
  <r>
    <x v="28"/>
    <x v="0"/>
    <x v="1"/>
    <x v="1"/>
    <x v="1"/>
    <x v="6"/>
    <n v="0"/>
    <n v="0"/>
    <n v="0"/>
    <n v="0"/>
    <n v="0.75222060999999996"/>
  </r>
  <r>
    <x v="28"/>
    <x v="0"/>
    <x v="1"/>
    <x v="1"/>
    <x v="1"/>
    <x v="2"/>
    <n v="0"/>
    <n v="0"/>
    <n v="0"/>
    <n v="0"/>
    <n v="0.47810017999999999"/>
  </r>
  <r>
    <x v="28"/>
    <x v="0"/>
    <x v="1"/>
    <x v="1"/>
    <x v="1"/>
    <x v="7"/>
    <n v="9.6064250000000004E-2"/>
    <n v="0"/>
    <n v="0"/>
    <n v="0"/>
    <n v="0.24357819"/>
  </r>
  <r>
    <x v="28"/>
    <x v="0"/>
    <x v="1"/>
    <x v="1"/>
    <x v="2"/>
    <x v="1"/>
    <n v="0"/>
    <n v="0"/>
    <n v="0"/>
    <n v="0"/>
    <n v="1.3269617199999999"/>
  </r>
  <r>
    <x v="28"/>
    <x v="0"/>
    <x v="1"/>
    <x v="1"/>
    <x v="2"/>
    <x v="5"/>
    <n v="0.73819436000000005"/>
    <n v="0"/>
    <n v="0"/>
    <n v="0"/>
    <n v="0"/>
  </r>
  <r>
    <x v="28"/>
    <x v="0"/>
    <x v="1"/>
    <x v="1"/>
    <x v="2"/>
    <x v="6"/>
    <n v="0"/>
    <n v="0"/>
    <n v="0"/>
    <n v="0"/>
    <n v="0.47980451000000002"/>
  </r>
  <r>
    <x v="28"/>
    <x v="0"/>
    <x v="1"/>
    <x v="1"/>
    <x v="2"/>
    <x v="2"/>
    <n v="0.43600465999999999"/>
    <n v="0"/>
    <n v="0"/>
    <n v="0"/>
    <n v="0"/>
  </r>
  <r>
    <x v="28"/>
    <x v="0"/>
    <x v="1"/>
    <x v="1"/>
    <x v="2"/>
    <x v="7"/>
    <n v="0.13113188000000001"/>
    <n v="0"/>
    <n v="0"/>
    <n v="0"/>
    <n v="0.10523589999999999"/>
  </r>
  <r>
    <x v="28"/>
    <x v="0"/>
    <x v="1"/>
    <x v="1"/>
    <x v="2"/>
    <x v="3"/>
    <n v="0"/>
    <n v="0"/>
    <n v="8.573393E-2"/>
    <n v="0"/>
    <n v="0"/>
  </r>
  <r>
    <x v="28"/>
    <x v="0"/>
    <x v="1"/>
    <x v="1"/>
    <x v="3"/>
    <x v="1"/>
    <n v="0"/>
    <n v="0.89415487999999999"/>
    <n v="0"/>
    <n v="0"/>
    <n v="0"/>
  </r>
  <r>
    <x v="28"/>
    <x v="0"/>
    <x v="1"/>
    <x v="2"/>
    <x v="0"/>
    <x v="0"/>
    <n v="87.700470089999996"/>
    <n v="34.483081210000002"/>
    <n v="8.6014245900000006"/>
    <n v="2.0539043600000002"/>
    <n v="9.9972944600000009"/>
  </r>
  <r>
    <x v="28"/>
    <x v="0"/>
    <x v="1"/>
    <x v="2"/>
    <x v="0"/>
    <x v="1"/>
    <n v="65.774745999999993"/>
    <n v="28.698756119999999"/>
    <n v="5.14504261"/>
    <n v="1.1688912"/>
    <n v="5.4999733199999996"/>
  </r>
  <r>
    <x v="28"/>
    <x v="0"/>
    <x v="1"/>
    <x v="2"/>
    <x v="0"/>
    <x v="5"/>
    <n v="69.431778039999998"/>
    <n v="21.80675316"/>
    <n v="7.2108510600000004"/>
    <n v="0.4698348"/>
    <n v="7.1182946300000003"/>
  </r>
  <r>
    <x v="28"/>
    <x v="0"/>
    <x v="1"/>
    <x v="2"/>
    <x v="0"/>
    <x v="6"/>
    <n v="19.665321609999999"/>
    <n v="6.0899500399999997"/>
    <n v="1.0403964400000001"/>
    <n v="0.23293074999999999"/>
    <n v="2.5370219500000002"/>
  </r>
  <r>
    <x v="28"/>
    <x v="0"/>
    <x v="1"/>
    <x v="2"/>
    <x v="0"/>
    <x v="2"/>
    <n v="25.83781265"/>
    <n v="12.17855411"/>
    <n v="2.43905656"/>
    <n v="1.0147283499999999"/>
    <n v="3.3749515099999998"/>
  </r>
  <r>
    <x v="28"/>
    <x v="0"/>
    <x v="1"/>
    <x v="2"/>
    <x v="0"/>
    <x v="7"/>
    <n v="4.3049743899999999"/>
    <n v="2.0284612499999999"/>
    <n v="0.66307598999999995"/>
    <n v="0.15339881"/>
    <n v="0.39566412000000001"/>
  </r>
  <r>
    <x v="28"/>
    <x v="0"/>
    <x v="1"/>
    <x v="2"/>
    <x v="0"/>
    <x v="3"/>
    <n v="2.6396887200000001"/>
    <n v="0.26395355999999998"/>
    <n v="0.18140310000000001"/>
    <n v="0"/>
    <n v="0.30543049999999999"/>
  </r>
  <r>
    <x v="28"/>
    <x v="0"/>
    <x v="1"/>
    <x v="2"/>
    <x v="0"/>
    <x v="4"/>
    <n v="7.4594121400000004"/>
    <n v="1.30201363"/>
    <n v="0.74153827000000005"/>
    <n v="0.20255525999999999"/>
    <n v="0.34469161999999998"/>
  </r>
  <r>
    <x v="28"/>
    <x v="0"/>
    <x v="1"/>
    <x v="2"/>
    <x v="1"/>
    <x v="0"/>
    <n v="12.413775040000001"/>
    <n v="0.63078581"/>
    <n v="2.3731401299999999"/>
    <n v="0"/>
    <n v="0.61195597000000002"/>
  </r>
  <r>
    <x v="28"/>
    <x v="0"/>
    <x v="1"/>
    <x v="2"/>
    <x v="1"/>
    <x v="1"/>
    <n v="7.3295353700000003"/>
    <n v="2.0352015200000002"/>
    <n v="1.16554023"/>
    <n v="0"/>
    <n v="2.1733855100000001"/>
  </r>
  <r>
    <x v="28"/>
    <x v="0"/>
    <x v="1"/>
    <x v="2"/>
    <x v="1"/>
    <x v="5"/>
    <n v="5.0363747300000004"/>
    <n v="2.30547148"/>
    <n v="0"/>
    <n v="0"/>
    <n v="1.2988345299999999"/>
  </r>
  <r>
    <x v="28"/>
    <x v="0"/>
    <x v="1"/>
    <x v="2"/>
    <x v="1"/>
    <x v="6"/>
    <n v="4.4120281700000001"/>
    <n v="1.02559942"/>
    <n v="0.59396203000000003"/>
    <n v="0.23536956000000001"/>
    <n v="0.67684054999999999"/>
  </r>
  <r>
    <x v="28"/>
    <x v="0"/>
    <x v="1"/>
    <x v="2"/>
    <x v="1"/>
    <x v="2"/>
    <n v="4.5525063599999998"/>
    <n v="1.2867644300000001"/>
    <n v="0.52362719999999996"/>
    <n v="0.36999178999999999"/>
    <n v="0.34931826999999999"/>
  </r>
  <r>
    <x v="28"/>
    <x v="0"/>
    <x v="1"/>
    <x v="2"/>
    <x v="1"/>
    <x v="7"/>
    <n v="0.77644431999999997"/>
    <n v="0"/>
    <n v="0"/>
    <n v="0.23953385999999999"/>
    <n v="0.48696973999999998"/>
  </r>
  <r>
    <x v="28"/>
    <x v="0"/>
    <x v="1"/>
    <x v="2"/>
    <x v="1"/>
    <x v="3"/>
    <n v="1.14204869"/>
    <n v="0"/>
    <n v="0"/>
    <n v="0"/>
    <n v="9.948543E-2"/>
  </r>
  <r>
    <x v="28"/>
    <x v="0"/>
    <x v="1"/>
    <x v="2"/>
    <x v="1"/>
    <x v="4"/>
    <n v="0.18525691"/>
    <n v="0"/>
    <n v="0.20356094"/>
    <n v="0"/>
    <n v="0"/>
  </r>
  <r>
    <x v="28"/>
    <x v="0"/>
    <x v="1"/>
    <x v="2"/>
    <x v="2"/>
    <x v="0"/>
    <n v="27.40934326"/>
    <n v="3.3957861999999999"/>
    <n v="2.4774327399999998"/>
    <n v="0"/>
    <n v="1.7270093099999999"/>
  </r>
  <r>
    <x v="28"/>
    <x v="0"/>
    <x v="1"/>
    <x v="2"/>
    <x v="2"/>
    <x v="1"/>
    <n v="14.1015692"/>
    <n v="1.47027391"/>
    <n v="1.2080396"/>
    <n v="0"/>
    <n v="2.8621861599999998"/>
  </r>
  <r>
    <x v="28"/>
    <x v="0"/>
    <x v="1"/>
    <x v="2"/>
    <x v="2"/>
    <x v="5"/>
    <n v="14.95744318"/>
    <n v="0"/>
    <n v="3.7589351199999999"/>
    <n v="0"/>
    <n v="2.6780107800000001"/>
  </r>
  <r>
    <x v="28"/>
    <x v="0"/>
    <x v="1"/>
    <x v="2"/>
    <x v="2"/>
    <x v="6"/>
    <n v="1.9684344199999999"/>
    <n v="0.51320474999999999"/>
    <n v="0.77509227000000003"/>
    <n v="0"/>
    <n v="0.81177588000000001"/>
  </r>
  <r>
    <x v="28"/>
    <x v="0"/>
    <x v="1"/>
    <x v="2"/>
    <x v="2"/>
    <x v="2"/>
    <n v="7.5363367500000003"/>
    <n v="2.1121035500000001"/>
    <n v="0.68537455000000003"/>
    <n v="0"/>
    <n v="1.6317746900000001"/>
  </r>
  <r>
    <x v="28"/>
    <x v="0"/>
    <x v="1"/>
    <x v="2"/>
    <x v="2"/>
    <x v="7"/>
    <n v="3.4165827800000002"/>
    <n v="0.21420407999999999"/>
    <n v="0.73569585000000004"/>
    <n v="0"/>
    <n v="0.36004814000000002"/>
  </r>
  <r>
    <x v="28"/>
    <x v="0"/>
    <x v="1"/>
    <x v="2"/>
    <x v="2"/>
    <x v="3"/>
    <n v="0.96586835000000004"/>
    <n v="0.72780047999999997"/>
    <n v="0.18140310000000001"/>
    <n v="0"/>
    <n v="0.65495639000000005"/>
  </r>
  <r>
    <x v="28"/>
    <x v="0"/>
    <x v="1"/>
    <x v="2"/>
    <x v="2"/>
    <x v="4"/>
    <n v="0.92920055000000001"/>
    <n v="0.21583938999999999"/>
    <n v="0.19243857"/>
    <n v="0"/>
    <n v="0"/>
  </r>
  <r>
    <x v="28"/>
    <x v="0"/>
    <x v="1"/>
    <x v="2"/>
    <x v="3"/>
    <x v="0"/>
    <n v="4.4787050400000004"/>
    <n v="1.0885668399999999"/>
    <n v="1.12701535"/>
    <n v="0"/>
    <n v="1.6646419400000001"/>
  </r>
  <r>
    <x v="28"/>
    <x v="0"/>
    <x v="1"/>
    <x v="2"/>
    <x v="3"/>
    <x v="1"/>
    <n v="8.3567655999999992"/>
    <n v="0.52893318"/>
    <n v="0"/>
    <n v="0.54856914999999995"/>
    <n v="4.8448543500000003"/>
  </r>
  <r>
    <x v="28"/>
    <x v="0"/>
    <x v="1"/>
    <x v="2"/>
    <x v="3"/>
    <x v="5"/>
    <n v="2.7213786500000001"/>
    <n v="0.39969102000000001"/>
    <n v="0.94878362000000005"/>
    <n v="0"/>
    <n v="0.39084598999999998"/>
  </r>
  <r>
    <x v="28"/>
    <x v="0"/>
    <x v="1"/>
    <x v="2"/>
    <x v="3"/>
    <x v="6"/>
    <n v="0.24229455"/>
    <n v="0"/>
    <n v="0.20586075000000001"/>
    <n v="0"/>
    <n v="0"/>
  </r>
  <r>
    <x v="28"/>
    <x v="0"/>
    <x v="1"/>
    <x v="2"/>
    <x v="3"/>
    <x v="2"/>
    <n v="0.58796523999999994"/>
    <n v="0.26758734000000001"/>
    <n v="0.45996285999999997"/>
    <n v="0"/>
    <n v="0.91246437000000002"/>
  </r>
  <r>
    <x v="28"/>
    <x v="0"/>
    <x v="1"/>
    <x v="2"/>
    <x v="3"/>
    <x v="7"/>
    <n v="0.28275538"/>
    <n v="0"/>
    <n v="0.13220999999999999"/>
    <n v="0"/>
    <n v="0.35722292"/>
  </r>
  <r>
    <x v="28"/>
    <x v="0"/>
    <x v="1"/>
    <x v="2"/>
    <x v="3"/>
    <x v="3"/>
    <n v="9.515324E-2"/>
    <n v="0.10414287999999999"/>
    <n v="0"/>
    <n v="0"/>
    <n v="0.19806757999999999"/>
  </r>
  <r>
    <x v="28"/>
    <x v="0"/>
    <x v="1"/>
    <x v="2"/>
    <x v="4"/>
    <x v="0"/>
    <n v="0"/>
    <n v="0"/>
    <n v="0"/>
    <n v="0"/>
    <n v="1.1413693199999999"/>
  </r>
  <r>
    <x v="28"/>
    <x v="0"/>
    <x v="1"/>
    <x v="2"/>
    <x v="4"/>
    <x v="1"/>
    <n v="0"/>
    <n v="0"/>
    <n v="0"/>
    <n v="0"/>
    <n v="2.2397749199999999"/>
  </r>
  <r>
    <x v="28"/>
    <x v="1"/>
    <x v="0"/>
    <x v="0"/>
    <x v="0"/>
    <x v="0"/>
    <n v="0.42044174000000001"/>
    <n v="0.43742761000000002"/>
    <n v="0.78931518000000001"/>
    <n v="0.50011998999999996"/>
    <n v="1.82406275"/>
  </r>
  <r>
    <x v="28"/>
    <x v="1"/>
    <x v="0"/>
    <x v="0"/>
    <x v="0"/>
    <x v="1"/>
    <n v="0"/>
    <n v="1.41891703"/>
    <n v="0"/>
    <n v="0.38741824000000002"/>
    <n v="1.1112042799999999"/>
  </r>
  <r>
    <x v="28"/>
    <x v="1"/>
    <x v="0"/>
    <x v="0"/>
    <x v="0"/>
    <x v="5"/>
    <n v="0"/>
    <n v="2.0323361900000001"/>
    <n v="0.64753399"/>
    <n v="0"/>
    <n v="1.01054789"/>
  </r>
  <r>
    <x v="28"/>
    <x v="1"/>
    <x v="0"/>
    <x v="0"/>
    <x v="0"/>
    <x v="6"/>
    <n v="0"/>
    <n v="0.41144575"/>
    <n v="0"/>
    <n v="0"/>
    <n v="0.22750588999999999"/>
  </r>
  <r>
    <x v="28"/>
    <x v="1"/>
    <x v="0"/>
    <x v="0"/>
    <x v="0"/>
    <x v="2"/>
    <n v="0.72833676999999997"/>
    <n v="1.1886313900000001"/>
    <n v="0"/>
    <n v="0"/>
    <n v="0.27978135999999998"/>
  </r>
  <r>
    <x v="28"/>
    <x v="1"/>
    <x v="0"/>
    <x v="0"/>
    <x v="0"/>
    <x v="7"/>
    <n v="0"/>
    <n v="6.1855739999999999E-2"/>
    <n v="8.7411210000000003E-2"/>
    <n v="0"/>
    <n v="0"/>
  </r>
  <r>
    <x v="28"/>
    <x v="1"/>
    <x v="0"/>
    <x v="0"/>
    <x v="0"/>
    <x v="3"/>
    <n v="0"/>
    <n v="0.10519781"/>
    <n v="0"/>
    <n v="8.0420610000000003E-2"/>
    <n v="0.31255514000000001"/>
  </r>
  <r>
    <x v="28"/>
    <x v="1"/>
    <x v="0"/>
    <x v="0"/>
    <x v="0"/>
    <x v="4"/>
    <n v="0"/>
    <n v="0.24337249"/>
    <n v="0"/>
    <n v="0"/>
    <n v="0"/>
  </r>
  <r>
    <x v="28"/>
    <x v="1"/>
    <x v="0"/>
    <x v="0"/>
    <x v="1"/>
    <x v="0"/>
    <n v="0.49825234000000002"/>
    <n v="18.083537270000001"/>
    <n v="0.55647051000000003"/>
    <n v="1.3483838399999999"/>
    <n v="23.315319420000002"/>
  </r>
  <r>
    <x v="28"/>
    <x v="1"/>
    <x v="0"/>
    <x v="0"/>
    <x v="1"/>
    <x v="1"/>
    <n v="1.4411331199999999"/>
    <n v="11.999158100000001"/>
    <n v="1.20803554"/>
    <n v="3.863388"/>
    <n v="10.915589219999999"/>
  </r>
  <r>
    <x v="28"/>
    <x v="1"/>
    <x v="0"/>
    <x v="0"/>
    <x v="1"/>
    <x v="5"/>
    <n v="2.2365343200000001"/>
    <n v="13.13768138"/>
    <n v="0.55445853"/>
    <n v="1.61390703"/>
    <n v="7.0720066199999998"/>
  </r>
  <r>
    <x v="28"/>
    <x v="1"/>
    <x v="0"/>
    <x v="0"/>
    <x v="1"/>
    <x v="6"/>
    <n v="0"/>
    <n v="4.1517837399999999"/>
    <n v="0.54414571"/>
    <n v="0.77534579000000003"/>
    <n v="3.7818474200000001"/>
  </r>
  <r>
    <x v="28"/>
    <x v="1"/>
    <x v="0"/>
    <x v="0"/>
    <x v="1"/>
    <x v="2"/>
    <n v="0"/>
    <n v="5.1941371700000003"/>
    <n v="1.2499742899999999"/>
    <n v="1.52974082"/>
    <n v="5.50045012"/>
  </r>
  <r>
    <x v="28"/>
    <x v="1"/>
    <x v="0"/>
    <x v="0"/>
    <x v="1"/>
    <x v="7"/>
    <n v="0.11228283"/>
    <n v="1.7604482100000001"/>
    <n v="0.17300563999999999"/>
    <n v="0.11719213000000001"/>
    <n v="1.20649096"/>
  </r>
  <r>
    <x v="28"/>
    <x v="1"/>
    <x v="0"/>
    <x v="0"/>
    <x v="1"/>
    <x v="3"/>
    <n v="0"/>
    <n v="0.53895992999999998"/>
    <n v="8.2730230000000002E-2"/>
    <n v="0"/>
    <n v="0.58756206"/>
  </r>
  <r>
    <x v="28"/>
    <x v="1"/>
    <x v="0"/>
    <x v="0"/>
    <x v="1"/>
    <x v="4"/>
    <n v="0"/>
    <n v="1.2970785600000001"/>
    <n v="0"/>
    <n v="0.10602348"/>
    <n v="0.32994507000000001"/>
  </r>
  <r>
    <x v="28"/>
    <x v="1"/>
    <x v="0"/>
    <x v="0"/>
    <x v="2"/>
    <x v="0"/>
    <n v="0.49825234000000002"/>
    <n v="9.3195845100000003"/>
    <n v="0"/>
    <n v="0.44146086000000001"/>
    <n v="21.54834288"/>
  </r>
  <r>
    <x v="28"/>
    <x v="1"/>
    <x v="0"/>
    <x v="0"/>
    <x v="2"/>
    <x v="1"/>
    <n v="0"/>
    <n v="14.42735547"/>
    <n v="0.91825847999999999"/>
    <n v="3.8497323099999998"/>
    <n v="21.54438124"/>
  </r>
  <r>
    <x v="28"/>
    <x v="1"/>
    <x v="0"/>
    <x v="0"/>
    <x v="2"/>
    <x v="5"/>
    <n v="0.50749517"/>
    <n v="14.21299748"/>
    <n v="0.45865231000000001"/>
    <n v="1.3675165"/>
    <n v="15.675832209999999"/>
  </r>
  <r>
    <x v="28"/>
    <x v="1"/>
    <x v="0"/>
    <x v="0"/>
    <x v="2"/>
    <x v="6"/>
    <n v="0.26150835"/>
    <n v="4.6316727799999997"/>
    <n v="0"/>
    <n v="0.60306994999999997"/>
    <n v="4.5354651500000003"/>
  </r>
  <r>
    <x v="28"/>
    <x v="1"/>
    <x v="0"/>
    <x v="0"/>
    <x v="2"/>
    <x v="2"/>
    <n v="0"/>
    <n v="5.4627807800000001"/>
    <n v="0"/>
    <n v="0.66913263000000001"/>
    <n v="7.7605174100000003"/>
  </r>
  <r>
    <x v="28"/>
    <x v="1"/>
    <x v="0"/>
    <x v="0"/>
    <x v="2"/>
    <x v="7"/>
    <n v="8.9610029999999993E-2"/>
    <n v="1.3383007600000001"/>
    <n v="8.1396159999999995E-2"/>
    <n v="0.31377399"/>
    <n v="0.58846381000000003"/>
  </r>
  <r>
    <x v="28"/>
    <x v="1"/>
    <x v="0"/>
    <x v="0"/>
    <x v="2"/>
    <x v="3"/>
    <n v="0"/>
    <n v="0.48257829000000002"/>
    <n v="0"/>
    <n v="0"/>
    <n v="0.98009347000000002"/>
  </r>
  <r>
    <x v="28"/>
    <x v="1"/>
    <x v="0"/>
    <x v="0"/>
    <x v="2"/>
    <x v="4"/>
    <n v="0"/>
    <n v="1.7518638200000001"/>
    <n v="0.1185939"/>
    <n v="0.23718779000000001"/>
    <n v="0.88055616999999997"/>
  </r>
  <r>
    <x v="28"/>
    <x v="1"/>
    <x v="0"/>
    <x v="0"/>
    <x v="3"/>
    <x v="0"/>
    <n v="0"/>
    <n v="18.64903116"/>
    <n v="0.94887763000000003"/>
    <n v="1.97752846"/>
    <n v="40.352543310000001"/>
  </r>
  <r>
    <x v="28"/>
    <x v="1"/>
    <x v="0"/>
    <x v="0"/>
    <x v="3"/>
    <x v="1"/>
    <n v="0"/>
    <n v="16.263442210000001"/>
    <n v="0.31256252000000001"/>
    <n v="4.8368278599999996"/>
    <n v="30.42232581"/>
  </r>
  <r>
    <x v="28"/>
    <x v="1"/>
    <x v="0"/>
    <x v="0"/>
    <x v="3"/>
    <x v="5"/>
    <n v="0"/>
    <n v="6.3809918400000001"/>
    <n v="0.42591568000000002"/>
    <n v="3.5929536799999999"/>
    <n v="12.69001658"/>
  </r>
  <r>
    <x v="28"/>
    <x v="1"/>
    <x v="0"/>
    <x v="0"/>
    <x v="3"/>
    <x v="6"/>
    <n v="0"/>
    <n v="3.0650082300000001"/>
    <n v="0"/>
    <n v="1.3228167399999999"/>
    <n v="7.4870325099999997"/>
  </r>
  <r>
    <x v="28"/>
    <x v="1"/>
    <x v="0"/>
    <x v="0"/>
    <x v="3"/>
    <x v="2"/>
    <n v="0"/>
    <n v="3.0245863100000001"/>
    <n v="0"/>
    <n v="2.0982927199999999"/>
    <n v="10.380957370000001"/>
  </r>
  <r>
    <x v="28"/>
    <x v="1"/>
    <x v="0"/>
    <x v="0"/>
    <x v="3"/>
    <x v="7"/>
    <n v="0"/>
    <n v="1.80914296"/>
    <n v="0"/>
    <n v="0.68378954999999997"/>
    <n v="2.5733962099999999"/>
  </r>
  <r>
    <x v="28"/>
    <x v="1"/>
    <x v="0"/>
    <x v="0"/>
    <x v="3"/>
    <x v="3"/>
    <n v="9.0976920000000003E-2"/>
    <n v="0.61640234999999999"/>
    <n v="0"/>
    <n v="0.13871033999999999"/>
    <n v="0.67559946999999998"/>
  </r>
  <r>
    <x v="28"/>
    <x v="1"/>
    <x v="0"/>
    <x v="0"/>
    <x v="3"/>
    <x v="4"/>
    <n v="0"/>
    <n v="1.20542153"/>
    <n v="0.17550151999999999"/>
    <n v="0"/>
    <n v="1.70648742"/>
  </r>
  <r>
    <x v="28"/>
    <x v="1"/>
    <x v="0"/>
    <x v="1"/>
    <x v="0"/>
    <x v="0"/>
    <n v="1.8901615899999999"/>
    <n v="20.60921686"/>
    <n v="0.59165721999999998"/>
    <n v="1.5044675300000001"/>
    <n v="11.447895320000001"/>
  </r>
  <r>
    <x v="28"/>
    <x v="1"/>
    <x v="0"/>
    <x v="1"/>
    <x v="0"/>
    <x v="1"/>
    <n v="1.2597350899999999"/>
    <n v="15.3863194"/>
    <n v="0.42848963000000001"/>
    <n v="0.79873444999999998"/>
    <n v="4.7371265600000001"/>
  </r>
  <r>
    <x v="28"/>
    <x v="1"/>
    <x v="0"/>
    <x v="1"/>
    <x v="0"/>
    <x v="5"/>
    <n v="3.0467781899999999"/>
    <n v="14.270267410000001"/>
    <n v="0.49237376999999999"/>
    <n v="0"/>
    <n v="6.26173219"/>
  </r>
  <r>
    <x v="28"/>
    <x v="1"/>
    <x v="0"/>
    <x v="1"/>
    <x v="0"/>
    <x v="6"/>
    <n v="0.54508153000000004"/>
    <n v="5.6504616399999996"/>
    <n v="0"/>
    <n v="0.66611494999999998"/>
    <n v="2.88173609"/>
  </r>
  <r>
    <x v="28"/>
    <x v="1"/>
    <x v="0"/>
    <x v="1"/>
    <x v="0"/>
    <x v="2"/>
    <n v="1.0262758199999999"/>
    <n v="9.1857312499999999"/>
    <n v="0"/>
    <n v="0.42455093999999999"/>
    <n v="1.66174168"/>
  </r>
  <r>
    <x v="28"/>
    <x v="1"/>
    <x v="0"/>
    <x v="1"/>
    <x v="0"/>
    <x v="7"/>
    <n v="0.12830201999999999"/>
    <n v="0.56246162"/>
    <n v="0.10818308"/>
    <n v="0.1112737"/>
    <n v="0.24679441999999999"/>
  </r>
  <r>
    <x v="28"/>
    <x v="1"/>
    <x v="0"/>
    <x v="1"/>
    <x v="0"/>
    <x v="3"/>
    <n v="0"/>
    <n v="0.1183526"/>
    <n v="0"/>
    <n v="0"/>
    <n v="0"/>
  </r>
  <r>
    <x v="28"/>
    <x v="1"/>
    <x v="0"/>
    <x v="1"/>
    <x v="0"/>
    <x v="4"/>
    <n v="0.21548392"/>
    <n v="1.8949031999999999"/>
    <n v="0"/>
    <n v="0"/>
    <n v="0.2295314"/>
  </r>
  <r>
    <x v="28"/>
    <x v="1"/>
    <x v="0"/>
    <x v="1"/>
    <x v="1"/>
    <x v="0"/>
    <n v="0"/>
    <n v="1.08858068"/>
    <n v="0"/>
    <n v="0"/>
    <n v="0.67728294"/>
  </r>
  <r>
    <x v="28"/>
    <x v="1"/>
    <x v="0"/>
    <x v="1"/>
    <x v="1"/>
    <x v="1"/>
    <n v="0"/>
    <n v="0.44026927999999999"/>
    <n v="0.57748105000000005"/>
    <n v="0"/>
    <n v="0"/>
  </r>
  <r>
    <x v="28"/>
    <x v="1"/>
    <x v="0"/>
    <x v="1"/>
    <x v="1"/>
    <x v="5"/>
    <n v="0"/>
    <n v="0.40205940000000001"/>
    <n v="0"/>
    <n v="0"/>
    <n v="0"/>
  </r>
  <r>
    <x v="28"/>
    <x v="1"/>
    <x v="0"/>
    <x v="1"/>
    <x v="1"/>
    <x v="6"/>
    <n v="0"/>
    <n v="0.35495570999999998"/>
    <n v="0"/>
    <n v="0"/>
    <n v="0"/>
  </r>
  <r>
    <x v="28"/>
    <x v="1"/>
    <x v="0"/>
    <x v="1"/>
    <x v="2"/>
    <x v="0"/>
    <n v="0.46699189000000002"/>
    <n v="0"/>
    <n v="0"/>
    <n v="0"/>
    <n v="0"/>
  </r>
  <r>
    <x v="28"/>
    <x v="1"/>
    <x v="0"/>
    <x v="1"/>
    <x v="2"/>
    <x v="2"/>
    <n v="1.14396633"/>
    <n v="0"/>
    <n v="0.20320616999999999"/>
    <n v="0"/>
    <n v="0.36511887999999998"/>
  </r>
  <r>
    <x v="28"/>
    <x v="1"/>
    <x v="0"/>
    <x v="1"/>
    <x v="3"/>
    <x v="5"/>
    <n v="0.58636719000000004"/>
    <n v="0"/>
    <n v="0"/>
    <n v="0"/>
    <n v="0"/>
  </r>
  <r>
    <x v="28"/>
    <x v="1"/>
    <x v="0"/>
    <x v="2"/>
    <x v="0"/>
    <x v="0"/>
    <n v="9.4278532899999998"/>
    <n v="12.27887883"/>
    <n v="1.21908405"/>
    <n v="0"/>
    <n v="4.0892688100000001"/>
  </r>
  <r>
    <x v="28"/>
    <x v="1"/>
    <x v="0"/>
    <x v="2"/>
    <x v="0"/>
    <x v="1"/>
    <n v="5.3052146200000001"/>
    <n v="12.733475309999999"/>
    <n v="2.7927658800000001"/>
    <n v="0"/>
    <n v="4.0924977399999998"/>
  </r>
  <r>
    <x v="28"/>
    <x v="1"/>
    <x v="0"/>
    <x v="2"/>
    <x v="0"/>
    <x v="5"/>
    <n v="8.1610972400000001"/>
    <n v="12.505371930000001"/>
    <n v="2.47736731"/>
    <n v="0"/>
    <n v="4.1463232699999999"/>
  </r>
  <r>
    <x v="28"/>
    <x v="1"/>
    <x v="0"/>
    <x v="2"/>
    <x v="0"/>
    <x v="6"/>
    <n v="1.89581098"/>
    <n v="2.1136027400000001"/>
    <n v="0.31686046000000001"/>
    <n v="0"/>
    <n v="0.61810876000000003"/>
  </r>
  <r>
    <x v="28"/>
    <x v="1"/>
    <x v="0"/>
    <x v="2"/>
    <x v="0"/>
    <x v="2"/>
    <n v="3.1934977400000002"/>
    <n v="4.2272098900000001"/>
    <n v="0.42555347999999998"/>
    <n v="0.86690387000000002"/>
    <n v="1.7387927599999999"/>
  </r>
  <r>
    <x v="28"/>
    <x v="1"/>
    <x v="0"/>
    <x v="2"/>
    <x v="0"/>
    <x v="7"/>
    <n v="0.60756069999999995"/>
    <n v="0.73299948999999998"/>
    <n v="0.10818308"/>
    <n v="0.14706967000000001"/>
    <n v="0"/>
  </r>
  <r>
    <x v="28"/>
    <x v="1"/>
    <x v="0"/>
    <x v="2"/>
    <x v="0"/>
    <x v="3"/>
    <n v="0.74017646999999998"/>
    <n v="0.40871100999999999"/>
    <n v="0"/>
    <n v="0"/>
    <n v="0.28377801000000002"/>
  </r>
  <r>
    <x v="28"/>
    <x v="1"/>
    <x v="0"/>
    <x v="2"/>
    <x v="0"/>
    <x v="4"/>
    <n v="0.38815527"/>
    <n v="0.93343489999999996"/>
    <n v="0"/>
    <n v="0"/>
    <n v="0.16587270000000001"/>
  </r>
  <r>
    <x v="28"/>
    <x v="1"/>
    <x v="0"/>
    <x v="2"/>
    <x v="1"/>
    <x v="0"/>
    <n v="3.0928733099999999"/>
    <n v="5.3900515000000002"/>
    <n v="0.66246347000000005"/>
    <n v="0.55180503000000003"/>
    <n v="0.97518521999999996"/>
  </r>
  <r>
    <x v="28"/>
    <x v="1"/>
    <x v="0"/>
    <x v="2"/>
    <x v="1"/>
    <x v="1"/>
    <n v="0.46528998999999999"/>
    <n v="1.9347410199999999"/>
    <n v="0.54096964999999997"/>
    <n v="0"/>
    <n v="0"/>
  </r>
  <r>
    <x v="28"/>
    <x v="1"/>
    <x v="0"/>
    <x v="2"/>
    <x v="1"/>
    <x v="5"/>
    <n v="0.45136701000000001"/>
    <n v="3.77941028"/>
    <n v="2.3875730599999998"/>
    <n v="0"/>
    <n v="2.0097698300000002"/>
  </r>
  <r>
    <x v="28"/>
    <x v="1"/>
    <x v="0"/>
    <x v="2"/>
    <x v="1"/>
    <x v="6"/>
    <n v="0"/>
    <n v="1.75065245"/>
    <n v="0"/>
    <n v="0.27851037000000001"/>
    <n v="0.23777514"/>
  </r>
  <r>
    <x v="28"/>
    <x v="1"/>
    <x v="0"/>
    <x v="2"/>
    <x v="1"/>
    <x v="2"/>
    <n v="0.26316398000000002"/>
    <n v="0"/>
    <n v="0.27589814000000001"/>
    <n v="0.76584832999999997"/>
    <n v="0.35050824000000003"/>
  </r>
  <r>
    <x v="28"/>
    <x v="1"/>
    <x v="0"/>
    <x v="2"/>
    <x v="1"/>
    <x v="7"/>
    <n v="0.20248843"/>
    <n v="0.28785545000000001"/>
    <n v="0"/>
    <n v="0"/>
    <n v="0"/>
  </r>
  <r>
    <x v="28"/>
    <x v="1"/>
    <x v="0"/>
    <x v="2"/>
    <x v="1"/>
    <x v="3"/>
    <n v="9.8462499999999994E-2"/>
    <n v="0"/>
    <n v="0"/>
    <n v="0"/>
    <n v="0"/>
  </r>
  <r>
    <x v="28"/>
    <x v="1"/>
    <x v="0"/>
    <x v="2"/>
    <x v="1"/>
    <x v="4"/>
    <n v="0.21682449000000001"/>
    <n v="0"/>
    <n v="0"/>
    <n v="0"/>
    <n v="0.25846418999999998"/>
  </r>
  <r>
    <x v="28"/>
    <x v="1"/>
    <x v="0"/>
    <x v="2"/>
    <x v="2"/>
    <x v="0"/>
    <n v="1.67503812"/>
    <n v="0.85081627999999998"/>
    <n v="0.93884639000000003"/>
    <n v="0"/>
    <n v="4.4022743499999999"/>
  </r>
  <r>
    <x v="28"/>
    <x v="1"/>
    <x v="0"/>
    <x v="2"/>
    <x v="2"/>
    <x v="1"/>
    <n v="0.46528998999999999"/>
    <n v="1.3599101"/>
    <n v="1.24337517"/>
    <n v="0"/>
    <n v="0.39445382000000001"/>
  </r>
  <r>
    <x v="28"/>
    <x v="1"/>
    <x v="0"/>
    <x v="2"/>
    <x v="2"/>
    <x v="5"/>
    <n v="0.43415831999999999"/>
    <n v="3.1380613999999998"/>
    <n v="1.0960861500000001"/>
    <n v="0.66124364000000002"/>
    <n v="0.95322370000000001"/>
  </r>
  <r>
    <x v="28"/>
    <x v="1"/>
    <x v="0"/>
    <x v="2"/>
    <x v="2"/>
    <x v="6"/>
    <n v="0.34480019000000001"/>
    <n v="0.26916485000000001"/>
    <n v="0.22336274"/>
    <n v="0"/>
    <n v="0"/>
  </r>
  <r>
    <x v="28"/>
    <x v="1"/>
    <x v="0"/>
    <x v="2"/>
    <x v="2"/>
    <x v="2"/>
    <n v="0.70545197999999998"/>
    <n v="0.93324704999999997"/>
    <n v="0.34433021000000003"/>
    <n v="0"/>
    <n v="0"/>
  </r>
  <r>
    <x v="28"/>
    <x v="1"/>
    <x v="0"/>
    <x v="2"/>
    <x v="2"/>
    <x v="7"/>
    <n v="0.53174511999999996"/>
    <n v="0.21916917999999999"/>
    <n v="8.5552219999999998E-2"/>
    <n v="0"/>
    <n v="5.8400830000000001E-2"/>
  </r>
  <r>
    <x v="28"/>
    <x v="1"/>
    <x v="0"/>
    <x v="2"/>
    <x v="2"/>
    <x v="3"/>
    <n v="8.2075239999999994E-2"/>
    <n v="0.22442936999999999"/>
    <n v="0.1683965"/>
    <n v="0"/>
    <n v="0.32483168000000001"/>
  </r>
  <r>
    <x v="28"/>
    <x v="1"/>
    <x v="0"/>
    <x v="2"/>
    <x v="2"/>
    <x v="4"/>
    <n v="0.17133077999999999"/>
    <n v="0"/>
    <n v="0"/>
    <n v="0"/>
    <n v="0"/>
  </r>
  <r>
    <x v="28"/>
    <x v="1"/>
    <x v="0"/>
    <x v="2"/>
    <x v="3"/>
    <x v="0"/>
    <n v="0"/>
    <n v="0"/>
    <n v="0.40705176999999998"/>
    <n v="0.20911569999999999"/>
    <n v="0.41718807000000002"/>
  </r>
  <r>
    <x v="28"/>
    <x v="1"/>
    <x v="0"/>
    <x v="2"/>
    <x v="3"/>
    <x v="1"/>
    <n v="0"/>
    <n v="0.46605189000000002"/>
    <n v="0.57030829000000005"/>
    <n v="0"/>
    <n v="1.05596388"/>
  </r>
  <r>
    <x v="28"/>
    <x v="1"/>
    <x v="0"/>
    <x v="2"/>
    <x v="3"/>
    <x v="5"/>
    <n v="0.37435205999999999"/>
    <n v="0.47763926000000001"/>
    <n v="0"/>
    <n v="0"/>
    <n v="0"/>
  </r>
  <r>
    <x v="28"/>
    <x v="1"/>
    <x v="0"/>
    <x v="2"/>
    <x v="3"/>
    <x v="6"/>
    <n v="0"/>
    <n v="0"/>
    <n v="0.31835340000000001"/>
    <n v="0"/>
    <n v="0"/>
  </r>
  <r>
    <x v="28"/>
    <x v="1"/>
    <x v="0"/>
    <x v="2"/>
    <x v="3"/>
    <x v="2"/>
    <n v="0.41503951"/>
    <n v="0"/>
    <n v="0"/>
    <n v="0"/>
    <n v="1.47238965"/>
  </r>
  <r>
    <x v="28"/>
    <x v="1"/>
    <x v="0"/>
    <x v="2"/>
    <x v="3"/>
    <x v="7"/>
    <n v="0"/>
    <n v="0"/>
    <n v="0"/>
    <n v="0"/>
    <n v="5.8400830000000001E-2"/>
  </r>
  <r>
    <x v="28"/>
    <x v="1"/>
    <x v="0"/>
    <x v="2"/>
    <x v="3"/>
    <x v="4"/>
    <n v="0"/>
    <n v="0.15796739000000001"/>
    <n v="0"/>
    <n v="0"/>
    <n v="0"/>
  </r>
  <r>
    <x v="28"/>
    <x v="1"/>
    <x v="0"/>
    <x v="2"/>
    <x v="4"/>
    <x v="1"/>
    <n v="0"/>
    <n v="0"/>
    <n v="0"/>
    <n v="0"/>
    <n v="0.32280777999999999"/>
  </r>
  <r>
    <x v="28"/>
    <x v="1"/>
    <x v="0"/>
    <x v="2"/>
    <x v="4"/>
    <x v="2"/>
    <n v="0"/>
    <n v="0"/>
    <n v="0"/>
    <n v="0"/>
    <n v="0.17225494999999999"/>
  </r>
  <r>
    <x v="28"/>
    <x v="1"/>
    <x v="1"/>
    <x v="1"/>
    <x v="0"/>
    <x v="0"/>
    <n v="6.1818916399999999"/>
    <n v="43.253375290000001"/>
    <n v="1.69833777"/>
    <n v="1.77618509"/>
    <n v="24.611342879999999"/>
  </r>
  <r>
    <x v="28"/>
    <x v="1"/>
    <x v="1"/>
    <x v="1"/>
    <x v="0"/>
    <x v="1"/>
    <n v="6.1519360599999997"/>
    <n v="35.310441990000001"/>
    <n v="1.4743164799999999"/>
    <n v="3.8726009600000002"/>
    <n v="25.199256340000002"/>
  </r>
  <r>
    <x v="28"/>
    <x v="1"/>
    <x v="1"/>
    <x v="1"/>
    <x v="0"/>
    <x v="5"/>
    <n v="5.7971136300000001"/>
    <n v="27.32742756"/>
    <n v="0.66343852999999997"/>
    <n v="3.15363054"/>
    <n v="13.61751913"/>
  </r>
  <r>
    <x v="28"/>
    <x v="1"/>
    <x v="1"/>
    <x v="1"/>
    <x v="0"/>
    <x v="6"/>
    <n v="0.53078762000000002"/>
    <n v="8.5242758799999994"/>
    <n v="0.54750074999999998"/>
    <n v="0.77984819999999999"/>
    <n v="7.69203335"/>
  </r>
  <r>
    <x v="28"/>
    <x v="1"/>
    <x v="1"/>
    <x v="1"/>
    <x v="0"/>
    <x v="2"/>
    <n v="1.1467451399999999"/>
    <n v="8.9622624099999992"/>
    <n v="0.417431"/>
    <n v="1.5442130999999999"/>
    <n v="4.3286769300000003"/>
  </r>
  <r>
    <x v="28"/>
    <x v="1"/>
    <x v="1"/>
    <x v="1"/>
    <x v="0"/>
    <x v="7"/>
    <n v="0.28668498999999997"/>
    <n v="1.5501242399999999"/>
    <n v="0"/>
    <n v="8.1578460000000005E-2"/>
    <n v="1.0601073000000001"/>
  </r>
  <r>
    <x v="28"/>
    <x v="1"/>
    <x v="1"/>
    <x v="1"/>
    <x v="0"/>
    <x v="3"/>
    <n v="0.22830712"/>
    <n v="0.33768724"/>
    <n v="0"/>
    <n v="0.14231120999999999"/>
    <n v="0.67596308999999999"/>
  </r>
  <r>
    <x v="28"/>
    <x v="1"/>
    <x v="1"/>
    <x v="1"/>
    <x v="0"/>
    <x v="4"/>
    <n v="0.42996367000000002"/>
    <n v="2.8793639600000001"/>
    <n v="0.11858096"/>
    <n v="0.19273576000000001"/>
    <n v="2.15991394"/>
  </r>
  <r>
    <x v="28"/>
    <x v="1"/>
    <x v="1"/>
    <x v="1"/>
    <x v="1"/>
    <x v="0"/>
    <n v="0.74165161000000002"/>
    <n v="0"/>
    <n v="0"/>
    <n v="0"/>
    <n v="0.60289934000000001"/>
  </r>
  <r>
    <x v="28"/>
    <x v="1"/>
    <x v="1"/>
    <x v="1"/>
    <x v="1"/>
    <x v="1"/>
    <n v="0"/>
    <n v="0"/>
    <n v="0"/>
    <n v="0"/>
    <n v="1.1999711200000001"/>
  </r>
  <r>
    <x v="28"/>
    <x v="1"/>
    <x v="1"/>
    <x v="1"/>
    <x v="1"/>
    <x v="6"/>
    <n v="0"/>
    <n v="0"/>
    <n v="0"/>
    <n v="0"/>
    <n v="0.24424186000000001"/>
  </r>
  <r>
    <x v="28"/>
    <x v="1"/>
    <x v="1"/>
    <x v="1"/>
    <x v="2"/>
    <x v="0"/>
    <n v="0"/>
    <n v="0"/>
    <n v="0"/>
    <n v="0"/>
    <n v="1.19726664"/>
  </r>
  <r>
    <x v="28"/>
    <x v="1"/>
    <x v="1"/>
    <x v="1"/>
    <x v="2"/>
    <x v="1"/>
    <n v="1.21773132"/>
    <n v="0"/>
    <n v="0"/>
    <n v="0"/>
    <n v="0"/>
  </r>
  <r>
    <x v="28"/>
    <x v="1"/>
    <x v="1"/>
    <x v="1"/>
    <x v="2"/>
    <x v="5"/>
    <n v="0"/>
    <n v="0.42204209999999998"/>
    <n v="0"/>
    <n v="0"/>
    <n v="0"/>
  </r>
  <r>
    <x v="28"/>
    <x v="1"/>
    <x v="1"/>
    <x v="1"/>
    <x v="2"/>
    <x v="6"/>
    <n v="0"/>
    <n v="0.20813245999999999"/>
    <n v="0"/>
    <n v="0"/>
    <n v="0.26912828"/>
  </r>
  <r>
    <x v="28"/>
    <x v="1"/>
    <x v="1"/>
    <x v="1"/>
    <x v="3"/>
    <x v="1"/>
    <n v="0"/>
    <n v="0.45616754999999998"/>
    <n v="1.36531483"/>
    <n v="0"/>
    <n v="1.67400756"/>
  </r>
  <r>
    <x v="28"/>
    <x v="1"/>
    <x v="1"/>
    <x v="1"/>
    <x v="3"/>
    <x v="6"/>
    <n v="0"/>
    <n v="0"/>
    <n v="0"/>
    <n v="0.20605878999999999"/>
    <n v="0"/>
  </r>
  <r>
    <x v="28"/>
    <x v="1"/>
    <x v="1"/>
    <x v="2"/>
    <x v="0"/>
    <x v="0"/>
    <n v="85.948384610000005"/>
    <n v="42.662568929999999"/>
    <n v="6.1975705000000003"/>
    <n v="0"/>
    <n v="11.58952558"/>
  </r>
  <r>
    <x v="28"/>
    <x v="1"/>
    <x v="1"/>
    <x v="2"/>
    <x v="0"/>
    <x v="1"/>
    <n v="65.327332459999994"/>
    <n v="37.235161349999998"/>
    <n v="5.2253697199999998"/>
    <n v="1.1633237000000001"/>
    <n v="12.32715264"/>
  </r>
  <r>
    <x v="28"/>
    <x v="1"/>
    <x v="1"/>
    <x v="2"/>
    <x v="0"/>
    <x v="5"/>
    <n v="55.128088130000002"/>
    <n v="26.681873169999999"/>
    <n v="2.1512208400000001"/>
    <n v="0"/>
    <n v="10.533035890000001"/>
  </r>
  <r>
    <x v="28"/>
    <x v="1"/>
    <x v="1"/>
    <x v="2"/>
    <x v="0"/>
    <x v="6"/>
    <n v="12.424068520000001"/>
    <n v="10.14444885"/>
    <n v="2.1047883399999998"/>
    <n v="0.50366842000000001"/>
    <n v="3.8636998600000001"/>
  </r>
  <r>
    <x v="28"/>
    <x v="1"/>
    <x v="1"/>
    <x v="2"/>
    <x v="0"/>
    <x v="2"/>
    <n v="23.163280530000002"/>
    <n v="16.1094157"/>
    <n v="1.7184131899999999"/>
    <n v="0"/>
    <n v="4.68044174"/>
  </r>
  <r>
    <x v="28"/>
    <x v="1"/>
    <x v="1"/>
    <x v="2"/>
    <x v="0"/>
    <x v="7"/>
    <n v="4.29065238"/>
    <n v="2.1313559199999998"/>
    <n v="0.81638078999999997"/>
    <n v="0.42964867000000001"/>
    <n v="1.28617157"/>
  </r>
  <r>
    <x v="28"/>
    <x v="1"/>
    <x v="1"/>
    <x v="2"/>
    <x v="0"/>
    <x v="3"/>
    <n v="3.1534279199999999"/>
    <n v="0.37464826000000001"/>
    <n v="0.19753288999999999"/>
    <n v="7.6917299999999994E-2"/>
    <n v="0.52305652000000002"/>
  </r>
  <r>
    <x v="28"/>
    <x v="1"/>
    <x v="1"/>
    <x v="2"/>
    <x v="0"/>
    <x v="4"/>
    <n v="6.1111255900000003"/>
    <n v="2.0002864699999998"/>
    <n v="0.62822568000000001"/>
    <n v="0"/>
    <n v="1.44005296"/>
  </r>
  <r>
    <x v="28"/>
    <x v="1"/>
    <x v="1"/>
    <x v="2"/>
    <x v="1"/>
    <x v="0"/>
    <n v="4.89591844"/>
    <n v="4.7327367100000002"/>
    <n v="0"/>
    <n v="0"/>
    <n v="2.8904305199999998"/>
  </r>
  <r>
    <x v="28"/>
    <x v="1"/>
    <x v="1"/>
    <x v="2"/>
    <x v="1"/>
    <x v="1"/>
    <n v="2.7106296200000002"/>
    <n v="2.3651505099999999"/>
    <n v="0.87209497000000002"/>
    <n v="0.74623083000000001"/>
    <n v="2.5771409099999998"/>
  </r>
  <r>
    <x v="28"/>
    <x v="1"/>
    <x v="1"/>
    <x v="2"/>
    <x v="1"/>
    <x v="5"/>
    <n v="1.4056878399999999"/>
    <n v="3.23779372"/>
    <n v="1.08355175"/>
    <n v="0"/>
    <n v="1.62787605"/>
  </r>
  <r>
    <x v="28"/>
    <x v="1"/>
    <x v="1"/>
    <x v="2"/>
    <x v="1"/>
    <x v="6"/>
    <n v="1.00978827"/>
    <n v="0.99209259000000005"/>
    <n v="0.82197522000000001"/>
    <n v="0"/>
    <n v="0.82901195999999999"/>
  </r>
  <r>
    <x v="28"/>
    <x v="1"/>
    <x v="1"/>
    <x v="2"/>
    <x v="1"/>
    <x v="2"/>
    <n v="3.2796774700000002"/>
    <n v="1.6562581000000001"/>
    <n v="0"/>
    <n v="0.33916540000000001"/>
    <n v="1.3026832500000001"/>
  </r>
  <r>
    <x v="28"/>
    <x v="1"/>
    <x v="1"/>
    <x v="2"/>
    <x v="1"/>
    <x v="7"/>
    <n v="0.59837859999999998"/>
    <n v="0.20790376999999999"/>
    <n v="0.15044921999999999"/>
    <n v="0"/>
    <n v="0.24506302999999999"/>
  </r>
  <r>
    <x v="28"/>
    <x v="1"/>
    <x v="1"/>
    <x v="2"/>
    <x v="1"/>
    <x v="3"/>
    <n v="0.71676658000000004"/>
    <n v="0"/>
    <n v="0"/>
    <n v="0"/>
    <n v="0.15512302"/>
  </r>
  <r>
    <x v="28"/>
    <x v="1"/>
    <x v="1"/>
    <x v="2"/>
    <x v="1"/>
    <x v="4"/>
    <n v="0"/>
    <n v="0"/>
    <n v="0"/>
    <n v="0"/>
    <n v="0.27073090999999999"/>
  </r>
  <r>
    <x v="28"/>
    <x v="1"/>
    <x v="1"/>
    <x v="2"/>
    <x v="2"/>
    <x v="0"/>
    <n v="8.5381408800000003"/>
    <n v="4.4556231799999999"/>
    <n v="1.17784171"/>
    <n v="0"/>
    <n v="7.1278974899999996"/>
  </r>
  <r>
    <x v="28"/>
    <x v="1"/>
    <x v="1"/>
    <x v="2"/>
    <x v="2"/>
    <x v="1"/>
    <n v="3.37996667"/>
    <n v="2.6776407400000002"/>
    <n v="0"/>
    <n v="0"/>
    <n v="5.0458511599999998"/>
  </r>
  <r>
    <x v="28"/>
    <x v="1"/>
    <x v="1"/>
    <x v="2"/>
    <x v="2"/>
    <x v="5"/>
    <n v="3.5993066300000001"/>
    <n v="2.7940098199999999"/>
    <n v="0.49706878999999998"/>
    <n v="0"/>
    <n v="7.4588334600000001"/>
  </r>
  <r>
    <x v="28"/>
    <x v="1"/>
    <x v="1"/>
    <x v="2"/>
    <x v="2"/>
    <x v="6"/>
    <n v="0.37503305999999997"/>
    <n v="0.60607685"/>
    <n v="0"/>
    <n v="0"/>
    <n v="2.6818065500000001"/>
  </r>
  <r>
    <x v="28"/>
    <x v="1"/>
    <x v="1"/>
    <x v="2"/>
    <x v="2"/>
    <x v="2"/>
    <n v="2.1205651799999998"/>
    <n v="3.7240789200000002"/>
    <n v="0.62514216"/>
    <n v="0"/>
    <n v="4.2478887800000003"/>
  </r>
  <r>
    <x v="28"/>
    <x v="1"/>
    <x v="1"/>
    <x v="2"/>
    <x v="2"/>
    <x v="7"/>
    <n v="0.84176519999999999"/>
    <n v="0.83630775000000002"/>
    <n v="0.34213367"/>
    <n v="0"/>
    <n v="0.67023661999999995"/>
  </r>
  <r>
    <x v="28"/>
    <x v="1"/>
    <x v="1"/>
    <x v="2"/>
    <x v="2"/>
    <x v="3"/>
    <n v="0.39020943000000002"/>
    <n v="7.7520519999999996E-2"/>
    <n v="0.10731586999999999"/>
    <n v="7.3401250000000001E-2"/>
    <n v="0.96186998000000001"/>
  </r>
  <r>
    <x v="28"/>
    <x v="1"/>
    <x v="1"/>
    <x v="2"/>
    <x v="2"/>
    <x v="4"/>
    <n v="0.83333897000000001"/>
    <n v="0"/>
    <n v="0"/>
    <n v="0"/>
    <n v="0.40211592000000002"/>
  </r>
  <r>
    <x v="28"/>
    <x v="1"/>
    <x v="1"/>
    <x v="2"/>
    <x v="3"/>
    <x v="0"/>
    <n v="0.73553383999999999"/>
    <n v="0.77247873"/>
    <n v="0"/>
    <n v="0"/>
    <n v="1.44039863"/>
  </r>
  <r>
    <x v="28"/>
    <x v="1"/>
    <x v="1"/>
    <x v="2"/>
    <x v="3"/>
    <x v="1"/>
    <n v="1.0150309399999999"/>
    <n v="1.12846891"/>
    <n v="0"/>
    <n v="0"/>
    <n v="3.2049761499999998"/>
  </r>
  <r>
    <x v="28"/>
    <x v="1"/>
    <x v="1"/>
    <x v="2"/>
    <x v="3"/>
    <x v="5"/>
    <n v="0.69297951999999996"/>
    <n v="0"/>
    <n v="0"/>
    <n v="0"/>
    <n v="0.67450290999999996"/>
  </r>
  <r>
    <x v="28"/>
    <x v="1"/>
    <x v="1"/>
    <x v="2"/>
    <x v="3"/>
    <x v="6"/>
    <n v="0"/>
    <n v="0.18182781000000001"/>
    <n v="0"/>
    <n v="0"/>
    <n v="0.55368048999999997"/>
  </r>
  <r>
    <x v="28"/>
    <x v="1"/>
    <x v="1"/>
    <x v="2"/>
    <x v="3"/>
    <x v="2"/>
    <n v="0.42030968000000002"/>
    <n v="1.2750383599999999"/>
    <n v="0"/>
    <n v="0"/>
    <n v="1.5753129699999999"/>
  </r>
  <r>
    <x v="28"/>
    <x v="1"/>
    <x v="1"/>
    <x v="2"/>
    <x v="3"/>
    <x v="7"/>
    <n v="0"/>
    <n v="0.13639538000000001"/>
    <n v="0"/>
    <n v="0"/>
    <n v="0.17266243000000001"/>
  </r>
  <r>
    <x v="28"/>
    <x v="1"/>
    <x v="1"/>
    <x v="2"/>
    <x v="3"/>
    <x v="3"/>
    <n v="0"/>
    <n v="0"/>
    <n v="0"/>
    <n v="0"/>
    <n v="8.5941809999999993E-2"/>
  </r>
  <r>
    <x v="28"/>
    <x v="1"/>
    <x v="1"/>
    <x v="2"/>
    <x v="3"/>
    <x v="4"/>
    <n v="0.2285652"/>
    <n v="0"/>
    <n v="0"/>
    <n v="0"/>
    <n v="0"/>
  </r>
  <r>
    <x v="28"/>
    <x v="1"/>
    <x v="1"/>
    <x v="2"/>
    <x v="4"/>
    <x v="1"/>
    <n v="0"/>
    <n v="0"/>
    <n v="0"/>
    <n v="0"/>
    <n v="0.72573452000000005"/>
  </r>
  <r>
    <x v="28"/>
    <x v="1"/>
    <x v="1"/>
    <x v="2"/>
    <x v="4"/>
    <x v="6"/>
    <n v="0"/>
    <n v="0"/>
    <n v="0"/>
    <n v="0"/>
    <n v="0.29802602"/>
  </r>
  <r>
    <x v="29"/>
    <x v="0"/>
    <x v="0"/>
    <x v="0"/>
    <x v="0"/>
    <x v="0"/>
    <n v="1.36673066"/>
    <n v="1.92189973"/>
    <n v="0"/>
    <n v="0.38620054999999998"/>
    <n v="1.02379358"/>
  </r>
  <r>
    <x v="29"/>
    <x v="0"/>
    <x v="0"/>
    <x v="0"/>
    <x v="0"/>
    <x v="1"/>
    <n v="0"/>
    <n v="2.6153630200000002"/>
    <n v="1.1407629100000001"/>
    <n v="0.51041488000000002"/>
    <n v="1.4207321500000001"/>
  </r>
  <r>
    <x v="29"/>
    <x v="0"/>
    <x v="0"/>
    <x v="0"/>
    <x v="0"/>
    <x v="5"/>
    <n v="0.75396209999999997"/>
    <n v="1.18338367"/>
    <n v="0.31722394999999998"/>
    <n v="0.38686484999999998"/>
    <n v="2.042144"/>
  </r>
  <r>
    <x v="29"/>
    <x v="0"/>
    <x v="0"/>
    <x v="0"/>
    <x v="0"/>
    <x v="6"/>
    <n v="0.46125261000000001"/>
    <n v="0.31581459000000001"/>
    <n v="0"/>
    <n v="0"/>
    <n v="0.21382939000000001"/>
  </r>
  <r>
    <x v="29"/>
    <x v="0"/>
    <x v="0"/>
    <x v="0"/>
    <x v="0"/>
    <x v="2"/>
    <n v="0"/>
    <n v="0.88250276000000005"/>
    <n v="0"/>
    <n v="0"/>
    <n v="0"/>
  </r>
  <r>
    <x v="29"/>
    <x v="0"/>
    <x v="0"/>
    <x v="0"/>
    <x v="0"/>
    <x v="7"/>
    <n v="0"/>
    <n v="7.834737E-2"/>
    <n v="9.1357439999999998E-2"/>
    <n v="0"/>
    <n v="8.3506399999999995E-2"/>
  </r>
  <r>
    <x v="29"/>
    <x v="0"/>
    <x v="0"/>
    <x v="0"/>
    <x v="0"/>
    <x v="3"/>
    <n v="0.18599303"/>
    <n v="0.15982178"/>
    <n v="0"/>
    <n v="0"/>
    <n v="0"/>
  </r>
  <r>
    <x v="29"/>
    <x v="0"/>
    <x v="0"/>
    <x v="0"/>
    <x v="0"/>
    <x v="4"/>
    <n v="0"/>
    <n v="0.16175138"/>
    <n v="0.17807986000000001"/>
    <n v="0"/>
    <n v="0.25421534000000001"/>
  </r>
  <r>
    <x v="29"/>
    <x v="0"/>
    <x v="0"/>
    <x v="0"/>
    <x v="1"/>
    <x v="0"/>
    <n v="3.0735051699999998"/>
    <n v="11.540797599999999"/>
    <n v="3.3539060200000002"/>
    <n v="1.26926943"/>
    <n v="18.354576439999999"/>
  </r>
  <r>
    <x v="29"/>
    <x v="0"/>
    <x v="0"/>
    <x v="0"/>
    <x v="1"/>
    <x v="1"/>
    <n v="2.4909248800000001"/>
    <n v="11.687785610000001"/>
    <n v="2.4256692100000001"/>
    <n v="3.0083030800000001"/>
    <n v="16.091284000000002"/>
  </r>
  <r>
    <x v="29"/>
    <x v="0"/>
    <x v="0"/>
    <x v="0"/>
    <x v="1"/>
    <x v="5"/>
    <n v="0.80987589000000004"/>
    <n v="8.1417762800000002"/>
    <n v="3.2424103400000002"/>
    <n v="1.2049470499999999"/>
    <n v="10.804241080000001"/>
  </r>
  <r>
    <x v="29"/>
    <x v="0"/>
    <x v="0"/>
    <x v="0"/>
    <x v="1"/>
    <x v="6"/>
    <n v="0.71209732000000003"/>
    <n v="1.7031374800000001"/>
    <n v="1.26842218"/>
    <n v="1.1404735100000001"/>
    <n v="4.6183113699999998"/>
  </r>
  <r>
    <x v="29"/>
    <x v="0"/>
    <x v="0"/>
    <x v="0"/>
    <x v="1"/>
    <x v="2"/>
    <n v="0.62823048000000004"/>
    <n v="4.9675400600000001"/>
    <n v="0.92256380000000004"/>
    <n v="1.1042394900000001"/>
    <n v="5.3052347700000002"/>
  </r>
  <r>
    <x v="29"/>
    <x v="0"/>
    <x v="0"/>
    <x v="0"/>
    <x v="1"/>
    <x v="7"/>
    <n v="0.24527488"/>
    <n v="1.27751602"/>
    <n v="0.16572885000000001"/>
    <n v="0.12758896"/>
    <n v="1.1137151199999999"/>
  </r>
  <r>
    <x v="29"/>
    <x v="0"/>
    <x v="0"/>
    <x v="0"/>
    <x v="1"/>
    <x v="3"/>
    <n v="9.1922160000000003E-2"/>
    <n v="0.33239565999999998"/>
    <n v="6.9261669999999997E-2"/>
    <n v="0"/>
    <n v="0.98317352000000002"/>
  </r>
  <r>
    <x v="29"/>
    <x v="0"/>
    <x v="0"/>
    <x v="0"/>
    <x v="1"/>
    <x v="4"/>
    <n v="0.25416618000000002"/>
    <n v="0.76396900000000001"/>
    <n v="0.36428629000000001"/>
    <n v="0.27576486"/>
    <n v="0.78532710999999999"/>
  </r>
  <r>
    <x v="29"/>
    <x v="0"/>
    <x v="0"/>
    <x v="0"/>
    <x v="2"/>
    <x v="0"/>
    <n v="1.44498053"/>
    <n v="8.5986740000000008"/>
    <n v="0.58685211999999998"/>
    <n v="2.7880064899999999"/>
    <n v="20.58359025"/>
  </r>
  <r>
    <x v="29"/>
    <x v="0"/>
    <x v="0"/>
    <x v="0"/>
    <x v="2"/>
    <x v="1"/>
    <n v="1.5211782199999999"/>
    <n v="7.7341103599999999"/>
    <n v="1.1167486200000001"/>
    <n v="1.47609108"/>
    <n v="20.145571489999998"/>
  </r>
  <r>
    <x v="29"/>
    <x v="0"/>
    <x v="0"/>
    <x v="0"/>
    <x v="2"/>
    <x v="5"/>
    <n v="0.30570628999999999"/>
    <n v="8.3523063900000007"/>
    <n v="0.85456443000000004"/>
    <n v="4.0199881"/>
    <n v="12.442480939999999"/>
  </r>
  <r>
    <x v="29"/>
    <x v="0"/>
    <x v="0"/>
    <x v="0"/>
    <x v="2"/>
    <x v="6"/>
    <n v="0.45939826"/>
    <n v="2.8412870300000002"/>
    <n v="0.20197383999999999"/>
    <n v="0.85077064000000002"/>
    <n v="7.0196673699999996"/>
  </r>
  <r>
    <x v="29"/>
    <x v="0"/>
    <x v="0"/>
    <x v="0"/>
    <x v="2"/>
    <x v="2"/>
    <n v="0.62149186000000001"/>
    <n v="3.3159096099999998"/>
    <n v="0.49141821000000002"/>
    <n v="1.50696049"/>
    <n v="9.6786413800000002"/>
  </r>
  <r>
    <x v="29"/>
    <x v="0"/>
    <x v="0"/>
    <x v="0"/>
    <x v="2"/>
    <x v="7"/>
    <n v="0"/>
    <n v="0.98303801999999996"/>
    <n v="0"/>
    <n v="0.16014515000000001"/>
    <n v="1.8855041800000001"/>
  </r>
  <r>
    <x v="29"/>
    <x v="0"/>
    <x v="0"/>
    <x v="0"/>
    <x v="2"/>
    <x v="3"/>
    <n v="0"/>
    <n v="0.27528925999999998"/>
    <n v="0"/>
    <n v="0"/>
    <n v="0.73957242000000001"/>
  </r>
  <r>
    <x v="29"/>
    <x v="0"/>
    <x v="0"/>
    <x v="0"/>
    <x v="2"/>
    <x v="4"/>
    <n v="0"/>
    <n v="0.63594726999999995"/>
    <n v="0.17238154999999999"/>
    <n v="0.16428369000000001"/>
    <n v="1.9160413199999999"/>
  </r>
  <r>
    <x v="29"/>
    <x v="0"/>
    <x v="0"/>
    <x v="0"/>
    <x v="3"/>
    <x v="0"/>
    <n v="0.38103122"/>
    <n v="14.688660260000001"/>
    <n v="0"/>
    <n v="3.62836888"/>
    <n v="49.055986179999998"/>
  </r>
  <r>
    <x v="29"/>
    <x v="0"/>
    <x v="0"/>
    <x v="0"/>
    <x v="3"/>
    <x v="1"/>
    <n v="0.62534045000000005"/>
    <n v="12.205300380000001"/>
    <n v="0.54487454999999996"/>
    <n v="4.6242781900000001"/>
    <n v="40.630391209999999"/>
  </r>
  <r>
    <x v="29"/>
    <x v="0"/>
    <x v="0"/>
    <x v="0"/>
    <x v="3"/>
    <x v="5"/>
    <n v="0"/>
    <n v="6.2125892499999997"/>
    <n v="0"/>
    <n v="2.6800435199999999"/>
    <n v="18.692743750000002"/>
  </r>
  <r>
    <x v="29"/>
    <x v="0"/>
    <x v="0"/>
    <x v="0"/>
    <x v="3"/>
    <x v="6"/>
    <n v="0"/>
    <n v="1.71971965"/>
    <n v="0.19115737999999999"/>
    <n v="0.79358534999999997"/>
    <n v="9.5715038700000008"/>
  </r>
  <r>
    <x v="29"/>
    <x v="0"/>
    <x v="0"/>
    <x v="0"/>
    <x v="3"/>
    <x v="2"/>
    <n v="0"/>
    <n v="3.3803315999999999"/>
    <n v="0"/>
    <n v="1.48964947"/>
    <n v="13.161947380000001"/>
  </r>
  <r>
    <x v="29"/>
    <x v="0"/>
    <x v="0"/>
    <x v="0"/>
    <x v="3"/>
    <x v="7"/>
    <n v="0"/>
    <n v="1.85389877"/>
    <n v="0.15264565999999999"/>
    <n v="0.13342503999999999"/>
    <n v="2.89286463"/>
  </r>
  <r>
    <x v="29"/>
    <x v="0"/>
    <x v="0"/>
    <x v="0"/>
    <x v="3"/>
    <x v="3"/>
    <n v="0"/>
    <n v="0.63332794999999997"/>
    <n v="0"/>
    <n v="0"/>
    <n v="1.4887211899999999"/>
  </r>
  <r>
    <x v="29"/>
    <x v="0"/>
    <x v="0"/>
    <x v="0"/>
    <x v="3"/>
    <x v="4"/>
    <n v="0"/>
    <n v="0.52754266999999999"/>
    <n v="0"/>
    <n v="0.17238154999999999"/>
    <n v="2.0002137800000002"/>
  </r>
  <r>
    <x v="29"/>
    <x v="0"/>
    <x v="0"/>
    <x v="1"/>
    <x v="0"/>
    <x v="0"/>
    <n v="2.9065830699999999"/>
    <n v="10.57372829"/>
    <n v="0"/>
    <n v="2.6997200100000001"/>
    <n v="10.979846050000001"/>
  </r>
  <r>
    <x v="29"/>
    <x v="0"/>
    <x v="0"/>
    <x v="1"/>
    <x v="0"/>
    <x v="1"/>
    <n v="1.01773523"/>
    <n v="10.573141189999999"/>
    <n v="0"/>
    <n v="2.6212970100000001"/>
    <n v="4.69248289"/>
  </r>
  <r>
    <x v="29"/>
    <x v="0"/>
    <x v="0"/>
    <x v="1"/>
    <x v="0"/>
    <x v="5"/>
    <n v="1.5166560899999999"/>
    <n v="11.095365040000001"/>
    <n v="0.45480246000000002"/>
    <n v="1.02511296"/>
    <n v="4.13366378"/>
  </r>
  <r>
    <x v="29"/>
    <x v="0"/>
    <x v="0"/>
    <x v="1"/>
    <x v="0"/>
    <x v="6"/>
    <n v="0.54719313000000003"/>
    <n v="1.6927873200000001"/>
    <n v="0"/>
    <n v="0.60447545999999996"/>
    <n v="1.67962342"/>
  </r>
  <r>
    <x v="29"/>
    <x v="0"/>
    <x v="0"/>
    <x v="1"/>
    <x v="0"/>
    <x v="2"/>
    <n v="0.26480155999999999"/>
    <n v="5.4285718899999997"/>
    <n v="0.39938204999999999"/>
    <n v="0.78421971000000001"/>
    <n v="2.9462846900000002"/>
  </r>
  <r>
    <x v="29"/>
    <x v="0"/>
    <x v="0"/>
    <x v="1"/>
    <x v="0"/>
    <x v="7"/>
    <n v="0"/>
    <n v="0.58035256000000002"/>
    <n v="0.10258733"/>
    <n v="0"/>
    <n v="0.17072823000000001"/>
  </r>
  <r>
    <x v="29"/>
    <x v="0"/>
    <x v="0"/>
    <x v="1"/>
    <x v="0"/>
    <x v="3"/>
    <n v="0"/>
    <n v="0.10342949999999999"/>
    <n v="0"/>
    <n v="0"/>
    <n v="0"/>
  </r>
  <r>
    <x v="29"/>
    <x v="0"/>
    <x v="0"/>
    <x v="1"/>
    <x v="0"/>
    <x v="4"/>
    <n v="0"/>
    <n v="0.34527404"/>
    <n v="0"/>
    <n v="0.49352843000000002"/>
    <n v="0.41121538000000002"/>
  </r>
  <r>
    <x v="29"/>
    <x v="0"/>
    <x v="0"/>
    <x v="1"/>
    <x v="1"/>
    <x v="0"/>
    <n v="0"/>
    <n v="0.46434779999999998"/>
    <n v="0"/>
    <n v="0"/>
    <n v="0"/>
  </r>
  <r>
    <x v="29"/>
    <x v="0"/>
    <x v="0"/>
    <x v="1"/>
    <x v="1"/>
    <x v="1"/>
    <n v="0"/>
    <n v="0.36673641000000001"/>
    <n v="0.51621435000000004"/>
    <n v="0"/>
    <n v="1.1331173400000001"/>
  </r>
  <r>
    <x v="29"/>
    <x v="0"/>
    <x v="0"/>
    <x v="1"/>
    <x v="1"/>
    <x v="5"/>
    <n v="0"/>
    <n v="0"/>
    <n v="0"/>
    <n v="0.43102249999999998"/>
    <n v="0.49906610000000001"/>
  </r>
  <r>
    <x v="29"/>
    <x v="0"/>
    <x v="0"/>
    <x v="1"/>
    <x v="1"/>
    <x v="2"/>
    <n v="0"/>
    <n v="0"/>
    <n v="0"/>
    <n v="0.24570362000000001"/>
    <n v="0.41472618999999999"/>
  </r>
  <r>
    <x v="29"/>
    <x v="0"/>
    <x v="0"/>
    <x v="1"/>
    <x v="1"/>
    <x v="7"/>
    <n v="0"/>
    <n v="0"/>
    <n v="0"/>
    <n v="0"/>
    <n v="7.0890140000000004E-2"/>
  </r>
  <r>
    <x v="29"/>
    <x v="0"/>
    <x v="0"/>
    <x v="1"/>
    <x v="2"/>
    <x v="0"/>
    <n v="0.45784975999999999"/>
    <n v="0"/>
    <n v="0"/>
    <n v="0"/>
    <n v="0"/>
  </r>
  <r>
    <x v="29"/>
    <x v="0"/>
    <x v="0"/>
    <x v="1"/>
    <x v="2"/>
    <x v="1"/>
    <n v="0"/>
    <n v="0"/>
    <n v="0"/>
    <n v="0"/>
    <n v="0.53485046999999997"/>
  </r>
  <r>
    <x v="29"/>
    <x v="0"/>
    <x v="0"/>
    <x v="1"/>
    <x v="2"/>
    <x v="5"/>
    <n v="0"/>
    <n v="0"/>
    <n v="0.28563114000000001"/>
    <n v="0"/>
    <n v="0.39166129999999999"/>
  </r>
  <r>
    <x v="29"/>
    <x v="0"/>
    <x v="0"/>
    <x v="1"/>
    <x v="2"/>
    <x v="6"/>
    <n v="0"/>
    <n v="0"/>
    <n v="0.23952786000000001"/>
    <n v="0"/>
    <n v="0.19553408"/>
  </r>
  <r>
    <x v="29"/>
    <x v="0"/>
    <x v="0"/>
    <x v="1"/>
    <x v="3"/>
    <x v="5"/>
    <n v="0.29104585999999999"/>
    <n v="0"/>
    <n v="0"/>
    <n v="0"/>
    <n v="0"/>
  </r>
  <r>
    <x v="29"/>
    <x v="0"/>
    <x v="0"/>
    <x v="1"/>
    <x v="3"/>
    <x v="2"/>
    <n v="0"/>
    <n v="0"/>
    <n v="0"/>
    <n v="0"/>
    <n v="0.34612901000000001"/>
  </r>
  <r>
    <x v="29"/>
    <x v="0"/>
    <x v="0"/>
    <x v="2"/>
    <x v="0"/>
    <x v="0"/>
    <n v="15.76874372"/>
    <n v="10.76435669"/>
    <n v="1.86412193"/>
    <n v="0.57024748999999997"/>
    <n v="7.18646093"/>
  </r>
  <r>
    <x v="29"/>
    <x v="0"/>
    <x v="0"/>
    <x v="2"/>
    <x v="0"/>
    <x v="1"/>
    <n v="7.1317333400000003"/>
    <n v="6.0719420700000004"/>
    <n v="3.0100211799999999"/>
    <n v="0.86496132000000003"/>
    <n v="1.6406167300000001"/>
  </r>
  <r>
    <x v="29"/>
    <x v="0"/>
    <x v="0"/>
    <x v="2"/>
    <x v="0"/>
    <x v="5"/>
    <n v="15.779850570000001"/>
    <n v="10.472389980000001"/>
    <n v="3.55130971"/>
    <n v="0.91420042999999995"/>
    <n v="4.3176051900000001"/>
  </r>
  <r>
    <x v="29"/>
    <x v="0"/>
    <x v="0"/>
    <x v="2"/>
    <x v="0"/>
    <x v="6"/>
    <n v="3.17676033"/>
    <n v="4.0592502799999997"/>
    <n v="0.97274534000000001"/>
    <n v="0.23952786000000001"/>
    <n v="0.95802814000000003"/>
  </r>
  <r>
    <x v="29"/>
    <x v="0"/>
    <x v="0"/>
    <x v="2"/>
    <x v="0"/>
    <x v="2"/>
    <n v="3.3884227400000002"/>
    <n v="3.24782064"/>
    <n v="1.9941753200000001"/>
    <n v="0"/>
    <n v="3.81650388"/>
  </r>
  <r>
    <x v="29"/>
    <x v="0"/>
    <x v="0"/>
    <x v="2"/>
    <x v="0"/>
    <x v="7"/>
    <n v="1.05694267"/>
    <n v="0.47349271999999998"/>
    <n v="0.47040494999999999"/>
    <n v="0"/>
    <n v="0.44837641"/>
  </r>
  <r>
    <x v="29"/>
    <x v="0"/>
    <x v="0"/>
    <x v="2"/>
    <x v="0"/>
    <x v="3"/>
    <n v="0.46422216999999999"/>
    <n v="7.0083629999999994E-2"/>
    <n v="6.2634949999999995E-2"/>
    <n v="0"/>
    <n v="0.47881963999999999"/>
  </r>
  <r>
    <x v="29"/>
    <x v="0"/>
    <x v="0"/>
    <x v="2"/>
    <x v="0"/>
    <x v="4"/>
    <n v="0.68063386999999997"/>
    <n v="0.35150793000000002"/>
    <n v="0.16721833"/>
    <n v="0.16721833"/>
    <n v="0.65405102000000004"/>
  </r>
  <r>
    <x v="29"/>
    <x v="0"/>
    <x v="0"/>
    <x v="2"/>
    <x v="1"/>
    <x v="0"/>
    <n v="7.8532723400000002"/>
    <n v="2.3752355299999999"/>
    <n v="1.3064551499999999"/>
    <n v="0.44849958000000001"/>
    <n v="0.46684808"/>
  </r>
  <r>
    <x v="29"/>
    <x v="0"/>
    <x v="0"/>
    <x v="2"/>
    <x v="1"/>
    <x v="1"/>
    <n v="2.35752439"/>
    <n v="1.5383988"/>
    <n v="1.5114242899999999"/>
    <n v="0"/>
    <n v="3.54724167"/>
  </r>
  <r>
    <x v="29"/>
    <x v="0"/>
    <x v="0"/>
    <x v="2"/>
    <x v="1"/>
    <x v="5"/>
    <n v="3.1082247999999999"/>
    <n v="2.7587196"/>
    <n v="2.1170067399999999"/>
    <n v="0.28904199000000003"/>
    <n v="1.5852246999999999"/>
  </r>
  <r>
    <x v="29"/>
    <x v="0"/>
    <x v="0"/>
    <x v="2"/>
    <x v="1"/>
    <x v="6"/>
    <n v="1.76966077"/>
    <n v="0.24555979"/>
    <n v="0.39045407999999998"/>
    <n v="0.22483784000000001"/>
    <n v="0.65743098"/>
  </r>
  <r>
    <x v="29"/>
    <x v="0"/>
    <x v="0"/>
    <x v="2"/>
    <x v="1"/>
    <x v="2"/>
    <n v="2.6251479999999998"/>
    <n v="1.1250068200000001"/>
    <n v="0.44659348999999998"/>
    <n v="0"/>
    <n v="0.27105825"/>
  </r>
  <r>
    <x v="29"/>
    <x v="0"/>
    <x v="0"/>
    <x v="2"/>
    <x v="1"/>
    <x v="7"/>
    <n v="0.29152042"/>
    <n v="6.7292309999999994E-2"/>
    <n v="0"/>
    <n v="0"/>
    <n v="7.0890140000000004E-2"/>
  </r>
  <r>
    <x v="29"/>
    <x v="0"/>
    <x v="0"/>
    <x v="2"/>
    <x v="1"/>
    <x v="3"/>
    <n v="0.28583792000000002"/>
    <n v="0"/>
    <n v="0"/>
    <n v="0"/>
    <n v="7.4185730000000005E-2"/>
  </r>
  <r>
    <x v="29"/>
    <x v="0"/>
    <x v="0"/>
    <x v="2"/>
    <x v="1"/>
    <x v="4"/>
    <n v="0"/>
    <n v="0.15017288000000001"/>
    <n v="0"/>
    <n v="0"/>
    <n v="0.15288386000000001"/>
  </r>
  <r>
    <x v="29"/>
    <x v="0"/>
    <x v="0"/>
    <x v="2"/>
    <x v="2"/>
    <x v="0"/>
    <n v="11.442476210000001"/>
    <n v="1.6529175599999999"/>
    <n v="1.6189784899999999"/>
    <n v="0"/>
    <n v="1.7662365600000001"/>
  </r>
  <r>
    <x v="29"/>
    <x v="0"/>
    <x v="0"/>
    <x v="2"/>
    <x v="2"/>
    <x v="1"/>
    <n v="3.6957195299999999"/>
    <n v="1.4216044699999999"/>
    <n v="0"/>
    <n v="0.37928444"/>
    <n v="1.5049631000000001"/>
  </r>
  <r>
    <x v="29"/>
    <x v="0"/>
    <x v="0"/>
    <x v="2"/>
    <x v="2"/>
    <x v="5"/>
    <n v="3.3705105299999998"/>
    <n v="1.35254081"/>
    <n v="1.65414035"/>
    <n v="0.47132063000000002"/>
    <n v="2.0158089600000002"/>
  </r>
  <r>
    <x v="29"/>
    <x v="0"/>
    <x v="0"/>
    <x v="2"/>
    <x v="2"/>
    <x v="6"/>
    <n v="0.57530342000000001"/>
    <n v="0"/>
    <n v="0.50070815000000002"/>
    <n v="0.1941899"/>
    <n v="0"/>
  </r>
  <r>
    <x v="29"/>
    <x v="0"/>
    <x v="0"/>
    <x v="2"/>
    <x v="2"/>
    <x v="2"/>
    <n v="2.08925406"/>
    <n v="0.48650433999999998"/>
    <n v="0.54395868000000003"/>
    <n v="0"/>
    <n v="0.42860682"/>
  </r>
  <r>
    <x v="29"/>
    <x v="0"/>
    <x v="0"/>
    <x v="2"/>
    <x v="2"/>
    <x v="7"/>
    <n v="0.72633110999999995"/>
    <n v="0.30277031999999998"/>
    <n v="7.8741190000000003E-2"/>
    <n v="6.1755160000000003E-2"/>
    <n v="0.17836783"/>
  </r>
  <r>
    <x v="29"/>
    <x v="0"/>
    <x v="0"/>
    <x v="2"/>
    <x v="2"/>
    <x v="3"/>
    <n v="0.13309929000000001"/>
    <n v="0.41359235999999999"/>
    <n v="0.17843907000000001"/>
    <n v="0"/>
    <n v="0.55186595000000005"/>
  </r>
  <r>
    <x v="29"/>
    <x v="0"/>
    <x v="0"/>
    <x v="2"/>
    <x v="2"/>
    <x v="4"/>
    <n v="0.73501439000000002"/>
    <n v="0.17692967000000001"/>
    <n v="0"/>
    <n v="0"/>
    <n v="0"/>
  </r>
  <r>
    <x v="29"/>
    <x v="0"/>
    <x v="0"/>
    <x v="2"/>
    <x v="3"/>
    <x v="0"/>
    <n v="1.2479732400000001"/>
    <n v="0.35049743999999999"/>
    <n v="0"/>
    <n v="0.51501644999999996"/>
    <n v="1.3997585100000001"/>
  </r>
  <r>
    <x v="29"/>
    <x v="0"/>
    <x v="0"/>
    <x v="2"/>
    <x v="3"/>
    <x v="1"/>
    <n v="0.47085598000000001"/>
    <n v="0"/>
    <n v="0"/>
    <n v="0"/>
    <n v="2.5330094999999999"/>
  </r>
  <r>
    <x v="29"/>
    <x v="0"/>
    <x v="0"/>
    <x v="2"/>
    <x v="3"/>
    <x v="5"/>
    <n v="0"/>
    <n v="0"/>
    <n v="0.95684283000000003"/>
    <n v="0"/>
    <n v="1.98698307"/>
  </r>
  <r>
    <x v="29"/>
    <x v="0"/>
    <x v="0"/>
    <x v="2"/>
    <x v="3"/>
    <x v="2"/>
    <n v="0.47546687999999998"/>
    <n v="0"/>
    <n v="0"/>
    <n v="0"/>
    <n v="0"/>
  </r>
  <r>
    <x v="29"/>
    <x v="0"/>
    <x v="0"/>
    <x v="2"/>
    <x v="3"/>
    <x v="3"/>
    <n v="0.13039639"/>
    <n v="0"/>
    <n v="0"/>
    <n v="0"/>
    <n v="9.1914759999999998E-2"/>
  </r>
  <r>
    <x v="29"/>
    <x v="0"/>
    <x v="1"/>
    <x v="1"/>
    <x v="0"/>
    <x v="0"/>
    <n v="6.0789384999999996"/>
    <n v="33.748955219999999"/>
    <n v="2.5164618000000001"/>
    <n v="1.12185275"/>
    <n v="24.777843059999999"/>
  </r>
  <r>
    <x v="29"/>
    <x v="0"/>
    <x v="1"/>
    <x v="1"/>
    <x v="0"/>
    <x v="1"/>
    <n v="11.30911019"/>
    <n v="30.597661639999998"/>
    <n v="1.38780898"/>
    <n v="8.1066041200000001"/>
    <n v="24.834643410000002"/>
  </r>
  <r>
    <x v="29"/>
    <x v="0"/>
    <x v="1"/>
    <x v="1"/>
    <x v="0"/>
    <x v="5"/>
    <n v="4.0800882300000003"/>
    <n v="16.516552010000002"/>
    <n v="1.55393304"/>
    <n v="0.88157878999999995"/>
    <n v="10.021843110000001"/>
  </r>
  <r>
    <x v="29"/>
    <x v="0"/>
    <x v="1"/>
    <x v="1"/>
    <x v="0"/>
    <x v="6"/>
    <n v="0.83610561999999999"/>
    <n v="6.6324101300000002"/>
    <n v="0.23593896"/>
    <n v="1.1680753699999999"/>
    <n v="6.6215719399999999"/>
  </r>
  <r>
    <x v="29"/>
    <x v="0"/>
    <x v="1"/>
    <x v="1"/>
    <x v="0"/>
    <x v="2"/>
    <n v="1.8508482500000001"/>
    <n v="7.8611751300000003"/>
    <n v="0.73682459"/>
    <n v="1.46061358"/>
    <n v="5.5570525499999999"/>
  </r>
  <r>
    <x v="29"/>
    <x v="0"/>
    <x v="1"/>
    <x v="1"/>
    <x v="0"/>
    <x v="7"/>
    <n v="0.67732208999999999"/>
    <n v="1.0769970499999999"/>
    <n v="0"/>
    <n v="9.8251829999999998E-2"/>
    <n v="1.08567445"/>
  </r>
  <r>
    <x v="29"/>
    <x v="0"/>
    <x v="1"/>
    <x v="1"/>
    <x v="0"/>
    <x v="3"/>
    <n v="0.24720102999999999"/>
    <n v="0.2310873"/>
    <n v="9.8457420000000004E-2"/>
    <n v="0"/>
    <n v="0.23277592999999999"/>
  </r>
  <r>
    <x v="29"/>
    <x v="0"/>
    <x v="1"/>
    <x v="1"/>
    <x v="0"/>
    <x v="4"/>
    <n v="0.75930291000000005"/>
    <n v="2.4601245199999999"/>
    <n v="0.15629285000000001"/>
    <n v="0.49198620999999998"/>
    <n v="1.9089411999999999"/>
  </r>
  <r>
    <x v="29"/>
    <x v="0"/>
    <x v="1"/>
    <x v="1"/>
    <x v="1"/>
    <x v="0"/>
    <n v="1.2805114500000001"/>
    <n v="0.61093547999999998"/>
    <n v="0"/>
    <n v="0"/>
    <n v="0.54129364000000002"/>
  </r>
  <r>
    <x v="29"/>
    <x v="0"/>
    <x v="1"/>
    <x v="1"/>
    <x v="1"/>
    <x v="1"/>
    <n v="0.66344364"/>
    <n v="0.62656405999999998"/>
    <n v="0"/>
    <n v="0"/>
    <n v="0"/>
  </r>
  <r>
    <x v="29"/>
    <x v="0"/>
    <x v="1"/>
    <x v="1"/>
    <x v="1"/>
    <x v="5"/>
    <n v="0"/>
    <n v="0.66413694999999995"/>
    <n v="0"/>
    <n v="0"/>
    <n v="0"/>
  </r>
  <r>
    <x v="29"/>
    <x v="0"/>
    <x v="1"/>
    <x v="1"/>
    <x v="1"/>
    <x v="6"/>
    <n v="0"/>
    <n v="0"/>
    <n v="0"/>
    <n v="0"/>
    <n v="0.92168128999999999"/>
  </r>
  <r>
    <x v="29"/>
    <x v="0"/>
    <x v="1"/>
    <x v="1"/>
    <x v="1"/>
    <x v="2"/>
    <n v="0"/>
    <n v="0"/>
    <n v="0"/>
    <n v="0"/>
    <n v="0.38357056"/>
  </r>
  <r>
    <x v="29"/>
    <x v="0"/>
    <x v="1"/>
    <x v="1"/>
    <x v="2"/>
    <x v="1"/>
    <n v="0"/>
    <n v="0"/>
    <n v="0"/>
    <n v="0"/>
    <n v="1.2133640999999999"/>
  </r>
  <r>
    <x v="29"/>
    <x v="0"/>
    <x v="1"/>
    <x v="1"/>
    <x v="2"/>
    <x v="6"/>
    <n v="0.25714214000000002"/>
    <n v="0"/>
    <n v="0.32200404999999999"/>
    <n v="0"/>
    <n v="0.25627284"/>
  </r>
  <r>
    <x v="29"/>
    <x v="0"/>
    <x v="1"/>
    <x v="1"/>
    <x v="2"/>
    <x v="4"/>
    <n v="0.18394242999999999"/>
    <n v="0"/>
    <n v="0"/>
    <n v="0"/>
    <n v="0"/>
  </r>
  <r>
    <x v="29"/>
    <x v="0"/>
    <x v="1"/>
    <x v="1"/>
    <x v="3"/>
    <x v="2"/>
    <n v="0"/>
    <n v="0"/>
    <n v="0"/>
    <n v="0"/>
    <n v="0.52856378999999998"/>
  </r>
  <r>
    <x v="29"/>
    <x v="0"/>
    <x v="1"/>
    <x v="2"/>
    <x v="0"/>
    <x v="0"/>
    <n v="88.788663229999997"/>
    <n v="30.20980642"/>
    <n v="10.30014048"/>
    <n v="1.2918681299999999"/>
    <n v="15.769034660000001"/>
  </r>
  <r>
    <x v="29"/>
    <x v="0"/>
    <x v="1"/>
    <x v="2"/>
    <x v="0"/>
    <x v="1"/>
    <n v="71.871623380000003"/>
    <n v="26.957288439999999"/>
    <n v="6.21652541"/>
    <n v="1.58720656"/>
    <n v="3.5975614299999998"/>
  </r>
  <r>
    <x v="29"/>
    <x v="0"/>
    <x v="1"/>
    <x v="2"/>
    <x v="0"/>
    <x v="5"/>
    <n v="62.503263820000001"/>
    <n v="20.575232620000001"/>
    <n v="7.79380936"/>
    <n v="0.42220994000000001"/>
    <n v="9.2915222899999996"/>
  </r>
  <r>
    <x v="29"/>
    <x v="0"/>
    <x v="1"/>
    <x v="2"/>
    <x v="0"/>
    <x v="6"/>
    <n v="17.183993139999998"/>
    <n v="7.7648820000000001"/>
    <n v="0.70256412999999995"/>
    <n v="0.26128878999999999"/>
    <n v="4.1398924099999999"/>
  </r>
  <r>
    <x v="29"/>
    <x v="0"/>
    <x v="1"/>
    <x v="2"/>
    <x v="0"/>
    <x v="2"/>
    <n v="27.520257040000001"/>
    <n v="10.31887899"/>
    <n v="5.09391953"/>
    <n v="0"/>
    <n v="5.7941529200000002"/>
  </r>
  <r>
    <x v="29"/>
    <x v="0"/>
    <x v="1"/>
    <x v="2"/>
    <x v="0"/>
    <x v="7"/>
    <n v="4.3437671900000003"/>
    <n v="2.0419441599999999"/>
    <n v="0.74536897999999996"/>
    <n v="0.20260064999999999"/>
    <n v="0.67414836"/>
  </r>
  <r>
    <x v="29"/>
    <x v="0"/>
    <x v="1"/>
    <x v="2"/>
    <x v="0"/>
    <x v="3"/>
    <n v="2.93692617"/>
    <n v="0.63826205999999996"/>
    <n v="0"/>
    <n v="0"/>
    <n v="0.26966257999999999"/>
  </r>
  <r>
    <x v="29"/>
    <x v="0"/>
    <x v="1"/>
    <x v="2"/>
    <x v="0"/>
    <x v="4"/>
    <n v="7.1433311399999999"/>
    <n v="0.98529997999999996"/>
    <n v="0.85410699000000001"/>
    <n v="0"/>
    <n v="1.3130557599999999"/>
  </r>
  <r>
    <x v="29"/>
    <x v="0"/>
    <x v="1"/>
    <x v="2"/>
    <x v="1"/>
    <x v="0"/>
    <n v="8.49493689"/>
    <n v="0.73780796000000004"/>
    <n v="1.6167421"/>
    <n v="0"/>
    <n v="1.2348099400000001"/>
  </r>
  <r>
    <x v="29"/>
    <x v="0"/>
    <x v="1"/>
    <x v="2"/>
    <x v="1"/>
    <x v="1"/>
    <n v="7.2407864599999998"/>
    <n v="0.38999966000000003"/>
    <n v="0.60462128000000004"/>
    <n v="0"/>
    <n v="3.78293927"/>
  </r>
  <r>
    <x v="29"/>
    <x v="0"/>
    <x v="1"/>
    <x v="2"/>
    <x v="1"/>
    <x v="5"/>
    <n v="5.0099278700000003"/>
    <n v="1.6258158899999999"/>
    <n v="0.34886242000000001"/>
    <n v="0"/>
    <n v="1.44703512"/>
  </r>
  <r>
    <x v="29"/>
    <x v="0"/>
    <x v="1"/>
    <x v="2"/>
    <x v="1"/>
    <x v="6"/>
    <n v="4.9033008899999997"/>
    <n v="0.86640242000000001"/>
    <n v="0.71529834999999997"/>
    <n v="0"/>
    <n v="1.7677535799999999"/>
  </r>
  <r>
    <x v="29"/>
    <x v="0"/>
    <x v="1"/>
    <x v="2"/>
    <x v="1"/>
    <x v="2"/>
    <n v="4.3631749199999996"/>
    <n v="1.11288147"/>
    <n v="0.78100583999999995"/>
    <n v="0"/>
    <n v="2.4431709800000001"/>
  </r>
  <r>
    <x v="29"/>
    <x v="0"/>
    <x v="1"/>
    <x v="2"/>
    <x v="1"/>
    <x v="7"/>
    <n v="1.0530852900000001"/>
    <n v="0.39785807000000001"/>
    <n v="0.21097874999999999"/>
    <n v="0.21066438000000001"/>
    <n v="0.12549407000000001"/>
  </r>
  <r>
    <x v="29"/>
    <x v="0"/>
    <x v="1"/>
    <x v="2"/>
    <x v="1"/>
    <x v="3"/>
    <n v="0.84982858999999999"/>
    <n v="0"/>
    <n v="8.9701149999999993E-2"/>
    <n v="0"/>
    <n v="0"/>
  </r>
  <r>
    <x v="29"/>
    <x v="0"/>
    <x v="1"/>
    <x v="2"/>
    <x v="1"/>
    <x v="4"/>
    <n v="0.19763264999999999"/>
    <n v="0"/>
    <n v="0"/>
    <n v="0"/>
    <n v="0"/>
  </r>
  <r>
    <x v="29"/>
    <x v="0"/>
    <x v="1"/>
    <x v="2"/>
    <x v="2"/>
    <x v="0"/>
    <n v="22.94199034"/>
    <n v="5.6176544899999996"/>
    <n v="3.9820564799999998"/>
    <n v="0"/>
    <n v="2.9301395600000002"/>
  </r>
  <r>
    <x v="29"/>
    <x v="0"/>
    <x v="1"/>
    <x v="2"/>
    <x v="2"/>
    <x v="1"/>
    <n v="13.292667140000001"/>
    <n v="1.81885713"/>
    <n v="1.67815504"/>
    <n v="0"/>
    <n v="2.4205090600000001"/>
  </r>
  <r>
    <x v="29"/>
    <x v="0"/>
    <x v="1"/>
    <x v="2"/>
    <x v="2"/>
    <x v="5"/>
    <n v="14.197180299999999"/>
    <n v="1.21205684"/>
    <n v="2.482256"/>
    <n v="0"/>
    <n v="3.6507067900000001"/>
  </r>
  <r>
    <x v="29"/>
    <x v="0"/>
    <x v="1"/>
    <x v="2"/>
    <x v="2"/>
    <x v="6"/>
    <n v="1.8630858100000001"/>
    <n v="0.77966738000000002"/>
    <n v="0"/>
    <n v="0"/>
    <n v="0"/>
  </r>
  <r>
    <x v="29"/>
    <x v="0"/>
    <x v="1"/>
    <x v="2"/>
    <x v="2"/>
    <x v="2"/>
    <n v="6.0322238400000003"/>
    <n v="1.31154204"/>
    <n v="1.1777044000000001"/>
    <n v="0"/>
    <n v="1.24698661"/>
  </r>
  <r>
    <x v="29"/>
    <x v="0"/>
    <x v="1"/>
    <x v="2"/>
    <x v="2"/>
    <x v="7"/>
    <n v="3.1440084000000001"/>
    <n v="0.17909427"/>
    <n v="0.24181621"/>
    <n v="0"/>
    <n v="0.64384171000000001"/>
  </r>
  <r>
    <x v="29"/>
    <x v="0"/>
    <x v="1"/>
    <x v="2"/>
    <x v="2"/>
    <x v="3"/>
    <n v="0.99617763000000004"/>
    <n v="0.78420975000000004"/>
    <n v="0.18584429999999999"/>
    <n v="0"/>
    <n v="0.63495950000000001"/>
  </r>
  <r>
    <x v="29"/>
    <x v="0"/>
    <x v="1"/>
    <x v="2"/>
    <x v="2"/>
    <x v="4"/>
    <n v="0.79619951"/>
    <n v="0"/>
    <n v="0"/>
    <n v="0"/>
    <n v="0.26878383"/>
  </r>
  <r>
    <x v="29"/>
    <x v="0"/>
    <x v="1"/>
    <x v="2"/>
    <x v="3"/>
    <x v="0"/>
    <n v="3.9385645500000002"/>
    <n v="0.99189749000000005"/>
    <n v="0"/>
    <n v="0"/>
    <n v="2.9965010099999998"/>
  </r>
  <r>
    <x v="29"/>
    <x v="0"/>
    <x v="1"/>
    <x v="2"/>
    <x v="3"/>
    <x v="1"/>
    <n v="8.9411839000000004"/>
    <n v="0.62656405999999998"/>
    <n v="0.65230255999999998"/>
    <n v="0.59003771999999999"/>
    <n v="3.51374151"/>
  </r>
  <r>
    <x v="29"/>
    <x v="0"/>
    <x v="1"/>
    <x v="2"/>
    <x v="3"/>
    <x v="5"/>
    <n v="3.2435978099999998"/>
    <n v="0"/>
    <n v="0.34042586000000002"/>
    <n v="0"/>
    <n v="0.82696497000000002"/>
  </r>
  <r>
    <x v="29"/>
    <x v="0"/>
    <x v="1"/>
    <x v="2"/>
    <x v="3"/>
    <x v="6"/>
    <n v="0.31140039000000003"/>
    <n v="0"/>
    <n v="0"/>
    <n v="0"/>
    <n v="0.47026836999999999"/>
  </r>
  <r>
    <x v="29"/>
    <x v="0"/>
    <x v="1"/>
    <x v="2"/>
    <x v="3"/>
    <x v="2"/>
    <n v="0.70718265000000002"/>
    <n v="0.29818297999999999"/>
    <n v="0"/>
    <n v="0"/>
    <n v="0.44108733"/>
  </r>
  <r>
    <x v="29"/>
    <x v="0"/>
    <x v="1"/>
    <x v="2"/>
    <x v="3"/>
    <x v="7"/>
    <n v="0.19315339000000001"/>
    <n v="0"/>
    <n v="0"/>
    <n v="0"/>
    <n v="0.29693069"/>
  </r>
  <r>
    <x v="29"/>
    <x v="0"/>
    <x v="1"/>
    <x v="2"/>
    <x v="3"/>
    <x v="3"/>
    <n v="0.23962286999999999"/>
    <n v="0"/>
    <n v="0"/>
    <n v="0"/>
    <n v="7.8283710000000006E-2"/>
  </r>
  <r>
    <x v="29"/>
    <x v="0"/>
    <x v="1"/>
    <x v="2"/>
    <x v="4"/>
    <x v="0"/>
    <n v="0"/>
    <n v="0"/>
    <n v="0"/>
    <n v="0"/>
    <n v="2.19359438"/>
  </r>
  <r>
    <x v="29"/>
    <x v="0"/>
    <x v="1"/>
    <x v="2"/>
    <x v="4"/>
    <x v="1"/>
    <n v="0"/>
    <n v="0"/>
    <n v="0"/>
    <n v="0"/>
    <n v="2.3972298400000001"/>
  </r>
  <r>
    <x v="29"/>
    <x v="1"/>
    <x v="0"/>
    <x v="0"/>
    <x v="0"/>
    <x v="0"/>
    <n v="0.36221123999999999"/>
    <n v="1.7616453299999999"/>
    <n v="0"/>
    <n v="0"/>
    <n v="1.85182761"/>
  </r>
  <r>
    <x v="29"/>
    <x v="1"/>
    <x v="0"/>
    <x v="0"/>
    <x v="0"/>
    <x v="1"/>
    <n v="0"/>
    <n v="2.1672753"/>
    <n v="0.53438313999999998"/>
    <n v="0"/>
    <n v="1.6078789899999999"/>
  </r>
  <r>
    <x v="29"/>
    <x v="1"/>
    <x v="0"/>
    <x v="0"/>
    <x v="0"/>
    <x v="5"/>
    <n v="0"/>
    <n v="2.45642052"/>
    <n v="0"/>
    <n v="0"/>
    <n v="0.36421392000000002"/>
  </r>
  <r>
    <x v="29"/>
    <x v="1"/>
    <x v="0"/>
    <x v="0"/>
    <x v="0"/>
    <x v="6"/>
    <n v="0.21758131999999999"/>
    <n v="0"/>
    <n v="0"/>
    <n v="0"/>
    <n v="0.71659112999999997"/>
  </r>
  <r>
    <x v="29"/>
    <x v="1"/>
    <x v="0"/>
    <x v="0"/>
    <x v="0"/>
    <x v="2"/>
    <n v="0.33009125"/>
    <n v="1.3635256"/>
    <n v="0"/>
    <n v="0"/>
    <n v="0.29669720999999999"/>
  </r>
  <r>
    <x v="29"/>
    <x v="1"/>
    <x v="0"/>
    <x v="0"/>
    <x v="0"/>
    <x v="7"/>
    <n v="0"/>
    <n v="0"/>
    <n v="0"/>
    <n v="0.18670185"/>
    <n v="0"/>
  </r>
  <r>
    <x v="29"/>
    <x v="1"/>
    <x v="0"/>
    <x v="0"/>
    <x v="0"/>
    <x v="3"/>
    <n v="0"/>
    <n v="0"/>
    <n v="0"/>
    <n v="0"/>
    <n v="0.32608353000000001"/>
  </r>
  <r>
    <x v="29"/>
    <x v="1"/>
    <x v="0"/>
    <x v="0"/>
    <x v="0"/>
    <x v="4"/>
    <n v="0.25388260000000001"/>
    <n v="0"/>
    <n v="0"/>
    <n v="0"/>
    <n v="0"/>
  </r>
  <r>
    <x v="29"/>
    <x v="1"/>
    <x v="0"/>
    <x v="0"/>
    <x v="1"/>
    <x v="0"/>
    <n v="1.3827821600000001"/>
    <n v="14.51114916"/>
    <n v="1.2251827099999999"/>
    <n v="2.41228628"/>
    <n v="23.314790859999999"/>
  </r>
  <r>
    <x v="29"/>
    <x v="1"/>
    <x v="0"/>
    <x v="0"/>
    <x v="1"/>
    <x v="1"/>
    <n v="2.0314131799999999"/>
    <n v="11.675604269999999"/>
    <n v="0"/>
    <n v="4.4868928700000001"/>
    <n v="9.9105250599999994"/>
  </r>
  <r>
    <x v="29"/>
    <x v="1"/>
    <x v="0"/>
    <x v="0"/>
    <x v="1"/>
    <x v="5"/>
    <n v="0.49506724000000002"/>
    <n v="14.07983799"/>
    <n v="1.0867464099999999"/>
    <n v="2.0960200000000002"/>
    <n v="9.7603360000000006"/>
  </r>
  <r>
    <x v="29"/>
    <x v="1"/>
    <x v="0"/>
    <x v="0"/>
    <x v="1"/>
    <x v="6"/>
    <n v="0.55800766000000002"/>
    <n v="4.6015433300000002"/>
    <n v="0.56666477999999998"/>
    <n v="1.3698333300000001"/>
    <n v="4.0532913400000004"/>
  </r>
  <r>
    <x v="29"/>
    <x v="1"/>
    <x v="0"/>
    <x v="0"/>
    <x v="1"/>
    <x v="2"/>
    <n v="0"/>
    <n v="8.1253283500000002"/>
    <n v="0.26337537999999999"/>
    <n v="1.54338183"/>
    <n v="7.1284023100000002"/>
  </r>
  <r>
    <x v="29"/>
    <x v="1"/>
    <x v="0"/>
    <x v="0"/>
    <x v="1"/>
    <x v="7"/>
    <n v="0.13634764999999999"/>
    <n v="1.74467292"/>
    <n v="0.11106547"/>
    <n v="0.18281401"/>
    <n v="1.0900371099999999"/>
  </r>
  <r>
    <x v="29"/>
    <x v="1"/>
    <x v="0"/>
    <x v="0"/>
    <x v="1"/>
    <x v="3"/>
    <n v="8.6123240000000004E-2"/>
    <n v="0.70269453000000004"/>
    <n v="0.10327055"/>
    <n v="0"/>
    <n v="0.36724009000000002"/>
  </r>
  <r>
    <x v="29"/>
    <x v="1"/>
    <x v="0"/>
    <x v="0"/>
    <x v="1"/>
    <x v="4"/>
    <n v="0.24624842"/>
    <n v="1.2047884600000001"/>
    <n v="0"/>
    <n v="0"/>
    <n v="0.11627653"/>
  </r>
  <r>
    <x v="29"/>
    <x v="1"/>
    <x v="0"/>
    <x v="0"/>
    <x v="2"/>
    <x v="0"/>
    <n v="0"/>
    <n v="10.05451541"/>
    <n v="0"/>
    <n v="1.0673767700000001"/>
    <n v="20.114434889999998"/>
  </r>
  <r>
    <x v="29"/>
    <x v="1"/>
    <x v="0"/>
    <x v="0"/>
    <x v="2"/>
    <x v="1"/>
    <n v="2.2570870099999998"/>
    <n v="13.54167745"/>
    <n v="0.65074993999999997"/>
    <n v="2.69754527"/>
    <n v="18.311441519999999"/>
  </r>
  <r>
    <x v="29"/>
    <x v="1"/>
    <x v="0"/>
    <x v="0"/>
    <x v="2"/>
    <x v="5"/>
    <n v="0.44763324999999998"/>
    <n v="11.571139629999999"/>
    <n v="0"/>
    <n v="2.10585003"/>
    <n v="14.681555449999999"/>
  </r>
  <r>
    <x v="29"/>
    <x v="1"/>
    <x v="0"/>
    <x v="0"/>
    <x v="2"/>
    <x v="6"/>
    <n v="0"/>
    <n v="3.9973079399999998"/>
    <n v="0"/>
    <n v="0.78668903000000001"/>
    <n v="4.0925175200000004"/>
  </r>
  <r>
    <x v="29"/>
    <x v="1"/>
    <x v="0"/>
    <x v="0"/>
    <x v="2"/>
    <x v="2"/>
    <n v="0"/>
    <n v="5.3473431500000004"/>
    <n v="0"/>
    <n v="0.94921409999999995"/>
    <n v="7.6789720399999997"/>
  </r>
  <r>
    <x v="29"/>
    <x v="1"/>
    <x v="0"/>
    <x v="0"/>
    <x v="2"/>
    <x v="7"/>
    <n v="0.16966705000000001"/>
    <n v="1.4624231999999999"/>
    <n v="0.14727649000000001"/>
    <n v="0"/>
    <n v="0.66335217000000002"/>
  </r>
  <r>
    <x v="29"/>
    <x v="1"/>
    <x v="0"/>
    <x v="0"/>
    <x v="2"/>
    <x v="3"/>
    <n v="0"/>
    <n v="0.49471443999999998"/>
    <n v="0"/>
    <n v="0"/>
    <n v="0.95529567000000004"/>
  </r>
  <r>
    <x v="29"/>
    <x v="1"/>
    <x v="0"/>
    <x v="0"/>
    <x v="2"/>
    <x v="4"/>
    <n v="0"/>
    <n v="1.5387095799999999"/>
    <n v="0"/>
    <n v="0.14227794999999999"/>
    <n v="1.1521274699999999"/>
  </r>
  <r>
    <x v="29"/>
    <x v="1"/>
    <x v="0"/>
    <x v="0"/>
    <x v="3"/>
    <x v="0"/>
    <n v="0.4734022"/>
    <n v="20.452257899999999"/>
    <n v="0.87386885000000003"/>
    <n v="2.5899813699999998"/>
    <n v="36.088372540000002"/>
  </r>
  <r>
    <x v="29"/>
    <x v="1"/>
    <x v="0"/>
    <x v="0"/>
    <x v="3"/>
    <x v="1"/>
    <n v="0.39103982999999998"/>
    <n v="13.624813209999999"/>
    <n v="0.45213010999999997"/>
    <n v="4.7662612500000003"/>
    <n v="29.534048339999998"/>
  </r>
  <r>
    <x v="29"/>
    <x v="1"/>
    <x v="0"/>
    <x v="0"/>
    <x v="3"/>
    <x v="5"/>
    <n v="0"/>
    <n v="5.9944213800000004"/>
    <n v="0"/>
    <n v="3.3937935000000001"/>
    <n v="11.275020619999999"/>
  </r>
  <r>
    <x v="29"/>
    <x v="1"/>
    <x v="0"/>
    <x v="0"/>
    <x v="3"/>
    <x v="6"/>
    <n v="0"/>
    <n v="2.9637719699999998"/>
    <n v="0"/>
    <n v="1.70206564"/>
    <n v="6.83691811"/>
  </r>
  <r>
    <x v="29"/>
    <x v="1"/>
    <x v="0"/>
    <x v="0"/>
    <x v="3"/>
    <x v="2"/>
    <n v="0"/>
    <n v="3.89805884"/>
    <n v="0"/>
    <n v="0.99472576000000001"/>
    <n v="8.1280435099999995"/>
  </r>
  <r>
    <x v="29"/>
    <x v="1"/>
    <x v="0"/>
    <x v="0"/>
    <x v="3"/>
    <x v="7"/>
    <n v="0"/>
    <n v="1.95241964"/>
    <n v="0"/>
    <n v="0.36477378999999999"/>
    <n v="2.4958009099999998"/>
  </r>
  <r>
    <x v="29"/>
    <x v="1"/>
    <x v="0"/>
    <x v="0"/>
    <x v="3"/>
    <x v="3"/>
    <n v="0"/>
    <n v="0.67295218000000001"/>
    <n v="0"/>
    <n v="7.7703110000000006E-2"/>
    <n v="0.68431138000000002"/>
  </r>
  <r>
    <x v="29"/>
    <x v="1"/>
    <x v="0"/>
    <x v="0"/>
    <x v="3"/>
    <x v="4"/>
    <n v="0"/>
    <n v="1.2061288999999999"/>
    <n v="0.17953895"/>
    <n v="0.14540655999999999"/>
    <n v="1.51487404"/>
  </r>
  <r>
    <x v="29"/>
    <x v="1"/>
    <x v="0"/>
    <x v="1"/>
    <x v="0"/>
    <x v="0"/>
    <n v="2.9342769"/>
    <n v="19.639620900000001"/>
    <n v="0.54542371999999995"/>
    <n v="0.54063295"/>
    <n v="10.836880020000001"/>
  </r>
  <r>
    <x v="29"/>
    <x v="1"/>
    <x v="0"/>
    <x v="1"/>
    <x v="0"/>
    <x v="1"/>
    <n v="4.0316113099999997"/>
    <n v="13.06195318"/>
    <n v="0.45655589000000002"/>
    <n v="2.8192923699999999"/>
    <n v="10.95944955"/>
  </r>
  <r>
    <x v="29"/>
    <x v="1"/>
    <x v="0"/>
    <x v="1"/>
    <x v="0"/>
    <x v="5"/>
    <n v="1.9580950800000001"/>
    <n v="12.420407620000001"/>
    <n v="0"/>
    <n v="1.30197344"/>
    <n v="6.74270076"/>
  </r>
  <r>
    <x v="29"/>
    <x v="1"/>
    <x v="0"/>
    <x v="1"/>
    <x v="0"/>
    <x v="6"/>
    <n v="0.67703645999999995"/>
    <n v="3.7981890800000002"/>
    <n v="1.0719847899999999"/>
    <n v="0.28177685000000002"/>
    <n v="2.4327883799999999"/>
  </r>
  <r>
    <x v="29"/>
    <x v="1"/>
    <x v="0"/>
    <x v="1"/>
    <x v="0"/>
    <x v="2"/>
    <n v="0.68616500999999996"/>
    <n v="8.4628609200000007"/>
    <n v="0.18501194000000001"/>
    <n v="0.43931715999999998"/>
    <n v="2.1538516300000001"/>
  </r>
  <r>
    <x v="29"/>
    <x v="1"/>
    <x v="0"/>
    <x v="1"/>
    <x v="0"/>
    <x v="7"/>
    <n v="0"/>
    <n v="0.95553072999999999"/>
    <n v="0"/>
    <n v="0.12085412"/>
    <n v="0.3487652"/>
  </r>
  <r>
    <x v="29"/>
    <x v="1"/>
    <x v="0"/>
    <x v="1"/>
    <x v="0"/>
    <x v="3"/>
    <n v="0.24317053999999999"/>
    <n v="0.26465434999999998"/>
    <n v="0"/>
    <n v="0"/>
    <n v="0.22420962"/>
  </r>
  <r>
    <x v="29"/>
    <x v="1"/>
    <x v="0"/>
    <x v="1"/>
    <x v="0"/>
    <x v="4"/>
    <n v="0.20505524"/>
    <n v="0.88496072999999997"/>
    <n v="0"/>
    <n v="0.12965699"/>
    <n v="0.22706071"/>
  </r>
  <r>
    <x v="29"/>
    <x v="1"/>
    <x v="0"/>
    <x v="1"/>
    <x v="1"/>
    <x v="0"/>
    <n v="0"/>
    <n v="0.84956456999999996"/>
    <n v="0.35645829000000001"/>
    <n v="0"/>
    <n v="1.0409490800000001"/>
  </r>
  <r>
    <x v="29"/>
    <x v="1"/>
    <x v="0"/>
    <x v="1"/>
    <x v="1"/>
    <x v="1"/>
    <n v="0"/>
    <n v="0.52801637999999995"/>
    <n v="0"/>
    <n v="0"/>
    <n v="0"/>
  </r>
  <r>
    <x v="29"/>
    <x v="1"/>
    <x v="0"/>
    <x v="1"/>
    <x v="1"/>
    <x v="5"/>
    <n v="0"/>
    <n v="0.79856311000000002"/>
    <n v="0"/>
    <n v="0"/>
    <n v="0"/>
  </r>
  <r>
    <x v="29"/>
    <x v="1"/>
    <x v="0"/>
    <x v="1"/>
    <x v="1"/>
    <x v="4"/>
    <n v="0"/>
    <n v="0.19320333000000001"/>
    <n v="0"/>
    <n v="0"/>
    <n v="0.10365557"/>
  </r>
  <r>
    <x v="29"/>
    <x v="1"/>
    <x v="0"/>
    <x v="1"/>
    <x v="2"/>
    <x v="0"/>
    <n v="0.44147449999999999"/>
    <n v="0"/>
    <n v="0"/>
    <n v="0"/>
    <n v="0"/>
  </r>
  <r>
    <x v="29"/>
    <x v="1"/>
    <x v="0"/>
    <x v="1"/>
    <x v="2"/>
    <x v="2"/>
    <n v="0.29847367000000002"/>
    <n v="0"/>
    <n v="0.43470310000000001"/>
    <n v="0"/>
    <n v="0"/>
  </r>
  <r>
    <x v="29"/>
    <x v="1"/>
    <x v="0"/>
    <x v="1"/>
    <x v="3"/>
    <x v="1"/>
    <n v="0"/>
    <n v="0"/>
    <n v="0"/>
    <n v="0"/>
    <n v="0.43393082999999999"/>
  </r>
  <r>
    <x v="29"/>
    <x v="1"/>
    <x v="0"/>
    <x v="1"/>
    <x v="3"/>
    <x v="2"/>
    <n v="0"/>
    <n v="0"/>
    <n v="0"/>
    <n v="0"/>
    <n v="0.75577618999999996"/>
  </r>
  <r>
    <x v="29"/>
    <x v="1"/>
    <x v="0"/>
    <x v="1"/>
    <x v="3"/>
    <x v="7"/>
    <n v="0"/>
    <n v="0"/>
    <n v="0"/>
    <n v="0"/>
    <n v="5.0383709999999998E-2"/>
  </r>
  <r>
    <x v="29"/>
    <x v="1"/>
    <x v="0"/>
    <x v="2"/>
    <x v="0"/>
    <x v="0"/>
    <n v="8.5768496400000007"/>
    <n v="15.32290996"/>
    <n v="2.5781899799999999"/>
    <n v="0.56530541999999995"/>
    <n v="5.4239624600000003"/>
  </r>
  <r>
    <x v="29"/>
    <x v="1"/>
    <x v="0"/>
    <x v="2"/>
    <x v="0"/>
    <x v="1"/>
    <n v="3.7493136200000001"/>
    <n v="12.0847207"/>
    <n v="2.5080608500000001"/>
    <n v="0"/>
    <n v="4.5571676500000002"/>
  </r>
  <r>
    <x v="29"/>
    <x v="1"/>
    <x v="0"/>
    <x v="2"/>
    <x v="0"/>
    <x v="5"/>
    <n v="8.0748367200000004"/>
    <n v="14.51810042"/>
    <n v="3.5586652399999998"/>
    <n v="1.1172510899999999"/>
    <n v="5.0702325300000002"/>
  </r>
  <r>
    <x v="29"/>
    <x v="1"/>
    <x v="0"/>
    <x v="2"/>
    <x v="0"/>
    <x v="6"/>
    <n v="1.7630364999999999"/>
    <n v="2.9482421200000002"/>
    <n v="0.56799902000000002"/>
    <n v="0"/>
    <n v="1.1104114599999999"/>
  </r>
  <r>
    <x v="29"/>
    <x v="1"/>
    <x v="0"/>
    <x v="2"/>
    <x v="0"/>
    <x v="2"/>
    <n v="1.7314384899999999"/>
    <n v="5.1118997200000003"/>
    <n v="0.85309073000000002"/>
    <n v="0.29086047999999998"/>
    <n v="1.9658943799999999"/>
  </r>
  <r>
    <x v="29"/>
    <x v="1"/>
    <x v="0"/>
    <x v="2"/>
    <x v="0"/>
    <x v="7"/>
    <n v="0.61762996999999997"/>
    <n v="0.61667881000000002"/>
    <n v="0"/>
    <n v="0"/>
    <n v="0"/>
  </r>
  <r>
    <x v="29"/>
    <x v="1"/>
    <x v="0"/>
    <x v="2"/>
    <x v="0"/>
    <x v="3"/>
    <n v="0.55705707999999998"/>
    <n v="0.30260471999999999"/>
    <n v="0.10808899"/>
    <n v="0"/>
    <n v="0.14406256000000001"/>
  </r>
  <r>
    <x v="29"/>
    <x v="1"/>
    <x v="0"/>
    <x v="2"/>
    <x v="0"/>
    <x v="4"/>
    <n v="0.89048583999999997"/>
    <n v="0.88388199000000001"/>
    <n v="0.22076587"/>
    <n v="0"/>
    <n v="0.47145626000000002"/>
  </r>
  <r>
    <x v="29"/>
    <x v="1"/>
    <x v="0"/>
    <x v="2"/>
    <x v="1"/>
    <x v="0"/>
    <n v="1.7558509200000001"/>
    <n v="4.4274162400000003"/>
    <n v="2.9403960800000002"/>
    <n v="0"/>
    <n v="0"/>
  </r>
  <r>
    <x v="29"/>
    <x v="1"/>
    <x v="0"/>
    <x v="2"/>
    <x v="1"/>
    <x v="1"/>
    <n v="0.70629315999999998"/>
    <n v="2.7161628100000001"/>
    <n v="0"/>
    <n v="0"/>
    <n v="0.46695231999999998"/>
  </r>
  <r>
    <x v="29"/>
    <x v="1"/>
    <x v="0"/>
    <x v="2"/>
    <x v="1"/>
    <x v="5"/>
    <n v="0"/>
    <n v="2.8489841299999998"/>
    <n v="1.0938266699999999"/>
    <n v="0.53551769999999999"/>
    <n v="2.7105009"/>
  </r>
  <r>
    <x v="29"/>
    <x v="1"/>
    <x v="0"/>
    <x v="2"/>
    <x v="1"/>
    <x v="6"/>
    <n v="0"/>
    <n v="1.1127716599999999"/>
    <n v="0"/>
    <n v="0.25820576000000001"/>
    <n v="0.65122774000000005"/>
  </r>
  <r>
    <x v="29"/>
    <x v="1"/>
    <x v="0"/>
    <x v="2"/>
    <x v="1"/>
    <x v="2"/>
    <n v="0"/>
    <n v="0"/>
    <n v="0"/>
    <n v="0.46270698999999998"/>
    <n v="0.32778254000000001"/>
  </r>
  <r>
    <x v="29"/>
    <x v="1"/>
    <x v="0"/>
    <x v="2"/>
    <x v="1"/>
    <x v="7"/>
    <n v="0.55294774000000002"/>
    <n v="0.50283339999999999"/>
    <n v="0.12074569"/>
    <n v="0"/>
    <n v="6.7708149999999995E-2"/>
  </r>
  <r>
    <x v="29"/>
    <x v="1"/>
    <x v="0"/>
    <x v="2"/>
    <x v="1"/>
    <x v="4"/>
    <n v="0.22919400000000001"/>
    <n v="0"/>
    <n v="0"/>
    <n v="0"/>
    <n v="0.18390034999999999"/>
  </r>
  <r>
    <x v="29"/>
    <x v="1"/>
    <x v="0"/>
    <x v="2"/>
    <x v="2"/>
    <x v="0"/>
    <n v="0.48205242999999998"/>
    <n v="1.9674771900000001"/>
    <n v="0.90670275"/>
    <n v="0.35645829000000001"/>
    <n v="4.8224925799999996"/>
  </r>
  <r>
    <x v="29"/>
    <x v="1"/>
    <x v="0"/>
    <x v="2"/>
    <x v="2"/>
    <x v="1"/>
    <n v="0.71237755999999997"/>
    <n v="1.3047991400000001"/>
    <n v="1.19269515"/>
    <n v="0"/>
    <n v="0"/>
  </r>
  <r>
    <x v="29"/>
    <x v="1"/>
    <x v="0"/>
    <x v="2"/>
    <x v="2"/>
    <x v="5"/>
    <n v="0.75659984000000002"/>
    <n v="3.0006248100000001"/>
    <n v="2.2489003400000001"/>
    <n v="0"/>
    <n v="0.92791712999999998"/>
  </r>
  <r>
    <x v="29"/>
    <x v="1"/>
    <x v="0"/>
    <x v="2"/>
    <x v="2"/>
    <x v="6"/>
    <n v="0"/>
    <n v="0.60418632000000005"/>
    <n v="0.23512390999999999"/>
    <n v="0"/>
    <n v="0"/>
  </r>
  <r>
    <x v="29"/>
    <x v="1"/>
    <x v="0"/>
    <x v="2"/>
    <x v="2"/>
    <x v="2"/>
    <n v="1.35398643"/>
    <n v="1.11260055"/>
    <n v="0.67242309"/>
    <n v="0"/>
    <n v="0.47559557000000002"/>
  </r>
  <r>
    <x v="29"/>
    <x v="1"/>
    <x v="0"/>
    <x v="2"/>
    <x v="2"/>
    <x v="7"/>
    <n v="0.25022597000000002"/>
    <n v="9.681911E-2"/>
    <n v="3.2666939999999998E-2"/>
    <n v="0"/>
    <n v="0"/>
  </r>
  <r>
    <x v="29"/>
    <x v="1"/>
    <x v="0"/>
    <x v="2"/>
    <x v="2"/>
    <x v="3"/>
    <n v="8.1718609999999997E-2"/>
    <n v="0.23682032"/>
    <n v="9.2743149999999996E-2"/>
    <n v="0"/>
    <n v="0.43048134999999998"/>
  </r>
  <r>
    <x v="29"/>
    <x v="1"/>
    <x v="0"/>
    <x v="2"/>
    <x v="2"/>
    <x v="4"/>
    <n v="0.21534116"/>
    <n v="0"/>
    <n v="0"/>
    <n v="0"/>
    <n v="0"/>
  </r>
  <r>
    <x v="29"/>
    <x v="1"/>
    <x v="0"/>
    <x v="2"/>
    <x v="3"/>
    <x v="0"/>
    <n v="0"/>
    <n v="0"/>
    <n v="0"/>
    <n v="0"/>
    <n v="0.95756987000000005"/>
  </r>
  <r>
    <x v="29"/>
    <x v="1"/>
    <x v="0"/>
    <x v="2"/>
    <x v="3"/>
    <x v="1"/>
    <n v="0"/>
    <n v="0"/>
    <n v="0"/>
    <n v="0"/>
    <n v="1.8238808"/>
  </r>
  <r>
    <x v="29"/>
    <x v="1"/>
    <x v="0"/>
    <x v="2"/>
    <x v="3"/>
    <x v="5"/>
    <n v="0.24282065999999999"/>
    <n v="0.92876367000000004"/>
    <n v="0.62650576999999996"/>
    <n v="0"/>
    <n v="0.66015645999999994"/>
  </r>
  <r>
    <x v="29"/>
    <x v="1"/>
    <x v="0"/>
    <x v="2"/>
    <x v="3"/>
    <x v="6"/>
    <n v="0"/>
    <n v="0"/>
    <n v="0"/>
    <n v="0"/>
    <n v="0.31523686000000001"/>
  </r>
  <r>
    <x v="29"/>
    <x v="1"/>
    <x v="0"/>
    <x v="2"/>
    <x v="3"/>
    <x v="2"/>
    <n v="0"/>
    <n v="0.36721200999999998"/>
    <n v="0"/>
    <n v="0"/>
    <n v="0.59300828000000005"/>
  </r>
  <r>
    <x v="29"/>
    <x v="1"/>
    <x v="0"/>
    <x v="2"/>
    <x v="3"/>
    <x v="7"/>
    <n v="0"/>
    <n v="0"/>
    <n v="0"/>
    <n v="0"/>
    <n v="0.16085819000000001"/>
  </r>
  <r>
    <x v="29"/>
    <x v="1"/>
    <x v="0"/>
    <x v="2"/>
    <x v="3"/>
    <x v="4"/>
    <n v="0.20912248999999999"/>
    <n v="0"/>
    <n v="0"/>
    <n v="0"/>
    <n v="0"/>
  </r>
  <r>
    <x v="29"/>
    <x v="1"/>
    <x v="0"/>
    <x v="2"/>
    <x v="4"/>
    <x v="2"/>
    <n v="0"/>
    <n v="0"/>
    <n v="0"/>
    <n v="0"/>
    <n v="0.52618176999999999"/>
  </r>
  <r>
    <x v="29"/>
    <x v="1"/>
    <x v="1"/>
    <x v="1"/>
    <x v="0"/>
    <x v="0"/>
    <n v="6.4205082200000003"/>
    <n v="30.36102485"/>
    <n v="1.23177004"/>
    <n v="3.19120464"/>
    <n v="21.115632189999999"/>
  </r>
  <r>
    <x v="29"/>
    <x v="1"/>
    <x v="1"/>
    <x v="1"/>
    <x v="0"/>
    <x v="1"/>
    <n v="8.5899847099999995"/>
    <n v="31.64761309"/>
    <n v="1.0169091299999999"/>
    <n v="3.0243651800000002"/>
    <n v="22.386847809999999"/>
  </r>
  <r>
    <x v="29"/>
    <x v="1"/>
    <x v="1"/>
    <x v="1"/>
    <x v="0"/>
    <x v="5"/>
    <n v="6.9610081600000004"/>
    <n v="23.66435942"/>
    <n v="0.6503932"/>
    <n v="3.8950402899999998"/>
    <n v="10.246282109999999"/>
  </r>
  <r>
    <x v="29"/>
    <x v="1"/>
    <x v="1"/>
    <x v="1"/>
    <x v="0"/>
    <x v="6"/>
    <n v="1.3060097799999999"/>
    <n v="10.95720287"/>
    <n v="0.93528571000000005"/>
    <n v="0.22177185999999999"/>
    <n v="5.2119523499999998"/>
  </r>
  <r>
    <x v="29"/>
    <x v="1"/>
    <x v="1"/>
    <x v="1"/>
    <x v="0"/>
    <x v="2"/>
    <n v="1.90610715"/>
    <n v="9.31412905"/>
    <n v="0.76157710999999995"/>
    <n v="0.48768686"/>
    <n v="4.7417052499999999"/>
  </r>
  <r>
    <x v="29"/>
    <x v="1"/>
    <x v="1"/>
    <x v="1"/>
    <x v="0"/>
    <x v="7"/>
    <n v="0"/>
    <n v="1.8498936500000001"/>
    <n v="0"/>
    <n v="0"/>
    <n v="1.1011108000000001"/>
  </r>
  <r>
    <x v="29"/>
    <x v="1"/>
    <x v="1"/>
    <x v="1"/>
    <x v="0"/>
    <x v="3"/>
    <n v="0.33238369000000001"/>
    <n v="0.63298498999999997"/>
    <n v="0.52699479999999999"/>
    <n v="7.0095340000000006E-2"/>
    <n v="0.35985581"/>
  </r>
  <r>
    <x v="29"/>
    <x v="1"/>
    <x v="1"/>
    <x v="1"/>
    <x v="0"/>
    <x v="4"/>
    <n v="0.22764688999999999"/>
    <n v="2.46548627"/>
    <n v="0.53484964000000002"/>
    <n v="0.18204998"/>
    <n v="1.8403780300000001"/>
  </r>
  <r>
    <x v="29"/>
    <x v="1"/>
    <x v="1"/>
    <x v="1"/>
    <x v="1"/>
    <x v="0"/>
    <n v="0.58737510999999998"/>
    <n v="0"/>
    <n v="0"/>
    <n v="0"/>
    <n v="0.53452493000000001"/>
  </r>
  <r>
    <x v="29"/>
    <x v="1"/>
    <x v="1"/>
    <x v="1"/>
    <x v="1"/>
    <x v="1"/>
    <n v="0"/>
    <n v="0"/>
    <n v="0"/>
    <n v="0"/>
    <n v="1.0079313000000001"/>
  </r>
  <r>
    <x v="29"/>
    <x v="1"/>
    <x v="1"/>
    <x v="1"/>
    <x v="1"/>
    <x v="6"/>
    <n v="0"/>
    <n v="0"/>
    <n v="0"/>
    <n v="0"/>
    <n v="0.2403903"/>
  </r>
  <r>
    <x v="29"/>
    <x v="1"/>
    <x v="1"/>
    <x v="1"/>
    <x v="2"/>
    <x v="0"/>
    <n v="0.43037560000000002"/>
    <n v="0"/>
    <n v="0"/>
    <n v="0.43439873000000001"/>
    <n v="0.50985245999999995"/>
  </r>
  <r>
    <x v="29"/>
    <x v="1"/>
    <x v="1"/>
    <x v="1"/>
    <x v="2"/>
    <x v="1"/>
    <n v="0.59060148999999995"/>
    <n v="0.50029349000000001"/>
    <n v="0"/>
    <n v="0"/>
    <n v="0"/>
  </r>
  <r>
    <x v="29"/>
    <x v="1"/>
    <x v="1"/>
    <x v="1"/>
    <x v="2"/>
    <x v="5"/>
    <n v="0"/>
    <n v="0.44644064"/>
    <n v="0"/>
    <n v="0"/>
    <n v="0"/>
  </r>
  <r>
    <x v="29"/>
    <x v="1"/>
    <x v="1"/>
    <x v="1"/>
    <x v="2"/>
    <x v="6"/>
    <n v="0"/>
    <n v="0.22385889"/>
    <n v="0"/>
    <n v="0"/>
    <n v="0"/>
  </r>
  <r>
    <x v="29"/>
    <x v="1"/>
    <x v="1"/>
    <x v="1"/>
    <x v="2"/>
    <x v="7"/>
    <n v="0"/>
    <n v="0.49056696"/>
    <n v="0"/>
    <n v="0"/>
    <n v="0"/>
  </r>
  <r>
    <x v="29"/>
    <x v="1"/>
    <x v="1"/>
    <x v="1"/>
    <x v="3"/>
    <x v="1"/>
    <n v="0"/>
    <n v="0.42160507000000003"/>
    <n v="0"/>
    <n v="0"/>
    <n v="1.0790011900000001"/>
  </r>
  <r>
    <x v="29"/>
    <x v="1"/>
    <x v="1"/>
    <x v="1"/>
    <x v="3"/>
    <x v="6"/>
    <n v="0"/>
    <n v="0.21778364"/>
    <n v="0"/>
    <n v="0"/>
    <n v="0"/>
  </r>
  <r>
    <x v="29"/>
    <x v="1"/>
    <x v="1"/>
    <x v="1"/>
    <x v="3"/>
    <x v="3"/>
    <n v="0"/>
    <n v="0"/>
    <n v="0"/>
    <n v="0"/>
    <n v="9.2012430000000006E-2"/>
  </r>
  <r>
    <x v="29"/>
    <x v="1"/>
    <x v="1"/>
    <x v="2"/>
    <x v="0"/>
    <x v="0"/>
    <n v="90.358337270000007"/>
    <n v="37.450588619999998"/>
    <n v="6.5811741399999999"/>
    <n v="1.9116541300000001"/>
    <n v="23.76546738"/>
  </r>
  <r>
    <x v="29"/>
    <x v="1"/>
    <x v="1"/>
    <x v="2"/>
    <x v="0"/>
    <x v="1"/>
    <n v="62.93973235"/>
    <n v="36.120333479999999"/>
    <n v="10.36807608"/>
    <n v="2.2236338199999999"/>
    <n v="16.136415620000001"/>
  </r>
  <r>
    <x v="29"/>
    <x v="1"/>
    <x v="1"/>
    <x v="2"/>
    <x v="0"/>
    <x v="5"/>
    <n v="57.412141069999997"/>
    <n v="24.250322830000002"/>
    <n v="4.8020977199999999"/>
    <n v="1.52007855"/>
    <n v="10.43704644"/>
  </r>
  <r>
    <x v="29"/>
    <x v="1"/>
    <x v="1"/>
    <x v="2"/>
    <x v="0"/>
    <x v="6"/>
    <n v="13.512938800000001"/>
    <n v="8.8537380599999995"/>
    <n v="2.40397075"/>
    <n v="0"/>
    <n v="4.4566651400000001"/>
  </r>
  <r>
    <x v="29"/>
    <x v="1"/>
    <x v="1"/>
    <x v="2"/>
    <x v="0"/>
    <x v="2"/>
    <n v="24.739389580000001"/>
    <n v="17.16084485"/>
    <n v="1.5829892000000001"/>
    <n v="0.22590371000000001"/>
    <n v="5.1838041700000002"/>
  </r>
  <r>
    <x v="29"/>
    <x v="1"/>
    <x v="1"/>
    <x v="2"/>
    <x v="0"/>
    <x v="7"/>
    <n v="3.60601087"/>
    <n v="2.2711743499999999"/>
    <n v="0.74021566000000005"/>
    <n v="0.48899440999999999"/>
    <n v="1.80205627"/>
  </r>
  <r>
    <x v="29"/>
    <x v="1"/>
    <x v="1"/>
    <x v="2"/>
    <x v="0"/>
    <x v="3"/>
    <n v="3.0950537499999999"/>
    <n v="0.35220962"/>
    <n v="0.27186862000000001"/>
    <n v="0"/>
    <n v="9.2012430000000006E-2"/>
  </r>
  <r>
    <x v="29"/>
    <x v="1"/>
    <x v="1"/>
    <x v="2"/>
    <x v="0"/>
    <x v="4"/>
    <n v="6.2036955200000001"/>
    <n v="2.9141478699999999"/>
    <n v="0.70452608000000005"/>
    <n v="0.24888220999999999"/>
    <n v="0.47738947999999998"/>
  </r>
  <r>
    <x v="29"/>
    <x v="1"/>
    <x v="1"/>
    <x v="2"/>
    <x v="1"/>
    <x v="0"/>
    <n v="5.4207363300000004"/>
    <n v="2.5600657099999999"/>
    <n v="1.4693400400000001"/>
    <n v="0"/>
    <n v="5.6493330999999998"/>
  </r>
  <r>
    <x v="29"/>
    <x v="1"/>
    <x v="1"/>
    <x v="2"/>
    <x v="1"/>
    <x v="1"/>
    <n v="2.7921609699999999"/>
    <n v="3.7147025500000002"/>
    <n v="0.97362857000000003"/>
    <n v="0.57520176000000001"/>
    <n v="2.8546363499999998"/>
  </r>
  <r>
    <x v="29"/>
    <x v="1"/>
    <x v="1"/>
    <x v="2"/>
    <x v="1"/>
    <x v="5"/>
    <n v="2.56676459"/>
    <n v="1.9945935699999999"/>
    <n v="1.18496975"/>
    <n v="0"/>
    <n v="3.6392473500000002"/>
  </r>
  <r>
    <x v="29"/>
    <x v="1"/>
    <x v="1"/>
    <x v="2"/>
    <x v="1"/>
    <x v="6"/>
    <n v="0.81303084000000003"/>
    <n v="1.1270801800000001"/>
    <n v="0.46232055999999999"/>
    <n v="0"/>
    <n v="1.2487692500000001"/>
  </r>
  <r>
    <x v="29"/>
    <x v="1"/>
    <x v="1"/>
    <x v="2"/>
    <x v="1"/>
    <x v="2"/>
    <n v="2.72584458"/>
    <n v="1.4356044699999999"/>
    <n v="0.22111411"/>
    <n v="0"/>
    <n v="1.2615484299999999"/>
  </r>
  <r>
    <x v="29"/>
    <x v="1"/>
    <x v="1"/>
    <x v="2"/>
    <x v="1"/>
    <x v="7"/>
    <n v="0.54585148999999999"/>
    <n v="0.19413604000000001"/>
    <n v="0.17638733000000001"/>
    <n v="0"/>
    <n v="0.18603227"/>
  </r>
  <r>
    <x v="29"/>
    <x v="1"/>
    <x v="1"/>
    <x v="2"/>
    <x v="1"/>
    <x v="3"/>
    <n v="0.31129561"/>
    <n v="0.24893602000000001"/>
    <n v="0"/>
    <n v="0"/>
    <n v="0"/>
  </r>
  <r>
    <x v="29"/>
    <x v="1"/>
    <x v="1"/>
    <x v="2"/>
    <x v="1"/>
    <x v="4"/>
    <n v="0"/>
    <n v="9.0273160000000005E-2"/>
    <n v="0"/>
    <n v="0"/>
    <n v="0.25100336000000001"/>
  </r>
  <r>
    <x v="29"/>
    <x v="1"/>
    <x v="1"/>
    <x v="2"/>
    <x v="2"/>
    <x v="0"/>
    <n v="7.2360991400000003"/>
    <n v="5.7561623500000003"/>
    <n v="0.53344623999999996"/>
    <n v="0"/>
    <n v="7.2888936800000002"/>
  </r>
  <r>
    <x v="29"/>
    <x v="1"/>
    <x v="1"/>
    <x v="2"/>
    <x v="2"/>
    <x v="1"/>
    <n v="2.7234246600000001"/>
    <n v="2.9814830300000001"/>
    <n v="0"/>
    <n v="0"/>
    <n v="5.25975576"/>
  </r>
  <r>
    <x v="29"/>
    <x v="1"/>
    <x v="1"/>
    <x v="2"/>
    <x v="2"/>
    <x v="5"/>
    <n v="4.5153335099999996"/>
    <n v="1.84858272"/>
    <n v="0.92995422999999999"/>
    <n v="0"/>
    <n v="5.4285455799999998"/>
  </r>
  <r>
    <x v="29"/>
    <x v="1"/>
    <x v="1"/>
    <x v="2"/>
    <x v="2"/>
    <x v="6"/>
    <n v="2.14417883"/>
    <n v="0.36026396999999999"/>
    <n v="0"/>
    <n v="0"/>
    <n v="1.3096691899999999"/>
  </r>
  <r>
    <x v="29"/>
    <x v="1"/>
    <x v="1"/>
    <x v="2"/>
    <x v="2"/>
    <x v="2"/>
    <n v="1.4648976199999999"/>
    <n v="3.7570931000000001"/>
    <n v="0.90716569999999996"/>
    <n v="0"/>
    <n v="3.01019031"/>
  </r>
  <r>
    <x v="29"/>
    <x v="1"/>
    <x v="1"/>
    <x v="2"/>
    <x v="2"/>
    <x v="7"/>
    <n v="1.10474264"/>
    <n v="0.62388264999999998"/>
    <n v="0"/>
    <n v="0"/>
    <n v="0.99894461000000001"/>
  </r>
  <r>
    <x v="29"/>
    <x v="1"/>
    <x v="1"/>
    <x v="2"/>
    <x v="2"/>
    <x v="3"/>
    <n v="0.23731068999999999"/>
    <n v="0"/>
    <n v="0"/>
    <n v="0.2029107"/>
    <n v="1.44207551"/>
  </r>
  <r>
    <x v="29"/>
    <x v="1"/>
    <x v="1"/>
    <x v="2"/>
    <x v="2"/>
    <x v="4"/>
    <n v="0.56566209000000001"/>
    <n v="0"/>
    <n v="0"/>
    <n v="0"/>
    <n v="0.63458671"/>
  </r>
  <r>
    <x v="29"/>
    <x v="1"/>
    <x v="1"/>
    <x v="2"/>
    <x v="3"/>
    <x v="0"/>
    <n v="0.70577944999999997"/>
    <n v="0.72627112000000005"/>
    <n v="0.93165719000000002"/>
    <n v="0"/>
    <n v="0.78632734000000004"/>
  </r>
  <r>
    <x v="29"/>
    <x v="1"/>
    <x v="1"/>
    <x v="2"/>
    <x v="3"/>
    <x v="1"/>
    <n v="0.44429681999999998"/>
    <n v="0"/>
    <n v="1.3050754499999999"/>
    <n v="1.3192436400000001"/>
    <n v="3.4230466399999999"/>
  </r>
  <r>
    <x v="29"/>
    <x v="1"/>
    <x v="1"/>
    <x v="2"/>
    <x v="3"/>
    <x v="5"/>
    <n v="0"/>
    <n v="1.3063690299999999"/>
    <n v="0.46124984000000002"/>
    <n v="0"/>
    <n v="0.65617937999999998"/>
  </r>
  <r>
    <x v="29"/>
    <x v="1"/>
    <x v="1"/>
    <x v="2"/>
    <x v="3"/>
    <x v="6"/>
    <n v="0.20439793000000001"/>
    <n v="0"/>
    <n v="0"/>
    <n v="0"/>
    <n v="0.28572109000000001"/>
  </r>
  <r>
    <x v="29"/>
    <x v="1"/>
    <x v="1"/>
    <x v="2"/>
    <x v="3"/>
    <x v="2"/>
    <n v="0"/>
    <n v="0"/>
    <n v="0"/>
    <n v="0"/>
    <n v="1.7554047500000001"/>
  </r>
  <r>
    <x v="29"/>
    <x v="1"/>
    <x v="1"/>
    <x v="2"/>
    <x v="3"/>
    <x v="4"/>
    <n v="0.21648298999999999"/>
    <n v="0.22893970999999999"/>
    <n v="0"/>
    <n v="0"/>
    <n v="0"/>
  </r>
  <r>
    <x v="30"/>
    <x v="0"/>
    <x v="0"/>
    <x v="0"/>
    <x v="0"/>
    <x v="0"/>
    <n v="1.7756563999999999"/>
    <n v="1.17441095"/>
    <n v="0"/>
    <n v="0"/>
    <n v="1.85145132"/>
  </r>
  <r>
    <x v="30"/>
    <x v="0"/>
    <x v="0"/>
    <x v="0"/>
    <x v="0"/>
    <x v="1"/>
    <n v="0.57103773999999996"/>
    <n v="1.24153129"/>
    <n v="0.84051279999999995"/>
    <n v="1.4435038099999999"/>
    <n v="2.4913342699999999"/>
  </r>
  <r>
    <x v="30"/>
    <x v="0"/>
    <x v="0"/>
    <x v="0"/>
    <x v="0"/>
    <x v="5"/>
    <n v="0.76920940000000004"/>
    <n v="3.0518831500000001"/>
    <n v="0.85009117999999995"/>
    <n v="0.43751710999999999"/>
    <n v="0.45414117999999998"/>
  </r>
  <r>
    <x v="30"/>
    <x v="0"/>
    <x v="0"/>
    <x v="0"/>
    <x v="0"/>
    <x v="6"/>
    <n v="0.29528336999999999"/>
    <n v="0.23944512000000001"/>
    <n v="0.23420931"/>
    <n v="0"/>
    <n v="0"/>
  </r>
  <r>
    <x v="30"/>
    <x v="0"/>
    <x v="0"/>
    <x v="0"/>
    <x v="0"/>
    <x v="2"/>
    <n v="0"/>
    <n v="0.75802848"/>
    <n v="0"/>
    <n v="0"/>
    <n v="0.33565683000000002"/>
  </r>
  <r>
    <x v="30"/>
    <x v="0"/>
    <x v="0"/>
    <x v="0"/>
    <x v="0"/>
    <x v="7"/>
    <n v="0"/>
    <n v="0.25118384999999999"/>
    <n v="0.20402619"/>
    <n v="0"/>
    <n v="0.10613373"/>
  </r>
  <r>
    <x v="30"/>
    <x v="0"/>
    <x v="0"/>
    <x v="0"/>
    <x v="0"/>
    <x v="3"/>
    <n v="0.11624696"/>
    <n v="8.9681170000000004E-2"/>
    <n v="0.10340939"/>
    <n v="0"/>
    <n v="0"/>
  </r>
  <r>
    <x v="30"/>
    <x v="0"/>
    <x v="0"/>
    <x v="0"/>
    <x v="0"/>
    <x v="4"/>
    <n v="0"/>
    <n v="0"/>
    <n v="0.16025447000000001"/>
    <n v="0"/>
    <n v="0"/>
  </r>
  <r>
    <x v="30"/>
    <x v="0"/>
    <x v="0"/>
    <x v="0"/>
    <x v="1"/>
    <x v="0"/>
    <n v="3.1284172699999999"/>
    <n v="9.9306624899999996"/>
    <n v="1.5281037399999999"/>
    <n v="1.54534075"/>
    <n v="20.682769440000001"/>
  </r>
  <r>
    <x v="30"/>
    <x v="0"/>
    <x v="0"/>
    <x v="0"/>
    <x v="1"/>
    <x v="1"/>
    <n v="2.3896535800000001"/>
    <n v="8.1025220099999995"/>
    <n v="1.5326171099999999"/>
    <n v="1.4941443700000001"/>
    <n v="20.276367870000001"/>
  </r>
  <r>
    <x v="30"/>
    <x v="0"/>
    <x v="0"/>
    <x v="0"/>
    <x v="1"/>
    <x v="5"/>
    <n v="0.98898799000000004"/>
    <n v="8.8921062499999994"/>
    <n v="2.1062780800000001"/>
    <n v="1.2611711800000001"/>
    <n v="11.90716194"/>
  </r>
  <r>
    <x v="30"/>
    <x v="0"/>
    <x v="0"/>
    <x v="0"/>
    <x v="1"/>
    <x v="6"/>
    <n v="1.0453384999999999"/>
    <n v="2.89345922"/>
    <n v="0.79549999999999998"/>
    <n v="0.47949797"/>
    <n v="4.0911518899999999"/>
  </r>
  <r>
    <x v="30"/>
    <x v="0"/>
    <x v="0"/>
    <x v="0"/>
    <x v="1"/>
    <x v="2"/>
    <n v="1.0419342300000001"/>
    <n v="5.1246545000000001"/>
    <n v="1.1355444800000001"/>
    <n v="1.8326178"/>
    <n v="5.2625859100000003"/>
  </r>
  <r>
    <x v="30"/>
    <x v="0"/>
    <x v="0"/>
    <x v="0"/>
    <x v="1"/>
    <x v="7"/>
    <n v="0.19472512"/>
    <n v="1.2468786599999999"/>
    <n v="0.40805237"/>
    <n v="9.7793359999999996E-2"/>
    <n v="0.72836679000000004"/>
  </r>
  <r>
    <x v="30"/>
    <x v="0"/>
    <x v="0"/>
    <x v="0"/>
    <x v="1"/>
    <x v="3"/>
    <n v="0"/>
    <n v="0.23727171999999999"/>
    <n v="8.4417809999999996E-2"/>
    <n v="0"/>
    <n v="0.86293425000000001"/>
  </r>
  <r>
    <x v="30"/>
    <x v="0"/>
    <x v="0"/>
    <x v="0"/>
    <x v="1"/>
    <x v="4"/>
    <n v="0"/>
    <n v="0.96354744000000003"/>
    <n v="0.13093998000000001"/>
    <n v="0"/>
    <n v="1.1193759599999999"/>
  </r>
  <r>
    <x v="30"/>
    <x v="0"/>
    <x v="0"/>
    <x v="0"/>
    <x v="2"/>
    <x v="0"/>
    <n v="0.97899934"/>
    <n v="8.5492331000000004"/>
    <n v="0"/>
    <n v="1.5437620700000001"/>
    <n v="25.434138149999999"/>
  </r>
  <r>
    <x v="30"/>
    <x v="0"/>
    <x v="0"/>
    <x v="0"/>
    <x v="2"/>
    <x v="1"/>
    <n v="0"/>
    <n v="7.6297475700000001"/>
    <n v="1.4532382800000001"/>
    <n v="0.48649229999999999"/>
    <n v="21.285030290000002"/>
  </r>
  <r>
    <x v="30"/>
    <x v="0"/>
    <x v="0"/>
    <x v="0"/>
    <x v="2"/>
    <x v="5"/>
    <n v="0.42038797"/>
    <n v="7.1253898199999997"/>
    <n v="0.36790384999999998"/>
    <n v="1.7904025400000001"/>
    <n v="12.6706898"/>
  </r>
  <r>
    <x v="30"/>
    <x v="0"/>
    <x v="0"/>
    <x v="0"/>
    <x v="2"/>
    <x v="6"/>
    <n v="0.23715994000000001"/>
    <n v="3.35233757"/>
    <n v="0"/>
    <n v="0.22268324"/>
    <n v="7.2758226199999996"/>
  </r>
  <r>
    <x v="30"/>
    <x v="0"/>
    <x v="0"/>
    <x v="0"/>
    <x v="2"/>
    <x v="2"/>
    <n v="0"/>
    <n v="2.9327318899999999"/>
    <n v="0.45029354999999999"/>
    <n v="0.28939236000000002"/>
    <n v="9.3600022500000009"/>
  </r>
  <r>
    <x v="30"/>
    <x v="0"/>
    <x v="0"/>
    <x v="0"/>
    <x v="2"/>
    <x v="7"/>
    <n v="0"/>
    <n v="1.10940309"/>
    <n v="0"/>
    <n v="0.21110564000000001"/>
    <n v="2.10335962"/>
  </r>
  <r>
    <x v="30"/>
    <x v="0"/>
    <x v="0"/>
    <x v="0"/>
    <x v="2"/>
    <x v="3"/>
    <n v="0"/>
    <n v="0.30474265"/>
    <n v="0"/>
    <n v="0"/>
    <n v="0.87622129999999998"/>
  </r>
  <r>
    <x v="30"/>
    <x v="0"/>
    <x v="0"/>
    <x v="0"/>
    <x v="2"/>
    <x v="4"/>
    <n v="0.14311148000000001"/>
    <n v="0.63669496999999997"/>
    <n v="0.17308582"/>
    <n v="0.36485221000000001"/>
    <n v="1.5044568700000001"/>
  </r>
  <r>
    <x v="30"/>
    <x v="0"/>
    <x v="0"/>
    <x v="0"/>
    <x v="3"/>
    <x v="0"/>
    <n v="0.45764321000000002"/>
    <n v="14.62848604"/>
    <n v="0.62703772000000002"/>
    <n v="3.4261748600000002"/>
    <n v="43.221604650000003"/>
  </r>
  <r>
    <x v="30"/>
    <x v="0"/>
    <x v="0"/>
    <x v="0"/>
    <x v="3"/>
    <x v="1"/>
    <n v="1.40072916"/>
    <n v="10.52192047"/>
    <n v="0"/>
    <n v="6.6148117500000003"/>
    <n v="37.92769406"/>
  </r>
  <r>
    <x v="30"/>
    <x v="0"/>
    <x v="0"/>
    <x v="0"/>
    <x v="3"/>
    <x v="5"/>
    <n v="0"/>
    <n v="6.8659974100000003"/>
    <n v="0"/>
    <n v="2.1898769200000001"/>
    <n v="18.281922990000002"/>
  </r>
  <r>
    <x v="30"/>
    <x v="0"/>
    <x v="0"/>
    <x v="0"/>
    <x v="3"/>
    <x v="6"/>
    <n v="0"/>
    <n v="1.54744214"/>
    <n v="0"/>
    <n v="1.1937929"/>
    <n v="9.6243211599999992"/>
  </r>
  <r>
    <x v="30"/>
    <x v="0"/>
    <x v="0"/>
    <x v="0"/>
    <x v="3"/>
    <x v="2"/>
    <n v="0"/>
    <n v="3.3904932300000001"/>
    <n v="0.39731536000000001"/>
    <n v="0.69788938"/>
    <n v="13.475523989999999"/>
  </r>
  <r>
    <x v="30"/>
    <x v="0"/>
    <x v="0"/>
    <x v="0"/>
    <x v="3"/>
    <x v="7"/>
    <n v="0"/>
    <n v="1.4337071699999999"/>
    <n v="5.5966250000000002E-2"/>
    <n v="0.30286136000000002"/>
    <n v="2.7241388400000002"/>
  </r>
  <r>
    <x v="30"/>
    <x v="0"/>
    <x v="0"/>
    <x v="0"/>
    <x v="3"/>
    <x v="3"/>
    <n v="0"/>
    <n v="0.71114544999999996"/>
    <n v="0"/>
    <n v="0"/>
    <n v="1.2663003399999999"/>
  </r>
  <r>
    <x v="30"/>
    <x v="0"/>
    <x v="0"/>
    <x v="0"/>
    <x v="3"/>
    <x v="4"/>
    <n v="0"/>
    <n v="0.86223344999999996"/>
    <n v="0"/>
    <n v="0.34617163000000001"/>
    <n v="1.56790849"/>
  </r>
  <r>
    <x v="30"/>
    <x v="0"/>
    <x v="0"/>
    <x v="0"/>
    <x v="4"/>
    <x v="5"/>
    <n v="0"/>
    <n v="0"/>
    <n v="0"/>
    <n v="0"/>
    <n v="2.67451069"/>
  </r>
  <r>
    <x v="30"/>
    <x v="0"/>
    <x v="0"/>
    <x v="0"/>
    <x v="4"/>
    <x v="7"/>
    <n v="0"/>
    <n v="0"/>
    <n v="0"/>
    <n v="0"/>
    <n v="0.48673239000000001"/>
  </r>
  <r>
    <x v="30"/>
    <x v="0"/>
    <x v="0"/>
    <x v="1"/>
    <x v="0"/>
    <x v="0"/>
    <n v="4.26775167"/>
    <n v="13.59760838"/>
    <n v="1.0841315899999999"/>
    <n v="2.4482999099999998"/>
    <n v="12.154722359999999"/>
  </r>
  <r>
    <x v="30"/>
    <x v="0"/>
    <x v="0"/>
    <x v="1"/>
    <x v="0"/>
    <x v="1"/>
    <n v="1.4117076099999999"/>
    <n v="9.4443965900000002"/>
    <n v="0"/>
    <n v="3.4606411399999999"/>
    <n v="7.36357544"/>
  </r>
  <r>
    <x v="30"/>
    <x v="0"/>
    <x v="0"/>
    <x v="1"/>
    <x v="0"/>
    <x v="5"/>
    <n v="0.33467318000000001"/>
    <n v="11.09063553"/>
    <n v="0.29357144000000002"/>
    <n v="2.6243657900000001"/>
    <n v="5.8403116099999997"/>
  </r>
  <r>
    <x v="30"/>
    <x v="0"/>
    <x v="0"/>
    <x v="1"/>
    <x v="0"/>
    <x v="6"/>
    <n v="0"/>
    <n v="2.1121547899999999"/>
    <n v="0"/>
    <n v="1.0483971299999999"/>
    <n v="2.0409199"/>
  </r>
  <r>
    <x v="30"/>
    <x v="0"/>
    <x v="0"/>
    <x v="1"/>
    <x v="0"/>
    <x v="2"/>
    <n v="0.66256963999999996"/>
    <n v="4.4182240000000004"/>
    <n v="0"/>
    <n v="0.38423015999999999"/>
    <n v="4.0811750299999998"/>
  </r>
  <r>
    <x v="30"/>
    <x v="0"/>
    <x v="0"/>
    <x v="1"/>
    <x v="0"/>
    <x v="7"/>
    <n v="0"/>
    <n v="0.48600015000000002"/>
    <n v="0.24757907000000001"/>
    <n v="7.3526190000000005E-2"/>
    <n v="0"/>
  </r>
  <r>
    <x v="30"/>
    <x v="0"/>
    <x v="0"/>
    <x v="1"/>
    <x v="0"/>
    <x v="3"/>
    <n v="0"/>
    <n v="9.8836859999999999E-2"/>
    <n v="0"/>
    <n v="0"/>
    <n v="0.1653647"/>
  </r>
  <r>
    <x v="30"/>
    <x v="0"/>
    <x v="0"/>
    <x v="1"/>
    <x v="0"/>
    <x v="4"/>
    <n v="0.21951668999999999"/>
    <n v="0.88967152000000005"/>
    <n v="0"/>
    <n v="0.58934125000000004"/>
    <n v="1.43156207"/>
  </r>
  <r>
    <x v="30"/>
    <x v="0"/>
    <x v="0"/>
    <x v="1"/>
    <x v="1"/>
    <x v="0"/>
    <n v="0.54014090999999997"/>
    <n v="0"/>
    <n v="0"/>
    <n v="0"/>
    <n v="0.47705616000000001"/>
  </r>
  <r>
    <x v="30"/>
    <x v="0"/>
    <x v="0"/>
    <x v="1"/>
    <x v="1"/>
    <x v="1"/>
    <n v="0.32313855000000002"/>
    <n v="0.72255305000000003"/>
    <n v="0.49478238000000002"/>
    <n v="0.33516464000000001"/>
    <n v="1.09177602"/>
  </r>
  <r>
    <x v="30"/>
    <x v="0"/>
    <x v="0"/>
    <x v="1"/>
    <x v="1"/>
    <x v="5"/>
    <n v="0"/>
    <n v="1.1469461599999999"/>
    <n v="0"/>
    <n v="0"/>
    <n v="0.42229702000000002"/>
  </r>
  <r>
    <x v="30"/>
    <x v="0"/>
    <x v="0"/>
    <x v="1"/>
    <x v="1"/>
    <x v="6"/>
    <n v="0"/>
    <n v="0.41255872999999998"/>
    <n v="0"/>
    <n v="0.41235281000000001"/>
    <n v="0"/>
  </r>
  <r>
    <x v="30"/>
    <x v="0"/>
    <x v="0"/>
    <x v="1"/>
    <x v="1"/>
    <x v="2"/>
    <n v="0"/>
    <n v="0"/>
    <n v="0"/>
    <n v="0.70481201000000004"/>
    <n v="0.65300537999999997"/>
  </r>
  <r>
    <x v="30"/>
    <x v="0"/>
    <x v="0"/>
    <x v="1"/>
    <x v="1"/>
    <x v="7"/>
    <n v="0"/>
    <n v="0"/>
    <n v="0"/>
    <n v="0"/>
    <n v="6.8325330000000004E-2"/>
  </r>
  <r>
    <x v="30"/>
    <x v="0"/>
    <x v="0"/>
    <x v="1"/>
    <x v="1"/>
    <x v="4"/>
    <n v="0"/>
    <n v="0.12200178"/>
    <n v="0"/>
    <n v="0"/>
    <n v="0"/>
  </r>
  <r>
    <x v="30"/>
    <x v="0"/>
    <x v="0"/>
    <x v="1"/>
    <x v="2"/>
    <x v="0"/>
    <n v="0.98623316999999999"/>
    <n v="0.94648849000000002"/>
    <n v="0"/>
    <n v="0"/>
    <n v="0"/>
  </r>
  <r>
    <x v="30"/>
    <x v="0"/>
    <x v="0"/>
    <x v="1"/>
    <x v="2"/>
    <x v="5"/>
    <n v="0"/>
    <n v="0.76942326999999999"/>
    <n v="0"/>
    <n v="0"/>
    <n v="0"/>
  </r>
  <r>
    <x v="30"/>
    <x v="0"/>
    <x v="0"/>
    <x v="1"/>
    <x v="2"/>
    <x v="2"/>
    <n v="0"/>
    <n v="0"/>
    <n v="0"/>
    <n v="0"/>
    <n v="0.20414086000000001"/>
  </r>
  <r>
    <x v="30"/>
    <x v="0"/>
    <x v="0"/>
    <x v="1"/>
    <x v="2"/>
    <x v="7"/>
    <n v="0.13216331000000001"/>
    <n v="0"/>
    <n v="0"/>
    <n v="0"/>
    <n v="0"/>
  </r>
  <r>
    <x v="30"/>
    <x v="0"/>
    <x v="0"/>
    <x v="1"/>
    <x v="2"/>
    <x v="3"/>
    <n v="0"/>
    <n v="0"/>
    <n v="0"/>
    <n v="0"/>
    <n v="6.4762669999999994E-2"/>
  </r>
  <r>
    <x v="30"/>
    <x v="0"/>
    <x v="0"/>
    <x v="1"/>
    <x v="3"/>
    <x v="1"/>
    <n v="0"/>
    <n v="0"/>
    <n v="0"/>
    <n v="0"/>
    <n v="0.39927776999999998"/>
  </r>
  <r>
    <x v="30"/>
    <x v="0"/>
    <x v="0"/>
    <x v="1"/>
    <x v="3"/>
    <x v="5"/>
    <n v="0.26439199000000002"/>
    <n v="0"/>
    <n v="0"/>
    <n v="0.26099863000000001"/>
    <n v="0"/>
  </r>
  <r>
    <x v="30"/>
    <x v="0"/>
    <x v="0"/>
    <x v="2"/>
    <x v="0"/>
    <x v="0"/>
    <n v="16.81643249"/>
    <n v="9.2597016100000005"/>
    <n v="3.7366253600000001"/>
    <n v="1.04497325"/>
    <n v="4.0970035899999999"/>
  </r>
  <r>
    <x v="30"/>
    <x v="0"/>
    <x v="0"/>
    <x v="2"/>
    <x v="0"/>
    <x v="1"/>
    <n v="6.98510732"/>
    <n v="6.6016088399999999"/>
    <n v="1.60143133"/>
    <n v="0.76445596999999998"/>
    <n v="4.7929947400000001"/>
  </r>
  <r>
    <x v="30"/>
    <x v="0"/>
    <x v="0"/>
    <x v="2"/>
    <x v="0"/>
    <x v="5"/>
    <n v="16.645451560000001"/>
    <n v="7.9630896900000003"/>
    <n v="6.0520312000000001"/>
    <n v="0.31625195"/>
    <n v="2.9628380999999999"/>
  </r>
  <r>
    <x v="30"/>
    <x v="0"/>
    <x v="0"/>
    <x v="2"/>
    <x v="0"/>
    <x v="6"/>
    <n v="3.1980507999999999"/>
    <n v="4.4457533500000004"/>
    <n v="0.55667867000000004"/>
    <n v="0.3885054"/>
    <n v="0.28500901000000001"/>
  </r>
  <r>
    <x v="30"/>
    <x v="0"/>
    <x v="0"/>
    <x v="2"/>
    <x v="0"/>
    <x v="2"/>
    <n v="4.0983791099999998"/>
    <n v="3.4407735499999998"/>
    <n v="2.6181329500000001"/>
    <n v="1.34348752"/>
    <n v="1.40039146"/>
  </r>
  <r>
    <x v="30"/>
    <x v="0"/>
    <x v="0"/>
    <x v="2"/>
    <x v="0"/>
    <x v="7"/>
    <n v="0.69105163999999997"/>
    <n v="0.25827102000000002"/>
    <n v="7.3526190000000005E-2"/>
    <n v="8.7761420000000007E-2"/>
    <n v="0.32635033000000002"/>
  </r>
  <r>
    <x v="30"/>
    <x v="0"/>
    <x v="0"/>
    <x v="2"/>
    <x v="0"/>
    <x v="3"/>
    <n v="0.57915022999999999"/>
    <n v="0.17577163000000001"/>
    <n v="0"/>
    <n v="0"/>
    <n v="0.15153162000000001"/>
  </r>
  <r>
    <x v="30"/>
    <x v="0"/>
    <x v="0"/>
    <x v="2"/>
    <x v="0"/>
    <x v="4"/>
    <n v="0.66529510999999997"/>
    <n v="0.22560164999999999"/>
    <n v="0"/>
    <n v="0"/>
    <n v="0.10438965"/>
  </r>
  <r>
    <x v="30"/>
    <x v="0"/>
    <x v="0"/>
    <x v="2"/>
    <x v="1"/>
    <x v="0"/>
    <n v="4.0932994200000001"/>
    <n v="3.5315578200000002"/>
    <n v="1.6145050400000001"/>
    <n v="0"/>
    <n v="0.45953790999999999"/>
  </r>
  <r>
    <x v="30"/>
    <x v="0"/>
    <x v="0"/>
    <x v="2"/>
    <x v="1"/>
    <x v="1"/>
    <n v="4.4340066800000004"/>
    <n v="1.62739565"/>
    <n v="1.5356439399999999"/>
    <n v="0"/>
    <n v="1.7056938699999999"/>
  </r>
  <r>
    <x v="30"/>
    <x v="0"/>
    <x v="0"/>
    <x v="2"/>
    <x v="1"/>
    <x v="5"/>
    <n v="3.3950311599999998"/>
    <n v="1.42611672"/>
    <n v="2.1870281600000001"/>
    <n v="0.69539397999999997"/>
    <n v="0.89034239000000004"/>
  </r>
  <r>
    <x v="30"/>
    <x v="0"/>
    <x v="0"/>
    <x v="2"/>
    <x v="1"/>
    <x v="6"/>
    <n v="1.20089628"/>
    <n v="0.55400386000000001"/>
    <n v="1.32265612"/>
    <n v="0"/>
    <n v="0"/>
  </r>
  <r>
    <x v="30"/>
    <x v="0"/>
    <x v="0"/>
    <x v="2"/>
    <x v="1"/>
    <x v="2"/>
    <n v="2.40958535"/>
    <n v="1.5480891999999999"/>
    <n v="0.41562439000000001"/>
    <n v="0"/>
    <n v="0.34110329"/>
  </r>
  <r>
    <x v="30"/>
    <x v="0"/>
    <x v="0"/>
    <x v="2"/>
    <x v="1"/>
    <x v="7"/>
    <n v="0.60521301999999999"/>
    <n v="0.10036499"/>
    <n v="0"/>
    <n v="0"/>
    <n v="0"/>
  </r>
  <r>
    <x v="30"/>
    <x v="0"/>
    <x v="0"/>
    <x v="2"/>
    <x v="1"/>
    <x v="3"/>
    <n v="0.32076238000000001"/>
    <n v="9.1964799999999999E-2"/>
    <n v="0"/>
    <n v="7.167142E-2"/>
    <n v="7.5988760000000002E-2"/>
  </r>
  <r>
    <x v="30"/>
    <x v="0"/>
    <x v="0"/>
    <x v="2"/>
    <x v="1"/>
    <x v="4"/>
    <n v="0.12366278999999999"/>
    <n v="0.11947009"/>
    <n v="0"/>
    <n v="0"/>
    <n v="0"/>
  </r>
  <r>
    <x v="30"/>
    <x v="0"/>
    <x v="0"/>
    <x v="2"/>
    <x v="2"/>
    <x v="0"/>
    <n v="9.3212971600000003"/>
    <n v="3.9362346800000001"/>
    <n v="1.5595226200000001"/>
    <n v="0"/>
    <n v="2.0017476099999998"/>
  </r>
  <r>
    <x v="30"/>
    <x v="0"/>
    <x v="0"/>
    <x v="2"/>
    <x v="2"/>
    <x v="1"/>
    <n v="1.8053830399999999"/>
    <n v="1.0872193800000001"/>
    <n v="1.3156611300000001"/>
    <n v="0.33516464000000001"/>
    <n v="1.18104918"/>
  </r>
  <r>
    <x v="30"/>
    <x v="0"/>
    <x v="0"/>
    <x v="2"/>
    <x v="2"/>
    <x v="5"/>
    <n v="3.76996179"/>
    <n v="1.3694663899999999"/>
    <n v="1.39875444"/>
    <n v="0"/>
    <n v="2.1963220899999998"/>
  </r>
  <r>
    <x v="30"/>
    <x v="0"/>
    <x v="0"/>
    <x v="2"/>
    <x v="2"/>
    <x v="6"/>
    <n v="0.74515505000000004"/>
    <n v="0.28605851999999998"/>
    <n v="0.27703969000000001"/>
    <n v="0"/>
    <n v="0.26536494999999999"/>
  </r>
  <r>
    <x v="30"/>
    <x v="0"/>
    <x v="0"/>
    <x v="2"/>
    <x v="2"/>
    <x v="2"/>
    <n v="2.5560799400000001"/>
    <n v="0.78738372000000001"/>
    <n v="0.32004097999999997"/>
    <n v="0"/>
    <n v="0"/>
  </r>
  <r>
    <x v="30"/>
    <x v="0"/>
    <x v="0"/>
    <x v="2"/>
    <x v="2"/>
    <x v="7"/>
    <n v="0.87686682999999999"/>
    <n v="0.22426892000000001"/>
    <n v="0.27059962999999998"/>
    <n v="0"/>
    <n v="0.12316630000000001"/>
  </r>
  <r>
    <x v="30"/>
    <x v="0"/>
    <x v="0"/>
    <x v="2"/>
    <x v="2"/>
    <x v="3"/>
    <n v="0.12346317"/>
    <n v="0.43796004999999999"/>
    <n v="0.37464913999999999"/>
    <n v="8.9720519999999998E-2"/>
    <n v="0.45142896999999998"/>
  </r>
  <r>
    <x v="30"/>
    <x v="0"/>
    <x v="0"/>
    <x v="2"/>
    <x v="2"/>
    <x v="4"/>
    <n v="0.53483809000000004"/>
    <n v="0.10359987"/>
    <n v="9.4416659999999999E-2"/>
    <n v="0"/>
    <n v="0"/>
  </r>
  <r>
    <x v="30"/>
    <x v="0"/>
    <x v="0"/>
    <x v="2"/>
    <x v="3"/>
    <x v="0"/>
    <n v="0.87072298000000004"/>
    <n v="0.55095567999999995"/>
    <n v="0.54303241000000002"/>
    <n v="0.62212261999999996"/>
    <n v="0.33340362000000001"/>
  </r>
  <r>
    <x v="30"/>
    <x v="0"/>
    <x v="0"/>
    <x v="2"/>
    <x v="3"/>
    <x v="1"/>
    <n v="1.1709860000000001"/>
    <n v="0"/>
    <n v="0.61059121999999999"/>
    <n v="0"/>
    <n v="1.4267051399999999"/>
  </r>
  <r>
    <x v="30"/>
    <x v="0"/>
    <x v="0"/>
    <x v="2"/>
    <x v="3"/>
    <x v="5"/>
    <n v="0.64953760000000005"/>
    <n v="0"/>
    <n v="0.71333533000000005"/>
    <n v="0"/>
    <n v="0.78480337"/>
  </r>
  <r>
    <x v="30"/>
    <x v="0"/>
    <x v="0"/>
    <x v="2"/>
    <x v="3"/>
    <x v="2"/>
    <n v="0.46910721999999999"/>
    <n v="0"/>
    <n v="0"/>
    <n v="0"/>
    <n v="0"/>
  </r>
  <r>
    <x v="30"/>
    <x v="0"/>
    <x v="0"/>
    <x v="2"/>
    <x v="3"/>
    <x v="7"/>
    <n v="6.8531229999999999E-2"/>
    <n v="0"/>
    <n v="0"/>
    <n v="0"/>
    <n v="0"/>
  </r>
  <r>
    <x v="30"/>
    <x v="0"/>
    <x v="0"/>
    <x v="2"/>
    <x v="3"/>
    <x v="3"/>
    <n v="0"/>
    <n v="0"/>
    <n v="0"/>
    <n v="0"/>
    <n v="0.10060204"/>
  </r>
  <r>
    <x v="30"/>
    <x v="0"/>
    <x v="1"/>
    <x v="1"/>
    <x v="0"/>
    <x v="0"/>
    <n v="9.5757181399999993"/>
    <n v="26.673152219999999"/>
    <n v="1.66836542"/>
    <n v="3.0281055600000002"/>
    <n v="24.697819410000001"/>
  </r>
  <r>
    <x v="30"/>
    <x v="0"/>
    <x v="1"/>
    <x v="1"/>
    <x v="0"/>
    <x v="1"/>
    <n v="10.234641610000001"/>
    <n v="30.219103759999999"/>
    <n v="1.90386615"/>
    <n v="6.5922435400000001"/>
    <n v="33.037094860000003"/>
  </r>
  <r>
    <x v="30"/>
    <x v="0"/>
    <x v="1"/>
    <x v="1"/>
    <x v="0"/>
    <x v="5"/>
    <n v="5.9753130399999996"/>
    <n v="15.55925528"/>
    <n v="0.91078963000000002"/>
    <n v="1.1934450999999999"/>
    <n v="10.68778934"/>
  </r>
  <r>
    <x v="30"/>
    <x v="0"/>
    <x v="1"/>
    <x v="1"/>
    <x v="0"/>
    <x v="6"/>
    <n v="1.1825525100000001"/>
    <n v="5.6445368499999997"/>
    <n v="0.28723124"/>
    <n v="1.149106"/>
    <n v="9.4864871599999994"/>
  </r>
  <r>
    <x v="30"/>
    <x v="0"/>
    <x v="1"/>
    <x v="1"/>
    <x v="0"/>
    <x v="2"/>
    <n v="1.3141752499999999"/>
    <n v="7.4696731700000001"/>
    <n v="1.11452547"/>
    <n v="1.7335108299999999"/>
    <n v="5.93064999"/>
  </r>
  <r>
    <x v="30"/>
    <x v="0"/>
    <x v="1"/>
    <x v="1"/>
    <x v="0"/>
    <x v="7"/>
    <n v="0.40497294"/>
    <n v="1.08348109"/>
    <n v="0.15987623000000001"/>
    <n v="0.22934497000000001"/>
    <n v="1.6441549200000001"/>
  </r>
  <r>
    <x v="30"/>
    <x v="0"/>
    <x v="1"/>
    <x v="1"/>
    <x v="0"/>
    <x v="3"/>
    <n v="0.21614132"/>
    <n v="0.16409840000000001"/>
    <n v="7.6514879999999993E-2"/>
    <n v="0"/>
    <n v="7.8725329999999996E-2"/>
  </r>
  <r>
    <x v="30"/>
    <x v="0"/>
    <x v="1"/>
    <x v="1"/>
    <x v="0"/>
    <x v="4"/>
    <n v="0"/>
    <n v="3.1991924100000002"/>
    <n v="0"/>
    <n v="0.14909458"/>
    <n v="3.3462928500000002"/>
  </r>
  <r>
    <x v="30"/>
    <x v="0"/>
    <x v="1"/>
    <x v="1"/>
    <x v="1"/>
    <x v="0"/>
    <n v="0"/>
    <n v="0"/>
    <n v="0"/>
    <n v="0"/>
    <n v="0.75756676999999994"/>
  </r>
  <r>
    <x v="30"/>
    <x v="0"/>
    <x v="1"/>
    <x v="1"/>
    <x v="1"/>
    <x v="1"/>
    <n v="1.46985528"/>
    <n v="0.57650124999999997"/>
    <n v="0"/>
    <n v="0"/>
    <n v="0.55388029000000005"/>
  </r>
  <r>
    <x v="30"/>
    <x v="0"/>
    <x v="1"/>
    <x v="1"/>
    <x v="1"/>
    <x v="5"/>
    <n v="0"/>
    <n v="0.65353114000000001"/>
    <n v="0"/>
    <n v="0"/>
    <n v="0"/>
  </r>
  <r>
    <x v="30"/>
    <x v="0"/>
    <x v="1"/>
    <x v="1"/>
    <x v="1"/>
    <x v="6"/>
    <n v="0"/>
    <n v="0"/>
    <n v="0"/>
    <n v="0"/>
    <n v="0.49129725000000002"/>
  </r>
  <r>
    <x v="30"/>
    <x v="0"/>
    <x v="1"/>
    <x v="1"/>
    <x v="1"/>
    <x v="2"/>
    <n v="0.37854548999999998"/>
    <n v="0"/>
    <n v="0"/>
    <n v="0"/>
    <n v="0"/>
  </r>
  <r>
    <x v="30"/>
    <x v="0"/>
    <x v="1"/>
    <x v="1"/>
    <x v="1"/>
    <x v="7"/>
    <n v="0"/>
    <n v="0"/>
    <n v="0"/>
    <n v="0"/>
    <n v="0.10477483"/>
  </r>
  <r>
    <x v="30"/>
    <x v="0"/>
    <x v="1"/>
    <x v="1"/>
    <x v="2"/>
    <x v="0"/>
    <n v="1.0966362599999999"/>
    <n v="0"/>
    <n v="0"/>
    <n v="0"/>
    <n v="0.58183123000000003"/>
  </r>
  <r>
    <x v="30"/>
    <x v="0"/>
    <x v="1"/>
    <x v="1"/>
    <x v="2"/>
    <x v="1"/>
    <n v="0.49843402999999997"/>
    <n v="0"/>
    <n v="0"/>
    <n v="0"/>
    <n v="1.2259869699999999"/>
  </r>
  <r>
    <x v="30"/>
    <x v="0"/>
    <x v="1"/>
    <x v="1"/>
    <x v="2"/>
    <x v="6"/>
    <n v="0.27171664000000001"/>
    <n v="0"/>
    <n v="0.34414655"/>
    <n v="0"/>
    <n v="0.26713407"/>
  </r>
  <r>
    <x v="30"/>
    <x v="0"/>
    <x v="1"/>
    <x v="1"/>
    <x v="2"/>
    <x v="4"/>
    <n v="0.20306163999999999"/>
    <n v="0"/>
    <n v="0"/>
    <n v="0"/>
    <n v="0"/>
  </r>
  <r>
    <x v="30"/>
    <x v="0"/>
    <x v="1"/>
    <x v="1"/>
    <x v="3"/>
    <x v="0"/>
    <n v="0"/>
    <n v="0"/>
    <n v="0"/>
    <n v="0"/>
    <n v="0.64109238999999996"/>
  </r>
  <r>
    <x v="30"/>
    <x v="0"/>
    <x v="1"/>
    <x v="1"/>
    <x v="3"/>
    <x v="2"/>
    <n v="0"/>
    <n v="0.22401041999999999"/>
    <n v="0"/>
    <n v="0"/>
    <n v="0"/>
  </r>
  <r>
    <x v="30"/>
    <x v="0"/>
    <x v="1"/>
    <x v="2"/>
    <x v="0"/>
    <x v="0"/>
    <n v="100.68642756"/>
    <n v="32.754277299999998"/>
    <n v="9.5821562599999996"/>
    <n v="1.16016791"/>
    <n v="10.23503453"/>
  </r>
  <r>
    <x v="30"/>
    <x v="0"/>
    <x v="1"/>
    <x v="2"/>
    <x v="0"/>
    <x v="1"/>
    <n v="69.374477189999993"/>
    <n v="25.211661540000001"/>
    <n v="5.17185614"/>
    <n v="0.54488983000000002"/>
    <n v="5.6272990900000002"/>
  </r>
  <r>
    <x v="30"/>
    <x v="0"/>
    <x v="1"/>
    <x v="2"/>
    <x v="0"/>
    <x v="5"/>
    <n v="68.745223300000006"/>
    <n v="19.013408909999999"/>
    <n v="8.2356772199999995"/>
    <n v="0"/>
    <n v="8.5291940099999994"/>
  </r>
  <r>
    <x v="30"/>
    <x v="0"/>
    <x v="1"/>
    <x v="2"/>
    <x v="0"/>
    <x v="6"/>
    <n v="17.759241289999999"/>
    <n v="6.6938912400000001"/>
    <n v="0.58874046000000002"/>
    <n v="0"/>
    <n v="2.3005612700000002"/>
  </r>
  <r>
    <x v="30"/>
    <x v="0"/>
    <x v="1"/>
    <x v="2"/>
    <x v="0"/>
    <x v="2"/>
    <n v="25.45993047"/>
    <n v="10.876593720000001"/>
    <n v="5.4761981200000003"/>
    <n v="0.24472379"/>
    <n v="5.95513914"/>
  </r>
  <r>
    <x v="30"/>
    <x v="0"/>
    <x v="1"/>
    <x v="2"/>
    <x v="0"/>
    <x v="7"/>
    <n v="4.4004238200000003"/>
    <n v="1.9048896900000001"/>
    <n v="0.39294357000000002"/>
    <n v="0"/>
    <n v="0.60650404000000002"/>
  </r>
  <r>
    <x v="30"/>
    <x v="0"/>
    <x v="1"/>
    <x v="2"/>
    <x v="0"/>
    <x v="3"/>
    <n v="3.1449155800000002"/>
    <n v="0.66445905999999999"/>
    <n v="0.22376425999999999"/>
    <n v="0"/>
    <n v="0.33393885000000001"/>
  </r>
  <r>
    <x v="30"/>
    <x v="0"/>
    <x v="1"/>
    <x v="2"/>
    <x v="0"/>
    <x v="4"/>
    <n v="6.1798752600000002"/>
    <n v="1.58431911"/>
    <n v="0.75347248"/>
    <n v="0.18878136000000001"/>
    <n v="0.44652469"/>
  </r>
  <r>
    <x v="30"/>
    <x v="0"/>
    <x v="1"/>
    <x v="2"/>
    <x v="1"/>
    <x v="0"/>
    <n v="11.14667225"/>
    <n v="0.44925710000000002"/>
    <n v="1.57912287"/>
    <n v="0"/>
    <n v="0.66000154"/>
  </r>
  <r>
    <x v="30"/>
    <x v="0"/>
    <x v="1"/>
    <x v="2"/>
    <x v="1"/>
    <x v="1"/>
    <n v="11.00401636"/>
    <n v="0"/>
    <n v="1.3547505099999999"/>
    <n v="0"/>
    <n v="2.22758835"/>
  </r>
  <r>
    <x v="30"/>
    <x v="0"/>
    <x v="1"/>
    <x v="2"/>
    <x v="1"/>
    <x v="5"/>
    <n v="3.3761665299999999"/>
    <n v="0.52334698999999996"/>
    <n v="1.70787632"/>
    <n v="0"/>
    <n v="1.39181665"/>
  </r>
  <r>
    <x v="30"/>
    <x v="0"/>
    <x v="1"/>
    <x v="2"/>
    <x v="1"/>
    <x v="6"/>
    <n v="6.1322241699999998"/>
    <n v="1.2036628599999999"/>
    <n v="0.9112614"/>
    <n v="0.31636905999999998"/>
    <n v="0.82949006999999997"/>
  </r>
  <r>
    <x v="30"/>
    <x v="0"/>
    <x v="1"/>
    <x v="2"/>
    <x v="1"/>
    <x v="2"/>
    <n v="4.66061207"/>
    <n v="1.0393261899999999"/>
    <n v="1.5842529000000001"/>
    <n v="0.37822443"/>
    <n v="1.83109897"/>
  </r>
  <r>
    <x v="30"/>
    <x v="0"/>
    <x v="1"/>
    <x v="2"/>
    <x v="1"/>
    <x v="7"/>
    <n v="1.1695484899999999"/>
    <n v="0.32757241999999998"/>
    <n v="0.48279448000000003"/>
    <n v="0"/>
    <n v="0.12533327"/>
  </r>
  <r>
    <x v="30"/>
    <x v="0"/>
    <x v="1"/>
    <x v="2"/>
    <x v="1"/>
    <x v="3"/>
    <n v="0.66304571000000001"/>
    <n v="0.19597712"/>
    <n v="8.5077559999999997E-2"/>
    <n v="0"/>
    <n v="0.10356156"/>
  </r>
  <r>
    <x v="30"/>
    <x v="0"/>
    <x v="1"/>
    <x v="2"/>
    <x v="1"/>
    <x v="4"/>
    <n v="0.37706866"/>
    <n v="0"/>
    <n v="0"/>
    <n v="0"/>
    <n v="0"/>
  </r>
  <r>
    <x v="30"/>
    <x v="0"/>
    <x v="1"/>
    <x v="2"/>
    <x v="2"/>
    <x v="0"/>
    <n v="25.25636712"/>
    <n v="2.6196257100000002"/>
    <n v="3.75773044"/>
    <n v="0"/>
    <n v="1.7175427000000001"/>
  </r>
  <r>
    <x v="30"/>
    <x v="0"/>
    <x v="1"/>
    <x v="2"/>
    <x v="2"/>
    <x v="1"/>
    <n v="13.08428732"/>
    <n v="2.1889440200000001"/>
    <n v="2.23267499"/>
    <n v="0.47969387000000002"/>
    <n v="0.96806817000000001"/>
  </r>
  <r>
    <x v="30"/>
    <x v="0"/>
    <x v="1"/>
    <x v="2"/>
    <x v="2"/>
    <x v="5"/>
    <n v="11.84641849"/>
    <n v="1.13463435"/>
    <n v="2.6969328400000001"/>
    <n v="0.52654555000000003"/>
    <n v="2.5513857099999999"/>
  </r>
  <r>
    <x v="30"/>
    <x v="0"/>
    <x v="1"/>
    <x v="2"/>
    <x v="2"/>
    <x v="6"/>
    <n v="1.4915977600000001"/>
    <n v="1.16933216"/>
    <n v="0.33888402000000001"/>
    <n v="0"/>
    <n v="0"/>
  </r>
  <r>
    <x v="30"/>
    <x v="0"/>
    <x v="1"/>
    <x v="2"/>
    <x v="2"/>
    <x v="2"/>
    <n v="6.3400800400000001"/>
    <n v="1.4564243800000001"/>
    <n v="0.71415830000000002"/>
    <n v="0"/>
    <n v="1.76469633"/>
  </r>
  <r>
    <x v="30"/>
    <x v="0"/>
    <x v="1"/>
    <x v="2"/>
    <x v="2"/>
    <x v="7"/>
    <n v="2.9393851999999998"/>
    <n v="0"/>
    <n v="0.35281351999999999"/>
    <n v="0.11799033"/>
    <n v="0.44940185999999999"/>
  </r>
  <r>
    <x v="30"/>
    <x v="0"/>
    <x v="1"/>
    <x v="2"/>
    <x v="2"/>
    <x v="3"/>
    <n v="0.67948839999999999"/>
    <n v="0.60478065000000003"/>
    <n v="0.23474341000000001"/>
    <n v="0"/>
    <n v="0.70279482999999998"/>
  </r>
  <r>
    <x v="30"/>
    <x v="0"/>
    <x v="1"/>
    <x v="2"/>
    <x v="2"/>
    <x v="4"/>
    <n v="0.93138124"/>
    <n v="0"/>
    <n v="0.22993573"/>
    <n v="0"/>
    <n v="0"/>
  </r>
  <r>
    <x v="30"/>
    <x v="0"/>
    <x v="1"/>
    <x v="2"/>
    <x v="3"/>
    <x v="0"/>
    <n v="3.0207456600000002"/>
    <n v="0"/>
    <n v="0.51273040000000003"/>
    <n v="0"/>
    <n v="1.27095187"/>
  </r>
  <r>
    <x v="30"/>
    <x v="0"/>
    <x v="1"/>
    <x v="2"/>
    <x v="3"/>
    <x v="1"/>
    <n v="8.2256296899999999"/>
    <n v="0.61249534000000005"/>
    <n v="0.53863596000000002"/>
    <n v="0"/>
    <n v="2.5964220999999998"/>
  </r>
  <r>
    <x v="30"/>
    <x v="0"/>
    <x v="1"/>
    <x v="2"/>
    <x v="3"/>
    <x v="5"/>
    <n v="2.6789667100000001"/>
    <n v="0"/>
    <n v="0"/>
    <n v="0.77385119000000002"/>
    <n v="0.51543170000000005"/>
  </r>
  <r>
    <x v="30"/>
    <x v="0"/>
    <x v="1"/>
    <x v="2"/>
    <x v="3"/>
    <x v="6"/>
    <n v="0.24753596999999999"/>
    <n v="0"/>
    <n v="0"/>
    <n v="0"/>
    <n v="0"/>
  </r>
  <r>
    <x v="30"/>
    <x v="0"/>
    <x v="1"/>
    <x v="2"/>
    <x v="3"/>
    <x v="2"/>
    <n v="0.53897041999999995"/>
    <n v="0"/>
    <n v="0.26564432999999998"/>
    <n v="0"/>
    <n v="0.37083578"/>
  </r>
  <r>
    <x v="30"/>
    <x v="0"/>
    <x v="1"/>
    <x v="2"/>
    <x v="3"/>
    <x v="7"/>
    <n v="0.21483413000000001"/>
    <n v="0"/>
    <n v="0.15929009"/>
    <n v="0"/>
    <n v="0.41367011999999997"/>
  </r>
  <r>
    <x v="30"/>
    <x v="0"/>
    <x v="1"/>
    <x v="2"/>
    <x v="3"/>
    <x v="3"/>
    <n v="0.26177755000000003"/>
    <n v="0"/>
    <n v="0"/>
    <n v="0"/>
    <n v="0.15019553999999999"/>
  </r>
  <r>
    <x v="30"/>
    <x v="0"/>
    <x v="1"/>
    <x v="2"/>
    <x v="4"/>
    <x v="0"/>
    <n v="0"/>
    <n v="0"/>
    <n v="0"/>
    <n v="0"/>
    <n v="0.54490139000000004"/>
  </r>
  <r>
    <x v="30"/>
    <x v="0"/>
    <x v="1"/>
    <x v="2"/>
    <x v="4"/>
    <x v="1"/>
    <n v="0"/>
    <n v="0"/>
    <n v="0"/>
    <n v="0"/>
    <n v="0.41400177999999999"/>
  </r>
  <r>
    <x v="30"/>
    <x v="1"/>
    <x v="0"/>
    <x v="0"/>
    <x v="0"/>
    <x v="0"/>
    <n v="0.97013881999999996"/>
    <n v="0.99168281999999996"/>
    <n v="1.33322129"/>
    <n v="0"/>
    <n v="1.1242595099999999"/>
  </r>
  <r>
    <x v="30"/>
    <x v="1"/>
    <x v="0"/>
    <x v="0"/>
    <x v="0"/>
    <x v="1"/>
    <n v="0"/>
    <n v="2.1390190100000002"/>
    <n v="0"/>
    <n v="0"/>
    <n v="2.00623526"/>
  </r>
  <r>
    <x v="30"/>
    <x v="1"/>
    <x v="0"/>
    <x v="0"/>
    <x v="0"/>
    <x v="5"/>
    <n v="0"/>
    <n v="2.3020043100000001"/>
    <n v="0"/>
    <n v="0.38015905"/>
    <n v="0.61847045"/>
  </r>
  <r>
    <x v="30"/>
    <x v="1"/>
    <x v="0"/>
    <x v="0"/>
    <x v="0"/>
    <x v="6"/>
    <n v="0.19178962999999999"/>
    <n v="0"/>
    <n v="0"/>
    <n v="0.30776157999999998"/>
    <n v="0.62313673999999997"/>
  </r>
  <r>
    <x v="30"/>
    <x v="1"/>
    <x v="0"/>
    <x v="0"/>
    <x v="0"/>
    <x v="2"/>
    <n v="0"/>
    <n v="1.55153264"/>
    <n v="0"/>
    <n v="0"/>
    <n v="0.65757991999999998"/>
  </r>
  <r>
    <x v="30"/>
    <x v="1"/>
    <x v="0"/>
    <x v="0"/>
    <x v="0"/>
    <x v="7"/>
    <n v="0"/>
    <n v="0.12734159"/>
    <n v="0.11385879"/>
    <n v="0.11385879"/>
    <n v="0"/>
  </r>
  <r>
    <x v="30"/>
    <x v="1"/>
    <x v="0"/>
    <x v="0"/>
    <x v="0"/>
    <x v="3"/>
    <n v="0"/>
    <n v="0"/>
    <n v="0"/>
    <n v="0"/>
    <n v="0.11758742"/>
  </r>
  <r>
    <x v="30"/>
    <x v="1"/>
    <x v="0"/>
    <x v="0"/>
    <x v="0"/>
    <x v="4"/>
    <n v="0.16593463"/>
    <n v="0"/>
    <n v="0"/>
    <n v="0"/>
    <n v="0"/>
  </r>
  <r>
    <x v="30"/>
    <x v="1"/>
    <x v="0"/>
    <x v="0"/>
    <x v="1"/>
    <x v="0"/>
    <n v="1.0417267100000001"/>
    <n v="15.097459300000001"/>
    <n v="2.27457997"/>
    <n v="2.4268775900000001"/>
    <n v="18.3124298"/>
  </r>
  <r>
    <x v="30"/>
    <x v="1"/>
    <x v="0"/>
    <x v="0"/>
    <x v="1"/>
    <x v="1"/>
    <n v="1.3882693699999999"/>
    <n v="11.659061380000001"/>
    <n v="0.50948879999999996"/>
    <n v="3.3416444200000002"/>
    <n v="12.7564344"/>
  </r>
  <r>
    <x v="30"/>
    <x v="1"/>
    <x v="0"/>
    <x v="0"/>
    <x v="1"/>
    <x v="5"/>
    <n v="0.95383521999999998"/>
    <n v="12.084236069999999"/>
    <n v="0.87463396000000004"/>
    <n v="0.75057381000000001"/>
    <n v="11.32432667"/>
  </r>
  <r>
    <x v="30"/>
    <x v="1"/>
    <x v="0"/>
    <x v="0"/>
    <x v="1"/>
    <x v="6"/>
    <n v="1.0971967899999999"/>
    <n v="4.1335698599999997"/>
    <n v="1.09880321"/>
    <n v="0.87798644000000003"/>
    <n v="4.3982936800000001"/>
  </r>
  <r>
    <x v="30"/>
    <x v="1"/>
    <x v="0"/>
    <x v="0"/>
    <x v="1"/>
    <x v="2"/>
    <n v="0"/>
    <n v="6.5513762499999997"/>
    <n v="0.86326347999999997"/>
    <n v="1.2201954399999999"/>
    <n v="8.3067478000000001"/>
  </r>
  <r>
    <x v="30"/>
    <x v="1"/>
    <x v="0"/>
    <x v="0"/>
    <x v="1"/>
    <x v="7"/>
    <n v="0.12919259"/>
    <n v="1.2575546200000001"/>
    <n v="0"/>
    <n v="0"/>
    <n v="1.4123814400000001"/>
  </r>
  <r>
    <x v="30"/>
    <x v="1"/>
    <x v="0"/>
    <x v="0"/>
    <x v="1"/>
    <x v="3"/>
    <n v="0"/>
    <n v="0.71707940000000003"/>
    <n v="0"/>
    <n v="0.13334335"/>
    <n v="0.56970697000000003"/>
  </r>
  <r>
    <x v="30"/>
    <x v="1"/>
    <x v="0"/>
    <x v="0"/>
    <x v="1"/>
    <x v="4"/>
    <n v="0"/>
    <n v="1.23037329"/>
    <n v="0"/>
    <n v="0"/>
    <n v="0.51211996999999998"/>
  </r>
  <r>
    <x v="30"/>
    <x v="1"/>
    <x v="0"/>
    <x v="0"/>
    <x v="2"/>
    <x v="0"/>
    <n v="0"/>
    <n v="8.0708113899999994"/>
    <n v="0.46075621999999999"/>
    <n v="2.8953479299999998"/>
    <n v="17.88778147"/>
  </r>
  <r>
    <x v="30"/>
    <x v="1"/>
    <x v="0"/>
    <x v="0"/>
    <x v="2"/>
    <x v="1"/>
    <n v="0.3899707"/>
    <n v="12.40286012"/>
    <n v="0"/>
    <n v="1.28053968"/>
    <n v="21.727072010000001"/>
  </r>
  <r>
    <x v="30"/>
    <x v="1"/>
    <x v="0"/>
    <x v="0"/>
    <x v="2"/>
    <x v="5"/>
    <n v="0"/>
    <n v="12.74646944"/>
    <n v="0.36622638000000002"/>
    <n v="2.3595041000000001"/>
    <n v="14.060364720000001"/>
  </r>
  <r>
    <x v="30"/>
    <x v="1"/>
    <x v="0"/>
    <x v="0"/>
    <x v="2"/>
    <x v="6"/>
    <n v="0"/>
    <n v="2.9226578499999998"/>
    <n v="0"/>
    <n v="0.83922315999999997"/>
    <n v="4.3721152400000003"/>
  </r>
  <r>
    <x v="30"/>
    <x v="1"/>
    <x v="0"/>
    <x v="0"/>
    <x v="2"/>
    <x v="2"/>
    <n v="0"/>
    <n v="5.3274108199999999"/>
    <n v="0"/>
    <n v="1.6638959099999999"/>
    <n v="7.5552627599999997"/>
  </r>
  <r>
    <x v="30"/>
    <x v="1"/>
    <x v="0"/>
    <x v="0"/>
    <x v="2"/>
    <x v="7"/>
    <n v="0.10837616999999999"/>
    <n v="0.98090453"/>
    <n v="0"/>
    <n v="0.2265846"/>
    <n v="0.93558386999999998"/>
  </r>
  <r>
    <x v="30"/>
    <x v="1"/>
    <x v="0"/>
    <x v="0"/>
    <x v="2"/>
    <x v="3"/>
    <n v="0"/>
    <n v="0.66584531999999996"/>
    <n v="0"/>
    <n v="7.6844549999999998E-2"/>
    <n v="0.71043129999999999"/>
  </r>
  <r>
    <x v="30"/>
    <x v="1"/>
    <x v="0"/>
    <x v="0"/>
    <x v="2"/>
    <x v="4"/>
    <n v="0"/>
    <n v="1.46365268"/>
    <n v="0"/>
    <n v="0.2443208"/>
    <n v="1.1707866600000001"/>
  </r>
  <r>
    <x v="30"/>
    <x v="1"/>
    <x v="0"/>
    <x v="0"/>
    <x v="3"/>
    <x v="0"/>
    <n v="0"/>
    <n v="19.14240272"/>
    <n v="0.45600172"/>
    <n v="1.5976173"/>
    <n v="39.285481339999997"/>
  </r>
  <r>
    <x v="30"/>
    <x v="1"/>
    <x v="0"/>
    <x v="0"/>
    <x v="3"/>
    <x v="1"/>
    <n v="0"/>
    <n v="13.37328318"/>
    <n v="0.94264731000000002"/>
    <n v="6.4371493199999996"/>
    <n v="26.715491830000001"/>
  </r>
  <r>
    <x v="30"/>
    <x v="1"/>
    <x v="0"/>
    <x v="0"/>
    <x v="3"/>
    <x v="5"/>
    <n v="0"/>
    <n v="6.4079622900000004"/>
    <n v="0"/>
    <n v="3.2916675299999998"/>
    <n v="11.15557546"/>
  </r>
  <r>
    <x v="30"/>
    <x v="1"/>
    <x v="0"/>
    <x v="0"/>
    <x v="3"/>
    <x v="6"/>
    <n v="0"/>
    <n v="2.49199613"/>
    <n v="0"/>
    <n v="1.49341346"/>
    <n v="7.2189284699999998"/>
  </r>
  <r>
    <x v="30"/>
    <x v="1"/>
    <x v="0"/>
    <x v="0"/>
    <x v="3"/>
    <x v="2"/>
    <n v="0"/>
    <n v="3.9002890899999998"/>
    <n v="0"/>
    <n v="0.91892753000000005"/>
    <n v="6.05856043"/>
  </r>
  <r>
    <x v="30"/>
    <x v="1"/>
    <x v="0"/>
    <x v="0"/>
    <x v="3"/>
    <x v="7"/>
    <n v="0"/>
    <n v="1.42023722"/>
    <n v="0"/>
    <n v="0.67786415"/>
    <n v="2.63656135"/>
  </r>
  <r>
    <x v="30"/>
    <x v="1"/>
    <x v="0"/>
    <x v="0"/>
    <x v="3"/>
    <x v="3"/>
    <n v="0"/>
    <n v="0.53704169999999996"/>
    <n v="0"/>
    <n v="0.12869783000000001"/>
    <n v="0.65746357"/>
  </r>
  <r>
    <x v="30"/>
    <x v="1"/>
    <x v="0"/>
    <x v="0"/>
    <x v="3"/>
    <x v="4"/>
    <n v="0"/>
    <n v="1.09059577"/>
    <n v="0"/>
    <n v="0.26810176000000002"/>
    <n v="1.2076670599999999"/>
  </r>
  <r>
    <x v="30"/>
    <x v="1"/>
    <x v="0"/>
    <x v="0"/>
    <x v="4"/>
    <x v="7"/>
    <n v="0"/>
    <n v="0"/>
    <n v="0"/>
    <n v="0"/>
    <n v="0.73736444000000001"/>
  </r>
  <r>
    <x v="30"/>
    <x v="1"/>
    <x v="0"/>
    <x v="1"/>
    <x v="0"/>
    <x v="0"/>
    <n v="2.82612891"/>
    <n v="21.99117528"/>
    <n v="1.5435348200000001"/>
    <n v="2.6009572300000001"/>
    <n v="11.77937472"/>
  </r>
  <r>
    <x v="30"/>
    <x v="1"/>
    <x v="0"/>
    <x v="1"/>
    <x v="0"/>
    <x v="1"/>
    <n v="2.4101289000000001"/>
    <n v="21.95817164"/>
    <n v="0"/>
    <n v="2.8945182100000002"/>
    <n v="11.94485442"/>
  </r>
  <r>
    <x v="30"/>
    <x v="1"/>
    <x v="0"/>
    <x v="1"/>
    <x v="0"/>
    <x v="5"/>
    <n v="1.12758917"/>
    <n v="16.10154189"/>
    <n v="2.1163823000000002"/>
    <n v="3.6573094500000001"/>
    <n v="6.0890376899999996"/>
  </r>
  <r>
    <x v="30"/>
    <x v="1"/>
    <x v="0"/>
    <x v="1"/>
    <x v="0"/>
    <x v="6"/>
    <n v="0.52119797999999995"/>
    <n v="5.5599426799999998"/>
    <n v="0.25407563999999999"/>
    <n v="0.74162709000000004"/>
    <n v="3.7064460800000001"/>
  </r>
  <r>
    <x v="30"/>
    <x v="1"/>
    <x v="0"/>
    <x v="1"/>
    <x v="0"/>
    <x v="2"/>
    <n v="0.52653209000000001"/>
    <n v="6.8980451199999999"/>
    <n v="0.46558848000000003"/>
    <n v="1.0339911100000001"/>
    <n v="4.1758120700000001"/>
  </r>
  <r>
    <x v="30"/>
    <x v="1"/>
    <x v="0"/>
    <x v="1"/>
    <x v="0"/>
    <x v="7"/>
    <n v="0"/>
    <n v="0.83401082000000004"/>
    <n v="0"/>
    <n v="0.10299585999999999"/>
    <n v="0.71151730999999996"/>
  </r>
  <r>
    <x v="30"/>
    <x v="1"/>
    <x v="0"/>
    <x v="1"/>
    <x v="0"/>
    <x v="3"/>
    <n v="0"/>
    <n v="0.19280142"/>
    <n v="0"/>
    <n v="0"/>
    <n v="5.8428899999999999E-2"/>
  </r>
  <r>
    <x v="30"/>
    <x v="1"/>
    <x v="0"/>
    <x v="1"/>
    <x v="0"/>
    <x v="4"/>
    <n v="0.25077470000000002"/>
    <n v="1.92977014"/>
    <n v="0.18423429999999999"/>
    <n v="0.36846860999999997"/>
    <n v="0.36691182999999999"/>
  </r>
  <r>
    <x v="30"/>
    <x v="1"/>
    <x v="0"/>
    <x v="1"/>
    <x v="1"/>
    <x v="0"/>
    <n v="0"/>
    <n v="1.04714303"/>
    <n v="0"/>
    <n v="0.77597057999999997"/>
    <n v="2.1591818100000002"/>
  </r>
  <r>
    <x v="30"/>
    <x v="1"/>
    <x v="0"/>
    <x v="1"/>
    <x v="1"/>
    <x v="1"/>
    <n v="0"/>
    <n v="0.89403871999999995"/>
    <n v="0"/>
    <n v="0.42017095999999998"/>
    <n v="0.86520485999999996"/>
  </r>
  <r>
    <x v="30"/>
    <x v="1"/>
    <x v="0"/>
    <x v="1"/>
    <x v="1"/>
    <x v="5"/>
    <n v="0"/>
    <n v="1.3267008499999999"/>
    <n v="0"/>
    <n v="0"/>
    <n v="0"/>
  </r>
  <r>
    <x v="30"/>
    <x v="1"/>
    <x v="0"/>
    <x v="1"/>
    <x v="1"/>
    <x v="6"/>
    <n v="0"/>
    <n v="0"/>
    <n v="0"/>
    <n v="0.21897101999999999"/>
    <n v="0"/>
  </r>
  <r>
    <x v="30"/>
    <x v="1"/>
    <x v="0"/>
    <x v="1"/>
    <x v="1"/>
    <x v="2"/>
    <n v="0"/>
    <n v="0.23918302"/>
    <n v="0.19198286000000001"/>
    <n v="0"/>
    <n v="0.28331234"/>
  </r>
  <r>
    <x v="30"/>
    <x v="1"/>
    <x v="0"/>
    <x v="1"/>
    <x v="1"/>
    <x v="4"/>
    <n v="0"/>
    <n v="0.18458158"/>
    <n v="0"/>
    <n v="0"/>
    <n v="0.11646086"/>
  </r>
  <r>
    <x v="30"/>
    <x v="1"/>
    <x v="0"/>
    <x v="1"/>
    <x v="2"/>
    <x v="0"/>
    <n v="0.34911581000000003"/>
    <n v="0.39761146000000003"/>
    <n v="0.38669638000000001"/>
    <n v="0"/>
    <n v="0.46982429999999997"/>
  </r>
  <r>
    <x v="30"/>
    <x v="1"/>
    <x v="0"/>
    <x v="1"/>
    <x v="2"/>
    <x v="1"/>
    <n v="0"/>
    <n v="0.32231795000000002"/>
    <n v="0"/>
    <n v="0"/>
    <n v="0.30800715000000001"/>
  </r>
  <r>
    <x v="30"/>
    <x v="1"/>
    <x v="0"/>
    <x v="1"/>
    <x v="2"/>
    <x v="5"/>
    <n v="0"/>
    <n v="0.33503361999999998"/>
    <n v="0"/>
    <n v="0"/>
    <n v="0"/>
  </r>
  <r>
    <x v="30"/>
    <x v="1"/>
    <x v="0"/>
    <x v="1"/>
    <x v="2"/>
    <x v="2"/>
    <n v="0"/>
    <n v="0.39723943"/>
    <n v="0"/>
    <n v="0"/>
    <n v="0"/>
  </r>
  <r>
    <x v="30"/>
    <x v="1"/>
    <x v="0"/>
    <x v="1"/>
    <x v="3"/>
    <x v="1"/>
    <n v="0"/>
    <n v="0"/>
    <n v="0"/>
    <n v="0"/>
    <n v="0.41890792999999998"/>
  </r>
  <r>
    <x v="30"/>
    <x v="1"/>
    <x v="0"/>
    <x v="1"/>
    <x v="3"/>
    <x v="2"/>
    <n v="0"/>
    <n v="0"/>
    <n v="0"/>
    <n v="0"/>
    <n v="1.35852978"/>
  </r>
  <r>
    <x v="30"/>
    <x v="1"/>
    <x v="0"/>
    <x v="2"/>
    <x v="0"/>
    <x v="0"/>
    <n v="9.9706483000000006"/>
    <n v="12.896987380000001"/>
    <n v="2.7867406899999998"/>
    <n v="0"/>
    <n v="2.1461185500000002"/>
  </r>
  <r>
    <x v="30"/>
    <x v="1"/>
    <x v="0"/>
    <x v="2"/>
    <x v="0"/>
    <x v="1"/>
    <n v="2.91760932"/>
    <n v="9.1701128099999991"/>
    <n v="1.6602257499999999"/>
    <n v="0.43491858"/>
    <n v="1.9902341699999999"/>
  </r>
  <r>
    <x v="30"/>
    <x v="1"/>
    <x v="0"/>
    <x v="2"/>
    <x v="0"/>
    <x v="5"/>
    <n v="9.0258779699999998"/>
    <n v="11.00409354"/>
    <n v="5.3551394999999999"/>
    <n v="0"/>
    <n v="3.7225018400000001"/>
  </r>
  <r>
    <x v="30"/>
    <x v="1"/>
    <x v="0"/>
    <x v="2"/>
    <x v="0"/>
    <x v="6"/>
    <n v="1.4614070299999999"/>
    <n v="2.8240854"/>
    <n v="0.69255343000000003"/>
    <n v="0"/>
    <n v="0"/>
  </r>
  <r>
    <x v="30"/>
    <x v="1"/>
    <x v="0"/>
    <x v="2"/>
    <x v="0"/>
    <x v="2"/>
    <n v="1.81742754"/>
    <n v="4.9070982000000001"/>
    <n v="1.2104631100000001"/>
    <n v="0"/>
    <n v="0.86916283999999999"/>
  </r>
  <r>
    <x v="30"/>
    <x v="1"/>
    <x v="0"/>
    <x v="2"/>
    <x v="0"/>
    <x v="7"/>
    <n v="0.36357811000000001"/>
    <n v="0.34592116000000001"/>
    <n v="0"/>
    <n v="0"/>
    <n v="6.7468319999999998E-2"/>
  </r>
  <r>
    <x v="30"/>
    <x v="1"/>
    <x v="0"/>
    <x v="2"/>
    <x v="0"/>
    <x v="3"/>
    <n v="0.79497766999999997"/>
    <n v="0.46102967"/>
    <n v="0.25631277000000002"/>
    <n v="0"/>
    <n v="0.34397343000000002"/>
  </r>
  <r>
    <x v="30"/>
    <x v="1"/>
    <x v="0"/>
    <x v="2"/>
    <x v="0"/>
    <x v="4"/>
    <n v="0.38821146000000001"/>
    <n v="0.88173568000000002"/>
    <n v="0.26274674999999997"/>
    <n v="0"/>
    <n v="0"/>
  </r>
  <r>
    <x v="30"/>
    <x v="1"/>
    <x v="0"/>
    <x v="2"/>
    <x v="1"/>
    <x v="0"/>
    <n v="1.7607946400000001"/>
    <n v="3.6779845199999999"/>
    <n v="1.4299131599999999"/>
    <n v="0"/>
    <n v="1.29309282"/>
  </r>
  <r>
    <x v="30"/>
    <x v="1"/>
    <x v="0"/>
    <x v="2"/>
    <x v="1"/>
    <x v="1"/>
    <n v="0.58871072999999996"/>
    <n v="1.9019716099999999"/>
    <n v="0"/>
    <n v="0"/>
    <n v="0"/>
  </r>
  <r>
    <x v="30"/>
    <x v="1"/>
    <x v="0"/>
    <x v="2"/>
    <x v="1"/>
    <x v="5"/>
    <n v="0"/>
    <n v="3.37597762"/>
    <n v="1.3787384300000001"/>
    <n v="0"/>
    <n v="1.48951565"/>
  </r>
  <r>
    <x v="30"/>
    <x v="1"/>
    <x v="0"/>
    <x v="2"/>
    <x v="1"/>
    <x v="6"/>
    <n v="0"/>
    <n v="0.51624864999999998"/>
    <n v="0.22713868000000001"/>
    <n v="0.26338523000000003"/>
    <n v="0.49214350000000001"/>
  </r>
  <r>
    <x v="30"/>
    <x v="1"/>
    <x v="0"/>
    <x v="2"/>
    <x v="1"/>
    <x v="2"/>
    <n v="0.26360496"/>
    <n v="0"/>
    <n v="0"/>
    <n v="0"/>
    <n v="0.73443775"/>
  </r>
  <r>
    <x v="30"/>
    <x v="1"/>
    <x v="0"/>
    <x v="2"/>
    <x v="1"/>
    <x v="7"/>
    <n v="0.27486897999999998"/>
    <n v="0.67230674000000001"/>
    <n v="0"/>
    <n v="0"/>
    <n v="0"/>
  </r>
  <r>
    <x v="30"/>
    <x v="1"/>
    <x v="0"/>
    <x v="2"/>
    <x v="1"/>
    <x v="3"/>
    <n v="7.4999099999999999E-2"/>
    <n v="0"/>
    <n v="0"/>
    <n v="0"/>
    <n v="0"/>
  </r>
  <r>
    <x v="30"/>
    <x v="1"/>
    <x v="0"/>
    <x v="2"/>
    <x v="1"/>
    <x v="4"/>
    <n v="0.12538735000000001"/>
    <n v="0"/>
    <n v="0"/>
    <n v="0"/>
    <n v="0"/>
  </r>
  <r>
    <x v="30"/>
    <x v="1"/>
    <x v="0"/>
    <x v="2"/>
    <x v="2"/>
    <x v="0"/>
    <n v="2.8029177500000002"/>
    <n v="2.1444386500000001"/>
    <n v="0.84563010999999999"/>
    <n v="0"/>
    <n v="4.93016129"/>
  </r>
  <r>
    <x v="30"/>
    <x v="1"/>
    <x v="0"/>
    <x v="2"/>
    <x v="2"/>
    <x v="1"/>
    <n v="0.55585731999999999"/>
    <n v="1.1132789300000001"/>
    <n v="0.41675670999999997"/>
    <n v="0"/>
    <n v="0.66264308000000005"/>
  </r>
  <r>
    <x v="30"/>
    <x v="1"/>
    <x v="0"/>
    <x v="2"/>
    <x v="2"/>
    <x v="5"/>
    <n v="0.55361190999999998"/>
    <n v="2.11970313"/>
    <n v="2.1499632599999998"/>
    <n v="0"/>
    <n v="0.45173600000000003"/>
  </r>
  <r>
    <x v="30"/>
    <x v="1"/>
    <x v="0"/>
    <x v="2"/>
    <x v="2"/>
    <x v="6"/>
    <n v="0.26771602999999999"/>
    <n v="0"/>
    <n v="0.22247923"/>
    <n v="0"/>
    <n v="0"/>
  </r>
  <r>
    <x v="30"/>
    <x v="1"/>
    <x v="0"/>
    <x v="2"/>
    <x v="2"/>
    <x v="2"/>
    <n v="1.38810615"/>
    <n v="0.74287095999999997"/>
    <n v="1.07218305"/>
    <n v="0"/>
    <n v="0.40511887000000002"/>
  </r>
  <r>
    <x v="30"/>
    <x v="1"/>
    <x v="0"/>
    <x v="2"/>
    <x v="2"/>
    <x v="7"/>
    <n v="0.44101854000000001"/>
    <n v="0.11374968000000001"/>
    <n v="0"/>
    <n v="0"/>
    <n v="0.30422342000000002"/>
  </r>
  <r>
    <x v="30"/>
    <x v="1"/>
    <x v="0"/>
    <x v="2"/>
    <x v="2"/>
    <x v="3"/>
    <n v="0"/>
    <n v="0.17001337"/>
    <n v="0"/>
    <n v="0"/>
    <n v="0.50742226000000001"/>
  </r>
  <r>
    <x v="30"/>
    <x v="1"/>
    <x v="0"/>
    <x v="2"/>
    <x v="2"/>
    <x v="4"/>
    <n v="0.19908206000000001"/>
    <n v="0"/>
    <n v="0"/>
    <n v="0"/>
    <n v="0"/>
  </r>
  <r>
    <x v="30"/>
    <x v="1"/>
    <x v="0"/>
    <x v="2"/>
    <x v="3"/>
    <x v="0"/>
    <n v="0"/>
    <n v="0"/>
    <n v="0.48145535"/>
    <n v="0"/>
    <n v="0.38082658000000003"/>
  </r>
  <r>
    <x v="30"/>
    <x v="1"/>
    <x v="0"/>
    <x v="2"/>
    <x v="3"/>
    <x v="1"/>
    <n v="0"/>
    <n v="0.86687751999999996"/>
    <n v="0.42266551000000002"/>
    <n v="0"/>
    <n v="1.0116504500000001"/>
  </r>
  <r>
    <x v="30"/>
    <x v="1"/>
    <x v="0"/>
    <x v="2"/>
    <x v="3"/>
    <x v="5"/>
    <n v="0.54591076000000005"/>
    <n v="0"/>
    <n v="0.56762597999999997"/>
    <n v="0"/>
    <n v="0"/>
  </r>
  <r>
    <x v="30"/>
    <x v="1"/>
    <x v="0"/>
    <x v="2"/>
    <x v="3"/>
    <x v="6"/>
    <n v="0"/>
    <n v="0.28171007999999997"/>
    <n v="0"/>
    <n v="0"/>
    <n v="0"/>
  </r>
  <r>
    <x v="30"/>
    <x v="1"/>
    <x v="0"/>
    <x v="2"/>
    <x v="3"/>
    <x v="2"/>
    <n v="0"/>
    <n v="0.40723480000000001"/>
    <n v="0"/>
    <n v="0"/>
    <n v="0.79664316000000002"/>
  </r>
  <r>
    <x v="30"/>
    <x v="1"/>
    <x v="0"/>
    <x v="2"/>
    <x v="3"/>
    <x v="7"/>
    <n v="0"/>
    <n v="0"/>
    <n v="0"/>
    <n v="0"/>
    <n v="0.10267692"/>
  </r>
  <r>
    <x v="30"/>
    <x v="1"/>
    <x v="0"/>
    <x v="2"/>
    <x v="3"/>
    <x v="4"/>
    <n v="0.19908206000000001"/>
    <n v="0"/>
    <n v="0"/>
    <n v="0"/>
    <n v="0"/>
  </r>
  <r>
    <x v="30"/>
    <x v="1"/>
    <x v="0"/>
    <x v="2"/>
    <x v="4"/>
    <x v="2"/>
    <n v="0"/>
    <n v="0"/>
    <n v="0"/>
    <n v="0"/>
    <n v="0.61739021999999999"/>
  </r>
  <r>
    <x v="30"/>
    <x v="1"/>
    <x v="1"/>
    <x v="1"/>
    <x v="0"/>
    <x v="0"/>
    <n v="11.51618227"/>
    <n v="34.699760070000004"/>
    <n v="0.97385621"/>
    <n v="1.76550933"/>
    <n v="25.049721389999998"/>
  </r>
  <r>
    <x v="30"/>
    <x v="1"/>
    <x v="1"/>
    <x v="1"/>
    <x v="0"/>
    <x v="1"/>
    <n v="7.4704144499999998"/>
    <n v="34.684105619999997"/>
    <n v="2.4449908599999999"/>
    <n v="5.8039131499999996"/>
    <n v="22.98762967"/>
  </r>
  <r>
    <x v="30"/>
    <x v="1"/>
    <x v="1"/>
    <x v="1"/>
    <x v="0"/>
    <x v="5"/>
    <n v="6.90813012"/>
    <n v="23.869178829999999"/>
    <n v="1.49496009"/>
    <n v="2.4297742499999999"/>
    <n v="16.257324350000001"/>
  </r>
  <r>
    <x v="30"/>
    <x v="1"/>
    <x v="1"/>
    <x v="1"/>
    <x v="0"/>
    <x v="6"/>
    <n v="1.2958537999999999"/>
    <n v="7.8353088299999998"/>
    <n v="0.62182462000000005"/>
    <n v="0.58873569000000003"/>
    <n v="7.53576639"/>
  </r>
  <r>
    <x v="30"/>
    <x v="1"/>
    <x v="1"/>
    <x v="1"/>
    <x v="0"/>
    <x v="2"/>
    <n v="3.8818643399999999"/>
    <n v="9.5415981799999994"/>
    <n v="0.30033767"/>
    <n v="1.05107879"/>
    <n v="7.3887684599999996"/>
  </r>
  <r>
    <x v="30"/>
    <x v="1"/>
    <x v="1"/>
    <x v="1"/>
    <x v="0"/>
    <x v="7"/>
    <n v="0.15789987"/>
    <n v="1.70192762"/>
    <n v="0"/>
    <n v="0"/>
    <n v="0.71717560000000002"/>
  </r>
  <r>
    <x v="30"/>
    <x v="1"/>
    <x v="1"/>
    <x v="1"/>
    <x v="0"/>
    <x v="3"/>
    <n v="0.34257733000000001"/>
    <n v="0.55274330000000005"/>
    <n v="0"/>
    <n v="0.27628817999999999"/>
    <n v="0.44819273999999998"/>
  </r>
  <r>
    <x v="30"/>
    <x v="1"/>
    <x v="1"/>
    <x v="1"/>
    <x v="0"/>
    <x v="4"/>
    <n v="0.74820445999999996"/>
    <n v="3.0960602499999998"/>
    <n v="0"/>
    <n v="0.16879284999999999"/>
    <n v="4.0993414599999998"/>
  </r>
  <r>
    <x v="30"/>
    <x v="1"/>
    <x v="1"/>
    <x v="1"/>
    <x v="1"/>
    <x v="0"/>
    <n v="0.59587062999999996"/>
    <n v="0"/>
    <n v="0"/>
    <n v="0"/>
    <n v="0.48383143000000001"/>
  </r>
  <r>
    <x v="30"/>
    <x v="1"/>
    <x v="1"/>
    <x v="1"/>
    <x v="1"/>
    <x v="1"/>
    <n v="0"/>
    <n v="0.57875909999999997"/>
    <n v="0"/>
    <n v="0"/>
    <n v="0.47393921"/>
  </r>
  <r>
    <x v="30"/>
    <x v="1"/>
    <x v="1"/>
    <x v="1"/>
    <x v="1"/>
    <x v="6"/>
    <n v="0"/>
    <n v="0"/>
    <n v="0"/>
    <n v="0"/>
    <n v="0.24612579000000001"/>
  </r>
  <r>
    <x v="30"/>
    <x v="1"/>
    <x v="1"/>
    <x v="1"/>
    <x v="1"/>
    <x v="2"/>
    <n v="0"/>
    <n v="0.32560176000000002"/>
    <n v="0"/>
    <n v="0"/>
    <n v="0"/>
  </r>
  <r>
    <x v="30"/>
    <x v="1"/>
    <x v="1"/>
    <x v="1"/>
    <x v="2"/>
    <x v="0"/>
    <n v="0"/>
    <n v="0"/>
    <n v="0"/>
    <n v="0"/>
    <n v="1.4743245199999999"/>
  </r>
  <r>
    <x v="30"/>
    <x v="1"/>
    <x v="1"/>
    <x v="1"/>
    <x v="2"/>
    <x v="1"/>
    <n v="0"/>
    <n v="0.53135266999999997"/>
    <n v="0"/>
    <n v="0"/>
    <n v="0"/>
  </r>
  <r>
    <x v="30"/>
    <x v="1"/>
    <x v="1"/>
    <x v="1"/>
    <x v="2"/>
    <x v="5"/>
    <n v="0"/>
    <n v="0.90045295000000003"/>
    <n v="0"/>
    <n v="0"/>
    <n v="0"/>
  </r>
  <r>
    <x v="30"/>
    <x v="1"/>
    <x v="1"/>
    <x v="1"/>
    <x v="2"/>
    <x v="6"/>
    <n v="0"/>
    <n v="0.24330002000000001"/>
    <n v="0.25134161999999999"/>
    <n v="0"/>
    <n v="0"/>
  </r>
  <r>
    <x v="30"/>
    <x v="1"/>
    <x v="1"/>
    <x v="1"/>
    <x v="2"/>
    <x v="7"/>
    <n v="0.1978113"/>
    <n v="0"/>
    <n v="0"/>
    <n v="0"/>
    <n v="0"/>
  </r>
  <r>
    <x v="30"/>
    <x v="1"/>
    <x v="1"/>
    <x v="1"/>
    <x v="2"/>
    <x v="3"/>
    <n v="0"/>
    <n v="8.561945E-2"/>
    <n v="0"/>
    <n v="0"/>
    <n v="0"/>
  </r>
  <r>
    <x v="30"/>
    <x v="1"/>
    <x v="1"/>
    <x v="1"/>
    <x v="3"/>
    <x v="1"/>
    <n v="0"/>
    <n v="0"/>
    <n v="0"/>
    <n v="0"/>
    <n v="0.99509491999999999"/>
  </r>
  <r>
    <x v="30"/>
    <x v="1"/>
    <x v="1"/>
    <x v="1"/>
    <x v="3"/>
    <x v="6"/>
    <n v="0"/>
    <n v="0"/>
    <n v="0"/>
    <n v="0"/>
    <n v="0.24765395000000001"/>
  </r>
  <r>
    <x v="30"/>
    <x v="1"/>
    <x v="1"/>
    <x v="2"/>
    <x v="0"/>
    <x v="0"/>
    <n v="79.636973370000007"/>
    <n v="36.450597960000003"/>
    <n v="8.8054716600000003"/>
    <n v="2.99431599"/>
    <n v="17.91293374"/>
  </r>
  <r>
    <x v="30"/>
    <x v="1"/>
    <x v="1"/>
    <x v="2"/>
    <x v="0"/>
    <x v="1"/>
    <n v="64.599608810000007"/>
    <n v="33.672541549999998"/>
    <n v="9.0306859199999998"/>
    <n v="0.43319350000000001"/>
    <n v="16.531702960000001"/>
  </r>
  <r>
    <x v="30"/>
    <x v="1"/>
    <x v="1"/>
    <x v="2"/>
    <x v="0"/>
    <x v="5"/>
    <n v="56.883736900000002"/>
    <n v="25.112925149999999"/>
    <n v="4.7393384599999999"/>
    <n v="2.20883377"/>
    <n v="6.1754073399999996"/>
  </r>
  <r>
    <x v="30"/>
    <x v="1"/>
    <x v="1"/>
    <x v="2"/>
    <x v="0"/>
    <x v="6"/>
    <n v="17.25472783"/>
    <n v="9.0259774400000001"/>
    <n v="2.5900865999999998"/>
    <n v="0.38315221999999999"/>
    <n v="2.7613034399999998"/>
  </r>
  <r>
    <x v="30"/>
    <x v="1"/>
    <x v="1"/>
    <x v="2"/>
    <x v="0"/>
    <x v="2"/>
    <n v="21.4372091"/>
    <n v="16.6227336"/>
    <n v="2.7044163399999999"/>
    <n v="0"/>
    <n v="4.7758347700000003"/>
  </r>
  <r>
    <x v="30"/>
    <x v="1"/>
    <x v="1"/>
    <x v="2"/>
    <x v="0"/>
    <x v="7"/>
    <n v="3.6078526700000002"/>
    <n v="2.5285572599999999"/>
    <n v="0.87063944000000004"/>
    <n v="0.23925004999999999"/>
    <n v="1.0571506399999999"/>
  </r>
  <r>
    <x v="30"/>
    <x v="1"/>
    <x v="1"/>
    <x v="2"/>
    <x v="0"/>
    <x v="3"/>
    <n v="3.2086505999999999"/>
    <n v="0.28362111000000001"/>
    <n v="0"/>
    <n v="0"/>
    <n v="0.36821285999999998"/>
  </r>
  <r>
    <x v="30"/>
    <x v="1"/>
    <x v="1"/>
    <x v="2"/>
    <x v="0"/>
    <x v="4"/>
    <n v="5.9017691000000001"/>
    <n v="1.23967012"/>
    <n v="0.33696175"/>
    <n v="0"/>
    <n v="0.60461803999999997"/>
  </r>
  <r>
    <x v="30"/>
    <x v="1"/>
    <x v="1"/>
    <x v="2"/>
    <x v="1"/>
    <x v="0"/>
    <n v="4.7379244299999996"/>
    <n v="7.5497208899999997"/>
    <n v="0.61496927999999995"/>
    <n v="0"/>
    <n v="4.9277301400000004"/>
  </r>
  <r>
    <x v="30"/>
    <x v="1"/>
    <x v="1"/>
    <x v="2"/>
    <x v="1"/>
    <x v="1"/>
    <n v="3.8249599500000002"/>
    <n v="2.2735216899999999"/>
    <n v="0.92381418000000004"/>
    <n v="0.52143337000000001"/>
    <n v="2.3555036199999999"/>
  </r>
  <r>
    <x v="30"/>
    <x v="1"/>
    <x v="1"/>
    <x v="2"/>
    <x v="1"/>
    <x v="5"/>
    <n v="2.4244364200000001"/>
    <n v="2.68747194"/>
    <n v="1.7373812"/>
    <n v="0"/>
    <n v="2.9277280499999998"/>
  </r>
  <r>
    <x v="30"/>
    <x v="1"/>
    <x v="1"/>
    <x v="2"/>
    <x v="1"/>
    <x v="6"/>
    <n v="0.80289840999999995"/>
    <n v="0.51840116999999997"/>
    <n v="1.0343059400000001"/>
    <n v="0"/>
    <n v="0.93255887999999998"/>
  </r>
  <r>
    <x v="30"/>
    <x v="1"/>
    <x v="1"/>
    <x v="2"/>
    <x v="1"/>
    <x v="2"/>
    <n v="1.17342386"/>
    <n v="1.6170413699999999"/>
    <n v="1.0478667100000001"/>
    <n v="0"/>
    <n v="2.3874993500000001"/>
  </r>
  <r>
    <x v="30"/>
    <x v="1"/>
    <x v="1"/>
    <x v="2"/>
    <x v="1"/>
    <x v="7"/>
    <n v="0.64070525"/>
    <n v="0.2496052"/>
    <n v="0.40666658999999999"/>
    <n v="0"/>
    <n v="0.58998930000000005"/>
  </r>
  <r>
    <x v="30"/>
    <x v="1"/>
    <x v="1"/>
    <x v="2"/>
    <x v="1"/>
    <x v="3"/>
    <n v="0.43840311999999998"/>
    <n v="8.7319939999999999E-2"/>
    <n v="0"/>
    <n v="0"/>
    <n v="0.26269035000000002"/>
  </r>
  <r>
    <x v="30"/>
    <x v="1"/>
    <x v="1"/>
    <x v="2"/>
    <x v="1"/>
    <x v="4"/>
    <n v="0"/>
    <n v="0.15946382000000001"/>
    <n v="0"/>
    <n v="0"/>
    <n v="0.21688945000000001"/>
  </r>
  <r>
    <x v="30"/>
    <x v="1"/>
    <x v="1"/>
    <x v="2"/>
    <x v="2"/>
    <x v="0"/>
    <n v="8.7880336000000003"/>
    <n v="4.2577742199999999"/>
    <n v="0.59778260000000005"/>
    <n v="0.55397417999999998"/>
    <n v="7.0585240100000002"/>
  </r>
  <r>
    <x v="30"/>
    <x v="1"/>
    <x v="1"/>
    <x v="2"/>
    <x v="2"/>
    <x v="1"/>
    <n v="2.6851377599999999"/>
    <n v="2.9249248799999998"/>
    <n v="0.47717420999999999"/>
    <n v="0"/>
    <n v="4.8183549799999996"/>
  </r>
  <r>
    <x v="30"/>
    <x v="1"/>
    <x v="1"/>
    <x v="2"/>
    <x v="2"/>
    <x v="5"/>
    <n v="4.2085371699999996"/>
    <n v="0.99217345999999995"/>
    <n v="1.6117260600000001"/>
    <n v="0"/>
    <n v="4.5525962199999999"/>
  </r>
  <r>
    <x v="30"/>
    <x v="1"/>
    <x v="1"/>
    <x v="2"/>
    <x v="2"/>
    <x v="6"/>
    <n v="0.27403434999999998"/>
    <n v="0.57662265000000001"/>
    <n v="0"/>
    <n v="0"/>
    <n v="1.03588349"/>
  </r>
  <r>
    <x v="30"/>
    <x v="1"/>
    <x v="1"/>
    <x v="2"/>
    <x v="2"/>
    <x v="2"/>
    <n v="1.86134752"/>
    <n v="1.1452378999999999"/>
    <n v="0.91540979"/>
    <n v="0.40305975999999999"/>
    <n v="2.60378818"/>
  </r>
  <r>
    <x v="30"/>
    <x v="1"/>
    <x v="1"/>
    <x v="2"/>
    <x v="2"/>
    <x v="7"/>
    <n v="0.83448635999999998"/>
    <n v="1.11320734"/>
    <n v="0.26869462"/>
    <n v="0"/>
    <n v="0.92114611000000002"/>
  </r>
  <r>
    <x v="30"/>
    <x v="1"/>
    <x v="1"/>
    <x v="2"/>
    <x v="2"/>
    <x v="3"/>
    <n v="0.13239073000000001"/>
    <n v="0.10750094"/>
    <n v="0.25398198"/>
    <n v="0"/>
    <n v="1.31262535"/>
  </r>
  <r>
    <x v="30"/>
    <x v="1"/>
    <x v="1"/>
    <x v="2"/>
    <x v="2"/>
    <x v="4"/>
    <n v="0.33262501999999999"/>
    <n v="0"/>
    <n v="0"/>
    <n v="0"/>
    <n v="0.45114647000000002"/>
  </r>
  <r>
    <x v="30"/>
    <x v="1"/>
    <x v="1"/>
    <x v="2"/>
    <x v="3"/>
    <x v="0"/>
    <n v="0.93214246000000001"/>
    <n v="0.53864743999999998"/>
    <n v="0.41549190000000003"/>
    <n v="0"/>
    <n v="1.3409362600000001"/>
  </r>
  <r>
    <x v="30"/>
    <x v="1"/>
    <x v="1"/>
    <x v="2"/>
    <x v="3"/>
    <x v="1"/>
    <n v="0.47298586999999997"/>
    <n v="1.06471603"/>
    <n v="1.02873941"/>
    <n v="0"/>
    <n v="3.5788016599999999"/>
  </r>
  <r>
    <x v="30"/>
    <x v="1"/>
    <x v="1"/>
    <x v="2"/>
    <x v="3"/>
    <x v="5"/>
    <n v="0"/>
    <n v="0.49351469999999997"/>
    <n v="0"/>
    <n v="0"/>
    <n v="0.47237257999999999"/>
  </r>
  <r>
    <x v="30"/>
    <x v="1"/>
    <x v="1"/>
    <x v="2"/>
    <x v="3"/>
    <x v="6"/>
    <n v="0.23084181000000001"/>
    <n v="0"/>
    <n v="0"/>
    <n v="0"/>
    <n v="0.31529505000000002"/>
  </r>
  <r>
    <x v="30"/>
    <x v="1"/>
    <x v="1"/>
    <x v="2"/>
    <x v="3"/>
    <x v="2"/>
    <n v="0.37677075999999998"/>
    <n v="0"/>
    <n v="0.36056687999999998"/>
    <n v="0"/>
    <n v="0.72954492000000004"/>
  </r>
  <r>
    <x v="30"/>
    <x v="1"/>
    <x v="1"/>
    <x v="2"/>
    <x v="3"/>
    <x v="7"/>
    <n v="0"/>
    <n v="0"/>
    <n v="0.12323476999999999"/>
    <n v="0"/>
    <n v="0"/>
  </r>
  <r>
    <x v="30"/>
    <x v="1"/>
    <x v="1"/>
    <x v="2"/>
    <x v="3"/>
    <x v="3"/>
    <n v="0"/>
    <n v="0"/>
    <n v="0"/>
    <n v="0"/>
    <n v="9.6182030000000002E-2"/>
  </r>
  <r>
    <x v="30"/>
    <x v="1"/>
    <x v="1"/>
    <x v="2"/>
    <x v="3"/>
    <x v="4"/>
    <n v="0.22061947000000001"/>
    <n v="0"/>
    <n v="0.30383775000000002"/>
    <n v="0"/>
    <n v="0"/>
  </r>
  <r>
    <x v="31"/>
    <x v="0"/>
    <x v="0"/>
    <x v="0"/>
    <x v="0"/>
    <x v="0"/>
    <n v="0.51622246000000005"/>
    <n v="2.4276229699999998"/>
    <n v="0.55077423999999997"/>
    <n v="0"/>
    <n v="2.7361804200000002"/>
  </r>
  <r>
    <x v="31"/>
    <x v="0"/>
    <x v="0"/>
    <x v="0"/>
    <x v="0"/>
    <x v="1"/>
    <n v="0"/>
    <n v="0.93554448999999995"/>
    <n v="0"/>
    <n v="0.52595093999999998"/>
    <n v="1.9634470500000001"/>
  </r>
  <r>
    <x v="31"/>
    <x v="0"/>
    <x v="0"/>
    <x v="0"/>
    <x v="0"/>
    <x v="5"/>
    <n v="0.74917935000000002"/>
    <n v="1.5668211000000001"/>
    <n v="0.77919238000000002"/>
    <n v="0.39558450000000001"/>
    <n v="0.51972777999999997"/>
  </r>
  <r>
    <x v="31"/>
    <x v="0"/>
    <x v="0"/>
    <x v="0"/>
    <x v="0"/>
    <x v="6"/>
    <n v="0.37215804000000002"/>
    <n v="0.39859748"/>
    <n v="0.35209168000000002"/>
    <n v="0"/>
    <n v="0.33627650999999997"/>
  </r>
  <r>
    <x v="31"/>
    <x v="0"/>
    <x v="0"/>
    <x v="0"/>
    <x v="0"/>
    <x v="2"/>
    <n v="0"/>
    <n v="1.25257789"/>
    <n v="0"/>
    <n v="0"/>
    <n v="0"/>
  </r>
  <r>
    <x v="31"/>
    <x v="0"/>
    <x v="0"/>
    <x v="0"/>
    <x v="0"/>
    <x v="7"/>
    <n v="0"/>
    <n v="0.29532220999999997"/>
    <n v="0.32063477000000001"/>
    <n v="0.27118968999999998"/>
    <n v="0"/>
  </r>
  <r>
    <x v="31"/>
    <x v="0"/>
    <x v="0"/>
    <x v="0"/>
    <x v="0"/>
    <x v="3"/>
    <n v="8.8682510000000006E-2"/>
    <n v="8.4228200000000003E-2"/>
    <n v="0"/>
    <n v="0"/>
    <n v="0"/>
  </r>
  <r>
    <x v="31"/>
    <x v="0"/>
    <x v="0"/>
    <x v="0"/>
    <x v="0"/>
    <x v="4"/>
    <n v="0.21742521000000001"/>
    <n v="0"/>
    <n v="0"/>
    <n v="0"/>
    <n v="0"/>
  </r>
  <r>
    <x v="31"/>
    <x v="0"/>
    <x v="0"/>
    <x v="0"/>
    <x v="1"/>
    <x v="0"/>
    <n v="1.98411486"/>
    <n v="10.295777449999999"/>
    <n v="2.1576643899999999"/>
    <n v="1.4372147200000001"/>
    <n v="22.592473930000001"/>
  </r>
  <r>
    <x v="31"/>
    <x v="0"/>
    <x v="0"/>
    <x v="0"/>
    <x v="1"/>
    <x v="1"/>
    <n v="2.57617523"/>
    <n v="5.7249291299999996"/>
    <n v="1.2711066799999999"/>
    <n v="0.93661072999999995"/>
    <n v="20.76213959"/>
  </r>
  <r>
    <x v="31"/>
    <x v="0"/>
    <x v="0"/>
    <x v="0"/>
    <x v="1"/>
    <x v="5"/>
    <n v="0.89261948000000002"/>
    <n v="8.5177210999999993"/>
    <n v="0.94948904000000001"/>
    <n v="1.0177424799999999"/>
    <n v="11.465642949999999"/>
  </r>
  <r>
    <x v="31"/>
    <x v="0"/>
    <x v="0"/>
    <x v="0"/>
    <x v="1"/>
    <x v="6"/>
    <n v="0.25617293000000002"/>
    <n v="1.93956938"/>
    <n v="0.46924501000000002"/>
    <n v="0.25888119999999998"/>
    <n v="5.3366274000000002"/>
  </r>
  <r>
    <x v="31"/>
    <x v="0"/>
    <x v="0"/>
    <x v="0"/>
    <x v="1"/>
    <x v="2"/>
    <n v="0.93281851000000005"/>
    <n v="6.7587764000000004"/>
    <n v="0.92628778000000001"/>
    <n v="0.73598353000000005"/>
    <n v="5.5729839700000001"/>
  </r>
  <r>
    <x v="31"/>
    <x v="0"/>
    <x v="0"/>
    <x v="0"/>
    <x v="1"/>
    <x v="7"/>
    <n v="0.26063154999999999"/>
    <n v="1.3067710299999999"/>
    <n v="0.13844036000000001"/>
    <n v="0"/>
    <n v="0.88629378000000003"/>
  </r>
  <r>
    <x v="31"/>
    <x v="0"/>
    <x v="0"/>
    <x v="0"/>
    <x v="1"/>
    <x v="3"/>
    <n v="0.17402946999999999"/>
    <n v="0.1448912"/>
    <n v="7.6643080000000002E-2"/>
    <n v="6.2050189999999998E-2"/>
    <n v="0.57814825999999997"/>
  </r>
  <r>
    <x v="31"/>
    <x v="0"/>
    <x v="0"/>
    <x v="0"/>
    <x v="1"/>
    <x v="4"/>
    <n v="0"/>
    <n v="1.4416893500000001"/>
    <n v="0.45569331000000002"/>
    <n v="0"/>
    <n v="0.94652000999999997"/>
  </r>
  <r>
    <x v="31"/>
    <x v="0"/>
    <x v="0"/>
    <x v="0"/>
    <x v="2"/>
    <x v="0"/>
    <n v="0.65783380000000002"/>
    <n v="9.4123625000000004"/>
    <n v="0.59515889"/>
    <n v="1.9763840699999999"/>
    <n v="25.86676061"/>
  </r>
  <r>
    <x v="31"/>
    <x v="0"/>
    <x v="0"/>
    <x v="0"/>
    <x v="2"/>
    <x v="1"/>
    <n v="0"/>
    <n v="9.0442178000000002"/>
    <n v="0"/>
    <n v="1.5167085300000001"/>
    <n v="22.228286239999999"/>
  </r>
  <r>
    <x v="31"/>
    <x v="0"/>
    <x v="0"/>
    <x v="0"/>
    <x v="2"/>
    <x v="5"/>
    <n v="0.43719735999999998"/>
    <n v="5.9928153000000002"/>
    <n v="0.28337192"/>
    <n v="2.85609585"/>
    <n v="12.48484101"/>
  </r>
  <r>
    <x v="31"/>
    <x v="0"/>
    <x v="0"/>
    <x v="0"/>
    <x v="2"/>
    <x v="6"/>
    <n v="0"/>
    <n v="3.09313262"/>
    <n v="0.25466681000000002"/>
    <n v="0.25888119999999998"/>
    <n v="8.0265393100000004"/>
  </r>
  <r>
    <x v="31"/>
    <x v="0"/>
    <x v="0"/>
    <x v="0"/>
    <x v="2"/>
    <x v="2"/>
    <n v="0.44410042999999999"/>
    <n v="2.54265221"/>
    <n v="0.864178"/>
    <n v="0.36555928999999998"/>
    <n v="9.1213192799999998"/>
  </r>
  <r>
    <x v="31"/>
    <x v="0"/>
    <x v="0"/>
    <x v="0"/>
    <x v="2"/>
    <x v="7"/>
    <n v="0"/>
    <n v="0.72524014999999997"/>
    <n v="0.18196817000000001"/>
    <n v="0.21474186000000001"/>
    <n v="2.24959233"/>
  </r>
  <r>
    <x v="31"/>
    <x v="0"/>
    <x v="0"/>
    <x v="0"/>
    <x v="2"/>
    <x v="3"/>
    <n v="0"/>
    <n v="0.43038685999999998"/>
    <n v="0"/>
    <n v="0"/>
    <n v="0.88433408000000002"/>
  </r>
  <r>
    <x v="31"/>
    <x v="0"/>
    <x v="0"/>
    <x v="0"/>
    <x v="2"/>
    <x v="4"/>
    <n v="0"/>
    <n v="0.99239071999999995"/>
    <n v="0"/>
    <n v="0"/>
    <n v="0.91803915000000003"/>
  </r>
  <r>
    <x v="31"/>
    <x v="0"/>
    <x v="0"/>
    <x v="0"/>
    <x v="3"/>
    <x v="0"/>
    <n v="0.80892417000000005"/>
    <n v="13.70472534"/>
    <n v="0"/>
    <n v="2.96369105"/>
    <n v="40.883385199999999"/>
  </r>
  <r>
    <x v="31"/>
    <x v="0"/>
    <x v="0"/>
    <x v="0"/>
    <x v="3"/>
    <x v="1"/>
    <n v="0.69376283999999999"/>
    <n v="9.4026203099999996"/>
    <n v="0.64687700999999997"/>
    <n v="5.4883916700000004"/>
    <n v="36.378988739999997"/>
  </r>
  <r>
    <x v="31"/>
    <x v="0"/>
    <x v="0"/>
    <x v="0"/>
    <x v="3"/>
    <x v="5"/>
    <n v="0"/>
    <n v="8.8431271700000007"/>
    <n v="0.96579159999999997"/>
    <n v="1.2762596500000001"/>
    <n v="18.352320840000001"/>
  </r>
  <r>
    <x v="31"/>
    <x v="0"/>
    <x v="0"/>
    <x v="0"/>
    <x v="3"/>
    <x v="6"/>
    <n v="0"/>
    <n v="2.0519973299999998"/>
    <n v="0"/>
    <n v="1.2630775299999999"/>
    <n v="7.8262833599999997"/>
  </r>
  <r>
    <x v="31"/>
    <x v="0"/>
    <x v="0"/>
    <x v="0"/>
    <x v="3"/>
    <x v="2"/>
    <n v="0"/>
    <n v="4.0012184900000003"/>
    <n v="0"/>
    <n v="1.78999178"/>
    <n v="11.743939920000001"/>
  </r>
  <r>
    <x v="31"/>
    <x v="0"/>
    <x v="0"/>
    <x v="0"/>
    <x v="3"/>
    <x v="7"/>
    <n v="0"/>
    <n v="1.13741702"/>
    <n v="0"/>
    <n v="0.71890341999999996"/>
    <n v="2.4072137900000001"/>
  </r>
  <r>
    <x v="31"/>
    <x v="0"/>
    <x v="0"/>
    <x v="0"/>
    <x v="3"/>
    <x v="3"/>
    <n v="0"/>
    <n v="0.55485450000000003"/>
    <n v="0"/>
    <n v="0"/>
    <n v="1.4402485599999999"/>
  </r>
  <r>
    <x v="31"/>
    <x v="0"/>
    <x v="0"/>
    <x v="0"/>
    <x v="3"/>
    <x v="4"/>
    <n v="0"/>
    <n v="0.42865491"/>
    <n v="0"/>
    <n v="0"/>
    <n v="2.34046406"/>
  </r>
  <r>
    <x v="31"/>
    <x v="0"/>
    <x v="0"/>
    <x v="0"/>
    <x v="4"/>
    <x v="0"/>
    <n v="0"/>
    <n v="0"/>
    <n v="0"/>
    <n v="0"/>
    <n v="0.71333356999999997"/>
  </r>
  <r>
    <x v="31"/>
    <x v="0"/>
    <x v="0"/>
    <x v="0"/>
    <x v="4"/>
    <x v="1"/>
    <n v="0"/>
    <n v="0"/>
    <n v="0"/>
    <n v="0"/>
    <n v="2.1362028400000002"/>
  </r>
  <r>
    <x v="31"/>
    <x v="0"/>
    <x v="0"/>
    <x v="0"/>
    <x v="4"/>
    <x v="5"/>
    <n v="0"/>
    <n v="0"/>
    <n v="0"/>
    <n v="0"/>
    <n v="2.93486818"/>
  </r>
  <r>
    <x v="31"/>
    <x v="0"/>
    <x v="0"/>
    <x v="0"/>
    <x v="4"/>
    <x v="7"/>
    <n v="0"/>
    <n v="0"/>
    <n v="0"/>
    <n v="0"/>
    <n v="0.62113280000000004"/>
  </r>
  <r>
    <x v="31"/>
    <x v="0"/>
    <x v="0"/>
    <x v="1"/>
    <x v="0"/>
    <x v="0"/>
    <n v="0.94586364000000001"/>
    <n v="15.443484720000001"/>
    <n v="0.50001152000000004"/>
    <n v="2.9523830800000002"/>
    <n v="12.604474209999999"/>
  </r>
  <r>
    <x v="31"/>
    <x v="0"/>
    <x v="0"/>
    <x v="1"/>
    <x v="0"/>
    <x v="1"/>
    <n v="0.38184222000000001"/>
    <n v="12.06241213"/>
    <n v="0"/>
    <n v="3.0357583199999998"/>
    <n v="12.130415470000001"/>
  </r>
  <r>
    <x v="31"/>
    <x v="0"/>
    <x v="0"/>
    <x v="1"/>
    <x v="0"/>
    <x v="5"/>
    <n v="0.87645751000000005"/>
    <n v="8.2919185500000001"/>
    <n v="0.58077263000000001"/>
    <n v="0.76270733000000002"/>
    <n v="9.8078355100000003"/>
  </r>
  <r>
    <x v="31"/>
    <x v="0"/>
    <x v="0"/>
    <x v="1"/>
    <x v="0"/>
    <x v="6"/>
    <n v="0"/>
    <n v="3.9321466300000001"/>
    <n v="0"/>
    <n v="0.27839614000000001"/>
    <n v="2.9063851399999998"/>
  </r>
  <r>
    <x v="31"/>
    <x v="0"/>
    <x v="0"/>
    <x v="1"/>
    <x v="0"/>
    <x v="2"/>
    <n v="0"/>
    <n v="5.1671901900000003"/>
    <n v="0.45338636999999998"/>
    <n v="1.49170359"/>
    <n v="2.1816933600000001"/>
  </r>
  <r>
    <x v="31"/>
    <x v="0"/>
    <x v="0"/>
    <x v="1"/>
    <x v="0"/>
    <x v="7"/>
    <n v="0"/>
    <n v="0.51522034000000005"/>
    <n v="0"/>
    <n v="0"/>
    <n v="0.41776633000000002"/>
  </r>
  <r>
    <x v="31"/>
    <x v="0"/>
    <x v="0"/>
    <x v="1"/>
    <x v="0"/>
    <x v="3"/>
    <n v="0"/>
    <n v="0"/>
    <n v="0"/>
    <n v="0"/>
    <n v="0.12227982"/>
  </r>
  <r>
    <x v="31"/>
    <x v="0"/>
    <x v="0"/>
    <x v="1"/>
    <x v="0"/>
    <x v="4"/>
    <n v="0.25671333000000002"/>
    <n v="0.74392952000000001"/>
    <n v="0"/>
    <n v="0.45791801999999998"/>
    <n v="1.85036102"/>
  </r>
  <r>
    <x v="31"/>
    <x v="0"/>
    <x v="0"/>
    <x v="1"/>
    <x v="1"/>
    <x v="0"/>
    <n v="0"/>
    <n v="0.40166363999999999"/>
    <n v="0"/>
    <n v="0.99239569000000005"/>
    <n v="0"/>
  </r>
  <r>
    <x v="31"/>
    <x v="0"/>
    <x v="0"/>
    <x v="1"/>
    <x v="1"/>
    <x v="1"/>
    <n v="0.372672"/>
    <n v="0.59482829999999998"/>
    <n v="0"/>
    <n v="0"/>
    <n v="2.62500343"/>
  </r>
  <r>
    <x v="31"/>
    <x v="0"/>
    <x v="0"/>
    <x v="1"/>
    <x v="1"/>
    <x v="5"/>
    <n v="0"/>
    <n v="1.05806377"/>
    <n v="0"/>
    <n v="0.34718484999999999"/>
    <n v="0"/>
  </r>
  <r>
    <x v="31"/>
    <x v="0"/>
    <x v="0"/>
    <x v="1"/>
    <x v="1"/>
    <x v="6"/>
    <n v="0"/>
    <n v="0.27181608000000002"/>
    <n v="0"/>
    <n v="0.28524445999999998"/>
    <n v="0"/>
  </r>
  <r>
    <x v="31"/>
    <x v="0"/>
    <x v="0"/>
    <x v="1"/>
    <x v="1"/>
    <x v="2"/>
    <n v="0"/>
    <n v="0"/>
    <n v="0"/>
    <n v="0.40048727000000001"/>
    <n v="0.68248302999999999"/>
  </r>
  <r>
    <x v="31"/>
    <x v="0"/>
    <x v="0"/>
    <x v="1"/>
    <x v="1"/>
    <x v="7"/>
    <n v="0"/>
    <n v="0"/>
    <n v="0"/>
    <n v="0"/>
    <n v="0.16183824999999999"/>
  </r>
  <r>
    <x v="31"/>
    <x v="0"/>
    <x v="0"/>
    <x v="1"/>
    <x v="1"/>
    <x v="3"/>
    <n v="0"/>
    <n v="0"/>
    <n v="0"/>
    <n v="0"/>
    <n v="0.12227982"/>
  </r>
  <r>
    <x v="31"/>
    <x v="0"/>
    <x v="0"/>
    <x v="1"/>
    <x v="1"/>
    <x v="4"/>
    <n v="0"/>
    <n v="0.14946949000000001"/>
    <n v="0"/>
    <n v="0"/>
    <n v="0"/>
  </r>
  <r>
    <x v="31"/>
    <x v="0"/>
    <x v="0"/>
    <x v="1"/>
    <x v="2"/>
    <x v="0"/>
    <n v="0"/>
    <n v="0"/>
    <n v="0"/>
    <n v="0"/>
    <n v="0.95668410999999998"/>
  </r>
  <r>
    <x v="31"/>
    <x v="0"/>
    <x v="0"/>
    <x v="1"/>
    <x v="2"/>
    <x v="5"/>
    <n v="0"/>
    <n v="0"/>
    <n v="0"/>
    <n v="0"/>
    <n v="0.33745757999999998"/>
  </r>
  <r>
    <x v="31"/>
    <x v="0"/>
    <x v="0"/>
    <x v="1"/>
    <x v="2"/>
    <x v="7"/>
    <n v="0.13557816"/>
    <n v="0"/>
    <n v="0"/>
    <n v="0"/>
    <n v="0"/>
  </r>
  <r>
    <x v="31"/>
    <x v="0"/>
    <x v="0"/>
    <x v="1"/>
    <x v="3"/>
    <x v="1"/>
    <n v="0"/>
    <n v="0"/>
    <n v="0"/>
    <n v="0"/>
    <n v="0.30158128000000001"/>
  </r>
  <r>
    <x v="31"/>
    <x v="0"/>
    <x v="0"/>
    <x v="1"/>
    <x v="3"/>
    <x v="5"/>
    <n v="0"/>
    <n v="0"/>
    <n v="0"/>
    <n v="0"/>
    <n v="0.27409962999999998"/>
  </r>
  <r>
    <x v="31"/>
    <x v="0"/>
    <x v="0"/>
    <x v="2"/>
    <x v="0"/>
    <x v="0"/>
    <n v="16.226130479999998"/>
    <n v="7.7221257400000001"/>
    <n v="4.19968947"/>
    <n v="0.50001152000000004"/>
    <n v="2.37882477"/>
  </r>
  <r>
    <x v="31"/>
    <x v="0"/>
    <x v="0"/>
    <x v="2"/>
    <x v="0"/>
    <x v="1"/>
    <n v="9.7706275300000005"/>
    <n v="5.0579313700000004"/>
    <n v="2.56904559"/>
    <n v="0.37158075000000002"/>
    <n v="1.9818011"/>
  </r>
  <r>
    <x v="31"/>
    <x v="0"/>
    <x v="0"/>
    <x v="2"/>
    <x v="0"/>
    <x v="5"/>
    <n v="20.476294490000001"/>
    <n v="8.2859489600000007"/>
    <n v="7.0429946299999999"/>
    <n v="0.78943582999999995"/>
    <n v="3.06966107"/>
  </r>
  <r>
    <x v="31"/>
    <x v="0"/>
    <x v="0"/>
    <x v="2"/>
    <x v="0"/>
    <x v="6"/>
    <n v="3.8227802799999999"/>
    <n v="2.4905941199999999"/>
    <n v="0.98108993"/>
    <n v="0"/>
    <n v="0.74463961000000001"/>
  </r>
  <r>
    <x v="31"/>
    <x v="0"/>
    <x v="0"/>
    <x v="2"/>
    <x v="0"/>
    <x v="2"/>
    <n v="2.7489125799999998"/>
    <n v="5.7523981800000001"/>
    <n v="3.9245049600000002"/>
    <n v="0.28308333000000002"/>
    <n v="0.69640126999999996"/>
  </r>
  <r>
    <x v="31"/>
    <x v="0"/>
    <x v="0"/>
    <x v="2"/>
    <x v="0"/>
    <x v="7"/>
    <n v="0.68292461000000004"/>
    <n v="0.22882208000000001"/>
    <n v="0.25758694999999998"/>
    <n v="0"/>
    <n v="0.16183824999999999"/>
  </r>
  <r>
    <x v="31"/>
    <x v="0"/>
    <x v="0"/>
    <x v="2"/>
    <x v="0"/>
    <x v="3"/>
    <n v="0.56914730999999996"/>
    <n v="0.12345528"/>
    <n v="0"/>
    <n v="5.8307339999999999E-2"/>
    <n v="0.12544742"/>
  </r>
  <r>
    <x v="31"/>
    <x v="0"/>
    <x v="0"/>
    <x v="2"/>
    <x v="0"/>
    <x v="4"/>
    <n v="0.67677385999999995"/>
    <n v="0.14946949000000001"/>
    <n v="0"/>
    <n v="0.17481659999999999"/>
    <n v="0.26476272000000001"/>
  </r>
  <r>
    <x v="31"/>
    <x v="0"/>
    <x v="0"/>
    <x v="2"/>
    <x v="1"/>
    <x v="0"/>
    <n v="5.2382789599999997"/>
    <n v="3.9105943000000001"/>
    <n v="1.0189727500000001"/>
    <n v="0"/>
    <n v="0.69634129"/>
  </r>
  <r>
    <x v="31"/>
    <x v="0"/>
    <x v="0"/>
    <x v="2"/>
    <x v="1"/>
    <x v="1"/>
    <n v="4.4415159700000002"/>
    <n v="1.1445731100000001"/>
    <n v="3.6183163700000001"/>
    <n v="0"/>
    <n v="0.4086996"/>
  </r>
  <r>
    <x v="31"/>
    <x v="0"/>
    <x v="0"/>
    <x v="2"/>
    <x v="1"/>
    <x v="5"/>
    <n v="1.9067910400000001"/>
    <n v="1.5413613100000001"/>
    <n v="2.22949529"/>
    <n v="0"/>
    <n v="1.2481310000000001"/>
  </r>
  <r>
    <x v="31"/>
    <x v="0"/>
    <x v="0"/>
    <x v="2"/>
    <x v="1"/>
    <x v="6"/>
    <n v="2.0538581100000002"/>
    <n v="0.35246691000000002"/>
    <n v="0.57980547000000004"/>
    <n v="0"/>
    <n v="0"/>
  </r>
  <r>
    <x v="31"/>
    <x v="0"/>
    <x v="0"/>
    <x v="2"/>
    <x v="1"/>
    <x v="2"/>
    <n v="1.50686067"/>
    <n v="1.0683441300000001"/>
    <n v="0.38656902999999998"/>
    <n v="0"/>
    <n v="0.64598549000000005"/>
  </r>
  <r>
    <x v="31"/>
    <x v="0"/>
    <x v="0"/>
    <x v="2"/>
    <x v="1"/>
    <x v="7"/>
    <n v="0.53667677999999996"/>
    <n v="0.11056742"/>
    <n v="0.22022537"/>
    <n v="0"/>
    <n v="0"/>
  </r>
  <r>
    <x v="31"/>
    <x v="0"/>
    <x v="0"/>
    <x v="2"/>
    <x v="1"/>
    <x v="3"/>
    <n v="0.27748095"/>
    <n v="0"/>
    <n v="5.5229640000000003E-2"/>
    <n v="5.8307339999999999E-2"/>
    <n v="0.10603074"/>
  </r>
  <r>
    <x v="31"/>
    <x v="0"/>
    <x v="0"/>
    <x v="2"/>
    <x v="1"/>
    <x v="4"/>
    <n v="0.32977255999999999"/>
    <n v="0"/>
    <n v="0.10990722999999999"/>
    <n v="0"/>
    <n v="0"/>
  </r>
  <r>
    <x v="31"/>
    <x v="0"/>
    <x v="0"/>
    <x v="2"/>
    <x v="2"/>
    <x v="0"/>
    <n v="9.9911583299999993"/>
    <n v="3.2585547400000001"/>
    <n v="2.87344321"/>
    <n v="0"/>
    <n v="2.0260623799999999"/>
  </r>
  <r>
    <x v="31"/>
    <x v="0"/>
    <x v="0"/>
    <x v="2"/>
    <x v="2"/>
    <x v="1"/>
    <n v="3.51481982"/>
    <n v="0.39811363"/>
    <n v="0.80054356000000004"/>
    <n v="0.79653412000000001"/>
    <n v="0.73533744000000001"/>
  </r>
  <r>
    <x v="31"/>
    <x v="0"/>
    <x v="0"/>
    <x v="2"/>
    <x v="2"/>
    <x v="5"/>
    <n v="3.3167201099999999"/>
    <n v="1.97286552"/>
    <n v="1.90260893"/>
    <n v="0"/>
    <n v="0.67793451000000005"/>
  </r>
  <r>
    <x v="31"/>
    <x v="0"/>
    <x v="0"/>
    <x v="2"/>
    <x v="2"/>
    <x v="6"/>
    <n v="1.18512985"/>
    <n v="0"/>
    <n v="0.35172289000000001"/>
    <n v="0.43472659000000002"/>
    <n v="0"/>
  </r>
  <r>
    <x v="31"/>
    <x v="0"/>
    <x v="0"/>
    <x v="2"/>
    <x v="2"/>
    <x v="2"/>
    <n v="2.5936817200000002"/>
    <n v="0.67450670999999995"/>
    <n v="0.33971695000000002"/>
    <n v="0"/>
    <n v="0.65271707000000001"/>
  </r>
  <r>
    <x v="31"/>
    <x v="0"/>
    <x v="0"/>
    <x v="2"/>
    <x v="2"/>
    <x v="7"/>
    <n v="0.65830882999999996"/>
    <n v="0.13805294000000001"/>
    <n v="0.12367768"/>
    <n v="0"/>
    <n v="0.20315695"/>
  </r>
  <r>
    <x v="31"/>
    <x v="0"/>
    <x v="0"/>
    <x v="2"/>
    <x v="2"/>
    <x v="3"/>
    <n v="0.28977990999999997"/>
    <n v="0.42011746"/>
    <n v="0.16655692"/>
    <n v="0"/>
    <n v="0.84072824999999995"/>
  </r>
  <r>
    <x v="31"/>
    <x v="0"/>
    <x v="0"/>
    <x v="2"/>
    <x v="2"/>
    <x v="4"/>
    <n v="0.1279719"/>
    <n v="0.24525754999999999"/>
    <n v="0"/>
    <n v="0"/>
    <n v="0"/>
  </r>
  <r>
    <x v="31"/>
    <x v="0"/>
    <x v="0"/>
    <x v="2"/>
    <x v="3"/>
    <x v="0"/>
    <n v="1.7974402899999999"/>
    <n v="1.6414345100000001"/>
    <n v="0.87480519000000001"/>
    <n v="0.60456681999999995"/>
    <n v="0"/>
  </r>
  <r>
    <x v="31"/>
    <x v="0"/>
    <x v="0"/>
    <x v="2"/>
    <x v="3"/>
    <x v="1"/>
    <n v="0.64422299999999999"/>
    <n v="0"/>
    <n v="0"/>
    <n v="0"/>
    <n v="2.33086408"/>
  </r>
  <r>
    <x v="31"/>
    <x v="0"/>
    <x v="0"/>
    <x v="2"/>
    <x v="3"/>
    <x v="5"/>
    <n v="0"/>
    <n v="0"/>
    <n v="0.64253165999999995"/>
    <n v="0.23609601"/>
    <n v="0.59842189999999995"/>
  </r>
  <r>
    <x v="31"/>
    <x v="0"/>
    <x v="0"/>
    <x v="2"/>
    <x v="3"/>
    <x v="2"/>
    <n v="0.40540694999999999"/>
    <n v="0"/>
    <n v="0"/>
    <n v="0"/>
    <n v="0.33857967999999999"/>
  </r>
  <r>
    <x v="31"/>
    <x v="0"/>
    <x v="0"/>
    <x v="2"/>
    <x v="3"/>
    <x v="7"/>
    <n v="7.3266129999999999E-2"/>
    <n v="0"/>
    <n v="0"/>
    <n v="0"/>
    <n v="0"/>
  </r>
  <r>
    <x v="31"/>
    <x v="0"/>
    <x v="0"/>
    <x v="2"/>
    <x v="3"/>
    <x v="3"/>
    <n v="0"/>
    <n v="0"/>
    <n v="5.5229640000000003E-2"/>
    <n v="0"/>
    <n v="0.14412522999999999"/>
  </r>
  <r>
    <x v="31"/>
    <x v="0"/>
    <x v="0"/>
    <x v="2"/>
    <x v="4"/>
    <x v="5"/>
    <n v="0"/>
    <n v="0"/>
    <n v="0"/>
    <n v="0"/>
    <n v="0.30280135000000002"/>
  </r>
  <r>
    <x v="31"/>
    <x v="0"/>
    <x v="1"/>
    <x v="1"/>
    <x v="0"/>
    <x v="0"/>
    <n v="8.1515679900000002"/>
    <n v="36.522408990000002"/>
    <n v="2.9624159099999998"/>
    <n v="6.8729813899999996"/>
    <n v="28.77926308"/>
  </r>
  <r>
    <x v="31"/>
    <x v="0"/>
    <x v="1"/>
    <x v="1"/>
    <x v="0"/>
    <x v="1"/>
    <n v="4.1397167100000001"/>
    <n v="37.274454419999998"/>
    <n v="2.1302323300000001"/>
    <n v="2.6431678000000001"/>
    <n v="33.964893140000001"/>
  </r>
  <r>
    <x v="31"/>
    <x v="0"/>
    <x v="1"/>
    <x v="1"/>
    <x v="0"/>
    <x v="5"/>
    <n v="3.2698718699999998"/>
    <n v="16.10300131"/>
    <n v="0"/>
    <n v="1.6648050700000001"/>
    <n v="17.4156838"/>
  </r>
  <r>
    <x v="31"/>
    <x v="0"/>
    <x v="1"/>
    <x v="1"/>
    <x v="0"/>
    <x v="6"/>
    <n v="0.9710048"/>
    <n v="7.1980400900000001"/>
    <n v="0"/>
    <n v="0.73572497000000003"/>
    <n v="9.0830295700000008"/>
  </r>
  <r>
    <x v="31"/>
    <x v="0"/>
    <x v="1"/>
    <x v="1"/>
    <x v="0"/>
    <x v="2"/>
    <n v="1.5228956600000001"/>
    <n v="10.89762341"/>
    <n v="1.19936303"/>
    <n v="1.1397756800000001"/>
    <n v="6.0378478800000002"/>
  </r>
  <r>
    <x v="31"/>
    <x v="0"/>
    <x v="1"/>
    <x v="1"/>
    <x v="0"/>
    <x v="7"/>
    <n v="0.47370768000000002"/>
    <n v="1.4566894500000001"/>
    <n v="0"/>
    <n v="0.23039995999999999"/>
    <n v="2.16374749"/>
  </r>
  <r>
    <x v="31"/>
    <x v="0"/>
    <x v="1"/>
    <x v="1"/>
    <x v="0"/>
    <x v="3"/>
    <n v="0.18029533"/>
    <n v="0.33732132999999997"/>
    <n v="0"/>
    <n v="0"/>
    <n v="7.7574879999999999E-2"/>
  </r>
  <r>
    <x v="31"/>
    <x v="0"/>
    <x v="1"/>
    <x v="1"/>
    <x v="0"/>
    <x v="4"/>
    <n v="0"/>
    <n v="2.5329669099999998"/>
    <n v="0"/>
    <n v="0.64366456000000005"/>
    <n v="4.8228166200000002"/>
  </r>
  <r>
    <x v="31"/>
    <x v="0"/>
    <x v="1"/>
    <x v="1"/>
    <x v="1"/>
    <x v="1"/>
    <n v="0.45950791000000002"/>
    <n v="0"/>
    <n v="0"/>
    <n v="0"/>
    <n v="0"/>
  </r>
  <r>
    <x v="31"/>
    <x v="0"/>
    <x v="1"/>
    <x v="1"/>
    <x v="1"/>
    <x v="5"/>
    <n v="0"/>
    <n v="0.63678398999999997"/>
    <n v="0"/>
    <n v="0"/>
    <n v="0"/>
  </r>
  <r>
    <x v="31"/>
    <x v="0"/>
    <x v="1"/>
    <x v="1"/>
    <x v="1"/>
    <x v="6"/>
    <n v="0"/>
    <n v="0"/>
    <n v="0"/>
    <n v="0.22495378999999999"/>
    <n v="0.23100788"/>
  </r>
  <r>
    <x v="31"/>
    <x v="0"/>
    <x v="1"/>
    <x v="1"/>
    <x v="1"/>
    <x v="2"/>
    <n v="0"/>
    <n v="0"/>
    <n v="0.39729293999999998"/>
    <n v="0"/>
    <n v="0"/>
  </r>
  <r>
    <x v="31"/>
    <x v="0"/>
    <x v="1"/>
    <x v="1"/>
    <x v="2"/>
    <x v="0"/>
    <n v="0"/>
    <n v="0.63121992000000005"/>
    <n v="0"/>
    <n v="0"/>
    <n v="0.53964356000000002"/>
  </r>
  <r>
    <x v="31"/>
    <x v="0"/>
    <x v="1"/>
    <x v="1"/>
    <x v="2"/>
    <x v="1"/>
    <n v="0"/>
    <n v="0"/>
    <n v="0"/>
    <n v="0"/>
    <n v="1.55900847"/>
  </r>
  <r>
    <x v="31"/>
    <x v="0"/>
    <x v="1"/>
    <x v="1"/>
    <x v="2"/>
    <x v="5"/>
    <n v="0"/>
    <n v="0"/>
    <n v="0"/>
    <n v="0"/>
    <n v="0.47054298999999999"/>
  </r>
  <r>
    <x v="31"/>
    <x v="0"/>
    <x v="1"/>
    <x v="1"/>
    <x v="2"/>
    <x v="6"/>
    <n v="0"/>
    <n v="0"/>
    <n v="0.37600909999999999"/>
    <n v="0"/>
    <n v="0"/>
  </r>
  <r>
    <x v="31"/>
    <x v="0"/>
    <x v="1"/>
    <x v="1"/>
    <x v="2"/>
    <x v="2"/>
    <n v="0.80130878000000005"/>
    <n v="0"/>
    <n v="0"/>
    <n v="0"/>
    <n v="0"/>
  </r>
  <r>
    <x v="31"/>
    <x v="0"/>
    <x v="1"/>
    <x v="1"/>
    <x v="3"/>
    <x v="2"/>
    <n v="0"/>
    <n v="0.31033438000000002"/>
    <n v="0"/>
    <n v="0"/>
    <n v="0"/>
  </r>
  <r>
    <x v="31"/>
    <x v="0"/>
    <x v="1"/>
    <x v="2"/>
    <x v="0"/>
    <x v="0"/>
    <n v="91.234266320000003"/>
    <n v="30.831702"/>
    <n v="8.9592310499999996"/>
    <n v="1.2858023199999999"/>
    <n v="9.6057268199999992"/>
  </r>
  <r>
    <x v="31"/>
    <x v="0"/>
    <x v="1"/>
    <x v="2"/>
    <x v="0"/>
    <x v="1"/>
    <n v="67.101788650000003"/>
    <n v="26.286968460000001"/>
    <n v="6.9333666699999998"/>
    <n v="0.90856373000000001"/>
    <n v="6.5220151800000004"/>
  </r>
  <r>
    <x v="31"/>
    <x v="0"/>
    <x v="1"/>
    <x v="2"/>
    <x v="0"/>
    <x v="5"/>
    <n v="60.194244150000003"/>
    <n v="23.045029339999999"/>
    <n v="7.6617651499999999"/>
    <n v="0.59938393000000001"/>
    <n v="7.7628354100000001"/>
  </r>
  <r>
    <x v="31"/>
    <x v="0"/>
    <x v="1"/>
    <x v="2"/>
    <x v="0"/>
    <x v="6"/>
    <n v="20.746793060000002"/>
    <n v="5.0847689699999998"/>
    <n v="0.46859684000000001"/>
    <n v="0"/>
    <n v="3.7961804099999998"/>
  </r>
  <r>
    <x v="31"/>
    <x v="0"/>
    <x v="1"/>
    <x v="2"/>
    <x v="0"/>
    <x v="2"/>
    <n v="24.489049999999999"/>
    <n v="8.8344619699999996"/>
    <n v="6.6464365299999999"/>
    <n v="1.7490389500000001"/>
    <n v="2.3818658500000001"/>
  </r>
  <r>
    <x v="31"/>
    <x v="0"/>
    <x v="1"/>
    <x v="2"/>
    <x v="0"/>
    <x v="7"/>
    <n v="3.8927543999999998"/>
    <n v="1.6976812100000001"/>
    <n v="0.78697578000000001"/>
    <n v="0.20121627"/>
    <n v="0.13781151"/>
  </r>
  <r>
    <x v="31"/>
    <x v="0"/>
    <x v="1"/>
    <x v="2"/>
    <x v="0"/>
    <x v="3"/>
    <n v="3.18647569"/>
    <n v="0.41658109999999998"/>
    <n v="0"/>
    <n v="0"/>
    <n v="0.35789886999999998"/>
  </r>
  <r>
    <x v="31"/>
    <x v="0"/>
    <x v="1"/>
    <x v="2"/>
    <x v="0"/>
    <x v="4"/>
    <n v="6.1676788399999998"/>
    <n v="0.95808691000000001"/>
    <n v="0.56141242000000002"/>
    <n v="0"/>
    <n v="0.31059983000000002"/>
  </r>
  <r>
    <x v="31"/>
    <x v="0"/>
    <x v="1"/>
    <x v="2"/>
    <x v="1"/>
    <x v="0"/>
    <n v="9.9388394099999999"/>
    <n v="2.4439879000000002"/>
    <n v="0.55388579000000004"/>
    <n v="0"/>
    <n v="1.15061828"/>
  </r>
  <r>
    <x v="31"/>
    <x v="0"/>
    <x v="1"/>
    <x v="2"/>
    <x v="1"/>
    <x v="1"/>
    <n v="13.14162761"/>
    <n v="1.1225350199999999"/>
    <n v="1.7549596700000001"/>
    <n v="0"/>
    <n v="2.2061430899999999"/>
  </r>
  <r>
    <x v="31"/>
    <x v="0"/>
    <x v="1"/>
    <x v="2"/>
    <x v="1"/>
    <x v="5"/>
    <n v="3.9105198200000002"/>
    <n v="1.6112982499999999"/>
    <n v="0.71143962999999999"/>
    <n v="0"/>
    <n v="0.63082411000000005"/>
  </r>
  <r>
    <x v="31"/>
    <x v="0"/>
    <x v="1"/>
    <x v="2"/>
    <x v="1"/>
    <x v="6"/>
    <n v="3.95817095"/>
    <n v="0.8468599"/>
    <n v="0.90470121000000003"/>
    <n v="0"/>
    <n v="0.70472948000000002"/>
  </r>
  <r>
    <x v="31"/>
    <x v="0"/>
    <x v="1"/>
    <x v="2"/>
    <x v="1"/>
    <x v="2"/>
    <n v="5.4499526500000002"/>
    <n v="1.37086413"/>
    <n v="0.41398810000000003"/>
    <n v="0.45772081999999997"/>
    <n v="2.0537091099999998"/>
  </r>
  <r>
    <x v="31"/>
    <x v="0"/>
    <x v="1"/>
    <x v="2"/>
    <x v="1"/>
    <x v="7"/>
    <n v="1.39398442"/>
    <n v="0.44221041999999999"/>
    <n v="0"/>
    <n v="0"/>
    <n v="0.57551047"/>
  </r>
  <r>
    <x v="31"/>
    <x v="0"/>
    <x v="1"/>
    <x v="2"/>
    <x v="1"/>
    <x v="3"/>
    <n v="0.62105429999999995"/>
    <n v="0.10148241"/>
    <n v="9.4866779999999998E-2"/>
    <n v="0"/>
    <n v="0.21720805000000001"/>
  </r>
  <r>
    <x v="31"/>
    <x v="0"/>
    <x v="1"/>
    <x v="2"/>
    <x v="1"/>
    <x v="4"/>
    <n v="0.15667845"/>
    <n v="0"/>
    <n v="0"/>
    <n v="0"/>
    <n v="0"/>
  </r>
  <r>
    <x v="31"/>
    <x v="0"/>
    <x v="1"/>
    <x v="2"/>
    <x v="2"/>
    <x v="0"/>
    <n v="23.74905622"/>
    <n v="1.15878415"/>
    <n v="2.7340819700000001"/>
    <n v="0"/>
    <n v="0.62886597"/>
  </r>
  <r>
    <x v="31"/>
    <x v="0"/>
    <x v="1"/>
    <x v="2"/>
    <x v="2"/>
    <x v="1"/>
    <n v="12.9618111"/>
    <n v="2.0353537400000001"/>
    <n v="1.98251746"/>
    <n v="0"/>
    <n v="2.4659325499999998"/>
  </r>
  <r>
    <x v="31"/>
    <x v="0"/>
    <x v="1"/>
    <x v="2"/>
    <x v="2"/>
    <x v="5"/>
    <n v="14.241447409999999"/>
    <n v="0.39694362999999999"/>
    <n v="2.6459473600000001"/>
    <n v="0.46251198999999998"/>
    <n v="2.2047740400000002"/>
  </r>
  <r>
    <x v="31"/>
    <x v="0"/>
    <x v="1"/>
    <x v="2"/>
    <x v="2"/>
    <x v="6"/>
    <n v="1.7587981699999999"/>
    <n v="0.77016249999999997"/>
    <n v="0.21810547"/>
    <n v="0"/>
    <n v="0.58337227000000003"/>
  </r>
  <r>
    <x v="31"/>
    <x v="0"/>
    <x v="1"/>
    <x v="2"/>
    <x v="2"/>
    <x v="2"/>
    <n v="7.4640592400000001"/>
    <n v="0.47113351999999997"/>
    <n v="0"/>
    <n v="0"/>
    <n v="1.5922078099999999"/>
  </r>
  <r>
    <x v="31"/>
    <x v="0"/>
    <x v="1"/>
    <x v="2"/>
    <x v="2"/>
    <x v="7"/>
    <n v="2.9202569299999999"/>
    <n v="0"/>
    <n v="0.22166309000000001"/>
    <n v="0"/>
    <n v="0.44437388"/>
  </r>
  <r>
    <x v="31"/>
    <x v="0"/>
    <x v="1"/>
    <x v="2"/>
    <x v="2"/>
    <x v="3"/>
    <n v="0.79944780999999998"/>
    <n v="0.49032975000000001"/>
    <n v="0"/>
    <n v="0"/>
    <n v="1.3069348300000001"/>
  </r>
  <r>
    <x v="31"/>
    <x v="0"/>
    <x v="1"/>
    <x v="2"/>
    <x v="2"/>
    <x v="4"/>
    <n v="1.15462474"/>
    <n v="0.14763581000000001"/>
    <n v="0.20083491000000001"/>
    <n v="0"/>
    <n v="0"/>
  </r>
  <r>
    <x v="31"/>
    <x v="0"/>
    <x v="1"/>
    <x v="2"/>
    <x v="3"/>
    <x v="0"/>
    <n v="3.8047204699999999"/>
    <n v="0.49880054000000001"/>
    <n v="0.71312533"/>
    <n v="0"/>
    <n v="2.8940046399999999"/>
  </r>
  <r>
    <x v="31"/>
    <x v="0"/>
    <x v="1"/>
    <x v="2"/>
    <x v="3"/>
    <x v="1"/>
    <n v="7.8431180999999999"/>
    <n v="1.1156919700000001"/>
    <n v="0"/>
    <n v="0"/>
    <n v="2.0482414200000001"/>
  </r>
  <r>
    <x v="31"/>
    <x v="0"/>
    <x v="1"/>
    <x v="2"/>
    <x v="3"/>
    <x v="5"/>
    <n v="2.2790675999999999"/>
    <n v="0.36709325999999998"/>
    <n v="0"/>
    <n v="0"/>
    <n v="1.18812875"/>
  </r>
  <r>
    <x v="31"/>
    <x v="0"/>
    <x v="1"/>
    <x v="2"/>
    <x v="3"/>
    <x v="6"/>
    <n v="0.32783846999999999"/>
    <n v="0.24015210000000001"/>
    <n v="0"/>
    <n v="0"/>
    <n v="0"/>
  </r>
  <r>
    <x v="31"/>
    <x v="0"/>
    <x v="1"/>
    <x v="2"/>
    <x v="3"/>
    <x v="2"/>
    <n v="0.32481940999999998"/>
    <n v="0"/>
    <n v="0.44086613000000002"/>
    <n v="0"/>
    <n v="0.78238403999999995"/>
  </r>
  <r>
    <x v="31"/>
    <x v="0"/>
    <x v="1"/>
    <x v="2"/>
    <x v="3"/>
    <x v="7"/>
    <n v="0.27548598000000002"/>
    <n v="0"/>
    <n v="0.20121627"/>
    <n v="0"/>
    <n v="0.20631480999999999"/>
  </r>
  <r>
    <x v="31"/>
    <x v="0"/>
    <x v="1"/>
    <x v="2"/>
    <x v="3"/>
    <x v="3"/>
    <n v="0.14043818"/>
    <n v="0"/>
    <n v="0.16997148000000001"/>
    <n v="0"/>
    <n v="0.15811919999999999"/>
  </r>
  <r>
    <x v="31"/>
    <x v="0"/>
    <x v="1"/>
    <x v="2"/>
    <x v="4"/>
    <x v="1"/>
    <n v="0"/>
    <n v="0"/>
    <n v="0"/>
    <n v="0"/>
    <n v="0.81638478999999997"/>
  </r>
  <r>
    <x v="31"/>
    <x v="0"/>
    <x v="1"/>
    <x v="2"/>
    <x v="4"/>
    <x v="5"/>
    <n v="0"/>
    <n v="0"/>
    <n v="0"/>
    <n v="0"/>
    <n v="0.28805714999999998"/>
  </r>
  <r>
    <x v="31"/>
    <x v="1"/>
    <x v="0"/>
    <x v="0"/>
    <x v="0"/>
    <x v="0"/>
    <n v="0.79735261000000002"/>
    <n v="0.78162825000000002"/>
    <n v="0.58368268999999995"/>
    <n v="0"/>
    <n v="0.82921462999999995"/>
  </r>
  <r>
    <x v="31"/>
    <x v="1"/>
    <x v="0"/>
    <x v="0"/>
    <x v="0"/>
    <x v="1"/>
    <n v="0"/>
    <n v="2.4543749500000001"/>
    <n v="0"/>
    <n v="0"/>
    <n v="2.0719545400000001"/>
  </r>
  <r>
    <x v="31"/>
    <x v="1"/>
    <x v="0"/>
    <x v="0"/>
    <x v="0"/>
    <x v="5"/>
    <n v="0"/>
    <n v="0.38351664000000002"/>
    <n v="0"/>
    <n v="0.45411586999999998"/>
    <n v="0.56651236000000005"/>
  </r>
  <r>
    <x v="31"/>
    <x v="1"/>
    <x v="0"/>
    <x v="0"/>
    <x v="0"/>
    <x v="6"/>
    <n v="0.29232772000000001"/>
    <n v="0.30768790000000001"/>
    <n v="0"/>
    <n v="0"/>
    <n v="1.5967382800000001"/>
  </r>
  <r>
    <x v="31"/>
    <x v="1"/>
    <x v="0"/>
    <x v="0"/>
    <x v="0"/>
    <x v="2"/>
    <n v="0"/>
    <n v="1.8608503700000001"/>
    <n v="0"/>
    <n v="0"/>
    <n v="0"/>
  </r>
  <r>
    <x v="31"/>
    <x v="1"/>
    <x v="0"/>
    <x v="0"/>
    <x v="0"/>
    <x v="7"/>
    <n v="0"/>
    <n v="0"/>
    <n v="0.18435055"/>
    <n v="0.12300175000000001"/>
    <n v="0"/>
  </r>
  <r>
    <x v="31"/>
    <x v="1"/>
    <x v="0"/>
    <x v="0"/>
    <x v="1"/>
    <x v="0"/>
    <n v="2.0629792600000001"/>
    <n v="16.213968999999999"/>
    <n v="1.5561203299999999"/>
    <n v="2.5311736300000001"/>
    <n v="19.34126414"/>
  </r>
  <r>
    <x v="31"/>
    <x v="1"/>
    <x v="0"/>
    <x v="0"/>
    <x v="1"/>
    <x v="1"/>
    <n v="0.30526746999999999"/>
    <n v="12.374005289999999"/>
    <n v="0"/>
    <n v="1.58761946"/>
    <n v="17.53840902"/>
  </r>
  <r>
    <x v="31"/>
    <x v="1"/>
    <x v="0"/>
    <x v="0"/>
    <x v="1"/>
    <x v="5"/>
    <n v="1.34170239"/>
    <n v="11.33638592"/>
    <n v="1.05238549"/>
    <n v="1.4223354100000001"/>
    <n v="10.90978419"/>
  </r>
  <r>
    <x v="31"/>
    <x v="1"/>
    <x v="0"/>
    <x v="0"/>
    <x v="1"/>
    <x v="6"/>
    <n v="0"/>
    <n v="5.1330101299999997"/>
    <n v="0.92698332000000006"/>
    <n v="0.67447035"/>
    <n v="4.8574112400000002"/>
  </r>
  <r>
    <x v="31"/>
    <x v="1"/>
    <x v="0"/>
    <x v="0"/>
    <x v="1"/>
    <x v="2"/>
    <n v="0"/>
    <n v="5.3614772000000004"/>
    <n v="0.32523925999999997"/>
    <n v="1.21100429"/>
    <n v="8.3713320899999992"/>
  </r>
  <r>
    <x v="31"/>
    <x v="1"/>
    <x v="0"/>
    <x v="0"/>
    <x v="1"/>
    <x v="7"/>
    <n v="0"/>
    <n v="1.1803724900000001"/>
    <n v="9.4362580000000001E-2"/>
    <n v="8.4662080000000001E-2"/>
    <n v="1.01289838"/>
  </r>
  <r>
    <x v="31"/>
    <x v="1"/>
    <x v="0"/>
    <x v="0"/>
    <x v="1"/>
    <x v="3"/>
    <n v="0.14681690999999999"/>
    <n v="0.77913582000000003"/>
    <n v="0"/>
    <n v="8.2575369999999995E-2"/>
    <n v="0.38105428000000002"/>
  </r>
  <r>
    <x v="31"/>
    <x v="1"/>
    <x v="0"/>
    <x v="0"/>
    <x v="1"/>
    <x v="4"/>
    <n v="0"/>
    <n v="0.87304384000000002"/>
    <n v="0"/>
    <n v="0"/>
    <n v="0.66121370000000002"/>
  </r>
  <r>
    <x v="31"/>
    <x v="1"/>
    <x v="0"/>
    <x v="0"/>
    <x v="2"/>
    <x v="0"/>
    <n v="0"/>
    <n v="11.01741872"/>
    <n v="0.51908719999999997"/>
    <n v="1.9548751799999999"/>
    <n v="18.84946154"/>
  </r>
  <r>
    <x v="31"/>
    <x v="1"/>
    <x v="0"/>
    <x v="0"/>
    <x v="2"/>
    <x v="1"/>
    <n v="0.70942735000000001"/>
    <n v="10.64502983"/>
    <n v="1.3940458099999999"/>
    <n v="1.49202817"/>
    <n v="19.94981387"/>
  </r>
  <r>
    <x v="31"/>
    <x v="1"/>
    <x v="0"/>
    <x v="0"/>
    <x v="2"/>
    <x v="5"/>
    <n v="0"/>
    <n v="12.946767660000001"/>
    <n v="0"/>
    <n v="0.24727673"/>
    <n v="13.858387820000001"/>
  </r>
  <r>
    <x v="31"/>
    <x v="1"/>
    <x v="0"/>
    <x v="0"/>
    <x v="2"/>
    <x v="6"/>
    <n v="0"/>
    <n v="3.36175815"/>
    <n v="0"/>
    <n v="0.33860607999999998"/>
    <n v="4.6887037400000002"/>
  </r>
  <r>
    <x v="31"/>
    <x v="1"/>
    <x v="0"/>
    <x v="0"/>
    <x v="2"/>
    <x v="2"/>
    <n v="0"/>
    <n v="5.8831284000000004"/>
    <n v="0"/>
    <n v="1.36772855"/>
    <n v="10.095133179999999"/>
  </r>
  <r>
    <x v="31"/>
    <x v="1"/>
    <x v="0"/>
    <x v="0"/>
    <x v="2"/>
    <x v="7"/>
    <n v="0"/>
    <n v="0.88010533000000002"/>
    <n v="0"/>
    <n v="0.12924842"/>
    <n v="1.2121130099999999"/>
  </r>
  <r>
    <x v="31"/>
    <x v="1"/>
    <x v="0"/>
    <x v="0"/>
    <x v="2"/>
    <x v="3"/>
    <n v="0"/>
    <n v="0.43930518000000002"/>
    <n v="0"/>
    <n v="0"/>
    <n v="0.49621862"/>
  </r>
  <r>
    <x v="31"/>
    <x v="1"/>
    <x v="0"/>
    <x v="0"/>
    <x v="2"/>
    <x v="4"/>
    <n v="0"/>
    <n v="1.28125244"/>
    <n v="0"/>
    <n v="0.24710593"/>
    <n v="1.0345355000000001"/>
  </r>
  <r>
    <x v="31"/>
    <x v="1"/>
    <x v="0"/>
    <x v="0"/>
    <x v="3"/>
    <x v="0"/>
    <n v="0"/>
    <n v="15.28401276"/>
    <n v="0.50225156999999998"/>
    <n v="3.3097755100000001"/>
    <n v="37.990766839999999"/>
  </r>
  <r>
    <x v="31"/>
    <x v="1"/>
    <x v="0"/>
    <x v="0"/>
    <x v="3"/>
    <x v="1"/>
    <n v="0"/>
    <n v="11.69687766"/>
    <n v="0"/>
    <n v="4.3698699200000002"/>
    <n v="26.867878229999999"/>
  </r>
  <r>
    <x v="31"/>
    <x v="1"/>
    <x v="0"/>
    <x v="0"/>
    <x v="3"/>
    <x v="5"/>
    <n v="0"/>
    <n v="5.9834604699999998"/>
    <n v="0"/>
    <n v="2.1880195100000002"/>
    <n v="15.085224119999999"/>
  </r>
  <r>
    <x v="31"/>
    <x v="1"/>
    <x v="0"/>
    <x v="0"/>
    <x v="3"/>
    <x v="6"/>
    <n v="0"/>
    <n v="2.7584677000000002"/>
    <n v="0"/>
    <n v="0.72480666000000005"/>
    <n v="7.1112135199999997"/>
  </r>
  <r>
    <x v="31"/>
    <x v="1"/>
    <x v="0"/>
    <x v="0"/>
    <x v="3"/>
    <x v="2"/>
    <n v="0"/>
    <n v="3.4336216300000002"/>
    <n v="0"/>
    <n v="0.55298223999999996"/>
    <n v="6.8003677500000004"/>
  </r>
  <r>
    <x v="31"/>
    <x v="1"/>
    <x v="0"/>
    <x v="0"/>
    <x v="3"/>
    <x v="7"/>
    <n v="0"/>
    <n v="1.0926833499999999"/>
    <n v="0.17124112"/>
    <n v="0.58279026"/>
    <n v="2.7821776800000002"/>
  </r>
  <r>
    <x v="31"/>
    <x v="1"/>
    <x v="0"/>
    <x v="0"/>
    <x v="3"/>
    <x v="3"/>
    <n v="0"/>
    <n v="0.76378674000000002"/>
    <n v="0"/>
    <n v="0.10087371000000001"/>
    <n v="0.99509747000000004"/>
  </r>
  <r>
    <x v="31"/>
    <x v="1"/>
    <x v="0"/>
    <x v="0"/>
    <x v="3"/>
    <x v="4"/>
    <n v="0"/>
    <n v="0.62078047999999997"/>
    <n v="0.12337537"/>
    <n v="0"/>
    <n v="1.6020787299999999"/>
  </r>
  <r>
    <x v="31"/>
    <x v="1"/>
    <x v="0"/>
    <x v="0"/>
    <x v="4"/>
    <x v="1"/>
    <n v="0"/>
    <n v="0"/>
    <n v="0"/>
    <n v="0"/>
    <n v="0.89209132000000002"/>
  </r>
  <r>
    <x v="31"/>
    <x v="1"/>
    <x v="0"/>
    <x v="0"/>
    <x v="4"/>
    <x v="6"/>
    <n v="0"/>
    <n v="0"/>
    <n v="0"/>
    <n v="0"/>
    <n v="0.19462681000000001"/>
  </r>
  <r>
    <x v="31"/>
    <x v="1"/>
    <x v="0"/>
    <x v="0"/>
    <x v="4"/>
    <x v="7"/>
    <n v="0"/>
    <n v="0"/>
    <n v="0"/>
    <n v="0"/>
    <n v="0.71496269999999995"/>
  </r>
  <r>
    <x v="31"/>
    <x v="1"/>
    <x v="0"/>
    <x v="0"/>
    <x v="4"/>
    <x v="4"/>
    <n v="0"/>
    <n v="0"/>
    <n v="0"/>
    <n v="0"/>
    <n v="0.62100763000000003"/>
  </r>
  <r>
    <x v="31"/>
    <x v="1"/>
    <x v="0"/>
    <x v="1"/>
    <x v="0"/>
    <x v="0"/>
    <n v="1.99270459"/>
    <n v="29.069417139999999"/>
    <n v="1.11788394"/>
    <n v="3.1058899800000002"/>
    <n v="13.48017956"/>
  </r>
  <r>
    <x v="31"/>
    <x v="1"/>
    <x v="0"/>
    <x v="1"/>
    <x v="0"/>
    <x v="1"/>
    <n v="0.79993418000000005"/>
    <n v="24.428112949999999"/>
    <n v="0"/>
    <n v="1.75242812"/>
    <n v="15.164744669999999"/>
  </r>
  <r>
    <x v="31"/>
    <x v="1"/>
    <x v="0"/>
    <x v="1"/>
    <x v="0"/>
    <x v="5"/>
    <n v="0.50966929999999999"/>
    <n v="21.259767029999999"/>
    <n v="0.32084293000000003"/>
    <n v="2.7905970500000001"/>
    <n v="9.7340485599999997"/>
  </r>
  <r>
    <x v="31"/>
    <x v="1"/>
    <x v="0"/>
    <x v="1"/>
    <x v="0"/>
    <x v="6"/>
    <n v="0"/>
    <n v="5.4221818600000002"/>
    <n v="0.21697448999999999"/>
    <n v="0.44455404999999998"/>
    <n v="3.1208583600000002"/>
  </r>
  <r>
    <x v="31"/>
    <x v="1"/>
    <x v="0"/>
    <x v="1"/>
    <x v="0"/>
    <x v="2"/>
    <n v="0"/>
    <n v="7.4864429499999998"/>
    <n v="0.56166448999999996"/>
    <n v="1.87489346"/>
    <n v="3.4768997100000001"/>
  </r>
  <r>
    <x v="31"/>
    <x v="1"/>
    <x v="0"/>
    <x v="1"/>
    <x v="0"/>
    <x v="7"/>
    <n v="8.3325709999999997E-2"/>
    <n v="1.05174623"/>
    <n v="0"/>
    <n v="0.14830407000000001"/>
    <n v="0.80362164999999997"/>
  </r>
  <r>
    <x v="31"/>
    <x v="1"/>
    <x v="0"/>
    <x v="1"/>
    <x v="0"/>
    <x v="3"/>
    <n v="0"/>
    <n v="0.25394085999999999"/>
    <n v="0"/>
    <n v="0"/>
    <n v="0"/>
  </r>
  <r>
    <x v="31"/>
    <x v="1"/>
    <x v="0"/>
    <x v="1"/>
    <x v="0"/>
    <x v="4"/>
    <n v="0"/>
    <n v="1.73397449"/>
    <n v="0.11513975999999999"/>
    <n v="0.74953650999999999"/>
    <n v="0.86195769"/>
  </r>
  <r>
    <x v="31"/>
    <x v="1"/>
    <x v="0"/>
    <x v="1"/>
    <x v="1"/>
    <x v="0"/>
    <n v="0.53083327999999996"/>
    <n v="2.0808343100000002"/>
    <n v="0"/>
    <n v="0"/>
    <n v="1.9794260100000001"/>
  </r>
  <r>
    <x v="31"/>
    <x v="1"/>
    <x v="0"/>
    <x v="1"/>
    <x v="1"/>
    <x v="1"/>
    <n v="0"/>
    <n v="0.78809686000000001"/>
    <n v="0"/>
    <n v="0.46152351000000003"/>
    <n v="1.18676867"/>
  </r>
  <r>
    <x v="31"/>
    <x v="1"/>
    <x v="0"/>
    <x v="1"/>
    <x v="1"/>
    <x v="5"/>
    <n v="0"/>
    <n v="0"/>
    <n v="0"/>
    <n v="0.41460546999999998"/>
    <n v="0.51941731000000002"/>
  </r>
  <r>
    <x v="31"/>
    <x v="1"/>
    <x v="0"/>
    <x v="1"/>
    <x v="1"/>
    <x v="6"/>
    <n v="0"/>
    <n v="0.49595539"/>
    <n v="0"/>
    <n v="0.18793008"/>
    <n v="0"/>
  </r>
  <r>
    <x v="31"/>
    <x v="1"/>
    <x v="0"/>
    <x v="1"/>
    <x v="1"/>
    <x v="2"/>
    <n v="0"/>
    <n v="0.27607085999999997"/>
    <n v="0"/>
    <n v="0.21713651"/>
    <n v="0.31302816999999999"/>
  </r>
  <r>
    <x v="31"/>
    <x v="1"/>
    <x v="0"/>
    <x v="1"/>
    <x v="1"/>
    <x v="4"/>
    <n v="0"/>
    <n v="0.15101434"/>
    <n v="0"/>
    <n v="0"/>
    <n v="0"/>
  </r>
  <r>
    <x v="31"/>
    <x v="1"/>
    <x v="0"/>
    <x v="1"/>
    <x v="2"/>
    <x v="0"/>
    <n v="0"/>
    <n v="0.73864693999999997"/>
    <n v="0"/>
    <n v="0"/>
    <n v="0.43446671999999997"/>
  </r>
  <r>
    <x v="31"/>
    <x v="1"/>
    <x v="0"/>
    <x v="1"/>
    <x v="2"/>
    <x v="5"/>
    <n v="0"/>
    <n v="0.37011186000000001"/>
    <n v="0"/>
    <n v="0"/>
    <n v="0"/>
  </r>
  <r>
    <x v="31"/>
    <x v="1"/>
    <x v="0"/>
    <x v="1"/>
    <x v="2"/>
    <x v="2"/>
    <n v="0"/>
    <n v="0.35878675999999998"/>
    <n v="0"/>
    <n v="0"/>
    <n v="0"/>
  </r>
  <r>
    <x v="31"/>
    <x v="1"/>
    <x v="0"/>
    <x v="2"/>
    <x v="0"/>
    <x v="0"/>
    <n v="8.0139487500000008"/>
    <n v="8.8828627900000008"/>
    <n v="2.03547403"/>
    <n v="0.86960760999999998"/>
    <n v="0.78356506000000004"/>
  </r>
  <r>
    <x v="31"/>
    <x v="1"/>
    <x v="0"/>
    <x v="2"/>
    <x v="0"/>
    <x v="1"/>
    <n v="4.1692539599999998"/>
    <n v="7.6022023499999998"/>
    <n v="2.3410511199999999"/>
    <n v="0.97520282999999996"/>
    <n v="0.85253540000000005"/>
  </r>
  <r>
    <x v="31"/>
    <x v="1"/>
    <x v="0"/>
    <x v="2"/>
    <x v="0"/>
    <x v="5"/>
    <n v="7.4723245599999997"/>
    <n v="13.78098836"/>
    <n v="3.25227032"/>
    <n v="0"/>
    <n v="2.4141073500000001"/>
  </r>
  <r>
    <x v="31"/>
    <x v="1"/>
    <x v="0"/>
    <x v="2"/>
    <x v="0"/>
    <x v="6"/>
    <n v="1.68338213"/>
    <n v="2.6848726599999999"/>
    <n v="0.90803025999999998"/>
    <n v="0"/>
    <n v="0.22373467999999999"/>
  </r>
  <r>
    <x v="31"/>
    <x v="1"/>
    <x v="0"/>
    <x v="2"/>
    <x v="0"/>
    <x v="2"/>
    <n v="1.2535944999999999"/>
    <n v="5.2356555499999997"/>
    <n v="0.44807331"/>
    <n v="0"/>
    <n v="1.0347483"/>
  </r>
  <r>
    <x v="31"/>
    <x v="1"/>
    <x v="0"/>
    <x v="2"/>
    <x v="0"/>
    <x v="7"/>
    <n v="0.37414910000000001"/>
    <n v="0.48028048000000001"/>
    <n v="8.6955270000000001E-2"/>
    <n v="0"/>
    <n v="0"/>
  </r>
  <r>
    <x v="31"/>
    <x v="1"/>
    <x v="0"/>
    <x v="2"/>
    <x v="0"/>
    <x v="3"/>
    <n v="0.73794316999999998"/>
    <n v="0.54473209"/>
    <n v="0.14402329"/>
    <n v="0"/>
    <n v="0.49526039999999999"/>
  </r>
  <r>
    <x v="31"/>
    <x v="1"/>
    <x v="0"/>
    <x v="2"/>
    <x v="0"/>
    <x v="4"/>
    <n v="0.55160034000000002"/>
    <n v="0.5537704"/>
    <n v="0.14744497000000001"/>
    <n v="0"/>
    <n v="0.40533216999999999"/>
  </r>
  <r>
    <x v="31"/>
    <x v="1"/>
    <x v="0"/>
    <x v="2"/>
    <x v="1"/>
    <x v="0"/>
    <n v="1.86140543"/>
    <n v="3.3457656400000002"/>
    <n v="1.8080419000000001"/>
    <n v="0"/>
    <n v="1.3339462099999999"/>
  </r>
  <r>
    <x v="31"/>
    <x v="1"/>
    <x v="0"/>
    <x v="2"/>
    <x v="1"/>
    <x v="1"/>
    <n v="1.0709018800000001"/>
    <n v="1.92842533"/>
    <n v="0"/>
    <n v="0"/>
    <n v="0.35687311999999999"/>
  </r>
  <r>
    <x v="31"/>
    <x v="1"/>
    <x v="0"/>
    <x v="2"/>
    <x v="1"/>
    <x v="5"/>
    <n v="0.77369896000000005"/>
    <n v="2.5895220999999999"/>
    <n v="1.80767481"/>
    <n v="0"/>
    <n v="1.254791"/>
  </r>
  <r>
    <x v="31"/>
    <x v="1"/>
    <x v="0"/>
    <x v="2"/>
    <x v="1"/>
    <x v="6"/>
    <n v="0"/>
    <n v="0.95513254999999997"/>
    <n v="0"/>
    <n v="0"/>
    <n v="0.45526683000000001"/>
  </r>
  <r>
    <x v="31"/>
    <x v="1"/>
    <x v="0"/>
    <x v="2"/>
    <x v="1"/>
    <x v="2"/>
    <n v="0"/>
    <n v="0.31800562999999998"/>
    <n v="0.31907401000000002"/>
    <n v="0"/>
    <n v="0.75364560000000003"/>
  </r>
  <r>
    <x v="31"/>
    <x v="1"/>
    <x v="0"/>
    <x v="2"/>
    <x v="1"/>
    <x v="7"/>
    <n v="0.34373052999999998"/>
    <n v="0.57372734000000003"/>
    <n v="0"/>
    <n v="0"/>
    <n v="0.15291176000000001"/>
  </r>
  <r>
    <x v="31"/>
    <x v="1"/>
    <x v="0"/>
    <x v="2"/>
    <x v="1"/>
    <x v="4"/>
    <n v="0.12725956999999999"/>
    <n v="0"/>
    <n v="0"/>
    <n v="0"/>
    <n v="0"/>
  </r>
  <r>
    <x v="31"/>
    <x v="1"/>
    <x v="0"/>
    <x v="2"/>
    <x v="2"/>
    <x v="0"/>
    <n v="3.6728782999999998"/>
    <n v="1.4103777200000001"/>
    <n v="1.2809953599999999"/>
    <n v="0.85349277000000001"/>
    <n v="2.0831659400000002"/>
  </r>
  <r>
    <x v="31"/>
    <x v="1"/>
    <x v="0"/>
    <x v="2"/>
    <x v="2"/>
    <x v="1"/>
    <n v="0.51078095000000001"/>
    <n v="1.0351793600000001"/>
    <n v="0.40463897999999998"/>
    <n v="0.29258711999999998"/>
    <n v="0.35312135"/>
  </r>
  <r>
    <x v="31"/>
    <x v="1"/>
    <x v="0"/>
    <x v="2"/>
    <x v="2"/>
    <x v="5"/>
    <n v="1.4422085499999999"/>
    <n v="1.1136640799999999"/>
    <n v="0.46363528999999998"/>
    <n v="0.27636508999999998"/>
    <n v="1.6720287700000001"/>
  </r>
  <r>
    <x v="31"/>
    <x v="1"/>
    <x v="0"/>
    <x v="2"/>
    <x v="2"/>
    <x v="6"/>
    <n v="0"/>
    <n v="0"/>
    <n v="0"/>
    <n v="0"/>
    <n v="0.24572522999999999"/>
  </r>
  <r>
    <x v="31"/>
    <x v="1"/>
    <x v="0"/>
    <x v="2"/>
    <x v="2"/>
    <x v="2"/>
    <n v="1.5260287400000001"/>
    <n v="0.61089594000000003"/>
    <n v="0.88964133999999995"/>
    <n v="0"/>
    <n v="0.76042135"/>
  </r>
  <r>
    <x v="31"/>
    <x v="1"/>
    <x v="0"/>
    <x v="2"/>
    <x v="2"/>
    <x v="7"/>
    <n v="0.31825615000000002"/>
    <n v="0.26704850000000002"/>
    <n v="0"/>
    <n v="0"/>
    <n v="0.19336232"/>
  </r>
  <r>
    <x v="31"/>
    <x v="1"/>
    <x v="0"/>
    <x v="2"/>
    <x v="2"/>
    <x v="3"/>
    <n v="8.562931E-2"/>
    <n v="0.16060298000000001"/>
    <n v="0.22273438000000001"/>
    <n v="0"/>
    <n v="0.35926942000000001"/>
  </r>
  <r>
    <x v="31"/>
    <x v="1"/>
    <x v="0"/>
    <x v="2"/>
    <x v="2"/>
    <x v="4"/>
    <n v="0.14837670999999999"/>
    <n v="0"/>
    <n v="0.11549495999999999"/>
    <n v="0"/>
    <n v="0"/>
  </r>
  <r>
    <x v="31"/>
    <x v="1"/>
    <x v="0"/>
    <x v="2"/>
    <x v="3"/>
    <x v="0"/>
    <n v="0"/>
    <n v="0.52034663999999997"/>
    <n v="0"/>
    <n v="0"/>
    <n v="0.25780948999999997"/>
  </r>
  <r>
    <x v="31"/>
    <x v="1"/>
    <x v="0"/>
    <x v="2"/>
    <x v="3"/>
    <x v="1"/>
    <n v="0"/>
    <n v="0.64081958000000006"/>
    <n v="0.37848830999999999"/>
    <n v="0"/>
    <n v="1.8406365099999999"/>
  </r>
  <r>
    <x v="31"/>
    <x v="1"/>
    <x v="0"/>
    <x v="2"/>
    <x v="3"/>
    <x v="5"/>
    <n v="0"/>
    <n v="0"/>
    <n v="0.37978668999999998"/>
    <n v="0"/>
    <n v="0"/>
  </r>
  <r>
    <x v="31"/>
    <x v="1"/>
    <x v="0"/>
    <x v="2"/>
    <x v="3"/>
    <x v="6"/>
    <n v="0"/>
    <n v="0"/>
    <n v="0"/>
    <n v="0"/>
    <n v="0.33358982999999998"/>
  </r>
  <r>
    <x v="31"/>
    <x v="1"/>
    <x v="0"/>
    <x v="2"/>
    <x v="3"/>
    <x v="2"/>
    <n v="0.39636324000000001"/>
    <n v="0"/>
    <n v="0"/>
    <n v="0"/>
    <n v="1.4702646100000001"/>
  </r>
  <r>
    <x v="31"/>
    <x v="1"/>
    <x v="0"/>
    <x v="2"/>
    <x v="3"/>
    <x v="7"/>
    <n v="0"/>
    <n v="0"/>
    <n v="0"/>
    <n v="0"/>
    <n v="9.9611179999999994E-2"/>
  </r>
  <r>
    <x v="31"/>
    <x v="1"/>
    <x v="0"/>
    <x v="2"/>
    <x v="3"/>
    <x v="4"/>
    <n v="0.14870448999999999"/>
    <n v="0"/>
    <n v="0"/>
    <n v="0"/>
    <n v="0"/>
  </r>
  <r>
    <x v="31"/>
    <x v="1"/>
    <x v="0"/>
    <x v="2"/>
    <x v="4"/>
    <x v="2"/>
    <n v="0"/>
    <n v="0"/>
    <n v="0"/>
    <n v="0"/>
    <n v="0.61280002"/>
  </r>
  <r>
    <x v="31"/>
    <x v="1"/>
    <x v="1"/>
    <x v="1"/>
    <x v="0"/>
    <x v="0"/>
    <n v="5.9517273499999996"/>
    <n v="46.794526759999997"/>
    <n v="2.4437816099999998"/>
    <n v="3.2024225899999998"/>
    <n v="26.158024269999999"/>
  </r>
  <r>
    <x v="31"/>
    <x v="1"/>
    <x v="1"/>
    <x v="1"/>
    <x v="0"/>
    <x v="1"/>
    <n v="5.0407811000000002"/>
    <n v="46.762505310000002"/>
    <n v="2.0210767999999999"/>
    <n v="3.0931713900000002"/>
    <n v="24.642517080000001"/>
  </r>
  <r>
    <x v="31"/>
    <x v="1"/>
    <x v="1"/>
    <x v="1"/>
    <x v="0"/>
    <x v="5"/>
    <n v="4.38045712"/>
    <n v="22.26713998"/>
    <n v="0.82164550000000003"/>
    <n v="3.4874667700000002"/>
    <n v="21.33536608"/>
  </r>
  <r>
    <x v="31"/>
    <x v="1"/>
    <x v="1"/>
    <x v="1"/>
    <x v="0"/>
    <x v="6"/>
    <n v="0.69627897999999999"/>
    <n v="10.84554082"/>
    <n v="0"/>
    <n v="1.43273468"/>
    <n v="7.1511254800000001"/>
  </r>
  <r>
    <x v="31"/>
    <x v="1"/>
    <x v="1"/>
    <x v="1"/>
    <x v="0"/>
    <x v="2"/>
    <n v="0.64015858999999997"/>
    <n v="15.15618349"/>
    <n v="0.5059574"/>
    <n v="2.3497304400000001"/>
    <n v="7.4381767500000002"/>
  </r>
  <r>
    <x v="31"/>
    <x v="1"/>
    <x v="1"/>
    <x v="1"/>
    <x v="0"/>
    <x v="7"/>
    <n v="0"/>
    <n v="2.0726217400000002"/>
    <n v="7.5338810000000006E-2"/>
    <n v="9.5603369999999993E-2"/>
    <n v="1.08105144"/>
  </r>
  <r>
    <x v="31"/>
    <x v="1"/>
    <x v="1"/>
    <x v="1"/>
    <x v="0"/>
    <x v="3"/>
    <n v="0.38299864"/>
    <n v="0.74413942"/>
    <n v="0"/>
    <n v="0.13064112"/>
    <n v="0.1427486"/>
  </r>
  <r>
    <x v="31"/>
    <x v="1"/>
    <x v="1"/>
    <x v="1"/>
    <x v="0"/>
    <x v="4"/>
    <n v="0.47754787999999998"/>
    <n v="3.8966289500000002"/>
    <n v="0"/>
    <n v="0.13171125"/>
    <n v="3.5471950799999998"/>
  </r>
  <r>
    <x v="31"/>
    <x v="1"/>
    <x v="1"/>
    <x v="1"/>
    <x v="1"/>
    <x v="0"/>
    <n v="0"/>
    <n v="0"/>
    <n v="0"/>
    <n v="0"/>
    <n v="1.04235462"/>
  </r>
  <r>
    <x v="31"/>
    <x v="1"/>
    <x v="1"/>
    <x v="1"/>
    <x v="1"/>
    <x v="1"/>
    <n v="0"/>
    <n v="0.55415453000000003"/>
    <n v="0"/>
    <n v="0"/>
    <n v="0"/>
  </r>
  <r>
    <x v="31"/>
    <x v="1"/>
    <x v="1"/>
    <x v="1"/>
    <x v="1"/>
    <x v="6"/>
    <n v="0"/>
    <n v="0"/>
    <n v="0"/>
    <n v="0"/>
    <n v="0.26317562"/>
  </r>
  <r>
    <x v="31"/>
    <x v="1"/>
    <x v="1"/>
    <x v="1"/>
    <x v="1"/>
    <x v="7"/>
    <n v="0"/>
    <n v="0.13594545999999999"/>
    <n v="0"/>
    <n v="0"/>
    <n v="0"/>
  </r>
  <r>
    <x v="31"/>
    <x v="1"/>
    <x v="1"/>
    <x v="1"/>
    <x v="2"/>
    <x v="0"/>
    <n v="0"/>
    <n v="0"/>
    <n v="0"/>
    <n v="0"/>
    <n v="1.3530572300000001"/>
  </r>
  <r>
    <x v="31"/>
    <x v="1"/>
    <x v="1"/>
    <x v="1"/>
    <x v="2"/>
    <x v="6"/>
    <n v="0"/>
    <n v="0"/>
    <n v="0.20488745999999999"/>
    <n v="0"/>
    <n v="0"/>
  </r>
  <r>
    <x v="31"/>
    <x v="1"/>
    <x v="1"/>
    <x v="1"/>
    <x v="2"/>
    <x v="2"/>
    <n v="0"/>
    <n v="0.23355616000000001"/>
    <n v="0"/>
    <n v="0"/>
    <n v="0"/>
  </r>
  <r>
    <x v="31"/>
    <x v="1"/>
    <x v="1"/>
    <x v="1"/>
    <x v="2"/>
    <x v="4"/>
    <n v="0.15899226999999999"/>
    <n v="0"/>
    <n v="0"/>
    <n v="0"/>
    <n v="0"/>
  </r>
  <r>
    <x v="31"/>
    <x v="1"/>
    <x v="1"/>
    <x v="1"/>
    <x v="3"/>
    <x v="1"/>
    <n v="0.44811772"/>
    <n v="0"/>
    <n v="0"/>
    <n v="0"/>
    <n v="0.50739484999999995"/>
  </r>
  <r>
    <x v="31"/>
    <x v="1"/>
    <x v="1"/>
    <x v="1"/>
    <x v="3"/>
    <x v="6"/>
    <n v="0"/>
    <n v="0"/>
    <n v="0"/>
    <n v="0"/>
    <n v="0.24348600000000001"/>
  </r>
  <r>
    <x v="31"/>
    <x v="1"/>
    <x v="1"/>
    <x v="2"/>
    <x v="0"/>
    <x v="0"/>
    <n v="80.355599130000002"/>
    <n v="33.447473649999999"/>
    <n v="6.6460114199999998"/>
    <n v="1.56234267"/>
    <n v="21.134253210000001"/>
  </r>
  <r>
    <x v="31"/>
    <x v="1"/>
    <x v="1"/>
    <x v="2"/>
    <x v="0"/>
    <x v="1"/>
    <n v="58.635798049999998"/>
    <n v="33.11313955"/>
    <n v="5.09761431"/>
    <n v="1.43988983"/>
    <n v="16.91482413"/>
  </r>
  <r>
    <x v="31"/>
    <x v="1"/>
    <x v="1"/>
    <x v="2"/>
    <x v="0"/>
    <x v="5"/>
    <n v="55.138387940000001"/>
    <n v="24.715318799999999"/>
    <n v="6.06964083"/>
    <n v="0.65166743999999999"/>
    <n v="6.7487365300000004"/>
  </r>
  <r>
    <x v="31"/>
    <x v="1"/>
    <x v="1"/>
    <x v="2"/>
    <x v="0"/>
    <x v="6"/>
    <n v="17.24591276"/>
    <n v="8.6481035100000003"/>
    <n v="1.4086410300000001"/>
    <n v="0"/>
    <n v="2.4107055700000002"/>
  </r>
  <r>
    <x v="31"/>
    <x v="1"/>
    <x v="1"/>
    <x v="2"/>
    <x v="0"/>
    <x v="2"/>
    <n v="21.2056012"/>
    <n v="15.965097030000001"/>
    <n v="2.6185102800000002"/>
    <n v="0"/>
    <n v="4.20406719"/>
  </r>
  <r>
    <x v="31"/>
    <x v="1"/>
    <x v="1"/>
    <x v="2"/>
    <x v="0"/>
    <x v="7"/>
    <n v="3.1448202300000001"/>
    <n v="2.5789575600000001"/>
    <n v="0.61061443999999998"/>
    <n v="0.52117237000000005"/>
    <n v="0.65348978999999996"/>
  </r>
  <r>
    <x v="31"/>
    <x v="1"/>
    <x v="1"/>
    <x v="2"/>
    <x v="0"/>
    <x v="3"/>
    <n v="2.70476479"/>
    <n v="0.66378908000000003"/>
    <n v="0"/>
    <n v="0"/>
    <n v="0.42817755000000002"/>
  </r>
  <r>
    <x v="31"/>
    <x v="1"/>
    <x v="1"/>
    <x v="2"/>
    <x v="0"/>
    <x v="4"/>
    <n v="5.8038131399999999"/>
    <n v="1.82479122"/>
    <n v="0"/>
    <n v="0"/>
    <n v="0.90965262999999996"/>
  </r>
  <r>
    <x v="31"/>
    <x v="1"/>
    <x v="1"/>
    <x v="2"/>
    <x v="1"/>
    <x v="0"/>
    <n v="3.4795741699999998"/>
    <n v="5.03472309"/>
    <n v="2.7880642199999999"/>
    <n v="0"/>
    <n v="3.3512057799999999"/>
  </r>
  <r>
    <x v="31"/>
    <x v="1"/>
    <x v="1"/>
    <x v="2"/>
    <x v="1"/>
    <x v="1"/>
    <n v="3.2247619799999998"/>
    <n v="0.93779292000000003"/>
    <n v="2.8947963099999998"/>
    <n v="0"/>
    <n v="2.9707238199999999"/>
  </r>
  <r>
    <x v="31"/>
    <x v="1"/>
    <x v="1"/>
    <x v="2"/>
    <x v="1"/>
    <x v="5"/>
    <n v="3.87118647"/>
    <n v="2.32563202"/>
    <n v="1.46461636"/>
    <n v="0.3796561"/>
    <n v="1.96728025"/>
  </r>
  <r>
    <x v="31"/>
    <x v="1"/>
    <x v="1"/>
    <x v="2"/>
    <x v="1"/>
    <x v="6"/>
    <n v="1.32940703"/>
    <n v="0.32381253999999998"/>
    <n v="0.19630135000000001"/>
    <n v="0"/>
    <n v="1.36038473"/>
  </r>
  <r>
    <x v="31"/>
    <x v="1"/>
    <x v="1"/>
    <x v="2"/>
    <x v="1"/>
    <x v="2"/>
    <n v="1.5652864200000001"/>
    <n v="1.3231218199999999"/>
    <n v="0.20507789000000001"/>
    <n v="0.30820576"/>
    <n v="0.52200612000000002"/>
  </r>
  <r>
    <x v="31"/>
    <x v="1"/>
    <x v="1"/>
    <x v="2"/>
    <x v="1"/>
    <x v="7"/>
    <n v="0.90328434999999996"/>
    <n v="0.53800051000000004"/>
    <n v="0.13214216000000001"/>
    <n v="0"/>
    <n v="0.32716339999999999"/>
  </r>
  <r>
    <x v="31"/>
    <x v="1"/>
    <x v="1"/>
    <x v="2"/>
    <x v="1"/>
    <x v="3"/>
    <n v="0.33855041000000002"/>
    <n v="0.10585098"/>
    <n v="0"/>
    <n v="0"/>
    <n v="0.39943540999999999"/>
  </r>
  <r>
    <x v="31"/>
    <x v="1"/>
    <x v="1"/>
    <x v="2"/>
    <x v="1"/>
    <x v="4"/>
    <n v="0"/>
    <n v="0.13731265000000001"/>
    <n v="0"/>
    <n v="0"/>
    <n v="0"/>
  </r>
  <r>
    <x v="31"/>
    <x v="1"/>
    <x v="1"/>
    <x v="2"/>
    <x v="2"/>
    <x v="0"/>
    <n v="6.4599296500000003"/>
    <n v="3.3970817200000001"/>
    <n v="0"/>
    <n v="0"/>
    <n v="6.5122296999999998"/>
  </r>
  <r>
    <x v="31"/>
    <x v="1"/>
    <x v="1"/>
    <x v="2"/>
    <x v="2"/>
    <x v="1"/>
    <n v="3.4205862300000001"/>
    <n v="2.9925793399999998"/>
    <n v="0"/>
    <n v="0"/>
    <n v="6.1377091500000001"/>
  </r>
  <r>
    <x v="31"/>
    <x v="1"/>
    <x v="1"/>
    <x v="2"/>
    <x v="2"/>
    <x v="5"/>
    <n v="3.9672472399999998"/>
    <n v="2.5374705199999998"/>
    <n v="2.6587392900000002"/>
    <n v="0.42440821000000001"/>
    <n v="3.2036191199999999"/>
  </r>
  <r>
    <x v="31"/>
    <x v="1"/>
    <x v="1"/>
    <x v="2"/>
    <x v="2"/>
    <x v="6"/>
    <n v="0"/>
    <n v="0.84506015999999995"/>
    <n v="0"/>
    <n v="0.21855050000000001"/>
    <n v="1.0433591200000001"/>
  </r>
  <r>
    <x v="31"/>
    <x v="1"/>
    <x v="1"/>
    <x v="2"/>
    <x v="2"/>
    <x v="2"/>
    <n v="1.8558259699999999"/>
    <n v="0"/>
    <n v="0.63480937000000004"/>
    <n v="0"/>
    <n v="3.59580236"/>
  </r>
  <r>
    <x v="31"/>
    <x v="1"/>
    <x v="1"/>
    <x v="2"/>
    <x v="2"/>
    <x v="7"/>
    <n v="0.91907738000000005"/>
    <n v="1.1580642400000001"/>
    <n v="0.14000628000000001"/>
    <n v="0"/>
    <n v="1.02613559"/>
  </r>
  <r>
    <x v="31"/>
    <x v="1"/>
    <x v="1"/>
    <x v="2"/>
    <x v="2"/>
    <x v="3"/>
    <n v="0.13410167000000001"/>
    <n v="0.10820043"/>
    <n v="0.29156832999999999"/>
    <n v="0.12918145"/>
    <n v="1.4487547300000001"/>
  </r>
  <r>
    <x v="31"/>
    <x v="1"/>
    <x v="1"/>
    <x v="2"/>
    <x v="2"/>
    <x v="4"/>
    <n v="0.27047930999999997"/>
    <n v="0"/>
    <n v="0"/>
    <n v="0"/>
    <n v="0.35512673"/>
  </r>
  <r>
    <x v="31"/>
    <x v="1"/>
    <x v="1"/>
    <x v="2"/>
    <x v="3"/>
    <x v="0"/>
    <n v="0"/>
    <n v="0.93923526999999996"/>
    <n v="0.38084248999999998"/>
    <n v="0"/>
    <n v="2.96053941"/>
  </r>
  <r>
    <x v="31"/>
    <x v="1"/>
    <x v="1"/>
    <x v="2"/>
    <x v="3"/>
    <x v="1"/>
    <n v="0.45020051999999999"/>
    <n v="1.8385593200000001"/>
    <n v="1.7470504899999999"/>
    <n v="0"/>
    <n v="3.07125526"/>
  </r>
  <r>
    <x v="31"/>
    <x v="1"/>
    <x v="1"/>
    <x v="2"/>
    <x v="3"/>
    <x v="5"/>
    <n v="0"/>
    <n v="0.50749456999999998"/>
    <n v="0"/>
    <n v="0"/>
    <n v="0.43582284999999998"/>
  </r>
  <r>
    <x v="31"/>
    <x v="1"/>
    <x v="1"/>
    <x v="2"/>
    <x v="3"/>
    <x v="6"/>
    <n v="0"/>
    <n v="0.57335855999999996"/>
    <n v="0"/>
    <n v="0"/>
    <n v="0.26617410000000002"/>
  </r>
  <r>
    <x v="31"/>
    <x v="1"/>
    <x v="1"/>
    <x v="2"/>
    <x v="3"/>
    <x v="2"/>
    <n v="0.52407024000000002"/>
    <n v="0"/>
    <n v="0.36992840999999999"/>
    <n v="0.25948346999999999"/>
    <n v="1.1753436399999999"/>
  </r>
  <r>
    <x v="31"/>
    <x v="1"/>
    <x v="1"/>
    <x v="2"/>
    <x v="3"/>
    <x v="7"/>
    <n v="0"/>
    <n v="0"/>
    <n v="0"/>
    <n v="0"/>
    <n v="0.15851088999999999"/>
  </r>
  <r>
    <x v="31"/>
    <x v="1"/>
    <x v="1"/>
    <x v="2"/>
    <x v="3"/>
    <x v="3"/>
    <n v="0"/>
    <n v="0"/>
    <n v="9.4097379999999994E-2"/>
    <n v="0"/>
    <n v="0"/>
  </r>
  <r>
    <x v="31"/>
    <x v="1"/>
    <x v="1"/>
    <x v="2"/>
    <x v="3"/>
    <x v="4"/>
    <n v="0.20727301000000001"/>
    <n v="0"/>
    <n v="0.25047587999999998"/>
    <n v="0"/>
    <n v="0"/>
  </r>
  <r>
    <x v="32"/>
    <x v="0"/>
    <x v="0"/>
    <x v="0"/>
    <x v="0"/>
    <x v="0"/>
    <n v="0.54966731000000002"/>
    <n v="0.63788385000000003"/>
    <n v="0"/>
    <n v="0.69033009000000001"/>
    <n v="2.1284961500000001"/>
  </r>
  <r>
    <x v="32"/>
    <x v="0"/>
    <x v="0"/>
    <x v="0"/>
    <x v="0"/>
    <x v="1"/>
    <n v="0"/>
    <n v="0.58127390999999995"/>
    <n v="0"/>
    <n v="1.12746247"/>
    <n v="2.8944609300000002"/>
  </r>
  <r>
    <x v="32"/>
    <x v="0"/>
    <x v="0"/>
    <x v="0"/>
    <x v="0"/>
    <x v="5"/>
    <n v="1.0226602300000001"/>
    <n v="2.18892781"/>
    <n v="0.35935904000000002"/>
    <n v="0.43429381"/>
    <n v="0"/>
  </r>
  <r>
    <x v="32"/>
    <x v="0"/>
    <x v="0"/>
    <x v="0"/>
    <x v="0"/>
    <x v="6"/>
    <n v="0.37320026000000001"/>
    <n v="0.59618656999999997"/>
    <n v="0"/>
    <n v="0"/>
    <n v="0"/>
  </r>
  <r>
    <x v="32"/>
    <x v="0"/>
    <x v="0"/>
    <x v="0"/>
    <x v="0"/>
    <x v="2"/>
    <n v="0"/>
    <n v="0.92467381999999998"/>
    <n v="0"/>
    <n v="0"/>
    <n v="0"/>
  </r>
  <r>
    <x v="32"/>
    <x v="0"/>
    <x v="0"/>
    <x v="0"/>
    <x v="0"/>
    <x v="7"/>
    <n v="0"/>
    <n v="0.44373997999999998"/>
    <n v="0"/>
    <n v="0"/>
    <n v="0.34510632000000002"/>
  </r>
  <r>
    <x v="32"/>
    <x v="0"/>
    <x v="0"/>
    <x v="0"/>
    <x v="0"/>
    <x v="3"/>
    <n v="0.13393068"/>
    <n v="0.21285332000000001"/>
    <n v="0"/>
    <n v="0"/>
    <n v="0"/>
  </r>
  <r>
    <x v="32"/>
    <x v="0"/>
    <x v="0"/>
    <x v="0"/>
    <x v="0"/>
    <x v="4"/>
    <n v="0.21885478999999999"/>
    <n v="0"/>
    <n v="0"/>
    <n v="0"/>
    <n v="0"/>
  </r>
  <r>
    <x v="32"/>
    <x v="0"/>
    <x v="0"/>
    <x v="0"/>
    <x v="1"/>
    <x v="0"/>
    <n v="1.8441699899999999"/>
    <n v="8.9376825899999996"/>
    <n v="0.97400310999999995"/>
    <n v="3.1855935400000002"/>
    <n v="24.552451130000001"/>
  </r>
  <r>
    <x v="32"/>
    <x v="0"/>
    <x v="0"/>
    <x v="0"/>
    <x v="1"/>
    <x v="1"/>
    <n v="1.7585219700000001"/>
    <n v="5.85266237"/>
    <n v="1.1632586300000001"/>
    <n v="2.1338762199999999"/>
    <n v="22.218465160000001"/>
  </r>
  <r>
    <x v="32"/>
    <x v="0"/>
    <x v="0"/>
    <x v="0"/>
    <x v="1"/>
    <x v="5"/>
    <n v="1.31387243"/>
    <n v="11.66610859"/>
    <n v="0.4457776"/>
    <n v="1.5179263300000001"/>
    <n v="8.8775965400000008"/>
  </r>
  <r>
    <x v="32"/>
    <x v="0"/>
    <x v="0"/>
    <x v="0"/>
    <x v="1"/>
    <x v="6"/>
    <n v="0.49131534999999998"/>
    <n v="2.4204272699999998"/>
    <n v="0"/>
    <n v="0"/>
    <n v="6.3988827400000003"/>
  </r>
  <r>
    <x v="32"/>
    <x v="0"/>
    <x v="0"/>
    <x v="0"/>
    <x v="1"/>
    <x v="2"/>
    <n v="0.92061333999999995"/>
    <n v="4.35671958"/>
    <n v="0"/>
    <n v="1.3074102700000001"/>
    <n v="4.5178111000000003"/>
  </r>
  <r>
    <x v="32"/>
    <x v="0"/>
    <x v="0"/>
    <x v="0"/>
    <x v="1"/>
    <x v="7"/>
    <n v="0.28618122000000001"/>
    <n v="1.93638555"/>
    <n v="0.14173237999999999"/>
    <n v="0.27269565000000001"/>
    <n v="0.41256851"/>
  </r>
  <r>
    <x v="32"/>
    <x v="0"/>
    <x v="0"/>
    <x v="0"/>
    <x v="1"/>
    <x v="3"/>
    <n v="0"/>
    <n v="0.40633912"/>
    <n v="0"/>
    <n v="7.4402789999999996E-2"/>
    <n v="0.72020998999999997"/>
  </r>
  <r>
    <x v="32"/>
    <x v="0"/>
    <x v="0"/>
    <x v="0"/>
    <x v="1"/>
    <x v="4"/>
    <n v="0"/>
    <n v="1.4132576800000001"/>
    <n v="0.19221597000000001"/>
    <n v="0"/>
    <n v="1.20307761"/>
  </r>
  <r>
    <x v="32"/>
    <x v="0"/>
    <x v="0"/>
    <x v="0"/>
    <x v="2"/>
    <x v="0"/>
    <n v="0"/>
    <n v="10.59137282"/>
    <n v="0"/>
    <n v="2.8128575200000001"/>
    <n v="29.243564920000001"/>
  </r>
  <r>
    <x v="32"/>
    <x v="0"/>
    <x v="0"/>
    <x v="0"/>
    <x v="2"/>
    <x v="1"/>
    <n v="1.1309500299999999"/>
    <n v="9.4945880500000008"/>
    <n v="0"/>
    <n v="2.3596689300000002"/>
    <n v="17.882367479999999"/>
  </r>
  <r>
    <x v="32"/>
    <x v="0"/>
    <x v="0"/>
    <x v="0"/>
    <x v="2"/>
    <x v="5"/>
    <n v="1.16363131"/>
    <n v="6.6729136100000002"/>
    <n v="0.39568723"/>
    <n v="0.70748608000000002"/>
    <n v="14.48987599"/>
  </r>
  <r>
    <x v="32"/>
    <x v="0"/>
    <x v="0"/>
    <x v="0"/>
    <x v="2"/>
    <x v="6"/>
    <n v="0"/>
    <n v="2.6524209000000001"/>
    <n v="0"/>
    <n v="1.7079043300000001"/>
    <n v="5.9851196299999998"/>
  </r>
  <r>
    <x v="32"/>
    <x v="0"/>
    <x v="0"/>
    <x v="0"/>
    <x v="2"/>
    <x v="2"/>
    <n v="0"/>
    <n v="4.7196853699999997"/>
    <n v="0.42664152999999999"/>
    <n v="0"/>
    <n v="12.16249534"/>
  </r>
  <r>
    <x v="32"/>
    <x v="0"/>
    <x v="0"/>
    <x v="0"/>
    <x v="2"/>
    <x v="7"/>
    <n v="0.13747862999999999"/>
    <n v="0.96151651999999999"/>
    <n v="0"/>
    <n v="0.16452704000000001"/>
    <n v="1.8123600099999999"/>
  </r>
  <r>
    <x v="32"/>
    <x v="0"/>
    <x v="0"/>
    <x v="0"/>
    <x v="2"/>
    <x v="3"/>
    <n v="0"/>
    <n v="0.35883958999999999"/>
    <n v="0"/>
    <n v="0"/>
    <n v="0.97734188"/>
  </r>
  <r>
    <x v="32"/>
    <x v="0"/>
    <x v="0"/>
    <x v="0"/>
    <x v="2"/>
    <x v="4"/>
    <n v="0"/>
    <n v="0.84373693999999999"/>
    <n v="0"/>
    <n v="0.22951916"/>
    <n v="0.56587918000000004"/>
  </r>
  <r>
    <x v="32"/>
    <x v="0"/>
    <x v="0"/>
    <x v="0"/>
    <x v="3"/>
    <x v="0"/>
    <n v="1.2621603699999999"/>
    <n v="13.16102072"/>
    <n v="0.50839469000000004"/>
    <n v="2.8233176200000001"/>
    <n v="37.48183238"/>
  </r>
  <r>
    <x v="32"/>
    <x v="0"/>
    <x v="0"/>
    <x v="0"/>
    <x v="3"/>
    <x v="1"/>
    <n v="0.48504559000000003"/>
    <n v="10.86157045"/>
    <n v="0"/>
    <n v="6.4077310399999998"/>
    <n v="32.900076179999999"/>
  </r>
  <r>
    <x v="32"/>
    <x v="0"/>
    <x v="0"/>
    <x v="0"/>
    <x v="3"/>
    <x v="5"/>
    <n v="0.76364058999999995"/>
    <n v="8.4400642799999996"/>
    <n v="0.46888624000000001"/>
    <n v="2.0283373600000001"/>
    <n v="16.999426870000001"/>
  </r>
  <r>
    <x v="32"/>
    <x v="0"/>
    <x v="0"/>
    <x v="0"/>
    <x v="3"/>
    <x v="6"/>
    <n v="0"/>
    <n v="1.4763502900000001"/>
    <n v="0"/>
    <n v="1.67738812"/>
    <n v="7.9070991299999998"/>
  </r>
  <r>
    <x v="32"/>
    <x v="0"/>
    <x v="0"/>
    <x v="0"/>
    <x v="3"/>
    <x v="2"/>
    <n v="0"/>
    <n v="3.5228597399999999"/>
    <n v="0.39484625000000001"/>
    <n v="1.12317742"/>
    <n v="9.2944975799999998"/>
  </r>
  <r>
    <x v="32"/>
    <x v="0"/>
    <x v="0"/>
    <x v="0"/>
    <x v="3"/>
    <x v="7"/>
    <n v="0"/>
    <n v="1.1853469400000001"/>
    <n v="0"/>
    <n v="0.38905057999999998"/>
    <n v="3.0363134199999999"/>
  </r>
  <r>
    <x v="32"/>
    <x v="0"/>
    <x v="0"/>
    <x v="0"/>
    <x v="3"/>
    <x v="3"/>
    <n v="0"/>
    <n v="0.55401058999999997"/>
    <n v="0"/>
    <n v="0.15383079"/>
    <n v="1.22559522"/>
  </r>
  <r>
    <x v="32"/>
    <x v="0"/>
    <x v="0"/>
    <x v="0"/>
    <x v="3"/>
    <x v="4"/>
    <n v="0"/>
    <n v="0.20522610999999999"/>
    <n v="0"/>
    <n v="0"/>
    <n v="3.2170167799999998"/>
  </r>
  <r>
    <x v="32"/>
    <x v="0"/>
    <x v="0"/>
    <x v="0"/>
    <x v="4"/>
    <x v="1"/>
    <n v="0"/>
    <n v="0"/>
    <n v="0"/>
    <n v="0"/>
    <n v="2.3759770200000001"/>
  </r>
  <r>
    <x v="32"/>
    <x v="0"/>
    <x v="0"/>
    <x v="0"/>
    <x v="4"/>
    <x v="5"/>
    <n v="0"/>
    <n v="0"/>
    <n v="0"/>
    <n v="0"/>
    <n v="3.2499068200000001"/>
  </r>
  <r>
    <x v="32"/>
    <x v="0"/>
    <x v="0"/>
    <x v="0"/>
    <x v="4"/>
    <x v="4"/>
    <n v="0"/>
    <n v="0"/>
    <n v="0"/>
    <n v="0"/>
    <n v="0.17544161"/>
  </r>
  <r>
    <x v="32"/>
    <x v="0"/>
    <x v="0"/>
    <x v="1"/>
    <x v="0"/>
    <x v="0"/>
    <n v="0"/>
    <n v="17.423794740000002"/>
    <n v="0"/>
    <n v="2.1744639499999998"/>
    <n v="11.04167178"/>
  </r>
  <r>
    <x v="32"/>
    <x v="0"/>
    <x v="0"/>
    <x v="1"/>
    <x v="0"/>
    <x v="1"/>
    <n v="0"/>
    <n v="14.664602929999999"/>
    <n v="0"/>
    <n v="1.94653677"/>
    <n v="11.54548151"/>
  </r>
  <r>
    <x v="32"/>
    <x v="0"/>
    <x v="0"/>
    <x v="1"/>
    <x v="0"/>
    <x v="5"/>
    <n v="2.24996331"/>
    <n v="9.3544264199999994"/>
    <n v="0"/>
    <n v="1.96373226"/>
    <n v="9.3737753300000008"/>
  </r>
  <r>
    <x v="32"/>
    <x v="0"/>
    <x v="0"/>
    <x v="1"/>
    <x v="0"/>
    <x v="6"/>
    <n v="0"/>
    <n v="3.9782138100000002"/>
    <n v="0"/>
    <n v="0.78089660999999999"/>
    <n v="1.90179045"/>
  </r>
  <r>
    <x v="32"/>
    <x v="0"/>
    <x v="0"/>
    <x v="1"/>
    <x v="0"/>
    <x v="2"/>
    <n v="0.28973041999999999"/>
    <n v="7.8773082199999997"/>
    <n v="0"/>
    <n v="1.6027579000000001"/>
    <n v="1.9479117800000001"/>
  </r>
  <r>
    <x v="32"/>
    <x v="0"/>
    <x v="0"/>
    <x v="1"/>
    <x v="0"/>
    <x v="7"/>
    <n v="0"/>
    <n v="0.63358298000000002"/>
    <n v="0"/>
    <n v="9.3676090000000004E-2"/>
    <n v="0.43822069000000002"/>
  </r>
  <r>
    <x v="32"/>
    <x v="0"/>
    <x v="0"/>
    <x v="1"/>
    <x v="0"/>
    <x v="3"/>
    <n v="0"/>
    <n v="0"/>
    <n v="0"/>
    <n v="0.12226040000000001"/>
    <n v="0"/>
  </r>
  <r>
    <x v="32"/>
    <x v="0"/>
    <x v="0"/>
    <x v="1"/>
    <x v="0"/>
    <x v="4"/>
    <n v="0.11709170000000001"/>
    <n v="0.97366079000000005"/>
    <n v="0"/>
    <n v="0.23557004000000001"/>
    <n v="1.85514756"/>
  </r>
  <r>
    <x v="32"/>
    <x v="0"/>
    <x v="0"/>
    <x v="1"/>
    <x v="1"/>
    <x v="0"/>
    <n v="0"/>
    <n v="1.3371044299999999"/>
    <n v="0"/>
    <n v="0.54917256000000003"/>
    <n v="0.44032870000000002"/>
  </r>
  <r>
    <x v="32"/>
    <x v="0"/>
    <x v="0"/>
    <x v="1"/>
    <x v="1"/>
    <x v="1"/>
    <n v="0.50896836999999995"/>
    <n v="1.3778839000000001"/>
    <n v="0.54258455999999999"/>
    <n v="0"/>
    <n v="0.80684204999999998"/>
  </r>
  <r>
    <x v="32"/>
    <x v="0"/>
    <x v="0"/>
    <x v="1"/>
    <x v="1"/>
    <x v="5"/>
    <n v="0"/>
    <n v="0.70872120000000005"/>
    <n v="0"/>
    <n v="0"/>
    <n v="0.35360198999999998"/>
  </r>
  <r>
    <x v="32"/>
    <x v="0"/>
    <x v="0"/>
    <x v="1"/>
    <x v="1"/>
    <x v="6"/>
    <n v="0.56232358999999998"/>
    <n v="0.29861331000000002"/>
    <n v="0.30152543999999998"/>
    <n v="0.28415681999999998"/>
    <n v="0"/>
  </r>
  <r>
    <x v="32"/>
    <x v="0"/>
    <x v="0"/>
    <x v="1"/>
    <x v="1"/>
    <x v="2"/>
    <n v="0"/>
    <n v="0.30796166000000003"/>
    <n v="0.34902242999999999"/>
    <n v="0"/>
    <n v="0"/>
  </r>
  <r>
    <x v="32"/>
    <x v="0"/>
    <x v="0"/>
    <x v="1"/>
    <x v="1"/>
    <x v="7"/>
    <n v="0"/>
    <n v="0"/>
    <n v="0"/>
    <n v="0.16131791000000001"/>
    <n v="0"/>
  </r>
  <r>
    <x v="32"/>
    <x v="0"/>
    <x v="0"/>
    <x v="1"/>
    <x v="1"/>
    <x v="3"/>
    <n v="0"/>
    <n v="0"/>
    <n v="0"/>
    <n v="0.12226040000000001"/>
    <n v="0"/>
  </r>
  <r>
    <x v="32"/>
    <x v="0"/>
    <x v="0"/>
    <x v="1"/>
    <x v="1"/>
    <x v="4"/>
    <n v="0.14164909000000001"/>
    <n v="0.13286915999999999"/>
    <n v="0"/>
    <n v="0"/>
    <n v="0"/>
  </r>
  <r>
    <x v="32"/>
    <x v="0"/>
    <x v="0"/>
    <x v="1"/>
    <x v="2"/>
    <x v="0"/>
    <n v="0.59397295999999999"/>
    <n v="0.84428225999999995"/>
    <n v="0"/>
    <n v="0"/>
    <n v="0.55381687000000002"/>
  </r>
  <r>
    <x v="32"/>
    <x v="0"/>
    <x v="0"/>
    <x v="1"/>
    <x v="2"/>
    <x v="5"/>
    <n v="0"/>
    <n v="0.47672814000000002"/>
    <n v="0"/>
    <n v="0"/>
    <n v="0"/>
  </r>
  <r>
    <x v="32"/>
    <x v="0"/>
    <x v="0"/>
    <x v="1"/>
    <x v="2"/>
    <x v="2"/>
    <n v="0"/>
    <n v="0"/>
    <n v="0"/>
    <n v="0"/>
    <n v="0.56361749999999999"/>
  </r>
  <r>
    <x v="32"/>
    <x v="0"/>
    <x v="0"/>
    <x v="1"/>
    <x v="2"/>
    <x v="4"/>
    <n v="0.14652765000000001"/>
    <n v="0"/>
    <n v="0"/>
    <n v="0"/>
    <n v="0"/>
  </r>
  <r>
    <x v="32"/>
    <x v="0"/>
    <x v="0"/>
    <x v="1"/>
    <x v="3"/>
    <x v="1"/>
    <n v="0"/>
    <n v="0"/>
    <n v="0"/>
    <n v="0"/>
    <n v="0.33951450999999999"/>
  </r>
  <r>
    <x v="32"/>
    <x v="0"/>
    <x v="0"/>
    <x v="1"/>
    <x v="3"/>
    <x v="5"/>
    <n v="0"/>
    <n v="0"/>
    <n v="0"/>
    <n v="0"/>
    <n v="0.25418117000000001"/>
  </r>
  <r>
    <x v="32"/>
    <x v="0"/>
    <x v="0"/>
    <x v="2"/>
    <x v="0"/>
    <x v="0"/>
    <n v="17.318908019999999"/>
    <n v="8.1062659900000007"/>
    <n v="4.16782538"/>
    <n v="1.44135313"/>
    <n v="1.5113996999999999"/>
  </r>
  <r>
    <x v="32"/>
    <x v="0"/>
    <x v="0"/>
    <x v="2"/>
    <x v="0"/>
    <x v="1"/>
    <n v="12.52617014"/>
    <n v="4.6851544799999996"/>
    <n v="2.9804492599999999"/>
    <n v="0.48314320999999999"/>
    <n v="1.3369985900000001"/>
  </r>
  <r>
    <x v="32"/>
    <x v="0"/>
    <x v="0"/>
    <x v="2"/>
    <x v="0"/>
    <x v="5"/>
    <n v="15.72834297"/>
    <n v="8.3274334999999997"/>
    <n v="6.8586447799999997"/>
    <n v="0.60847850999999997"/>
    <n v="3.5970412399999998"/>
  </r>
  <r>
    <x v="32"/>
    <x v="0"/>
    <x v="0"/>
    <x v="2"/>
    <x v="0"/>
    <x v="6"/>
    <n v="4.6859602499999999"/>
    <n v="2.3330560299999998"/>
    <n v="0.52675313999999995"/>
    <n v="0"/>
    <n v="0.51584777999999998"/>
  </r>
  <r>
    <x v="32"/>
    <x v="0"/>
    <x v="0"/>
    <x v="2"/>
    <x v="0"/>
    <x v="2"/>
    <n v="5.8524833699999999"/>
    <n v="4.4996866600000001"/>
    <n v="2.33543894"/>
    <n v="0.36626393000000002"/>
    <n v="1.17336372"/>
  </r>
  <r>
    <x v="32"/>
    <x v="0"/>
    <x v="0"/>
    <x v="2"/>
    <x v="0"/>
    <x v="7"/>
    <n v="0.56093702000000001"/>
    <n v="0.40210810000000002"/>
    <n v="0"/>
    <n v="0"/>
    <n v="0.33899472000000003"/>
  </r>
  <r>
    <x v="32"/>
    <x v="0"/>
    <x v="0"/>
    <x v="2"/>
    <x v="0"/>
    <x v="3"/>
    <n v="0.45585399999999998"/>
    <n v="0.12988537"/>
    <n v="0.22040675000000001"/>
    <n v="7.5222479999999994E-2"/>
    <n v="0.11986081"/>
  </r>
  <r>
    <x v="32"/>
    <x v="0"/>
    <x v="0"/>
    <x v="2"/>
    <x v="0"/>
    <x v="4"/>
    <n v="0.23418341000000001"/>
    <n v="0.37935091999999998"/>
    <n v="0"/>
    <n v="0"/>
    <n v="0"/>
  </r>
  <r>
    <x v="32"/>
    <x v="0"/>
    <x v="0"/>
    <x v="2"/>
    <x v="1"/>
    <x v="0"/>
    <n v="5.5048627000000003"/>
    <n v="2.9862625899999999"/>
    <n v="1.00254449"/>
    <n v="0.44173976999999998"/>
    <n v="1.14269569"/>
  </r>
  <r>
    <x v="32"/>
    <x v="0"/>
    <x v="0"/>
    <x v="2"/>
    <x v="1"/>
    <x v="1"/>
    <n v="4.68500681"/>
    <n v="0.80773541999999998"/>
    <n v="0.45883969000000002"/>
    <n v="0"/>
    <n v="0.38406486000000001"/>
  </r>
  <r>
    <x v="32"/>
    <x v="0"/>
    <x v="0"/>
    <x v="2"/>
    <x v="1"/>
    <x v="5"/>
    <n v="3.0792892599999999"/>
    <n v="1.3254942300000001"/>
    <n v="1.212963"/>
    <n v="0"/>
    <n v="1.0230614099999999"/>
  </r>
  <r>
    <x v="32"/>
    <x v="0"/>
    <x v="0"/>
    <x v="2"/>
    <x v="1"/>
    <x v="6"/>
    <n v="1.8360664"/>
    <n v="0.30278461000000001"/>
    <n v="0.29223729999999998"/>
    <n v="0"/>
    <n v="0.56343681000000001"/>
  </r>
  <r>
    <x v="32"/>
    <x v="0"/>
    <x v="0"/>
    <x v="2"/>
    <x v="1"/>
    <x v="2"/>
    <n v="1.11002095"/>
    <n v="0.80363640000000003"/>
    <n v="0"/>
    <n v="0"/>
    <n v="0.98304460999999999"/>
  </r>
  <r>
    <x v="32"/>
    <x v="0"/>
    <x v="0"/>
    <x v="2"/>
    <x v="1"/>
    <x v="7"/>
    <n v="0.39125092"/>
    <n v="0.20252758000000001"/>
    <n v="0.10144127"/>
    <n v="0"/>
    <n v="0"/>
  </r>
  <r>
    <x v="32"/>
    <x v="0"/>
    <x v="0"/>
    <x v="2"/>
    <x v="1"/>
    <x v="3"/>
    <n v="0.22525572999999999"/>
    <n v="8.038389E-2"/>
    <n v="6.2666089999999994E-2"/>
    <n v="0"/>
    <n v="0"/>
  </r>
  <r>
    <x v="32"/>
    <x v="0"/>
    <x v="0"/>
    <x v="2"/>
    <x v="1"/>
    <x v="4"/>
    <n v="0.14652765000000001"/>
    <n v="0"/>
    <n v="0"/>
    <n v="0"/>
    <n v="0.20622893"/>
  </r>
  <r>
    <x v="32"/>
    <x v="0"/>
    <x v="0"/>
    <x v="2"/>
    <x v="2"/>
    <x v="0"/>
    <n v="9.8720252100000003"/>
    <n v="4.3159453399999999"/>
    <n v="0.75319837999999995"/>
    <n v="0"/>
    <n v="1.50420887"/>
  </r>
  <r>
    <x v="32"/>
    <x v="0"/>
    <x v="0"/>
    <x v="2"/>
    <x v="2"/>
    <x v="1"/>
    <n v="2.6090860600000001"/>
    <n v="0.87744911999999997"/>
    <n v="0.45371057999999997"/>
    <n v="0.31813289"/>
    <n v="1.40143675"/>
  </r>
  <r>
    <x v="32"/>
    <x v="0"/>
    <x v="0"/>
    <x v="2"/>
    <x v="2"/>
    <x v="5"/>
    <n v="3.6913155600000001"/>
    <n v="2.2268617800000001"/>
    <n v="1.01848418"/>
    <n v="0"/>
    <n v="1.58804861"/>
  </r>
  <r>
    <x v="32"/>
    <x v="0"/>
    <x v="0"/>
    <x v="2"/>
    <x v="2"/>
    <x v="6"/>
    <n v="1.7243723900000001"/>
    <n v="0"/>
    <n v="0.27260967000000003"/>
    <n v="0"/>
    <n v="0.24706099000000001"/>
  </r>
  <r>
    <x v="32"/>
    <x v="0"/>
    <x v="0"/>
    <x v="2"/>
    <x v="2"/>
    <x v="2"/>
    <n v="2.5954083300000002"/>
    <n v="0.41680930999999999"/>
    <n v="1.4337815700000001"/>
    <n v="0"/>
    <n v="0.41813509999999998"/>
  </r>
  <r>
    <x v="32"/>
    <x v="0"/>
    <x v="0"/>
    <x v="2"/>
    <x v="2"/>
    <x v="7"/>
    <n v="0.99064717000000002"/>
    <n v="0.11590599"/>
    <n v="0"/>
    <n v="0"/>
    <n v="0.21315044"/>
  </r>
  <r>
    <x v="32"/>
    <x v="0"/>
    <x v="0"/>
    <x v="2"/>
    <x v="2"/>
    <x v="3"/>
    <n v="0.27600546999999997"/>
    <n v="0.11337299000000001"/>
    <n v="0.22040675000000001"/>
    <n v="0"/>
    <n v="0.80129349000000005"/>
  </r>
  <r>
    <x v="32"/>
    <x v="0"/>
    <x v="0"/>
    <x v="2"/>
    <x v="2"/>
    <x v="4"/>
    <n v="0.14412947000000001"/>
    <n v="0.34083780000000002"/>
    <n v="0"/>
    <n v="0"/>
    <n v="0"/>
  </r>
  <r>
    <x v="32"/>
    <x v="0"/>
    <x v="0"/>
    <x v="2"/>
    <x v="3"/>
    <x v="0"/>
    <n v="2.5556397899999999"/>
    <n v="0.90763285999999999"/>
    <n v="1.05594637"/>
    <n v="0.56167182999999998"/>
    <n v="0.49846685000000002"/>
  </r>
  <r>
    <x v="32"/>
    <x v="0"/>
    <x v="0"/>
    <x v="2"/>
    <x v="3"/>
    <x v="1"/>
    <n v="1.7227649899999999"/>
    <n v="0"/>
    <n v="0.65603122999999997"/>
    <n v="0.60954220999999997"/>
    <n v="1.81991269"/>
  </r>
  <r>
    <x v="32"/>
    <x v="0"/>
    <x v="0"/>
    <x v="2"/>
    <x v="3"/>
    <x v="5"/>
    <n v="0.39000003999999999"/>
    <n v="0"/>
    <n v="0.69189880999999998"/>
    <n v="0.29772453999999998"/>
    <n v="0.24940900999999999"/>
  </r>
  <r>
    <x v="32"/>
    <x v="0"/>
    <x v="0"/>
    <x v="2"/>
    <x v="3"/>
    <x v="2"/>
    <n v="0"/>
    <n v="0.40619031"/>
    <n v="0"/>
    <n v="0"/>
    <n v="0.41199553"/>
  </r>
  <r>
    <x v="32"/>
    <x v="0"/>
    <x v="0"/>
    <x v="2"/>
    <x v="3"/>
    <x v="7"/>
    <n v="8.2013539999999996E-2"/>
    <n v="0"/>
    <n v="0"/>
    <n v="0"/>
    <n v="7.9222819999999999E-2"/>
  </r>
  <r>
    <x v="32"/>
    <x v="0"/>
    <x v="0"/>
    <x v="2"/>
    <x v="3"/>
    <x v="3"/>
    <n v="6.7726750000000002E-2"/>
    <n v="0"/>
    <n v="0"/>
    <n v="0"/>
    <n v="0.14278467"/>
  </r>
  <r>
    <x v="32"/>
    <x v="0"/>
    <x v="1"/>
    <x v="1"/>
    <x v="0"/>
    <x v="0"/>
    <n v="7.3179054499999996"/>
    <n v="42.043578570000001"/>
    <n v="2.5779826699999999"/>
    <n v="2.8380003199999999"/>
    <n v="29.131071859999999"/>
  </r>
  <r>
    <x v="32"/>
    <x v="0"/>
    <x v="1"/>
    <x v="1"/>
    <x v="0"/>
    <x v="1"/>
    <n v="2.9654786999999998"/>
    <n v="34.419324830000001"/>
    <n v="0.81295613"/>
    <n v="6.1170975800000003"/>
    <n v="35.926676929999999"/>
  </r>
  <r>
    <x v="32"/>
    <x v="0"/>
    <x v="1"/>
    <x v="1"/>
    <x v="0"/>
    <x v="5"/>
    <n v="4.0655263399999999"/>
    <n v="16.250100410000002"/>
    <n v="0.43566057000000002"/>
    <n v="3.1109280799999999"/>
    <n v="16.125218570000001"/>
  </r>
  <r>
    <x v="32"/>
    <x v="0"/>
    <x v="1"/>
    <x v="1"/>
    <x v="0"/>
    <x v="6"/>
    <n v="0.94373490000000004"/>
    <n v="9.4689721700000007"/>
    <n v="0"/>
    <n v="0.64997925999999995"/>
    <n v="8.9488202099999992"/>
  </r>
  <r>
    <x v="32"/>
    <x v="0"/>
    <x v="1"/>
    <x v="1"/>
    <x v="0"/>
    <x v="2"/>
    <n v="1.8431238599999999"/>
    <n v="8.6402683699999994"/>
    <n v="0.81899283"/>
    <n v="0.83561249999999998"/>
    <n v="7.9610773400000001"/>
  </r>
  <r>
    <x v="32"/>
    <x v="0"/>
    <x v="1"/>
    <x v="1"/>
    <x v="0"/>
    <x v="7"/>
    <n v="0.18346298"/>
    <n v="1.5800877799999999"/>
    <n v="0"/>
    <n v="0"/>
    <n v="1.9077926000000001"/>
  </r>
  <r>
    <x v="32"/>
    <x v="0"/>
    <x v="1"/>
    <x v="1"/>
    <x v="0"/>
    <x v="3"/>
    <n v="0.14972192000000001"/>
    <n v="0.30180130999999999"/>
    <n v="0"/>
    <n v="0"/>
    <n v="8.7271390000000004E-2"/>
  </r>
  <r>
    <x v="32"/>
    <x v="0"/>
    <x v="1"/>
    <x v="1"/>
    <x v="0"/>
    <x v="4"/>
    <n v="0.29079285999999999"/>
    <n v="2.8075496000000002"/>
    <n v="0"/>
    <n v="0.45239530999999999"/>
    <n v="4.6781305299999998"/>
  </r>
  <r>
    <x v="32"/>
    <x v="0"/>
    <x v="1"/>
    <x v="1"/>
    <x v="1"/>
    <x v="0"/>
    <n v="0"/>
    <n v="0.52611311999999999"/>
    <n v="0"/>
    <n v="0"/>
    <n v="1.2504228799999999"/>
  </r>
  <r>
    <x v="32"/>
    <x v="0"/>
    <x v="1"/>
    <x v="1"/>
    <x v="1"/>
    <x v="1"/>
    <n v="1.30948573"/>
    <n v="0"/>
    <n v="0"/>
    <n v="0"/>
    <n v="1.1917034500000001"/>
  </r>
  <r>
    <x v="32"/>
    <x v="0"/>
    <x v="1"/>
    <x v="1"/>
    <x v="1"/>
    <x v="5"/>
    <n v="0"/>
    <n v="0.43914763000000001"/>
    <n v="0"/>
    <n v="0"/>
    <n v="0"/>
  </r>
  <r>
    <x v="32"/>
    <x v="0"/>
    <x v="1"/>
    <x v="1"/>
    <x v="1"/>
    <x v="6"/>
    <n v="0.23584649999999999"/>
    <n v="0.72617257000000002"/>
    <n v="0"/>
    <n v="0"/>
    <n v="0.27956762000000002"/>
  </r>
  <r>
    <x v="32"/>
    <x v="0"/>
    <x v="1"/>
    <x v="1"/>
    <x v="2"/>
    <x v="1"/>
    <n v="0"/>
    <n v="0"/>
    <n v="0"/>
    <n v="0"/>
    <n v="0.87791445000000001"/>
  </r>
  <r>
    <x v="32"/>
    <x v="0"/>
    <x v="1"/>
    <x v="1"/>
    <x v="2"/>
    <x v="5"/>
    <n v="0"/>
    <n v="0.46809409000000002"/>
    <n v="0"/>
    <n v="0"/>
    <n v="0"/>
  </r>
  <r>
    <x v="32"/>
    <x v="0"/>
    <x v="1"/>
    <x v="1"/>
    <x v="2"/>
    <x v="6"/>
    <n v="0"/>
    <n v="0"/>
    <n v="0.34320444"/>
    <n v="0"/>
    <n v="0"/>
  </r>
  <r>
    <x v="32"/>
    <x v="0"/>
    <x v="1"/>
    <x v="1"/>
    <x v="2"/>
    <x v="2"/>
    <n v="0"/>
    <n v="0"/>
    <n v="0.37651422000000001"/>
    <n v="0"/>
    <n v="0"/>
  </r>
  <r>
    <x v="32"/>
    <x v="0"/>
    <x v="1"/>
    <x v="1"/>
    <x v="3"/>
    <x v="6"/>
    <n v="0.24213696000000001"/>
    <n v="0"/>
    <n v="0"/>
    <n v="0"/>
    <n v="0"/>
  </r>
  <r>
    <x v="32"/>
    <x v="0"/>
    <x v="1"/>
    <x v="2"/>
    <x v="0"/>
    <x v="0"/>
    <n v="85.395054509999994"/>
    <n v="32.4256022"/>
    <n v="10.97188585"/>
    <n v="2.4259456500000001"/>
    <n v="8.8454518899999997"/>
  </r>
  <r>
    <x v="32"/>
    <x v="0"/>
    <x v="1"/>
    <x v="2"/>
    <x v="0"/>
    <x v="1"/>
    <n v="68.399150930000005"/>
    <n v="23.470773149999999"/>
    <n v="5.4681953200000004"/>
    <n v="0"/>
    <n v="8.9795299199999992"/>
  </r>
  <r>
    <x v="32"/>
    <x v="0"/>
    <x v="1"/>
    <x v="2"/>
    <x v="0"/>
    <x v="5"/>
    <n v="59.905171799999998"/>
    <n v="21.582593419999998"/>
    <n v="7.9471501599999996"/>
    <n v="0.41172436000000001"/>
    <n v="5.6191657800000003"/>
  </r>
  <r>
    <x v="32"/>
    <x v="0"/>
    <x v="1"/>
    <x v="2"/>
    <x v="0"/>
    <x v="6"/>
    <n v="16.928178200000001"/>
    <n v="5.5446665199999998"/>
    <n v="1.38901271"/>
    <n v="0"/>
    <n v="2.5438052400000002"/>
  </r>
  <r>
    <x v="32"/>
    <x v="0"/>
    <x v="1"/>
    <x v="2"/>
    <x v="0"/>
    <x v="2"/>
    <n v="28.7877349"/>
    <n v="6.9997901100000002"/>
    <n v="7.3647802799999997"/>
    <n v="0.46848130999999998"/>
    <n v="3.0423488600000002"/>
  </r>
  <r>
    <x v="32"/>
    <x v="0"/>
    <x v="1"/>
    <x v="2"/>
    <x v="0"/>
    <x v="7"/>
    <n v="4.4460245499999997"/>
    <n v="1.52747122"/>
    <n v="0.92258794"/>
    <n v="0"/>
    <n v="0.38483431000000001"/>
  </r>
  <r>
    <x v="32"/>
    <x v="0"/>
    <x v="1"/>
    <x v="2"/>
    <x v="0"/>
    <x v="3"/>
    <n v="2.77843185"/>
    <n v="0.45061219000000002"/>
    <n v="0.18326716000000001"/>
    <n v="0.12699300999999999"/>
    <n v="0.43287651999999999"/>
  </r>
  <r>
    <x v="32"/>
    <x v="0"/>
    <x v="1"/>
    <x v="2"/>
    <x v="0"/>
    <x v="4"/>
    <n v="6.0343688999999996"/>
    <n v="0.58163213999999996"/>
    <n v="0.83904137999999995"/>
    <n v="0"/>
    <n v="0.52182107"/>
  </r>
  <r>
    <x v="32"/>
    <x v="0"/>
    <x v="1"/>
    <x v="2"/>
    <x v="1"/>
    <x v="0"/>
    <n v="13.12191138"/>
    <n v="0.57331639000000001"/>
    <n v="0.49647860999999999"/>
    <n v="0"/>
    <n v="1.14226406"/>
  </r>
  <r>
    <x v="32"/>
    <x v="0"/>
    <x v="1"/>
    <x v="2"/>
    <x v="1"/>
    <x v="1"/>
    <n v="13.745580220000001"/>
    <n v="1.37354591"/>
    <n v="1.81000999"/>
    <n v="0.55832662"/>
    <n v="1.4546630899999999"/>
  </r>
  <r>
    <x v="32"/>
    <x v="0"/>
    <x v="1"/>
    <x v="2"/>
    <x v="1"/>
    <x v="5"/>
    <n v="4.8186768200000003"/>
    <n v="2.1028053199999999"/>
    <n v="1.1265288499999999"/>
    <n v="0"/>
    <n v="0.65717643000000003"/>
  </r>
  <r>
    <x v="32"/>
    <x v="0"/>
    <x v="1"/>
    <x v="2"/>
    <x v="1"/>
    <x v="6"/>
    <n v="5.7615569999999998"/>
    <n v="0.34620337000000001"/>
    <n v="0.17894404999999999"/>
    <n v="0"/>
    <n v="1.0291534099999999"/>
  </r>
  <r>
    <x v="32"/>
    <x v="0"/>
    <x v="1"/>
    <x v="2"/>
    <x v="1"/>
    <x v="2"/>
    <n v="4.5023690900000002"/>
    <n v="2.22171757"/>
    <n v="0.80651280999999997"/>
    <n v="0.41287586999999998"/>
    <n v="1.20471215"/>
  </r>
  <r>
    <x v="32"/>
    <x v="0"/>
    <x v="1"/>
    <x v="2"/>
    <x v="1"/>
    <x v="7"/>
    <n v="1.6402933399999999"/>
    <n v="0.39970021"/>
    <n v="0.41327447"/>
    <n v="0"/>
    <n v="0.35211459000000001"/>
  </r>
  <r>
    <x v="32"/>
    <x v="0"/>
    <x v="1"/>
    <x v="2"/>
    <x v="1"/>
    <x v="3"/>
    <n v="0.57201780000000002"/>
    <n v="0.12950521000000001"/>
    <n v="0.33648981"/>
    <n v="0"/>
    <n v="0"/>
  </r>
  <r>
    <x v="32"/>
    <x v="0"/>
    <x v="1"/>
    <x v="2"/>
    <x v="1"/>
    <x v="4"/>
    <n v="0.15141808000000001"/>
    <n v="0"/>
    <n v="0"/>
    <n v="0"/>
    <n v="0"/>
  </r>
  <r>
    <x v="32"/>
    <x v="0"/>
    <x v="1"/>
    <x v="2"/>
    <x v="2"/>
    <x v="0"/>
    <n v="25.080384890000001"/>
    <n v="1.56511545"/>
    <n v="1.3325230299999999"/>
    <n v="0"/>
    <n v="1.1409975299999999"/>
  </r>
  <r>
    <x v="32"/>
    <x v="0"/>
    <x v="1"/>
    <x v="2"/>
    <x v="2"/>
    <x v="1"/>
    <n v="11.94994926"/>
    <n v="0.54253693999999997"/>
    <n v="0.49489144000000002"/>
    <n v="0"/>
    <n v="5.0078533199999997"/>
  </r>
  <r>
    <x v="32"/>
    <x v="0"/>
    <x v="1"/>
    <x v="2"/>
    <x v="2"/>
    <x v="5"/>
    <n v="12.32264324"/>
    <n v="1.32712396"/>
    <n v="1.46581184"/>
    <n v="0"/>
    <n v="3.4844453400000002"/>
  </r>
  <r>
    <x v="32"/>
    <x v="0"/>
    <x v="1"/>
    <x v="2"/>
    <x v="2"/>
    <x v="6"/>
    <n v="1.49990942"/>
    <n v="0.85460985"/>
    <n v="0.30390295000000001"/>
    <n v="0"/>
    <n v="0.51674889999999996"/>
  </r>
  <r>
    <x v="32"/>
    <x v="0"/>
    <x v="1"/>
    <x v="2"/>
    <x v="2"/>
    <x v="2"/>
    <n v="6.6377992199999998"/>
    <n v="0.64604349000000005"/>
    <n v="1.05724226"/>
    <n v="0"/>
    <n v="1.39992655"/>
  </r>
  <r>
    <x v="32"/>
    <x v="0"/>
    <x v="1"/>
    <x v="2"/>
    <x v="2"/>
    <x v="7"/>
    <n v="2.4309073799999998"/>
    <n v="0.21311229000000001"/>
    <n v="0.57528221999999996"/>
    <n v="0"/>
    <n v="0.39999489999999999"/>
  </r>
  <r>
    <x v="32"/>
    <x v="0"/>
    <x v="1"/>
    <x v="2"/>
    <x v="2"/>
    <x v="3"/>
    <n v="0.99682261000000005"/>
    <n v="0.28485171999999997"/>
    <n v="0.14991687000000001"/>
    <n v="0"/>
    <n v="1.2344941700000001"/>
  </r>
  <r>
    <x v="32"/>
    <x v="0"/>
    <x v="1"/>
    <x v="2"/>
    <x v="2"/>
    <x v="4"/>
    <n v="1.1346611499999999"/>
    <n v="0.21318897000000001"/>
    <n v="0"/>
    <n v="0"/>
    <n v="0"/>
  </r>
  <r>
    <x v="32"/>
    <x v="0"/>
    <x v="1"/>
    <x v="2"/>
    <x v="3"/>
    <x v="0"/>
    <n v="1.84022051"/>
    <n v="1.74733071"/>
    <n v="0"/>
    <n v="0"/>
    <n v="2.9454425"/>
  </r>
  <r>
    <x v="32"/>
    <x v="0"/>
    <x v="1"/>
    <x v="2"/>
    <x v="3"/>
    <x v="1"/>
    <n v="4.8371260100000004"/>
    <n v="1.97098295"/>
    <n v="1.02295666"/>
    <n v="0"/>
    <n v="1.7252991799999999"/>
  </r>
  <r>
    <x v="32"/>
    <x v="0"/>
    <x v="1"/>
    <x v="2"/>
    <x v="3"/>
    <x v="5"/>
    <n v="2.9957713099999999"/>
    <n v="0"/>
    <n v="1.1144022499999999"/>
    <n v="0"/>
    <n v="1.4891760599999999"/>
  </r>
  <r>
    <x v="32"/>
    <x v="0"/>
    <x v="1"/>
    <x v="2"/>
    <x v="3"/>
    <x v="6"/>
    <n v="0.29326516000000002"/>
    <n v="0"/>
    <n v="0"/>
    <n v="0"/>
    <n v="0.21460860000000001"/>
  </r>
  <r>
    <x v="32"/>
    <x v="0"/>
    <x v="1"/>
    <x v="2"/>
    <x v="3"/>
    <x v="2"/>
    <n v="0"/>
    <n v="0"/>
    <n v="0.62365764000000001"/>
    <n v="0"/>
    <n v="0.48141878999999999"/>
  </r>
  <r>
    <x v="32"/>
    <x v="0"/>
    <x v="1"/>
    <x v="2"/>
    <x v="3"/>
    <x v="7"/>
    <n v="0.21336315"/>
    <n v="0"/>
    <n v="0"/>
    <n v="0"/>
    <n v="0.16769607"/>
  </r>
  <r>
    <x v="32"/>
    <x v="0"/>
    <x v="1"/>
    <x v="2"/>
    <x v="3"/>
    <x v="3"/>
    <n v="0.12739533"/>
    <n v="0"/>
    <n v="0.18042607999999999"/>
    <n v="0"/>
    <n v="0.19710506999999999"/>
  </r>
  <r>
    <x v="32"/>
    <x v="0"/>
    <x v="1"/>
    <x v="2"/>
    <x v="4"/>
    <x v="1"/>
    <n v="0"/>
    <n v="0"/>
    <n v="0"/>
    <n v="0"/>
    <n v="3.1249913199999999"/>
  </r>
  <r>
    <x v="32"/>
    <x v="0"/>
    <x v="1"/>
    <x v="2"/>
    <x v="4"/>
    <x v="5"/>
    <n v="0"/>
    <n v="0"/>
    <n v="0"/>
    <n v="0"/>
    <n v="0.51195734999999998"/>
  </r>
  <r>
    <x v="32"/>
    <x v="1"/>
    <x v="0"/>
    <x v="0"/>
    <x v="0"/>
    <x v="0"/>
    <n v="0"/>
    <n v="1.9236294599999999"/>
    <n v="0"/>
    <n v="0"/>
    <n v="2.13810382"/>
  </r>
  <r>
    <x v="32"/>
    <x v="1"/>
    <x v="0"/>
    <x v="0"/>
    <x v="0"/>
    <x v="1"/>
    <n v="0"/>
    <n v="0.98326952000000001"/>
    <n v="0.60016393999999995"/>
    <n v="0"/>
    <n v="2.16492284"/>
  </r>
  <r>
    <x v="32"/>
    <x v="1"/>
    <x v="0"/>
    <x v="0"/>
    <x v="0"/>
    <x v="5"/>
    <n v="0"/>
    <n v="0.38094329999999998"/>
    <n v="0"/>
    <n v="0.47628113999999999"/>
    <n v="0"/>
  </r>
  <r>
    <x v="32"/>
    <x v="1"/>
    <x v="0"/>
    <x v="0"/>
    <x v="0"/>
    <x v="6"/>
    <n v="0.28714774999999998"/>
    <n v="0.19397727000000001"/>
    <n v="0"/>
    <n v="0.43913192000000001"/>
    <n v="0.85325225000000005"/>
  </r>
  <r>
    <x v="32"/>
    <x v="1"/>
    <x v="0"/>
    <x v="0"/>
    <x v="0"/>
    <x v="2"/>
    <n v="0"/>
    <n v="1.34121169"/>
    <n v="0"/>
    <n v="0"/>
    <n v="0"/>
  </r>
  <r>
    <x v="32"/>
    <x v="1"/>
    <x v="0"/>
    <x v="0"/>
    <x v="0"/>
    <x v="7"/>
    <n v="0"/>
    <n v="0"/>
    <n v="0.17408354000000001"/>
    <n v="0"/>
    <n v="0.13688718"/>
  </r>
  <r>
    <x v="32"/>
    <x v="1"/>
    <x v="0"/>
    <x v="0"/>
    <x v="0"/>
    <x v="3"/>
    <n v="0.12392315"/>
    <n v="0"/>
    <n v="0"/>
    <n v="0"/>
    <n v="0"/>
  </r>
  <r>
    <x v="32"/>
    <x v="1"/>
    <x v="0"/>
    <x v="0"/>
    <x v="0"/>
    <x v="4"/>
    <n v="0"/>
    <n v="0.42189672"/>
    <n v="0"/>
    <n v="0"/>
    <n v="0"/>
  </r>
  <r>
    <x v="32"/>
    <x v="1"/>
    <x v="0"/>
    <x v="0"/>
    <x v="1"/>
    <x v="0"/>
    <n v="1.2772021200000001"/>
    <n v="18.119977509999998"/>
    <n v="1.1328792000000001"/>
    <n v="1.4119304399999999"/>
    <n v="23.442195959999999"/>
  </r>
  <r>
    <x v="32"/>
    <x v="1"/>
    <x v="0"/>
    <x v="0"/>
    <x v="1"/>
    <x v="1"/>
    <n v="0.77803438000000003"/>
    <n v="14.90021466"/>
    <n v="0"/>
    <n v="0.92085205000000003"/>
    <n v="16.114867709999999"/>
  </r>
  <r>
    <x v="32"/>
    <x v="1"/>
    <x v="0"/>
    <x v="0"/>
    <x v="1"/>
    <x v="5"/>
    <n v="0.45876360999999999"/>
    <n v="11.497916310000001"/>
    <n v="0.54734693999999995"/>
    <n v="1.2265780799999999"/>
    <n v="12.75626595"/>
  </r>
  <r>
    <x v="32"/>
    <x v="1"/>
    <x v="0"/>
    <x v="0"/>
    <x v="1"/>
    <x v="6"/>
    <n v="0"/>
    <n v="4.6102823600000002"/>
    <n v="0.76518668999999995"/>
    <n v="0.22162088999999999"/>
    <n v="4.76668425"/>
  </r>
  <r>
    <x v="32"/>
    <x v="1"/>
    <x v="0"/>
    <x v="0"/>
    <x v="1"/>
    <x v="2"/>
    <n v="0"/>
    <n v="5.8497932199999996"/>
    <n v="0.68412309000000004"/>
    <n v="1.32043409"/>
    <n v="7.9411878500000004"/>
  </r>
  <r>
    <x v="32"/>
    <x v="1"/>
    <x v="0"/>
    <x v="0"/>
    <x v="1"/>
    <x v="7"/>
    <n v="0"/>
    <n v="1.2185834600000001"/>
    <n v="0"/>
    <n v="0.13277710000000001"/>
    <n v="1.27221776"/>
  </r>
  <r>
    <x v="32"/>
    <x v="1"/>
    <x v="0"/>
    <x v="0"/>
    <x v="1"/>
    <x v="3"/>
    <n v="0.12553681999999999"/>
    <n v="0.64859869999999997"/>
    <n v="7.8345919999999999E-2"/>
    <n v="0"/>
    <n v="0.45267259999999998"/>
  </r>
  <r>
    <x v="32"/>
    <x v="1"/>
    <x v="0"/>
    <x v="0"/>
    <x v="1"/>
    <x v="4"/>
    <n v="0"/>
    <n v="0.82773593999999995"/>
    <n v="0"/>
    <n v="0"/>
    <n v="0.63541135000000004"/>
  </r>
  <r>
    <x v="32"/>
    <x v="1"/>
    <x v="0"/>
    <x v="0"/>
    <x v="2"/>
    <x v="0"/>
    <n v="1.16561979"/>
    <n v="10.26642169"/>
    <n v="0.53131386000000003"/>
    <n v="1.7687082599999999"/>
    <n v="20.290898649999999"/>
  </r>
  <r>
    <x v="32"/>
    <x v="1"/>
    <x v="0"/>
    <x v="0"/>
    <x v="2"/>
    <x v="1"/>
    <n v="0.72932255999999995"/>
    <n v="11.480428699999999"/>
    <n v="0.30540827999999998"/>
    <n v="2.0413137400000001"/>
    <n v="18.766371889999999"/>
  </r>
  <r>
    <x v="32"/>
    <x v="1"/>
    <x v="0"/>
    <x v="0"/>
    <x v="2"/>
    <x v="5"/>
    <n v="0"/>
    <n v="11.24734829"/>
    <n v="0"/>
    <n v="1.2537356099999999"/>
    <n v="13.78984634"/>
  </r>
  <r>
    <x v="32"/>
    <x v="1"/>
    <x v="0"/>
    <x v="0"/>
    <x v="2"/>
    <x v="6"/>
    <n v="0"/>
    <n v="3.6713083200000001"/>
    <n v="0"/>
    <n v="0.37187554"/>
    <n v="4.8391310399999998"/>
  </r>
  <r>
    <x v="32"/>
    <x v="1"/>
    <x v="0"/>
    <x v="0"/>
    <x v="2"/>
    <x v="2"/>
    <n v="0"/>
    <n v="5.5978137300000004"/>
    <n v="0"/>
    <n v="1.82074497"/>
    <n v="7.9803910299999998"/>
  </r>
  <r>
    <x v="32"/>
    <x v="1"/>
    <x v="0"/>
    <x v="0"/>
    <x v="2"/>
    <x v="7"/>
    <n v="0"/>
    <n v="1.18653681"/>
    <n v="0"/>
    <n v="0.47405258"/>
    <n v="1.21957008"/>
  </r>
  <r>
    <x v="32"/>
    <x v="1"/>
    <x v="0"/>
    <x v="0"/>
    <x v="2"/>
    <x v="3"/>
    <n v="0"/>
    <n v="0.4571346"/>
    <n v="0"/>
    <n v="0.14126437"/>
    <n v="0.58018670999999999"/>
  </r>
  <r>
    <x v="32"/>
    <x v="1"/>
    <x v="0"/>
    <x v="0"/>
    <x v="2"/>
    <x v="4"/>
    <n v="0"/>
    <n v="0.78595503"/>
    <n v="0"/>
    <n v="0.12575997999999999"/>
    <n v="1.2367033300000001"/>
  </r>
  <r>
    <x v="32"/>
    <x v="1"/>
    <x v="0"/>
    <x v="0"/>
    <x v="3"/>
    <x v="0"/>
    <n v="0"/>
    <n v="16.460239779999998"/>
    <n v="0"/>
    <n v="3.0072453800000001"/>
    <n v="36.998050669999998"/>
  </r>
  <r>
    <x v="32"/>
    <x v="1"/>
    <x v="0"/>
    <x v="0"/>
    <x v="3"/>
    <x v="1"/>
    <n v="0"/>
    <n v="12.36860519"/>
    <n v="0.63095533999999998"/>
    <n v="2.5602063400000001"/>
    <n v="27.587339419999999"/>
  </r>
  <r>
    <x v="32"/>
    <x v="1"/>
    <x v="0"/>
    <x v="0"/>
    <x v="3"/>
    <x v="5"/>
    <n v="0"/>
    <n v="7.0883396899999997"/>
    <n v="0"/>
    <n v="3.0117095100000002"/>
    <n v="11.91039198"/>
  </r>
  <r>
    <x v="32"/>
    <x v="1"/>
    <x v="0"/>
    <x v="0"/>
    <x v="3"/>
    <x v="6"/>
    <n v="0"/>
    <n v="2.9533591000000001"/>
    <n v="0.18915061"/>
    <n v="1.1877003399999999"/>
    <n v="6.1449949100000003"/>
  </r>
  <r>
    <x v="32"/>
    <x v="1"/>
    <x v="0"/>
    <x v="0"/>
    <x v="3"/>
    <x v="2"/>
    <n v="0"/>
    <n v="4.6770946100000002"/>
    <n v="0"/>
    <n v="1.1170196699999999"/>
    <n v="6.4169007000000002"/>
  </r>
  <r>
    <x v="32"/>
    <x v="1"/>
    <x v="0"/>
    <x v="0"/>
    <x v="3"/>
    <x v="7"/>
    <n v="0"/>
    <n v="0.98994335"/>
    <n v="0.12243556999999999"/>
    <n v="0.31875156999999998"/>
    <n v="2.9618945999999999"/>
  </r>
  <r>
    <x v="32"/>
    <x v="1"/>
    <x v="0"/>
    <x v="0"/>
    <x v="3"/>
    <x v="3"/>
    <n v="9.6815170000000006E-2"/>
    <n v="0.30334947000000001"/>
    <n v="0"/>
    <n v="0.12583689000000001"/>
    <n v="1.26771094"/>
  </r>
  <r>
    <x v="32"/>
    <x v="1"/>
    <x v="0"/>
    <x v="0"/>
    <x v="3"/>
    <x v="4"/>
    <n v="0"/>
    <n v="0.64064997999999995"/>
    <n v="0"/>
    <n v="0.30802557000000003"/>
    <n v="2.0036115699999999"/>
  </r>
  <r>
    <x v="32"/>
    <x v="1"/>
    <x v="0"/>
    <x v="0"/>
    <x v="4"/>
    <x v="1"/>
    <n v="0"/>
    <n v="0"/>
    <n v="0"/>
    <n v="0"/>
    <n v="2.00806342"/>
  </r>
  <r>
    <x v="32"/>
    <x v="1"/>
    <x v="0"/>
    <x v="0"/>
    <x v="4"/>
    <x v="6"/>
    <n v="0"/>
    <n v="0"/>
    <n v="0"/>
    <n v="0"/>
    <n v="0.21897668000000001"/>
  </r>
  <r>
    <x v="32"/>
    <x v="1"/>
    <x v="0"/>
    <x v="1"/>
    <x v="0"/>
    <x v="0"/>
    <n v="1.81275808"/>
    <n v="23.422888799999999"/>
    <n v="0.79976225000000001"/>
    <n v="3.7976695999999999"/>
    <n v="12.959327310000001"/>
  </r>
  <r>
    <x v="32"/>
    <x v="1"/>
    <x v="0"/>
    <x v="1"/>
    <x v="0"/>
    <x v="1"/>
    <n v="0.97886806000000004"/>
    <n v="22.935079049999999"/>
    <n v="0.48129518999999998"/>
    <n v="2.82366524"/>
    <n v="13.688104969999999"/>
  </r>
  <r>
    <x v="32"/>
    <x v="1"/>
    <x v="0"/>
    <x v="1"/>
    <x v="0"/>
    <x v="5"/>
    <n v="1.4802796"/>
    <n v="20.09081819"/>
    <n v="0"/>
    <n v="2.1169661899999999"/>
    <n v="8.0518216500000008"/>
  </r>
  <r>
    <x v="32"/>
    <x v="1"/>
    <x v="0"/>
    <x v="1"/>
    <x v="0"/>
    <x v="6"/>
    <n v="0.19201531999999999"/>
    <n v="4.6727679000000002"/>
    <n v="0.17637542"/>
    <n v="0.50427049999999995"/>
    <n v="2.9404723800000001"/>
  </r>
  <r>
    <x v="32"/>
    <x v="1"/>
    <x v="0"/>
    <x v="1"/>
    <x v="0"/>
    <x v="2"/>
    <n v="0"/>
    <n v="9.9405423800000001"/>
    <n v="0"/>
    <n v="0.97995619"/>
    <n v="3.1125474199999998"/>
  </r>
  <r>
    <x v="32"/>
    <x v="1"/>
    <x v="0"/>
    <x v="1"/>
    <x v="0"/>
    <x v="7"/>
    <n v="0"/>
    <n v="0.92338942000000002"/>
    <n v="0"/>
    <n v="0.13904092000000001"/>
    <n v="0.52078866000000001"/>
  </r>
  <r>
    <x v="32"/>
    <x v="1"/>
    <x v="0"/>
    <x v="1"/>
    <x v="0"/>
    <x v="3"/>
    <n v="0"/>
    <n v="0.33489121999999999"/>
    <n v="0"/>
    <n v="0"/>
    <n v="0"/>
  </r>
  <r>
    <x v="32"/>
    <x v="1"/>
    <x v="0"/>
    <x v="1"/>
    <x v="0"/>
    <x v="4"/>
    <n v="0"/>
    <n v="1.8863937200000001"/>
    <n v="0"/>
    <n v="0.56855690000000003"/>
    <n v="1.6253367599999999"/>
  </r>
  <r>
    <x v="32"/>
    <x v="1"/>
    <x v="0"/>
    <x v="1"/>
    <x v="1"/>
    <x v="0"/>
    <n v="0"/>
    <n v="1.6330397699999999"/>
    <n v="0"/>
    <n v="0"/>
    <n v="0.41920300999999999"/>
  </r>
  <r>
    <x v="32"/>
    <x v="1"/>
    <x v="0"/>
    <x v="1"/>
    <x v="1"/>
    <x v="1"/>
    <n v="0"/>
    <n v="0.50929513999999998"/>
    <n v="0"/>
    <n v="0"/>
    <n v="1.40149272"/>
  </r>
  <r>
    <x v="32"/>
    <x v="1"/>
    <x v="0"/>
    <x v="1"/>
    <x v="1"/>
    <x v="5"/>
    <n v="0"/>
    <n v="1.31765924"/>
    <n v="0"/>
    <n v="0"/>
    <n v="0.49483948"/>
  </r>
  <r>
    <x v="32"/>
    <x v="1"/>
    <x v="0"/>
    <x v="1"/>
    <x v="1"/>
    <x v="6"/>
    <n v="0"/>
    <n v="0.68118568000000002"/>
    <n v="0"/>
    <n v="0.40242061000000001"/>
    <n v="0.1849644"/>
  </r>
  <r>
    <x v="32"/>
    <x v="1"/>
    <x v="0"/>
    <x v="1"/>
    <x v="1"/>
    <x v="2"/>
    <n v="0"/>
    <n v="0"/>
    <n v="0"/>
    <n v="0"/>
    <n v="0.52291816999999996"/>
  </r>
  <r>
    <x v="32"/>
    <x v="1"/>
    <x v="0"/>
    <x v="1"/>
    <x v="1"/>
    <x v="4"/>
    <n v="0"/>
    <n v="0"/>
    <n v="0"/>
    <n v="0"/>
    <n v="0.14873913"/>
  </r>
  <r>
    <x v="32"/>
    <x v="1"/>
    <x v="0"/>
    <x v="1"/>
    <x v="2"/>
    <x v="0"/>
    <n v="0"/>
    <n v="0.43135487"/>
    <n v="0"/>
    <n v="0"/>
    <n v="1.02208655"/>
  </r>
  <r>
    <x v="32"/>
    <x v="1"/>
    <x v="0"/>
    <x v="1"/>
    <x v="2"/>
    <x v="1"/>
    <n v="0"/>
    <n v="0.33283815"/>
    <n v="0"/>
    <n v="0"/>
    <n v="0"/>
  </r>
  <r>
    <x v="32"/>
    <x v="1"/>
    <x v="0"/>
    <x v="1"/>
    <x v="2"/>
    <x v="5"/>
    <n v="0"/>
    <n v="0.33924025000000002"/>
    <n v="0"/>
    <n v="0.38434298"/>
    <n v="0"/>
  </r>
  <r>
    <x v="32"/>
    <x v="1"/>
    <x v="0"/>
    <x v="1"/>
    <x v="2"/>
    <x v="2"/>
    <n v="0"/>
    <n v="0.62922416999999997"/>
    <n v="0"/>
    <n v="0"/>
    <n v="0"/>
  </r>
  <r>
    <x v="32"/>
    <x v="1"/>
    <x v="0"/>
    <x v="1"/>
    <x v="2"/>
    <x v="7"/>
    <n v="0.11143939999999999"/>
    <n v="0"/>
    <n v="0.13400788999999999"/>
    <n v="0"/>
    <n v="0.14242081000000001"/>
  </r>
  <r>
    <x v="32"/>
    <x v="1"/>
    <x v="0"/>
    <x v="1"/>
    <x v="2"/>
    <x v="4"/>
    <n v="0"/>
    <n v="0.14570749999999999"/>
    <n v="0"/>
    <n v="0"/>
    <n v="0"/>
  </r>
  <r>
    <x v="32"/>
    <x v="1"/>
    <x v="0"/>
    <x v="1"/>
    <x v="3"/>
    <x v="1"/>
    <n v="0"/>
    <n v="0"/>
    <n v="0"/>
    <n v="0"/>
    <n v="0.31399171999999997"/>
  </r>
  <r>
    <x v="32"/>
    <x v="1"/>
    <x v="0"/>
    <x v="1"/>
    <x v="3"/>
    <x v="6"/>
    <n v="0"/>
    <n v="0"/>
    <n v="0"/>
    <n v="0"/>
    <n v="0.24300477000000001"/>
  </r>
  <r>
    <x v="32"/>
    <x v="1"/>
    <x v="0"/>
    <x v="1"/>
    <x v="3"/>
    <x v="2"/>
    <n v="0"/>
    <n v="0"/>
    <n v="0"/>
    <n v="0"/>
    <n v="0.32246924999999999"/>
  </r>
  <r>
    <x v="32"/>
    <x v="1"/>
    <x v="0"/>
    <x v="2"/>
    <x v="0"/>
    <x v="0"/>
    <n v="8.8923317799999992"/>
    <n v="12.153447529999999"/>
    <n v="0.86602356000000003"/>
    <n v="0.41568131000000003"/>
    <n v="1.3051996699999999"/>
  </r>
  <r>
    <x v="32"/>
    <x v="1"/>
    <x v="0"/>
    <x v="2"/>
    <x v="0"/>
    <x v="1"/>
    <n v="4.5531731000000004"/>
    <n v="8.8956636400000004"/>
    <n v="0.84203773999999998"/>
    <n v="0.52241676999999997"/>
    <n v="0.90779337000000004"/>
  </r>
  <r>
    <x v="32"/>
    <x v="1"/>
    <x v="0"/>
    <x v="2"/>
    <x v="0"/>
    <x v="5"/>
    <n v="6.4144575100000001"/>
    <n v="17.236098720000001"/>
    <n v="3.2456782199999998"/>
    <n v="0"/>
    <n v="3.6270878600000001"/>
  </r>
  <r>
    <x v="32"/>
    <x v="1"/>
    <x v="0"/>
    <x v="2"/>
    <x v="0"/>
    <x v="6"/>
    <n v="2.11348242"/>
    <n v="2.6425396000000001"/>
    <n v="0.48870239999999998"/>
    <n v="0"/>
    <n v="1.48711441"/>
  </r>
  <r>
    <x v="32"/>
    <x v="1"/>
    <x v="0"/>
    <x v="2"/>
    <x v="0"/>
    <x v="2"/>
    <n v="1.4643388799999999"/>
    <n v="6.1403629300000002"/>
    <n v="0.51784450000000004"/>
    <n v="0.24299667"/>
    <n v="1.15363068"/>
  </r>
  <r>
    <x v="32"/>
    <x v="1"/>
    <x v="0"/>
    <x v="2"/>
    <x v="0"/>
    <x v="7"/>
    <n v="0.88762244999999995"/>
    <n v="0.49406191999999999"/>
    <n v="0.13904092000000001"/>
    <n v="9.616943E-2"/>
    <n v="0.10184456"/>
  </r>
  <r>
    <x v="32"/>
    <x v="1"/>
    <x v="0"/>
    <x v="2"/>
    <x v="0"/>
    <x v="3"/>
    <n v="0.64749559999999995"/>
    <n v="0.55148730999999995"/>
    <n v="0.14196132"/>
    <n v="0"/>
    <n v="0.50446057"/>
  </r>
  <r>
    <x v="32"/>
    <x v="1"/>
    <x v="0"/>
    <x v="2"/>
    <x v="0"/>
    <x v="4"/>
    <n v="0.29657890999999997"/>
    <n v="0.79551788000000001"/>
    <n v="0.15037385"/>
    <n v="0"/>
    <n v="0.14125401000000001"/>
  </r>
  <r>
    <x v="32"/>
    <x v="1"/>
    <x v="0"/>
    <x v="2"/>
    <x v="1"/>
    <x v="0"/>
    <n v="0.75755231000000001"/>
    <n v="2.6691210700000001"/>
    <n v="0.42878366000000001"/>
    <n v="0"/>
    <n v="1.69291145"/>
  </r>
  <r>
    <x v="32"/>
    <x v="1"/>
    <x v="0"/>
    <x v="2"/>
    <x v="1"/>
    <x v="1"/>
    <n v="1.4122366200000001"/>
    <n v="1.8297043900000001"/>
    <n v="0"/>
    <n v="0"/>
    <n v="0.32516407000000003"/>
  </r>
  <r>
    <x v="32"/>
    <x v="1"/>
    <x v="0"/>
    <x v="2"/>
    <x v="1"/>
    <x v="5"/>
    <n v="0.35163492000000002"/>
    <n v="1.4690377400000001"/>
    <n v="2.2962346299999998"/>
    <n v="0"/>
    <n v="1.0928603699999999"/>
  </r>
  <r>
    <x v="32"/>
    <x v="1"/>
    <x v="0"/>
    <x v="2"/>
    <x v="1"/>
    <x v="6"/>
    <n v="0"/>
    <n v="0.4125895"/>
    <n v="0"/>
    <n v="0"/>
    <n v="1.03338598"/>
  </r>
  <r>
    <x v="32"/>
    <x v="1"/>
    <x v="0"/>
    <x v="2"/>
    <x v="1"/>
    <x v="2"/>
    <n v="0.26070061999999999"/>
    <n v="0"/>
    <n v="0"/>
    <n v="0"/>
    <n v="0.27738467"/>
  </r>
  <r>
    <x v="32"/>
    <x v="1"/>
    <x v="0"/>
    <x v="2"/>
    <x v="1"/>
    <x v="7"/>
    <n v="0.22774548999999999"/>
    <n v="0.47977341000000001"/>
    <n v="0.26226443999999999"/>
    <n v="0"/>
    <n v="0"/>
  </r>
  <r>
    <x v="32"/>
    <x v="1"/>
    <x v="0"/>
    <x v="2"/>
    <x v="1"/>
    <x v="3"/>
    <n v="0"/>
    <n v="0"/>
    <n v="0"/>
    <n v="0.13258142000000001"/>
    <n v="0"/>
  </r>
  <r>
    <x v="32"/>
    <x v="1"/>
    <x v="0"/>
    <x v="2"/>
    <x v="2"/>
    <x v="0"/>
    <n v="3.8195158"/>
    <n v="1.6913514999999999"/>
    <n v="1.3128778400000001"/>
    <n v="0.37877178"/>
    <n v="3.9316695500000001"/>
  </r>
  <r>
    <x v="32"/>
    <x v="1"/>
    <x v="0"/>
    <x v="2"/>
    <x v="2"/>
    <x v="1"/>
    <n v="0.34975506000000001"/>
    <n v="1.05823482"/>
    <n v="0"/>
    <n v="0.61494093000000005"/>
    <n v="1.2415441899999999"/>
  </r>
  <r>
    <x v="32"/>
    <x v="1"/>
    <x v="0"/>
    <x v="2"/>
    <x v="2"/>
    <x v="5"/>
    <n v="1.4309770399999999"/>
    <n v="2.1871229699999999"/>
    <n v="0.65732886000000001"/>
    <n v="0.33232671000000003"/>
    <n v="0.81081868999999995"/>
  </r>
  <r>
    <x v="32"/>
    <x v="1"/>
    <x v="0"/>
    <x v="2"/>
    <x v="2"/>
    <x v="6"/>
    <n v="0"/>
    <n v="0"/>
    <n v="0"/>
    <n v="0"/>
    <n v="0.1849644"/>
  </r>
  <r>
    <x v="32"/>
    <x v="1"/>
    <x v="0"/>
    <x v="2"/>
    <x v="2"/>
    <x v="2"/>
    <n v="0.69408428"/>
    <n v="0.67691857"/>
    <n v="0.65475147"/>
    <n v="0"/>
    <n v="1.2771311700000001"/>
  </r>
  <r>
    <x v="32"/>
    <x v="1"/>
    <x v="0"/>
    <x v="2"/>
    <x v="2"/>
    <x v="7"/>
    <n v="0.11707376999999999"/>
    <n v="0"/>
    <n v="0"/>
    <n v="0"/>
    <n v="0.22958291"/>
  </r>
  <r>
    <x v="32"/>
    <x v="1"/>
    <x v="0"/>
    <x v="2"/>
    <x v="2"/>
    <x v="3"/>
    <n v="0"/>
    <n v="5.9155239999999998E-2"/>
    <n v="0.10682743"/>
    <n v="0"/>
    <n v="0.30276454000000003"/>
  </r>
  <r>
    <x v="32"/>
    <x v="1"/>
    <x v="0"/>
    <x v="2"/>
    <x v="2"/>
    <x v="4"/>
    <n v="0.15779185000000001"/>
    <n v="0"/>
    <n v="0"/>
    <n v="0"/>
    <n v="0"/>
  </r>
  <r>
    <x v="32"/>
    <x v="1"/>
    <x v="0"/>
    <x v="2"/>
    <x v="3"/>
    <x v="0"/>
    <n v="0"/>
    <n v="0.47533500000000001"/>
    <n v="0"/>
    <n v="0"/>
    <n v="0.44791936999999998"/>
  </r>
  <r>
    <x v="32"/>
    <x v="1"/>
    <x v="0"/>
    <x v="2"/>
    <x v="3"/>
    <x v="1"/>
    <n v="0"/>
    <n v="0.53755282999999998"/>
    <n v="0"/>
    <n v="0"/>
    <n v="1.9808122399999999"/>
  </r>
  <r>
    <x v="32"/>
    <x v="1"/>
    <x v="0"/>
    <x v="2"/>
    <x v="3"/>
    <x v="5"/>
    <n v="0.33710382"/>
    <n v="0.54988082000000005"/>
    <n v="0"/>
    <n v="0"/>
    <n v="0.41491676999999999"/>
  </r>
  <r>
    <x v="32"/>
    <x v="1"/>
    <x v="0"/>
    <x v="2"/>
    <x v="3"/>
    <x v="6"/>
    <n v="0"/>
    <n v="0"/>
    <n v="0"/>
    <n v="0"/>
    <n v="0.1849644"/>
  </r>
  <r>
    <x v="32"/>
    <x v="1"/>
    <x v="0"/>
    <x v="2"/>
    <x v="3"/>
    <x v="2"/>
    <n v="0.49724857"/>
    <n v="0"/>
    <n v="0.24066718000000001"/>
    <n v="0"/>
    <n v="0.59800226000000001"/>
  </r>
  <r>
    <x v="32"/>
    <x v="1"/>
    <x v="0"/>
    <x v="2"/>
    <x v="4"/>
    <x v="2"/>
    <n v="0"/>
    <n v="0"/>
    <n v="0"/>
    <n v="0"/>
    <n v="0.47156533"/>
  </r>
  <r>
    <x v="32"/>
    <x v="1"/>
    <x v="1"/>
    <x v="1"/>
    <x v="0"/>
    <x v="0"/>
    <n v="4.8270245699999998"/>
    <n v="49.758151920000003"/>
    <n v="0.90551475999999997"/>
    <n v="3.3211805700000001"/>
    <n v="21.680928160000001"/>
  </r>
  <r>
    <x v="32"/>
    <x v="1"/>
    <x v="1"/>
    <x v="1"/>
    <x v="0"/>
    <x v="1"/>
    <n v="2.4878547499999999"/>
    <n v="47.619943650000003"/>
    <n v="0.55878424999999998"/>
    <n v="6.1130958700000004"/>
    <n v="32.97349148"/>
  </r>
  <r>
    <x v="32"/>
    <x v="1"/>
    <x v="1"/>
    <x v="1"/>
    <x v="0"/>
    <x v="5"/>
    <n v="1.09399212"/>
    <n v="22.23895405"/>
    <n v="0.63224762999999995"/>
    <n v="2.19541889"/>
    <n v="23.137866020000001"/>
  </r>
  <r>
    <x v="32"/>
    <x v="1"/>
    <x v="1"/>
    <x v="1"/>
    <x v="0"/>
    <x v="6"/>
    <n v="0.73117328000000004"/>
    <n v="11.457626530000001"/>
    <n v="0.47319747000000001"/>
    <n v="1.3951769199999999"/>
    <n v="6.5118236100000004"/>
  </r>
  <r>
    <x v="32"/>
    <x v="1"/>
    <x v="1"/>
    <x v="1"/>
    <x v="0"/>
    <x v="2"/>
    <n v="1.26044226"/>
    <n v="15.93311849"/>
    <n v="0.32257729000000002"/>
    <n v="2.9427749300000001"/>
    <n v="5.7423837000000004"/>
  </r>
  <r>
    <x v="32"/>
    <x v="1"/>
    <x v="1"/>
    <x v="1"/>
    <x v="0"/>
    <x v="7"/>
    <n v="0"/>
    <n v="2.6156526200000001"/>
    <n v="0"/>
    <n v="0"/>
    <n v="1.1022603200000001"/>
  </r>
  <r>
    <x v="32"/>
    <x v="1"/>
    <x v="1"/>
    <x v="1"/>
    <x v="0"/>
    <x v="3"/>
    <n v="0.22643329000000001"/>
    <n v="0.71064094"/>
    <n v="0"/>
    <n v="9.4444650000000005E-2"/>
    <n v="0.37411567000000001"/>
  </r>
  <r>
    <x v="32"/>
    <x v="1"/>
    <x v="1"/>
    <x v="1"/>
    <x v="0"/>
    <x v="4"/>
    <n v="0.66382173"/>
    <n v="4.6634163700000002"/>
    <n v="0"/>
    <n v="0.39432073000000001"/>
    <n v="2.9804558999999999"/>
  </r>
  <r>
    <x v="32"/>
    <x v="1"/>
    <x v="1"/>
    <x v="1"/>
    <x v="1"/>
    <x v="0"/>
    <n v="0.52027668999999999"/>
    <n v="0"/>
    <n v="0"/>
    <n v="0"/>
    <n v="0"/>
  </r>
  <r>
    <x v="32"/>
    <x v="1"/>
    <x v="1"/>
    <x v="1"/>
    <x v="1"/>
    <x v="1"/>
    <n v="0"/>
    <n v="0"/>
    <n v="0.43444134000000001"/>
    <n v="0"/>
    <n v="0.46839306000000003"/>
  </r>
  <r>
    <x v="32"/>
    <x v="1"/>
    <x v="1"/>
    <x v="1"/>
    <x v="1"/>
    <x v="5"/>
    <n v="0.4827803"/>
    <n v="0"/>
    <n v="0"/>
    <n v="0"/>
    <n v="0"/>
  </r>
  <r>
    <x v="32"/>
    <x v="1"/>
    <x v="1"/>
    <x v="1"/>
    <x v="1"/>
    <x v="6"/>
    <n v="0"/>
    <n v="0"/>
    <n v="0"/>
    <n v="0"/>
    <n v="0.29642133999999998"/>
  </r>
  <r>
    <x v="32"/>
    <x v="1"/>
    <x v="1"/>
    <x v="1"/>
    <x v="1"/>
    <x v="7"/>
    <n v="0"/>
    <n v="0.14739436"/>
    <n v="0"/>
    <n v="0"/>
    <n v="0"/>
  </r>
  <r>
    <x v="32"/>
    <x v="1"/>
    <x v="1"/>
    <x v="1"/>
    <x v="2"/>
    <x v="0"/>
    <n v="0"/>
    <n v="0"/>
    <n v="0"/>
    <n v="0"/>
    <n v="0.93113747000000002"/>
  </r>
  <r>
    <x v="32"/>
    <x v="1"/>
    <x v="1"/>
    <x v="1"/>
    <x v="2"/>
    <x v="1"/>
    <n v="0.62004939000000003"/>
    <n v="0"/>
    <n v="0"/>
    <n v="0"/>
    <n v="0"/>
  </r>
  <r>
    <x v="32"/>
    <x v="1"/>
    <x v="1"/>
    <x v="1"/>
    <x v="2"/>
    <x v="5"/>
    <n v="0"/>
    <n v="0"/>
    <n v="1.0182486100000001"/>
    <n v="0"/>
    <n v="0"/>
  </r>
  <r>
    <x v="32"/>
    <x v="1"/>
    <x v="1"/>
    <x v="1"/>
    <x v="2"/>
    <x v="6"/>
    <n v="0"/>
    <n v="0"/>
    <n v="0"/>
    <n v="0"/>
    <n v="0.38886563000000002"/>
  </r>
  <r>
    <x v="32"/>
    <x v="1"/>
    <x v="1"/>
    <x v="1"/>
    <x v="2"/>
    <x v="2"/>
    <n v="0"/>
    <n v="0.24182830999999999"/>
    <n v="0"/>
    <n v="0"/>
    <n v="0"/>
  </r>
  <r>
    <x v="32"/>
    <x v="1"/>
    <x v="1"/>
    <x v="1"/>
    <x v="2"/>
    <x v="7"/>
    <n v="0"/>
    <n v="0"/>
    <n v="8.348477E-2"/>
    <n v="0"/>
    <n v="0"/>
  </r>
  <r>
    <x v="32"/>
    <x v="1"/>
    <x v="1"/>
    <x v="1"/>
    <x v="3"/>
    <x v="0"/>
    <n v="0"/>
    <n v="0.49708179000000002"/>
    <n v="0.86411749999999998"/>
    <n v="0"/>
    <n v="0.48744351000000002"/>
  </r>
  <r>
    <x v="32"/>
    <x v="1"/>
    <x v="1"/>
    <x v="1"/>
    <x v="3"/>
    <x v="1"/>
    <n v="0"/>
    <n v="0"/>
    <n v="0"/>
    <n v="0.50450729000000005"/>
    <n v="0"/>
  </r>
  <r>
    <x v="32"/>
    <x v="1"/>
    <x v="1"/>
    <x v="1"/>
    <x v="3"/>
    <x v="6"/>
    <n v="0"/>
    <n v="0"/>
    <n v="0"/>
    <n v="0"/>
    <n v="0.22220434999999999"/>
  </r>
  <r>
    <x v="32"/>
    <x v="1"/>
    <x v="1"/>
    <x v="2"/>
    <x v="0"/>
    <x v="0"/>
    <n v="83.356285319999998"/>
    <n v="37.887133439999999"/>
    <n v="4.79172215"/>
    <n v="2.1315003300000002"/>
    <n v="16.78001969"/>
  </r>
  <r>
    <x v="32"/>
    <x v="1"/>
    <x v="1"/>
    <x v="2"/>
    <x v="0"/>
    <x v="1"/>
    <n v="60.856548799999999"/>
    <n v="30.245807849999998"/>
    <n v="4.7176340999999997"/>
    <n v="1.17098133"/>
    <n v="12.26590891"/>
  </r>
  <r>
    <x v="32"/>
    <x v="1"/>
    <x v="1"/>
    <x v="2"/>
    <x v="0"/>
    <x v="5"/>
    <n v="52.007077289999998"/>
    <n v="25.987543720000001"/>
    <n v="4.2143939899999996"/>
    <n v="0.84155517999999996"/>
    <n v="10.40426926"/>
  </r>
  <r>
    <x v="32"/>
    <x v="1"/>
    <x v="1"/>
    <x v="2"/>
    <x v="0"/>
    <x v="6"/>
    <n v="14.36788819"/>
    <n v="9.9134834600000001"/>
    <n v="2.1004930000000002"/>
    <n v="0.54948697999999996"/>
    <n v="3.2117207300000001"/>
  </r>
  <r>
    <x v="32"/>
    <x v="1"/>
    <x v="1"/>
    <x v="2"/>
    <x v="0"/>
    <x v="2"/>
    <n v="19.07212341"/>
    <n v="15.37091135"/>
    <n v="1.9110482900000001"/>
    <n v="0.77177929000000001"/>
    <n v="6.0448966799999999"/>
  </r>
  <r>
    <x v="32"/>
    <x v="1"/>
    <x v="1"/>
    <x v="2"/>
    <x v="0"/>
    <x v="7"/>
    <n v="3.26029459"/>
    <n v="3.01235914"/>
    <n v="0.36381245000000001"/>
    <n v="0"/>
    <n v="0.95384042999999996"/>
  </r>
  <r>
    <x v="32"/>
    <x v="1"/>
    <x v="1"/>
    <x v="2"/>
    <x v="0"/>
    <x v="3"/>
    <n v="2.7180393399999998"/>
    <n v="0.45593479999999997"/>
    <n v="0"/>
    <n v="0"/>
    <n v="0.28075377000000001"/>
  </r>
  <r>
    <x v="32"/>
    <x v="1"/>
    <x v="1"/>
    <x v="2"/>
    <x v="0"/>
    <x v="4"/>
    <n v="5.7309458600000003"/>
    <n v="1.1241176900000001"/>
    <n v="0"/>
    <n v="0"/>
    <n v="0.76248850000000001"/>
  </r>
  <r>
    <x v="32"/>
    <x v="1"/>
    <x v="1"/>
    <x v="2"/>
    <x v="1"/>
    <x v="0"/>
    <n v="1.1918320200000001"/>
    <n v="3.5896438599999998"/>
    <n v="3.0636453399999999"/>
    <n v="0"/>
    <n v="3.49730125"/>
  </r>
  <r>
    <x v="32"/>
    <x v="1"/>
    <x v="1"/>
    <x v="2"/>
    <x v="1"/>
    <x v="1"/>
    <n v="3.1080298599999998"/>
    <n v="1.5132456999999999"/>
    <n v="1.0630971899999999"/>
    <n v="1.53097295"/>
    <n v="2.2873150500000001"/>
  </r>
  <r>
    <x v="32"/>
    <x v="1"/>
    <x v="1"/>
    <x v="2"/>
    <x v="1"/>
    <x v="5"/>
    <n v="1.0334962999999999"/>
    <n v="3.0226283500000002"/>
    <n v="0.85732154999999999"/>
    <n v="0.42979268999999998"/>
    <n v="3.7592625800000001"/>
  </r>
  <r>
    <x v="32"/>
    <x v="1"/>
    <x v="1"/>
    <x v="2"/>
    <x v="1"/>
    <x v="6"/>
    <n v="0.91825321000000004"/>
    <n v="0.75845697999999995"/>
    <n v="0.16576766000000001"/>
    <n v="0"/>
    <n v="0.80309392000000002"/>
  </r>
  <r>
    <x v="32"/>
    <x v="1"/>
    <x v="1"/>
    <x v="2"/>
    <x v="1"/>
    <x v="2"/>
    <n v="1.62515973"/>
    <n v="2.2105702200000001"/>
    <n v="0.21289899000000001"/>
    <n v="0"/>
    <n v="0.66517632000000004"/>
  </r>
  <r>
    <x v="32"/>
    <x v="1"/>
    <x v="1"/>
    <x v="2"/>
    <x v="1"/>
    <x v="7"/>
    <n v="0.61133470000000001"/>
    <n v="0.37937156999999999"/>
    <n v="0.24755927"/>
    <n v="0.15329028"/>
    <n v="0.29546689999999998"/>
  </r>
  <r>
    <x v="32"/>
    <x v="1"/>
    <x v="1"/>
    <x v="2"/>
    <x v="1"/>
    <x v="3"/>
    <n v="0.69958681"/>
    <n v="0"/>
    <n v="0.10166196"/>
    <n v="0"/>
    <n v="0.51775095000000004"/>
  </r>
  <r>
    <x v="32"/>
    <x v="1"/>
    <x v="1"/>
    <x v="2"/>
    <x v="1"/>
    <x v="4"/>
    <n v="0"/>
    <n v="0.31227607000000002"/>
    <n v="0"/>
    <n v="0"/>
    <n v="0"/>
  </r>
  <r>
    <x v="32"/>
    <x v="1"/>
    <x v="1"/>
    <x v="2"/>
    <x v="2"/>
    <x v="0"/>
    <n v="6.9227005200000002"/>
    <n v="4.2070548700000003"/>
    <n v="0.49630596999999999"/>
    <n v="0"/>
    <n v="8.8414566400000005"/>
  </r>
  <r>
    <x v="32"/>
    <x v="1"/>
    <x v="1"/>
    <x v="2"/>
    <x v="2"/>
    <x v="1"/>
    <n v="2.4348665299999999"/>
    <n v="1.0157572399999999"/>
    <n v="1.29984364"/>
    <n v="0"/>
    <n v="7.0891442299999996"/>
  </r>
  <r>
    <x v="32"/>
    <x v="1"/>
    <x v="1"/>
    <x v="2"/>
    <x v="2"/>
    <x v="5"/>
    <n v="2.2404101600000002"/>
    <n v="3.7417573700000002"/>
    <n v="1.87246884"/>
    <n v="0.60477371000000002"/>
    <n v="5.3244474500000001"/>
  </r>
  <r>
    <x v="32"/>
    <x v="1"/>
    <x v="1"/>
    <x v="2"/>
    <x v="2"/>
    <x v="6"/>
    <n v="0"/>
    <n v="0.56759271"/>
    <n v="0"/>
    <n v="0"/>
    <n v="0.93339640000000001"/>
  </r>
  <r>
    <x v="32"/>
    <x v="1"/>
    <x v="1"/>
    <x v="2"/>
    <x v="2"/>
    <x v="2"/>
    <n v="1.0420045600000001"/>
    <n v="1.13800028"/>
    <n v="0.45201428999999999"/>
    <n v="0.35585856999999999"/>
    <n v="3.3821282199999998"/>
  </r>
  <r>
    <x v="32"/>
    <x v="1"/>
    <x v="1"/>
    <x v="2"/>
    <x v="2"/>
    <x v="7"/>
    <n v="0.89706996000000006"/>
    <n v="0.65869986000000003"/>
    <n v="0.13335925000000001"/>
    <n v="0"/>
    <n v="1.1272358499999999"/>
  </r>
  <r>
    <x v="32"/>
    <x v="1"/>
    <x v="1"/>
    <x v="2"/>
    <x v="2"/>
    <x v="3"/>
    <n v="0.13265082"/>
    <n v="0.44182051"/>
    <n v="0.13498679"/>
    <n v="0"/>
    <n v="1.2569199799999999"/>
  </r>
  <r>
    <x v="32"/>
    <x v="1"/>
    <x v="1"/>
    <x v="2"/>
    <x v="2"/>
    <x v="4"/>
    <n v="0.35937323999999998"/>
    <n v="0.14454248"/>
    <n v="0"/>
    <n v="0"/>
    <n v="0.43440694000000002"/>
  </r>
  <r>
    <x v="32"/>
    <x v="1"/>
    <x v="1"/>
    <x v="2"/>
    <x v="3"/>
    <x v="0"/>
    <n v="0.46971275000000001"/>
    <n v="0.47611281"/>
    <n v="0"/>
    <n v="0"/>
    <n v="3.7117161099999998"/>
  </r>
  <r>
    <x v="32"/>
    <x v="1"/>
    <x v="1"/>
    <x v="2"/>
    <x v="3"/>
    <x v="1"/>
    <n v="0.52176458000000003"/>
    <n v="1.0940956900000001"/>
    <n v="0.55129521999999997"/>
    <n v="0.40325053"/>
    <n v="2.3021038599999999"/>
  </r>
  <r>
    <x v="32"/>
    <x v="1"/>
    <x v="1"/>
    <x v="2"/>
    <x v="3"/>
    <x v="5"/>
    <n v="0.56398988999999999"/>
    <n v="0.48534129999999998"/>
    <n v="0"/>
    <n v="0"/>
    <n v="1.1059627700000001"/>
  </r>
  <r>
    <x v="32"/>
    <x v="1"/>
    <x v="1"/>
    <x v="2"/>
    <x v="3"/>
    <x v="6"/>
    <n v="0.41081535000000002"/>
    <n v="0.27327541999999999"/>
    <n v="0"/>
    <n v="0"/>
    <n v="0.24378688000000001"/>
  </r>
  <r>
    <x v="32"/>
    <x v="1"/>
    <x v="1"/>
    <x v="2"/>
    <x v="3"/>
    <x v="2"/>
    <n v="0"/>
    <n v="0"/>
    <n v="0.34750448"/>
    <n v="0"/>
    <n v="1.4828003199999999"/>
  </r>
  <r>
    <x v="32"/>
    <x v="1"/>
    <x v="1"/>
    <x v="2"/>
    <x v="3"/>
    <x v="7"/>
    <n v="0"/>
    <n v="0.14553426"/>
    <n v="0"/>
    <n v="0"/>
    <n v="9.9979429999999994E-2"/>
  </r>
  <r>
    <x v="32"/>
    <x v="1"/>
    <x v="1"/>
    <x v="2"/>
    <x v="3"/>
    <x v="3"/>
    <n v="0"/>
    <n v="0.11525972"/>
    <n v="0"/>
    <n v="0"/>
    <n v="0"/>
  </r>
  <r>
    <x v="32"/>
    <x v="1"/>
    <x v="1"/>
    <x v="2"/>
    <x v="3"/>
    <x v="4"/>
    <n v="0.20570975"/>
    <n v="0"/>
    <n v="0.24712475"/>
    <n v="0"/>
    <n v="0"/>
  </r>
  <r>
    <x v="32"/>
    <x v="1"/>
    <x v="1"/>
    <x v="2"/>
    <x v="4"/>
    <x v="1"/>
    <n v="0"/>
    <n v="0"/>
    <n v="0"/>
    <n v="0"/>
    <n v="0.52677565999999998"/>
  </r>
  <r>
    <x v="33"/>
    <x v="0"/>
    <x v="0"/>
    <x v="0"/>
    <x v="0"/>
    <x v="0"/>
    <n v="0.55680631000000003"/>
    <n v="0.87879381999999995"/>
    <n v="0"/>
    <n v="0"/>
    <n v="1.8919542"/>
  </r>
  <r>
    <x v="33"/>
    <x v="0"/>
    <x v="0"/>
    <x v="0"/>
    <x v="0"/>
    <x v="1"/>
    <n v="0"/>
    <n v="0.66765304999999997"/>
    <n v="0"/>
    <n v="0.59810834999999996"/>
    <n v="3.0469187099999999"/>
  </r>
  <r>
    <x v="33"/>
    <x v="0"/>
    <x v="0"/>
    <x v="0"/>
    <x v="0"/>
    <x v="5"/>
    <n v="0"/>
    <n v="1.0766647199999999"/>
    <n v="0"/>
    <n v="0"/>
    <n v="0.95440471000000004"/>
  </r>
  <r>
    <x v="33"/>
    <x v="0"/>
    <x v="0"/>
    <x v="0"/>
    <x v="0"/>
    <x v="6"/>
    <n v="0.41170830000000003"/>
    <n v="0"/>
    <n v="0.35556943000000002"/>
    <n v="0"/>
    <n v="0"/>
  </r>
  <r>
    <x v="33"/>
    <x v="0"/>
    <x v="0"/>
    <x v="0"/>
    <x v="0"/>
    <x v="7"/>
    <n v="0"/>
    <n v="0.4799948"/>
    <n v="0.17917314000000001"/>
    <n v="0.13702790000000001"/>
    <n v="0"/>
  </r>
  <r>
    <x v="33"/>
    <x v="0"/>
    <x v="0"/>
    <x v="0"/>
    <x v="0"/>
    <x v="3"/>
    <n v="0"/>
    <n v="0"/>
    <n v="0"/>
    <n v="0"/>
    <n v="0.16283534"/>
  </r>
  <r>
    <x v="33"/>
    <x v="0"/>
    <x v="0"/>
    <x v="0"/>
    <x v="0"/>
    <x v="4"/>
    <n v="0.21079227"/>
    <n v="0"/>
    <n v="0"/>
    <n v="0"/>
    <n v="0"/>
  </r>
  <r>
    <x v="33"/>
    <x v="0"/>
    <x v="0"/>
    <x v="0"/>
    <x v="1"/>
    <x v="0"/>
    <n v="0.77115224000000004"/>
    <n v="12.100300750000001"/>
    <n v="0.44509767"/>
    <n v="1.6416469899999999"/>
    <n v="25.94964766"/>
  </r>
  <r>
    <x v="33"/>
    <x v="0"/>
    <x v="0"/>
    <x v="0"/>
    <x v="1"/>
    <x v="1"/>
    <n v="1.4128505099999999"/>
    <n v="7.9627931099999998"/>
    <n v="0"/>
    <n v="1.2538488800000001"/>
    <n v="20.835508260000001"/>
  </r>
  <r>
    <x v="33"/>
    <x v="0"/>
    <x v="0"/>
    <x v="0"/>
    <x v="1"/>
    <x v="5"/>
    <n v="0.89323710000000001"/>
    <n v="9.4081579200000007"/>
    <n v="0.50327653000000006"/>
    <n v="1.63695978"/>
    <n v="13.74844146"/>
  </r>
  <r>
    <x v="33"/>
    <x v="0"/>
    <x v="0"/>
    <x v="0"/>
    <x v="1"/>
    <x v="6"/>
    <n v="0.26069530000000002"/>
    <n v="3.0732853100000002"/>
    <n v="0.2528589"/>
    <n v="0.77406657000000001"/>
    <n v="6.3747217699999998"/>
  </r>
  <r>
    <x v="33"/>
    <x v="0"/>
    <x v="0"/>
    <x v="0"/>
    <x v="1"/>
    <x v="2"/>
    <n v="0.74532854000000004"/>
    <n v="4.23661435"/>
    <n v="0"/>
    <n v="1.3253162700000001"/>
    <n v="5.8053781400000002"/>
  </r>
  <r>
    <x v="33"/>
    <x v="0"/>
    <x v="0"/>
    <x v="0"/>
    <x v="1"/>
    <x v="7"/>
    <n v="0.15492096999999999"/>
    <n v="1.3744653099999999"/>
    <n v="0.13702790000000001"/>
    <n v="0.24680152"/>
    <n v="0.50676646000000003"/>
  </r>
  <r>
    <x v="33"/>
    <x v="0"/>
    <x v="0"/>
    <x v="0"/>
    <x v="1"/>
    <x v="3"/>
    <n v="0.12061055"/>
    <n v="0.53423692"/>
    <n v="0"/>
    <n v="0"/>
    <n v="0.79873079999999996"/>
  </r>
  <r>
    <x v="33"/>
    <x v="0"/>
    <x v="0"/>
    <x v="0"/>
    <x v="1"/>
    <x v="4"/>
    <n v="0"/>
    <n v="1.3928529000000001"/>
    <n v="0"/>
    <n v="0.24754140999999999"/>
    <n v="0.99982289000000002"/>
  </r>
  <r>
    <x v="33"/>
    <x v="0"/>
    <x v="0"/>
    <x v="0"/>
    <x v="2"/>
    <x v="0"/>
    <n v="1.0218749199999999"/>
    <n v="11.268734350000001"/>
    <n v="1.21503994"/>
    <n v="2.4334753899999999"/>
    <n v="28.672452710000002"/>
  </r>
  <r>
    <x v="33"/>
    <x v="0"/>
    <x v="0"/>
    <x v="0"/>
    <x v="2"/>
    <x v="1"/>
    <n v="0.69065885000000005"/>
    <n v="9.3167152800000004"/>
    <n v="0"/>
    <n v="1.1838305099999999"/>
    <n v="22.58414724"/>
  </r>
  <r>
    <x v="33"/>
    <x v="0"/>
    <x v="0"/>
    <x v="0"/>
    <x v="2"/>
    <x v="5"/>
    <n v="0"/>
    <n v="7.2612369499999998"/>
    <n v="0"/>
    <n v="2.0759292500000002"/>
    <n v="12.37859285"/>
  </r>
  <r>
    <x v="33"/>
    <x v="0"/>
    <x v="0"/>
    <x v="0"/>
    <x v="2"/>
    <x v="6"/>
    <n v="0"/>
    <n v="2.6585789200000001"/>
    <n v="0"/>
    <n v="0.87357494000000002"/>
    <n v="6.3864290300000004"/>
  </r>
  <r>
    <x v="33"/>
    <x v="0"/>
    <x v="0"/>
    <x v="0"/>
    <x v="2"/>
    <x v="2"/>
    <n v="0"/>
    <n v="4.6235028099999997"/>
    <n v="0"/>
    <n v="0.41131350999999999"/>
    <n v="11.277506710000001"/>
  </r>
  <r>
    <x v="33"/>
    <x v="0"/>
    <x v="0"/>
    <x v="0"/>
    <x v="2"/>
    <x v="7"/>
    <n v="7.802887E-2"/>
    <n v="1.3552219999999999"/>
    <n v="9.7191630000000001E-2"/>
    <n v="0.58740128999999996"/>
    <n v="1.77320856"/>
  </r>
  <r>
    <x v="33"/>
    <x v="0"/>
    <x v="0"/>
    <x v="0"/>
    <x v="2"/>
    <x v="3"/>
    <n v="0"/>
    <n v="0.34629537999999999"/>
    <n v="0"/>
    <n v="0.10059424"/>
    <n v="0.8510839"/>
  </r>
  <r>
    <x v="33"/>
    <x v="0"/>
    <x v="0"/>
    <x v="0"/>
    <x v="2"/>
    <x v="4"/>
    <n v="0"/>
    <n v="0.79193161999999995"/>
    <n v="0"/>
    <n v="0.41233387999999999"/>
    <n v="0.40444187999999998"/>
  </r>
  <r>
    <x v="33"/>
    <x v="0"/>
    <x v="0"/>
    <x v="0"/>
    <x v="3"/>
    <x v="0"/>
    <n v="0.49013274000000001"/>
    <n v="12.16046122"/>
    <n v="0.39237712000000002"/>
    <n v="2.3652035900000001"/>
    <n v="37.422152220000001"/>
  </r>
  <r>
    <x v="33"/>
    <x v="0"/>
    <x v="0"/>
    <x v="0"/>
    <x v="3"/>
    <x v="1"/>
    <n v="0"/>
    <n v="9.9393261299999995"/>
    <n v="0"/>
    <n v="2.1321167000000001"/>
    <n v="35.830836130000002"/>
  </r>
  <r>
    <x v="33"/>
    <x v="0"/>
    <x v="0"/>
    <x v="0"/>
    <x v="3"/>
    <x v="5"/>
    <n v="0"/>
    <n v="8.4430445299999999"/>
    <n v="0"/>
    <n v="1.94213631"/>
    <n v="18.859363729999998"/>
  </r>
  <r>
    <x v="33"/>
    <x v="0"/>
    <x v="0"/>
    <x v="0"/>
    <x v="3"/>
    <x v="6"/>
    <n v="0"/>
    <n v="1.7232099400000001"/>
    <n v="0"/>
    <n v="1.57268849"/>
    <n v="7.4014675099999998"/>
  </r>
  <r>
    <x v="33"/>
    <x v="0"/>
    <x v="0"/>
    <x v="0"/>
    <x v="3"/>
    <x v="2"/>
    <n v="0"/>
    <n v="2.9166873299999998"/>
    <n v="0"/>
    <n v="0.89134091999999998"/>
    <n v="10.93562504"/>
  </r>
  <r>
    <x v="33"/>
    <x v="0"/>
    <x v="0"/>
    <x v="0"/>
    <x v="3"/>
    <x v="7"/>
    <n v="0"/>
    <n v="0.67298742"/>
    <n v="0"/>
    <n v="0.43622119999999998"/>
    <n v="2.9715311999999998"/>
  </r>
  <r>
    <x v="33"/>
    <x v="0"/>
    <x v="0"/>
    <x v="0"/>
    <x v="3"/>
    <x v="3"/>
    <n v="0"/>
    <n v="0.30091279999999998"/>
    <n v="0.14554323"/>
    <n v="5.9496489999999999E-2"/>
    <n v="1.29261789"/>
  </r>
  <r>
    <x v="33"/>
    <x v="0"/>
    <x v="0"/>
    <x v="0"/>
    <x v="3"/>
    <x v="4"/>
    <n v="0"/>
    <n v="0.48669188000000002"/>
    <n v="0"/>
    <n v="0"/>
    <n v="2.9952158099999999"/>
  </r>
  <r>
    <x v="33"/>
    <x v="0"/>
    <x v="0"/>
    <x v="0"/>
    <x v="4"/>
    <x v="1"/>
    <n v="0"/>
    <n v="0"/>
    <n v="0"/>
    <n v="0"/>
    <n v="1.7558678000000001"/>
  </r>
  <r>
    <x v="33"/>
    <x v="0"/>
    <x v="0"/>
    <x v="0"/>
    <x v="4"/>
    <x v="5"/>
    <n v="0"/>
    <n v="0"/>
    <n v="0"/>
    <n v="0"/>
    <n v="3.5029895"/>
  </r>
  <r>
    <x v="33"/>
    <x v="0"/>
    <x v="0"/>
    <x v="0"/>
    <x v="4"/>
    <x v="4"/>
    <n v="0"/>
    <n v="0"/>
    <n v="0"/>
    <n v="0"/>
    <n v="0.19698402000000001"/>
  </r>
  <r>
    <x v="33"/>
    <x v="0"/>
    <x v="0"/>
    <x v="1"/>
    <x v="0"/>
    <x v="0"/>
    <n v="0"/>
    <n v="14.39641915"/>
    <n v="0"/>
    <n v="1.7098739300000001"/>
    <n v="13.003720380000001"/>
  </r>
  <r>
    <x v="33"/>
    <x v="0"/>
    <x v="0"/>
    <x v="1"/>
    <x v="0"/>
    <x v="1"/>
    <n v="0"/>
    <n v="12.03433038"/>
    <n v="0"/>
    <n v="2.2683654400000002"/>
    <n v="14.207156530000001"/>
  </r>
  <r>
    <x v="33"/>
    <x v="0"/>
    <x v="0"/>
    <x v="1"/>
    <x v="0"/>
    <x v="5"/>
    <n v="0.27474131000000002"/>
    <n v="9.5984699599999992"/>
    <n v="0.34057566"/>
    <n v="1.2489219499999999"/>
    <n v="9.6640349400000005"/>
  </r>
  <r>
    <x v="33"/>
    <x v="0"/>
    <x v="0"/>
    <x v="1"/>
    <x v="0"/>
    <x v="6"/>
    <n v="0.25556780000000001"/>
    <n v="2.9914539200000001"/>
    <n v="0.24176785000000001"/>
    <n v="0.21993946"/>
    <n v="2.11556137"/>
  </r>
  <r>
    <x v="33"/>
    <x v="0"/>
    <x v="0"/>
    <x v="1"/>
    <x v="0"/>
    <x v="2"/>
    <n v="0"/>
    <n v="6.3535122099999999"/>
    <n v="0.73372607000000001"/>
    <n v="0.72759675999999995"/>
    <n v="2.4714180200000002"/>
  </r>
  <r>
    <x v="33"/>
    <x v="0"/>
    <x v="0"/>
    <x v="1"/>
    <x v="0"/>
    <x v="7"/>
    <n v="0"/>
    <n v="0.21186724000000001"/>
    <n v="0"/>
    <n v="0.18865837999999999"/>
    <n v="0.48352792"/>
  </r>
  <r>
    <x v="33"/>
    <x v="0"/>
    <x v="0"/>
    <x v="1"/>
    <x v="0"/>
    <x v="4"/>
    <n v="0"/>
    <n v="0.83574165"/>
    <n v="0"/>
    <n v="0.25133195000000003"/>
    <n v="2.0640569800000002"/>
  </r>
  <r>
    <x v="33"/>
    <x v="0"/>
    <x v="0"/>
    <x v="1"/>
    <x v="1"/>
    <x v="0"/>
    <n v="0.42728642999999999"/>
    <n v="0.36456243999999999"/>
    <n v="0"/>
    <n v="0.50449140000000003"/>
    <n v="0.99012697000000005"/>
  </r>
  <r>
    <x v="33"/>
    <x v="0"/>
    <x v="0"/>
    <x v="1"/>
    <x v="1"/>
    <x v="1"/>
    <n v="0"/>
    <n v="0.64296171999999996"/>
    <n v="0"/>
    <n v="0"/>
    <n v="0.80581769999999997"/>
  </r>
  <r>
    <x v="33"/>
    <x v="0"/>
    <x v="0"/>
    <x v="1"/>
    <x v="1"/>
    <x v="5"/>
    <n v="0"/>
    <n v="0.43760383000000003"/>
    <n v="0"/>
    <n v="0"/>
    <n v="0.31566308999999998"/>
  </r>
  <r>
    <x v="33"/>
    <x v="0"/>
    <x v="0"/>
    <x v="1"/>
    <x v="1"/>
    <x v="6"/>
    <n v="0"/>
    <n v="0.25637177999999999"/>
    <n v="0.46438266"/>
    <n v="0"/>
    <n v="0.50260375999999995"/>
  </r>
  <r>
    <x v="33"/>
    <x v="0"/>
    <x v="0"/>
    <x v="1"/>
    <x v="1"/>
    <x v="2"/>
    <n v="0"/>
    <n v="0"/>
    <n v="0.31402791000000002"/>
    <n v="0"/>
    <n v="0.23653811"/>
  </r>
  <r>
    <x v="33"/>
    <x v="0"/>
    <x v="0"/>
    <x v="1"/>
    <x v="1"/>
    <x v="7"/>
    <n v="0"/>
    <n v="0"/>
    <n v="0"/>
    <n v="0.11540180999999999"/>
    <n v="0"/>
  </r>
  <r>
    <x v="33"/>
    <x v="0"/>
    <x v="0"/>
    <x v="1"/>
    <x v="1"/>
    <x v="3"/>
    <n v="0"/>
    <n v="0"/>
    <n v="0"/>
    <n v="0"/>
    <n v="0.12560167999999999"/>
  </r>
  <r>
    <x v="33"/>
    <x v="0"/>
    <x v="0"/>
    <x v="1"/>
    <x v="1"/>
    <x v="4"/>
    <n v="0"/>
    <n v="9.6056180000000005E-2"/>
    <n v="0"/>
    <n v="0"/>
    <n v="0.13825065"/>
  </r>
  <r>
    <x v="33"/>
    <x v="0"/>
    <x v="0"/>
    <x v="1"/>
    <x v="2"/>
    <x v="0"/>
    <n v="0"/>
    <n v="0.41289406000000001"/>
    <n v="0"/>
    <n v="0"/>
    <n v="0.54872105000000004"/>
  </r>
  <r>
    <x v="33"/>
    <x v="0"/>
    <x v="0"/>
    <x v="1"/>
    <x v="2"/>
    <x v="1"/>
    <n v="0.73567232999999999"/>
    <n v="0"/>
    <n v="0"/>
    <n v="0"/>
    <n v="0"/>
  </r>
  <r>
    <x v="33"/>
    <x v="0"/>
    <x v="0"/>
    <x v="1"/>
    <x v="2"/>
    <x v="5"/>
    <n v="0"/>
    <n v="0"/>
    <n v="0"/>
    <n v="0"/>
    <n v="0.30970067000000001"/>
  </r>
  <r>
    <x v="33"/>
    <x v="0"/>
    <x v="0"/>
    <x v="1"/>
    <x v="2"/>
    <x v="2"/>
    <n v="0"/>
    <n v="0"/>
    <n v="0"/>
    <n v="0"/>
    <n v="0.37642630999999999"/>
  </r>
  <r>
    <x v="33"/>
    <x v="0"/>
    <x v="0"/>
    <x v="1"/>
    <x v="3"/>
    <x v="1"/>
    <n v="0.40121097999999999"/>
    <n v="0"/>
    <n v="0"/>
    <n v="0"/>
    <n v="0"/>
  </r>
  <r>
    <x v="33"/>
    <x v="0"/>
    <x v="0"/>
    <x v="1"/>
    <x v="3"/>
    <x v="5"/>
    <n v="0"/>
    <n v="0"/>
    <n v="0"/>
    <n v="0"/>
    <n v="0.32174437"/>
  </r>
  <r>
    <x v="33"/>
    <x v="0"/>
    <x v="0"/>
    <x v="2"/>
    <x v="0"/>
    <x v="0"/>
    <n v="16.292405039999998"/>
    <n v="8.8946149099999996"/>
    <n v="3.7106051799999999"/>
    <n v="1.09203033"/>
    <n v="3.2519864300000001"/>
  </r>
  <r>
    <x v="33"/>
    <x v="0"/>
    <x v="0"/>
    <x v="2"/>
    <x v="0"/>
    <x v="1"/>
    <n v="13.01900457"/>
    <n v="6.6742591899999999"/>
    <n v="2.5114327300000001"/>
    <n v="0"/>
    <n v="1.06120836"/>
  </r>
  <r>
    <x v="33"/>
    <x v="0"/>
    <x v="0"/>
    <x v="2"/>
    <x v="0"/>
    <x v="5"/>
    <n v="18.319453289999998"/>
    <n v="8.9492941100000003"/>
    <n v="6.6435474599999997"/>
    <n v="0.46488481999999998"/>
    <n v="5.6248347599999997"/>
  </r>
  <r>
    <x v="33"/>
    <x v="0"/>
    <x v="0"/>
    <x v="2"/>
    <x v="0"/>
    <x v="6"/>
    <n v="4.9371806200000004"/>
    <n v="1.31669327"/>
    <n v="0.24076623999999999"/>
    <n v="0.24176785000000001"/>
    <n v="1.16856374"/>
  </r>
  <r>
    <x v="33"/>
    <x v="0"/>
    <x v="0"/>
    <x v="2"/>
    <x v="0"/>
    <x v="2"/>
    <n v="7.1900837600000003"/>
    <n v="5.3408746300000001"/>
    <n v="1.29137528"/>
    <n v="0.33058047000000002"/>
    <n v="1.75045647"/>
  </r>
  <r>
    <x v="33"/>
    <x v="0"/>
    <x v="0"/>
    <x v="2"/>
    <x v="0"/>
    <x v="7"/>
    <n v="0.70442912999999996"/>
    <n v="0.48042420000000002"/>
    <n v="0.42528966000000001"/>
    <n v="0"/>
    <n v="0"/>
  </r>
  <r>
    <x v="33"/>
    <x v="0"/>
    <x v="0"/>
    <x v="2"/>
    <x v="0"/>
    <x v="3"/>
    <n v="0.71214940999999998"/>
    <n v="0.18228686"/>
    <n v="0"/>
    <n v="0"/>
    <n v="0.41998396999999998"/>
  </r>
  <r>
    <x v="33"/>
    <x v="0"/>
    <x v="0"/>
    <x v="2"/>
    <x v="0"/>
    <x v="4"/>
    <n v="0"/>
    <n v="0.73619615999999999"/>
    <n v="0"/>
    <n v="0"/>
    <n v="0"/>
  </r>
  <r>
    <x v="33"/>
    <x v="0"/>
    <x v="0"/>
    <x v="2"/>
    <x v="1"/>
    <x v="0"/>
    <n v="7.82025244"/>
    <n v="2.1125493899999999"/>
    <n v="0.74407371"/>
    <n v="0"/>
    <n v="1.0721815100000001"/>
  </r>
  <r>
    <x v="33"/>
    <x v="0"/>
    <x v="0"/>
    <x v="2"/>
    <x v="1"/>
    <x v="1"/>
    <n v="6.2150752899999997"/>
    <n v="0.35483400999999998"/>
    <n v="0.93625528999999996"/>
    <n v="0"/>
    <n v="0.96145871999999999"/>
  </r>
  <r>
    <x v="33"/>
    <x v="0"/>
    <x v="0"/>
    <x v="2"/>
    <x v="1"/>
    <x v="5"/>
    <n v="2.4902665499999999"/>
    <n v="1.5034892399999999"/>
    <n v="0.53793581999999995"/>
    <n v="0"/>
    <n v="0.46047926"/>
  </r>
  <r>
    <x v="33"/>
    <x v="0"/>
    <x v="0"/>
    <x v="2"/>
    <x v="1"/>
    <x v="6"/>
    <n v="2.7560482400000001"/>
    <n v="0.24945094000000001"/>
    <n v="0.71938307999999995"/>
    <n v="0"/>
    <n v="0.45750755999999998"/>
  </r>
  <r>
    <x v="33"/>
    <x v="0"/>
    <x v="0"/>
    <x v="2"/>
    <x v="1"/>
    <x v="2"/>
    <n v="2.7407339899999998"/>
    <n v="0.38732337999999999"/>
    <n v="0.38432978000000001"/>
    <n v="0"/>
    <n v="0.29417757"/>
  </r>
  <r>
    <x v="33"/>
    <x v="0"/>
    <x v="0"/>
    <x v="2"/>
    <x v="1"/>
    <x v="7"/>
    <n v="0.77884312"/>
    <n v="0"/>
    <n v="0"/>
    <n v="0"/>
    <n v="0"/>
  </r>
  <r>
    <x v="33"/>
    <x v="0"/>
    <x v="0"/>
    <x v="2"/>
    <x v="1"/>
    <x v="3"/>
    <n v="0.27317837"/>
    <n v="9.6175040000000003E-2"/>
    <n v="8.4115540000000003E-2"/>
    <n v="0"/>
    <n v="0"/>
  </r>
  <r>
    <x v="33"/>
    <x v="0"/>
    <x v="0"/>
    <x v="2"/>
    <x v="1"/>
    <x v="4"/>
    <n v="0.32748545000000001"/>
    <n v="0"/>
    <n v="9.9769609999999995E-2"/>
    <n v="0"/>
    <n v="0"/>
  </r>
  <r>
    <x v="33"/>
    <x v="0"/>
    <x v="0"/>
    <x v="2"/>
    <x v="2"/>
    <x v="0"/>
    <n v="10.490868839999999"/>
    <n v="3.87118897"/>
    <n v="0.46038015999999998"/>
    <n v="0"/>
    <n v="1.8541696700000001"/>
  </r>
  <r>
    <x v="33"/>
    <x v="0"/>
    <x v="0"/>
    <x v="2"/>
    <x v="2"/>
    <x v="1"/>
    <n v="3.91338549"/>
    <n v="0.47868748999999999"/>
    <n v="0"/>
    <n v="0"/>
    <n v="0.76381540000000003"/>
  </r>
  <r>
    <x v="33"/>
    <x v="0"/>
    <x v="0"/>
    <x v="2"/>
    <x v="2"/>
    <x v="5"/>
    <n v="4.1498129199999996"/>
    <n v="0.35999727999999998"/>
    <n v="1.45167226"/>
    <n v="0"/>
    <n v="1.7913604700000001"/>
  </r>
  <r>
    <x v="33"/>
    <x v="0"/>
    <x v="0"/>
    <x v="2"/>
    <x v="2"/>
    <x v="6"/>
    <n v="1.26227124"/>
    <n v="0.26309798000000001"/>
    <n v="0.24076623999999999"/>
    <n v="0"/>
    <n v="0"/>
  </r>
  <r>
    <x v="33"/>
    <x v="0"/>
    <x v="0"/>
    <x v="2"/>
    <x v="2"/>
    <x v="2"/>
    <n v="1.7731782899999999"/>
    <n v="0.78353828999999997"/>
    <n v="0.62126795000000001"/>
    <n v="0"/>
    <n v="1.34562085"/>
  </r>
  <r>
    <x v="33"/>
    <x v="0"/>
    <x v="0"/>
    <x v="2"/>
    <x v="2"/>
    <x v="7"/>
    <n v="1.02058491"/>
    <n v="0"/>
    <n v="0.11754273"/>
    <n v="0"/>
    <n v="0.38000709999999999"/>
  </r>
  <r>
    <x v="33"/>
    <x v="0"/>
    <x v="0"/>
    <x v="2"/>
    <x v="2"/>
    <x v="3"/>
    <n v="0"/>
    <n v="0.42371228"/>
    <n v="9.6133549999999998E-2"/>
    <n v="0"/>
    <n v="0.70139001999999995"/>
  </r>
  <r>
    <x v="33"/>
    <x v="0"/>
    <x v="0"/>
    <x v="2"/>
    <x v="2"/>
    <x v="4"/>
    <n v="0.44803844999999998"/>
    <n v="0.22246435000000001"/>
    <n v="0"/>
    <n v="0"/>
    <n v="0"/>
  </r>
  <r>
    <x v="33"/>
    <x v="0"/>
    <x v="0"/>
    <x v="2"/>
    <x v="3"/>
    <x v="0"/>
    <n v="3.33125816"/>
    <n v="0.82851467999999995"/>
    <n v="1.40941082"/>
    <n v="0.67811010999999999"/>
    <n v="0"/>
  </r>
  <r>
    <x v="33"/>
    <x v="0"/>
    <x v="0"/>
    <x v="2"/>
    <x v="3"/>
    <x v="1"/>
    <n v="1.24717185"/>
    <n v="0.4452139"/>
    <n v="0.43030073000000002"/>
    <n v="0"/>
    <n v="2.7092024000000001"/>
  </r>
  <r>
    <x v="33"/>
    <x v="0"/>
    <x v="0"/>
    <x v="2"/>
    <x v="3"/>
    <x v="5"/>
    <n v="0.91666329000000002"/>
    <n v="0"/>
    <n v="0.4190699"/>
    <n v="0"/>
    <n v="0.31572666999999999"/>
  </r>
  <r>
    <x v="33"/>
    <x v="0"/>
    <x v="0"/>
    <x v="2"/>
    <x v="3"/>
    <x v="2"/>
    <n v="0.40259141999999998"/>
    <n v="0"/>
    <n v="0"/>
    <n v="0"/>
    <n v="0.37500886"/>
  </r>
  <r>
    <x v="33"/>
    <x v="0"/>
    <x v="0"/>
    <x v="2"/>
    <x v="3"/>
    <x v="7"/>
    <n v="0"/>
    <n v="0"/>
    <n v="0.11654927"/>
    <n v="0"/>
    <n v="8.5904359999999999E-2"/>
  </r>
  <r>
    <x v="33"/>
    <x v="0"/>
    <x v="0"/>
    <x v="2"/>
    <x v="3"/>
    <x v="3"/>
    <n v="0.13061508999999999"/>
    <n v="8.7700650000000005E-2"/>
    <n v="0"/>
    <n v="0"/>
    <n v="0"/>
  </r>
  <r>
    <x v="33"/>
    <x v="0"/>
    <x v="0"/>
    <x v="2"/>
    <x v="4"/>
    <x v="5"/>
    <n v="0"/>
    <n v="0"/>
    <n v="0"/>
    <n v="0"/>
    <n v="0.26962078"/>
  </r>
  <r>
    <x v="33"/>
    <x v="0"/>
    <x v="1"/>
    <x v="1"/>
    <x v="0"/>
    <x v="0"/>
    <n v="5.1482254599999999"/>
    <n v="42.349706349999998"/>
    <n v="1.8271189000000001"/>
    <n v="2.1919107499999999"/>
    <n v="30.996213099999999"/>
  </r>
  <r>
    <x v="33"/>
    <x v="0"/>
    <x v="1"/>
    <x v="1"/>
    <x v="0"/>
    <x v="1"/>
    <n v="2.3227790700000002"/>
    <n v="38.998583549999999"/>
    <n v="1.7303742799999999"/>
    <n v="3.5567671500000002"/>
    <n v="35.342413239999999"/>
  </r>
  <r>
    <x v="33"/>
    <x v="0"/>
    <x v="1"/>
    <x v="1"/>
    <x v="0"/>
    <x v="5"/>
    <n v="3.7266491199999998"/>
    <n v="19.503776089999999"/>
    <n v="0.50495882000000003"/>
    <n v="0"/>
    <n v="20.22609688"/>
  </r>
  <r>
    <x v="33"/>
    <x v="0"/>
    <x v="1"/>
    <x v="1"/>
    <x v="0"/>
    <x v="6"/>
    <n v="1.1083138100000001"/>
    <n v="11.160656469999999"/>
    <n v="0.23009172"/>
    <n v="0.38234683000000003"/>
    <n v="8.3450454799999996"/>
  </r>
  <r>
    <x v="33"/>
    <x v="0"/>
    <x v="1"/>
    <x v="1"/>
    <x v="0"/>
    <x v="2"/>
    <n v="0.94168655000000001"/>
    <n v="12.06564945"/>
    <n v="0.40017977999999998"/>
    <n v="2.5727398099999998"/>
    <n v="7.3996081900000004"/>
  </r>
  <r>
    <x v="33"/>
    <x v="0"/>
    <x v="1"/>
    <x v="1"/>
    <x v="0"/>
    <x v="7"/>
    <n v="0.20420584999999999"/>
    <n v="1.3965650999999999"/>
    <n v="0.18016631"/>
    <n v="0"/>
    <n v="1.40693435"/>
  </r>
  <r>
    <x v="33"/>
    <x v="0"/>
    <x v="1"/>
    <x v="1"/>
    <x v="0"/>
    <x v="3"/>
    <n v="0"/>
    <n v="0.26752107000000003"/>
    <n v="0"/>
    <n v="0"/>
    <n v="7.6174249999999999E-2"/>
  </r>
  <r>
    <x v="33"/>
    <x v="0"/>
    <x v="1"/>
    <x v="1"/>
    <x v="0"/>
    <x v="4"/>
    <n v="0.80648427"/>
    <n v="2.4879525899999999"/>
    <n v="0"/>
    <n v="0.26767930000000001"/>
    <n v="5.0874998600000003"/>
  </r>
  <r>
    <x v="33"/>
    <x v="0"/>
    <x v="1"/>
    <x v="1"/>
    <x v="1"/>
    <x v="0"/>
    <n v="0.51787249000000002"/>
    <n v="0.49173417000000003"/>
    <n v="0"/>
    <n v="0"/>
    <n v="0.74356074000000005"/>
  </r>
  <r>
    <x v="33"/>
    <x v="0"/>
    <x v="1"/>
    <x v="1"/>
    <x v="1"/>
    <x v="1"/>
    <n v="0.90568013999999997"/>
    <n v="0"/>
    <n v="0"/>
    <n v="0"/>
    <n v="1.0248750099999999"/>
  </r>
  <r>
    <x v="33"/>
    <x v="0"/>
    <x v="1"/>
    <x v="1"/>
    <x v="1"/>
    <x v="5"/>
    <n v="0"/>
    <n v="0.46004803"/>
    <n v="0"/>
    <n v="0"/>
    <n v="0"/>
  </r>
  <r>
    <x v="33"/>
    <x v="0"/>
    <x v="1"/>
    <x v="1"/>
    <x v="1"/>
    <x v="6"/>
    <n v="0"/>
    <n v="0"/>
    <n v="0"/>
    <n v="0"/>
    <n v="0.51443050000000001"/>
  </r>
  <r>
    <x v="33"/>
    <x v="0"/>
    <x v="1"/>
    <x v="1"/>
    <x v="1"/>
    <x v="7"/>
    <n v="0.11533648000000001"/>
    <n v="0"/>
    <n v="0"/>
    <n v="0"/>
    <n v="0"/>
  </r>
  <r>
    <x v="33"/>
    <x v="0"/>
    <x v="1"/>
    <x v="1"/>
    <x v="2"/>
    <x v="0"/>
    <n v="0.62450044000000005"/>
    <n v="0"/>
    <n v="0"/>
    <n v="0"/>
    <n v="0"/>
  </r>
  <r>
    <x v="33"/>
    <x v="0"/>
    <x v="1"/>
    <x v="1"/>
    <x v="2"/>
    <x v="1"/>
    <n v="0"/>
    <n v="0"/>
    <n v="0"/>
    <n v="0"/>
    <n v="0.81078956999999996"/>
  </r>
  <r>
    <x v="33"/>
    <x v="0"/>
    <x v="1"/>
    <x v="1"/>
    <x v="2"/>
    <x v="6"/>
    <n v="0"/>
    <n v="0"/>
    <n v="0.38403522000000001"/>
    <n v="0"/>
    <n v="0"/>
  </r>
  <r>
    <x v="33"/>
    <x v="0"/>
    <x v="1"/>
    <x v="1"/>
    <x v="2"/>
    <x v="7"/>
    <n v="0"/>
    <n v="0"/>
    <n v="0"/>
    <n v="0.10285146000000001"/>
    <n v="0"/>
  </r>
  <r>
    <x v="33"/>
    <x v="0"/>
    <x v="1"/>
    <x v="1"/>
    <x v="3"/>
    <x v="1"/>
    <n v="0.47873354000000001"/>
    <n v="0"/>
    <n v="0"/>
    <n v="0"/>
    <n v="0"/>
  </r>
  <r>
    <x v="33"/>
    <x v="0"/>
    <x v="1"/>
    <x v="2"/>
    <x v="0"/>
    <x v="0"/>
    <n v="91.855959990000002"/>
    <n v="35.899318600000001"/>
    <n v="8.7590350000000008"/>
    <n v="0.57362332000000005"/>
    <n v="8.1015010600000004"/>
  </r>
  <r>
    <x v="33"/>
    <x v="0"/>
    <x v="1"/>
    <x v="2"/>
    <x v="0"/>
    <x v="1"/>
    <n v="63.718305790000002"/>
    <n v="27.044237620000001"/>
    <n v="5.2059854799999998"/>
    <n v="1.4508204200000001"/>
    <n v="7.7287966900000002"/>
  </r>
  <r>
    <x v="33"/>
    <x v="0"/>
    <x v="1"/>
    <x v="2"/>
    <x v="0"/>
    <x v="5"/>
    <n v="57.548338289999997"/>
    <n v="21.656336570000001"/>
    <n v="6.9940901699999998"/>
    <n v="0.65511823999999996"/>
    <n v="5.9949946599999997"/>
  </r>
  <r>
    <x v="33"/>
    <x v="0"/>
    <x v="1"/>
    <x v="2"/>
    <x v="0"/>
    <x v="6"/>
    <n v="16.14438037"/>
    <n v="5.8199165300000004"/>
    <n v="1.4111671699999999"/>
    <n v="0"/>
    <n v="3.5167587500000002"/>
  </r>
  <r>
    <x v="33"/>
    <x v="0"/>
    <x v="1"/>
    <x v="2"/>
    <x v="0"/>
    <x v="2"/>
    <n v="22.819886929999999"/>
    <n v="6.9404047999999996"/>
    <n v="8.7062139700000003"/>
    <n v="0"/>
    <n v="3.0756769300000002"/>
  </r>
  <r>
    <x v="33"/>
    <x v="0"/>
    <x v="1"/>
    <x v="2"/>
    <x v="0"/>
    <x v="7"/>
    <n v="4.8318219100000004"/>
    <n v="1.06032518"/>
    <n v="0.98967532999999996"/>
    <n v="0.12288805"/>
    <n v="0.25960095999999999"/>
  </r>
  <r>
    <x v="33"/>
    <x v="0"/>
    <x v="1"/>
    <x v="2"/>
    <x v="0"/>
    <x v="3"/>
    <n v="2.8433710099999998"/>
    <n v="0.78530127999999999"/>
    <n v="0.19881599999999999"/>
    <n v="0.18254632000000001"/>
    <n v="0.45097958999999999"/>
  </r>
  <r>
    <x v="33"/>
    <x v="0"/>
    <x v="1"/>
    <x v="2"/>
    <x v="0"/>
    <x v="4"/>
    <n v="5.5447695699999997"/>
    <n v="0.70123263000000002"/>
    <n v="0.28479146999999999"/>
    <n v="0"/>
    <n v="0.95109334000000001"/>
  </r>
  <r>
    <x v="33"/>
    <x v="0"/>
    <x v="1"/>
    <x v="2"/>
    <x v="1"/>
    <x v="0"/>
    <n v="8.6342341699999992"/>
    <n v="1.82447183"/>
    <n v="0"/>
    <n v="0.67973194000000003"/>
    <n v="0.62449946999999995"/>
  </r>
  <r>
    <x v="33"/>
    <x v="0"/>
    <x v="1"/>
    <x v="2"/>
    <x v="1"/>
    <x v="1"/>
    <n v="13.12787846"/>
    <n v="2.5160779299999998"/>
    <n v="2.5929859999999998"/>
    <n v="0.41060552"/>
    <n v="1.06462032"/>
  </r>
  <r>
    <x v="33"/>
    <x v="0"/>
    <x v="1"/>
    <x v="2"/>
    <x v="1"/>
    <x v="5"/>
    <n v="5.0875793800000002"/>
    <n v="1.84541124"/>
    <n v="0.40812992999999997"/>
    <n v="0"/>
    <n v="0.67606126"/>
  </r>
  <r>
    <x v="33"/>
    <x v="0"/>
    <x v="1"/>
    <x v="2"/>
    <x v="1"/>
    <x v="6"/>
    <n v="5.1891693099999996"/>
    <n v="0.41569234999999999"/>
    <n v="0.71051803000000002"/>
    <n v="0"/>
    <n v="0.70853405000000003"/>
  </r>
  <r>
    <x v="33"/>
    <x v="0"/>
    <x v="1"/>
    <x v="2"/>
    <x v="1"/>
    <x v="2"/>
    <n v="4.89826783"/>
    <n v="2.18665055"/>
    <n v="1.26236562"/>
    <n v="0"/>
    <n v="0.80350759000000005"/>
  </r>
  <r>
    <x v="33"/>
    <x v="0"/>
    <x v="1"/>
    <x v="2"/>
    <x v="1"/>
    <x v="7"/>
    <n v="1.7240718399999999"/>
    <n v="0.48159003"/>
    <n v="0.19948094999999999"/>
    <n v="0"/>
    <n v="0.23601865999999999"/>
  </r>
  <r>
    <x v="33"/>
    <x v="0"/>
    <x v="1"/>
    <x v="2"/>
    <x v="1"/>
    <x v="3"/>
    <n v="0.56302226"/>
    <n v="0.15246974999999999"/>
    <n v="0"/>
    <n v="0"/>
    <n v="0.41400981999999997"/>
  </r>
  <r>
    <x v="33"/>
    <x v="0"/>
    <x v="1"/>
    <x v="2"/>
    <x v="1"/>
    <x v="4"/>
    <n v="0.16243001000000001"/>
    <n v="0"/>
    <n v="0"/>
    <n v="0"/>
    <n v="0"/>
  </r>
  <r>
    <x v="33"/>
    <x v="0"/>
    <x v="1"/>
    <x v="2"/>
    <x v="2"/>
    <x v="0"/>
    <n v="23.326070250000001"/>
    <n v="1.08842751"/>
    <n v="1.35085978"/>
    <n v="0.51155381"/>
    <n v="2.0672693999999998"/>
  </r>
  <r>
    <x v="33"/>
    <x v="0"/>
    <x v="1"/>
    <x v="2"/>
    <x v="2"/>
    <x v="1"/>
    <n v="13.91686187"/>
    <n v="0.96540300000000001"/>
    <n v="1.12100961"/>
    <n v="0"/>
    <n v="3.5267976000000001"/>
  </r>
  <r>
    <x v="33"/>
    <x v="0"/>
    <x v="1"/>
    <x v="2"/>
    <x v="2"/>
    <x v="5"/>
    <n v="11.28778937"/>
    <n v="1.4855804699999999"/>
    <n v="4.3146383699999999"/>
    <n v="0"/>
    <n v="2.7281041500000001"/>
  </r>
  <r>
    <x v="33"/>
    <x v="0"/>
    <x v="1"/>
    <x v="2"/>
    <x v="2"/>
    <x v="6"/>
    <n v="0.84913019999999995"/>
    <n v="0.98161558999999998"/>
    <n v="0"/>
    <n v="0"/>
    <n v="0.49092837"/>
  </r>
  <r>
    <x v="33"/>
    <x v="0"/>
    <x v="1"/>
    <x v="2"/>
    <x v="2"/>
    <x v="2"/>
    <n v="7.0814121999999999"/>
    <n v="1.12796081"/>
    <n v="0.86339684000000005"/>
    <n v="0.43195453"/>
    <n v="1.8398566199999999"/>
  </r>
  <r>
    <x v="33"/>
    <x v="0"/>
    <x v="1"/>
    <x v="2"/>
    <x v="2"/>
    <x v="7"/>
    <n v="2.7083491999999998"/>
    <n v="0.44194358"/>
    <n v="0.43894096999999999"/>
    <n v="0"/>
    <n v="0.46568312000000001"/>
  </r>
  <r>
    <x v="33"/>
    <x v="0"/>
    <x v="1"/>
    <x v="2"/>
    <x v="2"/>
    <x v="3"/>
    <n v="0.45197389999999998"/>
    <n v="0.19885153999999999"/>
    <n v="0.37889388000000002"/>
    <n v="0"/>
    <n v="1.0803554399999999"/>
  </r>
  <r>
    <x v="33"/>
    <x v="0"/>
    <x v="1"/>
    <x v="2"/>
    <x v="2"/>
    <x v="4"/>
    <n v="0.99558378999999997"/>
    <n v="0.20678864999999999"/>
    <n v="0.13085073999999999"/>
    <n v="0"/>
    <n v="0.12484378"/>
  </r>
  <r>
    <x v="33"/>
    <x v="0"/>
    <x v="1"/>
    <x v="2"/>
    <x v="3"/>
    <x v="0"/>
    <n v="2.3677743000000002"/>
    <n v="1.28792284"/>
    <n v="0"/>
    <n v="0"/>
    <n v="2.98190431"/>
  </r>
  <r>
    <x v="33"/>
    <x v="0"/>
    <x v="1"/>
    <x v="2"/>
    <x v="3"/>
    <x v="1"/>
    <n v="3.5106850999999999"/>
    <n v="1.270437"/>
    <n v="1.0164112599999999"/>
    <n v="0"/>
    <n v="1.5292040099999999"/>
  </r>
  <r>
    <x v="33"/>
    <x v="0"/>
    <x v="1"/>
    <x v="2"/>
    <x v="3"/>
    <x v="5"/>
    <n v="1.78843515"/>
    <n v="0.55147478000000005"/>
    <n v="0"/>
    <n v="0.38432358"/>
    <n v="1.49397571"/>
  </r>
  <r>
    <x v="33"/>
    <x v="0"/>
    <x v="1"/>
    <x v="2"/>
    <x v="3"/>
    <x v="6"/>
    <n v="0.89426925000000002"/>
    <n v="0"/>
    <n v="0"/>
    <n v="0"/>
    <n v="0"/>
  </r>
  <r>
    <x v="33"/>
    <x v="0"/>
    <x v="1"/>
    <x v="2"/>
    <x v="3"/>
    <x v="2"/>
    <n v="0.41740864999999999"/>
    <n v="0"/>
    <n v="0.36587422000000003"/>
    <n v="0"/>
    <n v="0.83129812999999997"/>
  </r>
  <r>
    <x v="33"/>
    <x v="0"/>
    <x v="1"/>
    <x v="2"/>
    <x v="3"/>
    <x v="7"/>
    <n v="0.26418366999999998"/>
    <n v="0"/>
    <n v="0"/>
    <n v="0"/>
    <n v="0.15536700000000001"/>
  </r>
  <r>
    <x v="33"/>
    <x v="0"/>
    <x v="1"/>
    <x v="2"/>
    <x v="3"/>
    <x v="3"/>
    <n v="0.17041882"/>
    <n v="0"/>
    <n v="0.12998581000000001"/>
    <n v="0"/>
    <n v="0.43730925999999998"/>
  </r>
  <r>
    <x v="33"/>
    <x v="0"/>
    <x v="1"/>
    <x v="2"/>
    <x v="4"/>
    <x v="1"/>
    <n v="0"/>
    <n v="0"/>
    <n v="0"/>
    <n v="0"/>
    <n v="2.8128807500000002"/>
  </r>
  <r>
    <x v="33"/>
    <x v="0"/>
    <x v="1"/>
    <x v="2"/>
    <x v="4"/>
    <x v="5"/>
    <n v="0"/>
    <n v="0"/>
    <n v="0"/>
    <n v="0"/>
    <n v="0.46008974000000002"/>
  </r>
  <r>
    <x v="33"/>
    <x v="1"/>
    <x v="0"/>
    <x v="0"/>
    <x v="0"/>
    <x v="0"/>
    <n v="0"/>
    <n v="1.60450969"/>
    <n v="0.55155067999999996"/>
    <n v="0"/>
    <n v="0.64780722999999996"/>
  </r>
  <r>
    <x v="33"/>
    <x v="1"/>
    <x v="0"/>
    <x v="0"/>
    <x v="0"/>
    <x v="1"/>
    <n v="0"/>
    <n v="0.94985341999999995"/>
    <n v="0"/>
    <n v="0"/>
    <n v="0.96452413000000004"/>
  </r>
  <r>
    <x v="33"/>
    <x v="1"/>
    <x v="0"/>
    <x v="0"/>
    <x v="0"/>
    <x v="6"/>
    <n v="0"/>
    <n v="0"/>
    <n v="0"/>
    <n v="0.67386471999999997"/>
    <n v="0.85918501999999997"/>
  </r>
  <r>
    <x v="33"/>
    <x v="1"/>
    <x v="0"/>
    <x v="0"/>
    <x v="0"/>
    <x v="2"/>
    <n v="0"/>
    <n v="1.48455578"/>
    <n v="0"/>
    <n v="0"/>
    <n v="0"/>
  </r>
  <r>
    <x v="33"/>
    <x v="1"/>
    <x v="0"/>
    <x v="0"/>
    <x v="0"/>
    <x v="7"/>
    <n v="0"/>
    <n v="0"/>
    <n v="0.20246437"/>
    <n v="8.8930110000000007E-2"/>
    <n v="0"/>
  </r>
  <r>
    <x v="33"/>
    <x v="1"/>
    <x v="0"/>
    <x v="0"/>
    <x v="0"/>
    <x v="3"/>
    <n v="0"/>
    <n v="0.12337656"/>
    <n v="0"/>
    <n v="0"/>
    <n v="0.13033508999999999"/>
  </r>
  <r>
    <x v="33"/>
    <x v="1"/>
    <x v="0"/>
    <x v="0"/>
    <x v="0"/>
    <x v="4"/>
    <n v="0"/>
    <n v="0.43062300999999997"/>
    <n v="0"/>
    <n v="0"/>
    <n v="0"/>
  </r>
  <r>
    <x v="33"/>
    <x v="1"/>
    <x v="0"/>
    <x v="0"/>
    <x v="1"/>
    <x v="0"/>
    <n v="0.42149307000000003"/>
    <n v="16.16037583"/>
    <n v="0"/>
    <n v="1.8457101899999999"/>
    <n v="28.911675880000001"/>
  </r>
  <r>
    <x v="33"/>
    <x v="1"/>
    <x v="0"/>
    <x v="0"/>
    <x v="1"/>
    <x v="1"/>
    <n v="0"/>
    <n v="17.28791558"/>
    <n v="0"/>
    <n v="0.50047472999999998"/>
    <n v="16.926780579999999"/>
  </r>
  <r>
    <x v="33"/>
    <x v="1"/>
    <x v="0"/>
    <x v="0"/>
    <x v="1"/>
    <x v="5"/>
    <n v="0"/>
    <n v="11.998033100000001"/>
    <n v="0.57323891999999999"/>
    <n v="3.1736825"/>
    <n v="13.79759643"/>
  </r>
  <r>
    <x v="33"/>
    <x v="1"/>
    <x v="0"/>
    <x v="0"/>
    <x v="1"/>
    <x v="6"/>
    <n v="0"/>
    <n v="3.6458313699999998"/>
    <n v="0.76390922999999999"/>
    <n v="1.0663722200000001"/>
    <n v="5.0638078200000001"/>
  </r>
  <r>
    <x v="33"/>
    <x v="1"/>
    <x v="0"/>
    <x v="0"/>
    <x v="1"/>
    <x v="2"/>
    <n v="0"/>
    <n v="8.4155644499999998"/>
    <n v="0"/>
    <n v="0.95456216000000005"/>
    <n v="6.0460664499999996"/>
  </r>
  <r>
    <x v="33"/>
    <x v="1"/>
    <x v="0"/>
    <x v="0"/>
    <x v="1"/>
    <x v="7"/>
    <n v="0.11397258"/>
    <n v="1.4487254599999999"/>
    <n v="0.20246437"/>
    <n v="0.20078372"/>
    <n v="1.2829659600000001"/>
  </r>
  <r>
    <x v="33"/>
    <x v="1"/>
    <x v="0"/>
    <x v="0"/>
    <x v="1"/>
    <x v="3"/>
    <n v="0"/>
    <n v="0.96912204000000002"/>
    <n v="0"/>
    <n v="0"/>
    <n v="0.52709214000000004"/>
  </r>
  <r>
    <x v="33"/>
    <x v="1"/>
    <x v="0"/>
    <x v="0"/>
    <x v="1"/>
    <x v="4"/>
    <n v="0"/>
    <n v="0.88665231"/>
    <n v="0"/>
    <n v="0"/>
    <n v="0.87695670999999997"/>
  </r>
  <r>
    <x v="33"/>
    <x v="1"/>
    <x v="0"/>
    <x v="0"/>
    <x v="2"/>
    <x v="0"/>
    <n v="0"/>
    <n v="12.60158154"/>
    <n v="0"/>
    <n v="3.09183546"/>
    <n v="17.316891269999999"/>
  </r>
  <r>
    <x v="33"/>
    <x v="1"/>
    <x v="0"/>
    <x v="0"/>
    <x v="2"/>
    <x v="1"/>
    <n v="1.01457127"/>
    <n v="13.45654676"/>
    <n v="0.29884859000000003"/>
    <n v="0.64042536999999999"/>
    <n v="19.592270580000001"/>
  </r>
  <r>
    <x v="33"/>
    <x v="1"/>
    <x v="0"/>
    <x v="0"/>
    <x v="2"/>
    <x v="5"/>
    <n v="0"/>
    <n v="11.231335400000001"/>
    <n v="0"/>
    <n v="2.2532322100000002"/>
    <n v="11.6637209"/>
  </r>
  <r>
    <x v="33"/>
    <x v="1"/>
    <x v="0"/>
    <x v="0"/>
    <x v="2"/>
    <x v="6"/>
    <n v="0"/>
    <n v="2.9860635200000001"/>
    <n v="0.14521162000000001"/>
    <n v="0.46109470000000002"/>
    <n v="4.5033583200000002"/>
  </r>
  <r>
    <x v="33"/>
    <x v="1"/>
    <x v="0"/>
    <x v="0"/>
    <x v="2"/>
    <x v="2"/>
    <n v="0"/>
    <n v="5.4501392400000004"/>
    <n v="0"/>
    <n v="0.96310035000000005"/>
    <n v="9.5118517400000009"/>
  </r>
  <r>
    <x v="33"/>
    <x v="1"/>
    <x v="0"/>
    <x v="0"/>
    <x v="2"/>
    <x v="7"/>
    <n v="0"/>
    <n v="1.1268948999999999"/>
    <n v="0"/>
    <n v="0.19532667000000001"/>
    <n v="1.67324921"/>
  </r>
  <r>
    <x v="33"/>
    <x v="1"/>
    <x v="0"/>
    <x v="0"/>
    <x v="2"/>
    <x v="3"/>
    <n v="0"/>
    <n v="0.51488542000000004"/>
    <n v="0"/>
    <n v="5.2485869999999997E-2"/>
    <n v="0.52954277000000005"/>
  </r>
  <r>
    <x v="33"/>
    <x v="1"/>
    <x v="0"/>
    <x v="0"/>
    <x v="2"/>
    <x v="4"/>
    <n v="0"/>
    <n v="0.89696012999999997"/>
    <n v="0"/>
    <n v="0.17903367000000001"/>
    <n v="1.2346587200000001"/>
  </r>
  <r>
    <x v="33"/>
    <x v="1"/>
    <x v="0"/>
    <x v="0"/>
    <x v="3"/>
    <x v="0"/>
    <n v="0"/>
    <n v="16.991461149999999"/>
    <n v="0.44553833999999998"/>
    <n v="1.3198667399999999"/>
    <n v="36.025290040000002"/>
  </r>
  <r>
    <x v="33"/>
    <x v="1"/>
    <x v="0"/>
    <x v="0"/>
    <x v="3"/>
    <x v="1"/>
    <n v="0"/>
    <n v="10.25811916"/>
    <n v="1.1732169699999999"/>
    <n v="2.4854299700000002"/>
    <n v="28.870694310000001"/>
  </r>
  <r>
    <x v="33"/>
    <x v="1"/>
    <x v="0"/>
    <x v="0"/>
    <x v="3"/>
    <x v="5"/>
    <n v="0"/>
    <n v="7.5808806300000002"/>
    <n v="0"/>
    <n v="2.5014773799999999"/>
    <n v="11.93773043"/>
  </r>
  <r>
    <x v="33"/>
    <x v="1"/>
    <x v="0"/>
    <x v="0"/>
    <x v="3"/>
    <x v="6"/>
    <n v="0"/>
    <n v="5.28186643"/>
    <n v="0"/>
    <n v="0.77644535999999997"/>
    <n v="5.5950290699999998"/>
  </r>
  <r>
    <x v="33"/>
    <x v="1"/>
    <x v="0"/>
    <x v="0"/>
    <x v="3"/>
    <x v="2"/>
    <n v="0"/>
    <n v="4.94777369"/>
    <n v="0"/>
    <n v="0.77910347000000002"/>
    <n v="7.5754057100000001"/>
  </r>
  <r>
    <x v="33"/>
    <x v="1"/>
    <x v="0"/>
    <x v="0"/>
    <x v="3"/>
    <x v="7"/>
    <n v="0"/>
    <n v="0.87152963999999999"/>
    <n v="0"/>
    <n v="0.57178302999999997"/>
    <n v="2.6126077799999998"/>
  </r>
  <r>
    <x v="33"/>
    <x v="1"/>
    <x v="0"/>
    <x v="0"/>
    <x v="3"/>
    <x v="3"/>
    <n v="0"/>
    <n v="0.51963652999999999"/>
    <n v="0"/>
    <n v="5.2485869999999997E-2"/>
    <n v="1.18820021"/>
  </r>
  <r>
    <x v="33"/>
    <x v="1"/>
    <x v="0"/>
    <x v="0"/>
    <x v="3"/>
    <x v="4"/>
    <n v="0"/>
    <n v="0.34689956"/>
    <n v="0"/>
    <n v="0.42855669000000002"/>
    <n v="1.8349620499999999"/>
  </r>
  <r>
    <x v="33"/>
    <x v="1"/>
    <x v="0"/>
    <x v="0"/>
    <x v="4"/>
    <x v="1"/>
    <n v="0"/>
    <n v="0"/>
    <n v="0"/>
    <n v="0"/>
    <n v="3.4582970500000001"/>
  </r>
  <r>
    <x v="33"/>
    <x v="1"/>
    <x v="0"/>
    <x v="0"/>
    <x v="4"/>
    <x v="6"/>
    <n v="0"/>
    <n v="0"/>
    <n v="0"/>
    <n v="0"/>
    <n v="0.21648213999999999"/>
  </r>
  <r>
    <x v="33"/>
    <x v="1"/>
    <x v="0"/>
    <x v="1"/>
    <x v="0"/>
    <x v="0"/>
    <n v="0.50930125999999998"/>
    <n v="27.643678359999999"/>
    <n v="0.53178444999999996"/>
    <n v="2.4661287399999998"/>
    <n v="13.364014470000001"/>
  </r>
  <r>
    <x v="33"/>
    <x v="1"/>
    <x v="0"/>
    <x v="1"/>
    <x v="0"/>
    <x v="1"/>
    <n v="0.60903803000000001"/>
    <n v="23.849468040000001"/>
    <n v="0.51506552000000005"/>
    <n v="2.0353313599999998"/>
    <n v="12.46563175"/>
  </r>
  <r>
    <x v="33"/>
    <x v="1"/>
    <x v="0"/>
    <x v="1"/>
    <x v="0"/>
    <x v="5"/>
    <n v="0.48565325999999998"/>
    <n v="22.670302530000001"/>
    <n v="0.37628532999999997"/>
    <n v="0.90926205000000004"/>
    <n v="7.94886537"/>
  </r>
  <r>
    <x v="33"/>
    <x v="1"/>
    <x v="0"/>
    <x v="1"/>
    <x v="0"/>
    <x v="6"/>
    <n v="0"/>
    <n v="4.8665668399999999"/>
    <n v="0.53458665000000005"/>
    <n v="0.35630711999999998"/>
    <n v="1.9075486399999999"/>
  </r>
  <r>
    <x v="33"/>
    <x v="1"/>
    <x v="0"/>
    <x v="1"/>
    <x v="0"/>
    <x v="2"/>
    <n v="0"/>
    <n v="8.82945812"/>
    <n v="0"/>
    <n v="1.8945473100000001"/>
    <n v="2.36131739"/>
  </r>
  <r>
    <x v="33"/>
    <x v="1"/>
    <x v="0"/>
    <x v="1"/>
    <x v="0"/>
    <x v="7"/>
    <n v="0"/>
    <n v="1.09892189"/>
    <n v="0"/>
    <n v="0.16247268000000001"/>
    <n v="0.79419761"/>
  </r>
  <r>
    <x v="33"/>
    <x v="1"/>
    <x v="0"/>
    <x v="1"/>
    <x v="0"/>
    <x v="3"/>
    <n v="0"/>
    <n v="0.21700881"/>
    <n v="0"/>
    <n v="0"/>
    <n v="0"/>
  </r>
  <r>
    <x v="33"/>
    <x v="1"/>
    <x v="0"/>
    <x v="1"/>
    <x v="0"/>
    <x v="4"/>
    <n v="0"/>
    <n v="2.6716687600000002"/>
    <n v="0"/>
    <n v="0.24645902"/>
    <n v="1.50004538"/>
  </r>
  <r>
    <x v="33"/>
    <x v="1"/>
    <x v="0"/>
    <x v="1"/>
    <x v="1"/>
    <x v="0"/>
    <n v="0"/>
    <n v="0"/>
    <n v="0"/>
    <n v="0"/>
    <n v="0.41977997"/>
  </r>
  <r>
    <x v="33"/>
    <x v="1"/>
    <x v="0"/>
    <x v="1"/>
    <x v="1"/>
    <x v="1"/>
    <n v="0"/>
    <n v="0.83987241999999995"/>
    <n v="0"/>
    <n v="0"/>
    <n v="0.75131550999999996"/>
  </r>
  <r>
    <x v="33"/>
    <x v="1"/>
    <x v="0"/>
    <x v="1"/>
    <x v="1"/>
    <x v="5"/>
    <n v="0"/>
    <n v="0.77601604999999996"/>
    <n v="0"/>
    <n v="0"/>
    <n v="0"/>
  </r>
  <r>
    <x v="33"/>
    <x v="1"/>
    <x v="0"/>
    <x v="1"/>
    <x v="1"/>
    <x v="6"/>
    <n v="0"/>
    <n v="0.79618014000000004"/>
    <n v="0"/>
    <n v="0"/>
    <n v="0.42343994000000001"/>
  </r>
  <r>
    <x v="33"/>
    <x v="1"/>
    <x v="0"/>
    <x v="1"/>
    <x v="1"/>
    <x v="2"/>
    <n v="0"/>
    <n v="0"/>
    <n v="0"/>
    <n v="0.21942595000000001"/>
    <n v="0.54988360000000003"/>
  </r>
  <r>
    <x v="33"/>
    <x v="1"/>
    <x v="0"/>
    <x v="1"/>
    <x v="2"/>
    <x v="0"/>
    <n v="0"/>
    <n v="0.76529142999999999"/>
    <n v="0"/>
    <n v="0"/>
    <n v="0.57741792999999997"/>
  </r>
  <r>
    <x v="33"/>
    <x v="1"/>
    <x v="0"/>
    <x v="1"/>
    <x v="2"/>
    <x v="5"/>
    <n v="0"/>
    <n v="0.34395073999999998"/>
    <n v="0"/>
    <n v="0"/>
    <n v="0.43948441999999999"/>
  </r>
  <r>
    <x v="33"/>
    <x v="1"/>
    <x v="0"/>
    <x v="1"/>
    <x v="2"/>
    <x v="2"/>
    <n v="0"/>
    <n v="0"/>
    <n v="0"/>
    <n v="0"/>
    <n v="0.27770525000000001"/>
  </r>
  <r>
    <x v="33"/>
    <x v="1"/>
    <x v="0"/>
    <x v="1"/>
    <x v="2"/>
    <x v="4"/>
    <n v="0"/>
    <n v="0.21184512"/>
    <n v="0"/>
    <n v="0"/>
    <n v="0"/>
  </r>
  <r>
    <x v="33"/>
    <x v="1"/>
    <x v="0"/>
    <x v="1"/>
    <x v="3"/>
    <x v="6"/>
    <n v="0"/>
    <n v="0"/>
    <n v="0"/>
    <n v="0"/>
    <n v="0.25113897000000002"/>
  </r>
  <r>
    <x v="33"/>
    <x v="1"/>
    <x v="0"/>
    <x v="1"/>
    <x v="3"/>
    <x v="2"/>
    <n v="0"/>
    <n v="0"/>
    <n v="0"/>
    <n v="0"/>
    <n v="0.35265329000000001"/>
  </r>
  <r>
    <x v="33"/>
    <x v="1"/>
    <x v="0"/>
    <x v="2"/>
    <x v="0"/>
    <x v="0"/>
    <n v="9.09145702"/>
    <n v="12.272818539999999"/>
    <n v="1.61314596"/>
    <n v="0.41417484999999998"/>
    <n v="1.3823294699999999"/>
  </r>
  <r>
    <x v="33"/>
    <x v="1"/>
    <x v="0"/>
    <x v="2"/>
    <x v="0"/>
    <x v="1"/>
    <n v="3.77036434"/>
    <n v="9.1093201300000004"/>
    <n v="0"/>
    <n v="0.27496407"/>
    <n v="1.5813039099999999"/>
  </r>
  <r>
    <x v="33"/>
    <x v="1"/>
    <x v="0"/>
    <x v="2"/>
    <x v="0"/>
    <x v="5"/>
    <n v="7.2102926700000003"/>
    <n v="17.254005679999999"/>
    <n v="2.53009314"/>
    <n v="0.42062201999999999"/>
    <n v="3.76354714"/>
  </r>
  <r>
    <x v="33"/>
    <x v="1"/>
    <x v="0"/>
    <x v="2"/>
    <x v="0"/>
    <x v="6"/>
    <n v="1.39614657"/>
    <n v="5.3385818399999998"/>
    <n v="0.34574907999999999"/>
    <n v="0.18594811"/>
    <n v="0.18352699"/>
  </r>
  <r>
    <x v="33"/>
    <x v="1"/>
    <x v="0"/>
    <x v="2"/>
    <x v="0"/>
    <x v="2"/>
    <n v="2.4694910499999998"/>
    <n v="4.6227529299999999"/>
    <n v="0.86790716000000001"/>
    <n v="0"/>
    <n v="0.97917224999999997"/>
  </r>
  <r>
    <x v="33"/>
    <x v="1"/>
    <x v="0"/>
    <x v="2"/>
    <x v="0"/>
    <x v="7"/>
    <n v="0.49282013000000002"/>
    <n v="0.49849642999999999"/>
    <n v="0.19300191999999999"/>
    <n v="0"/>
    <n v="0"/>
  </r>
  <r>
    <x v="33"/>
    <x v="1"/>
    <x v="0"/>
    <x v="2"/>
    <x v="0"/>
    <x v="3"/>
    <n v="0.83364022000000004"/>
    <n v="0.49628389000000001"/>
    <n v="0.16142202999999999"/>
    <n v="0"/>
    <n v="0.14531616"/>
  </r>
  <r>
    <x v="33"/>
    <x v="1"/>
    <x v="0"/>
    <x v="2"/>
    <x v="0"/>
    <x v="4"/>
    <n v="0.44743126999999999"/>
    <n v="0.46470876"/>
    <n v="0.14105382999999999"/>
    <n v="0"/>
    <n v="0.13148501000000001"/>
  </r>
  <r>
    <x v="33"/>
    <x v="1"/>
    <x v="0"/>
    <x v="2"/>
    <x v="1"/>
    <x v="0"/>
    <n v="3.0256951000000001"/>
    <n v="3.3846084300000001"/>
    <n v="0"/>
    <n v="0"/>
    <n v="1.25075753"/>
  </r>
  <r>
    <x v="33"/>
    <x v="1"/>
    <x v="0"/>
    <x v="2"/>
    <x v="1"/>
    <x v="1"/>
    <n v="2.08569066"/>
    <n v="1.5285025299999999"/>
    <n v="0"/>
    <n v="0"/>
    <n v="0.28903192"/>
  </r>
  <r>
    <x v="33"/>
    <x v="1"/>
    <x v="0"/>
    <x v="2"/>
    <x v="1"/>
    <x v="5"/>
    <n v="0.45351894999999998"/>
    <n v="1.83683748"/>
    <n v="1.3529040000000001"/>
    <n v="0"/>
    <n v="1.0555204"/>
  </r>
  <r>
    <x v="33"/>
    <x v="1"/>
    <x v="0"/>
    <x v="2"/>
    <x v="1"/>
    <x v="6"/>
    <n v="0.18264446000000001"/>
    <n v="0.18248771"/>
    <n v="0.17035901000000001"/>
    <n v="0"/>
    <n v="0.84132852000000002"/>
  </r>
  <r>
    <x v="33"/>
    <x v="1"/>
    <x v="0"/>
    <x v="2"/>
    <x v="1"/>
    <x v="2"/>
    <n v="0.74126926999999998"/>
    <n v="0.57427841999999996"/>
    <n v="0.32779043000000002"/>
    <n v="0.29714277"/>
    <n v="0"/>
  </r>
  <r>
    <x v="33"/>
    <x v="1"/>
    <x v="0"/>
    <x v="2"/>
    <x v="1"/>
    <x v="7"/>
    <n v="0.10831879"/>
    <n v="0.30366363000000002"/>
    <n v="7.6328880000000002E-2"/>
    <n v="0"/>
    <n v="0.14916166"/>
  </r>
  <r>
    <x v="33"/>
    <x v="1"/>
    <x v="0"/>
    <x v="2"/>
    <x v="1"/>
    <x v="3"/>
    <n v="0.14418859000000001"/>
    <n v="0.14963228000000001"/>
    <n v="0"/>
    <n v="0"/>
    <n v="0"/>
  </r>
  <r>
    <x v="33"/>
    <x v="1"/>
    <x v="0"/>
    <x v="2"/>
    <x v="2"/>
    <x v="0"/>
    <n v="3.2612257800000002"/>
    <n v="2.3379931300000001"/>
    <n v="0.44311903000000002"/>
    <n v="0.43239950999999999"/>
    <n v="3.6137419899999998"/>
  </r>
  <r>
    <x v="33"/>
    <x v="1"/>
    <x v="0"/>
    <x v="2"/>
    <x v="2"/>
    <x v="1"/>
    <n v="1.3200045600000001"/>
    <n v="0.29607552999999998"/>
    <n v="0"/>
    <n v="0.75766018999999996"/>
    <n v="0.90295886000000003"/>
  </r>
  <r>
    <x v="33"/>
    <x v="1"/>
    <x v="0"/>
    <x v="2"/>
    <x v="2"/>
    <x v="5"/>
    <n v="1.5099869699999999"/>
    <n v="0.88787501000000002"/>
    <n v="1.2442520500000001"/>
    <n v="0"/>
    <n v="0.8786834"/>
  </r>
  <r>
    <x v="33"/>
    <x v="1"/>
    <x v="0"/>
    <x v="2"/>
    <x v="2"/>
    <x v="6"/>
    <n v="0"/>
    <n v="0"/>
    <n v="0"/>
    <n v="0"/>
    <n v="0.16793788000000001"/>
  </r>
  <r>
    <x v="33"/>
    <x v="1"/>
    <x v="0"/>
    <x v="2"/>
    <x v="2"/>
    <x v="2"/>
    <n v="0.62743331000000002"/>
    <n v="0.75144812000000005"/>
    <n v="0.40767999999999999"/>
    <n v="0"/>
    <n v="1.1504616599999999"/>
  </r>
  <r>
    <x v="33"/>
    <x v="1"/>
    <x v="0"/>
    <x v="2"/>
    <x v="2"/>
    <x v="7"/>
    <n v="0.21689370999999999"/>
    <n v="0"/>
    <n v="0"/>
    <n v="0"/>
    <n v="0.45772400000000002"/>
  </r>
  <r>
    <x v="33"/>
    <x v="1"/>
    <x v="0"/>
    <x v="2"/>
    <x v="2"/>
    <x v="3"/>
    <n v="0.10925377999999999"/>
    <n v="0"/>
    <n v="0.19745993000000001"/>
    <n v="0"/>
    <n v="0.11763181"/>
  </r>
  <r>
    <x v="33"/>
    <x v="1"/>
    <x v="0"/>
    <x v="2"/>
    <x v="3"/>
    <x v="0"/>
    <n v="0"/>
    <n v="0.54354994000000001"/>
    <n v="0"/>
    <n v="0"/>
    <n v="0"/>
  </r>
  <r>
    <x v="33"/>
    <x v="1"/>
    <x v="0"/>
    <x v="2"/>
    <x v="3"/>
    <x v="1"/>
    <n v="0"/>
    <n v="0.40170531999999998"/>
    <n v="0"/>
    <n v="0"/>
    <n v="1.9957268699999999"/>
  </r>
  <r>
    <x v="33"/>
    <x v="1"/>
    <x v="0"/>
    <x v="2"/>
    <x v="3"/>
    <x v="5"/>
    <n v="0"/>
    <n v="0"/>
    <n v="0.50364386999999999"/>
    <n v="0.41610722999999999"/>
    <n v="0.37836234000000002"/>
  </r>
  <r>
    <x v="33"/>
    <x v="1"/>
    <x v="0"/>
    <x v="2"/>
    <x v="3"/>
    <x v="2"/>
    <n v="0"/>
    <n v="0"/>
    <n v="0"/>
    <n v="0.62841687999999996"/>
    <n v="0.33364181999999998"/>
  </r>
  <r>
    <x v="33"/>
    <x v="1"/>
    <x v="0"/>
    <x v="2"/>
    <x v="3"/>
    <x v="7"/>
    <n v="0"/>
    <n v="6.130087E-2"/>
    <n v="0"/>
    <n v="0"/>
    <n v="0"/>
  </r>
  <r>
    <x v="33"/>
    <x v="1"/>
    <x v="1"/>
    <x v="1"/>
    <x v="0"/>
    <x v="0"/>
    <n v="5.43848836"/>
    <n v="53.954104270000002"/>
    <n v="0.40345103999999998"/>
    <n v="0.97660351000000001"/>
    <n v="26.982864500000002"/>
  </r>
  <r>
    <x v="33"/>
    <x v="1"/>
    <x v="1"/>
    <x v="1"/>
    <x v="0"/>
    <x v="1"/>
    <n v="2.6626816500000001"/>
    <n v="52.524340799999997"/>
    <n v="2.1630557499999998"/>
    <n v="3.3644374500000001"/>
    <n v="29.235354470000001"/>
  </r>
  <r>
    <x v="33"/>
    <x v="1"/>
    <x v="1"/>
    <x v="1"/>
    <x v="0"/>
    <x v="5"/>
    <n v="3.5838540399999999"/>
    <n v="22.231391890000001"/>
    <n v="1.0292552699999999"/>
    <n v="1.4030449599999999"/>
    <n v="19.77264147"/>
  </r>
  <r>
    <x v="33"/>
    <x v="1"/>
    <x v="1"/>
    <x v="1"/>
    <x v="0"/>
    <x v="6"/>
    <n v="1.5808441499999999"/>
    <n v="11.699603249999999"/>
    <n v="0.57048253000000004"/>
    <n v="0.76499260000000002"/>
    <n v="7.4802890099999999"/>
  </r>
  <r>
    <x v="33"/>
    <x v="1"/>
    <x v="1"/>
    <x v="1"/>
    <x v="0"/>
    <x v="2"/>
    <n v="1.1249068499999999"/>
    <n v="14.98966733"/>
    <n v="0.22999048999999999"/>
    <n v="1.72541828"/>
    <n v="5.8184520600000003"/>
  </r>
  <r>
    <x v="33"/>
    <x v="1"/>
    <x v="1"/>
    <x v="1"/>
    <x v="0"/>
    <x v="7"/>
    <n v="0.11018617"/>
    <n v="1.8180478200000001"/>
    <n v="0"/>
    <n v="0"/>
    <n v="1.0563061"/>
  </r>
  <r>
    <x v="33"/>
    <x v="1"/>
    <x v="1"/>
    <x v="1"/>
    <x v="0"/>
    <x v="3"/>
    <n v="0.32668079999999999"/>
    <n v="0.71669101000000002"/>
    <n v="0"/>
    <n v="0"/>
    <n v="0.20017575000000001"/>
  </r>
  <r>
    <x v="33"/>
    <x v="1"/>
    <x v="1"/>
    <x v="1"/>
    <x v="0"/>
    <x v="4"/>
    <n v="0.50572296000000005"/>
    <n v="4.3352511600000003"/>
    <n v="0"/>
    <n v="0"/>
    <n v="4.2458533999999997"/>
  </r>
  <r>
    <x v="33"/>
    <x v="1"/>
    <x v="1"/>
    <x v="1"/>
    <x v="1"/>
    <x v="1"/>
    <n v="0"/>
    <n v="0"/>
    <n v="0.43682206000000001"/>
    <n v="0"/>
    <n v="0.62216616000000002"/>
  </r>
  <r>
    <x v="33"/>
    <x v="1"/>
    <x v="1"/>
    <x v="1"/>
    <x v="1"/>
    <x v="5"/>
    <n v="0"/>
    <n v="0"/>
    <n v="0.23529045000000001"/>
    <n v="0"/>
    <n v="0"/>
  </r>
  <r>
    <x v="33"/>
    <x v="1"/>
    <x v="1"/>
    <x v="1"/>
    <x v="1"/>
    <x v="6"/>
    <n v="0"/>
    <n v="0"/>
    <n v="0"/>
    <n v="0.29776121999999999"/>
    <n v="0"/>
  </r>
  <r>
    <x v="33"/>
    <x v="1"/>
    <x v="1"/>
    <x v="1"/>
    <x v="1"/>
    <x v="2"/>
    <n v="0"/>
    <n v="0.39079657000000001"/>
    <n v="0"/>
    <n v="0"/>
    <n v="0"/>
  </r>
  <r>
    <x v="33"/>
    <x v="1"/>
    <x v="1"/>
    <x v="1"/>
    <x v="1"/>
    <x v="7"/>
    <n v="0"/>
    <n v="0"/>
    <n v="0"/>
    <n v="0"/>
    <n v="0.16357727"/>
  </r>
  <r>
    <x v="33"/>
    <x v="1"/>
    <x v="1"/>
    <x v="1"/>
    <x v="2"/>
    <x v="0"/>
    <n v="1.1965663"/>
    <n v="0"/>
    <n v="0"/>
    <n v="0.52624477999999997"/>
    <n v="0.61238269000000001"/>
  </r>
  <r>
    <x v="33"/>
    <x v="1"/>
    <x v="1"/>
    <x v="1"/>
    <x v="2"/>
    <x v="6"/>
    <n v="0"/>
    <n v="0"/>
    <n v="0.19576629000000001"/>
    <n v="0"/>
    <n v="0"/>
  </r>
  <r>
    <x v="33"/>
    <x v="1"/>
    <x v="1"/>
    <x v="1"/>
    <x v="2"/>
    <x v="2"/>
    <n v="0"/>
    <n v="0.23337067"/>
    <n v="0"/>
    <n v="0"/>
    <n v="0"/>
  </r>
  <r>
    <x v="33"/>
    <x v="1"/>
    <x v="1"/>
    <x v="1"/>
    <x v="2"/>
    <x v="3"/>
    <n v="0"/>
    <n v="9.3896389999999996E-2"/>
    <n v="0"/>
    <n v="0"/>
    <n v="0"/>
  </r>
  <r>
    <x v="33"/>
    <x v="1"/>
    <x v="1"/>
    <x v="1"/>
    <x v="3"/>
    <x v="0"/>
    <n v="0"/>
    <n v="0"/>
    <n v="0"/>
    <n v="0"/>
    <n v="0.49290030000000001"/>
  </r>
  <r>
    <x v="33"/>
    <x v="1"/>
    <x v="1"/>
    <x v="1"/>
    <x v="3"/>
    <x v="7"/>
    <n v="0"/>
    <n v="0.16398718000000001"/>
    <n v="0"/>
    <n v="0"/>
    <n v="0"/>
  </r>
  <r>
    <x v="33"/>
    <x v="1"/>
    <x v="1"/>
    <x v="2"/>
    <x v="0"/>
    <x v="0"/>
    <n v="76.838169449999995"/>
    <n v="35.570919660000001"/>
    <n v="4.3246445600000003"/>
    <n v="2.5453051800000002"/>
    <n v="14.102069869999999"/>
  </r>
  <r>
    <x v="33"/>
    <x v="1"/>
    <x v="1"/>
    <x v="2"/>
    <x v="0"/>
    <x v="1"/>
    <n v="58.241039860000001"/>
    <n v="28.278408670000001"/>
    <n v="4.7409939100000003"/>
    <n v="1.2930306600000001"/>
    <n v="14.182047580000001"/>
  </r>
  <r>
    <x v="33"/>
    <x v="1"/>
    <x v="1"/>
    <x v="2"/>
    <x v="0"/>
    <x v="5"/>
    <n v="51.981119560000003"/>
    <n v="28.617757910000002"/>
    <n v="5.3859718299999999"/>
    <n v="1.6374066199999999"/>
    <n v="10.35990076"/>
  </r>
  <r>
    <x v="33"/>
    <x v="1"/>
    <x v="1"/>
    <x v="2"/>
    <x v="0"/>
    <x v="6"/>
    <n v="15.922724390000001"/>
    <n v="7.8617148400000003"/>
    <n v="0.93332179999999998"/>
    <n v="0.22385198000000001"/>
    <n v="2.9423185799999998"/>
  </r>
  <r>
    <x v="33"/>
    <x v="1"/>
    <x v="1"/>
    <x v="2"/>
    <x v="0"/>
    <x v="2"/>
    <n v="20.670434709999999"/>
    <n v="16.037232849999999"/>
    <n v="1.69231084"/>
    <n v="0"/>
    <n v="3.90128911"/>
  </r>
  <r>
    <x v="33"/>
    <x v="1"/>
    <x v="1"/>
    <x v="2"/>
    <x v="0"/>
    <x v="7"/>
    <n v="3.1443269800000002"/>
    <n v="3.4059134499999999"/>
    <n v="0.44397340000000002"/>
    <n v="0"/>
    <n v="0.55956908000000005"/>
  </r>
  <r>
    <x v="33"/>
    <x v="1"/>
    <x v="1"/>
    <x v="2"/>
    <x v="0"/>
    <x v="3"/>
    <n v="2.86159907"/>
    <n v="0.72708309999999998"/>
    <n v="0"/>
    <n v="0"/>
    <n v="0.39825818000000002"/>
  </r>
  <r>
    <x v="33"/>
    <x v="1"/>
    <x v="1"/>
    <x v="2"/>
    <x v="0"/>
    <x v="4"/>
    <n v="5.4934822299999997"/>
    <n v="1.4812329"/>
    <n v="0"/>
    <n v="0.15766151"/>
    <n v="0.47044734999999999"/>
  </r>
  <r>
    <x v="33"/>
    <x v="1"/>
    <x v="1"/>
    <x v="2"/>
    <x v="1"/>
    <x v="0"/>
    <n v="3.4262027700000002"/>
    <n v="2.7805781199999999"/>
    <n v="1.3863534099999999"/>
    <n v="0"/>
    <n v="5.4519161199999999"/>
  </r>
  <r>
    <x v="33"/>
    <x v="1"/>
    <x v="1"/>
    <x v="2"/>
    <x v="1"/>
    <x v="1"/>
    <n v="4.6237480499999997"/>
    <n v="2.1906129600000002"/>
    <n v="2.4012242499999998"/>
    <n v="0.57182942999999997"/>
    <n v="2.2710754199999998"/>
  </r>
  <r>
    <x v="33"/>
    <x v="1"/>
    <x v="1"/>
    <x v="2"/>
    <x v="1"/>
    <x v="5"/>
    <n v="0.48109614000000001"/>
    <n v="1.8668946"/>
    <n v="0.81554791999999998"/>
    <n v="0"/>
    <n v="2.0004604800000001"/>
  </r>
  <r>
    <x v="33"/>
    <x v="1"/>
    <x v="1"/>
    <x v="2"/>
    <x v="1"/>
    <x v="6"/>
    <n v="1.7029561799999999"/>
    <n v="1.3065746499999999"/>
    <n v="0.20323182000000001"/>
    <n v="0"/>
    <n v="0.57661881999999998"/>
  </r>
  <r>
    <x v="33"/>
    <x v="1"/>
    <x v="1"/>
    <x v="2"/>
    <x v="1"/>
    <x v="2"/>
    <n v="1.4234617599999999"/>
    <n v="2.5298652700000002"/>
    <n v="0.16940425000000001"/>
    <n v="0.36163023"/>
    <n v="1.3429406399999999"/>
  </r>
  <r>
    <x v="33"/>
    <x v="1"/>
    <x v="1"/>
    <x v="2"/>
    <x v="1"/>
    <x v="7"/>
    <n v="0.53534758000000005"/>
    <n v="0.72237397999999997"/>
    <n v="0.17086976000000001"/>
    <n v="0"/>
    <n v="0.65695974999999995"/>
  </r>
  <r>
    <x v="33"/>
    <x v="1"/>
    <x v="1"/>
    <x v="2"/>
    <x v="1"/>
    <x v="3"/>
    <n v="0.55586921"/>
    <n v="0"/>
    <n v="0"/>
    <n v="0"/>
    <n v="0.57040036000000005"/>
  </r>
  <r>
    <x v="33"/>
    <x v="1"/>
    <x v="1"/>
    <x v="2"/>
    <x v="1"/>
    <x v="4"/>
    <n v="0"/>
    <n v="0.30556263"/>
    <n v="0"/>
    <n v="0"/>
    <n v="0"/>
  </r>
  <r>
    <x v="33"/>
    <x v="1"/>
    <x v="1"/>
    <x v="2"/>
    <x v="2"/>
    <x v="0"/>
    <n v="7.8378877500000002"/>
    <n v="6.1681331000000004"/>
    <n v="2.0672234999999999"/>
    <n v="0"/>
    <n v="6.3479914700000002"/>
  </r>
  <r>
    <x v="33"/>
    <x v="1"/>
    <x v="1"/>
    <x v="2"/>
    <x v="2"/>
    <x v="1"/>
    <n v="2.7218601699999998"/>
    <n v="1.55758387"/>
    <n v="0.91579389"/>
    <n v="0.50843908000000004"/>
    <n v="7.4572533999999999"/>
  </r>
  <r>
    <x v="33"/>
    <x v="1"/>
    <x v="1"/>
    <x v="2"/>
    <x v="2"/>
    <x v="5"/>
    <n v="2.9697709200000002"/>
    <n v="4.7339969799999997"/>
    <n v="1.8185341100000001"/>
    <n v="0"/>
    <n v="5.6330243700000002"/>
  </r>
  <r>
    <x v="33"/>
    <x v="1"/>
    <x v="1"/>
    <x v="2"/>
    <x v="2"/>
    <x v="6"/>
    <n v="0"/>
    <n v="0.53169880999999997"/>
    <n v="0"/>
    <n v="0"/>
    <n v="0.59220792"/>
  </r>
  <r>
    <x v="33"/>
    <x v="1"/>
    <x v="1"/>
    <x v="2"/>
    <x v="2"/>
    <x v="2"/>
    <n v="0.93222145999999995"/>
    <n v="2.2267878300000001"/>
    <n v="1.6415771100000001"/>
    <n v="0"/>
    <n v="2.6167547299999998"/>
  </r>
  <r>
    <x v="33"/>
    <x v="1"/>
    <x v="1"/>
    <x v="2"/>
    <x v="2"/>
    <x v="7"/>
    <n v="0.69608068999999995"/>
    <n v="0.82137333000000001"/>
    <n v="8.6342530000000001E-2"/>
    <n v="0"/>
    <n v="1.5229579600000001"/>
  </r>
  <r>
    <x v="33"/>
    <x v="1"/>
    <x v="1"/>
    <x v="2"/>
    <x v="2"/>
    <x v="3"/>
    <n v="0"/>
    <n v="0.224435"/>
    <n v="0.35866828000000001"/>
    <n v="0"/>
    <n v="0.99270674000000003"/>
  </r>
  <r>
    <x v="33"/>
    <x v="1"/>
    <x v="1"/>
    <x v="2"/>
    <x v="2"/>
    <x v="4"/>
    <n v="0.34717161000000002"/>
    <n v="0"/>
    <n v="0.10051472"/>
    <n v="0"/>
    <n v="0.30852937000000002"/>
  </r>
  <r>
    <x v="33"/>
    <x v="1"/>
    <x v="1"/>
    <x v="2"/>
    <x v="3"/>
    <x v="0"/>
    <n v="0.60658999999999996"/>
    <n v="0.50925781000000003"/>
    <n v="1.73564038"/>
    <n v="0"/>
    <n v="2.7515110900000002"/>
  </r>
  <r>
    <x v="33"/>
    <x v="1"/>
    <x v="1"/>
    <x v="2"/>
    <x v="3"/>
    <x v="1"/>
    <n v="0"/>
    <n v="0.88872706999999995"/>
    <n v="0.45788687"/>
    <n v="0"/>
    <n v="2.85479964"/>
  </r>
  <r>
    <x v="33"/>
    <x v="1"/>
    <x v="1"/>
    <x v="2"/>
    <x v="3"/>
    <x v="5"/>
    <n v="1.1341207600000001"/>
    <n v="0"/>
    <n v="0"/>
    <n v="0"/>
    <n v="1.5469189400000001"/>
  </r>
  <r>
    <x v="33"/>
    <x v="1"/>
    <x v="1"/>
    <x v="2"/>
    <x v="3"/>
    <x v="6"/>
    <n v="0"/>
    <n v="0.68688671000000001"/>
    <n v="0"/>
    <n v="0"/>
    <n v="0.60415443999999996"/>
  </r>
  <r>
    <x v="33"/>
    <x v="1"/>
    <x v="1"/>
    <x v="2"/>
    <x v="3"/>
    <x v="2"/>
    <n v="0"/>
    <n v="0.32241817"/>
    <n v="0"/>
    <n v="0"/>
    <n v="2.0210688000000001"/>
  </r>
  <r>
    <x v="33"/>
    <x v="1"/>
    <x v="1"/>
    <x v="2"/>
    <x v="3"/>
    <x v="7"/>
    <n v="0"/>
    <n v="0"/>
    <n v="0"/>
    <n v="0"/>
    <n v="0.22780697999999999"/>
  </r>
  <r>
    <x v="33"/>
    <x v="1"/>
    <x v="1"/>
    <x v="2"/>
    <x v="3"/>
    <x v="3"/>
    <n v="0.10371111"/>
    <n v="0"/>
    <n v="0"/>
    <n v="0"/>
    <n v="0.13882501"/>
  </r>
  <r>
    <x v="33"/>
    <x v="1"/>
    <x v="1"/>
    <x v="2"/>
    <x v="3"/>
    <x v="4"/>
    <n v="0.18543244"/>
    <n v="0"/>
    <n v="0"/>
    <n v="0"/>
    <n v="0.13913771999999999"/>
  </r>
  <r>
    <x v="33"/>
    <x v="1"/>
    <x v="1"/>
    <x v="2"/>
    <x v="4"/>
    <x v="1"/>
    <n v="0"/>
    <n v="0"/>
    <n v="0"/>
    <n v="0"/>
    <n v="0.44578688999999999"/>
  </r>
  <r>
    <x v="34"/>
    <x v="0"/>
    <x v="0"/>
    <x v="0"/>
    <x v="0"/>
    <x v="0"/>
    <n v="0"/>
    <n v="0.68026735999999999"/>
    <n v="0"/>
    <n v="0"/>
    <n v="1.8316258999999999"/>
  </r>
  <r>
    <x v="34"/>
    <x v="0"/>
    <x v="0"/>
    <x v="0"/>
    <x v="0"/>
    <x v="1"/>
    <n v="0"/>
    <n v="0.68467104999999995"/>
    <n v="0"/>
    <n v="0"/>
    <n v="1.4284437699999999"/>
  </r>
  <r>
    <x v="34"/>
    <x v="0"/>
    <x v="0"/>
    <x v="0"/>
    <x v="0"/>
    <x v="5"/>
    <n v="0.51871621999999995"/>
    <n v="1.1395639399999999"/>
    <n v="0"/>
    <n v="0"/>
    <n v="0"/>
  </r>
  <r>
    <x v="34"/>
    <x v="0"/>
    <x v="0"/>
    <x v="0"/>
    <x v="0"/>
    <x v="6"/>
    <n v="0.39128385999999998"/>
    <n v="0"/>
    <n v="0"/>
    <n v="0"/>
    <n v="0.32311887"/>
  </r>
  <r>
    <x v="34"/>
    <x v="0"/>
    <x v="0"/>
    <x v="0"/>
    <x v="0"/>
    <x v="7"/>
    <n v="0"/>
    <n v="0.33306933"/>
    <n v="0.18213225"/>
    <n v="0.15193302"/>
    <n v="0"/>
  </r>
  <r>
    <x v="34"/>
    <x v="0"/>
    <x v="0"/>
    <x v="0"/>
    <x v="0"/>
    <x v="4"/>
    <n v="0.22505916000000001"/>
    <n v="0"/>
    <n v="0"/>
    <n v="0"/>
    <n v="0"/>
  </r>
  <r>
    <x v="34"/>
    <x v="0"/>
    <x v="0"/>
    <x v="0"/>
    <x v="1"/>
    <x v="0"/>
    <n v="0.85567777"/>
    <n v="13.3704532"/>
    <n v="0"/>
    <n v="2.48969548"/>
    <n v="26.135571469999999"/>
  </r>
  <r>
    <x v="34"/>
    <x v="0"/>
    <x v="0"/>
    <x v="0"/>
    <x v="1"/>
    <x v="1"/>
    <n v="0.60835806000000003"/>
    <n v="9.7212694200000005"/>
    <n v="0"/>
    <n v="2.8779858599999999"/>
    <n v="20.459198879999999"/>
  </r>
  <r>
    <x v="34"/>
    <x v="0"/>
    <x v="0"/>
    <x v="0"/>
    <x v="1"/>
    <x v="5"/>
    <n v="0.51420246999999997"/>
    <n v="11.1492696"/>
    <n v="1.2587826799999999"/>
    <n v="2.39960387"/>
    <n v="12.922918920000001"/>
  </r>
  <r>
    <x v="34"/>
    <x v="0"/>
    <x v="0"/>
    <x v="0"/>
    <x v="1"/>
    <x v="6"/>
    <n v="0.27716987999999998"/>
    <n v="2.9080865899999999"/>
    <n v="0"/>
    <n v="0.75088440000000001"/>
    <n v="7.4390953700000004"/>
  </r>
  <r>
    <x v="34"/>
    <x v="0"/>
    <x v="0"/>
    <x v="0"/>
    <x v="1"/>
    <x v="2"/>
    <n v="0.42224183999999998"/>
    <n v="2.81530199"/>
    <n v="0"/>
    <n v="1.9383161200000001"/>
    <n v="6.3262081800000001"/>
  </r>
  <r>
    <x v="34"/>
    <x v="0"/>
    <x v="0"/>
    <x v="0"/>
    <x v="1"/>
    <x v="7"/>
    <n v="0.30930651999999997"/>
    <n v="1.50242915"/>
    <n v="0"/>
    <n v="0"/>
    <n v="0.97577997000000005"/>
  </r>
  <r>
    <x v="34"/>
    <x v="0"/>
    <x v="0"/>
    <x v="0"/>
    <x v="1"/>
    <x v="3"/>
    <n v="0.15732889999999999"/>
    <n v="0.62203808999999999"/>
    <n v="0"/>
    <n v="0"/>
    <n v="0.67996703000000003"/>
  </r>
  <r>
    <x v="34"/>
    <x v="0"/>
    <x v="0"/>
    <x v="0"/>
    <x v="1"/>
    <x v="4"/>
    <n v="0"/>
    <n v="1.32569581"/>
    <n v="0"/>
    <n v="0"/>
    <n v="1.0300055100000001"/>
  </r>
  <r>
    <x v="34"/>
    <x v="0"/>
    <x v="0"/>
    <x v="0"/>
    <x v="2"/>
    <x v="0"/>
    <n v="0"/>
    <n v="12.59560117"/>
    <n v="0.64267068999999999"/>
    <n v="1.8717929600000001"/>
    <n v="26.498825050000001"/>
  </r>
  <r>
    <x v="34"/>
    <x v="0"/>
    <x v="0"/>
    <x v="0"/>
    <x v="2"/>
    <x v="1"/>
    <n v="1.04360834"/>
    <n v="9.2458525700000003"/>
    <n v="1.54666733"/>
    <n v="3.62705806"/>
    <n v="16.992439610000002"/>
  </r>
  <r>
    <x v="34"/>
    <x v="0"/>
    <x v="0"/>
    <x v="0"/>
    <x v="2"/>
    <x v="5"/>
    <n v="0"/>
    <n v="6.7556048400000002"/>
    <n v="0.49903007999999999"/>
    <n v="1.53650789"/>
    <n v="12.09078345"/>
  </r>
  <r>
    <x v="34"/>
    <x v="0"/>
    <x v="0"/>
    <x v="0"/>
    <x v="2"/>
    <x v="6"/>
    <n v="0"/>
    <n v="3.29969774"/>
    <n v="0"/>
    <n v="0.80175306999999996"/>
    <n v="6.1077187000000004"/>
  </r>
  <r>
    <x v="34"/>
    <x v="0"/>
    <x v="0"/>
    <x v="0"/>
    <x v="2"/>
    <x v="2"/>
    <n v="0"/>
    <n v="4.1867593400000001"/>
    <n v="0.32173492999999997"/>
    <n v="0.38858345"/>
    <n v="13.21065477"/>
  </r>
  <r>
    <x v="34"/>
    <x v="0"/>
    <x v="0"/>
    <x v="0"/>
    <x v="2"/>
    <x v="7"/>
    <n v="7.9049759999999997E-2"/>
    <n v="1.19126343"/>
    <n v="0"/>
    <n v="0"/>
    <n v="2.09676741"/>
  </r>
  <r>
    <x v="34"/>
    <x v="0"/>
    <x v="0"/>
    <x v="0"/>
    <x v="2"/>
    <x v="3"/>
    <n v="7.3039880000000001E-2"/>
    <n v="0.41826526000000003"/>
    <n v="0"/>
    <n v="0"/>
    <n v="0.87665554999999995"/>
  </r>
  <r>
    <x v="34"/>
    <x v="0"/>
    <x v="0"/>
    <x v="0"/>
    <x v="2"/>
    <x v="4"/>
    <n v="0"/>
    <n v="1.33215365"/>
    <n v="0"/>
    <n v="0"/>
    <n v="0.30863326000000002"/>
  </r>
  <r>
    <x v="34"/>
    <x v="0"/>
    <x v="0"/>
    <x v="0"/>
    <x v="3"/>
    <x v="0"/>
    <n v="0.47724346000000001"/>
    <n v="8.5677848500000007"/>
    <n v="0"/>
    <n v="2.2394096800000001"/>
    <n v="40.088760209999997"/>
  </r>
  <r>
    <x v="34"/>
    <x v="0"/>
    <x v="0"/>
    <x v="0"/>
    <x v="3"/>
    <x v="1"/>
    <n v="0"/>
    <n v="7.9376422499999997"/>
    <n v="0"/>
    <n v="3.6686774099999999"/>
    <n v="37.38630234"/>
  </r>
  <r>
    <x v="34"/>
    <x v="0"/>
    <x v="0"/>
    <x v="0"/>
    <x v="3"/>
    <x v="5"/>
    <n v="0"/>
    <n v="8.2956652399999999"/>
    <n v="0"/>
    <n v="1.6130242699999999"/>
    <n v="20.843282949999999"/>
  </r>
  <r>
    <x v="34"/>
    <x v="0"/>
    <x v="0"/>
    <x v="0"/>
    <x v="3"/>
    <x v="6"/>
    <n v="0"/>
    <n v="2.5524552599999999"/>
    <n v="0"/>
    <n v="1.8466423599999999"/>
    <n v="6.8032380100000003"/>
  </r>
  <r>
    <x v="34"/>
    <x v="0"/>
    <x v="0"/>
    <x v="0"/>
    <x v="3"/>
    <x v="2"/>
    <n v="0"/>
    <n v="2.47481822"/>
    <n v="0"/>
    <n v="0.86942474000000003"/>
    <n v="9.8959144600000002"/>
  </r>
  <r>
    <x v="34"/>
    <x v="0"/>
    <x v="0"/>
    <x v="0"/>
    <x v="3"/>
    <x v="7"/>
    <n v="0"/>
    <n v="0.87547509000000001"/>
    <n v="0.12327780000000001"/>
    <n v="9.0756879999999998E-2"/>
    <n v="3.3794173999999999"/>
  </r>
  <r>
    <x v="34"/>
    <x v="0"/>
    <x v="0"/>
    <x v="0"/>
    <x v="3"/>
    <x v="3"/>
    <n v="0"/>
    <n v="0.44891930000000002"/>
    <n v="0"/>
    <n v="0"/>
    <n v="1.4951338999999999"/>
  </r>
  <r>
    <x v="34"/>
    <x v="0"/>
    <x v="0"/>
    <x v="0"/>
    <x v="3"/>
    <x v="4"/>
    <n v="0"/>
    <n v="0.77154920000000005"/>
    <n v="0"/>
    <n v="0"/>
    <n v="3.1011635399999999"/>
  </r>
  <r>
    <x v="34"/>
    <x v="0"/>
    <x v="0"/>
    <x v="0"/>
    <x v="4"/>
    <x v="0"/>
    <n v="0"/>
    <n v="0"/>
    <n v="0"/>
    <n v="0"/>
    <n v="4.1272032000000003"/>
  </r>
  <r>
    <x v="34"/>
    <x v="0"/>
    <x v="0"/>
    <x v="0"/>
    <x v="4"/>
    <x v="1"/>
    <n v="0"/>
    <n v="0"/>
    <n v="0"/>
    <n v="0"/>
    <n v="1.98080254"/>
  </r>
  <r>
    <x v="34"/>
    <x v="0"/>
    <x v="0"/>
    <x v="0"/>
    <x v="4"/>
    <x v="5"/>
    <n v="0"/>
    <n v="0"/>
    <n v="0"/>
    <n v="0"/>
    <n v="3.8391183199999999"/>
  </r>
  <r>
    <x v="34"/>
    <x v="0"/>
    <x v="0"/>
    <x v="0"/>
    <x v="4"/>
    <x v="3"/>
    <n v="0"/>
    <n v="0"/>
    <n v="0"/>
    <n v="0"/>
    <n v="7.5250700000000004E-2"/>
  </r>
  <r>
    <x v="34"/>
    <x v="0"/>
    <x v="0"/>
    <x v="0"/>
    <x v="4"/>
    <x v="4"/>
    <n v="0"/>
    <n v="0"/>
    <n v="0"/>
    <n v="0"/>
    <n v="0.20158793"/>
  </r>
  <r>
    <x v="34"/>
    <x v="0"/>
    <x v="0"/>
    <x v="1"/>
    <x v="0"/>
    <x v="0"/>
    <n v="0.49333638000000002"/>
    <n v="14.90288756"/>
    <n v="0.50956239000000003"/>
    <n v="1.0675662299999999"/>
    <n v="10.05027211"/>
  </r>
  <r>
    <x v="34"/>
    <x v="0"/>
    <x v="0"/>
    <x v="1"/>
    <x v="0"/>
    <x v="1"/>
    <n v="0.95052957999999999"/>
    <n v="12.61917951"/>
    <n v="0"/>
    <n v="1.9109042199999999"/>
    <n v="13.44470638"/>
  </r>
  <r>
    <x v="34"/>
    <x v="0"/>
    <x v="0"/>
    <x v="1"/>
    <x v="0"/>
    <x v="5"/>
    <n v="1.1566690500000001"/>
    <n v="12.56359563"/>
    <n v="0"/>
    <n v="1.5059936"/>
    <n v="8.2749867100000003"/>
  </r>
  <r>
    <x v="34"/>
    <x v="0"/>
    <x v="0"/>
    <x v="1"/>
    <x v="0"/>
    <x v="6"/>
    <n v="0"/>
    <n v="2.5057364999999998"/>
    <n v="0"/>
    <n v="0.25586112"/>
    <n v="2.0677079599999999"/>
  </r>
  <r>
    <x v="34"/>
    <x v="0"/>
    <x v="0"/>
    <x v="1"/>
    <x v="0"/>
    <x v="2"/>
    <n v="0.41858559000000001"/>
    <n v="6.7970661000000003"/>
    <n v="0"/>
    <n v="0.82797184000000001"/>
    <n v="4.3788014799999999"/>
  </r>
  <r>
    <x v="34"/>
    <x v="0"/>
    <x v="0"/>
    <x v="1"/>
    <x v="0"/>
    <x v="7"/>
    <n v="0"/>
    <n v="0.42556188"/>
    <n v="0"/>
    <n v="0.12882868"/>
    <n v="0.52961106999999996"/>
  </r>
  <r>
    <x v="34"/>
    <x v="0"/>
    <x v="0"/>
    <x v="1"/>
    <x v="0"/>
    <x v="3"/>
    <n v="0"/>
    <n v="0"/>
    <n v="0"/>
    <n v="0"/>
    <n v="0.10711119"/>
  </r>
  <r>
    <x v="34"/>
    <x v="0"/>
    <x v="0"/>
    <x v="1"/>
    <x v="0"/>
    <x v="4"/>
    <n v="0"/>
    <n v="0.94139879999999998"/>
    <n v="0"/>
    <n v="0.26877912999999998"/>
    <n v="1.31773272"/>
  </r>
  <r>
    <x v="34"/>
    <x v="0"/>
    <x v="0"/>
    <x v="1"/>
    <x v="1"/>
    <x v="0"/>
    <n v="0"/>
    <n v="0.48039357999999999"/>
    <n v="0"/>
    <n v="0"/>
    <n v="1.8412868499999999"/>
  </r>
  <r>
    <x v="34"/>
    <x v="0"/>
    <x v="0"/>
    <x v="1"/>
    <x v="1"/>
    <x v="1"/>
    <n v="0.49872317999999999"/>
    <n v="0.85396576000000002"/>
    <n v="0.55449811000000004"/>
    <n v="0.42316861"/>
    <n v="0"/>
  </r>
  <r>
    <x v="34"/>
    <x v="0"/>
    <x v="0"/>
    <x v="1"/>
    <x v="1"/>
    <x v="5"/>
    <n v="0"/>
    <n v="0.36806887999999999"/>
    <n v="0"/>
    <n v="0"/>
    <n v="0.34529768"/>
  </r>
  <r>
    <x v="34"/>
    <x v="0"/>
    <x v="0"/>
    <x v="1"/>
    <x v="1"/>
    <x v="6"/>
    <n v="0"/>
    <n v="0.21145120000000001"/>
    <n v="0"/>
    <n v="0"/>
    <n v="0.2105891"/>
  </r>
  <r>
    <x v="34"/>
    <x v="0"/>
    <x v="0"/>
    <x v="1"/>
    <x v="1"/>
    <x v="7"/>
    <n v="0"/>
    <n v="0.11166134"/>
    <n v="0"/>
    <n v="0"/>
    <n v="0"/>
  </r>
  <r>
    <x v="34"/>
    <x v="0"/>
    <x v="0"/>
    <x v="1"/>
    <x v="1"/>
    <x v="4"/>
    <n v="0"/>
    <n v="0.13175264"/>
    <n v="0"/>
    <n v="0"/>
    <n v="0.11560863"/>
  </r>
  <r>
    <x v="34"/>
    <x v="0"/>
    <x v="0"/>
    <x v="1"/>
    <x v="2"/>
    <x v="0"/>
    <n v="1.02166869"/>
    <n v="0.46066144999999997"/>
    <n v="0"/>
    <n v="0"/>
    <n v="0.50937127999999998"/>
  </r>
  <r>
    <x v="34"/>
    <x v="0"/>
    <x v="0"/>
    <x v="1"/>
    <x v="2"/>
    <x v="5"/>
    <n v="0.52599507000000001"/>
    <n v="0.30191075000000001"/>
    <n v="0"/>
    <n v="0"/>
    <n v="0"/>
  </r>
  <r>
    <x v="34"/>
    <x v="0"/>
    <x v="0"/>
    <x v="1"/>
    <x v="2"/>
    <x v="2"/>
    <n v="0"/>
    <n v="0"/>
    <n v="0"/>
    <n v="0"/>
    <n v="0.28975232000000001"/>
  </r>
  <r>
    <x v="34"/>
    <x v="0"/>
    <x v="0"/>
    <x v="1"/>
    <x v="3"/>
    <x v="1"/>
    <n v="0"/>
    <n v="0"/>
    <n v="0"/>
    <n v="0"/>
    <n v="0.33758069000000002"/>
  </r>
  <r>
    <x v="34"/>
    <x v="0"/>
    <x v="0"/>
    <x v="1"/>
    <x v="3"/>
    <x v="5"/>
    <n v="0"/>
    <n v="0"/>
    <n v="0"/>
    <n v="0"/>
    <n v="0.27434298000000001"/>
  </r>
  <r>
    <x v="34"/>
    <x v="0"/>
    <x v="0"/>
    <x v="2"/>
    <x v="0"/>
    <x v="0"/>
    <n v="17.738668149999999"/>
    <n v="9.3890217600000003"/>
    <n v="5.4548515599999998"/>
    <n v="0"/>
    <n v="3.1802944900000001"/>
  </r>
  <r>
    <x v="34"/>
    <x v="0"/>
    <x v="0"/>
    <x v="2"/>
    <x v="0"/>
    <x v="1"/>
    <n v="10.83634464"/>
    <n v="7.0214712500000003"/>
    <n v="2.6520738399999999"/>
    <n v="0"/>
    <n v="2.3243044500000001"/>
  </r>
  <r>
    <x v="34"/>
    <x v="0"/>
    <x v="0"/>
    <x v="2"/>
    <x v="0"/>
    <x v="5"/>
    <n v="15.17958209"/>
    <n v="10.28941036"/>
    <n v="5.19951761"/>
    <n v="0.78070967999999996"/>
    <n v="4.8041153999999997"/>
  </r>
  <r>
    <x v="34"/>
    <x v="0"/>
    <x v="0"/>
    <x v="2"/>
    <x v="0"/>
    <x v="6"/>
    <n v="4.3529699199999996"/>
    <n v="2.4693777099999998"/>
    <n v="0.72816685999999997"/>
    <n v="0"/>
    <n v="0.66687463000000002"/>
  </r>
  <r>
    <x v="34"/>
    <x v="0"/>
    <x v="0"/>
    <x v="2"/>
    <x v="0"/>
    <x v="2"/>
    <n v="6.2064483900000003"/>
    <n v="4.63975764"/>
    <n v="1.3771212799999999"/>
    <n v="0.77548099000000004"/>
    <n v="1.12741639"/>
  </r>
  <r>
    <x v="34"/>
    <x v="0"/>
    <x v="0"/>
    <x v="2"/>
    <x v="0"/>
    <x v="7"/>
    <n v="0.67339844999999998"/>
    <n v="0.65604446999999999"/>
    <n v="0.13121981999999999"/>
    <n v="0"/>
    <n v="0.32160163000000003"/>
  </r>
  <r>
    <x v="34"/>
    <x v="0"/>
    <x v="0"/>
    <x v="2"/>
    <x v="0"/>
    <x v="3"/>
    <n v="0.48741235999999999"/>
    <n v="0.37565162000000002"/>
    <n v="0.13818340000000001"/>
    <n v="0.13818340000000001"/>
    <n v="0"/>
  </r>
  <r>
    <x v="34"/>
    <x v="0"/>
    <x v="0"/>
    <x v="2"/>
    <x v="0"/>
    <x v="4"/>
    <n v="0.41130599000000001"/>
    <n v="0.60942837000000005"/>
    <n v="0"/>
    <n v="0"/>
    <n v="0.35833534"/>
  </r>
  <r>
    <x v="34"/>
    <x v="0"/>
    <x v="0"/>
    <x v="2"/>
    <x v="1"/>
    <x v="0"/>
    <n v="6.73190256"/>
    <n v="1.3574825500000001"/>
    <n v="0.83378235000000001"/>
    <n v="0"/>
    <n v="1.3087657699999999"/>
  </r>
  <r>
    <x v="34"/>
    <x v="0"/>
    <x v="0"/>
    <x v="2"/>
    <x v="1"/>
    <x v="1"/>
    <n v="6.1381409400000004"/>
    <n v="0.38950098999999999"/>
    <n v="0.42523180999999999"/>
    <n v="0"/>
    <n v="0.39227614"/>
  </r>
  <r>
    <x v="34"/>
    <x v="0"/>
    <x v="0"/>
    <x v="2"/>
    <x v="1"/>
    <x v="5"/>
    <n v="2.6510619000000002"/>
    <n v="1.2846519199999999"/>
    <n v="1.0046820299999999"/>
    <n v="0"/>
    <n v="0"/>
  </r>
  <r>
    <x v="34"/>
    <x v="0"/>
    <x v="0"/>
    <x v="2"/>
    <x v="1"/>
    <x v="6"/>
    <n v="2.4548133499999998"/>
    <n v="0.52961709999999995"/>
    <n v="1.36006497"/>
    <n v="0.20114235999999999"/>
    <n v="0.19286175999999999"/>
  </r>
  <r>
    <x v="34"/>
    <x v="0"/>
    <x v="0"/>
    <x v="2"/>
    <x v="1"/>
    <x v="2"/>
    <n v="2.40050294"/>
    <n v="0.66556108000000003"/>
    <n v="0.74729990000000002"/>
    <n v="0"/>
    <n v="0.57538549999999999"/>
  </r>
  <r>
    <x v="34"/>
    <x v="0"/>
    <x v="0"/>
    <x v="2"/>
    <x v="1"/>
    <x v="7"/>
    <n v="0.2870703"/>
    <n v="0"/>
    <n v="0"/>
    <n v="0"/>
    <n v="0"/>
  </r>
  <r>
    <x v="34"/>
    <x v="0"/>
    <x v="0"/>
    <x v="2"/>
    <x v="1"/>
    <x v="3"/>
    <n v="0.33897791999999999"/>
    <n v="0"/>
    <n v="0.10896147"/>
    <n v="7.3601490000000006E-2"/>
    <n v="0"/>
  </r>
  <r>
    <x v="34"/>
    <x v="0"/>
    <x v="0"/>
    <x v="2"/>
    <x v="1"/>
    <x v="4"/>
    <n v="0.26196124999999998"/>
    <n v="0"/>
    <n v="0"/>
    <n v="0"/>
    <n v="0"/>
  </r>
  <r>
    <x v="34"/>
    <x v="0"/>
    <x v="0"/>
    <x v="2"/>
    <x v="2"/>
    <x v="0"/>
    <n v="9.5862361299999996"/>
    <n v="2.2615817499999999"/>
    <n v="1.0596915600000001"/>
    <n v="0.41314921999999998"/>
    <n v="1.40935034"/>
  </r>
  <r>
    <x v="34"/>
    <x v="0"/>
    <x v="0"/>
    <x v="2"/>
    <x v="2"/>
    <x v="1"/>
    <n v="3.6836970299999998"/>
    <n v="0.88025925999999999"/>
    <n v="0.48974023999999999"/>
    <n v="0"/>
    <n v="0.45510837999999998"/>
  </r>
  <r>
    <x v="34"/>
    <x v="0"/>
    <x v="0"/>
    <x v="2"/>
    <x v="2"/>
    <x v="5"/>
    <n v="2.5952229400000002"/>
    <n v="0.65960700000000005"/>
    <n v="1.39802765"/>
    <n v="0.45880768999999999"/>
    <n v="1.47726275"/>
  </r>
  <r>
    <x v="34"/>
    <x v="0"/>
    <x v="0"/>
    <x v="2"/>
    <x v="2"/>
    <x v="6"/>
    <n v="1.03396647"/>
    <n v="0"/>
    <n v="0"/>
    <n v="0"/>
    <n v="0"/>
  </r>
  <r>
    <x v="34"/>
    <x v="0"/>
    <x v="0"/>
    <x v="2"/>
    <x v="2"/>
    <x v="2"/>
    <n v="2.2265896500000002"/>
    <n v="0.38151968000000003"/>
    <n v="0.34396779999999999"/>
    <n v="0.34396779999999999"/>
    <n v="0.97318828999999996"/>
  </r>
  <r>
    <x v="34"/>
    <x v="0"/>
    <x v="0"/>
    <x v="2"/>
    <x v="2"/>
    <x v="7"/>
    <n v="0.77486721000000003"/>
    <n v="0"/>
    <n v="0.19075553000000001"/>
    <n v="0"/>
    <n v="0.44401760000000001"/>
  </r>
  <r>
    <x v="34"/>
    <x v="0"/>
    <x v="0"/>
    <x v="2"/>
    <x v="2"/>
    <x v="3"/>
    <n v="0.22588889000000001"/>
    <n v="0.13912753999999999"/>
    <n v="0.158854"/>
    <n v="0"/>
    <n v="0.72216407999999999"/>
  </r>
  <r>
    <x v="34"/>
    <x v="0"/>
    <x v="0"/>
    <x v="2"/>
    <x v="2"/>
    <x v="4"/>
    <n v="0.57450467000000005"/>
    <n v="0.11034439"/>
    <n v="0"/>
    <n v="0"/>
    <n v="0"/>
  </r>
  <r>
    <x v="34"/>
    <x v="0"/>
    <x v="0"/>
    <x v="2"/>
    <x v="3"/>
    <x v="0"/>
    <n v="2.7945878899999999"/>
    <n v="1.4242228800000001"/>
    <n v="1.36609454"/>
    <n v="0"/>
    <n v="1.7877275100000001"/>
  </r>
  <r>
    <x v="34"/>
    <x v="0"/>
    <x v="0"/>
    <x v="2"/>
    <x v="3"/>
    <x v="1"/>
    <n v="2.49762986"/>
    <n v="0"/>
    <n v="0"/>
    <n v="0.83253474000000005"/>
    <n v="2.06445291"/>
  </r>
  <r>
    <x v="34"/>
    <x v="0"/>
    <x v="0"/>
    <x v="2"/>
    <x v="3"/>
    <x v="5"/>
    <n v="0.88797893000000006"/>
    <n v="0.23535790000000001"/>
    <n v="0"/>
    <n v="0"/>
    <n v="0.26506904999999997"/>
  </r>
  <r>
    <x v="34"/>
    <x v="0"/>
    <x v="0"/>
    <x v="2"/>
    <x v="3"/>
    <x v="6"/>
    <n v="0.20765489000000001"/>
    <n v="0"/>
    <n v="0"/>
    <n v="0"/>
    <n v="0"/>
  </r>
  <r>
    <x v="34"/>
    <x v="0"/>
    <x v="0"/>
    <x v="2"/>
    <x v="3"/>
    <x v="2"/>
    <n v="0.33758674999999999"/>
    <n v="0"/>
    <n v="0"/>
    <n v="0"/>
    <n v="0.67707054"/>
  </r>
  <r>
    <x v="34"/>
    <x v="0"/>
    <x v="0"/>
    <x v="2"/>
    <x v="3"/>
    <x v="7"/>
    <n v="0"/>
    <n v="0.10751688"/>
    <n v="9.2126089999999994E-2"/>
    <n v="0"/>
    <n v="0.10106105"/>
  </r>
  <r>
    <x v="34"/>
    <x v="0"/>
    <x v="0"/>
    <x v="2"/>
    <x v="3"/>
    <x v="3"/>
    <n v="0.10511891"/>
    <n v="8.0165130000000001E-2"/>
    <n v="0"/>
    <n v="0"/>
    <n v="0"/>
  </r>
  <r>
    <x v="34"/>
    <x v="0"/>
    <x v="1"/>
    <x v="1"/>
    <x v="0"/>
    <x v="0"/>
    <n v="7.3221089199999998"/>
    <n v="36.704132229999999"/>
    <n v="1.49683729"/>
    <n v="2.1358683100000002"/>
    <n v="36.57209975"/>
  </r>
  <r>
    <x v="34"/>
    <x v="0"/>
    <x v="1"/>
    <x v="1"/>
    <x v="0"/>
    <x v="1"/>
    <n v="2.5690737499999998"/>
    <n v="42.512844389999998"/>
    <n v="1.43238782"/>
    <n v="1.9488610799999999"/>
    <n v="34.439778869999998"/>
  </r>
  <r>
    <x v="34"/>
    <x v="0"/>
    <x v="1"/>
    <x v="1"/>
    <x v="0"/>
    <x v="5"/>
    <n v="3.8320307800000002"/>
    <n v="18.119583169999999"/>
    <n v="0.33951146999999998"/>
    <n v="0.39593334000000002"/>
    <n v="17.79803596"/>
  </r>
  <r>
    <x v="34"/>
    <x v="0"/>
    <x v="1"/>
    <x v="1"/>
    <x v="0"/>
    <x v="6"/>
    <n v="0.77116457000000005"/>
    <n v="7.8904530599999996"/>
    <n v="0.64788444000000001"/>
    <n v="0.59398885000000001"/>
    <n v="8.9109920900000006"/>
  </r>
  <r>
    <x v="34"/>
    <x v="0"/>
    <x v="1"/>
    <x v="1"/>
    <x v="0"/>
    <x v="2"/>
    <n v="0.87870287000000002"/>
    <n v="11.648779879999999"/>
    <n v="0.41414216999999998"/>
    <n v="0.93635464000000002"/>
    <n v="10.85275519"/>
  </r>
  <r>
    <x v="34"/>
    <x v="0"/>
    <x v="1"/>
    <x v="1"/>
    <x v="0"/>
    <x v="7"/>
    <n v="0.18110022000000001"/>
    <n v="1.23731229"/>
    <n v="0.25453845000000003"/>
    <n v="0.14199896000000001"/>
    <n v="1.4769979499999999"/>
  </r>
  <r>
    <x v="34"/>
    <x v="0"/>
    <x v="1"/>
    <x v="1"/>
    <x v="0"/>
    <x v="3"/>
    <n v="0.13509328000000001"/>
    <n v="0.20873918999999999"/>
    <n v="0"/>
    <n v="0"/>
    <n v="0"/>
  </r>
  <r>
    <x v="34"/>
    <x v="0"/>
    <x v="1"/>
    <x v="1"/>
    <x v="0"/>
    <x v="4"/>
    <n v="0.62975661999999999"/>
    <n v="2.6571388300000001"/>
    <n v="0"/>
    <n v="0.35413082000000001"/>
    <n v="4.1911854399999999"/>
  </r>
  <r>
    <x v="34"/>
    <x v="0"/>
    <x v="1"/>
    <x v="1"/>
    <x v="1"/>
    <x v="0"/>
    <n v="0"/>
    <n v="0.49732667000000003"/>
    <n v="0.43077715999999999"/>
    <n v="0.63740927999999997"/>
    <n v="0.74090792000000005"/>
  </r>
  <r>
    <x v="34"/>
    <x v="0"/>
    <x v="1"/>
    <x v="1"/>
    <x v="1"/>
    <x v="1"/>
    <n v="0"/>
    <n v="0"/>
    <n v="0"/>
    <n v="0"/>
    <n v="1.9456633000000001"/>
  </r>
  <r>
    <x v="34"/>
    <x v="0"/>
    <x v="1"/>
    <x v="1"/>
    <x v="1"/>
    <x v="5"/>
    <n v="0"/>
    <n v="0.50979600000000003"/>
    <n v="0"/>
    <n v="0"/>
    <n v="0"/>
  </r>
  <r>
    <x v="34"/>
    <x v="0"/>
    <x v="1"/>
    <x v="1"/>
    <x v="1"/>
    <x v="6"/>
    <n v="0"/>
    <n v="0"/>
    <n v="0"/>
    <n v="0"/>
    <n v="0.28387523999999997"/>
  </r>
  <r>
    <x v="34"/>
    <x v="0"/>
    <x v="1"/>
    <x v="1"/>
    <x v="2"/>
    <x v="1"/>
    <n v="0"/>
    <n v="0"/>
    <n v="0"/>
    <n v="0"/>
    <n v="0.96251657999999995"/>
  </r>
  <r>
    <x v="34"/>
    <x v="0"/>
    <x v="1"/>
    <x v="1"/>
    <x v="2"/>
    <x v="5"/>
    <n v="0"/>
    <n v="0"/>
    <n v="0"/>
    <n v="0"/>
    <n v="0.71581949"/>
  </r>
  <r>
    <x v="34"/>
    <x v="0"/>
    <x v="1"/>
    <x v="1"/>
    <x v="2"/>
    <x v="6"/>
    <n v="0"/>
    <n v="0"/>
    <n v="0.31424002000000001"/>
    <n v="0"/>
    <n v="0.20089942"/>
  </r>
  <r>
    <x v="34"/>
    <x v="0"/>
    <x v="1"/>
    <x v="1"/>
    <x v="2"/>
    <x v="7"/>
    <n v="0"/>
    <n v="0"/>
    <n v="0"/>
    <n v="0.11318519"/>
    <n v="0"/>
  </r>
  <r>
    <x v="34"/>
    <x v="0"/>
    <x v="1"/>
    <x v="1"/>
    <x v="3"/>
    <x v="5"/>
    <n v="0"/>
    <n v="0.40796654999999998"/>
    <n v="0"/>
    <n v="0"/>
    <n v="0"/>
  </r>
  <r>
    <x v="34"/>
    <x v="0"/>
    <x v="1"/>
    <x v="2"/>
    <x v="0"/>
    <x v="0"/>
    <n v="86.714256180000007"/>
    <n v="28.184257120000002"/>
    <n v="9.5805325999999997"/>
    <n v="1.7791122800000001"/>
    <n v="9.2007283799999993"/>
  </r>
  <r>
    <x v="34"/>
    <x v="0"/>
    <x v="1"/>
    <x v="2"/>
    <x v="0"/>
    <x v="1"/>
    <n v="68.917544469999996"/>
    <n v="17.65982369"/>
    <n v="9.1290880399999992"/>
    <n v="1.12660169"/>
    <n v="7.0631782999999997"/>
  </r>
  <r>
    <x v="34"/>
    <x v="0"/>
    <x v="1"/>
    <x v="2"/>
    <x v="0"/>
    <x v="5"/>
    <n v="58.404265850000002"/>
    <n v="26.07005109"/>
    <n v="5.9748525499999996"/>
    <n v="0.61212756000000001"/>
    <n v="7.1268586599999999"/>
  </r>
  <r>
    <x v="34"/>
    <x v="0"/>
    <x v="1"/>
    <x v="2"/>
    <x v="0"/>
    <x v="6"/>
    <n v="17.383039100000001"/>
    <n v="7.5636985299999999"/>
    <n v="1.4228660200000001"/>
    <n v="0"/>
    <n v="1.01853126"/>
  </r>
  <r>
    <x v="34"/>
    <x v="0"/>
    <x v="1"/>
    <x v="2"/>
    <x v="0"/>
    <x v="2"/>
    <n v="26.280435130000001"/>
    <n v="8.4885951100000003"/>
    <n v="5.0804739300000001"/>
    <n v="0.55942539999999996"/>
    <n v="2.9322179400000001"/>
  </r>
  <r>
    <x v="34"/>
    <x v="0"/>
    <x v="1"/>
    <x v="2"/>
    <x v="0"/>
    <x v="7"/>
    <n v="4.7252670500000002"/>
    <n v="1.5206062199999999"/>
    <n v="1.2313201300000001"/>
    <n v="0"/>
    <n v="0.85616457999999995"/>
  </r>
  <r>
    <x v="34"/>
    <x v="0"/>
    <x v="1"/>
    <x v="2"/>
    <x v="0"/>
    <x v="3"/>
    <n v="3.2126386199999999"/>
    <n v="0.78446296999999998"/>
    <n v="0.44192409999999999"/>
    <n v="0"/>
    <n v="0.30008664000000002"/>
  </r>
  <r>
    <x v="34"/>
    <x v="0"/>
    <x v="1"/>
    <x v="2"/>
    <x v="0"/>
    <x v="4"/>
    <n v="6.4121993100000001"/>
    <n v="1.00463178"/>
    <n v="0.45333078999999998"/>
    <n v="0.1178684"/>
    <n v="0.80812399000000001"/>
  </r>
  <r>
    <x v="34"/>
    <x v="0"/>
    <x v="1"/>
    <x v="2"/>
    <x v="1"/>
    <x v="0"/>
    <n v="10.16942914"/>
    <n v="3.90659863"/>
    <n v="0.60751076999999998"/>
    <n v="0"/>
    <n v="1.0314369400000001"/>
  </r>
  <r>
    <x v="34"/>
    <x v="0"/>
    <x v="1"/>
    <x v="2"/>
    <x v="1"/>
    <x v="1"/>
    <n v="18.703123179999999"/>
    <n v="2.0334408499999999"/>
    <n v="1.4690095999999999"/>
    <n v="0.46880574000000003"/>
    <n v="0.47095954000000001"/>
  </r>
  <r>
    <x v="34"/>
    <x v="0"/>
    <x v="1"/>
    <x v="2"/>
    <x v="1"/>
    <x v="5"/>
    <n v="5.3561728799999999"/>
    <n v="0.88138057000000003"/>
    <n v="1.35139293"/>
    <n v="0"/>
    <n v="1.1842385900000001"/>
  </r>
  <r>
    <x v="34"/>
    <x v="0"/>
    <x v="1"/>
    <x v="2"/>
    <x v="1"/>
    <x v="6"/>
    <n v="3.7883730600000001"/>
    <n v="0.87103664000000003"/>
    <n v="1.0825709800000001"/>
    <n v="0"/>
    <n v="0.23678184999999999"/>
  </r>
  <r>
    <x v="34"/>
    <x v="0"/>
    <x v="1"/>
    <x v="2"/>
    <x v="1"/>
    <x v="2"/>
    <n v="6.3157251399999996"/>
    <n v="1.21195494"/>
    <n v="0.77783873000000003"/>
    <n v="0.37300462000000001"/>
    <n v="2.5699635700000001"/>
  </r>
  <r>
    <x v="34"/>
    <x v="0"/>
    <x v="1"/>
    <x v="2"/>
    <x v="1"/>
    <x v="7"/>
    <n v="1.53351821"/>
    <n v="0.16776039000000001"/>
    <n v="0.18075024000000001"/>
    <n v="0"/>
    <n v="0.40001639"/>
  </r>
  <r>
    <x v="34"/>
    <x v="0"/>
    <x v="1"/>
    <x v="2"/>
    <x v="1"/>
    <x v="3"/>
    <n v="0.44523068999999998"/>
    <n v="0.16615170000000001"/>
    <n v="0.46013475999999998"/>
    <n v="0"/>
    <n v="0.12665559000000001"/>
  </r>
  <r>
    <x v="34"/>
    <x v="0"/>
    <x v="1"/>
    <x v="2"/>
    <x v="1"/>
    <x v="4"/>
    <n v="0.13729276000000001"/>
    <n v="0"/>
    <n v="0"/>
    <n v="0"/>
    <n v="0.24246724"/>
  </r>
  <r>
    <x v="34"/>
    <x v="0"/>
    <x v="1"/>
    <x v="2"/>
    <x v="2"/>
    <x v="0"/>
    <n v="21.480670050000001"/>
    <n v="5.2986282500000002"/>
    <n v="2.4717542400000001"/>
    <n v="0.51997260999999995"/>
    <n v="1.51500419"/>
  </r>
  <r>
    <x v="34"/>
    <x v="0"/>
    <x v="1"/>
    <x v="2"/>
    <x v="2"/>
    <x v="1"/>
    <n v="14.859997310000001"/>
    <n v="0"/>
    <n v="2.1189220299999998"/>
    <n v="0.51893199999999995"/>
    <n v="2.1464905000000001"/>
  </r>
  <r>
    <x v="34"/>
    <x v="0"/>
    <x v="1"/>
    <x v="2"/>
    <x v="2"/>
    <x v="5"/>
    <n v="9.3359721699999998"/>
    <n v="2.6413729099999999"/>
    <n v="2.13106602"/>
    <n v="0.54757617000000003"/>
    <n v="1.8735160200000001"/>
  </r>
  <r>
    <x v="34"/>
    <x v="0"/>
    <x v="1"/>
    <x v="2"/>
    <x v="2"/>
    <x v="6"/>
    <n v="2.3665665699999998"/>
    <n v="1.08036653"/>
    <n v="0.74493246999999996"/>
    <n v="0"/>
    <n v="0.23678184999999999"/>
  </r>
  <r>
    <x v="34"/>
    <x v="0"/>
    <x v="1"/>
    <x v="2"/>
    <x v="2"/>
    <x v="2"/>
    <n v="1.8898643500000001"/>
    <n v="2.1843039399999999"/>
    <n v="0.70072513999999997"/>
    <n v="0.67079319000000004"/>
    <n v="0.76667602000000001"/>
  </r>
  <r>
    <x v="34"/>
    <x v="0"/>
    <x v="1"/>
    <x v="2"/>
    <x v="2"/>
    <x v="7"/>
    <n v="2.41554957"/>
    <n v="0.19834773"/>
    <n v="0.47068719999999997"/>
    <n v="0"/>
    <n v="0.59516663000000003"/>
  </r>
  <r>
    <x v="34"/>
    <x v="0"/>
    <x v="1"/>
    <x v="2"/>
    <x v="2"/>
    <x v="3"/>
    <n v="0.40838785"/>
    <n v="8.8692140000000003E-2"/>
    <n v="0.16214992"/>
    <n v="0"/>
    <n v="1.0079959199999999"/>
  </r>
  <r>
    <x v="34"/>
    <x v="0"/>
    <x v="1"/>
    <x v="2"/>
    <x v="2"/>
    <x v="4"/>
    <n v="0.43539783999999998"/>
    <n v="0.12828391"/>
    <n v="0.1178684"/>
    <n v="0"/>
    <n v="0.11032388"/>
  </r>
  <r>
    <x v="34"/>
    <x v="0"/>
    <x v="1"/>
    <x v="2"/>
    <x v="3"/>
    <x v="0"/>
    <n v="3.2456155099999999"/>
    <n v="2.5615681100000001"/>
    <n v="0"/>
    <n v="0"/>
    <n v="1.5754551400000001"/>
  </r>
  <r>
    <x v="34"/>
    <x v="0"/>
    <x v="1"/>
    <x v="2"/>
    <x v="3"/>
    <x v="1"/>
    <n v="3.3608935999999998"/>
    <n v="1.03984732"/>
    <n v="0.99772561999999998"/>
    <n v="0"/>
    <n v="1.0582999200000001"/>
  </r>
  <r>
    <x v="34"/>
    <x v="0"/>
    <x v="1"/>
    <x v="2"/>
    <x v="3"/>
    <x v="5"/>
    <n v="1.70596546"/>
    <n v="0"/>
    <n v="0.41673957"/>
    <n v="0"/>
    <n v="1.7005227000000001"/>
  </r>
  <r>
    <x v="34"/>
    <x v="0"/>
    <x v="1"/>
    <x v="2"/>
    <x v="3"/>
    <x v="6"/>
    <n v="1.08179073"/>
    <n v="0"/>
    <n v="0.50352532000000005"/>
    <n v="0"/>
    <n v="0.27564139999999998"/>
  </r>
  <r>
    <x v="34"/>
    <x v="0"/>
    <x v="1"/>
    <x v="2"/>
    <x v="3"/>
    <x v="2"/>
    <n v="0.54219808000000003"/>
    <n v="0"/>
    <n v="0.36681429999999998"/>
    <n v="0"/>
    <n v="0.49325571000000001"/>
  </r>
  <r>
    <x v="34"/>
    <x v="0"/>
    <x v="1"/>
    <x v="2"/>
    <x v="3"/>
    <x v="7"/>
    <n v="0.12271261999999999"/>
    <n v="0"/>
    <n v="0"/>
    <n v="0"/>
    <n v="0"/>
  </r>
  <r>
    <x v="34"/>
    <x v="0"/>
    <x v="1"/>
    <x v="2"/>
    <x v="3"/>
    <x v="3"/>
    <n v="0.40664612"/>
    <n v="0"/>
    <n v="8.8282799999999995E-2"/>
    <n v="0"/>
    <n v="0.28192592999999999"/>
  </r>
  <r>
    <x v="34"/>
    <x v="0"/>
    <x v="1"/>
    <x v="2"/>
    <x v="4"/>
    <x v="0"/>
    <n v="0"/>
    <n v="0"/>
    <n v="0"/>
    <n v="0"/>
    <n v="0.53700234000000002"/>
  </r>
  <r>
    <x v="34"/>
    <x v="0"/>
    <x v="1"/>
    <x v="2"/>
    <x v="4"/>
    <x v="1"/>
    <n v="0"/>
    <n v="0"/>
    <n v="0"/>
    <n v="0"/>
    <n v="0.87919082000000004"/>
  </r>
  <r>
    <x v="34"/>
    <x v="0"/>
    <x v="1"/>
    <x v="2"/>
    <x v="4"/>
    <x v="5"/>
    <n v="0"/>
    <n v="0"/>
    <n v="0"/>
    <n v="0"/>
    <n v="0.36625154999999998"/>
  </r>
  <r>
    <x v="34"/>
    <x v="0"/>
    <x v="1"/>
    <x v="2"/>
    <x v="4"/>
    <x v="3"/>
    <n v="0"/>
    <n v="0"/>
    <n v="0"/>
    <n v="0"/>
    <n v="0.11880177"/>
  </r>
  <r>
    <x v="34"/>
    <x v="1"/>
    <x v="0"/>
    <x v="0"/>
    <x v="0"/>
    <x v="0"/>
    <n v="0"/>
    <n v="1.3756597500000001"/>
    <n v="0"/>
    <n v="0"/>
    <n v="0.60646012999999999"/>
  </r>
  <r>
    <x v="34"/>
    <x v="1"/>
    <x v="0"/>
    <x v="0"/>
    <x v="0"/>
    <x v="1"/>
    <n v="0"/>
    <n v="0"/>
    <n v="0"/>
    <n v="0"/>
    <n v="0.47221560000000001"/>
  </r>
  <r>
    <x v="34"/>
    <x v="1"/>
    <x v="0"/>
    <x v="0"/>
    <x v="0"/>
    <x v="6"/>
    <n v="0"/>
    <n v="0"/>
    <n v="0"/>
    <n v="0"/>
    <n v="0.29192949000000001"/>
  </r>
  <r>
    <x v="34"/>
    <x v="1"/>
    <x v="0"/>
    <x v="0"/>
    <x v="0"/>
    <x v="2"/>
    <n v="0"/>
    <n v="2.0074706899999999"/>
    <n v="0"/>
    <n v="0"/>
    <n v="0"/>
  </r>
  <r>
    <x v="34"/>
    <x v="1"/>
    <x v="0"/>
    <x v="0"/>
    <x v="0"/>
    <x v="7"/>
    <n v="0"/>
    <n v="0"/>
    <n v="0"/>
    <n v="0.115305"/>
    <n v="0"/>
  </r>
  <r>
    <x v="34"/>
    <x v="1"/>
    <x v="0"/>
    <x v="0"/>
    <x v="0"/>
    <x v="3"/>
    <n v="0.12429356"/>
    <n v="0"/>
    <n v="0"/>
    <n v="0"/>
    <n v="0"/>
  </r>
  <r>
    <x v="34"/>
    <x v="1"/>
    <x v="0"/>
    <x v="0"/>
    <x v="0"/>
    <x v="4"/>
    <n v="0"/>
    <n v="0.18946819000000001"/>
    <n v="0"/>
    <n v="0"/>
    <n v="0"/>
  </r>
  <r>
    <x v="34"/>
    <x v="1"/>
    <x v="0"/>
    <x v="0"/>
    <x v="1"/>
    <x v="0"/>
    <n v="0"/>
    <n v="16.75637429"/>
    <n v="0"/>
    <n v="1.4005175400000001"/>
    <n v="29.520362009999999"/>
  </r>
  <r>
    <x v="34"/>
    <x v="1"/>
    <x v="0"/>
    <x v="0"/>
    <x v="1"/>
    <x v="1"/>
    <n v="0"/>
    <n v="16.877625139999999"/>
    <n v="0"/>
    <n v="0.78371400999999996"/>
    <n v="18.250210790000001"/>
  </r>
  <r>
    <x v="34"/>
    <x v="1"/>
    <x v="0"/>
    <x v="0"/>
    <x v="1"/>
    <x v="5"/>
    <n v="0"/>
    <n v="16.603543389999999"/>
    <n v="0"/>
    <n v="2.60374193"/>
    <n v="14.6749505"/>
  </r>
  <r>
    <x v="34"/>
    <x v="1"/>
    <x v="0"/>
    <x v="0"/>
    <x v="1"/>
    <x v="6"/>
    <n v="0"/>
    <n v="3.9605384400000001"/>
    <n v="0.49565858000000002"/>
    <n v="0.90356917999999997"/>
    <n v="7.5274916100000002"/>
  </r>
  <r>
    <x v="34"/>
    <x v="1"/>
    <x v="0"/>
    <x v="0"/>
    <x v="1"/>
    <x v="2"/>
    <n v="0"/>
    <n v="8.1440411699999995"/>
    <n v="0"/>
    <n v="1.0791120199999999"/>
    <n v="5.6674543799999997"/>
  </r>
  <r>
    <x v="34"/>
    <x v="1"/>
    <x v="0"/>
    <x v="0"/>
    <x v="1"/>
    <x v="7"/>
    <n v="0"/>
    <n v="1.59633552"/>
    <n v="0.21068584000000001"/>
    <n v="0.2156817"/>
    <n v="1.14991142"/>
  </r>
  <r>
    <x v="34"/>
    <x v="1"/>
    <x v="0"/>
    <x v="0"/>
    <x v="1"/>
    <x v="3"/>
    <n v="0.12062828"/>
    <n v="0.94952053999999997"/>
    <n v="0"/>
    <n v="8.4734820000000002E-2"/>
    <n v="0.49108184999999999"/>
  </r>
  <r>
    <x v="34"/>
    <x v="1"/>
    <x v="0"/>
    <x v="0"/>
    <x v="1"/>
    <x v="4"/>
    <n v="0"/>
    <n v="1.04404662"/>
    <n v="0"/>
    <n v="0"/>
    <n v="1.13353927"/>
  </r>
  <r>
    <x v="34"/>
    <x v="1"/>
    <x v="0"/>
    <x v="0"/>
    <x v="2"/>
    <x v="0"/>
    <n v="0.65449880000000005"/>
    <n v="11.60400767"/>
    <n v="0"/>
    <n v="0.69726589999999999"/>
    <n v="21.512146619999999"/>
  </r>
  <r>
    <x v="34"/>
    <x v="1"/>
    <x v="0"/>
    <x v="0"/>
    <x v="2"/>
    <x v="1"/>
    <n v="0.81721628000000002"/>
    <n v="14.84621321"/>
    <n v="0.44294286999999999"/>
    <n v="1.45892825"/>
    <n v="18.674877039999998"/>
  </r>
  <r>
    <x v="34"/>
    <x v="1"/>
    <x v="0"/>
    <x v="0"/>
    <x v="2"/>
    <x v="5"/>
    <n v="0"/>
    <n v="11.63196557"/>
    <n v="0"/>
    <n v="1.0312299"/>
    <n v="10.07970592"/>
  </r>
  <r>
    <x v="34"/>
    <x v="1"/>
    <x v="0"/>
    <x v="0"/>
    <x v="2"/>
    <x v="6"/>
    <n v="0"/>
    <n v="2.95059227"/>
    <n v="0"/>
    <n v="0.22940928999999999"/>
    <n v="4.4526582899999996"/>
  </r>
  <r>
    <x v="34"/>
    <x v="1"/>
    <x v="0"/>
    <x v="0"/>
    <x v="2"/>
    <x v="2"/>
    <n v="0"/>
    <n v="4.2696334699999996"/>
    <n v="0.38242405000000002"/>
    <n v="0.46060621000000002"/>
    <n v="9.6761226899999997"/>
  </r>
  <r>
    <x v="34"/>
    <x v="1"/>
    <x v="0"/>
    <x v="0"/>
    <x v="2"/>
    <x v="7"/>
    <n v="0"/>
    <n v="1.0736507900000001"/>
    <n v="0"/>
    <n v="0"/>
    <n v="1.4565163400000001"/>
  </r>
  <r>
    <x v="34"/>
    <x v="1"/>
    <x v="0"/>
    <x v="0"/>
    <x v="2"/>
    <x v="3"/>
    <n v="0"/>
    <n v="0.59633712999999999"/>
    <n v="0"/>
    <n v="0.14594944000000001"/>
    <n v="0.43638405000000002"/>
  </r>
  <r>
    <x v="34"/>
    <x v="1"/>
    <x v="0"/>
    <x v="0"/>
    <x v="2"/>
    <x v="4"/>
    <n v="0"/>
    <n v="0.93510663000000005"/>
    <n v="0"/>
    <n v="0.18687303999999999"/>
    <n v="0.79580795999999998"/>
  </r>
  <r>
    <x v="34"/>
    <x v="1"/>
    <x v="0"/>
    <x v="0"/>
    <x v="3"/>
    <x v="0"/>
    <n v="0"/>
    <n v="19.58757258"/>
    <n v="0"/>
    <n v="3.1487011900000001"/>
    <n v="34.833117250000001"/>
  </r>
  <r>
    <x v="34"/>
    <x v="1"/>
    <x v="0"/>
    <x v="0"/>
    <x v="3"/>
    <x v="1"/>
    <n v="0"/>
    <n v="12.94188701"/>
    <n v="0"/>
    <n v="1.7405349999999999"/>
    <n v="29.525624319999999"/>
  </r>
  <r>
    <x v="34"/>
    <x v="1"/>
    <x v="0"/>
    <x v="0"/>
    <x v="3"/>
    <x v="5"/>
    <n v="0"/>
    <n v="11.08891358"/>
    <n v="0"/>
    <n v="1.26685015"/>
    <n v="13.16715241"/>
  </r>
  <r>
    <x v="34"/>
    <x v="1"/>
    <x v="0"/>
    <x v="0"/>
    <x v="3"/>
    <x v="6"/>
    <n v="0"/>
    <n v="5.7901172599999997"/>
    <n v="0"/>
    <n v="0.87647814999999996"/>
    <n v="5.3879963499999999"/>
  </r>
  <r>
    <x v="34"/>
    <x v="1"/>
    <x v="0"/>
    <x v="0"/>
    <x v="3"/>
    <x v="2"/>
    <n v="0"/>
    <n v="5.4897690900000002"/>
    <n v="0"/>
    <n v="0.55251318000000005"/>
    <n v="7.4147520499999997"/>
  </r>
  <r>
    <x v="34"/>
    <x v="1"/>
    <x v="0"/>
    <x v="0"/>
    <x v="3"/>
    <x v="7"/>
    <n v="0"/>
    <n v="1.0067626700000001"/>
    <n v="6.5998189999999998E-2"/>
    <n v="0.37405155000000001"/>
    <n v="3.0124577000000001"/>
  </r>
  <r>
    <x v="34"/>
    <x v="1"/>
    <x v="0"/>
    <x v="0"/>
    <x v="3"/>
    <x v="3"/>
    <n v="0"/>
    <n v="0.65013220000000005"/>
    <n v="0"/>
    <n v="0.14462963000000001"/>
    <n v="0.77128448000000005"/>
  </r>
  <r>
    <x v="34"/>
    <x v="1"/>
    <x v="0"/>
    <x v="0"/>
    <x v="3"/>
    <x v="4"/>
    <n v="0"/>
    <n v="0.43587607"/>
    <n v="0"/>
    <n v="0"/>
    <n v="2.6998516399999999"/>
  </r>
  <r>
    <x v="34"/>
    <x v="1"/>
    <x v="0"/>
    <x v="0"/>
    <x v="4"/>
    <x v="1"/>
    <n v="0"/>
    <n v="0"/>
    <n v="0"/>
    <n v="0"/>
    <n v="3.3857447700000001"/>
  </r>
  <r>
    <x v="34"/>
    <x v="1"/>
    <x v="0"/>
    <x v="0"/>
    <x v="4"/>
    <x v="6"/>
    <n v="0"/>
    <n v="0"/>
    <n v="0"/>
    <n v="0"/>
    <n v="0.18904325"/>
  </r>
  <r>
    <x v="34"/>
    <x v="1"/>
    <x v="0"/>
    <x v="0"/>
    <x v="4"/>
    <x v="3"/>
    <n v="0"/>
    <n v="0"/>
    <n v="0"/>
    <n v="0"/>
    <n v="0.1988162"/>
  </r>
  <r>
    <x v="34"/>
    <x v="1"/>
    <x v="0"/>
    <x v="1"/>
    <x v="0"/>
    <x v="0"/>
    <n v="0.74332123999999999"/>
    <n v="24.741961610000001"/>
    <n v="0.36976372000000002"/>
    <n v="1.2164864399999999"/>
    <n v="14.082940560000001"/>
  </r>
  <r>
    <x v="34"/>
    <x v="1"/>
    <x v="0"/>
    <x v="1"/>
    <x v="0"/>
    <x v="1"/>
    <n v="0"/>
    <n v="20.551822779999998"/>
    <n v="0.3193357"/>
    <n v="3.5686352700000001"/>
    <n v="12.70893633"/>
  </r>
  <r>
    <x v="34"/>
    <x v="1"/>
    <x v="0"/>
    <x v="1"/>
    <x v="0"/>
    <x v="5"/>
    <n v="0.74603507999999996"/>
    <n v="21.662489659999999"/>
    <n v="0.46788359000000002"/>
    <n v="0.33991695999999999"/>
    <n v="6.9525116100000002"/>
  </r>
  <r>
    <x v="34"/>
    <x v="1"/>
    <x v="0"/>
    <x v="1"/>
    <x v="0"/>
    <x v="6"/>
    <n v="4.8542549999999997E-2"/>
    <n v="4.23648544"/>
    <n v="0"/>
    <n v="0.60837564"/>
    <n v="2.49013105"/>
  </r>
  <r>
    <x v="34"/>
    <x v="1"/>
    <x v="0"/>
    <x v="1"/>
    <x v="0"/>
    <x v="2"/>
    <n v="0.27734189999999997"/>
    <n v="10.582728940000001"/>
    <n v="0.29404138000000002"/>
    <n v="0.55423811000000001"/>
    <n v="2.25897719"/>
  </r>
  <r>
    <x v="34"/>
    <x v="1"/>
    <x v="0"/>
    <x v="1"/>
    <x v="0"/>
    <x v="7"/>
    <n v="0"/>
    <n v="0.93494476000000004"/>
    <n v="0"/>
    <n v="0"/>
    <n v="1.09056672"/>
  </r>
  <r>
    <x v="34"/>
    <x v="1"/>
    <x v="0"/>
    <x v="1"/>
    <x v="0"/>
    <x v="4"/>
    <n v="0.18737730999999999"/>
    <n v="2.0068014700000001"/>
    <n v="0.17743844"/>
    <n v="0.17743844"/>
    <n v="0.60826676999999996"/>
  </r>
  <r>
    <x v="34"/>
    <x v="1"/>
    <x v="0"/>
    <x v="1"/>
    <x v="1"/>
    <x v="1"/>
    <n v="0"/>
    <n v="0"/>
    <n v="0"/>
    <n v="0"/>
    <n v="0.73952492000000003"/>
  </r>
  <r>
    <x v="34"/>
    <x v="1"/>
    <x v="0"/>
    <x v="1"/>
    <x v="1"/>
    <x v="5"/>
    <n v="0"/>
    <n v="0.43748795000000001"/>
    <n v="0"/>
    <n v="0"/>
    <n v="0.46770432000000001"/>
  </r>
  <r>
    <x v="34"/>
    <x v="1"/>
    <x v="0"/>
    <x v="1"/>
    <x v="1"/>
    <x v="6"/>
    <n v="0"/>
    <n v="0.42324938000000001"/>
    <n v="0"/>
    <n v="0"/>
    <n v="0.19767114"/>
  </r>
  <r>
    <x v="34"/>
    <x v="1"/>
    <x v="0"/>
    <x v="1"/>
    <x v="1"/>
    <x v="2"/>
    <n v="0"/>
    <n v="0.59869136000000001"/>
    <n v="0"/>
    <n v="0"/>
    <n v="0.64599918999999995"/>
  </r>
  <r>
    <x v="34"/>
    <x v="1"/>
    <x v="0"/>
    <x v="1"/>
    <x v="2"/>
    <x v="0"/>
    <n v="0"/>
    <n v="0.44427402999999999"/>
    <n v="0"/>
    <n v="0"/>
    <n v="0.40496388"/>
  </r>
  <r>
    <x v="34"/>
    <x v="1"/>
    <x v="0"/>
    <x v="1"/>
    <x v="2"/>
    <x v="1"/>
    <n v="0"/>
    <n v="0.39074742000000001"/>
    <n v="0"/>
    <n v="0"/>
    <n v="0"/>
  </r>
  <r>
    <x v="34"/>
    <x v="1"/>
    <x v="0"/>
    <x v="1"/>
    <x v="2"/>
    <x v="5"/>
    <n v="0"/>
    <n v="0"/>
    <n v="0"/>
    <n v="0"/>
    <n v="0.95860215999999998"/>
  </r>
  <r>
    <x v="34"/>
    <x v="1"/>
    <x v="0"/>
    <x v="1"/>
    <x v="2"/>
    <x v="2"/>
    <n v="0"/>
    <n v="0"/>
    <n v="0"/>
    <n v="0"/>
    <n v="0.34698324000000003"/>
  </r>
  <r>
    <x v="34"/>
    <x v="1"/>
    <x v="0"/>
    <x v="1"/>
    <x v="2"/>
    <x v="7"/>
    <n v="6.9961700000000002E-2"/>
    <n v="8.46248E-2"/>
    <n v="0"/>
    <n v="0"/>
    <n v="0"/>
  </r>
  <r>
    <x v="34"/>
    <x v="1"/>
    <x v="0"/>
    <x v="1"/>
    <x v="2"/>
    <x v="4"/>
    <n v="0"/>
    <n v="0.20251337999999999"/>
    <n v="0"/>
    <n v="0"/>
    <n v="0"/>
  </r>
  <r>
    <x v="34"/>
    <x v="1"/>
    <x v="0"/>
    <x v="1"/>
    <x v="3"/>
    <x v="1"/>
    <n v="0"/>
    <n v="0"/>
    <n v="0"/>
    <n v="0"/>
    <n v="0.87548846000000002"/>
  </r>
  <r>
    <x v="34"/>
    <x v="1"/>
    <x v="0"/>
    <x v="1"/>
    <x v="3"/>
    <x v="2"/>
    <n v="0"/>
    <n v="0"/>
    <n v="0"/>
    <n v="0"/>
    <n v="0.37351203999999999"/>
  </r>
  <r>
    <x v="34"/>
    <x v="1"/>
    <x v="0"/>
    <x v="2"/>
    <x v="0"/>
    <x v="0"/>
    <n v="7.88024491"/>
    <n v="14.6069171"/>
    <n v="1.2930777499999999"/>
    <n v="0"/>
    <n v="0.31317924000000003"/>
  </r>
  <r>
    <x v="34"/>
    <x v="1"/>
    <x v="0"/>
    <x v="2"/>
    <x v="0"/>
    <x v="1"/>
    <n v="3.8333340300000001"/>
    <n v="7.7022540700000004"/>
    <n v="0.30792526999999997"/>
    <n v="0"/>
    <n v="2.3375054"/>
  </r>
  <r>
    <x v="34"/>
    <x v="1"/>
    <x v="0"/>
    <x v="2"/>
    <x v="0"/>
    <x v="5"/>
    <n v="11.30626708"/>
    <n v="12.41031989"/>
    <n v="3.4693516"/>
    <n v="0"/>
    <n v="1.9373330499999999"/>
  </r>
  <r>
    <x v="34"/>
    <x v="1"/>
    <x v="0"/>
    <x v="2"/>
    <x v="0"/>
    <x v="6"/>
    <n v="2.2501085999999999"/>
    <n v="5.0181217399999998"/>
    <n v="0.41394922000000001"/>
    <n v="0"/>
    <n v="0.39510220000000001"/>
  </r>
  <r>
    <x v="34"/>
    <x v="1"/>
    <x v="0"/>
    <x v="2"/>
    <x v="0"/>
    <x v="2"/>
    <n v="2.4300949300000001"/>
    <n v="5.2294482599999998"/>
    <n v="0.77670943999999997"/>
    <n v="0.28252313000000001"/>
    <n v="0.78245366999999999"/>
  </r>
  <r>
    <x v="34"/>
    <x v="1"/>
    <x v="0"/>
    <x v="2"/>
    <x v="0"/>
    <x v="7"/>
    <n v="0.69869605000000001"/>
    <n v="1.14275503"/>
    <n v="0.24588568999999999"/>
    <n v="0"/>
    <n v="0"/>
  </r>
  <r>
    <x v="34"/>
    <x v="1"/>
    <x v="0"/>
    <x v="2"/>
    <x v="0"/>
    <x v="3"/>
    <n v="0.75572269999999997"/>
    <n v="0.73241403000000005"/>
    <n v="0.19245503"/>
    <n v="0"/>
    <n v="0.23762773000000001"/>
  </r>
  <r>
    <x v="34"/>
    <x v="1"/>
    <x v="0"/>
    <x v="2"/>
    <x v="0"/>
    <x v="4"/>
    <n v="0.56929253999999996"/>
    <n v="0.81438668000000003"/>
    <n v="0.28415881999999998"/>
    <n v="0"/>
    <n v="0.36607728"/>
  </r>
  <r>
    <x v="34"/>
    <x v="1"/>
    <x v="0"/>
    <x v="2"/>
    <x v="1"/>
    <x v="0"/>
    <n v="3.2939199700000001"/>
    <n v="1.2653311899999999"/>
    <n v="0.41178339000000003"/>
    <n v="0"/>
    <n v="0.83290693000000005"/>
  </r>
  <r>
    <x v="34"/>
    <x v="1"/>
    <x v="0"/>
    <x v="2"/>
    <x v="1"/>
    <x v="1"/>
    <n v="1.9256496299999999"/>
    <n v="1.7655685299999999"/>
    <n v="0"/>
    <n v="0"/>
    <n v="0.67586173999999999"/>
  </r>
  <r>
    <x v="34"/>
    <x v="1"/>
    <x v="0"/>
    <x v="2"/>
    <x v="1"/>
    <x v="5"/>
    <n v="0.38407233000000002"/>
    <n v="2.06397545"/>
    <n v="1.27721029"/>
    <n v="0"/>
    <n v="0.87143258000000001"/>
  </r>
  <r>
    <x v="34"/>
    <x v="1"/>
    <x v="0"/>
    <x v="2"/>
    <x v="1"/>
    <x v="6"/>
    <n v="0"/>
    <n v="0.20781552"/>
    <n v="0.21757018"/>
    <n v="0"/>
    <n v="0.52039513000000004"/>
  </r>
  <r>
    <x v="34"/>
    <x v="1"/>
    <x v="0"/>
    <x v="2"/>
    <x v="1"/>
    <x v="2"/>
    <n v="0"/>
    <n v="0.38363169000000003"/>
    <n v="0"/>
    <n v="0"/>
    <n v="0"/>
  </r>
  <r>
    <x v="34"/>
    <x v="1"/>
    <x v="0"/>
    <x v="2"/>
    <x v="1"/>
    <x v="7"/>
    <n v="0.11359009"/>
    <n v="0"/>
    <n v="8.4968150000000006E-2"/>
    <n v="0"/>
    <n v="0"/>
  </r>
  <r>
    <x v="34"/>
    <x v="1"/>
    <x v="0"/>
    <x v="2"/>
    <x v="1"/>
    <x v="3"/>
    <n v="0.15451144"/>
    <n v="0"/>
    <n v="0.12334811"/>
    <n v="0"/>
    <n v="0"/>
  </r>
  <r>
    <x v="34"/>
    <x v="1"/>
    <x v="0"/>
    <x v="2"/>
    <x v="2"/>
    <x v="0"/>
    <n v="4.63565863"/>
    <n v="2.83203016"/>
    <n v="0.95393110999999997"/>
    <n v="0.47443687000000001"/>
    <n v="3.38741571"/>
  </r>
  <r>
    <x v="34"/>
    <x v="1"/>
    <x v="0"/>
    <x v="2"/>
    <x v="2"/>
    <x v="1"/>
    <n v="0.73548926000000003"/>
    <n v="1.2296954600000001"/>
    <n v="0"/>
    <n v="0"/>
    <n v="1.10103686"/>
  </r>
  <r>
    <x v="34"/>
    <x v="1"/>
    <x v="0"/>
    <x v="2"/>
    <x v="2"/>
    <x v="5"/>
    <n v="1.40347822"/>
    <n v="0"/>
    <n v="1.12975973"/>
    <n v="0"/>
    <n v="0.42774434"/>
  </r>
  <r>
    <x v="34"/>
    <x v="1"/>
    <x v="0"/>
    <x v="2"/>
    <x v="2"/>
    <x v="2"/>
    <n v="0.71982184999999999"/>
    <n v="0.51412829000000004"/>
    <n v="0.34021073000000002"/>
    <n v="0"/>
    <n v="1.9745751"/>
  </r>
  <r>
    <x v="34"/>
    <x v="1"/>
    <x v="0"/>
    <x v="2"/>
    <x v="2"/>
    <x v="7"/>
    <n v="0"/>
    <n v="0"/>
    <n v="0"/>
    <n v="9.1659770000000002E-2"/>
    <n v="0.36199051999999998"/>
  </r>
  <r>
    <x v="34"/>
    <x v="1"/>
    <x v="0"/>
    <x v="2"/>
    <x v="2"/>
    <x v="3"/>
    <n v="0.12385293"/>
    <n v="0"/>
    <n v="0"/>
    <n v="0"/>
    <n v="0.13927585000000001"/>
  </r>
  <r>
    <x v="34"/>
    <x v="1"/>
    <x v="0"/>
    <x v="2"/>
    <x v="3"/>
    <x v="0"/>
    <n v="0"/>
    <n v="0.82664912000000002"/>
    <n v="0.37312269999999997"/>
    <n v="0"/>
    <n v="0"/>
  </r>
  <r>
    <x v="34"/>
    <x v="1"/>
    <x v="0"/>
    <x v="2"/>
    <x v="3"/>
    <x v="1"/>
    <n v="0"/>
    <n v="0.49013915000000002"/>
    <n v="0"/>
    <n v="0.18389896999999999"/>
    <n v="1.3864164699999999"/>
  </r>
  <r>
    <x v="34"/>
    <x v="1"/>
    <x v="0"/>
    <x v="2"/>
    <x v="3"/>
    <x v="5"/>
    <n v="0"/>
    <n v="0"/>
    <n v="0.75358751000000002"/>
    <n v="0"/>
    <n v="0.72978324000000006"/>
  </r>
  <r>
    <x v="34"/>
    <x v="1"/>
    <x v="0"/>
    <x v="2"/>
    <x v="3"/>
    <x v="2"/>
    <n v="0"/>
    <n v="0"/>
    <n v="0"/>
    <n v="0"/>
    <n v="0.47845301000000001"/>
  </r>
  <r>
    <x v="34"/>
    <x v="1"/>
    <x v="0"/>
    <x v="2"/>
    <x v="3"/>
    <x v="4"/>
    <n v="0"/>
    <n v="0.14267945000000001"/>
    <n v="0"/>
    <n v="0"/>
    <n v="0"/>
  </r>
  <r>
    <x v="34"/>
    <x v="1"/>
    <x v="0"/>
    <x v="2"/>
    <x v="4"/>
    <x v="2"/>
    <n v="0"/>
    <n v="0"/>
    <n v="0"/>
    <n v="0"/>
    <n v="0.36953757999999998"/>
  </r>
  <r>
    <x v="34"/>
    <x v="1"/>
    <x v="1"/>
    <x v="1"/>
    <x v="0"/>
    <x v="0"/>
    <n v="6.9719793900000004"/>
    <n v="52.397949519999997"/>
    <n v="0"/>
    <n v="1.53181247"/>
    <n v="24.126867560000001"/>
  </r>
  <r>
    <x v="34"/>
    <x v="1"/>
    <x v="1"/>
    <x v="1"/>
    <x v="0"/>
    <x v="1"/>
    <n v="2.89212106"/>
    <n v="49.426071290000003"/>
    <n v="2.3744289599999999"/>
    <n v="1.31639857"/>
    <n v="32.0291207"/>
  </r>
  <r>
    <x v="34"/>
    <x v="1"/>
    <x v="1"/>
    <x v="1"/>
    <x v="0"/>
    <x v="5"/>
    <n v="3.9945598000000002"/>
    <n v="22.931007739999998"/>
    <n v="0.58487005999999997"/>
    <n v="1.1658787100000001"/>
    <n v="19.43871115"/>
  </r>
  <r>
    <x v="34"/>
    <x v="1"/>
    <x v="1"/>
    <x v="1"/>
    <x v="0"/>
    <x v="6"/>
    <n v="0.52984200000000004"/>
    <n v="10.48188848"/>
    <n v="0.34825994999999998"/>
    <n v="0.26563149000000003"/>
    <n v="9.5077780000000001"/>
  </r>
  <r>
    <x v="34"/>
    <x v="1"/>
    <x v="1"/>
    <x v="1"/>
    <x v="0"/>
    <x v="2"/>
    <n v="0.87223952999999999"/>
    <n v="15.18819141"/>
    <n v="0.57045033999999994"/>
    <n v="0.55828924000000002"/>
    <n v="6.3895062200000003"/>
  </r>
  <r>
    <x v="34"/>
    <x v="1"/>
    <x v="1"/>
    <x v="1"/>
    <x v="0"/>
    <x v="7"/>
    <n v="0"/>
    <n v="1.6693589600000001"/>
    <n v="0.14159337999999999"/>
    <n v="0"/>
    <n v="1.3084425900000001"/>
  </r>
  <r>
    <x v="34"/>
    <x v="1"/>
    <x v="1"/>
    <x v="1"/>
    <x v="0"/>
    <x v="3"/>
    <n v="0.39673849"/>
    <n v="0.43492901"/>
    <n v="0"/>
    <n v="0"/>
    <n v="0.10986362"/>
  </r>
  <r>
    <x v="34"/>
    <x v="1"/>
    <x v="1"/>
    <x v="1"/>
    <x v="0"/>
    <x v="4"/>
    <n v="0.64205310999999998"/>
    <n v="4.9244861100000001"/>
    <n v="0"/>
    <n v="0"/>
    <n v="3.6325831399999999"/>
  </r>
  <r>
    <x v="34"/>
    <x v="1"/>
    <x v="1"/>
    <x v="1"/>
    <x v="1"/>
    <x v="0"/>
    <n v="0.75375523"/>
    <n v="0"/>
    <n v="0"/>
    <n v="0"/>
    <n v="0"/>
  </r>
  <r>
    <x v="34"/>
    <x v="1"/>
    <x v="1"/>
    <x v="1"/>
    <x v="1"/>
    <x v="1"/>
    <n v="0"/>
    <n v="0"/>
    <n v="0"/>
    <n v="0.70841874000000005"/>
    <n v="0.76073718999999995"/>
  </r>
  <r>
    <x v="34"/>
    <x v="1"/>
    <x v="1"/>
    <x v="1"/>
    <x v="1"/>
    <x v="5"/>
    <n v="0"/>
    <n v="0.29304941000000001"/>
    <n v="0"/>
    <n v="0"/>
    <n v="0"/>
  </r>
  <r>
    <x v="34"/>
    <x v="1"/>
    <x v="1"/>
    <x v="1"/>
    <x v="1"/>
    <x v="6"/>
    <n v="0"/>
    <n v="0"/>
    <n v="0"/>
    <n v="0"/>
    <n v="0.39621003999999999"/>
  </r>
  <r>
    <x v="34"/>
    <x v="1"/>
    <x v="1"/>
    <x v="1"/>
    <x v="1"/>
    <x v="2"/>
    <n v="0"/>
    <n v="0.26006870999999998"/>
    <n v="0"/>
    <n v="0"/>
    <n v="0"/>
  </r>
  <r>
    <x v="34"/>
    <x v="1"/>
    <x v="1"/>
    <x v="1"/>
    <x v="1"/>
    <x v="3"/>
    <n v="0"/>
    <n v="0"/>
    <n v="0"/>
    <n v="0"/>
    <n v="0.11299595"/>
  </r>
  <r>
    <x v="34"/>
    <x v="1"/>
    <x v="1"/>
    <x v="1"/>
    <x v="2"/>
    <x v="0"/>
    <n v="0.54850670999999995"/>
    <n v="0.78932057"/>
    <n v="0"/>
    <n v="0.63507930999999995"/>
    <n v="1.01431845"/>
  </r>
  <r>
    <x v="34"/>
    <x v="1"/>
    <x v="1"/>
    <x v="1"/>
    <x v="2"/>
    <x v="1"/>
    <n v="0"/>
    <n v="0"/>
    <n v="0"/>
    <n v="0"/>
    <n v="0.71752163000000002"/>
  </r>
  <r>
    <x v="34"/>
    <x v="1"/>
    <x v="1"/>
    <x v="1"/>
    <x v="2"/>
    <x v="5"/>
    <n v="0"/>
    <n v="0.86412031"/>
    <n v="0"/>
    <n v="0.42135465"/>
    <n v="0"/>
  </r>
  <r>
    <x v="34"/>
    <x v="1"/>
    <x v="1"/>
    <x v="1"/>
    <x v="2"/>
    <x v="6"/>
    <n v="0"/>
    <n v="0"/>
    <n v="0"/>
    <n v="0"/>
    <n v="0.36124168000000001"/>
  </r>
  <r>
    <x v="34"/>
    <x v="1"/>
    <x v="1"/>
    <x v="1"/>
    <x v="2"/>
    <x v="2"/>
    <n v="0"/>
    <n v="0"/>
    <n v="0"/>
    <n v="0"/>
    <n v="0.29930878"/>
  </r>
  <r>
    <x v="34"/>
    <x v="1"/>
    <x v="1"/>
    <x v="1"/>
    <x v="2"/>
    <x v="7"/>
    <n v="0"/>
    <n v="0.15247252"/>
    <n v="0"/>
    <n v="0"/>
    <n v="0.11454948"/>
  </r>
  <r>
    <x v="34"/>
    <x v="1"/>
    <x v="1"/>
    <x v="1"/>
    <x v="2"/>
    <x v="3"/>
    <n v="0"/>
    <n v="0.20312342999999999"/>
    <n v="0"/>
    <n v="0"/>
    <n v="0"/>
  </r>
  <r>
    <x v="34"/>
    <x v="1"/>
    <x v="1"/>
    <x v="1"/>
    <x v="3"/>
    <x v="0"/>
    <n v="0"/>
    <n v="0"/>
    <n v="0"/>
    <n v="0"/>
    <n v="0.50898381999999998"/>
  </r>
  <r>
    <x v="34"/>
    <x v="1"/>
    <x v="1"/>
    <x v="1"/>
    <x v="3"/>
    <x v="6"/>
    <n v="0"/>
    <n v="0"/>
    <n v="0"/>
    <n v="0"/>
    <n v="0.33498043999999999"/>
  </r>
  <r>
    <x v="34"/>
    <x v="1"/>
    <x v="1"/>
    <x v="2"/>
    <x v="0"/>
    <x v="0"/>
    <n v="75.043625329999998"/>
    <n v="36.881898929999998"/>
    <n v="3.9290332800000001"/>
    <n v="3.1912459700000002"/>
    <n v="13.251506940000001"/>
  </r>
  <r>
    <x v="34"/>
    <x v="1"/>
    <x v="1"/>
    <x v="2"/>
    <x v="0"/>
    <x v="1"/>
    <n v="60.58738554"/>
    <n v="29.48360739"/>
    <n v="5.6937744099999996"/>
    <n v="2.2507738800000001"/>
    <n v="13.447519939999999"/>
  </r>
  <r>
    <x v="34"/>
    <x v="1"/>
    <x v="1"/>
    <x v="2"/>
    <x v="0"/>
    <x v="5"/>
    <n v="54.547061399999997"/>
    <n v="25.197415830000001"/>
    <n v="3.1197671699999998"/>
    <n v="0.73303123999999997"/>
    <n v="13.023021140000001"/>
  </r>
  <r>
    <x v="34"/>
    <x v="1"/>
    <x v="1"/>
    <x v="2"/>
    <x v="0"/>
    <x v="6"/>
    <n v="15.784196489999999"/>
    <n v="7.7639610299999999"/>
    <n v="1.0444391399999999"/>
    <n v="0.27021768000000002"/>
    <n v="2.7881994300000001"/>
  </r>
  <r>
    <x v="34"/>
    <x v="1"/>
    <x v="1"/>
    <x v="2"/>
    <x v="0"/>
    <x v="2"/>
    <n v="20.282437049999999"/>
    <n v="15.49105778"/>
    <n v="2.7852319300000001"/>
    <n v="0.35057065999999998"/>
    <n v="3.5494448200000002"/>
  </r>
  <r>
    <x v="34"/>
    <x v="1"/>
    <x v="1"/>
    <x v="2"/>
    <x v="0"/>
    <x v="7"/>
    <n v="3.4305051799999999"/>
    <n v="2.9102640000000002"/>
    <n v="0.37627113000000001"/>
    <n v="0"/>
    <n v="1.2537612"/>
  </r>
  <r>
    <x v="34"/>
    <x v="1"/>
    <x v="1"/>
    <x v="2"/>
    <x v="0"/>
    <x v="3"/>
    <n v="3.8592838"/>
    <n v="0.37419891"/>
    <n v="0"/>
    <n v="0.11204430999999999"/>
    <n v="9.0084230000000001E-2"/>
  </r>
  <r>
    <x v="34"/>
    <x v="1"/>
    <x v="1"/>
    <x v="2"/>
    <x v="0"/>
    <x v="4"/>
    <n v="4.9655440200000003"/>
    <n v="1.7278129099999999"/>
    <n v="0.18213199999999999"/>
    <n v="0.14862301999999999"/>
    <n v="0.20726702"/>
  </r>
  <r>
    <x v="34"/>
    <x v="1"/>
    <x v="1"/>
    <x v="2"/>
    <x v="1"/>
    <x v="0"/>
    <n v="2.2633346099999998"/>
    <n v="4.5744545499999996"/>
    <n v="0.63156933999999998"/>
    <n v="0.66510005000000005"/>
    <n v="4.2663205599999996"/>
  </r>
  <r>
    <x v="34"/>
    <x v="1"/>
    <x v="1"/>
    <x v="2"/>
    <x v="1"/>
    <x v="1"/>
    <n v="3.3880518899999998"/>
    <n v="1.74820709"/>
    <n v="0.80593689999999996"/>
    <n v="0.40210402000000001"/>
    <n v="3.9715082100000001"/>
  </r>
  <r>
    <x v="34"/>
    <x v="1"/>
    <x v="1"/>
    <x v="2"/>
    <x v="1"/>
    <x v="5"/>
    <n v="1.6346962700000001"/>
    <n v="3.1727092799999999"/>
    <n v="0"/>
    <n v="0.92200263999999998"/>
    <n v="2.0934306600000001"/>
  </r>
  <r>
    <x v="34"/>
    <x v="1"/>
    <x v="1"/>
    <x v="2"/>
    <x v="1"/>
    <x v="6"/>
    <n v="1.2340057799999999"/>
    <n v="1.478999"/>
    <n v="0.71215857999999999"/>
    <n v="0"/>
    <n v="1.1270828500000001"/>
  </r>
  <r>
    <x v="34"/>
    <x v="1"/>
    <x v="1"/>
    <x v="2"/>
    <x v="1"/>
    <x v="2"/>
    <n v="0.89695720000000001"/>
    <n v="2.3427023600000001"/>
    <n v="0.2238105"/>
    <n v="0"/>
    <n v="2.0358737499999999"/>
  </r>
  <r>
    <x v="34"/>
    <x v="1"/>
    <x v="1"/>
    <x v="2"/>
    <x v="1"/>
    <x v="7"/>
    <n v="0.35254826"/>
    <n v="0.35125273000000001"/>
    <n v="0.43168395999999998"/>
    <n v="0.14388903"/>
    <n v="0.30885341999999999"/>
  </r>
  <r>
    <x v="34"/>
    <x v="1"/>
    <x v="1"/>
    <x v="2"/>
    <x v="1"/>
    <x v="3"/>
    <n v="0.78491940000000004"/>
    <n v="0"/>
    <n v="0"/>
    <n v="0"/>
    <n v="0.35119541999999998"/>
  </r>
  <r>
    <x v="34"/>
    <x v="1"/>
    <x v="1"/>
    <x v="2"/>
    <x v="1"/>
    <x v="4"/>
    <n v="0"/>
    <n v="0.46116670999999998"/>
    <n v="0"/>
    <n v="0"/>
    <n v="0.16982469"/>
  </r>
  <r>
    <x v="34"/>
    <x v="1"/>
    <x v="1"/>
    <x v="2"/>
    <x v="2"/>
    <x v="0"/>
    <n v="7.5815143699999998"/>
    <n v="6.55926616"/>
    <n v="0.68825124000000004"/>
    <n v="0"/>
    <n v="10.23943073"/>
  </r>
  <r>
    <x v="34"/>
    <x v="1"/>
    <x v="1"/>
    <x v="2"/>
    <x v="2"/>
    <x v="1"/>
    <n v="1.75973237"/>
    <n v="1.3885452300000001"/>
    <n v="0.48141475"/>
    <n v="0"/>
    <n v="6.2162009100000004"/>
  </r>
  <r>
    <x v="34"/>
    <x v="1"/>
    <x v="1"/>
    <x v="2"/>
    <x v="2"/>
    <x v="5"/>
    <n v="3.5279569300000002"/>
    <n v="2.1221923500000002"/>
    <n v="1.6796912799999999"/>
    <n v="1.1141603600000001"/>
    <n v="3.4955815700000001"/>
  </r>
  <r>
    <x v="34"/>
    <x v="1"/>
    <x v="1"/>
    <x v="2"/>
    <x v="2"/>
    <x v="6"/>
    <n v="0.24434911000000001"/>
    <n v="0.24924831"/>
    <n v="0"/>
    <n v="0.20328629000000001"/>
    <n v="0.59245219000000005"/>
  </r>
  <r>
    <x v="34"/>
    <x v="1"/>
    <x v="1"/>
    <x v="2"/>
    <x v="2"/>
    <x v="2"/>
    <n v="1.0476109600000001"/>
    <n v="3.2685906999999998"/>
    <n v="1.1893365899999999"/>
    <n v="0"/>
    <n v="2.9395993599999999"/>
  </r>
  <r>
    <x v="34"/>
    <x v="1"/>
    <x v="1"/>
    <x v="2"/>
    <x v="2"/>
    <x v="7"/>
    <n v="0.59671768999999997"/>
    <n v="0.94992754000000001"/>
    <n v="0.12496134"/>
    <n v="0"/>
    <n v="1.21265731"/>
  </r>
  <r>
    <x v="34"/>
    <x v="1"/>
    <x v="1"/>
    <x v="2"/>
    <x v="2"/>
    <x v="3"/>
    <n v="0.11048976000000001"/>
    <n v="0"/>
    <n v="0.31152878000000001"/>
    <n v="0"/>
    <n v="0.85678796999999995"/>
  </r>
  <r>
    <x v="34"/>
    <x v="1"/>
    <x v="1"/>
    <x v="2"/>
    <x v="2"/>
    <x v="4"/>
    <n v="0.33391381999999997"/>
    <n v="0"/>
    <n v="0"/>
    <n v="0"/>
    <n v="0.52424806000000002"/>
  </r>
  <r>
    <x v="34"/>
    <x v="1"/>
    <x v="1"/>
    <x v="2"/>
    <x v="3"/>
    <x v="0"/>
    <n v="1.1343368899999999"/>
    <n v="0.66329293"/>
    <n v="0.73711347000000005"/>
    <n v="0.66510005000000005"/>
    <n v="2.60103157"/>
  </r>
  <r>
    <x v="34"/>
    <x v="1"/>
    <x v="1"/>
    <x v="2"/>
    <x v="3"/>
    <x v="1"/>
    <n v="0"/>
    <n v="1.4584186100000001"/>
    <n v="0.52485846999999997"/>
    <n v="0.46089499"/>
    <n v="2.6644743200000001"/>
  </r>
  <r>
    <x v="34"/>
    <x v="1"/>
    <x v="1"/>
    <x v="2"/>
    <x v="3"/>
    <x v="5"/>
    <n v="1.31488731"/>
    <n v="0.2830396"/>
    <n v="0"/>
    <n v="0"/>
    <n v="1.5048031399999999"/>
  </r>
  <r>
    <x v="34"/>
    <x v="1"/>
    <x v="1"/>
    <x v="2"/>
    <x v="3"/>
    <x v="6"/>
    <n v="0"/>
    <n v="0.35075187000000002"/>
    <n v="0"/>
    <n v="0"/>
    <n v="0.59482018999999997"/>
  </r>
  <r>
    <x v="34"/>
    <x v="1"/>
    <x v="1"/>
    <x v="2"/>
    <x v="3"/>
    <x v="2"/>
    <n v="0"/>
    <n v="0.27677205999999999"/>
    <n v="0"/>
    <n v="0"/>
    <n v="1.4539500599999999"/>
  </r>
  <r>
    <x v="34"/>
    <x v="1"/>
    <x v="1"/>
    <x v="2"/>
    <x v="3"/>
    <x v="7"/>
    <n v="0.13171506999999999"/>
    <n v="0"/>
    <n v="0"/>
    <n v="0"/>
    <n v="0.35957520999999998"/>
  </r>
  <r>
    <x v="34"/>
    <x v="1"/>
    <x v="1"/>
    <x v="2"/>
    <x v="3"/>
    <x v="3"/>
    <n v="0.17481693000000001"/>
    <n v="0"/>
    <n v="0"/>
    <n v="0"/>
    <n v="0"/>
  </r>
  <r>
    <x v="34"/>
    <x v="1"/>
    <x v="1"/>
    <x v="2"/>
    <x v="3"/>
    <x v="4"/>
    <n v="0.20834538999999999"/>
    <n v="0"/>
    <n v="0"/>
    <n v="0"/>
    <n v="0"/>
  </r>
  <r>
    <x v="34"/>
    <x v="1"/>
    <x v="1"/>
    <x v="2"/>
    <x v="4"/>
    <x v="1"/>
    <n v="0"/>
    <n v="0"/>
    <n v="0"/>
    <n v="0"/>
    <n v="0.48077296000000003"/>
  </r>
  <r>
    <x v="35"/>
    <x v="0"/>
    <x v="0"/>
    <x v="0"/>
    <x v="0"/>
    <x v="0"/>
    <n v="0"/>
    <n v="0"/>
    <n v="0"/>
    <n v="0"/>
    <n v="2.3976846900000002"/>
  </r>
  <r>
    <x v="35"/>
    <x v="0"/>
    <x v="0"/>
    <x v="0"/>
    <x v="0"/>
    <x v="1"/>
    <n v="0"/>
    <n v="0"/>
    <n v="0"/>
    <n v="0"/>
    <n v="0.99819981999999996"/>
  </r>
  <r>
    <x v="35"/>
    <x v="0"/>
    <x v="0"/>
    <x v="0"/>
    <x v="0"/>
    <x v="5"/>
    <n v="0.43521517999999998"/>
    <n v="0.97425642999999995"/>
    <n v="0"/>
    <n v="0"/>
    <n v="0"/>
  </r>
  <r>
    <x v="35"/>
    <x v="0"/>
    <x v="0"/>
    <x v="0"/>
    <x v="0"/>
    <x v="7"/>
    <n v="0"/>
    <n v="0.13439970000000001"/>
    <n v="0"/>
    <n v="0"/>
    <n v="0"/>
  </r>
  <r>
    <x v="35"/>
    <x v="0"/>
    <x v="0"/>
    <x v="0"/>
    <x v="1"/>
    <x v="0"/>
    <n v="0.58385980000000004"/>
    <n v="11.07100863"/>
    <n v="0"/>
    <n v="3.0629487800000001"/>
    <n v="27.653828489999999"/>
  </r>
  <r>
    <x v="35"/>
    <x v="0"/>
    <x v="0"/>
    <x v="0"/>
    <x v="1"/>
    <x v="1"/>
    <n v="1.56849639"/>
    <n v="10.976571720000001"/>
    <n v="0.55098533000000005"/>
    <n v="1.13548866"/>
    <n v="20.486022349999999"/>
  </r>
  <r>
    <x v="35"/>
    <x v="0"/>
    <x v="0"/>
    <x v="0"/>
    <x v="1"/>
    <x v="5"/>
    <n v="2.5494795400000001"/>
    <n v="12.19397494"/>
    <n v="0.43478225999999998"/>
    <n v="0.31122812999999999"/>
    <n v="15.440021610000001"/>
  </r>
  <r>
    <x v="35"/>
    <x v="0"/>
    <x v="0"/>
    <x v="0"/>
    <x v="1"/>
    <x v="6"/>
    <n v="0.69309708999999997"/>
    <n v="2.8569389200000002"/>
    <n v="0"/>
    <n v="1.3665177799999999"/>
    <n v="6.7178594800000004"/>
  </r>
  <r>
    <x v="35"/>
    <x v="0"/>
    <x v="0"/>
    <x v="0"/>
    <x v="1"/>
    <x v="2"/>
    <n v="0.49184290000000003"/>
    <n v="3.9916212199999999"/>
    <n v="0.72994079999999995"/>
    <n v="2.0993558700000001"/>
    <n v="5.8639720999999998"/>
  </r>
  <r>
    <x v="35"/>
    <x v="0"/>
    <x v="0"/>
    <x v="0"/>
    <x v="1"/>
    <x v="7"/>
    <n v="0"/>
    <n v="1.31685064"/>
    <n v="0"/>
    <n v="0.21233985999999999"/>
    <n v="1.42908594"/>
  </r>
  <r>
    <x v="35"/>
    <x v="0"/>
    <x v="0"/>
    <x v="0"/>
    <x v="1"/>
    <x v="3"/>
    <n v="0"/>
    <n v="0.71975776999999996"/>
    <n v="0"/>
    <n v="0"/>
    <n v="0.72072058000000006"/>
  </r>
  <r>
    <x v="35"/>
    <x v="0"/>
    <x v="0"/>
    <x v="0"/>
    <x v="1"/>
    <x v="4"/>
    <n v="0"/>
    <n v="1.4370949799999999"/>
    <n v="0"/>
    <n v="0"/>
    <n v="0.84693932000000005"/>
  </r>
  <r>
    <x v="35"/>
    <x v="0"/>
    <x v="0"/>
    <x v="0"/>
    <x v="2"/>
    <x v="0"/>
    <n v="0.75111382000000004"/>
    <n v="12.47496308"/>
    <n v="0.35367815000000002"/>
    <n v="0.48125941"/>
    <n v="25.38769637"/>
  </r>
  <r>
    <x v="35"/>
    <x v="0"/>
    <x v="0"/>
    <x v="0"/>
    <x v="2"/>
    <x v="1"/>
    <n v="0.56877906"/>
    <n v="7.3636303999999999"/>
    <n v="0"/>
    <n v="2.7855936099999998"/>
    <n v="20.916958810000001"/>
  </r>
  <r>
    <x v="35"/>
    <x v="0"/>
    <x v="0"/>
    <x v="0"/>
    <x v="2"/>
    <x v="5"/>
    <n v="0.71912246000000002"/>
    <n v="7.40824924"/>
    <n v="0.60471558000000003"/>
    <n v="3.0371826799999999"/>
    <n v="10.345282559999999"/>
  </r>
  <r>
    <x v="35"/>
    <x v="0"/>
    <x v="0"/>
    <x v="0"/>
    <x v="2"/>
    <x v="6"/>
    <n v="0"/>
    <n v="2.6482590500000001"/>
    <n v="0.20628237999999999"/>
    <n v="0.97634129999999997"/>
    <n v="6.2795075300000001"/>
  </r>
  <r>
    <x v="35"/>
    <x v="0"/>
    <x v="0"/>
    <x v="0"/>
    <x v="2"/>
    <x v="2"/>
    <n v="0"/>
    <n v="4.4006344200000003"/>
    <n v="0.37168468999999998"/>
    <n v="0.82801709999999995"/>
    <n v="10.43087337"/>
  </r>
  <r>
    <x v="35"/>
    <x v="0"/>
    <x v="0"/>
    <x v="0"/>
    <x v="2"/>
    <x v="7"/>
    <n v="0.18865952999999999"/>
    <n v="0.81423752000000005"/>
    <n v="0"/>
    <n v="0.10995558"/>
    <n v="1.7227520300000001"/>
  </r>
  <r>
    <x v="35"/>
    <x v="0"/>
    <x v="0"/>
    <x v="0"/>
    <x v="2"/>
    <x v="3"/>
    <n v="0.24160092999999999"/>
    <n v="0.68914730000000002"/>
    <n v="0"/>
    <n v="0"/>
    <n v="0.78992945000000003"/>
  </r>
  <r>
    <x v="35"/>
    <x v="0"/>
    <x v="0"/>
    <x v="0"/>
    <x v="2"/>
    <x v="4"/>
    <n v="0.21435393"/>
    <n v="1.12998479"/>
    <n v="0"/>
    <n v="0.28557765000000002"/>
    <n v="0.51199004000000004"/>
  </r>
  <r>
    <x v="35"/>
    <x v="0"/>
    <x v="0"/>
    <x v="0"/>
    <x v="3"/>
    <x v="0"/>
    <n v="0.88113235999999995"/>
    <n v="10.5973586"/>
    <n v="0"/>
    <n v="2.3820032900000001"/>
    <n v="40.346388949999998"/>
  </r>
  <r>
    <x v="35"/>
    <x v="0"/>
    <x v="0"/>
    <x v="0"/>
    <x v="3"/>
    <x v="1"/>
    <n v="0.44610573999999997"/>
    <n v="9.5345748500000003"/>
    <n v="0"/>
    <n v="5.9186935099999998"/>
    <n v="34.970547199999999"/>
  </r>
  <r>
    <x v="35"/>
    <x v="0"/>
    <x v="0"/>
    <x v="0"/>
    <x v="3"/>
    <x v="5"/>
    <n v="0.34705050999999998"/>
    <n v="8.5069694800000004"/>
    <n v="0"/>
    <n v="2.80790864"/>
    <n v="22.050144209999999"/>
  </r>
  <r>
    <x v="35"/>
    <x v="0"/>
    <x v="0"/>
    <x v="0"/>
    <x v="3"/>
    <x v="6"/>
    <n v="0"/>
    <n v="2.2779114800000002"/>
    <n v="0"/>
    <n v="1.5693902900000001"/>
    <n v="7.5886596099999997"/>
  </r>
  <r>
    <x v="35"/>
    <x v="0"/>
    <x v="0"/>
    <x v="0"/>
    <x v="3"/>
    <x v="2"/>
    <n v="0"/>
    <n v="2.5431352199999999"/>
    <n v="0"/>
    <n v="0.40030613999999998"/>
    <n v="9.6831527600000005"/>
  </r>
  <r>
    <x v="35"/>
    <x v="0"/>
    <x v="0"/>
    <x v="0"/>
    <x v="3"/>
    <x v="7"/>
    <n v="0"/>
    <n v="0.61210162999999995"/>
    <n v="6.8726750000000003E-2"/>
    <n v="0.47271879"/>
    <n v="3.43370518"/>
  </r>
  <r>
    <x v="35"/>
    <x v="0"/>
    <x v="0"/>
    <x v="0"/>
    <x v="3"/>
    <x v="3"/>
    <n v="0"/>
    <n v="0.35117598"/>
    <n v="0"/>
    <n v="7.2598570000000001E-2"/>
    <n v="1.5050617100000001"/>
  </r>
  <r>
    <x v="35"/>
    <x v="0"/>
    <x v="0"/>
    <x v="0"/>
    <x v="3"/>
    <x v="4"/>
    <n v="0"/>
    <n v="0.70044693999999996"/>
    <n v="0"/>
    <n v="0.15529443000000001"/>
    <n v="2.82168062"/>
  </r>
  <r>
    <x v="35"/>
    <x v="0"/>
    <x v="0"/>
    <x v="0"/>
    <x v="4"/>
    <x v="0"/>
    <n v="0"/>
    <n v="0"/>
    <n v="0"/>
    <n v="0"/>
    <n v="4.3566379399999997"/>
  </r>
  <r>
    <x v="35"/>
    <x v="0"/>
    <x v="0"/>
    <x v="0"/>
    <x v="4"/>
    <x v="1"/>
    <n v="0"/>
    <n v="0"/>
    <n v="0"/>
    <n v="0"/>
    <n v="0.65932391000000001"/>
  </r>
  <r>
    <x v="35"/>
    <x v="0"/>
    <x v="0"/>
    <x v="0"/>
    <x v="4"/>
    <x v="5"/>
    <n v="0"/>
    <n v="0"/>
    <n v="0"/>
    <n v="0"/>
    <n v="0.41265875000000002"/>
  </r>
  <r>
    <x v="35"/>
    <x v="0"/>
    <x v="0"/>
    <x v="0"/>
    <x v="4"/>
    <x v="2"/>
    <n v="0"/>
    <n v="0"/>
    <n v="0"/>
    <n v="0"/>
    <n v="2.4151614800000001"/>
  </r>
  <r>
    <x v="35"/>
    <x v="0"/>
    <x v="0"/>
    <x v="0"/>
    <x v="4"/>
    <x v="4"/>
    <n v="0"/>
    <n v="0"/>
    <n v="0"/>
    <n v="0"/>
    <n v="0.17780794"/>
  </r>
  <r>
    <x v="35"/>
    <x v="0"/>
    <x v="0"/>
    <x v="1"/>
    <x v="0"/>
    <x v="0"/>
    <n v="1.7063853099999999"/>
    <n v="8.99078746"/>
    <n v="0.47791786000000003"/>
    <n v="3.8108600199999998"/>
    <n v="10.040813180000001"/>
  </r>
  <r>
    <x v="35"/>
    <x v="0"/>
    <x v="0"/>
    <x v="1"/>
    <x v="0"/>
    <x v="1"/>
    <n v="2.7538486999999998"/>
    <n v="14.404821950000001"/>
    <n v="0"/>
    <n v="3.4438436499999998"/>
    <n v="12.46170184"/>
  </r>
  <r>
    <x v="35"/>
    <x v="0"/>
    <x v="0"/>
    <x v="1"/>
    <x v="0"/>
    <x v="5"/>
    <n v="0.86864558999999997"/>
    <n v="10.04020944"/>
    <n v="0.28503921999999998"/>
    <n v="1.06513569"/>
    <n v="9.1828000900000006"/>
  </r>
  <r>
    <x v="35"/>
    <x v="0"/>
    <x v="0"/>
    <x v="1"/>
    <x v="0"/>
    <x v="6"/>
    <n v="0"/>
    <n v="3.3003139899999998"/>
    <n v="0.26822945999999998"/>
    <n v="0.82983591999999995"/>
    <n v="1.60298915"/>
  </r>
  <r>
    <x v="35"/>
    <x v="0"/>
    <x v="0"/>
    <x v="1"/>
    <x v="0"/>
    <x v="2"/>
    <n v="0.72744913"/>
    <n v="6.6034646600000002"/>
    <n v="0.77995966999999999"/>
    <n v="0.97474552999999997"/>
    <n v="2.4198874199999998"/>
  </r>
  <r>
    <x v="35"/>
    <x v="0"/>
    <x v="0"/>
    <x v="1"/>
    <x v="0"/>
    <x v="7"/>
    <n v="0"/>
    <n v="0.86851175000000003"/>
    <n v="0"/>
    <n v="0.26188688999999998"/>
    <n v="0.38474902"/>
  </r>
  <r>
    <x v="35"/>
    <x v="0"/>
    <x v="0"/>
    <x v="1"/>
    <x v="0"/>
    <x v="3"/>
    <n v="0"/>
    <n v="0"/>
    <n v="0"/>
    <n v="0"/>
    <n v="0.17757489000000001"/>
  </r>
  <r>
    <x v="35"/>
    <x v="0"/>
    <x v="0"/>
    <x v="1"/>
    <x v="0"/>
    <x v="4"/>
    <n v="0.317359"/>
    <n v="0.81715842999999999"/>
    <n v="0"/>
    <n v="0.43296800000000002"/>
    <n v="1.6695946699999999"/>
  </r>
  <r>
    <x v="35"/>
    <x v="0"/>
    <x v="0"/>
    <x v="1"/>
    <x v="1"/>
    <x v="0"/>
    <n v="1.00246857"/>
    <n v="0"/>
    <n v="0"/>
    <n v="0"/>
    <n v="0.59334222999999997"/>
  </r>
  <r>
    <x v="35"/>
    <x v="0"/>
    <x v="0"/>
    <x v="1"/>
    <x v="1"/>
    <x v="1"/>
    <n v="0"/>
    <n v="1.99547037"/>
    <n v="0"/>
    <n v="0"/>
    <n v="0.55245255999999998"/>
  </r>
  <r>
    <x v="35"/>
    <x v="0"/>
    <x v="0"/>
    <x v="1"/>
    <x v="1"/>
    <x v="5"/>
    <n v="0"/>
    <n v="0"/>
    <n v="0"/>
    <n v="0"/>
    <n v="0.45883837"/>
  </r>
  <r>
    <x v="35"/>
    <x v="0"/>
    <x v="0"/>
    <x v="1"/>
    <x v="1"/>
    <x v="6"/>
    <n v="0"/>
    <n v="0"/>
    <n v="0.30532691000000001"/>
    <n v="0"/>
    <n v="0.23842540000000001"/>
  </r>
  <r>
    <x v="35"/>
    <x v="0"/>
    <x v="0"/>
    <x v="1"/>
    <x v="1"/>
    <x v="2"/>
    <n v="0.34400610999999998"/>
    <n v="0"/>
    <n v="0"/>
    <n v="0"/>
    <n v="0.49933063999999999"/>
  </r>
  <r>
    <x v="35"/>
    <x v="0"/>
    <x v="0"/>
    <x v="1"/>
    <x v="1"/>
    <x v="7"/>
    <n v="0"/>
    <n v="0.12576192999999999"/>
    <n v="0"/>
    <n v="0"/>
    <n v="0"/>
  </r>
  <r>
    <x v="35"/>
    <x v="0"/>
    <x v="0"/>
    <x v="1"/>
    <x v="2"/>
    <x v="0"/>
    <n v="1.0965315099999999"/>
    <n v="0"/>
    <n v="0"/>
    <n v="0"/>
    <n v="0.43094680000000002"/>
  </r>
  <r>
    <x v="35"/>
    <x v="0"/>
    <x v="0"/>
    <x v="1"/>
    <x v="2"/>
    <x v="2"/>
    <n v="0"/>
    <n v="0"/>
    <n v="0"/>
    <n v="0"/>
    <n v="0.34241048000000002"/>
  </r>
  <r>
    <x v="35"/>
    <x v="0"/>
    <x v="0"/>
    <x v="1"/>
    <x v="2"/>
    <x v="7"/>
    <n v="0.111222"/>
    <n v="0"/>
    <n v="0"/>
    <n v="0"/>
    <n v="0"/>
  </r>
  <r>
    <x v="35"/>
    <x v="0"/>
    <x v="0"/>
    <x v="1"/>
    <x v="3"/>
    <x v="0"/>
    <n v="0"/>
    <n v="0"/>
    <n v="0"/>
    <n v="0"/>
    <n v="0.44627750999999999"/>
  </r>
  <r>
    <x v="35"/>
    <x v="0"/>
    <x v="0"/>
    <x v="1"/>
    <x v="3"/>
    <x v="5"/>
    <n v="0"/>
    <n v="0"/>
    <n v="0"/>
    <n v="0"/>
    <n v="0.41924470000000003"/>
  </r>
  <r>
    <x v="35"/>
    <x v="0"/>
    <x v="0"/>
    <x v="2"/>
    <x v="0"/>
    <x v="0"/>
    <n v="17.450345479999999"/>
    <n v="9.0359409900000003"/>
    <n v="3.69997167"/>
    <n v="0.40027504000000003"/>
    <n v="4.3800556899999998"/>
  </r>
  <r>
    <x v="35"/>
    <x v="0"/>
    <x v="0"/>
    <x v="2"/>
    <x v="0"/>
    <x v="1"/>
    <n v="9.4438686500000006"/>
    <n v="5.4234321000000003"/>
    <n v="1.1865217299999999"/>
    <n v="0.39741626000000002"/>
    <n v="2.86418434"/>
  </r>
  <r>
    <x v="35"/>
    <x v="0"/>
    <x v="0"/>
    <x v="2"/>
    <x v="0"/>
    <x v="5"/>
    <n v="16.832360680000001"/>
    <n v="8.2803795400000002"/>
    <n v="3.5178757699999998"/>
    <n v="0.46153430000000001"/>
    <n v="6.6593206599999997"/>
  </r>
  <r>
    <x v="35"/>
    <x v="0"/>
    <x v="0"/>
    <x v="2"/>
    <x v="0"/>
    <x v="6"/>
    <n v="2.9860391000000002"/>
    <n v="3.1920945700000001"/>
    <n v="0.71434173000000001"/>
    <n v="0"/>
    <n v="0.23173916"/>
  </r>
  <r>
    <x v="35"/>
    <x v="0"/>
    <x v="0"/>
    <x v="2"/>
    <x v="0"/>
    <x v="2"/>
    <n v="5.2850620399999997"/>
    <n v="5.1233184200000004"/>
    <n v="1.6622532400000001"/>
    <n v="0"/>
    <n v="0.64844597999999998"/>
  </r>
  <r>
    <x v="35"/>
    <x v="0"/>
    <x v="0"/>
    <x v="2"/>
    <x v="0"/>
    <x v="7"/>
    <n v="0.42527357999999998"/>
    <n v="0.79808601999999995"/>
    <n v="0.38253657000000002"/>
    <n v="0"/>
    <n v="0.33516486000000001"/>
  </r>
  <r>
    <x v="35"/>
    <x v="0"/>
    <x v="0"/>
    <x v="2"/>
    <x v="0"/>
    <x v="3"/>
    <n v="0.64019727000000004"/>
    <n v="0.19386769000000001"/>
    <n v="0.13534083"/>
    <n v="0"/>
    <n v="0"/>
  </r>
  <r>
    <x v="35"/>
    <x v="0"/>
    <x v="0"/>
    <x v="2"/>
    <x v="0"/>
    <x v="4"/>
    <n v="0.14751586"/>
    <n v="0.57276720999999997"/>
    <n v="0"/>
    <n v="0"/>
    <n v="0.13480248"/>
  </r>
  <r>
    <x v="35"/>
    <x v="0"/>
    <x v="0"/>
    <x v="2"/>
    <x v="1"/>
    <x v="0"/>
    <n v="5.9602950000000003"/>
    <n v="1.22862366"/>
    <n v="1.9149917299999999"/>
    <n v="0"/>
    <n v="1.69160858"/>
  </r>
  <r>
    <x v="35"/>
    <x v="0"/>
    <x v="0"/>
    <x v="2"/>
    <x v="1"/>
    <x v="1"/>
    <n v="6.8703889299999998"/>
    <n v="0.75887663000000005"/>
    <n v="0.57245559999999995"/>
    <n v="0"/>
    <n v="0.41257054999999998"/>
  </r>
  <r>
    <x v="35"/>
    <x v="0"/>
    <x v="0"/>
    <x v="2"/>
    <x v="1"/>
    <x v="5"/>
    <n v="2.5820990099999999"/>
    <n v="1.27938401"/>
    <n v="0.65311560000000002"/>
    <n v="0"/>
    <n v="0"/>
  </r>
  <r>
    <x v="35"/>
    <x v="0"/>
    <x v="0"/>
    <x v="2"/>
    <x v="1"/>
    <x v="6"/>
    <n v="2.1057657500000002"/>
    <n v="0.54929033000000005"/>
    <n v="1.4954784000000001"/>
    <n v="0"/>
    <n v="0"/>
  </r>
  <r>
    <x v="35"/>
    <x v="0"/>
    <x v="0"/>
    <x v="2"/>
    <x v="1"/>
    <x v="2"/>
    <n v="4.0405822100000002"/>
    <n v="0"/>
    <n v="0.80190282999999996"/>
    <n v="0"/>
    <n v="0.3015062"/>
  </r>
  <r>
    <x v="35"/>
    <x v="0"/>
    <x v="0"/>
    <x v="2"/>
    <x v="1"/>
    <x v="7"/>
    <n v="0.27060389000000001"/>
    <n v="0"/>
    <n v="0"/>
    <n v="0"/>
    <n v="0"/>
  </r>
  <r>
    <x v="35"/>
    <x v="0"/>
    <x v="0"/>
    <x v="2"/>
    <x v="1"/>
    <x v="3"/>
    <n v="0.59952819000000002"/>
    <n v="0"/>
    <n v="0"/>
    <n v="0"/>
    <n v="0.10524579000000001"/>
  </r>
  <r>
    <x v="35"/>
    <x v="0"/>
    <x v="0"/>
    <x v="2"/>
    <x v="1"/>
    <x v="4"/>
    <n v="0.30319854000000002"/>
    <n v="0"/>
    <n v="0"/>
    <n v="0"/>
    <n v="0"/>
  </r>
  <r>
    <x v="35"/>
    <x v="0"/>
    <x v="0"/>
    <x v="2"/>
    <x v="2"/>
    <x v="0"/>
    <n v="14.025142689999999"/>
    <n v="3.1816025300000002"/>
    <n v="1.48984326"/>
    <n v="0"/>
    <n v="1.8784538200000001"/>
  </r>
  <r>
    <x v="35"/>
    <x v="0"/>
    <x v="0"/>
    <x v="2"/>
    <x v="2"/>
    <x v="1"/>
    <n v="5.18324768"/>
    <n v="1.1555316899999999"/>
    <n v="0"/>
    <n v="0"/>
    <n v="0"/>
  </r>
  <r>
    <x v="35"/>
    <x v="0"/>
    <x v="0"/>
    <x v="2"/>
    <x v="2"/>
    <x v="5"/>
    <n v="1.1256512599999999"/>
    <n v="2.0609298900000002"/>
    <n v="1.5076779899999999"/>
    <n v="0"/>
    <n v="1.7179163200000001"/>
  </r>
  <r>
    <x v="35"/>
    <x v="0"/>
    <x v="0"/>
    <x v="2"/>
    <x v="2"/>
    <x v="6"/>
    <n v="0.97521902000000005"/>
    <n v="0.98914621999999996"/>
    <n v="0"/>
    <n v="0"/>
    <n v="0"/>
  </r>
  <r>
    <x v="35"/>
    <x v="0"/>
    <x v="0"/>
    <x v="2"/>
    <x v="2"/>
    <x v="2"/>
    <n v="1.19409871"/>
    <n v="0"/>
    <n v="0.80108776000000004"/>
    <n v="0"/>
    <n v="1.0337175599999999"/>
  </r>
  <r>
    <x v="35"/>
    <x v="0"/>
    <x v="0"/>
    <x v="2"/>
    <x v="2"/>
    <x v="7"/>
    <n v="0.87014707999999996"/>
    <n v="7.2374019999999997E-2"/>
    <n v="0"/>
    <n v="0"/>
    <n v="0.32313009999999998"/>
  </r>
  <r>
    <x v="35"/>
    <x v="0"/>
    <x v="0"/>
    <x v="2"/>
    <x v="2"/>
    <x v="3"/>
    <n v="0.23314831"/>
    <n v="0"/>
    <n v="0.14765611000000001"/>
    <n v="0"/>
    <n v="0.42755282999999999"/>
  </r>
  <r>
    <x v="35"/>
    <x v="0"/>
    <x v="0"/>
    <x v="2"/>
    <x v="2"/>
    <x v="4"/>
    <n v="0.44696835000000001"/>
    <n v="0.15130982000000001"/>
    <n v="0.15118699999999999"/>
    <n v="0"/>
    <n v="0"/>
  </r>
  <r>
    <x v="35"/>
    <x v="0"/>
    <x v="0"/>
    <x v="2"/>
    <x v="3"/>
    <x v="0"/>
    <n v="2.3499131499999999"/>
    <n v="0"/>
    <n v="0.51136700000000002"/>
    <n v="0"/>
    <n v="1.6796768900000001"/>
  </r>
  <r>
    <x v="35"/>
    <x v="0"/>
    <x v="0"/>
    <x v="2"/>
    <x v="3"/>
    <x v="1"/>
    <n v="1.7675868800000001"/>
    <n v="0"/>
    <n v="0.62154761000000003"/>
    <n v="0"/>
    <n v="1.05526092"/>
  </r>
  <r>
    <x v="35"/>
    <x v="0"/>
    <x v="0"/>
    <x v="2"/>
    <x v="3"/>
    <x v="5"/>
    <n v="1.4930167000000001"/>
    <n v="0"/>
    <n v="0"/>
    <n v="0"/>
    <n v="0.93358297000000001"/>
  </r>
  <r>
    <x v="35"/>
    <x v="0"/>
    <x v="0"/>
    <x v="2"/>
    <x v="3"/>
    <x v="2"/>
    <n v="0"/>
    <n v="0"/>
    <n v="0"/>
    <n v="0"/>
    <n v="1.2249411299999999"/>
  </r>
  <r>
    <x v="35"/>
    <x v="0"/>
    <x v="0"/>
    <x v="2"/>
    <x v="3"/>
    <x v="7"/>
    <n v="0.10964205"/>
    <n v="0"/>
    <n v="0.21917028999999999"/>
    <n v="0"/>
    <n v="0.16920679999999999"/>
  </r>
  <r>
    <x v="35"/>
    <x v="0"/>
    <x v="0"/>
    <x v="2"/>
    <x v="3"/>
    <x v="3"/>
    <n v="0"/>
    <n v="9.9008899999999997E-2"/>
    <n v="9.4564570000000001E-2"/>
    <n v="0"/>
    <n v="0"/>
  </r>
  <r>
    <x v="35"/>
    <x v="0"/>
    <x v="0"/>
    <x v="2"/>
    <x v="4"/>
    <x v="2"/>
    <n v="0"/>
    <n v="0"/>
    <n v="0"/>
    <n v="0"/>
    <n v="0.35213222999999999"/>
  </r>
  <r>
    <x v="35"/>
    <x v="0"/>
    <x v="0"/>
    <x v="2"/>
    <x v="4"/>
    <x v="3"/>
    <n v="0"/>
    <n v="0"/>
    <n v="0"/>
    <n v="0"/>
    <n v="9.9322339999999995E-2"/>
  </r>
  <r>
    <x v="35"/>
    <x v="0"/>
    <x v="1"/>
    <x v="1"/>
    <x v="0"/>
    <x v="0"/>
    <n v="11.66719024"/>
    <n v="37.264874929999998"/>
    <n v="0.46867634000000002"/>
    <n v="0.71493211000000001"/>
    <n v="31.25214296"/>
  </r>
  <r>
    <x v="35"/>
    <x v="0"/>
    <x v="1"/>
    <x v="1"/>
    <x v="0"/>
    <x v="1"/>
    <n v="4.7110545799999999"/>
    <n v="38.735995189999997"/>
    <n v="0.98224652000000001"/>
    <n v="4.0182093999999999"/>
    <n v="37.021122589999997"/>
  </r>
  <r>
    <x v="35"/>
    <x v="0"/>
    <x v="1"/>
    <x v="1"/>
    <x v="0"/>
    <x v="5"/>
    <n v="3.5631874799999999"/>
    <n v="17.814253409999999"/>
    <n v="0.36466109000000002"/>
    <n v="0.52261809000000004"/>
    <n v="16.503078250000002"/>
  </r>
  <r>
    <x v="35"/>
    <x v="0"/>
    <x v="1"/>
    <x v="1"/>
    <x v="0"/>
    <x v="6"/>
    <n v="0.90556734999999999"/>
    <n v="10.216651730000001"/>
    <n v="0"/>
    <n v="0.24748616000000001"/>
    <n v="7.2028567700000004"/>
  </r>
  <r>
    <x v="35"/>
    <x v="0"/>
    <x v="1"/>
    <x v="1"/>
    <x v="0"/>
    <x v="2"/>
    <n v="1.13654324"/>
    <n v="12.80180206"/>
    <n v="0.86258913999999998"/>
    <n v="0.80305689000000002"/>
    <n v="6.4330970299999999"/>
  </r>
  <r>
    <x v="35"/>
    <x v="0"/>
    <x v="1"/>
    <x v="1"/>
    <x v="0"/>
    <x v="7"/>
    <n v="0.28997838999999997"/>
    <n v="0.84123409000000005"/>
    <n v="0.26471024999999998"/>
    <n v="0"/>
    <n v="1.3622698799999999"/>
  </r>
  <r>
    <x v="35"/>
    <x v="0"/>
    <x v="1"/>
    <x v="1"/>
    <x v="0"/>
    <x v="3"/>
    <n v="0"/>
    <n v="0.22580807999999999"/>
    <n v="0"/>
    <n v="0"/>
    <n v="0"/>
  </r>
  <r>
    <x v="35"/>
    <x v="0"/>
    <x v="1"/>
    <x v="1"/>
    <x v="0"/>
    <x v="4"/>
    <n v="0.51149370999999999"/>
    <n v="2.1480269000000001"/>
    <n v="0"/>
    <n v="0.63302846999999995"/>
    <n v="4.3690298800000003"/>
  </r>
  <r>
    <x v="35"/>
    <x v="0"/>
    <x v="1"/>
    <x v="1"/>
    <x v="1"/>
    <x v="0"/>
    <n v="0"/>
    <n v="0"/>
    <n v="0"/>
    <n v="0.65333975"/>
    <n v="0"/>
  </r>
  <r>
    <x v="35"/>
    <x v="0"/>
    <x v="1"/>
    <x v="1"/>
    <x v="1"/>
    <x v="1"/>
    <n v="0.45701341000000001"/>
    <n v="0.52614989999999995"/>
    <n v="0"/>
    <n v="0"/>
    <n v="1.0896636799999999"/>
  </r>
  <r>
    <x v="35"/>
    <x v="0"/>
    <x v="1"/>
    <x v="1"/>
    <x v="1"/>
    <x v="5"/>
    <n v="0"/>
    <n v="0.40195196"/>
    <n v="0.49511104"/>
    <n v="0"/>
    <n v="0"/>
  </r>
  <r>
    <x v="35"/>
    <x v="0"/>
    <x v="1"/>
    <x v="1"/>
    <x v="1"/>
    <x v="4"/>
    <n v="0"/>
    <n v="0"/>
    <n v="0"/>
    <n v="0"/>
    <n v="0.12255866"/>
  </r>
  <r>
    <x v="35"/>
    <x v="0"/>
    <x v="1"/>
    <x v="1"/>
    <x v="2"/>
    <x v="1"/>
    <n v="0"/>
    <n v="0"/>
    <n v="0"/>
    <n v="0"/>
    <n v="0.56075014999999995"/>
  </r>
  <r>
    <x v="35"/>
    <x v="0"/>
    <x v="1"/>
    <x v="1"/>
    <x v="2"/>
    <x v="5"/>
    <n v="0"/>
    <n v="0"/>
    <n v="0.65120173000000003"/>
    <n v="0"/>
    <n v="0.48185863000000001"/>
  </r>
  <r>
    <x v="35"/>
    <x v="0"/>
    <x v="1"/>
    <x v="1"/>
    <x v="2"/>
    <x v="6"/>
    <n v="0"/>
    <n v="0"/>
    <n v="0"/>
    <n v="0"/>
    <n v="0.48169840000000003"/>
  </r>
  <r>
    <x v="35"/>
    <x v="0"/>
    <x v="1"/>
    <x v="1"/>
    <x v="3"/>
    <x v="5"/>
    <n v="0"/>
    <n v="0.52405511999999999"/>
    <n v="0"/>
    <n v="0"/>
    <n v="0.40143744999999997"/>
  </r>
  <r>
    <x v="35"/>
    <x v="0"/>
    <x v="1"/>
    <x v="2"/>
    <x v="0"/>
    <x v="0"/>
    <n v="87.184919820000005"/>
    <n v="27.036613119999998"/>
    <n v="9.95060535"/>
    <n v="1.2056951499999999"/>
    <n v="9.4431647099999996"/>
  </r>
  <r>
    <x v="35"/>
    <x v="0"/>
    <x v="1"/>
    <x v="2"/>
    <x v="0"/>
    <x v="1"/>
    <n v="75.803368879999994"/>
    <n v="20.962852689999998"/>
    <n v="7.0456787900000002"/>
    <n v="1.71069019"/>
    <n v="3.7607806099999999"/>
  </r>
  <r>
    <x v="35"/>
    <x v="0"/>
    <x v="1"/>
    <x v="2"/>
    <x v="0"/>
    <x v="5"/>
    <n v="65.265844799999996"/>
    <n v="18.569155250000001"/>
    <n v="7.3761488100000001"/>
    <n v="1.38650567"/>
    <n v="6.1974387499999999"/>
  </r>
  <r>
    <x v="35"/>
    <x v="0"/>
    <x v="1"/>
    <x v="2"/>
    <x v="0"/>
    <x v="6"/>
    <n v="15.48234624"/>
    <n v="9.9578841100000002"/>
    <n v="1.0974396399999999"/>
    <n v="0"/>
    <n v="1.8617398300000001"/>
  </r>
  <r>
    <x v="35"/>
    <x v="0"/>
    <x v="1"/>
    <x v="2"/>
    <x v="0"/>
    <x v="2"/>
    <n v="26.314362330000002"/>
    <n v="8.1245304800000007"/>
    <n v="4.5997535699999998"/>
    <n v="0.88870972000000004"/>
    <n v="6.15475525"/>
  </r>
  <r>
    <x v="35"/>
    <x v="0"/>
    <x v="1"/>
    <x v="2"/>
    <x v="0"/>
    <x v="7"/>
    <n v="4.10283453"/>
    <n v="1.65686646"/>
    <n v="1.21121222"/>
    <n v="0.12712545"/>
    <n v="0.99230834000000001"/>
  </r>
  <r>
    <x v="35"/>
    <x v="0"/>
    <x v="1"/>
    <x v="2"/>
    <x v="0"/>
    <x v="3"/>
    <n v="3.3887967200000002"/>
    <n v="0.40842103000000002"/>
    <n v="0.51455335000000002"/>
    <n v="0.23901447000000001"/>
    <n v="0.55403758999999997"/>
  </r>
  <r>
    <x v="35"/>
    <x v="0"/>
    <x v="1"/>
    <x v="2"/>
    <x v="0"/>
    <x v="4"/>
    <n v="6.6374732400000003"/>
    <n v="1.3178501899999999"/>
    <n v="0.15956018999999999"/>
    <n v="0"/>
    <n v="0.95367276000000001"/>
  </r>
  <r>
    <x v="35"/>
    <x v="0"/>
    <x v="1"/>
    <x v="2"/>
    <x v="1"/>
    <x v="0"/>
    <n v="10.679295489999999"/>
    <n v="3.1521237100000001"/>
    <n v="0.94734934000000004"/>
    <n v="0"/>
    <n v="0.57995616000000005"/>
  </r>
  <r>
    <x v="35"/>
    <x v="0"/>
    <x v="1"/>
    <x v="2"/>
    <x v="1"/>
    <x v="1"/>
    <n v="17.712496560000002"/>
    <n v="0.47665366999999997"/>
    <n v="1.0136874300000001"/>
    <n v="0"/>
    <n v="1.9912466799999999"/>
  </r>
  <r>
    <x v="35"/>
    <x v="0"/>
    <x v="1"/>
    <x v="2"/>
    <x v="1"/>
    <x v="5"/>
    <n v="5.4175969000000004"/>
    <n v="0.34224365000000001"/>
    <n v="0.53407830999999995"/>
    <n v="0"/>
    <n v="0.42324047999999997"/>
  </r>
  <r>
    <x v="35"/>
    <x v="0"/>
    <x v="1"/>
    <x v="2"/>
    <x v="1"/>
    <x v="6"/>
    <n v="5.2000704500000001"/>
    <n v="0.51365917999999999"/>
    <n v="0"/>
    <n v="0"/>
    <n v="0.27112992000000002"/>
  </r>
  <r>
    <x v="35"/>
    <x v="0"/>
    <x v="1"/>
    <x v="2"/>
    <x v="1"/>
    <x v="2"/>
    <n v="4.1901672799999998"/>
    <n v="2.07921456"/>
    <n v="1.09673233"/>
    <n v="0"/>
    <n v="3.1459530299999998"/>
  </r>
  <r>
    <x v="35"/>
    <x v="0"/>
    <x v="1"/>
    <x v="2"/>
    <x v="1"/>
    <x v="7"/>
    <n v="1.2989221"/>
    <n v="0.23646676999999999"/>
    <n v="0"/>
    <n v="0"/>
    <n v="0.53310820999999997"/>
  </r>
  <r>
    <x v="35"/>
    <x v="0"/>
    <x v="1"/>
    <x v="2"/>
    <x v="1"/>
    <x v="3"/>
    <n v="0.56553092999999999"/>
    <n v="0.17662493000000001"/>
    <n v="0"/>
    <n v="0"/>
    <n v="0.57179022999999995"/>
  </r>
  <r>
    <x v="35"/>
    <x v="0"/>
    <x v="1"/>
    <x v="2"/>
    <x v="1"/>
    <x v="4"/>
    <n v="0.15506328999999999"/>
    <n v="0"/>
    <n v="0"/>
    <n v="0"/>
    <n v="0.16550550999999999"/>
  </r>
  <r>
    <x v="35"/>
    <x v="0"/>
    <x v="1"/>
    <x v="2"/>
    <x v="2"/>
    <x v="0"/>
    <n v="21.591268159999998"/>
    <n v="3.4799159199999998"/>
    <n v="3.2451510899999998"/>
    <n v="0.53522449000000005"/>
    <n v="4.31498428"/>
  </r>
  <r>
    <x v="35"/>
    <x v="0"/>
    <x v="1"/>
    <x v="2"/>
    <x v="2"/>
    <x v="1"/>
    <n v="9.8164499500000009"/>
    <n v="1.92549338"/>
    <n v="0.52884909999999996"/>
    <n v="0"/>
    <n v="4.0947200800000001"/>
  </r>
  <r>
    <x v="35"/>
    <x v="0"/>
    <x v="1"/>
    <x v="2"/>
    <x v="2"/>
    <x v="5"/>
    <n v="10.18874497"/>
    <n v="2.26199145"/>
    <n v="1.69526716"/>
    <n v="0.54294244999999997"/>
    <n v="2.7141487799999999"/>
  </r>
  <r>
    <x v="35"/>
    <x v="0"/>
    <x v="1"/>
    <x v="2"/>
    <x v="2"/>
    <x v="6"/>
    <n v="1.91048306"/>
    <n v="0.33746428000000001"/>
    <n v="0.33753258000000003"/>
    <n v="0"/>
    <n v="0.55868618999999997"/>
  </r>
  <r>
    <x v="35"/>
    <x v="0"/>
    <x v="1"/>
    <x v="2"/>
    <x v="2"/>
    <x v="2"/>
    <n v="3.9190967300000001"/>
    <n v="0.62701527999999995"/>
    <n v="0.70618862000000004"/>
    <n v="0"/>
    <n v="1.94339324"/>
  </r>
  <r>
    <x v="35"/>
    <x v="0"/>
    <x v="1"/>
    <x v="2"/>
    <x v="2"/>
    <x v="7"/>
    <n v="2.49408838"/>
    <n v="0.33039869999999999"/>
    <n v="0.25063626999999999"/>
    <n v="0.1980671"/>
    <n v="1.10932136"/>
  </r>
  <r>
    <x v="35"/>
    <x v="0"/>
    <x v="1"/>
    <x v="2"/>
    <x v="2"/>
    <x v="3"/>
    <n v="0.29958198000000003"/>
    <n v="0"/>
    <n v="0.17236580000000001"/>
    <n v="0"/>
    <n v="0.68938168"/>
  </r>
  <r>
    <x v="35"/>
    <x v="0"/>
    <x v="1"/>
    <x v="2"/>
    <x v="2"/>
    <x v="4"/>
    <n v="0.32431505999999999"/>
    <n v="0.15124335999999999"/>
    <n v="0.11562012000000001"/>
    <n v="0"/>
    <n v="0.12255866"/>
  </r>
  <r>
    <x v="35"/>
    <x v="0"/>
    <x v="1"/>
    <x v="2"/>
    <x v="3"/>
    <x v="0"/>
    <n v="4.1008733800000003"/>
    <n v="2.17315104"/>
    <n v="0.54407910000000004"/>
    <n v="0"/>
    <n v="3.2062959499999999"/>
  </r>
  <r>
    <x v="35"/>
    <x v="0"/>
    <x v="1"/>
    <x v="2"/>
    <x v="3"/>
    <x v="1"/>
    <n v="1.8411741500000001"/>
    <n v="0.51768873999999998"/>
    <n v="1.39317797"/>
    <n v="0"/>
    <n v="1.77778572"/>
  </r>
  <r>
    <x v="35"/>
    <x v="0"/>
    <x v="1"/>
    <x v="2"/>
    <x v="3"/>
    <x v="5"/>
    <n v="2.6056244500000001"/>
    <n v="1.3792143100000001"/>
    <n v="0"/>
    <n v="0"/>
    <n v="0.82668277000000001"/>
  </r>
  <r>
    <x v="35"/>
    <x v="0"/>
    <x v="1"/>
    <x v="2"/>
    <x v="3"/>
    <x v="6"/>
    <n v="1.32923094"/>
    <n v="0.33031655999999998"/>
    <n v="0.50613595"/>
    <n v="0"/>
    <n v="0.64062065999999995"/>
  </r>
  <r>
    <x v="35"/>
    <x v="0"/>
    <x v="1"/>
    <x v="2"/>
    <x v="3"/>
    <x v="2"/>
    <n v="0.44324759000000002"/>
    <n v="0"/>
    <n v="0.45262055000000001"/>
    <n v="0"/>
    <n v="0.32417106000000001"/>
  </r>
  <r>
    <x v="35"/>
    <x v="0"/>
    <x v="1"/>
    <x v="2"/>
    <x v="3"/>
    <x v="7"/>
    <n v="0"/>
    <n v="0"/>
    <n v="0"/>
    <n v="0"/>
    <n v="0.31233764000000003"/>
  </r>
  <r>
    <x v="35"/>
    <x v="0"/>
    <x v="1"/>
    <x v="2"/>
    <x v="3"/>
    <x v="3"/>
    <n v="0.46939892"/>
    <n v="0"/>
    <n v="9.4947089999999998E-2"/>
    <n v="0"/>
    <n v="0.45574722000000001"/>
  </r>
  <r>
    <x v="35"/>
    <x v="0"/>
    <x v="1"/>
    <x v="2"/>
    <x v="4"/>
    <x v="0"/>
    <n v="0"/>
    <n v="0"/>
    <n v="0"/>
    <n v="0"/>
    <n v="2.3671773800000002"/>
  </r>
  <r>
    <x v="35"/>
    <x v="0"/>
    <x v="1"/>
    <x v="2"/>
    <x v="4"/>
    <x v="5"/>
    <n v="0"/>
    <n v="0"/>
    <n v="0"/>
    <n v="0"/>
    <n v="0.44871680000000003"/>
  </r>
  <r>
    <x v="35"/>
    <x v="0"/>
    <x v="1"/>
    <x v="2"/>
    <x v="4"/>
    <x v="7"/>
    <n v="0"/>
    <n v="0"/>
    <n v="0"/>
    <n v="0"/>
    <n v="0.26211385999999998"/>
  </r>
  <r>
    <x v="35"/>
    <x v="1"/>
    <x v="0"/>
    <x v="0"/>
    <x v="0"/>
    <x v="0"/>
    <n v="0"/>
    <n v="0.87305127999999999"/>
    <n v="0"/>
    <n v="0"/>
    <n v="0"/>
  </r>
  <r>
    <x v="35"/>
    <x v="1"/>
    <x v="0"/>
    <x v="0"/>
    <x v="0"/>
    <x v="1"/>
    <n v="0"/>
    <n v="0"/>
    <n v="0"/>
    <n v="0"/>
    <n v="0.51981102999999995"/>
  </r>
  <r>
    <x v="35"/>
    <x v="1"/>
    <x v="0"/>
    <x v="0"/>
    <x v="0"/>
    <x v="6"/>
    <n v="0"/>
    <n v="0"/>
    <n v="0"/>
    <n v="0"/>
    <n v="0.33082194999999998"/>
  </r>
  <r>
    <x v="35"/>
    <x v="1"/>
    <x v="0"/>
    <x v="0"/>
    <x v="0"/>
    <x v="2"/>
    <n v="0"/>
    <n v="0.52149319000000005"/>
    <n v="0"/>
    <n v="0"/>
    <n v="0"/>
  </r>
  <r>
    <x v="35"/>
    <x v="1"/>
    <x v="0"/>
    <x v="0"/>
    <x v="1"/>
    <x v="0"/>
    <n v="0"/>
    <n v="16.021274590000001"/>
    <n v="0"/>
    <n v="1.8565986400000001"/>
    <n v="32.859348429999997"/>
  </r>
  <r>
    <x v="35"/>
    <x v="1"/>
    <x v="0"/>
    <x v="0"/>
    <x v="1"/>
    <x v="1"/>
    <n v="0"/>
    <n v="14.952940480000001"/>
    <n v="0"/>
    <n v="0.55217285999999999"/>
    <n v="18.764939909999999"/>
  </r>
  <r>
    <x v="35"/>
    <x v="1"/>
    <x v="0"/>
    <x v="0"/>
    <x v="1"/>
    <x v="5"/>
    <n v="0.41692646999999999"/>
    <n v="16.070012559999999"/>
    <n v="0"/>
    <n v="2.3149233699999998"/>
    <n v="14.128449740000001"/>
  </r>
  <r>
    <x v="35"/>
    <x v="1"/>
    <x v="0"/>
    <x v="0"/>
    <x v="1"/>
    <x v="6"/>
    <n v="0.18755503000000001"/>
    <n v="3.9998597299999998"/>
    <n v="0.27673516999999997"/>
    <n v="0.36349019999999999"/>
    <n v="7.9033427100000004"/>
  </r>
  <r>
    <x v="35"/>
    <x v="1"/>
    <x v="0"/>
    <x v="0"/>
    <x v="1"/>
    <x v="2"/>
    <n v="0"/>
    <n v="5.6397742700000002"/>
    <n v="0"/>
    <n v="1.0088295199999999"/>
    <n v="7.2896286999999997"/>
  </r>
  <r>
    <x v="35"/>
    <x v="1"/>
    <x v="0"/>
    <x v="0"/>
    <x v="1"/>
    <x v="7"/>
    <n v="0"/>
    <n v="1.5698880900000001"/>
    <n v="0"/>
    <n v="7.1742819999999999E-2"/>
    <n v="1.3570920399999999"/>
  </r>
  <r>
    <x v="35"/>
    <x v="1"/>
    <x v="0"/>
    <x v="0"/>
    <x v="1"/>
    <x v="3"/>
    <n v="0"/>
    <n v="1.0520615099999999"/>
    <n v="0"/>
    <n v="0"/>
    <n v="0.82943736000000001"/>
  </r>
  <r>
    <x v="35"/>
    <x v="1"/>
    <x v="0"/>
    <x v="0"/>
    <x v="1"/>
    <x v="4"/>
    <n v="0"/>
    <n v="1.2217636700000001"/>
    <n v="0"/>
    <n v="0"/>
    <n v="0.70515147"/>
  </r>
  <r>
    <x v="35"/>
    <x v="1"/>
    <x v="0"/>
    <x v="0"/>
    <x v="2"/>
    <x v="0"/>
    <n v="0.49382325999999999"/>
    <n v="12.6951552"/>
    <n v="0"/>
    <n v="0.35008861000000002"/>
    <n v="21.334260960000002"/>
  </r>
  <r>
    <x v="35"/>
    <x v="1"/>
    <x v="0"/>
    <x v="0"/>
    <x v="2"/>
    <x v="1"/>
    <n v="0.93058300999999999"/>
    <n v="15.05605482"/>
    <n v="0"/>
    <n v="0.66777653999999997"/>
    <n v="23.882920909999999"/>
  </r>
  <r>
    <x v="35"/>
    <x v="1"/>
    <x v="0"/>
    <x v="0"/>
    <x v="2"/>
    <x v="5"/>
    <n v="0.99920114000000004"/>
    <n v="10.81984068"/>
    <n v="0"/>
    <n v="1.1427247599999999"/>
    <n v="10.043479189999999"/>
  </r>
  <r>
    <x v="35"/>
    <x v="1"/>
    <x v="0"/>
    <x v="0"/>
    <x v="2"/>
    <x v="6"/>
    <n v="0"/>
    <n v="4.2435178899999997"/>
    <n v="0.22377078"/>
    <n v="0"/>
    <n v="4.78272984"/>
  </r>
  <r>
    <x v="35"/>
    <x v="1"/>
    <x v="0"/>
    <x v="0"/>
    <x v="2"/>
    <x v="2"/>
    <n v="0"/>
    <n v="4.2016125400000002"/>
    <n v="0"/>
    <n v="0"/>
    <n v="11.491313740000001"/>
  </r>
  <r>
    <x v="35"/>
    <x v="1"/>
    <x v="0"/>
    <x v="0"/>
    <x v="2"/>
    <x v="7"/>
    <n v="0"/>
    <n v="1.4924133100000001"/>
    <n v="0"/>
    <n v="0.15469582000000001"/>
    <n v="1.3654348700000001"/>
  </r>
  <r>
    <x v="35"/>
    <x v="1"/>
    <x v="0"/>
    <x v="0"/>
    <x v="2"/>
    <x v="3"/>
    <n v="9.8871059999999997E-2"/>
    <n v="0.66806686999999998"/>
    <n v="7.2169650000000002E-2"/>
    <n v="7.2169650000000002E-2"/>
    <n v="0.33074663999999998"/>
  </r>
  <r>
    <x v="35"/>
    <x v="1"/>
    <x v="0"/>
    <x v="0"/>
    <x v="2"/>
    <x v="4"/>
    <n v="0"/>
    <n v="0.86921327000000004"/>
    <n v="0"/>
    <n v="0.29842402000000001"/>
    <n v="0.61464744999999998"/>
  </r>
  <r>
    <x v="35"/>
    <x v="1"/>
    <x v="0"/>
    <x v="0"/>
    <x v="3"/>
    <x v="0"/>
    <n v="0"/>
    <n v="16.849239919999999"/>
    <n v="0"/>
    <n v="2.43207459"/>
    <n v="36.072212159999999"/>
  </r>
  <r>
    <x v="35"/>
    <x v="1"/>
    <x v="0"/>
    <x v="0"/>
    <x v="3"/>
    <x v="1"/>
    <n v="0.44112042000000001"/>
    <n v="11.45715779"/>
    <n v="0"/>
    <n v="5.0919249600000001"/>
    <n v="28.357208570000001"/>
  </r>
  <r>
    <x v="35"/>
    <x v="1"/>
    <x v="0"/>
    <x v="0"/>
    <x v="3"/>
    <x v="5"/>
    <n v="0.44541097000000002"/>
    <n v="10.16001215"/>
    <n v="0"/>
    <n v="2.0607206300000001"/>
    <n v="14.430338069999999"/>
  </r>
  <r>
    <x v="35"/>
    <x v="1"/>
    <x v="0"/>
    <x v="0"/>
    <x v="3"/>
    <x v="6"/>
    <n v="0"/>
    <n v="4.4052495800000004"/>
    <n v="0"/>
    <n v="0.75930991000000003"/>
    <n v="6.0245986199999999"/>
  </r>
  <r>
    <x v="35"/>
    <x v="1"/>
    <x v="0"/>
    <x v="0"/>
    <x v="3"/>
    <x v="2"/>
    <n v="0.39754247999999998"/>
    <n v="2.49846827"/>
    <n v="0"/>
    <n v="0.84186198999999995"/>
    <n v="9.6347576099999994"/>
  </r>
  <r>
    <x v="35"/>
    <x v="1"/>
    <x v="0"/>
    <x v="0"/>
    <x v="3"/>
    <x v="7"/>
    <n v="0"/>
    <n v="0.54953333000000004"/>
    <n v="5.1453869999999999E-2"/>
    <n v="0.53636987999999997"/>
    <n v="3.09645109"/>
  </r>
  <r>
    <x v="35"/>
    <x v="1"/>
    <x v="0"/>
    <x v="0"/>
    <x v="3"/>
    <x v="3"/>
    <n v="0"/>
    <n v="0.55277544000000001"/>
    <n v="0"/>
    <n v="5.6180109999999998E-2"/>
    <n v="0.91793785000000006"/>
  </r>
  <r>
    <x v="35"/>
    <x v="1"/>
    <x v="0"/>
    <x v="0"/>
    <x v="3"/>
    <x v="4"/>
    <n v="0"/>
    <n v="0.74314672999999998"/>
    <n v="0"/>
    <n v="0"/>
    <n v="3.0771318999999999"/>
  </r>
  <r>
    <x v="35"/>
    <x v="1"/>
    <x v="0"/>
    <x v="1"/>
    <x v="0"/>
    <x v="0"/>
    <n v="2.69127692"/>
    <n v="21.792492119999999"/>
    <n v="0.89987119000000004"/>
    <n v="1.9668091400000001"/>
    <n v="10.91902803"/>
  </r>
  <r>
    <x v="35"/>
    <x v="1"/>
    <x v="0"/>
    <x v="1"/>
    <x v="0"/>
    <x v="1"/>
    <n v="0"/>
    <n v="21.435810790000001"/>
    <n v="0"/>
    <n v="0.75051108"/>
    <n v="16.235424380000001"/>
  </r>
  <r>
    <x v="35"/>
    <x v="1"/>
    <x v="0"/>
    <x v="1"/>
    <x v="0"/>
    <x v="5"/>
    <n v="1.2091800500000001"/>
    <n v="17.649391489999999"/>
    <n v="0"/>
    <n v="0.69096031000000002"/>
    <n v="7.8727412799999996"/>
  </r>
  <r>
    <x v="35"/>
    <x v="1"/>
    <x v="0"/>
    <x v="1"/>
    <x v="0"/>
    <x v="6"/>
    <n v="0.18461245000000001"/>
    <n v="4.3300532299999999"/>
    <n v="0"/>
    <n v="0.42599816000000001"/>
    <n v="1.90213443"/>
  </r>
  <r>
    <x v="35"/>
    <x v="1"/>
    <x v="0"/>
    <x v="1"/>
    <x v="0"/>
    <x v="2"/>
    <n v="0.53178093999999998"/>
    <n v="9.6945520300000005"/>
    <n v="0.30294974000000002"/>
    <n v="0.47916715999999998"/>
    <n v="2.2603637499999998"/>
  </r>
  <r>
    <x v="35"/>
    <x v="1"/>
    <x v="0"/>
    <x v="1"/>
    <x v="0"/>
    <x v="7"/>
    <n v="0"/>
    <n v="0.85024630000000001"/>
    <n v="0"/>
    <n v="0.50779635000000001"/>
    <n v="0.62920187000000005"/>
  </r>
  <r>
    <x v="35"/>
    <x v="1"/>
    <x v="0"/>
    <x v="1"/>
    <x v="0"/>
    <x v="3"/>
    <n v="0.15719913999999999"/>
    <n v="0.12297637"/>
    <n v="0"/>
    <n v="0"/>
    <n v="0.15989004000000001"/>
  </r>
  <r>
    <x v="35"/>
    <x v="1"/>
    <x v="0"/>
    <x v="1"/>
    <x v="0"/>
    <x v="4"/>
    <n v="0.18544246"/>
    <n v="1.9218606899999999"/>
    <n v="0"/>
    <n v="0.30674738000000001"/>
    <n v="1.1936317999999999"/>
  </r>
  <r>
    <x v="35"/>
    <x v="1"/>
    <x v="0"/>
    <x v="1"/>
    <x v="1"/>
    <x v="1"/>
    <n v="0"/>
    <n v="0.35947826999999999"/>
    <n v="0"/>
    <n v="0"/>
    <n v="0.41977286000000003"/>
  </r>
  <r>
    <x v="35"/>
    <x v="1"/>
    <x v="0"/>
    <x v="1"/>
    <x v="1"/>
    <x v="5"/>
    <n v="0"/>
    <n v="0.35517398"/>
    <n v="0"/>
    <n v="0"/>
    <n v="0.71146525000000005"/>
  </r>
  <r>
    <x v="35"/>
    <x v="1"/>
    <x v="0"/>
    <x v="1"/>
    <x v="1"/>
    <x v="6"/>
    <n v="0"/>
    <n v="0.16631526999999999"/>
    <n v="0"/>
    <n v="0"/>
    <n v="0.21476522000000001"/>
  </r>
  <r>
    <x v="35"/>
    <x v="1"/>
    <x v="0"/>
    <x v="1"/>
    <x v="1"/>
    <x v="2"/>
    <n v="0"/>
    <n v="0.60802792000000006"/>
    <n v="0.46732794999999999"/>
    <n v="0"/>
    <n v="0"/>
  </r>
  <r>
    <x v="35"/>
    <x v="1"/>
    <x v="0"/>
    <x v="1"/>
    <x v="2"/>
    <x v="0"/>
    <n v="0.38880807000000001"/>
    <n v="0.48341493000000002"/>
    <n v="0"/>
    <n v="0.75920326999999999"/>
    <n v="0"/>
  </r>
  <r>
    <x v="35"/>
    <x v="1"/>
    <x v="0"/>
    <x v="1"/>
    <x v="2"/>
    <x v="1"/>
    <n v="0"/>
    <n v="0.35895976000000002"/>
    <n v="0"/>
    <n v="0"/>
    <n v="0"/>
  </r>
  <r>
    <x v="35"/>
    <x v="1"/>
    <x v="0"/>
    <x v="1"/>
    <x v="2"/>
    <x v="5"/>
    <n v="0"/>
    <n v="0"/>
    <n v="0"/>
    <n v="0"/>
    <n v="0.51214073999999998"/>
  </r>
  <r>
    <x v="35"/>
    <x v="1"/>
    <x v="0"/>
    <x v="1"/>
    <x v="2"/>
    <x v="2"/>
    <n v="0"/>
    <n v="0"/>
    <n v="0"/>
    <n v="0"/>
    <n v="0.45154875"/>
  </r>
  <r>
    <x v="35"/>
    <x v="1"/>
    <x v="0"/>
    <x v="1"/>
    <x v="2"/>
    <x v="7"/>
    <n v="0"/>
    <n v="7.1733660000000005E-2"/>
    <n v="0"/>
    <n v="0"/>
    <n v="0"/>
  </r>
  <r>
    <x v="35"/>
    <x v="1"/>
    <x v="0"/>
    <x v="1"/>
    <x v="2"/>
    <x v="4"/>
    <n v="0"/>
    <n v="0.11370089"/>
    <n v="0"/>
    <n v="0"/>
    <n v="0"/>
  </r>
  <r>
    <x v="35"/>
    <x v="1"/>
    <x v="0"/>
    <x v="1"/>
    <x v="3"/>
    <x v="0"/>
    <n v="0"/>
    <n v="0"/>
    <n v="0.47659708000000001"/>
    <n v="0"/>
    <n v="0"/>
  </r>
  <r>
    <x v="35"/>
    <x v="1"/>
    <x v="0"/>
    <x v="1"/>
    <x v="3"/>
    <x v="2"/>
    <n v="0"/>
    <n v="0"/>
    <n v="0"/>
    <n v="0"/>
    <n v="0.30543363000000001"/>
  </r>
  <r>
    <x v="35"/>
    <x v="1"/>
    <x v="0"/>
    <x v="2"/>
    <x v="0"/>
    <x v="0"/>
    <n v="9.3853300300000004"/>
    <n v="14.72971169"/>
    <n v="1.1777822"/>
    <n v="0.62666244999999998"/>
    <n v="2.4411583000000001"/>
  </r>
  <r>
    <x v="35"/>
    <x v="1"/>
    <x v="0"/>
    <x v="2"/>
    <x v="0"/>
    <x v="1"/>
    <n v="4.3531465100000002"/>
    <n v="6.9845451299999999"/>
    <n v="0.61831212000000002"/>
    <n v="0.30729342999999998"/>
    <n v="2.4285260700000002"/>
  </r>
  <r>
    <x v="35"/>
    <x v="1"/>
    <x v="0"/>
    <x v="2"/>
    <x v="0"/>
    <x v="5"/>
    <n v="12.02667099"/>
    <n v="12.667231989999999"/>
    <n v="4.2340148199999996"/>
    <n v="0.69927826000000004"/>
    <n v="1.0269681100000001"/>
  </r>
  <r>
    <x v="35"/>
    <x v="1"/>
    <x v="0"/>
    <x v="2"/>
    <x v="0"/>
    <x v="6"/>
    <n v="2.0358597500000002"/>
    <n v="4.8179315699999998"/>
    <n v="0.70848604000000004"/>
    <n v="0.24784516000000001"/>
    <n v="0.21476522000000001"/>
  </r>
  <r>
    <x v="35"/>
    <x v="1"/>
    <x v="0"/>
    <x v="2"/>
    <x v="0"/>
    <x v="2"/>
    <n v="3.5989255500000001"/>
    <n v="6.6255322200000002"/>
    <n v="1.78338193"/>
    <n v="0.36601454"/>
    <n v="0.62188673000000005"/>
  </r>
  <r>
    <x v="35"/>
    <x v="1"/>
    <x v="0"/>
    <x v="2"/>
    <x v="0"/>
    <x v="7"/>
    <n v="0.26852416000000001"/>
    <n v="0.96810313999999997"/>
    <n v="0.23862829999999999"/>
    <n v="0"/>
    <n v="0"/>
  </r>
  <r>
    <x v="35"/>
    <x v="1"/>
    <x v="0"/>
    <x v="2"/>
    <x v="0"/>
    <x v="3"/>
    <n v="0.44795585999999998"/>
    <n v="0.12297637"/>
    <n v="0"/>
    <n v="0.15855063999999999"/>
    <n v="0.33627783"/>
  </r>
  <r>
    <x v="35"/>
    <x v="1"/>
    <x v="0"/>
    <x v="2"/>
    <x v="0"/>
    <x v="4"/>
    <n v="0.32947864999999998"/>
    <n v="1.13113094"/>
    <n v="0.13394974000000001"/>
    <n v="0"/>
    <n v="0.13957895000000001"/>
  </r>
  <r>
    <x v="35"/>
    <x v="1"/>
    <x v="0"/>
    <x v="2"/>
    <x v="1"/>
    <x v="0"/>
    <n v="2.5722805800000001"/>
    <n v="0.78168437999999996"/>
    <n v="1.1188355699999999"/>
    <n v="0.48210250999999998"/>
    <n v="0"/>
  </r>
  <r>
    <x v="35"/>
    <x v="1"/>
    <x v="0"/>
    <x v="2"/>
    <x v="1"/>
    <x v="1"/>
    <n v="1.0131844800000001"/>
    <n v="2.19670137"/>
    <n v="0"/>
    <n v="0"/>
    <n v="0.64477872999999997"/>
  </r>
  <r>
    <x v="35"/>
    <x v="1"/>
    <x v="0"/>
    <x v="2"/>
    <x v="1"/>
    <x v="5"/>
    <n v="0.35434254999999998"/>
    <n v="1.8905816799999999"/>
    <n v="1.3249700900000001"/>
    <n v="0"/>
    <n v="0.48843002000000002"/>
  </r>
  <r>
    <x v="35"/>
    <x v="1"/>
    <x v="0"/>
    <x v="2"/>
    <x v="1"/>
    <x v="6"/>
    <n v="0.21738402000000001"/>
    <n v="0.21234438999999999"/>
    <n v="0"/>
    <n v="0"/>
    <n v="0.90952367999999995"/>
  </r>
  <r>
    <x v="35"/>
    <x v="1"/>
    <x v="0"/>
    <x v="2"/>
    <x v="1"/>
    <x v="2"/>
    <n v="0.58280606000000001"/>
    <n v="0.26285715999999998"/>
    <n v="0"/>
    <n v="0"/>
    <n v="0"/>
  </r>
  <r>
    <x v="35"/>
    <x v="1"/>
    <x v="0"/>
    <x v="2"/>
    <x v="1"/>
    <x v="7"/>
    <n v="0.14156711"/>
    <n v="0"/>
    <n v="4.4333940000000002E-2"/>
    <n v="0"/>
    <n v="0"/>
  </r>
  <r>
    <x v="35"/>
    <x v="1"/>
    <x v="0"/>
    <x v="2"/>
    <x v="1"/>
    <x v="3"/>
    <n v="0.17124473000000001"/>
    <n v="0.12179486"/>
    <n v="0"/>
    <n v="0"/>
    <n v="0.49616787000000001"/>
  </r>
  <r>
    <x v="35"/>
    <x v="1"/>
    <x v="0"/>
    <x v="2"/>
    <x v="2"/>
    <x v="0"/>
    <n v="4.3126572899999998"/>
    <n v="2.7682460600000001"/>
    <n v="1.76513999"/>
    <n v="0.28396991999999999"/>
    <n v="1.38476446"/>
  </r>
  <r>
    <x v="35"/>
    <x v="1"/>
    <x v="0"/>
    <x v="2"/>
    <x v="2"/>
    <x v="1"/>
    <n v="1.5125235100000001"/>
    <n v="0.45952652999999999"/>
    <n v="0"/>
    <n v="0"/>
    <n v="0.6204539"/>
  </r>
  <r>
    <x v="35"/>
    <x v="1"/>
    <x v="0"/>
    <x v="2"/>
    <x v="2"/>
    <x v="5"/>
    <n v="0.82005423"/>
    <n v="0.56368063000000002"/>
    <n v="0.73549838000000001"/>
    <n v="0.38355715000000001"/>
    <n v="1.50848603"/>
  </r>
  <r>
    <x v="35"/>
    <x v="1"/>
    <x v="0"/>
    <x v="2"/>
    <x v="2"/>
    <x v="2"/>
    <n v="0.29291975999999997"/>
    <n v="0.53759931999999999"/>
    <n v="0.47916715999999998"/>
    <n v="0"/>
    <n v="0.86798845999999996"/>
  </r>
  <r>
    <x v="35"/>
    <x v="1"/>
    <x v="0"/>
    <x v="2"/>
    <x v="2"/>
    <x v="7"/>
    <n v="7.7551620000000002E-2"/>
    <n v="0.38621548"/>
    <n v="0.11557157"/>
    <n v="0.1150962"/>
    <n v="0.50235518999999995"/>
  </r>
  <r>
    <x v="35"/>
    <x v="1"/>
    <x v="0"/>
    <x v="2"/>
    <x v="2"/>
    <x v="3"/>
    <n v="0.15932386000000001"/>
    <n v="0"/>
    <n v="0"/>
    <n v="0"/>
    <n v="0"/>
  </r>
  <r>
    <x v="35"/>
    <x v="1"/>
    <x v="0"/>
    <x v="2"/>
    <x v="3"/>
    <x v="0"/>
    <n v="0.45479919000000002"/>
    <n v="0.4358322"/>
    <n v="0.39241481"/>
    <n v="0"/>
    <n v="0"/>
  </r>
  <r>
    <x v="35"/>
    <x v="1"/>
    <x v="0"/>
    <x v="2"/>
    <x v="3"/>
    <x v="1"/>
    <n v="0"/>
    <n v="0"/>
    <n v="0"/>
    <n v="0.11472391"/>
    <n v="1.8557158600000001"/>
  </r>
  <r>
    <x v="35"/>
    <x v="1"/>
    <x v="0"/>
    <x v="2"/>
    <x v="3"/>
    <x v="5"/>
    <n v="0"/>
    <n v="0"/>
    <n v="0"/>
    <n v="0.27312778999999998"/>
    <n v="1.51801444"/>
  </r>
  <r>
    <x v="35"/>
    <x v="1"/>
    <x v="0"/>
    <x v="2"/>
    <x v="3"/>
    <x v="2"/>
    <n v="0"/>
    <n v="0"/>
    <n v="0"/>
    <n v="0"/>
    <n v="0.39554212"/>
  </r>
  <r>
    <x v="35"/>
    <x v="1"/>
    <x v="0"/>
    <x v="2"/>
    <x v="4"/>
    <x v="2"/>
    <n v="0"/>
    <n v="0"/>
    <n v="0"/>
    <n v="0"/>
    <n v="0.34594481999999999"/>
  </r>
  <r>
    <x v="35"/>
    <x v="1"/>
    <x v="0"/>
    <x v="2"/>
    <x v="4"/>
    <x v="3"/>
    <n v="0"/>
    <n v="0"/>
    <n v="0"/>
    <n v="0"/>
    <n v="7.5226269999999998E-2"/>
  </r>
  <r>
    <x v="35"/>
    <x v="1"/>
    <x v="1"/>
    <x v="1"/>
    <x v="0"/>
    <x v="0"/>
    <n v="9.4951495099999992"/>
    <n v="45.054902200000001"/>
    <n v="1.2371737599999999"/>
    <n v="1.6964564900000001"/>
    <n v="23.89290115"/>
  </r>
  <r>
    <x v="35"/>
    <x v="1"/>
    <x v="1"/>
    <x v="1"/>
    <x v="0"/>
    <x v="1"/>
    <n v="7.4347377799999999"/>
    <n v="45.822249839999998"/>
    <n v="1.5069886100000001"/>
    <n v="2.0806102399999999"/>
    <n v="36.936359349999996"/>
  </r>
  <r>
    <x v="35"/>
    <x v="1"/>
    <x v="1"/>
    <x v="1"/>
    <x v="0"/>
    <x v="5"/>
    <n v="5.0343591300000003"/>
    <n v="22.308387079999999"/>
    <n v="1.07539301"/>
    <n v="1.60056803"/>
    <n v="17.359812659999999"/>
  </r>
  <r>
    <x v="35"/>
    <x v="1"/>
    <x v="1"/>
    <x v="1"/>
    <x v="0"/>
    <x v="6"/>
    <n v="2.0776670699999999"/>
    <n v="11.34036448"/>
    <n v="0.59072860999999999"/>
    <n v="1.4568359399999999"/>
    <n v="6.3092142200000003"/>
  </r>
  <r>
    <x v="35"/>
    <x v="1"/>
    <x v="1"/>
    <x v="1"/>
    <x v="0"/>
    <x v="2"/>
    <n v="0.71593614000000005"/>
    <n v="10.219065199999999"/>
    <n v="0.35555287000000002"/>
    <n v="1.6893950200000001"/>
    <n v="9.2733851699999992"/>
  </r>
  <r>
    <x v="35"/>
    <x v="1"/>
    <x v="1"/>
    <x v="1"/>
    <x v="0"/>
    <x v="7"/>
    <n v="0"/>
    <n v="2.1743834099999999"/>
    <n v="0.16893304000000001"/>
    <n v="0"/>
    <n v="1.4152795600000001"/>
  </r>
  <r>
    <x v="35"/>
    <x v="1"/>
    <x v="1"/>
    <x v="1"/>
    <x v="0"/>
    <x v="3"/>
    <n v="0.28245529000000003"/>
    <n v="0.26352567999999998"/>
    <n v="0.14262192000000001"/>
    <n v="0"/>
    <n v="0.45532176000000002"/>
  </r>
  <r>
    <x v="35"/>
    <x v="1"/>
    <x v="1"/>
    <x v="1"/>
    <x v="0"/>
    <x v="4"/>
    <n v="0.99285447000000004"/>
    <n v="4.1271418300000002"/>
    <n v="0"/>
    <n v="0"/>
    <n v="4.1677511599999999"/>
  </r>
  <r>
    <x v="35"/>
    <x v="1"/>
    <x v="1"/>
    <x v="1"/>
    <x v="1"/>
    <x v="1"/>
    <n v="0"/>
    <n v="0"/>
    <n v="0"/>
    <n v="0"/>
    <n v="1.16123741"/>
  </r>
  <r>
    <x v="35"/>
    <x v="1"/>
    <x v="1"/>
    <x v="1"/>
    <x v="1"/>
    <x v="5"/>
    <n v="0"/>
    <n v="0"/>
    <n v="0"/>
    <n v="0"/>
    <n v="0.38440929000000001"/>
  </r>
  <r>
    <x v="35"/>
    <x v="1"/>
    <x v="1"/>
    <x v="1"/>
    <x v="1"/>
    <x v="2"/>
    <n v="0"/>
    <n v="0.28667535"/>
    <n v="0"/>
    <n v="0"/>
    <n v="0.35911133000000001"/>
  </r>
  <r>
    <x v="35"/>
    <x v="1"/>
    <x v="1"/>
    <x v="1"/>
    <x v="1"/>
    <x v="4"/>
    <n v="0"/>
    <n v="0"/>
    <n v="0"/>
    <n v="0.20707766999999999"/>
    <n v="0.23741068000000001"/>
  </r>
  <r>
    <x v="35"/>
    <x v="1"/>
    <x v="1"/>
    <x v="1"/>
    <x v="2"/>
    <x v="0"/>
    <n v="0"/>
    <n v="0"/>
    <n v="0"/>
    <n v="0.30946084000000001"/>
    <n v="0"/>
  </r>
  <r>
    <x v="35"/>
    <x v="1"/>
    <x v="1"/>
    <x v="1"/>
    <x v="2"/>
    <x v="1"/>
    <n v="0"/>
    <n v="0"/>
    <n v="0"/>
    <n v="0"/>
    <n v="0.54575251000000002"/>
  </r>
  <r>
    <x v="35"/>
    <x v="1"/>
    <x v="1"/>
    <x v="1"/>
    <x v="2"/>
    <x v="5"/>
    <n v="0"/>
    <n v="0.44936337999999998"/>
    <n v="0"/>
    <n v="0"/>
    <n v="0"/>
  </r>
  <r>
    <x v="35"/>
    <x v="1"/>
    <x v="1"/>
    <x v="1"/>
    <x v="2"/>
    <x v="2"/>
    <n v="0.33285297000000003"/>
    <n v="0"/>
    <n v="0"/>
    <n v="0"/>
    <n v="0.41598597999999998"/>
  </r>
  <r>
    <x v="35"/>
    <x v="1"/>
    <x v="1"/>
    <x v="1"/>
    <x v="2"/>
    <x v="7"/>
    <n v="0"/>
    <n v="0"/>
    <n v="0"/>
    <n v="0"/>
    <n v="0.23535004000000001"/>
  </r>
  <r>
    <x v="35"/>
    <x v="1"/>
    <x v="1"/>
    <x v="1"/>
    <x v="2"/>
    <x v="3"/>
    <n v="0"/>
    <n v="0.17137343999999999"/>
    <n v="0.12609683999999999"/>
    <n v="0"/>
    <n v="0"/>
  </r>
  <r>
    <x v="35"/>
    <x v="1"/>
    <x v="1"/>
    <x v="1"/>
    <x v="3"/>
    <x v="0"/>
    <n v="0.62104006"/>
    <n v="0"/>
    <n v="0"/>
    <n v="0"/>
    <n v="0.49938021999999999"/>
  </r>
  <r>
    <x v="35"/>
    <x v="1"/>
    <x v="1"/>
    <x v="1"/>
    <x v="3"/>
    <x v="1"/>
    <n v="0"/>
    <n v="0"/>
    <n v="0"/>
    <n v="0"/>
    <n v="1.02758065"/>
  </r>
  <r>
    <x v="35"/>
    <x v="1"/>
    <x v="1"/>
    <x v="1"/>
    <x v="3"/>
    <x v="6"/>
    <n v="0"/>
    <n v="0"/>
    <n v="0"/>
    <n v="0"/>
    <n v="0.32774626000000001"/>
  </r>
  <r>
    <x v="35"/>
    <x v="1"/>
    <x v="1"/>
    <x v="2"/>
    <x v="0"/>
    <x v="0"/>
    <n v="78.889790939999997"/>
    <n v="38.653005989999997"/>
    <n v="7.71215078"/>
    <n v="0.80248799000000004"/>
    <n v="13.401591140000001"/>
  </r>
  <r>
    <x v="35"/>
    <x v="1"/>
    <x v="1"/>
    <x v="2"/>
    <x v="0"/>
    <x v="1"/>
    <n v="55.973427649999998"/>
    <n v="33.654809489999998"/>
    <n v="4.0530229499999999"/>
    <n v="1.0554085200000001"/>
    <n v="15.045643050000001"/>
  </r>
  <r>
    <x v="35"/>
    <x v="1"/>
    <x v="1"/>
    <x v="2"/>
    <x v="0"/>
    <x v="5"/>
    <n v="55.621402770000003"/>
    <n v="24.388402159999998"/>
    <n v="3.9121585200000002"/>
    <n v="0"/>
    <n v="13.33291111"/>
  </r>
  <r>
    <x v="35"/>
    <x v="1"/>
    <x v="1"/>
    <x v="2"/>
    <x v="0"/>
    <x v="6"/>
    <n v="14.431984590000001"/>
    <n v="7.3590634599999998"/>
    <n v="1.9010553299999999"/>
    <n v="0.22524594000000001"/>
    <n v="3.6889025200000001"/>
  </r>
  <r>
    <x v="35"/>
    <x v="1"/>
    <x v="1"/>
    <x v="2"/>
    <x v="0"/>
    <x v="2"/>
    <n v="21.899893240000001"/>
    <n v="12.762717329999999"/>
    <n v="2.09863395"/>
    <n v="0.79669988999999997"/>
    <n v="6.8969654499999997"/>
  </r>
  <r>
    <x v="35"/>
    <x v="1"/>
    <x v="1"/>
    <x v="2"/>
    <x v="0"/>
    <x v="7"/>
    <n v="3.5821661100000002"/>
    <n v="1.68984785"/>
    <n v="1.0029193700000001"/>
    <n v="0.24991535000000001"/>
    <n v="0.71325015999999997"/>
  </r>
  <r>
    <x v="35"/>
    <x v="1"/>
    <x v="1"/>
    <x v="2"/>
    <x v="0"/>
    <x v="3"/>
    <n v="3.31836558"/>
    <n v="0.61988052000000005"/>
    <n v="0"/>
    <n v="0"/>
    <n v="0.19737488"/>
  </r>
  <r>
    <x v="35"/>
    <x v="1"/>
    <x v="1"/>
    <x v="2"/>
    <x v="0"/>
    <x v="4"/>
    <n v="5.2964157900000002"/>
    <n v="0.99747534000000004"/>
    <n v="0.23106799"/>
    <n v="0.15665419"/>
    <n v="0.50468539000000001"/>
  </r>
  <r>
    <x v="35"/>
    <x v="1"/>
    <x v="1"/>
    <x v="2"/>
    <x v="1"/>
    <x v="0"/>
    <n v="3.1422195199999998"/>
    <n v="0.47645145999999999"/>
    <n v="0"/>
    <n v="0"/>
    <n v="5.6875623199999996"/>
  </r>
  <r>
    <x v="35"/>
    <x v="1"/>
    <x v="1"/>
    <x v="2"/>
    <x v="1"/>
    <x v="1"/>
    <n v="5.1101647899999998"/>
    <n v="0.51327787000000002"/>
    <n v="0.73193635999999995"/>
    <n v="0"/>
    <n v="2.1271134100000002"/>
  </r>
  <r>
    <x v="35"/>
    <x v="1"/>
    <x v="1"/>
    <x v="2"/>
    <x v="1"/>
    <x v="5"/>
    <n v="1.4374826999999999"/>
    <n v="4.0236083599999999"/>
    <n v="0"/>
    <n v="0"/>
    <n v="2.9260303400000001"/>
  </r>
  <r>
    <x v="35"/>
    <x v="1"/>
    <x v="1"/>
    <x v="2"/>
    <x v="1"/>
    <x v="6"/>
    <n v="1.4059023799999999"/>
    <n v="1.8292442"/>
    <n v="0.64980652000000005"/>
    <n v="0"/>
    <n v="1.12923814"/>
  </r>
  <r>
    <x v="35"/>
    <x v="1"/>
    <x v="1"/>
    <x v="2"/>
    <x v="1"/>
    <x v="2"/>
    <n v="2.0908433400000002"/>
    <n v="0.79262606999999996"/>
    <n v="0.24325084999999999"/>
    <n v="0"/>
    <n v="1.1060066"/>
  </r>
  <r>
    <x v="35"/>
    <x v="1"/>
    <x v="1"/>
    <x v="2"/>
    <x v="1"/>
    <x v="7"/>
    <n v="0.93848483000000005"/>
    <n v="0.38231209999999999"/>
    <n v="0.13053450999999999"/>
    <n v="8.8368569999999994E-2"/>
    <n v="0.54984937"/>
  </r>
  <r>
    <x v="35"/>
    <x v="1"/>
    <x v="1"/>
    <x v="2"/>
    <x v="1"/>
    <x v="3"/>
    <n v="0.63920666000000004"/>
    <n v="0.22310616999999999"/>
    <n v="8.3538390000000004E-2"/>
    <n v="0"/>
    <n v="0.24220243999999999"/>
  </r>
  <r>
    <x v="35"/>
    <x v="1"/>
    <x v="1"/>
    <x v="2"/>
    <x v="1"/>
    <x v="4"/>
    <n v="0"/>
    <n v="0.26544820000000002"/>
    <n v="0"/>
    <n v="0"/>
    <n v="0.17589078999999999"/>
  </r>
  <r>
    <x v="35"/>
    <x v="1"/>
    <x v="1"/>
    <x v="2"/>
    <x v="2"/>
    <x v="0"/>
    <n v="10.6424751"/>
    <n v="7.4255722400000002"/>
    <n v="1.3702452199999999"/>
    <n v="0.45624841999999999"/>
    <n v="9.1269107300000005"/>
  </r>
  <r>
    <x v="35"/>
    <x v="1"/>
    <x v="1"/>
    <x v="2"/>
    <x v="2"/>
    <x v="1"/>
    <n v="0"/>
    <n v="2.1090916499999999"/>
    <n v="0"/>
    <n v="0"/>
    <n v="5.83566933"/>
  </r>
  <r>
    <x v="35"/>
    <x v="1"/>
    <x v="1"/>
    <x v="2"/>
    <x v="2"/>
    <x v="5"/>
    <n v="4.6700886099999996"/>
    <n v="1.8171266399999999"/>
    <n v="2.2935061999999999"/>
    <n v="0"/>
    <n v="3.7354631199999999"/>
  </r>
  <r>
    <x v="35"/>
    <x v="1"/>
    <x v="1"/>
    <x v="2"/>
    <x v="2"/>
    <x v="6"/>
    <n v="0.53131291999999997"/>
    <n v="0.25145073000000001"/>
    <n v="0.18751643000000001"/>
    <n v="0"/>
    <n v="0.22112585000000001"/>
  </r>
  <r>
    <x v="35"/>
    <x v="1"/>
    <x v="1"/>
    <x v="2"/>
    <x v="2"/>
    <x v="2"/>
    <n v="0.84217450000000005"/>
    <n v="2.7360284199999998"/>
    <n v="1.08197941"/>
    <n v="0.38607303999999998"/>
    <n v="2.7530138499999999"/>
  </r>
  <r>
    <x v="35"/>
    <x v="1"/>
    <x v="1"/>
    <x v="2"/>
    <x v="2"/>
    <x v="7"/>
    <n v="0.67324976000000003"/>
    <n v="0.59641686999999999"/>
    <n v="0"/>
    <n v="0"/>
    <n v="1.3720373699999999"/>
  </r>
  <r>
    <x v="35"/>
    <x v="1"/>
    <x v="1"/>
    <x v="2"/>
    <x v="2"/>
    <x v="3"/>
    <n v="0.19797772999999999"/>
    <n v="0"/>
    <n v="0.30275035"/>
    <n v="0"/>
    <n v="0.61457421000000001"/>
  </r>
  <r>
    <x v="35"/>
    <x v="1"/>
    <x v="1"/>
    <x v="2"/>
    <x v="2"/>
    <x v="4"/>
    <n v="0.3429314"/>
    <n v="0"/>
    <n v="0"/>
    <n v="0"/>
    <n v="0.48419508999999999"/>
  </r>
  <r>
    <x v="35"/>
    <x v="1"/>
    <x v="1"/>
    <x v="2"/>
    <x v="3"/>
    <x v="0"/>
    <n v="0.53985972999999998"/>
    <n v="1.24629283"/>
    <n v="0.52533377999999997"/>
    <n v="0"/>
    <n v="1.9535925700000001"/>
  </r>
  <r>
    <x v="35"/>
    <x v="1"/>
    <x v="1"/>
    <x v="2"/>
    <x v="3"/>
    <x v="1"/>
    <n v="0.88517466"/>
    <n v="0.43743801999999998"/>
    <n v="0.55989164999999996"/>
    <n v="0"/>
    <n v="2.7079784099999999"/>
  </r>
  <r>
    <x v="35"/>
    <x v="1"/>
    <x v="1"/>
    <x v="2"/>
    <x v="3"/>
    <x v="5"/>
    <n v="1.3371509800000001"/>
    <n v="0.30482935"/>
    <n v="0"/>
    <n v="0"/>
    <n v="1.3315465799999999"/>
  </r>
  <r>
    <x v="35"/>
    <x v="1"/>
    <x v="1"/>
    <x v="2"/>
    <x v="3"/>
    <x v="6"/>
    <n v="0"/>
    <n v="0.35356870000000001"/>
    <n v="0"/>
    <n v="0"/>
    <n v="0.46202570999999998"/>
  </r>
  <r>
    <x v="35"/>
    <x v="1"/>
    <x v="1"/>
    <x v="2"/>
    <x v="3"/>
    <x v="2"/>
    <n v="0.37596292999999997"/>
    <n v="0"/>
    <n v="0"/>
    <n v="0"/>
    <n v="1.8481710899999999"/>
  </r>
  <r>
    <x v="35"/>
    <x v="1"/>
    <x v="1"/>
    <x v="2"/>
    <x v="3"/>
    <x v="7"/>
    <n v="0"/>
    <n v="0"/>
    <n v="0"/>
    <n v="0"/>
    <n v="0.43070173"/>
  </r>
  <r>
    <x v="35"/>
    <x v="1"/>
    <x v="1"/>
    <x v="2"/>
    <x v="3"/>
    <x v="3"/>
    <n v="0.27138531999999999"/>
    <n v="0"/>
    <n v="0"/>
    <n v="0"/>
    <n v="0"/>
  </r>
  <r>
    <x v="35"/>
    <x v="1"/>
    <x v="1"/>
    <x v="2"/>
    <x v="4"/>
    <x v="0"/>
    <n v="0"/>
    <n v="0"/>
    <n v="0"/>
    <n v="0"/>
    <n v="0.55774504999999996"/>
  </r>
  <r>
    <x v="35"/>
    <x v="1"/>
    <x v="1"/>
    <x v="2"/>
    <x v="4"/>
    <x v="1"/>
    <n v="0"/>
    <n v="0"/>
    <n v="0"/>
    <n v="0"/>
    <n v="0.52443580000000001"/>
  </r>
  <r>
    <x v="35"/>
    <x v="1"/>
    <x v="1"/>
    <x v="2"/>
    <x v="4"/>
    <x v="3"/>
    <n v="0"/>
    <n v="0"/>
    <n v="0"/>
    <n v="0"/>
    <n v="0.12524282"/>
  </r>
  <r>
    <x v="36"/>
    <x v="0"/>
    <x v="0"/>
    <x v="0"/>
    <x v="0"/>
    <x v="0"/>
    <n v="0"/>
    <n v="0.66155213999999996"/>
    <n v="0"/>
    <n v="0"/>
    <n v="1.0055965600000001"/>
  </r>
  <r>
    <x v="36"/>
    <x v="0"/>
    <x v="0"/>
    <x v="0"/>
    <x v="0"/>
    <x v="1"/>
    <n v="0"/>
    <n v="0"/>
    <n v="0"/>
    <n v="0"/>
    <n v="0.89233262000000002"/>
  </r>
  <r>
    <x v="36"/>
    <x v="0"/>
    <x v="0"/>
    <x v="0"/>
    <x v="0"/>
    <x v="5"/>
    <n v="0.43760162000000002"/>
    <n v="0"/>
    <n v="0"/>
    <n v="0"/>
    <n v="1.56195496"/>
  </r>
  <r>
    <x v="36"/>
    <x v="0"/>
    <x v="0"/>
    <x v="0"/>
    <x v="0"/>
    <x v="7"/>
    <n v="0"/>
    <n v="0.15168880000000001"/>
    <n v="0"/>
    <n v="0"/>
    <n v="0"/>
  </r>
  <r>
    <x v="36"/>
    <x v="0"/>
    <x v="0"/>
    <x v="0"/>
    <x v="1"/>
    <x v="0"/>
    <n v="0"/>
    <n v="10.514743559999999"/>
    <n v="0"/>
    <n v="2.28934339"/>
    <n v="29.150829590000001"/>
  </r>
  <r>
    <x v="36"/>
    <x v="0"/>
    <x v="0"/>
    <x v="0"/>
    <x v="1"/>
    <x v="1"/>
    <n v="0.52254396000000003"/>
    <n v="8.9303095300000006"/>
    <n v="0"/>
    <n v="2.1273506200000001"/>
    <n v="18.04140889"/>
  </r>
  <r>
    <x v="36"/>
    <x v="0"/>
    <x v="0"/>
    <x v="0"/>
    <x v="1"/>
    <x v="5"/>
    <n v="0.95134293000000003"/>
    <n v="10.783718990000001"/>
    <n v="0"/>
    <n v="1.27816781"/>
    <n v="15.794558500000001"/>
  </r>
  <r>
    <x v="36"/>
    <x v="0"/>
    <x v="0"/>
    <x v="0"/>
    <x v="1"/>
    <x v="6"/>
    <n v="0.60260150000000001"/>
    <n v="3.14830297"/>
    <n v="0"/>
    <n v="0.89891401000000004"/>
    <n v="5.5003424399999998"/>
  </r>
  <r>
    <x v="36"/>
    <x v="0"/>
    <x v="0"/>
    <x v="0"/>
    <x v="1"/>
    <x v="2"/>
    <n v="0"/>
    <n v="2.7232625600000002"/>
    <n v="0.82754103999999995"/>
    <n v="1.9217426"/>
    <n v="8.7868686"/>
  </r>
  <r>
    <x v="36"/>
    <x v="0"/>
    <x v="0"/>
    <x v="0"/>
    <x v="1"/>
    <x v="7"/>
    <n v="0"/>
    <n v="1.4755456"/>
    <n v="0.1518524"/>
    <n v="0"/>
    <n v="1.4246515900000001"/>
  </r>
  <r>
    <x v="36"/>
    <x v="0"/>
    <x v="0"/>
    <x v="0"/>
    <x v="1"/>
    <x v="3"/>
    <n v="0"/>
    <n v="0.77929685000000004"/>
    <n v="0"/>
    <n v="0"/>
    <n v="0.59740663000000005"/>
  </r>
  <r>
    <x v="36"/>
    <x v="0"/>
    <x v="0"/>
    <x v="0"/>
    <x v="1"/>
    <x v="4"/>
    <n v="0"/>
    <n v="1.4660202"/>
    <n v="0"/>
    <n v="0"/>
    <n v="1.04999614"/>
  </r>
  <r>
    <x v="36"/>
    <x v="0"/>
    <x v="0"/>
    <x v="0"/>
    <x v="2"/>
    <x v="0"/>
    <n v="0"/>
    <n v="12.79358504"/>
    <n v="1.46138473"/>
    <n v="1.4802206099999999"/>
    <n v="21.553101089999998"/>
  </r>
  <r>
    <x v="36"/>
    <x v="0"/>
    <x v="0"/>
    <x v="0"/>
    <x v="2"/>
    <x v="1"/>
    <n v="0.48900236000000002"/>
    <n v="7.4033604300000002"/>
    <n v="0"/>
    <n v="1.9996497900000001"/>
    <n v="21.491920700000001"/>
  </r>
  <r>
    <x v="36"/>
    <x v="0"/>
    <x v="0"/>
    <x v="0"/>
    <x v="2"/>
    <x v="5"/>
    <n v="0.57665233999999999"/>
    <n v="7.7318610100000003"/>
    <n v="0"/>
    <n v="2.0385186200000001"/>
    <n v="12.5450187"/>
  </r>
  <r>
    <x v="36"/>
    <x v="0"/>
    <x v="0"/>
    <x v="0"/>
    <x v="2"/>
    <x v="6"/>
    <n v="0"/>
    <n v="2.4446228400000001"/>
    <n v="0"/>
    <n v="0.25770741000000003"/>
    <n v="8.0438015699999994"/>
  </r>
  <r>
    <x v="36"/>
    <x v="0"/>
    <x v="0"/>
    <x v="0"/>
    <x v="2"/>
    <x v="2"/>
    <n v="0"/>
    <n v="4.0466773700000003"/>
    <n v="0"/>
    <n v="0.79378207999999995"/>
    <n v="12.938081800000001"/>
  </r>
  <r>
    <x v="36"/>
    <x v="0"/>
    <x v="0"/>
    <x v="0"/>
    <x v="2"/>
    <x v="7"/>
    <n v="6.2647209999999995E-2"/>
    <n v="0.71306853999999997"/>
    <n v="0"/>
    <n v="0.18995069000000001"/>
    <n v="1.9675483300000001"/>
  </r>
  <r>
    <x v="36"/>
    <x v="0"/>
    <x v="0"/>
    <x v="0"/>
    <x v="2"/>
    <x v="3"/>
    <n v="0.20802230999999999"/>
    <n v="0.36103698000000001"/>
    <n v="0"/>
    <n v="0"/>
    <n v="0.71638687999999995"/>
  </r>
  <r>
    <x v="36"/>
    <x v="0"/>
    <x v="0"/>
    <x v="0"/>
    <x v="2"/>
    <x v="4"/>
    <n v="0.20034041"/>
    <n v="0.71354147000000001"/>
    <n v="0"/>
    <n v="0"/>
    <n v="0.74110354000000001"/>
  </r>
  <r>
    <x v="36"/>
    <x v="0"/>
    <x v="0"/>
    <x v="0"/>
    <x v="3"/>
    <x v="0"/>
    <n v="0.36345297999999998"/>
    <n v="12.760080739999999"/>
    <n v="0.47365234000000001"/>
    <n v="3.6078903900000001"/>
    <n v="40.227693080000002"/>
  </r>
  <r>
    <x v="36"/>
    <x v="0"/>
    <x v="0"/>
    <x v="0"/>
    <x v="3"/>
    <x v="1"/>
    <n v="0"/>
    <n v="10.955863989999999"/>
    <n v="0"/>
    <n v="5.9820467900000001"/>
    <n v="39.509845259999999"/>
  </r>
  <r>
    <x v="36"/>
    <x v="0"/>
    <x v="0"/>
    <x v="0"/>
    <x v="3"/>
    <x v="5"/>
    <n v="0"/>
    <n v="7.3419657699999998"/>
    <n v="0.28585743000000002"/>
    <n v="4.41160219"/>
    <n v="23.962065280000001"/>
  </r>
  <r>
    <x v="36"/>
    <x v="0"/>
    <x v="0"/>
    <x v="0"/>
    <x v="3"/>
    <x v="6"/>
    <n v="0"/>
    <n v="3.1171000599999998"/>
    <n v="0"/>
    <n v="2.4184264299999998"/>
    <n v="6.9558257100000001"/>
  </r>
  <r>
    <x v="36"/>
    <x v="0"/>
    <x v="0"/>
    <x v="0"/>
    <x v="3"/>
    <x v="2"/>
    <n v="0"/>
    <n v="3.40833181"/>
    <n v="0"/>
    <n v="0"/>
    <n v="8.6364307"/>
  </r>
  <r>
    <x v="36"/>
    <x v="0"/>
    <x v="0"/>
    <x v="0"/>
    <x v="3"/>
    <x v="7"/>
    <n v="6.1381610000000003E-2"/>
    <n v="0.75608507999999996"/>
    <n v="0"/>
    <n v="0.21006073"/>
    <n v="3.47431109"/>
  </r>
  <r>
    <x v="36"/>
    <x v="0"/>
    <x v="0"/>
    <x v="0"/>
    <x v="3"/>
    <x v="3"/>
    <n v="0"/>
    <n v="0.54556198"/>
    <n v="0"/>
    <n v="0"/>
    <n v="1.3652994700000001"/>
  </r>
  <r>
    <x v="36"/>
    <x v="0"/>
    <x v="0"/>
    <x v="0"/>
    <x v="3"/>
    <x v="4"/>
    <n v="0"/>
    <n v="1.03424662"/>
    <n v="0"/>
    <n v="0.19102722"/>
    <n v="3.0093021000000002"/>
  </r>
  <r>
    <x v="36"/>
    <x v="0"/>
    <x v="0"/>
    <x v="0"/>
    <x v="4"/>
    <x v="0"/>
    <n v="0"/>
    <n v="0"/>
    <n v="0"/>
    <n v="0"/>
    <n v="4.3896487400000002"/>
  </r>
  <r>
    <x v="36"/>
    <x v="0"/>
    <x v="0"/>
    <x v="0"/>
    <x v="4"/>
    <x v="2"/>
    <n v="0"/>
    <n v="0"/>
    <n v="0"/>
    <n v="0"/>
    <n v="2.6764709500000001"/>
  </r>
  <r>
    <x v="36"/>
    <x v="0"/>
    <x v="0"/>
    <x v="0"/>
    <x v="4"/>
    <x v="4"/>
    <n v="0"/>
    <n v="0"/>
    <n v="0"/>
    <n v="0"/>
    <n v="0.17195932999999999"/>
  </r>
  <r>
    <x v="36"/>
    <x v="0"/>
    <x v="0"/>
    <x v="1"/>
    <x v="0"/>
    <x v="0"/>
    <n v="1.6710959000000001"/>
    <n v="16.401691069999998"/>
    <n v="0"/>
    <n v="3.17568874"/>
    <n v="10.59650281"/>
  </r>
  <r>
    <x v="36"/>
    <x v="0"/>
    <x v="0"/>
    <x v="1"/>
    <x v="0"/>
    <x v="1"/>
    <n v="0.4309847"/>
    <n v="14.44522158"/>
    <n v="0"/>
    <n v="3.6070767899999998"/>
    <n v="12.98045175"/>
  </r>
  <r>
    <x v="36"/>
    <x v="0"/>
    <x v="0"/>
    <x v="1"/>
    <x v="0"/>
    <x v="5"/>
    <n v="1.3220619"/>
    <n v="11.25785877"/>
    <n v="0"/>
    <n v="1.4730087700000001"/>
    <n v="9.2466437700000004"/>
  </r>
  <r>
    <x v="36"/>
    <x v="0"/>
    <x v="0"/>
    <x v="1"/>
    <x v="0"/>
    <x v="6"/>
    <n v="0.21410831"/>
    <n v="2.27266792"/>
    <n v="0.23484042999999999"/>
    <n v="0.76589686000000001"/>
    <n v="2.66974299"/>
  </r>
  <r>
    <x v="36"/>
    <x v="0"/>
    <x v="0"/>
    <x v="1"/>
    <x v="0"/>
    <x v="2"/>
    <n v="0"/>
    <n v="5.5495244100000001"/>
    <n v="0"/>
    <n v="0.34129093999999999"/>
    <n v="3.0254432499999999"/>
  </r>
  <r>
    <x v="36"/>
    <x v="0"/>
    <x v="0"/>
    <x v="1"/>
    <x v="0"/>
    <x v="7"/>
    <n v="0"/>
    <n v="0.86943298000000002"/>
    <n v="0"/>
    <n v="0.11782162"/>
    <n v="0.35918311000000003"/>
  </r>
  <r>
    <x v="36"/>
    <x v="0"/>
    <x v="0"/>
    <x v="1"/>
    <x v="0"/>
    <x v="3"/>
    <n v="0"/>
    <n v="0.14470564"/>
    <n v="0"/>
    <n v="0"/>
    <n v="6.8898790000000001E-2"/>
  </r>
  <r>
    <x v="36"/>
    <x v="0"/>
    <x v="0"/>
    <x v="1"/>
    <x v="0"/>
    <x v="4"/>
    <n v="0.32261490999999998"/>
    <n v="1.37129707"/>
    <n v="0"/>
    <n v="0"/>
    <n v="1.2030473800000001"/>
  </r>
  <r>
    <x v="36"/>
    <x v="0"/>
    <x v="0"/>
    <x v="1"/>
    <x v="1"/>
    <x v="0"/>
    <n v="0"/>
    <n v="0"/>
    <n v="0"/>
    <n v="0"/>
    <n v="0.50995875000000002"/>
  </r>
  <r>
    <x v="36"/>
    <x v="0"/>
    <x v="0"/>
    <x v="1"/>
    <x v="1"/>
    <x v="1"/>
    <n v="1.12744979"/>
    <n v="0.57476514999999995"/>
    <n v="0"/>
    <n v="0.55443509000000002"/>
    <n v="1.00116272"/>
  </r>
  <r>
    <x v="36"/>
    <x v="0"/>
    <x v="0"/>
    <x v="1"/>
    <x v="1"/>
    <x v="5"/>
    <n v="0"/>
    <n v="0"/>
    <n v="0"/>
    <n v="0"/>
    <n v="0.53361813000000002"/>
  </r>
  <r>
    <x v="36"/>
    <x v="0"/>
    <x v="0"/>
    <x v="1"/>
    <x v="1"/>
    <x v="6"/>
    <n v="0"/>
    <n v="0"/>
    <n v="0.34058949999999999"/>
    <n v="0"/>
    <n v="0"/>
  </r>
  <r>
    <x v="36"/>
    <x v="0"/>
    <x v="0"/>
    <x v="1"/>
    <x v="1"/>
    <x v="2"/>
    <n v="0"/>
    <n v="0"/>
    <n v="0"/>
    <n v="0"/>
    <n v="0.35566801999999997"/>
  </r>
  <r>
    <x v="36"/>
    <x v="0"/>
    <x v="0"/>
    <x v="1"/>
    <x v="1"/>
    <x v="7"/>
    <n v="0"/>
    <n v="0.11994202"/>
    <n v="0"/>
    <n v="0"/>
    <n v="0"/>
  </r>
  <r>
    <x v="36"/>
    <x v="0"/>
    <x v="0"/>
    <x v="1"/>
    <x v="1"/>
    <x v="4"/>
    <n v="0.15246278999999999"/>
    <n v="0"/>
    <n v="0"/>
    <n v="0"/>
    <n v="0"/>
  </r>
  <r>
    <x v="36"/>
    <x v="0"/>
    <x v="0"/>
    <x v="1"/>
    <x v="2"/>
    <x v="0"/>
    <n v="0.52369310000000002"/>
    <n v="0"/>
    <n v="0"/>
    <n v="0"/>
    <n v="0.90936775999999997"/>
  </r>
  <r>
    <x v="36"/>
    <x v="0"/>
    <x v="0"/>
    <x v="1"/>
    <x v="2"/>
    <x v="1"/>
    <n v="0.40431373999999998"/>
    <n v="0"/>
    <n v="0"/>
    <n v="0"/>
    <n v="0.36536235"/>
  </r>
  <r>
    <x v="36"/>
    <x v="0"/>
    <x v="0"/>
    <x v="1"/>
    <x v="2"/>
    <x v="5"/>
    <n v="0.53057557"/>
    <n v="0"/>
    <n v="0"/>
    <n v="0"/>
    <n v="0"/>
  </r>
  <r>
    <x v="36"/>
    <x v="0"/>
    <x v="0"/>
    <x v="1"/>
    <x v="2"/>
    <x v="2"/>
    <n v="0"/>
    <n v="0"/>
    <n v="0"/>
    <n v="0"/>
    <n v="0.73497062999999996"/>
  </r>
  <r>
    <x v="36"/>
    <x v="0"/>
    <x v="0"/>
    <x v="1"/>
    <x v="3"/>
    <x v="1"/>
    <n v="0.50480541999999995"/>
    <n v="0"/>
    <n v="0"/>
    <n v="0"/>
    <n v="0"/>
  </r>
  <r>
    <x v="36"/>
    <x v="0"/>
    <x v="0"/>
    <x v="1"/>
    <x v="3"/>
    <x v="5"/>
    <n v="0"/>
    <n v="0"/>
    <n v="0"/>
    <n v="0"/>
    <n v="0.36301156000000001"/>
  </r>
  <r>
    <x v="36"/>
    <x v="0"/>
    <x v="0"/>
    <x v="2"/>
    <x v="0"/>
    <x v="0"/>
    <n v="17.51734626"/>
    <n v="4.9013142500000004"/>
    <n v="3.42408322"/>
    <n v="0.58232905999999995"/>
    <n v="2.5535590300000002"/>
  </r>
  <r>
    <x v="36"/>
    <x v="0"/>
    <x v="0"/>
    <x v="2"/>
    <x v="0"/>
    <x v="1"/>
    <n v="10.915793499999999"/>
    <n v="4.6135643599999998"/>
    <n v="1.70638735"/>
    <n v="0.40771754999999998"/>
    <n v="1.4729747099999999"/>
  </r>
  <r>
    <x v="36"/>
    <x v="0"/>
    <x v="0"/>
    <x v="2"/>
    <x v="0"/>
    <x v="5"/>
    <n v="14.68837972"/>
    <n v="9.7690059300000005"/>
    <n v="4.52866342"/>
    <n v="0.51748724999999995"/>
    <n v="2.3906885600000001"/>
  </r>
  <r>
    <x v="36"/>
    <x v="0"/>
    <x v="0"/>
    <x v="2"/>
    <x v="0"/>
    <x v="6"/>
    <n v="2.8939202599999998"/>
    <n v="3.1602357900000002"/>
    <n v="0.2149615"/>
    <n v="0"/>
    <n v="0.4936218"/>
  </r>
  <r>
    <x v="36"/>
    <x v="0"/>
    <x v="0"/>
    <x v="2"/>
    <x v="0"/>
    <x v="2"/>
    <n v="4.1117266099999998"/>
    <n v="6.06314552"/>
    <n v="2.3733617599999999"/>
    <n v="0"/>
    <n v="1.8768701299999999"/>
  </r>
  <r>
    <x v="36"/>
    <x v="0"/>
    <x v="0"/>
    <x v="2"/>
    <x v="0"/>
    <x v="7"/>
    <n v="0.41467309000000002"/>
    <n v="0.95005096"/>
    <n v="0.45106159000000001"/>
    <n v="0"/>
    <n v="0.35469287999999999"/>
  </r>
  <r>
    <x v="36"/>
    <x v="0"/>
    <x v="0"/>
    <x v="2"/>
    <x v="0"/>
    <x v="3"/>
    <n v="0.45288728"/>
    <n v="0.15765314"/>
    <n v="0.12986557000000001"/>
    <n v="0"/>
    <n v="6.8898790000000001E-2"/>
  </r>
  <r>
    <x v="36"/>
    <x v="0"/>
    <x v="0"/>
    <x v="2"/>
    <x v="0"/>
    <x v="4"/>
    <n v="0.30196003999999999"/>
    <n v="0.14064494999999999"/>
    <n v="0.13757259999999999"/>
    <n v="0"/>
    <n v="0.25139601"/>
  </r>
  <r>
    <x v="36"/>
    <x v="0"/>
    <x v="0"/>
    <x v="2"/>
    <x v="1"/>
    <x v="0"/>
    <n v="6.9827086300000003"/>
    <n v="0.45643386000000002"/>
    <n v="2.6723468100000001"/>
    <n v="0.95025265000000003"/>
    <n v="2.2059122800000002"/>
  </r>
  <r>
    <x v="36"/>
    <x v="0"/>
    <x v="0"/>
    <x v="2"/>
    <x v="1"/>
    <x v="1"/>
    <n v="5.9710380799999996"/>
    <n v="0.50882846000000004"/>
    <n v="0"/>
    <n v="0"/>
    <n v="1.2874050500000001"/>
  </r>
  <r>
    <x v="36"/>
    <x v="0"/>
    <x v="0"/>
    <x v="2"/>
    <x v="1"/>
    <x v="5"/>
    <n v="3.71078851"/>
    <n v="1.10256979"/>
    <n v="0"/>
    <n v="0"/>
    <n v="0.27674303"/>
  </r>
  <r>
    <x v="36"/>
    <x v="0"/>
    <x v="0"/>
    <x v="2"/>
    <x v="1"/>
    <x v="6"/>
    <n v="2.0744638599999998"/>
    <n v="0.99176061000000004"/>
    <n v="1.4610868400000001"/>
    <n v="0"/>
    <n v="0.19452364999999999"/>
  </r>
  <r>
    <x v="36"/>
    <x v="0"/>
    <x v="0"/>
    <x v="2"/>
    <x v="1"/>
    <x v="2"/>
    <n v="2.89852518"/>
    <n v="0"/>
    <n v="0.77773376000000005"/>
    <n v="0"/>
    <n v="0.81819116000000003"/>
  </r>
  <r>
    <x v="36"/>
    <x v="0"/>
    <x v="0"/>
    <x v="2"/>
    <x v="1"/>
    <x v="7"/>
    <n v="0.46795725999999999"/>
    <n v="0"/>
    <n v="0.10301182"/>
    <n v="0"/>
    <n v="0.11938454"/>
  </r>
  <r>
    <x v="36"/>
    <x v="0"/>
    <x v="0"/>
    <x v="2"/>
    <x v="1"/>
    <x v="3"/>
    <n v="0.39941926"/>
    <n v="0.13030077000000001"/>
    <n v="6.2548610000000004E-2"/>
    <n v="0"/>
    <n v="0"/>
  </r>
  <r>
    <x v="36"/>
    <x v="0"/>
    <x v="0"/>
    <x v="2"/>
    <x v="1"/>
    <x v="4"/>
    <n v="0.14949725999999999"/>
    <n v="0"/>
    <n v="0"/>
    <n v="0"/>
    <n v="0.25139601"/>
  </r>
  <r>
    <x v="36"/>
    <x v="0"/>
    <x v="0"/>
    <x v="2"/>
    <x v="2"/>
    <x v="0"/>
    <n v="10.410083289999999"/>
    <n v="4.96984914"/>
    <n v="3.4849164699999999"/>
    <n v="0"/>
    <n v="0.41435086999999998"/>
  </r>
  <r>
    <x v="36"/>
    <x v="0"/>
    <x v="0"/>
    <x v="2"/>
    <x v="2"/>
    <x v="1"/>
    <n v="6.1132304"/>
    <n v="1.2524110799999999"/>
    <n v="0"/>
    <n v="0"/>
    <n v="0.38616391999999999"/>
  </r>
  <r>
    <x v="36"/>
    <x v="0"/>
    <x v="0"/>
    <x v="2"/>
    <x v="2"/>
    <x v="5"/>
    <n v="0.75351583"/>
    <n v="1.57012581"/>
    <n v="2.4882313200000001"/>
    <n v="0"/>
    <n v="2.1277996699999999"/>
  </r>
  <r>
    <x v="36"/>
    <x v="0"/>
    <x v="0"/>
    <x v="2"/>
    <x v="2"/>
    <x v="6"/>
    <n v="1.3085395099999999"/>
    <n v="0"/>
    <n v="0.30239522000000002"/>
    <n v="0"/>
    <n v="0"/>
  </r>
  <r>
    <x v="36"/>
    <x v="0"/>
    <x v="0"/>
    <x v="2"/>
    <x v="2"/>
    <x v="2"/>
    <n v="1.27944744"/>
    <n v="0.39081923000000002"/>
    <n v="0.71191391999999998"/>
    <n v="0"/>
    <n v="0.91091734999999996"/>
  </r>
  <r>
    <x v="36"/>
    <x v="0"/>
    <x v="0"/>
    <x v="2"/>
    <x v="2"/>
    <x v="7"/>
    <n v="0.79771132"/>
    <n v="8.7028339999999996E-2"/>
    <n v="8.4715250000000006E-2"/>
    <n v="0"/>
    <n v="0"/>
  </r>
  <r>
    <x v="36"/>
    <x v="0"/>
    <x v="0"/>
    <x v="2"/>
    <x v="2"/>
    <x v="3"/>
    <n v="0.34738741000000001"/>
    <n v="0.16064555999999999"/>
    <n v="0.27430602999999998"/>
    <n v="0"/>
    <n v="0.57666868999999998"/>
  </r>
  <r>
    <x v="36"/>
    <x v="0"/>
    <x v="0"/>
    <x v="2"/>
    <x v="2"/>
    <x v="4"/>
    <n v="0.46986507999999999"/>
    <n v="0"/>
    <n v="0"/>
    <n v="0"/>
    <n v="0.12570887"/>
  </r>
  <r>
    <x v="36"/>
    <x v="0"/>
    <x v="0"/>
    <x v="2"/>
    <x v="3"/>
    <x v="0"/>
    <n v="2.62842288"/>
    <n v="0"/>
    <n v="0.53443251000000003"/>
    <n v="0"/>
    <n v="1.4038856900000001"/>
  </r>
  <r>
    <x v="36"/>
    <x v="0"/>
    <x v="0"/>
    <x v="2"/>
    <x v="3"/>
    <x v="1"/>
    <n v="1.14503004"/>
    <n v="0"/>
    <n v="0.66376460999999998"/>
    <n v="0.46931957000000002"/>
    <n v="1.2667073200000001"/>
  </r>
  <r>
    <x v="36"/>
    <x v="0"/>
    <x v="0"/>
    <x v="2"/>
    <x v="3"/>
    <x v="5"/>
    <n v="0.95308371999999997"/>
    <n v="0"/>
    <n v="0.50490318999999995"/>
    <n v="0"/>
    <n v="0.32334961000000001"/>
  </r>
  <r>
    <x v="36"/>
    <x v="0"/>
    <x v="0"/>
    <x v="2"/>
    <x v="3"/>
    <x v="2"/>
    <n v="0"/>
    <n v="0"/>
    <n v="0"/>
    <n v="0"/>
    <n v="0.47726117000000001"/>
  </r>
  <r>
    <x v="36"/>
    <x v="0"/>
    <x v="0"/>
    <x v="2"/>
    <x v="3"/>
    <x v="7"/>
    <n v="0.1080883"/>
    <n v="0"/>
    <n v="9.4984219999999994E-2"/>
    <n v="0"/>
    <n v="7.8469040000000004E-2"/>
  </r>
  <r>
    <x v="36"/>
    <x v="0"/>
    <x v="0"/>
    <x v="2"/>
    <x v="3"/>
    <x v="3"/>
    <n v="0"/>
    <n v="0"/>
    <n v="0"/>
    <n v="0"/>
    <n v="0.26898245999999998"/>
  </r>
  <r>
    <x v="36"/>
    <x v="0"/>
    <x v="0"/>
    <x v="2"/>
    <x v="4"/>
    <x v="3"/>
    <n v="0"/>
    <n v="0"/>
    <n v="0"/>
    <n v="0"/>
    <n v="0.22782090999999999"/>
  </r>
  <r>
    <x v="36"/>
    <x v="0"/>
    <x v="1"/>
    <x v="1"/>
    <x v="0"/>
    <x v="0"/>
    <n v="2.9392870100000001"/>
    <n v="42.974350719999997"/>
    <n v="0.45521958000000001"/>
    <n v="4.6514837299999998"/>
    <n v="34.231507999999998"/>
  </r>
  <r>
    <x v="36"/>
    <x v="0"/>
    <x v="1"/>
    <x v="1"/>
    <x v="0"/>
    <x v="1"/>
    <n v="2.6044572800000001"/>
    <n v="34.779259860000003"/>
    <n v="1.3905438800000001"/>
    <n v="2.7212026100000002"/>
    <n v="44.19684522"/>
  </r>
  <r>
    <x v="36"/>
    <x v="0"/>
    <x v="1"/>
    <x v="1"/>
    <x v="0"/>
    <x v="5"/>
    <n v="3.7292569800000002"/>
    <n v="18.028510019999999"/>
    <n v="1.2114051299999999"/>
    <n v="0.55268711999999998"/>
    <n v="21.446325900000001"/>
  </r>
  <r>
    <x v="36"/>
    <x v="0"/>
    <x v="1"/>
    <x v="1"/>
    <x v="0"/>
    <x v="6"/>
    <n v="1.6435263899999999"/>
    <n v="7.0446581899999998"/>
    <n v="0.47264940999999999"/>
    <n v="0.22824014000000001"/>
    <n v="9.8084593299999998"/>
  </r>
  <r>
    <x v="36"/>
    <x v="0"/>
    <x v="1"/>
    <x v="1"/>
    <x v="0"/>
    <x v="2"/>
    <n v="1.0163576599999999"/>
    <n v="15.02069629"/>
    <n v="0"/>
    <n v="1.3897442"/>
    <n v="8.1135040899999993"/>
  </r>
  <r>
    <x v="36"/>
    <x v="0"/>
    <x v="1"/>
    <x v="1"/>
    <x v="0"/>
    <x v="7"/>
    <n v="0.30660565000000001"/>
    <n v="1.13659446"/>
    <n v="0"/>
    <n v="0.15167161000000001"/>
    <n v="1.3109793000000001"/>
  </r>
  <r>
    <x v="36"/>
    <x v="0"/>
    <x v="1"/>
    <x v="1"/>
    <x v="0"/>
    <x v="3"/>
    <n v="0"/>
    <n v="0.18671561"/>
    <n v="0"/>
    <n v="0"/>
    <n v="0.37037562000000002"/>
  </r>
  <r>
    <x v="36"/>
    <x v="0"/>
    <x v="1"/>
    <x v="1"/>
    <x v="0"/>
    <x v="4"/>
    <n v="0.2048083"/>
    <n v="3.3903856700000001"/>
    <n v="0"/>
    <n v="0.66912426999999997"/>
    <n v="4.6534375099999998"/>
  </r>
  <r>
    <x v="36"/>
    <x v="0"/>
    <x v="1"/>
    <x v="1"/>
    <x v="1"/>
    <x v="0"/>
    <n v="0"/>
    <n v="0"/>
    <n v="0.54733131999999995"/>
    <n v="0"/>
    <n v="0"/>
  </r>
  <r>
    <x v="36"/>
    <x v="0"/>
    <x v="1"/>
    <x v="1"/>
    <x v="1"/>
    <x v="1"/>
    <n v="1.0858846"/>
    <n v="0.49117761999999998"/>
    <n v="0"/>
    <n v="0"/>
    <n v="1.75005517"/>
  </r>
  <r>
    <x v="36"/>
    <x v="0"/>
    <x v="1"/>
    <x v="1"/>
    <x v="1"/>
    <x v="5"/>
    <n v="0"/>
    <n v="0.42329090000000003"/>
    <n v="0"/>
    <n v="0.61127436000000002"/>
    <n v="0"/>
  </r>
  <r>
    <x v="36"/>
    <x v="0"/>
    <x v="1"/>
    <x v="1"/>
    <x v="1"/>
    <x v="2"/>
    <n v="0"/>
    <n v="0"/>
    <n v="0"/>
    <n v="0.28767521000000001"/>
    <n v="0"/>
  </r>
  <r>
    <x v="36"/>
    <x v="0"/>
    <x v="1"/>
    <x v="1"/>
    <x v="1"/>
    <x v="4"/>
    <n v="0"/>
    <n v="0"/>
    <n v="0"/>
    <n v="0"/>
    <n v="0.13253693999999999"/>
  </r>
  <r>
    <x v="36"/>
    <x v="0"/>
    <x v="1"/>
    <x v="1"/>
    <x v="2"/>
    <x v="0"/>
    <n v="0"/>
    <n v="0"/>
    <n v="0"/>
    <n v="0"/>
    <n v="0.60935614000000005"/>
  </r>
  <r>
    <x v="36"/>
    <x v="0"/>
    <x v="1"/>
    <x v="1"/>
    <x v="2"/>
    <x v="1"/>
    <n v="0"/>
    <n v="0.53986935000000003"/>
    <n v="0"/>
    <n v="0"/>
    <n v="1.1869204"/>
  </r>
  <r>
    <x v="36"/>
    <x v="0"/>
    <x v="1"/>
    <x v="1"/>
    <x v="2"/>
    <x v="5"/>
    <n v="0"/>
    <n v="0"/>
    <n v="0.63993960000000005"/>
    <n v="0"/>
    <n v="0.50235216999999999"/>
  </r>
  <r>
    <x v="36"/>
    <x v="0"/>
    <x v="1"/>
    <x v="1"/>
    <x v="3"/>
    <x v="1"/>
    <n v="0"/>
    <n v="0"/>
    <n v="0"/>
    <n v="0"/>
    <n v="0.38129828999999998"/>
  </r>
  <r>
    <x v="36"/>
    <x v="0"/>
    <x v="1"/>
    <x v="1"/>
    <x v="3"/>
    <x v="5"/>
    <n v="0"/>
    <n v="0"/>
    <n v="0"/>
    <n v="0"/>
    <n v="0.46056002000000001"/>
  </r>
  <r>
    <x v="36"/>
    <x v="0"/>
    <x v="1"/>
    <x v="1"/>
    <x v="3"/>
    <x v="6"/>
    <n v="0"/>
    <n v="0"/>
    <n v="0"/>
    <n v="0"/>
    <n v="0.26847600999999999"/>
  </r>
  <r>
    <x v="36"/>
    <x v="0"/>
    <x v="1"/>
    <x v="2"/>
    <x v="0"/>
    <x v="0"/>
    <n v="89.846080850000007"/>
    <n v="29.168964190000001"/>
    <n v="7.7263100299999996"/>
    <n v="1.4076411200000001"/>
    <n v="9.5304445199999996"/>
  </r>
  <r>
    <x v="36"/>
    <x v="0"/>
    <x v="1"/>
    <x v="2"/>
    <x v="0"/>
    <x v="1"/>
    <n v="70.220639090000006"/>
    <n v="22.954920130000001"/>
    <n v="5.7450297700000004"/>
    <n v="1.5475877899999999"/>
    <n v="6.5497046399999999"/>
  </r>
  <r>
    <x v="36"/>
    <x v="0"/>
    <x v="1"/>
    <x v="2"/>
    <x v="0"/>
    <x v="5"/>
    <n v="63.684261900000003"/>
    <n v="19.380662730000001"/>
    <n v="7.9436655600000003"/>
    <n v="0"/>
    <n v="3.0763283600000002"/>
  </r>
  <r>
    <x v="36"/>
    <x v="0"/>
    <x v="1"/>
    <x v="2"/>
    <x v="0"/>
    <x v="6"/>
    <n v="16.27674562"/>
    <n v="8.2280707799999995"/>
    <n v="1.50621256"/>
    <n v="0"/>
    <n v="1.0825814499999999"/>
  </r>
  <r>
    <x v="36"/>
    <x v="0"/>
    <x v="1"/>
    <x v="2"/>
    <x v="0"/>
    <x v="2"/>
    <n v="27.88528913"/>
    <n v="8.1685524899999997"/>
    <n v="6.2690569800000002"/>
    <n v="0.28067806000000001"/>
    <n v="1.7863896500000001"/>
  </r>
  <r>
    <x v="36"/>
    <x v="0"/>
    <x v="1"/>
    <x v="2"/>
    <x v="0"/>
    <x v="7"/>
    <n v="4.3571836700000004"/>
    <n v="1.5419828799999999"/>
    <n v="1.4607537900000001"/>
    <n v="0"/>
    <n v="0.96423154"/>
  </r>
  <r>
    <x v="36"/>
    <x v="0"/>
    <x v="1"/>
    <x v="2"/>
    <x v="0"/>
    <x v="3"/>
    <n v="2.65646088"/>
    <n v="8.7222040000000001E-2"/>
    <n v="0.21558136999999999"/>
    <n v="0"/>
    <n v="0.33543182999999999"/>
  </r>
  <r>
    <x v="36"/>
    <x v="0"/>
    <x v="1"/>
    <x v="2"/>
    <x v="0"/>
    <x v="4"/>
    <n v="5.0553229000000002"/>
    <n v="1.1677848"/>
    <n v="0.20643001"/>
    <n v="0"/>
    <n v="1.222982"/>
  </r>
  <r>
    <x v="36"/>
    <x v="0"/>
    <x v="1"/>
    <x v="2"/>
    <x v="1"/>
    <x v="0"/>
    <n v="8.7491998199999994"/>
    <n v="3.3568467399999999"/>
    <n v="0.66299253000000002"/>
    <n v="0"/>
    <n v="2.5481546599999998"/>
  </r>
  <r>
    <x v="36"/>
    <x v="0"/>
    <x v="1"/>
    <x v="2"/>
    <x v="1"/>
    <x v="1"/>
    <n v="14.450237570000001"/>
    <n v="3.49082165"/>
    <n v="1.3006057099999999"/>
    <n v="0.50002261999999997"/>
    <n v="1.2522083799999999"/>
  </r>
  <r>
    <x v="36"/>
    <x v="0"/>
    <x v="1"/>
    <x v="2"/>
    <x v="1"/>
    <x v="5"/>
    <n v="7.2752981999999999"/>
    <n v="1.3624586400000001"/>
    <n v="0.69512021999999996"/>
    <n v="0"/>
    <n v="0"/>
  </r>
  <r>
    <x v="36"/>
    <x v="0"/>
    <x v="1"/>
    <x v="2"/>
    <x v="1"/>
    <x v="6"/>
    <n v="3.9468724499999999"/>
    <n v="0.45381960999999998"/>
    <n v="0"/>
    <n v="0"/>
    <n v="1.2265671300000001"/>
  </r>
  <r>
    <x v="36"/>
    <x v="0"/>
    <x v="1"/>
    <x v="2"/>
    <x v="1"/>
    <x v="2"/>
    <n v="4.49851651"/>
    <n v="0.53887861000000004"/>
    <n v="1.8403120900000001"/>
    <n v="0.26513924999999999"/>
    <n v="2.4673170099999999"/>
  </r>
  <r>
    <x v="36"/>
    <x v="0"/>
    <x v="1"/>
    <x v="2"/>
    <x v="1"/>
    <x v="7"/>
    <n v="1.4080377500000001"/>
    <n v="0"/>
    <n v="0.13900359000000001"/>
    <n v="0"/>
    <n v="0.28706556"/>
  </r>
  <r>
    <x v="36"/>
    <x v="0"/>
    <x v="1"/>
    <x v="2"/>
    <x v="1"/>
    <x v="3"/>
    <n v="0.50286220000000004"/>
    <n v="8.7222040000000001E-2"/>
    <n v="0.10779068999999999"/>
    <n v="0"/>
    <n v="0.25898872000000001"/>
  </r>
  <r>
    <x v="36"/>
    <x v="0"/>
    <x v="1"/>
    <x v="2"/>
    <x v="1"/>
    <x v="4"/>
    <n v="0.36224790000000001"/>
    <n v="0.18834258000000001"/>
    <n v="0.14065672000000001"/>
    <n v="0"/>
    <n v="0"/>
  </r>
  <r>
    <x v="36"/>
    <x v="0"/>
    <x v="1"/>
    <x v="2"/>
    <x v="2"/>
    <x v="0"/>
    <n v="22.328415580000001"/>
    <n v="4.3730426900000001"/>
    <n v="1.6356163100000001"/>
    <n v="0"/>
    <n v="2.7756567900000002"/>
  </r>
  <r>
    <x v="36"/>
    <x v="0"/>
    <x v="1"/>
    <x v="2"/>
    <x v="2"/>
    <x v="1"/>
    <n v="10.714719909999999"/>
    <n v="0.56462926000000002"/>
    <n v="1.33957247"/>
    <n v="0"/>
    <n v="3.4596801799999999"/>
  </r>
  <r>
    <x v="36"/>
    <x v="0"/>
    <x v="1"/>
    <x v="2"/>
    <x v="2"/>
    <x v="5"/>
    <n v="8.9515204799999992"/>
    <n v="1.2905467799999999"/>
    <n v="1.64130468"/>
    <n v="0"/>
    <n v="3.47256703"/>
  </r>
  <r>
    <x v="36"/>
    <x v="0"/>
    <x v="1"/>
    <x v="2"/>
    <x v="2"/>
    <x v="6"/>
    <n v="2.7112607999999998"/>
    <n v="0.37322664"/>
    <n v="0.63554250999999995"/>
    <n v="0"/>
    <n v="0.82021454999999999"/>
  </r>
  <r>
    <x v="36"/>
    <x v="0"/>
    <x v="1"/>
    <x v="2"/>
    <x v="2"/>
    <x v="2"/>
    <n v="4.8991855600000003"/>
    <n v="0.83035614000000002"/>
    <n v="0"/>
    <n v="0"/>
    <n v="0.24673344999999999"/>
  </r>
  <r>
    <x v="36"/>
    <x v="0"/>
    <x v="1"/>
    <x v="2"/>
    <x v="2"/>
    <x v="7"/>
    <n v="2.50848651"/>
    <n v="0.47268450000000001"/>
    <n v="0.64278206000000004"/>
    <n v="0"/>
    <n v="0.80201654"/>
  </r>
  <r>
    <x v="36"/>
    <x v="0"/>
    <x v="1"/>
    <x v="2"/>
    <x v="2"/>
    <x v="3"/>
    <n v="1.1940902"/>
    <n v="0.21118097999999999"/>
    <n v="0.30291913999999998"/>
    <n v="0"/>
    <n v="1.6343919499999999"/>
  </r>
  <r>
    <x v="36"/>
    <x v="0"/>
    <x v="1"/>
    <x v="2"/>
    <x v="2"/>
    <x v="4"/>
    <n v="0.44640347000000002"/>
    <n v="0"/>
    <n v="0"/>
    <n v="0"/>
    <n v="0.13253693999999999"/>
  </r>
  <r>
    <x v="36"/>
    <x v="0"/>
    <x v="1"/>
    <x v="2"/>
    <x v="3"/>
    <x v="0"/>
    <n v="3.8828289300000001"/>
    <n v="1.1757274900000001"/>
    <n v="0.51269065999999996"/>
    <n v="0"/>
    <n v="1.91839216"/>
  </r>
  <r>
    <x v="36"/>
    <x v="0"/>
    <x v="1"/>
    <x v="2"/>
    <x v="3"/>
    <x v="1"/>
    <n v="1.06943448"/>
    <n v="1.1952193200000001"/>
    <n v="0.79902525000000002"/>
    <n v="0"/>
    <n v="2.8464274899999999"/>
  </r>
  <r>
    <x v="36"/>
    <x v="0"/>
    <x v="1"/>
    <x v="2"/>
    <x v="3"/>
    <x v="5"/>
    <n v="1.65789374"/>
    <n v="0"/>
    <n v="0.62221901000000002"/>
    <n v="0"/>
    <n v="1.34455046"/>
  </r>
  <r>
    <x v="36"/>
    <x v="0"/>
    <x v="1"/>
    <x v="2"/>
    <x v="3"/>
    <x v="6"/>
    <n v="1.90046129"/>
    <n v="0"/>
    <n v="0"/>
    <n v="0"/>
    <n v="0.86941511999999999"/>
  </r>
  <r>
    <x v="36"/>
    <x v="0"/>
    <x v="1"/>
    <x v="2"/>
    <x v="3"/>
    <x v="2"/>
    <n v="0.68730906999999997"/>
    <n v="0"/>
    <n v="0.40902931999999997"/>
    <n v="0"/>
    <n v="0.25927921999999998"/>
  </r>
  <r>
    <x v="36"/>
    <x v="0"/>
    <x v="1"/>
    <x v="2"/>
    <x v="3"/>
    <x v="7"/>
    <n v="0.30874107000000001"/>
    <n v="0"/>
    <n v="0"/>
    <n v="0"/>
    <n v="0.11917951"/>
  </r>
  <r>
    <x v="36"/>
    <x v="0"/>
    <x v="1"/>
    <x v="2"/>
    <x v="3"/>
    <x v="3"/>
    <n v="0.35139410999999998"/>
    <n v="0"/>
    <n v="0"/>
    <n v="0"/>
    <n v="0.30037264000000002"/>
  </r>
  <r>
    <x v="36"/>
    <x v="0"/>
    <x v="1"/>
    <x v="2"/>
    <x v="4"/>
    <x v="0"/>
    <n v="0"/>
    <n v="0"/>
    <n v="0"/>
    <n v="0"/>
    <n v="0.60445841"/>
  </r>
  <r>
    <x v="36"/>
    <x v="1"/>
    <x v="0"/>
    <x v="0"/>
    <x v="0"/>
    <x v="6"/>
    <n v="0"/>
    <n v="0"/>
    <n v="0"/>
    <n v="0"/>
    <n v="0.31095395999999997"/>
  </r>
  <r>
    <x v="36"/>
    <x v="1"/>
    <x v="0"/>
    <x v="0"/>
    <x v="0"/>
    <x v="7"/>
    <n v="0"/>
    <n v="0.23617895"/>
    <n v="0"/>
    <n v="0"/>
    <n v="0"/>
  </r>
  <r>
    <x v="36"/>
    <x v="1"/>
    <x v="0"/>
    <x v="0"/>
    <x v="1"/>
    <x v="0"/>
    <n v="0"/>
    <n v="17.15495005"/>
    <n v="0.67448079999999999"/>
    <n v="1.0580323899999999"/>
    <n v="32.820327419999998"/>
  </r>
  <r>
    <x v="36"/>
    <x v="1"/>
    <x v="0"/>
    <x v="0"/>
    <x v="1"/>
    <x v="1"/>
    <n v="0"/>
    <n v="16.12834097"/>
    <n v="0"/>
    <n v="0.33447400999999999"/>
    <n v="19.463660669999999"/>
  </r>
  <r>
    <x v="36"/>
    <x v="1"/>
    <x v="0"/>
    <x v="0"/>
    <x v="1"/>
    <x v="5"/>
    <n v="0"/>
    <n v="16.831036900000001"/>
    <n v="0"/>
    <n v="2.4695493599999998"/>
    <n v="12.044895110000001"/>
  </r>
  <r>
    <x v="36"/>
    <x v="1"/>
    <x v="0"/>
    <x v="0"/>
    <x v="1"/>
    <x v="6"/>
    <n v="0"/>
    <n v="4.7823377899999997"/>
    <n v="0.28692071000000002"/>
    <n v="0"/>
    <n v="6.1192822800000002"/>
  </r>
  <r>
    <x v="36"/>
    <x v="1"/>
    <x v="0"/>
    <x v="0"/>
    <x v="1"/>
    <x v="2"/>
    <n v="0"/>
    <n v="5.71249596"/>
    <n v="0"/>
    <n v="0.90605581999999996"/>
    <n v="7.6825903799999997"/>
  </r>
  <r>
    <x v="36"/>
    <x v="1"/>
    <x v="0"/>
    <x v="0"/>
    <x v="1"/>
    <x v="7"/>
    <n v="0"/>
    <n v="1.56504135"/>
    <n v="0"/>
    <n v="0.31954712000000002"/>
    <n v="0.97621785000000005"/>
  </r>
  <r>
    <x v="36"/>
    <x v="1"/>
    <x v="0"/>
    <x v="0"/>
    <x v="1"/>
    <x v="3"/>
    <n v="0"/>
    <n v="0.96202326999999999"/>
    <n v="0"/>
    <n v="0"/>
    <n v="0.78708268999999997"/>
  </r>
  <r>
    <x v="36"/>
    <x v="1"/>
    <x v="0"/>
    <x v="0"/>
    <x v="1"/>
    <x v="4"/>
    <n v="0"/>
    <n v="1.4719027099999999"/>
    <n v="0"/>
    <n v="0"/>
    <n v="0.71441414999999997"/>
  </r>
  <r>
    <x v="36"/>
    <x v="1"/>
    <x v="0"/>
    <x v="0"/>
    <x v="2"/>
    <x v="0"/>
    <n v="0.58970199999999995"/>
    <n v="11.36897991"/>
    <n v="0"/>
    <n v="1.8749458999999999"/>
    <n v="20.44919556"/>
  </r>
  <r>
    <x v="36"/>
    <x v="1"/>
    <x v="0"/>
    <x v="0"/>
    <x v="2"/>
    <x v="1"/>
    <n v="0.69715276999999998"/>
    <n v="17.73585065"/>
    <n v="0.47021603000000001"/>
    <n v="2.36939469"/>
    <n v="18.510302249999999"/>
  </r>
  <r>
    <x v="36"/>
    <x v="1"/>
    <x v="0"/>
    <x v="0"/>
    <x v="2"/>
    <x v="5"/>
    <n v="0"/>
    <n v="11.138187009999999"/>
    <n v="0"/>
    <n v="1.0762457999999999"/>
    <n v="8.8692686799999993"/>
  </r>
  <r>
    <x v="36"/>
    <x v="1"/>
    <x v="0"/>
    <x v="0"/>
    <x v="2"/>
    <x v="6"/>
    <n v="0.29931153999999999"/>
    <n v="4.0658505800000002"/>
    <n v="0.21735214"/>
    <n v="0.72211999999999998"/>
    <n v="5.8701970599999997"/>
  </r>
  <r>
    <x v="36"/>
    <x v="1"/>
    <x v="0"/>
    <x v="0"/>
    <x v="2"/>
    <x v="2"/>
    <n v="0.45973956999999999"/>
    <n v="6.2048688099999998"/>
    <n v="0"/>
    <n v="1.53348109"/>
    <n v="10.49905684"/>
  </r>
  <r>
    <x v="36"/>
    <x v="1"/>
    <x v="0"/>
    <x v="0"/>
    <x v="2"/>
    <x v="7"/>
    <n v="0"/>
    <n v="1.45662581"/>
    <n v="8.2852029999999993E-2"/>
    <n v="6.7314020000000002E-2"/>
    <n v="1.28397586"/>
  </r>
  <r>
    <x v="36"/>
    <x v="1"/>
    <x v="0"/>
    <x v="0"/>
    <x v="2"/>
    <x v="3"/>
    <n v="0"/>
    <n v="0.62068128"/>
    <n v="6.5399280000000004E-2"/>
    <n v="0"/>
    <n v="0.61971072999999999"/>
  </r>
  <r>
    <x v="36"/>
    <x v="1"/>
    <x v="0"/>
    <x v="0"/>
    <x v="2"/>
    <x v="4"/>
    <n v="0"/>
    <n v="0.55922110999999997"/>
    <n v="0"/>
    <n v="0"/>
    <n v="1.15060305"/>
  </r>
  <r>
    <x v="36"/>
    <x v="1"/>
    <x v="0"/>
    <x v="0"/>
    <x v="3"/>
    <x v="0"/>
    <n v="0"/>
    <n v="16.689929129999999"/>
    <n v="0.88488268000000003"/>
    <n v="1.7745404600000001"/>
    <n v="37.59632302"/>
  </r>
  <r>
    <x v="36"/>
    <x v="1"/>
    <x v="0"/>
    <x v="0"/>
    <x v="3"/>
    <x v="1"/>
    <n v="0"/>
    <n v="12.713561"/>
    <n v="0.33844397999999998"/>
    <n v="3.6334857999999999"/>
    <n v="29.176139979999999"/>
  </r>
  <r>
    <x v="36"/>
    <x v="1"/>
    <x v="0"/>
    <x v="0"/>
    <x v="3"/>
    <x v="5"/>
    <n v="0"/>
    <n v="11.746716660000001"/>
    <n v="0"/>
    <n v="1.64571632"/>
    <n v="17.260764479999999"/>
  </r>
  <r>
    <x v="36"/>
    <x v="1"/>
    <x v="0"/>
    <x v="0"/>
    <x v="3"/>
    <x v="6"/>
    <n v="0"/>
    <n v="3.3184523499999998"/>
    <n v="0"/>
    <n v="1.6089233999999999"/>
    <n v="7.0738530400000004"/>
  </r>
  <r>
    <x v="36"/>
    <x v="1"/>
    <x v="0"/>
    <x v="0"/>
    <x v="3"/>
    <x v="2"/>
    <n v="0"/>
    <n v="3.1731688600000001"/>
    <n v="0"/>
    <n v="0.50937823999999998"/>
    <n v="8.6182773699999995"/>
  </r>
  <r>
    <x v="36"/>
    <x v="1"/>
    <x v="0"/>
    <x v="0"/>
    <x v="3"/>
    <x v="7"/>
    <n v="0"/>
    <n v="0.39580931000000003"/>
    <n v="0"/>
    <n v="0.69695733999999998"/>
    <n v="3.45171618"/>
  </r>
  <r>
    <x v="36"/>
    <x v="1"/>
    <x v="0"/>
    <x v="0"/>
    <x v="3"/>
    <x v="3"/>
    <n v="0"/>
    <n v="0.55904122000000001"/>
    <n v="0"/>
    <n v="0"/>
    <n v="1.25464507"/>
  </r>
  <r>
    <x v="36"/>
    <x v="1"/>
    <x v="0"/>
    <x v="0"/>
    <x v="3"/>
    <x v="4"/>
    <n v="0"/>
    <n v="0.51278915000000003"/>
    <n v="0"/>
    <n v="0"/>
    <n v="3.10214758"/>
  </r>
  <r>
    <x v="36"/>
    <x v="1"/>
    <x v="0"/>
    <x v="0"/>
    <x v="4"/>
    <x v="1"/>
    <n v="0"/>
    <n v="0"/>
    <n v="0"/>
    <n v="0"/>
    <n v="0.74511026999999996"/>
  </r>
  <r>
    <x v="36"/>
    <x v="1"/>
    <x v="0"/>
    <x v="1"/>
    <x v="0"/>
    <x v="0"/>
    <n v="0"/>
    <n v="22.22158778"/>
    <n v="0"/>
    <n v="2.47988593"/>
    <n v="12.69612966"/>
  </r>
  <r>
    <x v="36"/>
    <x v="1"/>
    <x v="0"/>
    <x v="1"/>
    <x v="0"/>
    <x v="1"/>
    <n v="0"/>
    <n v="16.116206859999998"/>
    <n v="0"/>
    <n v="1.8770995699999999"/>
    <n v="16.884733059999999"/>
  </r>
  <r>
    <x v="36"/>
    <x v="1"/>
    <x v="0"/>
    <x v="1"/>
    <x v="0"/>
    <x v="5"/>
    <n v="0.43145173999999997"/>
    <n v="16.71546343"/>
    <n v="0"/>
    <n v="2.3561506699999999"/>
    <n v="7.2191984900000001"/>
  </r>
  <r>
    <x v="36"/>
    <x v="1"/>
    <x v="0"/>
    <x v="1"/>
    <x v="0"/>
    <x v="6"/>
    <n v="0.55512366000000002"/>
    <n v="4.7176228099999999"/>
    <n v="0.28427817"/>
    <n v="0.47385652"/>
    <n v="1.1634477400000001"/>
  </r>
  <r>
    <x v="36"/>
    <x v="1"/>
    <x v="0"/>
    <x v="1"/>
    <x v="0"/>
    <x v="2"/>
    <n v="0"/>
    <n v="8.5382238299999997"/>
    <n v="0.22599928"/>
    <n v="1.31215902"/>
    <n v="2.9879346899999999"/>
  </r>
  <r>
    <x v="36"/>
    <x v="1"/>
    <x v="0"/>
    <x v="1"/>
    <x v="0"/>
    <x v="7"/>
    <n v="0"/>
    <n v="0.87667523999999997"/>
    <n v="0"/>
    <n v="0"/>
    <n v="0.27617378999999997"/>
  </r>
  <r>
    <x v="36"/>
    <x v="1"/>
    <x v="0"/>
    <x v="1"/>
    <x v="0"/>
    <x v="3"/>
    <n v="9.8800310000000002E-2"/>
    <n v="0"/>
    <n v="0"/>
    <n v="0"/>
    <n v="0"/>
  </r>
  <r>
    <x v="36"/>
    <x v="1"/>
    <x v="0"/>
    <x v="1"/>
    <x v="0"/>
    <x v="4"/>
    <n v="0.13797598999999999"/>
    <n v="1.3664947199999999"/>
    <n v="0.16192988999999999"/>
    <n v="0.16192988999999999"/>
    <n v="1.4224457100000001"/>
  </r>
  <r>
    <x v="36"/>
    <x v="1"/>
    <x v="0"/>
    <x v="1"/>
    <x v="1"/>
    <x v="1"/>
    <n v="0"/>
    <n v="0.38976147"/>
    <n v="0"/>
    <n v="0"/>
    <n v="0.40975489999999998"/>
  </r>
  <r>
    <x v="36"/>
    <x v="1"/>
    <x v="0"/>
    <x v="1"/>
    <x v="1"/>
    <x v="5"/>
    <n v="0"/>
    <n v="0.35227225000000001"/>
    <n v="0"/>
    <n v="0"/>
    <n v="0.37707937000000002"/>
  </r>
  <r>
    <x v="36"/>
    <x v="1"/>
    <x v="0"/>
    <x v="1"/>
    <x v="1"/>
    <x v="6"/>
    <n v="0"/>
    <n v="0.19390212000000001"/>
    <n v="0"/>
    <n v="0"/>
    <n v="0"/>
  </r>
  <r>
    <x v="36"/>
    <x v="1"/>
    <x v="0"/>
    <x v="1"/>
    <x v="1"/>
    <x v="2"/>
    <n v="0"/>
    <n v="0.55022455999999997"/>
    <n v="0"/>
    <n v="0"/>
    <n v="0"/>
  </r>
  <r>
    <x v="36"/>
    <x v="1"/>
    <x v="0"/>
    <x v="1"/>
    <x v="2"/>
    <x v="0"/>
    <n v="0.47248847999999999"/>
    <n v="0.50641824000000002"/>
    <n v="0"/>
    <n v="0.6302546"/>
    <n v="0.57464501000000001"/>
  </r>
  <r>
    <x v="36"/>
    <x v="1"/>
    <x v="0"/>
    <x v="1"/>
    <x v="2"/>
    <x v="5"/>
    <n v="0"/>
    <n v="0"/>
    <n v="0"/>
    <n v="0"/>
    <n v="0.37130036999999999"/>
  </r>
  <r>
    <x v="36"/>
    <x v="1"/>
    <x v="0"/>
    <x v="1"/>
    <x v="2"/>
    <x v="2"/>
    <n v="0"/>
    <n v="0.41821951000000002"/>
    <n v="0"/>
    <n v="0"/>
    <n v="0"/>
  </r>
  <r>
    <x v="36"/>
    <x v="1"/>
    <x v="0"/>
    <x v="1"/>
    <x v="2"/>
    <x v="4"/>
    <n v="0"/>
    <n v="0.15346304999999999"/>
    <n v="0"/>
    <n v="0"/>
    <n v="0"/>
  </r>
  <r>
    <x v="36"/>
    <x v="1"/>
    <x v="0"/>
    <x v="1"/>
    <x v="3"/>
    <x v="1"/>
    <n v="0"/>
    <n v="0"/>
    <n v="0"/>
    <n v="0"/>
    <n v="0.30318031000000001"/>
  </r>
  <r>
    <x v="36"/>
    <x v="1"/>
    <x v="0"/>
    <x v="1"/>
    <x v="3"/>
    <x v="5"/>
    <n v="0"/>
    <n v="0"/>
    <n v="0"/>
    <n v="0"/>
    <n v="0.22483248"/>
  </r>
  <r>
    <x v="36"/>
    <x v="1"/>
    <x v="0"/>
    <x v="1"/>
    <x v="3"/>
    <x v="2"/>
    <n v="0"/>
    <n v="0"/>
    <n v="0"/>
    <n v="0"/>
    <n v="0.29291342999999997"/>
  </r>
  <r>
    <x v="36"/>
    <x v="1"/>
    <x v="0"/>
    <x v="2"/>
    <x v="0"/>
    <x v="0"/>
    <n v="7.3582401900000001"/>
    <n v="17.79329568"/>
    <n v="2.2915462600000001"/>
    <n v="0.57624178000000004"/>
    <n v="2.3339317799999999"/>
  </r>
  <r>
    <x v="36"/>
    <x v="1"/>
    <x v="0"/>
    <x v="2"/>
    <x v="0"/>
    <x v="1"/>
    <n v="2.8347557299999999"/>
    <n v="7.9086812699999998"/>
    <n v="1.0074208499999999"/>
    <n v="1.3905623899999999"/>
    <n v="3.3103475499999999"/>
  </r>
  <r>
    <x v="36"/>
    <x v="1"/>
    <x v="0"/>
    <x v="2"/>
    <x v="0"/>
    <x v="5"/>
    <n v="10.82391747"/>
    <n v="13.721112489999999"/>
    <n v="3.5897680300000001"/>
    <n v="0"/>
    <n v="2.00801243"/>
  </r>
  <r>
    <x v="36"/>
    <x v="1"/>
    <x v="0"/>
    <x v="2"/>
    <x v="0"/>
    <x v="6"/>
    <n v="2.3703287799999999"/>
    <n v="3.37989352"/>
    <n v="0.77231947999999995"/>
    <n v="0"/>
    <n v="0.22771738"/>
  </r>
  <r>
    <x v="36"/>
    <x v="1"/>
    <x v="0"/>
    <x v="2"/>
    <x v="0"/>
    <x v="2"/>
    <n v="3.4076150200000002"/>
    <n v="5.3231967400000002"/>
    <n v="0.91553624"/>
    <n v="0"/>
    <n v="1.14093661"/>
  </r>
  <r>
    <x v="36"/>
    <x v="1"/>
    <x v="0"/>
    <x v="2"/>
    <x v="0"/>
    <x v="7"/>
    <n v="0.82675726999999999"/>
    <n v="0.88333198999999996"/>
    <n v="0.21932641999999999"/>
    <n v="0"/>
    <n v="0"/>
  </r>
  <r>
    <x v="36"/>
    <x v="1"/>
    <x v="0"/>
    <x v="2"/>
    <x v="0"/>
    <x v="3"/>
    <n v="0.65966838000000005"/>
    <n v="0.44019144999999998"/>
    <n v="0.12390564"/>
    <n v="0.11574426"/>
    <n v="0.20292689999999999"/>
  </r>
  <r>
    <x v="36"/>
    <x v="1"/>
    <x v="0"/>
    <x v="2"/>
    <x v="0"/>
    <x v="4"/>
    <n v="0.29760712"/>
    <n v="0.90704965000000004"/>
    <n v="0.16262614"/>
    <n v="0"/>
    <n v="0.42328507999999998"/>
  </r>
  <r>
    <x v="36"/>
    <x v="1"/>
    <x v="0"/>
    <x v="2"/>
    <x v="1"/>
    <x v="0"/>
    <n v="2.5170248200000001"/>
    <n v="0.81837285999999998"/>
    <n v="0.51760362999999998"/>
    <n v="0"/>
    <n v="0"/>
  </r>
  <r>
    <x v="36"/>
    <x v="1"/>
    <x v="0"/>
    <x v="2"/>
    <x v="1"/>
    <x v="1"/>
    <n v="1.8339936299999999"/>
    <n v="1.6158693900000001"/>
    <n v="0"/>
    <n v="0.33134988999999998"/>
    <n v="0.33607569999999998"/>
  </r>
  <r>
    <x v="36"/>
    <x v="1"/>
    <x v="0"/>
    <x v="2"/>
    <x v="1"/>
    <x v="5"/>
    <n v="0.97443944000000005"/>
    <n v="1.79357012"/>
    <n v="0.71036432000000005"/>
    <n v="0"/>
    <n v="1.1990929800000001"/>
  </r>
  <r>
    <x v="36"/>
    <x v="1"/>
    <x v="0"/>
    <x v="2"/>
    <x v="1"/>
    <x v="6"/>
    <n v="0"/>
    <n v="0.20028182"/>
    <n v="0"/>
    <n v="0"/>
    <n v="0.92762946000000002"/>
  </r>
  <r>
    <x v="36"/>
    <x v="1"/>
    <x v="0"/>
    <x v="2"/>
    <x v="1"/>
    <x v="2"/>
    <n v="0.52252383000000002"/>
    <n v="0.19989794"/>
    <n v="0"/>
    <n v="0"/>
    <n v="0.40433957999999998"/>
  </r>
  <r>
    <x v="36"/>
    <x v="1"/>
    <x v="0"/>
    <x v="2"/>
    <x v="1"/>
    <x v="7"/>
    <n v="0"/>
    <n v="7.8011269999999994E-2"/>
    <n v="0"/>
    <n v="0"/>
    <n v="0"/>
  </r>
  <r>
    <x v="36"/>
    <x v="1"/>
    <x v="0"/>
    <x v="2"/>
    <x v="1"/>
    <x v="3"/>
    <n v="0.17088359"/>
    <n v="0"/>
    <n v="0.10540242"/>
    <n v="0"/>
    <n v="0.19187736"/>
  </r>
  <r>
    <x v="36"/>
    <x v="1"/>
    <x v="0"/>
    <x v="2"/>
    <x v="2"/>
    <x v="0"/>
    <n v="3.3919914499999999"/>
    <n v="3.5916543700000001"/>
    <n v="0"/>
    <n v="0.46617647000000001"/>
    <n v="1.58565965"/>
  </r>
  <r>
    <x v="36"/>
    <x v="1"/>
    <x v="0"/>
    <x v="2"/>
    <x v="2"/>
    <x v="1"/>
    <n v="1.47147706"/>
    <n v="0.70088634000000005"/>
    <n v="0"/>
    <n v="0"/>
    <n v="0.34178806"/>
  </r>
  <r>
    <x v="36"/>
    <x v="1"/>
    <x v="0"/>
    <x v="2"/>
    <x v="2"/>
    <x v="5"/>
    <n v="0.76149191000000005"/>
    <n v="0.39811044000000001"/>
    <n v="1.32784539"/>
    <n v="0"/>
    <n v="1.83137865"/>
  </r>
  <r>
    <x v="36"/>
    <x v="1"/>
    <x v="0"/>
    <x v="2"/>
    <x v="2"/>
    <x v="6"/>
    <n v="0"/>
    <n v="0"/>
    <n v="0"/>
    <n v="0"/>
    <n v="0.15904372999999999"/>
  </r>
  <r>
    <x v="36"/>
    <x v="1"/>
    <x v="0"/>
    <x v="2"/>
    <x v="2"/>
    <x v="2"/>
    <n v="0"/>
    <n v="0.94375120999999995"/>
    <n v="0.46828324999999998"/>
    <n v="0"/>
    <n v="0.88344798999999996"/>
  </r>
  <r>
    <x v="36"/>
    <x v="1"/>
    <x v="0"/>
    <x v="2"/>
    <x v="2"/>
    <x v="7"/>
    <n v="8.9073559999999996E-2"/>
    <n v="0.68718625"/>
    <n v="0.18052654000000001"/>
    <n v="0"/>
    <n v="0.40620392"/>
  </r>
  <r>
    <x v="36"/>
    <x v="1"/>
    <x v="0"/>
    <x v="2"/>
    <x v="2"/>
    <x v="3"/>
    <n v="9.8800310000000002E-2"/>
    <n v="0"/>
    <n v="0"/>
    <n v="0"/>
    <n v="0.11021584"/>
  </r>
  <r>
    <x v="36"/>
    <x v="1"/>
    <x v="0"/>
    <x v="2"/>
    <x v="2"/>
    <x v="4"/>
    <n v="0.16823874999999999"/>
    <n v="0"/>
    <n v="0"/>
    <n v="0"/>
    <n v="0"/>
  </r>
  <r>
    <x v="36"/>
    <x v="1"/>
    <x v="0"/>
    <x v="2"/>
    <x v="3"/>
    <x v="0"/>
    <n v="0.36847290999999999"/>
    <n v="1.4450891400000001"/>
    <n v="0"/>
    <n v="0"/>
    <n v="0"/>
  </r>
  <r>
    <x v="36"/>
    <x v="1"/>
    <x v="0"/>
    <x v="2"/>
    <x v="3"/>
    <x v="1"/>
    <n v="0"/>
    <n v="0"/>
    <n v="0"/>
    <n v="0"/>
    <n v="2.2649228899999998"/>
  </r>
  <r>
    <x v="36"/>
    <x v="1"/>
    <x v="0"/>
    <x v="2"/>
    <x v="3"/>
    <x v="5"/>
    <n v="0"/>
    <n v="0.63807833999999997"/>
    <n v="0.64756159999999996"/>
    <n v="0.44332642"/>
    <n v="0.74380086999999995"/>
  </r>
  <r>
    <x v="36"/>
    <x v="1"/>
    <x v="0"/>
    <x v="2"/>
    <x v="3"/>
    <x v="2"/>
    <n v="0.50338850000000002"/>
    <n v="0"/>
    <n v="0.46082021000000001"/>
    <n v="0"/>
    <n v="0.61947563999999999"/>
  </r>
  <r>
    <x v="36"/>
    <x v="1"/>
    <x v="0"/>
    <x v="2"/>
    <x v="3"/>
    <x v="7"/>
    <n v="0"/>
    <n v="0"/>
    <n v="0"/>
    <n v="0"/>
    <n v="7.4497960000000002E-2"/>
  </r>
  <r>
    <x v="36"/>
    <x v="1"/>
    <x v="0"/>
    <x v="2"/>
    <x v="3"/>
    <x v="4"/>
    <n v="0"/>
    <n v="0.13887626"/>
    <n v="0"/>
    <n v="0"/>
    <n v="0"/>
  </r>
  <r>
    <x v="36"/>
    <x v="1"/>
    <x v="1"/>
    <x v="1"/>
    <x v="0"/>
    <x v="0"/>
    <n v="6.1542534900000003"/>
    <n v="54.420989800000001"/>
    <n v="0.99100502999999995"/>
    <n v="2.1197714099999998"/>
    <n v="19.6365537"/>
  </r>
  <r>
    <x v="36"/>
    <x v="1"/>
    <x v="1"/>
    <x v="1"/>
    <x v="0"/>
    <x v="1"/>
    <n v="4.6971930100000003"/>
    <n v="47.127185410000003"/>
    <n v="0"/>
    <n v="3.59794144"/>
    <n v="43.507566269999998"/>
  </r>
  <r>
    <x v="36"/>
    <x v="1"/>
    <x v="1"/>
    <x v="1"/>
    <x v="0"/>
    <x v="5"/>
    <n v="1.3178027400000001"/>
    <n v="24.046278149999999"/>
    <n v="0.83062601999999996"/>
    <n v="3.4351832500000001"/>
    <n v="18.20709797"/>
  </r>
  <r>
    <x v="36"/>
    <x v="1"/>
    <x v="1"/>
    <x v="1"/>
    <x v="0"/>
    <x v="6"/>
    <n v="0.76726348"/>
    <n v="9.6762432599999997"/>
    <n v="0.70986400999999999"/>
    <n v="0.40778045000000002"/>
    <n v="6.32525139"/>
  </r>
  <r>
    <x v="36"/>
    <x v="1"/>
    <x v="1"/>
    <x v="1"/>
    <x v="0"/>
    <x v="2"/>
    <n v="0.39120898999999998"/>
    <n v="15.0157062"/>
    <n v="0.41520466"/>
    <n v="1.7155316300000001"/>
    <n v="6.7452129300000001"/>
  </r>
  <r>
    <x v="36"/>
    <x v="1"/>
    <x v="1"/>
    <x v="1"/>
    <x v="0"/>
    <x v="7"/>
    <n v="0"/>
    <n v="2.2489814099999998"/>
    <n v="0"/>
    <n v="0.23197348000000001"/>
    <n v="1.7540056900000001"/>
  </r>
  <r>
    <x v="36"/>
    <x v="1"/>
    <x v="1"/>
    <x v="1"/>
    <x v="0"/>
    <x v="3"/>
    <n v="0.30191652000000002"/>
    <n v="0.31438106999999998"/>
    <n v="0"/>
    <n v="0"/>
    <n v="0.27624601999999998"/>
  </r>
  <r>
    <x v="36"/>
    <x v="1"/>
    <x v="1"/>
    <x v="1"/>
    <x v="0"/>
    <x v="4"/>
    <n v="0.15702915000000001"/>
    <n v="4.6421345699999996"/>
    <n v="0"/>
    <n v="0.17644853999999999"/>
    <n v="5.3583143599999996"/>
  </r>
  <r>
    <x v="36"/>
    <x v="1"/>
    <x v="1"/>
    <x v="1"/>
    <x v="1"/>
    <x v="1"/>
    <n v="0.54559924999999998"/>
    <n v="0.59593397000000004"/>
    <n v="0"/>
    <n v="0"/>
    <n v="1.2132998500000001"/>
  </r>
  <r>
    <x v="36"/>
    <x v="1"/>
    <x v="1"/>
    <x v="1"/>
    <x v="1"/>
    <x v="5"/>
    <n v="0"/>
    <n v="0.77435849999999995"/>
    <n v="0"/>
    <n v="0"/>
    <n v="0.46697803999999998"/>
  </r>
  <r>
    <x v="36"/>
    <x v="1"/>
    <x v="1"/>
    <x v="1"/>
    <x v="1"/>
    <x v="6"/>
    <n v="0"/>
    <n v="0.23383718000000001"/>
    <n v="0"/>
    <n v="0"/>
    <n v="0"/>
  </r>
  <r>
    <x v="36"/>
    <x v="1"/>
    <x v="1"/>
    <x v="1"/>
    <x v="1"/>
    <x v="2"/>
    <n v="0"/>
    <n v="0"/>
    <n v="0"/>
    <n v="0"/>
    <n v="0.71939447999999995"/>
  </r>
  <r>
    <x v="36"/>
    <x v="1"/>
    <x v="1"/>
    <x v="1"/>
    <x v="1"/>
    <x v="3"/>
    <n v="0"/>
    <n v="0"/>
    <n v="0"/>
    <n v="0"/>
    <n v="7.8568310000000002E-2"/>
  </r>
  <r>
    <x v="36"/>
    <x v="1"/>
    <x v="1"/>
    <x v="1"/>
    <x v="1"/>
    <x v="4"/>
    <n v="0"/>
    <n v="0.23846532000000001"/>
    <n v="0"/>
    <n v="0"/>
    <n v="0"/>
  </r>
  <r>
    <x v="36"/>
    <x v="1"/>
    <x v="1"/>
    <x v="1"/>
    <x v="2"/>
    <x v="1"/>
    <n v="0"/>
    <n v="0"/>
    <n v="0"/>
    <n v="0"/>
    <n v="0.53644990999999997"/>
  </r>
  <r>
    <x v="36"/>
    <x v="1"/>
    <x v="1"/>
    <x v="1"/>
    <x v="2"/>
    <x v="6"/>
    <n v="0"/>
    <n v="0"/>
    <n v="0.41363376000000002"/>
    <n v="0"/>
    <n v="0.21056200999999999"/>
  </r>
  <r>
    <x v="36"/>
    <x v="1"/>
    <x v="1"/>
    <x v="1"/>
    <x v="2"/>
    <x v="2"/>
    <n v="0"/>
    <n v="0"/>
    <n v="0"/>
    <n v="0"/>
    <n v="0.88428443999999995"/>
  </r>
  <r>
    <x v="36"/>
    <x v="1"/>
    <x v="1"/>
    <x v="1"/>
    <x v="2"/>
    <x v="7"/>
    <n v="0"/>
    <n v="0"/>
    <n v="0"/>
    <n v="0"/>
    <n v="0.14123401999999999"/>
  </r>
  <r>
    <x v="36"/>
    <x v="1"/>
    <x v="1"/>
    <x v="1"/>
    <x v="2"/>
    <x v="4"/>
    <n v="0"/>
    <n v="0"/>
    <n v="0"/>
    <n v="0"/>
    <n v="0.25367244"/>
  </r>
  <r>
    <x v="36"/>
    <x v="1"/>
    <x v="1"/>
    <x v="1"/>
    <x v="3"/>
    <x v="0"/>
    <n v="0"/>
    <n v="0.65417966000000005"/>
    <n v="0"/>
    <n v="0"/>
    <n v="0"/>
  </r>
  <r>
    <x v="36"/>
    <x v="1"/>
    <x v="1"/>
    <x v="1"/>
    <x v="3"/>
    <x v="1"/>
    <n v="0"/>
    <n v="0.52860205000000005"/>
    <n v="0"/>
    <n v="0"/>
    <n v="0.85143279000000005"/>
  </r>
  <r>
    <x v="36"/>
    <x v="1"/>
    <x v="1"/>
    <x v="1"/>
    <x v="3"/>
    <x v="6"/>
    <n v="0"/>
    <n v="0"/>
    <n v="0"/>
    <n v="0"/>
    <n v="0.28828568999999998"/>
  </r>
  <r>
    <x v="36"/>
    <x v="1"/>
    <x v="1"/>
    <x v="1"/>
    <x v="3"/>
    <x v="2"/>
    <n v="0"/>
    <n v="0"/>
    <n v="0"/>
    <n v="0"/>
    <n v="0.41621512999999999"/>
  </r>
  <r>
    <x v="36"/>
    <x v="1"/>
    <x v="1"/>
    <x v="1"/>
    <x v="4"/>
    <x v="0"/>
    <n v="0"/>
    <n v="0"/>
    <n v="0"/>
    <n v="0"/>
    <n v="0.57458562000000002"/>
  </r>
  <r>
    <x v="36"/>
    <x v="1"/>
    <x v="1"/>
    <x v="2"/>
    <x v="0"/>
    <x v="0"/>
    <n v="84.612390840000003"/>
    <n v="33.139347780000001"/>
    <n v="8.0900624400000005"/>
    <n v="0"/>
    <n v="17.76107558"/>
  </r>
  <r>
    <x v="36"/>
    <x v="1"/>
    <x v="1"/>
    <x v="2"/>
    <x v="0"/>
    <x v="1"/>
    <n v="45.944123869999999"/>
    <n v="34.624909760000001"/>
    <n v="4.9019862700000001"/>
    <n v="1.0454719800000001"/>
    <n v="12.27739727"/>
  </r>
  <r>
    <x v="36"/>
    <x v="1"/>
    <x v="1"/>
    <x v="2"/>
    <x v="0"/>
    <x v="5"/>
    <n v="46.788451899999998"/>
    <n v="30.161162990000001"/>
    <n v="4.6988895399999997"/>
    <n v="2.0446362900000001"/>
    <n v="10.95435515"/>
  </r>
  <r>
    <x v="36"/>
    <x v="1"/>
    <x v="1"/>
    <x v="2"/>
    <x v="0"/>
    <x v="6"/>
    <n v="12.82627707"/>
    <n v="10.795146880000001"/>
    <n v="1.8574573599999999"/>
    <n v="0"/>
    <n v="3.3490163800000001"/>
  </r>
  <r>
    <x v="36"/>
    <x v="1"/>
    <x v="1"/>
    <x v="2"/>
    <x v="0"/>
    <x v="2"/>
    <n v="20.704752719999998"/>
    <n v="12.758294940000001"/>
    <n v="4.6140828000000003"/>
    <n v="0.29414062000000002"/>
    <n v="6.7087034299999999"/>
  </r>
  <r>
    <x v="36"/>
    <x v="1"/>
    <x v="1"/>
    <x v="2"/>
    <x v="0"/>
    <x v="7"/>
    <n v="3.5233220599999999"/>
    <n v="2.5887727599999999"/>
    <n v="1.08877713"/>
    <n v="0.11963994"/>
    <n v="0.51204499000000003"/>
  </r>
  <r>
    <x v="36"/>
    <x v="1"/>
    <x v="1"/>
    <x v="2"/>
    <x v="0"/>
    <x v="3"/>
    <n v="2.6553643500000002"/>
    <n v="0.73526358999999997"/>
    <n v="6.527637E-2"/>
    <n v="0"/>
    <n v="0.6802996"/>
  </r>
  <r>
    <x v="36"/>
    <x v="1"/>
    <x v="1"/>
    <x v="2"/>
    <x v="0"/>
    <x v="4"/>
    <n v="3.4837947499999999"/>
    <n v="1.9064849699999999"/>
    <n v="0.32404467999999997"/>
    <n v="0.25458077000000001"/>
    <n v="0.14524213999999999"/>
  </r>
  <r>
    <x v="36"/>
    <x v="1"/>
    <x v="1"/>
    <x v="2"/>
    <x v="1"/>
    <x v="0"/>
    <n v="3.4992566100000002"/>
    <n v="1.45449662"/>
    <n v="0.60875358999999996"/>
    <n v="0.69387436999999996"/>
    <n v="4.6973116900000003"/>
  </r>
  <r>
    <x v="36"/>
    <x v="1"/>
    <x v="1"/>
    <x v="2"/>
    <x v="1"/>
    <x v="1"/>
    <n v="3.7798582299999999"/>
    <n v="2.42480546"/>
    <n v="0.69483141999999998"/>
    <n v="0"/>
    <n v="3.79214143"/>
  </r>
  <r>
    <x v="36"/>
    <x v="1"/>
    <x v="1"/>
    <x v="2"/>
    <x v="1"/>
    <x v="5"/>
    <n v="0.52676973999999999"/>
    <n v="2.0644344000000001"/>
    <n v="0.29998184"/>
    <n v="0"/>
    <n v="3.82114441"/>
  </r>
  <r>
    <x v="36"/>
    <x v="1"/>
    <x v="1"/>
    <x v="2"/>
    <x v="1"/>
    <x v="6"/>
    <n v="2.1332779899999998"/>
    <n v="1.59566432"/>
    <n v="0.29660180000000003"/>
    <n v="0"/>
    <n v="1.49768039"/>
  </r>
  <r>
    <x v="36"/>
    <x v="1"/>
    <x v="1"/>
    <x v="2"/>
    <x v="1"/>
    <x v="2"/>
    <n v="2.33737941"/>
    <n v="0.27656154999999999"/>
    <n v="0.22690814000000001"/>
    <n v="0"/>
    <n v="1.16128656"/>
  </r>
  <r>
    <x v="36"/>
    <x v="1"/>
    <x v="1"/>
    <x v="2"/>
    <x v="1"/>
    <x v="7"/>
    <n v="0.70913746"/>
    <n v="0.33777690999999999"/>
    <n v="0.21206303000000001"/>
    <n v="0"/>
    <n v="0.38414926999999999"/>
  </r>
  <r>
    <x v="36"/>
    <x v="1"/>
    <x v="1"/>
    <x v="2"/>
    <x v="1"/>
    <x v="3"/>
    <n v="0.22609130999999999"/>
    <n v="0.20413569000000001"/>
    <n v="0"/>
    <n v="0"/>
    <n v="0.36861222999999999"/>
  </r>
  <r>
    <x v="36"/>
    <x v="1"/>
    <x v="1"/>
    <x v="2"/>
    <x v="1"/>
    <x v="4"/>
    <n v="0.18470913"/>
    <n v="0.26631484999999999"/>
    <n v="0"/>
    <n v="0"/>
    <n v="0"/>
  </r>
  <r>
    <x v="36"/>
    <x v="1"/>
    <x v="1"/>
    <x v="2"/>
    <x v="2"/>
    <x v="0"/>
    <n v="8.3474185799999994"/>
    <n v="4.7549608599999997"/>
    <n v="1.39277049"/>
    <n v="0.55336277"/>
    <n v="7.3568361199999996"/>
  </r>
  <r>
    <x v="36"/>
    <x v="1"/>
    <x v="1"/>
    <x v="2"/>
    <x v="2"/>
    <x v="1"/>
    <n v="1.5806713299999999"/>
    <n v="1.7348985800000001"/>
    <n v="0"/>
    <n v="0.74932969000000005"/>
    <n v="4.5750539899999998"/>
  </r>
  <r>
    <x v="36"/>
    <x v="1"/>
    <x v="1"/>
    <x v="2"/>
    <x v="2"/>
    <x v="5"/>
    <n v="3.9141538300000001"/>
    <n v="4.2826022699999999"/>
    <n v="2.0278473199999998"/>
    <n v="0"/>
    <n v="6.5555312499999996"/>
  </r>
  <r>
    <x v="36"/>
    <x v="1"/>
    <x v="1"/>
    <x v="2"/>
    <x v="2"/>
    <x v="6"/>
    <n v="0.50835037000000005"/>
    <n v="0.23294949000000001"/>
    <n v="0.62017582000000004"/>
    <n v="0"/>
    <n v="0.72789788"/>
  </r>
  <r>
    <x v="36"/>
    <x v="1"/>
    <x v="1"/>
    <x v="2"/>
    <x v="2"/>
    <x v="2"/>
    <n v="0.28509717000000001"/>
    <n v="2.8468252399999998"/>
    <n v="0.41067154"/>
    <n v="0"/>
    <n v="2.1151077200000001"/>
  </r>
  <r>
    <x v="36"/>
    <x v="1"/>
    <x v="1"/>
    <x v="2"/>
    <x v="2"/>
    <x v="7"/>
    <n v="0.70155420999999996"/>
    <n v="0.44861949000000001"/>
    <n v="0"/>
    <n v="0"/>
    <n v="1.14083774"/>
  </r>
  <r>
    <x v="36"/>
    <x v="1"/>
    <x v="1"/>
    <x v="2"/>
    <x v="2"/>
    <x v="3"/>
    <n v="0.27065154000000002"/>
    <n v="8.1962989999999999E-2"/>
    <n v="0.27127852000000002"/>
    <n v="9.5382149999999999E-2"/>
    <n v="1.1560523199999999"/>
  </r>
  <r>
    <x v="36"/>
    <x v="1"/>
    <x v="1"/>
    <x v="2"/>
    <x v="2"/>
    <x v="4"/>
    <n v="0.30248390000000003"/>
    <n v="0"/>
    <n v="0.38474056000000001"/>
    <n v="0"/>
    <n v="0"/>
  </r>
  <r>
    <x v="36"/>
    <x v="1"/>
    <x v="1"/>
    <x v="2"/>
    <x v="3"/>
    <x v="0"/>
    <n v="1.15564445"/>
    <n v="0.90704861999999997"/>
    <n v="0"/>
    <n v="0"/>
    <n v="1.7736567400000001"/>
  </r>
  <r>
    <x v="36"/>
    <x v="1"/>
    <x v="1"/>
    <x v="2"/>
    <x v="3"/>
    <x v="1"/>
    <n v="1.2450054699999999"/>
    <n v="0"/>
    <n v="0.57940329000000002"/>
    <n v="0"/>
    <n v="4.5588828899999996"/>
  </r>
  <r>
    <x v="36"/>
    <x v="1"/>
    <x v="1"/>
    <x v="2"/>
    <x v="3"/>
    <x v="5"/>
    <n v="0.83834960000000003"/>
    <n v="0"/>
    <n v="0"/>
    <n v="0"/>
    <n v="1.44336479"/>
  </r>
  <r>
    <x v="36"/>
    <x v="1"/>
    <x v="1"/>
    <x v="2"/>
    <x v="3"/>
    <x v="6"/>
    <n v="0"/>
    <n v="0.21712455999999999"/>
    <n v="0"/>
    <n v="0"/>
    <n v="1.1116584599999999"/>
  </r>
  <r>
    <x v="36"/>
    <x v="1"/>
    <x v="1"/>
    <x v="2"/>
    <x v="3"/>
    <x v="2"/>
    <n v="0"/>
    <n v="0.36966280000000001"/>
    <n v="0"/>
    <n v="0"/>
    <n v="1.0417669199999999"/>
  </r>
  <r>
    <x v="36"/>
    <x v="1"/>
    <x v="1"/>
    <x v="2"/>
    <x v="3"/>
    <x v="7"/>
    <n v="0"/>
    <n v="0"/>
    <n v="0.18048336000000001"/>
    <n v="0"/>
    <n v="0.13562704"/>
  </r>
  <r>
    <x v="36"/>
    <x v="1"/>
    <x v="1"/>
    <x v="2"/>
    <x v="3"/>
    <x v="3"/>
    <n v="0.22966339999999999"/>
    <n v="0"/>
    <n v="0"/>
    <n v="0"/>
    <n v="0.17545822"/>
  </r>
  <r>
    <x v="36"/>
    <x v="1"/>
    <x v="1"/>
    <x v="2"/>
    <x v="3"/>
    <x v="4"/>
    <n v="0"/>
    <n v="0"/>
    <n v="0"/>
    <n v="0"/>
    <n v="0.17153984999999999"/>
  </r>
  <r>
    <x v="36"/>
    <x v="1"/>
    <x v="1"/>
    <x v="2"/>
    <x v="4"/>
    <x v="0"/>
    <n v="0"/>
    <n v="0"/>
    <n v="0"/>
    <n v="0"/>
    <n v="0.63139314000000002"/>
  </r>
  <r>
    <x v="36"/>
    <x v="1"/>
    <x v="1"/>
    <x v="2"/>
    <x v="4"/>
    <x v="1"/>
    <n v="0"/>
    <n v="0"/>
    <n v="0"/>
    <n v="0"/>
    <n v="0.53102512000000002"/>
  </r>
  <r>
    <x v="36"/>
    <x v="1"/>
    <x v="1"/>
    <x v="2"/>
    <x v="4"/>
    <x v="3"/>
    <n v="0"/>
    <n v="0"/>
    <n v="0"/>
    <n v="0"/>
    <n v="8.4395789999999998E-2"/>
  </r>
  <r>
    <x v="37"/>
    <x v="0"/>
    <x v="0"/>
    <x v="0"/>
    <x v="0"/>
    <x v="0"/>
    <n v="0"/>
    <n v="0.58533305000000002"/>
    <n v="0"/>
    <n v="0"/>
    <n v="1.08682462"/>
  </r>
  <r>
    <x v="37"/>
    <x v="0"/>
    <x v="0"/>
    <x v="0"/>
    <x v="0"/>
    <x v="5"/>
    <n v="0"/>
    <n v="0"/>
    <n v="0.71092496999999999"/>
    <n v="0"/>
    <n v="0.84781262000000002"/>
  </r>
  <r>
    <x v="37"/>
    <x v="0"/>
    <x v="0"/>
    <x v="0"/>
    <x v="0"/>
    <x v="6"/>
    <n v="0"/>
    <n v="0.36905061"/>
    <n v="0"/>
    <n v="0"/>
    <n v="0"/>
  </r>
  <r>
    <x v="37"/>
    <x v="0"/>
    <x v="0"/>
    <x v="0"/>
    <x v="0"/>
    <x v="2"/>
    <n v="0"/>
    <n v="0.34549277"/>
    <n v="0"/>
    <n v="0"/>
    <n v="0"/>
  </r>
  <r>
    <x v="37"/>
    <x v="0"/>
    <x v="0"/>
    <x v="0"/>
    <x v="0"/>
    <x v="7"/>
    <n v="0"/>
    <n v="0.12212861"/>
    <n v="0"/>
    <n v="0"/>
    <n v="0"/>
  </r>
  <r>
    <x v="37"/>
    <x v="0"/>
    <x v="0"/>
    <x v="0"/>
    <x v="0"/>
    <x v="4"/>
    <n v="0"/>
    <n v="0.15561527999999999"/>
    <n v="0"/>
    <n v="0"/>
    <n v="0"/>
  </r>
  <r>
    <x v="37"/>
    <x v="0"/>
    <x v="0"/>
    <x v="0"/>
    <x v="1"/>
    <x v="0"/>
    <n v="0"/>
    <n v="10.00748995"/>
    <n v="0.64475945000000001"/>
    <n v="1.7256077700000001"/>
    <n v="26.142558520000001"/>
  </r>
  <r>
    <x v="37"/>
    <x v="0"/>
    <x v="0"/>
    <x v="0"/>
    <x v="1"/>
    <x v="1"/>
    <n v="1.39224031"/>
    <n v="9.3953959699999992"/>
    <n v="0.50015036999999996"/>
    <n v="2.2883321799999998"/>
    <n v="16.456774150000001"/>
  </r>
  <r>
    <x v="37"/>
    <x v="0"/>
    <x v="0"/>
    <x v="0"/>
    <x v="1"/>
    <x v="5"/>
    <n v="0.43067564000000003"/>
    <n v="13.41247909"/>
    <n v="0"/>
    <n v="3.2596305000000001"/>
    <n v="12.062622709999999"/>
  </r>
  <r>
    <x v="37"/>
    <x v="0"/>
    <x v="0"/>
    <x v="0"/>
    <x v="1"/>
    <x v="6"/>
    <n v="0.2425968"/>
    <n v="2.99073945"/>
    <n v="0.24012924999999999"/>
    <n v="0.51723996999999999"/>
    <n v="5.6602522400000002"/>
  </r>
  <r>
    <x v="37"/>
    <x v="0"/>
    <x v="0"/>
    <x v="0"/>
    <x v="1"/>
    <x v="2"/>
    <n v="0"/>
    <n v="2.9524050000000002"/>
    <n v="0.96518820999999999"/>
    <n v="2.12703357"/>
    <n v="8.6943083100000003"/>
  </r>
  <r>
    <x v="37"/>
    <x v="0"/>
    <x v="0"/>
    <x v="0"/>
    <x v="1"/>
    <x v="7"/>
    <n v="0"/>
    <n v="1.30501106"/>
    <n v="0.12479974000000001"/>
    <n v="0.24126465999999999"/>
    <n v="1.46473232"/>
  </r>
  <r>
    <x v="37"/>
    <x v="0"/>
    <x v="0"/>
    <x v="0"/>
    <x v="1"/>
    <x v="3"/>
    <n v="0.19025064"/>
    <n v="0.60018181000000004"/>
    <n v="0"/>
    <n v="0"/>
    <n v="0.66955496999999997"/>
  </r>
  <r>
    <x v="37"/>
    <x v="0"/>
    <x v="0"/>
    <x v="0"/>
    <x v="1"/>
    <x v="4"/>
    <n v="0"/>
    <n v="1.50795119"/>
    <n v="0"/>
    <n v="0"/>
    <n v="0.95915099000000004"/>
  </r>
  <r>
    <x v="37"/>
    <x v="0"/>
    <x v="0"/>
    <x v="0"/>
    <x v="2"/>
    <x v="0"/>
    <n v="0"/>
    <n v="14.536458590000001"/>
    <n v="1.39983678"/>
    <n v="1.1434571"/>
    <n v="22.22037761"/>
  </r>
  <r>
    <x v="37"/>
    <x v="0"/>
    <x v="0"/>
    <x v="0"/>
    <x v="2"/>
    <x v="1"/>
    <n v="0.40582023"/>
    <n v="8.9548783400000005"/>
    <n v="0"/>
    <n v="2.7130861999999998"/>
    <n v="21.565333299999999"/>
  </r>
  <r>
    <x v="37"/>
    <x v="0"/>
    <x v="0"/>
    <x v="0"/>
    <x v="2"/>
    <x v="5"/>
    <n v="0.49314033000000002"/>
    <n v="6.7309009599999996"/>
    <n v="0.37597072999999998"/>
    <n v="1.8754535299999999"/>
    <n v="11.93881726"/>
  </r>
  <r>
    <x v="37"/>
    <x v="0"/>
    <x v="0"/>
    <x v="0"/>
    <x v="2"/>
    <x v="6"/>
    <n v="0"/>
    <n v="2.2173781899999998"/>
    <n v="0"/>
    <n v="0.73596706000000001"/>
    <n v="7.9824194500000001"/>
  </r>
  <r>
    <x v="37"/>
    <x v="0"/>
    <x v="0"/>
    <x v="0"/>
    <x v="2"/>
    <x v="2"/>
    <n v="0"/>
    <n v="4.6810916699999998"/>
    <n v="0"/>
    <n v="2.2364393800000002"/>
    <n v="11.781669259999999"/>
  </r>
  <r>
    <x v="37"/>
    <x v="0"/>
    <x v="0"/>
    <x v="0"/>
    <x v="2"/>
    <x v="7"/>
    <n v="0"/>
    <n v="0.70678094999999996"/>
    <n v="0"/>
    <n v="0.25009840999999999"/>
    <n v="1.8133554300000001"/>
  </r>
  <r>
    <x v="37"/>
    <x v="0"/>
    <x v="0"/>
    <x v="0"/>
    <x v="2"/>
    <x v="3"/>
    <n v="0.15996413000000001"/>
    <n v="0.40087138999999999"/>
    <n v="0"/>
    <n v="0"/>
    <n v="0.55238054000000003"/>
  </r>
  <r>
    <x v="37"/>
    <x v="0"/>
    <x v="0"/>
    <x v="0"/>
    <x v="2"/>
    <x v="4"/>
    <n v="0.19370023"/>
    <n v="0.95601601999999997"/>
    <n v="0"/>
    <n v="0"/>
    <n v="0.48432586999999999"/>
  </r>
  <r>
    <x v="37"/>
    <x v="0"/>
    <x v="0"/>
    <x v="0"/>
    <x v="3"/>
    <x v="0"/>
    <n v="0.30587207"/>
    <n v="14.67676481"/>
    <n v="0"/>
    <n v="1.92017075"/>
    <n v="45.134618869999997"/>
  </r>
  <r>
    <x v="37"/>
    <x v="0"/>
    <x v="0"/>
    <x v="0"/>
    <x v="3"/>
    <x v="1"/>
    <n v="0"/>
    <n v="13.134490830000001"/>
    <n v="0"/>
    <n v="4.0805657799999997"/>
    <n v="41.973727410000002"/>
  </r>
  <r>
    <x v="37"/>
    <x v="0"/>
    <x v="0"/>
    <x v="0"/>
    <x v="3"/>
    <x v="5"/>
    <n v="0"/>
    <n v="8.2210831399999993"/>
    <n v="1.59817323"/>
    <n v="3.4519130900000001"/>
    <n v="27.435615909999999"/>
  </r>
  <r>
    <x v="37"/>
    <x v="0"/>
    <x v="0"/>
    <x v="0"/>
    <x v="3"/>
    <x v="6"/>
    <n v="0"/>
    <n v="3.6629835599999998"/>
    <n v="0"/>
    <n v="1.59983506"/>
    <n v="7.9288976900000003"/>
  </r>
  <r>
    <x v="37"/>
    <x v="0"/>
    <x v="0"/>
    <x v="0"/>
    <x v="3"/>
    <x v="2"/>
    <n v="0"/>
    <n v="3.4216541399999998"/>
    <n v="0"/>
    <n v="0"/>
    <n v="10.46914421"/>
  </r>
  <r>
    <x v="37"/>
    <x v="0"/>
    <x v="0"/>
    <x v="0"/>
    <x v="3"/>
    <x v="7"/>
    <n v="6.8170439999999999E-2"/>
    <n v="1.28945661"/>
    <n v="0"/>
    <n v="0.13051146"/>
    <n v="3.2379688"/>
  </r>
  <r>
    <x v="37"/>
    <x v="0"/>
    <x v="0"/>
    <x v="0"/>
    <x v="3"/>
    <x v="3"/>
    <n v="0"/>
    <n v="0.79947743999999998"/>
    <n v="0"/>
    <n v="0"/>
    <n v="1.21854204"/>
  </r>
  <r>
    <x v="37"/>
    <x v="0"/>
    <x v="0"/>
    <x v="0"/>
    <x v="3"/>
    <x v="4"/>
    <n v="0"/>
    <n v="0.81092540999999996"/>
    <n v="0"/>
    <n v="0.49570344"/>
    <n v="2.6910256100000001"/>
  </r>
  <r>
    <x v="37"/>
    <x v="0"/>
    <x v="0"/>
    <x v="0"/>
    <x v="4"/>
    <x v="0"/>
    <n v="0"/>
    <n v="0"/>
    <n v="0"/>
    <n v="0"/>
    <n v="3.9211523599999998"/>
  </r>
  <r>
    <x v="37"/>
    <x v="0"/>
    <x v="0"/>
    <x v="0"/>
    <x v="4"/>
    <x v="1"/>
    <n v="0"/>
    <n v="0"/>
    <n v="0"/>
    <n v="0"/>
    <n v="0.54040984999999997"/>
  </r>
  <r>
    <x v="37"/>
    <x v="0"/>
    <x v="0"/>
    <x v="0"/>
    <x v="4"/>
    <x v="2"/>
    <n v="0"/>
    <n v="0"/>
    <n v="0"/>
    <n v="0"/>
    <n v="0.43108175999999998"/>
  </r>
  <r>
    <x v="37"/>
    <x v="0"/>
    <x v="0"/>
    <x v="0"/>
    <x v="4"/>
    <x v="4"/>
    <n v="0"/>
    <n v="0"/>
    <n v="0"/>
    <n v="0"/>
    <n v="0.18129023"/>
  </r>
  <r>
    <x v="37"/>
    <x v="0"/>
    <x v="0"/>
    <x v="1"/>
    <x v="0"/>
    <x v="0"/>
    <n v="0.5848141"/>
    <n v="12.12616276"/>
    <n v="0"/>
    <n v="4.4429800200000003"/>
    <n v="14.795203219999999"/>
  </r>
  <r>
    <x v="37"/>
    <x v="0"/>
    <x v="0"/>
    <x v="1"/>
    <x v="0"/>
    <x v="1"/>
    <n v="0.96010508000000006"/>
    <n v="11.75313208"/>
    <n v="0.89874774000000002"/>
    <n v="3.6241757099999998"/>
    <n v="10.11435605"/>
  </r>
  <r>
    <x v="37"/>
    <x v="0"/>
    <x v="0"/>
    <x v="1"/>
    <x v="0"/>
    <x v="5"/>
    <n v="0.99616643000000005"/>
    <n v="8.2693797399999998"/>
    <n v="0.46413736999999999"/>
    <n v="1.62385303"/>
    <n v="8.5333670000000001"/>
  </r>
  <r>
    <x v="37"/>
    <x v="0"/>
    <x v="0"/>
    <x v="1"/>
    <x v="0"/>
    <x v="6"/>
    <n v="0.23748536000000001"/>
    <n v="2.58327785"/>
    <n v="0.21800347"/>
    <n v="0.76135304000000004"/>
    <n v="2.3429937000000001"/>
  </r>
  <r>
    <x v="37"/>
    <x v="0"/>
    <x v="0"/>
    <x v="1"/>
    <x v="0"/>
    <x v="2"/>
    <n v="0.37331709000000002"/>
    <n v="5.1973591199999998"/>
    <n v="0"/>
    <n v="0"/>
    <n v="3.35402735"/>
  </r>
  <r>
    <x v="37"/>
    <x v="0"/>
    <x v="0"/>
    <x v="1"/>
    <x v="0"/>
    <x v="7"/>
    <n v="0"/>
    <n v="0.33539485000000002"/>
    <n v="0"/>
    <n v="0"/>
    <n v="0.56400817000000003"/>
  </r>
  <r>
    <x v="37"/>
    <x v="0"/>
    <x v="0"/>
    <x v="1"/>
    <x v="0"/>
    <x v="3"/>
    <n v="0"/>
    <n v="0.14519417000000001"/>
    <n v="0"/>
    <n v="0"/>
    <n v="0.13318504"/>
  </r>
  <r>
    <x v="37"/>
    <x v="0"/>
    <x v="0"/>
    <x v="1"/>
    <x v="0"/>
    <x v="4"/>
    <n v="0.17700816999999999"/>
    <n v="1.65819443"/>
    <n v="0"/>
    <n v="0"/>
    <n v="0.98830397999999997"/>
  </r>
  <r>
    <x v="37"/>
    <x v="0"/>
    <x v="0"/>
    <x v="1"/>
    <x v="1"/>
    <x v="0"/>
    <n v="0"/>
    <n v="0"/>
    <n v="0"/>
    <n v="0"/>
    <n v="0.45389315000000002"/>
  </r>
  <r>
    <x v="37"/>
    <x v="0"/>
    <x v="0"/>
    <x v="1"/>
    <x v="1"/>
    <x v="1"/>
    <n v="0"/>
    <n v="0.55909162999999995"/>
    <n v="0.49208405999999999"/>
    <n v="0"/>
    <n v="0"/>
  </r>
  <r>
    <x v="37"/>
    <x v="0"/>
    <x v="0"/>
    <x v="1"/>
    <x v="1"/>
    <x v="5"/>
    <n v="0"/>
    <n v="0"/>
    <n v="0"/>
    <n v="0"/>
    <n v="1.13711373"/>
  </r>
  <r>
    <x v="37"/>
    <x v="0"/>
    <x v="0"/>
    <x v="1"/>
    <x v="1"/>
    <x v="2"/>
    <n v="0"/>
    <n v="0"/>
    <n v="0"/>
    <n v="0"/>
    <n v="0.39798397000000002"/>
  </r>
  <r>
    <x v="37"/>
    <x v="0"/>
    <x v="0"/>
    <x v="1"/>
    <x v="1"/>
    <x v="7"/>
    <n v="0"/>
    <n v="0.12673651"/>
    <n v="0"/>
    <n v="0"/>
    <n v="0"/>
  </r>
  <r>
    <x v="37"/>
    <x v="0"/>
    <x v="0"/>
    <x v="1"/>
    <x v="1"/>
    <x v="4"/>
    <n v="0.16272854"/>
    <n v="0"/>
    <n v="0"/>
    <n v="0"/>
    <n v="0"/>
  </r>
  <r>
    <x v="37"/>
    <x v="0"/>
    <x v="0"/>
    <x v="1"/>
    <x v="2"/>
    <x v="0"/>
    <n v="0"/>
    <n v="0.67359862000000004"/>
    <n v="0"/>
    <n v="0"/>
    <n v="0.40282522999999998"/>
  </r>
  <r>
    <x v="37"/>
    <x v="0"/>
    <x v="0"/>
    <x v="1"/>
    <x v="2"/>
    <x v="2"/>
    <n v="0"/>
    <n v="0"/>
    <n v="0.30329572999999999"/>
    <n v="0.54172454999999997"/>
    <n v="0"/>
  </r>
  <r>
    <x v="37"/>
    <x v="0"/>
    <x v="0"/>
    <x v="1"/>
    <x v="3"/>
    <x v="5"/>
    <n v="0"/>
    <n v="0"/>
    <n v="0"/>
    <n v="0"/>
    <n v="0.44801996999999999"/>
  </r>
  <r>
    <x v="37"/>
    <x v="0"/>
    <x v="0"/>
    <x v="2"/>
    <x v="0"/>
    <x v="0"/>
    <n v="14.851306859999999"/>
    <n v="6.7978073099999996"/>
    <n v="2.3473035000000002"/>
    <n v="0.49799145"/>
    <n v="2.9494778400000001"/>
  </r>
  <r>
    <x v="37"/>
    <x v="0"/>
    <x v="0"/>
    <x v="2"/>
    <x v="0"/>
    <x v="1"/>
    <n v="9.1723217199999993"/>
    <n v="6.4124395300000003"/>
    <n v="0.76909713000000002"/>
    <n v="0.41412313000000001"/>
    <n v="2.5668666899999999"/>
  </r>
  <r>
    <x v="37"/>
    <x v="0"/>
    <x v="0"/>
    <x v="2"/>
    <x v="0"/>
    <x v="5"/>
    <n v="16.919445809999999"/>
    <n v="7.4302391200000004"/>
    <n v="3.2862208800000001"/>
    <n v="0"/>
    <n v="4.4816903999999997"/>
  </r>
  <r>
    <x v="37"/>
    <x v="0"/>
    <x v="0"/>
    <x v="2"/>
    <x v="0"/>
    <x v="6"/>
    <n v="3.7489601700000001"/>
    <n v="1.5871225200000001"/>
    <n v="1.4024738800000001"/>
    <n v="0"/>
    <n v="0.46794416999999999"/>
  </r>
  <r>
    <x v="37"/>
    <x v="0"/>
    <x v="0"/>
    <x v="2"/>
    <x v="0"/>
    <x v="2"/>
    <n v="6.0802241300000004"/>
    <n v="3.9587701000000002"/>
    <n v="1.22025048"/>
    <n v="0.26669665999999997"/>
    <n v="0.62376682999999999"/>
  </r>
  <r>
    <x v="37"/>
    <x v="0"/>
    <x v="0"/>
    <x v="2"/>
    <x v="0"/>
    <x v="7"/>
    <n v="0.59671163999999999"/>
    <n v="0.93399988"/>
    <n v="0.19150523"/>
    <n v="0"/>
    <n v="0.34786096999999999"/>
  </r>
  <r>
    <x v="37"/>
    <x v="0"/>
    <x v="0"/>
    <x v="2"/>
    <x v="0"/>
    <x v="3"/>
    <n v="0.73759699999999995"/>
    <n v="0.40667847000000001"/>
    <n v="0"/>
    <n v="0"/>
    <n v="0"/>
  </r>
  <r>
    <x v="37"/>
    <x v="0"/>
    <x v="0"/>
    <x v="2"/>
    <x v="0"/>
    <x v="4"/>
    <n v="0.68256349999999999"/>
    <n v="0.14357998999999999"/>
    <n v="0.14182228999999999"/>
    <n v="0"/>
    <n v="0"/>
  </r>
  <r>
    <x v="37"/>
    <x v="0"/>
    <x v="0"/>
    <x v="2"/>
    <x v="1"/>
    <x v="0"/>
    <n v="4.4926207800000002"/>
    <n v="2.32447458"/>
    <n v="3.4467732799999999"/>
    <n v="0"/>
    <n v="2.83633522"/>
  </r>
  <r>
    <x v="37"/>
    <x v="0"/>
    <x v="0"/>
    <x v="2"/>
    <x v="1"/>
    <x v="1"/>
    <n v="6.8789806499999999"/>
    <n v="1.0398091"/>
    <n v="0"/>
    <n v="0"/>
    <n v="0.84019999999999995"/>
  </r>
  <r>
    <x v="37"/>
    <x v="0"/>
    <x v="0"/>
    <x v="2"/>
    <x v="1"/>
    <x v="5"/>
    <n v="3.1472134199999999"/>
    <n v="0.53747661999999996"/>
    <n v="0.51206180000000001"/>
    <n v="0"/>
    <n v="0"/>
  </r>
  <r>
    <x v="37"/>
    <x v="0"/>
    <x v="0"/>
    <x v="2"/>
    <x v="1"/>
    <x v="6"/>
    <n v="2.2864699800000001"/>
    <n v="0.28064776000000002"/>
    <n v="1.17570895"/>
    <n v="0"/>
    <n v="0"/>
  </r>
  <r>
    <x v="37"/>
    <x v="0"/>
    <x v="0"/>
    <x v="2"/>
    <x v="1"/>
    <x v="2"/>
    <n v="4.9534618200000002"/>
    <n v="0"/>
    <n v="0.56785189999999997"/>
    <n v="0"/>
    <n v="0.77482399999999996"/>
  </r>
  <r>
    <x v="37"/>
    <x v="0"/>
    <x v="0"/>
    <x v="2"/>
    <x v="1"/>
    <x v="7"/>
    <n v="0.56262939000000001"/>
    <n v="0"/>
    <n v="0"/>
    <n v="0"/>
    <n v="0.28056325999999998"/>
  </r>
  <r>
    <x v="37"/>
    <x v="0"/>
    <x v="0"/>
    <x v="2"/>
    <x v="1"/>
    <x v="3"/>
    <n v="0.31134326000000001"/>
    <n v="0.16746947000000001"/>
    <n v="0.10248924"/>
    <n v="0"/>
    <n v="0"/>
  </r>
  <r>
    <x v="37"/>
    <x v="0"/>
    <x v="0"/>
    <x v="2"/>
    <x v="1"/>
    <x v="4"/>
    <n v="0.17279549"/>
    <n v="0"/>
    <n v="0"/>
    <n v="0"/>
    <n v="0.12348534999999999"/>
  </r>
  <r>
    <x v="37"/>
    <x v="0"/>
    <x v="0"/>
    <x v="2"/>
    <x v="2"/>
    <x v="0"/>
    <n v="9.9817621299999999"/>
    <n v="4.2910169199999997"/>
    <n v="2.4435442799999998"/>
    <n v="0"/>
    <n v="1.35402617"/>
  </r>
  <r>
    <x v="37"/>
    <x v="0"/>
    <x v="0"/>
    <x v="2"/>
    <x v="2"/>
    <x v="1"/>
    <n v="5.8131004800000001"/>
    <n v="1.2398400000000001"/>
    <n v="0"/>
    <n v="0.36019403"/>
    <n v="0.97634074000000004"/>
  </r>
  <r>
    <x v="37"/>
    <x v="0"/>
    <x v="0"/>
    <x v="2"/>
    <x v="2"/>
    <x v="5"/>
    <n v="2.4021516799999998"/>
    <n v="1.4621429500000001"/>
    <n v="1.8059746000000001"/>
    <n v="0"/>
    <n v="1.3776142300000001"/>
  </r>
  <r>
    <x v="37"/>
    <x v="0"/>
    <x v="0"/>
    <x v="2"/>
    <x v="2"/>
    <x v="6"/>
    <n v="0.54235935999999996"/>
    <n v="0.44991986"/>
    <n v="0"/>
    <n v="0"/>
    <n v="0.24165903999999999"/>
  </r>
  <r>
    <x v="37"/>
    <x v="0"/>
    <x v="0"/>
    <x v="2"/>
    <x v="2"/>
    <x v="2"/>
    <n v="1.4017525799999999"/>
    <n v="0.32932789000000001"/>
    <n v="0.61400876999999998"/>
    <n v="0"/>
    <n v="0"/>
  </r>
  <r>
    <x v="37"/>
    <x v="0"/>
    <x v="0"/>
    <x v="2"/>
    <x v="2"/>
    <x v="7"/>
    <n v="0.81933038000000002"/>
    <n v="9.6156259999999993E-2"/>
    <n v="0.18308559999999999"/>
    <n v="0"/>
    <n v="0"/>
  </r>
  <r>
    <x v="37"/>
    <x v="0"/>
    <x v="0"/>
    <x v="2"/>
    <x v="2"/>
    <x v="3"/>
    <n v="0.30751328999999999"/>
    <n v="0"/>
    <n v="0.15791311"/>
    <n v="0"/>
    <n v="0.83421743000000004"/>
  </r>
  <r>
    <x v="37"/>
    <x v="0"/>
    <x v="0"/>
    <x v="2"/>
    <x v="2"/>
    <x v="4"/>
    <n v="0.15563653999999999"/>
    <n v="0"/>
    <n v="0"/>
    <n v="0"/>
    <n v="0.13923181000000001"/>
  </r>
  <r>
    <x v="37"/>
    <x v="0"/>
    <x v="0"/>
    <x v="2"/>
    <x v="3"/>
    <x v="0"/>
    <n v="3.3722827"/>
    <n v="0"/>
    <n v="0.55015943"/>
    <n v="0"/>
    <n v="1.4943581500000001"/>
  </r>
  <r>
    <x v="37"/>
    <x v="0"/>
    <x v="0"/>
    <x v="2"/>
    <x v="3"/>
    <x v="1"/>
    <n v="1.6182091000000001"/>
    <n v="0.28440404000000002"/>
    <n v="1.0394072999999999"/>
    <n v="0.39335583000000002"/>
    <n v="1.22241322"/>
  </r>
  <r>
    <x v="37"/>
    <x v="0"/>
    <x v="0"/>
    <x v="2"/>
    <x v="3"/>
    <x v="5"/>
    <n v="1.1897384499999999"/>
    <n v="0"/>
    <n v="0.56992719000000003"/>
    <n v="0"/>
    <n v="0.82785189000000003"/>
  </r>
  <r>
    <x v="37"/>
    <x v="0"/>
    <x v="0"/>
    <x v="2"/>
    <x v="3"/>
    <x v="6"/>
    <n v="0"/>
    <n v="0"/>
    <n v="0"/>
    <n v="0.26159082"/>
    <n v="0.25954074999999999"/>
  </r>
  <r>
    <x v="37"/>
    <x v="0"/>
    <x v="0"/>
    <x v="2"/>
    <x v="3"/>
    <x v="2"/>
    <n v="0"/>
    <n v="0"/>
    <n v="0"/>
    <n v="0"/>
    <n v="0.44084876000000001"/>
  </r>
  <r>
    <x v="37"/>
    <x v="0"/>
    <x v="0"/>
    <x v="2"/>
    <x v="3"/>
    <x v="7"/>
    <n v="0"/>
    <n v="0.10355399999999999"/>
    <n v="0.17529168000000001"/>
    <n v="0"/>
    <n v="0.12289367"/>
  </r>
  <r>
    <x v="37"/>
    <x v="0"/>
    <x v="0"/>
    <x v="2"/>
    <x v="3"/>
    <x v="3"/>
    <n v="0.10006482"/>
    <n v="0"/>
    <n v="0"/>
    <n v="0"/>
    <n v="4.7111760000000003E-2"/>
  </r>
  <r>
    <x v="37"/>
    <x v="0"/>
    <x v="0"/>
    <x v="2"/>
    <x v="3"/>
    <x v="4"/>
    <n v="0.16462288999999999"/>
    <n v="0.33832274000000001"/>
    <n v="0"/>
    <n v="0"/>
    <n v="0"/>
  </r>
  <r>
    <x v="37"/>
    <x v="0"/>
    <x v="1"/>
    <x v="1"/>
    <x v="0"/>
    <x v="0"/>
    <n v="5.7063551500000003"/>
    <n v="41.556610259999999"/>
    <n v="1.0690010400000001"/>
    <n v="2.96014584"/>
    <n v="35.227151689999999"/>
  </r>
  <r>
    <x v="37"/>
    <x v="0"/>
    <x v="1"/>
    <x v="1"/>
    <x v="0"/>
    <x v="1"/>
    <n v="0.61659436000000001"/>
    <n v="36.844872760000001"/>
    <n v="0.62300027999999996"/>
    <n v="3.39100526"/>
    <n v="42.846727190000003"/>
  </r>
  <r>
    <x v="37"/>
    <x v="0"/>
    <x v="1"/>
    <x v="1"/>
    <x v="0"/>
    <x v="5"/>
    <n v="3.53548784"/>
    <n v="17.814319300000001"/>
    <n v="0"/>
    <n v="1.9151975999999999"/>
    <n v="16.960852599999999"/>
  </r>
  <r>
    <x v="37"/>
    <x v="0"/>
    <x v="1"/>
    <x v="1"/>
    <x v="0"/>
    <x v="6"/>
    <n v="1.0787156200000001"/>
    <n v="10.23256252"/>
    <n v="0"/>
    <n v="0.2634782"/>
    <n v="6.5782545800000003"/>
  </r>
  <r>
    <x v="37"/>
    <x v="0"/>
    <x v="1"/>
    <x v="1"/>
    <x v="0"/>
    <x v="2"/>
    <n v="0.68129784000000004"/>
    <n v="15.17888024"/>
    <n v="0"/>
    <n v="0.91798464999999996"/>
    <n v="9.8157677999999997"/>
  </r>
  <r>
    <x v="37"/>
    <x v="0"/>
    <x v="1"/>
    <x v="1"/>
    <x v="0"/>
    <x v="7"/>
    <n v="0.10864477"/>
    <n v="1.0280657"/>
    <n v="0"/>
    <n v="0.14582877999999999"/>
    <n v="1.4349607600000001"/>
  </r>
  <r>
    <x v="37"/>
    <x v="0"/>
    <x v="1"/>
    <x v="1"/>
    <x v="0"/>
    <x v="3"/>
    <n v="0"/>
    <n v="0.10281563000000001"/>
    <n v="0"/>
    <n v="0"/>
    <n v="7.5109839999999997E-2"/>
  </r>
  <r>
    <x v="37"/>
    <x v="0"/>
    <x v="1"/>
    <x v="1"/>
    <x v="0"/>
    <x v="4"/>
    <n v="0.17326615000000001"/>
    <n v="3.5851209800000001"/>
    <n v="0.12402386999999999"/>
    <n v="0.15370803999999999"/>
    <n v="4.3682882000000003"/>
  </r>
  <r>
    <x v="37"/>
    <x v="0"/>
    <x v="1"/>
    <x v="1"/>
    <x v="1"/>
    <x v="0"/>
    <n v="0"/>
    <n v="0"/>
    <n v="0"/>
    <n v="0"/>
    <n v="1.0268995999999999"/>
  </r>
  <r>
    <x v="37"/>
    <x v="0"/>
    <x v="1"/>
    <x v="1"/>
    <x v="1"/>
    <x v="1"/>
    <n v="0"/>
    <n v="0.52195530000000001"/>
    <n v="0"/>
    <n v="0.53095250000000005"/>
    <n v="0.66153777000000002"/>
  </r>
  <r>
    <x v="37"/>
    <x v="0"/>
    <x v="1"/>
    <x v="1"/>
    <x v="1"/>
    <x v="5"/>
    <n v="0.32646132999999999"/>
    <n v="0"/>
    <n v="0"/>
    <n v="0"/>
    <n v="0"/>
  </r>
  <r>
    <x v="37"/>
    <x v="0"/>
    <x v="1"/>
    <x v="1"/>
    <x v="1"/>
    <x v="6"/>
    <n v="0"/>
    <n v="0.23671171999999999"/>
    <n v="0"/>
    <n v="0"/>
    <n v="0"/>
  </r>
  <r>
    <x v="37"/>
    <x v="0"/>
    <x v="1"/>
    <x v="1"/>
    <x v="1"/>
    <x v="2"/>
    <n v="0.35289624000000003"/>
    <n v="0"/>
    <n v="0"/>
    <n v="0"/>
    <n v="0.27760327000000001"/>
  </r>
  <r>
    <x v="37"/>
    <x v="0"/>
    <x v="1"/>
    <x v="1"/>
    <x v="2"/>
    <x v="0"/>
    <n v="0.54058704999999996"/>
    <n v="0"/>
    <n v="0"/>
    <n v="0"/>
    <n v="0.46534755"/>
  </r>
  <r>
    <x v="37"/>
    <x v="0"/>
    <x v="1"/>
    <x v="1"/>
    <x v="2"/>
    <x v="1"/>
    <n v="0.53109161999999999"/>
    <n v="1.3478851300000001"/>
    <n v="0"/>
    <n v="0"/>
    <n v="0.46432860999999997"/>
  </r>
  <r>
    <x v="37"/>
    <x v="0"/>
    <x v="1"/>
    <x v="1"/>
    <x v="2"/>
    <x v="2"/>
    <n v="0.25786088000000001"/>
    <n v="0"/>
    <n v="0"/>
    <n v="0"/>
    <n v="0"/>
  </r>
  <r>
    <x v="37"/>
    <x v="0"/>
    <x v="1"/>
    <x v="1"/>
    <x v="2"/>
    <x v="7"/>
    <n v="0"/>
    <n v="0"/>
    <n v="0"/>
    <n v="0"/>
    <n v="0.17451986999999999"/>
  </r>
  <r>
    <x v="37"/>
    <x v="0"/>
    <x v="1"/>
    <x v="1"/>
    <x v="3"/>
    <x v="1"/>
    <n v="0"/>
    <n v="0"/>
    <n v="0"/>
    <n v="0"/>
    <n v="0.58946337999999998"/>
  </r>
  <r>
    <x v="37"/>
    <x v="0"/>
    <x v="1"/>
    <x v="1"/>
    <x v="3"/>
    <x v="5"/>
    <n v="0"/>
    <n v="0"/>
    <n v="0"/>
    <n v="0"/>
    <n v="0.36630631000000002"/>
  </r>
  <r>
    <x v="37"/>
    <x v="0"/>
    <x v="1"/>
    <x v="2"/>
    <x v="0"/>
    <x v="0"/>
    <n v="90.752208100000004"/>
    <n v="24.150088499999999"/>
    <n v="6.1441291299999996"/>
    <n v="1.4349662700000001"/>
    <n v="13.51299974"/>
  </r>
  <r>
    <x v="37"/>
    <x v="0"/>
    <x v="1"/>
    <x v="2"/>
    <x v="0"/>
    <x v="1"/>
    <n v="69.176056770000002"/>
    <n v="26.321086380000001"/>
    <n v="4.5015442600000002"/>
    <n v="0.56768907999999996"/>
    <n v="8.1285026800000004"/>
  </r>
  <r>
    <x v="37"/>
    <x v="0"/>
    <x v="1"/>
    <x v="2"/>
    <x v="0"/>
    <x v="5"/>
    <n v="64.748305209999998"/>
    <n v="21.61210912"/>
    <n v="6.4240691200000004"/>
    <n v="0.50387923000000001"/>
    <n v="4.4101350899999998"/>
  </r>
  <r>
    <x v="37"/>
    <x v="0"/>
    <x v="1"/>
    <x v="2"/>
    <x v="0"/>
    <x v="6"/>
    <n v="16.90231064"/>
    <n v="7.9277421600000002"/>
    <n v="1.84362403"/>
    <n v="0"/>
    <n v="0.83570341000000004"/>
  </r>
  <r>
    <x v="37"/>
    <x v="0"/>
    <x v="1"/>
    <x v="2"/>
    <x v="0"/>
    <x v="2"/>
    <n v="29.851351210000001"/>
    <n v="7.4940790699999997"/>
    <n v="4.0505161699999999"/>
    <n v="0"/>
    <n v="2.1754408199999999"/>
  </r>
  <r>
    <x v="37"/>
    <x v="0"/>
    <x v="1"/>
    <x v="2"/>
    <x v="0"/>
    <x v="7"/>
    <n v="4.8015314599999996"/>
    <n v="1.90681868"/>
    <n v="1.1700700500000001"/>
    <n v="0"/>
    <n v="1.31608685"/>
  </r>
  <r>
    <x v="37"/>
    <x v="0"/>
    <x v="1"/>
    <x v="2"/>
    <x v="0"/>
    <x v="3"/>
    <n v="2.7282934700000001"/>
    <n v="0.35787437999999999"/>
    <n v="0.39143278999999997"/>
    <n v="0"/>
    <n v="0.33673674999999997"/>
  </r>
  <r>
    <x v="37"/>
    <x v="0"/>
    <x v="1"/>
    <x v="2"/>
    <x v="0"/>
    <x v="4"/>
    <n v="5.1209649400000004"/>
    <n v="1.6630817"/>
    <n v="0.24945233999999999"/>
    <n v="0"/>
    <n v="1.00397428"/>
  </r>
  <r>
    <x v="37"/>
    <x v="0"/>
    <x v="1"/>
    <x v="2"/>
    <x v="1"/>
    <x v="0"/>
    <n v="10.80953034"/>
    <n v="2.4335346000000002"/>
    <n v="1.6348488299999999"/>
    <n v="0.49821395000000002"/>
    <n v="1.0489688500000001"/>
  </r>
  <r>
    <x v="37"/>
    <x v="0"/>
    <x v="1"/>
    <x v="2"/>
    <x v="1"/>
    <x v="1"/>
    <n v="15.62726209"/>
    <n v="3.4902609400000002"/>
    <n v="0"/>
    <n v="0"/>
    <n v="0.97680279999999997"/>
  </r>
  <r>
    <x v="37"/>
    <x v="0"/>
    <x v="1"/>
    <x v="2"/>
    <x v="1"/>
    <x v="5"/>
    <n v="8.9787016899999994"/>
    <n v="0.93983496"/>
    <n v="0.19838782999999999"/>
    <n v="0"/>
    <n v="0.42661323000000001"/>
  </r>
  <r>
    <x v="37"/>
    <x v="0"/>
    <x v="1"/>
    <x v="2"/>
    <x v="1"/>
    <x v="6"/>
    <n v="4.4252954200000003"/>
    <n v="0"/>
    <n v="1.1217186400000001"/>
    <n v="0.24923191"/>
    <n v="0.57511066"/>
  </r>
  <r>
    <x v="37"/>
    <x v="0"/>
    <x v="1"/>
    <x v="2"/>
    <x v="1"/>
    <x v="2"/>
    <n v="3.8303468600000001"/>
    <n v="2.3038363799999999"/>
    <n v="2.4414504699999999"/>
    <n v="0"/>
    <n v="1.1404768300000001"/>
  </r>
  <r>
    <x v="37"/>
    <x v="0"/>
    <x v="1"/>
    <x v="2"/>
    <x v="1"/>
    <x v="7"/>
    <n v="0.85913021999999994"/>
    <n v="0.27832125000000002"/>
    <n v="9.9807640000000003E-2"/>
    <n v="0"/>
    <n v="0.13978462"/>
  </r>
  <r>
    <x v="37"/>
    <x v="0"/>
    <x v="1"/>
    <x v="2"/>
    <x v="1"/>
    <x v="3"/>
    <n v="0.66416454999999996"/>
    <n v="0.28136807000000003"/>
    <n v="0.11646436"/>
    <n v="0"/>
    <n v="0.20797694"/>
  </r>
  <r>
    <x v="37"/>
    <x v="0"/>
    <x v="1"/>
    <x v="2"/>
    <x v="1"/>
    <x v="4"/>
    <n v="0.49047905000000003"/>
    <n v="0.33028448999999999"/>
    <n v="0.12542846999999999"/>
    <n v="0"/>
    <n v="0"/>
  </r>
  <r>
    <x v="37"/>
    <x v="0"/>
    <x v="1"/>
    <x v="2"/>
    <x v="2"/>
    <x v="0"/>
    <n v="22.15073306"/>
    <n v="4.1835606099999998"/>
    <n v="0.93001566000000002"/>
    <n v="0"/>
    <n v="3.6149288300000002"/>
  </r>
  <r>
    <x v="37"/>
    <x v="0"/>
    <x v="1"/>
    <x v="2"/>
    <x v="2"/>
    <x v="1"/>
    <n v="11.44128156"/>
    <n v="0.92932108000000002"/>
    <n v="1.91284608"/>
    <n v="0"/>
    <n v="3.04899136"/>
  </r>
  <r>
    <x v="37"/>
    <x v="0"/>
    <x v="1"/>
    <x v="2"/>
    <x v="2"/>
    <x v="5"/>
    <n v="10.57059851"/>
    <n v="2.3530030200000001"/>
    <n v="3.4450879400000001"/>
    <n v="0"/>
    <n v="1.8149980800000001"/>
  </r>
  <r>
    <x v="37"/>
    <x v="0"/>
    <x v="1"/>
    <x v="2"/>
    <x v="2"/>
    <x v="6"/>
    <n v="2.49909297"/>
    <n v="0.87263323999999998"/>
    <n v="0"/>
    <n v="0.59730377999999995"/>
    <n v="0.35127377999999998"/>
  </r>
  <r>
    <x v="37"/>
    <x v="0"/>
    <x v="1"/>
    <x v="2"/>
    <x v="2"/>
    <x v="2"/>
    <n v="3.6123452999999999"/>
    <n v="0.92732795999999995"/>
    <n v="0"/>
    <n v="0"/>
    <n v="0.16533507"/>
  </r>
  <r>
    <x v="37"/>
    <x v="0"/>
    <x v="1"/>
    <x v="2"/>
    <x v="2"/>
    <x v="7"/>
    <n v="3.2686388900000001"/>
    <n v="0.32767016999999998"/>
    <n v="0.17283443000000001"/>
    <n v="0"/>
    <n v="0.59309999999999996"/>
  </r>
  <r>
    <x v="37"/>
    <x v="0"/>
    <x v="1"/>
    <x v="2"/>
    <x v="2"/>
    <x v="3"/>
    <n v="0.93392580000000003"/>
    <n v="0.27983254000000002"/>
    <n v="0.30412762999999998"/>
    <n v="0"/>
    <n v="1.6129565699999999"/>
  </r>
  <r>
    <x v="37"/>
    <x v="0"/>
    <x v="1"/>
    <x v="2"/>
    <x v="2"/>
    <x v="4"/>
    <n v="0.54221545999999998"/>
    <n v="0"/>
    <n v="0"/>
    <n v="0"/>
    <n v="0.12871202000000001"/>
  </r>
  <r>
    <x v="37"/>
    <x v="0"/>
    <x v="1"/>
    <x v="2"/>
    <x v="3"/>
    <x v="0"/>
    <n v="3.0641553699999999"/>
    <n v="0.97469061000000001"/>
    <n v="0.43573397000000003"/>
    <n v="0"/>
    <n v="1.8021882199999999"/>
  </r>
  <r>
    <x v="37"/>
    <x v="0"/>
    <x v="1"/>
    <x v="2"/>
    <x v="3"/>
    <x v="1"/>
    <n v="2.5636137099999998"/>
    <n v="0"/>
    <n v="1.1845480399999999"/>
    <n v="0"/>
    <n v="2.9297790199999998"/>
  </r>
  <r>
    <x v="37"/>
    <x v="0"/>
    <x v="1"/>
    <x v="2"/>
    <x v="3"/>
    <x v="5"/>
    <n v="1.8083394699999999"/>
    <n v="0"/>
    <n v="0"/>
    <n v="0"/>
    <n v="0.94331253000000004"/>
  </r>
  <r>
    <x v="37"/>
    <x v="0"/>
    <x v="1"/>
    <x v="2"/>
    <x v="3"/>
    <x v="6"/>
    <n v="2.1583458100000001"/>
    <n v="0.31732063999999999"/>
    <n v="0"/>
    <n v="0"/>
    <n v="0.54957029000000002"/>
  </r>
  <r>
    <x v="37"/>
    <x v="0"/>
    <x v="1"/>
    <x v="2"/>
    <x v="3"/>
    <x v="2"/>
    <n v="0.5940124"/>
    <n v="0"/>
    <n v="0.99689181999999998"/>
    <n v="0"/>
    <n v="0.20529873000000001"/>
  </r>
  <r>
    <x v="37"/>
    <x v="0"/>
    <x v="1"/>
    <x v="2"/>
    <x v="3"/>
    <x v="7"/>
    <n v="0.14218585"/>
    <n v="0"/>
    <n v="0"/>
    <n v="0"/>
    <n v="0"/>
  </r>
  <r>
    <x v="37"/>
    <x v="0"/>
    <x v="1"/>
    <x v="2"/>
    <x v="3"/>
    <x v="3"/>
    <n v="0.17907313999999999"/>
    <n v="0"/>
    <n v="0"/>
    <n v="0"/>
    <n v="0.21184753000000001"/>
  </r>
  <r>
    <x v="37"/>
    <x v="0"/>
    <x v="1"/>
    <x v="2"/>
    <x v="4"/>
    <x v="0"/>
    <n v="0"/>
    <n v="0"/>
    <n v="0"/>
    <n v="0"/>
    <n v="1.32640716"/>
  </r>
  <r>
    <x v="37"/>
    <x v="1"/>
    <x v="0"/>
    <x v="0"/>
    <x v="0"/>
    <x v="0"/>
    <n v="0"/>
    <n v="0.52630637999999996"/>
    <n v="0"/>
    <n v="0"/>
    <n v="0.43649708999999998"/>
  </r>
  <r>
    <x v="37"/>
    <x v="1"/>
    <x v="0"/>
    <x v="0"/>
    <x v="0"/>
    <x v="6"/>
    <n v="0"/>
    <n v="0"/>
    <n v="0"/>
    <n v="0"/>
    <n v="0.20848746000000001"/>
  </r>
  <r>
    <x v="37"/>
    <x v="1"/>
    <x v="0"/>
    <x v="0"/>
    <x v="0"/>
    <x v="7"/>
    <n v="0"/>
    <n v="0.17078293999999999"/>
    <n v="0"/>
    <n v="0"/>
    <n v="0.16922340999999999"/>
  </r>
  <r>
    <x v="37"/>
    <x v="1"/>
    <x v="0"/>
    <x v="0"/>
    <x v="0"/>
    <x v="3"/>
    <n v="8.1942280000000006E-2"/>
    <n v="0"/>
    <n v="0"/>
    <n v="0"/>
    <n v="0"/>
  </r>
  <r>
    <x v="37"/>
    <x v="1"/>
    <x v="0"/>
    <x v="0"/>
    <x v="1"/>
    <x v="0"/>
    <n v="0"/>
    <n v="17.149147960000001"/>
    <n v="0"/>
    <n v="0.43797650999999999"/>
    <n v="31.548894199999999"/>
  </r>
  <r>
    <x v="37"/>
    <x v="1"/>
    <x v="0"/>
    <x v="0"/>
    <x v="1"/>
    <x v="1"/>
    <n v="0"/>
    <n v="14.37465407"/>
    <n v="0"/>
    <n v="0.56635064000000002"/>
    <n v="21.179267469999999"/>
  </r>
  <r>
    <x v="37"/>
    <x v="1"/>
    <x v="0"/>
    <x v="0"/>
    <x v="1"/>
    <x v="5"/>
    <n v="0.66728451"/>
    <n v="14.28501473"/>
    <n v="0.37396152999999999"/>
    <n v="0.61920821000000004"/>
    <n v="15.57871798"/>
  </r>
  <r>
    <x v="37"/>
    <x v="1"/>
    <x v="0"/>
    <x v="0"/>
    <x v="1"/>
    <x v="6"/>
    <n v="0"/>
    <n v="4.0613336899999997"/>
    <n v="0"/>
    <n v="0"/>
    <n v="6.14256797"/>
  </r>
  <r>
    <x v="37"/>
    <x v="1"/>
    <x v="0"/>
    <x v="0"/>
    <x v="1"/>
    <x v="2"/>
    <n v="0"/>
    <n v="6.6391887299999999"/>
    <n v="0.22837028000000001"/>
    <n v="0.58010375000000003"/>
    <n v="6.0086939599999996"/>
  </r>
  <r>
    <x v="37"/>
    <x v="1"/>
    <x v="0"/>
    <x v="0"/>
    <x v="1"/>
    <x v="7"/>
    <n v="0.27888183"/>
    <n v="1.33844747"/>
    <n v="6.5078730000000001E-2"/>
    <n v="0.12121501"/>
    <n v="0.89905436000000005"/>
  </r>
  <r>
    <x v="37"/>
    <x v="1"/>
    <x v="0"/>
    <x v="0"/>
    <x v="1"/>
    <x v="3"/>
    <n v="0"/>
    <n v="0.65708334000000002"/>
    <n v="0"/>
    <n v="0"/>
    <n v="0.69698417000000001"/>
  </r>
  <r>
    <x v="37"/>
    <x v="1"/>
    <x v="0"/>
    <x v="0"/>
    <x v="1"/>
    <x v="4"/>
    <n v="0"/>
    <n v="0.89316956999999997"/>
    <n v="0"/>
    <n v="0"/>
    <n v="0.95115190999999999"/>
  </r>
  <r>
    <x v="37"/>
    <x v="1"/>
    <x v="0"/>
    <x v="0"/>
    <x v="2"/>
    <x v="0"/>
    <n v="0.64737378000000001"/>
    <n v="12.607630110000001"/>
    <n v="0"/>
    <n v="1.93441664"/>
    <n v="21.001502129999999"/>
  </r>
  <r>
    <x v="37"/>
    <x v="1"/>
    <x v="0"/>
    <x v="0"/>
    <x v="2"/>
    <x v="1"/>
    <n v="0"/>
    <n v="14.74285686"/>
    <n v="0"/>
    <n v="6.0355079199999997"/>
    <n v="16.68618287"/>
  </r>
  <r>
    <x v="37"/>
    <x v="1"/>
    <x v="0"/>
    <x v="0"/>
    <x v="2"/>
    <x v="5"/>
    <n v="0"/>
    <n v="10.58943399"/>
    <n v="0"/>
    <n v="1.7393221400000001"/>
    <n v="9.5714108099999997"/>
  </r>
  <r>
    <x v="37"/>
    <x v="1"/>
    <x v="0"/>
    <x v="0"/>
    <x v="2"/>
    <x v="6"/>
    <n v="0"/>
    <n v="4.1577292200000002"/>
    <n v="0"/>
    <n v="1.42433502"/>
    <n v="5.9334947600000003"/>
  </r>
  <r>
    <x v="37"/>
    <x v="1"/>
    <x v="0"/>
    <x v="0"/>
    <x v="2"/>
    <x v="2"/>
    <n v="0.45775814999999997"/>
    <n v="5.5442246700000002"/>
    <n v="0"/>
    <n v="1.20834519"/>
    <n v="9.0961298199999998"/>
  </r>
  <r>
    <x v="37"/>
    <x v="1"/>
    <x v="0"/>
    <x v="0"/>
    <x v="2"/>
    <x v="7"/>
    <n v="0"/>
    <n v="1.4404164399999999"/>
    <n v="0"/>
    <n v="0.20698024000000001"/>
    <n v="1.12384346"/>
  </r>
  <r>
    <x v="37"/>
    <x v="1"/>
    <x v="0"/>
    <x v="0"/>
    <x v="2"/>
    <x v="3"/>
    <n v="6.7743520000000002E-2"/>
    <n v="0.56228573000000004"/>
    <n v="0"/>
    <n v="7.1990730000000003E-2"/>
    <n v="0.77982993"/>
  </r>
  <r>
    <x v="37"/>
    <x v="1"/>
    <x v="0"/>
    <x v="0"/>
    <x v="2"/>
    <x v="4"/>
    <n v="0"/>
    <n v="1.4690531"/>
    <n v="0"/>
    <n v="0"/>
    <n v="0.54272611999999998"/>
  </r>
  <r>
    <x v="37"/>
    <x v="1"/>
    <x v="0"/>
    <x v="0"/>
    <x v="3"/>
    <x v="0"/>
    <n v="0"/>
    <n v="17.094119209999999"/>
    <n v="0.44888212999999999"/>
    <n v="2.3281113200000001"/>
    <n v="40.87397636"/>
  </r>
  <r>
    <x v="37"/>
    <x v="1"/>
    <x v="0"/>
    <x v="0"/>
    <x v="3"/>
    <x v="1"/>
    <n v="0"/>
    <n v="15.50685607"/>
    <n v="0"/>
    <n v="6.5241423200000002"/>
    <n v="28.17015043"/>
  </r>
  <r>
    <x v="37"/>
    <x v="1"/>
    <x v="0"/>
    <x v="0"/>
    <x v="3"/>
    <x v="5"/>
    <n v="0"/>
    <n v="12.28479007"/>
    <n v="0"/>
    <n v="4.7908339499999997"/>
    <n v="17.823115749999999"/>
  </r>
  <r>
    <x v="37"/>
    <x v="1"/>
    <x v="0"/>
    <x v="0"/>
    <x v="3"/>
    <x v="6"/>
    <n v="0"/>
    <n v="3.0723476000000001"/>
    <n v="0.24146381"/>
    <n v="1.30094357"/>
    <n v="8.0019420199999995"/>
  </r>
  <r>
    <x v="37"/>
    <x v="1"/>
    <x v="0"/>
    <x v="0"/>
    <x v="3"/>
    <x v="2"/>
    <n v="0"/>
    <n v="3.24632444"/>
    <n v="0.33038023999999999"/>
    <n v="0.70981850000000002"/>
    <n v="11.72351643"/>
  </r>
  <r>
    <x v="37"/>
    <x v="1"/>
    <x v="0"/>
    <x v="0"/>
    <x v="3"/>
    <x v="7"/>
    <n v="0"/>
    <n v="0.90214304999999995"/>
    <n v="0"/>
    <n v="0.66789191999999997"/>
    <n v="3.4635959999999999"/>
  </r>
  <r>
    <x v="37"/>
    <x v="1"/>
    <x v="0"/>
    <x v="0"/>
    <x v="3"/>
    <x v="3"/>
    <n v="0"/>
    <n v="0.55709494000000004"/>
    <n v="0"/>
    <n v="4.3145500000000003E-2"/>
    <n v="1.2031648800000001"/>
  </r>
  <r>
    <x v="37"/>
    <x v="1"/>
    <x v="0"/>
    <x v="0"/>
    <x v="3"/>
    <x v="4"/>
    <n v="0"/>
    <n v="0.31110613999999998"/>
    <n v="0"/>
    <n v="0.15606421000000001"/>
    <n v="3.1161402599999999"/>
  </r>
  <r>
    <x v="37"/>
    <x v="1"/>
    <x v="0"/>
    <x v="0"/>
    <x v="4"/>
    <x v="3"/>
    <n v="0"/>
    <n v="0"/>
    <n v="0"/>
    <n v="0"/>
    <n v="8.987349E-2"/>
  </r>
  <r>
    <x v="37"/>
    <x v="1"/>
    <x v="0"/>
    <x v="1"/>
    <x v="0"/>
    <x v="0"/>
    <n v="1.1592448"/>
    <n v="21.7637885"/>
    <n v="0"/>
    <n v="1.9934218399999999"/>
    <n v="11.522237199999999"/>
  </r>
  <r>
    <x v="37"/>
    <x v="1"/>
    <x v="0"/>
    <x v="1"/>
    <x v="0"/>
    <x v="1"/>
    <n v="0"/>
    <n v="17.566782740000001"/>
    <n v="0"/>
    <n v="1.3184630399999999"/>
    <n v="14.504735159999999"/>
  </r>
  <r>
    <x v="37"/>
    <x v="1"/>
    <x v="0"/>
    <x v="1"/>
    <x v="0"/>
    <x v="5"/>
    <n v="0.34758918999999999"/>
    <n v="16.475864470000001"/>
    <n v="0.40905184999999999"/>
    <n v="1.4657290000000001"/>
    <n v="6.3255516199999997"/>
  </r>
  <r>
    <x v="37"/>
    <x v="1"/>
    <x v="0"/>
    <x v="1"/>
    <x v="0"/>
    <x v="6"/>
    <n v="0"/>
    <n v="5.0849186900000003"/>
    <n v="0"/>
    <n v="0.17882961999999999"/>
    <n v="1.8936870699999999"/>
  </r>
  <r>
    <x v="37"/>
    <x v="1"/>
    <x v="0"/>
    <x v="1"/>
    <x v="0"/>
    <x v="2"/>
    <n v="0.32588845"/>
    <n v="8.4003099500000005"/>
    <n v="0.38924326999999997"/>
    <n v="0.76239155000000003"/>
    <n v="2.9454801399999999"/>
  </r>
  <r>
    <x v="37"/>
    <x v="1"/>
    <x v="0"/>
    <x v="1"/>
    <x v="0"/>
    <x v="7"/>
    <n v="0.13057943"/>
    <n v="0.70613501000000001"/>
    <n v="0"/>
    <n v="0"/>
    <n v="0.30274466"/>
  </r>
  <r>
    <x v="37"/>
    <x v="1"/>
    <x v="0"/>
    <x v="1"/>
    <x v="0"/>
    <x v="3"/>
    <n v="0"/>
    <n v="0.11742693999999999"/>
    <n v="0"/>
    <n v="0"/>
    <n v="0"/>
  </r>
  <r>
    <x v="37"/>
    <x v="1"/>
    <x v="0"/>
    <x v="1"/>
    <x v="0"/>
    <x v="4"/>
    <n v="0"/>
    <n v="2.0757473200000001"/>
    <n v="0.16199992999999999"/>
    <n v="0"/>
    <n v="1.26291412"/>
  </r>
  <r>
    <x v="37"/>
    <x v="1"/>
    <x v="0"/>
    <x v="1"/>
    <x v="1"/>
    <x v="1"/>
    <n v="0.64558077000000003"/>
    <n v="0"/>
    <n v="0"/>
    <n v="0"/>
    <n v="0.50044792999999999"/>
  </r>
  <r>
    <x v="37"/>
    <x v="1"/>
    <x v="0"/>
    <x v="1"/>
    <x v="1"/>
    <x v="6"/>
    <n v="0"/>
    <n v="0.46073863999999998"/>
    <n v="0"/>
    <n v="0"/>
    <n v="0"/>
  </r>
  <r>
    <x v="37"/>
    <x v="1"/>
    <x v="0"/>
    <x v="1"/>
    <x v="1"/>
    <x v="2"/>
    <n v="0"/>
    <n v="0.25930647000000001"/>
    <n v="0"/>
    <n v="0"/>
    <n v="0.23692885999999999"/>
  </r>
  <r>
    <x v="37"/>
    <x v="1"/>
    <x v="0"/>
    <x v="1"/>
    <x v="2"/>
    <x v="0"/>
    <n v="0"/>
    <n v="0.51082466000000004"/>
    <n v="0.31524625000000001"/>
    <n v="0.28296323000000001"/>
    <n v="0"/>
  </r>
  <r>
    <x v="37"/>
    <x v="1"/>
    <x v="0"/>
    <x v="1"/>
    <x v="2"/>
    <x v="1"/>
    <n v="0"/>
    <n v="0"/>
    <n v="0"/>
    <n v="0"/>
    <n v="0.28215343999999998"/>
  </r>
  <r>
    <x v="37"/>
    <x v="1"/>
    <x v="0"/>
    <x v="1"/>
    <x v="2"/>
    <x v="5"/>
    <n v="0"/>
    <n v="0"/>
    <n v="0"/>
    <n v="0"/>
    <n v="0.90757986000000002"/>
  </r>
  <r>
    <x v="37"/>
    <x v="1"/>
    <x v="0"/>
    <x v="1"/>
    <x v="2"/>
    <x v="6"/>
    <n v="0"/>
    <n v="0"/>
    <n v="0"/>
    <n v="0"/>
    <n v="0.14363110000000001"/>
  </r>
  <r>
    <x v="37"/>
    <x v="1"/>
    <x v="0"/>
    <x v="1"/>
    <x v="2"/>
    <x v="7"/>
    <n v="0"/>
    <n v="6.8858279999999994E-2"/>
    <n v="0"/>
    <n v="0"/>
    <n v="0"/>
  </r>
  <r>
    <x v="37"/>
    <x v="1"/>
    <x v="0"/>
    <x v="1"/>
    <x v="3"/>
    <x v="1"/>
    <n v="0"/>
    <n v="0"/>
    <n v="0"/>
    <n v="0"/>
    <n v="0.32393149999999998"/>
  </r>
  <r>
    <x v="37"/>
    <x v="1"/>
    <x v="0"/>
    <x v="1"/>
    <x v="3"/>
    <x v="2"/>
    <n v="0"/>
    <n v="0"/>
    <n v="0"/>
    <n v="0"/>
    <n v="0.25953875999999998"/>
  </r>
  <r>
    <x v="37"/>
    <x v="1"/>
    <x v="0"/>
    <x v="2"/>
    <x v="0"/>
    <x v="0"/>
    <n v="8.5834833400000008"/>
    <n v="14.265155569999999"/>
    <n v="3.74376526"/>
    <n v="0"/>
    <n v="1.8906702099999999"/>
  </r>
  <r>
    <x v="37"/>
    <x v="1"/>
    <x v="0"/>
    <x v="2"/>
    <x v="0"/>
    <x v="1"/>
    <n v="4.6045739299999999"/>
    <n v="6.8366176999999997"/>
    <n v="1.27316662"/>
    <n v="0.42873011"/>
    <n v="2.6128641400000001"/>
  </r>
  <r>
    <x v="37"/>
    <x v="1"/>
    <x v="0"/>
    <x v="2"/>
    <x v="0"/>
    <x v="5"/>
    <n v="10.16564354"/>
    <n v="12.47053921"/>
    <n v="3.1995414800000002"/>
    <n v="0.57812350999999995"/>
    <n v="2.1715343100000002"/>
  </r>
  <r>
    <x v="37"/>
    <x v="1"/>
    <x v="0"/>
    <x v="2"/>
    <x v="0"/>
    <x v="6"/>
    <n v="1.3310223400000001"/>
    <n v="4.1892098799999999"/>
    <n v="0.30782060999999999"/>
    <n v="0.30782060999999999"/>
    <n v="0.46553971999999999"/>
  </r>
  <r>
    <x v="37"/>
    <x v="1"/>
    <x v="0"/>
    <x v="2"/>
    <x v="0"/>
    <x v="2"/>
    <n v="4.7859349"/>
    <n v="4.2594436099999999"/>
    <n v="0.84989599999999998"/>
    <n v="0.75263588000000003"/>
    <n v="0.28074062"/>
  </r>
  <r>
    <x v="37"/>
    <x v="1"/>
    <x v="0"/>
    <x v="2"/>
    <x v="0"/>
    <x v="7"/>
    <n v="0.39623698000000002"/>
    <n v="1.0699629399999999"/>
    <n v="0"/>
    <n v="0"/>
    <n v="0"/>
  </r>
  <r>
    <x v="37"/>
    <x v="1"/>
    <x v="0"/>
    <x v="2"/>
    <x v="0"/>
    <x v="3"/>
    <n v="0.58496656000000002"/>
    <n v="0.19475407"/>
    <n v="0"/>
    <n v="0.24254102999999999"/>
    <n v="0.23781336"/>
  </r>
  <r>
    <x v="37"/>
    <x v="1"/>
    <x v="0"/>
    <x v="2"/>
    <x v="0"/>
    <x v="4"/>
    <n v="0.32915784999999997"/>
    <n v="0.70744344000000003"/>
    <n v="0"/>
    <n v="0"/>
    <n v="0.32207448999999999"/>
  </r>
  <r>
    <x v="37"/>
    <x v="1"/>
    <x v="0"/>
    <x v="2"/>
    <x v="1"/>
    <x v="0"/>
    <n v="2.0493343500000001"/>
    <n v="0.33889871999999999"/>
    <n v="0.61071463000000004"/>
    <n v="0"/>
    <n v="1.0521334899999999"/>
  </r>
  <r>
    <x v="37"/>
    <x v="1"/>
    <x v="0"/>
    <x v="2"/>
    <x v="1"/>
    <x v="1"/>
    <n v="0"/>
    <n v="1.09104318"/>
    <n v="0.45928522999999999"/>
    <n v="0"/>
    <n v="1.2194915900000001"/>
  </r>
  <r>
    <x v="37"/>
    <x v="1"/>
    <x v="0"/>
    <x v="2"/>
    <x v="1"/>
    <x v="5"/>
    <n v="0.36553296000000002"/>
    <n v="2.2043434199999998"/>
    <n v="1.32670482"/>
    <n v="0"/>
    <n v="1.95228424"/>
  </r>
  <r>
    <x v="37"/>
    <x v="1"/>
    <x v="0"/>
    <x v="2"/>
    <x v="1"/>
    <x v="6"/>
    <n v="0.26427609000000002"/>
    <n v="0"/>
    <n v="0"/>
    <n v="0.44927299999999998"/>
    <n v="0.18076718"/>
  </r>
  <r>
    <x v="37"/>
    <x v="1"/>
    <x v="0"/>
    <x v="2"/>
    <x v="1"/>
    <x v="2"/>
    <n v="1.31564189"/>
    <n v="0.18247880999999999"/>
    <n v="0"/>
    <n v="0"/>
    <n v="0"/>
  </r>
  <r>
    <x v="37"/>
    <x v="1"/>
    <x v="0"/>
    <x v="2"/>
    <x v="1"/>
    <x v="7"/>
    <n v="0"/>
    <n v="0.16586793"/>
    <n v="0"/>
    <n v="0"/>
    <n v="0"/>
  </r>
  <r>
    <x v="37"/>
    <x v="1"/>
    <x v="0"/>
    <x v="2"/>
    <x v="1"/>
    <x v="3"/>
    <n v="0.29522631999999999"/>
    <n v="0"/>
    <n v="0"/>
    <n v="0"/>
    <n v="0.38665047000000002"/>
  </r>
  <r>
    <x v="37"/>
    <x v="1"/>
    <x v="0"/>
    <x v="2"/>
    <x v="2"/>
    <x v="0"/>
    <n v="3.0698601399999998"/>
    <n v="3.98238658"/>
    <n v="0.39513193000000002"/>
    <n v="0.51649593999999999"/>
    <n v="1.3658990799999999"/>
  </r>
  <r>
    <x v="37"/>
    <x v="1"/>
    <x v="0"/>
    <x v="2"/>
    <x v="2"/>
    <x v="1"/>
    <n v="2.2562201700000002"/>
    <n v="0.65127654999999995"/>
    <n v="1.29342987"/>
    <n v="0"/>
    <n v="0"/>
  </r>
  <r>
    <x v="37"/>
    <x v="1"/>
    <x v="0"/>
    <x v="2"/>
    <x v="2"/>
    <x v="5"/>
    <n v="0.40086759"/>
    <n v="0.22855882"/>
    <n v="0.56032484000000005"/>
    <n v="0"/>
    <n v="1.8100059399999999"/>
  </r>
  <r>
    <x v="37"/>
    <x v="1"/>
    <x v="0"/>
    <x v="2"/>
    <x v="2"/>
    <x v="2"/>
    <n v="0.78892720000000005"/>
    <n v="0.95408627999999995"/>
    <n v="0"/>
    <n v="0.38924326999999997"/>
    <n v="0.77232201"/>
  </r>
  <r>
    <x v="37"/>
    <x v="1"/>
    <x v="0"/>
    <x v="2"/>
    <x v="2"/>
    <x v="7"/>
    <n v="0.15508783000000001"/>
    <n v="0.41343724999999998"/>
    <n v="0.14609812999999999"/>
    <n v="0.26512502999999998"/>
    <n v="0.25285966999999998"/>
  </r>
  <r>
    <x v="37"/>
    <x v="1"/>
    <x v="0"/>
    <x v="2"/>
    <x v="2"/>
    <x v="3"/>
    <n v="0"/>
    <n v="0"/>
    <n v="0"/>
    <n v="0"/>
    <n v="0.23602290000000001"/>
  </r>
  <r>
    <x v="37"/>
    <x v="1"/>
    <x v="0"/>
    <x v="2"/>
    <x v="2"/>
    <x v="4"/>
    <n v="0.19911491000000001"/>
    <n v="0.34042392999999999"/>
    <n v="0"/>
    <n v="0"/>
    <n v="0"/>
  </r>
  <r>
    <x v="37"/>
    <x v="1"/>
    <x v="0"/>
    <x v="2"/>
    <x v="3"/>
    <x v="0"/>
    <n v="0"/>
    <n v="1.3735105000000001"/>
    <n v="0"/>
    <n v="0"/>
    <n v="0"/>
  </r>
  <r>
    <x v="37"/>
    <x v="1"/>
    <x v="0"/>
    <x v="2"/>
    <x v="3"/>
    <x v="1"/>
    <n v="0"/>
    <n v="0"/>
    <n v="0.57756039999999997"/>
    <n v="0"/>
    <n v="1.71167727"/>
  </r>
  <r>
    <x v="37"/>
    <x v="1"/>
    <x v="0"/>
    <x v="2"/>
    <x v="3"/>
    <x v="5"/>
    <n v="0"/>
    <n v="0"/>
    <n v="0.66479942999999997"/>
    <n v="0"/>
    <n v="0.59073622999999997"/>
  </r>
  <r>
    <x v="37"/>
    <x v="1"/>
    <x v="0"/>
    <x v="2"/>
    <x v="3"/>
    <x v="6"/>
    <n v="0"/>
    <n v="0.16742370000000001"/>
    <n v="0"/>
    <n v="0"/>
    <n v="0.13639660000000001"/>
  </r>
  <r>
    <x v="37"/>
    <x v="1"/>
    <x v="0"/>
    <x v="2"/>
    <x v="3"/>
    <x v="2"/>
    <n v="0.39982171999999999"/>
    <n v="0.36388619999999999"/>
    <n v="0"/>
    <n v="0"/>
    <n v="0"/>
  </r>
  <r>
    <x v="37"/>
    <x v="1"/>
    <x v="0"/>
    <x v="2"/>
    <x v="3"/>
    <x v="7"/>
    <n v="0.10931084000000001"/>
    <n v="0"/>
    <n v="0"/>
    <n v="0"/>
    <n v="6.7141140000000002E-2"/>
  </r>
  <r>
    <x v="37"/>
    <x v="1"/>
    <x v="0"/>
    <x v="2"/>
    <x v="3"/>
    <x v="3"/>
    <n v="0"/>
    <n v="8.7459839999999997E-2"/>
    <n v="0"/>
    <n v="0"/>
    <n v="0"/>
  </r>
  <r>
    <x v="37"/>
    <x v="1"/>
    <x v="0"/>
    <x v="2"/>
    <x v="3"/>
    <x v="4"/>
    <n v="0"/>
    <n v="0"/>
    <n v="0.20371270999999999"/>
    <n v="0"/>
    <n v="0"/>
  </r>
  <r>
    <x v="37"/>
    <x v="1"/>
    <x v="1"/>
    <x v="1"/>
    <x v="0"/>
    <x v="0"/>
    <n v="5.2563323999999998"/>
    <n v="52.272813339999999"/>
    <n v="1.24069483"/>
    <n v="4.3638430899999996"/>
    <n v="26.291145409999999"/>
  </r>
  <r>
    <x v="37"/>
    <x v="1"/>
    <x v="1"/>
    <x v="1"/>
    <x v="0"/>
    <x v="1"/>
    <n v="2.8868838000000001"/>
    <n v="43.99102216"/>
    <n v="2.5144352099999998"/>
    <n v="1.11765139"/>
    <n v="43.310966209999997"/>
  </r>
  <r>
    <x v="37"/>
    <x v="1"/>
    <x v="1"/>
    <x v="1"/>
    <x v="0"/>
    <x v="5"/>
    <n v="1.95341407"/>
    <n v="24.316641270000002"/>
    <n v="0.34743726000000003"/>
    <n v="4.0882063799999999"/>
    <n v="17.497911340000002"/>
  </r>
  <r>
    <x v="37"/>
    <x v="1"/>
    <x v="1"/>
    <x v="1"/>
    <x v="0"/>
    <x v="6"/>
    <n v="1.17626184"/>
    <n v="10.441590980000001"/>
    <n v="0"/>
    <n v="0.37379098999999999"/>
    <n v="6.2064756499999998"/>
  </r>
  <r>
    <x v="37"/>
    <x v="1"/>
    <x v="1"/>
    <x v="1"/>
    <x v="0"/>
    <x v="2"/>
    <n v="0.73925761000000001"/>
    <n v="12.87685115"/>
    <n v="0"/>
    <n v="1.14041035"/>
    <n v="5.9355126599999997"/>
  </r>
  <r>
    <x v="37"/>
    <x v="1"/>
    <x v="1"/>
    <x v="1"/>
    <x v="0"/>
    <x v="7"/>
    <n v="0.13789808000000001"/>
    <n v="1.6283982699999999"/>
    <n v="0"/>
    <n v="0.17616709"/>
    <n v="1.29359406"/>
  </r>
  <r>
    <x v="37"/>
    <x v="1"/>
    <x v="1"/>
    <x v="1"/>
    <x v="0"/>
    <x v="3"/>
    <n v="8.7554740000000006E-2"/>
    <n v="0.26326052"/>
    <n v="0"/>
    <n v="0"/>
    <n v="0.29320970000000002"/>
  </r>
  <r>
    <x v="37"/>
    <x v="1"/>
    <x v="1"/>
    <x v="1"/>
    <x v="0"/>
    <x v="4"/>
    <n v="0.32610884000000001"/>
    <n v="4.4503325599999997"/>
    <n v="0"/>
    <n v="0.30440908999999999"/>
    <n v="5.1896614599999999"/>
  </r>
  <r>
    <x v="37"/>
    <x v="1"/>
    <x v="1"/>
    <x v="1"/>
    <x v="1"/>
    <x v="0"/>
    <n v="0.57699462999999995"/>
    <n v="0"/>
    <n v="0"/>
    <n v="0"/>
    <n v="0.64520471999999995"/>
  </r>
  <r>
    <x v="37"/>
    <x v="1"/>
    <x v="1"/>
    <x v="1"/>
    <x v="1"/>
    <x v="1"/>
    <n v="0.41986804999999999"/>
    <n v="0"/>
    <n v="0"/>
    <n v="0"/>
    <n v="1.55359135"/>
  </r>
  <r>
    <x v="37"/>
    <x v="1"/>
    <x v="1"/>
    <x v="1"/>
    <x v="1"/>
    <x v="5"/>
    <n v="0"/>
    <n v="0.64550512000000004"/>
    <n v="0"/>
    <n v="0"/>
    <n v="0.42386119999999999"/>
  </r>
  <r>
    <x v="37"/>
    <x v="1"/>
    <x v="1"/>
    <x v="1"/>
    <x v="1"/>
    <x v="6"/>
    <n v="0"/>
    <n v="0.26271120999999997"/>
    <n v="0"/>
    <n v="0"/>
    <n v="0"/>
  </r>
  <r>
    <x v="37"/>
    <x v="1"/>
    <x v="1"/>
    <x v="1"/>
    <x v="1"/>
    <x v="2"/>
    <n v="0"/>
    <n v="0.34422257000000001"/>
    <n v="0"/>
    <n v="0"/>
    <n v="0.40135808000000001"/>
  </r>
  <r>
    <x v="37"/>
    <x v="1"/>
    <x v="1"/>
    <x v="1"/>
    <x v="1"/>
    <x v="3"/>
    <n v="0"/>
    <n v="0"/>
    <n v="0"/>
    <n v="0"/>
    <n v="9.1585650000000005E-2"/>
  </r>
  <r>
    <x v="37"/>
    <x v="1"/>
    <x v="1"/>
    <x v="1"/>
    <x v="1"/>
    <x v="4"/>
    <n v="0"/>
    <n v="0"/>
    <n v="0"/>
    <n v="0"/>
    <n v="0.15004898"/>
  </r>
  <r>
    <x v="37"/>
    <x v="1"/>
    <x v="1"/>
    <x v="1"/>
    <x v="2"/>
    <x v="0"/>
    <n v="0.84248919"/>
    <n v="0.43442682999999999"/>
    <n v="0"/>
    <n v="0"/>
    <n v="0"/>
  </r>
  <r>
    <x v="37"/>
    <x v="1"/>
    <x v="1"/>
    <x v="1"/>
    <x v="2"/>
    <x v="1"/>
    <n v="0"/>
    <n v="0"/>
    <n v="0"/>
    <n v="0"/>
    <n v="0.54578835999999997"/>
  </r>
  <r>
    <x v="37"/>
    <x v="1"/>
    <x v="1"/>
    <x v="1"/>
    <x v="2"/>
    <x v="6"/>
    <n v="0"/>
    <n v="0"/>
    <n v="0.50454750999999998"/>
    <n v="0"/>
    <n v="0"/>
  </r>
  <r>
    <x v="37"/>
    <x v="1"/>
    <x v="1"/>
    <x v="1"/>
    <x v="2"/>
    <x v="2"/>
    <n v="0"/>
    <n v="0.44515231"/>
    <n v="0"/>
    <n v="0"/>
    <n v="0.41907625999999998"/>
  </r>
  <r>
    <x v="37"/>
    <x v="1"/>
    <x v="1"/>
    <x v="1"/>
    <x v="2"/>
    <x v="7"/>
    <n v="0"/>
    <n v="0"/>
    <n v="0"/>
    <n v="0"/>
    <n v="0.14551637000000001"/>
  </r>
  <r>
    <x v="37"/>
    <x v="1"/>
    <x v="1"/>
    <x v="1"/>
    <x v="2"/>
    <x v="3"/>
    <n v="0"/>
    <n v="8.6698810000000001E-2"/>
    <n v="0"/>
    <n v="0"/>
    <n v="0"/>
  </r>
  <r>
    <x v="37"/>
    <x v="1"/>
    <x v="1"/>
    <x v="1"/>
    <x v="3"/>
    <x v="0"/>
    <n v="0"/>
    <n v="0.65688948999999996"/>
    <n v="0"/>
    <n v="0"/>
    <n v="0"/>
  </r>
  <r>
    <x v="37"/>
    <x v="1"/>
    <x v="1"/>
    <x v="1"/>
    <x v="3"/>
    <x v="1"/>
    <n v="0"/>
    <n v="0.54225334999999997"/>
    <n v="0"/>
    <n v="0"/>
    <n v="0.99802287000000001"/>
  </r>
  <r>
    <x v="37"/>
    <x v="1"/>
    <x v="1"/>
    <x v="1"/>
    <x v="3"/>
    <x v="6"/>
    <n v="0"/>
    <n v="0"/>
    <n v="0"/>
    <n v="0"/>
    <n v="0.28421899"/>
  </r>
  <r>
    <x v="37"/>
    <x v="1"/>
    <x v="1"/>
    <x v="1"/>
    <x v="3"/>
    <x v="4"/>
    <n v="0"/>
    <n v="0"/>
    <n v="0"/>
    <n v="0"/>
    <n v="0.14154125000000001"/>
  </r>
  <r>
    <x v="37"/>
    <x v="1"/>
    <x v="1"/>
    <x v="1"/>
    <x v="4"/>
    <x v="0"/>
    <n v="0"/>
    <n v="0"/>
    <n v="0"/>
    <n v="0"/>
    <n v="0.61425021999999996"/>
  </r>
  <r>
    <x v="37"/>
    <x v="1"/>
    <x v="1"/>
    <x v="2"/>
    <x v="0"/>
    <x v="0"/>
    <n v="79.556306460000002"/>
    <n v="36.757890619999998"/>
    <n v="6.6887957299999998"/>
    <n v="1.4793388000000001"/>
    <n v="12.924085420000001"/>
  </r>
  <r>
    <x v="37"/>
    <x v="1"/>
    <x v="1"/>
    <x v="2"/>
    <x v="0"/>
    <x v="1"/>
    <n v="54.045162820000002"/>
    <n v="37.746250799999999"/>
    <n v="1.9198996399999999"/>
    <n v="0.46155350000000001"/>
    <n v="12.082407999999999"/>
  </r>
  <r>
    <x v="37"/>
    <x v="1"/>
    <x v="1"/>
    <x v="2"/>
    <x v="0"/>
    <x v="5"/>
    <n v="47.853856239999999"/>
    <n v="23.37473748"/>
    <n v="5.0011971900000001"/>
    <n v="0.91301624000000003"/>
    <n v="13.26618828"/>
  </r>
  <r>
    <x v="37"/>
    <x v="1"/>
    <x v="1"/>
    <x v="2"/>
    <x v="0"/>
    <x v="6"/>
    <n v="14.63759426"/>
    <n v="9.5981104100000003"/>
    <n v="1.08127701"/>
    <n v="0"/>
    <n v="3.15152097"/>
  </r>
  <r>
    <x v="37"/>
    <x v="1"/>
    <x v="1"/>
    <x v="2"/>
    <x v="0"/>
    <x v="2"/>
    <n v="23.03337514"/>
    <n v="14.080617889999999"/>
    <n v="2.9973599800000001"/>
    <n v="0.88739272000000002"/>
    <n v="7.5756279900000001"/>
  </r>
  <r>
    <x v="37"/>
    <x v="1"/>
    <x v="1"/>
    <x v="2"/>
    <x v="0"/>
    <x v="7"/>
    <n v="3.8490933599999999"/>
    <n v="2.9067072500000002"/>
    <n v="1.31473481"/>
    <n v="0"/>
    <n v="0.30723092000000002"/>
  </r>
  <r>
    <x v="37"/>
    <x v="1"/>
    <x v="1"/>
    <x v="2"/>
    <x v="0"/>
    <x v="3"/>
    <n v="2.6105441100000002"/>
    <n v="0.77858251000000001"/>
    <n v="0"/>
    <n v="0"/>
    <n v="0.82796539999999996"/>
  </r>
  <r>
    <x v="37"/>
    <x v="1"/>
    <x v="1"/>
    <x v="2"/>
    <x v="0"/>
    <x v="4"/>
    <n v="4.6529217200000001"/>
    <n v="0.63542608"/>
    <n v="0"/>
    <n v="0.15091836"/>
    <n v="0.84254306000000001"/>
  </r>
  <r>
    <x v="37"/>
    <x v="1"/>
    <x v="1"/>
    <x v="2"/>
    <x v="1"/>
    <x v="0"/>
    <n v="2.4427348200000001"/>
    <n v="3.9829115900000001"/>
    <n v="0.48100896999999998"/>
    <n v="0"/>
    <n v="1.9551733499999999"/>
  </r>
  <r>
    <x v="37"/>
    <x v="1"/>
    <x v="1"/>
    <x v="2"/>
    <x v="1"/>
    <x v="1"/>
    <n v="4.3128250000000001"/>
    <n v="3.59453231"/>
    <n v="0"/>
    <n v="0"/>
    <n v="3.7701140799999999"/>
  </r>
  <r>
    <x v="37"/>
    <x v="1"/>
    <x v="1"/>
    <x v="2"/>
    <x v="1"/>
    <x v="5"/>
    <n v="0.97345979999999999"/>
    <n v="1.76896316"/>
    <n v="0.31624433000000002"/>
    <n v="0.55676499000000002"/>
    <n v="3.3030100299999998"/>
  </r>
  <r>
    <x v="37"/>
    <x v="1"/>
    <x v="1"/>
    <x v="2"/>
    <x v="1"/>
    <x v="6"/>
    <n v="1.3939885400000001"/>
    <n v="2.3244503999999999"/>
    <n v="0"/>
    <n v="0"/>
    <n v="1.3360162799999999"/>
  </r>
  <r>
    <x v="37"/>
    <x v="1"/>
    <x v="1"/>
    <x v="2"/>
    <x v="1"/>
    <x v="2"/>
    <n v="1.87618073"/>
    <n v="1.0270385399999999"/>
    <n v="0.23770881999999999"/>
    <n v="0"/>
    <n v="1.70852717"/>
  </r>
  <r>
    <x v="37"/>
    <x v="1"/>
    <x v="1"/>
    <x v="2"/>
    <x v="1"/>
    <x v="7"/>
    <n v="0.65047041000000005"/>
    <n v="0.49713032000000001"/>
    <n v="0.15973892000000001"/>
    <n v="0"/>
    <n v="0.58173030999999997"/>
  </r>
  <r>
    <x v="37"/>
    <x v="1"/>
    <x v="1"/>
    <x v="2"/>
    <x v="1"/>
    <x v="3"/>
    <n v="0.23137684"/>
    <n v="0.31943063999999999"/>
    <n v="0"/>
    <n v="0"/>
    <n v="0.31275702"/>
  </r>
  <r>
    <x v="37"/>
    <x v="1"/>
    <x v="1"/>
    <x v="2"/>
    <x v="1"/>
    <x v="4"/>
    <n v="0.15328143999999999"/>
    <n v="0.13919873999999999"/>
    <n v="0.17016297999999999"/>
    <n v="0"/>
    <n v="0"/>
  </r>
  <r>
    <x v="37"/>
    <x v="1"/>
    <x v="1"/>
    <x v="2"/>
    <x v="2"/>
    <x v="0"/>
    <n v="8.6625956599999991"/>
    <n v="7.0212783600000002"/>
    <n v="0.56986274000000003"/>
    <n v="0"/>
    <n v="6.8622990799999997"/>
  </r>
  <r>
    <x v="37"/>
    <x v="1"/>
    <x v="1"/>
    <x v="2"/>
    <x v="2"/>
    <x v="1"/>
    <n v="1.5407080200000001"/>
    <n v="1.01573808"/>
    <n v="1.26523801"/>
    <n v="0"/>
    <n v="3.5904143899999998"/>
  </r>
  <r>
    <x v="37"/>
    <x v="1"/>
    <x v="1"/>
    <x v="2"/>
    <x v="2"/>
    <x v="5"/>
    <n v="4.2449448700000003"/>
    <n v="4.8740178700000003"/>
    <n v="1.7694339100000001"/>
    <n v="0"/>
    <n v="9.0295769299999993"/>
  </r>
  <r>
    <x v="37"/>
    <x v="1"/>
    <x v="1"/>
    <x v="2"/>
    <x v="2"/>
    <x v="6"/>
    <n v="0.82056297"/>
    <n v="0.26585597"/>
    <n v="0.66835725000000001"/>
    <n v="0"/>
    <n v="0.69946752000000001"/>
  </r>
  <r>
    <x v="37"/>
    <x v="1"/>
    <x v="1"/>
    <x v="2"/>
    <x v="2"/>
    <x v="2"/>
    <n v="0"/>
    <n v="2.3686097699999999"/>
    <n v="0.41122299000000001"/>
    <n v="0.41822338999999997"/>
    <n v="1.93396838"/>
  </r>
  <r>
    <x v="37"/>
    <x v="1"/>
    <x v="1"/>
    <x v="2"/>
    <x v="2"/>
    <x v="7"/>
    <n v="0.58971662999999996"/>
    <n v="0.47273625000000002"/>
    <n v="0"/>
    <n v="0"/>
    <n v="1.3274186400000001"/>
  </r>
  <r>
    <x v="37"/>
    <x v="1"/>
    <x v="1"/>
    <x v="2"/>
    <x v="2"/>
    <x v="3"/>
    <n v="0.55226304000000004"/>
    <n v="0.10385811"/>
    <n v="9.5115959999999999E-2"/>
    <n v="0"/>
    <n v="1.27964648"/>
  </r>
  <r>
    <x v="37"/>
    <x v="1"/>
    <x v="1"/>
    <x v="2"/>
    <x v="2"/>
    <x v="4"/>
    <n v="0.29238830999999998"/>
    <n v="0.37364372000000001"/>
    <n v="0"/>
    <n v="0"/>
    <n v="0.15004898"/>
  </r>
  <r>
    <x v="37"/>
    <x v="1"/>
    <x v="1"/>
    <x v="2"/>
    <x v="3"/>
    <x v="0"/>
    <n v="1.05710511"/>
    <n v="1.1669992199999999"/>
    <n v="0.60094806999999995"/>
    <n v="0"/>
    <n v="1.15258185"/>
  </r>
  <r>
    <x v="37"/>
    <x v="1"/>
    <x v="1"/>
    <x v="2"/>
    <x v="3"/>
    <x v="1"/>
    <n v="0.84583344999999999"/>
    <n v="0.79659924999999998"/>
    <n v="0.49373668999999998"/>
    <n v="0"/>
    <n v="2.7543001500000002"/>
  </r>
  <r>
    <x v="37"/>
    <x v="1"/>
    <x v="1"/>
    <x v="2"/>
    <x v="3"/>
    <x v="5"/>
    <n v="1.1944057299999999"/>
    <n v="0.60967072"/>
    <n v="0"/>
    <n v="0"/>
    <n v="1.34553561"/>
  </r>
  <r>
    <x v="37"/>
    <x v="1"/>
    <x v="1"/>
    <x v="2"/>
    <x v="3"/>
    <x v="6"/>
    <n v="0"/>
    <n v="0.23985212"/>
    <n v="0"/>
    <n v="0"/>
    <n v="1.4033491499999999"/>
  </r>
  <r>
    <x v="37"/>
    <x v="1"/>
    <x v="1"/>
    <x v="2"/>
    <x v="3"/>
    <x v="2"/>
    <n v="0.40234077000000001"/>
    <n v="0.33542930999999998"/>
    <n v="0"/>
    <n v="0"/>
    <n v="0.94853542000000002"/>
  </r>
  <r>
    <x v="37"/>
    <x v="1"/>
    <x v="1"/>
    <x v="2"/>
    <x v="3"/>
    <x v="7"/>
    <n v="0"/>
    <n v="0"/>
    <n v="0.14018470999999999"/>
    <n v="0"/>
    <n v="0.35353361"/>
  </r>
  <r>
    <x v="37"/>
    <x v="1"/>
    <x v="1"/>
    <x v="2"/>
    <x v="3"/>
    <x v="3"/>
    <n v="0.13828066999999999"/>
    <n v="0"/>
    <n v="0"/>
    <n v="0"/>
    <n v="0.10387544"/>
  </r>
  <r>
    <x v="37"/>
    <x v="1"/>
    <x v="1"/>
    <x v="2"/>
    <x v="3"/>
    <x v="4"/>
    <n v="0"/>
    <n v="0.18636443"/>
    <n v="0"/>
    <n v="0"/>
    <n v="0"/>
  </r>
  <r>
    <x v="37"/>
    <x v="1"/>
    <x v="1"/>
    <x v="2"/>
    <x v="4"/>
    <x v="1"/>
    <n v="0"/>
    <n v="0"/>
    <n v="0"/>
    <n v="0"/>
    <n v="0.52620308000000005"/>
  </r>
  <r>
    <x v="37"/>
    <x v="1"/>
    <x v="1"/>
    <x v="2"/>
    <x v="4"/>
    <x v="3"/>
    <n v="0"/>
    <n v="0"/>
    <n v="0"/>
    <n v="0"/>
    <n v="8.7994359999999994E-2"/>
  </r>
  <r>
    <x v="38"/>
    <x v="0"/>
    <x v="0"/>
    <x v="0"/>
    <x v="0"/>
    <x v="0"/>
    <n v="0"/>
    <n v="1.0556247999999999"/>
    <n v="0"/>
    <n v="0"/>
    <n v="1.0532861200000001"/>
  </r>
  <r>
    <x v="38"/>
    <x v="0"/>
    <x v="0"/>
    <x v="0"/>
    <x v="0"/>
    <x v="1"/>
    <n v="0"/>
    <n v="0"/>
    <n v="0"/>
    <n v="0"/>
    <n v="0.53650217"/>
  </r>
  <r>
    <x v="38"/>
    <x v="0"/>
    <x v="0"/>
    <x v="0"/>
    <x v="0"/>
    <x v="5"/>
    <n v="0"/>
    <n v="0.53264005000000003"/>
    <n v="0"/>
    <n v="0"/>
    <n v="0.48652989000000002"/>
  </r>
  <r>
    <x v="38"/>
    <x v="0"/>
    <x v="0"/>
    <x v="0"/>
    <x v="0"/>
    <x v="6"/>
    <n v="0"/>
    <n v="0.23270463"/>
    <n v="0"/>
    <n v="0"/>
    <n v="0"/>
  </r>
  <r>
    <x v="38"/>
    <x v="0"/>
    <x v="0"/>
    <x v="0"/>
    <x v="0"/>
    <x v="2"/>
    <n v="0"/>
    <n v="0.31862575999999998"/>
    <n v="0"/>
    <n v="0"/>
    <n v="1.68953508"/>
  </r>
  <r>
    <x v="38"/>
    <x v="0"/>
    <x v="0"/>
    <x v="0"/>
    <x v="0"/>
    <x v="7"/>
    <n v="0"/>
    <n v="0.10903984999999999"/>
    <n v="0"/>
    <n v="0"/>
    <n v="0"/>
  </r>
  <r>
    <x v="38"/>
    <x v="0"/>
    <x v="0"/>
    <x v="0"/>
    <x v="1"/>
    <x v="0"/>
    <n v="0"/>
    <n v="14.70539928"/>
    <n v="0.45214063999999998"/>
    <n v="2.2543898800000002"/>
    <n v="31.146440909999999"/>
  </r>
  <r>
    <x v="38"/>
    <x v="0"/>
    <x v="0"/>
    <x v="0"/>
    <x v="1"/>
    <x v="1"/>
    <n v="0.45731460000000002"/>
    <n v="8.6522266900000009"/>
    <n v="2.1769562800000002"/>
    <n v="1.8227363599999999"/>
    <n v="17.108195089999999"/>
  </r>
  <r>
    <x v="38"/>
    <x v="0"/>
    <x v="0"/>
    <x v="0"/>
    <x v="1"/>
    <x v="5"/>
    <n v="0"/>
    <n v="13.93075632"/>
    <n v="0"/>
    <n v="2.8896013300000001"/>
    <n v="12.9210519"/>
  </r>
  <r>
    <x v="38"/>
    <x v="0"/>
    <x v="0"/>
    <x v="0"/>
    <x v="1"/>
    <x v="6"/>
    <n v="0.54838540999999996"/>
    <n v="4.0740029699999996"/>
    <n v="0"/>
    <n v="0.31180089999999999"/>
    <n v="4.96004983"/>
  </r>
  <r>
    <x v="38"/>
    <x v="0"/>
    <x v="0"/>
    <x v="0"/>
    <x v="1"/>
    <x v="2"/>
    <n v="0.57360844"/>
    <n v="2.9871709499999999"/>
    <n v="1.04094354"/>
    <n v="0.89677161999999999"/>
    <n v="7.2310383500000004"/>
  </r>
  <r>
    <x v="38"/>
    <x v="0"/>
    <x v="0"/>
    <x v="0"/>
    <x v="1"/>
    <x v="7"/>
    <n v="0.35424420000000001"/>
    <n v="0.72196961000000004"/>
    <n v="7.5631370000000003E-2"/>
    <n v="0.22873324"/>
    <n v="1.9101143700000001"/>
  </r>
  <r>
    <x v="38"/>
    <x v="0"/>
    <x v="0"/>
    <x v="0"/>
    <x v="1"/>
    <x v="3"/>
    <n v="0"/>
    <n v="0.92104668000000001"/>
    <n v="0"/>
    <n v="0"/>
    <n v="0.56573247000000004"/>
  </r>
  <r>
    <x v="38"/>
    <x v="0"/>
    <x v="0"/>
    <x v="0"/>
    <x v="1"/>
    <x v="4"/>
    <n v="0"/>
    <n v="1.2616517300000001"/>
    <n v="0"/>
    <n v="0"/>
    <n v="0.93610437000000002"/>
  </r>
  <r>
    <x v="38"/>
    <x v="0"/>
    <x v="0"/>
    <x v="0"/>
    <x v="2"/>
    <x v="0"/>
    <n v="0.50522887000000005"/>
    <n v="11.652535930000001"/>
    <n v="0.74119411999999996"/>
    <n v="2.9565234600000001"/>
    <n v="18.518538660000001"/>
  </r>
  <r>
    <x v="38"/>
    <x v="0"/>
    <x v="0"/>
    <x v="0"/>
    <x v="2"/>
    <x v="1"/>
    <n v="0"/>
    <n v="8.9061687000000003"/>
    <n v="0.98247949000000001"/>
    <n v="1.88563795"/>
    <n v="22.10024941"/>
  </r>
  <r>
    <x v="38"/>
    <x v="0"/>
    <x v="0"/>
    <x v="0"/>
    <x v="2"/>
    <x v="5"/>
    <n v="0"/>
    <n v="5.9591551699999998"/>
    <n v="0.34392372999999998"/>
    <n v="1.94840894"/>
    <n v="11.491916870000001"/>
  </r>
  <r>
    <x v="38"/>
    <x v="0"/>
    <x v="0"/>
    <x v="0"/>
    <x v="2"/>
    <x v="6"/>
    <n v="0"/>
    <n v="1.9979566900000001"/>
    <n v="0"/>
    <n v="1.02521376"/>
    <n v="6.6211398099999998"/>
  </r>
  <r>
    <x v="38"/>
    <x v="0"/>
    <x v="0"/>
    <x v="0"/>
    <x v="2"/>
    <x v="2"/>
    <n v="0"/>
    <n v="3.7056489199999998"/>
    <n v="0"/>
    <n v="1.45717707"/>
    <n v="11.4697192"/>
  </r>
  <r>
    <x v="38"/>
    <x v="0"/>
    <x v="0"/>
    <x v="0"/>
    <x v="2"/>
    <x v="7"/>
    <n v="0"/>
    <n v="0.90220946000000002"/>
    <n v="0"/>
    <n v="7.7190770000000006E-2"/>
    <n v="1.7514634200000001"/>
  </r>
  <r>
    <x v="38"/>
    <x v="0"/>
    <x v="0"/>
    <x v="0"/>
    <x v="2"/>
    <x v="3"/>
    <n v="0.24213712000000001"/>
    <n v="0.28353632000000001"/>
    <n v="0"/>
    <n v="0"/>
    <n v="1.1622574000000001"/>
  </r>
  <r>
    <x v="38"/>
    <x v="0"/>
    <x v="0"/>
    <x v="0"/>
    <x v="2"/>
    <x v="4"/>
    <n v="0"/>
    <n v="0.87725701"/>
    <n v="0"/>
    <n v="0"/>
    <n v="0.64757260000000005"/>
  </r>
  <r>
    <x v="38"/>
    <x v="0"/>
    <x v="0"/>
    <x v="0"/>
    <x v="3"/>
    <x v="0"/>
    <n v="1.0379880100000001"/>
    <n v="13.31348723"/>
    <n v="0.41522320000000001"/>
    <n v="6.7062746600000001"/>
    <n v="42.634253340000001"/>
  </r>
  <r>
    <x v="38"/>
    <x v="0"/>
    <x v="0"/>
    <x v="0"/>
    <x v="3"/>
    <x v="1"/>
    <n v="0"/>
    <n v="14.36100188"/>
    <n v="0.33893102000000003"/>
    <n v="6.4069330799999999"/>
    <n v="42.767540699999998"/>
  </r>
  <r>
    <x v="38"/>
    <x v="0"/>
    <x v="0"/>
    <x v="0"/>
    <x v="3"/>
    <x v="5"/>
    <n v="0"/>
    <n v="9.52824867"/>
    <n v="1.32996034"/>
    <n v="3.2696820299999998"/>
    <n v="27.41649924"/>
  </r>
  <r>
    <x v="38"/>
    <x v="0"/>
    <x v="0"/>
    <x v="0"/>
    <x v="3"/>
    <x v="6"/>
    <n v="0.20324791"/>
    <n v="4.7870240700000002"/>
    <n v="0"/>
    <n v="0.52624311999999995"/>
    <n v="8.9219836899999994"/>
  </r>
  <r>
    <x v="38"/>
    <x v="0"/>
    <x v="0"/>
    <x v="0"/>
    <x v="3"/>
    <x v="2"/>
    <n v="0"/>
    <n v="2.8820673800000001"/>
    <n v="0.33705550000000001"/>
    <n v="0"/>
    <n v="12.27981963"/>
  </r>
  <r>
    <x v="38"/>
    <x v="0"/>
    <x v="0"/>
    <x v="0"/>
    <x v="3"/>
    <x v="7"/>
    <n v="9.0472590000000006E-2"/>
    <n v="1.24527056"/>
    <n v="0"/>
    <n v="0.1965414"/>
    <n v="3.4775804699999999"/>
  </r>
  <r>
    <x v="38"/>
    <x v="0"/>
    <x v="0"/>
    <x v="0"/>
    <x v="3"/>
    <x v="3"/>
    <n v="0"/>
    <n v="0.55191142000000004"/>
    <n v="0"/>
    <n v="7.2606119999999996E-2"/>
    <n v="0.99239681999999996"/>
  </r>
  <r>
    <x v="38"/>
    <x v="0"/>
    <x v="0"/>
    <x v="0"/>
    <x v="3"/>
    <x v="4"/>
    <n v="0"/>
    <n v="1.0410159800000001"/>
    <n v="0"/>
    <n v="0.49265163000000001"/>
    <n v="2.83510274"/>
  </r>
  <r>
    <x v="38"/>
    <x v="0"/>
    <x v="0"/>
    <x v="0"/>
    <x v="4"/>
    <x v="0"/>
    <n v="0"/>
    <n v="0"/>
    <n v="0"/>
    <n v="0"/>
    <n v="4.0204024299999999"/>
  </r>
  <r>
    <x v="38"/>
    <x v="0"/>
    <x v="0"/>
    <x v="0"/>
    <x v="4"/>
    <x v="2"/>
    <n v="0"/>
    <n v="0"/>
    <n v="0"/>
    <n v="0"/>
    <n v="0.33873302"/>
  </r>
  <r>
    <x v="38"/>
    <x v="0"/>
    <x v="0"/>
    <x v="0"/>
    <x v="4"/>
    <x v="4"/>
    <n v="0"/>
    <n v="0"/>
    <n v="0"/>
    <n v="0"/>
    <n v="0.30614107000000002"/>
  </r>
  <r>
    <x v="38"/>
    <x v="0"/>
    <x v="0"/>
    <x v="1"/>
    <x v="0"/>
    <x v="0"/>
    <n v="0.64927944999999998"/>
    <n v="11.025214220000001"/>
    <n v="0"/>
    <n v="1.8590174800000001"/>
    <n v="13.3037802"/>
  </r>
  <r>
    <x v="38"/>
    <x v="0"/>
    <x v="0"/>
    <x v="1"/>
    <x v="0"/>
    <x v="1"/>
    <n v="1.6438775999999999"/>
    <n v="11.091251440000001"/>
    <n v="0.92467237000000002"/>
    <n v="1.4265151700000001"/>
    <n v="11.552466239999999"/>
  </r>
  <r>
    <x v="38"/>
    <x v="0"/>
    <x v="0"/>
    <x v="1"/>
    <x v="0"/>
    <x v="5"/>
    <n v="0.48202128999999999"/>
    <n v="10.42654471"/>
    <n v="0.86723035999999998"/>
    <n v="0.67907479999999998"/>
    <n v="9.9577776700000005"/>
  </r>
  <r>
    <x v="38"/>
    <x v="0"/>
    <x v="0"/>
    <x v="1"/>
    <x v="0"/>
    <x v="6"/>
    <n v="0"/>
    <n v="1.9007414600000001"/>
    <n v="0"/>
    <n v="0.90787704999999996"/>
    <n v="2.5511182099999998"/>
  </r>
  <r>
    <x v="38"/>
    <x v="0"/>
    <x v="0"/>
    <x v="1"/>
    <x v="0"/>
    <x v="2"/>
    <n v="0"/>
    <n v="4.6845106999999997"/>
    <n v="0.37296741999999999"/>
    <n v="0"/>
    <n v="3.6834088199999999"/>
  </r>
  <r>
    <x v="38"/>
    <x v="0"/>
    <x v="0"/>
    <x v="1"/>
    <x v="0"/>
    <x v="7"/>
    <n v="0"/>
    <n v="0.20307620000000001"/>
    <n v="0"/>
    <n v="0.11483931"/>
    <n v="0.20873406"/>
  </r>
  <r>
    <x v="38"/>
    <x v="0"/>
    <x v="0"/>
    <x v="1"/>
    <x v="0"/>
    <x v="3"/>
    <n v="0"/>
    <n v="0.10451736"/>
    <n v="0"/>
    <n v="0"/>
    <n v="9.7524630000000001E-2"/>
  </r>
  <r>
    <x v="38"/>
    <x v="0"/>
    <x v="0"/>
    <x v="1"/>
    <x v="0"/>
    <x v="4"/>
    <n v="0"/>
    <n v="1.64873789"/>
    <n v="0"/>
    <n v="0"/>
    <n v="0.98340201999999999"/>
  </r>
  <r>
    <x v="38"/>
    <x v="0"/>
    <x v="0"/>
    <x v="1"/>
    <x v="1"/>
    <x v="0"/>
    <n v="0"/>
    <n v="0"/>
    <n v="0"/>
    <n v="0"/>
    <n v="0.56603663000000004"/>
  </r>
  <r>
    <x v="38"/>
    <x v="0"/>
    <x v="0"/>
    <x v="1"/>
    <x v="1"/>
    <x v="1"/>
    <n v="0"/>
    <n v="0.36164474000000002"/>
    <n v="0"/>
    <n v="0"/>
    <n v="0"/>
  </r>
  <r>
    <x v="38"/>
    <x v="0"/>
    <x v="0"/>
    <x v="1"/>
    <x v="1"/>
    <x v="5"/>
    <n v="0"/>
    <n v="0"/>
    <n v="0"/>
    <n v="0"/>
    <n v="1.1332913200000001"/>
  </r>
  <r>
    <x v="38"/>
    <x v="0"/>
    <x v="0"/>
    <x v="1"/>
    <x v="1"/>
    <x v="6"/>
    <n v="0"/>
    <n v="0"/>
    <n v="0"/>
    <n v="0"/>
    <n v="0.25326711000000002"/>
  </r>
  <r>
    <x v="38"/>
    <x v="0"/>
    <x v="0"/>
    <x v="1"/>
    <x v="1"/>
    <x v="2"/>
    <n v="0"/>
    <n v="0"/>
    <n v="0"/>
    <n v="0.32857948999999997"/>
    <n v="0"/>
  </r>
  <r>
    <x v="38"/>
    <x v="0"/>
    <x v="0"/>
    <x v="1"/>
    <x v="1"/>
    <x v="7"/>
    <n v="0"/>
    <n v="0.10072146"/>
    <n v="0"/>
    <n v="0"/>
    <n v="0"/>
  </r>
  <r>
    <x v="38"/>
    <x v="0"/>
    <x v="0"/>
    <x v="1"/>
    <x v="2"/>
    <x v="0"/>
    <n v="0.50266230999999995"/>
    <n v="0"/>
    <n v="0"/>
    <n v="0"/>
    <n v="0.46185482"/>
  </r>
  <r>
    <x v="38"/>
    <x v="0"/>
    <x v="0"/>
    <x v="1"/>
    <x v="2"/>
    <x v="2"/>
    <n v="0"/>
    <n v="0"/>
    <n v="0.54154252999999997"/>
    <n v="0"/>
    <n v="0.27829475999999997"/>
  </r>
  <r>
    <x v="38"/>
    <x v="0"/>
    <x v="0"/>
    <x v="1"/>
    <x v="2"/>
    <x v="3"/>
    <n v="0.11742527"/>
    <n v="0"/>
    <n v="0"/>
    <n v="0"/>
    <n v="0"/>
  </r>
  <r>
    <x v="38"/>
    <x v="0"/>
    <x v="0"/>
    <x v="2"/>
    <x v="0"/>
    <x v="0"/>
    <n v="18.03146228"/>
    <n v="4.41963901"/>
    <n v="0.88677885999999995"/>
    <n v="1.1495056299999999"/>
    <n v="2.5827878700000002"/>
  </r>
  <r>
    <x v="38"/>
    <x v="0"/>
    <x v="0"/>
    <x v="2"/>
    <x v="0"/>
    <x v="1"/>
    <n v="8.7964848199999999"/>
    <n v="6.0567039600000001"/>
    <n v="0.93121326000000004"/>
    <n v="0"/>
    <n v="2.5914690299999998"/>
  </r>
  <r>
    <x v="38"/>
    <x v="0"/>
    <x v="0"/>
    <x v="2"/>
    <x v="0"/>
    <x v="5"/>
    <n v="13.880251100000001"/>
    <n v="9.46490221"/>
    <n v="4.2436022400000004"/>
    <n v="1.2003882699999999"/>
    <n v="1.9527819399999999"/>
  </r>
  <r>
    <x v="38"/>
    <x v="0"/>
    <x v="0"/>
    <x v="2"/>
    <x v="0"/>
    <x v="6"/>
    <n v="4.7565269499999996"/>
    <n v="1.7601815199999999"/>
    <n v="0.49492320000000001"/>
    <n v="0"/>
    <n v="0.72620611999999996"/>
  </r>
  <r>
    <x v="38"/>
    <x v="0"/>
    <x v="0"/>
    <x v="2"/>
    <x v="0"/>
    <x v="2"/>
    <n v="5.9417399299999998"/>
    <n v="5.0679184199999998"/>
    <n v="1.4225428"/>
    <n v="0"/>
    <n v="0.74471966000000001"/>
  </r>
  <r>
    <x v="38"/>
    <x v="0"/>
    <x v="0"/>
    <x v="2"/>
    <x v="0"/>
    <x v="7"/>
    <n v="0.64441243999999998"/>
    <n v="0.74833583000000004"/>
    <n v="0.22735862000000001"/>
    <n v="0"/>
    <n v="0.22399891999999999"/>
  </r>
  <r>
    <x v="38"/>
    <x v="0"/>
    <x v="0"/>
    <x v="2"/>
    <x v="0"/>
    <x v="3"/>
    <n v="0.69048931000000002"/>
    <n v="0.20451195999999999"/>
    <n v="0"/>
    <n v="0.10681589"/>
    <n v="9.7524630000000001E-2"/>
  </r>
  <r>
    <x v="38"/>
    <x v="0"/>
    <x v="0"/>
    <x v="2"/>
    <x v="0"/>
    <x v="4"/>
    <n v="0.31418657"/>
    <n v="0.62890886999999995"/>
    <n v="0.19532919000000001"/>
    <n v="0"/>
    <n v="0"/>
  </r>
  <r>
    <x v="38"/>
    <x v="0"/>
    <x v="0"/>
    <x v="2"/>
    <x v="1"/>
    <x v="0"/>
    <n v="5.2596182100000002"/>
    <n v="1.2568913799999999"/>
    <n v="3.1360187599999998"/>
    <n v="0"/>
    <n v="2.4476355600000002"/>
  </r>
  <r>
    <x v="38"/>
    <x v="0"/>
    <x v="0"/>
    <x v="2"/>
    <x v="1"/>
    <x v="1"/>
    <n v="6.48276246"/>
    <n v="0.41477486000000002"/>
    <n v="0"/>
    <n v="0"/>
    <n v="0"/>
  </r>
  <r>
    <x v="38"/>
    <x v="0"/>
    <x v="0"/>
    <x v="2"/>
    <x v="1"/>
    <x v="5"/>
    <n v="2.9736609899999999"/>
    <n v="0.39407710000000001"/>
    <n v="0.64303195000000002"/>
    <n v="0"/>
    <n v="0"/>
  </r>
  <r>
    <x v="38"/>
    <x v="0"/>
    <x v="0"/>
    <x v="2"/>
    <x v="1"/>
    <x v="6"/>
    <n v="2.2949245999999999"/>
    <n v="0.60394393000000002"/>
    <n v="0.24395422999999999"/>
    <n v="0"/>
    <n v="0.17951717"/>
  </r>
  <r>
    <x v="38"/>
    <x v="0"/>
    <x v="0"/>
    <x v="2"/>
    <x v="1"/>
    <x v="2"/>
    <n v="2.7131042700000001"/>
    <n v="0.65675556999999996"/>
    <n v="1.4587246300000001"/>
    <n v="0"/>
    <n v="1.63534709"/>
  </r>
  <r>
    <x v="38"/>
    <x v="0"/>
    <x v="0"/>
    <x v="2"/>
    <x v="1"/>
    <x v="7"/>
    <n v="0.67060399000000004"/>
    <n v="0"/>
    <n v="0.17332771999999999"/>
    <n v="0"/>
    <n v="0.15381405000000001"/>
  </r>
  <r>
    <x v="38"/>
    <x v="0"/>
    <x v="0"/>
    <x v="2"/>
    <x v="1"/>
    <x v="3"/>
    <n v="0.21652937999999999"/>
    <n v="0"/>
    <n v="0"/>
    <n v="0"/>
    <n v="0.25077328999999998"/>
  </r>
  <r>
    <x v="38"/>
    <x v="0"/>
    <x v="0"/>
    <x v="2"/>
    <x v="1"/>
    <x v="4"/>
    <n v="0.18015597999999999"/>
    <n v="0"/>
    <n v="0"/>
    <n v="0"/>
    <n v="0.29362147"/>
  </r>
  <r>
    <x v="38"/>
    <x v="0"/>
    <x v="0"/>
    <x v="2"/>
    <x v="2"/>
    <x v="0"/>
    <n v="10.73992544"/>
    <n v="3.2409211099999999"/>
    <n v="1.1145706799999999"/>
    <n v="0.70715828000000003"/>
    <n v="2.2178676099999999"/>
  </r>
  <r>
    <x v="38"/>
    <x v="0"/>
    <x v="0"/>
    <x v="2"/>
    <x v="2"/>
    <x v="1"/>
    <n v="5.5160261100000003"/>
    <n v="0.84626272999999996"/>
    <n v="0"/>
    <n v="0"/>
    <n v="0.37155178"/>
  </r>
  <r>
    <x v="38"/>
    <x v="0"/>
    <x v="0"/>
    <x v="2"/>
    <x v="2"/>
    <x v="5"/>
    <n v="4.0259358599999997"/>
    <n v="1.49536866"/>
    <n v="1.20778673"/>
    <n v="0.34504224999999999"/>
    <n v="0.79972635000000003"/>
  </r>
  <r>
    <x v="38"/>
    <x v="0"/>
    <x v="0"/>
    <x v="2"/>
    <x v="2"/>
    <x v="6"/>
    <n v="1.01867916"/>
    <n v="0.17051685"/>
    <n v="0.24481249999999999"/>
    <n v="0"/>
    <n v="0.18443358000000001"/>
  </r>
  <r>
    <x v="38"/>
    <x v="0"/>
    <x v="0"/>
    <x v="2"/>
    <x v="2"/>
    <x v="2"/>
    <n v="1.0664579999999999"/>
    <n v="0.67947241000000003"/>
    <n v="0"/>
    <n v="0.26757488000000001"/>
    <n v="0.57063445999999995"/>
  </r>
  <r>
    <x v="38"/>
    <x v="0"/>
    <x v="0"/>
    <x v="2"/>
    <x v="2"/>
    <x v="7"/>
    <n v="0.66451729000000004"/>
    <n v="6.3061980000000004E-2"/>
    <n v="0.16854930000000001"/>
    <n v="0"/>
    <n v="0.20012706999999999"/>
  </r>
  <r>
    <x v="38"/>
    <x v="0"/>
    <x v="0"/>
    <x v="2"/>
    <x v="2"/>
    <x v="3"/>
    <n v="0.11623012000000001"/>
    <n v="0.1192912"/>
    <n v="0.12189145"/>
    <n v="0"/>
    <n v="0.77054171999999999"/>
  </r>
  <r>
    <x v="38"/>
    <x v="0"/>
    <x v="0"/>
    <x v="2"/>
    <x v="2"/>
    <x v="4"/>
    <n v="0.19020432000000001"/>
    <n v="0"/>
    <n v="0.19532919000000001"/>
    <n v="0"/>
    <n v="0"/>
  </r>
  <r>
    <x v="38"/>
    <x v="0"/>
    <x v="0"/>
    <x v="2"/>
    <x v="3"/>
    <x v="0"/>
    <n v="1.53938686"/>
    <n v="0"/>
    <n v="1.27273988"/>
    <n v="0"/>
    <n v="1.3303159200000001"/>
  </r>
  <r>
    <x v="38"/>
    <x v="0"/>
    <x v="0"/>
    <x v="2"/>
    <x v="3"/>
    <x v="1"/>
    <n v="1.2908344899999999"/>
    <n v="0"/>
    <n v="1.2798215100000001"/>
    <n v="0"/>
    <n v="2.7617940000000001"/>
  </r>
  <r>
    <x v="38"/>
    <x v="0"/>
    <x v="0"/>
    <x v="2"/>
    <x v="3"/>
    <x v="5"/>
    <n v="1.3476971900000001"/>
    <n v="0"/>
    <n v="0"/>
    <n v="0"/>
    <n v="0.69843253000000005"/>
  </r>
  <r>
    <x v="38"/>
    <x v="0"/>
    <x v="0"/>
    <x v="2"/>
    <x v="3"/>
    <x v="6"/>
    <n v="0"/>
    <n v="0"/>
    <n v="0"/>
    <n v="0"/>
    <n v="0.43662356000000002"/>
  </r>
  <r>
    <x v="38"/>
    <x v="0"/>
    <x v="0"/>
    <x v="2"/>
    <x v="3"/>
    <x v="2"/>
    <n v="0"/>
    <n v="0"/>
    <n v="0"/>
    <n v="0"/>
    <n v="0.18778972999999999"/>
  </r>
  <r>
    <x v="38"/>
    <x v="0"/>
    <x v="0"/>
    <x v="2"/>
    <x v="3"/>
    <x v="7"/>
    <n v="0"/>
    <n v="0.11469445"/>
    <n v="0.20542406999999999"/>
    <n v="0"/>
    <n v="0.12194194999999999"/>
  </r>
  <r>
    <x v="38"/>
    <x v="0"/>
    <x v="0"/>
    <x v="2"/>
    <x v="3"/>
    <x v="3"/>
    <n v="0"/>
    <n v="0"/>
    <n v="0"/>
    <n v="0"/>
    <n v="0.20430941999999999"/>
  </r>
  <r>
    <x v="38"/>
    <x v="0"/>
    <x v="0"/>
    <x v="2"/>
    <x v="3"/>
    <x v="4"/>
    <n v="0.49562737000000001"/>
    <n v="0"/>
    <n v="0"/>
    <n v="0"/>
    <n v="0"/>
  </r>
  <r>
    <x v="38"/>
    <x v="0"/>
    <x v="1"/>
    <x v="1"/>
    <x v="0"/>
    <x v="0"/>
    <n v="7.9915001700000001"/>
    <n v="36.306608590000003"/>
    <n v="1.7164157499999999"/>
    <n v="1.2180884400000001"/>
    <n v="33.176869250000003"/>
  </r>
  <r>
    <x v="38"/>
    <x v="0"/>
    <x v="1"/>
    <x v="1"/>
    <x v="0"/>
    <x v="1"/>
    <n v="4.1220432000000002"/>
    <n v="32.627357740000001"/>
    <n v="0.57533321999999998"/>
    <n v="2.2362887699999998"/>
    <n v="44.087199429999998"/>
  </r>
  <r>
    <x v="38"/>
    <x v="0"/>
    <x v="1"/>
    <x v="1"/>
    <x v="0"/>
    <x v="5"/>
    <n v="5.6257663200000003"/>
    <n v="17.95171427"/>
    <n v="0.45939449999999998"/>
    <n v="1.93268711"/>
    <n v="17.167536380000001"/>
  </r>
  <r>
    <x v="38"/>
    <x v="0"/>
    <x v="1"/>
    <x v="1"/>
    <x v="0"/>
    <x v="6"/>
    <n v="1.1147608899999999"/>
    <n v="10.87271756"/>
    <n v="0.24663689"/>
    <n v="0.55564252000000003"/>
    <n v="6.0959859200000004"/>
  </r>
  <r>
    <x v="38"/>
    <x v="0"/>
    <x v="1"/>
    <x v="1"/>
    <x v="0"/>
    <x v="2"/>
    <n v="2.0481972399999999"/>
    <n v="13.606139710000001"/>
    <n v="0"/>
    <n v="0.74137430000000004"/>
    <n v="10.170676759999999"/>
  </r>
  <r>
    <x v="38"/>
    <x v="0"/>
    <x v="1"/>
    <x v="1"/>
    <x v="0"/>
    <x v="7"/>
    <n v="0.15761528"/>
    <n v="1.7278931500000001"/>
    <n v="0"/>
    <n v="9.930957E-2"/>
    <n v="1.2171957"/>
  </r>
  <r>
    <x v="38"/>
    <x v="0"/>
    <x v="1"/>
    <x v="1"/>
    <x v="0"/>
    <x v="3"/>
    <n v="0"/>
    <n v="0.44774403000000002"/>
    <n v="0"/>
    <n v="0"/>
    <n v="0"/>
  </r>
  <r>
    <x v="38"/>
    <x v="0"/>
    <x v="1"/>
    <x v="1"/>
    <x v="0"/>
    <x v="4"/>
    <n v="0.21428040000000001"/>
    <n v="2.45574972"/>
    <n v="0.18789468000000001"/>
    <n v="0.44713733"/>
    <n v="4.2992640299999998"/>
  </r>
  <r>
    <x v="38"/>
    <x v="0"/>
    <x v="1"/>
    <x v="1"/>
    <x v="1"/>
    <x v="0"/>
    <n v="0"/>
    <n v="0"/>
    <n v="0"/>
    <n v="0"/>
    <n v="0.44584439999999997"/>
  </r>
  <r>
    <x v="38"/>
    <x v="0"/>
    <x v="1"/>
    <x v="1"/>
    <x v="1"/>
    <x v="1"/>
    <n v="0.45241500000000001"/>
    <n v="0.59259872999999996"/>
    <n v="0"/>
    <n v="0"/>
    <n v="0.77582554000000004"/>
  </r>
  <r>
    <x v="38"/>
    <x v="0"/>
    <x v="1"/>
    <x v="1"/>
    <x v="1"/>
    <x v="6"/>
    <n v="0"/>
    <n v="0"/>
    <n v="0"/>
    <n v="0"/>
    <n v="0.23587809000000001"/>
  </r>
  <r>
    <x v="38"/>
    <x v="0"/>
    <x v="1"/>
    <x v="1"/>
    <x v="1"/>
    <x v="2"/>
    <n v="0"/>
    <n v="0"/>
    <n v="0"/>
    <n v="0"/>
    <n v="0.27054824"/>
  </r>
  <r>
    <x v="38"/>
    <x v="0"/>
    <x v="1"/>
    <x v="1"/>
    <x v="2"/>
    <x v="1"/>
    <n v="0.50230682000000004"/>
    <n v="0"/>
    <n v="0"/>
    <n v="0"/>
    <n v="1.4997216799999999"/>
  </r>
  <r>
    <x v="38"/>
    <x v="0"/>
    <x v="1"/>
    <x v="1"/>
    <x v="2"/>
    <x v="2"/>
    <n v="0.36346795999999998"/>
    <n v="0"/>
    <n v="0"/>
    <n v="0"/>
    <n v="0"/>
  </r>
  <r>
    <x v="38"/>
    <x v="0"/>
    <x v="1"/>
    <x v="1"/>
    <x v="2"/>
    <x v="7"/>
    <n v="0"/>
    <n v="0"/>
    <n v="0"/>
    <n v="0"/>
    <n v="0.15278449999999999"/>
  </r>
  <r>
    <x v="38"/>
    <x v="0"/>
    <x v="1"/>
    <x v="2"/>
    <x v="0"/>
    <x v="0"/>
    <n v="92.633967749999996"/>
    <n v="27.170268409999998"/>
    <n v="6.2760337599999998"/>
    <n v="1.0565752399999999"/>
    <n v="14.68900726"/>
  </r>
  <r>
    <x v="38"/>
    <x v="0"/>
    <x v="1"/>
    <x v="2"/>
    <x v="0"/>
    <x v="1"/>
    <n v="64.227117359999994"/>
    <n v="27.000539369999998"/>
    <n v="3.6506400700000001"/>
    <n v="1.49891066"/>
    <n v="11.0405759"/>
  </r>
  <r>
    <x v="38"/>
    <x v="0"/>
    <x v="1"/>
    <x v="2"/>
    <x v="0"/>
    <x v="5"/>
    <n v="60.476212510000003"/>
    <n v="19.37932421"/>
    <n v="5.2663201800000001"/>
    <n v="0.80977887999999998"/>
    <n v="5.4191892399999997"/>
  </r>
  <r>
    <x v="38"/>
    <x v="0"/>
    <x v="1"/>
    <x v="2"/>
    <x v="0"/>
    <x v="6"/>
    <n v="17.804430700000001"/>
    <n v="6.5826209100000002"/>
    <n v="2.10861652"/>
    <n v="0.28770931999999999"/>
    <n v="0.98241995000000004"/>
  </r>
  <r>
    <x v="38"/>
    <x v="0"/>
    <x v="1"/>
    <x v="2"/>
    <x v="0"/>
    <x v="2"/>
    <n v="27.462420959999999"/>
    <n v="9.1266707999999994"/>
    <n v="5.48207618"/>
    <n v="0"/>
    <n v="2.04147794"/>
  </r>
  <r>
    <x v="38"/>
    <x v="0"/>
    <x v="1"/>
    <x v="2"/>
    <x v="0"/>
    <x v="7"/>
    <n v="4.9843146599999999"/>
    <n v="1.4060367499999999"/>
    <n v="0.79809222999999996"/>
    <n v="0.16951611999999999"/>
    <n v="1.1875598300000001"/>
  </r>
  <r>
    <x v="38"/>
    <x v="0"/>
    <x v="1"/>
    <x v="2"/>
    <x v="0"/>
    <x v="3"/>
    <n v="2.3137848499999998"/>
    <n v="0.48349341000000001"/>
    <n v="0"/>
    <n v="0.18993004999999999"/>
    <n v="0.44409860000000001"/>
  </r>
  <r>
    <x v="38"/>
    <x v="0"/>
    <x v="1"/>
    <x v="2"/>
    <x v="0"/>
    <x v="4"/>
    <n v="5.1570569600000002"/>
    <n v="2.5766745800000002"/>
    <n v="0"/>
    <n v="0"/>
    <n v="0.70122593"/>
  </r>
  <r>
    <x v="38"/>
    <x v="0"/>
    <x v="1"/>
    <x v="2"/>
    <x v="1"/>
    <x v="0"/>
    <n v="10.321376259999999"/>
    <n v="2.2571020100000001"/>
    <n v="1.0538536199999999"/>
    <n v="0"/>
    <n v="1.2080476200000001"/>
  </r>
  <r>
    <x v="38"/>
    <x v="0"/>
    <x v="1"/>
    <x v="2"/>
    <x v="1"/>
    <x v="1"/>
    <n v="16.820089379999999"/>
    <n v="1.8306913300000001"/>
    <n v="0.32759195000000002"/>
    <n v="0"/>
    <n v="1.4542074199999999"/>
  </r>
  <r>
    <x v="38"/>
    <x v="0"/>
    <x v="1"/>
    <x v="2"/>
    <x v="1"/>
    <x v="5"/>
    <n v="8.6833022799999995"/>
    <n v="0.63791891000000001"/>
    <n v="0.20273232999999999"/>
    <n v="0"/>
    <n v="0.88698529999999998"/>
  </r>
  <r>
    <x v="38"/>
    <x v="0"/>
    <x v="1"/>
    <x v="2"/>
    <x v="1"/>
    <x v="6"/>
    <n v="3.6124825"/>
    <n v="0.87237757999999999"/>
    <n v="0.47453877"/>
    <n v="0"/>
    <n v="1.39280567"/>
  </r>
  <r>
    <x v="38"/>
    <x v="0"/>
    <x v="1"/>
    <x v="2"/>
    <x v="1"/>
    <x v="2"/>
    <n v="3.64056216"/>
    <n v="2.1162097499999999"/>
    <n v="1.7026603499999999"/>
    <n v="0"/>
    <n v="1.2743105699999999"/>
  </r>
  <r>
    <x v="38"/>
    <x v="0"/>
    <x v="1"/>
    <x v="2"/>
    <x v="1"/>
    <x v="7"/>
    <n v="0.52354626000000004"/>
    <n v="0.29136891999999998"/>
    <n v="0.10401738000000001"/>
    <n v="0.12798085000000001"/>
    <n v="0"/>
  </r>
  <r>
    <x v="38"/>
    <x v="0"/>
    <x v="1"/>
    <x v="2"/>
    <x v="1"/>
    <x v="3"/>
    <n v="0.36802056999999999"/>
    <n v="9.8844589999999996E-2"/>
    <n v="6.6818929999999999E-2"/>
    <n v="0"/>
    <n v="0"/>
  </r>
  <r>
    <x v="38"/>
    <x v="0"/>
    <x v="1"/>
    <x v="2"/>
    <x v="1"/>
    <x v="4"/>
    <n v="0.40897742999999998"/>
    <n v="0"/>
    <n v="0.18789468000000001"/>
    <n v="0"/>
    <n v="0.16342132000000001"/>
  </r>
  <r>
    <x v="38"/>
    <x v="0"/>
    <x v="1"/>
    <x v="2"/>
    <x v="2"/>
    <x v="0"/>
    <n v="20.214656659999999"/>
    <n v="6.4087961099999999"/>
    <n v="2.8782928700000001"/>
    <n v="0.57952424999999996"/>
    <n v="4.4811039900000003"/>
  </r>
  <r>
    <x v="38"/>
    <x v="0"/>
    <x v="1"/>
    <x v="2"/>
    <x v="2"/>
    <x v="1"/>
    <n v="12.07936552"/>
    <n v="0.47162124999999999"/>
    <n v="2.4594325700000002"/>
    <n v="0"/>
    <n v="2.9247093999999998"/>
  </r>
  <r>
    <x v="38"/>
    <x v="0"/>
    <x v="1"/>
    <x v="2"/>
    <x v="2"/>
    <x v="5"/>
    <n v="12.526630539999999"/>
    <n v="4.7119982299999998"/>
    <n v="2.1390155800000001"/>
    <n v="0"/>
    <n v="2.3066465599999999"/>
  </r>
  <r>
    <x v="38"/>
    <x v="0"/>
    <x v="1"/>
    <x v="2"/>
    <x v="2"/>
    <x v="6"/>
    <n v="1.96343264"/>
    <n v="0.41516556999999998"/>
    <n v="0.48853123999999998"/>
    <n v="0"/>
    <n v="1.1843372000000001"/>
  </r>
  <r>
    <x v="38"/>
    <x v="0"/>
    <x v="1"/>
    <x v="2"/>
    <x v="2"/>
    <x v="2"/>
    <n v="5.2070166699999998"/>
    <n v="0"/>
    <n v="0"/>
    <n v="0"/>
    <n v="0"/>
  </r>
  <r>
    <x v="38"/>
    <x v="0"/>
    <x v="1"/>
    <x v="2"/>
    <x v="2"/>
    <x v="7"/>
    <n v="3.5751331199999998"/>
    <n v="0.41024666999999998"/>
    <n v="0.13479877000000001"/>
    <n v="0"/>
    <n v="0.73521778000000004"/>
  </r>
  <r>
    <x v="38"/>
    <x v="0"/>
    <x v="1"/>
    <x v="2"/>
    <x v="2"/>
    <x v="3"/>
    <n v="1.4490838399999999"/>
    <n v="0.19227480999999999"/>
    <n v="0.39451006"/>
    <n v="0.20725193"/>
    <n v="1.2317368799999999"/>
  </r>
  <r>
    <x v="38"/>
    <x v="0"/>
    <x v="1"/>
    <x v="2"/>
    <x v="2"/>
    <x v="4"/>
    <n v="0.60666118999999996"/>
    <n v="0"/>
    <n v="0.2118544"/>
    <n v="0"/>
    <n v="0.46190735999999999"/>
  </r>
  <r>
    <x v="38"/>
    <x v="0"/>
    <x v="1"/>
    <x v="2"/>
    <x v="3"/>
    <x v="0"/>
    <n v="1.80918304"/>
    <n v="1.6103575699999999"/>
    <n v="0.60025039000000002"/>
    <n v="0"/>
    <n v="1.9685154"/>
  </r>
  <r>
    <x v="38"/>
    <x v="0"/>
    <x v="1"/>
    <x v="2"/>
    <x v="3"/>
    <x v="1"/>
    <n v="2.1696767000000001"/>
    <n v="1.17267246"/>
    <n v="1.1205791899999999"/>
    <n v="0"/>
    <n v="3.8264893500000001"/>
  </r>
  <r>
    <x v="38"/>
    <x v="0"/>
    <x v="1"/>
    <x v="2"/>
    <x v="3"/>
    <x v="5"/>
    <n v="1.4848683199999999"/>
    <n v="0"/>
    <n v="0.84240459000000001"/>
    <n v="0"/>
    <n v="0.92957376000000003"/>
  </r>
  <r>
    <x v="38"/>
    <x v="0"/>
    <x v="1"/>
    <x v="2"/>
    <x v="3"/>
    <x v="6"/>
    <n v="1.4779127700000001"/>
    <n v="0.27134602000000002"/>
    <n v="0"/>
    <n v="0.28770931999999999"/>
    <n v="0.22394144999999999"/>
  </r>
  <r>
    <x v="38"/>
    <x v="0"/>
    <x v="1"/>
    <x v="2"/>
    <x v="3"/>
    <x v="2"/>
    <n v="0.54239707000000004"/>
    <n v="0.38225213000000002"/>
    <n v="0.31636330000000001"/>
    <n v="0"/>
    <n v="0.69417788999999996"/>
  </r>
  <r>
    <x v="38"/>
    <x v="0"/>
    <x v="1"/>
    <x v="2"/>
    <x v="3"/>
    <x v="7"/>
    <n v="0.15637245"/>
    <n v="0"/>
    <n v="0"/>
    <n v="0"/>
    <n v="0"/>
  </r>
  <r>
    <x v="38"/>
    <x v="0"/>
    <x v="1"/>
    <x v="2"/>
    <x v="3"/>
    <x v="3"/>
    <n v="0.17701462000000001"/>
    <n v="0.19560183"/>
    <n v="0"/>
    <n v="0"/>
    <n v="0.42579099999999998"/>
  </r>
  <r>
    <x v="38"/>
    <x v="0"/>
    <x v="1"/>
    <x v="2"/>
    <x v="4"/>
    <x v="0"/>
    <n v="0"/>
    <n v="0"/>
    <n v="0"/>
    <n v="0"/>
    <n v="1.2547611999999999"/>
  </r>
  <r>
    <x v="38"/>
    <x v="1"/>
    <x v="0"/>
    <x v="0"/>
    <x v="0"/>
    <x v="0"/>
    <n v="0.55154442999999997"/>
    <n v="0.47424883000000001"/>
    <n v="0"/>
    <n v="0"/>
    <n v="0.64488325999999996"/>
  </r>
  <r>
    <x v="38"/>
    <x v="1"/>
    <x v="0"/>
    <x v="0"/>
    <x v="0"/>
    <x v="6"/>
    <n v="0"/>
    <n v="0"/>
    <n v="0"/>
    <n v="0"/>
    <n v="0.16388430000000001"/>
  </r>
  <r>
    <x v="38"/>
    <x v="1"/>
    <x v="0"/>
    <x v="0"/>
    <x v="0"/>
    <x v="2"/>
    <n v="0"/>
    <n v="0.37719523999999999"/>
    <n v="0"/>
    <n v="0"/>
    <n v="0"/>
  </r>
  <r>
    <x v="38"/>
    <x v="1"/>
    <x v="0"/>
    <x v="0"/>
    <x v="0"/>
    <x v="7"/>
    <n v="0.10674834"/>
    <n v="0"/>
    <n v="0"/>
    <n v="0"/>
    <n v="0.48440984999999998"/>
  </r>
  <r>
    <x v="38"/>
    <x v="1"/>
    <x v="0"/>
    <x v="0"/>
    <x v="0"/>
    <x v="4"/>
    <n v="0"/>
    <n v="0.16064872999999999"/>
    <n v="0"/>
    <n v="0"/>
    <n v="0"/>
  </r>
  <r>
    <x v="38"/>
    <x v="1"/>
    <x v="0"/>
    <x v="0"/>
    <x v="1"/>
    <x v="0"/>
    <n v="0"/>
    <n v="17.526171770000001"/>
    <n v="0"/>
    <n v="2.92951681"/>
    <n v="36.187372719999999"/>
  </r>
  <r>
    <x v="38"/>
    <x v="1"/>
    <x v="0"/>
    <x v="0"/>
    <x v="1"/>
    <x v="1"/>
    <n v="0"/>
    <n v="12.525758"/>
    <n v="0"/>
    <n v="0"/>
    <n v="20.901884500000001"/>
  </r>
  <r>
    <x v="38"/>
    <x v="1"/>
    <x v="0"/>
    <x v="0"/>
    <x v="1"/>
    <x v="5"/>
    <n v="0.54721512999999999"/>
    <n v="12.79766025"/>
    <n v="0"/>
    <n v="2.0275305000000001"/>
    <n v="13.832359090000001"/>
  </r>
  <r>
    <x v="38"/>
    <x v="1"/>
    <x v="0"/>
    <x v="0"/>
    <x v="1"/>
    <x v="6"/>
    <n v="0"/>
    <n v="3.9065089"/>
    <n v="0"/>
    <n v="0.16601400999999999"/>
    <n v="5.3642531499999997"/>
  </r>
  <r>
    <x v="38"/>
    <x v="1"/>
    <x v="0"/>
    <x v="0"/>
    <x v="1"/>
    <x v="2"/>
    <n v="0"/>
    <n v="5.9481041100000001"/>
    <n v="0.24424245"/>
    <n v="1.2885286600000001"/>
    <n v="6.5052289400000003"/>
  </r>
  <r>
    <x v="38"/>
    <x v="1"/>
    <x v="0"/>
    <x v="0"/>
    <x v="1"/>
    <x v="7"/>
    <n v="9.7162100000000001E-2"/>
    <n v="1.64868104"/>
    <n v="9.8842299999999994E-2"/>
    <n v="5.1274769999999997E-2"/>
    <n v="0.80572151000000003"/>
  </r>
  <r>
    <x v="38"/>
    <x v="1"/>
    <x v="0"/>
    <x v="0"/>
    <x v="1"/>
    <x v="3"/>
    <n v="0"/>
    <n v="0.68902523000000004"/>
    <n v="0"/>
    <n v="0"/>
    <n v="0.61455769000000005"/>
  </r>
  <r>
    <x v="38"/>
    <x v="1"/>
    <x v="0"/>
    <x v="0"/>
    <x v="1"/>
    <x v="4"/>
    <n v="0.18398718"/>
    <n v="1.3751349100000001"/>
    <n v="0"/>
    <n v="0.16881658999999999"/>
    <n v="0.92588150999999996"/>
  </r>
  <r>
    <x v="38"/>
    <x v="1"/>
    <x v="0"/>
    <x v="0"/>
    <x v="2"/>
    <x v="0"/>
    <n v="0"/>
    <n v="9.9323599300000005"/>
    <n v="0.49965441999999999"/>
    <n v="1.54527043"/>
    <n v="16.392632630000001"/>
  </r>
  <r>
    <x v="38"/>
    <x v="1"/>
    <x v="0"/>
    <x v="0"/>
    <x v="2"/>
    <x v="1"/>
    <n v="0.64134789999999997"/>
    <n v="12.993937300000001"/>
    <n v="0"/>
    <n v="4.1194832000000003"/>
    <n v="16.607046329999999"/>
  </r>
  <r>
    <x v="38"/>
    <x v="1"/>
    <x v="0"/>
    <x v="0"/>
    <x v="2"/>
    <x v="5"/>
    <n v="0"/>
    <n v="13.004112559999999"/>
    <n v="0"/>
    <n v="1.0949721800000001"/>
    <n v="7.7232904900000001"/>
  </r>
  <r>
    <x v="38"/>
    <x v="1"/>
    <x v="0"/>
    <x v="0"/>
    <x v="2"/>
    <x v="6"/>
    <n v="0"/>
    <n v="4.0735262299999997"/>
    <n v="0.35478400999999998"/>
    <n v="1.9343061100000001"/>
    <n v="4.4336569299999997"/>
  </r>
  <r>
    <x v="38"/>
    <x v="1"/>
    <x v="0"/>
    <x v="0"/>
    <x v="2"/>
    <x v="2"/>
    <n v="0.40776522999999998"/>
    <n v="6.6077311200000004"/>
    <n v="0.32104273"/>
    <n v="0.99654967000000005"/>
    <n v="8.2777861799999997"/>
  </r>
  <r>
    <x v="38"/>
    <x v="1"/>
    <x v="0"/>
    <x v="0"/>
    <x v="2"/>
    <x v="7"/>
    <n v="0"/>
    <n v="1.2160704"/>
    <n v="0"/>
    <n v="0.22646283"/>
    <n v="0.98302215000000004"/>
  </r>
  <r>
    <x v="38"/>
    <x v="1"/>
    <x v="0"/>
    <x v="0"/>
    <x v="2"/>
    <x v="3"/>
    <n v="9.6150139999999995E-2"/>
    <n v="0.38152586999999999"/>
    <n v="6.8908280000000002E-2"/>
    <n v="7.1452660000000001E-2"/>
    <n v="0.73752742999999998"/>
  </r>
  <r>
    <x v="38"/>
    <x v="1"/>
    <x v="0"/>
    <x v="0"/>
    <x v="2"/>
    <x v="4"/>
    <n v="0"/>
    <n v="1.32207516"/>
    <n v="0"/>
    <n v="0"/>
    <n v="0.14207657000000001"/>
  </r>
  <r>
    <x v="38"/>
    <x v="1"/>
    <x v="0"/>
    <x v="0"/>
    <x v="3"/>
    <x v="0"/>
    <n v="0.50058583999999995"/>
    <n v="18.509193539999998"/>
    <n v="0"/>
    <n v="2.1797550399999999"/>
    <n v="41.089334379999997"/>
  </r>
  <r>
    <x v="38"/>
    <x v="1"/>
    <x v="0"/>
    <x v="0"/>
    <x v="3"/>
    <x v="1"/>
    <n v="0.63824647000000001"/>
    <n v="19.216571250000001"/>
    <n v="0"/>
    <n v="6.0567567200000001"/>
    <n v="30.483269849999999"/>
  </r>
  <r>
    <x v="38"/>
    <x v="1"/>
    <x v="0"/>
    <x v="0"/>
    <x v="3"/>
    <x v="5"/>
    <n v="0"/>
    <n v="12.198435659999999"/>
    <n v="0"/>
    <n v="3.6592520899999998"/>
    <n v="20.64287934"/>
  </r>
  <r>
    <x v="38"/>
    <x v="1"/>
    <x v="0"/>
    <x v="0"/>
    <x v="3"/>
    <x v="6"/>
    <n v="0"/>
    <n v="4.1862026300000004"/>
    <n v="0"/>
    <n v="0.93457075999999994"/>
    <n v="8.8785921999999999"/>
  </r>
  <r>
    <x v="38"/>
    <x v="1"/>
    <x v="0"/>
    <x v="0"/>
    <x v="3"/>
    <x v="2"/>
    <n v="0"/>
    <n v="4.5245509999999998"/>
    <n v="0.32955614"/>
    <n v="1.3472758899999999"/>
    <n v="10.953259409999999"/>
  </r>
  <r>
    <x v="38"/>
    <x v="1"/>
    <x v="0"/>
    <x v="0"/>
    <x v="3"/>
    <x v="7"/>
    <n v="0"/>
    <n v="1.49026967"/>
    <n v="6.1741299999999999E-2"/>
    <n v="0.70262877999999995"/>
    <n v="3.1010646099999999"/>
  </r>
  <r>
    <x v="38"/>
    <x v="1"/>
    <x v="0"/>
    <x v="0"/>
    <x v="3"/>
    <x v="3"/>
    <n v="0"/>
    <n v="0.38312614"/>
    <n v="0"/>
    <n v="5.6834330000000002E-2"/>
    <n v="1.5796187100000001"/>
  </r>
  <r>
    <x v="38"/>
    <x v="1"/>
    <x v="0"/>
    <x v="0"/>
    <x v="3"/>
    <x v="4"/>
    <n v="0"/>
    <n v="0.41107778"/>
    <n v="0"/>
    <n v="0"/>
    <n v="3.5747901099999999"/>
  </r>
  <r>
    <x v="38"/>
    <x v="1"/>
    <x v="0"/>
    <x v="1"/>
    <x v="0"/>
    <x v="0"/>
    <n v="1.36085079"/>
    <n v="18.132656319999999"/>
    <n v="0.48472064999999998"/>
    <n v="0.90240045000000002"/>
    <n v="9.0712370799999995"/>
  </r>
  <r>
    <x v="38"/>
    <x v="1"/>
    <x v="0"/>
    <x v="1"/>
    <x v="0"/>
    <x v="1"/>
    <n v="0"/>
    <n v="14.87636818"/>
    <n v="0"/>
    <n v="1.9664306199999999"/>
    <n v="13.57068211"/>
  </r>
  <r>
    <x v="38"/>
    <x v="1"/>
    <x v="0"/>
    <x v="1"/>
    <x v="0"/>
    <x v="5"/>
    <n v="0"/>
    <n v="16.90130581"/>
    <n v="0"/>
    <n v="0.34681922999999998"/>
    <n v="6.1836183699999996"/>
  </r>
  <r>
    <x v="38"/>
    <x v="1"/>
    <x v="0"/>
    <x v="1"/>
    <x v="0"/>
    <x v="6"/>
    <n v="0.14323662000000001"/>
    <n v="3.6200224699999999"/>
    <n v="0.26302071999999999"/>
    <n v="0"/>
    <n v="1.1544219600000001"/>
  </r>
  <r>
    <x v="38"/>
    <x v="1"/>
    <x v="0"/>
    <x v="1"/>
    <x v="0"/>
    <x v="2"/>
    <n v="0"/>
    <n v="7.7009509999999999"/>
    <n v="0"/>
    <n v="0.38322244"/>
    <n v="2.2804255900000001"/>
  </r>
  <r>
    <x v="38"/>
    <x v="1"/>
    <x v="0"/>
    <x v="1"/>
    <x v="0"/>
    <x v="7"/>
    <n v="0"/>
    <n v="0.57977175000000003"/>
    <n v="0"/>
    <n v="0"/>
    <n v="0.12949569999999999"/>
  </r>
  <r>
    <x v="38"/>
    <x v="1"/>
    <x v="0"/>
    <x v="1"/>
    <x v="0"/>
    <x v="3"/>
    <n v="0"/>
    <n v="0.28302133000000002"/>
    <n v="0"/>
    <n v="0"/>
    <n v="0"/>
  </r>
  <r>
    <x v="38"/>
    <x v="1"/>
    <x v="0"/>
    <x v="1"/>
    <x v="0"/>
    <x v="4"/>
    <n v="0.27577890999999999"/>
    <n v="1.6271037800000001"/>
    <n v="0"/>
    <n v="0"/>
    <n v="1.15840549"/>
  </r>
  <r>
    <x v="38"/>
    <x v="1"/>
    <x v="0"/>
    <x v="1"/>
    <x v="1"/>
    <x v="1"/>
    <n v="0"/>
    <n v="0"/>
    <n v="0"/>
    <n v="0"/>
    <n v="0.97794526000000004"/>
  </r>
  <r>
    <x v="38"/>
    <x v="1"/>
    <x v="0"/>
    <x v="1"/>
    <x v="1"/>
    <x v="5"/>
    <n v="0"/>
    <n v="0"/>
    <n v="0"/>
    <n v="0"/>
    <n v="0.88966274000000001"/>
  </r>
  <r>
    <x v="38"/>
    <x v="1"/>
    <x v="0"/>
    <x v="1"/>
    <x v="1"/>
    <x v="6"/>
    <n v="0"/>
    <n v="0.62787923000000001"/>
    <n v="0"/>
    <n v="0"/>
    <n v="0.16272581999999999"/>
  </r>
  <r>
    <x v="38"/>
    <x v="1"/>
    <x v="0"/>
    <x v="1"/>
    <x v="1"/>
    <x v="2"/>
    <n v="0"/>
    <n v="0.29988163000000001"/>
    <n v="0"/>
    <n v="0"/>
    <n v="0"/>
  </r>
  <r>
    <x v="38"/>
    <x v="1"/>
    <x v="0"/>
    <x v="1"/>
    <x v="1"/>
    <x v="7"/>
    <n v="0"/>
    <n v="7.0608110000000002E-2"/>
    <n v="0"/>
    <n v="0"/>
    <n v="0"/>
  </r>
  <r>
    <x v="38"/>
    <x v="1"/>
    <x v="0"/>
    <x v="1"/>
    <x v="2"/>
    <x v="0"/>
    <n v="1.4678831699999999"/>
    <n v="0"/>
    <n v="0"/>
    <n v="0.42315006999999999"/>
    <n v="0.49307452000000002"/>
  </r>
  <r>
    <x v="38"/>
    <x v="1"/>
    <x v="0"/>
    <x v="1"/>
    <x v="2"/>
    <x v="5"/>
    <n v="0"/>
    <n v="0"/>
    <n v="0"/>
    <n v="0"/>
    <n v="0.45076843999999999"/>
  </r>
  <r>
    <x v="38"/>
    <x v="1"/>
    <x v="0"/>
    <x v="1"/>
    <x v="3"/>
    <x v="0"/>
    <n v="0"/>
    <n v="0"/>
    <n v="0"/>
    <n v="0"/>
    <n v="0.50678592"/>
  </r>
  <r>
    <x v="38"/>
    <x v="1"/>
    <x v="0"/>
    <x v="1"/>
    <x v="3"/>
    <x v="1"/>
    <n v="0"/>
    <n v="1.0675342800000001"/>
    <n v="0"/>
    <n v="0"/>
    <n v="0"/>
  </r>
  <r>
    <x v="38"/>
    <x v="1"/>
    <x v="0"/>
    <x v="1"/>
    <x v="3"/>
    <x v="5"/>
    <n v="0"/>
    <n v="0"/>
    <n v="0"/>
    <n v="0"/>
    <n v="0.30576260999999999"/>
  </r>
  <r>
    <x v="38"/>
    <x v="1"/>
    <x v="0"/>
    <x v="1"/>
    <x v="3"/>
    <x v="2"/>
    <n v="0"/>
    <n v="0"/>
    <n v="0"/>
    <n v="0"/>
    <n v="0.37645602"/>
  </r>
  <r>
    <x v="38"/>
    <x v="1"/>
    <x v="0"/>
    <x v="2"/>
    <x v="0"/>
    <x v="0"/>
    <n v="7.7672972800000002"/>
    <n v="17.541924510000001"/>
    <n v="2.90496745"/>
    <n v="0.98991574999999998"/>
    <n v="2.3536554999999999"/>
  </r>
  <r>
    <x v="38"/>
    <x v="1"/>
    <x v="0"/>
    <x v="2"/>
    <x v="0"/>
    <x v="1"/>
    <n v="4.14197975"/>
    <n v="9.0675433200000004"/>
    <n v="0"/>
    <n v="1.4808933099999999"/>
    <n v="3.1626986399999999"/>
  </r>
  <r>
    <x v="38"/>
    <x v="1"/>
    <x v="0"/>
    <x v="2"/>
    <x v="0"/>
    <x v="5"/>
    <n v="10.62228904"/>
    <n v="14.688983800000001"/>
    <n v="2.62403326"/>
    <n v="0.56991630999999998"/>
    <n v="2.0799046899999998"/>
  </r>
  <r>
    <x v="38"/>
    <x v="1"/>
    <x v="0"/>
    <x v="2"/>
    <x v="0"/>
    <x v="6"/>
    <n v="1.65702595"/>
    <n v="4.3037062800000001"/>
    <n v="0.60589190999999998"/>
    <n v="1.0119775099999999"/>
    <n v="0.42212484"/>
  </r>
  <r>
    <x v="38"/>
    <x v="1"/>
    <x v="0"/>
    <x v="2"/>
    <x v="0"/>
    <x v="2"/>
    <n v="4.7318164200000004"/>
    <n v="4.4830178600000004"/>
    <n v="1.0764312700000001"/>
    <n v="0"/>
    <n v="0.78976016000000004"/>
  </r>
  <r>
    <x v="38"/>
    <x v="1"/>
    <x v="0"/>
    <x v="2"/>
    <x v="0"/>
    <x v="7"/>
    <n v="0.68563894000000003"/>
    <n v="0.87585566999999998"/>
    <n v="0"/>
    <n v="0"/>
    <n v="0"/>
  </r>
  <r>
    <x v="38"/>
    <x v="1"/>
    <x v="0"/>
    <x v="2"/>
    <x v="0"/>
    <x v="3"/>
    <n v="0.67407530000000004"/>
    <n v="0.21312413999999999"/>
    <n v="0"/>
    <n v="0.23540396999999999"/>
    <n v="0.22826321999999999"/>
  </r>
  <r>
    <x v="38"/>
    <x v="1"/>
    <x v="0"/>
    <x v="2"/>
    <x v="0"/>
    <x v="4"/>
    <n v="0.17769666000000001"/>
    <n v="0.71956085999999997"/>
    <n v="0"/>
    <n v="0"/>
    <n v="0.2499673"/>
  </r>
  <r>
    <x v="38"/>
    <x v="1"/>
    <x v="0"/>
    <x v="2"/>
    <x v="1"/>
    <x v="0"/>
    <n v="1.19936143"/>
    <n v="2.1998242299999999"/>
    <n v="0"/>
    <n v="0"/>
    <n v="0.42211694999999999"/>
  </r>
  <r>
    <x v="38"/>
    <x v="1"/>
    <x v="0"/>
    <x v="2"/>
    <x v="1"/>
    <x v="1"/>
    <n v="1.10404499"/>
    <n v="0.77871170000000001"/>
    <n v="0.30502394999999999"/>
    <n v="0"/>
    <n v="0.79662480000000002"/>
  </r>
  <r>
    <x v="38"/>
    <x v="1"/>
    <x v="0"/>
    <x v="2"/>
    <x v="1"/>
    <x v="5"/>
    <n v="0.58482898000000005"/>
    <n v="1.7521183600000001"/>
    <n v="0.43023531999999998"/>
    <n v="0"/>
    <n v="1.88578644"/>
  </r>
  <r>
    <x v="38"/>
    <x v="1"/>
    <x v="0"/>
    <x v="2"/>
    <x v="1"/>
    <x v="6"/>
    <n v="0.27661751000000001"/>
    <n v="0.37486606"/>
    <n v="0.17052690000000001"/>
    <n v="0"/>
    <n v="0.15506068000000001"/>
  </r>
  <r>
    <x v="38"/>
    <x v="1"/>
    <x v="0"/>
    <x v="2"/>
    <x v="1"/>
    <x v="2"/>
    <n v="1.40246486"/>
    <n v="0.25629689"/>
    <n v="0"/>
    <n v="0.40127278"/>
    <n v="0"/>
  </r>
  <r>
    <x v="38"/>
    <x v="1"/>
    <x v="0"/>
    <x v="2"/>
    <x v="1"/>
    <x v="7"/>
    <n v="0.22496666000000001"/>
    <n v="0.22848963999999999"/>
    <n v="0"/>
    <n v="0"/>
    <n v="0"/>
  </r>
  <r>
    <x v="38"/>
    <x v="1"/>
    <x v="0"/>
    <x v="2"/>
    <x v="1"/>
    <x v="3"/>
    <n v="0.10598583"/>
    <n v="0.1053801"/>
    <n v="9.0952130000000006E-2"/>
    <n v="0"/>
    <n v="0.28179862999999999"/>
  </r>
  <r>
    <x v="38"/>
    <x v="1"/>
    <x v="0"/>
    <x v="2"/>
    <x v="1"/>
    <x v="4"/>
    <n v="0"/>
    <n v="0"/>
    <n v="0"/>
    <n v="0"/>
    <n v="0.22875945"/>
  </r>
  <r>
    <x v="38"/>
    <x v="1"/>
    <x v="0"/>
    <x v="2"/>
    <x v="2"/>
    <x v="0"/>
    <n v="1.55581579"/>
    <n v="3.4244697999999998"/>
    <n v="0.57826279999999997"/>
    <n v="0.48091222"/>
    <n v="1.9363134399999999"/>
  </r>
  <r>
    <x v="38"/>
    <x v="1"/>
    <x v="0"/>
    <x v="2"/>
    <x v="2"/>
    <x v="1"/>
    <n v="1.37164639"/>
    <n v="1.2503776600000001"/>
    <n v="0.35135498999999998"/>
    <n v="0"/>
    <n v="2.1076755899999999"/>
  </r>
  <r>
    <x v="38"/>
    <x v="1"/>
    <x v="0"/>
    <x v="2"/>
    <x v="2"/>
    <x v="5"/>
    <n v="0.39489822000000002"/>
    <n v="0.79149477999999995"/>
    <n v="0.45075082999999999"/>
    <n v="0"/>
    <n v="1.92485522"/>
  </r>
  <r>
    <x v="38"/>
    <x v="1"/>
    <x v="0"/>
    <x v="2"/>
    <x v="2"/>
    <x v="2"/>
    <n v="0"/>
    <n v="0.4461831"/>
    <n v="0"/>
    <n v="0"/>
    <n v="2.0059809"/>
  </r>
  <r>
    <x v="38"/>
    <x v="1"/>
    <x v="0"/>
    <x v="2"/>
    <x v="2"/>
    <x v="7"/>
    <n v="0.34234830999999999"/>
    <n v="0.45440815000000001"/>
    <n v="0.24403533999999999"/>
    <n v="0"/>
    <n v="0"/>
  </r>
  <r>
    <x v="38"/>
    <x v="1"/>
    <x v="0"/>
    <x v="2"/>
    <x v="2"/>
    <x v="3"/>
    <n v="0"/>
    <n v="8.4633760000000002E-2"/>
    <n v="0"/>
    <n v="0"/>
    <n v="8.9771400000000001E-2"/>
  </r>
  <r>
    <x v="38"/>
    <x v="1"/>
    <x v="0"/>
    <x v="2"/>
    <x v="2"/>
    <x v="4"/>
    <n v="0"/>
    <n v="0.36223900999999997"/>
    <n v="0"/>
    <n v="0"/>
    <n v="0"/>
  </r>
  <r>
    <x v="38"/>
    <x v="1"/>
    <x v="0"/>
    <x v="2"/>
    <x v="3"/>
    <x v="0"/>
    <n v="0.93295470000000003"/>
    <n v="0.51032286999999998"/>
    <n v="0"/>
    <n v="0"/>
    <n v="0.47631857999999999"/>
  </r>
  <r>
    <x v="38"/>
    <x v="1"/>
    <x v="0"/>
    <x v="2"/>
    <x v="3"/>
    <x v="1"/>
    <n v="0"/>
    <n v="0"/>
    <n v="0"/>
    <n v="0"/>
    <n v="1.28616292"/>
  </r>
  <r>
    <x v="38"/>
    <x v="1"/>
    <x v="0"/>
    <x v="2"/>
    <x v="3"/>
    <x v="5"/>
    <n v="0"/>
    <n v="0.49096983"/>
    <n v="0"/>
    <n v="0"/>
    <n v="1.09029043"/>
  </r>
  <r>
    <x v="38"/>
    <x v="1"/>
    <x v="0"/>
    <x v="2"/>
    <x v="3"/>
    <x v="6"/>
    <n v="0"/>
    <n v="0.14970402999999999"/>
    <n v="0"/>
    <n v="0.28214908"/>
    <n v="0.25374318000000001"/>
  </r>
  <r>
    <x v="38"/>
    <x v="1"/>
    <x v="0"/>
    <x v="2"/>
    <x v="3"/>
    <x v="2"/>
    <n v="0.35813540999999999"/>
    <n v="0"/>
    <n v="0"/>
    <n v="0"/>
    <n v="0"/>
  </r>
  <r>
    <x v="38"/>
    <x v="1"/>
    <x v="0"/>
    <x v="2"/>
    <x v="3"/>
    <x v="7"/>
    <n v="9.5239199999999996E-2"/>
    <n v="0"/>
    <n v="0"/>
    <n v="0"/>
    <n v="5.4042880000000001E-2"/>
  </r>
  <r>
    <x v="38"/>
    <x v="1"/>
    <x v="0"/>
    <x v="2"/>
    <x v="3"/>
    <x v="3"/>
    <n v="0.10586371999999999"/>
    <n v="0"/>
    <n v="0"/>
    <n v="0"/>
    <n v="0"/>
  </r>
  <r>
    <x v="38"/>
    <x v="1"/>
    <x v="0"/>
    <x v="2"/>
    <x v="4"/>
    <x v="0"/>
    <n v="0"/>
    <n v="0"/>
    <n v="0"/>
    <n v="0"/>
    <n v="0.44728370000000001"/>
  </r>
  <r>
    <x v="38"/>
    <x v="1"/>
    <x v="0"/>
    <x v="2"/>
    <x v="4"/>
    <x v="2"/>
    <n v="0"/>
    <n v="0"/>
    <n v="0"/>
    <n v="0"/>
    <n v="0.28188687000000001"/>
  </r>
  <r>
    <x v="38"/>
    <x v="1"/>
    <x v="1"/>
    <x v="1"/>
    <x v="0"/>
    <x v="0"/>
    <n v="8.1521031500000003"/>
    <n v="55.97343832"/>
    <n v="0.58190078999999995"/>
    <n v="4.4045463900000001"/>
    <n v="30.864587310000001"/>
  </r>
  <r>
    <x v="38"/>
    <x v="1"/>
    <x v="1"/>
    <x v="1"/>
    <x v="0"/>
    <x v="1"/>
    <n v="4.8894977199999996"/>
    <n v="43.890669940000002"/>
    <n v="0.99026888999999996"/>
    <n v="1.79994787"/>
    <n v="38.7200396"/>
  </r>
  <r>
    <x v="38"/>
    <x v="1"/>
    <x v="1"/>
    <x v="1"/>
    <x v="0"/>
    <x v="5"/>
    <n v="1.2332385699999999"/>
    <n v="27.37523006"/>
    <n v="0.94078742999999998"/>
    <n v="2.8262157399999999"/>
    <n v="18.53344645"/>
  </r>
  <r>
    <x v="38"/>
    <x v="1"/>
    <x v="1"/>
    <x v="1"/>
    <x v="0"/>
    <x v="6"/>
    <n v="1.86516763"/>
    <n v="10.324323440000001"/>
    <n v="0.17672968999999999"/>
    <n v="0.22252367000000001"/>
    <n v="6.4097228599999996"/>
  </r>
  <r>
    <x v="38"/>
    <x v="1"/>
    <x v="1"/>
    <x v="1"/>
    <x v="0"/>
    <x v="2"/>
    <n v="1.19709018"/>
    <n v="10.623261469999999"/>
    <n v="0.38708214000000002"/>
    <n v="1.1685860800000001"/>
    <n v="9.1988801900000006"/>
  </r>
  <r>
    <x v="38"/>
    <x v="1"/>
    <x v="1"/>
    <x v="1"/>
    <x v="0"/>
    <x v="7"/>
    <n v="0.33380320000000002"/>
    <n v="1.6840784600000001"/>
    <n v="0"/>
    <n v="0"/>
    <n v="1.92078674"/>
  </r>
  <r>
    <x v="38"/>
    <x v="1"/>
    <x v="1"/>
    <x v="1"/>
    <x v="0"/>
    <x v="3"/>
    <n v="0.16902692999999999"/>
    <n v="0.23936656000000001"/>
    <n v="0"/>
    <n v="0"/>
    <n v="0.27283133999999998"/>
  </r>
  <r>
    <x v="38"/>
    <x v="1"/>
    <x v="1"/>
    <x v="1"/>
    <x v="0"/>
    <x v="4"/>
    <n v="0.32913018999999999"/>
    <n v="5.1599901299999997"/>
    <n v="0.18793710999999999"/>
    <n v="0.72199400999999996"/>
    <n v="3.9322283499999999"/>
  </r>
  <r>
    <x v="38"/>
    <x v="1"/>
    <x v="1"/>
    <x v="1"/>
    <x v="1"/>
    <x v="1"/>
    <n v="0"/>
    <n v="0"/>
    <n v="0"/>
    <n v="0"/>
    <n v="1.6035852900000001"/>
  </r>
  <r>
    <x v="38"/>
    <x v="1"/>
    <x v="1"/>
    <x v="1"/>
    <x v="1"/>
    <x v="5"/>
    <n v="0.49297292999999998"/>
    <n v="0.62698032999999997"/>
    <n v="0"/>
    <n v="0"/>
    <n v="0.42868138"/>
  </r>
  <r>
    <x v="38"/>
    <x v="1"/>
    <x v="1"/>
    <x v="1"/>
    <x v="1"/>
    <x v="2"/>
    <n v="0"/>
    <n v="0.34886678999999998"/>
    <n v="0"/>
    <n v="0"/>
    <n v="0.42036955999999998"/>
  </r>
  <r>
    <x v="38"/>
    <x v="1"/>
    <x v="1"/>
    <x v="1"/>
    <x v="1"/>
    <x v="3"/>
    <n v="0"/>
    <n v="0"/>
    <n v="0"/>
    <n v="0"/>
    <n v="0.10733827"/>
  </r>
  <r>
    <x v="38"/>
    <x v="1"/>
    <x v="1"/>
    <x v="1"/>
    <x v="1"/>
    <x v="4"/>
    <n v="0.15774484"/>
    <n v="0"/>
    <n v="0"/>
    <n v="0"/>
    <n v="0"/>
  </r>
  <r>
    <x v="38"/>
    <x v="1"/>
    <x v="1"/>
    <x v="1"/>
    <x v="2"/>
    <x v="0"/>
    <n v="0"/>
    <n v="0"/>
    <n v="0"/>
    <n v="0"/>
    <n v="0.50866025999999998"/>
  </r>
  <r>
    <x v="38"/>
    <x v="1"/>
    <x v="1"/>
    <x v="1"/>
    <x v="2"/>
    <x v="1"/>
    <n v="0"/>
    <n v="0"/>
    <n v="0"/>
    <n v="0"/>
    <n v="0.50760819000000001"/>
  </r>
  <r>
    <x v="38"/>
    <x v="1"/>
    <x v="1"/>
    <x v="1"/>
    <x v="2"/>
    <x v="6"/>
    <n v="0"/>
    <n v="0"/>
    <n v="0"/>
    <n v="0"/>
    <n v="0.69883099000000004"/>
  </r>
  <r>
    <x v="38"/>
    <x v="1"/>
    <x v="1"/>
    <x v="1"/>
    <x v="2"/>
    <x v="2"/>
    <n v="0"/>
    <n v="0.45040718000000002"/>
    <n v="0.40746816000000002"/>
    <n v="0"/>
    <n v="0.44311957000000002"/>
  </r>
  <r>
    <x v="38"/>
    <x v="1"/>
    <x v="1"/>
    <x v="1"/>
    <x v="2"/>
    <x v="7"/>
    <n v="0"/>
    <n v="0"/>
    <n v="0"/>
    <n v="0"/>
    <n v="0.12684214999999999"/>
  </r>
  <r>
    <x v="38"/>
    <x v="1"/>
    <x v="1"/>
    <x v="1"/>
    <x v="2"/>
    <x v="3"/>
    <n v="0"/>
    <n v="9.3769850000000002E-2"/>
    <n v="0"/>
    <n v="0"/>
    <n v="0"/>
  </r>
  <r>
    <x v="38"/>
    <x v="1"/>
    <x v="1"/>
    <x v="1"/>
    <x v="3"/>
    <x v="0"/>
    <n v="0"/>
    <n v="0.59533822000000003"/>
    <n v="0"/>
    <n v="0"/>
    <n v="0"/>
  </r>
  <r>
    <x v="38"/>
    <x v="1"/>
    <x v="1"/>
    <x v="1"/>
    <x v="3"/>
    <x v="1"/>
    <n v="0"/>
    <n v="0.49047146000000003"/>
    <n v="0"/>
    <n v="0"/>
    <n v="1.1363512899999999"/>
  </r>
  <r>
    <x v="38"/>
    <x v="1"/>
    <x v="1"/>
    <x v="1"/>
    <x v="3"/>
    <x v="6"/>
    <n v="0"/>
    <n v="0"/>
    <n v="0"/>
    <n v="0"/>
    <n v="0.27728627"/>
  </r>
  <r>
    <x v="38"/>
    <x v="1"/>
    <x v="1"/>
    <x v="1"/>
    <x v="3"/>
    <x v="4"/>
    <n v="0"/>
    <n v="0"/>
    <n v="0"/>
    <n v="0"/>
    <n v="0.15650148999999999"/>
  </r>
  <r>
    <x v="38"/>
    <x v="1"/>
    <x v="1"/>
    <x v="2"/>
    <x v="0"/>
    <x v="0"/>
    <n v="77.60330922"/>
    <n v="35.871129879999998"/>
    <n v="5.6246799999999997"/>
    <n v="0"/>
    <n v="13.12241553"/>
  </r>
  <r>
    <x v="38"/>
    <x v="1"/>
    <x v="1"/>
    <x v="2"/>
    <x v="0"/>
    <x v="1"/>
    <n v="55.243959590000003"/>
    <n v="37.274560139999998"/>
    <n v="1.4998437899999999"/>
    <n v="2.5907423199999999"/>
    <n v="14.380567859999999"/>
  </r>
  <r>
    <x v="38"/>
    <x v="1"/>
    <x v="1"/>
    <x v="2"/>
    <x v="0"/>
    <x v="5"/>
    <n v="45.038534720000001"/>
    <n v="26.012719579999999"/>
    <n v="3.7405229900000001"/>
    <n v="1.4499820699999999"/>
    <n v="14.75071425"/>
  </r>
  <r>
    <x v="38"/>
    <x v="1"/>
    <x v="1"/>
    <x v="2"/>
    <x v="0"/>
    <x v="6"/>
    <n v="13.029529480000001"/>
    <n v="9.5932291299999992"/>
    <n v="1.40961848"/>
    <n v="0.19793067"/>
    <n v="3.0689026699999999"/>
  </r>
  <r>
    <x v="38"/>
    <x v="1"/>
    <x v="1"/>
    <x v="2"/>
    <x v="0"/>
    <x v="2"/>
    <n v="24.275854800000001"/>
    <n v="13.317768409999999"/>
    <n v="1.10228042"/>
    <n v="1.1962029599999999"/>
    <n v="5.7923233600000001"/>
  </r>
  <r>
    <x v="38"/>
    <x v="1"/>
    <x v="1"/>
    <x v="2"/>
    <x v="0"/>
    <x v="7"/>
    <n v="4.2667628300000002"/>
    <n v="3.150388"/>
    <n v="0.87892387000000005"/>
    <n v="0"/>
    <n v="0.27227263000000002"/>
  </r>
  <r>
    <x v="38"/>
    <x v="1"/>
    <x v="1"/>
    <x v="2"/>
    <x v="0"/>
    <x v="3"/>
    <n v="2.6878669300000002"/>
    <n v="0.78330710000000003"/>
    <n v="0.31551978000000003"/>
    <n v="0"/>
    <n v="0.46089512999999999"/>
  </r>
  <r>
    <x v="38"/>
    <x v="1"/>
    <x v="1"/>
    <x v="2"/>
    <x v="0"/>
    <x v="4"/>
    <n v="2.6958239700000002"/>
    <n v="2.4205723200000002"/>
    <n v="0.18028617999999999"/>
    <n v="0"/>
    <n v="0.8545703"/>
  </r>
  <r>
    <x v="38"/>
    <x v="1"/>
    <x v="1"/>
    <x v="2"/>
    <x v="1"/>
    <x v="0"/>
    <n v="2.9057929499999999"/>
    <n v="2.24647386"/>
    <n v="0.50361546000000001"/>
    <n v="0.67002496"/>
    <n v="1.4097929"/>
  </r>
  <r>
    <x v="38"/>
    <x v="1"/>
    <x v="1"/>
    <x v="2"/>
    <x v="1"/>
    <x v="1"/>
    <n v="4.3259484600000002"/>
    <n v="2.5042808600000002"/>
    <n v="0"/>
    <n v="0"/>
    <n v="4.3405481100000003"/>
  </r>
  <r>
    <x v="38"/>
    <x v="1"/>
    <x v="1"/>
    <x v="2"/>
    <x v="1"/>
    <x v="5"/>
    <n v="1.58704741"/>
    <n v="2.0766409600000002"/>
    <n v="0.97189150999999996"/>
    <n v="0"/>
    <n v="2.86373977"/>
  </r>
  <r>
    <x v="38"/>
    <x v="1"/>
    <x v="1"/>
    <x v="2"/>
    <x v="1"/>
    <x v="6"/>
    <n v="1.5856377100000001"/>
    <n v="2.03797183"/>
    <n v="0.24623128999999999"/>
    <n v="0.21794701"/>
    <n v="1.1201138900000001"/>
  </r>
  <r>
    <x v="38"/>
    <x v="1"/>
    <x v="1"/>
    <x v="2"/>
    <x v="1"/>
    <x v="2"/>
    <n v="3.9255393700000001"/>
    <n v="0.30204018999999999"/>
    <n v="0.28117377999999998"/>
    <n v="0"/>
    <n v="1.53333491"/>
  </r>
  <r>
    <x v="38"/>
    <x v="1"/>
    <x v="1"/>
    <x v="2"/>
    <x v="1"/>
    <x v="7"/>
    <n v="0.65038936000000003"/>
    <n v="0.37253785"/>
    <n v="0.31762889999999999"/>
    <n v="0"/>
    <n v="0"/>
  </r>
  <r>
    <x v="38"/>
    <x v="1"/>
    <x v="1"/>
    <x v="2"/>
    <x v="1"/>
    <x v="3"/>
    <n v="0.14540695000000001"/>
    <n v="0.2161959"/>
    <n v="6.7688109999999996E-2"/>
    <n v="0"/>
    <n v="0.27115412999999999"/>
  </r>
  <r>
    <x v="38"/>
    <x v="1"/>
    <x v="1"/>
    <x v="2"/>
    <x v="1"/>
    <x v="4"/>
    <n v="0"/>
    <n v="0"/>
    <n v="0.41538671999999999"/>
    <n v="0"/>
    <n v="0"/>
  </r>
  <r>
    <x v="38"/>
    <x v="1"/>
    <x v="1"/>
    <x v="2"/>
    <x v="2"/>
    <x v="0"/>
    <n v="8.5463485600000002"/>
    <n v="5.0228440499999998"/>
    <n v="0.89819888999999997"/>
    <n v="0"/>
    <n v="7.8678658300000004"/>
  </r>
  <r>
    <x v="38"/>
    <x v="1"/>
    <x v="1"/>
    <x v="2"/>
    <x v="2"/>
    <x v="1"/>
    <n v="1.00598783"/>
    <n v="2.4577985999999998"/>
    <n v="0"/>
    <n v="0"/>
    <n v="4.33894921"/>
  </r>
  <r>
    <x v="38"/>
    <x v="1"/>
    <x v="1"/>
    <x v="2"/>
    <x v="2"/>
    <x v="5"/>
    <n v="4.14039"/>
    <n v="3.9160207300000001"/>
    <n v="1.4292735000000001"/>
    <n v="0.29918557000000001"/>
    <n v="6.3360125800000002"/>
  </r>
  <r>
    <x v="38"/>
    <x v="1"/>
    <x v="1"/>
    <x v="2"/>
    <x v="2"/>
    <x v="6"/>
    <n v="0.73468867999999998"/>
    <n v="0.92192649999999998"/>
    <n v="0.26947003000000003"/>
    <n v="0"/>
    <n v="0.46688836"/>
  </r>
  <r>
    <x v="38"/>
    <x v="1"/>
    <x v="1"/>
    <x v="2"/>
    <x v="2"/>
    <x v="2"/>
    <n v="0"/>
    <n v="2.2635280899999999"/>
    <n v="0"/>
    <n v="0.40819983999999998"/>
    <n v="1.5072150099999999"/>
  </r>
  <r>
    <x v="38"/>
    <x v="1"/>
    <x v="1"/>
    <x v="2"/>
    <x v="2"/>
    <x v="7"/>
    <n v="0.82899370999999999"/>
    <n v="0.79997317999999995"/>
    <n v="0"/>
    <n v="0"/>
    <n v="0.62292073000000003"/>
  </r>
  <r>
    <x v="38"/>
    <x v="1"/>
    <x v="1"/>
    <x v="2"/>
    <x v="2"/>
    <x v="3"/>
    <n v="0.35520761000000001"/>
    <n v="0.16613184"/>
    <n v="7.7907119999999996E-2"/>
    <n v="0.19249090999999999"/>
    <n v="1.08393882"/>
  </r>
  <r>
    <x v="38"/>
    <x v="1"/>
    <x v="1"/>
    <x v="2"/>
    <x v="2"/>
    <x v="4"/>
    <n v="0.40320012"/>
    <n v="0"/>
    <n v="0.18793710999999999"/>
    <n v="0"/>
    <n v="0.25469781000000002"/>
  </r>
  <r>
    <x v="38"/>
    <x v="1"/>
    <x v="1"/>
    <x v="2"/>
    <x v="3"/>
    <x v="0"/>
    <n v="1.8018687099999999"/>
    <n v="0.58002273000000004"/>
    <n v="0.49904205000000001"/>
    <n v="0"/>
    <n v="0"/>
  </r>
  <r>
    <x v="38"/>
    <x v="1"/>
    <x v="1"/>
    <x v="2"/>
    <x v="3"/>
    <x v="1"/>
    <n v="0.53248682000000003"/>
    <n v="0.59556553999999995"/>
    <n v="0.85840532999999997"/>
    <n v="0"/>
    <n v="2.2909152800000001"/>
  </r>
  <r>
    <x v="38"/>
    <x v="1"/>
    <x v="1"/>
    <x v="2"/>
    <x v="3"/>
    <x v="5"/>
    <n v="0.98915662000000004"/>
    <n v="0"/>
    <n v="0"/>
    <n v="0"/>
    <n v="1.4306148400000001"/>
  </r>
  <r>
    <x v="38"/>
    <x v="1"/>
    <x v="1"/>
    <x v="2"/>
    <x v="3"/>
    <x v="6"/>
    <n v="0"/>
    <n v="0"/>
    <n v="0"/>
    <n v="0"/>
    <n v="1.92232972"/>
  </r>
  <r>
    <x v="38"/>
    <x v="1"/>
    <x v="1"/>
    <x v="2"/>
    <x v="3"/>
    <x v="2"/>
    <n v="0.38441733"/>
    <n v="0.82190865999999996"/>
    <n v="0"/>
    <n v="0"/>
    <n v="0.70208157000000004"/>
  </r>
  <r>
    <x v="38"/>
    <x v="1"/>
    <x v="1"/>
    <x v="2"/>
    <x v="3"/>
    <x v="7"/>
    <n v="0"/>
    <n v="0"/>
    <n v="0"/>
    <n v="0"/>
    <n v="0.33869839000000002"/>
  </r>
  <r>
    <x v="38"/>
    <x v="1"/>
    <x v="1"/>
    <x v="2"/>
    <x v="3"/>
    <x v="3"/>
    <n v="0.21991495999999999"/>
    <n v="0"/>
    <n v="0"/>
    <n v="0"/>
    <n v="0.32204176000000001"/>
  </r>
  <r>
    <x v="38"/>
    <x v="1"/>
    <x v="1"/>
    <x v="2"/>
    <x v="3"/>
    <x v="4"/>
    <n v="0"/>
    <n v="0.21599935000000001"/>
    <n v="0"/>
    <n v="0"/>
    <n v="0"/>
  </r>
  <r>
    <x v="39"/>
    <x v="0"/>
    <x v="0"/>
    <x v="0"/>
    <x v="0"/>
    <x v="0"/>
    <n v="0"/>
    <n v="1.5698838100000001"/>
    <n v="0"/>
    <n v="0"/>
    <n v="0.46102720000000003"/>
  </r>
  <r>
    <x v="39"/>
    <x v="0"/>
    <x v="0"/>
    <x v="0"/>
    <x v="0"/>
    <x v="1"/>
    <n v="0"/>
    <n v="1.66189831"/>
    <n v="0"/>
    <n v="0"/>
    <n v="0.47428553000000001"/>
  </r>
  <r>
    <x v="39"/>
    <x v="0"/>
    <x v="0"/>
    <x v="0"/>
    <x v="0"/>
    <x v="5"/>
    <n v="0"/>
    <n v="0.97579705999999999"/>
    <n v="0"/>
    <n v="0"/>
    <n v="0"/>
  </r>
  <r>
    <x v="39"/>
    <x v="0"/>
    <x v="0"/>
    <x v="0"/>
    <x v="0"/>
    <x v="6"/>
    <n v="0"/>
    <n v="0.22082156999999999"/>
    <n v="0"/>
    <n v="0"/>
    <n v="0"/>
  </r>
  <r>
    <x v="39"/>
    <x v="0"/>
    <x v="0"/>
    <x v="0"/>
    <x v="0"/>
    <x v="2"/>
    <n v="0.37771892000000001"/>
    <n v="0.82753759999999998"/>
    <n v="0.88650715000000002"/>
    <n v="0"/>
    <n v="1.0203908799999999"/>
  </r>
  <r>
    <x v="39"/>
    <x v="0"/>
    <x v="0"/>
    <x v="0"/>
    <x v="0"/>
    <x v="7"/>
    <n v="0"/>
    <n v="0.19529256"/>
    <n v="0"/>
    <n v="0"/>
    <n v="0"/>
  </r>
  <r>
    <x v="39"/>
    <x v="0"/>
    <x v="0"/>
    <x v="0"/>
    <x v="0"/>
    <x v="3"/>
    <n v="0"/>
    <n v="0.16896518999999999"/>
    <n v="0"/>
    <n v="0"/>
    <n v="0"/>
  </r>
  <r>
    <x v="39"/>
    <x v="0"/>
    <x v="0"/>
    <x v="0"/>
    <x v="1"/>
    <x v="0"/>
    <n v="0.93055977000000001"/>
    <n v="12.36369646"/>
    <n v="0.49295763999999997"/>
    <n v="2.63354059"/>
    <n v="31.382497170000001"/>
  </r>
  <r>
    <x v="39"/>
    <x v="0"/>
    <x v="0"/>
    <x v="0"/>
    <x v="1"/>
    <x v="1"/>
    <n v="1.0129793899999999"/>
    <n v="9.7206331499999994"/>
    <n v="1.63826279"/>
    <n v="1.6789774500000001"/>
    <n v="16.082508090000001"/>
  </r>
  <r>
    <x v="39"/>
    <x v="0"/>
    <x v="0"/>
    <x v="0"/>
    <x v="1"/>
    <x v="5"/>
    <n v="0.39064636000000003"/>
    <n v="12.77299204"/>
    <n v="0"/>
    <n v="1.43760592"/>
    <n v="15.47670024"/>
  </r>
  <r>
    <x v="39"/>
    <x v="0"/>
    <x v="0"/>
    <x v="0"/>
    <x v="1"/>
    <x v="6"/>
    <n v="0.25606902999999998"/>
    <n v="3.2141925200000001"/>
    <n v="0"/>
    <n v="0.31088704"/>
    <n v="5.5252801299999996"/>
  </r>
  <r>
    <x v="39"/>
    <x v="0"/>
    <x v="0"/>
    <x v="0"/>
    <x v="1"/>
    <x v="2"/>
    <n v="0.65749521"/>
    <n v="2.18917852"/>
    <n v="0.92505760000000004"/>
    <n v="0.75706392"/>
    <n v="6.0486072799999997"/>
  </r>
  <r>
    <x v="39"/>
    <x v="0"/>
    <x v="0"/>
    <x v="0"/>
    <x v="1"/>
    <x v="7"/>
    <n v="0"/>
    <n v="0.72562254999999998"/>
    <n v="0.32660135000000001"/>
    <n v="0.24288023"/>
    <n v="1.71167661"/>
  </r>
  <r>
    <x v="39"/>
    <x v="0"/>
    <x v="0"/>
    <x v="0"/>
    <x v="1"/>
    <x v="3"/>
    <n v="0"/>
    <n v="0.58682889000000005"/>
    <n v="0"/>
    <n v="0"/>
    <n v="0.44149843999999999"/>
  </r>
  <r>
    <x v="39"/>
    <x v="0"/>
    <x v="0"/>
    <x v="0"/>
    <x v="1"/>
    <x v="4"/>
    <n v="0"/>
    <n v="1.40405154"/>
    <n v="0"/>
    <n v="0"/>
    <n v="0.80629700000000004"/>
  </r>
  <r>
    <x v="39"/>
    <x v="0"/>
    <x v="0"/>
    <x v="0"/>
    <x v="2"/>
    <x v="0"/>
    <n v="0.99842649000000006"/>
    <n v="13.995435029999999"/>
    <n v="0"/>
    <n v="1.4700487499999999"/>
    <n v="17.07969421"/>
  </r>
  <r>
    <x v="39"/>
    <x v="0"/>
    <x v="0"/>
    <x v="0"/>
    <x v="2"/>
    <x v="1"/>
    <n v="0.37354084999999998"/>
    <n v="8.5367713199999997"/>
    <n v="0"/>
    <n v="2.44593493"/>
    <n v="20.09501375"/>
  </r>
  <r>
    <x v="39"/>
    <x v="0"/>
    <x v="0"/>
    <x v="0"/>
    <x v="2"/>
    <x v="5"/>
    <n v="0"/>
    <n v="7.34989895"/>
    <n v="0.30945226999999997"/>
    <n v="1.47975177"/>
    <n v="11.522026459999999"/>
  </r>
  <r>
    <x v="39"/>
    <x v="0"/>
    <x v="0"/>
    <x v="0"/>
    <x v="2"/>
    <x v="6"/>
    <n v="0"/>
    <n v="2.5654619599999999"/>
    <n v="0"/>
    <n v="0.99527445999999997"/>
    <n v="6.9069982899999998"/>
  </r>
  <r>
    <x v="39"/>
    <x v="0"/>
    <x v="0"/>
    <x v="0"/>
    <x v="2"/>
    <x v="2"/>
    <n v="0"/>
    <n v="3.2238565800000001"/>
    <n v="0"/>
    <n v="1.54489236"/>
    <n v="10.2552884"/>
  </r>
  <r>
    <x v="39"/>
    <x v="0"/>
    <x v="0"/>
    <x v="0"/>
    <x v="2"/>
    <x v="7"/>
    <n v="8.246916E-2"/>
    <n v="0.44675408"/>
    <n v="8.0876030000000002E-2"/>
    <n v="0.13849389000000001"/>
    <n v="1.65520884"/>
  </r>
  <r>
    <x v="39"/>
    <x v="0"/>
    <x v="0"/>
    <x v="0"/>
    <x v="2"/>
    <x v="3"/>
    <n v="0.18930335000000001"/>
    <n v="0.30404561000000002"/>
    <n v="0"/>
    <n v="0"/>
    <n v="0.86235264"/>
  </r>
  <r>
    <x v="39"/>
    <x v="0"/>
    <x v="0"/>
    <x v="0"/>
    <x v="2"/>
    <x v="4"/>
    <n v="0"/>
    <n v="0.84085045000000003"/>
    <n v="0"/>
    <n v="0"/>
    <n v="0.67381111000000005"/>
  </r>
  <r>
    <x v="39"/>
    <x v="0"/>
    <x v="0"/>
    <x v="0"/>
    <x v="3"/>
    <x v="0"/>
    <n v="0"/>
    <n v="11.861564639999999"/>
    <n v="0.84902184000000003"/>
    <n v="5.1865533099999999"/>
    <n v="50.217199579999999"/>
  </r>
  <r>
    <x v="39"/>
    <x v="0"/>
    <x v="0"/>
    <x v="0"/>
    <x v="3"/>
    <x v="1"/>
    <n v="0"/>
    <n v="17.03800974"/>
    <n v="0"/>
    <n v="4.1203684200000001"/>
    <n v="43.854041180000003"/>
  </r>
  <r>
    <x v="39"/>
    <x v="0"/>
    <x v="0"/>
    <x v="0"/>
    <x v="3"/>
    <x v="5"/>
    <n v="0"/>
    <n v="9.1818810800000001"/>
    <n v="0.69257115000000002"/>
    <n v="5.8140098599999996"/>
    <n v="27.23189331"/>
  </r>
  <r>
    <x v="39"/>
    <x v="0"/>
    <x v="0"/>
    <x v="0"/>
    <x v="3"/>
    <x v="6"/>
    <n v="0"/>
    <n v="3.3753706299999999"/>
    <n v="0.54066988999999999"/>
    <n v="0.86913267000000005"/>
    <n v="10.40491419"/>
  </r>
  <r>
    <x v="39"/>
    <x v="0"/>
    <x v="0"/>
    <x v="0"/>
    <x v="3"/>
    <x v="2"/>
    <n v="0"/>
    <n v="2.51648688"/>
    <n v="0"/>
    <n v="0.93405152999999996"/>
    <n v="11.89857767"/>
  </r>
  <r>
    <x v="39"/>
    <x v="0"/>
    <x v="0"/>
    <x v="0"/>
    <x v="3"/>
    <x v="7"/>
    <n v="8.0307890000000007E-2"/>
    <n v="1.4251661"/>
    <n v="0"/>
    <n v="0.39329588999999998"/>
    <n v="3.3630227100000001"/>
  </r>
  <r>
    <x v="39"/>
    <x v="0"/>
    <x v="0"/>
    <x v="0"/>
    <x v="3"/>
    <x v="3"/>
    <n v="0"/>
    <n v="0.74977503000000001"/>
    <n v="0"/>
    <n v="0"/>
    <n v="0.85713905999999995"/>
  </r>
  <r>
    <x v="39"/>
    <x v="0"/>
    <x v="0"/>
    <x v="0"/>
    <x v="3"/>
    <x v="4"/>
    <n v="0"/>
    <n v="1.64322078"/>
    <n v="0"/>
    <n v="0.22084006"/>
    <n v="2.59252035"/>
  </r>
  <r>
    <x v="39"/>
    <x v="0"/>
    <x v="0"/>
    <x v="0"/>
    <x v="4"/>
    <x v="2"/>
    <n v="0"/>
    <n v="0"/>
    <n v="0"/>
    <n v="0"/>
    <n v="3.0722471599999999"/>
  </r>
  <r>
    <x v="39"/>
    <x v="0"/>
    <x v="0"/>
    <x v="0"/>
    <x v="4"/>
    <x v="3"/>
    <n v="0"/>
    <n v="0"/>
    <n v="0"/>
    <n v="0"/>
    <n v="0.26897863999999999"/>
  </r>
  <r>
    <x v="39"/>
    <x v="0"/>
    <x v="0"/>
    <x v="0"/>
    <x v="4"/>
    <x v="4"/>
    <n v="0"/>
    <n v="0"/>
    <n v="0"/>
    <n v="0"/>
    <n v="0.24183890999999999"/>
  </r>
  <r>
    <x v="39"/>
    <x v="0"/>
    <x v="0"/>
    <x v="1"/>
    <x v="0"/>
    <x v="0"/>
    <n v="1.18653137"/>
    <n v="10.41346014"/>
    <n v="1.8687722600000001"/>
    <n v="1.7399260599999999"/>
    <n v="12.941531619999999"/>
  </r>
  <r>
    <x v="39"/>
    <x v="0"/>
    <x v="0"/>
    <x v="1"/>
    <x v="0"/>
    <x v="1"/>
    <n v="2.29161284"/>
    <n v="10.26373179"/>
    <n v="0.78433218999999998"/>
    <n v="1.06909612"/>
    <n v="11.06779654"/>
  </r>
  <r>
    <x v="39"/>
    <x v="0"/>
    <x v="0"/>
    <x v="1"/>
    <x v="0"/>
    <x v="5"/>
    <n v="0.47034094999999998"/>
    <n v="7.0059964700000004"/>
    <n v="1.57273543"/>
    <n v="0"/>
    <n v="9.4805236799999992"/>
  </r>
  <r>
    <x v="39"/>
    <x v="0"/>
    <x v="0"/>
    <x v="1"/>
    <x v="0"/>
    <x v="6"/>
    <n v="0.24729435"/>
    <n v="1.1738265299999999"/>
    <n v="0.21440650999999999"/>
    <n v="0.23216821000000001"/>
    <n v="1.70076535"/>
  </r>
  <r>
    <x v="39"/>
    <x v="0"/>
    <x v="0"/>
    <x v="1"/>
    <x v="0"/>
    <x v="2"/>
    <n v="0"/>
    <n v="4.2151278699999999"/>
    <n v="0"/>
    <n v="0"/>
    <n v="3.0411517899999998"/>
  </r>
  <r>
    <x v="39"/>
    <x v="0"/>
    <x v="0"/>
    <x v="1"/>
    <x v="0"/>
    <x v="7"/>
    <n v="0"/>
    <n v="0.22684678999999999"/>
    <n v="0"/>
    <n v="0"/>
    <n v="0.10290942"/>
  </r>
  <r>
    <x v="39"/>
    <x v="0"/>
    <x v="0"/>
    <x v="1"/>
    <x v="0"/>
    <x v="3"/>
    <n v="0.13386945"/>
    <n v="0"/>
    <n v="0"/>
    <n v="0.12749363999999999"/>
    <n v="0"/>
  </r>
  <r>
    <x v="39"/>
    <x v="0"/>
    <x v="0"/>
    <x v="1"/>
    <x v="0"/>
    <x v="4"/>
    <n v="0.29220575999999998"/>
    <n v="1.2615389699999999"/>
    <n v="0"/>
    <n v="0"/>
    <n v="0.65332449999999997"/>
  </r>
  <r>
    <x v="39"/>
    <x v="0"/>
    <x v="0"/>
    <x v="1"/>
    <x v="1"/>
    <x v="0"/>
    <n v="0"/>
    <n v="0"/>
    <n v="0"/>
    <n v="0"/>
    <n v="1.2120149200000001"/>
  </r>
  <r>
    <x v="39"/>
    <x v="0"/>
    <x v="0"/>
    <x v="1"/>
    <x v="1"/>
    <x v="1"/>
    <n v="0"/>
    <n v="0.37307575999999998"/>
    <n v="0"/>
    <n v="0"/>
    <n v="0.94508793999999996"/>
  </r>
  <r>
    <x v="39"/>
    <x v="0"/>
    <x v="0"/>
    <x v="1"/>
    <x v="1"/>
    <x v="5"/>
    <n v="0"/>
    <n v="0"/>
    <n v="0"/>
    <n v="0"/>
    <n v="0.55643631999999998"/>
  </r>
  <r>
    <x v="39"/>
    <x v="0"/>
    <x v="0"/>
    <x v="1"/>
    <x v="1"/>
    <x v="6"/>
    <n v="0"/>
    <n v="0.23432084"/>
    <n v="0"/>
    <n v="0"/>
    <n v="0"/>
  </r>
  <r>
    <x v="39"/>
    <x v="0"/>
    <x v="0"/>
    <x v="1"/>
    <x v="1"/>
    <x v="2"/>
    <n v="0"/>
    <n v="0.29817408000000001"/>
    <n v="0"/>
    <n v="0"/>
    <n v="0.29281666000000001"/>
  </r>
  <r>
    <x v="39"/>
    <x v="0"/>
    <x v="0"/>
    <x v="1"/>
    <x v="1"/>
    <x v="7"/>
    <n v="0"/>
    <n v="0.11229107000000001"/>
    <n v="0"/>
    <n v="0"/>
    <n v="0"/>
  </r>
  <r>
    <x v="39"/>
    <x v="0"/>
    <x v="0"/>
    <x v="1"/>
    <x v="2"/>
    <x v="0"/>
    <n v="0"/>
    <n v="0.39193558000000001"/>
    <n v="0.79339457999999996"/>
    <n v="0"/>
    <n v="0.44157084000000002"/>
  </r>
  <r>
    <x v="39"/>
    <x v="0"/>
    <x v="0"/>
    <x v="1"/>
    <x v="2"/>
    <x v="1"/>
    <n v="0.47275386000000003"/>
    <n v="0"/>
    <n v="0"/>
    <n v="0"/>
    <n v="0.59180907999999999"/>
  </r>
  <r>
    <x v="39"/>
    <x v="0"/>
    <x v="0"/>
    <x v="1"/>
    <x v="2"/>
    <x v="5"/>
    <n v="0.48472425000000002"/>
    <n v="0"/>
    <n v="0"/>
    <n v="0"/>
    <n v="0.69604345999999995"/>
  </r>
  <r>
    <x v="39"/>
    <x v="0"/>
    <x v="0"/>
    <x v="1"/>
    <x v="2"/>
    <x v="2"/>
    <n v="0"/>
    <n v="0"/>
    <n v="0.45509379"/>
    <n v="0"/>
    <n v="0.30689074999999999"/>
  </r>
  <r>
    <x v="39"/>
    <x v="0"/>
    <x v="0"/>
    <x v="1"/>
    <x v="2"/>
    <x v="3"/>
    <n v="0.17066920999999999"/>
    <n v="0"/>
    <n v="0"/>
    <n v="0"/>
    <n v="0"/>
  </r>
  <r>
    <x v="39"/>
    <x v="0"/>
    <x v="0"/>
    <x v="2"/>
    <x v="0"/>
    <x v="0"/>
    <n v="15.177146990000001"/>
    <n v="5.8127469100000004"/>
    <n v="2.60099839"/>
    <n v="1.3686079600000001"/>
    <n v="1.85161189"/>
  </r>
  <r>
    <x v="39"/>
    <x v="0"/>
    <x v="0"/>
    <x v="2"/>
    <x v="0"/>
    <x v="1"/>
    <n v="7.7075004099999997"/>
    <n v="6.8495139199999997"/>
    <n v="0.73115039999999998"/>
    <n v="1.0107823499999999"/>
    <n v="1.37016271"/>
  </r>
  <r>
    <x v="39"/>
    <x v="0"/>
    <x v="0"/>
    <x v="2"/>
    <x v="0"/>
    <x v="5"/>
    <n v="14.97069482"/>
    <n v="10.36578173"/>
    <n v="3.9162097299999998"/>
    <n v="0.41672142000000001"/>
    <n v="3.7572713700000002"/>
  </r>
  <r>
    <x v="39"/>
    <x v="0"/>
    <x v="0"/>
    <x v="2"/>
    <x v="0"/>
    <x v="6"/>
    <n v="5.1879221400000004"/>
    <n v="1.3449597600000001"/>
    <n v="0.67716317999999998"/>
    <n v="0"/>
    <n v="0.97625019000000002"/>
  </r>
  <r>
    <x v="39"/>
    <x v="0"/>
    <x v="0"/>
    <x v="2"/>
    <x v="0"/>
    <x v="2"/>
    <n v="5.9516267300000001"/>
    <n v="2.8256292200000002"/>
    <n v="1.9221882800000001"/>
    <n v="0.70636880999999996"/>
    <n v="0.68303747999999997"/>
  </r>
  <r>
    <x v="39"/>
    <x v="0"/>
    <x v="0"/>
    <x v="2"/>
    <x v="0"/>
    <x v="7"/>
    <n v="1.19105328"/>
    <n v="0.47504716000000002"/>
    <n v="0.2161016"/>
    <n v="0"/>
    <n v="0.20971566"/>
  </r>
  <r>
    <x v="39"/>
    <x v="0"/>
    <x v="0"/>
    <x v="2"/>
    <x v="0"/>
    <x v="3"/>
    <n v="0.88648892999999995"/>
    <n v="0"/>
    <n v="0"/>
    <n v="0.12749363999999999"/>
    <n v="0.12680585999999999"/>
  </r>
  <r>
    <x v="39"/>
    <x v="0"/>
    <x v="0"/>
    <x v="2"/>
    <x v="0"/>
    <x v="4"/>
    <n v="0.2576252"/>
    <n v="1.15050572"/>
    <n v="0.20692680999999999"/>
    <n v="0"/>
    <n v="0"/>
  </r>
  <r>
    <x v="39"/>
    <x v="0"/>
    <x v="0"/>
    <x v="2"/>
    <x v="1"/>
    <x v="0"/>
    <n v="6.4491116499999999"/>
    <n v="2.2653122699999999"/>
    <n v="2.0765391100000001"/>
    <n v="0.40158078000000003"/>
    <n v="1.41872289"/>
  </r>
  <r>
    <x v="39"/>
    <x v="0"/>
    <x v="0"/>
    <x v="2"/>
    <x v="1"/>
    <x v="1"/>
    <n v="4.8798495099999997"/>
    <n v="0"/>
    <n v="0"/>
    <n v="0"/>
    <n v="0"/>
  </r>
  <r>
    <x v="39"/>
    <x v="0"/>
    <x v="0"/>
    <x v="2"/>
    <x v="1"/>
    <x v="5"/>
    <n v="1.7351802599999999"/>
    <n v="1.1546840700000001"/>
    <n v="0.44555531999999998"/>
    <n v="0"/>
    <n v="0"/>
  </r>
  <r>
    <x v="39"/>
    <x v="0"/>
    <x v="0"/>
    <x v="2"/>
    <x v="1"/>
    <x v="6"/>
    <n v="3.3683785799999999"/>
    <n v="0.45648677999999998"/>
    <n v="0.49022016000000002"/>
    <n v="0"/>
    <n v="0"/>
  </r>
  <r>
    <x v="39"/>
    <x v="0"/>
    <x v="0"/>
    <x v="2"/>
    <x v="1"/>
    <x v="2"/>
    <n v="5.3189300099999999"/>
    <n v="0.62778398999999996"/>
    <n v="0.38661276"/>
    <n v="0"/>
    <n v="1.05353659"/>
  </r>
  <r>
    <x v="39"/>
    <x v="0"/>
    <x v="0"/>
    <x v="2"/>
    <x v="1"/>
    <x v="7"/>
    <n v="0.66989014000000002"/>
    <n v="0"/>
    <n v="0.18087591"/>
    <n v="0"/>
    <n v="0.17020571000000001"/>
  </r>
  <r>
    <x v="39"/>
    <x v="0"/>
    <x v="0"/>
    <x v="2"/>
    <x v="1"/>
    <x v="3"/>
    <n v="0.29497430000000002"/>
    <n v="0.3205075"/>
    <n v="0"/>
    <n v="0"/>
    <n v="0"/>
  </r>
  <r>
    <x v="39"/>
    <x v="0"/>
    <x v="0"/>
    <x v="2"/>
    <x v="1"/>
    <x v="4"/>
    <n v="0.21786101999999999"/>
    <n v="0"/>
    <n v="0"/>
    <n v="0"/>
    <n v="0.23298574999999999"/>
  </r>
  <r>
    <x v="39"/>
    <x v="0"/>
    <x v="0"/>
    <x v="2"/>
    <x v="2"/>
    <x v="0"/>
    <n v="11.03178456"/>
    <n v="2.1329881799999999"/>
    <n v="1.3561765100000001"/>
    <n v="0"/>
    <n v="3.1804772400000001"/>
  </r>
  <r>
    <x v="39"/>
    <x v="0"/>
    <x v="0"/>
    <x v="2"/>
    <x v="2"/>
    <x v="1"/>
    <n v="5.6272954799999999"/>
    <n v="1.83192998"/>
    <n v="0.45307109000000001"/>
    <n v="0"/>
    <n v="0.41319434999999999"/>
  </r>
  <r>
    <x v="39"/>
    <x v="0"/>
    <x v="0"/>
    <x v="2"/>
    <x v="2"/>
    <x v="5"/>
    <n v="2.0756496599999998"/>
    <n v="0.37247713999999998"/>
    <n v="1.5233989299999999"/>
    <n v="0.85640744000000002"/>
    <n v="1.47596722"/>
  </r>
  <r>
    <x v="39"/>
    <x v="0"/>
    <x v="0"/>
    <x v="2"/>
    <x v="2"/>
    <x v="6"/>
    <n v="0.69706329"/>
    <n v="0"/>
    <n v="0.22477744999999999"/>
    <n v="0"/>
    <n v="0.22086621000000001"/>
  </r>
  <r>
    <x v="39"/>
    <x v="0"/>
    <x v="0"/>
    <x v="2"/>
    <x v="2"/>
    <x v="2"/>
    <n v="1.7525371300000001"/>
    <n v="1.0227744700000001"/>
    <n v="0.33127464000000001"/>
    <n v="0"/>
    <n v="0.25466617000000003"/>
  </r>
  <r>
    <x v="39"/>
    <x v="0"/>
    <x v="0"/>
    <x v="2"/>
    <x v="2"/>
    <x v="7"/>
    <n v="0.82407934000000005"/>
    <n v="7.2395619999999994E-2"/>
    <n v="0.16847459000000001"/>
    <n v="0"/>
    <n v="0.16158443"/>
  </r>
  <r>
    <x v="39"/>
    <x v="0"/>
    <x v="0"/>
    <x v="2"/>
    <x v="2"/>
    <x v="3"/>
    <n v="0.18295321"/>
    <n v="0.33647524000000001"/>
    <n v="0"/>
    <n v="0"/>
    <n v="0.66066522000000005"/>
  </r>
  <r>
    <x v="39"/>
    <x v="0"/>
    <x v="0"/>
    <x v="2"/>
    <x v="2"/>
    <x v="4"/>
    <n v="0.19207864999999999"/>
    <n v="0"/>
    <n v="0.20692680999999999"/>
    <n v="0"/>
    <n v="0"/>
  </r>
  <r>
    <x v="39"/>
    <x v="0"/>
    <x v="0"/>
    <x v="2"/>
    <x v="3"/>
    <x v="0"/>
    <n v="0.50572897000000006"/>
    <n v="0.48323431999999999"/>
    <n v="0"/>
    <n v="0"/>
    <n v="2.19498755"/>
  </r>
  <r>
    <x v="39"/>
    <x v="0"/>
    <x v="0"/>
    <x v="2"/>
    <x v="3"/>
    <x v="1"/>
    <n v="0.40766599999999997"/>
    <n v="1.91022582"/>
    <n v="1.16652811"/>
    <n v="0"/>
    <n v="1.8926088299999999"/>
  </r>
  <r>
    <x v="39"/>
    <x v="0"/>
    <x v="0"/>
    <x v="2"/>
    <x v="3"/>
    <x v="5"/>
    <n v="0.62659913"/>
    <n v="0.45560365000000003"/>
    <n v="0"/>
    <n v="0"/>
    <n v="1.2167710899999999"/>
  </r>
  <r>
    <x v="39"/>
    <x v="0"/>
    <x v="0"/>
    <x v="2"/>
    <x v="3"/>
    <x v="6"/>
    <n v="0"/>
    <n v="0"/>
    <n v="0"/>
    <n v="0"/>
    <n v="0.23905807000000001"/>
  </r>
  <r>
    <x v="39"/>
    <x v="0"/>
    <x v="0"/>
    <x v="2"/>
    <x v="3"/>
    <x v="2"/>
    <n v="0.34597895000000001"/>
    <n v="0"/>
    <n v="0"/>
    <n v="0"/>
    <n v="0.59184219000000005"/>
  </r>
  <r>
    <x v="39"/>
    <x v="0"/>
    <x v="0"/>
    <x v="2"/>
    <x v="3"/>
    <x v="7"/>
    <n v="0.13241612"/>
    <n v="0"/>
    <n v="0.13124137"/>
    <n v="0"/>
    <n v="0.18520391999999999"/>
  </r>
  <r>
    <x v="39"/>
    <x v="0"/>
    <x v="0"/>
    <x v="2"/>
    <x v="3"/>
    <x v="3"/>
    <n v="0"/>
    <n v="0"/>
    <n v="0"/>
    <n v="0"/>
    <n v="0.18071694999999999"/>
  </r>
  <r>
    <x v="39"/>
    <x v="0"/>
    <x v="0"/>
    <x v="2"/>
    <x v="3"/>
    <x v="4"/>
    <n v="0.20396976999999999"/>
    <n v="0.26262086000000001"/>
    <n v="0"/>
    <n v="0"/>
    <n v="0"/>
  </r>
  <r>
    <x v="39"/>
    <x v="0"/>
    <x v="1"/>
    <x v="1"/>
    <x v="0"/>
    <x v="0"/>
    <n v="7.3851411000000002"/>
    <n v="31.778497909999999"/>
    <n v="0.61961390000000005"/>
    <n v="1.6276243699999999"/>
    <n v="34.799778109999998"/>
  </r>
  <r>
    <x v="39"/>
    <x v="0"/>
    <x v="1"/>
    <x v="1"/>
    <x v="0"/>
    <x v="1"/>
    <n v="3.9888702700000001"/>
    <n v="39.925373030000003"/>
    <n v="0.94217662999999996"/>
    <n v="3.8331515299999999"/>
    <n v="43.01940991"/>
  </r>
  <r>
    <x v="39"/>
    <x v="0"/>
    <x v="1"/>
    <x v="1"/>
    <x v="0"/>
    <x v="5"/>
    <n v="2.5799014300000001"/>
    <n v="15.69259553"/>
    <n v="2.39290066"/>
    <n v="0.72815280999999998"/>
    <n v="12.38306248"/>
  </r>
  <r>
    <x v="39"/>
    <x v="0"/>
    <x v="1"/>
    <x v="1"/>
    <x v="0"/>
    <x v="6"/>
    <n v="0.90054520999999998"/>
    <n v="8.1556476700000005"/>
    <n v="0.45594402000000001"/>
    <n v="0.72643387000000004"/>
    <n v="6.6298529000000004"/>
  </r>
  <r>
    <x v="39"/>
    <x v="0"/>
    <x v="1"/>
    <x v="1"/>
    <x v="0"/>
    <x v="2"/>
    <n v="1.7382365500000001"/>
    <n v="10.835063699999999"/>
    <n v="0"/>
    <n v="1.2933456299999999"/>
    <n v="10.773384630000001"/>
  </r>
  <r>
    <x v="39"/>
    <x v="0"/>
    <x v="1"/>
    <x v="1"/>
    <x v="0"/>
    <x v="7"/>
    <n v="0.12374191"/>
    <n v="1.9655828099999999"/>
    <n v="0.41446188"/>
    <n v="0"/>
    <n v="1.25530516"/>
  </r>
  <r>
    <x v="39"/>
    <x v="0"/>
    <x v="1"/>
    <x v="1"/>
    <x v="0"/>
    <x v="3"/>
    <n v="0"/>
    <n v="0"/>
    <n v="0"/>
    <n v="0"/>
    <n v="0.14436238000000001"/>
  </r>
  <r>
    <x v="39"/>
    <x v="0"/>
    <x v="1"/>
    <x v="1"/>
    <x v="0"/>
    <x v="4"/>
    <n v="0.95237516"/>
    <n v="2.5067657900000002"/>
    <n v="0"/>
    <n v="0.51326256000000003"/>
    <n v="4.0733759200000001"/>
  </r>
  <r>
    <x v="39"/>
    <x v="0"/>
    <x v="1"/>
    <x v="1"/>
    <x v="1"/>
    <x v="0"/>
    <n v="0"/>
    <n v="0"/>
    <n v="0"/>
    <n v="0"/>
    <n v="0.48073809000000001"/>
  </r>
  <r>
    <x v="39"/>
    <x v="0"/>
    <x v="1"/>
    <x v="1"/>
    <x v="1"/>
    <x v="1"/>
    <n v="0.40161994000000001"/>
    <n v="0.52065295"/>
    <n v="0"/>
    <n v="0"/>
    <n v="0.74264744999999999"/>
  </r>
  <r>
    <x v="39"/>
    <x v="0"/>
    <x v="1"/>
    <x v="1"/>
    <x v="1"/>
    <x v="5"/>
    <n v="0"/>
    <n v="0"/>
    <n v="0"/>
    <n v="0"/>
    <n v="0.43292433000000002"/>
  </r>
  <r>
    <x v="39"/>
    <x v="0"/>
    <x v="1"/>
    <x v="1"/>
    <x v="1"/>
    <x v="6"/>
    <n v="0.19072309000000001"/>
    <n v="0"/>
    <n v="0"/>
    <n v="0"/>
    <n v="0.24886931000000001"/>
  </r>
  <r>
    <x v="39"/>
    <x v="0"/>
    <x v="1"/>
    <x v="1"/>
    <x v="1"/>
    <x v="3"/>
    <n v="0"/>
    <n v="0.20537674"/>
    <n v="0"/>
    <n v="0"/>
    <n v="0"/>
  </r>
  <r>
    <x v="39"/>
    <x v="0"/>
    <x v="1"/>
    <x v="1"/>
    <x v="2"/>
    <x v="0"/>
    <n v="0.55513126000000002"/>
    <n v="0"/>
    <n v="0"/>
    <n v="0"/>
    <n v="0"/>
  </r>
  <r>
    <x v="39"/>
    <x v="0"/>
    <x v="1"/>
    <x v="1"/>
    <x v="2"/>
    <x v="1"/>
    <n v="0.57182887000000004"/>
    <n v="0"/>
    <n v="0"/>
    <n v="0"/>
    <n v="0"/>
  </r>
  <r>
    <x v="39"/>
    <x v="0"/>
    <x v="1"/>
    <x v="1"/>
    <x v="2"/>
    <x v="6"/>
    <n v="0"/>
    <n v="0.28386557000000001"/>
    <n v="0"/>
    <n v="0"/>
    <n v="0"/>
  </r>
  <r>
    <x v="39"/>
    <x v="0"/>
    <x v="1"/>
    <x v="1"/>
    <x v="2"/>
    <x v="7"/>
    <n v="0"/>
    <n v="0"/>
    <n v="0"/>
    <n v="0"/>
    <n v="0.15393206000000001"/>
  </r>
  <r>
    <x v="39"/>
    <x v="0"/>
    <x v="1"/>
    <x v="1"/>
    <x v="2"/>
    <x v="3"/>
    <n v="0.15068425999999999"/>
    <n v="0"/>
    <n v="0"/>
    <n v="0"/>
    <n v="0"/>
  </r>
  <r>
    <x v="39"/>
    <x v="0"/>
    <x v="1"/>
    <x v="2"/>
    <x v="0"/>
    <x v="0"/>
    <n v="90.745165799999995"/>
    <n v="29.19949999"/>
    <n v="7.6250118100000002"/>
    <n v="1.2994045700000001"/>
    <n v="10.566009299999999"/>
  </r>
  <r>
    <x v="39"/>
    <x v="0"/>
    <x v="1"/>
    <x v="2"/>
    <x v="0"/>
    <x v="1"/>
    <n v="64.868195110000002"/>
    <n v="26.307375"/>
    <n v="4.6503336600000003"/>
    <n v="1.58802887"/>
    <n v="5.9852091500000002"/>
  </r>
  <r>
    <x v="39"/>
    <x v="0"/>
    <x v="1"/>
    <x v="2"/>
    <x v="0"/>
    <x v="5"/>
    <n v="67.62711779"/>
    <n v="24.618960040000001"/>
    <n v="5.2237985599999996"/>
    <n v="0"/>
    <n v="6.9901645500000003"/>
  </r>
  <r>
    <x v="39"/>
    <x v="0"/>
    <x v="1"/>
    <x v="2"/>
    <x v="0"/>
    <x v="6"/>
    <n v="18.66345926"/>
    <n v="6.9037747200000004"/>
    <n v="1.32776698"/>
    <n v="0.32489351999999999"/>
    <n v="2.2023706500000002"/>
  </r>
  <r>
    <x v="39"/>
    <x v="0"/>
    <x v="1"/>
    <x v="2"/>
    <x v="0"/>
    <x v="2"/>
    <n v="31.898209949999998"/>
    <n v="9.8924478499999999"/>
    <n v="3.6022405499999999"/>
    <n v="0.42691985999999998"/>
    <n v="2.1617268900000002"/>
  </r>
  <r>
    <x v="39"/>
    <x v="0"/>
    <x v="1"/>
    <x v="2"/>
    <x v="0"/>
    <x v="7"/>
    <n v="4.3697574399999999"/>
    <n v="1.9004672499999999"/>
    <n v="0.65381034999999998"/>
    <n v="0.15666136999999999"/>
    <n v="1.43797317"/>
  </r>
  <r>
    <x v="39"/>
    <x v="0"/>
    <x v="1"/>
    <x v="2"/>
    <x v="0"/>
    <x v="3"/>
    <n v="2.5662791500000002"/>
    <n v="0.31972576000000003"/>
    <n v="0.21841917999999999"/>
    <n v="0.26782210000000001"/>
    <n v="0.26801076000000001"/>
  </r>
  <r>
    <x v="39"/>
    <x v="0"/>
    <x v="1"/>
    <x v="2"/>
    <x v="0"/>
    <x v="4"/>
    <n v="5.03323053"/>
    <n v="2.3173936400000001"/>
    <n v="0.19427741000000001"/>
    <n v="0"/>
    <n v="0.81238213000000004"/>
  </r>
  <r>
    <x v="39"/>
    <x v="0"/>
    <x v="1"/>
    <x v="2"/>
    <x v="1"/>
    <x v="0"/>
    <n v="9.3810369199999997"/>
    <n v="1.41440052"/>
    <n v="2.7181824799999998"/>
    <n v="0"/>
    <n v="1.1995508500000001"/>
  </r>
  <r>
    <x v="39"/>
    <x v="0"/>
    <x v="1"/>
    <x v="2"/>
    <x v="1"/>
    <x v="1"/>
    <n v="15.86370799"/>
    <n v="3.2303798800000001"/>
    <n v="0.66132349999999995"/>
    <n v="0"/>
    <n v="1.21011052"/>
  </r>
  <r>
    <x v="39"/>
    <x v="0"/>
    <x v="1"/>
    <x v="2"/>
    <x v="1"/>
    <x v="5"/>
    <n v="6.6103180100000003"/>
    <n v="0.62236064999999996"/>
    <n v="0.19063943999999999"/>
    <n v="0"/>
    <n v="0.42483446000000002"/>
  </r>
  <r>
    <x v="39"/>
    <x v="0"/>
    <x v="1"/>
    <x v="2"/>
    <x v="1"/>
    <x v="6"/>
    <n v="3.6165531199999998"/>
    <n v="0.65104017000000003"/>
    <n v="1.29064592"/>
    <n v="0"/>
    <n v="1.25506936"/>
  </r>
  <r>
    <x v="39"/>
    <x v="0"/>
    <x v="1"/>
    <x v="2"/>
    <x v="1"/>
    <x v="2"/>
    <n v="5.1198011499999998"/>
    <n v="0.69377864"/>
    <n v="1.1431199700000001"/>
    <n v="0.33051903999999999"/>
    <n v="0.33184924999999998"/>
  </r>
  <r>
    <x v="39"/>
    <x v="0"/>
    <x v="1"/>
    <x v="2"/>
    <x v="1"/>
    <x v="7"/>
    <n v="0.38522497"/>
    <n v="0.23660065"/>
    <n v="0.10704415"/>
    <n v="0.19959503000000001"/>
    <n v="0"/>
  </r>
  <r>
    <x v="39"/>
    <x v="0"/>
    <x v="1"/>
    <x v="2"/>
    <x v="1"/>
    <x v="3"/>
    <n v="0.63864810999999999"/>
    <n v="0.36324909999999999"/>
    <n v="0"/>
    <n v="0"/>
    <n v="0"/>
  </r>
  <r>
    <x v="39"/>
    <x v="0"/>
    <x v="1"/>
    <x v="2"/>
    <x v="1"/>
    <x v="4"/>
    <n v="0.38617377000000003"/>
    <n v="0"/>
    <n v="0"/>
    <n v="0.13964816999999999"/>
    <n v="0"/>
  </r>
  <r>
    <x v="39"/>
    <x v="0"/>
    <x v="1"/>
    <x v="2"/>
    <x v="2"/>
    <x v="0"/>
    <n v="26.351513260000001"/>
    <n v="6.0245470699999997"/>
    <n v="0"/>
    <n v="0.81548878999999996"/>
    <n v="5.0954027399999999"/>
  </r>
  <r>
    <x v="39"/>
    <x v="0"/>
    <x v="1"/>
    <x v="2"/>
    <x v="2"/>
    <x v="1"/>
    <n v="10.59689375"/>
    <n v="1.67471678"/>
    <n v="1.4417199999999999"/>
    <n v="0.47296318999999998"/>
    <n v="1.1400388299999999"/>
  </r>
  <r>
    <x v="39"/>
    <x v="0"/>
    <x v="1"/>
    <x v="2"/>
    <x v="2"/>
    <x v="5"/>
    <n v="12.674304380000001"/>
    <n v="1.3469200699999999"/>
    <n v="2.12054959"/>
    <n v="0"/>
    <n v="2.9159495999999998"/>
  </r>
  <r>
    <x v="39"/>
    <x v="0"/>
    <x v="1"/>
    <x v="2"/>
    <x v="2"/>
    <x v="6"/>
    <n v="1.78223675"/>
    <n v="0.52841143000000002"/>
    <n v="0.72619286999999999"/>
    <n v="0.21766693000000001"/>
    <n v="0.43253849999999999"/>
  </r>
  <r>
    <x v="39"/>
    <x v="0"/>
    <x v="1"/>
    <x v="2"/>
    <x v="2"/>
    <x v="2"/>
    <n v="3.8741150200000001"/>
    <n v="0.91806200000000004"/>
    <n v="0"/>
    <n v="0"/>
    <n v="0.43804865999999998"/>
  </r>
  <r>
    <x v="39"/>
    <x v="0"/>
    <x v="1"/>
    <x v="2"/>
    <x v="2"/>
    <x v="7"/>
    <n v="3.1107421500000001"/>
    <n v="0"/>
    <n v="0.35222206"/>
    <n v="0"/>
    <n v="0.77201761999999996"/>
  </r>
  <r>
    <x v="39"/>
    <x v="0"/>
    <x v="1"/>
    <x v="2"/>
    <x v="2"/>
    <x v="3"/>
    <n v="1.68082921"/>
    <n v="0.19757563"/>
    <n v="0.37527042999999999"/>
    <n v="0"/>
    <n v="0.92096104999999995"/>
  </r>
  <r>
    <x v="39"/>
    <x v="0"/>
    <x v="1"/>
    <x v="2"/>
    <x v="2"/>
    <x v="4"/>
    <n v="0.77649175000000004"/>
    <n v="0"/>
    <n v="0"/>
    <n v="0"/>
    <n v="0.39462317000000002"/>
  </r>
  <r>
    <x v="39"/>
    <x v="0"/>
    <x v="1"/>
    <x v="2"/>
    <x v="3"/>
    <x v="0"/>
    <n v="2.9166976500000001"/>
    <n v="2.3728134700000001"/>
    <n v="0.49141645"/>
    <n v="0"/>
    <n v="2.6249494599999998"/>
  </r>
  <r>
    <x v="39"/>
    <x v="0"/>
    <x v="1"/>
    <x v="2"/>
    <x v="3"/>
    <x v="1"/>
    <n v="3.5770747100000002"/>
    <n v="0.53931313999999997"/>
    <n v="1.00417947"/>
    <n v="0"/>
    <n v="2.55670588"/>
  </r>
  <r>
    <x v="39"/>
    <x v="0"/>
    <x v="1"/>
    <x v="2"/>
    <x v="3"/>
    <x v="5"/>
    <n v="1.34448189"/>
    <n v="0.69242857000000002"/>
    <n v="0.37149961999999997"/>
    <n v="0"/>
    <n v="1.17019428"/>
  </r>
  <r>
    <x v="39"/>
    <x v="0"/>
    <x v="1"/>
    <x v="2"/>
    <x v="3"/>
    <x v="6"/>
    <n v="1.42838357"/>
    <n v="0"/>
    <n v="0.33215584999999997"/>
    <n v="0"/>
    <n v="0.21395875"/>
  </r>
  <r>
    <x v="39"/>
    <x v="0"/>
    <x v="1"/>
    <x v="2"/>
    <x v="3"/>
    <x v="2"/>
    <n v="0.74413242000000002"/>
    <n v="0.27287270000000002"/>
    <n v="0.34615636999999999"/>
    <n v="0"/>
    <n v="0.27696916999999999"/>
  </r>
  <r>
    <x v="39"/>
    <x v="0"/>
    <x v="1"/>
    <x v="2"/>
    <x v="3"/>
    <x v="7"/>
    <n v="0.19992789999999999"/>
    <n v="0"/>
    <n v="0"/>
    <n v="0"/>
    <n v="0.15393206000000001"/>
  </r>
  <r>
    <x v="39"/>
    <x v="0"/>
    <x v="1"/>
    <x v="2"/>
    <x v="3"/>
    <x v="3"/>
    <n v="0.26878614000000001"/>
    <n v="0"/>
    <n v="0"/>
    <n v="0"/>
    <n v="0"/>
  </r>
  <r>
    <x v="39"/>
    <x v="0"/>
    <x v="1"/>
    <x v="2"/>
    <x v="4"/>
    <x v="0"/>
    <n v="0"/>
    <n v="0"/>
    <n v="0"/>
    <n v="0"/>
    <n v="1.1213841200000001"/>
  </r>
  <r>
    <x v="39"/>
    <x v="0"/>
    <x v="1"/>
    <x v="2"/>
    <x v="4"/>
    <x v="5"/>
    <n v="0"/>
    <n v="0"/>
    <n v="0"/>
    <n v="0"/>
    <n v="0.42994125999999999"/>
  </r>
  <r>
    <x v="39"/>
    <x v="1"/>
    <x v="0"/>
    <x v="0"/>
    <x v="0"/>
    <x v="5"/>
    <n v="0"/>
    <n v="1.2283810900000001"/>
    <n v="0"/>
    <n v="0"/>
    <n v="0"/>
  </r>
  <r>
    <x v="39"/>
    <x v="1"/>
    <x v="0"/>
    <x v="0"/>
    <x v="0"/>
    <x v="6"/>
    <n v="0"/>
    <n v="0.67962511999999997"/>
    <n v="0"/>
    <n v="0"/>
    <n v="0.35957169"/>
  </r>
  <r>
    <x v="39"/>
    <x v="1"/>
    <x v="0"/>
    <x v="0"/>
    <x v="0"/>
    <x v="2"/>
    <n v="0"/>
    <n v="0.75754984999999997"/>
    <n v="0"/>
    <n v="0"/>
    <n v="0.26526908999999999"/>
  </r>
  <r>
    <x v="39"/>
    <x v="1"/>
    <x v="0"/>
    <x v="0"/>
    <x v="0"/>
    <x v="7"/>
    <n v="9.5542009999999997E-2"/>
    <n v="0"/>
    <n v="0.15918222000000001"/>
    <n v="0"/>
    <n v="0.15737301000000001"/>
  </r>
  <r>
    <x v="39"/>
    <x v="1"/>
    <x v="0"/>
    <x v="0"/>
    <x v="0"/>
    <x v="3"/>
    <n v="0"/>
    <n v="0"/>
    <n v="0"/>
    <n v="0"/>
    <n v="6.2965419999999994E-2"/>
  </r>
  <r>
    <x v="39"/>
    <x v="1"/>
    <x v="0"/>
    <x v="0"/>
    <x v="0"/>
    <x v="4"/>
    <n v="0"/>
    <n v="0.19537560000000001"/>
    <n v="0"/>
    <n v="0"/>
    <n v="0"/>
  </r>
  <r>
    <x v="39"/>
    <x v="1"/>
    <x v="0"/>
    <x v="0"/>
    <x v="1"/>
    <x v="0"/>
    <n v="0"/>
    <n v="16.4788031"/>
    <n v="0.56083061999999995"/>
    <n v="1.7178393700000001"/>
    <n v="39.130314830000003"/>
  </r>
  <r>
    <x v="39"/>
    <x v="1"/>
    <x v="0"/>
    <x v="0"/>
    <x v="1"/>
    <x v="1"/>
    <n v="0"/>
    <n v="11.45907733"/>
    <n v="0.67765768999999998"/>
    <n v="0"/>
    <n v="17.432943600000002"/>
  </r>
  <r>
    <x v="39"/>
    <x v="1"/>
    <x v="0"/>
    <x v="0"/>
    <x v="1"/>
    <x v="5"/>
    <n v="0"/>
    <n v="13.936148599999999"/>
    <n v="0"/>
    <n v="0.81633707"/>
    <n v="14.805801649999999"/>
  </r>
  <r>
    <x v="39"/>
    <x v="1"/>
    <x v="0"/>
    <x v="0"/>
    <x v="1"/>
    <x v="6"/>
    <n v="0"/>
    <n v="4.3984571099999998"/>
    <n v="0"/>
    <n v="0.17049349"/>
    <n v="4.3738242100000004"/>
  </r>
  <r>
    <x v="39"/>
    <x v="1"/>
    <x v="0"/>
    <x v="0"/>
    <x v="1"/>
    <x v="2"/>
    <n v="0.36294693"/>
    <n v="3.8815512700000001"/>
    <n v="0"/>
    <n v="0.99062333000000002"/>
    <n v="6.1788003900000001"/>
  </r>
  <r>
    <x v="39"/>
    <x v="1"/>
    <x v="0"/>
    <x v="0"/>
    <x v="1"/>
    <x v="7"/>
    <n v="0.31349760999999998"/>
    <n v="1.47798896"/>
    <n v="9.2069509999999993E-2"/>
    <n v="0"/>
    <n v="0.63865864000000006"/>
  </r>
  <r>
    <x v="39"/>
    <x v="1"/>
    <x v="0"/>
    <x v="0"/>
    <x v="1"/>
    <x v="3"/>
    <n v="0"/>
    <n v="0.41527979999999998"/>
    <n v="4.6365450000000002E-2"/>
    <n v="0.11748355000000001"/>
    <n v="0.34123394000000001"/>
  </r>
  <r>
    <x v="39"/>
    <x v="1"/>
    <x v="0"/>
    <x v="0"/>
    <x v="1"/>
    <x v="4"/>
    <n v="0"/>
    <n v="1.6818813500000001"/>
    <n v="0"/>
    <n v="0.19180821000000001"/>
    <n v="0.55558096999999995"/>
  </r>
  <r>
    <x v="39"/>
    <x v="1"/>
    <x v="0"/>
    <x v="0"/>
    <x v="2"/>
    <x v="0"/>
    <n v="0"/>
    <n v="8.6120562899999999"/>
    <n v="0"/>
    <n v="2.0131441799999998"/>
    <n v="15.7990225"/>
  </r>
  <r>
    <x v="39"/>
    <x v="1"/>
    <x v="0"/>
    <x v="0"/>
    <x v="2"/>
    <x v="1"/>
    <n v="0"/>
    <n v="13.14412611"/>
    <n v="0.75260300000000002"/>
    <n v="3.11957773"/>
    <n v="17.611302590000001"/>
  </r>
  <r>
    <x v="39"/>
    <x v="1"/>
    <x v="0"/>
    <x v="0"/>
    <x v="2"/>
    <x v="5"/>
    <n v="0"/>
    <n v="13.23154813"/>
    <n v="0"/>
    <n v="1.9159903899999999"/>
    <n v="8.3096584599999996"/>
  </r>
  <r>
    <x v="39"/>
    <x v="1"/>
    <x v="0"/>
    <x v="0"/>
    <x v="2"/>
    <x v="6"/>
    <n v="0"/>
    <n v="4.7467855500000002"/>
    <n v="0"/>
    <n v="0.34098697"/>
    <n v="5.4829673000000003"/>
  </r>
  <r>
    <x v="39"/>
    <x v="1"/>
    <x v="0"/>
    <x v="0"/>
    <x v="2"/>
    <x v="2"/>
    <n v="0.44839192999999999"/>
    <n v="8.8319916099999993"/>
    <n v="0.35717257000000002"/>
    <n v="0.86004722"/>
    <n v="6.1589751000000001"/>
  </r>
  <r>
    <x v="39"/>
    <x v="1"/>
    <x v="0"/>
    <x v="0"/>
    <x v="2"/>
    <x v="7"/>
    <n v="0"/>
    <n v="1.3036745700000001"/>
    <n v="0"/>
    <n v="7.987503E-2"/>
    <n v="0.86804824000000003"/>
  </r>
  <r>
    <x v="39"/>
    <x v="1"/>
    <x v="0"/>
    <x v="0"/>
    <x v="2"/>
    <x v="3"/>
    <n v="9.51042E-2"/>
    <n v="0.56355736000000001"/>
    <n v="0"/>
    <n v="4.6365450000000002E-2"/>
    <n v="0.81764689000000002"/>
  </r>
  <r>
    <x v="39"/>
    <x v="1"/>
    <x v="0"/>
    <x v="0"/>
    <x v="2"/>
    <x v="4"/>
    <n v="0"/>
    <n v="1.2823771399999999"/>
    <n v="0"/>
    <n v="0"/>
    <n v="0.27014487999999998"/>
  </r>
  <r>
    <x v="39"/>
    <x v="1"/>
    <x v="0"/>
    <x v="0"/>
    <x v="3"/>
    <x v="0"/>
    <n v="0"/>
    <n v="17.585614249999999"/>
    <n v="0"/>
    <n v="3.5739978300000002"/>
    <n v="41.371355090000002"/>
  </r>
  <r>
    <x v="39"/>
    <x v="1"/>
    <x v="0"/>
    <x v="0"/>
    <x v="3"/>
    <x v="1"/>
    <n v="0.72183386000000005"/>
    <n v="19.000677339999999"/>
    <n v="0.54112073999999999"/>
    <n v="4.6674719199999997"/>
    <n v="36.234642170000001"/>
  </r>
  <r>
    <x v="39"/>
    <x v="1"/>
    <x v="0"/>
    <x v="0"/>
    <x v="3"/>
    <x v="5"/>
    <n v="0"/>
    <n v="13.603036879999999"/>
    <n v="0.57290531"/>
    <n v="2.6181592999999999"/>
    <n v="19.115611609999998"/>
  </r>
  <r>
    <x v="39"/>
    <x v="1"/>
    <x v="0"/>
    <x v="0"/>
    <x v="3"/>
    <x v="6"/>
    <n v="0"/>
    <n v="4.3355322999999997"/>
    <n v="0"/>
    <n v="1.11532685"/>
    <n v="8.69530973"/>
  </r>
  <r>
    <x v="39"/>
    <x v="1"/>
    <x v="0"/>
    <x v="0"/>
    <x v="3"/>
    <x v="2"/>
    <n v="0"/>
    <n v="5.4252967500000002"/>
    <n v="0.34364146000000001"/>
    <n v="1.2658354999999999"/>
    <n v="9.55970765"/>
  </r>
  <r>
    <x v="39"/>
    <x v="1"/>
    <x v="0"/>
    <x v="0"/>
    <x v="3"/>
    <x v="7"/>
    <n v="0"/>
    <n v="1.76289041"/>
    <n v="7.3298050000000003E-2"/>
    <n v="0.34677804000000001"/>
    <n v="3.4639181099999998"/>
  </r>
  <r>
    <x v="39"/>
    <x v="1"/>
    <x v="0"/>
    <x v="0"/>
    <x v="3"/>
    <x v="3"/>
    <n v="0"/>
    <n v="0.47585827000000003"/>
    <n v="0"/>
    <n v="0"/>
    <n v="1.3171961400000001"/>
  </r>
  <r>
    <x v="39"/>
    <x v="1"/>
    <x v="0"/>
    <x v="0"/>
    <x v="3"/>
    <x v="4"/>
    <n v="0"/>
    <n v="1.0568240900000001"/>
    <n v="0"/>
    <n v="0.4038371"/>
    <n v="2.5057519699999999"/>
  </r>
  <r>
    <x v="39"/>
    <x v="1"/>
    <x v="0"/>
    <x v="0"/>
    <x v="4"/>
    <x v="3"/>
    <n v="0"/>
    <n v="0"/>
    <n v="0"/>
    <n v="0"/>
    <n v="0.20375106000000001"/>
  </r>
  <r>
    <x v="39"/>
    <x v="1"/>
    <x v="0"/>
    <x v="1"/>
    <x v="0"/>
    <x v="0"/>
    <n v="0.45245922"/>
    <n v="19.385797839999999"/>
    <n v="0.52126658000000003"/>
    <n v="1.0005509100000001"/>
    <n v="10.40954172"/>
  </r>
  <r>
    <x v="39"/>
    <x v="1"/>
    <x v="0"/>
    <x v="1"/>
    <x v="0"/>
    <x v="1"/>
    <n v="0.66643057000000006"/>
    <n v="18.09443946"/>
    <n v="0"/>
    <n v="2.3754029800000001"/>
    <n v="11.43266163"/>
  </r>
  <r>
    <x v="39"/>
    <x v="1"/>
    <x v="0"/>
    <x v="1"/>
    <x v="0"/>
    <x v="5"/>
    <n v="1.1711663400000001"/>
    <n v="14.88429694"/>
    <n v="1.0149571100000001"/>
    <n v="0"/>
    <n v="4.1274315899999996"/>
  </r>
  <r>
    <x v="39"/>
    <x v="1"/>
    <x v="0"/>
    <x v="1"/>
    <x v="0"/>
    <x v="6"/>
    <n v="0.17937177000000001"/>
    <n v="3.7914699299999999"/>
    <n v="0"/>
    <n v="0"/>
    <n v="0.96329145999999999"/>
  </r>
  <r>
    <x v="39"/>
    <x v="1"/>
    <x v="0"/>
    <x v="1"/>
    <x v="0"/>
    <x v="2"/>
    <n v="0"/>
    <n v="8.9910148000000003"/>
    <n v="0"/>
    <n v="0.22883529999999999"/>
    <n v="2.1986600699999999"/>
  </r>
  <r>
    <x v="39"/>
    <x v="1"/>
    <x v="0"/>
    <x v="1"/>
    <x v="0"/>
    <x v="7"/>
    <n v="0"/>
    <n v="0.40899102999999998"/>
    <n v="8.8477360000000005E-2"/>
    <n v="0"/>
    <n v="0.13931895"/>
  </r>
  <r>
    <x v="39"/>
    <x v="1"/>
    <x v="0"/>
    <x v="1"/>
    <x v="0"/>
    <x v="3"/>
    <n v="0"/>
    <n v="0.19200444999999999"/>
    <n v="0"/>
    <n v="0"/>
    <n v="0"/>
  </r>
  <r>
    <x v="39"/>
    <x v="1"/>
    <x v="0"/>
    <x v="1"/>
    <x v="0"/>
    <x v="4"/>
    <n v="0.14401905000000001"/>
    <n v="1.4424763599999999"/>
    <n v="0"/>
    <n v="0"/>
    <n v="1.2672815799999999"/>
  </r>
  <r>
    <x v="39"/>
    <x v="1"/>
    <x v="0"/>
    <x v="1"/>
    <x v="1"/>
    <x v="5"/>
    <n v="0"/>
    <n v="0"/>
    <n v="0"/>
    <n v="0"/>
    <n v="0.74672256000000004"/>
  </r>
  <r>
    <x v="39"/>
    <x v="1"/>
    <x v="0"/>
    <x v="1"/>
    <x v="1"/>
    <x v="6"/>
    <n v="0"/>
    <n v="0.3603035"/>
    <n v="0"/>
    <n v="0"/>
    <n v="0"/>
  </r>
  <r>
    <x v="39"/>
    <x v="1"/>
    <x v="0"/>
    <x v="1"/>
    <x v="1"/>
    <x v="2"/>
    <n v="0"/>
    <n v="0.28426040000000002"/>
    <n v="0"/>
    <n v="0"/>
    <n v="0"/>
  </r>
  <r>
    <x v="39"/>
    <x v="1"/>
    <x v="0"/>
    <x v="1"/>
    <x v="2"/>
    <x v="0"/>
    <n v="0"/>
    <n v="0"/>
    <n v="0"/>
    <n v="0.51135845999999996"/>
    <n v="1.6090722099999999"/>
  </r>
  <r>
    <x v="39"/>
    <x v="1"/>
    <x v="0"/>
    <x v="1"/>
    <x v="2"/>
    <x v="5"/>
    <n v="0"/>
    <n v="0"/>
    <n v="0"/>
    <n v="0"/>
    <n v="0.50659531999999996"/>
  </r>
  <r>
    <x v="39"/>
    <x v="1"/>
    <x v="0"/>
    <x v="1"/>
    <x v="2"/>
    <x v="2"/>
    <n v="0"/>
    <n v="0.30329013999999999"/>
    <n v="0"/>
    <n v="0"/>
    <n v="0.29688082999999998"/>
  </r>
  <r>
    <x v="39"/>
    <x v="1"/>
    <x v="0"/>
    <x v="1"/>
    <x v="2"/>
    <x v="7"/>
    <n v="0"/>
    <n v="6.9371820000000001E-2"/>
    <n v="0"/>
    <n v="0"/>
    <n v="0"/>
  </r>
  <r>
    <x v="39"/>
    <x v="1"/>
    <x v="0"/>
    <x v="1"/>
    <x v="3"/>
    <x v="0"/>
    <n v="0"/>
    <n v="0"/>
    <n v="0"/>
    <n v="0"/>
    <n v="0.65472244999999996"/>
  </r>
  <r>
    <x v="39"/>
    <x v="1"/>
    <x v="0"/>
    <x v="1"/>
    <x v="3"/>
    <x v="1"/>
    <n v="0"/>
    <n v="0.69275569999999997"/>
    <n v="0"/>
    <n v="0"/>
    <n v="0"/>
  </r>
  <r>
    <x v="39"/>
    <x v="1"/>
    <x v="0"/>
    <x v="1"/>
    <x v="3"/>
    <x v="5"/>
    <n v="0"/>
    <n v="0"/>
    <n v="0"/>
    <n v="0"/>
    <n v="0.39733217999999998"/>
  </r>
  <r>
    <x v="39"/>
    <x v="1"/>
    <x v="0"/>
    <x v="1"/>
    <x v="3"/>
    <x v="2"/>
    <n v="0"/>
    <n v="0"/>
    <n v="0"/>
    <n v="0.34832795999999999"/>
    <n v="0"/>
  </r>
  <r>
    <x v="39"/>
    <x v="1"/>
    <x v="0"/>
    <x v="2"/>
    <x v="0"/>
    <x v="0"/>
    <n v="7.3701217300000001"/>
    <n v="15.497685000000001"/>
    <n v="2.0948341500000001"/>
    <n v="0"/>
    <n v="1.55616273"/>
  </r>
  <r>
    <x v="39"/>
    <x v="1"/>
    <x v="0"/>
    <x v="2"/>
    <x v="0"/>
    <x v="1"/>
    <n v="5.1085088399999998"/>
    <n v="9.0971517300000002"/>
    <n v="1.6011689"/>
    <n v="0.64669200000000004"/>
    <n v="1.7198509799999999"/>
  </r>
  <r>
    <x v="39"/>
    <x v="1"/>
    <x v="0"/>
    <x v="2"/>
    <x v="0"/>
    <x v="5"/>
    <n v="10.85354392"/>
    <n v="14.268659250000001"/>
    <n v="0.62955196000000002"/>
    <n v="0"/>
    <n v="3.9916440299999998"/>
  </r>
  <r>
    <x v="39"/>
    <x v="1"/>
    <x v="0"/>
    <x v="2"/>
    <x v="0"/>
    <x v="6"/>
    <n v="1.34274464"/>
    <n v="4.3039313200000002"/>
    <n v="0.27440561000000002"/>
    <n v="0.65925241000000001"/>
    <n v="0.67109094999999996"/>
  </r>
  <r>
    <x v="39"/>
    <x v="1"/>
    <x v="0"/>
    <x v="2"/>
    <x v="0"/>
    <x v="2"/>
    <n v="5.0251683900000002"/>
    <n v="4.6380094100000004"/>
    <n v="1.5820313500000001"/>
    <n v="1.4021986"/>
    <n v="0.3416691"/>
  </r>
  <r>
    <x v="39"/>
    <x v="1"/>
    <x v="0"/>
    <x v="2"/>
    <x v="0"/>
    <x v="7"/>
    <n v="0.57503373999999996"/>
    <n v="0.83736622000000005"/>
    <n v="0.15697383000000001"/>
    <n v="0.15173269"/>
    <n v="0"/>
  </r>
  <r>
    <x v="39"/>
    <x v="1"/>
    <x v="0"/>
    <x v="2"/>
    <x v="0"/>
    <x v="3"/>
    <n v="0.79027429999999999"/>
    <n v="0.32123205999999999"/>
    <n v="0"/>
    <n v="0"/>
    <n v="0.11940120999999999"/>
  </r>
  <r>
    <x v="39"/>
    <x v="1"/>
    <x v="0"/>
    <x v="2"/>
    <x v="0"/>
    <x v="4"/>
    <n v="0.72839182000000002"/>
    <n v="0.53433419999999998"/>
    <n v="0"/>
    <n v="0"/>
    <n v="0.12084961"/>
  </r>
  <r>
    <x v="39"/>
    <x v="1"/>
    <x v="0"/>
    <x v="2"/>
    <x v="1"/>
    <x v="0"/>
    <n v="1.9394137"/>
    <n v="1.84527375"/>
    <n v="0.61268299000000004"/>
    <n v="0.68537300000000001"/>
    <n v="1.38105436"/>
  </r>
  <r>
    <x v="39"/>
    <x v="1"/>
    <x v="0"/>
    <x v="2"/>
    <x v="1"/>
    <x v="1"/>
    <n v="0"/>
    <n v="0.77608538000000005"/>
    <n v="0"/>
    <n v="0"/>
    <n v="0.40726603"/>
  </r>
  <r>
    <x v="39"/>
    <x v="1"/>
    <x v="0"/>
    <x v="2"/>
    <x v="1"/>
    <x v="5"/>
    <n v="0.72010704000000003"/>
    <n v="2.4288866599999999"/>
    <n v="1.09405324"/>
    <n v="0"/>
    <n v="1.4200134200000001"/>
  </r>
  <r>
    <x v="39"/>
    <x v="1"/>
    <x v="0"/>
    <x v="2"/>
    <x v="1"/>
    <x v="6"/>
    <n v="0.57139386999999997"/>
    <n v="0.60483039999999999"/>
    <n v="0.21856516000000001"/>
    <n v="0"/>
    <n v="0.55396369000000001"/>
  </r>
  <r>
    <x v="39"/>
    <x v="1"/>
    <x v="0"/>
    <x v="2"/>
    <x v="1"/>
    <x v="2"/>
    <n v="0.55317693999999995"/>
    <n v="0.66450339000000003"/>
    <n v="0"/>
    <n v="0"/>
    <n v="0.58294188000000002"/>
  </r>
  <r>
    <x v="39"/>
    <x v="1"/>
    <x v="0"/>
    <x v="2"/>
    <x v="1"/>
    <x v="7"/>
    <n v="0.24324744000000001"/>
    <n v="0.51937431000000001"/>
    <n v="0"/>
    <n v="0"/>
    <n v="0"/>
  </r>
  <r>
    <x v="39"/>
    <x v="1"/>
    <x v="0"/>
    <x v="2"/>
    <x v="1"/>
    <x v="3"/>
    <n v="0.16052006999999999"/>
    <n v="0"/>
    <n v="0"/>
    <n v="0.11632960000000001"/>
    <n v="0.23866261999999999"/>
  </r>
  <r>
    <x v="39"/>
    <x v="1"/>
    <x v="0"/>
    <x v="2"/>
    <x v="1"/>
    <x v="4"/>
    <n v="0"/>
    <n v="0.12461367"/>
    <n v="0"/>
    <n v="0"/>
    <n v="0.24467676999999999"/>
  </r>
  <r>
    <x v="39"/>
    <x v="1"/>
    <x v="0"/>
    <x v="2"/>
    <x v="2"/>
    <x v="0"/>
    <n v="3.5251337399999998"/>
    <n v="3.7300680100000001"/>
    <n v="1.49303217"/>
    <n v="0"/>
    <n v="1.5244549599999999"/>
  </r>
  <r>
    <x v="39"/>
    <x v="1"/>
    <x v="0"/>
    <x v="2"/>
    <x v="2"/>
    <x v="1"/>
    <n v="1.1848496900000001"/>
    <n v="0.80223135000000001"/>
    <n v="0.53063422000000005"/>
    <n v="0"/>
    <n v="1.4349161800000001"/>
  </r>
  <r>
    <x v="39"/>
    <x v="1"/>
    <x v="0"/>
    <x v="2"/>
    <x v="2"/>
    <x v="5"/>
    <n v="0.67717276999999998"/>
    <n v="0.25101296000000001"/>
    <n v="0"/>
    <n v="0.53122950000000002"/>
    <n v="1.5485308799999999"/>
  </r>
  <r>
    <x v="39"/>
    <x v="1"/>
    <x v="0"/>
    <x v="2"/>
    <x v="2"/>
    <x v="2"/>
    <n v="0"/>
    <n v="0.84010390999999995"/>
    <n v="0.40749436"/>
    <n v="0"/>
    <n v="0.69000623999999999"/>
  </r>
  <r>
    <x v="39"/>
    <x v="1"/>
    <x v="0"/>
    <x v="2"/>
    <x v="2"/>
    <x v="7"/>
    <n v="8.4918830000000001E-2"/>
    <n v="0.42489008"/>
    <n v="0.32185702999999999"/>
    <n v="0"/>
    <n v="0"/>
  </r>
  <r>
    <x v="39"/>
    <x v="1"/>
    <x v="0"/>
    <x v="2"/>
    <x v="2"/>
    <x v="3"/>
    <n v="0"/>
    <n v="0.17655285000000001"/>
    <n v="0"/>
    <n v="0"/>
    <n v="0.33932403"/>
  </r>
  <r>
    <x v="39"/>
    <x v="1"/>
    <x v="0"/>
    <x v="2"/>
    <x v="2"/>
    <x v="4"/>
    <n v="0.22242490000000001"/>
    <n v="0.11235072"/>
    <n v="0"/>
    <n v="0"/>
    <n v="0"/>
  </r>
  <r>
    <x v="39"/>
    <x v="1"/>
    <x v="0"/>
    <x v="2"/>
    <x v="3"/>
    <x v="0"/>
    <n v="0.90555057000000005"/>
    <n v="0.42901632000000001"/>
    <n v="0.48629710999999998"/>
    <n v="0"/>
    <n v="0.76709824999999998"/>
  </r>
  <r>
    <x v="39"/>
    <x v="1"/>
    <x v="0"/>
    <x v="2"/>
    <x v="3"/>
    <x v="1"/>
    <n v="0"/>
    <n v="0"/>
    <n v="0"/>
    <n v="0.45747556"/>
    <n v="1.3664447099999999"/>
  </r>
  <r>
    <x v="39"/>
    <x v="1"/>
    <x v="0"/>
    <x v="2"/>
    <x v="3"/>
    <x v="5"/>
    <n v="0"/>
    <n v="0"/>
    <n v="0.57403884000000005"/>
    <n v="0"/>
    <n v="1.02947498"/>
  </r>
  <r>
    <x v="39"/>
    <x v="1"/>
    <x v="0"/>
    <x v="2"/>
    <x v="3"/>
    <x v="6"/>
    <n v="0"/>
    <n v="0.62433368"/>
    <n v="0"/>
    <n v="0"/>
    <n v="0.14117130999999999"/>
  </r>
  <r>
    <x v="39"/>
    <x v="1"/>
    <x v="0"/>
    <x v="2"/>
    <x v="3"/>
    <x v="7"/>
    <n v="0.1110685"/>
    <n v="0"/>
    <n v="0"/>
    <n v="0"/>
    <n v="5.658374E-2"/>
  </r>
  <r>
    <x v="39"/>
    <x v="1"/>
    <x v="0"/>
    <x v="2"/>
    <x v="3"/>
    <x v="3"/>
    <n v="0.10322987"/>
    <n v="0"/>
    <n v="0"/>
    <n v="0"/>
    <n v="0.10066141000000001"/>
  </r>
  <r>
    <x v="39"/>
    <x v="1"/>
    <x v="0"/>
    <x v="2"/>
    <x v="4"/>
    <x v="2"/>
    <n v="0"/>
    <n v="0"/>
    <n v="0"/>
    <n v="0"/>
    <n v="0.29462627000000002"/>
  </r>
  <r>
    <x v="39"/>
    <x v="1"/>
    <x v="1"/>
    <x v="1"/>
    <x v="0"/>
    <x v="0"/>
    <n v="4.7922072099999999"/>
    <n v="56.248852380000002"/>
    <n v="1.1937168499999999"/>
    <n v="1.64393707"/>
    <n v="30.664591869999999"/>
  </r>
  <r>
    <x v="39"/>
    <x v="1"/>
    <x v="1"/>
    <x v="1"/>
    <x v="0"/>
    <x v="1"/>
    <n v="4.7748574499999998"/>
    <n v="46.030704399999998"/>
    <n v="1.03798886"/>
    <n v="2.8521278900000002"/>
    <n v="37.946066389999999"/>
  </r>
  <r>
    <x v="39"/>
    <x v="1"/>
    <x v="1"/>
    <x v="1"/>
    <x v="0"/>
    <x v="5"/>
    <n v="1.2883405699999999"/>
    <n v="26.595001830000001"/>
    <n v="2.8347642899999999"/>
    <n v="3.02356077"/>
    <n v="13.598880769999999"/>
  </r>
  <r>
    <x v="39"/>
    <x v="1"/>
    <x v="1"/>
    <x v="1"/>
    <x v="0"/>
    <x v="6"/>
    <n v="0.89830401999999998"/>
    <n v="9.3084417699999999"/>
    <n v="0.40002114999999999"/>
    <n v="0.62347648"/>
    <n v="4.7456372399999998"/>
  </r>
  <r>
    <x v="39"/>
    <x v="1"/>
    <x v="1"/>
    <x v="1"/>
    <x v="0"/>
    <x v="2"/>
    <n v="1.2774316699999999"/>
    <n v="10.45668279"/>
    <n v="0.35868348999999999"/>
    <n v="1.7365803399999999"/>
    <n v="8.5795223400000005"/>
  </r>
  <r>
    <x v="39"/>
    <x v="1"/>
    <x v="1"/>
    <x v="1"/>
    <x v="0"/>
    <x v="7"/>
    <n v="0"/>
    <n v="1.3581915600000001"/>
    <n v="0"/>
    <n v="0.27591797000000001"/>
    <n v="1.7995876799999999"/>
  </r>
  <r>
    <x v="39"/>
    <x v="1"/>
    <x v="1"/>
    <x v="1"/>
    <x v="0"/>
    <x v="3"/>
    <n v="0.29407955000000002"/>
    <n v="0.19424311"/>
    <n v="0"/>
    <n v="0"/>
    <n v="0.43015836000000002"/>
  </r>
  <r>
    <x v="39"/>
    <x v="1"/>
    <x v="1"/>
    <x v="1"/>
    <x v="0"/>
    <x v="4"/>
    <n v="0"/>
    <n v="5.0664794100000003"/>
    <n v="0"/>
    <n v="0.37881932000000001"/>
    <n v="4.2995906799999997"/>
  </r>
  <r>
    <x v="39"/>
    <x v="1"/>
    <x v="1"/>
    <x v="1"/>
    <x v="1"/>
    <x v="0"/>
    <n v="0"/>
    <n v="0.95211254000000001"/>
    <n v="0"/>
    <n v="0"/>
    <n v="0"/>
  </r>
  <r>
    <x v="39"/>
    <x v="1"/>
    <x v="1"/>
    <x v="1"/>
    <x v="1"/>
    <x v="1"/>
    <n v="1.0327245199999999"/>
    <n v="1.1129076899999999"/>
    <n v="0"/>
    <n v="0"/>
    <n v="1.0465795899999999"/>
  </r>
  <r>
    <x v="39"/>
    <x v="1"/>
    <x v="1"/>
    <x v="1"/>
    <x v="1"/>
    <x v="5"/>
    <n v="0"/>
    <n v="0"/>
    <n v="0"/>
    <n v="0"/>
    <n v="0.82259128000000004"/>
  </r>
  <r>
    <x v="39"/>
    <x v="1"/>
    <x v="1"/>
    <x v="1"/>
    <x v="1"/>
    <x v="2"/>
    <n v="0"/>
    <n v="0.37985890999999999"/>
    <n v="0"/>
    <n v="0"/>
    <n v="0.87166730999999997"/>
  </r>
  <r>
    <x v="39"/>
    <x v="1"/>
    <x v="1"/>
    <x v="1"/>
    <x v="1"/>
    <x v="7"/>
    <n v="0.10863523"/>
    <n v="0"/>
    <n v="0"/>
    <n v="0"/>
    <n v="0"/>
  </r>
  <r>
    <x v="39"/>
    <x v="1"/>
    <x v="1"/>
    <x v="1"/>
    <x v="1"/>
    <x v="3"/>
    <n v="0"/>
    <n v="0.14763696000000001"/>
    <n v="0"/>
    <n v="0"/>
    <n v="0"/>
  </r>
  <r>
    <x v="39"/>
    <x v="1"/>
    <x v="1"/>
    <x v="1"/>
    <x v="1"/>
    <x v="4"/>
    <n v="0.14623357000000001"/>
    <n v="0"/>
    <n v="0"/>
    <n v="0"/>
    <n v="0"/>
  </r>
  <r>
    <x v="39"/>
    <x v="1"/>
    <x v="1"/>
    <x v="1"/>
    <x v="2"/>
    <x v="0"/>
    <n v="0.81294484"/>
    <n v="0"/>
    <n v="0"/>
    <n v="0"/>
    <n v="0"/>
  </r>
  <r>
    <x v="39"/>
    <x v="1"/>
    <x v="1"/>
    <x v="1"/>
    <x v="2"/>
    <x v="1"/>
    <n v="0"/>
    <n v="0"/>
    <n v="0"/>
    <n v="0"/>
    <n v="0.62668853000000002"/>
  </r>
  <r>
    <x v="39"/>
    <x v="1"/>
    <x v="1"/>
    <x v="1"/>
    <x v="2"/>
    <x v="6"/>
    <n v="0.28978610999999999"/>
    <n v="0"/>
    <n v="0.29784982999999998"/>
    <n v="0"/>
    <n v="0"/>
  </r>
  <r>
    <x v="39"/>
    <x v="1"/>
    <x v="1"/>
    <x v="1"/>
    <x v="2"/>
    <x v="2"/>
    <n v="0"/>
    <n v="0.48145061"/>
    <n v="0"/>
    <n v="0"/>
    <n v="0"/>
  </r>
  <r>
    <x v="39"/>
    <x v="1"/>
    <x v="1"/>
    <x v="1"/>
    <x v="2"/>
    <x v="7"/>
    <n v="0"/>
    <n v="0"/>
    <n v="0"/>
    <n v="0"/>
    <n v="0.17772705"/>
  </r>
  <r>
    <x v="39"/>
    <x v="1"/>
    <x v="1"/>
    <x v="1"/>
    <x v="2"/>
    <x v="3"/>
    <n v="0"/>
    <n v="0.10109712"/>
    <n v="0"/>
    <n v="0"/>
    <n v="0"/>
  </r>
  <r>
    <x v="39"/>
    <x v="1"/>
    <x v="1"/>
    <x v="1"/>
    <x v="3"/>
    <x v="1"/>
    <n v="0"/>
    <n v="0.49287691"/>
    <n v="0"/>
    <n v="0"/>
    <n v="1.13384423"/>
  </r>
  <r>
    <x v="39"/>
    <x v="1"/>
    <x v="1"/>
    <x v="2"/>
    <x v="0"/>
    <x v="0"/>
    <n v="78.658697340000003"/>
    <n v="36.294605609999998"/>
    <n v="5.9582174300000004"/>
    <n v="1.14049366"/>
    <n v="12.971609369999999"/>
  </r>
  <r>
    <x v="39"/>
    <x v="1"/>
    <x v="1"/>
    <x v="2"/>
    <x v="0"/>
    <x v="1"/>
    <n v="55.268611479999997"/>
    <n v="32.06598426"/>
    <n v="3.4508842500000001"/>
    <n v="1.6815553999999999"/>
    <n v="12.908146950000001"/>
  </r>
  <r>
    <x v="39"/>
    <x v="1"/>
    <x v="1"/>
    <x v="2"/>
    <x v="0"/>
    <x v="5"/>
    <n v="53.186274529999999"/>
    <n v="24.39956132"/>
    <n v="3.4159032100000002"/>
    <n v="2.0570971299999998"/>
    <n v="14.365232669999999"/>
  </r>
  <r>
    <x v="39"/>
    <x v="1"/>
    <x v="1"/>
    <x v="2"/>
    <x v="0"/>
    <x v="6"/>
    <n v="12.867989700000001"/>
    <n v="10.800125599999999"/>
    <n v="1.48468942"/>
    <n v="0.33721129999999999"/>
    <n v="2.5972869200000002"/>
  </r>
  <r>
    <x v="39"/>
    <x v="1"/>
    <x v="1"/>
    <x v="2"/>
    <x v="0"/>
    <x v="2"/>
    <n v="26.216596849999998"/>
    <n v="12.59157753"/>
    <n v="2.2454678100000001"/>
    <n v="0.79726993999999995"/>
    <n v="7.7595604800000002"/>
  </r>
  <r>
    <x v="39"/>
    <x v="1"/>
    <x v="1"/>
    <x v="2"/>
    <x v="0"/>
    <x v="7"/>
    <n v="3.7040326100000001"/>
    <n v="2.7871750799999999"/>
    <n v="0.87727416999999996"/>
    <n v="0.21101907"/>
    <n v="0.33569391999999998"/>
  </r>
  <r>
    <x v="39"/>
    <x v="1"/>
    <x v="1"/>
    <x v="2"/>
    <x v="0"/>
    <x v="3"/>
    <n v="2.7779012399999998"/>
    <n v="0.72201413999999997"/>
    <n v="0"/>
    <n v="0"/>
    <n v="0.84749728000000002"/>
  </r>
  <r>
    <x v="39"/>
    <x v="1"/>
    <x v="1"/>
    <x v="2"/>
    <x v="0"/>
    <x v="4"/>
    <n v="3.7103953399999998"/>
    <n v="2.2911378500000001"/>
    <n v="0"/>
    <n v="0"/>
    <n v="0.65154710000000005"/>
  </r>
  <r>
    <x v="39"/>
    <x v="1"/>
    <x v="1"/>
    <x v="2"/>
    <x v="1"/>
    <x v="0"/>
    <n v="3.7637686000000001"/>
    <n v="1.01789467"/>
    <n v="1.0045708200000001"/>
    <n v="0"/>
    <n v="1.54921"/>
  </r>
  <r>
    <x v="39"/>
    <x v="1"/>
    <x v="1"/>
    <x v="2"/>
    <x v="1"/>
    <x v="1"/>
    <n v="4.0209214700000002"/>
    <n v="2.4480473900000002"/>
    <n v="0.63814923000000001"/>
    <n v="0"/>
    <n v="3.7013153299999999"/>
  </r>
  <r>
    <x v="39"/>
    <x v="1"/>
    <x v="1"/>
    <x v="2"/>
    <x v="1"/>
    <x v="5"/>
    <n v="1.81165687"/>
    <n v="2.2035110200000001"/>
    <n v="1.4607507799999999"/>
    <n v="0"/>
    <n v="3.5448631900000001"/>
  </r>
  <r>
    <x v="39"/>
    <x v="1"/>
    <x v="1"/>
    <x v="2"/>
    <x v="1"/>
    <x v="6"/>
    <n v="1.74161137"/>
    <n v="2.18592655"/>
    <n v="0.31018097"/>
    <n v="1.0709092099999999"/>
    <n v="2.20482187"/>
  </r>
  <r>
    <x v="39"/>
    <x v="1"/>
    <x v="1"/>
    <x v="2"/>
    <x v="1"/>
    <x v="2"/>
    <n v="0.68605912000000002"/>
    <n v="1.5713575399999999"/>
    <n v="0"/>
    <n v="0"/>
    <n v="1.9930377699999999"/>
  </r>
  <r>
    <x v="39"/>
    <x v="1"/>
    <x v="1"/>
    <x v="2"/>
    <x v="1"/>
    <x v="7"/>
    <n v="0.77203321000000003"/>
    <n v="0.66686831999999996"/>
    <n v="0.48536831000000003"/>
    <n v="0"/>
    <n v="0.32045998999999997"/>
  </r>
  <r>
    <x v="39"/>
    <x v="1"/>
    <x v="1"/>
    <x v="2"/>
    <x v="1"/>
    <x v="3"/>
    <n v="0.2558858"/>
    <n v="0.19819497"/>
    <n v="0"/>
    <n v="0"/>
    <n v="0.70907425000000002"/>
  </r>
  <r>
    <x v="39"/>
    <x v="1"/>
    <x v="1"/>
    <x v="2"/>
    <x v="1"/>
    <x v="4"/>
    <n v="0.19513438"/>
    <n v="0.25522394999999998"/>
    <n v="0"/>
    <n v="0"/>
    <n v="0.27577502999999998"/>
  </r>
  <r>
    <x v="39"/>
    <x v="1"/>
    <x v="1"/>
    <x v="2"/>
    <x v="2"/>
    <x v="0"/>
    <n v="7.1073890100000003"/>
    <n v="7.3033322199999997"/>
    <n v="1.2996986399999999"/>
    <n v="0"/>
    <n v="7.8570483199999996"/>
  </r>
  <r>
    <x v="39"/>
    <x v="1"/>
    <x v="1"/>
    <x v="2"/>
    <x v="2"/>
    <x v="1"/>
    <n v="1.1653511299999999"/>
    <n v="2.1112044499999998"/>
    <n v="0"/>
    <n v="0"/>
    <n v="6.03722271"/>
  </r>
  <r>
    <x v="39"/>
    <x v="1"/>
    <x v="1"/>
    <x v="2"/>
    <x v="2"/>
    <x v="5"/>
    <n v="3.1890081000000001"/>
    <n v="3.6269574800000002"/>
    <n v="0.35233465000000003"/>
    <n v="0.47710110999999999"/>
    <n v="4.6780324599999998"/>
  </r>
  <r>
    <x v="39"/>
    <x v="1"/>
    <x v="1"/>
    <x v="2"/>
    <x v="2"/>
    <x v="6"/>
    <n v="0.85517770999999998"/>
    <n v="1.0155949900000001"/>
    <n v="0"/>
    <n v="0"/>
    <n v="0.24440654000000001"/>
  </r>
  <r>
    <x v="39"/>
    <x v="1"/>
    <x v="1"/>
    <x v="2"/>
    <x v="2"/>
    <x v="2"/>
    <n v="0"/>
    <n v="1.87498787"/>
    <n v="0"/>
    <n v="0.37653188999999998"/>
    <n v="1.0525205"/>
  </r>
  <r>
    <x v="39"/>
    <x v="1"/>
    <x v="1"/>
    <x v="2"/>
    <x v="2"/>
    <x v="7"/>
    <n v="1.0437524"/>
    <n v="0.10050778"/>
    <n v="0.11071649"/>
    <n v="0"/>
    <n v="1.0600535799999999"/>
  </r>
  <r>
    <x v="39"/>
    <x v="1"/>
    <x v="1"/>
    <x v="2"/>
    <x v="2"/>
    <x v="3"/>
    <n v="0.24896391000000001"/>
    <n v="0.1123348"/>
    <n v="0.14127287999999999"/>
    <n v="0.20059257"/>
    <n v="0.75972729000000006"/>
  </r>
  <r>
    <x v="39"/>
    <x v="1"/>
    <x v="1"/>
    <x v="2"/>
    <x v="2"/>
    <x v="4"/>
    <n v="0.69188833999999999"/>
    <n v="0"/>
    <n v="0"/>
    <n v="0"/>
    <n v="0.27577502999999998"/>
  </r>
  <r>
    <x v="39"/>
    <x v="1"/>
    <x v="1"/>
    <x v="2"/>
    <x v="3"/>
    <x v="0"/>
    <n v="0.60011523"/>
    <n v="1.91010178"/>
    <n v="0.73345965000000002"/>
    <n v="0"/>
    <n v="0.46242487999999998"/>
  </r>
  <r>
    <x v="39"/>
    <x v="1"/>
    <x v="1"/>
    <x v="2"/>
    <x v="3"/>
    <x v="1"/>
    <n v="1.1770364600000001"/>
    <n v="0"/>
    <n v="0.35663924000000002"/>
    <n v="0"/>
    <n v="2.7815637899999999"/>
  </r>
  <r>
    <x v="39"/>
    <x v="1"/>
    <x v="1"/>
    <x v="2"/>
    <x v="3"/>
    <x v="5"/>
    <n v="0.46718878000000003"/>
    <n v="0.45669158999999998"/>
    <n v="0"/>
    <n v="0"/>
    <n v="1.4596956000000001"/>
  </r>
  <r>
    <x v="39"/>
    <x v="1"/>
    <x v="1"/>
    <x v="2"/>
    <x v="3"/>
    <x v="6"/>
    <n v="0"/>
    <n v="0"/>
    <n v="0"/>
    <n v="0"/>
    <n v="2.4435512300000002"/>
  </r>
  <r>
    <x v="39"/>
    <x v="1"/>
    <x v="1"/>
    <x v="2"/>
    <x v="3"/>
    <x v="2"/>
    <n v="0"/>
    <n v="0.77638346000000003"/>
    <n v="0"/>
    <n v="0"/>
    <n v="0.29577179999999997"/>
  </r>
  <r>
    <x v="39"/>
    <x v="1"/>
    <x v="1"/>
    <x v="2"/>
    <x v="3"/>
    <x v="7"/>
    <n v="0"/>
    <n v="0"/>
    <n v="0"/>
    <n v="0"/>
    <n v="0.40098556000000002"/>
  </r>
  <r>
    <x v="39"/>
    <x v="1"/>
    <x v="1"/>
    <x v="2"/>
    <x v="3"/>
    <x v="3"/>
    <n v="9.2325770000000001E-2"/>
    <n v="0"/>
    <n v="0"/>
    <n v="0"/>
    <n v="0"/>
  </r>
  <r>
    <x v="40"/>
    <x v="0"/>
    <x v="0"/>
    <x v="0"/>
    <x v="0"/>
    <x v="0"/>
    <n v="0.49172255999999998"/>
    <n v="0.97279241999999999"/>
    <n v="0"/>
    <n v="0.41262801999999998"/>
    <n v="0.97042123999999996"/>
  </r>
  <r>
    <x v="40"/>
    <x v="0"/>
    <x v="0"/>
    <x v="0"/>
    <x v="0"/>
    <x v="1"/>
    <n v="0.93723403000000005"/>
    <n v="0.58331323000000002"/>
    <n v="0.48523820000000001"/>
    <n v="0"/>
    <n v="0"/>
  </r>
  <r>
    <x v="40"/>
    <x v="0"/>
    <x v="0"/>
    <x v="0"/>
    <x v="0"/>
    <x v="5"/>
    <n v="0"/>
    <n v="2.64432928"/>
    <n v="0.99230958000000002"/>
    <n v="0"/>
    <n v="0.57918703999999999"/>
  </r>
  <r>
    <x v="40"/>
    <x v="0"/>
    <x v="0"/>
    <x v="0"/>
    <x v="0"/>
    <x v="6"/>
    <n v="0"/>
    <n v="0.26581183000000003"/>
    <n v="0"/>
    <n v="0"/>
    <n v="0"/>
  </r>
  <r>
    <x v="40"/>
    <x v="0"/>
    <x v="0"/>
    <x v="0"/>
    <x v="0"/>
    <x v="2"/>
    <n v="1.16820185"/>
    <n v="0.64460786000000003"/>
    <n v="0.59753880999999998"/>
    <n v="0"/>
    <n v="1.19464495"/>
  </r>
  <r>
    <x v="40"/>
    <x v="0"/>
    <x v="0"/>
    <x v="0"/>
    <x v="0"/>
    <x v="7"/>
    <n v="0"/>
    <n v="0"/>
    <n v="0"/>
    <n v="0"/>
    <n v="9.0617509999999998E-2"/>
  </r>
  <r>
    <x v="40"/>
    <x v="0"/>
    <x v="0"/>
    <x v="0"/>
    <x v="0"/>
    <x v="3"/>
    <n v="0"/>
    <n v="0.14745939"/>
    <n v="0"/>
    <n v="0"/>
    <n v="0"/>
  </r>
  <r>
    <x v="40"/>
    <x v="0"/>
    <x v="0"/>
    <x v="0"/>
    <x v="1"/>
    <x v="0"/>
    <n v="0"/>
    <n v="18.412164149999999"/>
    <n v="1.24508497"/>
    <n v="3.9276734000000002"/>
    <n v="24.020812759999998"/>
  </r>
  <r>
    <x v="40"/>
    <x v="0"/>
    <x v="0"/>
    <x v="0"/>
    <x v="1"/>
    <x v="1"/>
    <n v="1.5385675599999999"/>
    <n v="13.10203722"/>
    <n v="1.30526746"/>
    <n v="1.9628950300000001"/>
    <n v="15.676783690000001"/>
  </r>
  <r>
    <x v="40"/>
    <x v="0"/>
    <x v="0"/>
    <x v="0"/>
    <x v="1"/>
    <x v="5"/>
    <n v="1.0147839400000001"/>
    <n v="12.664670060000001"/>
    <n v="0"/>
    <n v="0.98477199999999998"/>
    <n v="6.7191823199999998"/>
  </r>
  <r>
    <x v="40"/>
    <x v="0"/>
    <x v="0"/>
    <x v="0"/>
    <x v="1"/>
    <x v="6"/>
    <n v="0.60322180000000003"/>
    <n v="3.8501687100000002"/>
    <n v="1.00105303"/>
    <n v="0.21856407"/>
    <n v="3.8413860299999998"/>
  </r>
  <r>
    <x v="40"/>
    <x v="0"/>
    <x v="0"/>
    <x v="0"/>
    <x v="1"/>
    <x v="2"/>
    <n v="0.35770123999999998"/>
    <n v="3.3725641500000001"/>
    <n v="1.3475016799999999"/>
    <n v="2.0460752599999998"/>
    <n v="6.5014129900000004"/>
  </r>
  <r>
    <x v="40"/>
    <x v="0"/>
    <x v="0"/>
    <x v="0"/>
    <x v="1"/>
    <x v="7"/>
    <n v="0"/>
    <n v="0.77283939999999995"/>
    <n v="0.26416064"/>
    <n v="0.29332081999999998"/>
    <n v="1.7586031600000001"/>
  </r>
  <r>
    <x v="40"/>
    <x v="0"/>
    <x v="0"/>
    <x v="0"/>
    <x v="1"/>
    <x v="3"/>
    <n v="0.1178491"/>
    <n v="0.52975735000000002"/>
    <n v="0"/>
    <n v="0"/>
    <n v="0.49184889999999998"/>
  </r>
  <r>
    <x v="40"/>
    <x v="0"/>
    <x v="0"/>
    <x v="0"/>
    <x v="1"/>
    <x v="4"/>
    <n v="0.20890078000000001"/>
    <n v="0.70512207000000005"/>
    <n v="0.19988977999999999"/>
    <n v="0.25410578"/>
    <n v="0.21670020000000001"/>
  </r>
  <r>
    <x v="40"/>
    <x v="0"/>
    <x v="0"/>
    <x v="0"/>
    <x v="2"/>
    <x v="0"/>
    <n v="0.55737203999999996"/>
    <n v="15.50279512"/>
    <n v="0"/>
    <n v="2.2824359300000001"/>
    <n v="18.050306419999998"/>
  </r>
  <r>
    <x v="40"/>
    <x v="0"/>
    <x v="0"/>
    <x v="0"/>
    <x v="2"/>
    <x v="1"/>
    <n v="0"/>
    <n v="8.8484028200000004"/>
    <n v="0"/>
    <n v="1.73962682"/>
    <n v="20.940040060000001"/>
  </r>
  <r>
    <x v="40"/>
    <x v="0"/>
    <x v="0"/>
    <x v="0"/>
    <x v="2"/>
    <x v="5"/>
    <n v="1.11507785"/>
    <n v="5.7358207999999999"/>
    <n v="0"/>
    <n v="1.8732168499999999"/>
    <n v="14.250873800000001"/>
  </r>
  <r>
    <x v="40"/>
    <x v="0"/>
    <x v="0"/>
    <x v="0"/>
    <x v="2"/>
    <x v="6"/>
    <n v="0.21873082999999999"/>
    <n v="3.6079475400000001"/>
    <n v="0.36474437999999998"/>
    <n v="0.53076983"/>
    <n v="7.5272111600000002"/>
  </r>
  <r>
    <x v="40"/>
    <x v="0"/>
    <x v="0"/>
    <x v="0"/>
    <x v="2"/>
    <x v="2"/>
    <n v="0"/>
    <n v="3.294235"/>
    <n v="0.36417455999999998"/>
    <n v="2.3045612000000002"/>
    <n v="5.4608666899999996"/>
  </r>
  <r>
    <x v="40"/>
    <x v="0"/>
    <x v="0"/>
    <x v="0"/>
    <x v="2"/>
    <x v="7"/>
    <n v="0.16552284"/>
    <n v="0.69551456"/>
    <n v="8.2708309999999993E-2"/>
    <n v="6.239637E-2"/>
    <n v="1.17680647"/>
  </r>
  <r>
    <x v="40"/>
    <x v="0"/>
    <x v="0"/>
    <x v="0"/>
    <x v="2"/>
    <x v="3"/>
    <n v="0"/>
    <n v="9.4891409999999995E-2"/>
    <n v="0"/>
    <n v="0.11534952"/>
    <n v="1.0311807399999999"/>
  </r>
  <r>
    <x v="40"/>
    <x v="0"/>
    <x v="0"/>
    <x v="0"/>
    <x v="2"/>
    <x v="4"/>
    <n v="0"/>
    <n v="1.0591948099999999"/>
    <n v="0"/>
    <n v="0"/>
    <n v="0.80086984000000006"/>
  </r>
  <r>
    <x v="40"/>
    <x v="0"/>
    <x v="0"/>
    <x v="0"/>
    <x v="3"/>
    <x v="0"/>
    <n v="0"/>
    <n v="14.04181496"/>
    <n v="1.2679383099999999"/>
    <n v="3.24176493"/>
    <n v="46.352938639999998"/>
  </r>
  <r>
    <x v="40"/>
    <x v="0"/>
    <x v="0"/>
    <x v="0"/>
    <x v="3"/>
    <x v="1"/>
    <n v="0"/>
    <n v="15.151568960000001"/>
    <n v="0.61069275999999995"/>
    <n v="4.3942551099999996"/>
    <n v="38.730641149999997"/>
  </r>
  <r>
    <x v="40"/>
    <x v="0"/>
    <x v="0"/>
    <x v="0"/>
    <x v="3"/>
    <x v="5"/>
    <n v="0"/>
    <n v="8.9727677099999994"/>
    <n v="0"/>
    <n v="3.0670972999999999"/>
    <n v="25.92988888"/>
  </r>
  <r>
    <x v="40"/>
    <x v="0"/>
    <x v="0"/>
    <x v="0"/>
    <x v="3"/>
    <x v="6"/>
    <n v="0"/>
    <n v="3.7093770799999999"/>
    <n v="0"/>
    <n v="0.80984341000000004"/>
    <n v="9.2360606500000006"/>
  </r>
  <r>
    <x v="40"/>
    <x v="0"/>
    <x v="0"/>
    <x v="0"/>
    <x v="3"/>
    <x v="2"/>
    <n v="0"/>
    <n v="3.5468804899999999"/>
    <n v="0.38528065"/>
    <n v="1.59449094"/>
    <n v="11.81908161"/>
  </r>
  <r>
    <x v="40"/>
    <x v="0"/>
    <x v="0"/>
    <x v="0"/>
    <x v="3"/>
    <x v="7"/>
    <n v="7.4731480000000003E-2"/>
    <n v="1.11935524"/>
    <n v="7.0473309999999997E-2"/>
    <n v="0.24853564"/>
    <n v="3.49367458"/>
  </r>
  <r>
    <x v="40"/>
    <x v="0"/>
    <x v="0"/>
    <x v="0"/>
    <x v="3"/>
    <x v="3"/>
    <n v="0"/>
    <n v="0.78350867999999996"/>
    <n v="0"/>
    <n v="0"/>
    <n v="0.83277038999999997"/>
  </r>
  <r>
    <x v="40"/>
    <x v="0"/>
    <x v="0"/>
    <x v="0"/>
    <x v="3"/>
    <x v="4"/>
    <n v="0"/>
    <n v="1.9714635700000001"/>
    <n v="0"/>
    <n v="0.62642845000000003"/>
    <n v="2.1300021999999998"/>
  </r>
  <r>
    <x v="40"/>
    <x v="0"/>
    <x v="0"/>
    <x v="0"/>
    <x v="4"/>
    <x v="7"/>
    <n v="0"/>
    <n v="0"/>
    <n v="0"/>
    <n v="0"/>
    <n v="0.47231902999999997"/>
  </r>
  <r>
    <x v="40"/>
    <x v="0"/>
    <x v="0"/>
    <x v="0"/>
    <x v="4"/>
    <x v="3"/>
    <n v="0"/>
    <n v="0"/>
    <n v="0"/>
    <n v="0"/>
    <n v="0.12850352000000001"/>
  </r>
  <r>
    <x v="40"/>
    <x v="0"/>
    <x v="0"/>
    <x v="1"/>
    <x v="0"/>
    <x v="0"/>
    <n v="2.2032876400000001"/>
    <n v="13.86114718"/>
    <n v="1.0734258999999999"/>
    <n v="1.66479471"/>
    <n v="6.3503469499999996"/>
  </r>
  <r>
    <x v="40"/>
    <x v="0"/>
    <x v="0"/>
    <x v="1"/>
    <x v="0"/>
    <x v="1"/>
    <n v="2.6382530200000001"/>
    <n v="10.68345042"/>
    <n v="0"/>
    <n v="0.93864510000000001"/>
    <n v="10.53121704"/>
  </r>
  <r>
    <x v="40"/>
    <x v="0"/>
    <x v="0"/>
    <x v="1"/>
    <x v="0"/>
    <x v="5"/>
    <n v="2.9115186099999999"/>
    <n v="7.1074386299999999"/>
    <n v="0.58772049999999998"/>
    <n v="0"/>
    <n v="8.4006367100000006"/>
  </r>
  <r>
    <x v="40"/>
    <x v="0"/>
    <x v="0"/>
    <x v="1"/>
    <x v="0"/>
    <x v="6"/>
    <n v="0"/>
    <n v="1.18322733"/>
    <n v="0"/>
    <n v="0.58149978999999996"/>
    <n v="0.95438561"/>
  </r>
  <r>
    <x v="40"/>
    <x v="0"/>
    <x v="0"/>
    <x v="1"/>
    <x v="0"/>
    <x v="2"/>
    <n v="0.33897312000000002"/>
    <n v="2.87193203"/>
    <n v="0.26423978999999997"/>
    <n v="0.28321273000000002"/>
    <n v="2.4712351099999998"/>
  </r>
  <r>
    <x v="40"/>
    <x v="0"/>
    <x v="0"/>
    <x v="1"/>
    <x v="0"/>
    <x v="7"/>
    <n v="0.11007786999999999"/>
    <n v="0.10654335"/>
    <n v="0"/>
    <n v="0"/>
    <n v="0"/>
  </r>
  <r>
    <x v="40"/>
    <x v="0"/>
    <x v="0"/>
    <x v="1"/>
    <x v="0"/>
    <x v="3"/>
    <n v="0.1179769"/>
    <n v="0.11378558"/>
    <n v="0"/>
    <n v="0.11705032999999999"/>
    <n v="0"/>
  </r>
  <r>
    <x v="40"/>
    <x v="0"/>
    <x v="0"/>
    <x v="1"/>
    <x v="0"/>
    <x v="4"/>
    <n v="0"/>
    <n v="0.47736730999999999"/>
    <n v="0"/>
    <n v="0"/>
    <n v="0.65333927000000003"/>
  </r>
  <r>
    <x v="40"/>
    <x v="0"/>
    <x v="0"/>
    <x v="1"/>
    <x v="1"/>
    <x v="1"/>
    <n v="0.42409945999999998"/>
    <n v="0"/>
    <n v="0"/>
    <n v="0"/>
    <n v="0.87028808000000002"/>
  </r>
  <r>
    <x v="40"/>
    <x v="0"/>
    <x v="0"/>
    <x v="1"/>
    <x v="1"/>
    <x v="5"/>
    <n v="0"/>
    <n v="0"/>
    <n v="0"/>
    <n v="0"/>
    <n v="0.49553602000000002"/>
  </r>
  <r>
    <x v="40"/>
    <x v="0"/>
    <x v="0"/>
    <x v="1"/>
    <x v="1"/>
    <x v="6"/>
    <n v="0"/>
    <n v="0.21596857999999999"/>
    <n v="0"/>
    <n v="0"/>
    <n v="0"/>
  </r>
  <r>
    <x v="40"/>
    <x v="0"/>
    <x v="0"/>
    <x v="1"/>
    <x v="1"/>
    <x v="2"/>
    <n v="0.35315564999999999"/>
    <n v="0.33731539999999999"/>
    <n v="0"/>
    <n v="0"/>
    <n v="0"/>
  </r>
  <r>
    <x v="40"/>
    <x v="0"/>
    <x v="0"/>
    <x v="1"/>
    <x v="1"/>
    <x v="7"/>
    <n v="0"/>
    <n v="0.15873929000000001"/>
    <n v="0"/>
    <n v="0"/>
    <n v="0"/>
  </r>
  <r>
    <x v="40"/>
    <x v="0"/>
    <x v="0"/>
    <x v="1"/>
    <x v="2"/>
    <x v="0"/>
    <n v="0.4349828"/>
    <n v="0"/>
    <n v="0"/>
    <n v="0"/>
    <n v="1.0590961999999999"/>
  </r>
  <r>
    <x v="40"/>
    <x v="0"/>
    <x v="0"/>
    <x v="1"/>
    <x v="2"/>
    <x v="1"/>
    <n v="0"/>
    <n v="0"/>
    <n v="0"/>
    <n v="0"/>
    <n v="0.45914333000000002"/>
  </r>
  <r>
    <x v="40"/>
    <x v="0"/>
    <x v="0"/>
    <x v="1"/>
    <x v="2"/>
    <x v="5"/>
    <n v="0.51568194000000001"/>
    <n v="0"/>
    <n v="0"/>
    <n v="0"/>
    <n v="0.71602825999999997"/>
  </r>
  <r>
    <x v="40"/>
    <x v="0"/>
    <x v="0"/>
    <x v="1"/>
    <x v="2"/>
    <x v="2"/>
    <n v="0"/>
    <n v="0"/>
    <n v="0.32938342999999998"/>
    <n v="0"/>
    <n v="0"/>
  </r>
  <r>
    <x v="40"/>
    <x v="0"/>
    <x v="0"/>
    <x v="1"/>
    <x v="2"/>
    <x v="3"/>
    <n v="0.14811647999999999"/>
    <n v="0"/>
    <n v="0"/>
    <n v="0"/>
    <n v="0"/>
  </r>
  <r>
    <x v="40"/>
    <x v="0"/>
    <x v="0"/>
    <x v="1"/>
    <x v="3"/>
    <x v="4"/>
    <n v="0.23493321"/>
    <n v="0"/>
    <n v="0"/>
    <n v="0"/>
    <n v="0"/>
  </r>
  <r>
    <x v="40"/>
    <x v="0"/>
    <x v="0"/>
    <x v="2"/>
    <x v="0"/>
    <x v="0"/>
    <n v="13.77972074"/>
    <n v="8.8601649600000005"/>
    <n v="4.0419019900000004"/>
    <n v="0.40726436999999999"/>
    <n v="5.5488593899999996"/>
  </r>
  <r>
    <x v="40"/>
    <x v="0"/>
    <x v="0"/>
    <x v="2"/>
    <x v="0"/>
    <x v="1"/>
    <n v="7.6093756299999997"/>
    <n v="7.1375871899999996"/>
    <n v="2.0276173900000001"/>
    <n v="0"/>
    <n v="3.1812827499999998"/>
  </r>
  <r>
    <x v="40"/>
    <x v="0"/>
    <x v="0"/>
    <x v="2"/>
    <x v="0"/>
    <x v="5"/>
    <n v="18.32599626"/>
    <n v="11.095758010000001"/>
    <n v="3.0323751099999998"/>
    <n v="1.3715935400000001"/>
    <n v="4.5130610300000003"/>
  </r>
  <r>
    <x v="40"/>
    <x v="0"/>
    <x v="0"/>
    <x v="2"/>
    <x v="0"/>
    <x v="6"/>
    <n v="5.6328292900000001"/>
    <n v="2.38853377"/>
    <n v="0.19324999000000001"/>
    <n v="0.20241534999999999"/>
    <n v="0.92587944"/>
  </r>
  <r>
    <x v="40"/>
    <x v="0"/>
    <x v="0"/>
    <x v="2"/>
    <x v="0"/>
    <x v="2"/>
    <n v="6.0940255800000003"/>
    <n v="1.3595623400000001"/>
    <n v="2.1540336500000001"/>
    <n v="0.29759625000000001"/>
    <n v="2.3836191699999998"/>
  </r>
  <r>
    <x v="40"/>
    <x v="0"/>
    <x v="0"/>
    <x v="2"/>
    <x v="0"/>
    <x v="7"/>
    <n v="0.64472178000000002"/>
    <n v="0.63737294"/>
    <n v="0.34399655000000001"/>
    <n v="0"/>
    <n v="0.50962940000000001"/>
  </r>
  <r>
    <x v="40"/>
    <x v="0"/>
    <x v="0"/>
    <x v="2"/>
    <x v="0"/>
    <x v="3"/>
    <n v="0.90097271000000001"/>
    <n v="0.21425681999999999"/>
    <n v="0.11705032999999999"/>
    <n v="0"/>
    <n v="9.4191079999999996E-2"/>
  </r>
  <r>
    <x v="40"/>
    <x v="0"/>
    <x v="0"/>
    <x v="2"/>
    <x v="0"/>
    <x v="4"/>
    <n v="1.9721943200000001"/>
    <n v="1.0575789"/>
    <n v="0.19409799999999999"/>
    <n v="0"/>
    <n v="0.20067573"/>
  </r>
  <r>
    <x v="40"/>
    <x v="0"/>
    <x v="0"/>
    <x v="2"/>
    <x v="1"/>
    <x v="0"/>
    <n v="5.19822381"/>
    <n v="3.4213717300000002"/>
    <n v="2.4528783399999998"/>
    <n v="0.48419770000000001"/>
    <n v="1.3880287"/>
  </r>
  <r>
    <x v="40"/>
    <x v="0"/>
    <x v="0"/>
    <x v="2"/>
    <x v="1"/>
    <x v="1"/>
    <n v="4.5577444500000004"/>
    <n v="1.5315706499999999"/>
    <n v="0.92249376000000005"/>
    <n v="0"/>
    <n v="1.5268070600000001"/>
  </r>
  <r>
    <x v="40"/>
    <x v="0"/>
    <x v="0"/>
    <x v="2"/>
    <x v="1"/>
    <x v="5"/>
    <n v="1.1949869500000001"/>
    <n v="1.6214012900000001"/>
    <n v="0.58207196000000005"/>
    <n v="0"/>
    <n v="1.606328"/>
  </r>
  <r>
    <x v="40"/>
    <x v="0"/>
    <x v="0"/>
    <x v="2"/>
    <x v="1"/>
    <x v="6"/>
    <n v="2.1006584799999999"/>
    <n v="0.94173421999999996"/>
    <n v="0.39052020999999998"/>
    <n v="0"/>
    <n v="0.2477337"/>
  </r>
  <r>
    <x v="40"/>
    <x v="0"/>
    <x v="0"/>
    <x v="2"/>
    <x v="1"/>
    <x v="2"/>
    <n v="5.7629418799999996"/>
    <n v="0.32864837000000002"/>
    <n v="0"/>
    <n v="0.63829009999999997"/>
    <n v="1.5881804399999999"/>
  </r>
  <r>
    <x v="40"/>
    <x v="0"/>
    <x v="0"/>
    <x v="2"/>
    <x v="1"/>
    <x v="7"/>
    <n v="0.60973761000000004"/>
    <n v="7.143853E-2"/>
    <n v="0.31988625999999998"/>
    <n v="0"/>
    <n v="0.31140424"/>
  </r>
  <r>
    <x v="40"/>
    <x v="0"/>
    <x v="0"/>
    <x v="2"/>
    <x v="1"/>
    <x v="3"/>
    <n v="0"/>
    <n v="0.44403482999999999"/>
    <n v="0"/>
    <n v="0"/>
    <n v="9.4191079999999996E-2"/>
  </r>
  <r>
    <x v="40"/>
    <x v="0"/>
    <x v="0"/>
    <x v="2"/>
    <x v="1"/>
    <x v="4"/>
    <n v="0.20237166000000001"/>
    <n v="0"/>
    <n v="0"/>
    <n v="0"/>
    <n v="0"/>
  </r>
  <r>
    <x v="40"/>
    <x v="0"/>
    <x v="0"/>
    <x v="2"/>
    <x v="2"/>
    <x v="0"/>
    <n v="10.48258658"/>
    <n v="1.9210521700000001"/>
    <n v="0.97211115000000003"/>
    <n v="0"/>
    <n v="2.8704912400000002"/>
  </r>
  <r>
    <x v="40"/>
    <x v="0"/>
    <x v="0"/>
    <x v="2"/>
    <x v="2"/>
    <x v="1"/>
    <n v="5.3313798800000001"/>
    <n v="1.44215257"/>
    <n v="0.37677118999999998"/>
    <n v="0"/>
    <n v="0.46796641999999999"/>
  </r>
  <r>
    <x v="40"/>
    <x v="0"/>
    <x v="0"/>
    <x v="2"/>
    <x v="2"/>
    <x v="5"/>
    <n v="3.8198055399999999"/>
    <n v="0.92155012999999997"/>
    <n v="1.5829498399999999"/>
    <n v="0.57864355999999995"/>
    <n v="1.0322449199999999"/>
  </r>
  <r>
    <x v="40"/>
    <x v="0"/>
    <x v="0"/>
    <x v="2"/>
    <x v="2"/>
    <x v="6"/>
    <n v="0.42872162000000003"/>
    <n v="0"/>
    <n v="0.20898358"/>
    <n v="0"/>
    <n v="0.23501795"/>
  </r>
  <r>
    <x v="40"/>
    <x v="0"/>
    <x v="0"/>
    <x v="2"/>
    <x v="2"/>
    <x v="2"/>
    <n v="1.39802954"/>
    <n v="1.4277235399999999"/>
    <n v="1.7936205300000001"/>
    <n v="0"/>
    <n v="0"/>
  </r>
  <r>
    <x v="40"/>
    <x v="0"/>
    <x v="0"/>
    <x v="2"/>
    <x v="2"/>
    <x v="7"/>
    <n v="0.70671795999999998"/>
    <n v="7.2984889999999997E-2"/>
    <n v="7.6259770000000004E-2"/>
    <n v="0"/>
    <n v="0.13480186"/>
  </r>
  <r>
    <x v="40"/>
    <x v="0"/>
    <x v="0"/>
    <x v="2"/>
    <x v="2"/>
    <x v="3"/>
    <n v="0.17054486999999999"/>
    <n v="0.16970429000000001"/>
    <n v="0.29727263999999998"/>
    <n v="0"/>
    <n v="0.49932422999999998"/>
  </r>
  <r>
    <x v="40"/>
    <x v="0"/>
    <x v="0"/>
    <x v="2"/>
    <x v="2"/>
    <x v="4"/>
    <n v="0"/>
    <n v="0"/>
    <n v="0.18267787999999999"/>
    <n v="0"/>
    <n v="0"/>
  </r>
  <r>
    <x v="40"/>
    <x v="0"/>
    <x v="0"/>
    <x v="2"/>
    <x v="3"/>
    <x v="0"/>
    <n v="0.61576293999999998"/>
    <n v="0"/>
    <n v="0.43921797000000001"/>
    <n v="0"/>
    <n v="1.4174189500000001"/>
  </r>
  <r>
    <x v="40"/>
    <x v="0"/>
    <x v="0"/>
    <x v="2"/>
    <x v="3"/>
    <x v="1"/>
    <n v="1.00941444"/>
    <n v="1.58461797"/>
    <n v="0.51401861000000004"/>
    <n v="0.55944726"/>
    <n v="0.50909223000000003"/>
  </r>
  <r>
    <x v="40"/>
    <x v="0"/>
    <x v="0"/>
    <x v="2"/>
    <x v="3"/>
    <x v="5"/>
    <n v="0"/>
    <n v="0.44346618999999998"/>
    <n v="0.84388324999999997"/>
    <n v="0"/>
    <n v="0.42234634999999998"/>
  </r>
  <r>
    <x v="40"/>
    <x v="0"/>
    <x v="0"/>
    <x v="2"/>
    <x v="3"/>
    <x v="6"/>
    <n v="0.19675074000000001"/>
    <n v="0"/>
    <n v="0"/>
    <n v="0"/>
    <n v="0"/>
  </r>
  <r>
    <x v="40"/>
    <x v="0"/>
    <x v="0"/>
    <x v="2"/>
    <x v="3"/>
    <x v="2"/>
    <n v="0.34311661999999998"/>
    <n v="0"/>
    <n v="0"/>
    <n v="0"/>
    <n v="0.70634479999999999"/>
  </r>
  <r>
    <x v="40"/>
    <x v="0"/>
    <x v="0"/>
    <x v="2"/>
    <x v="3"/>
    <x v="7"/>
    <n v="0.12077673"/>
    <n v="0"/>
    <n v="0.12014619999999999"/>
    <n v="0"/>
    <n v="0.15618542999999999"/>
  </r>
  <r>
    <x v="40"/>
    <x v="0"/>
    <x v="0"/>
    <x v="2"/>
    <x v="3"/>
    <x v="3"/>
    <n v="0"/>
    <n v="0"/>
    <n v="0"/>
    <n v="0"/>
    <n v="0.17440881999999999"/>
  </r>
  <r>
    <x v="40"/>
    <x v="0"/>
    <x v="0"/>
    <x v="2"/>
    <x v="3"/>
    <x v="4"/>
    <n v="0.25208624000000002"/>
    <n v="0"/>
    <n v="0"/>
    <n v="0"/>
    <n v="0"/>
  </r>
  <r>
    <x v="40"/>
    <x v="0"/>
    <x v="1"/>
    <x v="1"/>
    <x v="0"/>
    <x v="0"/>
    <n v="18.447590330000001"/>
    <n v="32.181855089999999"/>
    <n v="1.45470473"/>
    <n v="0.99709225000000001"/>
    <n v="23.364666920000001"/>
  </r>
  <r>
    <x v="40"/>
    <x v="0"/>
    <x v="1"/>
    <x v="1"/>
    <x v="0"/>
    <x v="1"/>
    <n v="11.787669279999999"/>
    <n v="32.320057560000002"/>
    <n v="4.7412469100000001"/>
    <n v="1.9023870899999999"/>
    <n v="22.707710030000001"/>
  </r>
  <r>
    <x v="40"/>
    <x v="0"/>
    <x v="1"/>
    <x v="1"/>
    <x v="0"/>
    <x v="5"/>
    <n v="4.0322089300000004"/>
    <n v="11.92267725"/>
    <n v="0.93185614999999999"/>
    <n v="1.63809947"/>
    <n v="6.9266726500000004"/>
  </r>
  <r>
    <x v="40"/>
    <x v="0"/>
    <x v="1"/>
    <x v="1"/>
    <x v="0"/>
    <x v="6"/>
    <n v="3.9529661900000002"/>
    <n v="5.0128004099999997"/>
    <n v="0"/>
    <n v="0.91227676999999996"/>
    <n v="4.2259055800000001"/>
  </r>
  <r>
    <x v="40"/>
    <x v="0"/>
    <x v="1"/>
    <x v="1"/>
    <x v="0"/>
    <x v="2"/>
    <n v="3.3496155700000001"/>
    <n v="10.82097868"/>
    <n v="0.67280706999999995"/>
    <n v="0.29009572"/>
    <n v="8.2647462199999993"/>
  </r>
  <r>
    <x v="40"/>
    <x v="0"/>
    <x v="1"/>
    <x v="1"/>
    <x v="0"/>
    <x v="7"/>
    <n v="0.77414724000000001"/>
    <n v="1.3722607499999999"/>
    <n v="0.41962807000000002"/>
    <n v="0"/>
    <n v="1.0371144800000001"/>
  </r>
  <r>
    <x v="40"/>
    <x v="0"/>
    <x v="1"/>
    <x v="1"/>
    <x v="0"/>
    <x v="3"/>
    <n v="0.17702386000000001"/>
    <n v="0.13318092000000001"/>
    <n v="0"/>
    <n v="0"/>
    <n v="0"/>
  </r>
  <r>
    <x v="40"/>
    <x v="0"/>
    <x v="1"/>
    <x v="1"/>
    <x v="0"/>
    <x v="4"/>
    <n v="1.1505923499999999"/>
    <n v="1.96603445"/>
    <n v="0"/>
    <n v="0"/>
    <n v="3.3115808599999998"/>
  </r>
  <r>
    <x v="40"/>
    <x v="0"/>
    <x v="1"/>
    <x v="1"/>
    <x v="1"/>
    <x v="0"/>
    <n v="0.69213634000000002"/>
    <n v="0"/>
    <n v="0"/>
    <n v="0"/>
    <n v="1.1500253899999999"/>
  </r>
  <r>
    <x v="40"/>
    <x v="0"/>
    <x v="1"/>
    <x v="1"/>
    <x v="1"/>
    <x v="1"/>
    <n v="0"/>
    <n v="1.19329058"/>
    <n v="0.74523470999999997"/>
    <n v="0"/>
    <n v="0.55268614000000005"/>
  </r>
  <r>
    <x v="40"/>
    <x v="0"/>
    <x v="1"/>
    <x v="1"/>
    <x v="1"/>
    <x v="5"/>
    <n v="0"/>
    <n v="0"/>
    <n v="0"/>
    <n v="0"/>
    <n v="0.50303452000000004"/>
  </r>
  <r>
    <x v="40"/>
    <x v="0"/>
    <x v="1"/>
    <x v="1"/>
    <x v="1"/>
    <x v="6"/>
    <n v="0"/>
    <n v="0"/>
    <n v="0"/>
    <n v="0"/>
    <n v="0.27050271999999997"/>
  </r>
  <r>
    <x v="40"/>
    <x v="0"/>
    <x v="1"/>
    <x v="1"/>
    <x v="2"/>
    <x v="1"/>
    <n v="0"/>
    <n v="0"/>
    <n v="0"/>
    <n v="0"/>
    <n v="0.74287899999999996"/>
  </r>
  <r>
    <x v="40"/>
    <x v="0"/>
    <x v="1"/>
    <x v="1"/>
    <x v="2"/>
    <x v="6"/>
    <n v="0"/>
    <n v="0.36410145999999999"/>
    <n v="0"/>
    <n v="0"/>
    <n v="0"/>
  </r>
  <r>
    <x v="40"/>
    <x v="0"/>
    <x v="1"/>
    <x v="1"/>
    <x v="2"/>
    <x v="7"/>
    <n v="0.1119604"/>
    <n v="0"/>
    <n v="0"/>
    <n v="0"/>
    <n v="0.19638114000000001"/>
  </r>
  <r>
    <x v="40"/>
    <x v="0"/>
    <x v="1"/>
    <x v="2"/>
    <x v="0"/>
    <x v="0"/>
    <n v="84.18019185"/>
    <n v="29.688281"/>
    <n v="4.8770080499999997"/>
    <n v="0.80437915999999998"/>
    <n v="12.55851197"/>
  </r>
  <r>
    <x v="40"/>
    <x v="0"/>
    <x v="1"/>
    <x v="2"/>
    <x v="0"/>
    <x v="1"/>
    <n v="72.563171120000007"/>
    <n v="26.909326119999999"/>
    <n v="3.8155866299999999"/>
    <n v="2.0492141699999999"/>
    <n v="10.50149987"/>
  </r>
  <r>
    <x v="40"/>
    <x v="0"/>
    <x v="1"/>
    <x v="2"/>
    <x v="0"/>
    <x v="5"/>
    <n v="74.092655890000003"/>
    <n v="23.601608209999998"/>
    <n v="9.6651125899999997"/>
    <n v="1.3435233900000001"/>
    <n v="7.0281573899999996"/>
  </r>
  <r>
    <x v="40"/>
    <x v="0"/>
    <x v="1"/>
    <x v="2"/>
    <x v="0"/>
    <x v="6"/>
    <n v="21.459103819999999"/>
    <n v="5.8090528199999998"/>
    <n v="3.0781986699999999"/>
    <n v="0.62404188999999999"/>
    <n v="1.4195707500000001"/>
  </r>
  <r>
    <x v="40"/>
    <x v="0"/>
    <x v="1"/>
    <x v="2"/>
    <x v="0"/>
    <x v="2"/>
    <n v="33.854782829999998"/>
    <n v="9.1162538000000009"/>
    <n v="1.5538807800000001"/>
    <n v="0"/>
    <n v="3.5393254199999999"/>
  </r>
  <r>
    <x v="40"/>
    <x v="0"/>
    <x v="1"/>
    <x v="2"/>
    <x v="0"/>
    <x v="7"/>
    <n v="4.1176371700000001"/>
    <n v="2.0585039900000002"/>
    <n v="0.59348955999999997"/>
    <n v="0.26526167"/>
    <n v="1.1695911299999999"/>
  </r>
  <r>
    <x v="40"/>
    <x v="0"/>
    <x v="1"/>
    <x v="2"/>
    <x v="0"/>
    <x v="3"/>
    <n v="2.3997405399999998"/>
    <n v="0.28136766000000002"/>
    <n v="0.39090230999999998"/>
    <n v="0"/>
    <n v="0.37117809000000002"/>
  </r>
  <r>
    <x v="40"/>
    <x v="0"/>
    <x v="1"/>
    <x v="2"/>
    <x v="0"/>
    <x v="4"/>
    <n v="6.5062540699999998"/>
    <n v="1.22794837"/>
    <n v="0.17731039000000001"/>
    <n v="0"/>
    <n v="0.99683538000000005"/>
  </r>
  <r>
    <x v="40"/>
    <x v="0"/>
    <x v="1"/>
    <x v="2"/>
    <x v="1"/>
    <x v="0"/>
    <n v="9.9638072100000006"/>
    <n v="1.0322513200000001"/>
    <n v="3.4595213199999999"/>
    <n v="0"/>
    <n v="0.58538838999999998"/>
  </r>
  <r>
    <x v="40"/>
    <x v="0"/>
    <x v="1"/>
    <x v="2"/>
    <x v="1"/>
    <x v="1"/>
    <n v="16.143693760000001"/>
    <n v="1.8751708499999999"/>
    <n v="0"/>
    <n v="0"/>
    <n v="2.3651258799999999"/>
  </r>
  <r>
    <x v="40"/>
    <x v="0"/>
    <x v="1"/>
    <x v="2"/>
    <x v="1"/>
    <x v="5"/>
    <n v="6.5446471099999997"/>
    <n v="0"/>
    <n v="0"/>
    <n v="0"/>
    <n v="0.96631312999999996"/>
  </r>
  <r>
    <x v="40"/>
    <x v="0"/>
    <x v="1"/>
    <x v="2"/>
    <x v="1"/>
    <x v="6"/>
    <n v="4.20455895"/>
    <n v="0.49145383999999998"/>
    <n v="1.72123895"/>
    <n v="0"/>
    <n v="0.27815845"/>
  </r>
  <r>
    <x v="40"/>
    <x v="0"/>
    <x v="1"/>
    <x v="2"/>
    <x v="1"/>
    <x v="2"/>
    <n v="3.6363507300000002"/>
    <n v="1.0376033099999999"/>
    <n v="0.97932978000000004"/>
    <n v="0"/>
    <n v="0.68096827000000004"/>
  </r>
  <r>
    <x v="40"/>
    <x v="0"/>
    <x v="1"/>
    <x v="2"/>
    <x v="1"/>
    <x v="7"/>
    <n v="0.64050609000000003"/>
    <n v="0.18869575"/>
    <n v="0.31062801000000001"/>
    <n v="0"/>
    <n v="0"/>
  </r>
  <r>
    <x v="40"/>
    <x v="0"/>
    <x v="1"/>
    <x v="2"/>
    <x v="1"/>
    <x v="3"/>
    <n v="0.56752659000000005"/>
    <n v="0.52989067000000001"/>
    <n v="0.53544122999999999"/>
    <n v="0"/>
    <n v="0"/>
  </r>
  <r>
    <x v="40"/>
    <x v="0"/>
    <x v="1"/>
    <x v="2"/>
    <x v="1"/>
    <x v="4"/>
    <n v="0.40806761000000003"/>
    <n v="0.43019016999999998"/>
    <n v="0.17761271000000001"/>
    <n v="0"/>
    <n v="0"/>
  </r>
  <r>
    <x v="40"/>
    <x v="0"/>
    <x v="1"/>
    <x v="2"/>
    <x v="2"/>
    <x v="0"/>
    <n v="25.873213379999999"/>
    <n v="7.0868210300000003"/>
    <n v="4.4383494900000002"/>
    <n v="0"/>
    <n v="6.6183084499999998"/>
  </r>
  <r>
    <x v="40"/>
    <x v="0"/>
    <x v="1"/>
    <x v="2"/>
    <x v="2"/>
    <x v="1"/>
    <n v="12.70752558"/>
    <n v="1.7756158799999999"/>
    <n v="2.2056770399999999"/>
    <n v="0"/>
    <n v="1.8177633799999999"/>
  </r>
  <r>
    <x v="40"/>
    <x v="0"/>
    <x v="1"/>
    <x v="2"/>
    <x v="2"/>
    <x v="5"/>
    <n v="10.49806291"/>
    <n v="1.2474101399999999"/>
    <n v="1.05105794"/>
    <n v="0"/>
    <n v="3.55080778"/>
  </r>
  <r>
    <x v="40"/>
    <x v="0"/>
    <x v="1"/>
    <x v="2"/>
    <x v="2"/>
    <x v="6"/>
    <n v="2.1568393399999999"/>
    <n v="0.31972072000000001"/>
    <n v="0.74135963000000005"/>
    <n v="0.42869431000000002"/>
    <n v="0.20893618"/>
  </r>
  <r>
    <x v="40"/>
    <x v="0"/>
    <x v="1"/>
    <x v="2"/>
    <x v="2"/>
    <x v="2"/>
    <n v="5.63134742"/>
    <n v="0.62980325999999998"/>
    <n v="0.49672218000000001"/>
    <n v="0.31954545000000001"/>
    <n v="1.44848917"/>
  </r>
  <r>
    <x v="40"/>
    <x v="0"/>
    <x v="1"/>
    <x v="2"/>
    <x v="2"/>
    <x v="7"/>
    <n v="3.4053181000000001"/>
    <n v="0.12373942"/>
    <n v="0.12585946000000001"/>
    <n v="0"/>
    <n v="0.76220535"/>
  </r>
  <r>
    <x v="40"/>
    <x v="0"/>
    <x v="1"/>
    <x v="2"/>
    <x v="2"/>
    <x v="3"/>
    <n v="1.51001859"/>
    <n v="0.59402261000000001"/>
    <n v="8.191242E-2"/>
    <n v="0"/>
    <n v="0.65146249000000001"/>
  </r>
  <r>
    <x v="40"/>
    <x v="0"/>
    <x v="1"/>
    <x v="2"/>
    <x v="2"/>
    <x v="4"/>
    <n v="0.88459995000000002"/>
    <n v="0.20079941000000001"/>
    <n v="0"/>
    <n v="0"/>
    <n v="0.44848758"/>
  </r>
  <r>
    <x v="40"/>
    <x v="0"/>
    <x v="1"/>
    <x v="2"/>
    <x v="3"/>
    <x v="0"/>
    <n v="2.55508354"/>
    <n v="1.2568666799999999"/>
    <n v="1.23894678"/>
    <n v="0"/>
    <n v="2.9814720600000002"/>
  </r>
  <r>
    <x v="40"/>
    <x v="0"/>
    <x v="1"/>
    <x v="2"/>
    <x v="3"/>
    <x v="1"/>
    <n v="5.4478123199999997"/>
    <n v="1.18029896"/>
    <n v="0.58970537000000001"/>
    <n v="0"/>
    <n v="2.4526517700000001"/>
  </r>
  <r>
    <x v="40"/>
    <x v="0"/>
    <x v="1"/>
    <x v="2"/>
    <x v="3"/>
    <x v="5"/>
    <n v="0.45532588000000002"/>
    <n v="0.5572667"/>
    <n v="0.91551561999999997"/>
    <n v="0"/>
    <n v="1.8549863600000001"/>
  </r>
  <r>
    <x v="40"/>
    <x v="0"/>
    <x v="1"/>
    <x v="2"/>
    <x v="3"/>
    <x v="6"/>
    <n v="0.65643720000000005"/>
    <n v="0"/>
    <n v="0.68083479000000002"/>
    <n v="0"/>
    <n v="0.40924654999999999"/>
  </r>
  <r>
    <x v="40"/>
    <x v="0"/>
    <x v="1"/>
    <x v="2"/>
    <x v="3"/>
    <x v="2"/>
    <n v="0.35613823999999999"/>
    <n v="0.34921609999999997"/>
    <n v="0"/>
    <n v="0"/>
    <n v="0"/>
  </r>
  <r>
    <x v="40"/>
    <x v="0"/>
    <x v="1"/>
    <x v="2"/>
    <x v="3"/>
    <x v="7"/>
    <n v="0.16155411"/>
    <n v="0"/>
    <n v="0"/>
    <n v="0"/>
    <n v="0.10451812000000001"/>
  </r>
  <r>
    <x v="40"/>
    <x v="0"/>
    <x v="1"/>
    <x v="2"/>
    <x v="3"/>
    <x v="3"/>
    <n v="0.26433201000000001"/>
    <n v="0"/>
    <n v="0"/>
    <n v="0"/>
    <n v="0"/>
  </r>
  <r>
    <x v="40"/>
    <x v="0"/>
    <x v="1"/>
    <x v="2"/>
    <x v="3"/>
    <x v="4"/>
    <n v="0"/>
    <n v="0"/>
    <n v="0"/>
    <n v="0"/>
    <n v="0.23368669"/>
  </r>
  <r>
    <x v="40"/>
    <x v="0"/>
    <x v="1"/>
    <x v="2"/>
    <x v="4"/>
    <x v="0"/>
    <n v="0"/>
    <n v="0"/>
    <n v="0"/>
    <n v="0"/>
    <n v="1.5975272700000001"/>
  </r>
  <r>
    <x v="40"/>
    <x v="1"/>
    <x v="0"/>
    <x v="0"/>
    <x v="0"/>
    <x v="0"/>
    <n v="0"/>
    <n v="0"/>
    <n v="0.53330933000000003"/>
    <n v="0"/>
    <n v="1.8895831700000001"/>
  </r>
  <r>
    <x v="40"/>
    <x v="1"/>
    <x v="0"/>
    <x v="0"/>
    <x v="0"/>
    <x v="1"/>
    <n v="0"/>
    <n v="1.3825557900000001"/>
    <n v="0"/>
    <n v="0"/>
    <n v="1.6075931699999999"/>
  </r>
  <r>
    <x v="40"/>
    <x v="1"/>
    <x v="0"/>
    <x v="0"/>
    <x v="0"/>
    <x v="5"/>
    <n v="0"/>
    <n v="2.1403273500000002"/>
    <n v="0.44527573999999998"/>
    <n v="0"/>
    <n v="1.1221717200000001"/>
  </r>
  <r>
    <x v="40"/>
    <x v="1"/>
    <x v="0"/>
    <x v="0"/>
    <x v="0"/>
    <x v="6"/>
    <n v="0"/>
    <n v="0.50705721999999998"/>
    <n v="0"/>
    <n v="0"/>
    <n v="1.1861636099999999"/>
  </r>
  <r>
    <x v="40"/>
    <x v="1"/>
    <x v="0"/>
    <x v="0"/>
    <x v="0"/>
    <x v="2"/>
    <n v="0"/>
    <n v="0.44495984"/>
    <n v="0.43324314000000003"/>
    <n v="0.27983541000000001"/>
    <n v="0.29638330000000002"/>
  </r>
  <r>
    <x v="40"/>
    <x v="1"/>
    <x v="0"/>
    <x v="0"/>
    <x v="0"/>
    <x v="7"/>
    <n v="8.8793520000000001E-2"/>
    <n v="0.11042316000000001"/>
    <n v="0"/>
    <n v="0"/>
    <n v="0.38549756000000002"/>
  </r>
  <r>
    <x v="40"/>
    <x v="1"/>
    <x v="0"/>
    <x v="0"/>
    <x v="0"/>
    <x v="3"/>
    <n v="0"/>
    <n v="6.8272659999999999E-2"/>
    <n v="0"/>
    <n v="0"/>
    <n v="4.5295000000000002E-2"/>
  </r>
  <r>
    <x v="40"/>
    <x v="1"/>
    <x v="0"/>
    <x v="0"/>
    <x v="0"/>
    <x v="4"/>
    <n v="0"/>
    <n v="0.28192826999999998"/>
    <n v="0"/>
    <n v="0"/>
    <n v="0"/>
  </r>
  <r>
    <x v="40"/>
    <x v="1"/>
    <x v="0"/>
    <x v="0"/>
    <x v="1"/>
    <x v="0"/>
    <n v="0.74909351000000002"/>
    <n v="20.90525384"/>
    <n v="1.1298543299999999"/>
    <n v="3.5040686499999998"/>
    <n v="22.849583500000001"/>
  </r>
  <r>
    <x v="40"/>
    <x v="1"/>
    <x v="0"/>
    <x v="0"/>
    <x v="1"/>
    <x v="1"/>
    <n v="0"/>
    <n v="14.57704356"/>
    <n v="1.36160813"/>
    <n v="1.00425879"/>
    <n v="13.878801190000001"/>
  </r>
  <r>
    <x v="40"/>
    <x v="1"/>
    <x v="0"/>
    <x v="0"/>
    <x v="1"/>
    <x v="5"/>
    <n v="0.45432194999999997"/>
    <n v="13.07631254"/>
    <n v="1.25907229"/>
    <n v="0.51241577000000005"/>
    <n v="8.5243268200000006"/>
  </r>
  <r>
    <x v="40"/>
    <x v="1"/>
    <x v="0"/>
    <x v="0"/>
    <x v="1"/>
    <x v="6"/>
    <n v="0.64411715999999997"/>
    <n v="4.1401041100000002"/>
    <n v="0"/>
    <n v="0.98331985"/>
    <n v="4.0084336299999999"/>
  </r>
  <r>
    <x v="40"/>
    <x v="1"/>
    <x v="0"/>
    <x v="0"/>
    <x v="1"/>
    <x v="2"/>
    <n v="1.6316828299999999"/>
    <n v="3.4000201699999999"/>
    <n v="0.86536771000000001"/>
    <n v="1.0189343500000001"/>
    <n v="5.5255537300000004"/>
  </r>
  <r>
    <x v="40"/>
    <x v="1"/>
    <x v="0"/>
    <x v="0"/>
    <x v="1"/>
    <x v="7"/>
    <n v="0.28860402000000002"/>
    <n v="1.36164671"/>
    <n v="0"/>
    <n v="0.17686509"/>
    <n v="0.60786991000000001"/>
  </r>
  <r>
    <x v="40"/>
    <x v="1"/>
    <x v="0"/>
    <x v="0"/>
    <x v="1"/>
    <x v="3"/>
    <n v="7.6711440000000006E-2"/>
    <n v="0.67951178999999995"/>
    <n v="0"/>
    <n v="0"/>
    <n v="0.46694955999999999"/>
  </r>
  <r>
    <x v="40"/>
    <x v="1"/>
    <x v="0"/>
    <x v="0"/>
    <x v="1"/>
    <x v="4"/>
    <n v="0.18113572"/>
    <n v="1.28583041"/>
    <n v="0"/>
    <n v="0.1728333"/>
    <n v="0.71903795000000004"/>
  </r>
  <r>
    <x v="40"/>
    <x v="1"/>
    <x v="0"/>
    <x v="0"/>
    <x v="2"/>
    <x v="0"/>
    <n v="0"/>
    <n v="6.5111685100000001"/>
    <n v="0"/>
    <n v="2.9564836099999998"/>
    <n v="15.1325986"/>
  </r>
  <r>
    <x v="40"/>
    <x v="1"/>
    <x v="0"/>
    <x v="0"/>
    <x v="2"/>
    <x v="1"/>
    <n v="0"/>
    <n v="11.73352401"/>
    <n v="0"/>
    <n v="2.3006850600000002"/>
    <n v="18.494690519999999"/>
  </r>
  <r>
    <x v="40"/>
    <x v="1"/>
    <x v="0"/>
    <x v="0"/>
    <x v="2"/>
    <x v="5"/>
    <n v="0.55156406999999996"/>
    <n v="11.87781805"/>
    <n v="0.41077798999999998"/>
    <n v="2.9693467600000001"/>
    <n v="8.1166322399999995"/>
  </r>
  <r>
    <x v="40"/>
    <x v="1"/>
    <x v="0"/>
    <x v="0"/>
    <x v="2"/>
    <x v="6"/>
    <n v="0"/>
    <n v="3.90019399"/>
    <n v="0.69138200000000005"/>
    <n v="0.60105527999999997"/>
    <n v="4.9119848399999997"/>
  </r>
  <r>
    <x v="40"/>
    <x v="1"/>
    <x v="0"/>
    <x v="0"/>
    <x v="2"/>
    <x v="2"/>
    <n v="0"/>
    <n v="6.2725693500000004"/>
    <n v="0"/>
    <n v="1.8806740399999999"/>
    <n v="5.6810130599999997"/>
  </r>
  <r>
    <x v="40"/>
    <x v="1"/>
    <x v="0"/>
    <x v="0"/>
    <x v="2"/>
    <x v="7"/>
    <n v="0"/>
    <n v="1.0626106"/>
    <n v="0"/>
    <n v="0.205763"/>
    <n v="1.01215699"/>
  </r>
  <r>
    <x v="40"/>
    <x v="1"/>
    <x v="0"/>
    <x v="0"/>
    <x v="2"/>
    <x v="3"/>
    <n v="8.8151320000000005E-2"/>
    <n v="0.61475557000000003"/>
    <n v="0"/>
    <n v="0"/>
    <n v="0.56941558999999997"/>
  </r>
  <r>
    <x v="40"/>
    <x v="1"/>
    <x v="0"/>
    <x v="0"/>
    <x v="2"/>
    <x v="4"/>
    <n v="0"/>
    <n v="1.4220771299999999"/>
    <n v="0"/>
    <n v="0"/>
    <n v="0.41713154000000002"/>
  </r>
  <r>
    <x v="40"/>
    <x v="1"/>
    <x v="0"/>
    <x v="0"/>
    <x v="3"/>
    <x v="0"/>
    <n v="0"/>
    <n v="17.79052506"/>
    <n v="1.34332089"/>
    <n v="3.0173305500000001"/>
    <n v="39.393077400000003"/>
  </r>
  <r>
    <x v="40"/>
    <x v="1"/>
    <x v="0"/>
    <x v="0"/>
    <x v="3"/>
    <x v="1"/>
    <n v="0"/>
    <n v="19.29027597"/>
    <n v="0"/>
    <n v="3.8776837"/>
    <n v="31.546220250000001"/>
  </r>
  <r>
    <x v="40"/>
    <x v="1"/>
    <x v="0"/>
    <x v="0"/>
    <x v="3"/>
    <x v="5"/>
    <n v="0"/>
    <n v="12.338626919999999"/>
    <n v="1.1296052000000001"/>
    <n v="1.45519602"/>
    <n v="19.486337420000002"/>
  </r>
  <r>
    <x v="40"/>
    <x v="1"/>
    <x v="0"/>
    <x v="0"/>
    <x v="3"/>
    <x v="6"/>
    <n v="0"/>
    <n v="3.28178562"/>
    <n v="0"/>
    <n v="1.74861047"/>
    <n v="6.8269052300000004"/>
  </r>
  <r>
    <x v="40"/>
    <x v="1"/>
    <x v="0"/>
    <x v="0"/>
    <x v="3"/>
    <x v="2"/>
    <n v="0"/>
    <n v="5.7596593900000004"/>
    <n v="0.33027720999999999"/>
    <n v="1.1725880099999999"/>
    <n v="8.0741762999999995"/>
  </r>
  <r>
    <x v="40"/>
    <x v="1"/>
    <x v="0"/>
    <x v="0"/>
    <x v="3"/>
    <x v="7"/>
    <n v="0"/>
    <n v="1.7117932199999999"/>
    <n v="0"/>
    <n v="0.20367300999999999"/>
    <n v="3.3106386799999998"/>
  </r>
  <r>
    <x v="40"/>
    <x v="1"/>
    <x v="0"/>
    <x v="0"/>
    <x v="3"/>
    <x v="3"/>
    <n v="0"/>
    <n v="0.25360439000000001"/>
    <n v="0"/>
    <n v="0"/>
    <n v="1.1806261300000001"/>
  </r>
  <r>
    <x v="40"/>
    <x v="1"/>
    <x v="0"/>
    <x v="0"/>
    <x v="3"/>
    <x v="4"/>
    <n v="0"/>
    <n v="0.81811571999999999"/>
    <n v="0"/>
    <n v="0.26683287"/>
    <n v="2.6205747599999998"/>
  </r>
  <r>
    <x v="40"/>
    <x v="1"/>
    <x v="0"/>
    <x v="0"/>
    <x v="4"/>
    <x v="6"/>
    <n v="0"/>
    <n v="0"/>
    <n v="0"/>
    <n v="0"/>
    <n v="1.8818901699999999"/>
  </r>
  <r>
    <x v="40"/>
    <x v="1"/>
    <x v="0"/>
    <x v="0"/>
    <x v="4"/>
    <x v="3"/>
    <n v="0"/>
    <n v="0"/>
    <n v="0"/>
    <n v="0"/>
    <n v="0.33104391"/>
  </r>
  <r>
    <x v="40"/>
    <x v="1"/>
    <x v="0"/>
    <x v="1"/>
    <x v="0"/>
    <x v="0"/>
    <n v="2.7967113800000001"/>
    <n v="18.314673519999999"/>
    <n v="1.00553939"/>
    <n v="0.52439499000000001"/>
    <n v="11.48629908"/>
  </r>
  <r>
    <x v="40"/>
    <x v="1"/>
    <x v="0"/>
    <x v="1"/>
    <x v="0"/>
    <x v="1"/>
    <n v="1.32882246"/>
    <n v="17.28935147"/>
    <n v="0"/>
    <n v="0.61500379999999999"/>
    <n v="8.7005969200000006"/>
  </r>
  <r>
    <x v="40"/>
    <x v="1"/>
    <x v="0"/>
    <x v="1"/>
    <x v="0"/>
    <x v="5"/>
    <n v="1.9420716"/>
    <n v="14.29524355"/>
    <n v="0"/>
    <n v="0"/>
    <n v="4.0272752299999999"/>
  </r>
  <r>
    <x v="40"/>
    <x v="1"/>
    <x v="0"/>
    <x v="1"/>
    <x v="0"/>
    <x v="6"/>
    <n v="0"/>
    <n v="4.2216427699999999"/>
    <n v="0"/>
    <n v="0.20160354999999999"/>
    <n v="0.98104701999999999"/>
  </r>
  <r>
    <x v="40"/>
    <x v="1"/>
    <x v="0"/>
    <x v="1"/>
    <x v="0"/>
    <x v="2"/>
    <n v="0.29866620999999999"/>
    <n v="7.6813917700000003"/>
    <n v="0.37442640999999999"/>
    <n v="1.12077117"/>
    <n v="2.3046132899999998"/>
  </r>
  <r>
    <x v="40"/>
    <x v="1"/>
    <x v="0"/>
    <x v="1"/>
    <x v="0"/>
    <x v="7"/>
    <n v="0"/>
    <n v="0.32379303999999998"/>
    <n v="0"/>
    <n v="0"/>
    <n v="0.18159235000000001"/>
  </r>
  <r>
    <x v="40"/>
    <x v="1"/>
    <x v="0"/>
    <x v="1"/>
    <x v="0"/>
    <x v="3"/>
    <n v="0"/>
    <n v="0.53447538999999999"/>
    <n v="0"/>
    <n v="0"/>
    <n v="0"/>
  </r>
  <r>
    <x v="40"/>
    <x v="1"/>
    <x v="0"/>
    <x v="1"/>
    <x v="0"/>
    <x v="4"/>
    <n v="0.22106985000000001"/>
    <n v="1.3087035899999999"/>
    <n v="0"/>
    <n v="0.42582049"/>
    <n v="0"/>
  </r>
  <r>
    <x v="40"/>
    <x v="1"/>
    <x v="0"/>
    <x v="1"/>
    <x v="1"/>
    <x v="1"/>
    <n v="0"/>
    <n v="0.41711743000000001"/>
    <n v="0"/>
    <n v="0"/>
    <n v="0.48322842999999999"/>
  </r>
  <r>
    <x v="40"/>
    <x v="1"/>
    <x v="0"/>
    <x v="1"/>
    <x v="1"/>
    <x v="5"/>
    <n v="0.36697591000000002"/>
    <n v="0"/>
    <n v="0"/>
    <n v="0"/>
    <n v="0.64841042000000004"/>
  </r>
  <r>
    <x v="40"/>
    <x v="1"/>
    <x v="0"/>
    <x v="1"/>
    <x v="1"/>
    <x v="7"/>
    <n v="0"/>
    <n v="7.5156769999999998E-2"/>
    <n v="0"/>
    <n v="0"/>
    <n v="0"/>
  </r>
  <r>
    <x v="40"/>
    <x v="1"/>
    <x v="0"/>
    <x v="1"/>
    <x v="1"/>
    <x v="4"/>
    <n v="0"/>
    <n v="0.12213755"/>
    <n v="0.18159554"/>
    <n v="0"/>
    <n v="0"/>
  </r>
  <r>
    <x v="40"/>
    <x v="1"/>
    <x v="0"/>
    <x v="1"/>
    <x v="2"/>
    <x v="0"/>
    <n v="0"/>
    <n v="0"/>
    <n v="0.47860482999999998"/>
    <n v="0"/>
    <n v="0.99247828999999999"/>
  </r>
  <r>
    <x v="40"/>
    <x v="1"/>
    <x v="0"/>
    <x v="1"/>
    <x v="2"/>
    <x v="2"/>
    <n v="0"/>
    <n v="0.24679464000000001"/>
    <n v="0"/>
    <n v="0"/>
    <n v="0"/>
  </r>
  <r>
    <x v="40"/>
    <x v="1"/>
    <x v="0"/>
    <x v="1"/>
    <x v="2"/>
    <x v="7"/>
    <n v="0"/>
    <n v="7.2369749999999997E-2"/>
    <n v="0"/>
    <n v="0"/>
    <n v="0"/>
  </r>
  <r>
    <x v="40"/>
    <x v="1"/>
    <x v="0"/>
    <x v="1"/>
    <x v="3"/>
    <x v="0"/>
    <n v="0"/>
    <n v="0"/>
    <n v="0"/>
    <n v="0.42158307"/>
    <n v="0.57404292000000001"/>
  </r>
  <r>
    <x v="40"/>
    <x v="1"/>
    <x v="0"/>
    <x v="1"/>
    <x v="3"/>
    <x v="1"/>
    <n v="0"/>
    <n v="0.77703246999999998"/>
    <n v="0"/>
    <n v="0"/>
    <n v="0"/>
  </r>
  <r>
    <x v="40"/>
    <x v="1"/>
    <x v="0"/>
    <x v="1"/>
    <x v="3"/>
    <x v="5"/>
    <n v="0"/>
    <n v="0.39221453000000001"/>
    <n v="0"/>
    <n v="0"/>
    <n v="0"/>
  </r>
  <r>
    <x v="40"/>
    <x v="1"/>
    <x v="0"/>
    <x v="1"/>
    <x v="3"/>
    <x v="3"/>
    <n v="0"/>
    <n v="9.8099229999999996E-2"/>
    <n v="0"/>
    <n v="0"/>
    <n v="0"/>
  </r>
  <r>
    <x v="40"/>
    <x v="1"/>
    <x v="0"/>
    <x v="2"/>
    <x v="0"/>
    <x v="0"/>
    <n v="9.1778751300000003"/>
    <n v="17.750736929999999"/>
    <n v="2.4699940499999999"/>
    <n v="0.82515362000000003"/>
    <n v="2.6946360600000001"/>
  </r>
  <r>
    <x v="40"/>
    <x v="1"/>
    <x v="0"/>
    <x v="2"/>
    <x v="0"/>
    <x v="1"/>
    <n v="7.8302671999999998"/>
    <n v="7.4842819799999996"/>
    <n v="3.5731201100000001"/>
    <n v="0"/>
    <n v="4.1041016099999998"/>
  </r>
  <r>
    <x v="40"/>
    <x v="1"/>
    <x v="0"/>
    <x v="2"/>
    <x v="0"/>
    <x v="5"/>
    <n v="10.548766730000001"/>
    <n v="13.98067595"/>
    <n v="2.7230454599999998"/>
    <n v="1.0756542499999999"/>
    <n v="4.7563983700000003"/>
  </r>
  <r>
    <x v="40"/>
    <x v="1"/>
    <x v="0"/>
    <x v="2"/>
    <x v="0"/>
    <x v="6"/>
    <n v="1.79918895"/>
    <n v="4.5161753300000003"/>
    <n v="0.35320125000000002"/>
    <n v="0.15588144000000001"/>
    <n v="0.48686406999999998"/>
  </r>
  <r>
    <x v="40"/>
    <x v="1"/>
    <x v="0"/>
    <x v="2"/>
    <x v="0"/>
    <x v="2"/>
    <n v="3.9568794899999999"/>
    <n v="6.6942697200000003"/>
    <n v="2.3812978"/>
    <n v="0.65346221999999998"/>
    <n v="1.73095464"/>
  </r>
  <r>
    <x v="40"/>
    <x v="1"/>
    <x v="0"/>
    <x v="2"/>
    <x v="0"/>
    <x v="7"/>
    <n v="0.32461605999999998"/>
    <n v="1.31478429"/>
    <n v="0.11948052000000001"/>
    <n v="0"/>
    <n v="0.28222577999999998"/>
  </r>
  <r>
    <x v="40"/>
    <x v="1"/>
    <x v="0"/>
    <x v="2"/>
    <x v="0"/>
    <x v="3"/>
    <n v="0.50905250000000002"/>
    <n v="0.39955974999999999"/>
    <n v="9.2018810000000006E-2"/>
    <n v="0"/>
    <n v="3.642488E-2"/>
  </r>
  <r>
    <x v="40"/>
    <x v="1"/>
    <x v="0"/>
    <x v="2"/>
    <x v="0"/>
    <x v="4"/>
    <n v="0.51435474000000003"/>
    <n v="1.2354221000000001"/>
    <n v="0.26729718000000002"/>
    <n v="0"/>
    <n v="0"/>
  </r>
  <r>
    <x v="40"/>
    <x v="1"/>
    <x v="0"/>
    <x v="2"/>
    <x v="1"/>
    <x v="0"/>
    <n v="1.6806704100000001"/>
    <n v="2.8079499499999998"/>
    <n v="0.41917504999999999"/>
    <n v="0.50839619000000003"/>
    <n v="3.6776100999999999"/>
  </r>
  <r>
    <x v="40"/>
    <x v="1"/>
    <x v="0"/>
    <x v="2"/>
    <x v="1"/>
    <x v="1"/>
    <n v="0.54693890000000001"/>
    <n v="2.6767222799999999"/>
    <n v="0.63004718999999998"/>
    <n v="0"/>
    <n v="0.66392163999999998"/>
  </r>
  <r>
    <x v="40"/>
    <x v="1"/>
    <x v="0"/>
    <x v="2"/>
    <x v="1"/>
    <x v="5"/>
    <n v="0.70242322999999995"/>
    <n v="3.0582460199999999"/>
    <n v="1.44969463"/>
    <n v="0"/>
    <n v="1.9034403"/>
  </r>
  <r>
    <x v="40"/>
    <x v="1"/>
    <x v="0"/>
    <x v="2"/>
    <x v="1"/>
    <x v="6"/>
    <n v="0.50216013999999998"/>
    <n v="0.28254727000000002"/>
    <n v="0.37653504999999998"/>
    <n v="0"/>
    <n v="0.39019703"/>
  </r>
  <r>
    <x v="40"/>
    <x v="1"/>
    <x v="0"/>
    <x v="2"/>
    <x v="1"/>
    <x v="2"/>
    <n v="1.07395226"/>
    <n v="0.75532389"/>
    <n v="0"/>
    <n v="0"/>
    <n v="1.0583769700000001"/>
  </r>
  <r>
    <x v="40"/>
    <x v="1"/>
    <x v="0"/>
    <x v="2"/>
    <x v="1"/>
    <x v="7"/>
    <n v="0.10974274000000001"/>
    <n v="0.47673789999999999"/>
    <n v="0.1500466"/>
    <n v="0"/>
    <n v="0"/>
  </r>
  <r>
    <x v="40"/>
    <x v="1"/>
    <x v="0"/>
    <x v="2"/>
    <x v="1"/>
    <x v="3"/>
    <n v="0.13573811"/>
    <n v="0"/>
    <n v="4.9956720000000003E-2"/>
    <n v="0"/>
    <n v="0.18222606999999999"/>
  </r>
  <r>
    <x v="40"/>
    <x v="1"/>
    <x v="0"/>
    <x v="2"/>
    <x v="1"/>
    <x v="4"/>
    <n v="0"/>
    <n v="0.47713865"/>
    <n v="0"/>
    <n v="0"/>
    <n v="0"/>
  </r>
  <r>
    <x v="40"/>
    <x v="1"/>
    <x v="0"/>
    <x v="2"/>
    <x v="2"/>
    <x v="0"/>
    <n v="3.7594678099999999"/>
    <n v="2.5008445300000002"/>
    <n v="0"/>
    <n v="0"/>
    <n v="3.24238816"/>
  </r>
  <r>
    <x v="40"/>
    <x v="1"/>
    <x v="0"/>
    <x v="2"/>
    <x v="2"/>
    <x v="1"/>
    <n v="1.14276285"/>
    <n v="0.66405044999999996"/>
    <n v="0.44224424000000001"/>
    <n v="0"/>
    <n v="0.62506344999999996"/>
  </r>
  <r>
    <x v="40"/>
    <x v="1"/>
    <x v="0"/>
    <x v="2"/>
    <x v="2"/>
    <x v="5"/>
    <n v="1.31793326"/>
    <n v="0.2193302"/>
    <n v="1.7287530499999999"/>
    <n v="0"/>
    <n v="0.42568518999999999"/>
  </r>
  <r>
    <x v="40"/>
    <x v="1"/>
    <x v="0"/>
    <x v="2"/>
    <x v="2"/>
    <x v="2"/>
    <n v="0.38370778"/>
    <n v="0.34502982999999998"/>
    <n v="0"/>
    <n v="0"/>
    <n v="0.87336303000000004"/>
  </r>
  <r>
    <x v="40"/>
    <x v="1"/>
    <x v="0"/>
    <x v="2"/>
    <x v="2"/>
    <x v="7"/>
    <n v="0.20716472999999999"/>
    <n v="0.45603823999999998"/>
    <n v="0.30110304999999998"/>
    <n v="0"/>
    <n v="0"/>
  </r>
  <r>
    <x v="40"/>
    <x v="1"/>
    <x v="0"/>
    <x v="2"/>
    <x v="2"/>
    <x v="3"/>
    <n v="0"/>
    <n v="0.17446196999999999"/>
    <n v="0.11124671"/>
    <n v="0"/>
    <n v="0.24351606000000001"/>
  </r>
  <r>
    <x v="40"/>
    <x v="1"/>
    <x v="0"/>
    <x v="2"/>
    <x v="2"/>
    <x v="4"/>
    <n v="0.16796264"/>
    <n v="0"/>
    <n v="0"/>
    <n v="0"/>
    <n v="0"/>
  </r>
  <r>
    <x v="40"/>
    <x v="1"/>
    <x v="0"/>
    <x v="2"/>
    <x v="3"/>
    <x v="0"/>
    <n v="0"/>
    <n v="0.54868916000000001"/>
    <n v="0.57283443999999994"/>
    <n v="0"/>
    <n v="0"/>
  </r>
  <r>
    <x v="40"/>
    <x v="1"/>
    <x v="0"/>
    <x v="2"/>
    <x v="3"/>
    <x v="1"/>
    <n v="0"/>
    <n v="0.74365853000000004"/>
    <n v="0.42679766000000002"/>
    <n v="0"/>
    <n v="1.4429287900000001"/>
  </r>
  <r>
    <x v="40"/>
    <x v="1"/>
    <x v="0"/>
    <x v="2"/>
    <x v="3"/>
    <x v="5"/>
    <n v="0"/>
    <n v="0"/>
    <n v="0.54010563"/>
    <n v="0.61778325000000001"/>
    <n v="0.47074439000000001"/>
  </r>
  <r>
    <x v="40"/>
    <x v="1"/>
    <x v="0"/>
    <x v="2"/>
    <x v="3"/>
    <x v="6"/>
    <n v="0"/>
    <n v="0.15550565"/>
    <n v="0"/>
    <n v="0"/>
    <n v="0.15044726"/>
  </r>
  <r>
    <x v="40"/>
    <x v="1"/>
    <x v="0"/>
    <x v="2"/>
    <x v="3"/>
    <x v="7"/>
    <n v="0"/>
    <n v="0"/>
    <n v="0"/>
    <n v="0"/>
    <n v="6.3812729999999998E-2"/>
  </r>
  <r>
    <x v="40"/>
    <x v="1"/>
    <x v="0"/>
    <x v="2"/>
    <x v="3"/>
    <x v="3"/>
    <n v="0"/>
    <n v="0"/>
    <n v="0"/>
    <n v="0"/>
    <n v="0.11013732"/>
  </r>
  <r>
    <x v="40"/>
    <x v="1"/>
    <x v="0"/>
    <x v="2"/>
    <x v="4"/>
    <x v="2"/>
    <n v="0"/>
    <n v="0"/>
    <n v="0"/>
    <n v="0"/>
    <n v="0.31778102000000003"/>
  </r>
  <r>
    <x v="40"/>
    <x v="1"/>
    <x v="0"/>
    <x v="2"/>
    <x v="4"/>
    <x v="3"/>
    <n v="0"/>
    <n v="0"/>
    <n v="0"/>
    <n v="0"/>
    <n v="9.2749120000000004E-2"/>
  </r>
  <r>
    <x v="40"/>
    <x v="1"/>
    <x v="1"/>
    <x v="1"/>
    <x v="0"/>
    <x v="0"/>
    <n v="13.702153129999999"/>
    <n v="52.643321749999998"/>
    <n v="1.80745719"/>
    <n v="1.81140083"/>
    <n v="20.139634099999999"/>
  </r>
  <r>
    <x v="40"/>
    <x v="1"/>
    <x v="1"/>
    <x v="1"/>
    <x v="0"/>
    <x v="1"/>
    <n v="9.7140771499999996"/>
    <n v="41.587288540000003"/>
    <n v="1.2093464"/>
    <n v="2.2640648400000001"/>
    <n v="26.073895289999999"/>
  </r>
  <r>
    <x v="40"/>
    <x v="1"/>
    <x v="1"/>
    <x v="1"/>
    <x v="0"/>
    <x v="5"/>
    <n v="5.1690420499999998"/>
    <n v="20.742102410000001"/>
    <n v="1.8653513500000001"/>
    <n v="1.3176391300000001"/>
    <n v="14.530757080000001"/>
  </r>
  <r>
    <x v="40"/>
    <x v="1"/>
    <x v="1"/>
    <x v="1"/>
    <x v="0"/>
    <x v="6"/>
    <n v="2.27409287"/>
    <n v="7.4782120900000004"/>
    <n v="0.59793335999999997"/>
    <n v="0.36104428"/>
    <n v="5.4611864700000003"/>
  </r>
  <r>
    <x v="40"/>
    <x v="1"/>
    <x v="1"/>
    <x v="1"/>
    <x v="0"/>
    <x v="2"/>
    <n v="1.52121748"/>
    <n v="9.8548135000000006"/>
    <n v="0.38802796000000001"/>
    <n v="1.3854650799999999"/>
    <n v="7.24052805"/>
  </r>
  <r>
    <x v="40"/>
    <x v="1"/>
    <x v="1"/>
    <x v="1"/>
    <x v="0"/>
    <x v="7"/>
    <n v="0.35028861999999999"/>
    <n v="1.3184243499999999"/>
    <n v="0"/>
    <n v="0"/>
    <n v="1.5087457"/>
  </r>
  <r>
    <x v="40"/>
    <x v="1"/>
    <x v="1"/>
    <x v="1"/>
    <x v="0"/>
    <x v="3"/>
    <n v="0.11788326"/>
    <n v="0.26673191000000002"/>
    <n v="7.4929599999999999E-2"/>
    <n v="0"/>
    <n v="8.5195179999999995E-2"/>
  </r>
  <r>
    <x v="40"/>
    <x v="1"/>
    <x v="1"/>
    <x v="1"/>
    <x v="0"/>
    <x v="4"/>
    <n v="1.2791043900000001"/>
    <n v="3.6986974099999999"/>
    <n v="0"/>
    <n v="0.27490756"/>
    <n v="3.1673040000000001"/>
  </r>
  <r>
    <x v="40"/>
    <x v="1"/>
    <x v="1"/>
    <x v="1"/>
    <x v="1"/>
    <x v="0"/>
    <n v="0"/>
    <n v="0"/>
    <n v="0.76445980999999996"/>
    <n v="0"/>
    <n v="0"/>
  </r>
  <r>
    <x v="40"/>
    <x v="1"/>
    <x v="1"/>
    <x v="1"/>
    <x v="1"/>
    <x v="1"/>
    <n v="0.96044682999999997"/>
    <n v="0.54622901999999995"/>
    <n v="0"/>
    <n v="0"/>
    <n v="0.56566280000000002"/>
  </r>
  <r>
    <x v="40"/>
    <x v="1"/>
    <x v="1"/>
    <x v="1"/>
    <x v="1"/>
    <x v="5"/>
    <n v="0"/>
    <n v="0"/>
    <n v="0"/>
    <n v="0"/>
    <n v="0.92460102"/>
  </r>
  <r>
    <x v="40"/>
    <x v="1"/>
    <x v="1"/>
    <x v="1"/>
    <x v="1"/>
    <x v="2"/>
    <n v="0"/>
    <n v="0.32584529000000001"/>
    <n v="0"/>
    <n v="0"/>
    <n v="0"/>
  </r>
  <r>
    <x v="40"/>
    <x v="1"/>
    <x v="1"/>
    <x v="1"/>
    <x v="1"/>
    <x v="7"/>
    <n v="0"/>
    <n v="0.32377509999999998"/>
    <n v="0"/>
    <n v="0"/>
    <n v="0"/>
  </r>
  <r>
    <x v="40"/>
    <x v="1"/>
    <x v="1"/>
    <x v="1"/>
    <x v="1"/>
    <x v="4"/>
    <n v="0.23674199000000001"/>
    <n v="0"/>
    <n v="0"/>
    <n v="0"/>
    <n v="0"/>
  </r>
  <r>
    <x v="40"/>
    <x v="1"/>
    <x v="1"/>
    <x v="1"/>
    <x v="2"/>
    <x v="0"/>
    <n v="0.90347078000000003"/>
    <n v="0"/>
    <n v="0"/>
    <n v="0"/>
    <n v="0"/>
  </r>
  <r>
    <x v="40"/>
    <x v="1"/>
    <x v="1"/>
    <x v="1"/>
    <x v="2"/>
    <x v="1"/>
    <n v="0.70814909000000004"/>
    <n v="0"/>
    <n v="0"/>
    <n v="0"/>
    <n v="0.62191942"/>
  </r>
  <r>
    <x v="40"/>
    <x v="1"/>
    <x v="1"/>
    <x v="1"/>
    <x v="2"/>
    <x v="5"/>
    <n v="0"/>
    <n v="0.38899595999999997"/>
    <n v="0"/>
    <n v="0"/>
    <n v="0"/>
  </r>
  <r>
    <x v="40"/>
    <x v="1"/>
    <x v="1"/>
    <x v="1"/>
    <x v="2"/>
    <x v="6"/>
    <n v="0.32522522999999998"/>
    <n v="0"/>
    <n v="0.25216316"/>
    <n v="0"/>
    <n v="0"/>
  </r>
  <r>
    <x v="40"/>
    <x v="1"/>
    <x v="1"/>
    <x v="1"/>
    <x v="2"/>
    <x v="2"/>
    <n v="0"/>
    <n v="0"/>
    <n v="0"/>
    <n v="0"/>
    <n v="0.81369820000000004"/>
  </r>
  <r>
    <x v="40"/>
    <x v="1"/>
    <x v="1"/>
    <x v="1"/>
    <x v="3"/>
    <x v="0"/>
    <n v="0"/>
    <n v="0"/>
    <n v="0"/>
    <n v="0"/>
    <n v="0.50231475999999997"/>
  </r>
  <r>
    <x v="40"/>
    <x v="1"/>
    <x v="1"/>
    <x v="1"/>
    <x v="3"/>
    <x v="1"/>
    <n v="0"/>
    <n v="0.45114416000000002"/>
    <n v="0"/>
    <n v="0"/>
    <n v="0.71741566999999995"/>
  </r>
  <r>
    <x v="40"/>
    <x v="1"/>
    <x v="1"/>
    <x v="1"/>
    <x v="3"/>
    <x v="2"/>
    <n v="0"/>
    <n v="0"/>
    <n v="0"/>
    <n v="0"/>
    <n v="0.38251838999999999"/>
  </r>
  <r>
    <x v="40"/>
    <x v="1"/>
    <x v="1"/>
    <x v="2"/>
    <x v="0"/>
    <x v="0"/>
    <n v="82.663587500000006"/>
    <n v="41.720803799999999"/>
    <n v="5.55425054"/>
    <n v="0.52647898999999998"/>
    <n v="12.9794901"/>
  </r>
  <r>
    <x v="40"/>
    <x v="1"/>
    <x v="1"/>
    <x v="2"/>
    <x v="0"/>
    <x v="1"/>
    <n v="58.512743669999999"/>
    <n v="35.16092811"/>
    <n v="5.0971481900000004"/>
    <n v="0"/>
    <n v="15.77301142"/>
  </r>
  <r>
    <x v="40"/>
    <x v="1"/>
    <x v="1"/>
    <x v="2"/>
    <x v="0"/>
    <x v="5"/>
    <n v="57.63155003"/>
    <n v="26.201059069999999"/>
    <n v="1.9632239"/>
    <n v="0.98315275000000002"/>
    <n v="12.778044189999999"/>
  </r>
  <r>
    <x v="40"/>
    <x v="1"/>
    <x v="1"/>
    <x v="2"/>
    <x v="0"/>
    <x v="6"/>
    <n v="13.08748533"/>
    <n v="10.79865158"/>
    <n v="0.26549209000000001"/>
    <n v="0.16735419000000001"/>
    <n v="2.68232903"/>
  </r>
  <r>
    <x v="40"/>
    <x v="1"/>
    <x v="1"/>
    <x v="2"/>
    <x v="0"/>
    <x v="2"/>
    <n v="23.81221536"/>
    <n v="15.476613479999999"/>
    <n v="2.22785002"/>
    <n v="0.71712370999999997"/>
    <n v="6.1327938199999998"/>
  </r>
  <r>
    <x v="40"/>
    <x v="1"/>
    <x v="1"/>
    <x v="2"/>
    <x v="0"/>
    <x v="7"/>
    <n v="4.0614231700000003"/>
    <n v="3.1812590699999999"/>
    <n v="1.0734312399999999"/>
    <n v="0.48350866999999997"/>
    <n v="0.13059586000000001"/>
  </r>
  <r>
    <x v="40"/>
    <x v="1"/>
    <x v="1"/>
    <x v="2"/>
    <x v="0"/>
    <x v="3"/>
    <n v="2.7999552099999998"/>
    <n v="1.16252004"/>
    <n v="8.1975909999999999E-2"/>
    <n v="0"/>
    <n v="0.57270507999999998"/>
  </r>
  <r>
    <x v="40"/>
    <x v="1"/>
    <x v="1"/>
    <x v="2"/>
    <x v="0"/>
    <x v="4"/>
    <n v="3.79593099"/>
    <n v="2.8278406299999999"/>
    <n v="0.27654391"/>
    <n v="0"/>
    <n v="1.1047477800000001"/>
  </r>
  <r>
    <x v="40"/>
    <x v="1"/>
    <x v="1"/>
    <x v="2"/>
    <x v="1"/>
    <x v="0"/>
    <n v="3.86027297"/>
    <n v="0.99029319000000005"/>
    <n v="1.02465983"/>
    <n v="0.46969187000000001"/>
    <n v="1.08751015"/>
  </r>
  <r>
    <x v="40"/>
    <x v="1"/>
    <x v="1"/>
    <x v="2"/>
    <x v="1"/>
    <x v="1"/>
    <n v="3.8077180899999998"/>
    <n v="2.8677130399999999"/>
    <n v="0"/>
    <n v="1.14637016"/>
    <n v="4.9267085399999999"/>
  </r>
  <r>
    <x v="40"/>
    <x v="1"/>
    <x v="1"/>
    <x v="2"/>
    <x v="1"/>
    <x v="5"/>
    <n v="2.5869963199999999"/>
    <n v="2.6284751399999999"/>
    <n v="0.93516765999999996"/>
    <n v="0.48749951000000002"/>
    <n v="3.1860716"/>
  </r>
  <r>
    <x v="40"/>
    <x v="1"/>
    <x v="1"/>
    <x v="2"/>
    <x v="1"/>
    <x v="6"/>
    <n v="1.7751062399999999"/>
    <n v="0.79939572000000003"/>
    <n v="0"/>
    <n v="1.34196932"/>
    <n v="2.70584559"/>
  </r>
  <r>
    <x v="40"/>
    <x v="1"/>
    <x v="1"/>
    <x v="2"/>
    <x v="1"/>
    <x v="2"/>
    <n v="0.37182881000000001"/>
    <n v="2.08419877"/>
    <n v="0"/>
    <n v="0"/>
    <n v="1.5547894799999999"/>
  </r>
  <r>
    <x v="40"/>
    <x v="1"/>
    <x v="1"/>
    <x v="2"/>
    <x v="1"/>
    <x v="7"/>
    <n v="0.72926879"/>
    <n v="0.32954018000000002"/>
    <n v="0.15171332000000001"/>
    <n v="0"/>
    <n v="0.51581485000000005"/>
  </r>
  <r>
    <x v="40"/>
    <x v="1"/>
    <x v="1"/>
    <x v="2"/>
    <x v="1"/>
    <x v="3"/>
    <n v="0.25359020999999998"/>
    <n v="0.18423519999999999"/>
    <n v="0"/>
    <n v="0"/>
    <n v="0.21033745000000001"/>
  </r>
  <r>
    <x v="40"/>
    <x v="1"/>
    <x v="1"/>
    <x v="2"/>
    <x v="1"/>
    <x v="4"/>
    <n v="0.21757559000000001"/>
    <n v="0.26909084"/>
    <n v="0"/>
    <n v="0.26980576000000001"/>
    <n v="0"/>
  </r>
  <r>
    <x v="40"/>
    <x v="1"/>
    <x v="1"/>
    <x v="2"/>
    <x v="2"/>
    <x v="0"/>
    <n v="6.1068854699999999"/>
    <n v="3.90145871"/>
    <n v="1.1363055099999999"/>
    <n v="0"/>
    <n v="7.0437113399999998"/>
  </r>
  <r>
    <x v="40"/>
    <x v="1"/>
    <x v="1"/>
    <x v="2"/>
    <x v="2"/>
    <x v="1"/>
    <n v="1.04251161"/>
    <n v="3.26017088"/>
    <n v="0.53439267999999995"/>
    <n v="0"/>
    <n v="3.3938198100000001"/>
  </r>
  <r>
    <x v="40"/>
    <x v="1"/>
    <x v="1"/>
    <x v="2"/>
    <x v="2"/>
    <x v="5"/>
    <n v="2.6037958200000002"/>
    <n v="3.0263875599999999"/>
    <n v="0"/>
    <n v="0"/>
    <n v="7.6805829799999996"/>
  </r>
  <r>
    <x v="40"/>
    <x v="1"/>
    <x v="1"/>
    <x v="2"/>
    <x v="2"/>
    <x v="6"/>
    <n v="1.3472529900000001"/>
    <n v="0.88870903999999995"/>
    <n v="0.24141860000000001"/>
    <n v="0"/>
    <n v="1.1317045800000001"/>
  </r>
  <r>
    <x v="40"/>
    <x v="1"/>
    <x v="1"/>
    <x v="2"/>
    <x v="2"/>
    <x v="2"/>
    <n v="0.34161894999999998"/>
    <n v="2.9260964600000001"/>
    <n v="1.4720941999999999"/>
    <n v="0"/>
    <n v="2.3206399900000001"/>
  </r>
  <r>
    <x v="40"/>
    <x v="1"/>
    <x v="1"/>
    <x v="2"/>
    <x v="2"/>
    <x v="7"/>
    <n v="0.70476757000000001"/>
    <n v="0.25802531000000001"/>
    <n v="0"/>
    <n v="0"/>
    <n v="0.88343399"/>
  </r>
  <r>
    <x v="40"/>
    <x v="1"/>
    <x v="1"/>
    <x v="2"/>
    <x v="2"/>
    <x v="3"/>
    <n v="0.44795871999999998"/>
    <n v="0"/>
    <n v="0.12890927999999999"/>
    <n v="0.19019927"/>
    <n v="1.07858984"/>
  </r>
  <r>
    <x v="40"/>
    <x v="1"/>
    <x v="1"/>
    <x v="2"/>
    <x v="2"/>
    <x v="4"/>
    <n v="0.49800033999999999"/>
    <n v="0"/>
    <n v="0"/>
    <n v="0"/>
    <n v="0.28670881999999998"/>
  </r>
  <r>
    <x v="40"/>
    <x v="1"/>
    <x v="1"/>
    <x v="2"/>
    <x v="3"/>
    <x v="0"/>
    <n v="1.08597861"/>
    <n v="1.37678185"/>
    <n v="1.1536564600000001"/>
    <n v="0"/>
    <n v="0.68097074999999996"/>
  </r>
  <r>
    <x v="40"/>
    <x v="1"/>
    <x v="1"/>
    <x v="2"/>
    <x v="3"/>
    <x v="1"/>
    <n v="1.12302831"/>
    <n v="0.56031059999999999"/>
    <n v="1.18531885"/>
    <n v="0"/>
    <n v="3.7204668399999998"/>
  </r>
  <r>
    <x v="40"/>
    <x v="1"/>
    <x v="1"/>
    <x v="2"/>
    <x v="3"/>
    <x v="5"/>
    <n v="0.40988309000000001"/>
    <n v="0.45819823999999998"/>
    <n v="0.64142315000000005"/>
    <n v="0"/>
    <n v="0"/>
  </r>
  <r>
    <x v="40"/>
    <x v="1"/>
    <x v="1"/>
    <x v="2"/>
    <x v="3"/>
    <x v="6"/>
    <n v="0"/>
    <n v="0"/>
    <n v="0"/>
    <n v="0"/>
    <n v="2.6664282400000001"/>
  </r>
  <r>
    <x v="40"/>
    <x v="1"/>
    <x v="1"/>
    <x v="2"/>
    <x v="3"/>
    <x v="2"/>
    <n v="0"/>
    <n v="0.30914384"/>
    <n v="0"/>
    <n v="0"/>
    <n v="0.63287914000000001"/>
  </r>
  <r>
    <x v="40"/>
    <x v="1"/>
    <x v="1"/>
    <x v="2"/>
    <x v="3"/>
    <x v="7"/>
    <n v="0"/>
    <n v="0.23534632"/>
    <n v="0"/>
    <n v="0"/>
    <n v="0.38563788999999998"/>
  </r>
  <r>
    <x v="40"/>
    <x v="1"/>
    <x v="1"/>
    <x v="2"/>
    <x v="3"/>
    <x v="3"/>
    <n v="0.11788326"/>
    <n v="0"/>
    <n v="0"/>
    <n v="0"/>
    <n v="0"/>
  </r>
  <r>
    <x v="40"/>
    <x v="1"/>
    <x v="1"/>
    <x v="2"/>
    <x v="4"/>
    <x v="3"/>
    <n v="0"/>
    <n v="0"/>
    <n v="0"/>
    <n v="0"/>
    <n v="0.44240059999999998"/>
  </r>
  <r>
    <x v="41"/>
    <x v="0"/>
    <x v="0"/>
    <x v="0"/>
    <x v="0"/>
    <x v="0"/>
    <n v="0.56117991"/>
    <n v="3.3162054099999998"/>
    <n v="0"/>
    <n v="0"/>
    <n v="1.5308886399999999"/>
  </r>
  <r>
    <x v="41"/>
    <x v="0"/>
    <x v="0"/>
    <x v="0"/>
    <x v="0"/>
    <x v="1"/>
    <n v="0.99914524000000005"/>
    <n v="1.2429439499999999"/>
    <n v="0"/>
    <n v="0"/>
    <n v="0.60493859000000005"/>
  </r>
  <r>
    <x v="41"/>
    <x v="0"/>
    <x v="0"/>
    <x v="0"/>
    <x v="0"/>
    <x v="5"/>
    <n v="0"/>
    <n v="4.1643690400000004"/>
    <n v="0"/>
    <n v="0.90658967000000001"/>
    <n v="1.01825279"/>
  </r>
  <r>
    <x v="41"/>
    <x v="0"/>
    <x v="0"/>
    <x v="0"/>
    <x v="0"/>
    <x v="6"/>
    <n v="0"/>
    <n v="0.47416574"/>
    <n v="0"/>
    <n v="0"/>
    <n v="0"/>
  </r>
  <r>
    <x v="41"/>
    <x v="0"/>
    <x v="0"/>
    <x v="0"/>
    <x v="0"/>
    <x v="2"/>
    <n v="0.42227758999999998"/>
    <n v="0.88682669000000003"/>
    <n v="0.35885208000000002"/>
    <n v="0.78526004999999999"/>
    <n v="0.40225122000000002"/>
  </r>
  <r>
    <x v="41"/>
    <x v="0"/>
    <x v="0"/>
    <x v="0"/>
    <x v="0"/>
    <x v="7"/>
    <n v="8.7762110000000004E-2"/>
    <n v="0"/>
    <n v="8.9629589999999995E-2"/>
    <n v="0"/>
    <n v="0.21845912000000001"/>
  </r>
  <r>
    <x v="41"/>
    <x v="0"/>
    <x v="0"/>
    <x v="0"/>
    <x v="0"/>
    <x v="3"/>
    <n v="0"/>
    <n v="0.28539143"/>
    <n v="0"/>
    <n v="0"/>
    <n v="0"/>
  </r>
  <r>
    <x v="41"/>
    <x v="0"/>
    <x v="0"/>
    <x v="0"/>
    <x v="0"/>
    <x v="4"/>
    <n v="0"/>
    <n v="0.20712950999999999"/>
    <n v="0"/>
    <n v="0"/>
    <n v="0"/>
  </r>
  <r>
    <x v="41"/>
    <x v="0"/>
    <x v="0"/>
    <x v="0"/>
    <x v="1"/>
    <x v="0"/>
    <n v="2.4151204499999999"/>
    <n v="14.311450799999999"/>
    <n v="2.6720422300000002"/>
    <n v="2.8140352499999999"/>
    <n v="23.752035880000001"/>
  </r>
  <r>
    <x v="41"/>
    <x v="0"/>
    <x v="0"/>
    <x v="0"/>
    <x v="1"/>
    <x v="1"/>
    <n v="2.0617996399999998"/>
    <n v="11.01924208"/>
    <n v="1.47320776"/>
    <n v="2.5671738199999998"/>
    <n v="14.158566329999999"/>
  </r>
  <r>
    <x v="41"/>
    <x v="0"/>
    <x v="0"/>
    <x v="0"/>
    <x v="1"/>
    <x v="5"/>
    <n v="1.6057964199999999"/>
    <n v="10.529425590000001"/>
    <n v="0"/>
    <n v="0"/>
    <n v="8.4387865200000007"/>
  </r>
  <r>
    <x v="41"/>
    <x v="0"/>
    <x v="0"/>
    <x v="0"/>
    <x v="1"/>
    <x v="6"/>
    <n v="1.09569206"/>
    <n v="2.3268386599999999"/>
    <n v="0.43910034999999997"/>
    <n v="0"/>
    <n v="3.7078251600000001"/>
  </r>
  <r>
    <x v="41"/>
    <x v="0"/>
    <x v="0"/>
    <x v="0"/>
    <x v="1"/>
    <x v="2"/>
    <n v="1.19108697"/>
    <n v="2.0451943199999998"/>
    <n v="0.41370520999999999"/>
    <n v="0.77255728000000001"/>
    <n v="7.74472015"/>
  </r>
  <r>
    <x v="41"/>
    <x v="0"/>
    <x v="0"/>
    <x v="0"/>
    <x v="1"/>
    <x v="7"/>
    <n v="8.6214789999999999E-2"/>
    <n v="0.84564700999999998"/>
    <n v="0.22489108999999999"/>
    <n v="0.51753698999999997"/>
    <n v="1.1738764500000001"/>
  </r>
  <r>
    <x v="41"/>
    <x v="0"/>
    <x v="0"/>
    <x v="0"/>
    <x v="1"/>
    <x v="3"/>
    <n v="0"/>
    <n v="0.41019168"/>
    <n v="0"/>
    <n v="7.7001630000000001E-2"/>
    <n v="0.36991390000000002"/>
  </r>
  <r>
    <x v="41"/>
    <x v="0"/>
    <x v="0"/>
    <x v="0"/>
    <x v="1"/>
    <x v="4"/>
    <n v="0"/>
    <n v="0.59360590000000002"/>
    <n v="0"/>
    <n v="0.19920867"/>
    <n v="0.67786924999999998"/>
  </r>
  <r>
    <x v="41"/>
    <x v="0"/>
    <x v="0"/>
    <x v="0"/>
    <x v="2"/>
    <x v="0"/>
    <n v="1.09448759"/>
    <n v="13.642118310000001"/>
    <n v="0"/>
    <n v="1.09384357"/>
    <n v="19.206930910000001"/>
  </r>
  <r>
    <x v="41"/>
    <x v="0"/>
    <x v="0"/>
    <x v="0"/>
    <x v="2"/>
    <x v="1"/>
    <n v="0"/>
    <n v="8.5520833500000002"/>
    <n v="0"/>
    <n v="1.8473017700000001"/>
    <n v="22.620358790000001"/>
  </r>
  <r>
    <x v="41"/>
    <x v="0"/>
    <x v="0"/>
    <x v="0"/>
    <x v="2"/>
    <x v="5"/>
    <n v="2.3959805799999998"/>
    <n v="5.9164865100000004"/>
    <n v="0"/>
    <n v="1.3421089500000001"/>
    <n v="12.013759139999999"/>
  </r>
  <r>
    <x v="41"/>
    <x v="0"/>
    <x v="0"/>
    <x v="0"/>
    <x v="2"/>
    <x v="6"/>
    <n v="0.61527363999999996"/>
    <n v="3.1108994600000002"/>
    <n v="0.59451573999999996"/>
    <n v="1.0078757899999999"/>
    <n v="7.1096075900000004"/>
  </r>
  <r>
    <x v="41"/>
    <x v="0"/>
    <x v="0"/>
    <x v="0"/>
    <x v="2"/>
    <x v="2"/>
    <n v="0"/>
    <n v="4.2982007400000004"/>
    <n v="0"/>
    <n v="0.75087696999999998"/>
    <n v="7.2582651599999997"/>
  </r>
  <r>
    <x v="41"/>
    <x v="0"/>
    <x v="0"/>
    <x v="0"/>
    <x v="2"/>
    <x v="7"/>
    <n v="0.18328378000000001"/>
    <n v="0.82797597000000001"/>
    <n v="9.8791989999999996E-2"/>
    <n v="7.7637689999999995E-2"/>
    <n v="0.74662214000000005"/>
  </r>
  <r>
    <x v="41"/>
    <x v="0"/>
    <x v="0"/>
    <x v="0"/>
    <x v="2"/>
    <x v="3"/>
    <n v="0"/>
    <n v="0.20497317000000001"/>
    <n v="0"/>
    <n v="0"/>
    <n v="1.20605597"/>
  </r>
  <r>
    <x v="41"/>
    <x v="0"/>
    <x v="0"/>
    <x v="0"/>
    <x v="2"/>
    <x v="4"/>
    <n v="0"/>
    <n v="1.0834314700000001"/>
    <n v="0"/>
    <n v="0"/>
    <n v="0.21813510999999999"/>
  </r>
  <r>
    <x v="41"/>
    <x v="0"/>
    <x v="0"/>
    <x v="0"/>
    <x v="3"/>
    <x v="0"/>
    <n v="1.79843183"/>
    <n v="10.759300039999999"/>
    <n v="0"/>
    <n v="4.5860750100000001"/>
    <n v="44.96236098"/>
  </r>
  <r>
    <x v="41"/>
    <x v="0"/>
    <x v="0"/>
    <x v="0"/>
    <x v="3"/>
    <x v="1"/>
    <n v="0"/>
    <n v="13.714602210000001"/>
    <n v="0.48161714999999999"/>
    <n v="2.9908182999999999"/>
    <n v="37.558769390000002"/>
  </r>
  <r>
    <x v="41"/>
    <x v="0"/>
    <x v="0"/>
    <x v="0"/>
    <x v="3"/>
    <x v="5"/>
    <n v="0"/>
    <n v="8.2810298499999995"/>
    <n v="0.76287623999999998"/>
    <n v="2.40722236"/>
    <n v="25.693105060000001"/>
  </r>
  <r>
    <x v="41"/>
    <x v="0"/>
    <x v="0"/>
    <x v="0"/>
    <x v="3"/>
    <x v="6"/>
    <n v="0"/>
    <n v="2.8240420300000002"/>
    <n v="0.44267602"/>
    <n v="0.76803262999999999"/>
    <n v="9.9817508400000001"/>
  </r>
  <r>
    <x v="41"/>
    <x v="0"/>
    <x v="0"/>
    <x v="0"/>
    <x v="3"/>
    <x v="2"/>
    <n v="0"/>
    <n v="2.6877320899999999"/>
    <n v="0"/>
    <n v="1.4427223199999999"/>
    <n v="12.27678613"/>
  </r>
  <r>
    <x v="41"/>
    <x v="0"/>
    <x v="0"/>
    <x v="0"/>
    <x v="3"/>
    <x v="7"/>
    <n v="0.18155266"/>
    <n v="1.0367393899999999"/>
    <n v="7.4777869999999996E-2"/>
    <n v="0.27534976999999999"/>
    <n v="4.1189602499999998"/>
  </r>
  <r>
    <x v="41"/>
    <x v="0"/>
    <x v="0"/>
    <x v="0"/>
    <x v="3"/>
    <x v="3"/>
    <n v="9.6509709999999999E-2"/>
    <n v="0.54137199000000003"/>
    <n v="0"/>
    <n v="0"/>
    <n v="0.94988032"/>
  </r>
  <r>
    <x v="41"/>
    <x v="0"/>
    <x v="0"/>
    <x v="0"/>
    <x v="3"/>
    <x v="4"/>
    <n v="0"/>
    <n v="1.2318637299999999"/>
    <n v="0.22228059"/>
    <n v="0.2024058"/>
    <n v="2.8266115300000001"/>
  </r>
  <r>
    <x v="41"/>
    <x v="0"/>
    <x v="0"/>
    <x v="1"/>
    <x v="0"/>
    <x v="0"/>
    <n v="4.34692086"/>
    <n v="10.82301303"/>
    <n v="0"/>
    <n v="1.2961614100000001"/>
    <n v="10.216913809999999"/>
  </r>
  <r>
    <x v="41"/>
    <x v="0"/>
    <x v="0"/>
    <x v="1"/>
    <x v="0"/>
    <x v="1"/>
    <n v="3.5561928799999998"/>
    <n v="8.4301211899999995"/>
    <n v="0"/>
    <n v="0.94403535000000005"/>
    <n v="8.4257892099999996"/>
  </r>
  <r>
    <x v="41"/>
    <x v="0"/>
    <x v="0"/>
    <x v="1"/>
    <x v="0"/>
    <x v="5"/>
    <n v="2.2386159399999999"/>
    <n v="6.87263351"/>
    <n v="0.50007931000000005"/>
    <n v="0"/>
    <n v="7.4532264599999998"/>
  </r>
  <r>
    <x v="41"/>
    <x v="0"/>
    <x v="0"/>
    <x v="1"/>
    <x v="0"/>
    <x v="6"/>
    <n v="0.24825201999999999"/>
    <n v="1.9401583499999999"/>
    <n v="0.15590008"/>
    <n v="0"/>
    <n v="0.46095438"/>
  </r>
  <r>
    <x v="41"/>
    <x v="0"/>
    <x v="0"/>
    <x v="1"/>
    <x v="0"/>
    <x v="2"/>
    <n v="0.93979133000000004"/>
    <n v="3.8969315099999999"/>
    <n v="0"/>
    <n v="0.67398009999999997"/>
    <n v="2.9529348500000001"/>
  </r>
  <r>
    <x v="41"/>
    <x v="0"/>
    <x v="0"/>
    <x v="1"/>
    <x v="0"/>
    <x v="7"/>
    <n v="0"/>
    <n v="0.28246606000000002"/>
    <n v="0"/>
    <n v="0"/>
    <n v="0.16218231999999999"/>
  </r>
  <r>
    <x v="41"/>
    <x v="0"/>
    <x v="0"/>
    <x v="1"/>
    <x v="0"/>
    <x v="3"/>
    <n v="0"/>
    <n v="0"/>
    <n v="0"/>
    <n v="0"/>
    <n v="0.12965199999999999"/>
  </r>
  <r>
    <x v="41"/>
    <x v="0"/>
    <x v="0"/>
    <x v="1"/>
    <x v="0"/>
    <x v="4"/>
    <n v="0"/>
    <n v="0.72037938999999995"/>
    <n v="0.14546416000000001"/>
    <n v="0"/>
    <n v="1.4057905100000001"/>
  </r>
  <r>
    <x v="41"/>
    <x v="0"/>
    <x v="0"/>
    <x v="1"/>
    <x v="1"/>
    <x v="0"/>
    <n v="0"/>
    <n v="0.44930061999999998"/>
    <n v="0"/>
    <n v="0.70291782000000003"/>
    <n v="1.17558075"/>
  </r>
  <r>
    <x v="41"/>
    <x v="0"/>
    <x v="0"/>
    <x v="1"/>
    <x v="1"/>
    <x v="1"/>
    <n v="0"/>
    <n v="0.97257508999999998"/>
    <n v="0"/>
    <n v="0"/>
    <n v="0.92871373000000002"/>
  </r>
  <r>
    <x v="41"/>
    <x v="0"/>
    <x v="0"/>
    <x v="1"/>
    <x v="1"/>
    <x v="5"/>
    <n v="1.00423632"/>
    <n v="0"/>
    <n v="0"/>
    <n v="0"/>
    <n v="0.53667299999999996"/>
  </r>
  <r>
    <x v="41"/>
    <x v="0"/>
    <x v="0"/>
    <x v="1"/>
    <x v="1"/>
    <x v="6"/>
    <n v="0"/>
    <n v="0.22052558999999999"/>
    <n v="0"/>
    <n v="0"/>
    <n v="0"/>
  </r>
  <r>
    <x v="41"/>
    <x v="0"/>
    <x v="0"/>
    <x v="1"/>
    <x v="1"/>
    <x v="2"/>
    <n v="0"/>
    <n v="0"/>
    <n v="0"/>
    <n v="0"/>
    <n v="0.41299005999999999"/>
  </r>
  <r>
    <x v="41"/>
    <x v="0"/>
    <x v="0"/>
    <x v="1"/>
    <x v="1"/>
    <x v="7"/>
    <n v="0"/>
    <n v="0.18363867"/>
    <n v="0"/>
    <n v="0"/>
    <n v="0"/>
  </r>
  <r>
    <x v="41"/>
    <x v="0"/>
    <x v="0"/>
    <x v="1"/>
    <x v="2"/>
    <x v="0"/>
    <n v="0"/>
    <n v="0.45003462999999999"/>
    <n v="0.69473149000000001"/>
    <n v="0"/>
    <n v="0"/>
  </r>
  <r>
    <x v="41"/>
    <x v="0"/>
    <x v="0"/>
    <x v="1"/>
    <x v="2"/>
    <x v="1"/>
    <n v="0"/>
    <n v="0"/>
    <n v="0"/>
    <n v="0"/>
    <n v="0.39458031999999998"/>
  </r>
  <r>
    <x v="41"/>
    <x v="0"/>
    <x v="0"/>
    <x v="1"/>
    <x v="2"/>
    <x v="2"/>
    <n v="0"/>
    <n v="0"/>
    <n v="0.28905648"/>
    <n v="0"/>
    <n v="0"/>
  </r>
  <r>
    <x v="41"/>
    <x v="0"/>
    <x v="0"/>
    <x v="2"/>
    <x v="0"/>
    <x v="0"/>
    <n v="15.027582990000001"/>
    <n v="9.45753384"/>
    <n v="5.34690508"/>
    <n v="0.45786597000000001"/>
    <n v="4.1075492200000001"/>
  </r>
  <r>
    <x v="41"/>
    <x v="0"/>
    <x v="0"/>
    <x v="2"/>
    <x v="0"/>
    <x v="1"/>
    <n v="9.9720042400000004"/>
    <n v="8.3828968100000001"/>
    <n v="1.55833449"/>
    <n v="0.50986167999999998"/>
    <n v="5.03282908"/>
  </r>
  <r>
    <x v="41"/>
    <x v="0"/>
    <x v="0"/>
    <x v="2"/>
    <x v="0"/>
    <x v="5"/>
    <n v="15.13379512"/>
    <n v="15.852128929999999"/>
    <n v="4.4868847799999996"/>
    <n v="1.68778837"/>
    <n v="5.1086059800000001"/>
  </r>
  <r>
    <x v="41"/>
    <x v="0"/>
    <x v="0"/>
    <x v="2"/>
    <x v="0"/>
    <x v="6"/>
    <n v="5.4139967499999999"/>
    <n v="2.1635290199999999"/>
    <n v="1.0344107199999999"/>
    <n v="0.18508139000000001"/>
    <n v="1.4455637299999999"/>
  </r>
  <r>
    <x v="41"/>
    <x v="0"/>
    <x v="0"/>
    <x v="2"/>
    <x v="0"/>
    <x v="2"/>
    <n v="5.8067765800000002"/>
    <n v="1.3144191199999999"/>
    <n v="3.7730057499999998"/>
    <n v="0.58358286999999998"/>
    <n v="3.3670235700000002"/>
  </r>
  <r>
    <x v="41"/>
    <x v="0"/>
    <x v="0"/>
    <x v="2"/>
    <x v="0"/>
    <x v="7"/>
    <n v="0.7179989"/>
    <n v="0.61724727999999995"/>
    <n v="0.23786173999999999"/>
    <n v="0"/>
    <n v="0.50840576000000004"/>
  </r>
  <r>
    <x v="41"/>
    <x v="0"/>
    <x v="0"/>
    <x v="2"/>
    <x v="0"/>
    <x v="3"/>
    <n v="1.17072468"/>
    <n v="0.44213286000000002"/>
    <n v="0"/>
    <n v="0"/>
    <n v="0.25866491000000003"/>
  </r>
  <r>
    <x v="41"/>
    <x v="0"/>
    <x v="0"/>
    <x v="2"/>
    <x v="0"/>
    <x v="4"/>
    <n v="1.056915"/>
    <n v="1.4313074100000001"/>
    <n v="0.31948215000000002"/>
    <n v="0"/>
    <n v="0"/>
  </r>
  <r>
    <x v="41"/>
    <x v="0"/>
    <x v="0"/>
    <x v="2"/>
    <x v="1"/>
    <x v="0"/>
    <n v="4.21728608"/>
    <n v="2.2947043100000002"/>
    <n v="3.0497157499999998"/>
    <n v="0"/>
    <n v="1.07974689"/>
  </r>
  <r>
    <x v="41"/>
    <x v="0"/>
    <x v="0"/>
    <x v="2"/>
    <x v="1"/>
    <x v="1"/>
    <n v="5.67687878"/>
    <n v="1.81047197"/>
    <n v="0"/>
    <n v="0.86461326000000005"/>
    <n v="2.2620892700000002"/>
  </r>
  <r>
    <x v="41"/>
    <x v="0"/>
    <x v="0"/>
    <x v="2"/>
    <x v="1"/>
    <x v="5"/>
    <n v="2.0199485400000001"/>
    <n v="0.89839274000000002"/>
    <n v="1.2542302299999999"/>
    <n v="0"/>
    <n v="1.4235149300000001"/>
  </r>
  <r>
    <x v="41"/>
    <x v="0"/>
    <x v="0"/>
    <x v="2"/>
    <x v="1"/>
    <x v="6"/>
    <n v="1.7170849399999999"/>
    <n v="0.92140403000000004"/>
    <n v="1.1224381999999999"/>
    <n v="0"/>
    <n v="0.48300953000000002"/>
  </r>
  <r>
    <x v="41"/>
    <x v="0"/>
    <x v="0"/>
    <x v="2"/>
    <x v="1"/>
    <x v="2"/>
    <n v="3.8910317399999998"/>
    <n v="1.4065071200000001"/>
    <n v="0.92807282000000002"/>
    <n v="0"/>
    <n v="1.69348666"/>
  </r>
  <r>
    <x v="41"/>
    <x v="0"/>
    <x v="0"/>
    <x v="2"/>
    <x v="1"/>
    <x v="7"/>
    <n v="0.49251792"/>
    <n v="0.19994711000000001"/>
    <n v="0.36022807000000001"/>
    <n v="0"/>
    <n v="0.13544086999999999"/>
  </r>
  <r>
    <x v="41"/>
    <x v="0"/>
    <x v="0"/>
    <x v="2"/>
    <x v="1"/>
    <x v="3"/>
    <n v="0"/>
    <n v="0.1959359"/>
    <n v="0"/>
    <n v="0"/>
    <n v="0.27810457999999999"/>
  </r>
  <r>
    <x v="41"/>
    <x v="0"/>
    <x v="0"/>
    <x v="2"/>
    <x v="1"/>
    <x v="4"/>
    <n v="0.19095073000000001"/>
    <n v="0.17864144000000001"/>
    <n v="0"/>
    <n v="0"/>
    <n v="0"/>
  </r>
  <r>
    <x v="41"/>
    <x v="0"/>
    <x v="0"/>
    <x v="2"/>
    <x v="2"/>
    <x v="0"/>
    <n v="11.74298643"/>
    <n v="1.7356675500000001"/>
    <n v="1.0914953199999999"/>
    <n v="0"/>
    <n v="2.8367760099999999"/>
  </r>
  <r>
    <x v="41"/>
    <x v="0"/>
    <x v="0"/>
    <x v="2"/>
    <x v="2"/>
    <x v="1"/>
    <n v="4.7690243600000004"/>
    <n v="0.94580101000000005"/>
    <n v="1.00863116"/>
    <n v="0"/>
    <n v="0"/>
  </r>
  <r>
    <x v="41"/>
    <x v="0"/>
    <x v="0"/>
    <x v="2"/>
    <x v="2"/>
    <x v="5"/>
    <n v="4.3607879000000001"/>
    <n v="0.79555416000000001"/>
    <n v="1.6754306999999999"/>
    <n v="0"/>
    <n v="1.4471359800000001"/>
  </r>
  <r>
    <x v="41"/>
    <x v="0"/>
    <x v="0"/>
    <x v="2"/>
    <x v="2"/>
    <x v="6"/>
    <n v="0.44127360999999998"/>
    <n v="0"/>
    <n v="0"/>
    <n v="0"/>
    <n v="0.20947790999999999"/>
  </r>
  <r>
    <x v="41"/>
    <x v="0"/>
    <x v="0"/>
    <x v="2"/>
    <x v="2"/>
    <x v="2"/>
    <n v="1.2372652"/>
    <n v="0.29787815000000001"/>
    <n v="0.90396708000000003"/>
    <n v="0"/>
    <n v="0.30775469"/>
  </r>
  <r>
    <x v="41"/>
    <x v="0"/>
    <x v="0"/>
    <x v="2"/>
    <x v="2"/>
    <x v="7"/>
    <n v="0.76988213999999999"/>
    <n v="8.1202120000000003E-2"/>
    <n v="0.17214671000000001"/>
    <n v="0"/>
    <n v="6.9172059999999994E-2"/>
  </r>
  <r>
    <x v="41"/>
    <x v="0"/>
    <x v="0"/>
    <x v="2"/>
    <x v="2"/>
    <x v="3"/>
    <n v="0.39235016"/>
    <n v="0.38593598000000001"/>
    <n v="0"/>
    <n v="0.1421984"/>
    <n v="0.41701073"/>
  </r>
  <r>
    <x v="41"/>
    <x v="0"/>
    <x v="0"/>
    <x v="2"/>
    <x v="2"/>
    <x v="4"/>
    <n v="0.18853787999999999"/>
    <n v="0"/>
    <n v="0.14460342000000001"/>
    <n v="0"/>
    <n v="0.19369317"/>
  </r>
  <r>
    <x v="41"/>
    <x v="0"/>
    <x v="0"/>
    <x v="2"/>
    <x v="3"/>
    <x v="0"/>
    <n v="1.0334437999999999"/>
    <n v="0"/>
    <n v="0"/>
    <n v="0"/>
    <n v="0.93365955"/>
  </r>
  <r>
    <x v="41"/>
    <x v="0"/>
    <x v="0"/>
    <x v="2"/>
    <x v="3"/>
    <x v="1"/>
    <n v="2.47609133"/>
    <n v="0.94203513999999999"/>
    <n v="0"/>
    <n v="0.69935566999999998"/>
    <n v="1.1445056300000001"/>
  </r>
  <r>
    <x v="41"/>
    <x v="0"/>
    <x v="0"/>
    <x v="2"/>
    <x v="3"/>
    <x v="5"/>
    <n v="0"/>
    <n v="0"/>
    <n v="0"/>
    <n v="0"/>
    <n v="0.35054840999999998"/>
  </r>
  <r>
    <x v="41"/>
    <x v="0"/>
    <x v="0"/>
    <x v="2"/>
    <x v="3"/>
    <x v="6"/>
    <n v="0.20864404"/>
    <n v="0"/>
    <n v="0"/>
    <n v="0"/>
    <n v="0"/>
  </r>
  <r>
    <x v="41"/>
    <x v="0"/>
    <x v="0"/>
    <x v="2"/>
    <x v="3"/>
    <x v="2"/>
    <n v="0.30883957000000001"/>
    <n v="0"/>
    <n v="0.30877385000000002"/>
    <n v="0"/>
    <n v="0.63561593999999999"/>
  </r>
  <r>
    <x v="41"/>
    <x v="0"/>
    <x v="0"/>
    <x v="2"/>
    <x v="3"/>
    <x v="7"/>
    <n v="0"/>
    <n v="0"/>
    <n v="0.10290349999999999"/>
    <n v="0"/>
    <n v="8.8050119999999996E-2"/>
  </r>
  <r>
    <x v="41"/>
    <x v="0"/>
    <x v="0"/>
    <x v="2"/>
    <x v="3"/>
    <x v="4"/>
    <n v="0"/>
    <n v="0"/>
    <n v="0"/>
    <n v="0"/>
    <n v="0.19369317"/>
  </r>
  <r>
    <x v="41"/>
    <x v="0"/>
    <x v="1"/>
    <x v="1"/>
    <x v="0"/>
    <x v="0"/>
    <n v="16.065342730000001"/>
    <n v="28.213992600000001"/>
    <n v="0.95023192999999995"/>
    <n v="1.65780504"/>
    <n v="25.056124579999999"/>
  </r>
  <r>
    <x v="41"/>
    <x v="0"/>
    <x v="1"/>
    <x v="1"/>
    <x v="0"/>
    <x v="1"/>
    <n v="9.93664068"/>
    <n v="35.988690460000001"/>
    <n v="0.81117543999999997"/>
    <n v="4.5492607600000001"/>
    <n v="21.776450059999998"/>
  </r>
  <r>
    <x v="41"/>
    <x v="0"/>
    <x v="1"/>
    <x v="1"/>
    <x v="0"/>
    <x v="5"/>
    <n v="2.84200096"/>
    <n v="15.765292909999999"/>
    <n v="1.6606006099999999"/>
    <n v="1.6563102199999999"/>
    <n v="6.2488589799999996"/>
  </r>
  <r>
    <x v="41"/>
    <x v="0"/>
    <x v="1"/>
    <x v="1"/>
    <x v="0"/>
    <x v="6"/>
    <n v="1.4186292899999999"/>
    <n v="4.2871049699999997"/>
    <n v="0.46985641"/>
    <n v="0.83974678999999997"/>
    <n v="1.4948781600000001"/>
  </r>
  <r>
    <x v="41"/>
    <x v="0"/>
    <x v="1"/>
    <x v="1"/>
    <x v="0"/>
    <x v="2"/>
    <n v="4.6235944199999999"/>
    <n v="10.001986110000001"/>
    <n v="0.70247168999999998"/>
    <n v="1.6536997499999999"/>
    <n v="4.1863515299999996"/>
  </r>
  <r>
    <x v="41"/>
    <x v="0"/>
    <x v="1"/>
    <x v="1"/>
    <x v="0"/>
    <x v="7"/>
    <n v="0.40729372000000003"/>
    <n v="1.29166431"/>
    <n v="0.43251060000000002"/>
    <n v="0"/>
    <n v="0.96889376999999999"/>
  </r>
  <r>
    <x v="41"/>
    <x v="0"/>
    <x v="1"/>
    <x v="1"/>
    <x v="0"/>
    <x v="3"/>
    <n v="0.30263856"/>
    <n v="0.25977117999999999"/>
    <n v="0"/>
    <n v="0"/>
    <n v="0"/>
  </r>
  <r>
    <x v="41"/>
    <x v="0"/>
    <x v="1"/>
    <x v="1"/>
    <x v="0"/>
    <x v="4"/>
    <n v="0.88759288000000003"/>
    <n v="3.5405310499999998"/>
    <n v="0.34164812"/>
    <n v="0.66175921000000004"/>
    <n v="1.99413258"/>
  </r>
  <r>
    <x v="41"/>
    <x v="0"/>
    <x v="1"/>
    <x v="1"/>
    <x v="1"/>
    <x v="0"/>
    <n v="0"/>
    <n v="0"/>
    <n v="0"/>
    <n v="0"/>
    <n v="0.54227939000000003"/>
  </r>
  <r>
    <x v="41"/>
    <x v="0"/>
    <x v="1"/>
    <x v="1"/>
    <x v="1"/>
    <x v="1"/>
    <n v="0"/>
    <n v="0.62920450000000006"/>
    <n v="0"/>
    <n v="0"/>
    <n v="1.2675949099999999"/>
  </r>
  <r>
    <x v="41"/>
    <x v="0"/>
    <x v="1"/>
    <x v="1"/>
    <x v="1"/>
    <x v="5"/>
    <n v="0.51903116999999999"/>
    <n v="0"/>
    <n v="0"/>
    <n v="0"/>
    <n v="0.98445545000000001"/>
  </r>
  <r>
    <x v="41"/>
    <x v="0"/>
    <x v="1"/>
    <x v="1"/>
    <x v="1"/>
    <x v="6"/>
    <n v="0"/>
    <n v="0.21850480999999999"/>
    <n v="0"/>
    <n v="0"/>
    <n v="0"/>
  </r>
  <r>
    <x v="41"/>
    <x v="0"/>
    <x v="1"/>
    <x v="1"/>
    <x v="1"/>
    <x v="2"/>
    <n v="0"/>
    <n v="0"/>
    <n v="0.27386258000000002"/>
    <n v="0"/>
    <n v="0"/>
  </r>
  <r>
    <x v="41"/>
    <x v="0"/>
    <x v="1"/>
    <x v="1"/>
    <x v="2"/>
    <x v="1"/>
    <n v="0"/>
    <n v="0"/>
    <n v="0"/>
    <n v="0"/>
    <n v="0.70164077999999996"/>
  </r>
  <r>
    <x v="41"/>
    <x v="0"/>
    <x v="1"/>
    <x v="1"/>
    <x v="2"/>
    <x v="5"/>
    <n v="0"/>
    <n v="0"/>
    <n v="0"/>
    <n v="0"/>
    <n v="0.86376403999999996"/>
  </r>
  <r>
    <x v="41"/>
    <x v="0"/>
    <x v="1"/>
    <x v="1"/>
    <x v="2"/>
    <x v="2"/>
    <n v="0"/>
    <n v="0"/>
    <n v="0"/>
    <n v="0.36229855999999999"/>
    <n v="0"/>
  </r>
  <r>
    <x v="41"/>
    <x v="0"/>
    <x v="1"/>
    <x v="1"/>
    <x v="2"/>
    <x v="7"/>
    <n v="0.11225420999999999"/>
    <n v="0"/>
    <n v="0"/>
    <n v="0"/>
    <n v="0.11170542999999999"/>
  </r>
  <r>
    <x v="41"/>
    <x v="0"/>
    <x v="1"/>
    <x v="1"/>
    <x v="2"/>
    <x v="3"/>
    <n v="0.27859495000000001"/>
    <n v="0"/>
    <n v="0"/>
    <n v="0"/>
    <n v="0"/>
  </r>
  <r>
    <x v="41"/>
    <x v="0"/>
    <x v="1"/>
    <x v="1"/>
    <x v="3"/>
    <x v="5"/>
    <n v="0"/>
    <n v="0.50775661000000005"/>
    <n v="0"/>
    <n v="0"/>
    <n v="0"/>
  </r>
  <r>
    <x v="41"/>
    <x v="0"/>
    <x v="1"/>
    <x v="2"/>
    <x v="0"/>
    <x v="0"/>
    <n v="85.835453389999998"/>
    <n v="26.991375860000002"/>
    <n v="5.8687916900000001"/>
    <n v="0"/>
    <n v="18.95894148"/>
  </r>
  <r>
    <x v="41"/>
    <x v="0"/>
    <x v="1"/>
    <x v="2"/>
    <x v="0"/>
    <x v="1"/>
    <n v="71.903196800000003"/>
    <n v="23.18595333"/>
    <n v="9.6449649399999995"/>
    <n v="1.3396205800000001"/>
    <n v="12.33779401"/>
  </r>
  <r>
    <x v="41"/>
    <x v="0"/>
    <x v="1"/>
    <x v="2"/>
    <x v="0"/>
    <x v="5"/>
    <n v="69.053447879999993"/>
    <n v="21.26249516"/>
    <n v="6.6408979500000003"/>
    <n v="1.4594161400000001"/>
    <n v="12.043891520000001"/>
  </r>
  <r>
    <x v="41"/>
    <x v="0"/>
    <x v="1"/>
    <x v="2"/>
    <x v="0"/>
    <x v="6"/>
    <n v="21.182687529999999"/>
    <n v="9.0156434999999995"/>
    <n v="2.9894087200000001"/>
    <n v="0.23742732999999999"/>
    <n v="2.7804335"/>
  </r>
  <r>
    <x v="41"/>
    <x v="0"/>
    <x v="1"/>
    <x v="2"/>
    <x v="0"/>
    <x v="2"/>
    <n v="31.18475759"/>
    <n v="12.025696979999999"/>
    <n v="3.0650397800000002"/>
    <n v="0.31962397999999997"/>
    <n v="4.5717595199999996"/>
  </r>
  <r>
    <x v="41"/>
    <x v="0"/>
    <x v="1"/>
    <x v="2"/>
    <x v="0"/>
    <x v="7"/>
    <n v="5.24918247"/>
    <n v="1.29246985"/>
    <n v="1.0169585800000001"/>
    <n v="0.51598131000000003"/>
    <n v="1.3288927800000001"/>
  </r>
  <r>
    <x v="41"/>
    <x v="0"/>
    <x v="1"/>
    <x v="2"/>
    <x v="0"/>
    <x v="3"/>
    <n v="1.92065898"/>
    <n v="0.48875527000000002"/>
    <n v="0.12141285"/>
    <n v="0"/>
    <n v="0.50808772999999996"/>
  </r>
  <r>
    <x v="41"/>
    <x v="0"/>
    <x v="1"/>
    <x v="2"/>
    <x v="0"/>
    <x v="4"/>
    <n v="7.0424697399999996"/>
    <n v="1.2191283799999999"/>
    <n v="0.407163"/>
    <n v="0"/>
    <n v="1.1069451299999999"/>
  </r>
  <r>
    <x v="41"/>
    <x v="0"/>
    <x v="1"/>
    <x v="2"/>
    <x v="1"/>
    <x v="0"/>
    <n v="10.93374897"/>
    <n v="1.91255292"/>
    <n v="1.9515982000000001"/>
    <n v="0"/>
    <n v="2.2084289300000002"/>
  </r>
  <r>
    <x v="41"/>
    <x v="0"/>
    <x v="1"/>
    <x v="2"/>
    <x v="1"/>
    <x v="1"/>
    <n v="16.653876780000001"/>
    <n v="1.20952503"/>
    <n v="1.5997277299999999"/>
    <n v="0"/>
    <n v="1.9746257300000001"/>
  </r>
  <r>
    <x v="41"/>
    <x v="0"/>
    <x v="1"/>
    <x v="2"/>
    <x v="1"/>
    <x v="5"/>
    <n v="5.3645980099999999"/>
    <n v="1.1598374199999999"/>
    <n v="0.43199727999999998"/>
    <n v="0"/>
    <n v="0.52524303000000006"/>
  </r>
  <r>
    <x v="41"/>
    <x v="0"/>
    <x v="1"/>
    <x v="2"/>
    <x v="1"/>
    <x v="6"/>
    <n v="3.1791048499999999"/>
    <n v="1.2243222499999999"/>
    <n v="2.0476724900000001"/>
    <n v="0"/>
    <n v="0.51906679"/>
  </r>
  <r>
    <x v="41"/>
    <x v="0"/>
    <x v="1"/>
    <x v="2"/>
    <x v="1"/>
    <x v="2"/>
    <n v="2.9779952000000001"/>
    <n v="0.83199067999999998"/>
    <n v="0.99895482000000002"/>
    <n v="0"/>
    <n v="1.06954992"/>
  </r>
  <r>
    <x v="41"/>
    <x v="0"/>
    <x v="1"/>
    <x v="2"/>
    <x v="1"/>
    <x v="7"/>
    <n v="0.74702966999999998"/>
    <n v="0.32743707"/>
    <n v="0.33500393000000001"/>
    <n v="0"/>
    <n v="0"/>
  </r>
  <r>
    <x v="41"/>
    <x v="0"/>
    <x v="1"/>
    <x v="2"/>
    <x v="1"/>
    <x v="3"/>
    <n v="1.2707826900000001"/>
    <n v="0.19607297000000001"/>
    <n v="0.22685168999999999"/>
    <n v="0"/>
    <n v="0.15997494000000001"/>
  </r>
  <r>
    <x v="41"/>
    <x v="0"/>
    <x v="1"/>
    <x v="2"/>
    <x v="1"/>
    <x v="4"/>
    <n v="0.36231634000000001"/>
    <n v="0"/>
    <n v="0"/>
    <n v="0"/>
    <n v="0"/>
  </r>
  <r>
    <x v="41"/>
    <x v="0"/>
    <x v="1"/>
    <x v="2"/>
    <x v="2"/>
    <x v="0"/>
    <n v="29.524775470000002"/>
    <n v="2.6849621400000001"/>
    <n v="6.05086484"/>
    <n v="0"/>
    <n v="5.3708796400000001"/>
  </r>
  <r>
    <x v="41"/>
    <x v="0"/>
    <x v="1"/>
    <x v="2"/>
    <x v="2"/>
    <x v="1"/>
    <n v="13.19042305"/>
    <n v="1.895548"/>
    <n v="0.47654424000000001"/>
    <n v="0.68635597000000004"/>
    <n v="2.44354476"/>
  </r>
  <r>
    <x v="41"/>
    <x v="0"/>
    <x v="1"/>
    <x v="2"/>
    <x v="2"/>
    <x v="5"/>
    <n v="10.07308237"/>
    <n v="3.0620866800000002"/>
    <n v="1.9112559099999999"/>
    <n v="0"/>
    <n v="3.1010047799999998"/>
  </r>
  <r>
    <x v="41"/>
    <x v="0"/>
    <x v="1"/>
    <x v="2"/>
    <x v="2"/>
    <x v="6"/>
    <n v="1.6839495099999999"/>
    <n v="1.0413934300000001"/>
    <n v="1.7057936300000001"/>
    <n v="0.42295695"/>
    <n v="0.74327012000000003"/>
  </r>
  <r>
    <x v="41"/>
    <x v="0"/>
    <x v="1"/>
    <x v="2"/>
    <x v="2"/>
    <x v="2"/>
    <n v="5.1845385000000004"/>
    <n v="1.07450808"/>
    <n v="0.36229855999999999"/>
    <n v="0"/>
    <n v="1.36585493"/>
  </r>
  <r>
    <x v="41"/>
    <x v="0"/>
    <x v="1"/>
    <x v="2"/>
    <x v="2"/>
    <x v="7"/>
    <n v="2.4634238000000002"/>
    <n v="0.14176126999999999"/>
    <n v="0.1000046"/>
    <n v="0"/>
    <n v="0.83937662999999996"/>
  </r>
  <r>
    <x v="41"/>
    <x v="0"/>
    <x v="1"/>
    <x v="2"/>
    <x v="2"/>
    <x v="3"/>
    <n v="0.90358680999999996"/>
    <n v="0.53331479999999998"/>
    <n v="0.52343845"/>
    <n v="0"/>
    <n v="0.71572398999999998"/>
  </r>
  <r>
    <x v="41"/>
    <x v="0"/>
    <x v="1"/>
    <x v="2"/>
    <x v="2"/>
    <x v="4"/>
    <n v="0.61231356000000003"/>
    <n v="0"/>
    <n v="0"/>
    <n v="0"/>
    <n v="0"/>
  </r>
  <r>
    <x v="41"/>
    <x v="0"/>
    <x v="1"/>
    <x v="2"/>
    <x v="3"/>
    <x v="0"/>
    <n v="2.5078305200000002"/>
    <n v="0"/>
    <n v="1.8479529100000001"/>
    <n v="0"/>
    <n v="3.6296267599999998"/>
  </r>
  <r>
    <x v="41"/>
    <x v="0"/>
    <x v="1"/>
    <x v="2"/>
    <x v="3"/>
    <x v="1"/>
    <n v="3.8059451800000001"/>
    <n v="1.7260457499999999"/>
    <n v="0.74417504000000001"/>
    <n v="0"/>
    <n v="1.6844754799999999"/>
  </r>
  <r>
    <x v="41"/>
    <x v="0"/>
    <x v="1"/>
    <x v="2"/>
    <x v="3"/>
    <x v="5"/>
    <n v="0.45872827999999999"/>
    <n v="0"/>
    <n v="1.49139913"/>
    <n v="0"/>
    <n v="0.77754749999999995"/>
  </r>
  <r>
    <x v="41"/>
    <x v="0"/>
    <x v="1"/>
    <x v="2"/>
    <x v="3"/>
    <x v="6"/>
    <n v="0.82875642999999999"/>
    <n v="0"/>
    <n v="0.69965538999999999"/>
    <n v="0"/>
    <n v="0.62773714999999997"/>
  </r>
  <r>
    <x v="41"/>
    <x v="0"/>
    <x v="1"/>
    <x v="2"/>
    <x v="3"/>
    <x v="2"/>
    <n v="0.41716682999999999"/>
    <n v="0"/>
    <n v="0"/>
    <n v="0"/>
    <n v="0"/>
  </r>
  <r>
    <x v="41"/>
    <x v="0"/>
    <x v="1"/>
    <x v="2"/>
    <x v="3"/>
    <x v="7"/>
    <n v="0.17667468"/>
    <n v="0"/>
    <n v="0"/>
    <n v="0"/>
    <n v="0.11348129999999999"/>
  </r>
  <r>
    <x v="41"/>
    <x v="0"/>
    <x v="1"/>
    <x v="2"/>
    <x v="3"/>
    <x v="3"/>
    <n v="0.14733415"/>
    <n v="0"/>
    <n v="0"/>
    <n v="0"/>
    <n v="0"/>
  </r>
  <r>
    <x v="41"/>
    <x v="0"/>
    <x v="1"/>
    <x v="2"/>
    <x v="4"/>
    <x v="0"/>
    <n v="0"/>
    <n v="0"/>
    <n v="0"/>
    <n v="0"/>
    <n v="1.11044001"/>
  </r>
  <r>
    <x v="41"/>
    <x v="1"/>
    <x v="0"/>
    <x v="0"/>
    <x v="0"/>
    <x v="0"/>
    <n v="0"/>
    <n v="1.0997532699999999"/>
    <n v="0"/>
    <n v="0.48117545"/>
    <n v="0.94483176000000002"/>
  </r>
  <r>
    <x v="41"/>
    <x v="1"/>
    <x v="0"/>
    <x v="0"/>
    <x v="0"/>
    <x v="1"/>
    <n v="0"/>
    <n v="1.8659282100000001"/>
    <n v="0"/>
    <n v="0"/>
    <n v="0.69095470000000003"/>
  </r>
  <r>
    <x v="41"/>
    <x v="1"/>
    <x v="0"/>
    <x v="0"/>
    <x v="0"/>
    <x v="5"/>
    <n v="0.51183111000000003"/>
    <n v="1.33735391"/>
    <n v="0.59745762000000002"/>
    <n v="0"/>
    <n v="0.57313782999999996"/>
  </r>
  <r>
    <x v="41"/>
    <x v="1"/>
    <x v="0"/>
    <x v="0"/>
    <x v="0"/>
    <x v="6"/>
    <n v="0"/>
    <n v="0.85780714000000002"/>
    <n v="0"/>
    <n v="0"/>
    <n v="0.85486547000000002"/>
  </r>
  <r>
    <x v="41"/>
    <x v="1"/>
    <x v="0"/>
    <x v="0"/>
    <x v="0"/>
    <x v="2"/>
    <n v="0"/>
    <n v="0.46628078000000001"/>
    <n v="0"/>
    <n v="0"/>
    <n v="0.93572312000000002"/>
  </r>
  <r>
    <x v="41"/>
    <x v="1"/>
    <x v="0"/>
    <x v="0"/>
    <x v="0"/>
    <x v="7"/>
    <n v="8.3718399999999998E-2"/>
    <n v="0.29363443"/>
    <n v="0"/>
    <n v="0.21815729"/>
    <n v="0.36947442000000003"/>
  </r>
  <r>
    <x v="41"/>
    <x v="1"/>
    <x v="0"/>
    <x v="0"/>
    <x v="0"/>
    <x v="4"/>
    <n v="0"/>
    <n v="0.25218717000000002"/>
    <n v="0"/>
    <n v="0"/>
    <n v="0"/>
  </r>
  <r>
    <x v="41"/>
    <x v="1"/>
    <x v="0"/>
    <x v="0"/>
    <x v="1"/>
    <x v="0"/>
    <n v="2.2111749399999998"/>
    <n v="18.737135769999998"/>
    <n v="0"/>
    <n v="3.40017506"/>
    <n v="26.71918801"/>
  </r>
  <r>
    <x v="41"/>
    <x v="1"/>
    <x v="0"/>
    <x v="0"/>
    <x v="1"/>
    <x v="1"/>
    <n v="0.72302354999999996"/>
    <n v="12.952126440000001"/>
    <n v="0"/>
    <n v="3.74069458"/>
    <n v="12.52350071"/>
  </r>
  <r>
    <x v="41"/>
    <x v="1"/>
    <x v="0"/>
    <x v="0"/>
    <x v="1"/>
    <x v="5"/>
    <n v="0.53243560000000001"/>
    <n v="11.87342698"/>
    <n v="0.71189022000000002"/>
    <n v="3.8807876600000002"/>
    <n v="4.9106837399999996"/>
  </r>
  <r>
    <x v="41"/>
    <x v="1"/>
    <x v="0"/>
    <x v="0"/>
    <x v="1"/>
    <x v="6"/>
    <n v="0.36641977999999997"/>
    <n v="2.8206587000000001"/>
    <n v="0"/>
    <n v="0.25825895999999998"/>
    <n v="5.4973326399999998"/>
  </r>
  <r>
    <x v="41"/>
    <x v="1"/>
    <x v="0"/>
    <x v="0"/>
    <x v="1"/>
    <x v="2"/>
    <n v="1.10702346"/>
    <n v="5.4783764399999999"/>
    <n v="0.91010475999999996"/>
    <n v="2.1086988600000001"/>
    <n v="2.8805980400000002"/>
  </r>
  <r>
    <x v="41"/>
    <x v="1"/>
    <x v="0"/>
    <x v="0"/>
    <x v="1"/>
    <x v="7"/>
    <n v="0.30706297999999999"/>
    <n v="0.90520814999999999"/>
    <n v="0"/>
    <n v="0"/>
    <n v="0.38827052000000001"/>
  </r>
  <r>
    <x v="41"/>
    <x v="1"/>
    <x v="0"/>
    <x v="0"/>
    <x v="1"/>
    <x v="3"/>
    <n v="0.16987701999999999"/>
    <n v="0.55042559999999996"/>
    <n v="0"/>
    <n v="7.1672369999999999E-2"/>
    <n v="0.75805816999999998"/>
  </r>
  <r>
    <x v="41"/>
    <x v="1"/>
    <x v="0"/>
    <x v="0"/>
    <x v="1"/>
    <x v="4"/>
    <n v="0"/>
    <n v="1.40595201"/>
    <n v="0.27531886"/>
    <n v="0.40411248999999999"/>
    <n v="0.44611066999999999"/>
  </r>
  <r>
    <x v="41"/>
    <x v="1"/>
    <x v="0"/>
    <x v="0"/>
    <x v="2"/>
    <x v="0"/>
    <n v="0"/>
    <n v="9.7305727100000006"/>
    <n v="0"/>
    <n v="2.9749503000000002"/>
    <n v="15.10591009"/>
  </r>
  <r>
    <x v="41"/>
    <x v="1"/>
    <x v="0"/>
    <x v="0"/>
    <x v="2"/>
    <x v="1"/>
    <n v="0"/>
    <n v="13.51248784"/>
    <n v="0.55547566000000004"/>
    <n v="2.2791543399999998"/>
    <n v="19.66535412"/>
  </r>
  <r>
    <x v="41"/>
    <x v="1"/>
    <x v="0"/>
    <x v="0"/>
    <x v="2"/>
    <x v="5"/>
    <n v="0"/>
    <n v="8.9433116399999992"/>
    <n v="0"/>
    <n v="1.6360431499999999"/>
    <n v="13.72818947"/>
  </r>
  <r>
    <x v="41"/>
    <x v="1"/>
    <x v="0"/>
    <x v="0"/>
    <x v="2"/>
    <x v="6"/>
    <n v="0"/>
    <n v="4.1697942899999996"/>
    <n v="0.31487427000000001"/>
    <n v="1.1781914899999999"/>
    <n v="5.4024067000000002"/>
  </r>
  <r>
    <x v="41"/>
    <x v="1"/>
    <x v="0"/>
    <x v="0"/>
    <x v="2"/>
    <x v="2"/>
    <n v="0"/>
    <n v="6.3484722199999997"/>
    <n v="0"/>
    <n v="1.5339156"/>
    <n v="6.5594188500000001"/>
  </r>
  <r>
    <x v="41"/>
    <x v="1"/>
    <x v="0"/>
    <x v="0"/>
    <x v="2"/>
    <x v="7"/>
    <n v="0"/>
    <n v="1.4793958599999999"/>
    <n v="0"/>
    <n v="0.40383871999999998"/>
    <n v="0.84710023999999995"/>
  </r>
  <r>
    <x v="41"/>
    <x v="1"/>
    <x v="0"/>
    <x v="0"/>
    <x v="2"/>
    <x v="3"/>
    <n v="8.2838519999999999E-2"/>
    <n v="0.31695542999999998"/>
    <n v="0"/>
    <n v="0"/>
    <n v="0.79660927999999998"/>
  </r>
  <r>
    <x v="41"/>
    <x v="1"/>
    <x v="0"/>
    <x v="0"/>
    <x v="2"/>
    <x v="4"/>
    <n v="0"/>
    <n v="1.5712694700000001"/>
    <n v="0"/>
    <n v="0"/>
    <n v="0.31766077999999998"/>
  </r>
  <r>
    <x v="41"/>
    <x v="1"/>
    <x v="0"/>
    <x v="0"/>
    <x v="3"/>
    <x v="0"/>
    <n v="0"/>
    <n v="20.704279830000001"/>
    <n v="0.64681067999999997"/>
    <n v="0.47210437999999999"/>
    <n v="35.534404019999997"/>
  </r>
  <r>
    <x v="41"/>
    <x v="1"/>
    <x v="0"/>
    <x v="0"/>
    <x v="3"/>
    <x v="1"/>
    <n v="0.62092044000000002"/>
    <n v="12.51471246"/>
    <n v="0.41591349"/>
    <n v="3.42431317"/>
    <n v="30.929947389999999"/>
  </r>
  <r>
    <x v="41"/>
    <x v="1"/>
    <x v="0"/>
    <x v="0"/>
    <x v="3"/>
    <x v="5"/>
    <n v="0"/>
    <n v="10.687924239999999"/>
    <n v="1.53087456"/>
    <n v="2.9579371299999999"/>
    <n v="16.819539549999998"/>
  </r>
  <r>
    <x v="41"/>
    <x v="1"/>
    <x v="0"/>
    <x v="0"/>
    <x v="3"/>
    <x v="6"/>
    <n v="0"/>
    <n v="3.0014370499999998"/>
    <n v="0.28723033999999997"/>
    <n v="1.3709325699999999"/>
    <n v="7.8336794100000002"/>
  </r>
  <r>
    <x v="41"/>
    <x v="1"/>
    <x v="0"/>
    <x v="0"/>
    <x v="3"/>
    <x v="2"/>
    <n v="0"/>
    <n v="5.6276752700000001"/>
    <n v="0"/>
    <n v="2.3257490700000001"/>
    <n v="7.1921288399999996"/>
  </r>
  <r>
    <x v="41"/>
    <x v="1"/>
    <x v="0"/>
    <x v="0"/>
    <x v="3"/>
    <x v="7"/>
    <n v="0"/>
    <n v="1.67923467"/>
    <n v="0.10705503"/>
    <n v="0.46090948999999998"/>
    <n v="2.95128982"/>
  </r>
  <r>
    <x v="41"/>
    <x v="1"/>
    <x v="0"/>
    <x v="0"/>
    <x v="3"/>
    <x v="3"/>
    <n v="0"/>
    <n v="0.30060706999999998"/>
    <n v="0"/>
    <n v="0"/>
    <n v="1.4324293100000001"/>
  </r>
  <r>
    <x v="41"/>
    <x v="1"/>
    <x v="0"/>
    <x v="0"/>
    <x v="3"/>
    <x v="4"/>
    <n v="0"/>
    <n v="0.42645273"/>
    <n v="0"/>
    <n v="0.13402248999999999"/>
    <n v="3.0724999799999999"/>
  </r>
  <r>
    <x v="41"/>
    <x v="1"/>
    <x v="0"/>
    <x v="1"/>
    <x v="0"/>
    <x v="0"/>
    <n v="1.70888957"/>
    <n v="21.458470890000001"/>
    <n v="0.53000493999999998"/>
    <n v="1.8759979099999999"/>
    <n v="10.82522224"/>
  </r>
  <r>
    <x v="41"/>
    <x v="1"/>
    <x v="0"/>
    <x v="1"/>
    <x v="0"/>
    <x v="1"/>
    <n v="0.58223073999999997"/>
    <n v="11.56380667"/>
    <n v="0"/>
    <n v="3.6971366200000002"/>
    <n v="13.982164360000001"/>
  </r>
  <r>
    <x v="41"/>
    <x v="1"/>
    <x v="0"/>
    <x v="1"/>
    <x v="0"/>
    <x v="5"/>
    <n v="1.33016472"/>
    <n v="15.54053618"/>
    <n v="1.2392593300000001"/>
    <n v="1.3073111500000001"/>
    <n v="5.95409159"/>
  </r>
  <r>
    <x v="41"/>
    <x v="1"/>
    <x v="0"/>
    <x v="1"/>
    <x v="0"/>
    <x v="6"/>
    <n v="0.41514694000000002"/>
    <n v="3.0650130400000002"/>
    <n v="0"/>
    <n v="0.88546521"/>
    <n v="1.15901809"/>
  </r>
  <r>
    <x v="41"/>
    <x v="1"/>
    <x v="0"/>
    <x v="1"/>
    <x v="0"/>
    <x v="2"/>
    <n v="0.36655370999999998"/>
    <n v="6.67622055"/>
    <n v="0.67566996999999995"/>
    <n v="1.63150397"/>
    <n v="2.2649309099999999"/>
  </r>
  <r>
    <x v="41"/>
    <x v="1"/>
    <x v="0"/>
    <x v="1"/>
    <x v="0"/>
    <x v="7"/>
    <n v="0"/>
    <n v="0.25677158999999999"/>
    <n v="0"/>
    <n v="0"/>
    <n v="0"/>
  </r>
  <r>
    <x v="41"/>
    <x v="1"/>
    <x v="0"/>
    <x v="1"/>
    <x v="0"/>
    <x v="3"/>
    <n v="0"/>
    <n v="0.24358842"/>
    <n v="0"/>
    <n v="9.202333E-2"/>
    <n v="0"/>
  </r>
  <r>
    <x v="41"/>
    <x v="1"/>
    <x v="0"/>
    <x v="1"/>
    <x v="0"/>
    <x v="4"/>
    <n v="0.35630010000000001"/>
    <n v="0.63333260999999996"/>
    <n v="0"/>
    <n v="0"/>
    <n v="0.39258372000000002"/>
  </r>
  <r>
    <x v="41"/>
    <x v="1"/>
    <x v="0"/>
    <x v="1"/>
    <x v="1"/>
    <x v="0"/>
    <n v="0.41384261999999999"/>
    <n v="0.39867884999999997"/>
    <n v="0"/>
    <n v="0"/>
    <n v="0"/>
  </r>
  <r>
    <x v="41"/>
    <x v="1"/>
    <x v="0"/>
    <x v="1"/>
    <x v="1"/>
    <x v="1"/>
    <n v="0"/>
    <n v="0"/>
    <n v="0"/>
    <n v="0"/>
    <n v="0.61142803000000001"/>
  </r>
  <r>
    <x v="41"/>
    <x v="1"/>
    <x v="0"/>
    <x v="1"/>
    <x v="1"/>
    <x v="5"/>
    <n v="0"/>
    <n v="0.39628944999999999"/>
    <n v="0"/>
    <n v="0"/>
    <n v="0.75641579999999997"/>
  </r>
  <r>
    <x v="41"/>
    <x v="1"/>
    <x v="0"/>
    <x v="1"/>
    <x v="1"/>
    <x v="6"/>
    <n v="0.19416011999999999"/>
    <n v="0"/>
    <n v="0.20491929"/>
    <n v="0.27685609999999999"/>
    <n v="0.20168953000000001"/>
  </r>
  <r>
    <x v="41"/>
    <x v="1"/>
    <x v="0"/>
    <x v="1"/>
    <x v="1"/>
    <x v="2"/>
    <n v="0"/>
    <n v="0.38224750000000002"/>
    <n v="0"/>
    <n v="0"/>
    <n v="0"/>
  </r>
  <r>
    <x v="41"/>
    <x v="1"/>
    <x v="0"/>
    <x v="1"/>
    <x v="1"/>
    <x v="7"/>
    <n v="0"/>
    <n v="0"/>
    <n v="0"/>
    <n v="0"/>
    <n v="9.7313029999999995E-2"/>
  </r>
  <r>
    <x v="41"/>
    <x v="1"/>
    <x v="0"/>
    <x v="1"/>
    <x v="1"/>
    <x v="4"/>
    <n v="0"/>
    <n v="0"/>
    <n v="0"/>
    <n v="0"/>
    <n v="0.16346020999999999"/>
  </r>
  <r>
    <x v="41"/>
    <x v="1"/>
    <x v="0"/>
    <x v="1"/>
    <x v="2"/>
    <x v="0"/>
    <n v="0"/>
    <n v="1.1374200000000001"/>
    <n v="0"/>
    <n v="0"/>
    <n v="1.44033001"/>
  </r>
  <r>
    <x v="41"/>
    <x v="1"/>
    <x v="0"/>
    <x v="1"/>
    <x v="2"/>
    <x v="1"/>
    <n v="0"/>
    <n v="0"/>
    <n v="0"/>
    <n v="0"/>
    <n v="0.59483865000000002"/>
  </r>
  <r>
    <x v="41"/>
    <x v="1"/>
    <x v="0"/>
    <x v="1"/>
    <x v="2"/>
    <x v="7"/>
    <n v="0"/>
    <n v="6.911494E-2"/>
    <n v="0"/>
    <n v="0"/>
    <n v="0"/>
  </r>
  <r>
    <x v="41"/>
    <x v="1"/>
    <x v="0"/>
    <x v="1"/>
    <x v="3"/>
    <x v="1"/>
    <n v="0"/>
    <n v="0.62771697999999998"/>
    <n v="0"/>
    <n v="0"/>
    <n v="0"/>
  </r>
  <r>
    <x v="41"/>
    <x v="1"/>
    <x v="0"/>
    <x v="1"/>
    <x v="3"/>
    <x v="5"/>
    <n v="0"/>
    <n v="0"/>
    <n v="0"/>
    <n v="0"/>
    <n v="0.40424923000000001"/>
  </r>
  <r>
    <x v="41"/>
    <x v="1"/>
    <x v="0"/>
    <x v="2"/>
    <x v="0"/>
    <x v="0"/>
    <n v="7.9342022800000001"/>
    <n v="14.806593510000001"/>
    <n v="4.5913702199999999"/>
    <n v="0"/>
    <n v="4.8629235199999998"/>
  </r>
  <r>
    <x v="41"/>
    <x v="1"/>
    <x v="0"/>
    <x v="2"/>
    <x v="0"/>
    <x v="1"/>
    <n v="5.7088216799999998"/>
    <n v="7.7770984199999997"/>
    <n v="1.90604274"/>
    <n v="1.9715612499999999"/>
    <n v="4.7862801399999997"/>
  </r>
  <r>
    <x v="41"/>
    <x v="1"/>
    <x v="0"/>
    <x v="2"/>
    <x v="0"/>
    <x v="5"/>
    <n v="7.7399446599999999"/>
    <n v="15.070282020000001"/>
    <n v="3.2118107199999999"/>
    <n v="1.7055867300000001"/>
    <n v="5.6952228399999996"/>
  </r>
  <r>
    <x v="41"/>
    <x v="1"/>
    <x v="0"/>
    <x v="2"/>
    <x v="0"/>
    <x v="6"/>
    <n v="1.48959587"/>
    <n v="4.0667621799999996"/>
    <n v="0.43789061000000001"/>
    <n v="0"/>
    <n v="0.96779952000000002"/>
  </r>
  <r>
    <x v="41"/>
    <x v="1"/>
    <x v="0"/>
    <x v="2"/>
    <x v="0"/>
    <x v="2"/>
    <n v="3.3182372999999998"/>
    <n v="4.79468973"/>
    <n v="3.2067627500000002"/>
    <n v="0.39783290999999998"/>
    <n v="4.5189848799999996"/>
  </r>
  <r>
    <x v="41"/>
    <x v="1"/>
    <x v="0"/>
    <x v="2"/>
    <x v="0"/>
    <x v="7"/>
    <n v="0.22439611000000001"/>
    <n v="1.6561775000000001"/>
    <n v="0.21120265999999999"/>
    <n v="7.4343149999999997E-2"/>
    <n v="0.10834447"/>
  </r>
  <r>
    <x v="41"/>
    <x v="1"/>
    <x v="0"/>
    <x v="2"/>
    <x v="0"/>
    <x v="3"/>
    <n v="0.66126910000000005"/>
    <n v="0.15721399999999999"/>
    <n v="0"/>
    <n v="0"/>
    <n v="0.25535027999999999"/>
  </r>
  <r>
    <x v="41"/>
    <x v="1"/>
    <x v="0"/>
    <x v="2"/>
    <x v="0"/>
    <x v="4"/>
    <n v="0.80017163999999996"/>
    <n v="1.31267099"/>
    <n v="0"/>
    <n v="0"/>
    <n v="0.19882098000000001"/>
  </r>
  <r>
    <x v="41"/>
    <x v="1"/>
    <x v="0"/>
    <x v="2"/>
    <x v="1"/>
    <x v="0"/>
    <n v="1.16952989"/>
    <n v="1.96079051"/>
    <n v="1.2659006500000001"/>
    <n v="0.56133310999999997"/>
    <n v="1.6401417199999999"/>
  </r>
  <r>
    <x v="41"/>
    <x v="1"/>
    <x v="0"/>
    <x v="2"/>
    <x v="1"/>
    <x v="1"/>
    <n v="1.6476438900000001"/>
    <n v="2.8136958600000002"/>
    <n v="1.01705249"/>
    <n v="0"/>
    <n v="2.31475454"/>
  </r>
  <r>
    <x v="41"/>
    <x v="1"/>
    <x v="0"/>
    <x v="2"/>
    <x v="1"/>
    <x v="5"/>
    <n v="1.4850178700000001"/>
    <n v="3.5147743999999999"/>
    <n v="0.90715157000000002"/>
    <n v="0.45474333"/>
    <n v="0.81263426000000005"/>
  </r>
  <r>
    <x v="41"/>
    <x v="1"/>
    <x v="0"/>
    <x v="2"/>
    <x v="1"/>
    <x v="6"/>
    <n v="0.41209296000000001"/>
    <n v="0.47512427000000002"/>
    <n v="0.21798777"/>
    <n v="0"/>
    <n v="0.20740364"/>
  </r>
  <r>
    <x v="41"/>
    <x v="1"/>
    <x v="0"/>
    <x v="2"/>
    <x v="1"/>
    <x v="2"/>
    <n v="0.40695332000000001"/>
    <n v="0.27215253"/>
    <n v="0"/>
    <n v="0"/>
    <n v="1.2944032700000001"/>
  </r>
  <r>
    <x v="41"/>
    <x v="1"/>
    <x v="0"/>
    <x v="2"/>
    <x v="1"/>
    <x v="7"/>
    <n v="0.12450335999999999"/>
    <n v="0.35425301999999997"/>
    <n v="0.16163788000000001"/>
    <n v="0"/>
    <n v="0"/>
  </r>
  <r>
    <x v="41"/>
    <x v="1"/>
    <x v="0"/>
    <x v="2"/>
    <x v="1"/>
    <x v="3"/>
    <n v="5.482592E-2"/>
    <n v="0"/>
    <n v="6.3371040000000003E-2"/>
    <n v="0"/>
    <n v="0.17728548999999999"/>
  </r>
  <r>
    <x v="41"/>
    <x v="1"/>
    <x v="0"/>
    <x v="2"/>
    <x v="1"/>
    <x v="4"/>
    <n v="0"/>
    <n v="0.35028763000000002"/>
    <n v="0"/>
    <n v="0"/>
    <n v="0.43824190000000002"/>
  </r>
  <r>
    <x v="41"/>
    <x v="1"/>
    <x v="0"/>
    <x v="2"/>
    <x v="2"/>
    <x v="0"/>
    <n v="4.0243611399999999"/>
    <n v="1.43474514"/>
    <n v="0"/>
    <n v="0"/>
    <n v="2.7411181199999999"/>
  </r>
  <r>
    <x v="41"/>
    <x v="1"/>
    <x v="0"/>
    <x v="2"/>
    <x v="2"/>
    <x v="1"/>
    <n v="0.59347424999999998"/>
    <n v="2.1584926699999998"/>
    <n v="0.82544086000000005"/>
    <n v="0"/>
    <n v="1.1044666700000001"/>
  </r>
  <r>
    <x v="41"/>
    <x v="1"/>
    <x v="0"/>
    <x v="2"/>
    <x v="2"/>
    <x v="5"/>
    <n v="0.58722757000000003"/>
    <n v="0.41885573999999998"/>
    <n v="1.3452470599999999"/>
    <n v="0"/>
    <n v="0.86507221000000001"/>
  </r>
  <r>
    <x v="41"/>
    <x v="1"/>
    <x v="0"/>
    <x v="2"/>
    <x v="2"/>
    <x v="6"/>
    <n v="0"/>
    <n v="0.37054446000000002"/>
    <n v="0"/>
    <n v="0"/>
    <n v="0"/>
  </r>
  <r>
    <x v="41"/>
    <x v="1"/>
    <x v="0"/>
    <x v="2"/>
    <x v="2"/>
    <x v="2"/>
    <n v="0.81535444999999995"/>
    <n v="0"/>
    <n v="0"/>
    <n v="0"/>
    <n v="0.41573267000000003"/>
  </r>
  <r>
    <x v="41"/>
    <x v="1"/>
    <x v="0"/>
    <x v="2"/>
    <x v="2"/>
    <x v="7"/>
    <n v="0.11599587"/>
    <n v="0.47868209"/>
    <n v="0.41494523999999999"/>
    <n v="0"/>
    <n v="0"/>
  </r>
  <r>
    <x v="41"/>
    <x v="1"/>
    <x v="0"/>
    <x v="2"/>
    <x v="2"/>
    <x v="3"/>
    <n v="0"/>
    <n v="0.24725189"/>
    <n v="0"/>
    <n v="0"/>
    <n v="0.58856772999999996"/>
  </r>
  <r>
    <x v="41"/>
    <x v="1"/>
    <x v="0"/>
    <x v="2"/>
    <x v="2"/>
    <x v="4"/>
    <n v="0.19754357"/>
    <n v="0"/>
    <n v="0"/>
    <n v="0"/>
    <n v="0"/>
  </r>
  <r>
    <x v="41"/>
    <x v="1"/>
    <x v="0"/>
    <x v="2"/>
    <x v="3"/>
    <x v="0"/>
    <n v="0"/>
    <n v="0.55294831"/>
    <n v="0"/>
    <n v="0"/>
    <n v="1.07671856"/>
  </r>
  <r>
    <x v="41"/>
    <x v="1"/>
    <x v="0"/>
    <x v="2"/>
    <x v="3"/>
    <x v="1"/>
    <n v="0"/>
    <n v="0"/>
    <n v="0.34399318000000001"/>
    <n v="0"/>
    <n v="1.19135221"/>
  </r>
  <r>
    <x v="41"/>
    <x v="1"/>
    <x v="0"/>
    <x v="2"/>
    <x v="3"/>
    <x v="5"/>
    <n v="0"/>
    <n v="0"/>
    <n v="0"/>
    <n v="0"/>
    <n v="1.3342871700000001"/>
  </r>
  <r>
    <x v="41"/>
    <x v="1"/>
    <x v="0"/>
    <x v="2"/>
    <x v="3"/>
    <x v="6"/>
    <n v="0"/>
    <n v="0.1851225"/>
    <n v="0"/>
    <n v="0.34100512999999999"/>
    <n v="0.15551393999999999"/>
  </r>
  <r>
    <x v="41"/>
    <x v="1"/>
    <x v="0"/>
    <x v="2"/>
    <x v="3"/>
    <x v="2"/>
    <n v="0"/>
    <n v="0.24514464999999999"/>
    <n v="0"/>
    <n v="0"/>
    <n v="0"/>
  </r>
  <r>
    <x v="41"/>
    <x v="1"/>
    <x v="0"/>
    <x v="2"/>
    <x v="3"/>
    <x v="7"/>
    <n v="0"/>
    <n v="0"/>
    <n v="0"/>
    <n v="0.1249691"/>
    <n v="0"/>
  </r>
  <r>
    <x v="41"/>
    <x v="1"/>
    <x v="0"/>
    <x v="2"/>
    <x v="3"/>
    <x v="3"/>
    <n v="0"/>
    <n v="0"/>
    <n v="0"/>
    <n v="0"/>
    <n v="0.12878004000000001"/>
  </r>
  <r>
    <x v="41"/>
    <x v="1"/>
    <x v="0"/>
    <x v="2"/>
    <x v="4"/>
    <x v="2"/>
    <n v="0"/>
    <n v="0"/>
    <n v="0"/>
    <n v="0"/>
    <n v="0.25345961"/>
  </r>
  <r>
    <x v="41"/>
    <x v="1"/>
    <x v="1"/>
    <x v="1"/>
    <x v="0"/>
    <x v="0"/>
    <n v="13.474069119999999"/>
    <n v="48.157549269999997"/>
    <n v="2.2215647500000002"/>
    <n v="2.6174346100000001"/>
    <n v="19.147444239999999"/>
  </r>
  <r>
    <x v="41"/>
    <x v="1"/>
    <x v="1"/>
    <x v="1"/>
    <x v="0"/>
    <x v="1"/>
    <n v="10.31224958"/>
    <n v="39.685709420000002"/>
    <n v="0.64240721999999995"/>
    <n v="3.4677041700000002"/>
    <n v="27.133487110000001"/>
  </r>
  <r>
    <x v="41"/>
    <x v="1"/>
    <x v="1"/>
    <x v="1"/>
    <x v="0"/>
    <x v="5"/>
    <n v="4.0788443399999998"/>
    <n v="13.73952866"/>
    <n v="1.3897563100000001"/>
    <n v="1.36809936"/>
    <n v="16.301320100000002"/>
  </r>
  <r>
    <x v="41"/>
    <x v="1"/>
    <x v="1"/>
    <x v="1"/>
    <x v="0"/>
    <x v="6"/>
    <n v="1.54994958"/>
    <n v="10.18209038"/>
    <n v="0.22173286"/>
    <n v="0.37258858"/>
    <n v="3.99539175"/>
  </r>
  <r>
    <x v="41"/>
    <x v="1"/>
    <x v="1"/>
    <x v="1"/>
    <x v="0"/>
    <x v="2"/>
    <n v="1.1022705900000001"/>
    <n v="9.2066564100000008"/>
    <n v="1.35091951"/>
    <n v="2.0401790000000002"/>
    <n v="5.3724375999999996"/>
  </r>
  <r>
    <x v="41"/>
    <x v="1"/>
    <x v="1"/>
    <x v="1"/>
    <x v="0"/>
    <x v="7"/>
    <n v="0.72197454999999999"/>
    <n v="1.3664174"/>
    <n v="7.3400989999999999E-2"/>
    <n v="0.23427159"/>
    <n v="0.90421315999999996"/>
  </r>
  <r>
    <x v="41"/>
    <x v="1"/>
    <x v="1"/>
    <x v="1"/>
    <x v="0"/>
    <x v="3"/>
    <n v="0.24826002999999999"/>
    <n v="0.56628095000000001"/>
    <n v="0"/>
    <n v="0"/>
    <n v="8.3730559999999996E-2"/>
  </r>
  <r>
    <x v="41"/>
    <x v="1"/>
    <x v="1"/>
    <x v="1"/>
    <x v="0"/>
    <x v="4"/>
    <n v="0.73660840000000005"/>
    <n v="5.3556125999999997"/>
    <n v="0.25942639000000001"/>
    <n v="0.28233673999999997"/>
    <n v="1.44143332"/>
  </r>
  <r>
    <x v="41"/>
    <x v="1"/>
    <x v="1"/>
    <x v="1"/>
    <x v="1"/>
    <x v="0"/>
    <n v="0"/>
    <n v="0"/>
    <n v="0"/>
    <n v="0"/>
    <n v="0.65305000999999996"/>
  </r>
  <r>
    <x v="41"/>
    <x v="1"/>
    <x v="1"/>
    <x v="1"/>
    <x v="1"/>
    <x v="1"/>
    <n v="0.55945743000000003"/>
    <n v="0"/>
    <n v="0"/>
    <n v="0.70186906000000004"/>
    <n v="0.37956484000000001"/>
  </r>
  <r>
    <x v="41"/>
    <x v="1"/>
    <x v="1"/>
    <x v="1"/>
    <x v="1"/>
    <x v="5"/>
    <n v="0.44726884"/>
    <n v="0"/>
    <n v="0"/>
    <n v="0"/>
    <n v="0.58764309999999997"/>
  </r>
  <r>
    <x v="41"/>
    <x v="1"/>
    <x v="1"/>
    <x v="1"/>
    <x v="1"/>
    <x v="2"/>
    <n v="0"/>
    <n v="0"/>
    <n v="0"/>
    <n v="0"/>
    <n v="0.37251601000000001"/>
  </r>
  <r>
    <x v="41"/>
    <x v="1"/>
    <x v="1"/>
    <x v="1"/>
    <x v="1"/>
    <x v="7"/>
    <n v="0"/>
    <n v="0"/>
    <n v="0"/>
    <n v="0"/>
    <n v="8.8229879999999997E-2"/>
  </r>
  <r>
    <x v="41"/>
    <x v="1"/>
    <x v="1"/>
    <x v="1"/>
    <x v="2"/>
    <x v="0"/>
    <n v="0.66434950999999998"/>
    <n v="0"/>
    <n v="0"/>
    <n v="0"/>
    <n v="0.53587974000000005"/>
  </r>
  <r>
    <x v="41"/>
    <x v="1"/>
    <x v="1"/>
    <x v="1"/>
    <x v="2"/>
    <x v="1"/>
    <n v="0.66252882999999996"/>
    <n v="0"/>
    <n v="0"/>
    <n v="0"/>
    <n v="0.64974153000000001"/>
  </r>
  <r>
    <x v="41"/>
    <x v="1"/>
    <x v="1"/>
    <x v="1"/>
    <x v="2"/>
    <x v="5"/>
    <n v="0"/>
    <n v="0.42691695000000002"/>
    <n v="0"/>
    <n v="0"/>
    <n v="1.0844624300000001"/>
  </r>
  <r>
    <x v="41"/>
    <x v="1"/>
    <x v="1"/>
    <x v="1"/>
    <x v="2"/>
    <x v="6"/>
    <n v="0.57753146"/>
    <n v="0"/>
    <n v="0.23605994"/>
    <n v="0"/>
    <n v="0"/>
  </r>
  <r>
    <x v="41"/>
    <x v="1"/>
    <x v="1"/>
    <x v="1"/>
    <x v="2"/>
    <x v="2"/>
    <n v="0"/>
    <n v="0"/>
    <n v="0"/>
    <n v="0"/>
    <n v="0.73958038999999998"/>
  </r>
  <r>
    <x v="41"/>
    <x v="1"/>
    <x v="1"/>
    <x v="1"/>
    <x v="3"/>
    <x v="0"/>
    <n v="0"/>
    <n v="0"/>
    <n v="0"/>
    <n v="0"/>
    <n v="0.62706225000000004"/>
  </r>
  <r>
    <x v="41"/>
    <x v="1"/>
    <x v="1"/>
    <x v="1"/>
    <x v="3"/>
    <x v="1"/>
    <n v="0"/>
    <n v="0.57317446999999999"/>
    <n v="0"/>
    <n v="0"/>
    <n v="0.65876648999999998"/>
  </r>
  <r>
    <x v="41"/>
    <x v="1"/>
    <x v="1"/>
    <x v="1"/>
    <x v="3"/>
    <x v="5"/>
    <n v="0"/>
    <n v="0"/>
    <n v="0"/>
    <n v="0"/>
    <n v="0.57095921999999999"/>
  </r>
  <r>
    <x v="41"/>
    <x v="1"/>
    <x v="1"/>
    <x v="1"/>
    <x v="3"/>
    <x v="2"/>
    <n v="0"/>
    <n v="0"/>
    <n v="0"/>
    <n v="0.34118695999999998"/>
    <n v="0"/>
  </r>
  <r>
    <x v="41"/>
    <x v="1"/>
    <x v="1"/>
    <x v="2"/>
    <x v="0"/>
    <x v="0"/>
    <n v="78.696459099999998"/>
    <n v="43.221463710000002"/>
    <n v="3.68734458"/>
    <n v="0.98905599"/>
    <n v="12.379261980000001"/>
  </r>
  <r>
    <x v="41"/>
    <x v="1"/>
    <x v="1"/>
    <x v="2"/>
    <x v="0"/>
    <x v="1"/>
    <n v="54.65941196"/>
    <n v="42.15477671"/>
    <n v="5.9902683699999999"/>
    <n v="0.90422205"/>
    <n v="18.323636029999999"/>
  </r>
  <r>
    <x v="41"/>
    <x v="1"/>
    <x v="1"/>
    <x v="2"/>
    <x v="0"/>
    <x v="5"/>
    <n v="57.152751389999999"/>
    <n v="30.097418810000001"/>
    <n v="7.7391974599999998"/>
    <n v="1.1981389600000001"/>
    <n v="11.016115709999999"/>
  </r>
  <r>
    <x v="41"/>
    <x v="1"/>
    <x v="1"/>
    <x v="2"/>
    <x v="0"/>
    <x v="6"/>
    <n v="12.55010699"/>
    <n v="10.24845651"/>
    <n v="1.0796559699999999"/>
    <n v="0"/>
    <n v="2.5591024299999998"/>
  </r>
  <r>
    <x v="41"/>
    <x v="1"/>
    <x v="1"/>
    <x v="2"/>
    <x v="0"/>
    <x v="2"/>
    <n v="24.179335869999999"/>
    <n v="16.632398569999999"/>
    <n v="1.6717964700000001"/>
    <n v="0.36310136999999998"/>
    <n v="7.8858982800000001"/>
  </r>
  <r>
    <x v="41"/>
    <x v="1"/>
    <x v="1"/>
    <x v="2"/>
    <x v="0"/>
    <x v="7"/>
    <n v="3.52482388"/>
    <n v="3.6913402"/>
    <n v="0.9256337"/>
    <n v="0.17511906999999999"/>
    <n v="0.41979397000000002"/>
  </r>
  <r>
    <x v="41"/>
    <x v="1"/>
    <x v="1"/>
    <x v="2"/>
    <x v="0"/>
    <x v="3"/>
    <n v="2.3100838600000002"/>
    <n v="1.09934869"/>
    <n v="0.18671410999999999"/>
    <n v="0"/>
    <n v="0.83995171999999996"/>
  </r>
  <r>
    <x v="41"/>
    <x v="1"/>
    <x v="1"/>
    <x v="2"/>
    <x v="0"/>
    <x v="4"/>
    <n v="3.9331275699999999"/>
    <n v="3.7547212499999998"/>
    <n v="0.28233673999999997"/>
    <n v="0.2300865"/>
    <n v="0.27907078000000002"/>
  </r>
  <r>
    <x v="41"/>
    <x v="1"/>
    <x v="1"/>
    <x v="2"/>
    <x v="1"/>
    <x v="0"/>
    <n v="2.9485270899999998"/>
    <n v="2.5198805100000001"/>
    <n v="0.98369129"/>
    <n v="0"/>
    <n v="2.5987253300000002"/>
  </r>
  <r>
    <x v="41"/>
    <x v="1"/>
    <x v="1"/>
    <x v="2"/>
    <x v="1"/>
    <x v="1"/>
    <n v="3.7915769799999999"/>
    <n v="2.9309371999999998"/>
    <n v="0.61845075000000005"/>
    <n v="0.61047848999999998"/>
    <n v="2.36581676"/>
  </r>
  <r>
    <x v="41"/>
    <x v="1"/>
    <x v="1"/>
    <x v="2"/>
    <x v="1"/>
    <x v="5"/>
    <n v="0.99573033"/>
    <n v="3.0500504300000002"/>
    <n v="0.43046041000000002"/>
    <n v="0.48629159"/>
    <n v="2.8529985600000001"/>
  </r>
  <r>
    <x v="41"/>
    <x v="1"/>
    <x v="1"/>
    <x v="2"/>
    <x v="1"/>
    <x v="6"/>
    <n v="1.9913124200000001"/>
    <n v="0.84694837000000001"/>
    <n v="0.63594273999999995"/>
    <n v="0"/>
    <n v="2.8325444900000001"/>
  </r>
  <r>
    <x v="41"/>
    <x v="1"/>
    <x v="1"/>
    <x v="2"/>
    <x v="1"/>
    <x v="2"/>
    <n v="1.59166772"/>
    <n v="2.0297583399999999"/>
    <n v="0"/>
    <n v="0"/>
    <n v="1.7375504799999999"/>
  </r>
  <r>
    <x v="41"/>
    <x v="1"/>
    <x v="1"/>
    <x v="2"/>
    <x v="1"/>
    <x v="7"/>
    <n v="0.79775472000000003"/>
    <n v="0.21363994"/>
    <n v="0.29765097000000001"/>
    <n v="0"/>
    <n v="0.6336117"/>
  </r>
  <r>
    <x v="41"/>
    <x v="1"/>
    <x v="1"/>
    <x v="2"/>
    <x v="1"/>
    <x v="3"/>
    <n v="0.77195908999999996"/>
    <n v="0"/>
    <n v="9.3600340000000004E-2"/>
    <n v="0"/>
    <n v="0.21885578999999999"/>
  </r>
  <r>
    <x v="41"/>
    <x v="1"/>
    <x v="1"/>
    <x v="2"/>
    <x v="1"/>
    <x v="4"/>
    <n v="0.59080697999999998"/>
    <n v="0"/>
    <n v="0"/>
    <n v="0"/>
    <n v="0.40047521000000003"/>
  </r>
  <r>
    <x v="41"/>
    <x v="1"/>
    <x v="1"/>
    <x v="2"/>
    <x v="2"/>
    <x v="0"/>
    <n v="11.586781309999999"/>
    <n v="4.3585101999999996"/>
    <n v="2.1892745599999999"/>
    <n v="0.31993281000000001"/>
    <n v="8.7147123900000008"/>
  </r>
  <r>
    <x v="41"/>
    <x v="1"/>
    <x v="1"/>
    <x v="2"/>
    <x v="2"/>
    <x v="1"/>
    <n v="1.89817993"/>
    <n v="2.2922208799999999"/>
    <n v="0.60664841999999997"/>
    <n v="0"/>
    <n v="2.3059467800000002"/>
  </r>
  <r>
    <x v="41"/>
    <x v="1"/>
    <x v="1"/>
    <x v="2"/>
    <x v="2"/>
    <x v="5"/>
    <n v="3.9712618499999999"/>
    <n v="1.86889631"/>
    <n v="1.3824754500000001"/>
    <n v="0"/>
    <n v="6.0567997900000003"/>
  </r>
  <r>
    <x v="41"/>
    <x v="1"/>
    <x v="1"/>
    <x v="2"/>
    <x v="2"/>
    <x v="6"/>
    <n v="1.4611135500000001"/>
    <n v="1.22277491"/>
    <n v="0.45768775"/>
    <n v="0"/>
    <n v="1.3262609299999999"/>
  </r>
  <r>
    <x v="41"/>
    <x v="1"/>
    <x v="1"/>
    <x v="2"/>
    <x v="2"/>
    <x v="2"/>
    <n v="0"/>
    <n v="1.352668"/>
    <n v="0.63263237999999999"/>
    <n v="0.34536285999999999"/>
    <n v="1.7350051"/>
  </r>
  <r>
    <x v="41"/>
    <x v="1"/>
    <x v="1"/>
    <x v="2"/>
    <x v="2"/>
    <x v="7"/>
    <n v="0.75936490999999995"/>
    <n v="0.34019717999999999"/>
    <n v="0.13594585000000001"/>
    <n v="0"/>
    <n v="0.94728206000000004"/>
  </r>
  <r>
    <x v="41"/>
    <x v="1"/>
    <x v="1"/>
    <x v="2"/>
    <x v="2"/>
    <x v="3"/>
    <n v="0.61634213000000004"/>
    <n v="0"/>
    <n v="0"/>
    <n v="0"/>
    <n v="1.1978727300000001"/>
  </r>
  <r>
    <x v="41"/>
    <x v="1"/>
    <x v="1"/>
    <x v="2"/>
    <x v="2"/>
    <x v="4"/>
    <n v="0.30548229999999998"/>
    <n v="0"/>
    <n v="0"/>
    <n v="0"/>
    <n v="0.40047521000000003"/>
  </r>
  <r>
    <x v="41"/>
    <x v="1"/>
    <x v="1"/>
    <x v="2"/>
    <x v="3"/>
    <x v="0"/>
    <n v="0.50932242000000005"/>
    <n v="1.19895387"/>
    <n v="0.51587209999999994"/>
    <n v="0"/>
    <n v="0.58282727000000001"/>
  </r>
  <r>
    <x v="41"/>
    <x v="1"/>
    <x v="1"/>
    <x v="2"/>
    <x v="3"/>
    <x v="1"/>
    <n v="0"/>
    <n v="0"/>
    <n v="0.63282647999999997"/>
    <n v="0"/>
    <n v="2.70094207"/>
  </r>
  <r>
    <x v="41"/>
    <x v="1"/>
    <x v="1"/>
    <x v="2"/>
    <x v="3"/>
    <x v="5"/>
    <n v="0.58860104000000002"/>
    <n v="0.48401263"/>
    <n v="0"/>
    <n v="0"/>
    <n v="0"/>
  </r>
  <r>
    <x v="41"/>
    <x v="1"/>
    <x v="1"/>
    <x v="2"/>
    <x v="3"/>
    <x v="6"/>
    <n v="0"/>
    <n v="0.25174851999999998"/>
    <n v="0"/>
    <n v="0"/>
    <n v="2.15099989"/>
  </r>
  <r>
    <x v="41"/>
    <x v="1"/>
    <x v="1"/>
    <x v="2"/>
    <x v="3"/>
    <x v="2"/>
    <n v="0"/>
    <n v="0.33851809999999999"/>
    <n v="0"/>
    <n v="0"/>
    <n v="1.0587655600000001"/>
  </r>
  <r>
    <x v="41"/>
    <x v="1"/>
    <x v="1"/>
    <x v="2"/>
    <x v="3"/>
    <x v="7"/>
    <n v="0"/>
    <n v="0.17650621999999999"/>
    <n v="0"/>
    <n v="0"/>
    <n v="0.24782803"/>
  </r>
  <r>
    <x v="41"/>
    <x v="1"/>
    <x v="1"/>
    <x v="2"/>
    <x v="4"/>
    <x v="2"/>
    <n v="0"/>
    <n v="0"/>
    <n v="0"/>
    <n v="0"/>
    <n v="0.32679443000000002"/>
  </r>
  <r>
    <x v="42"/>
    <x v="0"/>
    <x v="0"/>
    <x v="0"/>
    <x v="0"/>
    <x v="0"/>
    <n v="0"/>
    <n v="2.9456313500000002"/>
    <n v="0"/>
    <n v="0"/>
    <n v="1.4066097200000001"/>
  </r>
  <r>
    <x v="42"/>
    <x v="0"/>
    <x v="0"/>
    <x v="0"/>
    <x v="0"/>
    <x v="1"/>
    <n v="1.2527338699999999"/>
    <n v="0.60336809000000002"/>
    <n v="0"/>
    <n v="0"/>
    <n v="1.1837775800000001"/>
  </r>
  <r>
    <x v="42"/>
    <x v="0"/>
    <x v="0"/>
    <x v="0"/>
    <x v="0"/>
    <x v="5"/>
    <n v="0.93946463000000002"/>
    <n v="1.58419848"/>
    <n v="0"/>
    <n v="0"/>
    <n v="1.7053062400000001"/>
  </r>
  <r>
    <x v="42"/>
    <x v="0"/>
    <x v="0"/>
    <x v="0"/>
    <x v="0"/>
    <x v="6"/>
    <n v="0"/>
    <n v="0.28429898999999997"/>
    <n v="0"/>
    <n v="0"/>
    <n v="0"/>
  </r>
  <r>
    <x v="42"/>
    <x v="0"/>
    <x v="0"/>
    <x v="0"/>
    <x v="0"/>
    <x v="2"/>
    <n v="0.80163956999999997"/>
    <n v="1.35538895"/>
    <n v="0"/>
    <n v="0"/>
    <n v="0.69023433999999995"/>
  </r>
  <r>
    <x v="42"/>
    <x v="0"/>
    <x v="0"/>
    <x v="0"/>
    <x v="0"/>
    <x v="7"/>
    <n v="0.11241572"/>
    <n v="8.5070770000000004E-2"/>
    <n v="8.3992330000000004E-2"/>
    <n v="0"/>
    <n v="7.587352E-2"/>
  </r>
  <r>
    <x v="42"/>
    <x v="0"/>
    <x v="0"/>
    <x v="0"/>
    <x v="0"/>
    <x v="4"/>
    <n v="0"/>
    <n v="0.24690305000000001"/>
    <n v="0"/>
    <n v="0"/>
    <n v="0.21502711999999999"/>
  </r>
  <r>
    <x v="42"/>
    <x v="0"/>
    <x v="0"/>
    <x v="0"/>
    <x v="1"/>
    <x v="0"/>
    <n v="1.7650013"/>
    <n v="13.185874200000001"/>
    <n v="1.06252612"/>
    <n v="1.60497025"/>
    <n v="27.283946090000001"/>
  </r>
  <r>
    <x v="42"/>
    <x v="0"/>
    <x v="0"/>
    <x v="0"/>
    <x v="1"/>
    <x v="1"/>
    <n v="2.0524107100000002"/>
    <n v="8.8134423300000009"/>
    <n v="0.57526239000000001"/>
    <n v="2.6143850500000001"/>
    <n v="17.824109060000001"/>
  </r>
  <r>
    <x v="42"/>
    <x v="0"/>
    <x v="0"/>
    <x v="0"/>
    <x v="1"/>
    <x v="5"/>
    <n v="0.58944373000000005"/>
    <n v="8.4791704200000009"/>
    <n v="1.71050236"/>
    <n v="0.84622814000000002"/>
    <n v="11.002881049999999"/>
  </r>
  <r>
    <x v="42"/>
    <x v="0"/>
    <x v="0"/>
    <x v="0"/>
    <x v="1"/>
    <x v="6"/>
    <n v="0.29141704000000002"/>
    <n v="4.0497278300000001"/>
    <n v="0"/>
    <n v="0.35826170000000002"/>
    <n v="3.0725364100000001"/>
  </r>
  <r>
    <x v="42"/>
    <x v="0"/>
    <x v="0"/>
    <x v="0"/>
    <x v="1"/>
    <x v="2"/>
    <n v="0.71271364000000004"/>
    <n v="1.77509319"/>
    <n v="0"/>
    <n v="0.32686372000000002"/>
    <n v="8.9981673400000002"/>
  </r>
  <r>
    <x v="42"/>
    <x v="0"/>
    <x v="0"/>
    <x v="0"/>
    <x v="1"/>
    <x v="7"/>
    <n v="0.24488264000000001"/>
    <n v="0.67265385"/>
    <n v="7.3020840000000004E-2"/>
    <n v="0.21022044000000001"/>
    <n v="1.6857037100000001"/>
  </r>
  <r>
    <x v="42"/>
    <x v="0"/>
    <x v="0"/>
    <x v="0"/>
    <x v="1"/>
    <x v="3"/>
    <n v="0.41397055999999999"/>
    <n v="0.33904117"/>
    <n v="0"/>
    <n v="0"/>
    <n v="0.46930186000000002"/>
  </r>
  <r>
    <x v="42"/>
    <x v="0"/>
    <x v="0"/>
    <x v="0"/>
    <x v="1"/>
    <x v="4"/>
    <n v="0"/>
    <n v="0.74683571999999998"/>
    <n v="0"/>
    <n v="0"/>
    <n v="0.72760760999999996"/>
  </r>
  <r>
    <x v="42"/>
    <x v="0"/>
    <x v="0"/>
    <x v="0"/>
    <x v="2"/>
    <x v="0"/>
    <n v="2.11360131"/>
    <n v="12.693024640000001"/>
    <n v="0.55233144999999995"/>
    <n v="0"/>
    <n v="22.87877903"/>
  </r>
  <r>
    <x v="42"/>
    <x v="0"/>
    <x v="0"/>
    <x v="0"/>
    <x v="2"/>
    <x v="1"/>
    <n v="0"/>
    <n v="8.5043700300000005"/>
    <n v="0.55414377000000004"/>
    <n v="3.70289044"/>
    <n v="22.002983109999999"/>
  </r>
  <r>
    <x v="42"/>
    <x v="0"/>
    <x v="0"/>
    <x v="0"/>
    <x v="2"/>
    <x v="5"/>
    <n v="0.36917413999999998"/>
    <n v="6.4275409999999997"/>
    <n v="0"/>
    <n v="1.9349948400000001"/>
    <n v="12.61396944"/>
  </r>
  <r>
    <x v="42"/>
    <x v="0"/>
    <x v="0"/>
    <x v="0"/>
    <x v="2"/>
    <x v="6"/>
    <n v="0"/>
    <n v="2.7902547800000002"/>
    <n v="0.31571264999999998"/>
    <n v="0.68185004000000005"/>
    <n v="6.2867275300000003"/>
  </r>
  <r>
    <x v="42"/>
    <x v="0"/>
    <x v="0"/>
    <x v="0"/>
    <x v="2"/>
    <x v="2"/>
    <n v="0"/>
    <n v="3.7218575500000002"/>
    <n v="0"/>
    <n v="0"/>
    <n v="9.3885460500000004"/>
  </r>
  <r>
    <x v="42"/>
    <x v="0"/>
    <x v="0"/>
    <x v="0"/>
    <x v="2"/>
    <x v="7"/>
    <n v="7.5701119999999997E-2"/>
    <n v="0.66212735"/>
    <n v="0.18673416000000001"/>
    <n v="0.27499374999999998"/>
    <n v="0.91285744000000002"/>
  </r>
  <r>
    <x v="42"/>
    <x v="0"/>
    <x v="0"/>
    <x v="0"/>
    <x v="2"/>
    <x v="3"/>
    <n v="0"/>
    <n v="0.41624143000000002"/>
    <n v="0"/>
    <n v="0"/>
    <n v="1.33359659"/>
  </r>
  <r>
    <x v="42"/>
    <x v="0"/>
    <x v="0"/>
    <x v="0"/>
    <x v="2"/>
    <x v="4"/>
    <n v="0"/>
    <n v="0.98028196999999995"/>
    <n v="0"/>
    <n v="0"/>
    <n v="0.45601588999999998"/>
  </r>
  <r>
    <x v="42"/>
    <x v="0"/>
    <x v="0"/>
    <x v="0"/>
    <x v="3"/>
    <x v="0"/>
    <n v="1.7599605899999999"/>
    <n v="13.99645512"/>
    <n v="0"/>
    <n v="3.6045780500000002"/>
    <n v="35.9705102"/>
  </r>
  <r>
    <x v="42"/>
    <x v="0"/>
    <x v="0"/>
    <x v="0"/>
    <x v="3"/>
    <x v="1"/>
    <n v="0"/>
    <n v="11.39145688"/>
    <n v="0.43421352000000002"/>
    <n v="3.25025107"/>
    <n v="36.187889699999999"/>
  </r>
  <r>
    <x v="42"/>
    <x v="0"/>
    <x v="0"/>
    <x v="0"/>
    <x v="3"/>
    <x v="5"/>
    <n v="0"/>
    <n v="9.6293791399999993"/>
    <n v="0.7509711"/>
    <n v="2.30803746"/>
    <n v="23.599779949999999"/>
  </r>
  <r>
    <x v="42"/>
    <x v="0"/>
    <x v="0"/>
    <x v="0"/>
    <x v="3"/>
    <x v="6"/>
    <n v="0"/>
    <n v="3.68618428"/>
    <n v="0"/>
    <n v="1.0126192899999999"/>
    <n v="10.1059175"/>
  </r>
  <r>
    <x v="42"/>
    <x v="0"/>
    <x v="0"/>
    <x v="0"/>
    <x v="3"/>
    <x v="2"/>
    <n v="0"/>
    <n v="2.13852047"/>
    <n v="0"/>
    <n v="1.1155703100000001"/>
    <n v="12.4827347"/>
  </r>
  <r>
    <x v="42"/>
    <x v="0"/>
    <x v="0"/>
    <x v="0"/>
    <x v="3"/>
    <x v="7"/>
    <n v="7.9877680000000006E-2"/>
    <n v="0.70923718999999996"/>
    <n v="0"/>
    <n v="0.33734311"/>
    <n v="3.8170595600000001"/>
  </r>
  <r>
    <x v="42"/>
    <x v="0"/>
    <x v="0"/>
    <x v="0"/>
    <x v="3"/>
    <x v="3"/>
    <n v="0"/>
    <n v="0.45979818"/>
    <n v="0"/>
    <n v="0"/>
    <n v="0.79327892"/>
  </r>
  <r>
    <x v="42"/>
    <x v="0"/>
    <x v="0"/>
    <x v="0"/>
    <x v="3"/>
    <x v="4"/>
    <n v="0.26277914000000002"/>
    <n v="1.5053796800000001"/>
    <n v="0"/>
    <n v="0.2014763"/>
    <n v="2.2521826800000002"/>
  </r>
  <r>
    <x v="42"/>
    <x v="0"/>
    <x v="0"/>
    <x v="0"/>
    <x v="4"/>
    <x v="0"/>
    <n v="0"/>
    <n v="0"/>
    <n v="0"/>
    <n v="0"/>
    <n v="4.4120016"/>
  </r>
  <r>
    <x v="42"/>
    <x v="0"/>
    <x v="0"/>
    <x v="0"/>
    <x v="4"/>
    <x v="5"/>
    <n v="0"/>
    <n v="0"/>
    <n v="0"/>
    <n v="0"/>
    <n v="3.0108777199999999"/>
  </r>
  <r>
    <x v="42"/>
    <x v="0"/>
    <x v="0"/>
    <x v="0"/>
    <x v="4"/>
    <x v="7"/>
    <n v="0"/>
    <n v="0"/>
    <n v="0"/>
    <n v="0"/>
    <n v="1.1815443299999999"/>
  </r>
  <r>
    <x v="42"/>
    <x v="0"/>
    <x v="0"/>
    <x v="0"/>
    <x v="4"/>
    <x v="3"/>
    <n v="0"/>
    <n v="0"/>
    <n v="0"/>
    <n v="0"/>
    <n v="8.1748459999999995E-2"/>
  </r>
  <r>
    <x v="42"/>
    <x v="0"/>
    <x v="0"/>
    <x v="1"/>
    <x v="0"/>
    <x v="0"/>
    <n v="2.3914984700000002"/>
    <n v="11.550202540000001"/>
    <n v="0.57994654000000001"/>
    <n v="0.65888581999999996"/>
    <n v="10.182269270000001"/>
  </r>
  <r>
    <x v="42"/>
    <x v="0"/>
    <x v="0"/>
    <x v="1"/>
    <x v="0"/>
    <x v="1"/>
    <n v="2.2560219300000002"/>
    <n v="11.49997394"/>
    <n v="0.57866384000000004"/>
    <n v="2.4816559800000002"/>
    <n v="7.0101388599999996"/>
  </r>
  <r>
    <x v="42"/>
    <x v="0"/>
    <x v="0"/>
    <x v="1"/>
    <x v="0"/>
    <x v="5"/>
    <n v="2.32915071"/>
    <n v="7.2905438900000004"/>
    <n v="0.89551523"/>
    <n v="1.0503536899999999"/>
    <n v="8.5641143999999993"/>
  </r>
  <r>
    <x v="42"/>
    <x v="0"/>
    <x v="0"/>
    <x v="1"/>
    <x v="0"/>
    <x v="6"/>
    <n v="0.34632969000000002"/>
    <n v="1.9212900799999999"/>
    <n v="0"/>
    <n v="0.20146927000000001"/>
    <n v="1.5756945200000001"/>
  </r>
  <r>
    <x v="42"/>
    <x v="0"/>
    <x v="0"/>
    <x v="1"/>
    <x v="0"/>
    <x v="2"/>
    <n v="0.57164904000000005"/>
    <n v="5.4306600899999999"/>
    <n v="0.26541609999999999"/>
    <n v="0.74084876"/>
    <n v="3.8261548599999999"/>
  </r>
  <r>
    <x v="42"/>
    <x v="0"/>
    <x v="0"/>
    <x v="1"/>
    <x v="0"/>
    <x v="7"/>
    <n v="0"/>
    <n v="0.20895954999999999"/>
    <n v="0"/>
    <n v="0"/>
    <n v="9.4775670000000006E-2"/>
  </r>
  <r>
    <x v="42"/>
    <x v="0"/>
    <x v="0"/>
    <x v="1"/>
    <x v="0"/>
    <x v="3"/>
    <n v="0"/>
    <n v="0.29694670000000001"/>
    <n v="0"/>
    <n v="0"/>
    <n v="0"/>
  </r>
  <r>
    <x v="42"/>
    <x v="0"/>
    <x v="0"/>
    <x v="1"/>
    <x v="0"/>
    <x v="4"/>
    <n v="0.54406127999999998"/>
    <n v="0.74448371000000002"/>
    <n v="0.18690314999999999"/>
    <n v="0"/>
    <n v="2.3772759699999999"/>
  </r>
  <r>
    <x v="42"/>
    <x v="0"/>
    <x v="0"/>
    <x v="1"/>
    <x v="1"/>
    <x v="0"/>
    <n v="0"/>
    <n v="1.11196059"/>
    <n v="0"/>
    <n v="0.76898949000000005"/>
    <n v="0.51426852999999995"/>
  </r>
  <r>
    <x v="42"/>
    <x v="0"/>
    <x v="0"/>
    <x v="1"/>
    <x v="1"/>
    <x v="1"/>
    <n v="0"/>
    <n v="1.9517997300000001"/>
    <n v="0"/>
    <n v="1.0643893099999999"/>
    <n v="0"/>
  </r>
  <r>
    <x v="42"/>
    <x v="0"/>
    <x v="0"/>
    <x v="1"/>
    <x v="1"/>
    <x v="5"/>
    <n v="0"/>
    <n v="0"/>
    <n v="0"/>
    <n v="0"/>
    <n v="0.50985480999999999"/>
  </r>
  <r>
    <x v="42"/>
    <x v="0"/>
    <x v="0"/>
    <x v="1"/>
    <x v="1"/>
    <x v="6"/>
    <n v="0"/>
    <n v="0.22841374"/>
    <n v="0"/>
    <n v="0"/>
    <n v="0"/>
  </r>
  <r>
    <x v="42"/>
    <x v="0"/>
    <x v="0"/>
    <x v="1"/>
    <x v="1"/>
    <x v="2"/>
    <n v="0"/>
    <n v="0.28899186999999998"/>
    <n v="0"/>
    <n v="0.39811755999999998"/>
    <n v="0"/>
  </r>
  <r>
    <x v="42"/>
    <x v="0"/>
    <x v="0"/>
    <x v="1"/>
    <x v="1"/>
    <x v="7"/>
    <n v="0"/>
    <n v="9.2763120000000004E-2"/>
    <n v="0"/>
    <n v="0"/>
    <n v="0"/>
  </r>
  <r>
    <x v="42"/>
    <x v="0"/>
    <x v="0"/>
    <x v="1"/>
    <x v="2"/>
    <x v="0"/>
    <n v="0"/>
    <n v="0.36787609999999998"/>
    <n v="0"/>
    <n v="0"/>
    <n v="1.5878167299999999"/>
  </r>
  <r>
    <x v="42"/>
    <x v="0"/>
    <x v="0"/>
    <x v="1"/>
    <x v="2"/>
    <x v="1"/>
    <n v="0"/>
    <n v="0"/>
    <n v="0"/>
    <n v="0"/>
    <n v="0.39067445000000001"/>
  </r>
  <r>
    <x v="42"/>
    <x v="0"/>
    <x v="0"/>
    <x v="1"/>
    <x v="2"/>
    <x v="5"/>
    <n v="0.29564169000000001"/>
    <n v="0"/>
    <n v="0"/>
    <n v="0"/>
    <n v="0"/>
  </r>
  <r>
    <x v="42"/>
    <x v="0"/>
    <x v="0"/>
    <x v="1"/>
    <x v="2"/>
    <x v="2"/>
    <n v="0"/>
    <n v="0"/>
    <n v="0.39992526"/>
    <n v="0"/>
    <n v="0.59255347000000003"/>
  </r>
  <r>
    <x v="42"/>
    <x v="0"/>
    <x v="0"/>
    <x v="2"/>
    <x v="0"/>
    <x v="0"/>
    <n v="16.971439029999999"/>
    <n v="11.07685115"/>
    <n v="2.4537269400000001"/>
    <n v="0.51494132999999997"/>
    <n v="5.0025337199999997"/>
  </r>
  <r>
    <x v="42"/>
    <x v="0"/>
    <x v="0"/>
    <x v="2"/>
    <x v="0"/>
    <x v="1"/>
    <n v="13.40251276"/>
    <n v="7.5858706600000003"/>
    <n v="2.9142014199999999"/>
    <n v="0.55529797999999997"/>
    <n v="2.5262088299999998"/>
  </r>
  <r>
    <x v="42"/>
    <x v="0"/>
    <x v="0"/>
    <x v="2"/>
    <x v="0"/>
    <x v="5"/>
    <n v="19.947658019999999"/>
    <n v="11.617380389999999"/>
    <n v="4.3808168800000002"/>
    <n v="1.40497037"/>
    <n v="1.4702319800000001"/>
  </r>
  <r>
    <x v="42"/>
    <x v="0"/>
    <x v="0"/>
    <x v="2"/>
    <x v="0"/>
    <x v="6"/>
    <n v="4.4116536699999997"/>
    <n v="2.1395766100000002"/>
    <n v="0.32474287000000002"/>
    <n v="1.37634886"/>
    <n v="0.79749205999999995"/>
  </r>
  <r>
    <x v="42"/>
    <x v="0"/>
    <x v="0"/>
    <x v="2"/>
    <x v="0"/>
    <x v="2"/>
    <n v="5.6438153499999997"/>
    <n v="2.5156673600000001"/>
    <n v="4.0981860399999999"/>
    <n v="0.35279728999999999"/>
    <n v="1.7718075900000001"/>
  </r>
  <r>
    <x v="42"/>
    <x v="0"/>
    <x v="0"/>
    <x v="2"/>
    <x v="0"/>
    <x v="7"/>
    <n v="0.74978878999999998"/>
    <n v="0.73348743000000005"/>
    <n v="0.41447508"/>
    <n v="0"/>
    <n v="0.50376953999999996"/>
  </r>
  <r>
    <x v="42"/>
    <x v="0"/>
    <x v="0"/>
    <x v="2"/>
    <x v="0"/>
    <x v="3"/>
    <n v="1.22219579"/>
    <n v="0.59039182000000001"/>
    <n v="0.29131595999999998"/>
    <n v="0"/>
    <n v="9.4355910000000001E-2"/>
  </r>
  <r>
    <x v="42"/>
    <x v="0"/>
    <x v="0"/>
    <x v="2"/>
    <x v="0"/>
    <x v="4"/>
    <n v="0"/>
    <n v="0"/>
    <n v="0.49262297999999999"/>
    <n v="0"/>
    <n v="0.39464068000000002"/>
  </r>
  <r>
    <x v="42"/>
    <x v="0"/>
    <x v="0"/>
    <x v="2"/>
    <x v="1"/>
    <x v="0"/>
    <n v="7.7530194300000002"/>
    <n v="0.96415134999999996"/>
    <n v="1.8216496099999999"/>
    <n v="0"/>
    <n v="2.1629873399999999"/>
  </r>
  <r>
    <x v="42"/>
    <x v="0"/>
    <x v="0"/>
    <x v="2"/>
    <x v="1"/>
    <x v="1"/>
    <n v="5.4154734299999996"/>
    <n v="1.7161809699999999"/>
    <n v="0.30832711000000002"/>
    <n v="0"/>
    <n v="0.64301728999999996"/>
  </r>
  <r>
    <x v="42"/>
    <x v="0"/>
    <x v="0"/>
    <x v="2"/>
    <x v="1"/>
    <x v="5"/>
    <n v="2.1379312499999998"/>
    <n v="0.32555961999999999"/>
    <n v="0.7305064"/>
    <n v="0"/>
    <n v="0.85756233000000004"/>
  </r>
  <r>
    <x v="42"/>
    <x v="0"/>
    <x v="0"/>
    <x v="2"/>
    <x v="1"/>
    <x v="6"/>
    <n v="2.2842153500000002"/>
    <n v="0.52962034000000002"/>
    <n v="1.5598339000000001"/>
    <n v="0"/>
    <n v="1.0746154800000001"/>
  </r>
  <r>
    <x v="42"/>
    <x v="0"/>
    <x v="0"/>
    <x v="2"/>
    <x v="1"/>
    <x v="2"/>
    <n v="2.9038666700000002"/>
    <n v="0.23875771000000001"/>
    <n v="0"/>
    <n v="0.36470869"/>
    <n v="2.22022451"/>
  </r>
  <r>
    <x v="42"/>
    <x v="0"/>
    <x v="0"/>
    <x v="2"/>
    <x v="1"/>
    <x v="7"/>
    <n v="0.37899854999999999"/>
    <n v="0.16339256999999999"/>
    <n v="0.39140021000000003"/>
    <n v="0"/>
    <n v="7.1201039999999993E-2"/>
  </r>
  <r>
    <x v="42"/>
    <x v="0"/>
    <x v="0"/>
    <x v="2"/>
    <x v="1"/>
    <x v="3"/>
    <n v="9.5939460000000004E-2"/>
    <n v="0"/>
    <n v="0"/>
    <n v="0"/>
    <n v="0"/>
  </r>
  <r>
    <x v="42"/>
    <x v="0"/>
    <x v="0"/>
    <x v="2"/>
    <x v="1"/>
    <x v="4"/>
    <n v="0.43428251000000001"/>
    <n v="0"/>
    <n v="0"/>
    <n v="0"/>
    <n v="0"/>
  </r>
  <r>
    <x v="42"/>
    <x v="0"/>
    <x v="0"/>
    <x v="2"/>
    <x v="2"/>
    <x v="0"/>
    <n v="9.3810886900000003"/>
    <n v="2.6259085"/>
    <n v="0.50788710999999997"/>
    <n v="0"/>
    <n v="2.7542881299999999"/>
  </r>
  <r>
    <x v="42"/>
    <x v="0"/>
    <x v="0"/>
    <x v="2"/>
    <x v="2"/>
    <x v="1"/>
    <n v="4.4873154399999997"/>
    <n v="0"/>
    <n v="1.03226017"/>
    <n v="0"/>
    <n v="1.22213335"/>
  </r>
  <r>
    <x v="42"/>
    <x v="0"/>
    <x v="0"/>
    <x v="2"/>
    <x v="2"/>
    <x v="5"/>
    <n v="5.2338226399999996"/>
    <n v="1.46065212"/>
    <n v="0.42115093999999997"/>
    <n v="0"/>
    <n v="0.71644251999999997"/>
  </r>
  <r>
    <x v="42"/>
    <x v="0"/>
    <x v="0"/>
    <x v="2"/>
    <x v="2"/>
    <x v="6"/>
    <n v="0.55497463999999996"/>
    <n v="0.23143639999999999"/>
    <n v="0"/>
    <n v="0"/>
    <n v="0.22662429000000001"/>
  </r>
  <r>
    <x v="42"/>
    <x v="0"/>
    <x v="0"/>
    <x v="2"/>
    <x v="2"/>
    <x v="2"/>
    <n v="1.2935930600000001"/>
    <n v="0.32054122000000002"/>
    <n v="0.78465578000000002"/>
    <n v="0"/>
    <n v="0"/>
  </r>
  <r>
    <x v="42"/>
    <x v="0"/>
    <x v="0"/>
    <x v="2"/>
    <x v="2"/>
    <x v="7"/>
    <n v="0.45507946999999999"/>
    <n v="7.7083180000000001E-2"/>
    <n v="0.17032850999999999"/>
    <n v="0"/>
    <n v="4.6187800000000001E-2"/>
  </r>
  <r>
    <x v="42"/>
    <x v="0"/>
    <x v="0"/>
    <x v="2"/>
    <x v="2"/>
    <x v="3"/>
    <n v="0.45309305999999999"/>
    <n v="0.53775066000000005"/>
    <n v="0"/>
    <n v="0"/>
    <n v="0"/>
  </r>
  <r>
    <x v="42"/>
    <x v="0"/>
    <x v="0"/>
    <x v="2"/>
    <x v="2"/>
    <x v="4"/>
    <n v="0.22627242"/>
    <n v="0"/>
    <n v="0.18579722000000001"/>
    <n v="0"/>
    <n v="0.22415383999999999"/>
  </r>
  <r>
    <x v="42"/>
    <x v="0"/>
    <x v="0"/>
    <x v="2"/>
    <x v="3"/>
    <x v="0"/>
    <n v="1.2363578900000001"/>
    <n v="0"/>
    <n v="0"/>
    <n v="0.43482304999999999"/>
    <n v="0.86883164000000002"/>
  </r>
  <r>
    <x v="42"/>
    <x v="0"/>
    <x v="0"/>
    <x v="2"/>
    <x v="3"/>
    <x v="1"/>
    <n v="2.15215611"/>
    <n v="0"/>
    <n v="0.57886181999999997"/>
    <n v="0"/>
    <n v="1.6351770000000001"/>
  </r>
  <r>
    <x v="42"/>
    <x v="0"/>
    <x v="0"/>
    <x v="2"/>
    <x v="3"/>
    <x v="5"/>
    <n v="0"/>
    <n v="0"/>
    <n v="0"/>
    <n v="0"/>
    <n v="1.74822027"/>
  </r>
  <r>
    <x v="42"/>
    <x v="0"/>
    <x v="0"/>
    <x v="2"/>
    <x v="3"/>
    <x v="6"/>
    <n v="0.21216019"/>
    <n v="0"/>
    <n v="0"/>
    <n v="0"/>
    <n v="0"/>
  </r>
  <r>
    <x v="42"/>
    <x v="0"/>
    <x v="0"/>
    <x v="2"/>
    <x v="3"/>
    <x v="2"/>
    <n v="0.27700457000000001"/>
    <n v="0"/>
    <n v="0.66506746999999999"/>
    <n v="0"/>
    <n v="0.34465987999999997"/>
  </r>
  <r>
    <x v="42"/>
    <x v="0"/>
    <x v="0"/>
    <x v="2"/>
    <x v="3"/>
    <x v="3"/>
    <n v="0"/>
    <n v="7.2033470000000002E-2"/>
    <n v="0"/>
    <n v="0"/>
    <n v="0"/>
  </r>
  <r>
    <x v="42"/>
    <x v="0"/>
    <x v="0"/>
    <x v="2"/>
    <x v="3"/>
    <x v="4"/>
    <n v="0.26001707000000002"/>
    <n v="0"/>
    <n v="0"/>
    <n v="0"/>
    <n v="0"/>
  </r>
  <r>
    <x v="42"/>
    <x v="0"/>
    <x v="1"/>
    <x v="1"/>
    <x v="0"/>
    <x v="0"/>
    <n v="9.0421235000000006"/>
    <n v="37.955923349999999"/>
    <n v="2.4528363899999999"/>
    <n v="3.9776957799999999"/>
    <n v="24.908353630000001"/>
  </r>
  <r>
    <x v="42"/>
    <x v="0"/>
    <x v="1"/>
    <x v="1"/>
    <x v="0"/>
    <x v="1"/>
    <n v="8.7064524700000003"/>
    <n v="31.784478190000002"/>
    <n v="1.1285601599999999"/>
    <n v="3.3574823600000001"/>
    <n v="20.53627264"/>
  </r>
  <r>
    <x v="42"/>
    <x v="0"/>
    <x v="1"/>
    <x v="1"/>
    <x v="0"/>
    <x v="5"/>
    <n v="7.7446499900000001"/>
    <n v="12.621270859999999"/>
    <n v="0"/>
    <n v="2.6035315400000001"/>
    <n v="6.46931922"/>
  </r>
  <r>
    <x v="42"/>
    <x v="0"/>
    <x v="1"/>
    <x v="1"/>
    <x v="0"/>
    <x v="6"/>
    <n v="1.8616075999999999"/>
    <n v="5.0381077999999997"/>
    <n v="1.22743712"/>
    <n v="0"/>
    <n v="3.1450174999999998"/>
  </r>
  <r>
    <x v="42"/>
    <x v="0"/>
    <x v="1"/>
    <x v="1"/>
    <x v="0"/>
    <x v="2"/>
    <n v="3.3382360900000001"/>
    <n v="11.50525004"/>
    <n v="1.0974388900000001"/>
    <n v="0.34474187000000001"/>
    <n v="6.7315134499999996"/>
  </r>
  <r>
    <x v="42"/>
    <x v="0"/>
    <x v="1"/>
    <x v="1"/>
    <x v="0"/>
    <x v="7"/>
    <n v="0.16604621"/>
    <n v="1.69595637"/>
    <n v="0"/>
    <n v="0.27358130000000003"/>
    <n v="1.07501775"/>
  </r>
  <r>
    <x v="42"/>
    <x v="0"/>
    <x v="1"/>
    <x v="1"/>
    <x v="0"/>
    <x v="3"/>
    <n v="0.53481157999999995"/>
    <n v="0.47833305999999998"/>
    <n v="0"/>
    <n v="0"/>
    <n v="8.0897540000000004E-2"/>
  </r>
  <r>
    <x v="42"/>
    <x v="0"/>
    <x v="1"/>
    <x v="1"/>
    <x v="0"/>
    <x v="4"/>
    <n v="1.17141429"/>
    <n v="2.7077267800000002"/>
    <n v="0"/>
    <n v="0.60585869000000003"/>
    <n v="3.2480621799999998"/>
  </r>
  <r>
    <x v="42"/>
    <x v="0"/>
    <x v="1"/>
    <x v="1"/>
    <x v="1"/>
    <x v="0"/>
    <n v="0.56286588000000004"/>
    <n v="0"/>
    <n v="0"/>
    <n v="0"/>
    <n v="0.52861104999999997"/>
  </r>
  <r>
    <x v="42"/>
    <x v="0"/>
    <x v="1"/>
    <x v="1"/>
    <x v="1"/>
    <x v="1"/>
    <n v="0"/>
    <n v="0"/>
    <n v="0"/>
    <n v="0"/>
    <n v="1.3682719999999999"/>
  </r>
  <r>
    <x v="42"/>
    <x v="0"/>
    <x v="1"/>
    <x v="1"/>
    <x v="1"/>
    <x v="5"/>
    <n v="0"/>
    <n v="0"/>
    <n v="0"/>
    <n v="0"/>
    <n v="0.53336684999999995"/>
  </r>
  <r>
    <x v="42"/>
    <x v="0"/>
    <x v="1"/>
    <x v="1"/>
    <x v="1"/>
    <x v="6"/>
    <n v="0"/>
    <n v="0.30863576999999998"/>
    <n v="0"/>
    <n v="0"/>
    <n v="0.49961675"/>
  </r>
  <r>
    <x v="42"/>
    <x v="0"/>
    <x v="1"/>
    <x v="1"/>
    <x v="2"/>
    <x v="5"/>
    <n v="0"/>
    <n v="0"/>
    <n v="0"/>
    <n v="0"/>
    <n v="0.50550841999999996"/>
  </r>
  <r>
    <x v="42"/>
    <x v="0"/>
    <x v="1"/>
    <x v="1"/>
    <x v="2"/>
    <x v="2"/>
    <n v="0"/>
    <n v="0.33118808"/>
    <n v="0"/>
    <n v="0"/>
    <n v="0"/>
  </r>
  <r>
    <x v="42"/>
    <x v="0"/>
    <x v="1"/>
    <x v="1"/>
    <x v="2"/>
    <x v="7"/>
    <n v="0"/>
    <n v="0"/>
    <n v="0"/>
    <n v="0"/>
    <n v="0.18121730999999999"/>
  </r>
  <r>
    <x v="42"/>
    <x v="0"/>
    <x v="1"/>
    <x v="1"/>
    <x v="3"/>
    <x v="5"/>
    <n v="0"/>
    <n v="0"/>
    <n v="0"/>
    <n v="0"/>
    <n v="0.45649671000000003"/>
  </r>
  <r>
    <x v="42"/>
    <x v="0"/>
    <x v="1"/>
    <x v="1"/>
    <x v="3"/>
    <x v="6"/>
    <n v="0"/>
    <n v="0"/>
    <n v="0.54836682000000003"/>
    <n v="0"/>
    <n v="0"/>
  </r>
  <r>
    <x v="42"/>
    <x v="0"/>
    <x v="1"/>
    <x v="2"/>
    <x v="0"/>
    <x v="0"/>
    <n v="83.53632571"/>
    <n v="29.85016495"/>
    <n v="6.0403021499999996"/>
    <n v="0"/>
    <n v="15.237198660000001"/>
  </r>
  <r>
    <x v="42"/>
    <x v="0"/>
    <x v="1"/>
    <x v="2"/>
    <x v="0"/>
    <x v="1"/>
    <n v="82.915603759999996"/>
    <n v="24.999652529999999"/>
    <n v="7.2172462599999996"/>
    <n v="0"/>
    <n v="13.13893083"/>
  </r>
  <r>
    <x v="42"/>
    <x v="0"/>
    <x v="1"/>
    <x v="2"/>
    <x v="0"/>
    <x v="5"/>
    <n v="66.115271980000003"/>
    <n v="26.90677157"/>
    <n v="8.9080584700000003"/>
    <n v="0"/>
    <n v="4.9918169600000004"/>
  </r>
  <r>
    <x v="42"/>
    <x v="0"/>
    <x v="1"/>
    <x v="2"/>
    <x v="0"/>
    <x v="6"/>
    <n v="18.197684599999999"/>
    <n v="8.0871055700000003"/>
    <n v="3.9824869199999999"/>
    <n v="0.20070927999999999"/>
    <n v="2.6999516099999998"/>
  </r>
  <r>
    <x v="42"/>
    <x v="0"/>
    <x v="1"/>
    <x v="2"/>
    <x v="0"/>
    <x v="2"/>
    <n v="28.597804100000001"/>
    <n v="9.0728503699999994"/>
    <n v="3.5262132199999998"/>
    <n v="0"/>
    <n v="7.0491990400000004"/>
  </r>
  <r>
    <x v="42"/>
    <x v="0"/>
    <x v="1"/>
    <x v="2"/>
    <x v="0"/>
    <x v="7"/>
    <n v="4.86966798"/>
    <n v="1.7331265199999999"/>
    <n v="0.69492613000000003"/>
    <n v="0.14049273000000001"/>
    <n v="0.66569771"/>
  </r>
  <r>
    <x v="42"/>
    <x v="0"/>
    <x v="1"/>
    <x v="2"/>
    <x v="0"/>
    <x v="3"/>
    <n v="2.4868533400000001"/>
    <n v="0.18280535000000001"/>
    <n v="0.14856781999999999"/>
    <n v="0"/>
    <n v="0.34797085"/>
  </r>
  <r>
    <x v="42"/>
    <x v="0"/>
    <x v="1"/>
    <x v="2"/>
    <x v="0"/>
    <x v="4"/>
    <n v="6.6423727799999996"/>
    <n v="1.1756869299999999"/>
    <n v="0.42622621999999999"/>
    <n v="0"/>
    <n v="0.52769474999999999"/>
  </r>
  <r>
    <x v="42"/>
    <x v="0"/>
    <x v="1"/>
    <x v="2"/>
    <x v="1"/>
    <x v="0"/>
    <n v="11.05351465"/>
    <n v="1.3461846099999999"/>
    <n v="3.4767304800000001"/>
    <n v="0"/>
    <n v="1.40447886"/>
  </r>
  <r>
    <x v="42"/>
    <x v="0"/>
    <x v="1"/>
    <x v="2"/>
    <x v="1"/>
    <x v="1"/>
    <n v="15.16319631"/>
    <n v="0"/>
    <n v="1.39924066"/>
    <n v="0"/>
    <n v="2.5420628700000001"/>
  </r>
  <r>
    <x v="42"/>
    <x v="0"/>
    <x v="1"/>
    <x v="2"/>
    <x v="1"/>
    <x v="5"/>
    <n v="7.3902628100000003"/>
    <n v="0.42602665000000001"/>
    <n v="0.52161734999999998"/>
    <n v="0.66984301999999996"/>
    <n v="1.0509856399999999"/>
  </r>
  <r>
    <x v="42"/>
    <x v="0"/>
    <x v="1"/>
    <x v="2"/>
    <x v="1"/>
    <x v="6"/>
    <n v="3.4397054599999999"/>
    <n v="1.29683021"/>
    <n v="0.99863747999999997"/>
    <n v="0.29026110999999999"/>
    <n v="0.53277364999999999"/>
  </r>
  <r>
    <x v="42"/>
    <x v="0"/>
    <x v="1"/>
    <x v="2"/>
    <x v="1"/>
    <x v="2"/>
    <n v="3.3750188799999998"/>
    <n v="1.25298026"/>
    <n v="1.0406346799999999"/>
    <n v="0"/>
    <n v="0.32112696000000002"/>
  </r>
  <r>
    <x v="42"/>
    <x v="0"/>
    <x v="1"/>
    <x v="2"/>
    <x v="1"/>
    <x v="7"/>
    <n v="1.2096348699999999"/>
    <n v="0.42099460999999999"/>
    <n v="0.54395114"/>
    <n v="0.10255596"/>
    <n v="0"/>
  </r>
  <r>
    <x v="42"/>
    <x v="0"/>
    <x v="1"/>
    <x v="2"/>
    <x v="1"/>
    <x v="3"/>
    <n v="0.86845243999999999"/>
    <n v="0.18015358000000001"/>
    <n v="0.34915995"/>
    <n v="0"/>
    <n v="0.18585387"/>
  </r>
  <r>
    <x v="42"/>
    <x v="0"/>
    <x v="1"/>
    <x v="2"/>
    <x v="1"/>
    <x v="4"/>
    <n v="0.23026137999999999"/>
    <n v="0"/>
    <n v="0"/>
    <n v="0"/>
    <n v="0"/>
  </r>
  <r>
    <x v="42"/>
    <x v="0"/>
    <x v="1"/>
    <x v="2"/>
    <x v="2"/>
    <x v="0"/>
    <n v="27.55394446"/>
    <n v="3.4370202000000001"/>
    <n v="4.8027960600000004"/>
    <n v="0"/>
    <n v="5.3676681799999999"/>
  </r>
  <r>
    <x v="42"/>
    <x v="0"/>
    <x v="1"/>
    <x v="2"/>
    <x v="2"/>
    <x v="1"/>
    <n v="13.768171410000001"/>
    <n v="1.65533109"/>
    <n v="0.76472476"/>
    <n v="0.74483018999999995"/>
    <n v="1.93679215"/>
  </r>
  <r>
    <x v="42"/>
    <x v="0"/>
    <x v="1"/>
    <x v="2"/>
    <x v="2"/>
    <x v="5"/>
    <n v="9.8824289400000005"/>
    <n v="1.0506495300000001"/>
    <n v="2.70734495"/>
    <n v="0.94908082000000005"/>
    <n v="4.8931883599999999"/>
  </r>
  <r>
    <x v="42"/>
    <x v="0"/>
    <x v="1"/>
    <x v="2"/>
    <x v="2"/>
    <x v="6"/>
    <n v="1.8257242"/>
    <n v="0.77023618999999999"/>
    <n v="1.2377845700000001"/>
    <n v="0"/>
    <n v="1.30812734"/>
  </r>
  <r>
    <x v="42"/>
    <x v="0"/>
    <x v="1"/>
    <x v="2"/>
    <x v="2"/>
    <x v="2"/>
    <n v="4.6853727699999999"/>
    <n v="1.15972758"/>
    <n v="1.29926093"/>
    <n v="0"/>
    <n v="1.88903836"/>
  </r>
  <r>
    <x v="42"/>
    <x v="0"/>
    <x v="1"/>
    <x v="2"/>
    <x v="2"/>
    <x v="7"/>
    <n v="2.87996118"/>
    <n v="0.22913864"/>
    <n v="0.14338949000000001"/>
    <n v="0.16276201000000001"/>
    <n v="0.40373859000000001"/>
  </r>
  <r>
    <x v="42"/>
    <x v="0"/>
    <x v="1"/>
    <x v="2"/>
    <x v="2"/>
    <x v="3"/>
    <n v="1.0011469500000001"/>
    <n v="0.36905680000000002"/>
    <n v="0.57894721000000005"/>
    <n v="0"/>
    <n v="0.83398965000000003"/>
  </r>
  <r>
    <x v="42"/>
    <x v="0"/>
    <x v="1"/>
    <x v="2"/>
    <x v="2"/>
    <x v="4"/>
    <n v="1.2798574199999999"/>
    <n v="0"/>
    <n v="0"/>
    <n v="0"/>
    <n v="0"/>
  </r>
  <r>
    <x v="42"/>
    <x v="0"/>
    <x v="1"/>
    <x v="2"/>
    <x v="3"/>
    <x v="0"/>
    <n v="1.7616661"/>
    <n v="0"/>
    <n v="1.1458051899999999"/>
    <n v="0"/>
    <n v="3.4826492600000001"/>
  </r>
  <r>
    <x v="42"/>
    <x v="0"/>
    <x v="1"/>
    <x v="2"/>
    <x v="3"/>
    <x v="1"/>
    <n v="4.4158392299999996"/>
    <n v="0.96359249000000002"/>
    <n v="0"/>
    <n v="0"/>
    <n v="3.3774566099999999"/>
  </r>
  <r>
    <x v="42"/>
    <x v="0"/>
    <x v="1"/>
    <x v="2"/>
    <x v="3"/>
    <x v="5"/>
    <n v="1.30507083"/>
    <n v="0"/>
    <n v="0"/>
    <n v="0"/>
    <n v="1.16882434"/>
  </r>
  <r>
    <x v="42"/>
    <x v="0"/>
    <x v="1"/>
    <x v="2"/>
    <x v="3"/>
    <x v="6"/>
    <n v="0.24599124999999999"/>
    <n v="0.35254862999999997"/>
    <n v="0.56232647000000002"/>
    <n v="0"/>
    <n v="1.2383260899999999"/>
  </r>
  <r>
    <x v="42"/>
    <x v="0"/>
    <x v="1"/>
    <x v="2"/>
    <x v="3"/>
    <x v="2"/>
    <n v="0.85940441999999995"/>
    <n v="0"/>
    <n v="0"/>
    <n v="0"/>
    <n v="0"/>
  </r>
  <r>
    <x v="42"/>
    <x v="0"/>
    <x v="1"/>
    <x v="2"/>
    <x v="3"/>
    <x v="7"/>
    <n v="0.14351131"/>
    <n v="9.6124840000000003E-2"/>
    <n v="0"/>
    <n v="0"/>
    <n v="0.16950734000000001"/>
  </r>
  <r>
    <x v="42"/>
    <x v="0"/>
    <x v="1"/>
    <x v="2"/>
    <x v="3"/>
    <x v="4"/>
    <n v="0.22083858000000001"/>
    <n v="0"/>
    <n v="0"/>
    <n v="0"/>
    <n v="0"/>
  </r>
  <r>
    <x v="42"/>
    <x v="0"/>
    <x v="1"/>
    <x v="2"/>
    <x v="4"/>
    <x v="0"/>
    <n v="0"/>
    <n v="0"/>
    <n v="0"/>
    <n v="0"/>
    <n v="1.7301409000000001"/>
  </r>
  <r>
    <x v="42"/>
    <x v="0"/>
    <x v="1"/>
    <x v="2"/>
    <x v="4"/>
    <x v="1"/>
    <n v="0"/>
    <n v="0"/>
    <n v="0"/>
    <n v="0"/>
    <n v="1.34581105"/>
  </r>
  <r>
    <x v="42"/>
    <x v="0"/>
    <x v="1"/>
    <x v="2"/>
    <x v="4"/>
    <x v="5"/>
    <n v="0"/>
    <n v="0"/>
    <n v="0"/>
    <n v="0"/>
    <n v="0.53161418999999999"/>
  </r>
  <r>
    <x v="42"/>
    <x v="1"/>
    <x v="0"/>
    <x v="0"/>
    <x v="0"/>
    <x v="0"/>
    <n v="0"/>
    <n v="0.91150717000000003"/>
    <n v="0"/>
    <n v="0"/>
    <n v="1.13146155"/>
  </r>
  <r>
    <x v="42"/>
    <x v="1"/>
    <x v="0"/>
    <x v="0"/>
    <x v="0"/>
    <x v="1"/>
    <n v="0"/>
    <n v="2.8207731800000002"/>
    <n v="0.78065572999999999"/>
    <n v="0"/>
    <n v="0.65745260999999999"/>
  </r>
  <r>
    <x v="42"/>
    <x v="1"/>
    <x v="0"/>
    <x v="0"/>
    <x v="0"/>
    <x v="5"/>
    <n v="0"/>
    <n v="2.60379681"/>
    <n v="0.55898650000000005"/>
    <n v="0.60714155000000003"/>
    <n v="0"/>
  </r>
  <r>
    <x v="42"/>
    <x v="1"/>
    <x v="0"/>
    <x v="0"/>
    <x v="0"/>
    <x v="6"/>
    <n v="0"/>
    <n v="1.3650346600000001"/>
    <n v="0.2685785"/>
    <n v="0"/>
    <n v="1.2580011600000001"/>
  </r>
  <r>
    <x v="42"/>
    <x v="1"/>
    <x v="0"/>
    <x v="0"/>
    <x v="0"/>
    <x v="2"/>
    <n v="0"/>
    <n v="0.85544496000000003"/>
    <n v="0"/>
    <n v="0"/>
    <n v="0.47885654999999999"/>
  </r>
  <r>
    <x v="42"/>
    <x v="1"/>
    <x v="0"/>
    <x v="0"/>
    <x v="0"/>
    <x v="7"/>
    <n v="9.0172779999999994E-2"/>
    <n v="0.22598157999999999"/>
    <n v="0.10390997"/>
    <n v="0.22146937999999999"/>
    <n v="0.38418215999999999"/>
  </r>
  <r>
    <x v="42"/>
    <x v="1"/>
    <x v="0"/>
    <x v="0"/>
    <x v="0"/>
    <x v="3"/>
    <n v="0"/>
    <n v="0"/>
    <n v="0"/>
    <n v="0"/>
    <n v="8.0953810000000001E-2"/>
  </r>
  <r>
    <x v="42"/>
    <x v="1"/>
    <x v="0"/>
    <x v="0"/>
    <x v="0"/>
    <x v="4"/>
    <n v="0"/>
    <n v="0.19288596999999999"/>
    <n v="0"/>
    <n v="0"/>
    <n v="0"/>
  </r>
  <r>
    <x v="42"/>
    <x v="1"/>
    <x v="0"/>
    <x v="0"/>
    <x v="1"/>
    <x v="0"/>
    <n v="0.90064666999999998"/>
    <n v="17.502996100000001"/>
    <n v="0.44404333000000001"/>
    <n v="4.6634626299999997"/>
    <n v="25.372849250000002"/>
  </r>
  <r>
    <x v="42"/>
    <x v="1"/>
    <x v="0"/>
    <x v="0"/>
    <x v="1"/>
    <x v="1"/>
    <n v="1.3847134800000001"/>
    <n v="15.49276208"/>
    <n v="0.62172654000000005"/>
    <n v="2.46389368"/>
    <n v="11.20421544"/>
  </r>
  <r>
    <x v="42"/>
    <x v="1"/>
    <x v="0"/>
    <x v="0"/>
    <x v="1"/>
    <x v="5"/>
    <n v="0"/>
    <n v="11.248542110000001"/>
    <n v="1.1837891899999999"/>
    <n v="1.14417506"/>
    <n v="6.87237177"/>
  </r>
  <r>
    <x v="42"/>
    <x v="1"/>
    <x v="0"/>
    <x v="0"/>
    <x v="1"/>
    <x v="6"/>
    <n v="0"/>
    <n v="3.8254514500000001"/>
    <n v="0.2685785"/>
    <n v="1.0122072499999999"/>
    <n v="4.3264757300000003"/>
  </r>
  <r>
    <x v="42"/>
    <x v="1"/>
    <x v="0"/>
    <x v="0"/>
    <x v="1"/>
    <x v="2"/>
    <n v="0.42619103000000003"/>
    <n v="5.7465675300000001"/>
    <n v="0"/>
    <n v="1.01564845"/>
    <n v="5.45631412"/>
  </r>
  <r>
    <x v="42"/>
    <x v="1"/>
    <x v="0"/>
    <x v="0"/>
    <x v="1"/>
    <x v="7"/>
    <n v="0.22240955000000001"/>
    <n v="0.87928165999999996"/>
    <n v="8.8998250000000001E-2"/>
    <n v="9.4247990000000004E-2"/>
    <n v="0.91103869000000004"/>
  </r>
  <r>
    <x v="42"/>
    <x v="1"/>
    <x v="0"/>
    <x v="0"/>
    <x v="1"/>
    <x v="3"/>
    <n v="0.14154905000000001"/>
    <n v="0.42818191"/>
    <n v="0"/>
    <n v="0.22951806"/>
    <n v="0.53225427999999997"/>
  </r>
  <r>
    <x v="42"/>
    <x v="1"/>
    <x v="0"/>
    <x v="0"/>
    <x v="1"/>
    <x v="4"/>
    <n v="0.46113816000000002"/>
    <n v="1.1153907599999999"/>
    <n v="0.23907253000000001"/>
    <n v="0.18863877000000001"/>
    <n v="0.82288764999999997"/>
  </r>
  <r>
    <x v="42"/>
    <x v="1"/>
    <x v="0"/>
    <x v="0"/>
    <x v="2"/>
    <x v="0"/>
    <n v="0"/>
    <n v="10.4102441"/>
    <n v="1.0867024700000001"/>
    <n v="2.1793949600000002"/>
    <n v="18.984535019999999"/>
  </r>
  <r>
    <x v="42"/>
    <x v="1"/>
    <x v="0"/>
    <x v="0"/>
    <x v="2"/>
    <x v="1"/>
    <n v="0"/>
    <n v="12.856966119999999"/>
    <n v="0"/>
    <n v="2.7081022099999998"/>
    <n v="20.312152210000001"/>
  </r>
  <r>
    <x v="42"/>
    <x v="1"/>
    <x v="0"/>
    <x v="0"/>
    <x v="2"/>
    <x v="5"/>
    <n v="0"/>
    <n v="8.5475660199999997"/>
    <n v="0"/>
    <n v="1.73259344"/>
    <n v="15.58977578"/>
  </r>
  <r>
    <x v="42"/>
    <x v="1"/>
    <x v="0"/>
    <x v="0"/>
    <x v="2"/>
    <x v="6"/>
    <n v="0"/>
    <n v="3.2189325100000001"/>
    <n v="0.35607061000000001"/>
    <n v="0.94063330999999994"/>
    <n v="4.3333858899999997"/>
  </r>
  <r>
    <x v="42"/>
    <x v="1"/>
    <x v="0"/>
    <x v="0"/>
    <x v="2"/>
    <x v="2"/>
    <n v="0"/>
    <n v="6.9863120500000004"/>
    <n v="0"/>
    <n v="0.67010689000000001"/>
    <n v="7.4101339399999997"/>
  </r>
  <r>
    <x v="42"/>
    <x v="1"/>
    <x v="0"/>
    <x v="0"/>
    <x v="2"/>
    <x v="7"/>
    <n v="0"/>
    <n v="1.6071771800000001"/>
    <n v="0"/>
    <n v="8.8998250000000001E-2"/>
    <n v="0.77330237000000002"/>
  </r>
  <r>
    <x v="42"/>
    <x v="1"/>
    <x v="0"/>
    <x v="0"/>
    <x v="2"/>
    <x v="3"/>
    <n v="8.4231109999999998E-2"/>
    <n v="0.29185466999999998"/>
    <n v="0"/>
    <n v="0.41215552999999999"/>
    <n v="0.52627455999999995"/>
  </r>
  <r>
    <x v="42"/>
    <x v="1"/>
    <x v="0"/>
    <x v="0"/>
    <x v="2"/>
    <x v="4"/>
    <n v="0"/>
    <n v="1.2382677900000001"/>
    <n v="0"/>
    <n v="0"/>
    <n v="1.4728081500000001"/>
  </r>
  <r>
    <x v="42"/>
    <x v="1"/>
    <x v="0"/>
    <x v="0"/>
    <x v="3"/>
    <x v="0"/>
    <n v="0.74459892000000005"/>
    <n v="16.920334359999998"/>
    <n v="0"/>
    <n v="2.9596621399999998"/>
    <n v="32.591437839999998"/>
  </r>
  <r>
    <x v="42"/>
    <x v="1"/>
    <x v="0"/>
    <x v="0"/>
    <x v="3"/>
    <x v="1"/>
    <n v="0"/>
    <n v="14.22633001"/>
    <n v="0"/>
    <n v="3.3528297"/>
    <n v="29.43361874"/>
  </r>
  <r>
    <x v="42"/>
    <x v="1"/>
    <x v="0"/>
    <x v="0"/>
    <x v="3"/>
    <x v="5"/>
    <n v="0"/>
    <n v="7.2778330499999999"/>
    <n v="0.39936302000000001"/>
    <n v="1.9594377700000001"/>
    <n v="21.694398970000002"/>
  </r>
  <r>
    <x v="42"/>
    <x v="1"/>
    <x v="0"/>
    <x v="0"/>
    <x v="3"/>
    <x v="6"/>
    <n v="0"/>
    <n v="3.0496956800000001"/>
    <n v="0.56114965999999999"/>
    <n v="0.88291507000000002"/>
    <n v="6.6858202100000002"/>
  </r>
  <r>
    <x v="42"/>
    <x v="1"/>
    <x v="0"/>
    <x v="0"/>
    <x v="3"/>
    <x v="2"/>
    <n v="0"/>
    <n v="5.4195540400000004"/>
    <n v="0"/>
    <n v="1.0850264000000001"/>
    <n v="7.7823568500000002"/>
  </r>
  <r>
    <x v="42"/>
    <x v="1"/>
    <x v="0"/>
    <x v="0"/>
    <x v="3"/>
    <x v="7"/>
    <n v="0"/>
    <n v="1.7181187600000001"/>
    <n v="0"/>
    <n v="0.49717655999999999"/>
    <n v="2.6266627300000001"/>
  </r>
  <r>
    <x v="42"/>
    <x v="1"/>
    <x v="0"/>
    <x v="0"/>
    <x v="3"/>
    <x v="3"/>
    <n v="0"/>
    <n v="0.22608577999999999"/>
    <n v="0"/>
    <n v="7.8610929999999996E-2"/>
    <n v="1.0596456599999999"/>
  </r>
  <r>
    <x v="42"/>
    <x v="1"/>
    <x v="0"/>
    <x v="0"/>
    <x v="3"/>
    <x v="4"/>
    <n v="0"/>
    <n v="0.56002065999999995"/>
    <n v="0"/>
    <n v="0.12159029"/>
    <n v="1.9886921099999999"/>
  </r>
  <r>
    <x v="42"/>
    <x v="1"/>
    <x v="0"/>
    <x v="0"/>
    <x v="4"/>
    <x v="0"/>
    <n v="0"/>
    <n v="0"/>
    <n v="0"/>
    <n v="0"/>
    <n v="0.44889577000000003"/>
  </r>
  <r>
    <x v="42"/>
    <x v="1"/>
    <x v="0"/>
    <x v="0"/>
    <x v="4"/>
    <x v="6"/>
    <n v="0"/>
    <n v="0"/>
    <n v="0"/>
    <n v="0"/>
    <n v="1.9624797199999999"/>
  </r>
  <r>
    <x v="42"/>
    <x v="1"/>
    <x v="0"/>
    <x v="0"/>
    <x v="4"/>
    <x v="3"/>
    <n v="0"/>
    <n v="0"/>
    <n v="0"/>
    <n v="0"/>
    <n v="6.9415050000000006E-2"/>
  </r>
  <r>
    <x v="42"/>
    <x v="1"/>
    <x v="0"/>
    <x v="1"/>
    <x v="0"/>
    <x v="0"/>
    <n v="2.3486309099999998"/>
    <n v="23.780832419999999"/>
    <n v="0"/>
    <n v="3.6818303399999999"/>
    <n v="13.701990520000001"/>
  </r>
  <r>
    <x v="42"/>
    <x v="1"/>
    <x v="0"/>
    <x v="1"/>
    <x v="0"/>
    <x v="1"/>
    <n v="1.98065734"/>
    <n v="14.6252207"/>
    <n v="0.68364468"/>
    <n v="1.9339004399999999"/>
    <n v="13.41623349"/>
  </r>
  <r>
    <x v="42"/>
    <x v="1"/>
    <x v="0"/>
    <x v="1"/>
    <x v="0"/>
    <x v="5"/>
    <n v="2.6136199200000001"/>
    <n v="18.48930425"/>
    <n v="0.45396713"/>
    <n v="0.50756593000000005"/>
    <n v="4.2842384999999998"/>
  </r>
  <r>
    <x v="42"/>
    <x v="1"/>
    <x v="0"/>
    <x v="1"/>
    <x v="0"/>
    <x v="6"/>
    <n v="0.24837454"/>
    <n v="3.3999105900000002"/>
    <n v="0.48015071999999998"/>
    <n v="0.25761152999999998"/>
    <n v="1.7082801400000001"/>
  </r>
  <r>
    <x v="42"/>
    <x v="1"/>
    <x v="0"/>
    <x v="1"/>
    <x v="0"/>
    <x v="2"/>
    <n v="0.41981574999999999"/>
    <n v="6.98060276"/>
    <n v="0.51162266999999995"/>
    <n v="0.37701085000000001"/>
    <n v="5.5495719499999998"/>
  </r>
  <r>
    <x v="42"/>
    <x v="1"/>
    <x v="0"/>
    <x v="1"/>
    <x v="0"/>
    <x v="7"/>
    <n v="0.11537886999999999"/>
    <n v="0.52920687"/>
    <n v="0"/>
    <n v="0"/>
    <n v="0.10718092999999999"/>
  </r>
  <r>
    <x v="42"/>
    <x v="1"/>
    <x v="0"/>
    <x v="1"/>
    <x v="0"/>
    <x v="3"/>
    <n v="0.10437774"/>
    <n v="0.33407853999999998"/>
    <n v="0"/>
    <n v="0"/>
    <n v="0"/>
  </r>
  <r>
    <x v="42"/>
    <x v="1"/>
    <x v="0"/>
    <x v="1"/>
    <x v="0"/>
    <x v="4"/>
    <n v="0.12994654999999999"/>
    <n v="1.0748034500000001"/>
    <n v="0"/>
    <n v="0.55676698999999996"/>
    <n v="1.52254814"/>
  </r>
  <r>
    <x v="42"/>
    <x v="1"/>
    <x v="0"/>
    <x v="1"/>
    <x v="1"/>
    <x v="0"/>
    <n v="0.40371026999999998"/>
    <n v="1.3619508"/>
    <n v="0.47589690000000001"/>
    <n v="0.26888590000000001"/>
    <n v="0.75507868"/>
  </r>
  <r>
    <x v="42"/>
    <x v="1"/>
    <x v="0"/>
    <x v="1"/>
    <x v="1"/>
    <x v="1"/>
    <n v="0"/>
    <n v="1.55077698"/>
    <n v="0"/>
    <n v="0"/>
    <n v="1.3692477999999999"/>
  </r>
  <r>
    <x v="42"/>
    <x v="1"/>
    <x v="0"/>
    <x v="1"/>
    <x v="1"/>
    <x v="5"/>
    <n v="0"/>
    <n v="0.80977277999999997"/>
    <n v="0"/>
    <n v="0"/>
    <n v="1.27290207"/>
  </r>
  <r>
    <x v="42"/>
    <x v="1"/>
    <x v="0"/>
    <x v="1"/>
    <x v="1"/>
    <x v="6"/>
    <n v="0"/>
    <n v="0.48512750999999998"/>
    <n v="0"/>
    <n v="0"/>
    <n v="0.19091556000000001"/>
  </r>
  <r>
    <x v="42"/>
    <x v="1"/>
    <x v="0"/>
    <x v="1"/>
    <x v="1"/>
    <x v="2"/>
    <n v="0"/>
    <n v="0.34153854"/>
    <n v="0"/>
    <n v="0"/>
    <n v="0"/>
  </r>
  <r>
    <x v="42"/>
    <x v="1"/>
    <x v="0"/>
    <x v="1"/>
    <x v="1"/>
    <x v="7"/>
    <n v="6.94607E-2"/>
    <n v="0"/>
    <n v="0"/>
    <n v="0"/>
    <n v="0"/>
  </r>
  <r>
    <x v="42"/>
    <x v="1"/>
    <x v="0"/>
    <x v="1"/>
    <x v="2"/>
    <x v="0"/>
    <n v="0.38739440000000003"/>
    <n v="0"/>
    <n v="0.28515035999999999"/>
    <n v="0.42255263999999998"/>
    <n v="0.85592109000000005"/>
  </r>
  <r>
    <x v="42"/>
    <x v="1"/>
    <x v="0"/>
    <x v="1"/>
    <x v="2"/>
    <x v="1"/>
    <n v="0"/>
    <n v="0"/>
    <n v="0"/>
    <n v="0"/>
    <n v="0.74218620000000002"/>
  </r>
  <r>
    <x v="42"/>
    <x v="1"/>
    <x v="0"/>
    <x v="1"/>
    <x v="2"/>
    <x v="2"/>
    <n v="0"/>
    <n v="0"/>
    <n v="0"/>
    <n v="0"/>
    <n v="0.26259022999999998"/>
  </r>
  <r>
    <x v="42"/>
    <x v="1"/>
    <x v="0"/>
    <x v="1"/>
    <x v="2"/>
    <x v="3"/>
    <n v="0"/>
    <n v="0"/>
    <n v="0"/>
    <n v="0"/>
    <n v="6.9593779999999994E-2"/>
  </r>
  <r>
    <x v="42"/>
    <x v="1"/>
    <x v="0"/>
    <x v="1"/>
    <x v="3"/>
    <x v="5"/>
    <n v="0"/>
    <n v="0"/>
    <n v="0"/>
    <n v="0.42303727000000002"/>
    <n v="0"/>
  </r>
  <r>
    <x v="42"/>
    <x v="1"/>
    <x v="0"/>
    <x v="1"/>
    <x v="3"/>
    <x v="7"/>
    <n v="0"/>
    <n v="0"/>
    <n v="0"/>
    <n v="0"/>
    <n v="0.11282996000000001"/>
  </r>
  <r>
    <x v="42"/>
    <x v="1"/>
    <x v="0"/>
    <x v="2"/>
    <x v="0"/>
    <x v="0"/>
    <n v="8.6046732000000006"/>
    <n v="15.053794590000001"/>
    <n v="1.0331975099999999"/>
    <n v="0"/>
    <n v="4.2243417599999997"/>
  </r>
  <r>
    <x v="42"/>
    <x v="1"/>
    <x v="0"/>
    <x v="2"/>
    <x v="0"/>
    <x v="1"/>
    <n v="3.93776539"/>
    <n v="9.2841558699999993"/>
    <n v="1.8033548399999999"/>
    <n v="1.3224688099999999"/>
    <n v="3.5732092199999999"/>
  </r>
  <r>
    <x v="42"/>
    <x v="1"/>
    <x v="0"/>
    <x v="2"/>
    <x v="0"/>
    <x v="5"/>
    <n v="9.4335334100000008"/>
    <n v="15.70645092"/>
    <n v="3.3902897099999998"/>
    <n v="0.46810629999999998"/>
    <n v="4.8043259999999997"/>
  </r>
  <r>
    <x v="42"/>
    <x v="1"/>
    <x v="0"/>
    <x v="2"/>
    <x v="0"/>
    <x v="6"/>
    <n v="1.81815361"/>
    <n v="2.8237461399999999"/>
    <n v="0.26490243000000002"/>
    <n v="0"/>
    <n v="1.0611608299999999"/>
  </r>
  <r>
    <x v="42"/>
    <x v="1"/>
    <x v="0"/>
    <x v="2"/>
    <x v="0"/>
    <x v="2"/>
    <n v="3.0051393399999999"/>
    <n v="5.2966393500000004"/>
    <n v="3.2901354600000001"/>
    <n v="0.37701085000000001"/>
    <n v="2.0621028300000002"/>
  </r>
  <r>
    <x v="42"/>
    <x v="1"/>
    <x v="0"/>
    <x v="2"/>
    <x v="0"/>
    <x v="7"/>
    <n v="0.23151182000000001"/>
    <n v="1.2046597400000001"/>
    <n v="0.35169798000000002"/>
    <n v="0"/>
    <n v="7.6325119999999996E-2"/>
  </r>
  <r>
    <x v="42"/>
    <x v="1"/>
    <x v="0"/>
    <x v="2"/>
    <x v="0"/>
    <x v="3"/>
    <n v="0.79536773999999999"/>
    <n v="0.22014566999999999"/>
    <n v="0.11034498"/>
    <n v="0"/>
    <n v="0.14835434"/>
  </r>
  <r>
    <x v="42"/>
    <x v="1"/>
    <x v="0"/>
    <x v="2"/>
    <x v="0"/>
    <x v="4"/>
    <n v="0.58666952000000006"/>
    <n v="0.15270371999999999"/>
    <n v="0"/>
    <n v="0"/>
    <n v="0"/>
  </r>
  <r>
    <x v="42"/>
    <x v="1"/>
    <x v="0"/>
    <x v="2"/>
    <x v="1"/>
    <x v="0"/>
    <n v="1.19336347"/>
    <n v="1.09037969"/>
    <n v="0"/>
    <n v="0"/>
    <n v="1.7155033200000001"/>
  </r>
  <r>
    <x v="42"/>
    <x v="1"/>
    <x v="0"/>
    <x v="2"/>
    <x v="1"/>
    <x v="1"/>
    <n v="1.1589941500000001"/>
    <n v="2.4233445599999999"/>
    <n v="0.39494470999999998"/>
    <n v="0.60715978000000004"/>
    <n v="0.72137490999999998"/>
  </r>
  <r>
    <x v="42"/>
    <x v="1"/>
    <x v="0"/>
    <x v="2"/>
    <x v="1"/>
    <x v="5"/>
    <n v="1.11578523"/>
    <n v="1.74804271"/>
    <n v="0"/>
    <n v="0"/>
    <n v="2.2949079000000001"/>
  </r>
  <r>
    <x v="42"/>
    <x v="1"/>
    <x v="0"/>
    <x v="2"/>
    <x v="1"/>
    <x v="6"/>
    <n v="0.23609653"/>
    <n v="0.76301514999999998"/>
    <n v="0"/>
    <n v="0"/>
    <n v="0.21158911"/>
  </r>
  <r>
    <x v="42"/>
    <x v="1"/>
    <x v="0"/>
    <x v="2"/>
    <x v="1"/>
    <x v="2"/>
    <n v="0.33358891000000002"/>
    <n v="0.32095147000000002"/>
    <n v="0"/>
    <n v="0"/>
    <n v="0.33979375000000001"/>
  </r>
  <r>
    <x v="42"/>
    <x v="1"/>
    <x v="0"/>
    <x v="2"/>
    <x v="1"/>
    <x v="7"/>
    <n v="0.19039629999999999"/>
    <n v="0.30491955999999998"/>
    <n v="0.14785334"/>
    <n v="0"/>
    <n v="0"/>
  </r>
  <r>
    <x v="42"/>
    <x v="1"/>
    <x v="0"/>
    <x v="2"/>
    <x v="1"/>
    <x v="3"/>
    <n v="0"/>
    <n v="7.3619989999999996E-2"/>
    <n v="4.5177460000000003E-2"/>
    <n v="0"/>
    <n v="0.12941066000000001"/>
  </r>
  <r>
    <x v="42"/>
    <x v="1"/>
    <x v="0"/>
    <x v="2"/>
    <x v="1"/>
    <x v="4"/>
    <n v="0.37616182999999997"/>
    <n v="0.39200698"/>
    <n v="0"/>
    <n v="0"/>
    <n v="0"/>
  </r>
  <r>
    <x v="42"/>
    <x v="1"/>
    <x v="0"/>
    <x v="2"/>
    <x v="2"/>
    <x v="0"/>
    <n v="2.3527977899999999"/>
    <n v="3.13472375"/>
    <n v="0"/>
    <n v="0.55023175000000002"/>
    <n v="1.7657022099999999"/>
  </r>
  <r>
    <x v="42"/>
    <x v="1"/>
    <x v="0"/>
    <x v="2"/>
    <x v="2"/>
    <x v="1"/>
    <n v="2.2334256699999999"/>
    <n v="1.22923034"/>
    <n v="0.42945772999999998"/>
    <n v="0"/>
    <n v="0"/>
  </r>
  <r>
    <x v="42"/>
    <x v="1"/>
    <x v="0"/>
    <x v="2"/>
    <x v="2"/>
    <x v="5"/>
    <n v="0.89403083000000005"/>
    <n v="1.0083208299999999"/>
    <n v="0"/>
    <n v="0.4246123"/>
    <n v="1.00235681"/>
  </r>
  <r>
    <x v="42"/>
    <x v="1"/>
    <x v="0"/>
    <x v="2"/>
    <x v="2"/>
    <x v="6"/>
    <n v="0"/>
    <n v="0.50052057999999999"/>
    <n v="0.25374369000000002"/>
    <n v="0"/>
    <n v="0"/>
  </r>
  <r>
    <x v="42"/>
    <x v="1"/>
    <x v="0"/>
    <x v="2"/>
    <x v="2"/>
    <x v="2"/>
    <n v="0.35166699000000001"/>
    <n v="0.46404351999999999"/>
    <n v="0"/>
    <n v="0"/>
    <n v="1.15601204"/>
  </r>
  <r>
    <x v="42"/>
    <x v="1"/>
    <x v="0"/>
    <x v="2"/>
    <x v="2"/>
    <x v="7"/>
    <n v="0.13525245"/>
    <n v="0.34502509999999997"/>
    <n v="0.27328131999999999"/>
    <n v="0"/>
    <n v="0.21589209000000001"/>
  </r>
  <r>
    <x v="42"/>
    <x v="1"/>
    <x v="0"/>
    <x v="2"/>
    <x v="2"/>
    <x v="3"/>
    <n v="0"/>
    <n v="0.35082032000000002"/>
    <n v="7.5404200000000005E-2"/>
    <n v="8.0604200000000001E-2"/>
    <n v="0.12941066000000001"/>
  </r>
  <r>
    <x v="42"/>
    <x v="1"/>
    <x v="0"/>
    <x v="2"/>
    <x v="3"/>
    <x v="0"/>
    <n v="0"/>
    <n v="0"/>
    <n v="0"/>
    <n v="0.36633717999999998"/>
    <n v="0"/>
  </r>
  <r>
    <x v="42"/>
    <x v="1"/>
    <x v="0"/>
    <x v="2"/>
    <x v="3"/>
    <x v="1"/>
    <n v="0"/>
    <n v="0"/>
    <n v="0"/>
    <n v="0"/>
    <n v="1.07105465"/>
  </r>
  <r>
    <x v="42"/>
    <x v="1"/>
    <x v="0"/>
    <x v="2"/>
    <x v="3"/>
    <x v="5"/>
    <n v="0"/>
    <n v="0"/>
    <n v="0"/>
    <n v="0"/>
    <n v="0.98605814999999997"/>
  </r>
  <r>
    <x v="42"/>
    <x v="1"/>
    <x v="0"/>
    <x v="2"/>
    <x v="3"/>
    <x v="6"/>
    <n v="0"/>
    <n v="0.20032209000000001"/>
    <n v="0"/>
    <n v="0.28898658999999999"/>
    <n v="0.20068828"/>
  </r>
  <r>
    <x v="42"/>
    <x v="1"/>
    <x v="0"/>
    <x v="2"/>
    <x v="3"/>
    <x v="2"/>
    <n v="0"/>
    <n v="0.73664993000000001"/>
    <n v="0"/>
    <n v="0"/>
    <n v="0"/>
  </r>
  <r>
    <x v="42"/>
    <x v="1"/>
    <x v="0"/>
    <x v="2"/>
    <x v="3"/>
    <x v="3"/>
    <n v="0"/>
    <n v="0"/>
    <n v="0"/>
    <n v="0"/>
    <n v="0.32355929999999999"/>
  </r>
  <r>
    <x v="42"/>
    <x v="1"/>
    <x v="0"/>
    <x v="2"/>
    <x v="4"/>
    <x v="0"/>
    <n v="0"/>
    <n v="0"/>
    <n v="0"/>
    <n v="0"/>
    <n v="0.33735629"/>
  </r>
  <r>
    <x v="42"/>
    <x v="1"/>
    <x v="0"/>
    <x v="2"/>
    <x v="4"/>
    <x v="6"/>
    <n v="0"/>
    <n v="0"/>
    <n v="0"/>
    <n v="0"/>
    <n v="0.28729448000000002"/>
  </r>
  <r>
    <x v="42"/>
    <x v="1"/>
    <x v="1"/>
    <x v="1"/>
    <x v="0"/>
    <x v="0"/>
    <n v="13.542297850000001"/>
    <n v="50.479930670000002"/>
    <n v="1.72488726"/>
    <n v="3.6555550399999999"/>
    <n v="22.87655664"/>
  </r>
  <r>
    <x v="42"/>
    <x v="1"/>
    <x v="1"/>
    <x v="1"/>
    <x v="0"/>
    <x v="1"/>
    <n v="10.531871300000001"/>
    <n v="41.134021840000003"/>
    <n v="0.64501427"/>
    <n v="3.7175300400000002"/>
    <n v="24.406577649999999"/>
  </r>
  <r>
    <x v="42"/>
    <x v="1"/>
    <x v="1"/>
    <x v="1"/>
    <x v="0"/>
    <x v="5"/>
    <n v="3.3993633299999999"/>
    <n v="18.554148550000001"/>
    <n v="0.65346181000000003"/>
    <n v="3.69887356"/>
    <n v="13.938498770000001"/>
  </r>
  <r>
    <x v="42"/>
    <x v="1"/>
    <x v="1"/>
    <x v="1"/>
    <x v="0"/>
    <x v="6"/>
    <n v="2.6143902799999998"/>
    <n v="9.2925711599999996"/>
    <n v="0.16953023"/>
    <n v="0.32761159000000001"/>
    <n v="3.10071136"/>
  </r>
  <r>
    <x v="42"/>
    <x v="1"/>
    <x v="1"/>
    <x v="1"/>
    <x v="0"/>
    <x v="2"/>
    <n v="0.90888621000000003"/>
    <n v="10.426208089999999"/>
    <n v="1.6797154700000001"/>
    <n v="1.6962639799999999"/>
    <n v="5.38082335"/>
  </r>
  <r>
    <x v="42"/>
    <x v="1"/>
    <x v="1"/>
    <x v="1"/>
    <x v="0"/>
    <x v="7"/>
    <n v="0"/>
    <n v="2.2676852300000001"/>
    <n v="0.31468051000000002"/>
    <n v="0"/>
    <n v="1.7793581999999999"/>
  </r>
  <r>
    <x v="42"/>
    <x v="1"/>
    <x v="1"/>
    <x v="1"/>
    <x v="0"/>
    <x v="3"/>
    <n v="0.18183534000000001"/>
    <n v="0.30737091"/>
    <n v="0"/>
    <n v="0"/>
    <n v="0.62982092000000001"/>
  </r>
  <r>
    <x v="42"/>
    <x v="1"/>
    <x v="1"/>
    <x v="1"/>
    <x v="0"/>
    <x v="4"/>
    <n v="0.38546224000000001"/>
    <n v="4.4431793099999997"/>
    <n v="0"/>
    <n v="0.62812683999999996"/>
    <n v="4.2205401900000004"/>
  </r>
  <r>
    <x v="42"/>
    <x v="1"/>
    <x v="1"/>
    <x v="1"/>
    <x v="1"/>
    <x v="0"/>
    <n v="0"/>
    <n v="0"/>
    <n v="0.59494835000000001"/>
    <n v="0"/>
    <n v="0"/>
  </r>
  <r>
    <x v="42"/>
    <x v="1"/>
    <x v="1"/>
    <x v="1"/>
    <x v="1"/>
    <x v="1"/>
    <n v="0.62118103000000002"/>
    <n v="1.12662587"/>
    <n v="0"/>
    <n v="0"/>
    <n v="2.8021716099999998"/>
  </r>
  <r>
    <x v="42"/>
    <x v="1"/>
    <x v="1"/>
    <x v="1"/>
    <x v="1"/>
    <x v="5"/>
    <n v="0"/>
    <n v="0"/>
    <n v="0"/>
    <n v="0"/>
    <n v="0.68819437999999999"/>
  </r>
  <r>
    <x v="42"/>
    <x v="1"/>
    <x v="1"/>
    <x v="1"/>
    <x v="1"/>
    <x v="2"/>
    <n v="0"/>
    <n v="0"/>
    <n v="0"/>
    <n v="0"/>
    <n v="0.31527144000000001"/>
  </r>
  <r>
    <x v="42"/>
    <x v="1"/>
    <x v="1"/>
    <x v="1"/>
    <x v="1"/>
    <x v="7"/>
    <n v="0.13534288999999999"/>
    <n v="0.39476020000000001"/>
    <n v="0"/>
    <n v="0"/>
    <n v="6.3911999999999997E-2"/>
  </r>
  <r>
    <x v="42"/>
    <x v="1"/>
    <x v="1"/>
    <x v="1"/>
    <x v="2"/>
    <x v="0"/>
    <n v="0"/>
    <n v="0"/>
    <n v="0"/>
    <n v="0"/>
    <n v="1.0993455000000001"/>
  </r>
  <r>
    <x v="42"/>
    <x v="1"/>
    <x v="1"/>
    <x v="1"/>
    <x v="2"/>
    <x v="5"/>
    <n v="0"/>
    <n v="0.54714264999999995"/>
    <n v="0"/>
    <n v="0"/>
    <n v="0.61840163999999997"/>
  </r>
  <r>
    <x v="42"/>
    <x v="1"/>
    <x v="1"/>
    <x v="1"/>
    <x v="2"/>
    <x v="6"/>
    <n v="0"/>
    <n v="0"/>
    <n v="0"/>
    <n v="0"/>
    <n v="0.21763012000000001"/>
  </r>
  <r>
    <x v="42"/>
    <x v="1"/>
    <x v="1"/>
    <x v="1"/>
    <x v="2"/>
    <x v="2"/>
    <n v="0"/>
    <n v="0"/>
    <n v="0"/>
    <n v="0"/>
    <n v="1.0694125299999999"/>
  </r>
  <r>
    <x v="42"/>
    <x v="1"/>
    <x v="1"/>
    <x v="1"/>
    <x v="3"/>
    <x v="0"/>
    <n v="0.64456013000000001"/>
    <n v="0"/>
    <n v="0"/>
    <n v="0"/>
    <n v="0.57443756000000001"/>
  </r>
  <r>
    <x v="42"/>
    <x v="1"/>
    <x v="1"/>
    <x v="1"/>
    <x v="3"/>
    <x v="1"/>
    <n v="0"/>
    <n v="0.56906488"/>
    <n v="0"/>
    <n v="0"/>
    <n v="0.72378377999999999"/>
  </r>
  <r>
    <x v="42"/>
    <x v="1"/>
    <x v="1"/>
    <x v="1"/>
    <x v="3"/>
    <x v="5"/>
    <n v="0"/>
    <n v="0"/>
    <n v="0"/>
    <n v="0"/>
    <n v="0.61001179999999999"/>
  </r>
  <r>
    <x v="42"/>
    <x v="1"/>
    <x v="1"/>
    <x v="1"/>
    <x v="3"/>
    <x v="2"/>
    <n v="0"/>
    <n v="0"/>
    <n v="0"/>
    <n v="0"/>
    <n v="0.35534195000000002"/>
  </r>
  <r>
    <x v="42"/>
    <x v="1"/>
    <x v="1"/>
    <x v="2"/>
    <x v="0"/>
    <x v="0"/>
    <n v="81.702637460000005"/>
    <n v="30.302607259999998"/>
    <n v="6.4255940799999998"/>
    <n v="1.6256336199999999"/>
    <n v="13.25986365"/>
  </r>
  <r>
    <x v="42"/>
    <x v="1"/>
    <x v="1"/>
    <x v="2"/>
    <x v="0"/>
    <x v="1"/>
    <n v="58.062964710000003"/>
    <n v="38.116904259999998"/>
    <n v="5.2445428500000002"/>
    <n v="1.16191687"/>
    <n v="17.169116240000001"/>
  </r>
  <r>
    <x v="42"/>
    <x v="1"/>
    <x v="1"/>
    <x v="2"/>
    <x v="0"/>
    <x v="5"/>
    <n v="55.383248170000002"/>
    <n v="29.998581089999998"/>
    <n v="6.5651168699999998"/>
    <n v="1.0987872400000001"/>
    <n v="10.900787579999999"/>
  </r>
  <r>
    <x v="42"/>
    <x v="1"/>
    <x v="1"/>
    <x v="2"/>
    <x v="0"/>
    <x v="6"/>
    <n v="14.87586314"/>
    <n v="8.9107537899999993"/>
    <n v="1.49358444"/>
    <n v="0.31976294"/>
    <n v="3.1817925900000001"/>
  </r>
  <r>
    <x v="42"/>
    <x v="1"/>
    <x v="1"/>
    <x v="2"/>
    <x v="0"/>
    <x v="2"/>
    <n v="24.576081760000001"/>
    <n v="12.844227220000001"/>
    <n v="4.4523625600000001"/>
    <n v="0.66618186000000001"/>
    <n v="6.2115482999999996"/>
  </r>
  <r>
    <x v="42"/>
    <x v="1"/>
    <x v="1"/>
    <x v="2"/>
    <x v="0"/>
    <x v="7"/>
    <n v="3.1578625300000001"/>
    <n v="3.3358810700000001"/>
    <n v="0.65582625999999999"/>
    <n v="0.14762438"/>
    <n v="0.14571924"/>
  </r>
  <r>
    <x v="42"/>
    <x v="1"/>
    <x v="1"/>
    <x v="2"/>
    <x v="0"/>
    <x v="3"/>
    <n v="2.3582843200000001"/>
    <n v="1.2045410700000001"/>
    <n v="0.23555553000000001"/>
    <n v="0"/>
    <n v="0.61389576000000001"/>
  </r>
  <r>
    <x v="42"/>
    <x v="1"/>
    <x v="1"/>
    <x v="2"/>
    <x v="0"/>
    <x v="4"/>
    <n v="4.7828408800000002"/>
    <n v="2.0869118800000002"/>
    <n v="0"/>
    <n v="0"/>
    <n v="0"/>
  </r>
  <r>
    <x v="42"/>
    <x v="1"/>
    <x v="1"/>
    <x v="2"/>
    <x v="1"/>
    <x v="0"/>
    <n v="2.4979873700000002"/>
    <n v="3.8173266300000002"/>
    <n v="1.4069350599999999"/>
    <n v="0.32710582999999999"/>
    <n v="1.8555325199999999"/>
  </r>
  <r>
    <x v="42"/>
    <x v="1"/>
    <x v="1"/>
    <x v="2"/>
    <x v="1"/>
    <x v="1"/>
    <n v="3.3256743000000002"/>
    <n v="3.4134794899999998"/>
    <n v="1.31619683"/>
    <n v="0"/>
    <n v="0.64952927999999999"/>
  </r>
  <r>
    <x v="42"/>
    <x v="1"/>
    <x v="1"/>
    <x v="2"/>
    <x v="1"/>
    <x v="5"/>
    <n v="2.16756905"/>
    <n v="0.34499909000000001"/>
    <n v="0.51205104999999995"/>
    <n v="0"/>
    <n v="2.6537099300000002"/>
  </r>
  <r>
    <x v="42"/>
    <x v="1"/>
    <x v="1"/>
    <x v="2"/>
    <x v="1"/>
    <x v="6"/>
    <n v="2.7788767700000001"/>
    <n v="0.84804957000000003"/>
    <n v="0"/>
    <n v="0"/>
    <n v="2.7170508500000001"/>
  </r>
  <r>
    <x v="42"/>
    <x v="1"/>
    <x v="1"/>
    <x v="2"/>
    <x v="1"/>
    <x v="2"/>
    <n v="1.61335713"/>
    <n v="1.45001113"/>
    <n v="0.33325531000000003"/>
    <n v="0"/>
    <n v="1.67684795"/>
  </r>
  <r>
    <x v="42"/>
    <x v="1"/>
    <x v="1"/>
    <x v="2"/>
    <x v="1"/>
    <x v="7"/>
    <n v="0.42689718999999998"/>
    <n v="0.12999959999999999"/>
    <n v="0.46510752"/>
    <n v="0.11469186000000001"/>
    <n v="0.73524783000000005"/>
  </r>
  <r>
    <x v="42"/>
    <x v="1"/>
    <x v="1"/>
    <x v="2"/>
    <x v="1"/>
    <x v="3"/>
    <n v="0.38851091999999998"/>
    <n v="0.29719121999999998"/>
    <n v="6.6786709999999999E-2"/>
    <n v="0"/>
    <n v="0.20291153000000001"/>
  </r>
  <r>
    <x v="42"/>
    <x v="1"/>
    <x v="1"/>
    <x v="2"/>
    <x v="1"/>
    <x v="4"/>
    <n v="0.62263067000000005"/>
    <n v="0.26188654"/>
    <n v="0"/>
    <n v="0"/>
    <n v="0.31786231999999998"/>
  </r>
  <r>
    <x v="42"/>
    <x v="1"/>
    <x v="1"/>
    <x v="2"/>
    <x v="2"/>
    <x v="0"/>
    <n v="11.42255978"/>
    <n v="3.4952372"/>
    <n v="0.48414486000000001"/>
    <n v="0"/>
    <n v="8.9779809200000003"/>
  </r>
  <r>
    <x v="42"/>
    <x v="1"/>
    <x v="1"/>
    <x v="2"/>
    <x v="2"/>
    <x v="1"/>
    <n v="3.0944147000000002"/>
    <n v="2.5029956800000002"/>
    <n v="1.23664266"/>
    <n v="0"/>
    <n v="2.9207681999999999"/>
  </r>
  <r>
    <x v="42"/>
    <x v="1"/>
    <x v="1"/>
    <x v="2"/>
    <x v="2"/>
    <x v="5"/>
    <n v="3.66519263"/>
    <n v="5.31654917"/>
    <n v="0"/>
    <n v="0"/>
    <n v="7.1556275100000004"/>
  </r>
  <r>
    <x v="42"/>
    <x v="1"/>
    <x v="1"/>
    <x v="2"/>
    <x v="2"/>
    <x v="6"/>
    <n v="1.37923445"/>
    <n v="1.17683754"/>
    <n v="0.22386031000000001"/>
    <n v="0"/>
    <n v="1.1697845499999999"/>
  </r>
  <r>
    <x v="42"/>
    <x v="1"/>
    <x v="1"/>
    <x v="2"/>
    <x v="2"/>
    <x v="2"/>
    <n v="2.3180078399999999"/>
    <n v="1.3314573700000001"/>
    <n v="0.35736690999999998"/>
    <n v="0"/>
    <n v="1.9190260299999999"/>
  </r>
  <r>
    <x v="42"/>
    <x v="1"/>
    <x v="1"/>
    <x v="2"/>
    <x v="2"/>
    <x v="7"/>
    <n v="0.75584841000000003"/>
    <n v="0.38679683999999998"/>
    <n v="0.15333047999999999"/>
    <n v="0"/>
    <n v="0.80151231000000001"/>
  </r>
  <r>
    <x v="42"/>
    <x v="1"/>
    <x v="1"/>
    <x v="2"/>
    <x v="2"/>
    <x v="3"/>
    <n v="0.43165316999999997"/>
    <n v="0"/>
    <n v="0"/>
    <n v="0"/>
    <n v="1.2587995199999999"/>
  </r>
  <r>
    <x v="42"/>
    <x v="1"/>
    <x v="1"/>
    <x v="2"/>
    <x v="2"/>
    <x v="4"/>
    <n v="0.23557765999999999"/>
    <n v="0"/>
    <n v="0"/>
    <n v="0"/>
    <n v="0.31598147999999998"/>
  </r>
  <r>
    <x v="42"/>
    <x v="1"/>
    <x v="1"/>
    <x v="2"/>
    <x v="3"/>
    <x v="0"/>
    <n v="1.2017343"/>
    <n v="0.80267014999999997"/>
    <n v="0"/>
    <n v="0.50738379"/>
    <n v="1.2505465499999999"/>
  </r>
  <r>
    <x v="42"/>
    <x v="1"/>
    <x v="1"/>
    <x v="2"/>
    <x v="3"/>
    <x v="1"/>
    <n v="0.51588977999999996"/>
    <n v="0"/>
    <n v="0"/>
    <n v="1.15331765"/>
    <n v="2.7238042099999999"/>
  </r>
  <r>
    <x v="42"/>
    <x v="1"/>
    <x v="1"/>
    <x v="2"/>
    <x v="3"/>
    <x v="5"/>
    <n v="0.64533324000000003"/>
    <n v="0.48735088999999998"/>
    <n v="0"/>
    <n v="0"/>
    <n v="0"/>
  </r>
  <r>
    <x v="42"/>
    <x v="1"/>
    <x v="1"/>
    <x v="2"/>
    <x v="3"/>
    <x v="6"/>
    <n v="0.23412517999999999"/>
    <n v="0.29729733000000003"/>
    <n v="0"/>
    <n v="0"/>
    <n v="1.5266818099999999"/>
  </r>
  <r>
    <x v="42"/>
    <x v="1"/>
    <x v="1"/>
    <x v="2"/>
    <x v="3"/>
    <x v="2"/>
    <n v="0"/>
    <n v="0.27881557000000001"/>
    <n v="0"/>
    <n v="0"/>
    <n v="0.66053004000000004"/>
  </r>
  <r>
    <x v="42"/>
    <x v="1"/>
    <x v="1"/>
    <x v="2"/>
    <x v="3"/>
    <x v="7"/>
    <n v="0"/>
    <n v="0.14805193"/>
    <n v="0"/>
    <n v="0"/>
    <n v="0.20986351"/>
  </r>
  <r>
    <x v="42"/>
    <x v="1"/>
    <x v="1"/>
    <x v="2"/>
    <x v="3"/>
    <x v="3"/>
    <n v="0"/>
    <n v="7.5843090000000002E-2"/>
    <n v="0"/>
    <n v="0"/>
    <n v="0"/>
  </r>
  <r>
    <x v="43"/>
    <x v="0"/>
    <x v="0"/>
    <x v="0"/>
    <x v="0"/>
    <x v="0"/>
    <n v="0.52518611000000004"/>
    <n v="3.8836878800000001"/>
    <n v="1.17359915"/>
    <n v="0"/>
    <n v="0.67222011000000004"/>
  </r>
  <r>
    <x v="43"/>
    <x v="0"/>
    <x v="0"/>
    <x v="0"/>
    <x v="0"/>
    <x v="1"/>
    <n v="0.79992629999999998"/>
    <n v="2.0007632900000001"/>
    <n v="0"/>
    <n v="0"/>
    <n v="1.4904110800000001"/>
  </r>
  <r>
    <x v="43"/>
    <x v="0"/>
    <x v="0"/>
    <x v="0"/>
    <x v="0"/>
    <x v="5"/>
    <n v="0.96905209999999997"/>
    <n v="1.7053019700000001"/>
    <n v="0"/>
    <n v="0"/>
    <n v="1.46583006"/>
  </r>
  <r>
    <x v="43"/>
    <x v="0"/>
    <x v="0"/>
    <x v="0"/>
    <x v="0"/>
    <x v="2"/>
    <n v="0.40258414999999997"/>
    <n v="0.58052945"/>
    <n v="0.3240036"/>
    <n v="0"/>
    <n v="0.36774504000000002"/>
  </r>
  <r>
    <x v="43"/>
    <x v="0"/>
    <x v="0"/>
    <x v="0"/>
    <x v="0"/>
    <x v="7"/>
    <n v="0"/>
    <n v="9.0453430000000001E-2"/>
    <n v="9.5323859999999996E-2"/>
    <n v="0"/>
    <n v="7.4330980000000005E-2"/>
  </r>
  <r>
    <x v="43"/>
    <x v="0"/>
    <x v="0"/>
    <x v="0"/>
    <x v="0"/>
    <x v="4"/>
    <n v="0"/>
    <n v="0.15893873"/>
    <n v="0"/>
    <n v="0"/>
    <n v="0.16226636999999999"/>
  </r>
  <r>
    <x v="43"/>
    <x v="0"/>
    <x v="0"/>
    <x v="0"/>
    <x v="1"/>
    <x v="0"/>
    <n v="1.80642133"/>
    <n v="13.04519898"/>
    <n v="0.95923082999999998"/>
    <n v="2.56761353"/>
    <n v="24.24194958"/>
  </r>
  <r>
    <x v="43"/>
    <x v="0"/>
    <x v="0"/>
    <x v="0"/>
    <x v="1"/>
    <x v="1"/>
    <n v="0.76887892999999996"/>
    <n v="12.284479920000001"/>
    <n v="0.72161078999999995"/>
    <n v="2.1936649699999999"/>
    <n v="16.712029950000002"/>
  </r>
  <r>
    <x v="43"/>
    <x v="0"/>
    <x v="0"/>
    <x v="0"/>
    <x v="1"/>
    <x v="5"/>
    <n v="0.50014130000000001"/>
    <n v="9.6669140099999993"/>
    <n v="1.2292960799999999"/>
    <n v="1.1537884"/>
    <n v="12.07487684"/>
  </r>
  <r>
    <x v="43"/>
    <x v="0"/>
    <x v="0"/>
    <x v="0"/>
    <x v="1"/>
    <x v="6"/>
    <n v="0"/>
    <n v="3.3544499399999999"/>
    <n v="0.29639031999999998"/>
    <n v="0.58842782000000005"/>
    <n v="3.4572194000000001"/>
  </r>
  <r>
    <x v="43"/>
    <x v="0"/>
    <x v="0"/>
    <x v="0"/>
    <x v="1"/>
    <x v="2"/>
    <n v="0.31957851999999998"/>
    <n v="2.9709852400000001"/>
    <n v="0"/>
    <n v="1.27892071"/>
    <n v="9.5311745600000002"/>
  </r>
  <r>
    <x v="43"/>
    <x v="0"/>
    <x v="0"/>
    <x v="0"/>
    <x v="1"/>
    <x v="7"/>
    <n v="0"/>
    <n v="0.98929551000000004"/>
    <n v="7.8884029999999994E-2"/>
    <n v="0.16957206999999999"/>
    <n v="1.2412134100000001"/>
  </r>
  <r>
    <x v="43"/>
    <x v="0"/>
    <x v="0"/>
    <x v="0"/>
    <x v="1"/>
    <x v="3"/>
    <n v="0.25553991999999998"/>
    <n v="0.33581192999999998"/>
    <n v="0"/>
    <n v="0"/>
    <n v="0.2870644"/>
  </r>
  <r>
    <x v="43"/>
    <x v="0"/>
    <x v="0"/>
    <x v="0"/>
    <x v="1"/>
    <x v="4"/>
    <n v="0"/>
    <n v="1.2333289999999999"/>
    <n v="0"/>
    <n v="0.20344893999999999"/>
    <n v="0.54795115000000005"/>
  </r>
  <r>
    <x v="43"/>
    <x v="0"/>
    <x v="0"/>
    <x v="0"/>
    <x v="2"/>
    <x v="0"/>
    <n v="2.6156141000000002"/>
    <n v="10.55300783"/>
    <n v="0.92877454999999998"/>
    <n v="2.6292588299999999"/>
    <n v="26.065238269999998"/>
  </r>
  <r>
    <x v="43"/>
    <x v="0"/>
    <x v="0"/>
    <x v="0"/>
    <x v="2"/>
    <x v="1"/>
    <n v="0"/>
    <n v="9.3045629600000002"/>
    <n v="0.40943884000000003"/>
    <n v="3.56790443"/>
    <n v="22.287882799999998"/>
  </r>
  <r>
    <x v="43"/>
    <x v="0"/>
    <x v="0"/>
    <x v="0"/>
    <x v="2"/>
    <x v="5"/>
    <n v="0"/>
    <n v="5.1342229100000001"/>
    <n v="0"/>
    <n v="2.7317927000000002"/>
    <n v="14.03206379"/>
  </r>
  <r>
    <x v="43"/>
    <x v="0"/>
    <x v="0"/>
    <x v="0"/>
    <x v="2"/>
    <x v="6"/>
    <n v="0"/>
    <n v="2.9857438100000002"/>
    <n v="0.47550228999999999"/>
    <n v="0.45952289000000002"/>
    <n v="5.01418213"/>
  </r>
  <r>
    <x v="43"/>
    <x v="0"/>
    <x v="0"/>
    <x v="0"/>
    <x v="2"/>
    <x v="2"/>
    <n v="0.32128591000000001"/>
    <n v="3.8613002299999999"/>
    <n v="0"/>
    <n v="0.74026824000000002"/>
    <n v="8.9039671600000005"/>
  </r>
  <r>
    <x v="43"/>
    <x v="0"/>
    <x v="0"/>
    <x v="0"/>
    <x v="2"/>
    <x v="7"/>
    <n v="8.6338200000000004E-2"/>
    <n v="0.82212377999999997"/>
    <n v="9.7289299999999995E-2"/>
    <n v="0"/>
    <n v="1.17946353"/>
  </r>
  <r>
    <x v="43"/>
    <x v="0"/>
    <x v="0"/>
    <x v="0"/>
    <x v="2"/>
    <x v="3"/>
    <n v="0"/>
    <n v="0.64690298000000002"/>
    <n v="0"/>
    <n v="0"/>
    <n v="0.88272107"/>
  </r>
  <r>
    <x v="43"/>
    <x v="0"/>
    <x v="0"/>
    <x v="0"/>
    <x v="2"/>
    <x v="4"/>
    <n v="0"/>
    <n v="0.63267432000000001"/>
    <n v="0"/>
    <n v="0.24730669"/>
    <n v="0.88588367000000001"/>
  </r>
  <r>
    <x v="43"/>
    <x v="0"/>
    <x v="0"/>
    <x v="0"/>
    <x v="3"/>
    <x v="0"/>
    <n v="1.23970976"/>
    <n v="11.542657930000001"/>
    <n v="0.63803231999999999"/>
    <n v="3.20706852"/>
    <n v="33.962922679999998"/>
  </r>
  <r>
    <x v="43"/>
    <x v="0"/>
    <x v="0"/>
    <x v="0"/>
    <x v="3"/>
    <x v="1"/>
    <n v="0.55285512999999997"/>
    <n v="12.384538409999999"/>
    <n v="0"/>
    <n v="2.5119248399999998"/>
    <n v="33.39827408"/>
  </r>
  <r>
    <x v="43"/>
    <x v="0"/>
    <x v="0"/>
    <x v="0"/>
    <x v="3"/>
    <x v="5"/>
    <n v="0"/>
    <n v="8.1267600200000008"/>
    <n v="0"/>
    <n v="3.30439477"/>
    <n v="22.37053036"/>
  </r>
  <r>
    <x v="43"/>
    <x v="0"/>
    <x v="0"/>
    <x v="0"/>
    <x v="3"/>
    <x v="6"/>
    <n v="0"/>
    <n v="2.1914152200000001"/>
    <n v="0"/>
    <n v="2.9599290100000002"/>
    <n v="9.8624713400000008"/>
  </r>
  <r>
    <x v="43"/>
    <x v="0"/>
    <x v="0"/>
    <x v="0"/>
    <x v="3"/>
    <x v="2"/>
    <n v="0"/>
    <n v="3.4309450699999999"/>
    <n v="0"/>
    <n v="1.82879897"/>
    <n v="11.025790629999999"/>
  </r>
  <r>
    <x v="43"/>
    <x v="0"/>
    <x v="0"/>
    <x v="0"/>
    <x v="3"/>
    <x v="7"/>
    <n v="0"/>
    <n v="0.62251327000000001"/>
    <n v="0"/>
    <n v="0.35617330000000003"/>
    <n v="3.7324457899999999"/>
  </r>
  <r>
    <x v="43"/>
    <x v="0"/>
    <x v="0"/>
    <x v="0"/>
    <x v="3"/>
    <x v="3"/>
    <n v="0"/>
    <n v="0"/>
    <n v="0"/>
    <n v="0"/>
    <n v="1.24021469"/>
  </r>
  <r>
    <x v="43"/>
    <x v="0"/>
    <x v="0"/>
    <x v="0"/>
    <x v="3"/>
    <x v="4"/>
    <n v="0"/>
    <n v="0.44919548999999998"/>
    <n v="0.24730669"/>
    <n v="0.67708332999999998"/>
    <n v="2.0892445400000001"/>
  </r>
  <r>
    <x v="43"/>
    <x v="0"/>
    <x v="0"/>
    <x v="0"/>
    <x v="4"/>
    <x v="0"/>
    <n v="0"/>
    <n v="0"/>
    <n v="0"/>
    <n v="0"/>
    <n v="4.6292866999999998"/>
  </r>
  <r>
    <x v="43"/>
    <x v="0"/>
    <x v="0"/>
    <x v="0"/>
    <x v="4"/>
    <x v="5"/>
    <n v="0"/>
    <n v="0"/>
    <n v="0"/>
    <n v="0"/>
    <n v="2.7633838599999998"/>
  </r>
  <r>
    <x v="43"/>
    <x v="0"/>
    <x v="0"/>
    <x v="0"/>
    <x v="4"/>
    <x v="7"/>
    <n v="0"/>
    <n v="0"/>
    <n v="0"/>
    <n v="0"/>
    <n v="1.39723617"/>
  </r>
  <r>
    <x v="43"/>
    <x v="0"/>
    <x v="0"/>
    <x v="0"/>
    <x v="4"/>
    <x v="3"/>
    <n v="0"/>
    <n v="0"/>
    <n v="0"/>
    <n v="0"/>
    <n v="9.8156439999999998E-2"/>
  </r>
  <r>
    <x v="43"/>
    <x v="0"/>
    <x v="0"/>
    <x v="1"/>
    <x v="0"/>
    <x v="0"/>
    <n v="2.8626868299999999"/>
    <n v="11.116168399999999"/>
    <n v="0"/>
    <n v="2.7018032000000001"/>
    <n v="10.663970129999999"/>
  </r>
  <r>
    <x v="43"/>
    <x v="0"/>
    <x v="0"/>
    <x v="1"/>
    <x v="0"/>
    <x v="1"/>
    <n v="0"/>
    <n v="13.2696191"/>
    <n v="0"/>
    <n v="2.11636472"/>
    <n v="13.990476960000001"/>
  </r>
  <r>
    <x v="43"/>
    <x v="0"/>
    <x v="0"/>
    <x v="1"/>
    <x v="0"/>
    <x v="5"/>
    <n v="2.0897182399999998"/>
    <n v="8.0848367400000001"/>
    <n v="0.51102486000000003"/>
    <n v="1.4458577699999999"/>
    <n v="6.58102725"/>
  </r>
  <r>
    <x v="43"/>
    <x v="0"/>
    <x v="0"/>
    <x v="1"/>
    <x v="0"/>
    <x v="6"/>
    <n v="0.49799731000000003"/>
    <n v="2.8292822599999998"/>
    <n v="0"/>
    <n v="0.78580768000000001"/>
    <n v="1.9032039700000001"/>
  </r>
  <r>
    <x v="43"/>
    <x v="0"/>
    <x v="0"/>
    <x v="1"/>
    <x v="0"/>
    <x v="2"/>
    <n v="0.25513225"/>
    <n v="5.6644862900000001"/>
    <n v="0.86437399999999998"/>
    <n v="1.08719532"/>
    <n v="3.8053618299999998"/>
  </r>
  <r>
    <x v="43"/>
    <x v="0"/>
    <x v="0"/>
    <x v="1"/>
    <x v="0"/>
    <x v="7"/>
    <n v="0"/>
    <n v="0"/>
    <n v="0"/>
    <n v="0"/>
    <n v="0.57584462000000003"/>
  </r>
  <r>
    <x v="43"/>
    <x v="0"/>
    <x v="0"/>
    <x v="1"/>
    <x v="0"/>
    <x v="3"/>
    <n v="0"/>
    <n v="0.28406911000000001"/>
    <n v="0"/>
    <n v="0"/>
    <n v="0"/>
  </r>
  <r>
    <x v="43"/>
    <x v="0"/>
    <x v="0"/>
    <x v="1"/>
    <x v="0"/>
    <x v="4"/>
    <n v="0.29585857999999998"/>
    <n v="1.7339391500000001"/>
    <n v="0"/>
    <n v="0.1304872"/>
    <n v="1.5636925500000001"/>
  </r>
  <r>
    <x v="43"/>
    <x v="0"/>
    <x v="0"/>
    <x v="1"/>
    <x v="1"/>
    <x v="0"/>
    <n v="0"/>
    <n v="2.08502243"/>
    <n v="0"/>
    <n v="0"/>
    <n v="1.0026472099999999"/>
  </r>
  <r>
    <x v="43"/>
    <x v="0"/>
    <x v="0"/>
    <x v="1"/>
    <x v="1"/>
    <x v="1"/>
    <n v="0.37429755999999997"/>
    <n v="2.41014499"/>
    <n v="0"/>
    <n v="0"/>
    <n v="0.52994003000000001"/>
  </r>
  <r>
    <x v="43"/>
    <x v="0"/>
    <x v="0"/>
    <x v="1"/>
    <x v="1"/>
    <x v="5"/>
    <n v="0"/>
    <n v="0"/>
    <n v="0.79448512000000004"/>
    <n v="0"/>
    <n v="0.41465547000000003"/>
  </r>
  <r>
    <x v="43"/>
    <x v="0"/>
    <x v="0"/>
    <x v="1"/>
    <x v="1"/>
    <x v="6"/>
    <n v="0.27162112999999999"/>
    <n v="0.25020754000000001"/>
    <n v="0"/>
    <n v="0"/>
    <n v="0"/>
  </r>
  <r>
    <x v="43"/>
    <x v="0"/>
    <x v="0"/>
    <x v="1"/>
    <x v="1"/>
    <x v="2"/>
    <n v="0"/>
    <n v="0.36485962999999999"/>
    <n v="0"/>
    <n v="0"/>
    <n v="0"/>
  </r>
  <r>
    <x v="43"/>
    <x v="0"/>
    <x v="0"/>
    <x v="1"/>
    <x v="1"/>
    <x v="7"/>
    <n v="0"/>
    <n v="0.14753551000000001"/>
    <n v="0"/>
    <n v="0"/>
    <n v="0"/>
  </r>
  <r>
    <x v="43"/>
    <x v="0"/>
    <x v="0"/>
    <x v="1"/>
    <x v="2"/>
    <x v="1"/>
    <n v="0.44189508"/>
    <n v="0"/>
    <n v="0"/>
    <n v="0"/>
    <n v="0.43232067000000002"/>
  </r>
  <r>
    <x v="43"/>
    <x v="0"/>
    <x v="0"/>
    <x v="1"/>
    <x v="2"/>
    <x v="5"/>
    <n v="0.31277349999999998"/>
    <n v="0"/>
    <n v="0"/>
    <n v="0"/>
    <n v="1.04014053"/>
  </r>
  <r>
    <x v="43"/>
    <x v="0"/>
    <x v="0"/>
    <x v="1"/>
    <x v="2"/>
    <x v="2"/>
    <n v="0"/>
    <n v="0.21146810999999999"/>
    <n v="0"/>
    <n v="0"/>
    <n v="0.26331173000000002"/>
  </r>
  <r>
    <x v="43"/>
    <x v="0"/>
    <x v="0"/>
    <x v="1"/>
    <x v="2"/>
    <x v="7"/>
    <n v="9.1766849999999997E-2"/>
    <n v="0"/>
    <n v="0"/>
    <n v="0"/>
    <n v="8.1172359999999999E-2"/>
  </r>
  <r>
    <x v="43"/>
    <x v="0"/>
    <x v="0"/>
    <x v="2"/>
    <x v="0"/>
    <x v="0"/>
    <n v="14.52112084"/>
    <n v="10.72525284"/>
    <n v="4.6564319999999997"/>
    <n v="1.4472306800000001"/>
    <n v="4.5920026199999997"/>
  </r>
  <r>
    <x v="43"/>
    <x v="0"/>
    <x v="0"/>
    <x v="2"/>
    <x v="0"/>
    <x v="1"/>
    <n v="6.55305961"/>
    <n v="5.11565549"/>
    <n v="3.4281983199999999"/>
    <n v="0.47561682999999999"/>
    <n v="1.4343765100000001"/>
  </r>
  <r>
    <x v="43"/>
    <x v="0"/>
    <x v="0"/>
    <x v="2"/>
    <x v="0"/>
    <x v="5"/>
    <n v="16.630328049999999"/>
    <n v="11.50296432"/>
    <n v="4.9772359100000001"/>
    <n v="1.1956266099999999"/>
    <n v="4.3378600799999996"/>
  </r>
  <r>
    <x v="43"/>
    <x v="0"/>
    <x v="0"/>
    <x v="2"/>
    <x v="0"/>
    <x v="6"/>
    <n v="4.3325596300000004"/>
    <n v="1.1090594"/>
    <n v="0.82318661999999998"/>
    <n v="0.26735196"/>
    <n v="0.80616538000000004"/>
  </r>
  <r>
    <x v="43"/>
    <x v="0"/>
    <x v="0"/>
    <x v="2"/>
    <x v="0"/>
    <x v="2"/>
    <n v="6.8535601499999999"/>
    <n v="1.0904512900000001"/>
    <n v="2.8895899799999998"/>
    <n v="0.61610916000000004"/>
    <n v="1.9887128000000001"/>
  </r>
  <r>
    <x v="43"/>
    <x v="0"/>
    <x v="0"/>
    <x v="2"/>
    <x v="0"/>
    <x v="7"/>
    <n v="0.85857779999999995"/>
    <n v="0.54205987"/>
    <n v="0.23754650999999999"/>
    <n v="0.12223982999999999"/>
    <n v="0.41869120999999998"/>
  </r>
  <r>
    <x v="43"/>
    <x v="0"/>
    <x v="0"/>
    <x v="2"/>
    <x v="0"/>
    <x v="3"/>
    <n v="0.71833824000000002"/>
    <n v="0.63535056999999995"/>
    <n v="0.11362501"/>
    <n v="0"/>
    <n v="0.27587341999999998"/>
  </r>
  <r>
    <x v="43"/>
    <x v="0"/>
    <x v="0"/>
    <x v="2"/>
    <x v="0"/>
    <x v="4"/>
    <n v="0.29037547000000002"/>
    <n v="0.42084742000000003"/>
    <n v="0.26020228000000001"/>
    <n v="0"/>
    <n v="0.13741776999999999"/>
  </r>
  <r>
    <x v="43"/>
    <x v="0"/>
    <x v="0"/>
    <x v="2"/>
    <x v="1"/>
    <x v="0"/>
    <n v="5.4534339200000002"/>
    <n v="2.3334313099999999"/>
    <n v="2.2210287499999999"/>
    <n v="0"/>
    <n v="1.78921442"/>
  </r>
  <r>
    <x v="43"/>
    <x v="0"/>
    <x v="0"/>
    <x v="2"/>
    <x v="1"/>
    <x v="1"/>
    <n v="6.2382266599999996"/>
    <n v="2.3539990500000001"/>
    <n v="0"/>
    <n v="0"/>
    <n v="1.25222213"/>
  </r>
  <r>
    <x v="43"/>
    <x v="0"/>
    <x v="0"/>
    <x v="2"/>
    <x v="1"/>
    <x v="5"/>
    <n v="2.3190718499999998"/>
    <n v="0"/>
    <n v="0.34585220999999999"/>
    <n v="0"/>
    <n v="0.72206923000000001"/>
  </r>
  <r>
    <x v="43"/>
    <x v="0"/>
    <x v="0"/>
    <x v="2"/>
    <x v="1"/>
    <x v="6"/>
    <n v="2.6594766299999999"/>
    <n v="0.56037789000000005"/>
    <n v="2.41324497"/>
    <n v="0"/>
    <n v="0.26743847999999998"/>
  </r>
  <r>
    <x v="43"/>
    <x v="0"/>
    <x v="0"/>
    <x v="2"/>
    <x v="1"/>
    <x v="2"/>
    <n v="3.38620755"/>
    <n v="0.56408524000000004"/>
    <n v="0"/>
    <n v="0"/>
    <n v="1.49486952"/>
  </r>
  <r>
    <x v="43"/>
    <x v="0"/>
    <x v="0"/>
    <x v="2"/>
    <x v="1"/>
    <x v="7"/>
    <n v="0.40320265999999999"/>
    <n v="0.24115761999999999"/>
    <n v="0.30520419999999998"/>
    <n v="6.4201480000000005E-2"/>
    <n v="0.12292406"/>
  </r>
  <r>
    <x v="43"/>
    <x v="0"/>
    <x v="0"/>
    <x v="2"/>
    <x v="1"/>
    <x v="3"/>
    <n v="0"/>
    <n v="0"/>
    <n v="0"/>
    <n v="0"/>
    <n v="0.47474866999999998"/>
  </r>
  <r>
    <x v="43"/>
    <x v="0"/>
    <x v="0"/>
    <x v="2"/>
    <x v="1"/>
    <x v="4"/>
    <n v="0.35362222999999998"/>
    <n v="0"/>
    <n v="0"/>
    <n v="0"/>
    <n v="0"/>
  </r>
  <r>
    <x v="43"/>
    <x v="0"/>
    <x v="0"/>
    <x v="2"/>
    <x v="2"/>
    <x v="0"/>
    <n v="7.9056843900000002"/>
    <n v="3.2841420800000001"/>
    <n v="1.2673844999999999"/>
    <n v="0"/>
    <n v="3.0058268899999998"/>
  </r>
  <r>
    <x v="43"/>
    <x v="0"/>
    <x v="0"/>
    <x v="2"/>
    <x v="2"/>
    <x v="1"/>
    <n v="4.3260108700000002"/>
    <n v="1.3344491599999999"/>
    <n v="0.44850717000000001"/>
    <n v="0"/>
    <n v="1.3149984800000001"/>
  </r>
  <r>
    <x v="43"/>
    <x v="0"/>
    <x v="0"/>
    <x v="2"/>
    <x v="2"/>
    <x v="5"/>
    <n v="5.5606546300000002"/>
    <n v="0"/>
    <n v="3.1284298100000001"/>
    <n v="0"/>
    <n v="1.70310162"/>
  </r>
  <r>
    <x v="43"/>
    <x v="0"/>
    <x v="0"/>
    <x v="2"/>
    <x v="2"/>
    <x v="6"/>
    <n v="0.85098772"/>
    <n v="0.25728888999999999"/>
    <n v="0"/>
    <n v="0"/>
    <n v="0.23173553999999999"/>
  </r>
  <r>
    <x v="43"/>
    <x v="0"/>
    <x v="0"/>
    <x v="2"/>
    <x v="2"/>
    <x v="2"/>
    <n v="1.27059824"/>
    <n v="0.30798425000000001"/>
    <n v="0.26195889999999999"/>
    <n v="0"/>
    <n v="0.31601433000000001"/>
  </r>
  <r>
    <x v="43"/>
    <x v="0"/>
    <x v="0"/>
    <x v="2"/>
    <x v="2"/>
    <x v="7"/>
    <n v="0.53914364999999997"/>
    <n v="0.18144345000000001"/>
    <n v="0"/>
    <n v="0"/>
    <n v="6.1631659999999998E-2"/>
  </r>
  <r>
    <x v="43"/>
    <x v="0"/>
    <x v="0"/>
    <x v="2"/>
    <x v="2"/>
    <x v="3"/>
    <n v="0"/>
    <n v="0.42519842000000002"/>
    <n v="0.26017820000000003"/>
    <n v="0"/>
    <n v="0.72535550000000004"/>
  </r>
  <r>
    <x v="43"/>
    <x v="0"/>
    <x v="0"/>
    <x v="2"/>
    <x v="2"/>
    <x v="4"/>
    <n v="0.48441704000000002"/>
    <n v="0"/>
    <n v="0.12971508000000001"/>
    <n v="0"/>
    <n v="0.17321565"/>
  </r>
  <r>
    <x v="43"/>
    <x v="0"/>
    <x v="0"/>
    <x v="2"/>
    <x v="3"/>
    <x v="0"/>
    <n v="1.1913757199999999"/>
    <n v="0.96786530999999998"/>
    <n v="0.29623598000000001"/>
    <n v="0.38514424000000003"/>
    <n v="0.50321634000000004"/>
  </r>
  <r>
    <x v="43"/>
    <x v="0"/>
    <x v="0"/>
    <x v="2"/>
    <x v="3"/>
    <x v="1"/>
    <n v="1.89619016"/>
    <n v="1.0498221000000001"/>
    <n v="0.50940847"/>
    <n v="0"/>
    <n v="1.66631258"/>
  </r>
  <r>
    <x v="43"/>
    <x v="0"/>
    <x v="0"/>
    <x v="2"/>
    <x v="3"/>
    <x v="5"/>
    <n v="0"/>
    <n v="0"/>
    <n v="0"/>
    <n v="0"/>
    <n v="0.27493707000000001"/>
  </r>
  <r>
    <x v="43"/>
    <x v="0"/>
    <x v="0"/>
    <x v="2"/>
    <x v="3"/>
    <x v="6"/>
    <n v="0.22775285000000001"/>
    <n v="0"/>
    <n v="0"/>
    <n v="0"/>
    <n v="0"/>
  </r>
  <r>
    <x v="43"/>
    <x v="0"/>
    <x v="0"/>
    <x v="2"/>
    <x v="3"/>
    <x v="2"/>
    <n v="0.27735069000000001"/>
    <n v="0"/>
    <n v="0.23444127000000001"/>
    <n v="0"/>
    <n v="0"/>
  </r>
  <r>
    <x v="43"/>
    <x v="0"/>
    <x v="0"/>
    <x v="2"/>
    <x v="3"/>
    <x v="3"/>
    <n v="0"/>
    <n v="8.5413779999999995E-2"/>
    <n v="0"/>
    <n v="0"/>
    <n v="0.22443766000000001"/>
  </r>
  <r>
    <x v="43"/>
    <x v="0"/>
    <x v="0"/>
    <x v="2"/>
    <x v="3"/>
    <x v="4"/>
    <n v="0.18858067000000001"/>
    <n v="0"/>
    <n v="0"/>
    <n v="0"/>
    <n v="0"/>
  </r>
  <r>
    <x v="43"/>
    <x v="0"/>
    <x v="0"/>
    <x v="2"/>
    <x v="4"/>
    <x v="1"/>
    <n v="0"/>
    <n v="0"/>
    <n v="0"/>
    <n v="0"/>
    <n v="0.76274058"/>
  </r>
  <r>
    <x v="43"/>
    <x v="0"/>
    <x v="1"/>
    <x v="1"/>
    <x v="0"/>
    <x v="0"/>
    <n v="9.7462825300000002"/>
    <n v="42.515222260000002"/>
    <n v="1.8873432299999999"/>
    <n v="2.12052218"/>
    <n v="35.109373079999997"/>
  </r>
  <r>
    <x v="43"/>
    <x v="0"/>
    <x v="1"/>
    <x v="1"/>
    <x v="0"/>
    <x v="1"/>
    <n v="5.0523297500000002"/>
    <n v="37.436304540000002"/>
    <n v="1.18498411"/>
    <n v="3.7492714999999999"/>
    <n v="27.177285130000001"/>
  </r>
  <r>
    <x v="43"/>
    <x v="0"/>
    <x v="1"/>
    <x v="1"/>
    <x v="0"/>
    <x v="5"/>
    <n v="2.1195578099999999"/>
    <n v="16.61332496"/>
    <n v="0.64363090000000001"/>
    <n v="0.46502112000000001"/>
    <n v="12.925508349999999"/>
  </r>
  <r>
    <x v="43"/>
    <x v="0"/>
    <x v="1"/>
    <x v="1"/>
    <x v="0"/>
    <x v="6"/>
    <n v="1.4043567699999999"/>
    <n v="5.8749594299999996"/>
    <n v="0"/>
    <n v="0.63759476000000004"/>
    <n v="5.5459285999999999"/>
  </r>
  <r>
    <x v="43"/>
    <x v="0"/>
    <x v="1"/>
    <x v="1"/>
    <x v="0"/>
    <x v="2"/>
    <n v="1.0863617299999999"/>
    <n v="10.912038239999999"/>
    <n v="0.32654833"/>
    <n v="1.3568070999999999"/>
    <n v="9.5530897600000007"/>
  </r>
  <r>
    <x v="43"/>
    <x v="0"/>
    <x v="1"/>
    <x v="1"/>
    <x v="0"/>
    <x v="7"/>
    <n v="0.15332164000000001"/>
    <n v="1.61721348"/>
    <n v="0.10561309000000001"/>
    <n v="0"/>
    <n v="0.98856405000000003"/>
  </r>
  <r>
    <x v="43"/>
    <x v="0"/>
    <x v="1"/>
    <x v="1"/>
    <x v="0"/>
    <x v="3"/>
    <n v="0.27206949000000002"/>
    <n v="0.64267713000000004"/>
    <n v="0"/>
    <n v="0"/>
    <n v="8.3979719999999994E-2"/>
  </r>
  <r>
    <x v="43"/>
    <x v="0"/>
    <x v="1"/>
    <x v="1"/>
    <x v="0"/>
    <x v="4"/>
    <n v="0.60140990000000005"/>
    <n v="4.04356443"/>
    <n v="0"/>
    <n v="0.36399438000000001"/>
    <n v="2.8655931400000001"/>
  </r>
  <r>
    <x v="43"/>
    <x v="0"/>
    <x v="1"/>
    <x v="1"/>
    <x v="1"/>
    <x v="0"/>
    <n v="0"/>
    <n v="0"/>
    <n v="0"/>
    <n v="0"/>
    <n v="0.57936745999999995"/>
  </r>
  <r>
    <x v="43"/>
    <x v="0"/>
    <x v="1"/>
    <x v="1"/>
    <x v="1"/>
    <x v="1"/>
    <n v="0"/>
    <n v="0"/>
    <n v="0.72053900000000004"/>
    <n v="0.67990097000000005"/>
    <n v="1.31765954"/>
  </r>
  <r>
    <x v="43"/>
    <x v="0"/>
    <x v="1"/>
    <x v="1"/>
    <x v="1"/>
    <x v="6"/>
    <n v="0"/>
    <n v="0.87441745000000004"/>
    <n v="0"/>
    <n v="0"/>
    <n v="0.73862952000000004"/>
  </r>
  <r>
    <x v="43"/>
    <x v="0"/>
    <x v="1"/>
    <x v="1"/>
    <x v="1"/>
    <x v="2"/>
    <n v="0.33033634000000001"/>
    <n v="0"/>
    <n v="0"/>
    <n v="0"/>
    <n v="0"/>
  </r>
  <r>
    <x v="43"/>
    <x v="0"/>
    <x v="1"/>
    <x v="1"/>
    <x v="1"/>
    <x v="7"/>
    <n v="0"/>
    <n v="0"/>
    <n v="0"/>
    <n v="0.12050761"/>
    <n v="0"/>
  </r>
  <r>
    <x v="43"/>
    <x v="0"/>
    <x v="1"/>
    <x v="1"/>
    <x v="2"/>
    <x v="0"/>
    <n v="1.2085145799999999"/>
    <n v="0"/>
    <n v="0"/>
    <n v="0"/>
    <n v="0"/>
  </r>
  <r>
    <x v="43"/>
    <x v="0"/>
    <x v="1"/>
    <x v="1"/>
    <x v="2"/>
    <x v="1"/>
    <n v="0"/>
    <n v="0"/>
    <n v="0.46728861999999999"/>
    <n v="0"/>
    <n v="0"/>
  </r>
  <r>
    <x v="43"/>
    <x v="0"/>
    <x v="1"/>
    <x v="1"/>
    <x v="2"/>
    <x v="5"/>
    <n v="0"/>
    <n v="0"/>
    <n v="0"/>
    <n v="0"/>
    <n v="0.80863395999999998"/>
  </r>
  <r>
    <x v="43"/>
    <x v="0"/>
    <x v="1"/>
    <x v="1"/>
    <x v="2"/>
    <x v="2"/>
    <n v="0"/>
    <n v="0.35844886999999998"/>
    <n v="0"/>
    <n v="0"/>
    <n v="0"/>
  </r>
  <r>
    <x v="43"/>
    <x v="0"/>
    <x v="1"/>
    <x v="1"/>
    <x v="2"/>
    <x v="7"/>
    <n v="0.13735069"/>
    <n v="0"/>
    <n v="0.1445931"/>
    <n v="0"/>
    <n v="0"/>
  </r>
  <r>
    <x v="43"/>
    <x v="0"/>
    <x v="1"/>
    <x v="1"/>
    <x v="3"/>
    <x v="0"/>
    <n v="0"/>
    <n v="0"/>
    <n v="0"/>
    <n v="0"/>
    <n v="0.61460864000000004"/>
  </r>
  <r>
    <x v="43"/>
    <x v="0"/>
    <x v="1"/>
    <x v="1"/>
    <x v="3"/>
    <x v="5"/>
    <n v="0"/>
    <n v="0"/>
    <n v="0"/>
    <n v="0"/>
    <n v="0.49125393000000001"/>
  </r>
  <r>
    <x v="43"/>
    <x v="0"/>
    <x v="1"/>
    <x v="1"/>
    <x v="4"/>
    <x v="2"/>
    <n v="0"/>
    <n v="0.34954266000000001"/>
    <n v="0"/>
    <n v="0"/>
    <n v="0"/>
  </r>
  <r>
    <x v="43"/>
    <x v="0"/>
    <x v="1"/>
    <x v="2"/>
    <x v="0"/>
    <x v="0"/>
    <n v="83.389504169999995"/>
    <n v="29.729340830000002"/>
    <n v="6.7604425399999997"/>
    <n v="1.1884488900000001"/>
    <n v="10.517937290000001"/>
  </r>
  <r>
    <x v="43"/>
    <x v="0"/>
    <x v="1"/>
    <x v="2"/>
    <x v="0"/>
    <x v="1"/>
    <n v="82.485546690000007"/>
    <n v="27.384963469999999"/>
    <n v="5.3300383699999996"/>
    <n v="1.17615194"/>
    <n v="6.1807830199999998"/>
  </r>
  <r>
    <x v="43"/>
    <x v="0"/>
    <x v="1"/>
    <x v="2"/>
    <x v="0"/>
    <x v="5"/>
    <n v="66.699019440000001"/>
    <n v="18.225803899999999"/>
    <n v="10.669012179999999"/>
    <n v="0.42145918999999998"/>
    <n v="5.5071526500000001"/>
  </r>
  <r>
    <x v="43"/>
    <x v="0"/>
    <x v="1"/>
    <x v="2"/>
    <x v="0"/>
    <x v="6"/>
    <n v="18.039201479999999"/>
    <n v="8.1394426899999992"/>
    <n v="2.9964012900000001"/>
    <n v="0"/>
    <n v="1.4708697100000001"/>
  </r>
  <r>
    <x v="43"/>
    <x v="0"/>
    <x v="1"/>
    <x v="2"/>
    <x v="0"/>
    <x v="2"/>
    <n v="25.622225910000001"/>
    <n v="10.381449679999999"/>
    <n v="5.8568191199999999"/>
    <n v="0"/>
    <n v="4.2747792599999999"/>
  </r>
  <r>
    <x v="43"/>
    <x v="0"/>
    <x v="1"/>
    <x v="2"/>
    <x v="0"/>
    <x v="7"/>
    <n v="4.9915855499999999"/>
    <n v="1.87031736"/>
    <n v="1.1283275399999999"/>
    <n v="0"/>
    <n v="1.3659513700000001"/>
  </r>
  <r>
    <x v="43"/>
    <x v="0"/>
    <x v="1"/>
    <x v="2"/>
    <x v="0"/>
    <x v="3"/>
    <n v="2.3762193100000002"/>
    <n v="0.78563435999999998"/>
    <n v="0"/>
    <n v="0"/>
    <n v="0.36048697000000002"/>
  </r>
  <r>
    <x v="43"/>
    <x v="0"/>
    <x v="1"/>
    <x v="2"/>
    <x v="0"/>
    <x v="4"/>
    <n v="6.7133508900000001"/>
    <n v="1.21676582"/>
    <n v="0.90918248999999995"/>
    <n v="0"/>
    <n v="0.55749344000000001"/>
  </r>
  <r>
    <x v="43"/>
    <x v="0"/>
    <x v="1"/>
    <x v="2"/>
    <x v="1"/>
    <x v="0"/>
    <n v="11.785738650000001"/>
    <n v="2.04154949"/>
    <n v="3.0991193400000001"/>
    <n v="0"/>
    <n v="1.20039034"/>
  </r>
  <r>
    <x v="43"/>
    <x v="0"/>
    <x v="1"/>
    <x v="2"/>
    <x v="1"/>
    <x v="1"/>
    <n v="14.769958580000001"/>
    <n v="1.26874098"/>
    <n v="2.3657942300000001"/>
    <n v="0"/>
    <n v="1.8384424800000001"/>
  </r>
  <r>
    <x v="43"/>
    <x v="0"/>
    <x v="1"/>
    <x v="2"/>
    <x v="1"/>
    <x v="5"/>
    <n v="6.29383246"/>
    <n v="0.96163772000000003"/>
    <n v="1.86617104"/>
    <n v="0"/>
    <n v="2.2144773299999998"/>
  </r>
  <r>
    <x v="43"/>
    <x v="0"/>
    <x v="1"/>
    <x v="2"/>
    <x v="1"/>
    <x v="6"/>
    <n v="4.0984927500000001"/>
    <n v="1.6318591"/>
    <n v="1.6883462199999999"/>
    <n v="0"/>
    <n v="0.48347434"/>
  </r>
  <r>
    <x v="43"/>
    <x v="0"/>
    <x v="1"/>
    <x v="2"/>
    <x v="1"/>
    <x v="2"/>
    <n v="5.4035095899999996"/>
    <n v="0.37366389"/>
    <n v="0.73774351999999999"/>
    <n v="0"/>
    <n v="0"/>
  </r>
  <r>
    <x v="43"/>
    <x v="0"/>
    <x v="1"/>
    <x v="2"/>
    <x v="1"/>
    <x v="7"/>
    <n v="0.66333768999999998"/>
    <n v="0.31403713999999999"/>
    <n v="0.36430214"/>
    <n v="0"/>
    <n v="0"/>
  </r>
  <r>
    <x v="43"/>
    <x v="0"/>
    <x v="1"/>
    <x v="2"/>
    <x v="1"/>
    <x v="3"/>
    <n v="0.33527863000000002"/>
    <n v="0.56694977999999996"/>
    <n v="0.15977817999999999"/>
    <n v="0"/>
    <n v="0.29664077999999999"/>
  </r>
  <r>
    <x v="43"/>
    <x v="0"/>
    <x v="1"/>
    <x v="2"/>
    <x v="2"/>
    <x v="0"/>
    <n v="24.82935835"/>
    <n v="0.90596171999999997"/>
    <n v="3.36786355"/>
    <n v="0"/>
    <n v="4.5950253200000004"/>
  </r>
  <r>
    <x v="43"/>
    <x v="0"/>
    <x v="1"/>
    <x v="2"/>
    <x v="2"/>
    <x v="1"/>
    <n v="13.446789450000001"/>
    <n v="1.49920049"/>
    <n v="0.59674145000000001"/>
    <n v="0.59540948999999999"/>
    <n v="0"/>
  </r>
  <r>
    <x v="43"/>
    <x v="0"/>
    <x v="1"/>
    <x v="2"/>
    <x v="2"/>
    <x v="5"/>
    <n v="12.39366042"/>
    <n v="1.42284319"/>
    <n v="1.54551094"/>
    <n v="0"/>
    <n v="5.0254478799999998"/>
  </r>
  <r>
    <x v="43"/>
    <x v="0"/>
    <x v="1"/>
    <x v="2"/>
    <x v="2"/>
    <x v="6"/>
    <n v="0.73352751000000005"/>
    <n v="0.69763465999999996"/>
    <n v="1.6024573600000001"/>
    <n v="0.31368179000000002"/>
    <n v="0.92219092000000003"/>
  </r>
  <r>
    <x v="43"/>
    <x v="0"/>
    <x v="1"/>
    <x v="2"/>
    <x v="2"/>
    <x v="2"/>
    <n v="6.3556431599999996"/>
    <n v="0.50734696999999995"/>
    <n v="1.0619563999999999"/>
    <n v="0"/>
    <n v="1.3102788299999999"/>
  </r>
  <r>
    <x v="43"/>
    <x v="0"/>
    <x v="1"/>
    <x v="2"/>
    <x v="2"/>
    <x v="7"/>
    <n v="2.1170763699999999"/>
    <n v="0.40031242"/>
    <n v="0.40690758999999999"/>
    <n v="0.1445931"/>
    <n v="0.55109167000000003"/>
  </r>
  <r>
    <x v="43"/>
    <x v="0"/>
    <x v="1"/>
    <x v="2"/>
    <x v="2"/>
    <x v="3"/>
    <n v="0.19824705000000001"/>
    <n v="0.93239132999999996"/>
    <n v="0.38561624"/>
    <n v="0"/>
    <n v="0.98028461"/>
  </r>
  <r>
    <x v="43"/>
    <x v="0"/>
    <x v="1"/>
    <x v="2"/>
    <x v="2"/>
    <x v="4"/>
    <n v="0.76902482999999999"/>
    <n v="0"/>
    <n v="0"/>
    <n v="0"/>
    <n v="0"/>
  </r>
  <r>
    <x v="43"/>
    <x v="0"/>
    <x v="1"/>
    <x v="2"/>
    <x v="3"/>
    <x v="0"/>
    <n v="1.73683231"/>
    <n v="0.77810539000000001"/>
    <n v="1.0584787899999999"/>
    <n v="0"/>
    <n v="0"/>
  </r>
  <r>
    <x v="43"/>
    <x v="0"/>
    <x v="1"/>
    <x v="2"/>
    <x v="3"/>
    <x v="1"/>
    <n v="3.97165948"/>
    <n v="0"/>
    <n v="0.45262828999999999"/>
    <n v="0"/>
    <n v="2.47553153"/>
  </r>
  <r>
    <x v="43"/>
    <x v="0"/>
    <x v="1"/>
    <x v="2"/>
    <x v="3"/>
    <x v="5"/>
    <n v="0.53956205000000002"/>
    <n v="0"/>
    <n v="1.87628811"/>
    <n v="0"/>
    <n v="0"/>
  </r>
  <r>
    <x v="43"/>
    <x v="0"/>
    <x v="1"/>
    <x v="2"/>
    <x v="3"/>
    <x v="6"/>
    <n v="0"/>
    <n v="0"/>
    <n v="0.82596378000000004"/>
    <n v="0.29947822000000002"/>
    <n v="1.1080916300000001"/>
  </r>
  <r>
    <x v="43"/>
    <x v="0"/>
    <x v="1"/>
    <x v="2"/>
    <x v="3"/>
    <x v="2"/>
    <n v="0.49140014999999998"/>
    <n v="1.05101048"/>
    <n v="0"/>
    <n v="0"/>
    <n v="0"/>
  </r>
  <r>
    <x v="43"/>
    <x v="0"/>
    <x v="1"/>
    <x v="2"/>
    <x v="3"/>
    <x v="7"/>
    <n v="0.13735069"/>
    <n v="0.11652989"/>
    <n v="0"/>
    <n v="0"/>
    <n v="0.19411581999999999"/>
  </r>
  <r>
    <x v="43"/>
    <x v="0"/>
    <x v="1"/>
    <x v="2"/>
    <x v="3"/>
    <x v="4"/>
    <n v="0"/>
    <n v="0.25162067999999999"/>
    <n v="0"/>
    <n v="0"/>
    <n v="0"/>
  </r>
  <r>
    <x v="43"/>
    <x v="0"/>
    <x v="1"/>
    <x v="2"/>
    <x v="4"/>
    <x v="0"/>
    <n v="0"/>
    <n v="0"/>
    <n v="0"/>
    <n v="0"/>
    <n v="0.67866908000000004"/>
  </r>
  <r>
    <x v="43"/>
    <x v="0"/>
    <x v="1"/>
    <x v="2"/>
    <x v="4"/>
    <x v="1"/>
    <n v="0"/>
    <n v="0"/>
    <n v="0"/>
    <n v="0"/>
    <n v="0.67805689999999996"/>
  </r>
  <r>
    <x v="43"/>
    <x v="0"/>
    <x v="1"/>
    <x v="2"/>
    <x v="4"/>
    <x v="5"/>
    <n v="0.67276871000000005"/>
    <n v="0"/>
    <n v="0"/>
    <n v="0"/>
    <n v="0.53842177999999996"/>
  </r>
  <r>
    <x v="43"/>
    <x v="0"/>
    <x v="1"/>
    <x v="2"/>
    <x v="4"/>
    <x v="3"/>
    <n v="0"/>
    <n v="0"/>
    <n v="0"/>
    <n v="0"/>
    <n v="0.31974643000000003"/>
  </r>
  <r>
    <x v="43"/>
    <x v="1"/>
    <x v="0"/>
    <x v="0"/>
    <x v="0"/>
    <x v="0"/>
    <n v="0.51492187"/>
    <n v="1.3412825500000001"/>
    <n v="0.74214964000000005"/>
    <n v="0"/>
    <n v="1.2880575999999999"/>
  </r>
  <r>
    <x v="43"/>
    <x v="1"/>
    <x v="0"/>
    <x v="0"/>
    <x v="0"/>
    <x v="1"/>
    <n v="0.55361868000000003"/>
    <n v="2.23618995"/>
    <n v="0.80485408999999997"/>
    <n v="0.83257482000000005"/>
    <n v="0.51988319999999999"/>
  </r>
  <r>
    <x v="43"/>
    <x v="1"/>
    <x v="0"/>
    <x v="0"/>
    <x v="0"/>
    <x v="5"/>
    <n v="0"/>
    <n v="2.8285606799999998"/>
    <n v="1.12495261"/>
    <n v="0"/>
    <n v="0"/>
  </r>
  <r>
    <x v="43"/>
    <x v="1"/>
    <x v="0"/>
    <x v="0"/>
    <x v="0"/>
    <x v="6"/>
    <n v="0"/>
    <n v="0.99354326999999998"/>
    <n v="0.31508493999999998"/>
    <n v="0"/>
    <n v="1.1632951600000001"/>
  </r>
  <r>
    <x v="43"/>
    <x v="1"/>
    <x v="0"/>
    <x v="0"/>
    <x v="0"/>
    <x v="2"/>
    <n v="0"/>
    <n v="0.77871338000000001"/>
    <n v="0"/>
    <n v="0"/>
    <n v="0"/>
  </r>
  <r>
    <x v="43"/>
    <x v="1"/>
    <x v="0"/>
    <x v="0"/>
    <x v="0"/>
    <x v="7"/>
    <n v="0.10658911"/>
    <n v="0.25147040999999998"/>
    <n v="0"/>
    <n v="0.31624865000000002"/>
    <n v="0.33991212999999998"/>
  </r>
  <r>
    <x v="43"/>
    <x v="1"/>
    <x v="0"/>
    <x v="0"/>
    <x v="0"/>
    <x v="3"/>
    <n v="0"/>
    <n v="0"/>
    <n v="0"/>
    <n v="0"/>
    <n v="0.15136670999999999"/>
  </r>
  <r>
    <x v="43"/>
    <x v="1"/>
    <x v="0"/>
    <x v="0"/>
    <x v="0"/>
    <x v="4"/>
    <n v="0"/>
    <n v="0.17833834000000001"/>
    <n v="0"/>
    <n v="0"/>
    <n v="0"/>
  </r>
  <r>
    <x v="43"/>
    <x v="1"/>
    <x v="0"/>
    <x v="0"/>
    <x v="1"/>
    <x v="0"/>
    <n v="0"/>
    <n v="16.869938810000001"/>
    <n v="0"/>
    <n v="3.68685486"/>
    <n v="26.497815719999998"/>
  </r>
  <r>
    <x v="43"/>
    <x v="1"/>
    <x v="0"/>
    <x v="0"/>
    <x v="1"/>
    <x v="1"/>
    <n v="0.64460974000000004"/>
    <n v="14.535394070000001"/>
    <n v="1.26263152"/>
    <n v="1.89234978"/>
    <n v="13.882814209999999"/>
  </r>
  <r>
    <x v="43"/>
    <x v="1"/>
    <x v="0"/>
    <x v="0"/>
    <x v="1"/>
    <x v="5"/>
    <n v="0"/>
    <n v="8.3840403299999995"/>
    <n v="0.71252660999999995"/>
    <n v="1.9178840399999999"/>
    <n v="5.7157103600000001"/>
  </r>
  <r>
    <x v="43"/>
    <x v="1"/>
    <x v="0"/>
    <x v="0"/>
    <x v="1"/>
    <x v="6"/>
    <n v="0.34756669000000001"/>
    <n v="3.47070203"/>
    <n v="0"/>
    <n v="1.32430841"/>
    <n v="4.1344492300000004"/>
  </r>
  <r>
    <x v="43"/>
    <x v="1"/>
    <x v="0"/>
    <x v="0"/>
    <x v="1"/>
    <x v="2"/>
    <n v="0.43384920999999999"/>
    <n v="6.5586134200000004"/>
    <n v="0.41852884000000001"/>
    <n v="0.70238396999999997"/>
    <n v="5.5682935999999996"/>
  </r>
  <r>
    <x v="43"/>
    <x v="1"/>
    <x v="0"/>
    <x v="0"/>
    <x v="1"/>
    <x v="7"/>
    <n v="0.26466972"/>
    <n v="1.0976155299999999"/>
    <n v="0"/>
    <n v="0.45860929"/>
    <n v="0.84517790999999998"/>
  </r>
  <r>
    <x v="43"/>
    <x v="1"/>
    <x v="0"/>
    <x v="0"/>
    <x v="1"/>
    <x v="3"/>
    <n v="0"/>
    <n v="0.54783904000000005"/>
    <n v="0"/>
    <n v="0"/>
    <n v="0.59882049999999998"/>
  </r>
  <r>
    <x v="43"/>
    <x v="1"/>
    <x v="0"/>
    <x v="0"/>
    <x v="1"/>
    <x v="4"/>
    <n v="0.57033146000000001"/>
    <n v="1.0576603499999999"/>
    <n v="0"/>
    <n v="0"/>
    <n v="0.89065804000000004"/>
  </r>
  <r>
    <x v="43"/>
    <x v="1"/>
    <x v="0"/>
    <x v="0"/>
    <x v="2"/>
    <x v="0"/>
    <n v="0"/>
    <n v="11.1367955"/>
    <n v="0"/>
    <n v="3.50337649"/>
    <n v="18.466224709999999"/>
  </r>
  <r>
    <x v="43"/>
    <x v="1"/>
    <x v="0"/>
    <x v="0"/>
    <x v="2"/>
    <x v="1"/>
    <n v="0"/>
    <n v="14.257722810000001"/>
    <n v="0"/>
    <n v="1.45741089"/>
    <n v="19.955822489999999"/>
  </r>
  <r>
    <x v="43"/>
    <x v="1"/>
    <x v="0"/>
    <x v="0"/>
    <x v="2"/>
    <x v="5"/>
    <n v="0"/>
    <n v="10.29027424"/>
    <n v="0"/>
    <n v="3.3550233500000002"/>
    <n v="14.57560597"/>
  </r>
  <r>
    <x v="43"/>
    <x v="1"/>
    <x v="0"/>
    <x v="0"/>
    <x v="2"/>
    <x v="6"/>
    <n v="0"/>
    <n v="3.64120219"/>
    <n v="0.33994227999999999"/>
    <n v="0"/>
    <n v="5.3793881900000002"/>
  </r>
  <r>
    <x v="43"/>
    <x v="1"/>
    <x v="0"/>
    <x v="0"/>
    <x v="2"/>
    <x v="2"/>
    <n v="0"/>
    <n v="6.8131640300000003"/>
    <n v="0"/>
    <n v="0.29255025000000001"/>
    <n v="8.1023845399999992"/>
  </r>
  <r>
    <x v="43"/>
    <x v="1"/>
    <x v="0"/>
    <x v="0"/>
    <x v="2"/>
    <x v="7"/>
    <n v="0"/>
    <n v="1.7065772299999999"/>
    <n v="0"/>
    <n v="9.1599689999999998E-2"/>
    <n v="0.74041343999999998"/>
  </r>
  <r>
    <x v="43"/>
    <x v="1"/>
    <x v="0"/>
    <x v="0"/>
    <x v="2"/>
    <x v="3"/>
    <n v="7.2429830000000001E-2"/>
    <n v="0.15600268"/>
    <n v="0"/>
    <n v="6.5941929999999996E-2"/>
    <n v="0.48398744999999999"/>
  </r>
  <r>
    <x v="43"/>
    <x v="1"/>
    <x v="0"/>
    <x v="0"/>
    <x v="2"/>
    <x v="4"/>
    <n v="0"/>
    <n v="0.63401973"/>
    <n v="0"/>
    <n v="0.25446711"/>
    <n v="1.8988402"/>
  </r>
  <r>
    <x v="43"/>
    <x v="1"/>
    <x v="0"/>
    <x v="0"/>
    <x v="3"/>
    <x v="0"/>
    <n v="0"/>
    <n v="14.18399466"/>
    <n v="0.74221484000000004"/>
    <n v="1.3472191200000001"/>
    <n v="37.492335930000003"/>
  </r>
  <r>
    <x v="43"/>
    <x v="1"/>
    <x v="0"/>
    <x v="0"/>
    <x v="3"/>
    <x v="1"/>
    <n v="0"/>
    <n v="11.153436259999999"/>
    <n v="1.2116385700000001"/>
    <n v="3.2233404800000001"/>
    <n v="29.056957919999999"/>
  </r>
  <r>
    <x v="43"/>
    <x v="1"/>
    <x v="0"/>
    <x v="0"/>
    <x v="3"/>
    <x v="5"/>
    <n v="0"/>
    <n v="9.0361702600000005"/>
    <n v="0"/>
    <n v="2.4910864300000002"/>
    <n v="18.305452880000001"/>
  </r>
  <r>
    <x v="43"/>
    <x v="1"/>
    <x v="0"/>
    <x v="0"/>
    <x v="3"/>
    <x v="6"/>
    <n v="0"/>
    <n v="3.2885893199999998"/>
    <n v="0.73370405999999999"/>
    <n v="0.57981895000000006"/>
    <n v="5.8471298699999998"/>
  </r>
  <r>
    <x v="43"/>
    <x v="1"/>
    <x v="0"/>
    <x v="0"/>
    <x v="3"/>
    <x v="2"/>
    <n v="0"/>
    <n v="4.1175535099999996"/>
    <n v="0"/>
    <n v="1.14732353"/>
    <n v="7.4211949199999996"/>
  </r>
  <r>
    <x v="43"/>
    <x v="1"/>
    <x v="0"/>
    <x v="0"/>
    <x v="3"/>
    <x v="7"/>
    <n v="0"/>
    <n v="1.6559744199999999"/>
    <n v="0.19298752"/>
    <n v="0.41562333000000001"/>
    <n v="2.2792382500000001"/>
  </r>
  <r>
    <x v="43"/>
    <x v="1"/>
    <x v="0"/>
    <x v="0"/>
    <x v="3"/>
    <x v="3"/>
    <n v="0"/>
    <n v="0.30615825000000002"/>
    <n v="0"/>
    <n v="0"/>
    <n v="1.3058048"/>
  </r>
  <r>
    <x v="43"/>
    <x v="1"/>
    <x v="0"/>
    <x v="0"/>
    <x v="3"/>
    <x v="4"/>
    <n v="0"/>
    <n v="0.48243332"/>
    <n v="0"/>
    <n v="0.16158006"/>
    <n v="2.1564673000000001"/>
  </r>
  <r>
    <x v="43"/>
    <x v="1"/>
    <x v="0"/>
    <x v="0"/>
    <x v="4"/>
    <x v="0"/>
    <n v="0"/>
    <n v="0"/>
    <n v="0"/>
    <n v="0"/>
    <n v="0.51137326999999999"/>
  </r>
  <r>
    <x v="43"/>
    <x v="1"/>
    <x v="0"/>
    <x v="0"/>
    <x v="4"/>
    <x v="6"/>
    <n v="0"/>
    <n v="0"/>
    <n v="0"/>
    <n v="0"/>
    <n v="1.9443631800000001"/>
  </r>
  <r>
    <x v="43"/>
    <x v="1"/>
    <x v="0"/>
    <x v="0"/>
    <x v="4"/>
    <x v="2"/>
    <n v="0"/>
    <n v="0"/>
    <n v="0"/>
    <n v="0"/>
    <n v="0.94934116000000002"/>
  </r>
  <r>
    <x v="43"/>
    <x v="1"/>
    <x v="0"/>
    <x v="0"/>
    <x v="4"/>
    <x v="3"/>
    <n v="0"/>
    <n v="0"/>
    <n v="0"/>
    <n v="0"/>
    <n v="0.10449682"/>
  </r>
  <r>
    <x v="43"/>
    <x v="1"/>
    <x v="0"/>
    <x v="1"/>
    <x v="0"/>
    <x v="0"/>
    <n v="1.2950032600000001"/>
    <n v="25.383583779999999"/>
    <n v="0.69094312000000002"/>
    <n v="2.3958821399999999"/>
    <n v="14.582797899999999"/>
  </r>
  <r>
    <x v="43"/>
    <x v="1"/>
    <x v="0"/>
    <x v="1"/>
    <x v="0"/>
    <x v="1"/>
    <n v="0.52868400999999998"/>
    <n v="15.88128541"/>
    <n v="0"/>
    <n v="2.5742576700000002"/>
    <n v="14.27203357"/>
  </r>
  <r>
    <x v="43"/>
    <x v="1"/>
    <x v="0"/>
    <x v="1"/>
    <x v="0"/>
    <x v="5"/>
    <n v="1.1130349399999999"/>
    <n v="23.434242560000001"/>
    <n v="0.36685452000000002"/>
    <n v="1.6673433200000001"/>
    <n v="6.7321722599999996"/>
  </r>
  <r>
    <x v="43"/>
    <x v="1"/>
    <x v="0"/>
    <x v="1"/>
    <x v="0"/>
    <x v="6"/>
    <n v="0"/>
    <n v="5.0841358300000001"/>
    <n v="0"/>
    <n v="0"/>
    <n v="2.5783315999999998"/>
  </r>
  <r>
    <x v="43"/>
    <x v="1"/>
    <x v="0"/>
    <x v="1"/>
    <x v="0"/>
    <x v="2"/>
    <n v="0"/>
    <n v="8.1364057699999996"/>
    <n v="0.99011638000000002"/>
    <n v="0.56642824999999997"/>
    <n v="4.5236689500000002"/>
  </r>
  <r>
    <x v="43"/>
    <x v="1"/>
    <x v="0"/>
    <x v="1"/>
    <x v="0"/>
    <x v="7"/>
    <n v="0"/>
    <n v="0.73606934000000002"/>
    <n v="9.4782179999999994E-2"/>
    <n v="0"/>
    <n v="8.118127E-2"/>
  </r>
  <r>
    <x v="43"/>
    <x v="1"/>
    <x v="0"/>
    <x v="1"/>
    <x v="0"/>
    <x v="3"/>
    <n v="0.13473246"/>
    <n v="0.45559883000000001"/>
    <n v="0"/>
    <n v="0"/>
    <n v="0"/>
  </r>
  <r>
    <x v="43"/>
    <x v="1"/>
    <x v="0"/>
    <x v="1"/>
    <x v="0"/>
    <x v="4"/>
    <n v="0.11289573"/>
    <n v="1.4011750000000001"/>
    <n v="0"/>
    <n v="0.39406026999999999"/>
    <n v="1.11752052"/>
  </r>
  <r>
    <x v="43"/>
    <x v="1"/>
    <x v="0"/>
    <x v="1"/>
    <x v="1"/>
    <x v="0"/>
    <n v="0"/>
    <n v="1.99414023"/>
    <n v="0.36235308999999999"/>
    <n v="0.46994549000000002"/>
    <n v="0.67192755000000004"/>
  </r>
  <r>
    <x v="43"/>
    <x v="1"/>
    <x v="0"/>
    <x v="1"/>
    <x v="1"/>
    <x v="1"/>
    <n v="0"/>
    <n v="2.1228307800000001"/>
    <n v="0.37073060000000002"/>
    <n v="0.56027959000000005"/>
    <n v="0"/>
  </r>
  <r>
    <x v="43"/>
    <x v="1"/>
    <x v="0"/>
    <x v="1"/>
    <x v="1"/>
    <x v="5"/>
    <n v="0"/>
    <n v="0.37691964"/>
    <n v="0"/>
    <n v="0"/>
    <n v="0.68673052000000001"/>
  </r>
  <r>
    <x v="43"/>
    <x v="1"/>
    <x v="0"/>
    <x v="1"/>
    <x v="1"/>
    <x v="6"/>
    <n v="0"/>
    <n v="0.2207085"/>
    <n v="0"/>
    <n v="0"/>
    <n v="0.19561343"/>
  </r>
  <r>
    <x v="43"/>
    <x v="1"/>
    <x v="0"/>
    <x v="1"/>
    <x v="1"/>
    <x v="2"/>
    <n v="0"/>
    <n v="0.30381786999999999"/>
    <n v="0"/>
    <n v="0.34186450000000002"/>
    <n v="0"/>
  </r>
  <r>
    <x v="43"/>
    <x v="1"/>
    <x v="0"/>
    <x v="1"/>
    <x v="1"/>
    <x v="7"/>
    <n v="7.3011140000000002E-2"/>
    <n v="7.7134220000000003E-2"/>
    <n v="0"/>
    <n v="0"/>
    <n v="0"/>
  </r>
  <r>
    <x v="43"/>
    <x v="1"/>
    <x v="0"/>
    <x v="1"/>
    <x v="1"/>
    <x v="3"/>
    <n v="0"/>
    <n v="9.9876779999999998E-2"/>
    <n v="0"/>
    <n v="0"/>
    <n v="0"/>
  </r>
  <r>
    <x v="43"/>
    <x v="1"/>
    <x v="0"/>
    <x v="1"/>
    <x v="2"/>
    <x v="0"/>
    <n v="0"/>
    <n v="0.34979781999999998"/>
    <n v="0"/>
    <n v="0"/>
    <n v="0.93245818999999996"/>
  </r>
  <r>
    <x v="43"/>
    <x v="1"/>
    <x v="0"/>
    <x v="1"/>
    <x v="2"/>
    <x v="1"/>
    <n v="0"/>
    <n v="0"/>
    <n v="0"/>
    <n v="0"/>
    <n v="1.12477538"/>
  </r>
  <r>
    <x v="43"/>
    <x v="1"/>
    <x v="0"/>
    <x v="1"/>
    <x v="2"/>
    <x v="5"/>
    <n v="0"/>
    <n v="0"/>
    <n v="0.47337637999999999"/>
    <n v="0"/>
    <n v="0"/>
  </r>
  <r>
    <x v="43"/>
    <x v="1"/>
    <x v="0"/>
    <x v="1"/>
    <x v="3"/>
    <x v="1"/>
    <n v="0"/>
    <n v="0"/>
    <n v="0.30136161"/>
    <n v="0"/>
    <n v="0"/>
  </r>
  <r>
    <x v="43"/>
    <x v="1"/>
    <x v="0"/>
    <x v="1"/>
    <x v="3"/>
    <x v="5"/>
    <n v="0"/>
    <n v="0"/>
    <n v="0"/>
    <n v="0"/>
    <n v="0.82677445000000005"/>
  </r>
  <r>
    <x v="43"/>
    <x v="1"/>
    <x v="0"/>
    <x v="1"/>
    <x v="3"/>
    <x v="7"/>
    <n v="0"/>
    <n v="0"/>
    <n v="0.13851747"/>
    <n v="0"/>
    <n v="0"/>
  </r>
  <r>
    <x v="43"/>
    <x v="1"/>
    <x v="0"/>
    <x v="2"/>
    <x v="0"/>
    <x v="0"/>
    <n v="10.674280250000001"/>
    <n v="13.32156159"/>
    <n v="1.9348034199999999"/>
    <n v="0.33660927000000002"/>
    <n v="3.1016084500000001"/>
  </r>
  <r>
    <x v="43"/>
    <x v="1"/>
    <x v="0"/>
    <x v="2"/>
    <x v="0"/>
    <x v="1"/>
    <n v="6.7055760199999996"/>
    <n v="8.4089600600000001"/>
    <n v="2.2907692700000002"/>
    <n v="0.75567266"/>
    <n v="3.1695775799999999"/>
  </r>
  <r>
    <x v="43"/>
    <x v="1"/>
    <x v="0"/>
    <x v="2"/>
    <x v="0"/>
    <x v="5"/>
    <n v="6.8492655600000001"/>
    <n v="13.567463650000001"/>
    <n v="4.4418393500000004"/>
    <n v="1.17650279"/>
    <n v="3.7294402099999999"/>
  </r>
  <r>
    <x v="43"/>
    <x v="1"/>
    <x v="0"/>
    <x v="2"/>
    <x v="0"/>
    <x v="6"/>
    <n v="1.8762127099999999"/>
    <n v="3.6002240900000002"/>
    <n v="0.42258572999999999"/>
    <n v="0"/>
    <n v="0.27224596000000001"/>
  </r>
  <r>
    <x v="43"/>
    <x v="1"/>
    <x v="0"/>
    <x v="2"/>
    <x v="0"/>
    <x v="2"/>
    <n v="3.5024512200000002"/>
    <n v="5.2696713500000003"/>
    <n v="1.1708908"/>
    <n v="0"/>
    <n v="2.47952445"/>
  </r>
  <r>
    <x v="43"/>
    <x v="1"/>
    <x v="0"/>
    <x v="2"/>
    <x v="0"/>
    <x v="7"/>
    <n v="0.44787360999999998"/>
    <n v="0.83431697000000005"/>
    <n v="0.33732173999999998"/>
    <n v="9.4782179999999994E-2"/>
    <n v="0"/>
  </r>
  <r>
    <x v="43"/>
    <x v="1"/>
    <x v="0"/>
    <x v="2"/>
    <x v="0"/>
    <x v="3"/>
    <n v="0.38763822999999997"/>
    <n v="0.20867516999999999"/>
    <n v="8.5169830000000002E-2"/>
    <n v="0"/>
    <n v="0.55647184999999999"/>
  </r>
  <r>
    <x v="43"/>
    <x v="1"/>
    <x v="0"/>
    <x v="2"/>
    <x v="0"/>
    <x v="4"/>
    <n v="0.63718512999999999"/>
    <n v="0.42163875000000001"/>
    <n v="0"/>
    <n v="0"/>
    <n v="0.12926525"/>
  </r>
  <r>
    <x v="43"/>
    <x v="1"/>
    <x v="0"/>
    <x v="2"/>
    <x v="1"/>
    <x v="0"/>
    <n v="1.5264784300000001"/>
    <n v="0.76576076000000004"/>
    <n v="0.38520071"/>
    <n v="0.60270734000000004"/>
    <n v="1.7853277000000001"/>
  </r>
  <r>
    <x v="43"/>
    <x v="1"/>
    <x v="0"/>
    <x v="2"/>
    <x v="1"/>
    <x v="1"/>
    <n v="0.57498680999999996"/>
    <n v="1.9799808800000001"/>
    <n v="0.51654460000000002"/>
    <n v="0"/>
    <n v="0.61484468999999997"/>
  </r>
  <r>
    <x v="43"/>
    <x v="1"/>
    <x v="0"/>
    <x v="2"/>
    <x v="1"/>
    <x v="5"/>
    <n v="0.69222503999999996"/>
    <n v="2.77831034"/>
    <n v="0"/>
    <n v="0"/>
    <n v="1.44027233"/>
  </r>
  <r>
    <x v="43"/>
    <x v="1"/>
    <x v="0"/>
    <x v="2"/>
    <x v="1"/>
    <x v="6"/>
    <n v="0.14095680999999999"/>
    <n v="1.0928039599999999"/>
    <n v="0"/>
    <n v="0"/>
    <n v="0"/>
  </r>
  <r>
    <x v="43"/>
    <x v="1"/>
    <x v="0"/>
    <x v="2"/>
    <x v="1"/>
    <x v="2"/>
    <n v="0.27067851999999998"/>
    <n v="0.40477996999999999"/>
    <n v="0"/>
    <n v="0"/>
    <n v="1.7392511900000001"/>
  </r>
  <r>
    <x v="43"/>
    <x v="1"/>
    <x v="0"/>
    <x v="2"/>
    <x v="1"/>
    <x v="7"/>
    <n v="7.6863009999999996E-2"/>
    <n v="0.25419992000000002"/>
    <n v="8.7350839999999999E-2"/>
    <n v="7.8668710000000003E-2"/>
    <n v="0.13462631999999999"/>
  </r>
  <r>
    <x v="43"/>
    <x v="1"/>
    <x v="0"/>
    <x v="2"/>
    <x v="1"/>
    <x v="3"/>
    <n v="0.1335575"/>
    <n v="0.13774454"/>
    <n v="0"/>
    <n v="0"/>
    <n v="0.19193194"/>
  </r>
  <r>
    <x v="43"/>
    <x v="1"/>
    <x v="0"/>
    <x v="2"/>
    <x v="1"/>
    <x v="4"/>
    <n v="0.47561887000000003"/>
    <n v="0.25984457999999999"/>
    <n v="0"/>
    <n v="0"/>
    <n v="0"/>
  </r>
  <r>
    <x v="43"/>
    <x v="1"/>
    <x v="0"/>
    <x v="2"/>
    <x v="2"/>
    <x v="0"/>
    <n v="2.89679822"/>
    <n v="0.93920201000000003"/>
    <n v="0"/>
    <n v="0"/>
    <n v="0.98985480000000003"/>
  </r>
  <r>
    <x v="43"/>
    <x v="1"/>
    <x v="0"/>
    <x v="2"/>
    <x v="2"/>
    <x v="1"/>
    <n v="3.1204405300000002"/>
    <n v="0.37722335000000001"/>
    <n v="0"/>
    <n v="0"/>
    <n v="0.49914056000000001"/>
  </r>
  <r>
    <x v="43"/>
    <x v="1"/>
    <x v="0"/>
    <x v="2"/>
    <x v="2"/>
    <x v="5"/>
    <n v="1.3837986200000001"/>
    <n v="1.3772662499999999"/>
    <n v="0"/>
    <n v="0"/>
    <n v="0.90574586000000001"/>
  </r>
  <r>
    <x v="43"/>
    <x v="1"/>
    <x v="0"/>
    <x v="2"/>
    <x v="2"/>
    <x v="6"/>
    <n v="0"/>
    <n v="0.65210418999999997"/>
    <n v="0"/>
    <n v="0"/>
    <n v="0"/>
  </r>
  <r>
    <x v="43"/>
    <x v="1"/>
    <x v="0"/>
    <x v="2"/>
    <x v="2"/>
    <x v="2"/>
    <n v="0.32386684999999998"/>
    <n v="0.43939741999999998"/>
    <n v="0"/>
    <n v="0"/>
    <n v="1.6024037499999999"/>
  </r>
  <r>
    <x v="43"/>
    <x v="1"/>
    <x v="0"/>
    <x v="2"/>
    <x v="2"/>
    <x v="7"/>
    <n v="0.14295959999999999"/>
    <n v="0.24517685"/>
    <n v="8.8504029999999997E-2"/>
    <n v="0"/>
    <n v="0.13995395999999999"/>
  </r>
  <r>
    <x v="43"/>
    <x v="1"/>
    <x v="0"/>
    <x v="2"/>
    <x v="2"/>
    <x v="3"/>
    <n v="0"/>
    <n v="0.29663696000000001"/>
    <n v="0.12085141000000001"/>
    <n v="0"/>
    <n v="0.41453256999999999"/>
  </r>
  <r>
    <x v="43"/>
    <x v="1"/>
    <x v="0"/>
    <x v="2"/>
    <x v="3"/>
    <x v="0"/>
    <n v="0"/>
    <n v="0"/>
    <n v="0"/>
    <n v="0"/>
    <n v="0.92841890999999999"/>
  </r>
  <r>
    <x v="43"/>
    <x v="1"/>
    <x v="0"/>
    <x v="2"/>
    <x v="3"/>
    <x v="1"/>
    <n v="0"/>
    <n v="0"/>
    <n v="0"/>
    <n v="0"/>
    <n v="1.1497949000000001"/>
  </r>
  <r>
    <x v="43"/>
    <x v="1"/>
    <x v="0"/>
    <x v="2"/>
    <x v="3"/>
    <x v="5"/>
    <n v="0.39348336"/>
    <n v="0"/>
    <n v="0"/>
    <n v="0"/>
    <n v="0.39920408000000002"/>
  </r>
  <r>
    <x v="43"/>
    <x v="1"/>
    <x v="0"/>
    <x v="2"/>
    <x v="3"/>
    <x v="6"/>
    <n v="0"/>
    <n v="0.41498941"/>
    <n v="0"/>
    <n v="0"/>
    <n v="0"/>
  </r>
  <r>
    <x v="43"/>
    <x v="1"/>
    <x v="0"/>
    <x v="2"/>
    <x v="3"/>
    <x v="2"/>
    <n v="0"/>
    <n v="0.2338884"/>
    <n v="0"/>
    <n v="0"/>
    <n v="0"/>
  </r>
  <r>
    <x v="43"/>
    <x v="1"/>
    <x v="0"/>
    <x v="2"/>
    <x v="3"/>
    <x v="3"/>
    <n v="0"/>
    <n v="0"/>
    <n v="0"/>
    <n v="0"/>
    <n v="0.13973393000000001"/>
  </r>
  <r>
    <x v="43"/>
    <x v="1"/>
    <x v="0"/>
    <x v="2"/>
    <x v="4"/>
    <x v="5"/>
    <n v="0"/>
    <n v="0"/>
    <n v="0"/>
    <n v="0"/>
    <n v="0.24944621"/>
  </r>
  <r>
    <x v="43"/>
    <x v="1"/>
    <x v="1"/>
    <x v="1"/>
    <x v="0"/>
    <x v="0"/>
    <n v="12.101778680000001"/>
    <n v="53.558357690000001"/>
    <n v="1.81132212"/>
    <n v="5.4575991000000004"/>
    <n v="25.890171089999999"/>
  </r>
  <r>
    <x v="43"/>
    <x v="1"/>
    <x v="1"/>
    <x v="1"/>
    <x v="0"/>
    <x v="1"/>
    <n v="7.2275484099999998"/>
    <n v="44.48342384"/>
    <n v="1.1239573"/>
    <n v="4.6649071700000002"/>
    <n v="38.003425710000002"/>
  </r>
  <r>
    <x v="43"/>
    <x v="1"/>
    <x v="1"/>
    <x v="1"/>
    <x v="0"/>
    <x v="5"/>
    <n v="2.8812809499999998"/>
    <n v="17.890564439999999"/>
    <n v="1.6248770299999999"/>
    <n v="4.8601805300000001"/>
    <n v="16.021409670000001"/>
  </r>
  <r>
    <x v="43"/>
    <x v="1"/>
    <x v="1"/>
    <x v="1"/>
    <x v="0"/>
    <x v="6"/>
    <n v="2.1454015399999999"/>
    <n v="10.80981879"/>
    <n v="0"/>
    <n v="0.33043117"/>
    <n v="3.4841711900000001"/>
  </r>
  <r>
    <x v="43"/>
    <x v="1"/>
    <x v="1"/>
    <x v="1"/>
    <x v="0"/>
    <x v="2"/>
    <n v="1.57508238"/>
    <n v="13.07324536"/>
    <n v="0"/>
    <n v="1.61416381"/>
    <n v="7.8416594100000001"/>
  </r>
  <r>
    <x v="43"/>
    <x v="1"/>
    <x v="1"/>
    <x v="1"/>
    <x v="0"/>
    <x v="7"/>
    <n v="0.1009785"/>
    <n v="2.2565830500000001"/>
    <n v="0.16695921"/>
    <n v="0"/>
    <n v="1.76379391"/>
  </r>
  <r>
    <x v="43"/>
    <x v="1"/>
    <x v="1"/>
    <x v="1"/>
    <x v="0"/>
    <x v="3"/>
    <n v="0.46386340999999998"/>
    <n v="0.32742886999999998"/>
    <n v="0"/>
    <n v="0"/>
    <n v="9.1734220000000005E-2"/>
  </r>
  <r>
    <x v="43"/>
    <x v="1"/>
    <x v="1"/>
    <x v="1"/>
    <x v="0"/>
    <x v="4"/>
    <n v="0.18099647999999999"/>
    <n v="5.2743511200000004"/>
    <n v="0"/>
    <n v="0.20515146000000001"/>
    <n v="3.7497528899999999"/>
  </r>
  <r>
    <x v="43"/>
    <x v="1"/>
    <x v="1"/>
    <x v="1"/>
    <x v="1"/>
    <x v="0"/>
    <n v="0.59190330000000002"/>
    <n v="0"/>
    <n v="0.49097352"/>
    <n v="0"/>
    <n v="0.43371246000000002"/>
  </r>
  <r>
    <x v="43"/>
    <x v="1"/>
    <x v="1"/>
    <x v="1"/>
    <x v="1"/>
    <x v="1"/>
    <n v="0"/>
    <n v="1.10677994"/>
    <n v="0.65622248999999999"/>
    <n v="0.76412694999999997"/>
    <n v="1.80565479"/>
  </r>
  <r>
    <x v="43"/>
    <x v="1"/>
    <x v="1"/>
    <x v="1"/>
    <x v="1"/>
    <x v="5"/>
    <n v="0.67687741000000001"/>
    <n v="0"/>
    <n v="0"/>
    <n v="0"/>
    <n v="0"/>
  </r>
  <r>
    <x v="43"/>
    <x v="1"/>
    <x v="1"/>
    <x v="1"/>
    <x v="1"/>
    <x v="6"/>
    <n v="0.30501742999999998"/>
    <n v="0"/>
    <n v="0"/>
    <n v="0"/>
    <n v="0"/>
  </r>
  <r>
    <x v="43"/>
    <x v="1"/>
    <x v="1"/>
    <x v="1"/>
    <x v="1"/>
    <x v="2"/>
    <n v="0.32683147000000001"/>
    <n v="0"/>
    <n v="0"/>
    <n v="0"/>
    <n v="0"/>
  </r>
  <r>
    <x v="43"/>
    <x v="1"/>
    <x v="1"/>
    <x v="1"/>
    <x v="1"/>
    <x v="7"/>
    <n v="0"/>
    <n v="0.36097541999999999"/>
    <n v="0"/>
    <n v="0"/>
    <n v="0.22558022999999999"/>
  </r>
  <r>
    <x v="43"/>
    <x v="1"/>
    <x v="1"/>
    <x v="1"/>
    <x v="2"/>
    <x v="0"/>
    <n v="0.50794865"/>
    <n v="0"/>
    <n v="0"/>
    <n v="0"/>
    <n v="0.56258558000000003"/>
  </r>
  <r>
    <x v="43"/>
    <x v="1"/>
    <x v="1"/>
    <x v="1"/>
    <x v="2"/>
    <x v="1"/>
    <n v="0"/>
    <n v="0"/>
    <n v="0"/>
    <n v="0"/>
    <n v="0.66590846000000004"/>
  </r>
  <r>
    <x v="43"/>
    <x v="1"/>
    <x v="1"/>
    <x v="1"/>
    <x v="2"/>
    <x v="5"/>
    <n v="0"/>
    <n v="0.47486265999999999"/>
    <n v="0"/>
    <n v="0"/>
    <n v="0"/>
  </r>
  <r>
    <x v="43"/>
    <x v="1"/>
    <x v="1"/>
    <x v="1"/>
    <x v="2"/>
    <x v="6"/>
    <n v="0"/>
    <n v="0"/>
    <n v="0"/>
    <n v="0.29508764999999998"/>
    <n v="0"/>
  </r>
  <r>
    <x v="43"/>
    <x v="1"/>
    <x v="1"/>
    <x v="1"/>
    <x v="2"/>
    <x v="2"/>
    <n v="0"/>
    <n v="0"/>
    <n v="0"/>
    <n v="0"/>
    <n v="0.72346980999999999"/>
  </r>
  <r>
    <x v="43"/>
    <x v="1"/>
    <x v="1"/>
    <x v="1"/>
    <x v="3"/>
    <x v="0"/>
    <n v="0"/>
    <n v="0"/>
    <n v="0"/>
    <n v="0"/>
    <n v="0.73304411000000003"/>
  </r>
  <r>
    <x v="43"/>
    <x v="1"/>
    <x v="1"/>
    <x v="1"/>
    <x v="3"/>
    <x v="1"/>
    <n v="0"/>
    <n v="0.57455456000000005"/>
    <n v="0"/>
    <n v="0"/>
    <n v="0"/>
  </r>
  <r>
    <x v="43"/>
    <x v="1"/>
    <x v="1"/>
    <x v="1"/>
    <x v="3"/>
    <x v="5"/>
    <n v="0"/>
    <n v="0"/>
    <n v="0"/>
    <n v="0"/>
    <n v="0.55123422"/>
  </r>
  <r>
    <x v="43"/>
    <x v="1"/>
    <x v="1"/>
    <x v="1"/>
    <x v="3"/>
    <x v="2"/>
    <n v="0"/>
    <n v="0"/>
    <n v="0"/>
    <n v="0"/>
    <n v="0.39356967999999998"/>
  </r>
  <r>
    <x v="43"/>
    <x v="1"/>
    <x v="1"/>
    <x v="2"/>
    <x v="0"/>
    <x v="0"/>
    <n v="72.705824440000001"/>
    <n v="33.862881190000003"/>
    <n v="4.9691343100000003"/>
    <n v="2.3251693699999998"/>
    <n v="15.49350227"/>
  </r>
  <r>
    <x v="43"/>
    <x v="1"/>
    <x v="1"/>
    <x v="2"/>
    <x v="0"/>
    <x v="1"/>
    <n v="57.260984049999998"/>
    <n v="32.112767869999999"/>
    <n v="4.8722491300000002"/>
    <n v="0.58892180999999999"/>
    <n v="11.226773"/>
  </r>
  <r>
    <x v="43"/>
    <x v="1"/>
    <x v="1"/>
    <x v="2"/>
    <x v="0"/>
    <x v="5"/>
    <n v="56.556439619999999"/>
    <n v="28.35217063"/>
    <n v="4.98468673"/>
    <n v="1.87254388"/>
    <n v="6.2627848899999998"/>
  </r>
  <r>
    <x v="43"/>
    <x v="1"/>
    <x v="1"/>
    <x v="2"/>
    <x v="0"/>
    <x v="6"/>
    <n v="12.575591190000001"/>
    <n v="12.635951349999999"/>
    <n v="1.0335049700000001"/>
    <n v="0"/>
    <n v="1.81061022"/>
  </r>
  <r>
    <x v="43"/>
    <x v="1"/>
    <x v="1"/>
    <x v="2"/>
    <x v="0"/>
    <x v="2"/>
    <n v="27.254120960000002"/>
    <n v="10.95359916"/>
    <n v="2.62426855"/>
    <n v="0.31872409000000002"/>
    <n v="5.6550791599999997"/>
  </r>
  <r>
    <x v="43"/>
    <x v="1"/>
    <x v="1"/>
    <x v="2"/>
    <x v="0"/>
    <x v="7"/>
    <n v="3.8518767600000001"/>
    <n v="3.40038923"/>
    <n v="0.57669444999999997"/>
    <n v="0.11702586"/>
    <n v="0.48807933999999997"/>
  </r>
  <r>
    <x v="43"/>
    <x v="1"/>
    <x v="1"/>
    <x v="2"/>
    <x v="0"/>
    <x v="3"/>
    <n v="3.0480504399999999"/>
    <n v="1.0932513800000001"/>
    <n v="7.6399449999999994E-2"/>
    <n v="0"/>
    <n v="0.61079035000000004"/>
  </r>
  <r>
    <x v="43"/>
    <x v="1"/>
    <x v="1"/>
    <x v="2"/>
    <x v="0"/>
    <x v="4"/>
    <n v="4.3131986700000002"/>
    <n v="2.5398285999999999"/>
    <n v="0.15884746999999999"/>
    <n v="0"/>
    <n v="0.84408176999999995"/>
  </r>
  <r>
    <x v="43"/>
    <x v="1"/>
    <x v="1"/>
    <x v="2"/>
    <x v="1"/>
    <x v="0"/>
    <n v="2.1320621700000002"/>
    <n v="4.0320594700000001"/>
    <n v="0.85055451000000004"/>
    <n v="0"/>
    <n v="3.2503331100000001"/>
  </r>
  <r>
    <x v="43"/>
    <x v="1"/>
    <x v="1"/>
    <x v="2"/>
    <x v="1"/>
    <x v="1"/>
    <n v="4.5278072700000003"/>
    <n v="2.1011164099999999"/>
    <n v="0.48843819999999999"/>
    <n v="0"/>
    <n v="3.2341432999999999"/>
  </r>
  <r>
    <x v="43"/>
    <x v="1"/>
    <x v="1"/>
    <x v="2"/>
    <x v="1"/>
    <x v="5"/>
    <n v="1.54214443"/>
    <n v="1.5678776400000001"/>
    <n v="0.97014747000000001"/>
    <n v="0"/>
    <n v="1.57011809"/>
  </r>
  <r>
    <x v="43"/>
    <x v="1"/>
    <x v="1"/>
    <x v="2"/>
    <x v="1"/>
    <x v="6"/>
    <n v="1.7094594700000001"/>
    <n v="0.64473232999999996"/>
    <n v="0"/>
    <n v="0.39821845"/>
    <n v="2.6831624500000002"/>
  </r>
  <r>
    <x v="43"/>
    <x v="1"/>
    <x v="1"/>
    <x v="2"/>
    <x v="1"/>
    <x v="2"/>
    <n v="1.15792958"/>
    <n v="1.36593831"/>
    <n v="0"/>
    <n v="0"/>
    <n v="3.6395523700000001"/>
  </r>
  <r>
    <x v="43"/>
    <x v="1"/>
    <x v="1"/>
    <x v="2"/>
    <x v="1"/>
    <x v="7"/>
    <n v="0.57670023999999998"/>
    <n v="0.20942916"/>
    <n v="0.15629939000000001"/>
    <n v="0.23425373999999999"/>
    <n v="0.32294945000000003"/>
  </r>
  <r>
    <x v="43"/>
    <x v="1"/>
    <x v="1"/>
    <x v="2"/>
    <x v="1"/>
    <x v="3"/>
    <n v="0.40330780999999999"/>
    <n v="0"/>
    <n v="7.6399449999999994E-2"/>
    <n v="0"/>
    <n v="0.26850548000000002"/>
  </r>
  <r>
    <x v="43"/>
    <x v="1"/>
    <x v="1"/>
    <x v="2"/>
    <x v="1"/>
    <x v="4"/>
    <n v="0.22791169"/>
    <n v="0"/>
    <n v="0.21591755000000001"/>
    <n v="0"/>
    <n v="0.23260575999999999"/>
  </r>
  <r>
    <x v="43"/>
    <x v="1"/>
    <x v="1"/>
    <x v="2"/>
    <x v="2"/>
    <x v="0"/>
    <n v="7.4731491300000004"/>
    <n v="4.3555641200000004"/>
    <n v="0"/>
    <n v="0.77408383000000003"/>
    <n v="10.34463633"/>
  </r>
  <r>
    <x v="43"/>
    <x v="1"/>
    <x v="1"/>
    <x v="2"/>
    <x v="2"/>
    <x v="1"/>
    <n v="1.68938111"/>
    <n v="3.5789175700000002"/>
    <n v="0.57520419"/>
    <n v="0"/>
    <n v="2.3412091500000001"/>
  </r>
  <r>
    <x v="43"/>
    <x v="1"/>
    <x v="1"/>
    <x v="2"/>
    <x v="2"/>
    <x v="5"/>
    <n v="6.0246087499999996"/>
    <n v="2.30030548"/>
    <n v="1.90925429"/>
    <n v="0"/>
    <n v="8.50781147"/>
  </r>
  <r>
    <x v="43"/>
    <x v="1"/>
    <x v="1"/>
    <x v="2"/>
    <x v="2"/>
    <x v="6"/>
    <n v="1.7046199500000001"/>
    <n v="1.12063058"/>
    <n v="0.33257447000000001"/>
    <n v="0"/>
    <n v="0.89582309999999998"/>
  </r>
  <r>
    <x v="43"/>
    <x v="1"/>
    <x v="1"/>
    <x v="2"/>
    <x v="2"/>
    <x v="2"/>
    <n v="0.61830196000000004"/>
    <n v="1.57627443"/>
    <n v="0.59269885"/>
    <n v="0"/>
    <n v="0.70922421999999996"/>
  </r>
  <r>
    <x v="43"/>
    <x v="1"/>
    <x v="1"/>
    <x v="2"/>
    <x v="2"/>
    <x v="7"/>
    <n v="0.30679172999999998"/>
    <n v="0.18565371"/>
    <n v="0.11712066"/>
    <n v="0"/>
    <n v="0.84104343999999998"/>
  </r>
  <r>
    <x v="43"/>
    <x v="1"/>
    <x v="1"/>
    <x v="2"/>
    <x v="2"/>
    <x v="3"/>
    <n v="0.32244516000000001"/>
    <n v="0.11443799"/>
    <n v="0.18416183"/>
    <n v="0.17260001"/>
    <n v="1.0166241499999999"/>
  </r>
  <r>
    <x v="43"/>
    <x v="1"/>
    <x v="1"/>
    <x v="2"/>
    <x v="2"/>
    <x v="4"/>
    <n v="0.19015377"/>
    <n v="0"/>
    <n v="0"/>
    <n v="0"/>
    <n v="0"/>
  </r>
  <r>
    <x v="43"/>
    <x v="1"/>
    <x v="1"/>
    <x v="2"/>
    <x v="3"/>
    <x v="0"/>
    <n v="0.44699503000000002"/>
    <n v="0.68680114000000003"/>
    <n v="0"/>
    <n v="0"/>
    <n v="1.17785327"/>
  </r>
  <r>
    <x v="43"/>
    <x v="1"/>
    <x v="1"/>
    <x v="2"/>
    <x v="3"/>
    <x v="1"/>
    <n v="0.52033379999999996"/>
    <n v="0.47525290999999997"/>
    <n v="0.55914101999999999"/>
    <n v="0"/>
    <n v="2.3398496099999999"/>
  </r>
  <r>
    <x v="43"/>
    <x v="1"/>
    <x v="1"/>
    <x v="2"/>
    <x v="3"/>
    <x v="5"/>
    <n v="0.69095667999999999"/>
    <n v="0"/>
    <n v="1.3681859999999999"/>
    <n v="0"/>
    <n v="0"/>
  </r>
  <r>
    <x v="43"/>
    <x v="1"/>
    <x v="1"/>
    <x v="2"/>
    <x v="3"/>
    <x v="6"/>
    <n v="0.31679468999999999"/>
    <n v="0.40838901999999999"/>
    <n v="0"/>
    <n v="0"/>
    <n v="1.31800999"/>
  </r>
  <r>
    <x v="43"/>
    <x v="1"/>
    <x v="1"/>
    <x v="2"/>
    <x v="3"/>
    <x v="2"/>
    <n v="0"/>
    <n v="0.32459919999999998"/>
    <n v="0"/>
    <n v="0"/>
    <n v="0.29666724"/>
  </r>
  <r>
    <x v="43"/>
    <x v="1"/>
    <x v="1"/>
    <x v="2"/>
    <x v="3"/>
    <x v="7"/>
    <n v="0"/>
    <n v="0.11671479"/>
    <n v="0.11702586"/>
    <n v="0"/>
    <n v="0.28508189"/>
  </r>
  <r>
    <x v="43"/>
    <x v="1"/>
    <x v="1"/>
    <x v="2"/>
    <x v="3"/>
    <x v="4"/>
    <n v="0"/>
    <n v="0"/>
    <n v="0"/>
    <n v="0.21720276999999999"/>
    <n v="0"/>
  </r>
  <r>
    <x v="43"/>
    <x v="1"/>
    <x v="1"/>
    <x v="2"/>
    <x v="4"/>
    <x v="5"/>
    <n v="0"/>
    <n v="0"/>
    <n v="0"/>
    <n v="0"/>
    <n v="0.36567705"/>
  </r>
  <r>
    <x v="44"/>
    <x v="0"/>
    <x v="0"/>
    <x v="0"/>
    <x v="0"/>
    <x v="0"/>
    <n v="0.59497710000000004"/>
    <n v="4.0265695099999999"/>
    <n v="0"/>
    <n v="0"/>
    <n v="0.61660780000000004"/>
  </r>
  <r>
    <x v="44"/>
    <x v="0"/>
    <x v="0"/>
    <x v="0"/>
    <x v="0"/>
    <x v="1"/>
    <n v="0.81128334999999996"/>
    <n v="1.2291906399999999"/>
    <n v="0"/>
    <n v="0.53019700999999997"/>
    <n v="0.75138959999999999"/>
  </r>
  <r>
    <x v="44"/>
    <x v="0"/>
    <x v="0"/>
    <x v="0"/>
    <x v="0"/>
    <x v="5"/>
    <n v="0.79532069999999999"/>
    <n v="0.90372916999999997"/>
    <n v="0"/>
    <n v="0"/>
    <n v="0.91370804999999999"/>
  </r>
  <r>
    <x v="44"/>
    <x v="0"/>
    <x v="0"/>
    <x v="0"/>
    <x v="0"/>
    <x v="2"/>
    <n v="0.48086378000000002"/>
    <n v="0.42793930000000002"/>
    <n v="0"/>
    <n v="0"/>
    <n v="0.42627670000000001"/>
  </r>
  <r>
    <x v="44"/>
    <x v="0"/>
    <x v="0"/>
    <x v="0"/>
    <x v="0"/>
    <x v="7"/>
    <n v="0"/>
    <n v="0.10547707000000001"/>
    <n v="0"/>
    <n v="0"/>
    <n v="0"/>
  </r>
  <r>
    <x v="44"/>
    <x v="0"/>
    <x v="0"/>
    <x v="0"/>
    <x v="1"/>
    <x v="0"/>
    <n v="2.3545724200000002"/>
    <n v="12.401916379999999"/>
    <n v="0.47699754"/>
    <n v="3.5715995999999999"/>
    <n v="24.440179669999999"/>
  </r>
  <r>
    <x v="44"/>
    <x v="0"/>
    <x v="0"/>
    <x v="0"/>
    <x v="1"/>
    <x v="1"/>
    <n v="0.77979518000000003"/>
    <n v="11.65427665"/>
    <n v="0.72082093000000003"/>
    <n v="1.2071994100000001"/>
    <n v="19.732251049999999"/>
  </r>
  <r>
    <x v="44"/>
    <x v="0"/>
    <x v="0"/>
    <x v="0"/>
    <x v="1"/>
    <x v="5"/>
    <n v="1.73720856"/>
    <n v="11.617458429999999"/>
    <n v="0.79346698000000004"/>
    <n v="0"/>
    <n v="9.1919145699999998"/>
  </r>
  <r>
    <x v="44"/>
    <x v="0"/>
    <x v="0"/>
    <x v="0"/>
    <x v="1"/>
    <x v="6"/>
    <n v="0.23563355"/>
    <n v="3.29958638"/>
    <n v="0.32632241000000001"/>
    <n v="0.54573287999999998"/>
    <n v="3.81494394"/>
  </r>
  <r>
    <x v="44"/>
    <x v="0"/>
    <x v="0"/>
    <x v="0"/>
    <x v="1"/>
    <x v="2"/>
    <n v="0.33752933000000002"/>
    <n v="4.4826658000000004"/>
    <n v="0"/>
    <n v="0.96151964999999995"/>
    <n v="9.3927664899999996"/>
  </r>
  <r>
    <x v="44"/>
    <x v="0"/>
    <x v="0"/>
    <x v="0"/>
    <x v="1"/>
    <x v="7"/>
    <n v="0"/>
    <n v="1.3286953500000001"/>
    <n v="0"/>
    <n v="0.28806436000000002"/>
    <n v="1.234656"/>
  </r>
  <r>
    <x v="44"/>
    <x v="0"/>
    <x v="0"/>
    <x v="0"/>
    <x v="1"/>
    <x v="3"/>
    <n v="0.21759506000000001"/>
    <n v="0.17118634999999999"/>
    <n v="0"/>
    <n v="0"/>
    <n v="0.97744556000000005"/>
  </r>
  <r>
    <x v="44"/>
    <x v="0"/>
    <x v="0"/>
    <x v="0"/>
    <x v="1"/>
    <x v="4"/>
    <n v="0"/>
    <n v="0.78261570000000003"/>
    <n v="0"/>
    <n v="0"/>
    <n v="0.96407005999999995"/>
  </r>
  <r>
    <x v="44"/>
    <x v="0"/>
    <x v="0"/>
    <x v="0"/>
    <x v="2"/>
    <x v="0"/>
    <n v="0.55033136000000005"/>
    <n v="10.60091858"/>
    <n v="0"/>
    <n v="1.3477506699999999"/>
    <n v="29.388145560000002"/>
  </r>
  <r>
    <x v="44"/>
    <x v="0"/>
    <x v="0"/>
    <x v="0"/>
    <x v="2"/>
    <x v="1"/>
    <n v="0.48886180000000001"/>
    <n v="9.2546753499999994"/>
    <n v="0.56199526"/>
    <n v="3.4976185700000002"/>
    <n v="19.777780270000001"/>
  </r>
  <r>
    <x v="44"/>
    <x v="0"/>
    <x v="0"/>
    <x v="0"/>
    <x v="2"/>
    <x v="5"/>
    <n v="0.75955490999999997"/>
    <n v="6.2759799300000001"/>
    <n v="0"/>
    <n v="2.8639873800000002"/>
    <n v="14.88823051"/>
  </r>
  <r>
    <x v="44"/>
    <x v="0"/>
    <x v="0"/>
    <x v="0"/>
    <x v="2"/>
    <x v="6"/>
    <n v="0"/>
    <n v="3.1153544900000001"/>
    <n v="0"/>
    <n v="0.60257559999999999"/>
    <n v="4.0552263399999999"/>
  </r>
  <r>
    <x v="44"/>
    <x v="0"/>
    <x v="0"/>
    <x v="0"/>
    <x v="2"/>
    <x v="2"/>
    <n v="0.39148717"/>
    <n v="4.6275923499999996"/>
    <n v="0"/>
    <n v="1.1179004100000001"/>
    <n v="6.9330998099999999"/>
  </r>
  <r>
    <x v="44"/>
    <x v="0"/>
    <x v="0"/>
    <x v="0"/>
    <x v="2"/>
    <x v="7"/>
    <n v="9.681882E-2"/>
    <n v="0.87465090999999995"/>
    <n v="0"/>
    <n v="0.10853538"/>
    <n v="1.4443556900000001"/>
  </r>
  <r>
    <x v="44"/>
    <x v="0"/>
    <x v="0"/>
    <x v="0"/>
    <x v="2"/>
    <x v="3"/>
    <n v="0"/>
    <n v="0.35880914000000003"/>
    <n v="0"/>
    <n v="0"/>
    <n v="1.17895858"/>
  </r>
  <r>
    <x v="44"/>
    <x v="0"/>
    <x v="0"/>
    <x v="0"/>
    <x v="2"/>
    <x v="4"/>
    <n v="0"/>
    <n v="0.81254618999999995"/>
    <n v="0"/>
    <n v="0.37260486999999998"/>
    <n v="1.03204238"/>
  </r>
  <r>
    <x v="44"/>
    <x v="0"/>
    <x v="0"/>
    <x v="0"/>
    <x v="3"/>
    <x v="0"/>
    <n v="0.52014190999999999"/>
    <n v="12.22794363"/>
    <n v="0"/>
    <n v="3.9407037499999999"/>
    <n v="36.007089499999999"/>
  </r>
  <r>
    <x v="44"/>
    <x v="0"/>
    <x v="0"/>
    <x v="0"/>
    <x v="3"/>
    <x v="1"/>
    <n v="0"/>
    <n v="10.26751765"/>
    <n v="0.57917459000000004"/>
    <n v="4.0450388000000004"/>
    <n v="35.706409200000003"/>
  </r>
  <r>
    <x v="44"/>
    <x v="0"/>
    <x v="0"/>
    <x v="0"/>
    <x v="3"/>
    <x v="5"/>
    <n v="0.48470565999999998"/>
    <n v="7.5043009600000001"/>
    <n v="0.36940690999999998"/>
    <n v="3.8354587599999999"/>
    <n v="19.058583519999999"/>
  </r>
  <r>
    <x v="44"/>
    <x v="0"/>
    <x v="0"/>
    <x v="0"/>
    <x v="3"/>
    <x v="6"/>
    <n v="0"/>
    <n v="1.77830274"/>
    <n v="0.20456884"/>
    <n v="2.1795773000000001"/>
    <n v="10.497089839999999"/>
  </r>
  <r>
    <x v="44"/>
    <x v="0"/>
    <x v="0"/>
    <x v="0"/>
    <x v="3"/>
    <x v="2"/>
    <n v="0"/>
    <n v="2.9038275100000002"/>
    <n v="0"/>
    <n v="1.5821378699999999"/>
    <n v="11.49906315"/>
  </r>
  <r>
    <x v="44"/>
    <x v="0"/>
    <x v="0"/>
    <x v="0"/>
    <x v="3"/>
    <x v="7"/>
    <n v="0"/>
    <n v="0.72542976999999997"/>
    <n v="0"/>
    <n v="0.31934048999999998"/>
    <n v="3.36916174"/>
  </r>
  <r>
    <x v="44"/>
    <x v="0"/>
    <x v="0"/>
    <x v="0"/>
    <x v="3"/>
    <x v="3"/>
    <n v="0"/>
    <n v="0"/>
    <n v="0"/>
    <n v="0"/>
    <n v="1.5940585"/>
  </r>
  <r>
    <x v="44"/>
    <x v="0"/>
    <x v="0"/>
    <x v="0"/>
    <x v="3"/>
    <x v="4"/>
    <n v="0"/>
    <n v="0.37031375999999999"/>
    <n v="0"/>
    <n v="0.61632089999999995"/>
    <n v="2.5622900899999999"/>
  </r>
  <r>
    <x v="44"/>
    <x v="0"/>
    <x v="0"/>
    <x v="0"/>
    <x v="4"/>
    <x v="0"/>
    <n v="0"/>
    <n v="0"/>
    <n v="0"/>
    <n v="0"/>
    <n v="4.1561202499999998"/>
  </r>
  <r>
    <x v="44"/>
    <x v="0"/>
    <x v="0"/>
    <x v="0"/>
    <x v="4"/>
    <x v="5"/>
    <n v="0"/>
    <n v="0"/>
    <n v="0"/>
    <n v="0"/>
    <n v="2.7890028999999998"/>
  </r>
  <r>
    <x v="44"/>
    <x v="0"/>
    <x v="0"/>
    <x v="0"/>
    <x v="4"/>
    <x v="7"/>
    <n v="0"/>
    <n v="0"/>
    <n v="0"/>
    <n v="0"/>
    <n v="1.43779082"/>
  </r>
  <r>
    <x v="44"/>
    <x v="0"/>
    <x v="0"/>
    <x v="0"/>
    <x v="4"/>
    <x v="3"/>
    <n v="0"/>
    <n v="0"/>
    <n v="0"/>
    <n v="0"/>
    <n v="0.20018630000000001"/>
  </r>
  <r>
    <x v="44"/>
    <x v="0"/>
    <x v="0"/>
    <x v="1"/>
    <x v="0"/>
    <x v="0"/>
    <n v="2.5852349600000002"/>
    <n v="14.232552180000001"/>
    <n v="0.50049781000000004"/>
    <n v="2.1845469899999999"/>
    <n v="7.8340172900000002"/>
  </r>
  <r>
    <x v="44"/>
    <x v="0"/>
    <x v="0"/>
    <x v="1"/>
    <x v="0"/>
    <x v="1"/>
    <n v="0"/>
    <n v="13.12995426"/>
    <n v="0.43977657999999997"/>
    <n v="1.27063941"/>
    <n v="14.714272680000001"/>
  </r>
  <r>
    <x v="44"/>
    <x v="0"/>
    <x v="0"/>
    <x v="1"/>
    <x v="0"/>
    <x v="5"/>
    <n v="0.59118311000000001"/>
    <n v="7.4039141900000001"/>
    <n v="0.42443205000000001"/>
    <n v="1.41938013"/>
    <n v="9.9861077399999996"/>
  </r>
  <r>
    <x v="44"/>
    <x v="0"/>
    <x v="0"/>
    <x v="1"/>
    <x v="0"/>
    <x v="6"/>
    <n v="0"/>
    <n v="2.7186633599999999"/>
    <n v="0.65106896000000003"/>
    <n v="0.24720328"/>
    <n v="2.7462199699999998"/>
  </r>
  <r>
    <x v="44"/>
    <x v="0"/>
    <x v="0"/>
    <x v="1"/>
    <x v="0"/>
    <x v="2"/>
    <n v="0"/>
    <n v="6.9371788800000003"/>
    <n v="1.52228071"/>
    <n v="0.65613887999999998"/>
    <n v="4.3589650100000004"/>
  </r>
  <r>
    <x v="44"/>
    <x v="0"/>
    <x v="0"/>
    <x v="1"/>
    <x v="0"/>
    <x v="7"/>
    <n v="8.8753399999999996E-2"/>
    <n v="0.32001194999999999"/>
    <n v="0"/>
    <n v="0"/>
    <n v="0.44363954999999999"/>
  </r>
  <r>
    <x v="44"/>
    <x v="0"/>
    <x v="0"/>
    <x v="1"/>
    <x v="0"/>
    <x v="3"/>
    <n v="0"/>
    <n v="0.22824335000000001"/>
    <n v="0"/>
    <n v="0"/>
    <n v="0"/>
  </r>
  <r>
    <x v="44"/>
    <x v="0"/>
    <x v="0"/>
    <x v="1"/>
    <x v="0"/>
    <x v="4"/>
    <n v="0"/>
    <n v="0.73685741999999999"/>
    <n v="0.13631512000000001"/>
    <n v="0.13631512000000001"/>
    <n v="1.3997304800000001"/>
  </r>
  <r>
    <x v="44"/>
    <x v="0"/>
    <x v="0"/>
    <x v="1"/>
    <x v="1"/>
    <x v="0"/>
    <n v="0"/>
    <n v="1.6561307300000001"/>
    <n v="0"/>
    <n v="0"/>
    <n v="0"/>
  </r>
  <r>
    <x v="44"/>
    <x v="0"/>
    <x v="0"/>
    <x v="1"/>
    <x v="1"/>
    <x v="1"/>
    <n v="0"/>
    <n v="1.24232005"/>
    <n v="0"/>
    <n v="0.60151759999999999"/>
    <n v="0.43093927999999998"/>
  </r>
  <r>
    <x v="44"/>
    <x v="0"/>
    <x v="0"/>
    <x v="1"/>
    <x v="1"/>
    <x v="5"/>
    <n v="0.73802692999999997"/>
    <n v="0"/>
    <n v="0"/>
    <n v="0"/>
    <n v="0.44639971000000001"/>
  </r>
  <r>
    <x v="44"/>
    <x v="0"/>
    <x v="0"/>
    <x v="1"/>
    <x v="1"/>
    <x v="6"/>
    <n v="0"/>
    <n v="0.26934093999999997"/>
    <n v="0"/>
    <n v="0"/>
    <n v="0"/>
  </r>
  <r>
    <x v="44"/>
    <x v="0"/>
    <x v="0"/>
    <x v="1"/>
    <x v="1"/>
    <x v="2"/>
    <n v="0"/>
    <n v="0.44250012999999999"/>
    <n v="0"/>
    <n v="0"/>
    <n v="0.36773842000000001"/>
  </r>
  <r>
    <x v="44"/>
    <x v="0"/>
    <x v="0"/>
    <x v="1"/>
    <x v="2"/>
    <x v="0"/>
    <n v="0.55916670000000002"/>
    <n v="0"/>
    <n v="0"/>
    <n v="0"/>
    <n v="0"/>
  </r>
  <r>
    <x v="44"/>
    <x v="0"/>
    <x v="0"/>
    <x v="1"/>
    <x v="2"/>
    <x v="1"/>
    <n v="0.48626173"/>
    <n v="0"/>
    <n v="0"/>
    <n v="0"/>
    <n v="0"/>
  </r>
  <r>
    <x v="44"/>
    <x v="0"/>
    <x v="0"/>
    <x v="1"/>
    <x v="2"/>
    <x v="5"/>
    <n v="0"/>
    <n v="0"/>
    <n v="0"/>
    <n v="0"/>
    <n v="1.2111840300000001"/>
  </r>
  <r>
    <x v="44"/>
    <x v="0"/>
    <x v="0"/>
    <x v="1"/>
    <x v="2"/>
    <x v="2"/>
    <n v="0"/>
    <n v="0.22661956"/>
    <n v="0"/>
    <n v="0"/>
    <n v="0.64227551999999999"/>
  </r>
  <r>
    <x v="44"/>
    <x v="0"/>
    <x v="0"/>
    <x v="1"/>
    <x v="2"/>
    <x v="7"/>
    <n v="6.6299040000000004E-2"/>
    <n v="0"/>
    <n v="0"/>
    <n v="0"/>
    <n v="4.701367E-2"/>
  </r>
  <r>
    <x v="44"/>
    <x v="0"/>
    <x v="0"/>
    <x v="1"/>
    <x v="3"/>
    <x v="1"/>
    <n v="0"/>
    <n v="0"/>
    <n v="0"/>
    <n v="0"/>
    <n v="0.62736665999999996"/>
  </r>
  <r>
    <x v="44"/>
    <x v="0"/>
    <x v="0"/>
    <x v="2"/>
    <x v="0"/>
    <x v="0"/>
    <n v="12.50545415"/>
    <n v="15.5206581"/>
    <n v="4.8222587099999998"/>
    <n v="0"/>
    <n v="8.0378884500000005"/>
  </r>
  <r>
    <x v="44"/>
    <x v="0"/>
    <x v="0"/>
    <x v="2"/>
    <x v="0"/>
    <x v="1"/>
    <n v="8.8199725900000008"/>
    <n v="3.6073831599999999"/>
    <n v="2.3673758"/>
    <n v="0"/>
    <n v="2.2290254799999998"/>
  </r>
  <r>
    <x v="44"/>
    <x v="0"/>
    <x v="0"/>
    <x v="2"/>
    <x v="0"/>
    <x v="5"/>
    <n v="17.869781069999998"/>
    <n v="12.592466"/>
    <n v="3.6914938799999999"/>
    <n v="0.97246376000000001"/>
    <n v="4.7038228200000001"/>
  </r>
  <r>
    <x v="44"/>
    <x v="0"/>
    <x v="0"/>
    <x v="2"/>
    <x v="0"/>
    <x v="6"/>
    <n v="4.5013353800000004"/>
    <n v="1.6264699300000001"/>
    <n v="0.87953934"/>
    <n v="0.58004630999999995"/>
    <n v="1.2651421599999999"/>
  </r>
  <r>
    <x v="44"/>
    <x v="0"/>
    <x v="0"/>
    <x v="2"/>
    <x v="0"/>
    <x v="2"/>
    <n v="5.3390498800000001"/>
    <n v="2.6494680800000001"/>
    <n v="2.7255961000000002"/>
    <n v="0.28151527999999998"/>
    <n v="2.2751337700000001"/>
  </r>
  <r>
    <x v="44"/>
    <x v="0"/>
    <x v="0"/>
    <x v="2"/>
    <x v="0"/>
    <x v="7"/>
    <n v="0.72878635999999997"/>
    <n v="0.17375373999999999"/>
    <n v="0.29902965999999997"/>
    <n v="0"/>
    <n v="0.60558869000000004"/>
  </r>
  <r>
    <x v="44"/>
    <x v="0"/>
    <x v="0"/>
    <x v="2"/>
    <x v="0"/>
    <x v="3"/>
    <n v="1.43795567"/>
    <n v="0.65293323000000003"/>
    <n v="0"/>
    <n v="0"/>
    <n v="0"/>
  </r>
  <r>
    <x v="44"/>
    <x v="0"/>
    <x v="0"/>
    <x v="2"/>
    <x v="0"/>
    <x v="4"/>
    <n v="0.49071962000000002"/>
    <n v="1.22320162"/>
    <n v="0.54681208999999997"/>
    <n v="0"/>
    <n v="0.13101383"/>
  </r>
  <r>
    <x v="44"/>
    <x v="0"/>
    <x v="0"/>
    <x v="2"/>
    <x v="1"/>
    <x v="0"/>
    <n v="5.5795286500000003"/>
    <n v="1.9375138999999999"/>
    <n v="1.0097968900000001"/>
    <n v="0"/>
    <n v="1.7346969699999999"/>
  </r>
  <r>
    <x v="44"/>
    <x v="0"/>
    <x v="0"/>
    <x v="2"/>
    <x v="1"/>
    <x v="1"/>
    <n v="6.3980980799999996"/>
    <n v="1.6044121"/>
    <n v="0.44412181000000001"/>
    <n v="0"/>
    <n v="0.43029584999999998"/>
  </r>
  <r>
    <x v="44"/>
    <x v="0"/>
    <x v="0"/>
    <x v="2"/>
    <x v="1"/>
    <x v="5"/>
    <n v="0.90973755000000001"/>
    <n v="0"/>
    <n v="0.97642452000000002"/>
    <n v="0"/>
    <n v="0.95945526999999997"/>
  </r>
  <r>
    <x v="44"/>
    <x v="0"/>
    <x v="0"/>
    <x v="2"/>
    <x v="1"/>
    <x v="6"/>
    <n v="2.1421619299999999"/>
    <n v="0.29389153000000001"/>
    <n v="1.1819220800000001"/>
    <n v="0"/>
    <n v="0.53397229000000002"/>
  </r>
  <r>
    <x v="44"/>
    <x v="0"/>
    <x v="0"/>
    <x v="2"/>
    <x v="1"/>
    <x v="2"/>
    <n v="3.2613831499999999"/>
    <n v="0.24215677999999999"/>
    <n v="0"/>
    <n v="0"/>
    <n v="0"/>
  </r>
  <r>
    <x v="44"/>
    <x v="0"/>
    <x v="0"/>
    <x v="2"/>
    <x v="1"/>
    <x v="7"/>
    <n v="0.37956936000000002"/>
    <n v="0.18286274999999999"/>
    <n v="0.28545038"/>
    <n v="6.9615200000000002E-2"/>
    <n v="0.14594599"/>
  </r>
  <r>
    <x v="44"/>
    <x v="0"/>
    <x v="0"/>
    <x v="2"/>
    <x v="1"/>
    <x v="4"/>
    <n v="0.37365140000000002"/>
    <n v="0"/>
    <n v="0"/>
    <n v="0"/>
    <n v="0"/>
  </r>
  <r>
    <x v="44"/>
    <x v="0"/>
    <x v="0"/>
    <x v="2"/>
    <x v="2"/>
    <x v="0"/>
    <n v="8.3488274499999999"/>
    <n v="3.4088849300000001"/>
    <n v="0"/>
    <n v="0"/>
    <n v="1.6919801299999999"/>
  </r>
  <r>
    <x v="44"/>
    <x v="0"/>
    <x v="0"/>
    <x v="2"/>
    <x v="2"/>
    <x v="1"/>
    <n v="5.5591806899999998"/>
    <n v="0.83050911999999999"/>
    <n v="0"/>
    <n v="0.4684431"/>
    <n v="1.8512251900000001"/>
  </r>
  <r>
    <x v="44"/>
    <x v="0"/>
    <x v="0"/>
    <x v="2"/>
    <x v="2"/>
    <x v="5"/>
    <n v="4.3224047399999996"/>
    <n v="0.56463538999999996"/>
    <n v="3.3169361099999999"/>
    <n v="0"/>
    <n v="3.27073313"/>
  </r>
  <r>
    <x v="44"/>
    <x v="0"/>
    <x v="0"/>
    <x v="2"/>
    <x v="2"/>
    <x v="6"/>
    <n v="1.40960862"/>
    <n v="0.32440912"/>
    <n v="0"/>
    <n v="0"/>
    <n v="0.29576221000000003"/>
  </r>
  <r>
    <x v="44"/>
    <x v="0"/>
    <x v="0"/>
    <x v="2"/>
    <x v="2"/>
    <x v="2"/>
    <n v="1.03309264"/>
    <n v="0.31922527000000001"/>
    <n v="0"/>
    <n v="0"/>
    <n v="0.48055892"/>
  </r>
  <r>
    <x v="44"/>
    <x v="0"/>
    <x v="0"/>
    <x v="2"/>
    <x v="2"/>
    <x v="7"/>
    <n v="0.59840420999999999"/>
    <n v="0.22429963999999999"/>
    <n v="0"/>
    <n v="0"/>
    <n v="0"/>
  </r>
  <r>
    <x v="44"/>
    <x v="0"/>
    <x v="0"/>
    <x v="2"/>
    <x v="2"/>
    <x v="3"/>
    <n v="0"/>
    <n v="0"/>
    <n v="0.37116508999999998"/>
    <n v="0"/>
    <n v="0.48014730999999999"/>
  </r>
  <r>
    <x v="44"/>
    <x v="0"/>
    <x v="0"/>
    <x v="2"/>
    <x v="2"/>
    <x v="4"/>
    <n v="0.29320592000000001"/>
    <n v="0.19314484000000001"/>
    <n v="0"/>
    <n v="0"/>
    <n v="0"/>
  </r>
  <r>
    <x v="44"/>
    <x v="0"/>
    <x v="0"/>
    <x v="2"/>
    <x v="3"/>
    <x v="0"/>
    <n v="1.07465455"/>
    <n v="0"/>
    <n v="0.58472884000000003"/>
    <n v="0"/>
    <n v="0.51941638999999995"/>
  </r>
  <r>
    <x v="44"/>
    <x v="0"/>
    <x v="0"/>
    <x v="2"/>
    <x v="3"/>
    <x v="1"/>
    <n v="3.07823248"/>
    <n v="0.46229585000000001"/>
    <n v="0"/>
    <n v="0"/>
    <n v="2.18690513"/>
  </r>
  <r>
    <x v="44"/>
    <x v="0"/>
    <x v="0"/>
    <x v="2"/>
    <x v="3"/>
    <x v="6"/>
    <n v="0.25407016999999998"/>
    <n v="0"/>
    <n v="0"/>
    <n v="0"/>
    <n v="0"/>
  </r>
  <r>
    <x v="44"/>
    <x v="0"/>
    <x v="0"/>
    <x v="2"/>
    <x v="3"/>
    <x v="2"/>
    <n v="0.32250216999999998"/>
    <n v="0"/>
    <n v="0.32195152999999999"/>
    <n v="0"/>
    <n v="0"/>
  </r>
  <r>
    <x v="44"/>
    <x v="0"/>
    <x v="0"/>
    <x v="2"/>
    <x v="3"/>
    <x v="3"/>
    <n v="0"/>
    <n v="9.2315850000000005E-2"/>
    <n v="0"/>
    <n v="0"/>
    <n v="0"/>
  </r>
  <r>
    <x v="44"/>
    <x v="0"/>
    <x v="0"/>
    <x v="2"/>
    <x v="3"/>
    <x v="4"/>
    <n v="0.50622860000000003"/>
    <n v="0"/>
    <n v="0"/>
    <n v="0"/>
    <n v="0"/>
  </r>
  <r>
    <x v="44"/>
    <x v="0"/>
    <x v="0"/>
    <x v="2"/>
    <x v="4"/>
    <x v="6"/>
    <n v="0"/>
    <n v="0"/>
    <n v="0"/>
    <n v="0"/>
    <n v="0.33925811"/>
  </r>
  <r>
    <x v="44"/>
    <x v="0"/>
    <x v="1"/>
    <x v="1"/>
    <x v="0"/>
    <x v="0"/>
    <n v="5.7190163199999997"/>
    <n v="43.986175780000003"/>
    <n v="0.55310548000000004"/>
    <n v="2.37478867"/>
    <n v="29.884688879999999"/>
  </r>
  <r>
    <x v="44"/>
    <x v="0"/>
    <x v="1"/>
    <x v="1"/>
    <x v="0"/>
    <x v="1"/>
    <n v="3.7202995900000002"/>
    <n v="40.388290210000001"/>
    <n v="0.63391143999999999"/>
    <n v="2.58436295"/>
    <n v="31.891971000000002"/>
  </r>
  <r>
    <x v="44"/>
    <x v="0"/>
    <x v="1"/>
    <x v="1"/>
    <x v="0"/>
    <x v="5"/>
    <n v="2.9500218600000001"/>
    <n v="16.692539920000002"/>
    <n v="0.54360856999999996"/>
    <n v="1.2962708199999999"/>
    <n v="13.37767874"/>
  </r>
  <r>
    <x v="44"/>
    <x v="0"/>
    <x v="1"/>
    <x v="1"/>
    <x v="0"/>
    <x v="6"/>
    <n v="0.29905973000000002"/>
    <n v="6.2700487100000002"/>
    <n v="0"/>
    <n v="0.18157878999999999"/>
    <n v="5.8226205200000001"/>
  </r>
  <r>
    <x v="44"/>
    <x v="0"/>
    <x v="1"/>
    <x v="1"/>
    <x v="0"/>
    <x v="2"/>
    <n v="0"/>
    <n v="12.863364170000001"/>
    <n v="0.31527393999999997"/>
    <n v="1.38637298"/>
    <n v="10.139567080000001"/>
  </r>
  <r>
    <x v="44"/>
    <x v="0"/>
    <x v="1"/>
    <x v="1"/>
    <x v="0"/>
    <x v="7"/>
    <n v="0"/>
    <n v="1.7309526399999999"/>
    <n v="0.12158357"/>
    <n v="0"/>
    <n v="0.96923839000000001"/>
  </r>
  <r>
    <x v="44"/>
    <x v="0"/>
    <x v="1"/>
    <x v="1"/>
    <x v="0"/>
    <x v="3"/>
    <n v="0.32702030999999998"/>
    <n v="0.99359200999999997"/>
    <n v="0"/>
    <n v="0"/>
    <n v="0.16568836000000001"/>
  </r>
  <r>
    <x v="44"/>
    <x v="0"/>
    <x v="1"/>
    <x v="1"/>
    <x v="0"/>
    <x v="4"/>
    <n v="0.86486373000000005"/>
    <n v="3.7095821"/>
    <n v="0"/>
    <n v="0.69317952999999999"/>
    <n v="2.23739804"/>
  </r>
  <r>
    <x v="44"/>
    <x v="0"/>
    <x v="1"/>
    <x v="1"/>
    <x v="1"/>
    <x v="0"/>
    <n v="0"/>
    <n v="0"/>
    <n v="0.67182107999999996"/>
    <n v="0"/>
    <n v="0"/>
  </r>
  <r>
    <x v="44"/>
    <x v="0"/>
    <x v="1"/>
    <x v="1"/>
    <x v="1"/>
    <x v="1"/>
    <n v="0"/>
    <n v="0"/>
    <n v="0"/>
    <n v="1.5014017200000001"/>
    <n v="0.59157760000000004"/>
  </r>
  <r>
    <x v="44"/>
    <x v="0"/>
    <x v="1"/>
    <x v="1"/>
    <x v="1"/>
    <x v="5"/>
    <n v="0.43769991000000003"/>
    <n v="0"/>
    <n v="0"/>
    <n v="0"/>
    <n v="0"/>
  </r>
  <r>
    <x v="44"/>
    <x v="0"/>
    <x v="1"/>
    <x v="1"/>
    <x v="1"/>
    <x v="6"/>
    <n v="0"/>
    <n v="0.46223486000000003"/>
    <n v="0"/>
    <n v="0"/>
    <n v="0.18862683999999999"/>
  </r>
  <r>
    <x v="44"/>
    <x v="0"/>
    <x v="1"/>
    <x v="1"/>
    <x v="1"/>
    <x v="2"/>
    <n v="3.1"/>
    <n v="0"/>
    <n v="0"/>
    <n v="0"/>
    <n v="0"/>
  </r>
  <r>
    <x v="44"/>
    <x v="0"/>
    <x v="1"/>
    <x v="1"/>
    <x v="1"/>
    <x v="7"/>
    <n v="0"/>
    <n v="8.2834829999999998E-2"/>
    <n v="0"/>
    <n v="0"/>
    <n v="0"/>
  </r>
  <r>
    <x v="44"/>
    <x v="0"/>
    <x v="1"/>
    <x v="1"/>
    <x v="1"/>
    <x v="3"/>
    <n v="0.21842555999999999"/>
    <n v="0"/>
    <n v="0"/>
    <n v="0"/>
    <n v="0"/>
  </r>
  <r>
    <x v="44"/>
    <x v="0"/>
    <x v="1"/>
    <x v="1"/>
    <x v="2"/>
    <x v="0"/>
    <n v="0"/>
    <n v="0.61808180999999995"/>
    <n v="0"/>
    <n v="0"/>
    <n v="0"/>
  </r>
  <r>
    <x v="44"/>
    <x v="0"/>
    <x v="1"/>
    <x v="1"/>
    <x v="2"/>
    <x v="5"/>
    <n v="0"/>
    <n v="0"/>
    <n v="0"/>
    <n v="0"/>
    <n v="1.61037455"/>
  </r>
  <r>
    <x v="44"/>
    <x v="0"/>
    <x v="1"/>
    <x v="1"/>
    <x v="2"/>
    <x v="2"/>
    <n v="0.30522959"/>
    <n v="0.39638298"/>
    <n v="0"/>
    <n v="0"/>
    <n v="0"/>
  </r>
  <r>
    <x v="44"/>
    <x v="0"/>
    <x v="1"/>
    <x v="1"/>
    <x v="2"/>
    <x v="7"/>
    <n v="0.13979885"/>
    <n v="0"/>
    <n v="0"/>
    <n v="0"/>
    <n v="0"/>
  </r>
  <r>
    <x v="44"/>
    <x v="0"/>
    <x v="1"/>
    <x v="1"/>
    <x v="3"/>
    <x v="0"/>
    <n v="0"/>
    <n v="0"/>
    <n v="0"/>
    <n v="0"/>
    <n v="0.57421946000000001"/>
  </r>
  <r>
    <x v="44"/>
    <x v="0"/>
    <x v="1"/>
    <x v="2"/>
    <x v="0"/>
    <x v="0"/>
    <n v="90.628075960000004"/>
    <n v="29.738009089999998"/>
    <n v="7.3198115699999997"/>
    <n v="2.3302855899999999"/>
    <n v="10.09395189"/>
  </r>
  <r>
    <x v="44"/>
    <x v="0"/>
    <x v="1"/>
    <x v="2"/>
    <x v="0"/>
    <x v="1"/>
    <n v="73.797271530000003"/>
    <n v="29.316848180000001"/>
    <n v="7.0304222799999998"/>
    <n v="0.54414026000000004"/>
    <n v="9.2080409000000003"/>
  </r>
  <r>
    <x v="44"/>
    <x v="0"/>
    <x v="1"/>
    <x v="2"/>
    <x v="0"/>
    <x v="5"/>
    <n v="68.601711609999995"/>
    <n v="19.89564987"/>
    <n v="8.3945353800000007"/>
    <n v="0"/>
    <n v="5.2117399200000003"/>
  </r>
  <r>
    <x v="44"/>
    <x v="0"/>
    <x v="1"/>
    <x v="2"/>
    <x v="0"/>
    <x v="6"/>
    <n v="17.741514800000001"/>
    <n v="7.0197144700000003"/>
    <n v="2.85322824"/>
    <n v="0.32539622000000001"/>
    <n v="2.3294617199999998"/>
  </r>
  <r>
    <x v="44"/>
    <x v="0"/>
    <x v="1"/>
    <x v="2"/>
    <x v="0"/>
    <x v="2"/>
    <n v="26.62021365"/>
    <n v="7.5237635799999998"/>
    <n v="4.3687816699999997"/>
    <n v="0.62890899"/>
    <n v="4.5767011999999996"/>
  </r>
  <r>
    <x v="44"/>
    <x v="0"/>
    <x v="1"/>
    <x v="2"/>
    <x v="0"/>
    <x v="7"/>
    <n v="5.2147204399999998"/>
    <n v="1.9413782799999999"/>
    <n v="0.80532548999999998"/>
    <n v="0"/>
    <n v="1.04229503"/>
  </r>
  <r>
    <x v="44"/>
    <x v="0"/>
    <x v="1"/>
    <x v="2"/>
    <x v="0"/>
    <x v="3"/>
    <n v="2.4137983699999999"/>
    <n v="0.17111952"/>
    <n v="0.23856848999999999"/>
    <n v="0"/>
    <n v="0.22837312000000001"/>
  </r>
  <r>
    <x v="44"/>
    <x v="0"/>
    <x v="1"/>
    <x v="2"/>
    <x v="0"/>
    <x v="4"/>
    <n v="7.2086189699999998"/>
    <n v="1.27047881"/>
    <n v="0.55746114000000002"/>
    <n v="0.36609444000000002"/>
    <n v="0.27265677999999999"/>
  </r>
  <r>
    <x v="44"/>
    <x v="0"/>
    <x v="1"/>
    <x v="2"/>
    <x v="1"/>
    <x v="0"/>
    <n v="10.27288265"/>
    <n v="4.5366598900000001"/>
    <n v="1.1529313800000001"/>
    <n v="0"/>
    <n v="2.5974921599999998"/>
  </r>
  <r>
    <x v="44"/>
    <x v="0"/>
    <x v="1"/>
    <x v="2"/>
    <x v="1"/>
    <x v="1"/>
    <n v="14.04042817"/>
    <n v="0"/>
    <n v="1.3534480799999999"/>
    <n v="0"/>
    <n v="4.3387050800000004"/>
  </r>
  <r>
    <x v="44"/>
    <x v="0"/>
    <x v="1"/>
    <x v="2"/>
    <x v="1"/>
    <x v="5"/>
    <n v="4.4770429600000003"/>
    <n v="0.45258598999999999"/>
    <n v="2.850314"/>
    <n v="0"/>
    <n v="0"/>
  </r>
  <r>
    <x v="44"/>
    <x v="0"/>
    <x v="1"/>
    <x v="2"/>
    <x v="1"/>
    <x v="6"/>
    <n v="5.6850106299999998"/>
    <n v="1.8382199800000001"/>
    <n v="2.2217871499999999"/>
    <n v="0"/>
    <n v="0.38179711"/>
  </r>
  <r>
    <x v="44"/>
    <x v="0"/>
    <x v="1"/>
    <x v="2"/>
    <x v="1"/>
    <x v="2"/>
    <n v="6.68402048"/>
    <n v="0.41742887000000001"/>
    <n v="0.26276820000000001"/>
    <n v="0"/>
    <n v="0.67527353999999995"/>
  </r>
  <r>
    <x v="44"/>
    <x v="0"/>
    <x v="1"/>
    <x v="2"/>
    <x v="1"/>
    <x v="7"/>
    <n v="0.80875825999999995"/>
    <n v="0.38428469999999998"/>
    <n v="0.32649124000000002"/>
    <n v="0"/>
    <n v="0"/>
  </r>
  <r>
    <x v="44"/>
    <x v="0"/>
    <x v="1"/>
    <x v="2"/>
    <x v="1"/>
    <x v="3"/>
    <n v="0.45393608000000002"/>
    <n v="0.40660093000000003"/>
    <n v="0.33162140000000001"/>
    <n v="0"/>
    <n v="0.16941030000000001"/>
  </r>
  <r>
    <x v="44"/>
    <x v="0"/>
    <x v="1"/>
    <x v="2"/>
    <x v="1"/>
    <x v="4"/>
    <n v="0.33342274"/>
    <n v="0.23870157"/>
    <n v="0"/>
    <n v="0"/>
    <n v="0"/>
  </r>
  <r>
    <x v="44"/>
    <x v="0"/>
    <x v="1"/>
    <x v="2"/>
    <x v="2"/>
    <x v="0"/>
    <n v="20.982705589999998"/>
    <n v="1.1242808500000001"/>
    <n v="4.7551924899999998"/>
    <n v="0"/>
    <n v="6.1188747000000001"/>
  </r>
  <r>
    <x v="44"/>
    <x v="0"/>
    <x v="1"/>
    <x v="2"/>
    <x v="2"/>
    <x v="1"/>
    <n v="13.71570709"/>
    <n v="2.0197122099999998"/>
    <n v="1.55093149"/>
    <n v="0"/>
    <n v="0"/>
  </r>
  <r>
    <x v="44"/>
    <x v="0"/>
    <x v="1"/>
    <x v="2"/>
    <x v="2"/>
    <x v="5"/>
    <n v="10.43159945"/>
    <n v="3.0907929200000002"/>
    <n v="2.9002456200000002"/>
    <n v="0"/>
    <n v="3.6970777300000002"/>
  </r>
  <r>
    <x v="44"/>
    <x v="0"/>
    <x v="1"/>
    <x v="2"/>
    <x v="2"/>
    <x v="6"/>
    <n v="1.6517881400000001"/>
    <n v="0.24184391"/>
    <n v="1.30287424"/>
    <n v="0.28989345999999999"/>
    <n v="0.47187593999999999"/>
  </r>
  <r>
    <x v="44"/>
    <x v="0"/>
    <x v="1"/>
    <x v="2"/>
    <x v="2"/>
    <x v="2"/>
    <n v="4.7959018899999997"/>
    <n v="0.79154904000000004"/>
    <n v="0.46334469"/>
    <n v="0"/>
    <n v="0.34242233999999999"/>
  </r>
  <r>
    <x v="44"/>
    <x v="0"/>
    <x v="1"/>
    <x v="2"/>
    <x v="2"/>
    <x v="7"/>
    <n v="2.50067628"/>
    <n v="0.45077530999999998"/>
    <n v="0.30576922000000001"/>
    <n v="0.10104112"/>
    <n v="0.58506431999999997"/>
  </r>
  <r>
    <x v="44"/>
    <x v="0"/>
    <x v="1"/>
    <x v="2"/>
    <x v="2"/>
    <x v="3"/>
    <n v="0.49704505999999998"/>
    <n v="0.43010166"/>
    <n v="0.30989653"/>
    <n v="0"/>
    <n v="1.05061743"/>
  </r>
  <r>
    <x v="44"/>
    <x v="0"/>
    <x v="1"/>
    <x v="2"/>
    <x v="2"/>
    <x v="4"/>
    <n v="0.27550805"/>
    <n v="0"/>
    <n v="0"/>
    <n v="0"/>
    <n v="0"/>
  </r>
  <r>
    <x v="44"/>
    <x v="0"/>
    <x v="1"/>
    <x v="2"/>
    <x v="3"/>
    <x v="0"/>
    <n v="1.20643313"/>
    <n v="1.1971667500000001"/>
    <n v="1.32862287"/>
    <n v="0"/>
    <n v="0.64999655999999995"/>
  </r>
  <r>
    <x v="44"/>
    <x v="0"/>
    <x v="1"/>
    <x v="2"/>
    <x v="3"/>
    <x v="1"/>
    <n v="1.8655719200000001"/>
    <n v="0"/>
    <n v="0.50338033000000004"/>
    <n v="0"/>
    <n v="1.9094846400000001"/>
  </r>
  <r>
    <x v="44"/>
    <x v="0"/>
    <x v="1"/>
    <x v="2"/>
    <x v="3"/>
    <x v="5"/>
    <n v="0.63456557999999996"/>
    <n v="0"/>
    <n v="0.96708203999999998"/>
    <n v="0"/>
    <n v="1.2246058200000001"/>
  </r>
  <r>
    <x v="44"/>
    <x v="0"/>
    <x v="1"/>
    <x v="2"/>
    <x v="3"/>
    <x v="6"/>
    <n v="0"/>
    <n v="0.47095716999999998"/>
    <n v="0.58566191999999995"/>
    <n v="0"/>
    <n v="1.4798054599999999"/>
  </r>
  <r>
    <x v="44"/>
    <x v="0"/>
    <x v="1"/>
    <x v="2"/>
    <x v="3"/>
    <x v="2"/>
    <n v="0.97373114000000005"/>
    <n v="0"/>
    <n v="0"/>
    <n v="0"/>
    <n v="0"/>
  </r>
  <r>
    <x v="44"/>
    <x v="0"/>
    <x v="1"/>
    <x v="2"/>
    <x v="3"/>
    <x v="7"/>
    <n v="9.9250500000000005E-2"/>
    <n v="8.6210200000000001E-2"/>
    <n v="0"/>
    <n v="0"/>
    <n v="0.31055133000000001"/>
  </r>
  <r>
    <x v="44"/>
    <x v="0"/>
    <x v="1"/>
    <x v="2"/>
    <x v="3"/>
    <x v="3"/>
    <n v="0"/>
    <n v="0"/>
    <n v="0"/>
    <n v="0"/>
    <n v="0.25932104"/>
  </r>
  <r>
    <x v="44"/>
    <x v="0"/>
    <x v="1"/>
    <x v="2"/>
    <x v="3"/>
    <x v="4"/>
    <n v="0"/>
    <n v="0.25903410999999998"/>
    <n v="0"/>
    <n v="0"/>
    <n v="0"/>
  </r>
  <r>
    <x v="44"/>
    <x v="0"/>
    <x v="1"/>
    <x v="2"/>
    <x v="4"/>
    <x v="0"/>
    <n v="0"/>
    <n v="0"/>
    <n v="0"/>
    <n v="0"/>
    <n v="0.64072938999999995"/>
  </r>
  <r>
    <x v="44"/>
    <x v="0"/>
    <x v="1"/>
    <x v="2"/>
    <x v="4"/>
    <x v="1"/>
    <n v="0"/>
    <n v="0"/>
    <n v="0"/>
    <n v="0"/>
    <n v="1.29609335"/>
  </r>
  <r>
    <x v="44"/>
    <x v="0"/>
    <x v="1"/>
    <x v="2"/>
    <x v="4"/>
    <x v="5"/>
    <n v="0"/>
    <n v="0.56390865999999995"/>
    <n v="0"/>
    <n v="0"/>
    <n v="0.57434808000000004"/>
  </r>
  <r>
    <x v="44"/>
    <x v="0"/>
    <x v="1"/>
    <x v="2"/>
    <x v="4"/>
    <x v="3"/>
    <n v="0"/>
    <n v="0"/>
    <n v="0"/>
    <n v="0"/>
    <n v="8.7863830000000004E-2"/>
  </r>
  <r>
    <x v="44"/>
    <x v="1"/>
    <x v="0"/>
    <x v="0"/>
    <x v="0"/>
    <x v="0"/>
    <n v="0"/>
    <n v="1.28469861"/>
    <n v="0"/>
    <n v="0.65825427000000003"/>
    <n v="0.82543960999999999"/>
  </r>
  <r>
    <x v="44"/>
    <x v="1"/>
    <x v="0"/>
    <x v="0"/>
    <x v="0"/>
    <x v="1"/>
    <n v="0"/>
    <n v="0.75292999000000005"/>
    <n v="0.85180573999999998"/>
    <n v="0"/>
    <n v="0.54006776000000001"/>
  </r>
  <r>
    <x v="44"/>
    <x v="1"/>
    <x v="0"/>
    <x v="0"/>
    <x v="0"/>
    <x v="5"/>
    <n v="0"/>
    <n v="1.8181971100000001"/>
    <n v="0"/>
    <n v="0"/>
    <n v="0.85900284999999998"/>
  </r>
  <r>
    <x v="44"/>
    <x v="1"/>
    <x v="0"/>
    <x v="0"/>
    <x v="0"/>
    <x v="6"/>
    <n v="0"/>
    <n v="1.1482370799999999"/>
    <n v="0.26751394000000001"/>
    <n v="0"/>
    <n v="0.83206871000000004"/>
  </r>
  <r>
    <x v="44"/>
    <x v="1"/>
    <x v="0"/>
    <x v="0"/>
    <x v="0"/>
    <x v="2"/>
    <n v="0"/>
    <n v="0.42806094"/>
    <n v="0"/>
    <n v="0"/>
    <n v="0"/>
  </r>
  <r>
    <x v="44"/>
    <x v="1"/>
    <x v="0"/>
    <x v="0"/>
    <x v="0"/>
    <x v="7"/>
    <n v="0.13374364"/>
    <n v="0.29176564999999999"/>
    <n v="0.12385477"/>
    <n v="0.13822580000000001"/>
    <n v="0"/>
  </r>
  <r>
    <x v="44"/>
    <x v="1"/>
    <x v="0"/>
    <x v="0"/>
    <x v="0"/>
    <x v="4"/>
    <n v="0"/>
    <n v="0.25946183"/>
    <n v="0"/>
    <n v="0"/>
    <n v="0.27140930000000002"/>
  </r>
  <r>
    <x v="44"/>
    <x v="1"/>
    <x v="0"/>
    <x v="0"/>
    <x v="1"/>
    <x v="0"/>
    <n v="0"/>
    <n v="19.26846433"/>
    <n v="0"/>
    <n v="1.23589028"/>
    <n v="26.78009862"/>
  </r>
  <r>
    <x v="44"/>
    <x v="1"/>
    <x v="0"/>
    <x v="0"/>
    <x v="1"/>
    <x v="1"/>
    <n v="0.58850230999999997"/>
    <n v="15.5530282"/>
    <n v="1.33376399"/>
    <n v="2.0441240999999999"/>
    <n v="13.44001484"/>
  </r>
  <r>
    <x v="44"/>
    <x v="1"/>
    <x v="0"/>
    <x v="0"/>
    <x v="1"/>
    <x v="5"/>
    <n v="0"/>
    <n v="9.1251280900000005"/>
    <n v="0.94960677000000004"/>
    <n v="1.6918776900000001"/>
    <n v="5.3892675199999998"/>
  </r>
  <r>
    <x v="44"/>
    <x v="1"/>
    <x v="0"/>
    <x v="0"/>
    <x v="1"/>
    <x v="6"/>
    <n v="0.74600237000000003"/>
    <n v="3.2288044899999999"/>
    <n v="0.24119931"/>
    <n v="1.1521496200000001"/>
    <n v="4.5495549200000003"/>
  </r>
  <r>
    <x v="44"/>
    <x v="1"/>
    <x v="0"/>
    <x v="0"/>
    <x v="1"/>
    <x v="2"/>
    <n v="0.48136482000000003"/>
    <n v="5.3081576100000003"/>
    <n v="0.4577349"/>
    <n v="1.3028578399999999"/>
    <n v="7.8096034100000002"/>
  </r>
  <r>
    <x v="44"/>
    <x v="1"/>
    <x v="0"/>
    <x v="0"/>
    <x v="1"/>
    <x v="7"/>
    <n v="0.12702658999999999"/>
    <n v="2.1476617999999998"/>
    <n v="0"/>
    <n v="0"/>
    <n v="1.26190387"/>
  </r>
  <r>
    <x v="44"/>
    <x v="1"/>
    <x v="0"/>
    <x v="0"/>
    <x v="1"/>
    <x v="3"/>
    <n v="0.11207609"/>
    <n v="0.22919613"/>
    <n v="0"/>
    <n v="5.6676240000000003E-2"/>
    <n v="0.77040244000000002"/>
  </r>
  <r>
    <x v="44"/>
    <x v="1"/>
    <x v="0"/>
    <x v="0"/>
    <x v="1"/>
    <x v="4"/>
    <n v="0.27986359"/>
    <n v="1.2811944399999999"/>
    <n v="0"/>
    <n v="0.52666804"/>
    <n v="0.54365437999999999"/>
  </r>
  <r>
    <x v="44"/>
    <x v="1"/>
    <x v="0"/>
    <x v="0"/>
    <x v="2"/>
    <x v="0"/>
    <n v="0"/>
    <n v="13.0450357"/>
    <n v="0.48526681999999999"/>
    <n v="3.3384621700000001"/>
    <n v="18.55070546"/>
  </r>
  <r>
    <x v="44"/>
    <x v="1"/>
    <x v="0"/>
    <x v="0"/>
    <x v="2"/>
    <x v="1"/>
    <n v="0.53939419"/>
    <n v="14.087449360000001"/>
    <n v="0"/>
    <n v="1.99501719"/>
    <n v="19.722357949999999"/>
  </r>
  <r>
    <x v="44"/>
    <x v="1"/>
    <x v="0"/>
    <x v="0"/>
    <x v="2"/>
    <x v="5"/>
    <n v="0.82402089000000001"/>
    <n v="12.337523190000001"/>
    <n v="0"/>
    <n v="2.5278511300000002"/>
    <n v="13.827523129999999"/>
  </r>
  <r>
    <x v="44"/>
    <x v="1"/>
    <x v="0"/>
    <x v="0"/>
    <x v="2"/>
    <x v="6"/>
    <n v="0"/>
    <n v="4.1521973000000001"/>
    <n v="0.28724927"/>
    <n v="0.21333429000000001"/>
    <n v="5.8911684099999997"/>
  </r>
  <r>
    <x v="44"/>
    <x v="1"/>
    <x v="0"/>
    <x v="0"/>
    <x v="2"/>
    <x v="2"/>
    <n v="0"/>
    <n v="4.7496359100000003"/>
    <n v="0"/>
    <n v="0.33350218999999998"/>
    <n v="7.3994327699999998"/>
  </r>
  <r>
    <x v="44"/>
    <x v="1"/>
    <x v="0"/>
    <x v="0"/>
    <x v="2"/>
    <x v="7"/>
    <n v="0"/>
    <n v="1.33702816"/>
    <n v="0"/>
    <n v="0.17924023"/>
    <n v="1.1959517200000001"/>
  </r>
  <r>
    <x v="44"/>
    <x v="1"/>
    <x v="0"/>
    <x v="0"/>
    <x v="2"/>
    <x v="3"/>
    <n v="7.4271409999999996E-2"/>
    <n v="0.19876419000000001"/>
    <n v="0"/>
    <n v="5.6676240000000003E-2"/>
    <n v="0.74070546000000004"/>
  </r>
  <r>
    <x v="44"/>
    <x v="1"/>
    <x v="0"/>
    <x v="0"/>
    <x v="2"/>
    <x v="4"/>
    <n v="0"/>
    <n v="0.76183062999999995"/>
    <n v="0"/>
    <n v="0.49218559000000001"/>
    <n v="1.82845189"/>
  </r>
  <r>
    <x v="44"/>
    <x v="1"/>
    <x v="0"/>
    <x v="0"/>
    <x v="3"/>
    <x v="0"/>
    <n v="0"/>
    <n v="12.207534109999999"/>
    <n v="0.67581526999999997"/>
    <n v="1.2987541"/>
    <n v="36.492652810000003"/>
  </r>
  <r>
    <x v="44"/>
    <x v="1"/>
    <x v="0"/>
    <x v="0"/>
    <x v="3"/>
    <x v="1"/>
    <n v="0"/>
    <n v="9.9939750800000002"/>
    <n v="0"/>
    <n v="4.0773063900000004"/>
    <n v="30.55152021"/>
  </r>
  <r>
    <x v="44"/>
    <x v="1"/>
    <x v="0"/>
    <x v="0"/>
    <x v="3"/>
    <x v="5"/>
    <n v="0"/>
    <n v="8.0188395299999993"/>
    <n v="0.36981333999999999"/>
    <n v="1.05729929"/>
    <n v="19.52384477"/>
  </r>
  <r>
    <x v="44"/>
    <x v="1"/>
    <x v="0"/>
    <x v="0"/>
    <x v="3"/>
    <x v="6"/>
    <n v="0.23472422000000001"/>
    <n v="3.1949514899999998"/>
    <n v="0.27565230000000002"/>
    <n v="1.24401538"/>
    <n v="6.8775667599999997"/>
  </r>
  <r>
    <x v="44"/>
    <x v="1"/>
    <x v="0"/>
    <x v="0"/>
    <x v="3"/>
    <x v="2"/>
    <n v="0"/>
    <n v="4.5328755999999997"/>
    <n v="0"/>
    <n v="0.95516553000000004"/>
    <n v="8.0465469400000007"/>
  </r>
  <r>
    <x v="44"/>
    <x v="1"/>
    <x v="0"/>
    <x v="0"/>
    <x v="3"/>
    <x v="7"/>
    <n v="0"/>
    <n v="1.52675604"/>
    <n v="0"/>
    <n v="0.22868585999999999"/>
    <n v="2.4132659799999998"/>
  </r>
  <r>
    <x v="44"/>
    <x v="1"/>
    <x v="0"/>
    <x v="0"/>
    <x v="3"/>
    <x v="3"/>
    <n v="0"/>
    <n v="0.26989396999999998"/>
    <n v="0"/>
    <n v="0.10939718"/>
    <n v="0.81361355999999996"/>
  </r>
  <r>
    <x v="44"/>
    <x v="1"/>
    <x v="0"/>
    <x v="0"/>
    <x v="3"/>
    <x v="4"/>
    <n v="0"/>
    <n v="0.39604357000000001"/>
    <n v="0"/>
    <n v="0.19774082000000001"/>
    <n v="1.9478524800000001"/>
  </r>
  <r>
    <x v="44"/>
    <x v="1"/>
    <x v="0"/>
    <x v="0"/>
    <x v="4"/>
    <x v="0"/>
    <n v="0"/>
    <n v="0"/>
    <n v="0"/>
    <n v="0"/>
    <n v="0.63594081999999996"/>
  </r>
  <r>
    <x v="44"/>
    <x v="1"/>
    <x v="0"/>
    <x v="0"/>
    <x v="4"/>
    <x v="3"/>
    <n v="0"/>
    <n v="0"/>
    <n v="0"/>
    <n v="0"/>
    <n v="0.45113406"/>
  </r>
  <r>
    <x v="44"/>
    <x v="1"/>
    <x v="0"/>
    <x v="1"/>
    <x v="0"/>
    <x v="0"/>
    <n v="0.43552827"/>
    <n v="23.030022989999999"/>
    <n v="0.38338084"/>
    <n v="2.6361490999999999"/>
    <n v="13.507076400000001"/>
  </r>
  <r>
    <x v="44"/>
    <x v="1"/>
    <x v="0"/>
    <x v="1"/>
    <x v="0"/>
    <x v="1"/>
    <n v="0.46825146000000001"/>
    <n v="16.416415700000002"/>
    <n v="0.44710307999999999"/>
    <n v="2.64751329"/>
    <n v="10.65305416"/>
  </r>
  <r>
    <x v="44"/>
    <x v="1"/>
    <x v="0"/>
    <x v="1"/>
    <x v="0"/>
    <x v="5"/>
    <n v="0"/>
    <n v="23.060896769999999"/>
    <n v="0"/>
    <n v="3.1964637599999999"/>
    <n v="6.9339328699999996"/>
  </r>
  <r>
    <x v="44"/>
    <x v="1"/>
    <x v="0"/>
    <x v="1"/>
    <x v="0"/>
    <x v="6"/>
    <n v="0.13114654000000001"/>
    <n v="4.0300879500000004"/>
    <n v="0"/>
    <n v="0.57351805"/>
    <n v="2.59437937"/>
  </r>
  <r>
    <x v="44"/>
    <x v="1"/>
    <x v="0"/>
    <x v="1"/>
    <x v="0"/>
    <x v="2"/>
    <n v="0"/>
    <n v="9.3441682400000001"/>
    <n v="0"/>
    <n v="2.0742913299999999"/>
    <n v="3.2469601899999998"/>
  </r>
  <r>
    <x v="44"/>
    <x v="1"/>
    <x v="0"/>
    <x v="1"/>
    <x v="0"/>
    <x v="7"/>
    <n v="0"/>
    <n v="0.63420275999999998"/>
    <n v="0"/>
    <n v="0"/>
    <n v="0.24065253"/>
  </r>
  <r>
    <x v="44"/>
    <x v="1"/>
    <x v="0"/>
    <x v="1"/>
    <x v="0"/>
    <x v="3"/>
    <n v="0"/>
    <n v="0.45112873999999997"/>
    <n v="0"/>
    <n v="0"/>
    <n v="0"/>
  </r>
  <r>
    <x v="44"/>
    <x v="1"/>
    <x v="0"/>
    <x v="1"/>
    <x v="0"/>
    <x v="4"/>
    <n v="0.14669349000000001"/>
    <n v="0.92909951000000002"/>
    <n v="0"/>
    <n v="0"/>
    <n v="1.19455391"/>
  </r>
  <r>
    <x v="44"/>
    <x v="1"/>
    <x v="0"/>
    <x v="1"/>
    <x v="1"/>
    <x v="0"/>
    <n v="0"/>
    <n v="0.87613593000000001"/>
    <n v="0"/>
    <n v="0.79406562999999997"/>
    <n v="0.38549551999999998"/>
  </r>
  <r>
    <x v="44"/>
    <x v="1"/>
    <x v="0"/>
    <x v="1"/>
    <x v="1"/>
    <x v="1"/>
    <n v="0"/>
    <n v="2.4992073399999999"/>
    <n v="0.39171307999999999"/>
    <n v="0.55222134"/>
    <n v="0"/>
  </r>
  <r>
    <x v="44"/>
    <x v="1"/>
    <x v="0"/>
    <x v="1"/>
    <x v="1"/>
    <x v="5"/>
    <n v="0.47347650000000002"/>
    <n v="0"/>
    <n v="0.40596542000000002"/>
    <n v="0"/>
    <n v="0.33030810999999999"/>
  </r>
  <r>
    <x v="44"/>
    <x v="1"/>
    <x v="0"/>
    <x v="1"/>
    <x v="1"/>
    <x v="6"/>
    <n v="0"/>
    <n v="0.12962919000000001"/>
    <n v="0"/>
    <n v="0"/>
    <n v="0.18552996999999999"/>
  </r>
  <r>
    <x v="44"/>
    <x v="1"/>
    <x v="0"/>
    <x v="1"/>
    <x v="1"/>
    <x v="2"/>
    <n v="0"/>
    <n v="0.73827681999999994"/>
    <n v="0"/>
    <n v="0"/>
    <n v="0.36483291000000001"/>
  </r>
  <r>
    <x v="44"/>
    <x v="1"/>
    <x v="0"/>
    <x v="1"/>
    <x v="1"/>
    <x v="7"/>
    <n v="7.3905819999999997E-2"/>
    <n v="0"/>
    <n v="0"/>
    <n v="0"/>
    <n v="0"/>
  </r>
  <r>
    <x v="44"/>
    <x v="1"/>
    <x v="0"/>
    <x v="1"/>
    <x v="1"/>
    <x v="3"/>
    <n v="0"/>
    <n v="0.11728783"/>
    <n v="0"/>
    <n v="0"/>
    <n v="0"/>
  </r>
  <r>
    <x v="44"/>
    <x v="1"/>
    <x v="0"/>
    <x v="1"/>
    <x v="2"/>
    <x v="0"/>
    <n v="0"/>
    <n v="0"/>
    <n v="0"/>
    <n v="0"/>
    <n v="0.90778133999999999"/>
  </r>
  <r>
    <x v="44"/>
    <x v="1"/>
    <x v="0"/>
    <x v="1"/>
    <x v="2"/>
    <x v="1"/>
    <n v="0"/>
    <n v="0.50193922000000002"/>
    <n v="0.61633941000000003"/>
    <n v="0"/>
    <n v="0.43901511999999998"/>
  </r>
  <r>
    <x v="44"/>
    <x v="1"/>
    <x v="0"/>
    <x v="1"/>
    <x v="2"/>
    <x v="5"/>
    <n v="0"/>
    <n v="0"/>
    <n v="0"/>
    <n v="0"/>
    <n v="0.62631181000000002"/>
  </r>
  <r>
    <x v="44"/>
    <x v="1"/>
    <x v="0"/>
    <x v="1"/>
    <x v="2"/>
    <x v="2"/>
    <n v="0"/>
    <n v="0"/>
    <n v="0"/>
    <n v="0"/>
    <n v="0.37551595999999998"/>
  </r>
  <r>
    <x v="44"/>
    <x v="1"/>
    <x v="0"/>
    <x v="1"/>
    <x v="2"/>
    <x v="3"/>
    <n v="0"/>
    <n v="0.10693227"/>
    <n v="0"/>
    <n v="0"/>
    <n v="0"/>
  </r>
  <r>
    <x v="44"/>
    <x v="1"/>
    <x v="0"/>
    <x v="1"/>
    <x v="3"/>
    <x v="5"/>
    <n v="0"/>
    <n v="0"/>
    <n v="0"/>
    <n v="0"/>
    <n v="0.98532500999999995"/>
  </r>
  <r>
    <x v="44"/>
    <x v="1"/>
    <x v="0"/>
    <x v="1"/>
    <x v="3"/>
    <x v="7"/>
    <n v="0"/>
    <n v="0"/>
    <n v="0.11618212999999999"/>
    <n v="0"/>
    <n v="0"/>
  </r>
  <r>
    <x v="44"/>
    <x v="1"/>
    <x v="0"/>
    <x v="2"/>
    <x v="0"/>
    <x v="0"/>
    <n v="11.843909249999999"/>
    <n v="14.581558100000001"/>
    <n v="2.9512423399999999"/>
    <n v="0.31063939000000002"/>
    <n v="3.6643785800000002"/>
  </r>
  <r>
    <x v="44"/>
    <x v="1"/>
    <x v="0"/>
    <x v="2"/>
    <x v="0"/>
    <x v="1"/>
    <n v="10.04169542"/>
    <n v="11.537369119999999"/>
    <n v="1.7065928500000001"/>
    <n v="0.61633941000000003"/>
    <n v="1.88601591"/>
  </r>
  <r>
    <x v="44"/>
    <x v="1"/>
    <x v="0"/>
    <x v="2"/>
    <x v="0"/>
    <x v="5"/>
    <n v="5.8067627000000002"/>
    <n v="14.75822426"/>
    <n v="5.9733058100000003"/>
    <n v="0"/>
    <n v="4.9717515199999998"/>
  </r>
  <r>
    <x v="44"/>
    <x v="1"/>
    <x v="0"/>
    <x v="2"/>
    <x v="0"/>
    <x v="6"/>
    <n v="1.5356361599999999"/>
    <n v="3.8982610800000002"/>
    <n v="0.85504369000000002"/>
    <n v="0"/>
    <n v="0"/>
  </r>
  <r>
    <x v="44"/>
    <x v="1"/>
    <x v="0"/>
    <x v="2"/>
    <x v="0"/>
    <x v="2"/>
    <n v="3.67367592"/>
    <n v="6.1158016399999999"/>
    <n v="2.74837161"/>
    <n v="0"/>
    <n v="1.3571950500000001"/>
  </r>
  <r>
    <x v="44"/>
    <x v="1"/>
    <x v="0"/>
    <x v="2"/>
    <x v="0"/>
    <x v="7"/>
    <n v="0.37631378999999998"/>
    <n v="1.2184797000000001"/>
    <n v="0.42119720999999999"/>
    <n v="8.3443740000000002E-2"/>
    <n v="0"/>
  </r>
  <r>
    <x v="44"/>
    <x v="1"/>
    <x v="0"/>
    <x v="2"/>
    <x v="0"/>
    <x v="3"/>
    <n v="0.83057175000000005"/>
    <n v="0"/>
    <n v="0.25169862999999998"/>
    <n v="0"/>
    <n v="0.31758261999999998"/>
  </r>
  <r>
    <x v="44"/>
    <x v="1"/>
    <x v="0"/>
    <x v="2"/>
    <x v="0"/>
    <x v="4"/>
    <n v="0.50659896000000004"/>
    <n v="0.48617846999999997"/>
    <n v="0.14574986000000001"/>
    <n v="0"/>
    <n v="0"/>
  </r>
  <r>
    <x v="44"/>
    <x v="1"/>
    <x v="0"/>
    <x v="2"/>
    <x v="1"/>
    <x v="0"/>
    <n v="1.49838162"/>
    <n v="1.4747078300000001"/>
    <n v="0.93826187999999999"/>
    <n v="0"/>
    <n v="1.85178771"/>
  </r>
  <r>
    <x v="44"/>
    <x v="1"/>
    <x v="0"/>
    <x v="2"/>
    <x v="1"/>
    <x v="1"/>
    <n v="0.56382246999999996"/>
    <n v="1.66497283"/>
    <n v="0"/>
    <n v="0"/>
    <n v="0.62658362000000001"/>
  </r>
  <r>
    <x v="44"/>
    <x v="1"/>
    <x v="0"/>
    <x v="2"/>
    <x v="1"/>
    <x v="5"/>
    <n v="1.0020704899999999"/>
    <n v="1.04049937"/>
    <n v="0.29026921"/>
    <n v="0"/>
    <n v="0"/>
  </r>
  <r>
    <x v="44"/>
    <x v="1"/>
    <x v="0"/>
    <x v="2"/>
    <x v="1"/>
    <x v="6"/>
    <n v="0.16397763000000001"/>
    <n v="0.47727781000000002"/>
    <n v="0"/>
    <n v="0"/>
    <n v="0"/>
  </r>
  <r>
    <x v="44"/>
    <x v="1"/>
    <x v="0"/>
    <x v="2"/>
    <x v="1"/>
    <x v="2"/>
    <n v="0.36154186999999999"/>
    <n v="0"/>
    <n v="0"/>
    <n v="0"/>
    <n v="0.84020766999999996"/>
  </r>
  <r>
    <x v="44"/>
    <x v="1"/>
    <x v="0"/>
    <x v="2"/>
    <x v="1"/>
    <x v="7"/>
    <n v="0"/>
    <n v="0.32493940999999998"/>
    <n v="8.5105029999999998E-2"/>
    <n v="0"/>
    <n v="0.1179962"/>
  </r>
  <r>
    <x v="44"/>
    <x v="1"/>
    <x v="0"/>
    <x v="2"/>
    <x v="1"/>
    <x v="3"/>
    <n v="0.34077701999999999"/>
    <n v="0"/>
    <n v="4.5841189999999997E-2"/>
    <n v="0"/>
    <n v="0.18882689999999999"/>
  </r>
  <r>
    <x v="44"/>
    <x v="1"/>
    <x v="0"/>
    <x v="2"/>
    <x v="1"/>
    <x v="4"/>
    <n v="0.18918267999999999"/>
    <n v="0.48212979"/>
    <n v="0"/>
    <n v="0"/>
    <n v="0.18072838999999999"/>
  </r>
  <r>
    <x v="44"/>
    <x v="1"/>
    <x v="0"/>
    <x v="2"/>
    <x v="2"/>
    <x v="0"/>
    <n v="2.84471798"/>
    <n v="2.5308278500000001"/>
    <n v="0"/>
    <n v="0"/>
    <n v="0.92649921000000002"/>
  </r>
  <r>
    <x v="44"/>
    <x v="1"/>
    <x v="0"/>
    <x v="2"/>
    <x v="2"/>
    <x v="1"/>
    <n v="1.76947996"/>
    <n v="1.0842296"/>
    <n v="0"/>
    <n v="0"/>
    <n v="1.17952729"/>
  </r>
  <r>
    <x v="44"/>
    <x v="1"/>
    <x v="0"/>
    <x v="2"/>
    <x v="2"/>
    <x v="5"/>
    <n v="1.8417928299999999"/>
    <n v="1.7197284399999999"/>
    <n v="0.21454212"/>
    <n v="0"/>
    <n v="0.82415322000000002"/>
  </r>
  <r>
    <x v="44"/>
    <x v="1"/>
    <x v="0"/>
    <x v="2"/>
    <x v="2"/>
    <x v="6"/>
    <n v="0"/>
    <n v="0.37363306000000002"/>
    <n v="0"/>
    <n v="0"/>
    <n v="0"/>
  </r>
  <r>
    <x v="44"/>
    <x v="1"/>
    <x v="0"/>
    <x v="2"/>
    <x v="2"/>
    <x v="2"/>
    <n v="0.39806924999999999"/>
    <n v="0.44125881"/>
    <n v="0"/>
    <n v="0"/>
    <n v="0.98197842000000002"/>
  </r>
  <r>
    <x v="44"/>
    <x v="1"/>
    <x v="0"/>
    <x v="2"/>
    <x v="2"/>
    <x v="7"/>
    <n v="0"/>
    <n v="9.5471570000000006E-2"/>
    <n v="0"/>
    <n v="0"/>
    <n v="0"/>
  </r>
  <r>
    <x v="44"/>
    <x v="1"/>
    <x v="0"/>
    <x v="2"/>
    <x v="2"/>
    <x v="3"/>
    <n v="0"/>
    <n v="0.61654606999999995"/>
    <n v="0"/>
    <n v="0"/>
    <n v="0"/>
  </r>
  <r>
    <x v="44"/>
    <x v="1"/>
    <x v="0"/>
    <x v="2"/>
    <x v="2"/>
    <x v="4"/>
    <n v="0"/>
    <n v="0"/>
    <n v="0"/>
    <n v="0"/>
    <n v="0.18072838999999999"/>
  </r>
  <r>
    <x v="44"/>
    <x v="1"/>
    <x v="0"/>
    <x v="2"/>
    <x v="3"/>
    <x v="0"/>
    <n v="0"/>
    <n v="0.64617060000000004"/>
    <n v="0"/>
    <n v="0"/>
    <n v="1.4072686599999999"/>
  </r>
  <r>
    <x v="44"/>
    <x v="1"/>
    <x v="0"/>
    <x v="2"/>
    <x v="3"/>
    <x v="1"/>
    <n v="0"/>
    <n v="0"/>
    <n v="0"/>
    <n v="0"/>
    <n v="0.65334099999999995"/>
  </r>
  <r>
    <x v="44"/>
    <x v="1"/>
    <x v="0"/>
    <x v="2"/>
    <x v="3"/>
    <x v="5"/>
    <n v="0"/>
    <n v="0"/>
    <n v="0"/>
    <n v="0"/>
    <n v="0.98042450000000003"/>
  </r>
  <r>
    <x v="44"/>
    <x v="1"/>
    <x v="0"/>
    <x v="2"/>
    <x v="3"/>
    <x v="6"/>
    <n v="0"/>
    <n v="0.20416893"/>
    <n v="0"/>
    <n v="0"/>
    <n v="0.28332068999999999"/>
  </r>
  <r>
    <x v="44"/>
    <x v="1"/>
    <x v="0"/>
    <x v="2"/>
    <x v="3"/>
    <x v="2"/>
    <n v="0"/>
    <n v="0.29965256000000001"/>
    <n v="0"/>
    <n v="0"/>
    <n v="0"/>
  </r>
  <r>
    <x v="44"/>
    <x v="1"/>
    <x v="0"/>
    <x v="2"/>
    <x v="4"/>
    <x v="2"/>
    <n v="0"/>
    <n v="0"/>
    <n v="0"/>
    <n v="0"/>
    <n v="0.39626328999999999"/>
  </r>
  <r>
    <x v="44"/>
    <x v="1"/>
    <x v="1"/>
    <x v="1"/>
    <x v="0"/>
    <x v="0"/>
    <n v="8.2195724099999996"/>
    <n v="50.231577819999998"/>
    <n v="1.29416354"/>
    <n v="1.7270948399999999"/>
    <n v="28.231442990000001"/>
  </r>
  <r>
    <x v="44"/>
    <x v="1"/>
    <x v="1"/>
    <x v="1"/>
    <x v="0"/>
    <x v="1"/>
    <n v="6.26344849"/>
    <n v="41.449441200000003"/>
    <n v="1.4711746000000001"/>
    <n v="8.9123869199999994"/>
    <n v="38.07655853"/>
  </r>
  <r>
    <x v="44"/>
    <x v="1"/>
    <x v="1"/>
    <x v="1"/>
    <x v="0"/>
    <x v="5"/>
    <n v="2.6985009899999999"/>
    <n v="21.76474524"/>
    <n v="1.04008937"/>
    <n v="2.1397530200000001"/>
    <n v="16.796154019999999"/>
  </r>
  <r>
    <x v="44"/>
    <x v="1"/>
    <x v="1"/>
    <x v="1"/>
    <x v="0"/>
    <x v="6"/>
    <n v="0.70747504999999999"/>
    <n v="12.34119739"/>
    <n v="0"/>
    <n v="0"/>
    <n v="3.7938613499999998"/>
  </r>
  <r>
    <x v="44"/>
    <x v="1"/>
    <x v="1"/>
    <x v="1"/>
    <x v="0"/>
    <x v="2"/>
    <n v="0.92265474999999997"/>
    <n v="15.2486722"/>
    <n v="0"/>
    <n v="1.6423187299999999"/>
    <n v="8.3258846599999998"/>
  </r>
  <r>
    <x v="44"/>
    <x v="1"/>
    <x v="1"/>
    <x v="1"/>
    <x v="0"/>
    <x v="7"/>
    <n v="0.22775034"/>
    <n v="2.08043384"/>
    <n v="0"/>
    <n v="0.29306917999999998"/>
    <n v="1.8918404"/>
  </r>
  <r>
    <x v="44"/>
    <x v="1"/>
    <x v="1"/>
    <x v="1"/>
    <x v="0"/>
    <x v="3"/>
    <n v="0.51197048999999994"/>
    <n v="0.79414567000000003"/>
    <n v="0"/>
    <n v="0"/>
    <n v="0.12580296999999999"/>
  </r>
  <r>
    <x v="44"/>
    <x v="1"/>
    <x v="1"/>
    <x v="1"/>
    <x v="0"/>
    <x v="4"/>
    <n v="1.0322819599999999"/>
    <n v="4.8280957799999999"/>
    <n v="0"/>
    <n v="0"/>
    <n v="2.5645288700000002"/>
  </r>
  <r>
    <x v="44"/>
    <x v="1"/>
    <x v="1"/>
    <x v="1"/>
    <x v="1"/>
    <x v="0"/>
    <n v="0"/>
    <n v="0"/>
    <n v="0.55979449000000003"/>
    <n v="0"/>
    <n v="0"/>
  </r>
  <r>
    <x v="44"/>
    <x v="1"/>
    <x v="1"/>
    <x v="1"/>
    <x v="1"/>
    <x v="1"/>
    <n v="0"/>
    <n v="1.67702241"/>
    <n v="1.50211765"/>
    <n v="0"/>
    <n v="2.4861592699999999"/>
  </r>
  <r>
    <x v="44"/>
    <x v="1"/>
    <x v="1"/>
    <x v="1"/>
    <x v="1"/>
    <x v="5"/>
    <n v="0.66149500000000006"/>
    <n v="0"/>
    <n v="0"/>
    <n v="0"/>
    <n v="0"/>
  </r>
  <r>
    <x v="44"/>
    <x v="1"/>
    <x v="1"/>
    <x v="1"/>
    <x v="1"/>
    <x v="6"/>
    <n v="0"/>
    <n v="0.66832782999999996"/>
    <n v="0"/>
    <n v="0"/>
    <n v="0.79030073999999995"/>
  </r>
  <r>
    <x v="44"/>
    <x v="1"/>
    <x v="1"/>
    <x v="1"/>
    <x v="1"/>
    <x v="2"/>
    <n v="0.30020316000000002"/>
    <n v="0"/>
    <n v="0"/>
    <n v="0"/>
    <n v="0"/>
  </r>
  <r>
    <x v="44"/>
    <x v="1"/>
    <x v="1"/>
    <x v="1"/>
    <x v="1"/>
    <x v="7"/>
    <n v="0"/>
    <n v="0.21884877"/>
    <n v="0.11423067000000001"/>
    <n v="0"/>
    <n v="0.11295945"/>
  </r>
  <r>
    <x v="44"/>
    <x v="1"/>
    <x v="1"/>
    <x v="1"/>
    <x v="2"/>
    <x v="0"/>
    <n v="0"/>
    <n v="0"/>
    <n v="0"/>
    <n v="0"/>
    <n v="0.51227866"/>
  </r>
  <r>
    <x v="44"/>
    <x v="1"/>
    <x v="1"/>
    <x v="1"/>
    <x v="2"/>
    <x v="1"/>
    <n v="0"/>
    <n v="0"/>
    <n v="0"/>
    <n v="0"/>
    <n v="0.65730946999999995"/>
  </r>
  <r>
    <x v="44"/>
    <x v="1"/>
    <x v="1"/>
    <x v="1"/>
    <x v="2"/>
    <x v="5"/>
    <n v="0"/>
    <n v="0.42025521999999998"/>
    <n v="1.3900163400000001"/>
    <n v="0"/>
    <n v="0"/>
  </r>
  <r>
    <x v="44"/>
    <x v="1"/>
    <x v="1"/>
    <x v="1"/>
    <x v="2"/>
    <x v="7"/>
    <n v="0"/>
    <n v="0"/>
    <n v="0"/>
    <n v="0"/>
    <n v="0.20226611999999999"/>
  </r>
  <r>
    <x v="44"/>
    <x v="1"/>
    <x v="1"/>
    <x v="1"/>
    <x v="3"/>
    <x v="0"/>
    <n v="0"/>
    <n v="0"/>
    <n v="0"/>
    <n v="0"/>
    <n v="0.69908948999999998"/>
  </r>
  <r>
    <x v="44"/>
    <x v="1"/>
    <x v="1"/>
    <x v="1"/>
    <x v="3"/>
    <x v="5"/>
    <n v="0"/>
    <n v="0"/>
    <n v="0"/>
    <n v="0"/>
    <n v="0.56774641999999997"/>
  </r>
  <r>
    <x v="44"/>
    <x v="1"/>
    <x v="1"/>
    <x v="1"/>
    <x v="3"/>
    <x v="2"/>
    <n v="0"/>
    <n v="0"/>
    <n v="0"/>
    <n v="0"/>
    <n v="0.39592393999999997"/>
  </r>
  <r>
    <x v="44"/>
    <x v="1"/>
    <x v="1"/>
    <x v="2"/>
    <x v="0"/>
    <x v="0"/>
    <n v="78.777660330000003"/>
    <n v="41.562018019999996"/>
    <n v="4.3177777900000001"/>
    <n v="1.00602551"/>
    <n v="13.632138169999999"/>
  </r>
  <r>
    <x v="44"/>
    <x v="1"/>
    <x v="1"/>
    <x v="2"/>
    <x v="0"/>
    <x v="1"/>
    <n v="56.516688709999997"/>
    <n v="32.725158499999999"/>
    <n v="3.8484693299999999"/>
    <n v="1.2244623699999999"/>
    <n v="10.0459999"/>
  </r>
  <r>
    <x v="44"/>
    <x v="1"/>
    <x v="1"/>
    <x v="2"/>
    <x v="0"/>
    <x v="5"/>
    <n v="49.301127829999999"/>
    <n v="33.570938400000003"/>
    <n v="5.0432589300000004"/>
    <n v="1.8369607400000001"/>
    <n v="9.8814190499999999"/>
  </r>
  <r>
    <x v="44"/>
    <x v="1"/>
    <x v="1"/>
    <x v="2"/>
    <x v="0"/>
    <x v="6"/>
    <n v="13.791890739999999"/>
    <n v="8.5022713900000007"/>
    <n v="1.6256466700000001"/>
    <n v="0.31419912"/>
    <n v="1.87727282"/>
  </r>
  <r>
    <x v="44"/>
    <x v="1"/>
    <x v="1"/>
    <x v="2"/>
    <x v="0"/>
    <x v="2"/>
    <n v="26.592555910000002"/>
    <n v="9.1457154500000009"/>
    <n v="3.4027965500000001"/>
    <n v="0"/>
    <n v="4.60944004"/>
  </r>
  <r>
    <x v="44"/>
    <x v="1"/>
    <x v="1"/>
    <x v="2"/>
    <x v="0"/>
    <x v="7"/>
    <n v="2.99823795"/>
    <n v="3.2639180799999998"/>
    <n v="0.56774069000000005"/>
    <n v="0.15030412000000001"/>
    <n v="0.44205019000000001"/>
  </r>
  <r>
    <x v="44"/>
    <x v="1"/>
    <x v="1"/>
    <x v="2"/>
    <x v="0"/>
    <x v="3"/>
    <n v="3.6807263400000001"/>
    <n v="0.40343203999999999"/>
    <n v="0"/>
    <n v="0"/>
    <n v="0.13216871999999999"/>
  </r>
  <r>
    <x v="44"/>
    <x v="1"/>
    <x v="1"/>
    <x v="2"/>
    <x v="0"/>
    <x v="4"/>
    <n v="4.2316559199999997"/>
    <n v="2.6588957199999999"/>
    <n v="0.39449564999999998"/>
    <n v="0.26768837000000001"/>
    <n v="1.26925321"/>
  </r>
  <r>
    <x v="44"/>
    <x v="1"/>
    <x v="1"/>
    <x v="2"/>
    <x v="1"/>
    <x v="0"/>
    <n v="3.3302569200000001"/>
    <n v="4.0233114600000004"/>
    <n v="0.56961432999999995"/>
    <n v="0"/>
    <n v="3.95764395"/>
  </r>
  <r>
    <x v="44"/>
    <x v="1"/>
    <x v="1"/>
    <x v="2"/>
    <x v="1"/>
    <x v="1"/>
    <n v="3.65191694"/>
    <n v="0.89155145000000002"/>
    <n v="0.90713215999999997"/>
    <n v="0"/>
    <n v="2.6055044700000001"/>
  </r>
  <r>
    <x v="44"/>
    <x v="1"/>
    <x v="1"/>
    <x v="2"/>
    <x v="1"/>
    <x v="5"/>
    <n v="2.07364354"/>
    <n v="1.3213796"/>
    <n v="0"/>
    <n v="0"/>
    <n v="1.6822227599999999"/>
  </r>
  <r>
    <x v="44"/>
    <x v="1"/>
    <x v="1"/>
    <x v="2"/>
    <x v="1"/>
    <x v="6"/>
    <n v="1.2396920600000001"/>
    <n v="2.1778249199999999"/>
    <n v="0.2375352"/>
    <n v="0"/>
    <n v="2.71683801"/>
  </r>
  <r>
    <x v="44"/>
    <x v="1"/>
    <x v="1"/>
    <x v="2"/>
    <x v="1"/>
    <x v="2"/>
    <n v="1.72057057"/>
    <n v="2.5094408100000001"/>
    <n v="0"/>
    <n v="0.62952721"/>
    <n v="1.1789071900000001"/>
  </r>
  <r>
    <x v="44"/>
    <x v="1"/>
    <x v="1"/>
    <x v="2"/>
    <x v="1"/>
    <x v="7"/>
    <n v="0.72149704000000003"/>
    <n v="0.19564564000000001"/>
    <n v="0.34412352000000002"/>
    <n v="0.20986098"/>
    <n v="0.21733842"/>
  </r>
  <r>
    <x v="44"/>
    <x v="1"/>
    <x v="1"/>
    <x v="2"/>
    <x v="1"/>
    <x v="3"/>
    <n v="0.32447172000000002"/>
    <n v="0.11344553"/>
    <n v="0"/>
    <n v="0"/>
    <n v="0.28220756000000002"/>
  </r>
  <r>
    <x v="44"/>
    <x v="1"/>
    <x v="1"/>
    <x v="2"/>
    <x v="1"/>
    <x v="4"/>
    <n v="0.27393331999999998"/>
    <n v="0"/>
    <n v="0"/>
    <n v="0"/>
    <n v="0.26614098000000003"/>
  </r>
  <r>
    <x v="44"/>
    <x v="1"/>
    <x v="1"/>
    <x v="2"/>
    <x v="2"/>
    <x v="0"/>
    <n v="7.69126361"/>
    <n v="5.7646270700000004"/>
    <n v="0.53129309999999996"/>
    <n v="0"/>
    <n v="7.5728907899999998"/>
  </r>
  <r>
    <x v="44"/>
    <x v="1"/>
    <x v="1"/>
    <x v="2"/>
    <x v="2"/>
    <x v="1"/>
    <n v="1.98463977"/>
    <n v="3.4066233000000001"/>
    <n v="0.62739462999999995"/>
    <n v="0"/>
    <n v="5.5839514499999998"/>
  </r>
  <r>
    <x v="44"/>
    <x v="1"/>
    <x v="1"/>
    <x v="2"/>
    <x v="2"/>
    <x v="5"/>
    <n v="2.7137849200000002"/>
    <n v="1.6991604"/>
    <n v="1.57962636"/>
    <n v="0"/>
    <n v="9.4586148899999998"/>
  </r>
  <r>
    <x v="44"/>
    <x v="1"/>
    <x v="1"/>
    <x v="2"/>
    <x v="2"/>
    <x v="6"/>
    <n v="1.7170443200000001"/>
    <n v="1.00089432"/>
    <n v="0.27748749"/>
    <n v="0"/>
    <n v="1.28864274"/>
  </r>
  <r>
    <x v="44"/>
    <x v="1"/>
    <x v="1"/>
    <x v="2"/>
    <x v="2"/>
    <x v="2"/>
    <n v="1.5994925099999999"/>
    <n v="2.1149984100000001"/>
    <n v="0.33232785999999997"/>
    <n v="0"/>
    <n v="1.6085164599999999"/>
  </r>
  <r>
    <x v="44"/>
    <x v="1"/>
    <x v="1"/>
    <x v="2"/>
    <x v="2"/>
    <x v="7"/>
    <n v="0.87067278000000004"/>
    <n v="0.42397497000000001"/>
    <n v="0.15030412000000001"/>
    <n v="0"/>
    <n v="0.51453022999999998"/>
  </r>
  <r>
    <x v="44"/>
    <x v="1"/>
    <x v="1"/>
    <x v="2"/>
    <x v="2"/>
    <x v="3"/>
    <n v="0.31425561000000002"/>
    <n v="0"/>
    <n v="0.20956206999999999"/>
    <n v="0"/>
    <n v="1.1634904800000001"/>
  </r>
  <r>
    <x v="44"/>
    <x v="1"/>
    <x v="1"/>
    <x v="2"/>
    <x v="2"/>
    <x v="4"/>
    <n v="0.25434183999999999"/>
    <n v="0"/>
    <n v="0"/>
    <n v="0"/>
    <n v="0"/>
  </r>
  <r>
    <x v="44"/>
    <x v="1"/>
    <x v="1"/>
    <x v="2"/>
    <x v="3"/>
    <x v="0"/>
    <n v="0.48197498999999999"/>
    <n v="0.57421917"/>
    <n v="0"/>
    <n v="0"/>
    <n v="1.04727058"/>
  </r>
  <r>
    <x v="44"/>
    <x v="1"/>
    <x v="1"/>
    <x v="2"/>
    <x v="3"/>
    <x v="1"/>
    <n v="0.42828527999999999"/>
    <n v="0"/>
    <n v="0"/>
    <n v="0"/>
    <n v="1.9266032"/>
  </r>
  <r>
    <x v="44"/>
    <x v="1"/>
    <x v="1"/>
    <x v="2"/>
    <x v="3"/>
    <x v="5"/>
    <n v="0.66523785000000002"/>
    <n v="1.34986911"/>
    <n v="0"/>
    <n v="0"/>
    <n v="0"/>
  </r>
  <r>
    <x v="44"/>
    <x v="1"/>
    <x v="1"/>
    <x v="2"/>
    <x v="3"/>
    <x v="6"/>
    <n v="0.28984359999999998"/>
    <n v="0.68239355000000002"/>
    <n v="0"/>
    <n v="0"/>
    <n v="0.87336066999999995"/>
  </r>
  <r>
    <x v="44"/>
    <x v="1"/>
    <x v="1"/>
    <x v="2"/>
    <x v="3"/>
    <x v="2"/>
    <n v="0"/>
    <n v="0"/>
    <n v="0"/>
    <n v="0"/>
    <n v="0.29205357999999998"/>
  </r>
  <r>
    <x v="44"/>
    <x v="1"/>
    <x v="1"/>
    <x v="2"/>
    <x v="3"/>
    <x v="7"/>
    <n v="0"/>
    <n v="0.10699851000000001"/>
    <n v="0.11423067000000001"/>
    <n v="0"/>
    <n v="0.34017333999999999"/>
  </r>
  <r>
    <x v="44"/>
    <x v="1"/>
    <x v="1"/>
    <x v="2"/>
    <x v="3"/>
    <x v="3"/>
    <n v="0"/>
    <n v="0"/>
    <n v="0"/>
    <n v="0"/>
    <n v="0.21532079000000001"/>
  </r>
  <r>
    <x v="44"/>
    <x v="1"/>
    <x v="1"/>
    <x v="2"/>
    <x v="3"/>
    <x v="4"/>
    <n v="0"/>
    <n v="0"/>
    <n v="0"/>
    <n v="0.26768837000000001"/>
    <n v="0"/>
  </r>
  <r>
    <x v="45"/>
    <x v="0"/>
    <x v="0"/>
    <x v="0"/>
    <x v="0"/>
    <x v="0"/>
    <n v="1.17804555"/>
    <n v="2.0620189400000002"/>
    <n v="0"/>
    <n v="0"/>
    <n v="1.18440324"/>
  </r>
  <r>
    <x v="45"/>
    <x v="0"/>
    <x v="0"/>
    <x v="0"/>
    <x v="0"/>
    <x v="1"/>
    <n v="0.74438342999999996"/>
    <n v="1.2893454799999999"/>
    <n v="0"/>
    <n v="0"/>
    <n v="1.24570504"/>
  </r>
  <r>
    <x v="45"/>
    <x v="0"/>
    <x v="0"/>
    <x v="0"/>
    <x v="0"/>
    <x v="5"/>
    <n v="0"/>
    <n v="1.18687627"/>
    <n v="0"/>
    <n v="0"/>
    <n v="1.00350731"/>
  </r>
  <r>
    <x v="45"/>
    <x v="0"/>
    <x v="0"/>
    <x v="0"/>
    <x v="0"/>
    <x v="2"/>
    <n v="0"/>
    <n v="0"/>
    <n v="0"/>
    <n v="0"/>
    <n v="0.45600885000000002"/>
  </r>
  <r>
    <x v="45"/>
    <x v="0"/>
    <x v="0"/>
    <x v="0"/>
    <x v="0"/>
    <x v="7"/>
    <n v="0"/>
    <n v="0.14269256999999999"/>
    <n v="0"/>
    <n v="0"/>
    <n v="0"/>
  </r>
  <r>
    <x v="45"/>
    <x v="0"/>
    <x v="0"/>
    <x v="0"/>
    <x v="0"/>
    <x v="4"/>
    <n v="0"/>
    <n v="0.22338657000000001"/>
    <n v="0"/>
    <n v="0"/>
    <n v="0"/>
  </r>
  <r>
    <x v="45"/>
    <x v="0"/>
    <x v="0"/>
    <x v="0"/>
    <x v="1"/>
    <x v="0"/>
    <n v="1.8270238299999999"/>
    <n v="13.466869060000001"/>
    <n v="0"/>
    <n v="1.1539336899999999"/>
    <n v="27.235631189999999"/>
  </r>
  <r>
    <x v="45"/>
    <x v="0"/>
    <x v="0"/>
    <x v="0"/>
    <x v="1"/>
    <x v="1"/>
    <n v="0"/>
    <n v="10.480324250000001"/>
    <n v="1.3717638999999999"/>
    <n v="0.99666171000000003"/>
    <n v="22.543080339999999"/>
  </r>
  <r>
    <x v="45"/>
    <x v="0"/>
    <x v="0"/>
    <x v="0"/>
    <x v="1"/>
    <x v="5"/>
    <n v="0.51303215000000002"/>
    <n v="11.079710950000001"/>
    <n v="0"/>
    <n v="0"/>
    <n v="10.51966255"/>
  </r>
  <r>
    <x v="45"/>
    <x v="0"/>
    <x v="0"/>
    <x v="0"/>
    <x v="1"/>
    <x v="6"/>
    <n v="0.28772038999999999"/>
    <n v="4.0515678099999999"/>
    <n v="0.31789177000000002"/>
    <n v="0"/>
    <n v="3.97940564"/>
  </r>
  <r>
    <x v="45"/>
    <x v="0"/>
    <x v="0"/>
    <x v="0"/>
    <x v="1"/>
    <x v="2"/>
    <n v="0"/>
    <n v="5.2286127699999998"/>
    <n v="0"/>
    <n v="1.4345812899999999"/>
    <n v="8.9783229700000007"/>
  </r>
  <r>
    <x v="45"/>
    <x v="0"/>
    <x v="0"/>
    <x v="0"/>
    <x v="1"/>
    <x v="7"/>
    <n v="0"/>
    <n v="1.12345356"/>
    <n v="0.10838001999999999"/>
    <n v="0.10838001999999999"/>
    <n v="1.5377326"/>
  </r>
  <r>
    <x v="45"/>
    <x v="0"/>
    <x v="0"/>
    <x v="0"/>
    <x v="1"/>
    <x v="3"/>
    <n v="0.11828197"/>
    <n v="0.43161549999999999"/>
    <n v="0"/>
    <n v="0"/>
    <n v="0.51281706999999999"/>
  </r>
  <r>
    <x v="45"/>
    <x v="0"/>
    <x v="0"/>
    <x v="0"/>
    <x v="1"/>
    <x v="4"/>
    <n v="0"/>
    <n v="0.49716164000000002"/>
    <n v="0"/>
    <n v="0"/>
    <n v="1.2533725099999999"/>
  </r>
  <r>
    <x v="45"/>
    <x v="0"/>
    <x v="0"/>
    <x v="0"/>
    <x v="2"/>
    <x v="0"/>
    <n v="0.65657063999999998"/>
    <n v="13.590969729999999"/>
    <n v="2.48827775"/>
    <n v="3.17571577"/>
    <n v="24.855991899999999"/>
  </r>
  <r>
    <x v="45"/>
    <x v="0"/>
    <x v="0"/>
    <x v="0"/>
    <x v="2"/>
    <x v="1"/>
    <n v="0"/>
    <n v="10.350909679999999"/>
    <n v="0.49710938999999998"/>
    <n v="0.44192006"/>
    <n v="20.497671109999999"/>
  </r>
  <r>
    <x v="45"/>
    <x v="0"/>
    <x v="0"/>
    <x v="0"/>
    <x v="2"/>
    <x v="5"/>
    <n v="0"/>
    <n v="7.8476684399999996"/>
    <n v="0"/>
    <n v="2.06241282"/>
    <n v="15.865842900000001"/>
  </r>
  <r>
    <x v="45"/>
    <x v="0"/>
    <x v="0"/>
    <x v="0"/>
    <x v="2"/>
    <x v="6"/>
    <n v="0"/>
    <n v="2.9570445200000002"/>
    <n v="0"/>
    <n v="0.48034499000000003"/>
    <n v="4.6177161499999997"/>
  </r>
  <r>
    <x v="45"/>
    <x v="0"/>
    <x v="0"/>
    <x v="0"/>
    <x v="2"/>
    <x v="2"/>
    <n v="0"/>
    <n v="4.3667250800000001"/>
    <n v="0"/>
    <n v="0.29749585000000001"/>
    <n v="9.6369854700000008"/>
  </r>
  <r>
    <x v="45"/>
    <x v="0"/>
    <x v="0"/>
    <x v="0"/>
    <x v="2"/>
    <x v="7"/>
    <n v="0"/>
    <n v="0.67127914"/>
    <n v="0"/>
    <n v="0"/>
    <n v="1.9254615900000001"/>
  </r>
  <r>
    <x v="45"/>
    <x v="0"/>
    <x v="0"/>
    <x v="0"/>
    <x v="2"/>
    <x v="3"/>
    <n v="0"/>
    <n v="0.27693927000000002"/>
    <n v="0"/>
    <n v="0"/>
    <n v="0.98036402"/>
  </r>
  <r>
    <x v="45"/>
    <x v="0"/>
    <x v="0"/>
    <x v="0"/>
    <x v="2"/>
    <x v="4"/>
    <n v="0"/>
    <n v="0.75938720000000004"/>
    <n v="0"/>
    <n v="0.27602521000000002"/>
    <n v="1.2760382400000001"/>
  </r>
  <r>
    <x v="45"/>
    <x v="0"/>
    <x v="0"/>
    <x v="0"/>
    <x v="3"/>
    <x v="0"/>
    <n v="0"/>
    <n v="13.863495240000001"/>
    <n v="0"/>
    <n v="2.7357781800000001"/>
    <n v="36.9848924"/>
  </r>
  <r>
    <x v="45"/>
    <x v="0"/>
    <x v="0"/>
    <x v="0"/>
    <x v="3"/>
    <x v="1"/>
    <n v="0"/>
    <n v="13.3702804"/>
    <n v="0.54843390000000003"/>
    <n v="1.50047157"/>
    <n v="38.095482939999997"/>
  </r>
  <r>
    <x v="45"/>
    <x v="0"/>
    <x v="0"/>
    <x v="0"/>
    <x v="3"/>
    <x v="5"/>
    <n v="0"/>
    <n v="6.3004882499999999"/>
    <n v="0"/>
    <n v="1.5945054299999999"/>
    <n v="21.997942099999999"/>
  </r>
  <r>
    <x v="45"/>
    <x v="0"/>
    <x v="0"/>
    <x v="0"/>
    <x v="3"/>
    <x v="6"/>
    <n v="0"/>
    <n v="2.0953607399999998"/>
    <n v="0.23408230999999999"/>
    <n v="1.64230433"/>
    <n v="11.728407799999999"/>
  </r>
  <r>
    <x v="45"/>
    <x v="0"/>
    <x v="0"/>
    <x v="0"/>
    <x v="3"/>
    <x v="2"/>
    <n v="0"/>
    <n v="2.6511590799999998"/>
    <n v="0"/>
    <n v="1.89208624"/>
    <n v="11.99445132"/>
  </r>
  <r>
    <x v="45"/>
    <x v="0"/>
    <x v="0"/>
    <x v="0"/>
    <x v="3"/>
    <x v="7"/>
    <n v="0"/>
    <n v="0.82616372999999999"/>
    <n v="7.7355859999999999E-2"/>
    <n v="0.22501831999999999"/>
    <n v="3.3716466999999999"/>
  </r>
  <r>
    <x v="45"/>
    <x v="0"/>
    <x v="0"/>
    <x v="0"/>
    <x v="3"/>
    <x v="3"/>
    <n v="0"/>
    <n v="0"/>
    <n v="0"/>
    <n v="0"/>
    <n v="1.9230810700000001"/>
  </r>
  <r>
    <x v="45"/>
    <x v="0"/>
    <x v="0"/>
    <x v="0"/>
    <x v="3"/>
    <x v="4"/>
    <n v="0"/>
    <n v="0.63637423999999998"/>
    <n v="0.27602521000000002"/>
    <n v="0.18304903"/>
    <n v="2.6048887000000001"/>
  </r>
  <r>
    <x v="45"/>
    <x v="0"/>
    <x v="0"/>
    <x v="0"/>
    <x v="4"/>
    <x v="5"/>
    <n v="0"/>
    <n v="0"/>
    <n v="0"/>
    <n v="0"/>
    <n v="2.9339706900000002"/>
  </r>
  <r>
    <x v="45"/>
    <x v="0"/>
    <x v="0"/>
    <x v="0"/>
    <x v="4"/>
    <x v="7"/>
    <n v="0"/>
    <n v="0"/>
    <n v="0"/>
    <n v="0"/>
    <n v="1.33834458"/>
  </r>
  <r>
    <x v="45"/>
    <x v="0"/>
    <x v="0"/>
    <x v="0"/>
    <x v="4"/>
    <x v="3"/>
    <n v="0"/>
    <n v="0"/>
    <n v="0"/>
    <n v="0"/>
    <n v="0.10532438"/>
  </r>
  <r>
    <x v="45"/>
    <x v="0"/>
    <x v="0"/>
    <x v="1"/>
    <x v="0"/>
    <x v="0"/>
    <n v="0.44981736"/>
    <n v="15.98954245"/>
    <n v="0"/>
    <n v="1.24651259"/>
    <n v="9.9752480000000006"/>
  </r>
  <r>
    <x v="45"/>
    <x v="0"/>
    <x v="0"/>
    <x v="1"/>
    <x v="0"/>
    <x v="1"/>
    <n v="0.46971193999999999"/>
    <n v="12.975272690000001"/>
    <n v="0.48648975"/>
    <n v="3.7985920399999999"/>
    <n v="13.60347981"/>
  </r>
  <r>
    <x v="45"/>
    <x v="0"/>
    <x v="0"/>
    <x v="1"/>
    <x v="0"/>
    <x v="5"/>
    <n v="1.0914412899999999"/>
    <n v="8.6929739000000001"/>
    <n v="0.91517464000000004"/>
    <n v="3.4112434500000002"/>
    <n v="8.2741362800000005"/>
  </r>
  <r>
    <x v="45"/>
    <x v="0"/>
    <x v="0"/>
    <x v="1"/>
    <x v="0"/>
    <x v="6"/>
    <n v="0"/>
    <n v="2.0921203199999998"/>
    <n v="0.54591303999999996"/>
    <n v="0.76630796999999995"/>
    <n v="2.18588797"/>
  </r>
  <r>
    <x v="45"/>
    <x v="0"/>
    <x v="0"/>
    <x v="1"/>
    <x v="0"/>
    <x v="2"/>
    <n v="0"/>
    <n v="6.1188828700000002"/>
    <n v="0"/>
    <n v="1.0023966799999999"/>
    <n v="4.55348358"/>
  </r>
  <r>
    <x v="45"/>
    <x v="0"/>
    <x v="0"/>
    <x v="1"/>
    <x v="0"/>
    <x v="7"/>
    <n v="0"/>
    <n v="0.22572861999999999"/>
    <n v="0"/>
    <n v="0"/>
    <n v="0.21484332"/>
  </r>
  <r>
    <x v="45"/>
    <x v="0"/>
    <x v="0"/>
    <x v="1"/>
    <x v="0"/>
    <x v="3"/>
    <n v="0"/>
    <n v="0.27618603000000003"/>
    <n v="0"/>
    <n v="0"/>
    <n v="0"/>
  </r>
  <r>
    <x v="45"/>
    <x v="0"/>
    <x v="0"/>
    <x v="1"/>
    <x v="0"/>
    <x v="4"/>
    <n v="0"/>
    <n v="1.7109853100000001"/>
    <n v="0.26239605999999999"/>
    <n v="0"/>
    <n v="1.22965284"/>
  </r>
  <r>
    <x v="45"/>
    <x v="0"/>
    <x v="0"/>
    <x v="1"/>
    <x v="1"/>
    <x v="0"/>
    <n v="1.0163069300000001"/>
    <n v="1.1625175800000001"/>
    <n v="0"/>
    <n v="0"/>
    <n v="0"/>
  </r>
  <r>
    <x v="45"/>
    <x v="0"/>
    <x v="0"/>
    <x v="1"/>
    <x v="1"/>
    <x v="1"/>
    <n v="0"/>
    <n v="1.5625042099999999"/>
    <n v="0"/>
    <n v="0"/>
    <n v="0.40351308000000002"/>
  </r>
  <r>
    <x v="45"/>
    <x v="0"/>
    <x v="0"/>
    <x v="1"/>
    <x v="1"/>
    <x v="2"/>
    <n v="0"/>
    <n v="0.40549741"/>
    <n v="0"/>
    <n v="0"/>
    <n v="0"/>
  </r>
  <r>
    <x v="45"/>
    <x v="0"/>
    <x v="0"/>
    <x v="1"/>
    <x v="2"/>
    <x v="0"/>
    <n v="0.81375909999999996"/>
    <n v="0"/>
    <n v="0"/>
    <n v="0"/>
    <n v="0.41260724999999998"/>
  </r>
  <r>
    <x v="45"/>
    <x v="0"/>
    <x v="0"/>
    <x v="1"/>
    <x v="2"/>
    <x v="1"/>
    <n v="0"/>
    <n v="0.63361237999999998"/>
    <n v="0.29224055999999998"/>
    <n v="0"/>
    <n v="0"/>
  </r>
  <r>
    <x v="45"/>
    <x v="0"/>
    <x v="0"/>
    <x v="1"/>
    <x v="2"/>
    <x v="5"/>
    <n v="0"/>
    <n v="0"/>
    <n v="0"/>
    <n v="0"/>
    <n v="0.30033319000000003"/>
  </r>
  <r>
    <x v="45"/>
    <x v="0"/>
    <x v="0"/>
    <x v="1"/>
    <x v="2"/>
    <x v="6"/>
    <n v="0"/>
    <n v="0.31871781999999999"/>
    <n v="0"/>
    <n v="0"/>
    <n v="0"/>
  </r>
  <r>
    <x v="45"/>
    <x v="0"/>
    <x v="0"/>
    <x v="1"/>
    <x v="2"/>
    <x v="2"/>
    <n v="0"/>
    <n v="0.53014706"/>
    <n v="0"/>
    <n v="0"/>
    <n v="0.30289010999999999"/>
  </r>
  <r>
    <x v="45"/>
    <x v="0"/>
    <x v="0"/>
    <x v="1"/>
    <x v="2"/>
    <x v="7"/>
    <n v="0"/>
    <n v="0"/>
    <n v="0"/>
    <n v="0"/>
    <n v="9.6883239999999995E-2"/>
  </r>
  <r>
    <x v="45"/>
    <x v="0"/>
    <x v="0"/>
    <x v="1"/>
    <x v="3"/>
    <x v="0"/>
    <n v="0"/>
    <n v="0"/>
    <n v="0"/>
    <n v="0"/>
    <n v="0.50965758000000005"/>
  </r>
  <r>
    <x v="45"/>
    <x v="0"/>
    <x v="0"/>
    <x v="2"/>
    <x v="0"/>
    <x v="0"/>
    <n v="15.065990729999999"/>
    <n v="12.00019786"/>
    <n v="6.1796457900000004"/>
    <n v="1.05446354"/>
    <n v="4.7449777800000001"/>
  </r>
  <r>
    <x v="45"/>
    <x v="0"/>
    <x v="0"/>
    <x v="2"/>
    <x v="0"/>
    <x v="1"/>
    <n v="9.7124590800000004"/>
    <n v="2.9707941099999999"/>
    <n v="1.49301561"/>
    <n v="0.41249733999999999"/>
    <n v="1.4226465399999999"/>
  </r>
  <r>
    <x v="45"/>
    <x v="0"/>
    <x v="0"/>
    <x v="2"/>
    <x v="0"/>
    <x v="5"/>
    <n v="17.592404510000001"/>
    <n v="10.069068659999999"/>
    <n v="4.9692966800000002"/>
    <n v="1.21478803"/>
    <n v="3.2723856900000001"/>
  </r>
  <r>
    <x v="45"/>
    <x v="0"/>
    <x v="0"/>
    <x v="2"/>
    <x v="0"/>
    <x v="6"/>
    <n v="1.9797122300000001"/>
    <n v="2.4089507700000001"/>
    <n v="0.53877025999999995"/>
    <n v="0.44544066999999998"/>
    <n v="1.99243522"/>
  </r>
  <r>
    <x v="45"/>
    <x v="0"/>
    <x v="0"/>
    <x v="2"/>
    <x v="0"/>
    <x v="2"/>
    <n v="5.7475419099999998"/>
    <n v="2.5182798499999999"/>
    <n v="3.3586563599999999"/>
    <n v="0.59806223999999997"/>
    <n v="2.6728654999999999"/>
  </r>
  <r>
    <x v="45"/>
    <x v="0"/>
    <x v="0"/>
    <x v="2"/>
    <x v="0"/>
    <x v="7"/>
    <n v="0.81013011000000001"/>
    <n v="0.48660862999999999"/>
    <n v="0.30641827999999999"/>
    <n v="0"/>
    <n v="0.44704992999999998"/>
  </r>
  <r>
    <x v="45"/>
    <x v="0"/>
    <x v="0"/>
    <x v="2"/>
    <x v="0"/>
    <x v="3"/>
    <n v="0.90610044000000001"/>
    <n v="0.44691953000000001"/>
    <n v="0"/>
    <n v="0"/>
    <n v="8.0158950000000007E-2"/>
  </r>
  <r>
    <x v="45"/>
    <x v="0"/>
    <x v="0"/>
    <x v="2"/>
    <x v="0"/>
    <x v="4"/>
    <n v="0.19285842"/>
    <n v="0.68112393999999998"/>
    <n v="0.44922582"/>
    <n v="0"/>
    <n v="0"/>
  </r>
  <r>
    <x v="45"/>
    <x v="0"/>
    <x v="0"/>
    <x v="2"/>
    <x v="1"/>
    <x v="0"/>
    <n v="6.0349243599999998"/>
    <n v="3.2379068499999999"/>
    <n v="1.5507906199999999"/>
    <n v="0"/>
    <n v="1.48321155"/>
  </r>
  <r>
    <x v="45"/>
    <x v="0"/>
    <x v="0"/>
    <x v="2"/>
    <x v="1"/>
    <x v="1"/>
    <n v="6.3116073999999998"/>
    <n v="1.1195373900000001"/>
    <n v="0.43828369"/>
    <n v="0"/>
    <n v="0"/>
  </r>
  <r>
    <x v="45"/>
    <x v="0"/>
    <x v="0"/>
    <x v="2"/>
    <x v="1"/>
    <x v="5"/>
    <n v="1.7487762"/>
    <n v="0"/>
    <n v="2.2306826399999999"/>
    <n v="0"/>
    <n v="0.33527358000000002"/>
  </r>
  <r>
    <x v="45"/>
    <x v="0"/>
    <x v="0"/>
    <x v="2"/>
    <x v="1"/>
    <x v="6"/>
    <n v="2.5777926799999999"/>
    <n v="0"/>
    <n v="1.46825195"/>
    <n v="0"/>
    <n v="0.47590115"/>
  </r>
  <r>
    <x v="45"/>
    <x v="0"/>
    <x v="0"/>
    <x v="2"/>
    <x v="1"/>
    <x v="2"/>
    <n v="1.4432775"/>
    <n v="0.24099933000000001"/>
    <n v="0"/>
    <n v="0"/>
    <n v="0.70978770999999996"/>
  </r>
  <r>
    <x v="45"/>
    <x v="0"/>
    <x v="0"/>
    <x v="2"/>
    <x v="1"/>
    <x v="7"/>
    <n v="0.42442954999999999"/>
    <n v="0.26149125000000001"/>
    <n v="0.15067921000000001"/>
    <n v="0"/>
    <n v="6.5904260000000006E-2"/>
  </r>
  <r>
    <x v="45"/>
    <x v="0"/>
    <x v="0"/>
    <x v="2"/>
    <x v="1"/>
    <x v="3"/>
    <n v="0.35939315999999999"/>
    <n v="0.27311522999999999"/>
    <n v="0"/>
    <n v="0"/>
    <n v="0"/>
  </r>
  <r>
    <x v="45"/>
    <x v="0"/>
    <x v="0"/>
    <x v="2"/>
    <x v="1"/>
    <x v="4"/>
    <n v="0.35249991000000003"/>
    <n v="0.26771415999999998"/>
    <n v="0"/>
    <n v="0"/>
    <n v="0"/>
  </r>
  <r>
    <x v="45"/>
    <x v="0"/>
    <x v="0"/>
    <x v="2"/>
    <x v="2"/>
    <x v="0"/>
    <n v="7.2635636699999999"/>
    <n v="2.4012225900000002"/>
    <n v="0.49866827000000002"/>
    <n v="0"/>
    <n v="1.3602745300000001"/>
  </r>
  <r>
    <x v="45"/>
    <x v="0"/>
    <x v="0"/>
    <x v="2"/>
    <x v="2"/>
    <x v="1"/>
    <n v="6.1902134100000001"/>
    <n v="0.37399167"/>
    <n v="0"/>
    <n v="0"/>
    <n v="1.17860951"/>
  </r>
  <r>
    <x v="45"/>
    <x v="0"/>
    <x v="0"/>
    <x v="2"/>
    <x v="2"/>
    <x v="5"/>
    <n v="4.3367788100000002"/>
    <n v="1.09867921"/>
    <n v="3.0259957399999999"/>
    <n v="0"/>
    <n v="3.3684894399999998"/>
  </r>
  <r>
    <x v="45"/>
    <x v="0"/>
    <x v="0"/>
    <x v="2"/>
    <x v="2"/>
    <x v="6"/>
    <n v="2.2494061400000001"/>
    <n v="0.20669605999999999"/>
    <n v="0"/>
    <n v="0"/>
    <n v="0"/>
  </r>
  <r>
    <x v="45"/>
    <x v="0"/>
    <x v="0"/>
    <x v="2"/>
    <x v="2"/>
    <x v="2"/>
    <n v="0.73892628999999999"/>
    <n v="0.33524207"/>
    <n v="0.3107916"/>
    <n v="0"/>
    <n v="0.52506189999999997"/>
  </r>
  <r>
    <x v="45"/>
    <x v="0"/>
    <x v="0"/>
    <x v="2"/>
    <x v="2"/>
    <x v="7"/>
    <n v="0.83810065"/>
    <n v="7.056635E-2"/>
    <n v="0"/>
    <n v="0"/>
    <n v="0"/>
  </r>
  <r>
    <x v="45"/>
    <x v="0"/>
    <x v="0"/>
    <x v="2"/>
    <x v="2"/>
    <x v="3"/>
    <n v="0"/>
    <n v="0"/>
    <n v="0.27656575"/>
    <n v="0"/>
    <n v="0.61517387999999995"/>
  </r>
  <r>
    <x v="45"/>
    <x v="0"/>
    <x v="0"/>
    <x v="2"/>
    <x v="2"/>
    <x v="4"/>
    <n v="0.26432491000000002"/>
    <n v="0"/>
    <n v="0"/>
    <n v="0"/>
    <n v="0"/>
  </r>
  <r>
    <x v="45"/>
    <x v="0"/>
    <x v="0"/>
    <x v="2"/>
    <x v="3"/>
    <x v="0"/>
    <n v="1.09406732"/>
    <n v="0"/>
    <n v="0.70733710999999999"/>
    <n v="0"/>
    <n v="0.52017148000000002"/>
  </r>
  <r>
    <x v="45"/>
    <x v="0"/>
    <x v="0"/>
    <x v="2"/>
    <x v="3"/>
    <x v="1"/>
    <n v="1.14209472"/>
    <n v="1.2094112400000001"/>
    <n v="0"/>
    <n v="0"/>
    <n v="1.89512598"/>
  </r>
  <r>
    <x v="45"/>
    <x v="0"/>
    <x v="0"/>
    <x v="2"/>
    <x v="3"/>
    <x v="5"/>
    <n v="1.06536703"/>
    <n v="0.85947549000000001"/>
    <n v="0"/>
    <n v="0"/>
    <n v="0.32561569000000001"/>
  </r>
  <r>
    <x v="45"/>
    <x v="0"/>
    <x v="0"/>
    <x v="2"/>
    <x v="3"/>
    <x v="6"/>
    <n v="0.19584929000000001"/>
    <n v="0"/>
    <n v="0"/>
    <n v="0"/>
    <n v="0"/>
  </r>
  <r>
    <x v="45"/>
    <x v="0"/>
    <x v="0"/>
    <x v="2"/>
    <x v="3"/>
    <x v="2"/>
    <n v="0.33077864000000001"/>
    <n v="0"/>
    <n v="0.27295458"/>
    <n v="0"/>
    <n v="0.3290479"/>
  </r>
  <r>
    <x v="45"/>
    <x v="0"/>
    <x v="0"/>
    <x v="2"/>
    <x v="3"/>
    <x v="7"/>
    <n v="0"/>
    <n v="0"/>
    <n v="0"/>
    <n v="0"/>
    <n v="0.10325790999999999"/>
  </r>
  <r>
    <x v="45"/>
    <x v="0"/>
    <x v="0"/>
    <x v="2"/>
    <x v="3"/>
    <x v="3"/>
    <n v="0"/>
    <n v="0.14635181999999999"/>
    <n v="0"/>
    <n v="0"/>
    <n v="0.13755792999999999"/>
  </r>
  <r>
    <x v="45"/>
    <x v="0"/>
    <x v="0"/>
    <x v="2"/>
    <x v="3"/>
    <x v="4"/>
    <n v="0.26351007999999998"/>
    <n v="0"/>
    <n v="0"/>
    <n v="0"/>
    <n v="0"/>
  </r>
  <r>
    <x v="45"/>
    <x v="0"/>
    <x v="0"/>
    <x v="2"/>
    <x v="4"/>
    <x v="1"/>
    <n v="0"/>
    <n v="0"/>
    <n v="0"/>
    <n v="0"/>
    <n v="0.56875264999999997"/>
  </r>
  <r>
    <x v="45"/>
    <x v="0"/>
    <x v="0"/>
    <x v="2"/>
    <x v="4"/>
    <x v="3"/>
    <n v="0"/>
    <n v="0"/>
    <n v="0"/>
    <n v="0"/>
    <n v="8.9054010000000003E-2"/>
  </r>
  <r>
    <x v="45"/>
    <x v="0"/>
    <x v="1"/>
    <x v="1"/>
    <x v="0"/>
    <x v="0"/>
    <n v="8.6104376699999996"/>
    <n v="36.712730399999998"/>
    <n v="0.59065880999999998"/>
    <n v="2.6902378599999999"/>
    <n v="34.222364489999997"/>
  </r>
  <r>
    <x v="45"/>
    <x v="0"/>
    <x v="1"/>
    <x v="1"/>
    <x v="0"/>
    <x v="1"/>
    <n v="2.2789318999999999"/>
    <n v="44.666642199999998"/>
    <n v="0"/>
    <n v="2.7001513199999998"/>
    <n v="29.377324229999999"/>
  </r>
  <r>
    <x v="45"/>
    <x v="0"/>
    <x v="1"/>
    <x v="1"/>
    <x v="0"/>
    <x v="5"/>
    <n v="0"/>
    <n v="19.418639469999999"/>
    <n v="1.9448957"/>
    <n v="0.86576834999999996"/>
    <n v="16.00465354"/>
  </r>
  <r>
    <x v="45"/>
    <x v="0"/>
    <x v="1"/>
    <x v="1"/>
    <x v="0"/>
    <x v="6"/>
    <n v="1.1720410800000001"/>
    <n v="7.1943860099999997"/>
    <n v="0.52913750000000004"/>
    <n v="0.80634974000000004"/>
    <n v="6.6522066100000004"/>
  </r>
  <r>
    <x v="45"/>
    <x v="0"/>
    <x v="1"/>
    <x v="1"/>
    <x v="0"/>
    <x v="2"/>
    <n v="0"/>
    <n v="12.835822179999999"/>
    <n v="0.66468225999999997"/>
    <n v="0.79704545000000004"/>
    <n v="10.81083931"/>
  </r>
  <r>
    <x v="45"/>
    <x v="0"/>
    <x v="1"/>
    <x v="1"/>
    <x v="0"/>
    <x v="7"/>
    <n v="0"/>
    <n v="2.0082720100000002"/>
    <n v="0"/>
    <n v="0.53348214000000005"/>
    <n v="0.88464089999999995"/>
  </r>
  <r>
    <x v="45"/>
    <x v="0"/>
    <x v="1"/>
    <x v="1"/>
    <x v="0"/>
    <x v="3"/>
    <n v="0.18381159999999999"/>
    <n v="0.88726824000000004"/>
    <n v="0"/>
    <n v="0"/>
    <n v="0.10275083"/>
  </r>
  <r>
    <x v="45"/>
    <x v="0"/>
    <x v="1"/>
    <x v="1"/>
    <x v="0"/>
    <x v="4"/>
    <n v="0.62334648000000004"/>
    <n v="1.91808756"/>
    <n v="0"/>
    <n v="0.2043034"/>
    <n v="3.6105554500000001"/>
  </r>
  <r>
    <x v="45"/>
    <x v="0"/>
    <x v="1"/>
    <x v="1"/>
    <x v="1"/>
    <x v="0"/>
    <n v="0.52528719000000001"/>
    <n v="0"/>
    <n v="0.63899147999999995"/>
    <n v="0"/>
    <n v="0"/>
  </r>
  <r>
    <x v="45"/>
    <x v="0"/>
    <x v="1"/>
    <x v="1"/>
    <x v="1"/>
    <x v="1"/>
    <n v="0"/>
    <n v="0"/>
    <n v="0"/>
    <n v="0.58651567000000004"/>
    <n v="1.04146001"/>
  </r>
  <r>
    <x v="45"/>
    <x v="0"/>
    <x v="1"/>
    <x v="1"/>
    <x v="1"/>
    <x v="6"/>
    <n v="0"/>
    <n v="0.16074141"/>
    <n v="0.17747131999999999"/>
    <n v="0"/>
    <n v="0.61634036999999997"/>
  </r>
  <r>
    <x v="45"/>
    <x v="0"/>
    <x v="1"/>
    <x v="1"/>
    <x v="1"/>
    <x v="7"/>
    <n v="0"/>
    <n v="7.7172619999999997E-2"/>
    <n v="0"/>
    <n v="0"/>
    <n v="0"/>
  </r>
  <r>
    <x v="45"/>
    <x v="0"/>
    <x v="1"/>
    <x v="1"/>
    <x v="2"/>
    <x v="0"/>
    <n v="0"/>
    <n v="1.36187613"/>
    <n v="0"/>
    <n v="0"/>
    <n v="0"/>
  </r>
  <r>
    <x v="45"/>
    <x v="0"/>
    <x v="1"/>
    <x v="1"/>
    <x v="2"/>
    <x v="5"/>
    <n v="0"/>
    <n v="0"/>
    <n v="0"/>
    <n v="0"/>
    <n v="1.0500977899999999"/>
  </r>
  <r>
    <x v="45"/>
    <x v="0"/>
    <x v="1"/>
    <x v="1"/>
    <x v="2"/>
    <x v="2"/>
    <n v="0.36794145"/>
    <n v="0.3600411"/>
    <n v="0"/>
    <n v="0"/>
    <n v="0"/>
  </r>
  <r>
    <x v="45"/>
    <x v="0"/>
    <x v="1"/>
    <x v="1"/>
    <x v="3"/>
    <x v="6"/>
    <n v="0"/>
    <n v="0"/>
    <n v="0"/>
    <n v="0"/>
    <n v="0.3592765"/>
  </r>
  <r>
    <x v="45"/>
    <x v="0"/>
    <x v="1"/>
    <x v="1"/>
    <x v="3"/>
    <x v="2"/>
    <n v="0"/>
    <n v="0.33935786000000001"/>
    <n v="0"/>
    <n v="0"/>
    <n v="0"/>
  </r>
  <r>
    <x v="45"/>
    <x v="0"/>
    <x v="1"/>
    <x v="2"/>
    <x v="0"/>
    <x v="0"/>
    <n v="88.493249030000001"/>
    <n v="30.093182599999999"/>
    <n v="8.2224933100000008"/>
    <n v="0.61466107000000003"/>
    <n v="9.3690594600000008"/>
  </r>
  <r>
    <x v="45"/>
    <x v="0"/>
    <x v="1"/>
    <x v="2"/>
    <x v="0"/>
    <x v="1"/>
    <n v="77.351588520000007"/>
    <n v="32.351060789999998"/>
    <n v="4.2206279899999997"/>
    <n v="0.45924749999999998"/>
    <n v="4.6167625499999998"/>
  </r>
  <r>
    <x v="45"/>
    <x v="0"/>
    <x v="1"/>
    <x v="2"/>
    <x v="0"/>
    <x v="5"/>
    <n v="65.180684790000001"/>
    <n v="19.926496950000001"/>
    <n v="6.67200785"/>
    <n v="0.78321618999999998"/>
    <n v="5.7107996099999996"/>
  </r>
  <r>
    <x v="45"/>
    <x v="0"/>
    <x v="1"/>
    <x v="2"/>
    <x v="0"/>
    <x v="6"/>
    <n v="18.509139050000002"/>
    <n v="5.36371822"/>
    <n v="1.89149105"/>
    <n v="0.34053054999999999"/>
    <n v="1.8585425200000001"/>
  </r>
  <r>
    <x v="45"/>
    <x v="0"/>
    <x v="1"/>
    <x v="2"/>
    <x v="0"/>
    <x v="2"/>
    <n v="24.641694130000001"/>
    <n v="9.3657925599999992"/>
    <n v="2.5369302"/>
    <n v="0.39088653000000001"/>
    <n v="5.4486000199999998"/>
  </r>
  <r>
    <x v="45"/>
    <x v="0"/>
    <x v="1"/>
    <x v="2"/>
    <x v="0"/>
    <x v="7"/>
    <n v="4.2912680200000004"/>
    <n v="1.7178524799999999"/>
    <n v="1.09174394"/>
    <n v="0.21392850999999999"/>
    <n v="0.88536291"/>
  </r>
  <r>
    <x v="45"/>
    <x v="0"/>
    <x v="1"/>
    <x v="2"/>
    <x v="0"/>
    <x v="3"/>
    <n v="2.1946658800000001"/>
    <n v="0.59522279"/>
    <n v="0"/>
    <n v="0"/>
    <n v="0.34406799999999998"/>
  </r>
  <r>
    <x v="45"/>
    <x v="0"/>
    <x v="1"/>
    <x v="2"/>
    <x v="0"/>
    <x v="4"/>
    <n v="7.9828656699999998"/>
    <n v="1.90494889"/>
    <n v="0.41188437999999999"/>
    <n v="0"/>
    <n v="0"/>
  </r>
  <r>
    <x v="45"/>
    <x v="0"/>
    <x v="1"/>
    <x v="2"/>
    <x v="1"/>
    <x v="0"/>
    <n v="13.7927441"/>
    <n v="2.9666977499999998"/>
    <n v="1.27486799"/>
    <n v="0"/>
    <n v="1.1812730300000001"/>
  </r>
  <r>
    <x v="45"/>
    <x v="0"/>
    <x v="1"/>
    <x v="2"/>
    <x v="1"/>
    <x v="1"/>
    <n v="13.18541716"/>
    <n v="1.1323569499999999"/>
    <n v="1.2859965799999999"/>
    <n v="1.2605339799999999"/>
    <n v="1.89831412"/>
  </r>
  <r>
    <x v="45"/>
    <x v="0"/>
    <x v="1"/>
    <x v="2"/>
    <x v="1"/>
    <x v="5"/>
    <n v="5.0491793400000002"/>
    <n v="0"/>
    <n v="2.28656704"/>
    <n v="0.54180273000000001"/>
    <n v="1.5098537299999999"/>
  </r>
  <r>
    <x v="45"/>
    <x v="0"/>
    <x v="1"/>
    <x v="2"/>
    <x v="1"/>
    <x v="6"/>
    <n v="4.5575482200000001"/>
    <n v="2.6672767300000002"/>
    <n v="0.84844823000000003"/>
    <n v="0"/>
    <n v="0.74300564000000002"/>
  </r>
  <r>
    <x v="45"/>
    <x v="0"/>
    <x v="1"/>
    <x v="2"/>
    <x v="1"/>
    <x v="2"/>
    <n v="8.3847722200000003"/>
    <n v="0"/>
    <n v="0.65377808999999998"/>
    <n v="0"/>
    <n v="1.35331438"/>
  </r>
  <r>
    <x v="45"/>
    <x v="0"/>
    <x v="1"/>
    <x v="2"/>
    <x v="1"/>
    <x v="7"/>
    <n v="1.3701372300000001"/>
    <n v="0.22479523000000001"/>
    <n v="0.36128085999999998"/>
    <n v="0"/>
    <n v="0"/>
  </r>
  <r>
    <x v="45"/>
    <x v="0"/>
    <x v="1"/>
    <x v="2"/>
    <x v="1"/>
    <x v="3"/>
    <n v="0.36254920000000002"/>
    <n v="0.25555800000000001"/>
    <n v="0.14864494"/>
    <n v="0"/>
    <n v="0.62429144999999997"/>
  </r>
  <r>
    <x v="45"/>
    <x v="0"/>
    <x v="1"/>
    <x v="2"/>
    <x v="1"/>
    <x v="4"/>
    <n v="0.81272204999999997"/>
    <n v="0.20970121"/>
    <n v="0"/>
    <n v="0"/>
    <n v="0"/>
  </r>
  <r>
    <x v="45"/>
    <x v="0"/>
    <x v="1"/>
    <x v="2"/>
    <x v="2"/>
    <x v="0"/>
    <n v="23.225865500000001"/>
    <n v="0"/>
    <n v="5.0803342000000002"/>
    <n v="0.64637626999999998"/>
    <n v="4.0813318299999999"/>
  </r>
  <r>
    <x v="45"/>
    <x v="0"/>
    <x v="1"/>
    <x v="2"/>
    <x v="2"/>
    <x v="1"/>
    <n v="11.90168139"/>
    <n v="1.86209672"/>
    <n v="2.5422900799999999"/>
    <n v="0"/>
    <n v="1.89182625"/>
  </r>
  <r>
    <x v="45"/>
    <x v="0"/>
    <x v="1"/>
    <x v="2"/>
    <x v="2"/>
    <x v="5"/>
    <n v="12.82774218"/>
    <n v="2.3867649000000002"/>
    <n v="2.98243591"/>
    <n v="0"/>
    <n v="3.1923968"/>
  </r>
  <r>
    <x v="45"/>
    <x v="0"/>
    <x v="1"/>
    <x v="2"/>
    <x v="2"/>
    <x v="6"/>
    <n v="1.4297807300000001"/>
    <n v="0.55085698000000005"/>
    <n v="0.92711949000000005"/>
    <n v="0.21946800999999999"/>
    <n v="1.0444125099999999"/>
  </r>
  <r>
    <x v="45"/>
    <x v="0"/>
    <x v="1"/>
    <x v="2"/>
    <x v="2"/>
    <x v="2"/>
    <n v="5.3904599299999996"/>
    <n v="0.78049208000000003"/>
    <n v="0.95466742999999998"/>
    <n v="0"/>
    <n v="1.02559621"/>
  </r>
  <r>
    <x v="45"/>
    <x v="0"/>
    <x v="1"/>
    <x v="2"/>
    <x v="2"/>
    <x v="7"/>
    <n v="2.4556047599999999"/>
    <n v="0.35080162999999998"/>
    <n v="0.23074602"/>
    <n v="9.4970589999999994E-2"/>
    <n v="0.59478934999999999"/>
  </r>
  <r>
    <x v="45"/>
    <x v="0"/>
    <x v="1"/>
    <x v="2"/>
    <x v="2"/>
    <x v="3"/>
    <n v="0.22249617999999999"/>
    <n v="0.83612375999999999"/>
    <n v="0.44552939000000003"/>
    <n v="0"/>
    <n v="0.93466121000000002"/>
  </r>
  <r>
    <x v="45"/>
    <x v="0"/>
    <x v="1"/>
    <x v="2"/>
    <x v="3"/>
    <x v="0"/>
    <n v="0"/>
    <n v="0.72559556000000003"/>
    <n v="1.7641976399999999"/>
    <n v="0"/>
    <n v="3.78748664"/>
  </r>
  <r>
    <x v="45"/>
    <x v="0"/>
    <x v="1"/>
    <x v="2"/>
    <x v="3"/>
    <x v="1"/>
    <n v="4.9326739399999999"/>
    <n v="0"/>
    <n v="0"/>
    <n v="0"/>
    <n v="1.7635001400000001"/>
  </r>
  <r>
    <x v="45"/>
    <x v="0"/>
    <x v="1"/>
    <x v="2"/>
    <x v="3"/>
    <x v="5"/>
    <n v="0"/>
    <n v="0"/>
    <n v="1.87051604"/>
    <n v="0"/>
    <n v="0.60048111000000004"/>
  </r>
  <r>
    <x v="45"/>
    <x v="0"/>
    <x v="1"/>
    <x v="2"/>
    <x v="3"/>
    <x v="6"/>
    <n v="0.37348888000000002"/>
    <n v="0"/>
    <n v="0"/>
    <n v="0"/>
    <n v="1.11222266"/>
  </r>
  <r>
    <x v="45"/>
    <x v="0"/>
    <x v="1"/>
    <x v="2"/>
    <x v="3"/>
    <x v="2"/>
    <n v="0.46828661999999999"/>
    <n v="0"/>
    <n v="0"/>
    <n v="0"/>
    <n v="0"/>
  </r>
  <r>
    <x v="45"/>
    <x v="0"/>
    <x v="1"/>
    <x v="2"/>
    <x v="3"/>
    <x v="7"/>
    <n v="8.5858530000000002E-2"/>
    <n v="7.7172619999999997E-2"/>
    <n v="0.20226527"/>
    <n v="0"/>
    <n v="0.22585436"/>
  </r>
  <r>
    <x v="45"/>
    <x v="0"/>
    <x v="1"/>
    <x v="2"/>
    <x v="3"/>
    <x v="3"/>
    <n v="0.22249617999999999"/>
    <n v="0"/>
    <n v="0"/>
    <n v="0"/>
    <n v="0.20892094"/>
  </r>
  <r>
    <x v="45"/>
    <x v="0"/>
    <x v="1"/>
    <x v="2"/>
    <x v="3"/>
    <x v="4"/>
    <n v="0.60258489999999998"/>
    <n v="0"/>
    <n v="0"/>
    <n v="0"/>
    <n v="0"/>
  </r>
  <r>
    <x v="45"/>
    <x v="0"/>
    <x v="1"/>
    <x v="2"/>
    <x v="4"/>
    <x v="3"/>
    <n v="0"/>
    <n v="0"/>
    <n v="0"/>
    <n v="0"/>
    <n v="0.24194141"/>
  </r>
  <r>
    <x v="45"/>
    <x v="1"/>
    <x v="0"/>
    <x v="0"/>
    <x v="0"/>
    <x v="0"/>
    <n v="0"/>
    <n v="1.47071021"/>
    <n v="0"/>
    <n v="0"/>
    <n v="0"/>
  </r>
  <r>
    <x v="45"/>
    <x v="1"/>
    <x v="0"/>
    <x v="0"/>
    <x v="0"/>
    <x v="1"/>
    <n v="0"/>
    <n v="0.75175935000000005"/>
    <n v="0.80447088"/>
    <n v="0"/>
    <n v="0.57097392000000002"/>
  </r>
  <r>
    <x v="45"/>
    <x v="1"/>
    <x v="0"/>
    <x v="0"/>
    <x v="0"/>
    <x v="5"/>
    <n v="0"/>
    <n v="2.3352431"/>
    <n v="0"/>
    <n v="0"/>
    <n v="0.84787122999999998"/>
  </r>
  <r>
    <x v="45"/>
    <x v="1"/>
    <x v="0"/>
    <x v="0"/>
    <x v="0"/>
    <x v="6"/>
    <n v="0"/>
    <n v="1.1733098500000001"/>
    <n v="0.30071732000000001"/>
    <n v="0"/>
    <n v="0.32265544000000002"/>
  </r>
  <r>
    <x v="45"/>
    <x v="1"/>
    <x v="0"/>
    <x v="0"/>
    <x v="0"/>
    <x v="2"/>
    <n v="0"/>
    <n v="0.39097080000000001"/>
    <n v="0"/>
    <n v="0"/>
    <n v="0"/>
  </r>
  <r>
    <x v="45"/>
    <x v="1"/>
    <x v="0"/>
    <x v="0"/>
    <x v="0"/>
    <x v="7"/>
    <n v="0"/>
    <n v="0.29305569999999997"/>
    <n v="0"/>
    <n v="0.25754396000000002"/>
    <n v="0"/>
  </r>
  <r>
    <x v="45"/>
    <x v="1"/>
    <x v="0"/>
    <x v="0"/>
    <x v="0"/>
    <x v="4"/>
    <n v="0"/>
    <n v="0"/>
    <n v="0"/>
    <n v="0"/>
    <n v="0.22572959000000001"/>
  </r>
  <r>
    <x v="45"/>
    <x v="1"/>
    <x v="0"/>
    <x v="0"/>
    <x v="1"/>
    <x v="0"/>
    <n v="0"/>
    <n v="20.818605680000001"/>
    <n v="0"/>
    <n v="0.84060915999999997"/>
    <n v="26.65988059"/>
  </r>
  <r>
    <x v="45"/>
    <x v="1"/>
    <x v="0"/>
    <x v="0"/>
    <x v="1"/>
    <x v="1"/>
    <n v="0"/>
    <n v="19.520199730000002"/>
    <n v="0.89208261"/>
    <n v="0.57129764999999999"/>
    <n v="17.03254617"/>
  </r>
  <r>
    <x v="45"/>
    <x v="1"/>
    <x v="0"/>
    <x v="0"/>
    <x v="1"/>
    <x v="5"/>
    <n v="0"/>
    <n v="12.074967190000001"/>
    <n v="0.90099596999999998"/>
    <n v="1.92260377"/>
    <n v="4.3738253699999996"/>
  </r>
  <r>
    <x v="45"/>
    <x v="1"/>
    <x v="0"/>
    <x v="0"/>
    <x v="1"/>
    <x v="6"/>
    <n v="0"/>
    <n v="4.1318168999999996"/>
    <n v="0.46039328000000002"/>
    <n v="0.50639862999999996"/>
    <n v="4.6821497000000001"/>
  </r>
  <r>
    <x v="45"/>
    <x v="1"/>
    <x v="0"/>
    <x v="0"/>
    <x v="1"/>
    <x v="2"/>
    <n v="0"/>
    <n v="6.1990974899999998"/>
    <n v="0"/>
    <n v="2.03010314"/>
    <n v="8.2343473199999995"/>
  </r>
  <r>
    <x v="45"/>
    <x v="1"/>
    <x v="0"/>
    <x v="0"/>
    <x v="1"/>
    <x v="7"/>
    <n v="0.17481817999999999"/>
    <n v="2.1689216600000001"/>
    <n v="0"/>
    <n v="0"/>
    <n v="0.96995878999999996"/>
  </r>
  <r>
    <x v="45"/>
    <x v="1"/>
    <x v="0"/>
    <x v="0"/>
    <x v="1"/>
    <x v="3"/>
    <n v="0"/>
    <n v="0.34547909999999998"/>
    <n v="0"/>
    <n v="0.12710289"/>
    <n v="0.51803208999999995"/>
  </r>
  <r>
    <x v="45"/>
    <x v="1"/>
    <x v="0"/>
    <x v="0"/>
    <x v="1"/>
    <x v="4"/>
    <n v="0.25882155000000001"/>
    <n v="1.0531643500000001"/>
    <n v="0"/>
    <n v="0.24912530999999999"/>
    <n v="1.3685029900000001"/>
  </r>
  <r>
    <x v="45"/>
    <x v="1"/>
    <x v="0"/>
    <x v="0"/>
    <x v="2"/>
    <x v="0"/>
    <n v="0"/>
    <n v="10.377848759999999"/>
    <n v="0"/>
    <n v="2.9954749199999999"/>
    <n v="21.959075850000001"/>
  </r>
  <r>
    <x v="45"/>
    <x v="1"/>
    <x v="0"/>
    <x v="0"/>
    <x v="2"/>
    <x v="1"/>
    <n v="0"/>
    <n v="14.55637746"/>
    <n v="0"/>
    <n v="1.6379986600000001"/>
    <n v="19.697160839999999"/>
  </r>
  <r>
    <x v="45"/>
    <x v="1"/>
    <x v="0"/>
    <x v="0"/>
    <x v="2"/>
    <x v="5"/>
    <n v="0"/>
    <n v="15.021977339999999"/>
    <n v="1.2395315899999999"/>
    <n v="1.8695411799999999"/>
    <n v="13.41070324"/>
  </r>
  <r>
    <x v="45"/>
    <x v="1"/>
    <x v="0"/>
    <x v="0"/>
    <x v="2"/>
    <x v="6"/>
    <n v="0"/>
    <n v="3.67497959"/>
    <n v="0"/>
    <n v="0.28127412000000002"/>
    <n v="5.82373048"/>
  </r>
  <r>
    <x v="45"/>
    <x v="1"/>
    <x v="0"/>
    <x v="0"/>
    <x v="2"/>
    <x v="2"/>
    <n v="0"/>
    <n v="3.3333729999999999"/>
    <n v="0"/>
    <n v="1.8021609199999999"/>
    <n v="7.6468152800000002"/>
  </r>
  <r>
    <x v="45"/>
    <x v="1"/>
    <x v="0"/>
    <x v="0"/>
    <x v="2"/>
    <x v="7"/>
    <n v="0"/>
    <n v="1.2533103299999999"/>
    <n v="6.3124280000000005E-2"/>
    <n v="6.0492079999999997E-2"/>
    <n v="1.2920712000000001"/>
  </r>
  <r>
    <x v="45"/>
    <x v="1"/>
    <x v="0"/>
    <x v="0"/>
    <x v="2"/>
    <x v="3"/>
    <n v="0"/>
    <n v="0.30475849999999999"/>
    <n v="0"/>
    <n v="0.12541168999999999"/>
    <n v="0.64743251999999996"/>
  </r>
  <r>
    <x v="45"/>
    <x v="1"/>
    <x v="0"/>
    <x v="0"/>
    <x v="2"/>
    <x v="4"/>
    <n v="0"/>
    <n v="0.19576025"/>
    <n v="0"/>
    <n v="0.76492103"/>
    <n v="1.7090848300000001"/>
  </r>
  <r>
    <x v="45"/>
    <x v="1"/>
    <x v="0"/>
    <x v="0"/>
    <x v="3"/>
    <x v="0"/>
    <n v="0"/>
    <n v="10.958738889999999"/>
    <n v="0.51400214"/>
    <n v="3.0197666000000001"/>
    <n v="37.826734760000001"/>
  </r>
  <r>
    <x v="45"/>
    <x v="1"/>
    <x v="0"/>
    <x v="0"/>
    <x v="3"/>
    <x v="1"/>
    <n v="0"/>
    <n v="9.9460383500000002"/>
    <n v="0"/>
    <n v="3.2895841099999998"/>
    <n v="31.773995670000001"/>
  </r>
  <r>
    <x v="45"/>
    <x v="1"/>
    <x v="0"/>
    <x v="0"/>
    <x v="3"/>
    <x v="5"/>
    <n v="0.89448148999999999"/>
    <n v="5.6065683399999999"/>
    <n v="0"/>
    <n v="2.4550663799999999"/>
    <n v="18.3722244"/>
  </r>
  <r>
    <x v="45"/>
    <x v="1"/>
    <x v="0"/>
    <x v="0"/>
    <x v="3"/>
    <x v="6"/>
    <n v="0"/>
    <n v="2.3188872200000001"/>
    <n v="0"/>
    <n v="0.99942927999999998"/>
    <n v="7.9272929999999997"/>
  </r>
  <r>
    <x v="45"/>
    <x v="1"/>
    <x v="0"/>
    <x v="0"/>
    <x v="3"/>
    <x v="2"/>
    <n v="0"/>
    <n v="4.8362061499999998"/>
    <n v="0"/>
    <n v="1.67262556"/>
    <n v="6.8329908100000001"/>
  </r>
  <r>
    <x v="45"/>
    <x v="1"/>
    <x v="0"/>
    <x v="0"/>
    <x v="3"/>
    <x v="7"/>
    <n v="0"/>
    <n v="1.58440767"/>
    <n v="0"/>
    <n v="0.22759309999999999"/>
    <n v="2.1284218899999998"/>
  </r>
  <r>
    <x v="45"/>
    <x v="1"/>
    <x v="0"/>
    <x v="0"/>
    <x v="3"/>
    <x v="3"/>
    <n v="0"/>
    <n v="0.31584816999999998"/>
    <n v="0"/>
    <n v="0.10782600000000001"/>
    <n v="1.1014090999999999"/>
  </r>
  <r>
    <x v="45"/>
    <x v="1"/>
    <x v="0"/>
    <x v="0"/>
    <x v="3"/>
    <x v="4"/>
    <n v="0"/>
    <n v="0.43117592999999999"/>
    <n v="0"/>
    <n v="0.40774787000000001"/>
    <n v="1.7537660900000001"/>
  </r>
  <r>
    <x v="45"/>
    <x v="1"/>
    <x v="0"/>
    <x v="0"/>
    <x v="4"/>
    <x v="1"/>
    <n v="0"/>
    <n v="0"/>
    <n v="0"/>
    <n v="0"/>
    <n v="2.3087309299999998"/>
  </r>
  <r>
    <x v="45"/>
    <x v="1"/>
    <x v="0"/>
    <x v="0"/>
    <x v="4"/>
    <x v="3"/>
    <n v="0"/>
    <n v="0"/>
    <n v="0"/>
    <n v="0"/>
    <n v="0.19274802999999999"/>
  </r>
  <r>
    <x v="45"/>
    <x v="1"/>
    <x v="0"/>
    <x v="1"/>
    <x v="0"/>
    <x v="0"/>
    <n v="0.53159451999999996"/>
    <n v="25.27611031"/>
    <n v="0"/>
    <n v="0.93296787999999997"/>
    <n v="14.088052319999999"/>
  </r>
  <r>
    <x v="45"/>
    <x v="1"/>
    <x v="0"/>
    <x v="1"/>
    <x v="0"/>
    <x v="1"/>
    <n v="0.53698235000000005"/>
    <n v="14.73012677"/>
    <n v="0.69129510999999999"/>
    <n v="1.20968645"/>
    <n v="10.427402539999999"/>
  </r>
  <r>
    <x v="45"/>
    <x v="1"/>
    <x v="0"/>
    <x v="1"/>
    <x v="0"/>
    <x v="5"/>
    <n v="0.98401435999999998"/>
    <n v="21.125945649999998"/>
    <n v="1.71269808"/>
    <n v="2.3714288799999999"/>
    <n v="4.89877655"/>
  </r>
  <r>
    <x v="45"/>
    <x v="1"/>
    <x v="0"/>
    <x v="1"/>
    <x v="0"/>
    <x v="6"/>
    <n v="0"/>
    <n v="6.0728291199999997"/>
    <n v="0"/>
    <n v="0.56713384"/>
    <n v="2.6545496399999999"/>
  </r>
  <r>
    <x v="45"/>
    <x v="1"/>
    <x v="0"/>
    <x v="1"/>
    <x v="0"/>
    <x v="2"/>
    <n v="0.31501059999999997"/>
    <n v="8.2984295100000001"/>
    <n v="0.74616267000000003"/>
    <n v="1.44101879"/>
    <n v="2.16431022"/>
  </r>
  <r>
    <x v="45"/>
    <x v="1"/>
    <x v="0"/>
    <x v="1"/>
    <x v="0"/>
    <x v="7"/>
    <n v="0"/>
    <n v="0.64998668000000004"/>
    <n v="0"/>
    <n v="0"/>
    <n v="0.33480127999999998"/>
  </r>
  <r>
    <x v="45"/>
    <x v="1"/>
    <x v="0"/>
    <x v="1"/>
    <x v="0"/>
    <x v="3"/>
    <n v="0"/>
    <n v="0.42253845000000001"/>
    <n v="0"/>
    <n v="0"/>
    <n v="0"/>
  </r>
  <r>
    <x v="45"/>
    <x v="1"/>
    <x v="0"/>
    <x v="1"/>
    <x v="0"/>
    <x v="4"/>
    <n v="0.32335487000000002"/>
    <n v="0.70646808999999999"/>
    <n v="0"/>
    <n v="0.16680009000000001"/>
    <n v="0.81024178000000002"/>
  </r>
  <r>
    <x v="45"/>
    <x v="1"/>
    <x v="0"/>
    <x v="1"/>
    <x v="1"/>
    <x v="0"/>
    <n v="0"/>
    <n v="0"/>
    <n v="0"/>
    <n v="0.82288587000000002"/>
    <n v="0.44946083999999997"/>
  </r>
  <r>
    <x v="45"/>
    <x v="1"/>
    <x v="0"/>
    <x v="1"/>
    <x v="1"/>
    <x v="1"/>
    <n v="0"/>
    <n v="1.21400157"/>
    <n v="0.41068682000000001"/>
    <n v="0"/>
    <n v="0.53286317999999999"/>
  </r>
  <r>
    <x v="45"/>
    <x v="1"/>
    <x v="0"/>
    <x v="1"/>
    <x v="1"/>
    <x v="5"/>
    <n v="0"/>
    <n v="0"/>
    <n v="0.50522272999999995"/>
    <n v="0"/>
    <n v="0.27267277000000001"/>
  </r>
  <r>
    <x v="45"/>
    <x v="1"/>
    <x v="0"/>
    <x v="1"/>
    <x v="1"/>
    <x v="6"/>
    <n v="0"/>
    <n v="0.17393281999999999"/>
    <n v="0"/>
    <n v="0"/>
    <n v="0.23641883"/>
  </r>
  <r>
    <x v="45"/>
    <x v="1"/>
    <x v="0"/>
    <x v="1"/>
    <x v="1"/>
    <x v="2"/>
    <n v="0"/>
    <n v="0.30176532"/>
    <n v="0"/>
    <n v="0.35563496"/>
    <n v="0.36243916999999998"/>
  </r>
  <r>
    <x v="45"/>
    <x v="1"/>
    <x v="0"/>
    <x v="1"/>
    <x v="1"/>
    <x v="7"/>
    <n v="0.13565568"/>
    <n v="0.10831412999999999"/>
    <n v="0"/>
    <n v="0"/>
    <n v="8.409846E-2"/>
  </r>
  <r>
    <x v="45"/>
    <x v="1"/>
    <x v="0"/>
    <x v="1"/>
    <x v="1"/>
    <x v="3"/>
    <n v="0"/>
    <n v="0.14084615"/>
    <n v="0"/>
    <n v="0"/>
    <n v="0"/>
  </r>
  <r>
    <x v="45"/>
    <x v="1"/>
    <x v="0"/>
    <x v="1"/>
    <x v="2"/>
    <x v="0"/>
    <n v="0"/>
    <n v="0.33095519000000001"/>
    <n v="0.24749895999999999"/>
    <n v="0.51718522"/>
    <n v="0.55478033999999998"/>
  </r>
  <r>
    <x v="45"/>
    <x v="1"/>
    <x v="0"/>
    <x v="1"/>
    <x v="2"/>
    <x v="1"/>
    <n v="0"/>
    <n v="0.46475736000000001"/>
    <n v="0"/>
    <n v="0"/>
    <n v="0"/>
  </r>
  <r>
    <x v="45"/>
    <x v="1"/>
    <x v="0"/>
    <x v="1"/>
    <x v="2"/>
    <x v="5"/>
    <n v="0"/>
    <n v="0"/>
    <n v="0"/>
    <n v="0"/>
    <n v="1.2583574099999999"/>
  </r>
  <r>
    <x v="45"/>
    <x v="1"/>
    <x v="0"/>
    <x v="1"/>
    <x v="2"/>
    <x v="2"/>
    <n v="0"/>
    <n v="0"/>
    <n v="0"/>
    <n v="0.34577887000000002"/>
    <n v="0.32776253999999999"/>
  </r>
  <r>
    <x v="45"/>
    <x v="1"/>
    <x v="0"/>
    <x v="1"/>
    <x v="3"/>
    <x v="5"/>
    <n v="0"/>
    <n v="0"/>
    <n v="0"/>
    <n v="0"/>
    <n v="0.99146895999999995"/>
  </r>
  <r>
    <x v="45"/>
    <x v="1"/>
    <x v="0"/>
    <x v="1"/>
    <x v="3"/>
    <x v="7"/>
    <n v="0"/>
    <n v="0"/>
    <n v="9.8906430000000004E-2"/>
    <n v="0"/>
    <n v="0"/>
  </r>
  <r>
    <x v="45"/>
    <x v="1"/>
    <x v="0"/>
    <x v="2"/>
    <x v="0"/>
    <x v="0"/>
    <n v="10.72305991"/>
    <n v="14.38748558"/>
    <n v="2.4096464800000001"/>
    <n v="1.47281738"/>
    <n v="2.6222862299999998"/>
  </r>
  <r>
    <x v="45"/>
    <x v="1"/>
    <x v="0"/>
    <x v="2"/>
    <x v="0"/>
    <x v="1"/>
    <n v="9.4521274900000005"/>
    <n v="8.3383776899999997"/>
    <n v="2.0044786299999999"/>
    <n v="0.61763893000000003"/>
    <n v="3.3877200599999999"/>
  </r>
  <r>
    <x v="45"/>
    <x v="1"/>
    <x v="0"/>
    <x v="2"/>
    <x v="0"/>
    <x v="5"/>
    <n v="8.8632438199999992"/>
    <n v="12.04420249"/>
    <n v="2.6870820399999999"/>
    <n v="1.3061904200000001"/>
    <n v="2.6970161699999999"/>
  </r>
  <r>
    <x v="45"/>
    <x v="1"/>
    <x v="0"/>
    <x v="2"/>
    <x v="0"/>
    <x v="6"/>
    <n v="1.57499696"/>
    <n v="4.4594069799999998"/>
    <n v="0.29852910999999999"/>
    <n v="0"/>
    <n v="0.48652118"/>
  </r>
  <r>
    <x v="45"/>
    <x v="1"/>
    <x v="0"/>
    <x v="2"/>
    <x v="0"/>
    <x v="2"/>
    <n v="3.0783232200000001"/>
    <n v="7.9230854199999996"/>
    <n v="1.7918274599999999"/>
    <n v="0"/>
    <n v="1.16374154"/>
  </r>
  <r>
    <x v="45"/>
    <x v="1"/>
    <x v="0"/>
    <x v="2"/>
    <x v="0"/>
    <x v="7"/>
    <n v="0.30605246000000003"/>
    <n v="1.37176974"/>
    <n v="0.19069426"/>
    <n v="0"/>
    <n v="0"/>
  </r>
  <r>
    <x v="45"/>
    <x v="1"/>
    <x v="0"/>
    <x v="2"/>
    <x v="0"/>
    <x v="3"/>
    <n v="0.61671673999999999"/>
    <n v="0"/>
    <n v="0.34094155999999998"/>
    <n v="0"/>
    <n v="0.13374096999999999"/>
  </r>
  <r>
    <x v="45"/>
    <x v="1"/>
    <x v="0"/>
    <x v="2"/>
    <x v="0"/>
    <x v="4"/>
    <n v="0.72571226"/>
    <n v="0.86751197000000002"/>
    <n v="0"/>
    <n v="0"/>
    <n v="0"/>
  </r>
  <r>
    <x v="45"/>
    <x v="1"/>
    <x v="0"/>
    <x v="2"/>
    <x v="1"/>
    <x v="0"/>
    <n v="1.99698789"/>
    <n v="2.3623923900000001"/>
    <n v="0"/>
    <n v="0.30891295000000002"/>
    <n v="1.10002176"/>
  </r>
  <r>
    <x v="45"/>
    <x v="1"/>
    <x v="0"/>
    <x v="2"/>
    <x v="1"/>
    <x v="1"/>
    <n v="0.73295980000000005"/>
    <n v="0"/>
    <n v="0"/>
    <n v="0"/>
    <n v="1.2499199700000001"/>
  </r>
  <r>
    <x v="45"/>
    <x v="1"/>
    <x v="0"/>
    <x v="2"/>
    <x v="1"/>
    <x v="5"/>
    <n v="0.67326178999999997"/>
    <n v="1.9029135399999999"/>
    <n v="0.50522272999999995"/>
    <n v="0"/>
    <n v="0.96704540000000005"/>
  </r>
  <r>
    <x v="45"/>
    <x v="1"/>
    <x v="0"/>
    <x v="2"/>
    <x v="1"/>
    <x v="6"/>
    <n v="0.17383852999999999"/>
    <n v="0.37632747"/>
    <n v="0.21448070999999999"/>
    <n v="0"/>
    <n v="0"/>
  </r>
  <r>
    <x v="45"/>
    <x v="1"/>
    <x v="0"/>
    <x v="2"/>
    <x v="1"/>
    <x v="2"/>
    <n v="0.33453234999999998"/>
    <n v="0"/>
    <n v="0"/>
    <n v="0"/>
    <n v="0.55908910999999994"/>
  </r>
  <r>
    <x v="45"/>
    <x v="1"/>
    <x v="0"/>
    <x v="2"/>
    <x v="1"/>
    <x v="7"/>
    <n v="0.10226668999999999"/>
    <n v="0.27923355"/>
    <n v="0.14212417999999999"/>
    <n v="0"/>
    <n v="0.31318792000000001"/>
  </r>
  <r>
    <x v="45"/>
    <x v="1"/>
    <x v="0"/>
    <x v="2"/>
    <x v="1"/>
    <x v="3"/>
    <n v="0"/>
    <n v="0.26132680000000003"/>
    <n v="4.8674219999999997E-2"/>
    <n v="0"/>
    <n v="0.33403793999999998"/>
  </r>
  <r>
    <x v="45"/>
    <x v="1"/>
    <x v="0"/>
    <x v="2"/>
    <x v="1"/>
    <x v="4"/>
    <n v="0.35760260999999999"/>
    <n v="0.16104388"/>
    <n v="0.18227215999999999"/>
    <n v="0"/>
    <n v="0"/>
  </r>
  <r>
    <x v="45"/>
    <x v="1"/>
    <x v="0"/>
    <x v="2"/>
    <x v="2"/>
    <x v="0"/>
    <n v="3.3183901100000002"/>
    <n v="0.45632967000000002"/>
    <n v="0.54036909"/>
    <n v="0.78820469000000004"/>
    <n v="1.6456770000000001"/>
  </r>
  <r>
    <x v="45"/>
    <x v="1"/>
    <x v="0"/>
    <x v="2"/>
    <x v="2"/>
    <x v="1"/>
    <n v="1.2682046300000001"/>
    <n v="1.2609091400000001"/>
    <n v="0"/>
    <n v="0"/>
    <n v="2.25087715"/>
  </r>
  <r>
    <x v="45"/>
    <x v="1"/>
    <x v="0"/>
    <x v="2"/>
    <x v="2"/>
    <x v="5"/>
    <n v="2.5795225199999998"/>
    <n v="2.31786096"/>
    <n v="0.35192204999999999"/>
    <n v="0"/>
    <n v="0.46833312999999999"/>
  </r>
  <r>
    <x v="45"/>
    <x v="1"/>
    <x v="0"/>
    <x v="2"/>
    <x v="2"/>
    <x v="2"/>
    <n v="0.80285724000000003"/>
    <n v="0.41959786999999998"/>
    <n v="0.26812238999999999"/>
    <n v="0"/>
    <n v="0.70908360999999998"/>
  </r>
  <r>
    <x v="45"/>
    <x v="1"/>
    <x v="0"/>
    <x v="2"/>
    <x v="2"/>
    <x v="7"/>
    <n v="0"/>
    <n v="0.17050477999999999"/>
    <n v="0"/>
    <n v="0"/>
    <n v="9.8684919999999995E-2"/>
  </r>
  <r>
    <x v="45"/>
    <x v="1"/>
    <x v="0"/>
    <x v="2"/>
    <x v="2"/>
    <x v="3"/>
    <n v="0"/>
    <n v="0.25351638999999998"/>
    <n v="0.11347794"/>
    <n v="0"/>
    <n v="0.55004545999999999"/>
  </r>
  <r>
    <x v="45"/>
    <x v="1"/>
    <x v="0"/>
    <x v="2"/>
    <x v="2"/>
    <x v="4"/>
    <n v="0"/>
    <n v="0"/>
    <n v="0"/>
    <n v="0.18227215999999999"/>
    <n v="0.15887644000000001"/>
  </r>
  <r>
    <x v="45"/>
    <x v="1"/>
    <x v="0"/>
    <x v="2"/>
    <x v="3"/>
    <x v="0"/>
    <n v="0"/>
    <n v="0.45650554999999998"/>
    <n v="0"/>
    <n v="0.49568176000000003"/>
    <n v="0.49829255"/>
  </r>
  <r>
    <x v="45"/>
    <x v="1"/>
    <x v="0"/>
    <x v="2"/>
    <x v="3"/>
    <x v="1"/>
    <n v="0"/>
    <n v="0"/>
    <n v="0"/>
    <n v="0"/>
    <n v="0.56876802999999998"/>
  </r>
  <r>
    <x v="45"/>
    <x v="1"/>
    <x v="0"/>
    <x v="2"/>
    <x v="3"/>
    <x v="5"/>
    <n v="0"/>
    <n v="0"/>
    <n v="0"/>
    <n v="0"/>
    <n v="0.89199695999999995"/>
  </r>
  <r>
    <x v="45"/>
    <x v="1"/>
    <x v="0"/>
    <x v="2"/>
    <x v="3"/>
    <x v="2"/>
    <n v="0"/>
    <n v="0.55438734000000001"/>
    <n v="0.27834935"/>
    <n v="0"/>
    <n v="0"/>
  </r>
  <r>
    <x v="45"/>
    <x v="1"/>
    <x v="0"/>
    <x v="2"/>
    <x v="3"/>
    <x v="3"/>
    <n v="0"/>
    <n v="0"/>
    <n v="0"/>
    <n v="0"/>
    <n v="0.14508926"/>
  </r>
  <r>
    <x v="45"/>
    <x v="1"/>
    <x v="0"/>
    <x v="2"/>
    <x v="3"/>
    <x v="4"/>
    <n v="0"/>
    <n v="0.16104388"/>
    <n v="0"/>
    <n v="0"/>
    <n v="0"/>
  </r>
  <r>
    <x v="45"/>
    <x v="1"/>
    <x v="1"/>
    <x v="1"/>
    <x v="0"/>
    <x v="0"/>
    <n v="6.3613850899999997"/>
    <n v="51.85059227"/>
    <n v="0"/>
    <n v="2.3367121599999998"/>
    <n v="31.12867546"/>
  </r>
  <r>
    <x v="45"/>
    <x v="1"/>
    <x v="1"/>
    <x v="1"/>
    <x v="0"/>
    <x v="1"/>
    <n v="5.05656091"/>
    <n v="47.513023820000001"/>
    <n v="0.48453421000000002"/>
    <n v="5.66046198"/>
    <n v="32.655209050000003"/>
  </r>
  <r>
    <x v="45"/>
    <x v="1"/>
    <x v="1"/>
    <x v="1"/>
    <x v="0"/>
    <x v="5"/>
    <n v="4.0104164500000001"/>
    <n v="24.881193199999998"/>
    <n v="0.56416100000000002"/>
    <n v="0.53877691999999999"/>
    <n v="15.52322974"/>
  </r>
  <r>
    <x v="45"/>
    <x v="1"/>
    <x v="1"/>
    <x v="1"/>
    <x v="0"/>
    <x v="6"/>
    <n v="0.93052358999999996"/>
    <n v="12.836645150000001"/>
    <n v="0"/>
    <n v="0"/>
    <n v="4.9375450299999999"/>
  </r>
  <r>
    <x v="45"/>
    <x v="1"/>
    <x v="1"/>
    <x v="1"/>
    <x v="0"/>
    <x v="2"/>
    <n v="2.9809685699999999"/>
    <n v="15.77996971"/>
    <n v="0.26547114999999999"/>
    <n v="1.2655056099999999"/>
    <n v="9.8859967300000005"/>
  </r>
  <r>
    <x v="45"/>
    <x v="1"/>
    <x v="1"/>
    <x v="1"/>
    <x v="0"/>
    <x v="7"/>
    <n v="0"/>
    <n v="2.26723235"/>
    <n v="0"/>
    <n v="0.18741540000000001"/>
    <n v="1.5783123400000001"/>
  </r>
  <r>
    <x v="45"/>
    <x v="1"/>
    <x v="1"/>
    <x v="1"/>
    <x v="0"/>
    <x v="3"/>
    <n v="0.37946351"/>
    <n v="0.46763788000000001"/>
    <n v="0"/>
    <n v="0"/>
    <n v="7.4471399999999993E-2"/>
  </r>
  <r>
    <x v="45"/>
    <x v="1"/>
    <x v="1"/>
    <x v="1"/>
    <x v="0"/>
    <x v="4"/>
    <n v="0"/>
    <n v="5.2101190700000002"/>
    <n v="0.25829380000000002"/>
    <n v="0"/>
    <n v="3.1664689699999999"/>
  </r>
  <r>
    <x v="45"/>
    <x v="1"/>
    <x v="1"/>
    <x v="1"/>
    <x v="1"/>
    <x v="0"/>
    <n v="0"/>
    <n v="0"/>
    <n v="0.79746472000000002"/>
    <n v="0"/>
    <n v="0"/>
  </r>
  <r>
    <x v="45"/>
    <x v="1"/>
    <x v="1"/>
    <x v="1"/>
    <x v="1"/>
    <x v="1"/>
    <n v="0"/>
    <n v="0"/>
    <n v="0.56982235999999997"/>
    <n v="0"/>
    <n v="1.9217049100000001"/>
  </r>
  <r>
    <x v="45"/>
    <x v="1"/>
    <x v="1"/>
    <x v="1"/>
    <x v="1"/>
    <x v="5"/>
    <n v="0"/>
    <n v="0.61249136999999998"/>
    <n v="0"/>
    <n v="0"/>
    <n v="0"/>
  </r>
  <r>
    <x v="45"/>
    <x v="1"/>
    <x v="1"/>
    <x v="1"/>
    <x v="1"/>
    <x v="6"/>
    <n v="0"/>
    <n v="0"/>
    <n v="0"/>
    <n v="0"/>
    <n v="0.3412753"/>
  </r>
  <r>
    <x v="45"/>
    <x v="1"/>
    <x v="1"/>
    <x v="1"/>
    <x v="1"/>
    <x v="2"/>
    <n v="0.33504590000000001"/>
    <n v="0"/>
    <n v="0"/>
    <n v="0"/>
    <n v="0.27174695999999998"/>
  </r>
  <r>
    <x v="45"/>
    <x v="1"/>
    <x v="1"/>
    <x v="1"/>
    <x v="1"/>
    <x v="7"/>
    <n v="0"/>
    <n v="0.20921838000000001"/>
    <n v="7.0313700000000007E-2"/>
    <n v="0"/>
    <n v="0"/>
  </r>
  <r>
    <x v="45"/>
    <x v="1"/>
    <x v="1"/>
    <x v="1"/>
    <x v="1"/>
    <x v="3"/>
    <n v="0"/>
    <n v="0"/>
    <n v="0"/>
    <n v="0"/>
    <n v="0.15511618999999999"/>
  </r>
  <r>
    <x v="45"/>
    <x v="1"/>
    <x v="1"/>
    <x v="1"/>
    <x v="2"/>
    <x v="0"/>
    <n v="0"/>
    <n v="0"/>
    <n v="0.62817250000000002"/>
    <n v="0"/>
    <n v="0.78182653999999996"/>
  </r>
  <r>
    <x v="45"/>
    <x v="1"/>
    <x v="1"/>
    <x v="1"/>
    <x v="2"/>
    <x v="1"/>
    <n v="0"/>
    <n v="0"/>
    <n v="0"/>
    <n v="0"/>
    <n v="0.65424928999999998"/>
  </r>
  <r>
    <x v="45"/>
    <x v="1"/>
    <x v="1"/>
    <x v="1"/>
    <x v="2"/>
    <x v="5"/>
    <n v="0"/>
    <n v="1.0679810000000001"/>
    <n v="0"/>
    <n v="0"/>
    <n v="0"/>
  </r>
  <r>
    <x v="45"/>
    <x v="1"/>
    <x v="1"/>
    <x v="1"/>
    <x v="2"/>
    <x v="7"/>
    <n v="0"/>
    <n v="0"/>
    <n v="0"/>
    <n v="0"/>
    <n v="0.19931768999999999"/>
  </r>
  <r>
    <x v="45"/>
    <x v="1"/>
    <x v="1"/>
    <x v="1"/>
    <x v="3"/>
    <x v="5"/>
    <n v="0"/>
    <n v="0"/>
    <n v="0"/>
    <n v="0"/>
    <n v="0.50786235999999996"/>
  </r>
  <r>
    <x v="45"/>
    <x v="1"/>
    <x v="1"/>
    <x v="1"/>
    <x v="3"/>
    <x v="2"/>
    <n v="0"/>
    <n v="0"/>
    <n v="0"/>
    <n v="0"/>
    <n v="0.37653261999999998"/>
  </r>
  <r>
    <x v="45"/>
    <x v="1"/>
    <x v="1"/>
    <x v="2"/>
    <x v="0"/>
    <x v="0"/>
    <n v="76.632196730000004"/>
    <n v="41.243487629999997"/>
    <n v="6.0240813800000002"/>
    <n v="0.54741552000000004"/>
    <n v="9.9735441399999996"/>
  </r>
  <r>
    <x v="45"/>
    <x v="1"/>
    <x v="1"/>
    <x v="2"/>
    <x v="0"/>
    <x v="1"/>
    <n v="53.493363170000002"/>
    <n v="36.910923250000003"/>
    <n v="6.7031121499999999"/>
    <n v="0.58165540999999998"/>
    <n v="13.5518056"/>
  </r>
  <r>
    <x v="45"/>
    <x v="1"/>
    <x v="1"/>
    <x v="2"/>
    <x v="0"/>
    <x v="5"/>
    <n v="54.96558211"/>
    <n v="27.90785181"/>
    <n v="7.8103123700000001"/>
    <n v="0.45185998999999999"/>
    <n v="11.759600900000001"/>
  </r>
  <r>
    <x v="45"/>
    <x v="1"/>
    <x v="1"/>
    <x v="2"/>
    <x v="0"/>
    <x v="6"/>
    <n v="13.94993784"/>
    <n v="9.7611738599999995"/>
    <n v="1.0364590600000001"/>
    <n v="0.32275127999999997"/>
    <n v="1.6826080699999999"/>
  </r>
  <r>
    <x v="45"/>
    <x v="1"/>
    <x v="1"/>
    <x v="2"/>
    <x v="0"/>
    <x v="2"/>
    <n v="22.00375133"/>
    <n v="10.37236103"/>
    <n v="1.7934123900000001"/>
    <n v="0.26547114999999999"/>
    <n v="5.3213011000000003"/>
  </r>
  <r>
    <x v="45"/>
    <x v="1"/>
    <x v="1"/>
    <x v="2"/>
    <x v="0"/>
    <x v="7"/>
    <n v="3.4687519199999999"/>
    <n v="3.9289768399999998"/>
    <n v="0.32351268"/>
    <n v="0"/>
    <n v="0.51035704999999998"/>
  </r>
  <r>
    <x v="45"/>
    <x v="1"/>
    <x v="1"/>
    <x v="2"/>
    <x v="0"/>
    <x v="3"/>
    <n v="3.1393016899999999"/>
    <n v="0.72496176000000001"/>
    <n v="5.7206100000000003E-2"/>
    <n v="0"/>
    <n v="0.44359008"/>
  </r>
  <r>
    <x v="45"/>
    <x v="1"/>
    <x v="1"/>
    <x v="2"/>
    <x v="0"/>
    <x v="4"/>
    <n v="5.8780079699999996"/>
    <n v="2.41001851"/>
    <n v="0.26209065999999998"/>
    <n v="0"/>
    <n v="0"/>
  </r>
  <r>
    <x v="45"/>
    <x v="1"/>
    <x v="1"/>
    <x v="2"/>
    <x v="1"/>
    <x v="0"/>
    <n v="3.8229182599999998"/>
    <n v="3.9367628099999998"/>
    <n v="1.3342957900000001"/>
    <n v="0"/>
    <n v="2.1096213399999999"/>
  </r>
  <r>
    <x v="45"/>
    <x v="1"/>
    <x v="1"/>
    <x v="2"/>
    <x v="1"/>
    <x v="1"/>
    <n v="3.73024054"/>
    <n v="2.6508983100000001"/>
    <n v="0"/>
    <n v="0"/>
    <n v="2.1850552099999998"/>
  </r>
  <r>
    <x v="45"/>
    <x v="1"/>
    <x v="1"/>
    <x v="2"/>
    <x v="1"/>
    <x v="5"/>
    <n v="1.3796465"/>
    <n v="2.1872261200000001"/>
    <n v="1.2895340200000001"/>
    <n v="0"/>
    <n v="2.3064019400000002"/>
  </r>
  <r>
    <x v="45"/>
    <x v="1"/>
    <x v="1"/>
    <x v="2"/>
    <x v="1"/>
    <x v="6"/>
    <n v="2.4042283599999998"/>
    <n v="2.3089156700000002"/>
    <n v="0.22144863000000001"/>
    <n v="0"/>
    <n v="1.47920378"/>
  </r>
  <r>
    <x v="45"/>
    <x v="1"/>
    <x v="1"/>
    <x v="2"/>
    <x v="1"/>
    <x v="2"/>
    <n v="1.0662339999999999"/>
    <n v="1.3893367999999999"/>
    <n v="0.39422404999999999"/>
    <n v="0"/>
    <n v="1.92536989"/>
  </r>
  <r>
    <x v="45"/>
    <x v="1"/>
    <x v="1"/>
    <x v="2"/>
    <x v="1"/>
    <x v="7"/>
    <n v="0.59139664000000003"/>
    <n v="0.22260060000000001"/>
    <n v="0.49650209000000001"/>
    <n v="0"/>
    <n v="0.24206438999999999"/>
  </r>
  <r>
    <x v="45"/>
    <x v="1"/>
    <x v="1"/>
    <x v="2"/>
    <x v="1"/>
    <x v="3"/>
    <n v="0.45617712999999999"/>
    <n v="0"/>
    <n v="0"/>
    <n v="0"/>
    <n v="0.30576132"/>
  </r>
  <r>
    <x v="45"/>
    <x v="1"/>
    <x v="1"/>
    <x v="2"/>
    <x v="1"/>
    <x v="4"/>
    <n v="0.28456357999999998"/>
    <n v="0"/>
    <n v="0"/>
    <n v="0"/>
    <n v="0.29631611000000002"/>
  </r>
  <r>
    <x v="45"/>
    <x v="1"/>
    <x v="1"/>
    <x v="2"/>
    <x v="2"/>
    <x v="0"/>
    <n v="11.285656919999999"/>
    <n v="4.7100983000000003"/>
    <n v="0.49710752000000002"/>
    <n v="0.66695724000000001"/>
    <n v="6.7970461699999998"/>
  </r>
  <r>
    <x v="45"/>
    <x v="1"/>
    <x v="1"/>
    <x v="2"/>
    <x v="2"/>
    <x v="1"/>
    <n v="2.2800808300000002"/>
    <n v="3.8356244199999998"/>
    <n v="1.1893305300000001"/>
    <n v="0"/>
    <n v="3.8923873699999998"/>
  </r>
  <r>
    <x v="45"/>
    <x v="1"/>
    <x v="1"/>
    <x v="2"/>
    <x v="2"/>
    <x v="5"/>
    <n v="0"/>
    <n v="3.0152926400000002"/>
    <n v="0.53608761000000005"/>
    <n v="0"/>
    <n v="6.6808034899999997"/>
  </r>
  <r>
    <x v="45"/>
    <x v="1"/>
    <x v="1"/>
    <x v="2"/>
    <x v="2"/>
    <x v="6"/>
    <n v="0.91693347999999997"/>
    <n v="1.0211698899999999"/>
    <n v="0"/>
    <n v="0.3965185"/>
    <n v="1.37571204"/>
  </r>
  <r>
    <x v="45"/>
    <x v="1"/>
    <x v="1"/>
    <x v="2"/>
    <x v="2"/>
    <x v="2"/>
    <n v="0.91250743999999995"/>
    <n v="2.4327267400000001"/>
    <n v="0.69979511000000005"/>
    <n v="0"/>
    <n v="2.4460122800000001"/>
  </r>
  <r>
    <x v="45"/>
    <x v="1"/>
    <x v="1"/>
    <x v="2"/>
    <x v="2"/>
    <x v="7"/>
    <n v="0.89178723000000004"/>
    <n v="0.45386077000000002"/>
    <n v="0.15009499000000001"/>
    <n v="0"/>
    <n v="0.40834474999999998"/>
  </r>
  <r>
    <x v="45"/>
    <x v="1"/>
    <x v="1"/>
    <x v="2"/>
    <x v="2"/>
    <x v="3"/>
    <n v="0.30987780999999998"/>
    <n v="0"/>
    <n v="0.12442154"/>
    <n v="0"/>
    <n v="1.0759019299999999"/>
  </r>
  <r>
    <x v="45"/>
    <x v="1"/>
    <x v="1"/>
    <x v="2"/>
    <x v="2"/>
    <x v="4"/>
    <n v="0"/>
    <n v="0"/>
    <n v="0"/>
    <n v="0"/>
    <n v="0.24003067"/>
  </r>
  <r>
    <x v="45"/>
    <x v="1"/>
    <x v="1"/>
    <x v="2"/>
    <x v="3"/>
    <x v="0"/>
    <n v="0.71264126999999999"/>
    <n v="0.50681639000000001"/>
    <n v="0"/>
    <n v="0"/>
    <n v="0.91652387000000002"/>
  </r>
  <r>
    <x v="45"/>
    <x v="1"/>
    <x v="1"/>
    <x v="2"/>
    <x v="3"/>
    <x v="1"/>
    <n v="0.48871608999999999"/>
    <n v="0"/>
    <n v="0.51180621000000004"/>
    <n v="0.40866337000000003"/>
    <n v="1.2477709800000001"/>
  </r>
  <r>
    <x v="45"/>
    <x v="1"/>
    <x v="1"/>
    <x v="2"/>
    <x v="3"/>
    <x v="5"/>
    <n v="0.65648141999999998"/>
    <n v="0.83320707999999999"/>
    <n v="0"/>
    <n v="0"/>
    <n v="0"/>
  </r>
  <r>
    <x v="45"/>
    <x v="1"/>
    <x v="1"/>
    <x v="2"/>
    <x v="3"/>
    <x v="6"/>
    <n v="0.30181950000000002"/>
    <n v="0"/>
    <n v="0"/>
    <n v="0"/>
    <n v="0.64213096000000003"/>
  </r>
  <r>
    <x v="45"/>
    <x v="1"/>
    <x v="1"/>
    <x v="2"/>
    <x v="3"/>
    <x v="2"/>
    <n v="0"/>
    <n v="0"/>
    <n v="0"/>
    <n v="0"/>
    <n v="0.31925944000000001"/>
  </r>
  <r>
    <x v="45"/>
    <x v="1"/>
    <x v="1"/>
    <x v="2"/>
    <x v="3"/>
    <x v="7"/>
    <n v="0"/>
    <n v="0"/>
    <n v="7.0313700000000007E-2"/>
    <n v="0.10703506"/>
    <n v="0.38859141000000003"/>
  </r>
  <r>
    <x v="45"/>
    <x v="1"/>
    <x v="1"/>
    <x v="2"/>
    <x v="3"/>
    <x v="3"/>
    <n v="0"/>
    <n v="6.7454609999999998E-2"/>
    <n v="0"/>
    <n v="0"/>
    <n v="0.49165703999999999"/>
  </r>
  <r>
    <x v="45"/>
    <x v="1"/>
    <x v="1"/>
    <x v="2"/>
    <x v="3"/>
    <x v="4"/>
    <n v="0"/>
    <n v="0"/>
    <n v="0.26209065999999998"/>
    <n v="0"/>
    <n v="0"/>
  </r>
  <r>
    <x v="46"/>
    <x v="0"/>
    <x v="0"/>
    <x v="0"/>
    <x v="0"/>
    <x v="0"/>
    <n v="0"/>
    <n v="0"/>
    <n v="0"/>
    <n v="0"/>
    <n v="0.72126319999999999"/>
  </r>
  <r>
    <x v="46"/>
    <x v="0"/>
    <x v="0"/>
    <x v="0"/>
    <x v="0"/>
    <x v="1"/>
    <n v="0.81367940000000005"/>
    <n v="0"/>
    <n v="0"/>
    <n v="0"/>
    <n v="2.1933929299999999"/>
  </r>
  <r>
    <x v="46"/>
    <x v="0"/>
    <x v="0"/>
    <x v="0"/>
    <x v="0"/>
    <x v="5"/>
    <n v="0"/>
    <n v="0"/>
    <n v="0"/>
    <n v="0"/>
    <n v="0.87273374000000004"/>
  </r>
  <r>
    <x v="46"/>
    <x v="0"/>
    <x v="0"/>
    <x v="0"/>
    <x v="0"/>
    <x v="6"/>
    <n v="0.34875173999999998"/>
    <n v="0"/>
    <n v="0"/>
    <n v="0"/>
    <n v="0"/>
  </r>
  <r>
    <x v="46"/>
    <x v="0"/>
    <x v="0"/>
    <x v="0"/>
    <x v="0"/>
    <x v="2"/>
    <n v="0"/>
    <n v="0"/>
    <n v="0"/>
    <n v="0"/>
    <n v="1.16627781"/>
  </r>
  <r>
    <x v="46"/>
    <x v="0"/>
    <x v="0"/>
    <x v="0"/>
    <x v="0"/>
    <x v="7"/>
    <n v="0"/>
    <n v="0.15720150999999999"/>
    <n v="0"/>
    <n v="0"/>
    <n v="0"/>
  </r>
  <r>
    <x v="46"/>
    <x v="0"/>
    <x v="0"/>
    <x v="0"/>
    <x v="1"/>
    <x v="0"/>
    <n v="0.56992743999999995"/>
    <n v="10.606227219999999"/>
    <n v="0.64488221000000001"/>
    <n v="1.1488571999999999"/>
    <n v="25.137439029999999"/>
  </r>
  <r>
    <x v="46"/>
    <x v="0"/>
    <x v="0"/>
    <x v="0"/>
    <x v="1"/>
    <x v="1"/>
    <n v="0"/>
    <n v="9.2101254400000006"/>
    <n v="0"/>
    <n v="2.2770568999999998"/>
    <n v="27.59385004"/>
  </r>
  <r>
    <x v="46"/>
    <x v="0"/>
    <x v="0"/>
    <x v="0"/>
    <x v="1"/>
    <x v="5"/>
    <n v="0.49728172999999998"/>
    <n v="10.19679592"/>
    <n v="0"/>
    <n v="2.35448908"/>
    <n v="11.319672349999999"/>
  </r>
  <r>
    <x v="46"/>
    <x v="0"/>
    <x v="0"/>
    <x v="0"/>
    <x v="1"/>
    <x v="6"/>
    <n v="0"/>
    <n v="4.8962567100000003"/>
    <n v="0.37910301000000002"/>
    <n v="0.37910301000000002"/>
    <n v="3.9848013"/>
  </r>
  <r>
    <x v="46"/>
    <x v="0"/>
    <x v="0"/>
    <x v="0"/>
    <x v="1"/>
    <x v="2"/>
    <n v="0"/>
    <n v="5.1601577900000004"/>
    <n v="0"/>
    <n v="1.0022408700000001"/>
    <n v="9.4601355799999993"/>
  </r>
  <r>
    <x v="46"/>
    <x v="0"/>
    <x v="0"/>
    <x v="0"/>
    <x v="1"/>
    <x v="7"/>
    <n v="0.11988164"/>
    <n v="1.4082776100000001"/>
    <n v="0.12062741"/>
    <n v="0"/>
    <n v="1.5286431700000001"/>
  </r>
  <r>
    <x v="46"/>
    <x v="0"/>
    <x v="0"/>
    <x v="0"/>
    <x v="1"/>
    <x v="3"/>
    <n v="0"/>
    <n v="0.22803777"/>
    <n v="0"/>
    <n v="0"/>
    <n v="0.61391094000000002"/>
  </r>
  <r>
    <x v="46"/>
    <x v="0"/>
    <x v="0"/>
    <x v="0"/>
    <x v="1"/>
    <x v="4"/>
    <n v="0"/>
    <n v="0.65875983999999999"/>
    <n v="0"/>
    <n v="0"/>
    <n v="1.35474798"/>
  </r>
  <r>
    <x v="46"/>
    <x v="0"/>
    <x v="0"/>
    <x v="0"/>
    <x v="2"/>
    <x v="0"/>
    <n v="1.1416565000000001"/>
    <n v="17.287654969999998"/>
    <n v="0"/>
    <n v="4.81329238"/>
    <n v="23.586850420000001"/>
  </r>
  <r>
    <x v="46"/>
    <x v="0"/>
    <x v="0"/>
    <x v="0"/>
    <x v="2"/>
    <x v="1"/>
    <n v="0"/>
    <n v="12.02257107"/>
    <n v="1.55189668"/>
    <n v="1.25084218"/>
    <n v="18.683306210000001"/>
  </r>
  <r>
    <x v="46"/>
    <x v="0"/>
    <x v="0"/>
    <x v="0"/>
    <x v="2"/>
    <x v="5"/>
    <n v="0"/>
    <n v="7.6885023700000001"/>
    <n v="0.50030540000000001"/>
    <n v="4.0056234799999997"/>
    <n v="14.47830091"/>
  </r>
  <r>
    <x v="46"/>
    <x v="0"/>
    <x v="0"/>
    <x v="0"/>
    <x v="2"/>
    <x v="6"/>
    <n v="0"/>
    <n v="4.0483826299999999"/>
    <n v="0"/>
    <n v="0.22133193000000001"/>
    <n v="4.3896854999999997"/>
  </r>
  <r>
    <x v="46"/>
    <x v="0"/>
    <x v="0"/>
    <x v="0"/>
    <x v="2"/>
    <x v="2"/>
    <n v="0"/>
    <n v="4.3711177399999999"/>
    <n v="0"/>
    <n v="0"/>
    <n v="9.3950239"/>
  </r>
  <r>
    <x v="46"/>
    <x v="0"/>
    <x v="0"/>
    <x v="0"/>
    <x v="2"/>
    <x v="7"/>
    <n v="0"/>
    <n v="0.59852865"/>
    <n v="0.10812826"/>
    <n v="0"/>
    <n v="1.5955158899999999"/>
  </r>
  <r>
    <x v="46"/>
    <x v="0"/>
    <x v="0"/>
    <x v="0"/>
    <x v="2"/>
    <x v="3"/>
    <n v="0"/>
    <n v="0.26115696999999999"/>
    <n v="0"/>
    <n v="0"/>
    <n v="1.21122394"/>
  </r>
  <r>
    <x v="46"/>
    <x v="0"/>
    <x v="0"/>
    <x v="0"/>
    <x v="2"/>
    <x v="4"/>
    <n v="0"/>
    <n v="1.0323187700000001"/>
    <n v="0"/>
    <n v="0"/>
    <n v="1.3424133600000001"/>
  </r>
  <r>
    <x v="46"/>
    <x v="0"/>
    <x v="0"/>
    <x v="0"/>
    <x v="3"/>
    <x v="0"/>
    <n v="0.84982559000000002"/>
    <n v="10.38862335"/>
    <n v="0"/>
    <n v="3.2253404300000001"/>
    <n v="38.838712549999997"/>
  </r>
  <r>
    <x v="46"/>
    <x v="0"/>
    <x v="0"/>
    <x v="0"/>
    <x v="3"/>
    <x v="1"/>
    <n v="0"/>
    <n v="9.4410993399999992"/>
    <n v="0"/>
    <n v="2.7202778099999998"/>
    <n v="38.341160379999998"/>
  </r>
  <r>
    <x v="46"/>
    <x v="0"/>
    <x v="0"/>
    <x v="0"/>
    <x v="3"/>
    <x v="5"/>
    <n v="0"/>
    <n v="7.1794994900000004"/>
    <n v="0"/>
    <n v="1.6607832600000001"/>
    <n v="21.770676300000002"/>
  </r>
  <r>
    <x v="46"/>
    <x v="0"/>
    <x v="0"/>
    <x v="0"/>
    <x v="3"/>
    <x v="6"/>
    <n v="0"/>
    <n v="1.88169824"/>
    <n v="0.27946755000000001"/>
    <n v="0.65056977999999999"/>
    <n v="11.63204343"/>
  </r>
  <r>
    <x v="46"/>
    <x v="0"/>
    <x v="0"/>
    <x v="0"/>
    <x v="3"/>
    <x v="2"/>
    <n v="0"/>
    <n v="4.3969144199999999"/>
    <n v="0"/>
    <n v="0.59767798999999999"/>
    <n v="11.5867012"/>
  </r>
  <r>
    <x v="46"/>
    <x v="0"/>
    <x v="0"/>
    <x v="0"/>
    <x v="3"/>
    <x v="7"/>
    <n v="0"/>
    <n v="0.69007976000000004"/>
    <n v="8.6357690000000001E-2"/>
    <n v="8.0076900000000006E-2"/>
    <n v="3.4894724099999999"/>
  </r>
  <r>
    <x v="46"/>
    <x v="0"/>
    <x v="0"/>
    <x v="0"/>
    <x v="3"/>
    <x v="3"/>
    <n v="0"/>
    <n v="0.23738181999999999"/>
    <n v="0"/>
    <n v="0"/>
    <n v="1.59411222"/>
  </r>
  <r>
    <x v="46"/>
    <x v="0"/>
    <x v="0"/>
    <x v="0"/>
    <x v="3"/>
    <x v="4"/>
    <n v="0"/>
    <n v="0.80476970999999997"/>
    <n v="0"/>
    <n v="0"/>
    <n v="2.86705276"/>
  </r>
  <r>
    <x v="46"/>
    <x v="0"/>
    <x v="0"/>
    <x v="0"/>
    <x v="4"/>
    <x v="0"/>
    <n v="0"/>
    <n v="0"/>
    <n v="0"/>
    <n v="0"/>
    <n v="3.8929589099999999"/>
  </r>
  <r>
    <x v="46"/>
    <x v="0"/>
    <x v="0"/>
    <x v="0"/>
    <x v="4"/>
    <x v="5"/>
    <n v="0"/>
    <n v="0"/>
    <n v="0"/>
    <n v="0"/>
    <n v="2.95319003"/>
  </r>
  <r>
    <x v="46"/>
    <x v="0"/>
    <x v="0"/>
    <x v="0"/>
    <x v="4"/>
    <x v="7"/>
    <n v="0"/>
    <n v="0"/>
    <n v="0"/>
    <n v="0"/>
    <n v="1.5366715799999999"/>
  </r>
  <r>
    <x v="46"/>
    <x v="0"/>
    <x v="0"/>
    <x v="1"/>
    <x v="0"/>
    <x v="0"/>
    <n v="0.56695256999999999"/>
    <n v="16.987625739999999"/>
    <n v="0.41546523000000002"/>
    <n v="1.29372347"/>
    <n v="10.04593904"/>
  </r>
  <r>
    <x v="46"/>
    <x v="0"/>
    <x v="0"/>
    <x v="1"/>
    <x v="0"/>
    <x v="1"/>
    <n v="0.58058597999999995"/>
    <n v="13.191200759999999"/>
    <n v="0.91300302"/>
    <n v="2.9951101900000001"/>
    <n v="10.10900623"/>
  </r>
  <r>
    <x v="46"/>
    <x v="0"/>
    <x v="0"/>
    <x v="1"/>
    <x v="0"/>
    <x v="5"/>
    <n v="1.17833345"/>
    <n v="7.9163780700000004"/>
    <n v="0.96570803999999999"/>
    <n v="4.4573174"/>
    <n v="10.216600659999999"/>
  </r>
  <r>
    <x v="46"/>
    <x v="0"/>
    <x v="0"/>
    <x v="1"/>
    <x v="0"/>
    <x v="6"/>
    <n v="0.56319814000000001"/>
    <n v="3.1332343800000002"/>
    <n v="0.32125731000000002"/>
    <n v="0.25930086000000002"/>
    <n v="2.5280932100000002"/>
  </r>
  <r>
    <x v="46"/>
    <x v="0"/>
    <x v="0"/>
    <x v="1"/>
    <x v="0"/>
    <x v="2"/>
    <n v="0"/>
    <n v="6.2499294699999997"/>
    <n v="0.55681024000000001"/>
    <n v="0.36795623999999999"/>
    <n v="4.1808565199999999"/>
  </r>
  <r>
    <x v="46"/>
    <x v="0"/>
    <x v="0"/>
    <x v="1"/>
    <x v="0"/>
    <x v="7"/>
    <n v="0"/>
    <n v="0.31680830999999998"/>
    <n v="0"/>
    <n v="0"/>
    <n v="0.21008494999999999"/>
  </r>
  <r>
    <x v="46"/>
    <x v="0"/>
    <x v="0"/>
    <x v="1"/>
    <x v="0"/>
    <x v="3"/>
    <n v="0"/>
    <n v="0.21830277000000001"/>
    <n v="0"/>
    <n v="0"/>
    <n v="5.4155389999999998E-2"/>
  </r>
  <r>
    <x v="46"/>
    <x v="0"/>
    <x v="0"/>
    <x v="1"/>
    <x v="0"/>
    <x v="4"/>
    <n v="0.23814631999999999"/>
    <n v="1.8061735800000001"/>
    <n v="0"/>
    <n v="0.33385239999999999"/>
    <n v="0"/>
  </r>
  <r>
    <x v="46"/>
    <x v="0"/>
    <x v="0"/>
    <x v="1"/>
    <x v="1"/>
    <x v="0"/>
    <n v="2.3580775799999998"/>
    <n v="1.13324983"/>
    <n v="0"/>
    <n v="0.49913194999999999"/>
    <n v="0"/>
  </r>
  <r>
    <x v="46"/>
    <x v="0"/>
    <x v="0"/>
    <x v="1"/>
    <x v="1"/>
    <x v="1"/>
    <n v="0"/>
    <n v="0.51935880999999995"/>
    <n v="0"/>
    <n v="0"/>
    <n v="0"/>
  </r>
  <r>
    <x v="46"/>
    <x v="0"/>
    <x v="0"/>
    <x v="1"/>
    <x v="1"/>
    <x v="5"/>
    <n v="0"/>
    <n v="0"/>
    <n v="0.60542903000000003"/>
    <n v="0"/>
    <n v="0"/>
  </r>
  <r>
    <x v="46"/>
    <x v="0"/>
    <x v="0"/>
    <x v="1"/>
    <x v="1"/>
    <x v="6"/>
    <n v="0"/>
    <n v="0"/>
    <n v="0"/>
    <n v="0"/>
    <n v="0.18849618000000001"/>
  </r>
  <r>
    <x v="46"/>
    <x v="0"/>
    <x v="0"/>
    <x v="1"/>
    <x v="1"/>
    <x v="2"/>
    <n v="0"/>
    <n v="0"/>
    <n v="0"/>
    <n v="0"/>
    <n v="0.34980159"/>
  </r>
  <r>
    <x v="46"/>
    <x v="0"/>
    <x v="0"/>
    <x v="1"/>
    <x v="2"/>
    <x v="0"/>
    <n v="0.56019344999999998"/>
    <n v="0"/>
    <n v="0"/>
    <n v="0"/>
    <n v="0.44288048000000002"/>
  </r>
  <r>
    <x v="46"/>
    <x v="0"/>
    <x v="0"/>
    <x v="1"/>
    <x v="2"/>
    <x v="1"/>
    <n v="0"/>
    <n v="0"/>
    <n v="0"/>
    <n v="0"/>
    <n v="0.29071140000000001"/>
  </r>
  <r>
    <x v="46"/>
    <x v="0"/>
    <x v="0"/>
    <x v="1"/>
    <x v="2"/>
    <x v="5"/>
    <n v="0"/>
    <n v="0"/>
    <n v="0"/>
    <n v="0"/>
    <n v="0.65165479999999998"/>
  </r>
  <r>
    <x v="46"/>
    <x v="0"/>
    <x v="0"/>
    <x v="1"/>
    <x v="2"/>
    <x v="6"/>
    <n v="0"/>
    <n v="0.26259565000000001"/>
    <n v="0"/>
    <n v="0"/>
    <n v="0"/>
  </r>
  <r>
    <x v="46"/>
    <x v="0"/>
    <x v="0"/>
    <x v="1"/>
    <x v="2"/>
    <x v="2"/>
    <n v="0"/>
    <n v="0.62935238000000004"/>
    <n v="0"/>
    <n v="0"/>
    <n v="0.37073561999999999"/>
  </r>
  <r>
    <x v="46"/>
    <x v="0"/>
    <x v="0"/>
    <x v="1"/>
    <x v="3"/>
    <x v="0"/>
    <n v="0"/>
    <n v="0"/>
    <n v="0"/>
    <n v="0"/>
    <n v="0.42121372000000001"/>
  </r>
  <r>
    <x v="46"/>
    <x v="0"/>
    <x v="0"/>
    <x v="2"/>
    <x v="0"/>
    <x v="0"/>
    <n v="12.12933892"/>
    <n v="12.13707806"/>
    <n v="5.5167116800000002"/>
    <n v="0.81705371000000004"/>
    <n v="7.1496007300000004"/>
  </r>
  <r>
    <x v="46"/>
    <x v="0"/>
    <x v="0"/>
    <x v="2"/>
    <x v="0"/>
    <x v="1"/>
    <n v="8.4700966300000005"/>
    <n v="4.4889447599999999"/>
    <n v="2.1607581300000001"/>
    <n v="0.43151133000000003"/>
    <n v="2.0085175899999999"/>
  </r>
  <r>
    <x v="46"/>
    <x v="0"/>
    <x v="0"/>
    <x v="2"/>
    <x v="0"/>
    <x v="5"/>
    <n v="22.646139890000001"/>
    <n v="8.1452831400000001"/>
    <n v="3.43194928"/>
    <n v="0.47472314999999998"/>
    <n v="1.41601398"/>
  </r>
  <r>
    <x v="46"/>
    <x v="0"/>
    <x v="0"/>
    <x v="2"/>
    <x v="0"/>
    <x v="6"/>
    <n v="2.06714778"/>
    <n v="2.2665597000000002"/>
    <n v="0.76059889000000003"/>
    <n v="0"/>
    <n v="1.19218728"/>
  </r>
  <r>
    <x v="46"/>
    <x v="0"/>
    <x v="0"/>
    <x v="2"/>
    <x v="0"/>
    <x v="2"/>
    <n v="5.7098562499999996"/>
    <n v="3.2059939200000001"/>
    <n v="2.0552056300000001"/>
    <n v="0.94721286000000005"/>
    <n v="1.9960350899999999"/>
  </r>
  <r>
    <x v="46"/>
    <x v="0"/>
    <x v="0"/>
    <x v="2"/>
    <x v="0"/>
    <x v="7"/>
    <n v="0.55965500999999995"/>
    <n v="0.62498151000000002"/>
    <n v="0.28794892"/>
    <n v="6.4764680000000005E-2"/>
    <n v="0.14177972"/>
  </r>
  <r>
    <x v="46"/>
    <x v="0"/>
    <x v="0"/>
    <x v="2"/>
    <x v="0"/>
    <x v="3"/>
    <n v="0.96777970000000002"/>
    <n v="0.18005595999999999"/>
    <n v="0.20442332999999999"/>
    <n v="0"/>
    <n v="0.17497087"/>
  </r>
  <r>
    <x v="46"/>
    <x v="0"/>
    <x v="0"/>
    <x v="2"/>
    <x v="0"/>
    <x v="4"/>
    <n v="0.69465319999999997"/>
    <n v="0.91846327999999999"/>
    <n v="0.1669262"/>
    <n v="0"/>
    <n v="0.24860950000000001"/>
  </r>
  <r>
    <x v="46"/>
    <x v="0"/>
    <x v="0"/>
    <x v="2"/>
    <x v="1"/>
    <x v="0"/>
    <n v="4.6959527000000003"/>
    <n v="2.0790887900000001"/>
    <n v="2.25943885"/>
    <n v="0"/>
    <n v="0.61467954000000002"/>
  </r>
  <r>
    <x v="46"/>
    <x v="0"/>
    <x v="0"/>
    <x v="2"/>
    <x v="1"/>
    <x v="1"/>
    <n v="6.3744096900000002"/>
    <n v="1.2681031199999999"/>
    <n v="1.2553462200000001"/>
    <n v="0"/>
    <n v="0.29071140000000001"/>
  </r>
  <r>
    <x v="46"/>
    <x v="0"/>
    <x v="0"/>
    <x v="2"/>
    <x v="1"/>
    <x v="5"/>
    <n v="1.1402074499999999"/>
    <n v="0"/>
    <n v="1.6074854199999999"/>
    <n v="0"/>
    <n v="0.95006542999999999"/>
  </r>
  <r>
    <x v="46"/>
    <x v="0"/>
    <x v="0"/>
    <x v="2"/>
    <x v="1"/>
    <x v="6"/>
    <n v="1.7343258500000001"/>
    <n v="0.21831687"/>
    <n v="1.8068041800000001"/>
    <n v="0"/>
    <n v="0"/>
  </r>
  <r>
    <x v="46"/>
    <x v="0"/>
    <x v="0"/>
    <x v="2"/>
    <x v="1"/>
    <x v="2"/>
    <n v="1.6337308500000001"/>
    <n v="0.28795778999999999"/>
    <n v="0.47715752"/>
    <n v="0"/>
    <n v="0.32191544999999999"/>
  </r>
  <r>
    <x v="46"/>
    <x v="0"/>
    <x v="0"/>
    <x v="2"/>
    <x v="1"/>
    <x v="7"/>
    <n v="0.32372985999999998"/>
    <n v="0.13081180000000001"/>
    <n v="0.1315943"/>
    <n v="0"/>
    <n v="0.17916024"/>
  </r>
  <r>
    <x v="46"/>
    <x v="0"/>
    <x v="0"/>
    <x v="2"/>
    <x v="1"/>
    <x v="3"/>
    <n v="0.34980689999999998"/>
    <n v="7.090457E-2"/>
    <n v="0.20874013999999999"/>
    <n v="0"/>
    <n v="0.12081548"/>
  </r>
  <r>
    <x v="46"/>
    <x v="0"/>
    <x v="0"/>
    <x v="2"/>
    <x v="1"/>
    <x v="4"/>
    <n v="0.39551983000000002"/>
    <n v="0.14592711"/>
    <n v="0"/>
    <n v="0"/>
    <n v="0"/>
  </r>
  <r>
    <x v="46"/>
    <x v="0"/>
    <x v="0"/>
    <x v="2"/>
    <x v="2"/>
    <x v="0"/>
    <n v="9.1205158500000003"/>
    <n v="3.2680932199999999"/>
    <n v="0.60427249000000005"/>
    <n v="0.77120317999999999"/>
    <n v="1.4734025900000001"/>
  </r>
  <r>
    <x v="46"/>
    <x v="0"/>
    <x v="0"/>
    <x v="2"/>
    <x v="2"/>
    <x v="1"/>
    <n v="6.5498998999999998"/>
    <n v="0"/>
    <n v="0"/>
    <n v="0"/>
    <n v="2.80298494"/>
  </r>
  <r>
    <x v="46"/>
    <x v="0"/>
    <x v="0"/>
    <x v="2"/>
    <x v="2"/>
    <x v="5"/>
    <n v="3.6266541600000002"/>
    <n v="0.36306589"/>
    <n v="1.1359572200000001"/>
    <n v="0.69081062000000004"/>
    <n v="3.100387"/>
  </r>
  <r>
    <x v="46"/>
    <x v="0"/>
    <x v="0"/>
    <x v="2"/>
    <x v="2"/>
    <x v="6"/>
    <n v="1.61501271"/>
    <n v="0.28300302999999999"/>
    <n v="0"/>
    <n v="0.24925933"/>
    <n v="0"/>
  </r>
  <r>
    <x v="46"/>
    <x v="0"/>
    <x v="0"/>
    <x v="2"/>
    <x v="2"/>
    <x v="2"/>
    <n v="1.3703353899999999"/>
    <n v="0.65365803"/>
    <n v="0"/>
    <n v="0"/>
    <n v="0.72830505999999995"/>
  </r>
  <r>
    <x v="46"/>
    <x v="0"/>
    <x v="0"/>
    <x v="2"/>
    <x v="2"/>
    <x v="7"/>
    <n v="0.97348855999999995"/>
    <n v="7.8673519999999997E-2"/>
    <n v="0.18970629"/>
    <n v="0"/>
    <n v="8.8938210000000004E-2"/>
  </r>
  <r>
    <x v="46"/>
    <x v="0"/>
    <x v="0"/>
    <x v="2"/>
    <x v="2"/>
    <x v="3"/>
    <n v="0"/>
    <n v="0"/>
    <n v="0.22817074000000001"/>
    <n v="0"/>
    <n v="0.57730271"/>
  </r>
  <r>
    <x v="46"/>
    <x v="0"/>
    <x v="0"/>
    <x v="2"/>
    <x v="2"/>
    <x v="4"/>
    <n v="0.39551983000000002"/>
    <n v="0"/>
    <n v="0"/>
    <n v="0"/>
    <n v="0"/>
  </r>
  <r>
    <x v="46"/>
    <x v="0"/>
    <x v="0"/>
    <x v="2"/>
    <x v="3"/>
    <x v="0"/>
    <n v="1.3085615900000001"/>
    <n v="1.3990436399999999"/>
    <n v="0"/>
    <n v="0"/>
    <n v="0"/>
  </r>
  <r>
    <x v="46"/>
    <x v="0"/>
    <x v="0"/>
    <x v="2"/>
    <x v="3"/>
    <x v="1"/>
    <n v="1.2003469099999999"/>
    <n v="0.68374018999999997"/>
    <n v="0"/>
    <n v="0"/>
    <n v="1.7163944200000001"/>
  </r>
  <r>
    <x v="46"/>
    <x v="0"/>
    <x v="0"/>
    <x v="2"/>
    <x v="3"/>
    <x v="5"/>
    <n v="0.45654015999999997"/>
    <n v="0"/>
    <n v="0"/>
    <n v="0"/>
    <n v="0.40044169000000002"/>
  </r>
  <r>
    <x v="46"/>
    <x v="0"/>
    <x v="0"/>
    <x v="2"/>
    <x v="3"/>
    <x v="6"/>
    <n v="0.2244138"/>
    <n v="0"/>
    <n v="0"/>
    <n v="0"/>
    <n v="0"/>
  </r>
  <r>
    <x v="46"/>
    <x v="0"/>
    <x v="0"/>
    <x v="2"/>
    <x v="3"/>
    <x v="2"/>
    <n v="0.37669429999999998"/>
    <n v="0"/>
    <n v="0"/>
    <n v="0.3892525"/>
    <n v="0"/>
  </r>
  <r>
    <x v="46"/>
    <x v="0"/>
    <x v="0"/>
    <x v="2"/>
    <x v="3"/>
    <x v="7"/>
    <n v="0"/>
    <n v="0"/>
    <n v="0"/>
    <n v="0"/>
    <n v="0.10141161999999999"/>
  </r>
  <r>
    <x v="46"/>
    <x v="0"/>
    <x v="0"/>
    <x v="2"/>
    <x v="3"/>
    <x v="3"/>
    <n v="0.31522591"/>
    <n v="0"/>
    <n v="0"/>
    <n v="0"/>
    <n v="0.13252188000000001"/>
  </r>
  <r>
    <x v="46"/>
    <x v="0"/>
    <x v="0"/>
    <x v="2"/>
    <x v="3"/>
    <x v="4"/>
    <n v="0.23814631999999999"/>
    <n v="0"/>
    <n v="0"/>
    <n v="0"/>
    <n v="0"/>
  </r>
  <r>
    <x v="46"/>
    <x v="0"/>
    <x v="1"/>
    <x v="1"/>
    <x v="0"/>
    <x v="0"/>
    <n v="6.0222749699999998"/>
    <n v="33.301186000000001"/>
    <n v="0"/>
    <n v="1.2160753900000001"/>
    <n v="37.318346720000001"/>
  </r>
  <r>
    <x v="46"/>
    <x v="0"/>
    <x v="1"/>
    <x v="1"/>
    <x v="0"/>
    <x v="1"/>
    <n v="3.4837728399999999"/>
    <n v="39.484531339999997"/>
    <n v="0.50023846000000005"/>
    <n v="4.1063335299999997"/>
    <n v="29.140705489999998"/>
  </r>
  <r>
    <x v="46"/>
    <x v="0"/>
    <x v="1"/>
    <x v="1"/>
    <x v="0"/>
    <x v="5"/>
    <n v="2.8981307100000002"/>
    <n v="17.069079299999999"/>
    <n v="2.7729981800000001"/>
    <n v="0.63871352000000003"/>
    <n v="16.26000591"/>
  </r>
  <r>
    <x v="46"/>
    <x v="0"/>
    <x v="1"/>
    <x v="1"/>
    <x v="0"/>
    <x v="6"/>
    <n v="0.27092290000000002"/>
    <n v="5.8503769400000003"/>
    <n v="0.55130665999999995"/>
    <n v="0.99946592999999995"/>
    <n v="7.5772283199999997"/>
  </r>
  <r>
    <x v="46"/>
    <x v="0"/>
    <x v="1"/>
    <x v="1"/>
    <x v="0"/>
    <x v="2"/>
    <n v="1.74839908"/>
    <n v="12.175129849999999"/>
    <n v="0.30171759999999997"/>
    <n v="0.36642868000000001"/>
    <n v="11.56258637"/>
  </r>
  <r>
    <x v="46"/>
    <x v="0"/>
    <x v="1"/>
    <x v="1"/>
    <x v="0"/>
    <x v="7"/>
    <n v="0.3308991"/>
    <n v="1.7560023499999999"/>
    <n v="0.16442307"/>
    <n v="0.40042035999999998"/>
    <n v="1.3789989899999999"/>
  </r>
  <r>
    <x v="46"/>
    <x v="0"/>
    <x v="1"/>
    <x v="1"/>
    <x v="0"/>
    <x v="3"/>
    <n v="0.17642767000000001"/>
    <n v="1.11464151"/>
    <n v="0"/>
    <n v="0"/>
    <n v="0.46826529"/>
  </r>
  <r>
    <x v="46"/>
    <x v="0"/>
    <x v="1"/>
    <x v="1"/>
    <x v="0"/>
    <x v="4"/>
    <n v="0.49600316999999999"/>
    <n v="3.05441904"/>
    <n v="0"/>
    <n v="0"/>
    <n v="2.6652237599999999"/>
  </r>
  <r>
    <x v="46"/>
    <x v="0"/>
    <x v="1"/>
    <x v="1"/>
    <x v="1"/>
    <x v="0"/>
    <n v="0.96370825999999998"/>
    <n v="0"/>
    <n v="0.49526666000000003"/>
    <n v="0"/>
    <n v="0"/>
  </r>
  <r>
    <x v="46"/>
    <x v="0"/>
    <x v="1"/>
    <x v="1"/>
    <x v="1"/>
    <x v="1"/>
    <n v="0"/>
    <n v="0.56686844000000003"/>
    <n v="0"/>
    <n v="0"/>
    <n v="1.1676199"/>
  </r>
  <r>
    <x v="46"/>
    <x v="0"/>
    <x v="1"/>
    <x v="1"/>
    <x v="1"/>
    <x v="6"/>
    <n v="0"/>
    <n v="0.20389101000000001"/>
    <n v="0"/>
    <n v="0.25292925999999999"/>
    <n v="0.47535264999999999"/>
  </r>
  <r>
    <x v="46"/>
    <x v="0"/>
    <x v="1"/>
    <x v="1"/>
    <x v="1"/>
    <x v="2"/>
    <n v="0.91871201999999996"/>
    <n v="0"/>
    <n v="0"/>
    <n v="0"/>
    <n v="0"/>
  </r>
  <r>
    <x v="46"/>
    <x v="0"/>
    <x v="1"/>
    <x v="1"/>
    <x v="1"/>
    <x v="7"/>
    <n v="0"/>
    <n v="9.9710460000000001E-2"/>
    <n v="0"/>
    <n v="0"/>
    <n v="0"/>
  </r>
  <r>
    <x v="46"/>
    <x v="0"/>
    <x v="1"/>
    <x v="1"/>
    <x v="1"/>
    <x v="3"/>
    <n v="0"/>
    <n v="0.13855824999999999"/>
    <n v="0"/>
    <n v="0"/>
    <n v="0"/>
  </r>
  <r>
    <x v="46"/>
    <x v="0"/>
    <x v="1"/>
    <x v="1"/>
    <x v="2"/>
    <x v="0"/>
    <n v="0"/>
    <n v="0.55307132999999997"/>
    <n v="0"/>
    <n v="0"/>
    <n v="0"/>
  </r>
  <r>
    <x v="46"/>
    <x v="0"/>
    <x v="1"/>
    <x v="1"/>
    <x v="2"/>
    <x v="1"/>
    <n v="0.55876395000000001"/>
    <n v="0"/>
    <n v="0"/>
    <n v="0"/>
    <n v="0"/>
  </r>
  <r>
    <x v="46"/>
    <x v="0"/>
    <x v="1"/>
    <x v="1"/>
    <x v="2"/>
    <x v="5"/>
    <n v="0.64294704999999996"/>
    <n v="0"/>
    <n v="0"/>
    <n v="0"/>
    <n v="0.51650717000000002"/>
  </r>
  <r>
    <x v="46"/>
    <x v="0"/>
    <x v="1"/>
    <x v="1"/>
    <x v="2"/>
    <x v="2"/>
    <n v="0.36811399"/>
    <n v="0.38751392000000001"/>
    <n v="0"/>
    <n v="0"/>
    <n v="0"/>
  </r>
  <r>
    <x v="46"/>
    <x v="0"/>
    <x v="1"/>
    <x v="1"/>
    <x v="2"/>
    <x v="7"/>
    <n v="0.13284625999999999"/>
    <n v="0"/>
    <n v="0"/>
    <n v="0"/>
    <n v="0"/>
  </r>
  <r>
    <x v="46"/>
    <x v="0"/>
    <x v="1"/>
    <x v="1"/>
    <x v="3"/>
    <x v="6"/>
    <n v="0"/>
    <n v="0"/>
    <n v="0"/>
    <n v="0"/>
    <n v="0.32196324999999998"/>
  </r>
  <r>
    <x v="46"/>
    <x v="0"/>
    <x v="1"/>
    <x v="1"/>
    <x v="3"/>
    <x v="2"/>
    <n v="0.33250033000000001"/>
    <n v="0"/>
    <n v="0"/>
    <n v="0"/>
    <n v="0"/>
  </r>
  <r>
    <x v="46"/>
    <x v="0"/>
    <x v="1"/>
    <x v="2"/>
    <x v="0"/>
    <x v="0"/>
    <n v="87.399958029999993"/>
    <n v="36.819886799999999"/>
    <n v="6.2198638900000001"/>
    <n v="0.58241692"/>
    <n v="14.77321695"/>
  </r>
  <r>
    <x v="46"/>
    <x v="0"/>
    <x v="1"/>
    <x v="2"/>
    <x v="0"/>
    <x v="1"/>
    <n v="77.791704069999994"/>
    <n v="28.90737412"/>
    <n v="4.6562835600000003"/>
    <n v="0"/>
    <n v="11.22288082"/>
  </r>
  <r>
    <x v="46"/>
    <x v="0"/>
    <x v="1"/>
    <x v="2"/>
    <x v="0"/>
    <x v="5"/>
    <n v="63.128578570000002"/>
    <n v="16.096705719999999"/>
    <n v="7.8449345299999997"/>
    <n v="1.80285261"/>
    <n v="5.0907668599999996"/>
  </r>
  <r>
    <x v="46"/>
    <x v="0"/>
    <x v="1"/>
    <x v="2"/>
    <x v="0"/>
    <x v="6"/>
    <n v="18.83515311"/>
    <n v="4.5442221900000002"/>
    <n v="3.8360697899999998"/>
    <n v="0.38605296"/>
    <n v="2.4437921899999999"/>
  </r>
  <r>
    <x v="46"/>
    <x v="0"/>
    <x v="1"/>
    <x v="2"/>
    <x v="0"/>
    <x v="2"/>
    <n v="25.621519809999999"/>
    <n v="9.8547744500000007"/>
    <n v="3.5939427799999999"/>
    <n v="0.36642868000000001"/>
    <n v="3.17052749"/>
  </r>
  <r>
    <x v="46"/>
    <x v="0"/>
    <x v="1"/>
    <x v="2"/>
    <x v="0"/>
    <x v="7"/>
    <n v="3.9523773599999998"/>
    <n v="1.9231725"/>
    <n v="0.39410371999999999"/>
    <n v="0"/>
    <n v="1.1636579600000001"/>
  </r>
  <r>
    <x v="46"/>
    <x v="0"/>
    <x v="1"/>
    <x v="2"/>
    <x v="0"/>
    <x v="3"/>
    <n v="2.9663721700000001"/>
    <n v="0"/>
    <n v="0"/>
    <n v="0"/>
    <n v="0.40030652"/>
  </r>
  <r>
    <x v="46"/>
    <x v="0"/>
    <x v="1"/>
    <x v="2"/>
    <x v="0"/>
    <x v="4"/>
    <n v="9.1038046399999999"/>
    <n v="1.22917231"/>
    <n v="0.61309990000000003"/>
    <n v="0"/>
    <n v="0"/>
  </r>
  <r>
    <x v="46"/>
    <x v="0"/>
    <x v="1"/>
    <x v="2"/>
    <x v="1"/>
    <x v="0"/>
    <n v="11.276431349999999"/>
    <n v="2.88796527"/>
    <n v="1.25609843"/>
    <n v="0"/>
    <n v="2.22562243"/>
  </r>
  <r>
    <x v="46"/>
    <x v="0"/>
    <x v="1"/>
    <x v="2"/>
    <x v="1"/>
    <x v="1"/>
    <n v="15.72468501"/>
    <n v="0.53023971000000003"/>
    <n v="0.62479510000000005"/>
    <n v="0"/>
    <n v="1.1807149699999999"/>
  </r>
  <r>
    <x v="46"/>
    <x v="0"/>
    <x v="1"/>
    <x v="2"/>
    <x v="1"/>
    <x v="5"/>
    <n v="4.9425067599999997"/>
    <n v="1.13699222"/>
    <n v="1.5785510899999999"/>
    <n v="0.32836128999999997"/>
    <n v="1.65999845"/>
  </r>
  <r>
    <x v="46"/>
    <x v="0"/>
    <x v="1"/>
    <x v="2"/>
    <x v="1"/>
    <x v="6"/>
    <n v="4.31411737"/>
    <n v="1.6575735199999999"/>
    <n v="0.97342801000000001"/>
    <n v="0"/>
    <n v="0.60608622000000001"/>
  </r>
  <r>
    <x v="46"/>
    <x v="0"/>
    <x v="1"/>
    <x v="2"/>
    <x v="1"/>
    <x v="2"/>
    <n v="5.7182115199999997"/>
    <n v="0"/>
    <n v="1.1837431300000001"/>
    <n v="0.30171759999999997"/>
    <n v="0.30349134"/>
  </r>
  <r>
    <x v="46"/>
    <x v="0"/>
    <x v="1"/>
    <x v="2"/>
    <x v="1"/>
    <x v="7"/>
    <n v="1.4686766200000001"/>
    <n v="0.23610210000000001"/>
    <n v="0.28645769999999998"/>
    <n v="0"/>
    <n v="0"/>
  </r>
  <r>
    <x v="46"/>
    <x v="0"/>
    <x v="1"/>
    <x v="2"/>
    <x v="1"/>
    <x v="3"/>
    <n v="0.37105323000000001"/>
    <n v="0.28842518"/>
    <n v="0.51077183999999998"/>
    <n v="0"/>
    <n v="0.26413871999999999"/>
  </r>
  <r>
    <x v="46"/>
    <x v="0"/>
    <x v="1"/>
    <x v="2"/>
    <x v="1"/>
    <x v="4"/>
    <n v="0.85935340999999998"/>
    <n v="0"/>
    <n v="0"/>
    <n v="0"/>
    <n v="0"/>
  </r>
  <r>
    <x v="46"/>
    <x v="0"/>
    <x v="1"/>
    <x v="2"/>
    <x v="2"/>
    <x v="0"/>
    <n v="19.823970540000001"/>
    <n v="2.9934401199999998"/>
    <n v="4.4246521599999999"/>
    <n v="0.62056151000000004"/>
    <n v="3.2028265600000001"/>
  </r>
  <r>
    <x v="46"/>
    <x v="0"/>
    <x v="1"/>
    <x v="2"/>
    <x v="2"/>
    <x v="1"/>
    <n v="8.7806521699999998"/>
    <n v="2.2565156800000001"/>
    <n v="2.2141747999999999"/>
    <n v="0.54196696"/>
    <n v="1.8913428999999999"/>
  </r>
  <r>
    <x v="46"/>
    <x v="0"/>
    <x v="1"/>
    <x v="2"/>
    <x v="2"/>
    <x v="5"/>
    <n v="12.28193942"/>
    <n v="2.5679681699999999"/>
    <n v="2.6872330899999999"/>
    <n v="0.60264534999999997"/>
    <n v="5.8250472599999998"/>
  </r>
  <r>
    <x v="46"/>
    <x v="0"/>
    <x v="1"/>
    <x v="2"/>
    <x v="2"/>
    <x v="6"/>
    <n v="2.3749365600000001"/>
    <n v="0.54500048000000001"/>
    <n v="0.95783956000000003"/>
    <n v="0"/>
    <n v="0.98495745999999995"/>
  </r>
  <r>
    <x v="46"/>
    <x v="0"/>
    <x v="1"/>
    <x v="2"/>
    <x v="2"/>
    <x v="2"/>
    <n v="5.4364037500000002"/>
    <n v="1.75966449"/>
    <n v="0.32767301999999998"/>
    <n v="0"/>
    <n v="1.26923663"/>
  </r>
  <r>
    <x v="46"/>
    <x v="0"/>
    <x v="1"/>
    <x v="2"/>
    <x v="2"/>
    <x v="7"/>
    <n v="2.0975012500000001"/>
    <n v="0.66934651999999994"/>
    <n v="0.36185001999999999"/>
    <n v="0.13650677999999999"/>
    <n v="0.38888507"/>
  </r>
  <r>
    <x v="46"/>
    <x v="0"/>
    <x v="1"/>
    <x v="2"/>
    <x v="2"/>
    <x v="3"/>
    <n v="0.35875645"/>
    <n v="0.12202407999999999"/>
    <n v="0.25037686999999997"/>
    <n v="0"/>
    <n v="1.05213936"/>
  </r>
  <r>
    <x v="46"/>
    <x v="0"/>
    <x v="1"/>
    <x v="2"/>
    <x v="2"/>
    <x v="4"/>
    <n v="0.25492375"/>
    <n v="0"/>
    <n v="0"/>
    <n v="0"/>
    <n v="0"/>
  </r>
  <r>
    <x v="46"/>
    <x v="0"/>
    <x v="1"/>
    <x v="2"/>
    <x v="3"/>
    <x v="0"/>
    <n v="1.4574473999999999"/>
    <n v="0.50047560999999996"/>
    <n v="0.87811359"/>
    <n v="0"/>
    <n v="1.96495781"/>
  </r>
  <r>
    <x v="46"/>
    <x v="0"/>
    <x v="1"/>
    <x v="2"/>
    <x v="3"/>
    <x v="1"/>
    <n v="5.15095086"/>
    <n v="0.50775029000000005"/>
    <n v="0.51526616000000003"/>
    <n v="0"/>
    <n v="0.60958584000000005"/>
  </r>
  <r>
    <x v="46"/>
    <x v="0"/>
    <x v="1"/>
    <x v="2"/>
    <x v="3"/>
    <x v="5"/>
    <n v="0"/>
    <n v="0.42727628000000001"/>
    <n v="0.72991229000000002"/>
    <n v="0"/>
    <n v="0.68224602999999995"/>
  </r>
  <r>
    <x v="46"/>
    <x v="0"/>
    <x v="1"/>
    <x v="2"/>
    <x v="3"/>
    <x v="6"/>
    <n v="0"/>
    <n v="0"/>
    <n v="0"/>
    <n v="0"/>
    <n v="1.1313336599999999"/>
  </r>
  <r>
    <x v="46"/>
    <x v="0"/>
    <x v="1"/>
    <x v="2"/>
    <x v="3"/>
    <x v="2"/>
    <n v="0"/>
    <n v="0.43056348"/>
    <n v="0"/>
    <n v="0"/>
    <n v="0"/>
  </r>
  <r>
    <x v="46"/>
    <x v="0"/>
    <x v="1"/>
    <x v="2"/>
    <x v="3"/>
    <x v="7"/>
    <n v="0.12688199999999999"/>
    <n v="0"/>
    <n v="7.6492760000000007E-2"/>
    <n v="0"/>
    <n v="0.40668705999999999"/>
  </r>
  <r>
    <x v="46"/>
    <x v="0"/>
    <x v="1"/>
    <x v="2"/>
    <x v="3"/>
    <x v="3"/>
    <n v="0"/>
    <n v="0"/>
    <n v="0"/>
    <n v="0"/>
    <n v="0.27366393999999999"/>
  </r>
  <r>
    <x v="46"/>
    <x v="0"/>
    <x v="1"/>
    <x v="2"/>
    <x v="4"/>
    <x v="0"/>
    <n v="0"/>
    <n v="0"/>
    <n v="0"/>
    <n v="0"/>
    <n v="1.1001652900000001"/>
  </r>
  <r>
    <x v="46"/>
    <x v="0"/>
    <x v="1"/>
    <x v="2"/>
    <x v="4"/>
    <x v="1"/>
    <n v="0"/>
    <n v="0"/>
    <n v="0"/>
    <n v="0"/>
    <n v="0.69228301999999997"/>
  </r>
  <r>
    <x v="46"/>
    <x v="0"/>
    <x v="1"/>
    <x v="2"/>
    <x v="4"/>
    <x v="5"/>
    <n v="0"/>
    <n v="0"/>
    <n v="0"/>
    <n v="0"/>
    <n v="0.52910217999999998"/>
  </r>
  <r>
    <x v="46"/>
    <x v="0"/>
    <x v="1"/>
    <x v="2"/>
    <x v="4"/>
    <x v="3"/>
    <n v="0"/>
    <n v="0"/>
    <n v="0"/>
    <n v="0"/>
    <n v="0.1130789"/>
  </r>
  <r>
    <x v="46"/>
    <x v="1"/>
    <x v="0"/>
    <x v="0"/>
    <x v="0"/>
    <x v="1"/>
    <n v="0"/>
    <n v="0.76571067000000004"/>
    <n v="0.87232874000000005"/>
    <n v="0"/>
    <n v="0"/>
  </r>
  <r>
    <x v="46"/>
    <x v="1"/>
    <x v="0"/>
    <x v="0"/>
    <x v="0"/>
    <x v="5"/>
    <n v="0.56523807999999998"/>
    <n v="1.1697538300000001"/>
    <n v="0"/>
    <n v="0"/>
    <n v="0"/>
  </r>
  <r>
    <x v="46"/>
    <x v="1"/>
    <x v="0"/>
    <x v="0"/>
    <x v="0"/>
    <x v="6"/>
    <n v="0"/>
    <n v="0.64765594000000004"/>
    <n v="0.36832110000000001"/>
    <n v="0"/>
    <n v="0.35785983999999998"/>
  </r>
  <r>
    <x v="46"/>
    <x v="1"/>
    <x v="0"/>
    <x v="0"/>
    <x v="0"/>
    <x v="2"/>
    <n v="0"/>
    <n v="0.41910371000000002"/>
    <n v="0"/>
    <n v="0"/>
    <n v="0"/>
  </r>
  <r>
    <x v="46"/>
    <x v="1"/>
    <x v="0"/>
    <x v="0"/>
    <x v="0"/>
    <x v="7"/>
    <n v="0"/>
    <n v="0.35602898999999999"/>
    <n v="0"/>
    <n v="0"/>
    <n v="0"/>
  </r>
  <r>
    <x v="46"/>
    <x v="1"/>
    <x v="0"/>
    <x v="0"/>
    <x v="0"/>
    <x v="4"/>
    <n v="0"/>
    <n v="0"/>
    <n v="0"/>
    <n v="0"/>
    <n v="0.25287718999999997"/>
  </r>
  <r>
    <x v="46"/>
    <x v="1"/>
    <x v="0"/>
    <x v="0"/>
    <x v="1"/>
    <x v="0"/>
    <n v="0.74719661000000004"/>
    <n v="16.564364179999998"/>
    <n v="0"/>
    <n v="0.52876025000000004"/>
    <n v="28.818953950000001"/>
  </r>
  <r>
    <x v="46"/>
    <x v="1"/>
    <x v="0"/>
    <x v="0"/>
    <x v="1"/>
    <x v="1"/>
    <n v="0"/>
    <n v="19.04637992"/>
    <n v="0"/>
    <n v="1.39510964"/>
    <n v="20.297418530000002"/>
  </r>
  <r>
    <x v="46"/>
    <x v="1"/>
    <x v="0"/>
    <x v="0"/>
    <x v="1"/>
    <x v="5"/>
    <n v="0"/>
    <n v="11.83951049"/>
    <n v="0"/>
    <n v="2.33706441"/>
    <n v="5.8820134299999998"/>
  </r>
  <r>
    <x v="46"/>
    <x v="1"/>
    <x v="0"/>
    <x v="0"/>
    <x v="1"/>
    <x v="6"/>
    <n v="0"/>
    <n v="4.6918100300000001"/>
    <n v="0.22383444"/>
    <n v="0.96610558000000002"/>
    <n v="5.4273897499999997"/>
  </r>
  <r>
    <x v="46"/>
    <x v="1"/>
    <x v="0"/>
    <x v="0"/>
    <x v="1"/>
    <x v="2"/>
    <n v="0.57812677000000001"/>
    <n v="7.0567212499999998"/>
    <n v="0"/>
    <n v="1.3014189300000001"/>
    <n v="8.1898802400000008"/>
  </r>
  <r>
    <x v="46"/>
    <x v="1"/>
    <x v="0"/>
    <x v="0"/>
    <x v="1"/>
    <x v="7"/>
    <n v="0.17019656999999999"/>
    <n v="1.85841323"/>
    <n v="0.11055614"/>
    <n v="0"/>
    <n v="1.4185970000000001"/>
  </r>
  <r>
    <x v="46"/>
    <x v="1"/>
    <x v="0"/>
    <x v="0"/>
    <x v="1"/>
    <x v="3"/>
    <n v="9.5640520000000007E-2"/>
    <n v="0.30639903000000002"/>
    <n v="0"/>
    <n v="8.1502749999999999E-2"/>
    <n v="0.45371283000000001"/>
  </r>
  <r>
    <x v="46"/>
    <x v="1"/>
    <x v="0"/>
    <x v="0"/>
    <x v="1"/>
    <x v="4"/>
    <n v="0"/>
    <n v="1.4309038000000001"/>
    <n v="0"/>
    <n v="0.23104996"/>
    <n v="0.87345918"/>
  </r>
  <r>
    <x v="46"/>
    <x v="1"/>
    <x v="0"/>
    <x v="0"/>
    <x v="2"/>
    <x v="0"/>
    <n v="0"/>
    <n v="12.922952889999999"/>
    <n v="0.64319740999999997"/>
    <n v="2.8380813599999999"/>
    <n v="19.327579570000001"/>
  </r>
  <r>
    <x v="46"/>
    <x v="1"/>
    <x v="0"/>
    <x v="0"/>
    <x v="2"/>
    <x v="1"/>
    <n v="0"/>
    <n v="16.401455639999998"/>
    <n v="0"/>
    <n v="1.8495635399999999"/>
    <n v="17.890586930000001"/>
  </r>
  <r>
    <x v="46"/>
    <x v="1"/>
    <x v="0"/>
    <x v="0"/>
    <x v="2"/>
    <x v="5"/>
    <n v="0"/>
    <n v="12.6876763"/>
    <n v="0.33510030000000002"/>
    <n v="1.74265782"/>
    <n v="14.59751612"/>
  </r>
  <r>
    <x v="46"/>
    <x v="1"/>
    <x v="0"/>
    <x v="0"/>
    <x v="2"/>
    <x v="6"/>
    <n v="0"/>
    <n v="3.4465003599999999"/>
    <n v="0"/>
    <n v="0.52555056"/>
    <n v="5.3870583099999996"/>
  </r>
  <r>
    <x v="46"/>
    <x v="1"/>
    <x v="0"/>
    <x v="0"/>
    <x v="2"/>
    <x v="2"/>
    <n v="0"/>
    <n v="3.6632408700000001"/>
    <n v="0"/>
    <n v="1.3645915900000001"/>
    <n v="8.8534396100000006"/>
  </r>
  <r>
    <x v="46"/>
    <x v="1"/>
    <x v="0"/>
    <x v="0"/>
    <x v="2"/>
    <x v="7"/>
    <n v="0"/>
    <n v="0.87955397000000002"/>
    <n v="0.12771413000000001"/>
    <n v="0.24245088000000001"/>
    <n v="1.5213324500000001"/>
  </r>
  <r>
    <x v="46"/>
    <x v="1"/>
    <x v="0"/>
    <x v="0"/>
    <x v="2"/>
    <x v="3"/>
    <n v="0"/>
    <n v="0.39678948000000003"/>
    <n v="0"/>
    <n v="0"/>
    <n v="0.74335885000000002"/>
  </r>
  <r>
    <x v="46"/>
    <x v="1"/>
    <x v="0"/>
    <x v="0"/>
    <x v="2"/>
    <x v="4"/>
    <n v="0"/>
    <n v="0.50068486999999995"/>
    <n v="0"/>
    <n v="0.25485658"/>
    <n v="2.4935999799999999"/>
  </r>
  <r>
    <x v="46"/>
    <x v="1"/>
    <x v="0"/>
    <x v="0"/>
    <x v="3"/>
    <x v="0"/>
    <n v="0.67566652999999999"/>
    <n v="9.9976664700000004"/>
    <n v="0.71333175999999998"/>
    <n v="3.8537374899999999"/>
    <n v="38.689304810000003"/>
  </r>
  <r>
    <x v="46"/>
    <x v="1"/>
    <x v="0"/>
    <x v="0"/>
    <x v="3"/>
    <x v="1"/>
    <n v="0"/>
    <n v="10.0487597"/>
    <n v="0"/>
    <n v="3.1901315600000002"/>
    <n v="30.39597887"/>
  </r>
  <r>
    <x v="46"/>
    <x v="1"/>
    <x v="0"/>
    <x v="0"/>
    <x v="3"/>
    <x v="5"/>
    <n v="0.71565076999999999"/>
    <n v="4.9517349599999996"/>
    <n v="0.29434157999999999"/>
    <n v="4.0591533200000001"/>
    <n v="19.201463400000002"/>
  </r>
  <r>
    <x v="46"/>
    <x v="1"/>
    <x v="0"/>
    <x v="0"/>
    <x v="3"/>
    <x v="6"/>
    <n v="0"/>
    <n v="2.2853712599999998"/>
    <n v="0.14270050000000001"/>
    <n v="0.71343343999999997"/>
    <n v="8.1031616900000003"/>
  </r>
  <r>
    <x v="46"/>
    <x v="1"/>
    <x v="0"/>
    <x v="0"/>
    <x v="3"/>
    <x v="2"/>
    <n v="0"/>
    <n v="5.1108365500000001"/>
    <n v="0"/>
    <n v="1.3730218300000001"/>
    <n v="7.0304607199999998"/>
  </r>
  <r>
    <x v="46"/>
    <x v="1"/>
    <x v="0"/>
    <x v="0"/>
    <x v="3"/>
    <x v="7"/>
    <n v="0"/>
    <n v="1.7417647000000001"/>
    <n v="0"/>
    <n v="0.35207118999999998"/>
    <n v="1.6872778900000001"/>
  </r>
  <r>
    <x v="46"/>
    <x v="1"/>
    <x v="0"/>
    <x v="0"/>
    <x v="3"/>
    <x v="3"/>
    <n v="9.6328179999999999E-2"/>
    <n v="0.25345023999999999"/>
    <n v="0.17021006"/>
    <n v="0"/>
    <n v="1.6382596899999999"/>
  </r>
  <r>
    <x v="46"/>
    <x v="1"/>
    <x v="0"/>
    <x v="0"/>
    <x v="3"/>
    <x v="4"/>
    <n v="0"/>
    <n v="0.83475714999999995"/>
    <n v="0"/>
    <n v="0"/>
    <n v="1.7065584499999999"/>
  </r>
  <r>
    <x v="46"/>
    <x v="1"/>
    <x v="0"/>
    <x v="0"/>
    <x v="4"/>
    <x v="0"/>
    <n v="0"/>
    <n v="0"/>
    <n v="0"/>
    <n v="0"/>
    <n v="0.76655607999999997"/>
  </r>
  <r>
    <x v="46"/>
    <x v="1"/>
    <x v="0"/>
    <x v="0"/>
    <x v="4"/>
    <x v="1"/>
    <n v="0"/>
    <n v="0"/>
    <n v="0"/>
    <n v="0"/>
    <n v="2.97259962"/>
  </r>
  <r>
    <x v="46"/>
    <x v="1"/>
    <x v="0"/>
    <x v="0"/>
    <x v="4"/>
    <x v="2"/>
    <n v="0"/>
    <n v="0"/>
    <n v="0"/>
    <n v="0"/>
    <n v="1.21792403"/>
  </r>
  <r>
    <x v="46"/>
    <x v="1"/>
    <x v="0"/>
    <x v="1"/>
    <x v="0"/>
    <x v="0"/>
    <n v="1.25853514"/>
    <n v="25.72751375"/>
    <n v="0"/>
    <n v="4.1389945399999997"/>
    <n v="12.06329206"/>
  </r>
  <r>
    <x v="46"/>
    <x v="1"/>
    <x v="0"/>
    <x v="1"/>
    <x v="0"/>
    <x v="1"/>
    <n v="0.64517932"/>
    <n v="15.689576779999999"/>
    <n v="0"/>
    <n v="1.85859324"/>
    <n v="8.5066387399999996"/>
  </r>
  <r>
    <x v="46"/>
    <x v="1"/>
    <x v="0"/>
    <x v="1"/>
    <x v="0"/>
    <x v="5"/>
    <n v="0.49629648999999998"/>
    <n v="18.30295637"/>
    <n v="1.28240741"/>
    <n v="4.1455817000000001"/>
    <n v="4.5498747499999999"/>
  </r>
  <r>
    <x v="46"/>
    <x v="1"/>
    <x v="0"/>
    <x v="1"/>
    <x v="0"/>
    <x v="6"/>
    <n v="0"/>
    <n v="5.0343195500000002"/>
    <n v="0"/>
    <n v="0.52513257999999996"/>
    <n v="3.2875230100000001"/>
  </r>
  <r>
    <x v="46"/>
    <x v="1"/>
    <x v="0"/>
    <x v="1"/>
    <x v="0"/>
    <x v="2"/>
    <n v="0.86743745999999999"/>
    <n v="7.16716658"/>
    <n v="0.47493203000000001"/>
    <n v="0.80074385999999997"/>
    <n v="2.7006129900000002"/>
  </r>
  <r>
    <x v="46"/>
    <x v="1"/>
    <x v="0"/>
    <x v="1"/>
    <x v="0"/>
    <x v="7"/>
    <n v="0.22108821000000001"/>
    <n v="0.59640377"/>
    <n v="0"/>
    <n v="0"/>
    <n v="0.33119887999999997"/>
  </r>
  <r>
    <x v="46"/>
    <x v="1"/>
    <x v="0"/>
    <x v="1"/>
    <x v="0"/>
    <x v="3"/>
    <n v="0.18381584000000001"/>
    <n v="0"/>
    <n v="0"/>
    <n v="0"/>
    <n v="0.18297026"/>
  </r>
  <r>
    <x v="46"/>
    <x v="1"/>
    <x v="0"/>
    <x v="1"/>
    <x v="0"/>
    <x v="4"/>
    <n v="0"/>
    <n v="1.45141363"/>
    <n v="0"/>
    <n v="0"/>
    <n v="0.84786565999999997"/>
  </r>
  <r>
    <x v="46"/>
    <x v="1"/>
    <x v="0"/>
    <x v="1"/>
    <x v="1"/>
    <x v="0"/>
    <n v="0"/>
    <n v="0"/>
    <n v="0"/>
    <n v="0.38997251999999999"/>
    <n v="0"/>
  </r>
  <r>
    <x v="46"/>
    <x v="1"/>
    <x v="0"/>
    <x v="1"/>
    <x v="1"/>
    <x v="1"/>
    <n v="0"/>
    <n v="1.2516412100000001"/>
    <n v="0"/>
    <n v="0"/>
    <n v="1.43305913"/>
  </r>
  <r>
    <x v="46"/>
    <x v="1"/>
    <x v="0"/>
    <x v="1"/>
    <x v="1"/>
    <x v="5"/>
    <n v="0"/>
    <n v="0.46747935000000002"/>
    <n v="1.22431808"/>
    <n v="0"/>
    <n v="0"/>
  </r>
  <r>
    <x v="46"/>
    <x v="1"/>
    <x v="0"/>
    <x v="1"/>
    <x v="1"/>
    <x v="6"/>
    <n v="0"/>
    <n v="0.1760314"/>
    <n v="0.23285299000000001"/>
    <n v="0"/>
    <n v="0"/>
  </r>
  <r>
    <x v="46"/>
    <x v="1"/>
    <x v="0"/>
    <x v="1"/>
    <x v="1"/>
    <x v="2"/>
    <n v="0"/>
    <n v="0.25556656999999999"/>
    <n v="0"/>
    <n v="0"/>
    <n v="0.65041475000000004"/>
  </r>
  <r>
    <x v="46"/>
    <x v="1"/>
    <x v="0"/>
    <x v="1"/>
    <x v="1"/>
    <x v="7"/>
    <n v="0.11219002"/>
    <n v="7.3764380000000004E-2"/>
    <n v="0"/>
    <n v="0"/>
    <n v="6.3715510000000003E-2"/>
  </r>
  <r>
    <x v="46"/>
    <x v="1"/>
    <x v="0"/>
    <x v="1"/>
    <x v="2"/>
    <x v="0"/>
    <n v="0"/>
    <n v="0.35960910000000001"/>
    <n v="0"/>
    <n v="0"/>
    <n v="1.30255367"/>
  </r>
  <r>
    <x v="46"/>
    <x v="1"/>
    <x v="0"/>
    <x v="1"/>
    <x v="2"/>
    <x v="1"/>
    <n v="0"/>
    <n v="0.35712175000000002"/>
    <n v="0"/>
    <n v="0"/>
    <n v="0.56731449"/>
  </r>
  <r>
    <x v="46"/>
    <x v="1"/>
    <x v="0"/>
    <x v="1"/>
    <x v="2"/>
    <x v="2"/>
    <n v="0"/>
    <n v="0"/>
    <n v="0"/>
    <n v="0.31558449999999999"/>
    <n v="0"/>
  </r>
  <r>
    <x v="46"/>
    <x v="1"/>
    <x v="0"/>
    <x v="1"/>
    <x v="3"/>
    <x v="1"/>
    <n v="0"/>
    <n v="0"/>
    <n v="0"/>
    <n v="0"/>
    <n v="0.63608412999999997"/>
  </r>
  <r>
    <x v="46"/>
    <x v="1"/>
    <x v="0"/>
    <x v="2"/>
    <x v="0"/>
    <x v="0"/>
    <n v="11.531493709999999"/>
    <n v="12.971602389999999"/>
    <n v="0.80947373"/>
    <n v="1.8766203400000001"/>
    <n v="2.3339023600000002"/>
  </r>
  <r>
    <x v="46"/>
    <x v="1"/>
    <x v="0"/>
    <x v="2"/>
    <x v="0"/>
    <x v="1"/>
    <n v="8.7216211700000006"/>
    <n v="9.9626569299999996"/>
    <n v="1.05790249"/>
    <n v="0.63256941"/>
    <n v="2.98955788"/>
  </r>
  <r>
    <x v="46"/>
    <x v="1"/>
    <x v="0"/>
    <x v="2"/>
    <x v="0"/>
    <x v="5"/>
    <n v="10.527488760000001"/>
    <n v="11.18928897"/>
    <n v="5.3728100200000002"/>
    <n v="0.36320532999999999"/>
    <n v="5.4401308400000001"/>
  </r>
  <r>
    <x v="46"/>
    <x v="1"/>
    <x v="0"/>
    <x v="2"/>
    <x v="0"/>
    <x v="6"/>
    <n v="1.4314697199999999"/>
    <n v="4.2545940399999997"/>
    <n v="0.67427557999999999"/>
    <n v="0"/>
    <n v="0"/>
  </r>
  <r>
    <x v="46"/>
    <x v="1"/>
    <x v="0"/>
    <x v="2"/>
    <x v="0"/>
    <x v="2"/>
    <n v="3.66531772"/>
    <n v="6.4657457100000002"/>
    <n v="1.7213964399999999"/>
    <n v="0"/>
    <n v="0.54289314"/>
  </r>
  <r>
    <x v="46"/>
    <x v="1"/>
    <x v="0"/>
    <x v="2"/>
    <x v="0"/>
    <x v="7"/>
    <n v="0.23881474"/>
    <n v="1.3364549800000001"/>
    <n v="0.18903861"/>
    <n v="0"/>
    <n v="0"/>
  </r>
  <r>
    <x v="46"/>
    <x v="1"/>
    <x v="0"/>
    <x v="2"/>
    <x v="0"/>
    <x v="3"/>
    <n v="0.38233112000000002"/>
    <n v="0.56130838999999999"/>
    <n v="0.17889795"/>
    <n v="0"/>
    <n v="0.20241302"/>
  </r>
  <r>
    <x v="46"/>
    <x v="1"/>
    <x v="0"/>
    <x v="2"/>
    <x v="0"/>
    <x v="4"/>
    <n v="0.23874569000000001"/>
    <n v="0.90638110999999999"/>
    <n v="0"/>
    <n v="0"/>
    <n v="0"/>
  </r>
  <r>
    <x v="46"/>
    <x v="1"/>
    <x v="0"/>
    <x v="2"/>
    <x v="1"/>
    <x v="0"/>
    <n v="2.14851612"/>
    <n v="0.86676428999999999"/>
    <n v="0.62655554999999996"/>
    <n v="0"/>
    <n v="1.0337237800000001"/>
  </r>
  <r>
    <x v="46"/>
    <x v="1"/>
    <x v="0"/>
    <x v="2"/>
    <x v="1"/>
    <x v="1"/>
    <n v="0.72869625999999998"/>
    <n v="0"/>
    <n v="0"/>
    <n v="0"/>
    <n v="0.57059634999999997"/>
  </r>
  <r>
    <x v="46"/>
    <x v="1"/>
    <x v="0"/>
    <x v="2"/>
    <x v="1"/>
    <x v="5"/>
    <n v="0.50533211"/>
    <n v="1.5856229399999999"/>
    <n v="0"/>
    <n v="0"/>
    <n v="1.0154649499999999"/>
  </r>
  <r>
    <x v="46"/>
    <x v="1"/>
    <x v="0"/>
    <x v="2"/>
    <x v="1"/>
    <x v="6"/>
    <n v="0"/>
    <n v="0.37193477000000003"/>
    <n v="0"/>
    <n v="0"/>
    <n v="0.25229523999999998"/>
  </r>
  <r>
    <x v="46"/>
    <x v="1"/>
    <x v="0"/>
    <x v="2"/>
    <x v="1"/>
    <x v="2"/>
    <n v="0"/>
    <n v="0.26711096000000001"/>
    <n v="0"/>
    <n v="0"/>
    <n v="0.87785552"/>
  </r>
  <r>
    <x v="46"/>
    <x v="1"/>
    <x v="0"/>
    <x v="2"/>
    <x v="1"/>
    <x v="7"/>
    <n v="0.12225669"/>
    <n v="0.20988852"/>
    <n v="0.11695324"/>
    <n v="0"/>
    <n v="0.23714151"/>
  </r>
  <r>
    <x v="46"/>
    <x v="1"/>
    <x v="0"/>
    <x v="2"/>
    <x v="1"/>
    <x v="3"/>
    <n v="0.11127893"/>
    <n v="0"/>
    <n v="5.2989389999999997E-2"/>
    <n v="0"/>
    <n v="0"/>
  </r>
  <r>
    <x v="46"/>
    <x v="1"/>
    <x v="0"/>
    <x v="2"/>
    <x v="1"/>
    <x v="4"/>
    <n v="0.39738317000000001"/>
    <n v="0"/>
    <n v="0"/>
    <n v="0"/>
    <n v="0"/>
  </r>
  <r>
    <x v="46"/>
    <x v="1"/>
    <x v="0"/>
    <x v="2"/>
    <x v="2"/>
    <x v="0"/>
    <n v="4.2172366400000003"/>
    <n v="1.6654806099999999"/>
    <n v="1.43265077"/>
    <n v="0.33541472"/>
    <n v="1.2686302599999999"/>
  </r>
  <r>
    <x v="46"/>
    <x v="1"/>
    <x v="0"/>
    <x v="2"/>
    <x v="2"/>
    <x v="1"/>
    <n v="1.9589017"/>
    <n v="0.65204021000000001"/>
    <n v="0"/>
    <n v="0"/>
    <n v="0.39382238000000003"/>
  </r>
  <r>
    <x v="46"/>
    <x v="1"/>
    <x v="0"/>
    <x v="2"/>
    <x v="2"/>
    <x v="5"/>
    <n v="1.7426064999999999"/>
    <n v="1.5484924499999999"/>
    <n v="0.26082002999999998"/>
    <n v="0"/>
    <n v="1.87399187"/>
  </r>
  <r>
    <x v="46"/>
    <x v="1"/>
    <x v="0"/>
    <x v="2"/>
    <x v="2"/>
    <x v="6"/>
    <n v="0"/>
    <n v="0"/>
    <n v="0"/>
    <n v="0"/>
    <n v="0.28181833000000001"/>
  </r>
  <r>
    <x v="46"/>
    <x v="1"/>
    <x v="0"/>
    <x v="2"/>
    <x v="2"/>
    <x v="2"/>
    <n v="0.46742930999999999"/>
    <n v="0.51623003999999995"/>
    <n v="0.47493203000000001"/>
    <n v="0"/>
    <n v="0.25997515999999998"/>
  </r>
  <r>
    <x v="46"/>
    <x v="1"/>
    <x v="0"/>
    <x v="2"/>
    <x v="2"/>
    <x v="7"/>
    <n v="0"/>
    <n v="0.32773543999999999"/>
    <n v="0.1174646"/>
    <n v="0"/>
    <n v="0"/>
  </r>
  <r>
    <x v="46"/>
    <x v="1"/>
    <x v="0"/>
    <x v="2"/>
    <x v="2"/>
    <x v="3"/>
    <n v="0.16529067"/>
    <n v="0.29974201"/>
    <n v="6.528486E-2"/>
    <n v="0"/>
    <n v="0.52002592999999997"/>
  </r>
  <r>
    <x v="46"/>
    <x v="1"/>
    <x v="0"/>
    <x v="2"/>
    <x v="2"/>
    <x v="4"/>
    <n v="0.2320622"/>
    <n v="0"/>
    <n v="0"/>
    <n v="0"/>
    <n v="0.39664883000000001"/>
  </r>
  <r>
    <x v="46"/>
    <x v="1"/>
    <x v="0"/>
    <x v="2"/>
    <x v="3"/>
    <x v="0"/>
    <n v="0"/>
    <n v="0"/>
    <n v="0.34635379999999999"/>
    <n v="0"/>
    <n v="0.55176077000000001"/>
  </r>
  <r>
    <x v="46"/>
    <x v="1"/>
    <x v="0"/>
    <x v="2"/>
    <x v="3"/>
    <x v="1"/>
    <n v="0"/>
    <n v="0"/>
    <n v="0"/>
    <n v="0"/>
    <n v="0.61340309999999998"/>
  </r>
  <r>
    <x v="46"/>
    <x v="1"/>
    <x v="0"/>
    <x v="2"/>
    <x v="3"/>
    <x v="5"/>
    <n v="0"/>
    <n v="0"/>
    <n v="0"/>
    <n v="0"/>
    <n v="1.3859562700000001"/>
  </r>
  <r>
    <x v="46"/>
    <x v="1"/>
    <x v="0"/>
    <x v="2"/>
    <x v="3"/>
    <x v="2"/>
    <n v="0"/>
    <n v="0.50528664999999995"/>
    <n v="0.32460245999999998"/>
    <n v="0"/>
    <n v="0"/>
  </r>
  <r>
    <x v="46"/>
    <x v="1"/>
    <x v="0"/>
    <x v="2"/>
    <x v="3"/>
    <x v="4"/>
    <n v="0"/>
    <n v="0.16575255999999999"/>
    <n v="0"/>
    <n v="0"/>
    <n v="0"/>
  </r>
  <r>
    <x v="46"/>
    <x v="1"/>
    <x v="0"/>
    <x v="2"/>
    <x v="4"/>
    <x v="7"/>
    <n v="0"/>
    <n v="0"/>
    <n v="0"/>
    <n v="0"/>
    <n v="6.693375E-2"/>
  </r>
  <r>
    <x v="46"/>
    <x v="1"/>
    <x v="1"/>
    <x v="1"/>
    <x v="0"/>
    <x v="0"/>
    <n v="8.0281326800000006"/>
    <n v="58.853353579999997"/>
    <n v="0.71313148999999998"/>
    <n v="2.0216059199999998"/>
    <n v="29.235409019999999"/>
  </r>
  <r>
    <x v="46"/>
    <x v="1"/>
    <x v="1"/>
    <x v="1"/>
    <x v="0"/>
    <x v="1"/>
    <n v="2.2933380099999998"/>
    <n v="54.120345319999998"/>
    <n v="1.4492203699999999"/>
    <n v="1.8888514700000001"/>
    <n v="37.529337750000003"/>
  </r>
  <r>
    <x v="46"/>
    <x v="1"/>
    <x v="1"/>
    <x v="1"/>
    <x v="0"/>
    <x v="5"/>
    <n v="2.3175467799999998"/>
    <n v="23.98564361"/>
    <n v="1.0371225799999999"/>
    <n v="2.11343192"/>
    <n v="12.59637491"/>
  </r>
  <r>
    <x v="46"/>
    <x v="1"/>
    <x v="1"/>
    <x v="1"/>
    <x v="0"/>
    <x v="6"/>
    <n v="0"/>
    <n v="13.133795510000001"/>
    <n v="0"/>
    <n v="0.33805126000000002"/>
    <n v="5.7508746300000002"/>
  </r>
  <r>
    <x v="46"/>
    <x v="1"/>
    <x v="1"/>
    <x v="1"/>
    <x v="0"/>
    <x v="2"/>
    <n v="0.69949585999999997"/>
    <n v="18.350310350000001"/>
    <n v="0.35797422000000001"/>
    <n v="0.36167726"/>
    <n v="9.2470772500000002"/>
  </r>
  <r>
    <x v="46"/>
    <x v="1"/>
    <x v="1"/>
    <x v="1"/>
    <x v="0"/>
    <x v="7"/>
    <n v="0.39182117"/>
    <n v="2.5828662800000002"/>
    <n v="0.18952580999999999"/>
    <n v="0.20490068"/>
    <n v="1.35729725"/>
  </r>
  <r>
    <x v="46"/>
    <x v="1"/>
    <x v="1"/>
    <x v="1"/>
    <x v="0"/>
    <x v="3"/>
    <n v="0.36916396000000001"/>
    <n v="0.66034389000000004"/>
    <n v="0"/>
    <n v="0"/>
    <n v="7.2933129999999999E-2"/>
  </r>
  <r>
    <x v="46"/>
    <x v="1"/>
    <x v="1"/>
    <x v="1"/>
    <x v="0"/>
    <x v="4"/>
    <n v="0.53015394000000005"/>
    <n v="6.5162998400000003"/>
    <n v="0"/>
    <n v="0"/>
    <n v="1.1756782800000001"/>
  </r>
  <r>
    <x v="46"/>
    <x v="1"/>
    <x v="1"/>
    <x v="1"/>
    <x v="1"/>
    <x v="0"/>
    <n v="0.15335515"/>
    <n v="0"/>
    <n v="0.74754544000000001"/>
    <n v="0"/>
    <n v="1.5009853099999999"/>
  </r>
  <r>
    <x v="46"/>
    <x v="1"/>
    <x v="1"/>
    <x v="1"/>
    <x v="1"/>
    <x v="1"/>
    <n v="0"/>
    <n v="0"/>
    <n v="0.82548518999999998"/>
    <n v="0"/>
    <n v="0"/>
  </r>
  <r>
    <x v="46"/>
    <x v="1"/>
    <x v="1"/>
    <x v="1"/>
    <x v="1"/>
    <x v="5"/>
    <n v="0.65399534000000004"/>
    <n v="0.52937109000000004"/>
    <n v="0"/>
    <n v="0"/>
    <n v="0.55373064000000005"/>
  </r>
  <r>
    <x v="46"/>
    <x v="1"/>
    <x v="1"/>
    <x v="1"/>
    <x v="1"/>
    <x v="6"/>
    <n v="0.31049196000000001"/>
    <n v="0.93036565000000004"/>
    <n v="0"/>
    <n v="0"/>
    <n v="0.34730399000000001"/>
  </r>
  <r>
    <x v="46"/>
    <x v="1"/>
    <x v="1"/>
    <x v="1"/>
    <x v="1"/>
    <x v="2"/>
    <n v="0.70203751000000003"/>
    <n v="0"/>
    <n v="0"/>
    <n v="0"/>
    <n v="0.35681889"/>
  </r>
  <r>
    <x v="46"/>
    <x v="1"/>
    <x v="1"/>
    <x v="1"/>
    <x v="1"/>
    <x v="7"/>
    <n v="0"/>
    <n v="8.7625239999999993E-2"/>
    <n v="0"/>
    <n v="0"/>
    <n v="9.6848069999999994E-2"/>
  </r>
  <r>
    <x v="46"/>
    <x v="1"/>
    <x v="1"/>
    <x v="1"/>
    <x v="1"/>
    <x v="3"/>
    <n v="0"/>
    <n v="0"/>
    <n v="0"/>
    <n v="0"/>
    <n v="0.14019756"/>
  </r>
  <r>
    <x v="46"/>
    <x v="1"/>
    <x v="1"/>
    <x v="1"/>
    <x v="2"/>
    <x v="0"/>
    <n v="0.68136331999999999"/>
    <n v="0"/>
    <n v="0"/>
    <n v="0"/>
    <n v="1.5379327"/>
  </r>
  <r>
    <x v="46"/>
    <x v="1"/>
    <x v="1"/>
    <x v="1"/>
    <x v="2"/>
    <x v="5"/>
    <n v="0"/>
    <n v="1.1944465900000001"/>
    <n v="0"/>
    <n v="0"/>
    <n v="0.60976048999999999"/>
  </r>
  <r>
    <x v="46"/>
    <x v="1"/>
    <x v="1"/>
    <x v="1"/>
    <x v="3"/>
    <x v="1"/>
    <n v="0"/>
    <n v="0"/>
    <n v="0"/>
    <n v="0"/>
    <n v="1.6570355800000001"/>
  </r>
  <r>
    <x v="46"/>
    <x v="1"/>
    <x v="1"/>
    <x v="1"/>
    <x v="3"/>
    <x v="2"/>
    <n v="0"/>
    <n v="0"/>
    <n v="0"/>
    <n v="0"/>
    <n v="0.42986742999999999"/>
  </r>
  <r>
    <x v="46"/>
    <x v="1"/>
    <x v="1"/>
    <x v="2"/>
    <x v="0"/>
    <x v="0"/>
    <n v="76.7490138"/>
    <n v="29.35801502"/>
    <n v="5.0997862100000004"/>
    <n v="1.2612850200000001"/>
    <n v="15.56102988"/>
  </r>
  <r>
    <x v="46"/>
    <x v="1"/>
    <x v="1"/>
    <x v="2"/>
    <x v="0"/>
    <x v="1"/>
    <n v="49.942777749999998"/>
    <n v="31.152527849999998"/>
    <n v="5.8098165499999999"/>
    <n v="2.4534782900000001"/>
    <n v="11.773779899999999"/>
  </r>
  <r>
    <x v="46"/>
    <x v="1"/>
    <x v="1"/>
    <x v="2"/>
    <x v="0"/>
    <x v="5"/>
    <n v="56.498669630000002"/>
    <n v="29.536377600000002"/>
    <n v="4.3347336099999998"/>
    <n v="2.2339979699999999"/>
    <n v="11.49792948"/>
  </r>
  <r>
    <x v="46"/>
    <x v="1"/>
    <x v="1"/>
    <x v="2"/>
    <x v="0"/>
    <x v="6"/>
    <n v="15.461305299999999"/>
    <n v="10.84797874"/>
    <n v="1.0792496499999999"/>
    <n v="0.33125859000000002"/>
    <n v="1.06252379"/>
  </r>
  <r>
    <x v="46"/>
    <x v="1"/>
    <x v="1"/>
    <x v="2"/>
    <x v="0"/>
    <x v="2"/>
    <n v="20.23272089"/>
    <n v="13.107826859999999"/>
    <n v="2.0183327200000001"/>
    <n v="0"/>
    <n v="6.4231494800000002"/>
  </r>
  <r>
    <x v="46"/>
    <x v="1"/>
    <x v="1"/>
    <x v="2"/>
    <x v="0"/>
    <x v="7"/>
    <n v="2.5831140299999999"/>
    <n v="3.4412368500000001"/>
    <n v="0.51474609000000004"/>
    <n v="0.30023044999999998"/>
    <n v="0.58150827999999999"/>
  </r>
  <r>
    <x v="46"/>
    <x v="1"/>
    <x v="1"/>
    <x v="2"/>
    <x v="0"/>
    <x v="3"/>
    <n v="2.70005658"/>
    <n v="0.71615987999999997"/>
    <n v="0.11735455"/>
    <n v="0"/>
    <n v="6.9750430000000002E-2"/>
  </r>
  <r>
    <x v="46"/>
    <x v="1"/>
    <x v="1"/>
    <x v="2"/>
    <x v="0"/>
    <x v="4"/>
    <n v="6.1793829699999998"/>
    <n v="2.2821285800000002"/>
    <n v="0"/>
    <n v="0"/>
    <n v="0.21400079"/>
  </r>
  <r>
    <x v="46"/>
    <x v="1"/>
    <x v="1"/>
    <x v="2"/>
    <x v="1"/>
    <x v="0"/>
    <n v="5.0088351299999996"/>
    <n v="3.1145117999999998"/>
    <n v="0.88094364999999997"/>
    <n v="0.56664758999999998"/>
    <n v="1.0277054699999999"/>
  </r>
  <r>
    <x v="46"/>
    <x v="1"/>
    <x v="1"/>
    <x v="2"/>
    <x v="1"/>
    <x v="1"/>
    <n v="4.2612085799999999"/>
    <n v="3.4202914899999999"/>
    <n v="0"/>
    <n v="0"/>
    <n v="4.2521707600000003"/>
  </r>
  <r>
    <x v="46"/>
    <x v="1"/>
    <x v="1"/>
    <x v="2"/>
    <x v="1"/>
    <x v="5"/>
    <n v="2.0464781200000002"/>
    <n v="1.6645140199999999"/>
    <n v="0"/>
    <n v="0.65412888000000002"/>
    <n v="4.6210503000000003"/>
  </r>
  <r>
    <x v="46"/>
    <x v="1"/>
    <x v="1"/>
    <x v="2"/>
    <x v="1"/>
    <x v="6"/>
    <n v="1.84137704"/>
    <n v="1.4025392999999999"/>
    <n v="0.19572282999999999"/>
    <n v="0.22127026"/>
    <n v="0.91924280999999997"/>
  </r>
  <r>
    <x v="46"/>
    <x v="1"/>
    <x v="1"/>
    <x v="2"/>
    <x v="1"/>
    <x v="2"/>
    <n v="0.68890412000000001"/>
    <n v="1.06340591"/>
    <n v="0.35541325000000001"/>
    <n v="0"/>
    <n v="1.5479837400000001"/>
  </r>
  <r>
    <x v="46"/>
    <x v="1"/>
    <x v="1"/>
    <x v="2"/>
    <x v="1"/>
    <x v="7"/>
    <n v="0.66454575999999999"/>
    <n v="0.20789326"/>
    <n v="0.18119407000000001"/>
    <n v="7.0832829999999999E-2"/>
    <n v="0.2364049"/>
  </r>
  <r>
    <x v="46"/>
    <x v="1"/>
    <x v="1"/>
    <x v="2"/>
    <x v="1"/>
    <x v="3"/>
    <n v="0.74653926000000004"/>
    <n v="6.7028610000000002E-2"/>
    <n v="6.1724880000000003E-2"/>
    <n v="0"/>
    <n v="0.44189484000000001"/>
  </r>
  <r>
    <x v="46"/>
    <x v="1"/>
    <x v="1"/>
    <x v="2"/>
    <x v="1"/>
    <x v="4"/>
    <n v="0.31296452000000002"/>
    <n v="0.21604412000000001"/>
    <n v="0"/>
    <n v="0"/>
    <n v="0.3180462"/>
  </r>
  <r>
    <x v="46"/>
    <x v="1"/>
    <x v="1"/>
    <x v="2"/>
    <x v="2"/>
    <x v="0"/>
    <n v="7.6317038899999998"/>
    <n v="5.4899266500000001"/>
    <n v="0.43098641999999998"/>
    <n v="0.38978154999999998"/>
    <n v="4.4080332999999996"/>
  </r>
  <r>
    <x v="46"/>
    <x v="1"/>
    <x v="1"/>
    <x v="2"/>
    <x v="2"/>
    <x v="1"/>
    <n v="3.0974620800000001"/>
    <n v="4.3087677800000002"/>
    <n v="1.95432088"/>
    <n v="0"/>
    <n v="3.3991214900000002"/>
  </r>
  <r>
    <x v="46"/>
    <x v="1"/>
    <x v="1"/>
    <x v="2"/>
    <x v="2"/>
    <x v="5"/>
    <n v="0.76486383999999996"/>
    <n v="1.23949055"/>
    <n v="0.96430298999999997"/>
    <n v="0"/>
    <n v="4.2661997999999999"/>
  </r>
  <r>
    <x v="46"/>
    <x v="1"/>
    <x v="1"/>
    <x v="2"/>
    <x v="2"/>
    <x v="6"/>
    <n v="0.58447905"/>
    <n v="0.88791427999999994"/>
    <n v="0"/>
    <n v="0"/>
    <n v="0.89625416000000002"/>
  </r>
  <r>
    <x v="46"/>
    <x v="1"/>
    <x v="1"/>
    <x v="2"/>
    <x v="2"/>
    <x v="2"/>
    <n v="2.1295110799999999"/>
    <n v="1.77468687"/>
    <n v="0.39939822000000003"/>
    <n v="0"/>
    <n v="1.44201695"/>
  </r>
  <r>
    <x v="46"/>
    <x v="1"/>
    <x v="1"/>
    <x v="2"/>
    <x v="2"/>
    <x v="7"/>
    <n v="0.83485874000000004"/>
    <n v="0.42654319000000002"/>
    <n v="0.18952580999999999"/>
    <n v="0"/>
    <n v="0.89296025000000001"/>
  </r>
  <r>
    <x v="46"/>
    <x v="1"/>
    <x v="1"/>
    <x v="2"/>
    <x v="2"/>
    <x v="3"/>
    <n v="0.31552820999999998"/>
    <n v="0.15853326000000001"/>
    <n v="0.17879506000000001"/>
    <n v="0"/>
    <n v="1.1179162600000001"/>
  </r>
  <r>
    <x v="46"/>
    <x v="1"/>
    <x v="1"/>
    <x v="2"/>
    <x v="2"/>
    <x v="4"/>
    <n v="0"/>
    <n v="0"/>
    <n v="0"/>
    <n v="0"/>
    <n v="0.21400079"/>
  </r>
  <r>
    <x v="46"/>
    <x v="1"/>
    <x v="1"/>
    <x v="2"/>
    <x v="3"/>
    <x v="0"/>
    <n v="2.0950480699999998"/>
    <n v="0.45054246999999997"/>
    <n v="0"/>
    <n v="0"/>
    <n v="1.8993894499999999"/>
  </r>
  <r>
    <x v="46"/>
    <x v="1"/>
    <x v="1"/>
    <x v="2"/>
    <x v="3"/>
    <x v="1"/>
    <n v="0.72526577999999997"/>
    <n v="0"/>
    <n v="0.63396191000000002"/>
    <n v="0"/>
    <n v="0.53243521999999999"/>
  </r>
  <r>
    <x v="46"/>
    <x v="1"/>
    <x v="1"/>
    <x v="2"/>
    <x v="3"/>
    <x v="5"/>
    <n v="1.06799811"/>
    <n v="1.22837986"/>
    <n v="0"/>
    <n v="0"/>
    <n v="0"/>
  </r>
  <r>
    <x v="46"/>
    <x v="1"/>
    <x v="1"/>
    <x v="2"/>
    <x v="3"/>
    <x v="6"/>
    <n v="0"/>
    <n v="0"/>
    <n v="0"/>
    <n v="0"/>
    <n v="0.28000120000000001"/>
  </r>
  <r>
    <x v="46"/>
    <x v="1"/>
    <x v="1"/>
    <x v="2"/>
    <x v="3"/>
    <x v="2"/>
    <n v="0"/>
    <n v="0"/>
    <n v="0"/>
    <n v="0"/>
    <n v="0.75239113999999996"/>
  </r>
  <r>
    <x v="46"/>
    <x v="1"/>
    <x v="1"/>
    <x v="2"/>
    <x v="3"/>
    <x v="7"/>
    <n v="0"/>
    <n v="0"/>
    <n v="8.9052350000000002E-2"/>
    <n v="0"/>
    <n v="0.44582261000000001"/>
  </r>
  <r>
    <x v="46"/>
    <x v="1"/>
    <x v="1"/>
    <x v="2"/>
    <x v="3"/>
    <x v="3"/>
    <n v="0"/>
    <n v="5.1270660000000003E-2"/>
    <n v="0"/>
    <n v="0"/>
    <n v="0.28780899999999998"/>
  </r>
  <r>
    <x v="46"/>
    <x v="1"/>
    <x v="1"/>
    <x v="2"/>
    <x v="3"/>
    <x v="4"/>
    <n v="0"/>
    <n v="0"/>
    <n v="0.26929997"/>
    <n v="0"/>
    <n v="0"/>
  </r>
  <r>
    <x v="46"/>
    <x v="1"/>
    <x v="1"/>
    <x v="2"/>
    <x v="4"/>
    <x v="5"/>
    <n v="0"/>
    <n v="0"/>
    <n v="0"/>
    <n v="0"/>
    <n v="1.1074612699999999"/>
  </r>
  <r>
    <x v="46"/>
    <x v="1"/>
    <x v="1"/>
    <x v="2"/>
    <x v="4"/>
    <x v="7"/>
    <n v="0"/>
    <n v="0"/>
    <n v="0"/>
    <n v="0"/>
    <n v="0.18864602"/>
  </r>
  <r>
    <x v="47"/>
    <x v="0"/>
    <x v="0"/>
    <x v="0"/>
    <x v="0"/>
    <x v="0"/>
    <n v="0"/>
    <n v="1.6193887499999999"/>
    <n v="0"/>
    <n v="0"/>
    <n v="0"/>
  </r>
  <r>
    <x v="47"/>
    <x v="0"/>
    <x v="0"/>
    <x v="0"/>
    <x v="0"/>
    <x v="1"/>
    <n v="0"/>
    <n v="0"/>
    <n v="0.60854282000000004"/>
    <n v="0"/>
    <n v="1.3179774500000001"/>
  </r>
  <r>
    <x v="47"/>
    <x v="0"/>
    <x v="0"/>
    <x v="0"/>
    <x v="0"/>
    <x v="5"/>
    <n v="0.80827179999999998"/>
    <n v="0"/>
    <n v="0"/>
    <n v="0"/>
    <n v="0"/>
  </r>
  <r>
    <x v="47"/>
    <x v="0"/>
    <x v="0"/>
    <x v="0"/>
    <x v="0"/>
    <x v="6"/>
    <n v="0"/>
    <n v="0.30921037000000001"/>
    <n v="0"/>
    <n v="0"/>
    <n v="0"/>
  </r>
  <r>
    <x v="47"/>
    <x v="0"/>
    <x v="0"/>
    <x v="0"/>
    <x v="0"/>
    <x v="2"/>
    <n v="0"/>
    <n v="0"/>
    <n v="0"/>
    <n v="0"/>
    <n v="0.40561723999999999"/>
  </r>
  <r>
    <x v="47"/>
    <x v="0"/>
    <x v="0"/>
    <x v="0"/>
    <x v="0"/>
    <x v="7"/>
    <n v="0"/>
    <n v="0.14025617000000001"/>
    <n v="0"/>
    <n v="0"/>
    <n v="0"/>
  </r>
  <r>
    <x v="47"/>
    <x v="0"/>
    <x v="0"/>
    <x v="0"/>
    <x v="1"/>
    <x v="0"/>
    <n v="1.72454157"/>
    <n v="12.121905659999999"/>
    <n v="0.61815346999999998"/>
    <n v="1.6173898099999999"/>
    <n v="25.630326480000001"/>
  </r>
  <r>
    <x v="47"/>
    <x v="0"/>
    <x v="0"/>
    <x v="0"/>
    <x v="1"/>
    <x v="1"/>
    <n v="0"/>
    <n v="12.702495519999999"/>
    <n v="0.64217203"/>
    <n v="0.47096990999999999"/>
    <n v="24.41992707"/>
  </r>
  <r>
    <x v="47"/>
    <x v="0"/>
    <x v="0"/>
    <x v="0"/>
    <x v="1"/>
    <x v="5"/>
    <n v="0"/>
    <n v="10.353089730000001"/>
    <n v="0"/>
    <n v="3.0896628900000001"/>
    <n v="11.46810911"/>
  </r>
  <r>
    <x v="47"/>
    <x v="0"/>
    <x v="0"/>
    <x v="0"/>
    <x v="1"/>
    <x v="6"/>
    <n v="0.72353526999999995"/>
    <n v="4.4051795399999998"/>
    <n v="0"/>
    <n v="0.3027938"/>
    <n v="4.7687170500000002"/>
  </r>
  <r>
    <x v="47"/>
    <x v="0"/>
    <x v="0"/>
    <x v="0"/>
    <x v="1"/>
    <x v="2"/>
    <n v="0"/>
    <n v="4.6303479999999997"/>
    <n v="0"/>
    <n v="1.1214352400000001"/>
    <n v="9.7109659599999993"/>
  </r>
  <r>
    <x v="47"/>
    <x v="0"/>
    <x v="0"/>
    <x v="0"/>
    <x v="1"/>
    <x v="7"/>
    <n v="0"/>
    <n v="1.1686565099999999"/>
    <n v="0"/>
    <n v="7.8492889999999996E-2"/>
    <n v="1.98409729"/>
  </r>
  <r>
    <x v="47"/>
    <x v="0"/>
    <x v="0"/>
    <x v="0"/>
    <x v="1"/>
    <x v="3"/>
    <n v="0"/>
    <n v="0.42407519999999999"/>
    <n v="0"/>
    <n v="9.8840780000000003E-2"/>
    <n v="0.53935940999999998"/>
  </r>
  <r>
    <x v="47"/>
    <x v="0"/>
    <x v="0"/>
    <x v="0"/>
    <x v="1"/>
    <x v="4"/>
    <n v="0"/>
    <n v="0.59406152000000001"/>
    <n v="0"/>
    <n v="0"/>
    <n v="1.3424672499999999"/>
  </r>
  <r>
    <x v="47"/>
    <x v="0"/>
    <x v="0"/>
    <x v="0"/>
    <x v="2"/>
    <x v="0"/>
    <n v="0"/>
    <n v="17.581117840000001"/>
    <n v="2.15384954"/>
    <n v="2.2334059800000001"/>
    <n v="30.23314452"/>
  </r>
  <r>
    <x v="47"/>
    <x v="0"/>
    <x v="0"/>
    <x v="0"/>
    <x v="2"/>
    <x v="1"/>
    <n v="0"/>
    <n v="10.302067989999999"/>
    <n v="0"/>
    <n v="2.7782649199999998"/>
    <n v="21.14659164"/>
  </r>
  <r>
    <x v="47"/>
    <x v="0"/>
    <x v="0"/>
    <x v="0"/>
    <x v="2"/>
    <x v="5"/>
    <n v="2.2071752600000001"/>
    <n v="7.83835236"/>
    <n v="0"/>
    <n v="1.2485919000000001"/>
    <n v="17.704090950000001"/>
  </r>
  <r>
    <x v="47"/>
    <x v="0"/>
    <x v="0"/>
    <x v="0"/>
    <x v="2"/>
    <x v="6"/>
    <n v="0"/>
    <n v="3.6551325700000001"/>
    <n v="0"/>
    <n v="0.58331606000000003"/>
    <n v="6.1220573700000003"/>
  </r>
  <r>
    <x v="47"/>
    <x v="0"/>
    <x v="0"/>
    <x v="0"/>
    <x v="2"/>
    <x v="2"/>
    <n v="0"/>
    <n v="3.7970058099999999"/>
    <n v="0"/>
    <n v="1.29563166"/>
    <n v="10.35445249"/>
  </r>
  <r>
    <x v="47"/>
    <x v="0"/>
    <x v="0"/>
    <x v="0"/>
    <x v="2"/>
    <x v="7"/>
    <n v="0"/>
    <n v="0.69172228000000002"/>
    <n v="9.6963599999999997E-2"/>
    <n v="0.31093916999999999"/>
    <n v="1.7408215899999999"/>
  </r>
  <r>
    <x v="47"/>
    <x v="0"/>
    <x v="0"/>
    <x v="0"/>
    <x v="2"/>
    <x v="3"/>
    <n v="0"/>
    <n v="0.66134358000000004"/>
    <n v="0"/>
    <n v="0.11224337"/>
    <n v="1.0560257"/>
  </r>
  <r>
    <x v="47"/>
    <x v="0"/>
    <x v="0"/>
    <x v="0"/>
    <x v="2"/>
    <x v="4"/>
    <n v="0"/>
    <n v="1.3196895200000001"/>
    <n v="0"/>
    <n v="0.39278107000000001"/>
    <n v="0.99692734000000005"/>
  </r>
  <r>
    <x v="47"/>
    <x v="0"/>
    <x v="0"/>
    <x v="0"/>
    <x v="3"/>
    <x v="0"/>
    <n v="0"/>
    <n v="10.872210300000001"/>
    <n v="0"/>
    <n v="1.6322018"/>
    <n v="38.619058039999999"/>
  </r>
  <r>
    <x v="47"/>
    <x v="0"/>
    <x v="0"/>
    <x v="0"/>
    <x v="3"/>
    <x v="1"/>
    <n v="0"/>
    <n v="9.6269242500000001"/>
    <n v="0"/>
    <n v="4.0871264299999996"/>
    <n v="35.919466110000002"/>
  </r>
  <r>
    <x v="47"/>
    <x v="0"/>
    <x v="0"/>
    <x v="0"/>
    <x v="3"/>
    <x v="5"/>
    <n v="0"/>
    <n v="9.31656847"/>
    <n v="0"/>
    <n v="2.4207329799999999"/>
    <n v="20.34813188"/>
  </r>
  <r>
    <x v="47"/>
    <x v="0"/>
    <x v="0"/>
    <x v="0"/>
    <x v="3"/>
    <x v="6"/>
    <n v="0"/>
    <n v="2.7085252099999999"/>
    <n v="0.43896143999999998"/>
    <n v="2.3605688300000001"/>
    <n v="7.1482179400000003"/>
  </r>
  <r>
    <x v="47"/>
    <x v="0"/>
    <x v="0"/>
    <x v="0"/>
    <x v="3"/>
    <x v="2"/>
    <n v="0"/>
    <n v="3.78027297"/>
    <n v="0"/>
    <n v="1.43009283"/>
    <n v="10.235118890000001"/>
  </r>
  <r>
    <x v="47"/>
    <x v="0"/>
    <x v="0"/>
    <x v="0"/>
    <x v="3"/>
    <x v="7"/>
    <n v="0"/>
    <n v="0.82036388999999998"/>
    <n v="0"/>
    <n v="0.17476285"/>
    <n v="3.2789339000000002"/>
  </r>
  <r>
    <x v="47"/>
    <x v="0"/>
    <x v="0"/>
    <x v="0"/>
    <x v="3"/>
    <x v="3"/>
    <n v="0"/>
    <n v="0.36040044999999998"/>
    <n v="0.14242560000000001"/>
    <n v="0"/>
    <n v="1.3586627200000001"/>
  </r>
  <r>
    <x v="47"/>
    <x v="0"/>
    <x v="0"/>
    <x v="0"/>
    <x v="3"/>
    <x v="4"/>
    <n v="0"/>
    <n v="1.1126672200000001"/>
    <n v="0"/>
    <n v="0"/>
    <n v="2.6977495199999999"/>
  </r>
  <r>
    <x v="47"/>
    <x v="0"/>
    <x v="0"/>
    <x v="0"/>
    <x v="4"/>
    <x v="1"/>
    <n v="0"/>
    <n v="0"/>
    <n v="0"/>
    <n v="0"/>
    <n v="2.2292611099999999"/>
  </r>
  <r>
    <x v="47"/>
    <x v="0"/>
    <x v="0"/>
    <x v="0"/>
    <x v="4"/>
    <x v="7"/>
    <n v="0"/>
    <n v="0"/>
    <n v="0"/>
    <n v="0"/>
    <n v="1.29656825"/>
  </r>
  <r>
    <x v="47"/>
    <x v="0"/>
    <x v="0"/>
    <x v="1"/>
    <x v="0"/>
    <x v="0"/>
    <n v="2.6195078199999999"/>
    <n v="11.117327830000001"/>
    <n v="1.8379451200000001"/>
    <n v="1.3494050200000001"/>
    <n v="11.19307444"/>
  </r>
  <r>
    <x v="47"/>
    <x v="0"/>
    <x v="0"/>
    <x v="1"/>
    <x v="0"/>
    <x v="1"/>
    <n v="0.54042040999999996"/>
    <n v="12.069497849999999"/>
    <n v="0.46320075999999999"/>
    <n v="1.8003255199999999"/>
    <n v="13.614795000000001"/>
  </r>
  <r>
    <x v="47"/>
    <x v="0"/>
    <x v="0"/>
    <x v="1"/>
    <x v="0"/>
    <x v="5"/>
    <n v="0.69181104999999998"/>
    <n v="7.1508979999999998"/>
    <n v="1.6737212800000001"/>
    <n v="1.9820454199999999"/>
    <n v="9.1372506300000005"/>
  </r>
  <r>
    <x v="47"/>
    <x v="0"/>
    <x v="0"/>
    <x v="1"/>
    <x v="0"/>
    <x v="6"/>
    <n v="0.63558974000000001"/>
    <n v="2.3687839400000001"/>
    <n v="0.48589210999999999"/>
    <n v="0.67053092999999997"/>
    <n v="1.6220934199999999"/>
  </r>
  <r>
    <x v="47"/>
    <x v="0"/>
    <x v="0"/>
    <x v="1"/>
    <x v="0"/>
    <x v="2"/>
    <n v="0.38400937000000002"/>
    <n v="5.0302115000000001"/>
    <n v="0.76108441000000004"/>
    <n v="0.80043768999999998"/>
    <n v="5.63321103"/>
  </r>
  <r>
    <x v="47"/>
    <x v="0"/>
    <x v="0"/>
    <x v="1"/>
    <x v="0"/>
    <x v="7"/>
    <n v="0"/>
    <n v="0.40440900000000002"/>
    <n v="0"/>
    <n v="0"/>
    <n v="0.29002668999999998"/>
  </r>
  <r>
    <x v="47"/>
    <x v="0"/>
    <x v="0"/>
    <x v="1"/>
    <x v="0"/>
    <x v="3"/>
    <n v="0"/>
    <n v="0.22236521000000001"/>
    <n v="0"/>
    <n v="0"/>
    <n v="0"/>
  </r>
  <r>
    <x v="47"/>
    <x v="0"/>
    <x v="0"/>
    <x v="1"/>
    <x v="0"/>
    <x v="4"/>
    <n v="0"/>
    <n v="1.60889207"/>
    <n v="0"/>
    <n v="0"/>
    <n v="0.50167337000000001"/>
  </r>
  <r>
    <x v="47"/>
    <x v="0"/>
    <x v="0"/>
    <x v="1"/>
    <x v="1"/>
    <x v="0"/>
    <n v="0.96564369000000005"/>
    <n v="0"/>
    <n v="0"/>
    <n v="0"/>
    <n v="0"/>
  </r>
  <r>
    <x v="47"/>
    <x v="0"/>
    <x v="0"/>
    <x v="1"/>
    <x v="1"/>
    <x v="6"/>
    <n v="0"/>
    <n v="0"/>
    <n v="0"/>
    <n v="0"/>
    <n v="0.16385237"/>
  </r>
  <r>
    <x v="47"/>
    <x v="0"/>
    <x v="0"/>
    <x v="1"/>
    <x v="1"/>
    <x v="2"/>
    <n v="0"/>
    <n v="0"/>
    <n v="0.47495646000000002"/>
    <n v="0"/>
    <n v="0"/>
  </r>
  <r>
    <x v="47"/>
    <x v="0"/>
    <x v="0"/>
    <x v="1"/>
    <x v="2"/>
    <x v="0"/>
    <n v="1.17524498"/>
    <n v="0"/>
    <n v="0"/>
    <n v="0"/>
    <n v="0"/>
  </r>
  <r>
    <x v="47"/>
    <x v="0"/>
    <x v="0"/>
    <x v="1"/>
    <x v="2"/>
    <x v="1"/>
    <n v="0"/>
    <n v="0"/>
    <n v="0"/>
    <n v="0"/>
    <n v="1.17531034"/>
  </r>
  <r>
    <x v="47"/>
    <x v="0"/>
    <x v="0"/>
    <x v="1"/>
    <x v="2"/>
    <x v="5"/>
    <n v="0.55404255000000002"/>
    <n v="0"/>
    <n v="0"/>
    <n v="0"/>
    <n v="0"/>
  </r>
  <r>
    <x v="47"/>
    <x v="0"/>
    <x v="0"/>
    <x v="1"/>
    <x v="2"/>
    <x v="6"/>
    <n v="0"/>
    <n v="0.20008081999999999"/>
    <n v="0"/>
    <n v="0"/>
    <n v="0"/>
  </r>
  <r>
    <x v="47"/>
    <x v="0"/>
    <x v="0"/>
    <x v="1"/>
    <x v="2"/>
    <x v="2"/>
    <n v="0"/>
    <n v="0.32250221000000001"/>
    <n v="0"/>
    <n v="0"/>
    <n v="0.32645719000000001"/>
  </r>
  <r>
    <x v="47"/>
    <x v="0"/>
    <x v="0"/>
    <x v="2"/>
    <x v="0"/>
    <x v="0"/>
    <n v="16.779770460000002"/>
    <n v="11.10863926"/>
    <n v="4.3911357999999998"/>
    <n v="0.88793089999999997"/>
    <n v="5.4513068200000001"/>
  </r>
  <r>
    <x v="47"/>
    <x v="0"/>
    <x v="0"/>
    <x v="2"/>
    <x v="0"/>
    <x v="1"/>
    <n v="8.1196587900000008"/>
    <n v="2.0960166299999998"/>
    <n v="1.6547683099999999"/>
    <n v="0.46935631999999999"/>
    <n v="3.7446214100000002"/>
  </r>
  <r>
    <x v="47"/>
    <x v="0"/>
    <x v="0"/>
    <x v="2"/>
    <x v="0"/>
    <x v="5"/>
    <n v="22.54867187"/>
    <n v="12.17318137"/>
    <n v="2.9894130900000002"/>
    <n v="1.1210975000000001"/>
    <n v="0.92147358999999995"/>
  </r>
  <r>
    <x v="47"/>
    <x v="0"/>
    <x v="0"/>
    <x v="2"/>
    <x v="0"/>
    <x v="6"/>
    <n v="2.13948888"/>
    <n v="2.3197026200000002"/>
    <n v="0.19238579"/>
    <n v="0.22231252000000001"/>
    <n v="1.2702926800000001"/>
  </r>
  <r>
    <x v="47"/>
    <x v="0"/>
    <x v="0"/>
    <x v="2"/>
    <x v="0"/>
    <x v="2"/>
    <n v="7.8839477599999999"/>
    <n v="3.2008205200000002"/>
    <n v="1.69463082"/>
    <n v="0.31323005999999998"/>
    <n v="1.27158931"/>
  </r>
  <r>
    <x v="47"/>
    <x v="0"/>
    <x v="0"/>
    <x v="2"/>
    <x v="0"/>
    <x v="7"/>
    <n v="0.52253064000000005"/>
    <n v="0.42716812999999998"/>
    <n v="7.0637169999999999E-2"/>
    <n v="0"/>
    <n v="0.53907804999999998"/>
  </r>
  <r>
    <x v="47"/>
    <x v="0"/>
    <x v="0"/>
    <x v="2"/>
    <x v="0"/>
    <x v="3"/>
    <n v="0.48212321000000002"/>
    <n v="0.59844719999999996"/>
    <n v="0.17388403999999999"/>
    <n v="0"/>
    <n v="0.20451862000000001"/>
  </r>
  <r>
    <x v="47"/>
    <x v="0"/>
    <x v="0"/>
    <x v="2"/>
    <x v="0"/>
    <x v="4"/>
    <n v="0.30883272000000001"/>
    <n v="0.83529144"/>
    <n v="0.63897435999999996"/>
    <n v="0"/>
    <n v="0.56221809"/>
  </r>
  <r>
    <x v="47"/>
    <x v="0"/>
    <x v="0"/>
    <x v="2"/>
    <x v="1"/>
    <x v="0"/>
    <n v="4.8252748600000004"/>
    <n v="2.07657523"/>
    <n v="0.45528316000000002"/>
    <n v="0.56570438999999995"/>
    <n v="1.1722550199999999"/>
  </r>
  <r>
    <x v="47"/>
    <x v="0"/>
    <x v="0"/>
    <x v="2"/>
    <x v="1"/>
    <x v="1"/>
    <n v="6.1136387499999998"/>
    <n v="2.5203772400000002"/>
    <n v="0.40989435000000002"/>
    <n v="0.46257446000000002"/>
    <n v="0.87937189000000004"/>
  </r>
  <r>
    <x v="47"/>
    <x v="0"/>
    <x v="0"/>
    <x v="2"/>
    <x v="1"/>
    <x v="5"/>
    <n v="1.71907118"/>
    <n v="0"/>
    <n v="1.1980772399999999"/>
    <n v="0"/>
    <n v="0.82920879999999997"/>
  </r>
  <r>
    <x v="47"/>
    <x v="0"/>
    <x v="0"/>
    <x v="2"/>
    <x v="1"/>
    <x v="6"/>
    <n v="1.6743508499999999"/>
    <n v="0.46844254000000002"/>
    <n v="1.08875462"/>
    <n v="0"/>
    <n v="0.24384169999999999"/>
  </r>
  <r>
    <x v="47"/>
    <x v="0"/>
    <x v="0"/>
    <x v="2"/>
    <x v="1"/>
    <x v="2"/>
    <n v="1.2174827399999999"/>
    <n v="0.27140434000000002"/>
    <n v="0"/>
    <n v="0"/>
    <n v="0"/>
  </r>
  <r>
    <x v="47"/>
    <x v="0"/>
    <x v="0"/>
    <x v="2"/>
    <x v="1"/>
    <x v="7"/>
    <n v="0.23079105999999999"/>
    <n v="0.15040872"/>
    <n v="9.8615620000000001E-2"/>
    <n v="0"/>
    <n v="6.4076889999999997E-2"/>
  </r>
  <r>
    <x v="47"/>
    <x v="0"/>
    <x v="0"/>
    <x v="2"/>
    <x v="1"/>
    <x v="3"/>
    <n v="0.50903255999999997"/>
    <n v="0.23135770999999999"/>
    <n v="0"/>
    <n v="0"/>
    <n v="0"/>
  </r>
  <r>
    <x v="47"/>
    <x v="0"/>
    <x v="0"/>
    <x v="2"/>
    <x v="1"/>
    <x v="4"/>
    <n v="0.15441636"/>
    <n v="0"/>
    <n v="0"/>
    <n v="0"/>
    <n v="0"/>
  </r>
  <r>
    <x v="47"/>
    <x v="0"/>
    <x v="0"/>
    <x v="2"/>
    <x v="2"/>
    <x v="0"/>
    <n v="10.566944830000001"/>
    <n v="1.25632221"/>
    <n v="0.89640209000000004"/>
    <n v="0"/>
    <n v="2.3976481999999999"/>
  </r>
  <r>
    <x v="47"/>
    <x v="0"/>
    <x v="0"/>
    <x v="2"/>
    <x v="2"/>
    <x v="1"/>
    <n v="5.5292070600000001"/>
    <n v="1.3419189899999999"/>
    <n v="0.49001096"/>
    <n v="0"/>
    <n v="1.43930482"/>
  </r>
  <r>
    <x v="47"/>
    <x v="0"/>
    <x v="0"/>
    <x v="2"/>
    <x v="2"/>
    <x v="5"/>
    <n v="2.8479010499999999"/>
    <n v="0.70346244999999996"/>
    <n v="1.7247426800000001"/>
    <n v="0.60769399000000002"/>
    <n v="2.6592832899999999"/>
  </r>
  <r>
    <x v="47"/>
    <x v="0"/>
    <x v="0"/>
    <x v="2"/>
    <x v="2"/>
    <x v="6"/>
    <n v="1.9937090099999999"/>
    <n v="0"/>
    <n v="0.55866055000000003"/>
    <n v="0"/>
    <n v="0.24384169999999999"/>
  </r>
  <r>
    <x v="47"/>
    <x v="0"/>
    <x v="0"/>
    <x v="2"/>
    <x v="2"/>
    <x v="2"/>
    <n v="1.40681832"/>
    <n v="0.66538151000000001"/>
    <n v="0"/>
    <n v="0"/>
    <n v="1.35038233"/>
  </r>
  <r>
    <x v="47"/>
    <x v="0"/>
    <x v="0"/>
    <x v="2"/>
    <x v="2"/>
    <x v="7"/>
    <n v="1.0402258200000001"/>
    <n v="7.0547799999999994E-2"/>
    <n v="0.12153234"/>
    <n v="0"/>
    <n v="0"/>
  </r>
  <r>
    <x v="47"/>
    <x v="0"/>
    <x v="0"/>
    <x v="2"/>
    <x v="2"/>
    <x v="3"/>
    <n v="0"/>
    <n v="0"/>
    <n v="0.15183379"/>
    <n v="0"/>
    <n v="0.36419794"/>
  </r>
  <r>
    <x v="47"/>
    <x v="0"/>
    <x v="0"/>
    <x v="2"/>
    <x v="2"/>
    <x v="4"/>
    <n v="0.36188725999999999"/>
    <n v="0"/>
    <n v="0"/>
    <n v="0"/>
    <n v="0"/>
  </r>
  <r>
    <x v="47"/>
    <x v="0"/>
    <x v="0"/>
    <x v="2"/>
    <x v="3"/>
    <x v="0"/>
    <n v="1.35580455"/>
    <n v="0.97478547999999998"/>
    <n v="0.46418325999999999"/>
    <n v="0"/>
    <n v="0.33619084999999999"/>
  </r>
  <r>
    <x v="47"/>
    <x v="0"/>
    <x v="0"/>
    <x v="2"/>
    <x v="3"/>
    <x v="1"/>
    <n v="1.2171253500000001"/>
    <n v="0"/>
    <n v="0"/>
    <n v="0"/>
    <n v="1.5077375200000001"/>
  </r>
  <r>
    <x v="47"/>
    <x v="0"/>
    <x v="0"/>
    <x v="2"/>
    <x v="3"/>
    <x v="5"/>
    <n v="0.84013305000000005"/>
    <n v="0.30804255000000003"/>
    <n v="0"/>
    <n v="0"/>
    <n v="0"/>
  </r>
  <r>
    <x v="47"/>
    <x v="0"/>
    <x v="0"/>
    <x v="2"/>
    <x v="3"/>
    <x v="6"/>
    <n v="0.50475760000000003"/>
    <n v="0"/>
    <n v="0"/>
    <n v="0"/>
    <n v="0.13842014999999999"/>
  </r>
  <r>
    <x v="47"/>
    <x v="0"/>
    <x v="0"/>
    <x v="2"/>
    <x v="3"/>
    <x v="2"/>
    <n v="0"/>
    <n v="0"/>
    <n v="0"/>
    <n v="0"/>
    <n v="0.33250130999999999"/>
  </r>
  <r>
    <x v="47"/>
    <x v="0"/>
    <x v="0"/>
    <x v="2"/>
    <x v="3"/>
    <x v="7"/>
    <n v="0"/>
    <n v="0"/>
    <n v="0"/>
    <n v="0"/>
    <n v="9.2373689999999994E-2"/>
  </r>
  <r>
    <x v="47"/>
    <x v="0"/>
    <x v="0"/>
    <x v="2"/>
    <x v="3"/>
    <x v="3"/>
    <n v="0"/>
    <n v="0.10342844"/>
    <n v="0"/>
    <n v="0"/>
    <n v="0.14543448"/>
  </r>
  <r>
    <x v="47"/>
    <x v="0"/>
    <x v="0"/>
    <x v="2"/>
    <x v="3"/>
    <x v="4"/>
    <n v="0.20747090000000001"/>
    <n v="0"/>
    <n v="0"/>
    <n v="0"/>
    <n v="0"/>
  </r>
  <r>
    <x v="47"/>
    <x v="0"/>
    <x v="0"/>
    <x v="2"/>
    <x v="4"/>
    <x v="1"/>
    <n v="0"/>
    <n v="0"/>
    <n v="0"/>
    <n v="0"/>
    <n v="0.63008005"/>
  </r>
  <r>
    <x v="47"/>
    <x v="0"/>
    <x v="1"/>
    <x v="1"/>
    <x v="0"/>
    <x v="0"/>
    <n v="9.3644997700000001"/>
    <n v="34.156607839999999"/>
    <n v="0"/>
    <n v="1.18795323"/>
    <n v="34.860232490000001"/>
  </r>
  <r>
    <x v="47"/>
    <x v="0"/>
    <x v="1"/>
    <x v="1"/>
    <x v="0"/>
    <x v="1"/>
    <n v="6.1926255599999998"/>
    <n v="40.661374029999998"/>
    <n v="0"/>
    <n v="1.7352580500000001"/>
    <n v="26.506892690000001"/>
  </r>
  <r>
    <x v="47"/>
    <x v="0"/>
    <x v="1"/>
    <x v="1"/>
    <x v="0"/>
    <x v="5"/>
    <n v="5.3861632500000001"/>
    <n v="13.564213329999999"/>
    <n v="0.84486532999999997"/>
    <n v="3.7768057499999999"/>
    <n v="14.00840284"/>
  </r>
  <r>
    <x v="47"/>
    <x v="0"/>
    <x v="1"/>
    <x v="1"/>
    <x v="0"/>
    <x v="6"/>
    <n v="0.95433005000000004"/>
    <n v="5.3916151399999999"/>
    <n v="1.25692764"/>
    <n v="1.63246168"/>
    <n v="5.9845059799999998"/>
  </r>
  <r>
    <x v="47"/>
    <x v="0"/>
    <x v="1"/>
    <x v="1"/>
    <x v="0"/>
    <x v="2"/>
    <n v="2.55429766"/>
    <n v="9.6165299799999993"/>
    <n v="0.92764257000000006"/>
    <n v="0"/>
    <n v="11.41997847"/>
  </r>
  <r>
    <x v="47"/>
    <x v="0"/>
    <x v="1"/>
    <x v="1"/>
    <x v="0"/>
    <x v="7"/>
    <n v="0.16770392000000001"/>
    <n v="1.7149121300000001"/>
    <n v="0.53364606999999997"/>
    <n v="8.4251480000000004E-2"/>
    <n v="1.2246455999999999"/>
  </r>
  <r>
    <x v="47"/>
    <x v="0"/>
    <x v="1"/>
    <x v="1"/>
    <x v="0"/>
    <x v="3"/>
    <n v="0.31868597999999998"/>
    <n v="0.68054453000000004"/>
    <n v="0.1015938"/>
    <n v="0"/>
    <n v="9.6969669999999994E-2"/>
  </r>
  <r>
    <x v="47"/>
    <x v="0"/>
    <x v="1"/>
    <x v="1"/>
    <x v="0"/>
    <x v="4"/>
    <n v="0"/>
    <n v="3.3786640499999998"/>
    <n v="0"/>
    <n v="0.37378090000000003"/>
    <n v="2.4657494299999998"/>
  </r>
  <r>
    <x v="47"/>
    <x v="0"/>
    <x v="1"/>
    <x v="1"/>
    <x v="1"/>
    <x v="0"/>
    <n v="0.64749409999999996"/>
    <n v="0"/>
    <n v="0.54128807000000001"/>
    <n v="0"/>
    <n v="0"/>
  </r>
  <r>
    <x v="47"/>
    <x v="0"/>
    <x v="1"/>
    <x v="1"/>
    <x v="1"/>
    <x v="1"/>
    <n v="0"/>
    <n v="1.22592693"/>
    <n v="0"/>
    <n v="0"/>
    <n v="1.59058341"/>
  </r>
  <r>
    <x v="47"/>
    <x v="0"/>
    <x v="1"/>
    <x v="1"/>
    <x v="1"/>
    <x v="6"/>
    <n v="0"/>
    <n v="0.25347491"/>
    <n v="0"/>
    <n v="0"/>
    <n v="0.51547863000000005"/>
  </r>
  <r>
    <x v="47"/>
    <x v="0"/>
    <x v="1"/>
    <x v="1"/>
    <x v="1"/>
    <x v="7"/>
    <n v="0"/>
    <n v="0.10050497999999999"/>
    <n v="0"/>
    <n v="0"/>
    <n v="0"/>
  </r>
  <r>
    <x v="47"/>
    <x v="0"/>
    <x v="1"/>
    <x v="1"/>
    <x v="1"/>
    <x v="3"/>
    <n v="0"/>
    <n v="0"/>
    <n v="0"/>
    <n v="0"/>
    <n v="7.7439679999999997E-2"/>
  </r>
  <r>
    <x v="47"/>
    <x v="0"/>
    <x v="1"/>
    <x v="1"/>
    <x v="2"/>
    <x v="0"/>
    <n v="0.80143642999999998"/>
    <n v="0.63287846000000003"/>
    <n v="0"/>
    <n v="0"/>
    <n v="0"/>
  </r>
  <r>
    <x v="47"/>
    <x v="0"/>
    <x v="1"/>
    <x v="1"/>
    <x v="2"/>
    <x v="5"/>
    <n v="0"/>
    <n v="0"/>
    <n v="0"/>
    <n v="0"/>
    <n v="1.09605683"/>
  </r>
  <r>
    <x v="47"/>
    <x v="0"/>
    <x v="1"/>
    <x v="1"/>
    <x v="2"/>
    <x v="6"/>
    <n v="0.64803725000000001"/>
    <n v="0"/>
    <n v="0"/>
    <n v="0"/>
    <n v="0"/>
  </r>
  <r>
    <x v="47"/>
    <x v="0"/>
    <x v="1"/>
    <x v="1"/>
    <x v="2"/>
    <x v="2"/>
    <n v="0"/>
    <n v="0.43490896000000001"/>
    <n v="0"/>
    <n v="0"/>
    <n v="0"/>
  </r>
  <r>
    <x v="47"/>
    <x v="0"/>
    <x v="1"/>
    <x v="1"/>
    <x v="3"/>
    <x v="1"/>
    <n v="0"/>
    <n v="0"/>
    <n v="0"/>
    <n v="0"/>
    <n v="0.54663344999999997"/>
  </r>
  <r>
    <x v="47"/>
    <x v="0"/>
    <x v="1"/>
    <x v="1"/>
    <x v="3"/>
    <x v="6"/>
    <n v="0"/>
    <n v="0"/>
    <n v="0"/>
    <n v="0"/>
    <n v="0.30934289999999998"/>
  </r>
  <r>
    <x v="47"/>
    <x v="0"/>
    <x v="1"/>
    <x v="1"/>
    <x v="3"/>
    <x v="7"/>
    <n v="8.9134210000000005E-2"/>
    <n v="0"/>
    <n v="0"/>
    <n v="0"/>
    <n v="0"/>
  </r>
  <r>
    <x v="47"/>
    <x v="0"/>
    <x v="1"/>
    <x v="2"/>
    <x v="0"/>
    <x v="0"/>
    <n v="91.212524349999995"/>
    <n v="31.600606630000001"/>
    <n v="5.2648343899999999"/>
    <n v="1.2107950999999999"/>
    <n v="17.333132899999999"/>
  </r>
  <r>
    <x v="47"/>
    <x v="0"/>
    <x v="1"/>
    <x v="2"/>
    <x v="0"/>
    <x v="1"/>
    <n v="75.494328640000006"/>
    <n v="27.015325069999999"/>
    <n v="7.4236030499999996"/>
    <n v="2.1417146699999998"/>
    <n v="6.4418997899999999"/>
  </r>
  <r>
    <x v="47"/>
    <x v="0"/>
    <x v="1"/>
    <x v="2"/>
    <x v="0"/>
    <x v="5"/>
    <n v="59.027587930000003"/>
    <n v="21.89894456"/>
    <n v="10.86269998"/>
    <n v="0.39153163000000002"/>
    <n v="4.8962336999999998"/>
  </r>
  <r>
    <x v="47"/>
    <x v="0"/>
    <x v="1"/>
    <x v="2"/>
    <x v="0"/>
    <x v="6"/>
    <n v="20.310562699999998"/>
    <n v="5.4036226799999998"/>
    <n v="3.3594290600000001"/>
    <n v="0.92244391999999997"/>
    <n v="1.37778545"/>
  </r>
  <r>
    <x v="47"/>
    <x v="0"/>
    <x v="1"/>
    <x v="2"/>
    <x v="0"/>
    <x v="2"/>
    <n v="26.71746512"/>
    <n v="8.5920652000000004"/>
    <n v="5.9889460400000001"/>
    <n v="0.32060376000000002"/>
    <n v="5.0418719200000002"/>
  </r>
  <r>
    <x v="47"/>
    <x v="0"/>
    <x v="1"/>
    <x v="2"/>
    <x v="0"/>
    <x v="7"/>
    <n v="3.9249715699999999"/>
    <n v="2.3186273499999999"/>
    <n v="0.49460978999999999"/>
    <n v="0.13513217"/>
    <n v="1.00386102"/>
  </r>
  <r>
    <x v="47"/>
    <x v="0"/>
    <x v="1"/>
    <x v="2"/>
    <x v="0"/>
    <x v="3"/>
    <n v="3.17987778"/>
    <n v="0.25981628000000001"/>
    <n v="0"/>
    <n v="0"/>
    <n v="0.16706066"/>
  </r>
  <r>
    <x v="47"/>
    <x v="0"/>
    <x v="1"/>
    <x v="2"/>
    <x v="0"/>
    <x v="4"/>
    <n v="8.5306360800000007"/>
    <n v="1.5385171900000001"/>
    <n v="0.43351138"/>
    <n v="0"/>
    <n v="0.55240509000000004"/>
  </r>
  <r>
    <x v="47"/>
    <x v="0"/>
    <x v="1"/>
    <x v="2"/>
    <x v="1"/>
    <x v="0"/>
    <n v="14.109419750000001"/>
    <n v="3.72413412"/>
    <n v="1.1369503000000001"/>
    <n v="0.61419562999999999"/>
    <n v="1.2077102099999999"/>
  </r>
  <r>
    <x v="47"/>
    <x v="0"/>
    <x v="1"/>
    <x v="2"/>
    <x v="1"/>
    <x v="1"/>
    <n v="16.156905510000001"/>
    <n v="0"/>
    <n v="2.5947150799999998"/>
    <n v="0"/>
    <n v="0.65314850999999996"/>
  </r>
  <r>
    <x v="47"/>
    <x v="0"/>
    <x v="1"/>
    <x v="2"/>
    <x v="1"/>
    <x v="5"/>
    <n v="3.52543768"/>
    <n v="0.55986873000000004"/>
    <n v="3.7608190800000001"/>
    <n v="0"/>
    <n v="1.35925177"/>
  </r>
  <r>
    <x v="47"/>
    <x v="0"/>
    <x v="1"/>
    <x v="2"/>
    <x v="1"/>
    <x v="6"/>
    <n v="3.73985871"/>
    <n v="0.27519343000000002"/>
    <n v="0.89980051000000005"/>
    <n v="0.29717526"/>
    <n v="0.25787480000000002"/>
  </r>
  <r>
    <x v="47"/>
    <x v="0"/>
    <x v="1"/>
    <x v="2"/>
    <x v="1"/>
    <x v="2"/>
    <n v="5.8157805900000001"/>
    <n v="0.30994830000000001"/>
    <n v="1.1283618900000001"/>
    <n v="0"/>
    <n v="0.37930638999999999"/>
  </r>
  <r>
    <x v="47"/>
    <x v="0"/>
    <x v="1"/>
    <x v="2"/>
    <x v="1"/>
    <x v="7"/>
    <n v="1.7626747700000001"/>
    <n v="0.56553346000000004"/>
    <n v="8.4251480000000004E-2"/>
    <n v="0"/>
    <n v="0"/>
  </r>
  <r>
    <x v="47"/>
    <x v="0"/>
    <x v="1"/>
    <x v="2"/>
    <x v="1"/>
    <x v="3"/>
    <n v="0.38401901999999999"/>
    <n v="0.2188108"/>
    <n v="0.14543817000000001"/>
    <n v="0"/>
    <n v="0.62817060999999996"/>
  </r>
  <r>
    <x v="47"/>
    <x v="0"/>
    <x v="1"/>
    <x v="2"/>
    <x v="1"/>
    <x v="4"/>
    <n v="0.77319568000000005"/>
    <n v="0"/>
    <n v="0"/>
    <n v="0"/>
    <n v="0"/>
  </r>
  <r>
    <x v="47"/>
    <x v="0"/>
    <x v="1"/>
    <x v="2"/>
    <x v="2"/>
    <x v="0"/>
    <n v="16.949479100000001"/>
    <n v="1.39691334"/>
    <n v="4.1086816800000001"/>
    <n v="0.64107334000000005"/>
    <n v="3.32934368"/>
  </r>
  <r>
    <x v="47"/>
    <x v="0"/>
    <x v="1"/>
    <x v="2"/>
    <x v="2"/>
    <x v="1"/>
    <n v="13.62215979"/>
    <n v="0.45857810999999998"/>
    <n v="1.5531097300000001"/>
    <n v="0"/>
    <n v="2.4817808600000002"/>
  </r>
  <r>
    <x v="47"/>
    <x v="0"/>
    <x v="1"/>
    <x v="2"/>
    <x v="2"/>
    <x v="5"/>
    <n v="14.619137889999999"/>
    <n v="2.0965211699999999"/>
    <n v="4.1220201599999999"/>
    <n v="0"/>
    <n v="2.6043355400000001"/>
  </r>
  <r>
    <x v="47"/>
    <x v="0"/>
    <x v="1"/>
    <x v="2"/>
    <x v="2"/>
    <x v="6"/>
    <n v="1.9342502699999999"/>
    <n v="0.86145594999999997"/>
    <n v="1.3217842900000001"/>
    <n v="0"/>
    <n v="0.54641481999999997"/>
  </r>
  <r>
    <x v="47"/>
    <x v="0"/>
    <x v="1"/>
    <x v="2"/>
    <x v="2"/>
    <x v="2"/>
    <n v="6.18301094"/>
    <n v="0.63362677999999995"/>
    <n v="0"/>
    <n v="0.22318255000000001"/>
    <n v="0.85419378000000001"/>
  </r>
  <r>
    <x v="47"/>
    <x v="0"/>
    <x v="1"/>
    <x v="2"/>
    <x v="2"/>
    <x v="7"/>
    <n v="1.7590809700000001"/>
    <n v="0.80831231999999997"/>
    <n v="0.18628650999999999"/>
    <n v="0.11342222"/>
    <n v="0.32393514000000001"/>
  </r>
  <r>
    <x v="47"/>
    <x v="0"/>
    <x v="1"/>
    <x v="2"/>
    <x v="2"/>
    <x v="3"/>
    <n v="0.58981731000000004"/>
    <n v="0.28151859000000001"/>
    <n v="0.24924595999999999"/>
    <n v="0"/>
    <n v="0.96956030999999998"/>
  </r>
  <r>
    <x v="47"/>
    <x v="0"/>
    <x v="1"/>
    <x v="2"/>
    <x v="2"/>
    <x v="4"/>
    <n v="0.21954019999999999"/>
    <n v="0"/>
    <n v="0"/>
    <n v="0"/>
    <n v="0"/>
  </r>
  <r>
    <x v="47"/>
    <x v="0"/>
    <x v="1"/>
    <x v="2"/>
    <x v="3"/>
    <x v="0"/>
    <n v="0.62483809999999995"/>
    <n v="0"/>
    <n v="1.16025182"/>
    <n v="0.56613102999999998"/>
    <n v="1.7775941399999999"/>
  </r>
  <r>
    <x v="47"/>
    <x v="0"/>
    <x v="1"/>
    <x v="2"/>
    <x v="3"/>
    <x v="1"/>
    <n v="5.7442073799999998"/>
    <n v="0.57062435"/>
    <n v="0"/>
    <n v="0"/>
    <n v="2.1466053500000002"/>
  </r>
  <r>
    <x v="47"/>
    <x v="0"/>
    <x v="1"/>
    <x v="2"/>
    <x v="3"/>
    <x v="5"/>
    <n v="0"/>
    <n v="0.53889173000000001"/>
    <n v="0.75207230000000003"/>
    <n v="0"/>
    <n v="0.57508532999999995"/>
  </r>
  <r>
    <x v="47"/>
    <x v="0"/>
    <x v="1"/>
    <x v="2"/>
    <x v="3"/>
    <x v="6"/>
    <n v="0.52858737"/>
    <n v="0"/>
    <n v="0.50448086000000003"/>
    <n v="0"/>
    <n v="0.63510575000000002"/>
  </r>
  <r>
    <x v="47"/>
    <x v="0"/>
    <x v="1"/>
    <x v="2"/>
    <x v="3"/>
    <x v="2"/>
    <n v="0.48627909000000002"/>
    <n v="0"/>
    <n v="0"/>
    <n v="0"/>
    <n v="0"/>
  </r>
  <r>
    <x v="47"/>
    <x v="0"/>
    <x v="1"/>
    <x v="2"/>
    <x v="3"/>
    <x v="7"/>
    <n v="0"/>
    <n v="0.10050497999999999"/>
    <n v="0.32758754000000001"/>
    <n v="0"/>
    <n v="0.10141031"/>
  </r>
  <r>
    <x v="47"/>
    <x v="0"/>
    <x v="1"/>
    <x v="2"/>
    <x v="3"/>
    <x v="3"/>
    <n v="0"/>
    <n v="0"/>
    <n v="0"/>
    <n v="0"/>
    <n v="0.1706868"/>
  </r>
  <r>
    <x v="47"/>
    <x v="0"/>
    <x v="1"/>
    <x v="2"/>
    <x v="4"/>
    <x v="5"/>
    <n v="0"/>
    <n v="0"/>
    <n v="0"/>
    <n v="0"/>
    <n v="0.56105347999999999"/>
  </r>
  <r>
    <x v="47"/>
    <x v="0"/>
    <x v="1"/>
    <x v="2"/>
    <x v="4"/>
    <x v="3"/>
    <n v="0"/>
    <n v="0"/>
    <n v="0"/>
    <n v="0"/>
    <n v="0.25874405"/>
  </r>
  <r>
    <x v="47"/>
    <x v="1"/>
    <x v="0"/>
    <x v="0"/>
    <x v="0"/>
    <x v="1"/>
    <n v="0"/>
    <n v="0.63928755999999998"/>
    <n v="0.79267297000000003"/>
    <n v="0"/>
    <n v="0"/>
  </r>
  <r>
    <x v="47"/>
    <x v="1"/>
    <x v="0"/>
    <x v="0"/>
    <x v="0"/>
    <x v="5"/>
    <n v="0.53930507000000005"/>
    <n v="0"/>
    <n v="0"/>
    <n v="0"/>
    <n v="0"/>
  </r>
  <r>
    <x v="47"/>
    <x v="1"/>
    <x v="0"/>
    <x v="0"/>
    <x v="0"/>
    <x v="6"/>
    <n v="0"/>
    <n v="0"/>
    <n v="0.31552257"/>
    <n v="0"/>
    <n v="0.30250891000000002"/>
  </r>
  <r>
    <x v="47"/>
    <x v="1"/>
    <x v="0"/>
    <x v="0"/>
    <x v="0"/>
    <x v="7"/>
    <n v="0"/>
    <n v="0.14850853999999999"/>
    <n v="0"/>
    <n v="0"/>
    <n v="0"/>
  </r>
  <r>
    <x v="47"/>
    <x v="1"/>
    <x v="0"/>
    <x v="0"/>
    <x v="0"/>
    <x v="4"/>
    <n v="0"/>
    <n v="0.21511351000000001"/>
    <n v="0"/>
    <n v="0"/>
    <n v="0.27023465000000002"/>
  </r>
  <r>
    <x v="47"/>
    <x v="1"/>
    <x v="0"/>
    <x v="0"/>
    <x v="1"/>
    <x v="0"/>
    <n v="0.48891571"/>
    <n v="19.439945890000001"/>
    <n v="0"/>
    <n v="2.1451715500000001"/>
    <n v="22.739572720000002"/>
  </r>
  <r>
    <x v="47"/>
    <x v="1"/>
    <x v="0"/>
    <x v="0"/>
    <x v="1"/>
    <x v="1"/>
    <n v="0"/>
    <n v="19.04752319"/>
    <n v="0.99990484999999996"/>
    <n v="0.45952598"/>
    <n v="17.75327807"/>
  </r>
  <r>
    <x v="47"/>
    <x v="1"/>
    <x v="0"/>
    <x v="0"/>
    <x v="1"/>
    <x v="5"/>
    <n v="0.49143440999999999"/>
    <n v="16.376072659999998"/>
    <n v="0.61573575999999997"/>
    <n v="0.71245674999999997"/>
    <n v="7.0291456400000003"/>
  </r>
  <r>
    <x v="47"/>
    <x v="1"/>
    <x v="0"/>
    <x v="0"/>
    <x v="1"/>
    <x v="6"/>
    <n v="0.22312807000000001"/>
    <n v="4.5639711099999998"/>
    <n v="0.21524708000000001"/>
    <n v="0.60894515000000005"/>
    <n v="6.15031894"/>
  </r>
  <r>
    <x v="47"/>
    <x v="1"/>
    <x v="0"/>
    <x v="0"/>
    <x v="1"/>
    <x v="2"/>
    <n v="0"/>
    <n v="6.7566459700000001"/>
    <n v="0"/>
    <n v="0.74639051999999995"/>
    <n v="8.1592251000000005"/>
  </r>
  <r>
    <x v="47"/>
    <x v="1"/>
    <x v="0"/>
    <x v="0"/>
    <x v="1"/>
    <x v="7"/>
    <n v="9.2338920000000005E-2"/>
    <n v="1.87724282"/>
    <n v="0.16959149000000001"/>
    <n v="0"/>
    <n v="1.0980069699999999"/>
  </r>
  <r>
    <x v="47"/>
    <x v="1"/>
    <x v="0"/>
    <x v="0"/>
    <x v="1"/>
    <x v="3"/>
    <n v="0.10406967"/>
    <n v="0.33589890999999999"/>
    <n v="0"/>
    <n v="5.3667270000000003E-2"/>
    <n v="0.70333455"/>
  </r>
  <r>
    <x v="47"/>
    <x v="1"/>
    <x v="0"/>
    <x v="0"/>
    <x v="1"/>
    <x v="4"/>
    <n v="0"/>
    <n v="0.96893357000000002"/>
    <n v="0.25216818000000002"/>
    <n v="0"/>
    <n v="0.50922584999999998"/>
  </r>
  <r>
    <x v="47"/>
    <x v="1"/>
    <x v="0"/>
    <x v="0"/>
    <x v="2"/>
    <x v="0"/>
    <n v="0"/>
    <n v="15.287612129999999"/>
    <n v="0.53140571999999997"/>
    <n v="1.57724449"/>
    <n v="20.34384468"/>
  </r>
  <r>
    <x v="47"/>
    <x v="1"/>
    <x v="0"/>
    <x v="0"/>
    <x v="2"/>
    <x v="1"/>
    <n v="0"/>
    <n v="15.030315269999999"/>
    <n v="0"/>
    <n v="1.92053908"/>
    <n v="16.809374210000001"/>
  </r>
  <r>
    <x v="47"/>
    <x v="1"/>
    <x v="0"/>
    <x v="0"/>
    <x v="2"/>
    <x v="5"/>
    <n v="0"/>
    <n v="11.136511779999999"/>
    <n v="0.98495814000000004"/>
    <n v="1.6351427999999999"/>
    <n v="13.892543999999999"/>
  </r>
  <r>
    <x v="47"/>
    <x v="1"/>
    <x v="0"/>
    <x v="0"/>
    <x v="2"/>
    <x v="6"/>
    <n v="0"/>
    <n v="3.1920957699999999"/>
    <n v="0.20589790999999999"/>
    <n v="0.93693203000000003"/>
    <n v="5.1151781700000001"/>
  </r>
  <r>
    <x v="47"/>
    <x v="1"/>
    <x v="0"/>
    <x v="0"/>
    <x v="2"/>
    <x v="2"/>
    <n v="0"/>
    <n v="3.3631551599999998"/>
    <n v="0"/>
    <n v="1.6755982899999999"/>
    <n v="10.39135579"/>
  </r>
  <r>
    <x v="47"/>
    <x v="1"/>
    <x v="0"/>
    <x v="0"/>
    <x v="2"/>
    <x v="7"/>
    <n v="0"/>
    <n v="0.70277270999999997"/>
    <n v="0"/>
    <n v="0.34645094999999998"/>
    <n v="2.2669928600000002"/>
  </r>
  <r>
    <x v="47"/>
    <x v="1"/>
    <x v="0"/>
    <x v="0"/>
    <x v="2"/>
    <x v="3"/>
    <n v="0"/>
    <n v="0.4335446"/>
    <n v="0"/>
    <n v="0"/>
    <n v="0.81338843999999999"/>
  </r>
  <r>
    <x v="47"/>
    <x v="1"/>
    <x v="0"/>
    <x v="0"/>
    <x v="2"/>
    <x v="4"/>
    <n v="0"/>
    <n v="0.47666438999999999"/>
    <n v="0"/>
    <n v="0.62794693999999995"/>
    <n v="2.5970607999999999"/>
  </r>
  <r>
    <x v="47"/>
    <x v="1"/>
    <x v="0"/>
    <x v="0"/>
    <x v="3"/>
    <x v="0"/>
    <n v="0"/>
    <n v="9.4155334600000007"/>
    <n v="1.6769909999999999"/>
    <n v="2.2583350900000001"/>
    <n v="40.735668580000002"/>
  </r>
  <r>
    <x v="47"/>
    <x v="1"/>
    <x v="0"/>
    <x v="0"/>
    <x v="3"/>
    <x v="1"/>
    <n v="0.54439905"/>
    <n v="11.413566879999999"/>
    <n v="0.50680539999999996"/>
    <n v="1.9668156000000001"/>
    <n v="33.116415510000003"/>
  </r>
  <r>
    <x v="47"/>
    <x v="1"/>
    <x v="0"/>
    <x v="0"/>
    <x v="3"/>
    <x v="5"/>
    <n v="0.97341478000000004"/>
    <n v="5.6789963200000004"/>
    <n v="0.77845567999999998"/>
    <n v="3.8180687099999999"/>
    <n v="20.137570029999999"/>
  </r>
  <r>
    <x v="47"/>
    <x v="1"/>
    <x v="0"/>
    <x v="0"/>
    <x v="3"/>
    <x v="6"/>
    <n v="0"/>
    <n v="2.2387718699999999"/>
    <n v="0.10662694"/>
    <n v="0.69648052999999999"/>
    <n v="7.8210599199999997"/>
  </r>
  <r>
    <x v="47"/>
    <x v="1"/>
    <x v="0"/>
    <x v="0"/>
    <x v="3"/>
    <x v="2"/>
    <n v="0"/>
    <n v="4.7162540100000001"/>
    <n v="0"/>
    <n v="0.89730586999999995"/>
    <n v="8.9864040299999992"/>
  </r>
  <r>
    <x v="47"/>
    <x v="1"/>
    <x v="0"/>
    <x v="0"/>
    <x v="3"/>
    <x v="7"/>
    <n v="0"/>
    <n v="1.37110935"/>
    <n v="0.16447459"/>
    <n v="0.47946154000000002"/>
    <n v="1.59434747"/>
  </r>
  <r>
    <x v="47"/>
    <x v="1"/>
    <x v="0"/>
    <x v="0"/>
    <x v="3"/>
    <x v="3"/>
    <n v="7.9206410000000005E-2"/>
    <n v="0.31706014999999999"/>
    <n v="6.5189460000000005E-2"/>
    <n v="0"/>
    <n v="1.2204442200000001"/>
  </r>
  <r>
    <x v="47"/>
    <x v="1"/>
    <x v="0"/>
    <x v="0"/>
    <x v="3"/>
    <x v="4"/>
    <n v="0"/>
    <n v="1.1303557500000001"/>
    <n v="0"/>
    <n v="0"/>
    <n v="1.69764329"/>
  </r>
  <r>
    <x v="47"/>
    <x v="1"/>
    <x v="0"/>
    <x v="0"/>
    <x v="4"/>
    <x v="1"/>
    <n v="0"/>
    <n v="0"/>
    <n v="0"/>
    <n v="0"/>
    <n v="3.4109641800000001"/>
  </r>
  <r>
    <x v="47"/>
    <x v="1"/>
    <x v="0"/>
    <x v="0"/>
    <x v="4"/>
    <x v="5"/>
    <n v="0"/>
    <n v="0"/>
    <n v="0"/>
    <n v="0"/>
    <n v="0.33434865000000002"/>
  </r>
  <r>
    <x v="47"/>
    <x v="1"/>
    <x v="0"/>
    <x v="0"/>
    <x v="4"/>
    <x v="2"/>
    <n v="0"/>
    <n v="0"/>
    <n v="0"/>
    <n v="0"/>
    <n v="0.48526063000000003"/>
  </r>
  <r>
    <x v="47"/>
    <x v="1"/>
    <x v="0"/>
    <x v="1"/>
    <x v="0"/>
    <x v="0"/>
    <n v="5.3128909999999996"/>
    <n v="22.43505236"/>
    <n v="0.39084337000000002"/>
    <n v="2.57686058"/>
    <n v="13.50216584"/>
  </r>
  <r>
    <x v="47"/>
    <x v="1"/>
    <x v="0"/>
    <x v="1"/>
    <x v="0"/>
    <x v="1"/>
    <n v="1.77277225"/>
    <n v="15.01356985"/>
    <n v="0.56749437000000003"/>
    <n v="1.10169608"/>
    <n v="11.371965830000001"/>
  </r>
  <r>
    <x v="47"/>
    <x v="1"/>
    <x v="0"/>
    <x v="1"/>
    <x v="0"/>
    <x v="5"/>
    <n v="1.58308285"/>
    <n v="16.50330104"/>
    <n v="0.54478581999999998"/>
    <n v="2.0516665199999999"/>
    <n v="6.4455634100000001"/>
  </r>
  <r>
    <x v="47"/>
    <x v="1"/>
    <x v="0"/>
    <x v="1"/>
    <x v="0"/>
    <x v="6"/>
    <n v="0.26788262000000002"/>
    <n v="4.5752443300000003"/>
    <n v="0.29970923999999999"/>
    <n v="0.53461987"/>
    <n v="3.37431006"/>
  </r>
  <r>
    <x v="47"/>
    <x v="1"/>
    <x v="0"/>
    <x v="1"/>
    <x v="0"/>
    <x v="2"/>
    <n v="1.35786031"/>
    <n v="6.9081145800000003"/>
    <n v="0.28009694000000002"/>
    <n v="0.29937902"/>
    <n v="1.8229134499999999"/>
  </r>
  <r>
    <x v="47"/>
    <x v="1"/>
    <x v="0"/>
    <x v="1"/>
    <x v="0"/>
    <x v="7"/>
    <n v="8.4979470000000001E-2"/>
    <n v="0.63575351000000002"/>
    <n v="0"/>
    <n v="8.2281740000000006E-2"/>
    <n v="0.16116976999999999"/>
  </r>
  <r>
    <x v="47"/>
    <x v="1"/>
    <x v="0"/>
    <x v="1"/>
    <x v="0"/>
    <x v="3"/>
    <n v="0"/>
    <n v="0.45052135999999998"/>
    <n v="0"/>
    <n v="0"/>
    <n v="0.1437882"/>
  </r>
  <r>
    <x v="47"/>
    <x v="1"/>
    <x v="0"/>
    <x v="1"/>
    <x v="0"/>
    <x v="4"/>
    <n v="0.21459486999999999"/>
    <n v="0.64169145000000005"/>
    <n v="0"/>
    <n v="0"/>
    <n v="0.85503010000000002"/>
  </r>
  <r>
    <x v="47"/>
    <x v="1"/>
    <x v="0"/>
    <x v="1"/>
    <x v="1"/>
    <x v="0"/>
    <n v="0"/>
    <n v="0"/>
    <n v="0"/>
    <n v="0.37070106000000003"/>
    <n v="0"/>
  </r>
  <r>
    <x v="47"/>
    <x v="1"/>
    <x v="0"/>
    <x v="1"/>
    <x v="1"/>
    <x v="1"/>
    <n v="0"/>
    <n v="0.57547325000000005"/>
    <n v="0"/>
    <n v="0.46855794000000001"/>
    <n v="0.48345049000000001"/>
  </r>
  <r>
    <x v="47"/>
    <x v="1"/>
    <x v="0"/>
    <x v="1"/>
    <x v="1"/>
    <x v="5"/>
    <n v="0"/>
    <n v="0"/>
    <n v="0"/>
    <n v="0"/>
    <n v="0.53324793999999998"/>
  </r>
  <r>
    <x v="47"/>
    <x v="1"/>
    <x v="0"/>
    <x v="1"/>
    <x v="1"/>
    <x v="2"/>
    <n v="0"/>
    <n v="0.42415127000000002"/>
    <n v="0"/>
    <n v="0"/>
    <n v="0.30233757999999999"/>
  </r>
  <r>
    <x v="47"/>
    <x v="1"/>
    <x v="0"/>
    <x v="1"/>
    <x v="1"/>
    <x v="7"/>
    <n v="0"/>
    <n v="8.5718020000000006E-2"/>
    <n v="0"/>
    <n v="0"/>
    <n v="6.2892809999999993E-2"/>
  </r>
  <r>
    <x v="47"/>
    <x v="1"/>
    <x v="0"/>
    <x v="1"/>
    <x v="1"/>
    <x v="4"/>
    <n v="0"/>
    <n v="0"/>
    <n v="0"/>
    <n v="0"/>
    <n v="0.20867896"/>
  </r>
  <r>
    <x v="47"/>
    <x v="1"/>
    <x v="0"/>
    <x v="1"/>
    <x v="2"/>
    <x v="0"/>
    <n v="0"/>
    <n v="0.88459604999999997"/>
    <n v="0.41843978999999998"/>
    <n v="0"/>
    <n v="1.18761351"/>
  </r>
  <r>
    <x v="47"/>
    <x v="1"/>
    <x v="0"/>
    <x v="1"/>
    <x v="2"/>
    <x v="1"/>
    <n v="0"/>
    <n v="0.33255960000000001"/>
    <n v="0"/>
    <n v="0"/>
    <n v="0.53797096"/>
  </r>
  <r>
    <x v="47"/>
    <x v="1"/>
    <x v="0"/>
    <x v="1"/>
    <x v="2"/>
    <x v="5"/>
    <n v="0"/>
    <n v="0.49475263000000003"/>
    <n v="0"/>
    <n v="0"/>
    <n v="0.59808353000000003"/>
  </r>
  <r>
    <x v="47"/>
    <x v="1"/>
    <x v="0"/>
    <x v="1"/>
    <x v="2"/>
    <x v="2"/>
    <n v="0"/>
    <n v="0"/>
    <n v="0"/>
    <n v="0"/>
    <n v="0.63295966000000004"/>
  </r>
  <r>
    <x v="47"/>
    <x v="1"/>
    <x v="0"/>
    <x v="1"/>
    <x v="3"/>
    <x v="1"/>
    <n v="0"/>
    <n v="0"/>
    <n v="0"/>
    <n v="0"/>
    <n v="0.95072277000000005"/>
  </r>
  <r>
    <x v="47"/>
    <x v="1"/>
    <x v="0"/>
    <x v="2"/>
    <x v="0"/>
    <x v="0"/>
    <n v="12.62234069"/>
    <n v="10.81764031"/>
    <n v="1.6423569499999999"/>
    <n v="0"/>
    <n v="4.29401031"/>
  </r>
  <r>
    <x v="47"/>
    <x v="1"/>
    <x v="0"/>
    <x v="2"/>
    <x v="0"/>
    <x v="1"/>
    <n v="7.3600611000000002"/>
    <n v="9.6418557000000007"/>
    <n v="2.1642831999999999"/>
    <n v="0"/>
    <n v="3.2193475899999999"/>
  </r>
  <r>
    <x v="47"/>
    <x v="1"/>
    <x v="0"/>
    <x v="2"/>
    <x v="0"/>
    <x v="5"/>
    <n v="8.9766602199999994"/>
    <n v="13.790104769999999"/>
    <n v="4.68622753"/>
    <n v="0.86399274999999998"/>
    <n v="3.9360163899999998"/>
  </r>
  <r>
    <x v="47"/>
    <x v="1"/>
    <x v="0"/>
    <x v="2"/>
    <x v="0"/>
    <x v="6"/>
    <n v="1.30472338"/>
    <n v="4.51649353"/>
    <n v="0.55414076999999995"/>
    <n v="0"/>
    <n v="0.69762935000000004"/>
  </r>
  <r>
    <x v="47"/>
    <x v="1"/>
    <x v="0"/>
    <x v="2"/>
    <x v="0"/>
    <x v="2"/>
    <n v="2.7478758299999999"/>
    <n v="7.1985830100000001"/>
    <n v="1.0190450099999999"/>
    <n v="0.28009694000000002"/>
    <n v="1.4659170399999999"/>
  </r>
  <r>
    <x v="47"/>
    <x v="1"/>
    <x v="0"/>
    <x v="2"/>
    <x v="0"/>
    <x v="7"/>
    <n v="0.50590734000000004"/>
    <n v="1.35977463"/>
    <n v="0.26243766000000002"/>
    <n v="0"/>
    <n v="0"/>
  </r>
  <r>
    <x v="47"/>
    <x v="1"/>
    <x v="0"/>
    <x v="2"/>
    <x v="0"/>
    <x v="3"/>
    <n v="0.55211913000000001"/>
    <n v="0.35019392999999999"/>
    <n v="0.18348286"/>
    <n v="0"/>
    <n v="0.19528655"/>
  </r>
  <r>
    <x v="47"/>
    <x v="1"/>
    <x v="0"/>
    <x v="2"/>
    <x v="0"/>
    <x v="4"/>
    <n v="0.42495811"/>
    <n v="0.65265583000000005"/>
    <n v="0.19061249999999999"/>
    <n v="0"/>
    <n v="0"/>
  </r>
  <r>
    <x v="47"/>
    <x v="1"/>
    <x v="0"/>
    <x v="2"/>
    <x v="1"/>
    <x v="0"/>
    <n v="1.7208861200000001"/>
    <n v="1.94402341"/>
    <n v="0.38165726"/>
    <n v="0"/>
    <n v="0.37217327"/>
  </r>
  <r>
    <x v="47"/>
    <x v="1"/>
    <x v="0"/>
    <x v="2"/>
    <x v="1"/>
    <x v="1"/>
    <n v="0.48078316999999998"/>
    <n v="0"/>
    <n v="0"/>
    <n v="0"/>
    <n v="1.1599468900000001"/>
  </r>
  <r>
    <x v="47"/>
    <x v="1"/>
    <x v="0"/>
    <x v="2"/>
    <x v="1"/>
    <x v="5"/>
    <n v="0.50057538000000001"/>
    <n v="1.05419375"/>
    <n v="0"/>
    <n v="0"/>
    <n v="0.50502764"/>
  </r>
  <r>
    <x v="47"/>
    <x v="1"/>
    <x v="0"/>
    <x v="2"/>
    <x v="1"/>
    <x v="6"/>
    <n v="0"/>
    <n v="0.31946511"/>
    <n v="0"/>
    <n v="0.23611937999999999"/>
    <n v="0.25473205999999998"/>
  </r>
  <r>
    <x v="47"/>
    <x v="1"/>
    <x v="0"/>
    <x v="2"/>
    <x v="1"/>
    <x v="2"/>
    <n v="0"/>
    <n v="0.70812587999999999"/>
    <n v="0"/>
    <n v="0"/>
    <n v="0.50687824000000004"/>
  </r>
  <r>
    <x v="47"/>
    <x v="1"/>
    <x v="0"/>
    <x v="2"/>
    <x v="1"/>
    <x v="7"/>
    <n v="0.24262512999999999"/>
    <n v="0.21523387999999999"/>
    <n v="0"/>
    <n v="0"/>
    <n v="0.20553426999999999"/>
  </r>
  <r>
    <x v="47"/>
    <x v="1"/>
    <x v="0"/>
    <x v="2"/>
    <x v="1"/>
    <x v="3"/>
    <n v="9.971969E-2"/>
    <n v="0.10222897"/>
    <n v="9.3429180000000001E-2"/>
    <n v="0"/>
    <n v="0"/>
  </r>
  <r>
    <x v="47"/>
    <x v="1"/>
    <x v="0"/>
    <x v="2"/>
    <x v="1"/>
    <x v="4"/>
    <n v="0"/>
    <n v="0.21755194"/>
    <n v="0"/>
    <n v="0"/>
    <n v="0"/>
  </r>
  <r>
    <x v="47"/>
    <x v="1"/>
    <x v="0"/>
    <x v="2"/>
    <x v="2"/>
    <x v="0"/>
    <n v="3.49832805"/>
    <n v="1.69419545"/>
    <n v="1.0343500400000001"/>
    <n v="0"/>
    <n v="1.7925205399999999"/>
  </r>
  <r>
    <x v="47"/>
    <x v="1"/>
    <x v="0"/>
    <x v="2"/>
    <x v="2"/>
    <x v="1"/>
    <n v="0.89055916999999996"/>
    <n v="0.56242619999999999"/>
    <n v="0.66775298999999999"/>
    <n v="0"/>
    <n v="0.40709526000000001"/>
  </r>
  <r>
    <x v="47"/>
    <x v="1"/>
    <x v="0"/>
    <x v="2"/>
    <x v="2"/>
    <x v="5"/>
    <n v="0.51129029000000004"/>
    <n v="1.7725265299999999"/>
    <n v="0.26391674999999998"/>
    <n v="0"/>
    <n v="1.41052496"/>
  </r>
  <r>
    <x v="47"/>
    <x v="1"/>
    <x v="0"/>
    <x v="2"/>
    <x v="2"/>
    <x v="2"/>
    <n v="0.24884454"/>
    <n v="0.48952271000000003"/>
    <n v="0.84276116999999995"/>
    <n v="0"/>
    <n v="0.73496483999999995"/>
  </r>
  <r>
    <x v="47"/>
    <x v="1"/>
    <x v="0"/>
    <x v="2"/>
    <x v="2"/>
    <x v="7"/>
    <n v="0.11679864"/>
    <n v="0.43929199000000002"/>
    <n v="0"/>
    <n v="4.5302920000000003E-2"/>
    <n v="0"/>
  </r>
  <r>
    <x v="47"/>
    <x v="1"/>
    <x v="0"/>
    <x v="2"/>
    <x v="2"/>
    <x v="3"/>
    <n v="0"/>
    <n v="0.23597003"/>
    <n v="0.29623495999999999"/>
    <n v="0"/>
    <n v="0.32022146000000001"/>
  </r>
  <r>
    <x v="47"/>
    <x v="1"/>
    <x v="0"/>
    <x v="2"/>
    <x v="2"/>
    <x v="4"/>
    <n v="0"/>
    <n v="0.21723194000000001"/>
    <n v="0"/>
    <n v="0"/>
    <n v="0.63111545999999996"/>
  </r>
  <r>
    <x v="47"/>
    <x v="1"/>
    <x v="0"/>
    <x v="2"/>
    <x v="3"/>
    <x v="0"/>
    <n v="0"/>
    <n v="0.34897792"/>
    <n v="0.39213511000000001"/>
    <n v="0"/>
    <n v="0"/>
  </r>
  <r>
    <x v="47"/>
    <x v="1"/>
    <x v="0"/>
    <x v="2"/>
    <x v="3"/>
    <x v="1"/>
    <n v="0"/>
    <n v="0"/>
    <n v="0"/>
    <n v="0"/>
    <n v="0.34926754999999998"/>
  </r>
  <r>
    <x v="47"/>
    <x v="1"/>
    <x v="0"/>
    <x v="2"/>
    <x v="3"/>
    <x v="5"/>
    <n v="0"/>
    <n v="0.60712418999999995"/>
    <n v="0"/>
    <n v="0"/>
    <n v="0.99917391"/>
  </r>
  <r>
    <x v="47"/>
    <x v="1"/>
    <x v="0"/>
    <x v="2"/>
    <x v="3"/>
    <x v="6"/>
    <n v="0"/>
    <n v="0"/>
    <n v="0"/>
    <n v="0"/>
    <n v="0.18524533000000001"/>
  </r>
  <r>
    <x v="47"/>
    <x v="1"/>
    <x v="0"/>
    <x v="2"/>
    <x v="3"/>
    <x v="2"/>
    <n v="0"/>
    <n v="0.81414829"/>
    <n v="0"/>
    <n v="0"/>
    <n v="0.31282829000000001"/>
  </r>
  <r>
    <x v="47"/>
    <x v="1"/>
    <x v="0"/>
    <x v="2"/>
    <x v="3"/>
    <x v="4"/>
    <n v="0"/>
    <n v="0.21653191999999999"/>
    <n v="0"/>
    <n v="0"/>
    <n v="0"/>
  </r>
  <r>
    <x v="47"/>
    <x v="1"/>
    <x v="1"/>
    <x v="1"/>
    <x v="0"/>
    <x v="0"/>
    <n v="11.875750480000001"/>
    <n v="46.25190834"/>
    <n v="1.35208482"/>
    <n v="3.8283391400000002"/>
    <n v="29.17408966"/>
  </r>
  <r>
    <x v="47"/>
    <x v="1"/>
    <x v="1"/>
    <x v="1"/>
    <x v="0"/>
    <x v="1"/>
    <n v="6.6529623200000003"/>
    <n v="48.492987790000001"/>
    <n v="1.39540994"/>
    <n v="1.7979915500000001"/>
    <n v="32.7175996"/>
  </r>
  <r>
    <x v="47"/>
    <x v="1"/>
    <x v="1"/>
    <x v="1"/>
    <x v="0"/>
    <x v="5"/>
    <n v="5.49704061"/>
    <n v="21.212935030000001"/>
    <n v="1.53136929"/>
    <n v="0.89463373999999996"/>
    <n v="13.86203212"/>
  </r>
  <r>
    <x v="47"/>
    <x v="1"/>
    <x v="1"/>
    <x v="1"/>
    <x v="0"/>
    <x v="6"/>
    <n v="1.1300856500000001"/>
    <n v="11.834556600000001"/>
    <n v="0"/>
    <n v="0.90242082999999995"/>
    <n v="4.7840370500000002"/>
  </r>
  <r>
    <x v="47"/>
    <x v="1"/>
    <x v="1"/>
    <x v="1"/>
    <x v="0"/>
    <x v="2"/>
    <n v="2.0473704100000001"/>
    <n v="18.398373920000001"/>
    <n v="0.30623430000000001"/>
    <n v="0.35802984999999998"/>
    <n v="7.5273624200000002"/>
  </r>
  <r>
    <x v="47"/>
    <x v="1"/>
    <x v="1"/>
    <x v="1"/>
    <x v="0"/>
    <x v="7"/>
    <n v="0.47470329999999999"/>
    <n v="2.3949179699999998"/>
    <n v="0"/>
    <n v="0.22999618999999999"/>
    <n v="0.72115434"/>
  </r>
  <r>
    <x v="47"/>
    <x v="1"/>
    <x v="1"/>
    <x v="1"/>
    <x v="0"/>
    <x v="3"/>
    <n v="0.59724770000000005"/>
    <n v="0.54743571000000002"/>
    <n v="0"/>
    <n v="6.6070050000000005E-2"/>
    <n v="0.25549189999999999"/>
  </r>
  <r>
    <x v="47"/>
    <x v="1"/>
    <x v="1"/>
    <x v="1"/>
    <x v="0"/>
    <x v="4"/>
    <n v="1.13435351"/>
    <n v="6.0601179900000002"/>
    <n v="0.19035078"/>
    <n v="0.5043782"/>
    <n v="1.5198751699999999"/>
  </r>
  <r>
    <x v="47"/>
    <x v="1"/>
    <x v="1"/>
    <x v="1"/>
    <x v="1"/>
    <x v="0"/>
    <n v="0"/>
    <n v="0.46970947000000002"/>
    <n v="0.61519665000000001"/>
    <n v="0"/>
    <n v="0.811025"/>
  </r>
  <r>
    <x v="47"/>
    <x v="1"/>
    <x v="1"/>
    <x v="1"/>
    <x v="1"/>
    <x v="5"/>
    <n v="0"/>
    <n v="1.08795017"/>
    <n v="0"/>
    <n v="0"/>
    <n v="1.02275132"/>
  </r>
  <r>
    <x v="47"/>
    <x v="1"/>
    <x v="1"/>
    <x v="1"/>
    <x v="1"/>
    <x v="6"/>
    <n v="0.18447403000000001"/>
    <n v="0.28535816000000003"/>
    <n v="0"/>
    <n v="0"/>
    <n v="0.56754784999999996"/>
  </r>
  <r>
    <x v="47"/>
    <x v="1"/>
    <x v="1"/>
    <x v="1"/>
    <x v="1"/>
    <x v="2"/>
    <n v="0.31170273999999998"/>
    <n v="0"/>
    <n v="0"/>
    <n v="0"/>
    <n v="0.36571885999999998"/>
  </r>
  <r>
    <x v="47"/>
    <x v="1"/>
    <x v="1"/>
    <x v="1"/>
    <x v="1"/>
    <x v="7"/>
    <n v="9.4816730000000002E-2"/>
    <n v="0"/>
    <n v="0"/>
    <n v="0"/>
    <n v="9.6255030000000005E-2"/>
  </r>
  <r>
    <x v="47"/>
    <x v="1"/>
    <x v="1"/>
    <x v="1"/>
    <x v="1"/>
    <x v="3"/>
    <n v="0"/>
    <n v="0"/>
    <n v="7.8407450000000004E-2"/>
    <n v="0"/>
    <n v="0.11741748"/>
  </r>
  <r>
    <x v="47"/>
    <x v="1"/>
    <x v="1"/>
    <x v="1"/>
    <x v="2"/>
    <x v="0"/>
    <n v="0.68397545000000004"/>
    <n v="0"/>
    <n v="0"/>
    <n v="0"/>
    <n v="1.25158518"/>
  </r>
  <r>
    <x v="47"/>
    <x v="1"/>
    <x v="1"/>
    <x v="1"/>
    <x v="2"/>
    <x v="1"/>
    <n v="0"/>
    <n v="0"/>
    <n v="0"/>
    <n v="0"/>
    <n v="0.51621905999999995"/>
  </r>
  <r>
    <x v="47"/>
    <x v="1"/>
    <x v="1"/>
    <x v="1"/>
    <x v="2"/>
    <x v="5"/>
    <n v="0"/>
    <n v="1.4595976500000001"/>
    <n v="0"/>
    <n v="0"/>
    <n v="0"/>
  </r>
  <r>
    <x v="47"/>
    <x v="1"/>
    <x v="1"/>
    <x v="1"/>
    <x v="2"/>
    <x v="3"/>
    <n v="0"/>
    <n v="0"/>
    <n v="0"/>
    <n v="0"/>
    <n v="0.23074264999999999"/>
  </r>
  <r>
    <x v="47"/>
    <x v="1"/>
    <x v="1"/>
    <x v="1"/>
    <x v="3"/>
    <x v="1"/>
    <n v="0"/>
    <n v="0"/>
    <n v="0"/>
    <n v="0"/>
    <n v="0.55067367"/>
  </r>
  <r>
    <x v="47"/>
    <x v="1"/>
    <x v="1"/>
    <x v="1"/>
    <x v="3"/>
    <x v="2"/>
    <n v="0"/>
    <n v="0"/>
    <n v="0"/>
    <n v="0"/>
    <n v="0.38783359000000001"/>
  </r>
  <r>
    <x v="47"/>
    <x v="1"/>
    <x v="1"/>
    <x v="2"/>
    <x v="0"/>
    <x v="0"/>
    <n v="77.508804740000002"/>
    <n v="34.553886149999997"/>
    <n v="3.6985012300000002"/>
    <n v="2.2561498100000001"/>
    <n v="14.040936869999999"/>
  </r>
  <r>
    <x v="47"/>
    <x v="1"/>
    <x v="1"/>
    <x v="2"/>
    <x v="0"/>
    <x v="1"/>
    <n v="54.894523530000001"/>
    <n v="34.855709959999999"/>
    <n v="4.8160007499999997"/>
    <n v="0.77947548"/>
    <n v="11.26764689"/>
  </r>
  <r>
    <x v="47"/>
    <x v="1"/>
    <x v="1"/>
    <x v="2"/>
    <x v="0"/>
    <x v="5"/>
    <n v="53.533701870000002"/>
    <n v="29.768524190000001"/>
    <n v="6.0472187799999997"/>
    <n v="0.61861953000000003"/>
    <n v="13.979103500000001"/>
  </r>
  <r>
    <x v="47"/>
    <x v="1"/>
    <x v="1"/>
    <x v="2"/>
    <x v="0"/>
    <x v="6"/>
    <n v="17.501477189999999"/>
    <n v="7.7688186000000004"/>
    <n v="2.1592122800000002"/>
    <n v="0"/>
    <n v="0.97806884000000005"/>
  </r>
  <r>
    <x v="47"/>
    <x v="1"/>
    <x v="1"/>
    <x v="2"/>
    <x v="0"/>
    <x v="2"/>
    <n v="20.906728269999999"/>
    <n v="14.1495418"/>
    <n v="2.7219559699999998"/>
    <n v="0.38042474999999998"/>
    <n v="4.2802274899999997"/>
  </r>
  <r>
    <x v="47"/>
    <x v="1"/>
    <x v="1"/>
    <x v="2"/>
    <x v="0"/>
    <x v="7"/>
    <n v="3.8802032400000002"/>
    <n v="3.1252302200000002"/>
    <n v="0.57324019999999998"/>
    <n v="0"/>
    <n v="1.3397511099999999"/>
  </r>
  <r>
    <x v="47"/>
    <x v="1"/>
    <x v="1"/>
    <x v="2"/>
    <x v="0"/>
    <x v="3"/>
    <n v="2.7974219800000002"/>
    <n v="0.43439551999999998"/>
    <n v="6.7646789999999998E-2"/>
    <n v="0"/>
    <n v="0.54387549999999996"/>
  </r>
  <r>
    <x v="47"/>
    <x v="1"/>
    <x v="1"/>
    <x v="2"/>
    <x v="0"/>
    <x v="4"/>
    <n v="4.6682707499999996"/>
    <n v="2.5275670099999998"/>
    <n v="0.45321171999999998"/>
    <n v="0"/>
    <n v="0.19225892"/>
  </r>
  <r>
    <x v="47"/>
    <x v="1"/>
    <x v="1"/>
    <x v="2"/>
    <x v="1"/>
    <x v="0"/>
    <n v="3.3038432100000001"/>
    <n v="3.2521648700000001"/>
    <n v="0.39510397000000003"/>
    <n v="0"/>
    <n v="4.1024764999999999"/>
  </r>
  <r>
    <x v="47"/>
    <x v="1"/>
    <x v="1"/>
    <x v="2"/>
    <x v="1"/>
    <x v="1"/>
    <n v="7.1652075899999996"/>
    <n v="3.1928586399999999"/>
    <n v="0.77947548"/>
    <n v="0"/>
    <n v="3.27037735"/>
  </r>
  <r>
    <x v="47"/>
    <x v="1"/>
    <x v="1"/>
    <x v="2"/>
    <x v="1"/>
    <x v="5"/>
    <n v="1.03736056"/>
    <n v="0"/>
    <n v="0.73369169999999995"/>
    <n v="0"/>
    <n v="3.74638084"/>
  </r>
  <r>
    <x v="47"/>
    <x v="1"/>
    <x v="1"/>
    <x v="2"/>
    <x v="1"/>
    <x v="6"/>
    <n v="2.19100706"/>
    <n v="1.15747917"/>
    <n v="0.29659458"/>
    <n v="0"/>
    <n v="2.2157471700000002"/>
  </r>
  <r>
    <x v="47"/>
    <x v="1"/>
    <x v="1"/>
    <x v="2"/>
    <x v="1"/>
    <x v="2"/>
    <n v="1.0838967799999999"/>
    <n v="0.67897498000000001"/>
    <n v="0"/>
    <n v="0.38042474999999998"/>
    <n v="1.11679982"/>
  </r>
  <r>
    <x v="47"/>
    <x v="1"/>
    <x v="1"/>
    <x v="2"/>
    <x v="1"/>
    <x v="7"/>
    <n v="0.66510985"/>
    <n v="0.29271778999999998"/>
    <n v="0.14825131999999999"/>
    <n v="0"/>
    <n v="0.40042224999999998"/>
  </r>
  <r>
    <x v="47"/>
    <x v="1"/>
    <x v="1"/>
    <x v="2"/>
    <x v="1"/>
    <x v="3"/>
    <n v="0.67744004000000002"/>
    <n v="6.7470199999999994E-2"/>
    <n v="0"/>
    <n v="0"/>
    <n v="0.35991188000000002"/>
  </r>
  <r>
    <x v="47"/>
    <x v="1"/>
    <x v="1"/>
    <x v="2"/>
    <x v="1"/>
    <x v="4"/>
    <n v="0.26536810999999999"/>
    <n v="0.21906549"/>
    <n v="0"/>
    <n v="0"/>
    <n v="0"/>
  </r>
  <r>
    <x v="47"/>
    <x v="1"/>
    <x v="1"/>
    <x v="2"/>
    <x v="2"/>
    <x v="0"/>
    <n v="8.3433913400000002"/>
    <n v="5.1441733100000002"/>
    <n v="1.46829356"/>
    <n v="0"/>
    <n v="6.1677480500000001"/>
  </r>
  <r>
    <x v="47"/>
    <x v="1"/>
    <x v="1"/>
    <x v="2"/>
    <x v="2"/>
    <x v="1"/>
    <n v="1.8749676500000001"/>
    <n v="3.8913598700000001"/>
    <n v="0.62318492999999997"/>
    <n v="0"/>
    <n v="5.3157467399999998"/>
  </r>
  <r>
    <x v="47"/>
    <x v="1"/>
    <x v="1"/>
    <x v="2"/>
    <x v="2"/>
    <x v="5"/>
    <n v="0.71802911999999997"/>
    <n v="3.4870482300000001"/>
    <n v="1.11613707"/>
    <n v="0.60176218000000004"/>
    <n v="4.5018964099999996"/>
  </r>
  <r>
    <x v="47"/>
    <x v="1"/>
    <x v="1"/>
    <x v="2"/>
    <x v="2"/>
    <x v="6"/>
    <n v="1.4209285599999999"/>
    <n v="0.37883904000000002"/>
    <n v="0"/>
    <n v="0"/>
    <n v="1.0423473400000001"/>
  </r>
  <r>
    <x v="47"/>
    <x v="1"/>
    <x v="1"/>
    <x v="2"/>
    <x v="2"/>
    <x v="2"/>
    <n v="2.6025984900000001"/>
    <n v="1.8525532"/>
    <n v="0.5410971"/>
    <n v="0"/>
    <n v="1.4183709200000001"/>
  </r>
  <r>
    <x v="47"/>
    <x v="1"/>
    <x v="1"/>
    <x v="2"/>
    <x v="2"/>
    <x v="7"/>
    <n v="0.70268107999999996"/>
    <n v="0.62593938000000005"/>
    <n v="0.10035806"/>
    <n v="0"/>
    <n v="0.56586667000000002"/>
  </r>
  <r>
    <x v="47"/>
    <x v="1"/>
    <x v="1"/>
    <x v="2"/>
    <x v="2"/>
    <x v="3"/>
    <n v="0.15564285999999999"/>
    <n v="0"/>
    <n v="0.46098533000000003"/>
    <n v="0"/>
    <n v="0.66402859000000003"/>
  </r>
  <r>
    <x v="47"/>
    <x v="1"/>
    <x v="1"/>
    <x v="2"/>
    <x v="2"/>
    <x v="4"/>
    <n v="0"/>
    <n v="0"/>
    <n v="0"/>
    <n v="0"/>
    <n v="0.24763600999999999"/>
  </r>
  <r>
    <x v="47"/>
    <x v="1"/>
    <x v="1"/>
    <x v="2"/>
    <x v="3"/>
    <x v="0"/>
    <n v="0.80826039000000005"/>
    <n v="0.96180750000000004"/>
    <n v="0"/>
    <n v="0"/>
    <n v="1.92038979"/>
  </r>
  <r>
    <x v="47"/>
    <x v="1"/>
    <x v="1"/>
    <x v="2"/>
    <x v="3"/>
    <x v="1"/>
    <n v="0.68267911999999997"/>
    <n v="0"/>
    <n v="0"/>
    <n v="0"/>
    <n v="1.9729420900000001"/>
  </r>
  <r>
    <x v="47"/>
    <x v="1"/>
    <x v="1"/>
    <x v="2"/>
    <x v="3"/>
    <x v="5"/>
    <n v="0.60008377999999996"/>
    <n v="0.34463730999999997"/>
    <n v="0.68919397000000004"/>
    <n v="0"/>
    <n v="0.49664438"/>
  </r>
  <r>
    <x v="47"/>
    <x v="1"/>
    <x v="1"/>
    <x v="2"/>
    <x v="3"/>
    <x v="2"/>
    <n v="0"/>
    <n v="0"/>
    <n v="0"/>
    <n v="0"/>
    <n v="0.41883092"/>
  </r>
  <r>
    <x v="47"/>
    <x v="1"/>
    <x v="1"/>
    <x v="2"/>
    <x v="3"/>
    <x v="7"/>
    <n v="0"/>
    <n v="0"/>
    <n v="0.10035806"/>
    <n v="0"/>
    <n v="0.21202721999999999"/>
  </r>
  <r>
    <x v="47"/>
    <x v="1"/>
    <x v="1"/>
    <x v="2"/>
    <x v="3"/>
    <x v="3"/>
    <n v="0"/>
    <n v="6.3941789999999998E-2"/>
    <n v="0"/>
    <n v="0"/>
    <n v="0.10842656000000001"/>
  </r>
  <r>
    <x v="47"/>
    <x v="1"/>
    <x v="1"/>
    <x v="2"/>
    <x v="3"/>
    <x v="4"/>
    <n v="0"/>
    <n v="0"/>
    <n v="0"/>
    <n v="0.24454630999999999"/>
    <n v="0"/>
  </r>
  <r>
    <x v="47"/>
    <x v="1"/>
    <x v="1"/>
    <x v="2"/>
    <x v="4"/>
    <x v="0"/>
    <n v="0"/>
    <n v="0"/>
    <n v="0"/>
    <n v="0"/>
    <n v="0.52540454000000003"/>
  </r>
  <r>
    <x v="47"/>
    <x v="1"/>
    <x v="1"/>
    <x v="2"/>
    <x v="4"/>
    <x v="5"/>
    <n v="0"/>
    <n v="0"/>
    <n v="0"/>
    <n v="0"/>
    <n v="0.85665665000000002"/>
  </r>
  <r>
    <x v="47"/>
    <x v="1"/>
    <x v="1"/>
    <x v="2"/>
    <x v="4"/>
    <x v="2"/>
    <n v="0"/>
    <n v="0"/>
    <n v="0"/>
    <n v="0"/>
    <n v="0.33894866000000001"/>
  </r>
  <r>
    <x v="48"/>
    <x v="0"/>
    <x v="0"/>
    <x v="0"/>
    <x v="0"/>
    <x v="0"/>
    <n v="0"/>
    <n v="1.9540593900000001"/>
    <n v="0"/>
    <n v="0"/>
    <n v="0.67220219000000003"/>
  </r>
  <r>
    <x v="48"/>
    <x v="0"/>
    <x v="0"/>
    <x v="0"/>
    <x v="0"/>
    <x v="1"/>
    <n v="0"/>
    <n v="0.70805770999999995"/>
    <n v="0"/>
    <n v="0"/>
    <n v="1.2103529900000001"/>
  </r>
  <r>
    <x v="48"/>
    <x v="0"/>
    <x v="0"/>
    <x v="0"/>
    <x v="0"/>
    <x v="5"/>
    <n v="0"/>
    <n v="0.78319316999999999"/>
    <n v="0"/>
    <n v="0"/>
    <n v="0"/>
  </r>
  <r>
    <x v="48"/>
    <x v="0"/>
    <x v="0"/>
    <x v="0"/>
    <x v="0"/>
    <x v="6"/>
    <n v="0"/>
    <n v="0"/>
    <n v="0"/>
    <n v="0"/>
    <n v="0.30895259000000003"/>
  </r>
  <r>
    <x v="48"/>
    <x v="0"/>
    <x v="0"/>
    <x v="0"/>
    <x v="0"/>
    <x v="2"/>
    <n v="0"/>
    <n v="0"/>
    <n v="0"/>
    <n v="0"/>
    <n v="0.30659626000000001"/>
  </r>
  <r>
    <x v="48"/>
    <x v="0"/>
    <x v="0"/>
    <x v="0"/>
    <x v="0"/>
    <x v="7"/>
    <n v="0"/>
    <n v="0.18982187"/>
    <n v="0"/>
    <n v="0"/>
    <n v="0"/>
  </r>
  <r>
    <x v="48"/>
    <x v="0"/>
    <x v="0"/>
    <x v="0"/>
    <x v="0"/>
    <x v="4"/>
    <n v="0"/>
    <n v="0"/>
    <n v="0"/>
    <n v="0"/>
    <n v="0.24882080000000001"/>
  </r>
  <r>
    <x v="48"/>
    <x v="0"/>
    <x v="0"/>
    <x v="0"/>
    <x v="1"/>
    <x v="0"/>
    <n v="0.42984649000000003"/>
    <n v="10.779087369999999"/>
    <n v="0.80707399000000002"/>
    <n v="0"/>
    <n v="25.810557920000001"/>
  </r>
  <r>
    <x v="48"/>
    <x v="0"/>
    <x v="0"/>
    <x v="0"/>
    <x v="1"/>
    <x v="1"/>
    <n v="0"/>
    <n v="11.04368054"/>
    <n v="0"/>
    <n v="1.6821823600000001"/>
    <n v="22.402374940000001"/>
  </r>
  <r>
    <x v="48"/>
    <x v="0"/>
    <x v="0"/>
    <x v="0"/>
    <x v="1"/>
    <x v="5"/>
    <n v="0"/>
    <n v="9.7489801499999995"/>
    <n v="0.33070484999999999"/>
    <n v="1.75605415"/>
    <n v="14.07867426"/>
  </r>
  <r>
    <x v="48"/>
    <x v="0"/>
    <x v="0"/>
    <x v="0"/>
    <x v="1"/>
    <x v="6"/>
    <n v="0"/>
    <n v="3.7048447900000001"/>
    <n v="0.25906236999999999"/>
    <n v="0.73932606000000001"/>
    <n v="4.6996659799999998"/>
  </r>
  <r>
    <x v="48"/>
    <x v="0"/>
    <x v="0"/>
    <x v="0"/>
    <x v="1"/>
    <x v="2"/>
    <n v="0"/>
    <n v="5.3961306499999999"/>
    <n v="0"/>
    <n v="0.89859591999999999"/>
    <n v="9.4852728699999993"/>
  </r>
  <r>
    <x v="48"/>
    <x v="0"/>
    <x v="0"/>
    <x v="0"/>
    <x v="1"/>
    <x v="7"/>
    <n v="0"/>
    <n v="1.5254830500000001"/>
    <n v="8.480704E-2"/>
    <n v="0"/>
    <n v="1.88119886"/>
  </r>
  <r>
    <x v="48"/>
    <x v="0"/>
    <x v="0"/>
    <x v="0"/>
    <x v="1"/>
    <x v="3"/>
    <n v="0"/>
    <n v="0.54280691000000003"/>
    <n v="0"/>
    <n v="0.13087567"/>
    <n v="0.71195019000000004"/>
  </r>
  <r>
    <x v="48"/>
    <x v="0"/>
    <x v="0"/>
    <x v="0"/>
    <x v="1"/>
    <x v="4"/>
    <n v="0"/>
    <n v="0.43487680000000001"/>
    <n v="0"/>
    <n v="0"/>
    <n v="1.4142739600000001"/>
  </r>
  <r>
    <x v="48"/>
    <x v="0"/>
    <x v="0"/>
    <x v="0"/>
    <x v="2"/>
    <x v="0"/>
    <n v="0.58244934999999998"/>
    <n v="17.544574319999999"/>
    <n v="0"/>
    <n v="3.25126801"/>
    <n v="32.326970609999996"/>
  </r>
  <r>
    <x v="48"/>
    <x v="0"/>
    <x v="0"/>
    <x v="0"/>
    <x v="2"/>
    <x v="1"/>
    <n v="0"/>
    <n v="9.3562370700000006"/>
    <n v="0"/>
    <n v="2.0395342900000002"/>
    <n v="21.02083923"/>
  </r>
  <r>
    <x v="48"/>
    <x v="0"/>
    <x v="0"/>
    <x v="0"/>
    <x v="2"/>
    <x v="5"/>
    <n v="1.07191726"/>
    <n v="6.6978027899999999"/>
    <n v="0"/>
    <n v="3.1336731200000001"/>
    <n v="14.1891835"/>
  </r>
  <r>
    <x v="48"/>
    <x v="0"/>
    <x v="0"/>
    <x v="0"/>
    <x v="2"/>
    <x v="6"/>
    <n v="0.61900639999999996"/>
    <n v="3.3610265699999999"/>
    <n v="0.26597306999999998"/>
    <n v="0.99299252000000005"/>
    <n v="5.6726871399999999"/>
  </r>
  <r>
    <x v="48"/>
    <x v="0"/>
    <x v="0"/>
    <x v="0"/>
    <x v="2"/>
    <x v="2"/>
    <n v="0"/>
    <n v="3.5924962699999998"/>
    <n v="0"/>
    <n v="0"/>
    <n v="11.91128584"/>
  </r>
  <r>
    <x v="48"/>
    <x v="0"/>
    <x v="0"/>
    <x v="0"/>
    <x v="2"/>
    <x v="7"/>
    <n v="0"/>
    <n v="0.59361136999999997"/>
    <n v="0"/>
    <n v="0.27863286999999998"/>
    <n v="1.89380528"/>
  </r>
  <r>
    <x v="48"/>
    <x v="0"/>
    <x v="0"/>
    <x v="0"/>
    <x v="2"/>
    <x v="3"/>
    <n v="0"/>
    <n v="0.34621167000000003"/>
    <n v="0"/>
    <n v="0"/>
    <n v="1.13688199"/>
  </r>
  <r>
    <x v="48"/>
    <x v="0"/>
    <x v="0"/>
    <x v="0"/>
    <x v="2"/>
    <x v="4"/>
    <n v="0"/>
    <n v="1.4764437800000001"/>
    <n v="0"/>
    <n v="0.21330882000000001"/>
    <n v="1.11751238"/>
  </r>
  <r>
    <x v="48"/>
    <x v="0"/>
    <x v="0"/>
    <x v="0"/>
    <x v="3"/>
    <x v="0"/>
    <n v="0"/>
    <n v="11.55611833"/>
    <n v="0.47804231000000003"/>
    <n v="2.83146399"/>
    <n v="39.80886847"/>
  </r>
  <r>
    <x v="48"/>
    <x v="0"/>
    <x v="0"/>
    <x v="0"/>
    <x v="3"/>
    <x v="1"/>
    <n v="0"/>
    <n v="11.50030531"/>
    <n v="0"/>
    <n v="3.02271907"/>
    <n v="39.152491419999997"/>
  </r>
  <r>
    <x v="48"/>
    <x v="0"/>
    <x v="0"/>
    <x v="0"/>
    <x v="3"/>
    <x v="5"/>
    <n v="0"/>
    <n v="7.2872901600000004"/>
    <n v="0.46465047999999998"/>
    <n v="2.6673451099999999"/>
    <n v="23.603622000000001"/>
  </r>
  <r>
    <x v="48"/>
    <x v="0"/>
    <x v="0"/>
    <x v="0"/>
    <x v="3"/>
    <x v="6"/>
    <n v="0"/>
    <n v="2.17251898"/>
    <n v="0"/>
    <n v="1.53837735"/>
    <n v="9.6901721399999996"/>
  </r>
  <r>
    <x v="48"/>
    <x v="0"/>
    <x v="0"/>
    <x v="0"/>
    <x v="3"/>
    <x v="2"/>
    <n v="0"/>
    <n v="3.1742618"/>
    <n v="0.59322385"/>
    <n v="1.2960965900000001"/>
    <n v="11.630503750000001"/>
  </r>
  <r>
    <x v="48"/>
    <x v="0"/>
    <x v="0"/>
    <x v="0"/>
    <x v="3"/>
    <x v="7"/>
    <n v="0"/>
    <n v="1.20849977"/>
    <n v="0"/>
    <n v="0.21303949999999999"/>
    <n v="3.3051043400000002"/>
  </r>
  <r>
    <x v="48"/>
    <x v="0"/>
    <x v="0"/>
    <x v="0"/>
    <x v="3"/>
    <x v="3"/>
    <n v="0"/>
    <n v="0.41553245999999999"/>
    <n v="0"/>
    <n v="0"/>
    <n v="1.5593392100000001"/>
  </r>
  <r>
    <x v="48"/>
    <x v="0"/>
    <x v="0"/>
    <x v="0"/>
    <x v="3"/>
    <x v="4"/>
    <n v="0"/>
    <n v="1.07064951"/>
    <n v="0"/>
    <n v="0"/>
    <n v="2.9056267299999998"/>
  </r>
  <r>
    <x v="48"/>
    <x v="0"/>
    <x v="0"/>
    <x v="0"/>
    <x v="4"/>
    <x v="1"/>
    <n v="0"/>
    <n v="0"/>
    <n v="0"/>
    <n v="0"/>
    <n v="2.7558669999999998"/>
  </r>
  <r>
    <x v="48"/>
    <x v="0"/>
    <x v="0"/>
    <x v="0"/>
    <x v="4"/>
    <x v="5"/>
    <n v="0"/>
    <n v="0"/>
    <n v="0"/>
    <n v="0"/>
    <n v="2.6506405399999999"/>
  </r>
  <r>
    <x v="48"/>
    <x v="0"/>
    <x v="0"/>
    <x v="1"/>
    <x v="0"/>
    <x v="0"/>
    <n v="1.30682045"/>
    <n v="14.903142620000001"/>
    <n v="0.60755910000000002"/>
    <n v="3.9670705399999999"/>
    <n v="10.045264769999999"/>
  </r>
  <r>
    <x v="48"/>
    <x v="0"/>
    <x v="0"/>
    <x v="1"/>
    <x v="0"/>
    <x v="1"/>
    <n v="1.05012174"/>
    <n v="11.50241434"/>
    <n v="0"/>
    <n v="3.4156173999999999"/>
    <n v="11.463589929999999"/>
  </r>
  <r>
    <x v="48"/>
    <x v="0"/>
    <x v="0"/>
    <x v="1"/>
    <x v="0"/>
    <x v="5"/>
    <n v="1.3380176100000001"/>
    <n v="8.3644041199999997"/>
    <n v="0.57254976000000002"/>
    <n v="2.2776571799999998"/>
    <n v="6.0485999399999999"/>
  </r>
  <r>
    <x v="48"/>
    <x v="0"/>
    <x v="0"/>
    <x v="1"/>
    <x v="0"/>
    <x v="6"/>
    <n v="0"/>
    <n v="2.4231302000000001"/>
    <n v="0.21927347999999999"/>
    <n v="1.7567902900000001"/>
    <n v="2.0402666200000001"/>
  </r>
  <r>
    <x v="48"/>
    <x v="0"/>
    <x v="0"/>
    <x v="1"/>
    <x v="0"/>
    <x v="2"/>
    <n v="0.17856999000000001"/>
    <n v="4.3919735800000002"/>
    <n v="0"/>
    <n v="1.8371826200000001"/>
    <n v="3.5977024700000002"/>
  </r>
  <r>
    <x v="48"/>
    <x v="0"/>
    <x v="0"/>
    <x v="1"/>
    <x v="0"/>
    <x v="7"/>
    <n v="0"/>
    <n v="0.41708000000000001"/>
    <n v="0"/>
    <n v="0"/>
    <n v="0.23824395000000001"/>
  </r>
  <r>
    <x v="48"/>
    <x v="0"/>
    <x v="0"/>
    <x v="1"/>
    <x v="0"/>
    <x v="3"/>
    <n v="0"/>
    <n v="0.18206784000000001"/>
    <n v="0"/>
    <n v="0"/>
    <n v="0"/>
  </r>
  <r>
    <x v="48"/>
    <x v="0"/>
    <x v="0"/>
    <x v="1"/>
    <x v="0"/>
    <x v="4"/>
    <n v="0"/>
    <n v="1.54744379"/>
    <n v="0"/>
    <n v="0"/>
    <n v="0.74380005999999999"/>
  </r>
  <r>
    <x v="48"/>
    <x v="0"/>
    <x v="0"/>
    <x v="1"/>
    <x v="1"/>
    <x v="0"/>
    <n v="1.47082175"/>
    <n v="0"/>
    <n v="0"/>
    <n v="0.59577121"/>
    <n v="0"/>
  </r>
  <r>
    <x v="48"/>
    <x v="0"/>
    <x v="0"/>
    <x v="1"/>
    <x v="1"/>
    <x v="1"/>
    <n v="0"/>
    <n v="0"/>
    <n v="0"/>
    <n v="0"/>
    <n v="0.46794374"/>
  </r>
  <r>
    <x v="48"/>
    <x v="0"/>
    <x v="0"/>
    <x v="1"/>
    <x v="1"/>
    <x v="2"/>
    <n v="0"/>
    <n v="0"/>
    <n v="0.44993824999999998"/>
    <n v="0"/>
    <n v="0"/>
  </r>
  <r>
    <x v="48"/>
    <x v="0"/>
    <x v="0"/>
    <x v="1"/>
    <x v="2"/>
    <x v="0"/>
    <n v="2.1978265100000001"/>
    <n v="0.42302856"/>
    <n v="0"/>
    <n v="0"/>
    <n v="0.71745654999999997"/>
  </r>
  <r>
    <x v="48"/>
    <x v="0"/>
    <x v="0"/>
    <x v="1"/>
    <x v="2"/>
    <x v="1"/>
    <n v="1.0637796799999999"/>
    <n v="0"/>
    <n v="0"/>
    <n v="0"/>
    <n v="0.46379798999999999"/>
  </r>
  <r>
    <x v="48"/>
    <x v="0"/>
    <x v="0"/>
    <x v="1"/>
    <x v="2"/>
    <x v="6"/>
    <n v="0"/>
    <n v="0.16829255000000001"/>
    <n v="0"/>
    <n v="0"/>
    <n v="0"/>
  </r>
  <r>
    <x v="48"/>
    <x v="0"/>
    <x v="0"/>
    <x v="1"/>
    <x v="2"/>
    <x v="2"/>
    <n v="0"/>
    <n v="0.28318385000000001"/>
    <n v="0"/>
    <n v="0"/>
    <n v="0"/>
  </r>
  <r>
    <x v="48"/>
    <x v="0"/>
    <x v="0"/>
    <x v="1"/>
    <x v="2"/>
    <x v="7"/>
    <n v="7.7003660000000002E-2"/>
    <n v="0"/>
    <n v="0"/>
    <n v="0"/>
    <n v="0"/>
  </r>
  <r>
    <x v="48"/>
    <x v="0"/>
    <x v="0"/>
    <x v="1"/>
    <x v="3"/>
    <x v="1"/>
    <n v="0.37680817999999999"/>
    <n v="0"/>
    <n v="0"/>
    <n v="0"/>
    <n v="0.49421047000000001"/>
  </r>
  <r>
    <x v="48"/>
    <x v="0"/>
    <x v="0"/>
    <x v="2"/>
    <x v="0"/>
    <x v="0"/>
    <n v="14.35911696"/>
    <n v="8.3916793700000003"/>
    <n v="3.8881998200000001"/>
    <n v="0.98585131000000004"/>
    <n v="2.2777387600000001"/>
  </r>
  <r>
    <x v="48"/>
    <x v="0"/>
    <x v="0"/>
    <x v="2"/>
    <x v="0"/>
    <x v="1"/>
    <n v="9.6159187500000005"/>
    <n v="4.6739396900000001"/>
    <n v="0.96087356999999995"/>
    <n v="0"/>
    <n v="2.8146195399999998"/>
  </r>
  <r>
    <x v="48"/>
    <x v="0"/>
    <x v="0"/>
    <x v="2"/>
    <x v="0"/>
    <x v="5"/>
    <n v="21.11966074"/>
    <n v="7.5466161899999999"/>
    <n v="4.7025837499999996"/>
    <n v="1.67538817"/>
    <n v="3.98783756"/>
  </r>
  <r>
    <x v="48"/>
    <x v="0"/>
    <x v="0"/>
    <x v="2"/>
    <x v="0"/>
    <x v="6"/>
    <n v="2.33852854"/>
    <n v="2.7131875299999999"/>
    <n v="0.48606487999999998"/>
    <n v="0.25391723999999999"/>
    <n v="1.0395307499999999"/>
  </r>
  <r>
    <x v="48"/>
    <x v="0"/>
    <x v="0"/>
    <x v="2"/>
    <x v="0"/>
    <x v="2"/>
    <n v="6.59942692"/>
    <n v="3.3929623800000002"/>
    <n v="1.9516759400000001"/>
    <n v="0.74640329999999999"/>
    <n v="0.97732173"/>
  </r>
  <r>
    <x v="48"/>
    <x v="0"/>
    <x v="0"/>
    <x v="2"/>
    <x v="0"/>
    <x v="7"/>
    <n v="0.58598815000000004"/>
    <n v="0.74807690000000004"/>
    <n v="0.28422479"/>
    <n v="0"/>
    <n v="0.40115297999999999"/>
  </r>
  <r>
    <x v="48"/>
    <x v="0"/>
    <x v="0"/>
    <x v="2"/>
    <x v="0"/>
    <x v="3"/>
    <n v="0.22998302000000001"/>
    <n v="0.49225723999999998"/>
    <n v="0"/>
    <n v="0.17084178"/>
    <n v="0.38674575"/>
  </r>
  <r>
    <x v="48"/>
    <x v="0"/>
    <x v="0"/>
    <x v="2"/>
    <x v="0"/>
    <x v="4"/>
    <n v="0.63166175999999996"/>
    <n v="0.59211605"/>
    <n v="0.59976035999999999"/>
    <n v="0"/>
    <n v="0"/>
  </r>
  <r>
    <x v="48"/>
    <x v="0"/>
    <x v="0"/>
    <x v="2"/>
    <x v="1"/>
    <x v="0"/>
    <n v="5.7254645799999997"/>
    <n v="1.8396183100000001"/>
    <n v="1.13922718"/>
    <n v="0"/>
    <n v="0"/>
  </r>
  <r>
    <x v="48"/>
    <x v="0"/>
    <x v="0"/>
    <x v="2"/>
    <x v="1"/>
    <x v="1"/>
    <n v="2.8407606699999999"/>
    <n v="3.0773666099999999"/>
    <n v="1.23119611"/>
    <n v="0"/>
    <n v="1.0511431499999999"/>
  </r>
  <r>
    <x v="48"/>
    <x v="0"/>
    <x v="0"/>
    <x v="2"/>
    <x v="1"/>
    <x v="5"/>
    <n v="2.07290603"/>
    <n v="0"/>
    <n v="1.12378446"/>
    <n v="0"/>
    <n v="0.87931482000000005"/>
  </r>
  <r>
    <x v="48"/>
    <x v="0"/>
    <x v="0"/>
    <x v="2"/>
    <x v="1"/>
    <x v="6"/>
    <n v="1.3737920400000001"/>
    <n v="0.44876772999999998"/>
    <n v="0.86738503"/>
    <n v="0"/>
    <n v="0.24937666"/>
  </r>
  <r>
    <x v="48"/>
    <x v="0"/>
    <x v="0"/>
    <x v="2"/>
    <x v="1"/>
    <x v="2"/>
    <n v="1.0061516399999999"/>
    <n v="0.22792667999999999"/>
    <n v="1.4625322700000001"/>
    <n v="0"/>
    <n v="0"/>
  </r>
  <r>
    <x v="48"/>
    <x v="0"/>
    <x v="0"/>
    <x v="2"/>
    <x v="1"/>
    <x v="7"/>
    <n v="0.20992363"/>
    <n v="0.10616957"/>
    <n v="0.14736388"/>
    <n v="0"/>
    <n v="7.6488849999999997E-2"/>
  </r>
  <r>
    <x v="48"/>
    <x v="0"/>
    <x v="0"/>
    <x v="2"/>
    <x v="1"/>
    <x v="3"/>
    <n v="0.44031094999999998"/>
    <n v="0"/>
    <n v="0"/>
    <n v="0"/>
    <n v="0.16936588999999999"/>
  </r>
  <r>
    <x v="48"/>
    <x v="0"/>
    <x v="0"/>
    <x v="2"/>
    <x v="1"/>
    <x v="4"/>
    <n v="0.20722889"/>
    <n v="0"/>
    <n v="0"/>
    <n v="0"/>
    <n v="0"/>
  </r>
  <r>
    <x v="48"/>
    <x v="0"/>
    <x v="0"/>
    <x v="2"/>
    <x v="2"/>
    <x v="0"/>
    <n v="9.9780983600000006"/>
    <n v="2.7816698199999998"/>
    <n v="1.4675604099999999"/>
    <n v="0"/>
    <n v="1.5058367699999999"/>
  </r>
  <r>
    <x v="48"/>
    <x v="0"/>
    <x v="0"/>
    <x v="2"/>
    <x v="2"/>
    <x v="1"/>
    <n v="3.7302952500000002"/>
    <n v="2.1754026899999999"/>
    <n v="1.5997584"/>
    <n v="0"/>
    <n v="2.8795861199999999"/>
  </r>
  <r>
    <x v="48"/>
    <x v="0"/>
    <x v="0"/>
    <x v="2"/>
    <x v="2"/>
    <x v="5"/>
    <n v="3.7882642999999998"/>
    <n v="0.30715416000000001"/>
    <n v="1.6593990300000001"/>
    <n v="0"/>
    <n v="3.52338255"/>
  </r>
  <r>
    <x v="48"/>
    <x v="0"/>
    <x v="0"/>
    <x v="2"/>
    <x v="2"/>
    <x v="6"/>
    <n v="1.5317341900000001"/>
    <n v="0.23240910000000001"/>
    <n v="0.28702457999999997"/>
    <n v="0"/>
    <n v="0"/>
  </r>
  <r>
    <x v="48"/>
    <x v="0"/>
    <x v="0"/>
    <x v="2"/>
    <x v="2"/>
    <x v="2"/>
    <n v="2.0847768699999998"/>
    <n v="0.74771145999999999"/>
    <n v="1.2225365699999999"/>
    <n v="0"/>
    <n v="0.30897183"/>
  </r>
  <r>
    <x v="48"/>
    <x v="0"/>
    <x v="0"/>
    <x v="2"/>
    <x v="2"/>
    <x v="7"/>
    <n v="0.85710640000000005"/>
    <n v="0.24782736999999999"/>
    <n v="0.15952605"/>
    <n v="0"/>
    <n v="0"/>
  </r>
  <r>
    <x v="48"/>
    <x v="0"/>
    <x v="0"/>
    <x v="2"/>
    <x v="2"/>
    <x v="3"/>
    <n v="0.12944249999999999"/>
    <n v="0.40218377999999999"/>
    <n v="0"/>
    <n v="0"/>
    <n v="0.33723396999999999"/>
  </r>
  <r>
    <x v="48"/>
    <x v="0"/>
    <x v="0"/>
    <x v="2"/>
    <x v="2"/>
    <x v="4"/>
    <n v="0.21839791"/>
    <n v="0"/>
    <n v="0"/>
    <n v="0"/>
    <n v="0"/>
  </r>
  <r>
    <x v="48"/>
    <x v="0"/>
    <x v="0"/>
    <x v="2"/>
    <x v="3"/>
    <x v="0"/>
    <n v="1.4138986499999999"/>
    <n v="1.4696712199999999"/>
    <n v="0.53702366999999995"/>
    <n v="0"/>
    <n v="0"/>
  </r>
  <r>
    <x v="48"/>
    <x v="0"/>
    <x v="0"/>
    <x v="2"/>
    <x v="3"/>
    <x v="1"/>
    <n v="0"/>
    <n v="0.45981453"/>
    <n v="0"/>
    <n v="0"/>
    <n v="1.3823995600000001"/>
  </r>
  <r>
    <x v="48"/>
    <x v="0"/>
    <x v="0"/>
    <x v="2"/>
    <x v="3"/>
    <x v="5"/>
    <n v="0.92179575999999996"/>
    <n v="0.69425731000000002"/>
    <n v="0"/>
    <n v="0"/>
    <n v="0.25269501999999999"/>
  </r>
  <r>
    <x v="48"/>
    <x v="0"/>
    <x v="0"/>
    <x v="2"/>
    <x v="3"/>
    <x v="6"/>
    <n v="0.23592262999999999"/>
    <n v="0"/>
    <n v="0"/>
    <n v="0"/>
    <n v="0"/>
  </r>
  <r>
    <x v="48"/>
    <x v="0"/>
    <x v="0"/>
    <x v="2"/>
    <x v="3"/>
    <x v="2"/>
    <n v="0"/>
    <n v="0"/>
    <n v="0"/>
    <n v="0"/>
    <n v="0.45158783000000002"/>
  </r>
  <r>
    <x v="48"/>
    <x v="0"/>
    <x v="0"/>
    <x v="2"/>
    <x v="3"/>
    <x v="7"/>
    <n v="0"/>
    <n v="0"/>
    <n v="0"/>
    <n v="0"/>
    <n v="0.15581986"/>
  </r>
  <r>
    <x v="48"/>
    <x v="0"/>
    <x v="0"/>
    <x v="2"/>
    <x v="3"/>
    <x v="3"/>
    <n v="0.14496918"/>
    <n v="0"/>
    <n v="0"/>
    <n v="0"/>
    <n v="0"/>
  </r>
  <r>
    <x v="48"/>
    <x v="0"/>
    <x v="0"/>
    <x v="2"/>
    <x v="3"/>
    <x v="4"/>
    <n v="0.2070784"/>
    <n v="0"/>
    <n v="0"/>
    <n v="0"/>
    <n v="0"/>
  </r>
  <r>
    <x v="48"/>
    <x v="0"/>
    <x v="1"/>
    <x v="1"/>
    <x v="0"/>
    <x v="0"/>
    <n v="5.5111227300000003"/>
    <n v="31.9805934"/>
    <n v="0"/>
    <n v="2.53443307"/>
    <n v="41.637189739999997"/>
  </r>
  <r>
    <x v="48"/>
    <x v="0"/>
    <x v="1"/>
    <x v="1"/>
    <x v="0"/>
    <x v="1"/>
    <n v="3.3935553299999999"/>
    <n v="40.812466579999999"/>
    <n v="0.90215071000000002"/>
    <n v="3.0873050900000001"/>
    <n v="28.447610820000001"/>
  </r>
  <r>
    <x v="48"/>
    <x v="0"/>
    <x v="1"/>
    <x v="1"/>
    <x v="0"/>
    <x v="5"/>
    <n v="2.9224611899999999"/>
    <n v="19.31027739"/>
    <n v="1.1736392099999999"/>
    <n v="4.2397865699999997"/>
    <n v="13.707213619999999"/>
  </r>
  <r>
    <x v="48"/>
    <x v="0"/>
    <x v="1"/>
    <x v="1"/>
    <x v="0"/>
    <x v="6"/>
    <n v="1.9284030700000001"/>
    <n v="6.7984299799999999"/>
    <n v="0.66211505000000004"/>
    <n v="0.90501142000000001"/>
    <n v="6.2910733199999997"/>
  </r>
  <r>
    <x v="48"/>
    <x v="0"/>
    <x v="1"/>
    <x v="1"/>
    <x v="0"/>
    <x v="2"/>
    <n v="1.5707370599999999"/>
    <n v="10.356973030000001"/>
    <n v="0.98910056999999996"/>
    <n v="1.54247186"/>
    <n v="14.68918955"/>
  </r>
  <r>
    <x v="48"/>
    <x v="0"/>
    <x v="1"/>
    <x v="1"/>
    <x v="0"/>
    <x v="7"/>
    <n v="0"/>
    <n v="2.1674601600000001"/>
    <n v="0.17992373"/>
    <n v="0.49150818000000002"/>
    <n v="1.02632448"/>
  </r>
  <r>
    <x v="48"/>
    <x v="0"/>
    <x v="1"/>
    <x v="1"/>
    <x v="0"/>
    <x v="3"/>
    <n v="0.12621655000000001"/>
    <n v="0.40842932999999998"/>
    <n v="0"/>
    <n v="0"/>
    <n v="0.30794754000000002"/>
  </r>
  <r>
    <x v="48"/>
    <x v="0"/>
    <x v="1"/>
    <x v="1"/>
    <x v="0"/>
    <x v="4"/>
    <n v="0.20733894999999999"/>
    <n v="4.2230927899999999"/>
    <n v="0"/>
    <n v="0.22563248999999999"/>
    <n v="1.8013562400000001"/>
  </r>
  <r>
    <x v="48"/>
    <x v="0"/>
    <x v="1"/>
    <x v="1"/>
    <x v="1"/>
    <x v="1"/>
    <n v="0"/>
    <n v="0.65781323000000003"/>
    <n v="0"/>
    <n v="0"/>
    <n v="1.02667961"/>
  </r>
  <r>
    <x v="48"/>
    <x v="0"/>
    <x v="1"/>
    <x v="1"/>
    <x v="1"/>
    <x v="5"/>
    <n v="0"/>
    <n v="0.52117869999999999"/>
    <n v="0"/>
    <n v="0"/>
    <n v="0"/>
  </r>
  <r>
    <x v="48"/>
    <x v="0"/>
    <x v="1"/>
    <x v="1"/>
    <x v="1"/>
    <x v="6"/>
    <n v="0"/>
    <n v="0.29814255000000001"/>
    <n v="0"/>
    <n v="0"/>
    <n v="0.45828635000000001"/>
  </r>
  <r>
    <x v="48"/>
    <x v="0"/>
    <x v="1"/>
    <x v="1"/>
    <x v="1"/>
    <x v="2"/>
    <n v="0.36931726999999998"/>
    <n v="0"/>
    <n v="0"/>
    <n v="0"/>
    <n v="0"/>
  </r>
  <r>
    <x v="48"/>
    <x v="0"/>
    <x v="1"/>
    <x v="1"/>
    <x v="1"/>
    <x v="7"/>
    <n v="0"/>
    <n v="0"/>
    <n v="0"/>
    <n v="0"/>
    <n v="0.10131618000000001"/>
  </r>
  <r>
    <x v="48"/>
    <x v="0"/>
    <x v="1"/>
    <x v="1"/>
    <x v="1"/>
    <x v="3"/>
    <n v="0"/>
    <n v="0"/>
    <n v="0"/>
    <n v="6.549017E-2"/>
    <n v="0"/>
  </r>
  <r>
    <x v="48"/>
    <x v="0"/>
    <x v="1"/>
    <x v="1"/>
    <x v="2"/>
    <x v="0"/>
    <n v="0.58653624999999998"/>
    <n v="0.83902705"/>
    <n v="0"/>
    <n v="0"/>
    <n v="0"/>
  </r>
  <r>
    <x v="48"/>
    <x v="0"/>
    <x v="1"/>
    <x v="1"/>
    <x v="2"/>
    <x v="1"/>
    <n v="0.58192387999999995"/>
    <n v="0"/>
    <n v="0"/>
    <n v="0"/>
    <n v="0.54517397000000001"/>
  </r>
  <r>
    <x v="48"/>
    <x v="0"/>
    <x v="1"/>
    <x v="1"/>
    <x v="2"/>
    <x v="5"/>
    <n v="0"/>
    <n v="0.46466914999999998"/>
    <n v="0"/>
    <n v="0"/>
    <n v="1.09594053"/>
  </r>
  <r>
    <x v="48"/>
    <x v="0"/>
    <x v="1"/>
    <x v="1"/>
    <x v="2"/>
    <x v="2"/>
    <n v="0"/>
    <n v="0.56609167000000005"/>
    <n v="0"/>
    <n v="0"/>
    <n v="0"/>
  </r>
  <r>
    <x v="48"/>
    <x v="0"/>
    <x v="1"/>
    <x v="1"/>
    <x v="2"/>
    <x v="7"/>
    <n v="0.10462219"/>
    <n v="0"/>
    <n v="0"/>
    <n v="0"/>
    <n v="0"/>
  </r>
  <r>
    <x v="48"/>
    <x v="0"/>
    <x v="1"/>
    <x v="1"/>
    <x v="3"/>
    <x v="1"/>
    <n v="0"/>
    <n v="0.44606205999999998"/>
    <n v="0"/>
    <n v="0"/>
    <n v="0.54139097999999997"/>
  </r>
  <r>
    <x v="48"/>
    <x v="0"/>
    <x v="1"/>
    <x v="1"/>
    <x v="3"/>
    <x v="5"/>
    <n v="0"/>
    <n v="0"/>
    <n v="0"/>
    <n v="0"/>
    <n v="0.49449831"/>
  </r>
  <r>
    <x v="48"/>
    <x v="0"/>
    <x v="1"/>
    <x v="1"/>
    <x v="3"/>
    <x v="6"/>
    <n v="0"/>
    <n v="0"/>
    <n v="0"/>
    <n v="0"/>
    <n v="0.17865591"/>
  </r>
  <r>
    <x v="48"/>
    <x v="0"/>
    <x v="1"/>
    <x v="1"/>
    <x v="3"/>
    <x v="7"/>
    <n v="0.11509647000000001"/>
    <n v="0"/>
    <n v="0"/>
    <n v="0"/>
    <n v="0"/>
  </r>
  <r>
    <x v="48"/>
    <x v="0"/>
    <x v="1"/>
    <x v="2"/>
    <x v="0"/>
    <x v="0"/>
    <n v="96.134360700000002"/>
    <n v="35.089453390000003"/>
    <n v="3.1885263699999999"/>
    <n v="0"/>
    <n v="10.068500930000001"/>
  </r>
  <r>
    <x v="48"/>
    <x v="0"/>
    <x v="1"/>
    <x v="2"/>
    <x v="0"/>
    <x v="1"/>
    <n v="77.151195979999997"/>
    <n v="29.190595259999998"/>
    <n v="2.8803414699999998"/>
    <n v="0.44703208"/>
    <n v="7.8904834099999999"/>
  </r>
  <r>
    <x v="48"/>
    <x v="0"/>
    <x v="1"/>
    <x v="2"/>
    <x v="0"/>
    <x v="5"/>
    <n v="60.630471020000002"/>
    <n v="16.913861560000001"/>
    <n v="7.98181545"/>
    <n v="0.36561094999999999"/>
    <n v="7.5158806299999998"/>
  </r>
  <r>
    <x v="48"/>
    <x v="0"/>
    <x v="1"/>
    <x v="2"/>
    <x v="0"/>
    <x v="6"/>
    <n v="17.138338430000001"/>
    <n v="5.1795698899999998"/>
    <n v="3.5580480900000002"/>
    <n v="0.35727807"/>
    <n v="3.2242226899999999"/>
  </r>
  <r>
    <x v="48"/>
    <x v="0"/>
    <x v="1"/>
    <x v="2"/>
    <x v="0"/>
    <x v="2"/>
    <n v="26.060693000000001"/>
    <n v="12.309254210000001"/>
    <n v="3.2857711799999998"/>
    <n v="0"/>
    <n v="4.0267346000000002"/>
  </r>
  <r>
    <x v="48"/>
    <x v="0"/>
    <x v="1"/>
    <x v="2"/>
    <x v="0"/>
    <x v="7"/>
    <n v="3.4190830499999998"/>
    <n v="2.25959486"/>
    <n v="1.1352660000000001"/>
    <n v="0.11024631999999999"/>
    <n v="0.43893318999999997"/>
  </r>
  <r>
    <x v="48"/>
    <x v="0"/>
    <x v="1"/>
    <x v="2"/>
    <x v="0"/>
    <x v="3"/>
    <n v="2.9897705399999999"/>
    <n v="0.17567082000000001"/>
    <n v="0.17690533"/>
    <n v="0"/>
    <n v="0.15421799999999999"/>
  </r>
  <r>
    <x v="48"/>
    <x v="0"/>
    <x v="1"/>
    <x v="2"/>
    <x v="0"/>
    <x v="4"/>
    <n v="7.5885368800000004"/>
    <n v="1.03434728"/>
    <n v="0.60625932999999999"/>
    <n v="0"/>
    <n v="0.38425725999999999"/>
  </r>
  <r>
    <x v="48"/>
    <x v="0"/>
    <x v="1"/>
    <x v="2"/>
    <x v="1"/>
    <x v="0"/>
    <n v="14.995688250000001"/>
    <n v="2.32163494"/>
    <n v="2.2021434800000002"/>
    <n v="0"/>
    <n v="0.66991595000000004"/>
  </r>
  <r>
    <x v="48"/>
    <x v="0"/>
    <x v="1"/>
    <x v="2"/>
    <x v="1"/>
    <x v="1"/>
    <n v="13.875268739999999"/>
    <n v="1.1683842099999999"/>
    <n v="2.2722323000000002"/>
    <n v="0"/>
    <n v="2.0985689399999998"/>
  </r>
  <r>
    <x v="48"/>
    <x v="0"/>
    <x v="1"/>
    <x v="2"/>
    <x v="1"/>
    <x v="5"/>
    <n v="4.1868463499999997"/>
    <n v="1.0660448899999999"/>
    <n v="1.6064570300000001"/>
    <n v="0"/>
    <n v="2.39310249"/>
  </r>
  <r>
    <x v="48"/>
    <x v="0"/>
    <x v="1"/>
    <x v="2"/>
    <x v="1"/>
    <x v="6"/>
    <n v="1.9998864999999999"/>
    <n v="1.2405031500000001"/>
    <n v="1.47246772"/>
    <n v="0"/>
    <n v="1.53845188"/>
  </r>
  <r>
    <x v="48"/>
    <x v="0"/>
    <x v="1"/>
    <x v="2"/>
    <x v="1"/>
    <x v="2"/>
    <n v="3.9409063500000001"/>
    <n v="0.80717863999999995"/>
    <n v="0.98824235000000005"/>
    <n v="0"/>
    <n v="0"/>
  </r>
  <r>
    <x v="48"/>
    <x v="0"/>
    <x v="1"/>
    <x v="2"/>
    <x v="1"/>
    <x v="7"/>
    <n v="1.6999185000000001"/>
    <n v="0.31421965000000002"/>
    <n v="9.7736050000000005E-2"/>
    <n v="0"/>
    <n v="0.27982526000000002"/>
  </r>
  <r>
    <x v="48"/>
    <x v="0"/>
    <x v="1"/>
    <x v="2"/>
    <x v="1"/>
    <x v="3"/>
    <n v="0"/>
    <n v="0.12549303000000001"/>
    <n v="0.11916296999999999"/>
    <n v="0"/>
    <n v="0.39086836000000003"/>
  </r>
  <r>
    <x v="48"/>
    <x v="0"/>
    <x v="1"/>
    <x v="2"/>
    <x v="1"/>
    <x v="4"/>
    <n v="0.33138402"/>
    <n v="0.55895908000000005"/>
    <n v="0"/>
    <n v="0"/>
    <n v="0"/>
  </r>
  <r>
    <x v="48"/>
    <x v="0"/>
    <x v="1"/>
    <x v="2"/>
    <x v="2"/>
    <x v="0"/>
    <n v="16.653414999999999"/>
    <n v="1.40351677"/>
    <n v="6.9742663399999998"/>
    <n v="0"/>
    <n v="2.5654751400000002"/>
  </r>
  <r>
    <x v="48"/>
    <x v="0"/>
    <x v="1"/>
    <x v="2"/>
    <x v="2"/>
    <x v="1"/>
    <n v="9.6340112799999993"/>
    <n v="1.10980732"/>
    <n v="0.36783835999999998"/>
    <n v="0.48611632999999999"/>
    <n v="1.5249577400000001"/>
  </r>
  <r>
    <x v="48"/>
    <x v="0"/>
    <x v="1"/>
    <x v="2"/>
    <x v="2"/>
    <x v="5"/>
    <n v="14.2778489"/>
    <n v="1.13263099"/>
    <n v="3.0211448299999999"/>
    <n v="0"/>
    <n v="2.9662612699999999"/>
  </r>
  <r>
    <x v="48"/>
    <x v="0"/>
    <x v="1"/>
    <x v="2"/>
    <x v="2"/>
    <x v="6"/>
    <n v="1.9892461699999999"/>
    <n v="1.0385277500000001"/>
    <n v="0.56534457999999999"/>
    <n v="0.88319601999999997"/>
    <n v="1.1967066200000001"/>
  </r>
  <r>
    <x v="48"/>
    <x v="0"/>
    <x v="1"/>
    <x v="2"/>
    <x v="2"/>
    <x v="2"/>
    <n v="3.1497518699999998"/>
    <n v="0.72479886000000004"/>
    <n v="0.28678701000000001"/>
    <n v="0"/>
    <n v="0.93464544999999999"/>
  </r>
  <r>
    <x v="48"/>
    <x v="0"/>
    <x v="1"/>
    <x v="2"/>
    <x v="2"/>
    <x v="7"/>
    <n v="1.85082719"/>
    <n v="0.83790288999999996"/>
    <n v="0.34820069999999997"/>
    <n v="0.12523232000000001"/>
    <n v="0.51500621000000002"/>
  </r>
  <r>
    <x v="48"/>
    <x v="0"/>
    <x v="1"/>
    <x v="2"/>
    <x v="2"/>
    <x v="3"/>
    <n v="1.1565972899999999"/>
    <n v="0.39391984000000002"/>
    <n v="0.20437042999999999"/>
    <n v="0"/>
    <n v="1.0797240699999999"/>
  </r>
  <r>
    <x v="48"/>
    <x v="0"/>
    <x v="1"/>
    <x v="2"/>
    <x v="2"/>
    <x v="4"/>
    <n v="0.78688555999999998"/>
    <n v="0"/>
    <n v="0"/>
    <n v="0"/>
    <n v="0.50895013"/>
  </r>
  <r>
    <x v="48"/>
    <x v="0"/>
    <x v="1"/>
    <x v="2"/>
    <x v="3"/>
    <x v="0"/>
    <n v="0.79660231000000004"/>
    <n v="0"/>
    <n v="1.95060152"/>
    <n v="0"/>
    <n v="1.9439966799999999"/>
  </r>
  <r>
    <x v="48"/>
    <x v="0"/>
    <x v="1"/>
    <x v="2"/>
    <x v="3"/>
    <x v="1"/>
    <n v="5.2632337400000004"/>
    <n v="0.47374642"/>
    <n v="0"/>
    <n v="0"/>
    <n v="2.1482314699999998"/>
  </r>
  <r>
    <x v="48"/>
    <x v="0"/>
    <x v="1"/>
    <x v="2"/>
    <x v="3"/>
    <x v="5"/>
    <n v="1.08611722"/>
    <n v="0.46416420000000003"/>
    <n v="0"/>
    <n v="0.35285760999999999"/>
    <n v="0.46605585999999999"/>
  </r>
  <r>
    <x v="48"/>
    <x v="0"/>
    <x v="1"/>
    <x v="2"/>
    <x v="3"/>
    <x v="6"/>
    <n v="0.29057353000000002"/>
    <n v="0"/>
    <n v="0.31162811000000001"/>
    <n v="0"/>
    <n v="0.64589315000000003"/>
  </r>
  <r>
    <x v="48"/>
    <x v="0"/>
    <x v="1"/>
    <x v="2"/>
    <x v="3"/>
    <x v="2"/>
    <n v="1.16235545"/>
    <n v="0"/>
    <n v="0"/>
    <n v="0"/>
    <n v="0"/>
  </r>
  <r>
    <x v="48"/>
    <x v="0"/>
    <x v="1"/>
    <x v="2"/>
    <x v="3"/>
    <x v="7"/>
    <n v="0"/>
    <n v="0"/>
    <n v="0.16317973"/>
    <n v="0"/>
    <n v="0.10957669"/>
  </r>
  <r>
    <x v="48"/>
    <x v="0"/>
    <x v="1"/>
    <x v="2"/>
    <x v="3"/>
    <x v="3"/>
    <n v="0"/>
    <n v="0"/>
    <n v="0"/>
    <n v="0"/>
    <n v="0.17464367"/>
  </r>
  <r>
    <x v="48"/>
    <x v="0"/>
    <x v="1"/>
    <x v="2"/>
    <x v="4"/>
    <x v="1"/>
    <n v="0"/>
    <n v="0"/>
    <n v="0"/>
    <n v="0"/>
    <n v="4.6708227000000004"/>
  </r>
  <r>
    <x v="48"/>
    <x v="0"/>
    <x v="1"/>
    <x v="2"/>
    <x v="4"/>
    <x v="5"/>
    <n v="0"/>
    <n v="0"/>
    <n v="0"/>
    <n v="0"/>
    <n v="0.56916407000000002"/>
  </r>
  <r>
    <x v="48"/>
    <x v="0"/>
    <x v="1"/>
    <x v="2"/>
    <x v="4"/>
    <x v="3"/>
    <n v="0"/>
    <n v="0"/>
    <n v="0"/>
    <n v="0"/>
    <n v="0.63857204999999995"/>
  </r>
  <r>
    <x v="48"/>
    <x v="1"/>
    <x v="0"/>
    <x v="0"/>
    <x v="0"/>
    <x v="0"/>
    <n v="0"/>
    <n v="0"/>
    <n v="0"/>
    <n v="0"/>
    <n v="0.66255131"/>
  </r>
  <r>
    <x v="48"/>
    <x v="1"/>
    <x v="0"/>
    <x v="0"/>
    <x v="0"/>
    <x v="5"/>
    <n v="0"/>
    <n v="0.40984371000000003"/>
    <n v="0"/>
    <n v="0"/>
    <n v="0"/>
  </r>
  <r>
    <x v="48"/>
    <x v="1"/>
    <x v="0"/>
    <x v="0"/>
    <x v="0"/>
    <x v="6"/>
    <n v="0"/>
    <n v="0"/>
    <n v="0"/>
    <n v="0"/>
    <n v="0.35730275"/>
  </r>
  <r>
    <x v="48"/>
    <x v="1"/>
    <x v="0"/>
    <x v="0"/>
    <x v="0"/>
    <x v="7"/>
    <n v="0"/>
    <n v="0.13476954999999999"/>
    <n v="0"/>
    <n v="0"/>
    <n v="0"/>
  </r>
  <r>
    <x v="48"/>
    <x v="1"/>
    <x v="0"/>
    <x v="0"/>
    <x v="0"/>
    <x v="4"/>
    <n v="0"/>
    <n v="0"/>
    <n v="0"/>
    <n v="0"/>
    <n v="0.27724597000000001"/>
  </r>
  <r>
    <x v="48"/>
    <x v="1"/>
    <x v="0"/>
    <x v="0"/>
    <x v="1"/>
    <x v="0"/>
    <n v="0"/>
    <n v="21.181202089999999"/>
    <n v="0"/>
    <n v="1.09583097"/>
    <n v="24.215617129999998"/>
  </r>
  <r>
    <x v="48"/>
    <x v="1"/>
    <x v="0"/>
    <x v="0"/>
    <x v="1"/>
    <x v="1"/>
    <n v="0"/>
    <n v="15.759593049999999"/>
    <n v="0.47819081000000002"/>
    <n v="1.9245314499999999"/>
    <n v="16.474816449999999"/>
  </r>
  <r>
    <x v="48"/>
    <x v="1"/>
    <x v="0"/>
    <x v="0"/>
    <x v="1"/>
    <x v="5"/>
    <n v="0"/>
    <n v="12.835685829999999"/>
    <n v="0.41948264000000002"/>
    <n v="0.90379407"/>
    <n v="8.56411853"/>
  </r>
  <r>
    <x v="48"/>
    <x v="1"/>
    <x v="0"/>
    <x v="0"/>
    <x v="1"/>
    <x v="6"/>
    <n v="0.15390032000000001"/>
    <n v="5.0662648700000004"/>
    <n v="0.30003925999999997"/>
    <n v="0.31574764"/>
    <n v="6.8988997899999998"/>
  </r>
  <r>
    <x v="48"/>
    <x v="1"/>
    <x v="0"/>
    <x v="0"/>
    <x v="1"/>
    <x v="2"/>
    <n v="0"/>
    <n v="6.4078984200000004"/>
    <n v="0.94707151999999994"/>
    <n v="1.6552654"/>
    <n v="6.7996700900000002"/>
  </r>
  <r>
    <x v="48"/>
    <x v="1"/>
    <x v="0"/>
    <x v="0"/>
    <x v="1"/>
    <x v="7"/>
    <n v="0"/>
    <n v="1.66481156"/>
    <n v="0"/>
    <n v="0.30828629000000002"/>
    <n v="0.66087613999999995"/>
  </r>
  <r>
    <x v="48"/>
    <x v="1"/>
    <x v="0"/>
    <x v="0"/>
    <x v="1"/>
    <x v="3"/>
    <n v="0"/>
    <n v="0.48679441000000001"/>
    <n v="0"/>
    <n v="0"/>
    <n v="0.62542891"/>
  </r>
  <r>
    <x v="48"/>
    <x v="1"/>
    <x v="0"/>
    <x v="0"/>
    <x v="1"/>
    <x v="4"/>
    <n v="0"/>
    <n v="1.13126481"/>
    <n v="0.28684971999999997"/>
    <n v="0"/>
    <n v="1.10169519"/>
  </r>
  <r>
    <x v="48"/>
    <x v="1"/>
    <x v="0"/>
    <x v="0"/>
    <x v="2"/>
    <x v="0"/>
    <n v="0"/>
    <n v="17.208934589999998"/>
    <n v="0"/>
    <n v="2.4198156800000001"/>
    <n v="24.909960680000001"/>
  </r>
  <r>
    <x v="48"/>
    <x v="1"/>
    <x v="0"/>
    <x v="0"/>
    <x v="2"/>
    <x v="1"/>
    <n v="0"/>
    <n v="14.961185029999999"/>
    <n v="0"/>
    <n v="1.8634841600000001"/>
    <n v="17.078528779999999"/>
  </r>
  <r>
    <x v="48"/>
    <x v="1"/>
    <x v="0"/>
    <x v="0"/>
    <x v="2"/>
    <x v="5"/>
    <n v="0"/>
    <n v="12.630027399999999"/>
    <n v="0.99903143999999999"/>
    <n v="2.7534015599999999"/>
    <n v="12.148808259999999"/>
  </r>
  <r>
    <x v="48"/>
    <x v="1"/>
    <x v="0"/>
    <x v="0"/>
    <x v="2"/>
    <x v="6"/>
    <n v="0"/>
    <n v="3.7714571700000001"/>
    <n v="0"/>
    <n v="1.03276269"/>
    <n v="5.3200991200000001"/>
  </r>
  <r>
    <x v="48"/>
    <x v="1"/>
    <x v="0"/>
    <x v="0"/>
    <x v="2"/>
    <x v="2"/>
    <n v="0"/>
    <n v="3.1047406999999998"/>
    <n v="0"/>
    <n v="2.5299228600000001"/>
    <n v="10.06653504"/>
  </r>
  <r>
    <x v="48"/>
    <x v="1"/>
    <x v="0"/>
    <x v="0"/>
    <x v="2"/>
    <x v="7"/>
    <n v="0"/>
    <n v="1.10778014"/>
    <n v="0"/>
    <n v="0.34349032000000002"/>
    <n v="1.4887966100000001"/>
  </r>
  <r>
    <x v="48"/>
    <x v="1"/>
    <x v="0"/>
    <x v="0"/>
    <x v="2"/>
    <x v="3"/>
    <n v="0"/>
    <n v="0.51474741999999996"/>
    <n v="0"/>
    <n v="0"/>
    <n v="0.91719134999999996"/>
  </r>
  <r>
    <x v="48"/>
    <x v="1"/>
    <x v="0"/>
    <x v="0"/>
    <x v="2"/>
    <x v="4"/>
    <n v="0"/>
    <n v="0.55285223999999999"/>
    <n v="0"/>
    <n v="1.20345788"/>
    <n v="1.70284554"/>
  </r>
  <r>
    <x v="48"/>
    <x v="1"/>
    <x v="0"/>
    <x v="0"/>
    <x v="3"/>
    <x v="0"/>
    <n v="0.29660731000000001"/>
    <n v="12.10684328"/>
    <n v="0"/>
    <n v="2.4505789600000001"/>
    <n v="33.495951830000003"/>
  </r>
  <r>
    <x v="48"/>
    <x v="1"/>
    <x v="0"/>
    <x v="0"/>
    <x v="3"/>
    <x v="1"/>
    <n v="0"/>
    <n v="12.62018501"/>
    <n v="0.44165389999999999"/>
    <n v="3.26954857"/>
    <n v="34.102917820000002"/>
  </r>
  <r>
    <x v="48"/>
    <x v="1"/>
    <x v="0"/>
    <x v="0"/>
    <x v="3"/>
    <x v="5"/>
    <n v="0.55422906999999999"/>
    <n v="5.02574291"/>
    <n v="0.74001819999999996"/>
    <n v="2.8895782200000002"/>
    <n v="24.802236910000001"/>
  </r>
  <r>
    <x v="48"/>
    <x v="1"/>
    <x v="0"/>
    <x v="0"/>
    <x v="3"/>
    <x v="6"/>
    <n v="0"/>
    <n v="3.0267330700000001"/>
    <n v="0"/>
    <n v="2.2211430000000001"/>
    <n v="6.1479966299999997"/>
  </r>
  <r>
    <x v="48"/>
    <x v="1"/>
    <x v="0"/>
    <x v="0"/>
    <x v="3"/>
    <x v="2"/>
    <n v="0"/>
    <n v="4.14338228"/>
    <n v="0"/>
    <n v="1.5828982700000001"/>
    <n v="9.1739057800000001"/>
  </r>
  <r>
    <x v="48"/>
    <x v="1"/>
    <x v="0"/>
    <x v="0"/>
    <x v="3"/>
    <x v="7"/>
    <n v="0"/>
    <n v="1.0775871100000001"/>
    <n v="0"/>
    <n v="0.14144888999999999"/>
    <n v="3.0808694000000001"/>
  </r>
  <r>
    <x v="48"/>
    <x v="1"/>
    <x v="0"/>
    <x v="0"/>
    <x v="3"/>
    <x v="3"/>
    <n v="7.8356159999999994E-2"/>
    <n v="0.28925478999999998"/>
    <n v="0"/>
    <n v="0"/>
    <n v="1.2957051500000001"/>
  </r>
  <r>
    <x v="48"/>
    <x v="1"/>
    <x v="0"/>
    <x v="0"/>
    <x v="3"/>
    <x v="4"/>
    <n v="0"/>
    <n v="0.89910595000000004"/>
    <n v="0"/>
    <n v="0"/>
    <n v="1.9340708499999999"/>
  </r>
  <r>
    <x v="48"/>
    <x v="1"/>
    <x v="0"/>
    <x v="0"/>
    <x v="4"/>
    <x v="1"/>
    <n v="0"/>
    <n v="0"/>
    <n v="0"/>
    <n v="0"/>
    <n v="2.5921941400000001"/>
  </r>
  <r>
    <x v="48"/>
    <x v="1"/>
    <x v="0"/>
    <x v="0"/>
    <x v="4"/>
    <x v="2"/>
    <n v="0"/>
    <n v="0"/>
    <n v="0"/>
    <n v="0"/>
    <n v="1.3447476300000001"/>
  </r>
  <r>
    <x v="48"/>
    <x v="1"/>
    <x v="0"/>
    <x v="1"/>
    <x v="0"/>
    <x v="0"/>
    <n v="2.00966376"/>
    <n v="25.61319241"/>
    <n v="0.43651182999999999"/>
    <n v="1.3632969100000001"/>
    <n v="12.414739369999999"/>
  </r>
  <r>
    <x v="48"/>
    <x v="1"/>
    <x v="0"/>
    <x v="1"/>
    <x v="0"/>
    <x v="1"/>
    <n v="0"/>
    <n v="18.831332740000001"/>
    <n v="0.75828688"/>
    <n v="1.21225421"/>
    <n v="12.817962659999999"/>
  </r>
  <r>
    <x v="48"/>
    <x v="1"/>
    <x v="0"/>
    <x v="1"/>
    <x v="0"/>
    <x v="5"/>
    <n v="0.71670022"/>
    <n v="13.04647847"/>
    <n v="1.8660263100000001"/>
    <n v="0.57479128000000002"/>
    <n v="9.2076848099999999"/>
  </r>
  <r>
    <x v="48"/>
    <x v="1"/>
    <x v="0"/>
    <x v="1"/>
    <x v="0"/>
    <x v="6"/>
    <n v="0"/>
    <n v="3.8502613999999999"/>
    <n v="0.2455695"/>
    <n v="0.25457405"/>
    <n v="2.43325105"/>
  </r>
  <r>
    <x v="48"/>
    <x v="1"/>
    <x v="0"/>
    <x v="1"/>
    <x v="0"/>
    <x v="2"/>
    <n v="0"/>
    <n v="7.8769689600000001"/>
    <n v="0"/>
    <n v="0.79838275000000003"/>
    <n v="2.2949560099999999"/>
  </r>
  <r>
    <x v="48"/>
    <x v="1"/>
    <x v="0"/>
    <x v="1"/>
    <x v="0"/>
    <x v="7"/>
    <n v="8.8685120000000006E-2"/>
    <n v="0.82149768000000001"/>
    <n v="0"/>
    <n v="9.9063319999999996E-2"/>
    <n v="0.35633712000000001"/>
  </r>
  <r>
    <x v="48"/>
    <x v="1"/>
    <x v="0"/>
    <x v="1"/>
    <x v="0"/>
    <x v="3"/>
    <n v="0"/>
    <n v="0.15089987999999999"/>
    <n v="0"/>
    <n v="0"/>
    <n v="0.1206931"/>
  </r>
  <r>
    <x v="48"/>
    <x v="1"/>
    <x v="0"/>
    <x v="1"/>
    <x v="0"/>
    <x v="4"/>
    <n v="0"/>
    <n v="1.35428824"/>
    <n v="0"/>
    <n v="0"/>
    <n v="0.95342262"/>
  </r>
  <r>
    <x v="48"/>
    <x v="1"/>
    <x v="0"/>
    <x v="1"/>
    <x v="1"/>
    <x v="0"/>
    <n v="0"/>
    <n v="0.54697660999999997"/>
    <n v="0"/>
    <n v="0.42623945000000002"/>
    <n v="0"/>
  </r>
  <r>
    <x v="48"/>
    <x v="1"/>
    <x v="0"/>
    <x v="1"/>
    <x v="1"/>
    <x v="1"/>
    <n v="0"/>
    <n v="1.1377816599999999"/>
    <n v="0"/>
    <n v="0"/>
    <n v="0.44723236"/>
  </r>
  <r>
    <x v="48"/>
    <x v="1"/>
    <x v="0"/>
    <x v="1"/>
    <x v="1"/>
    <x v="5"/>
    <n v="0.47979343000000002"/>
    <n v="0"/>
    <n v="0"/>
    <n v="0"/>
    <n v="0"/>
  </r>
  <r>
    <x v="48"/>
    <x v="1"/>
    <x v="0"/>
    <x v="1"/>
    <x v="1"/>
    <x v="2"/>
    <n v="0"/>
    <n v="0.41688765"/>
    <n v="0"/>
    <n v="0"/>
    <n v="0.37511636999999998"/>
  </r>
  <r>
    <x v="48"/>
    <x v="1"/>
    <x v="0"/>
    <x v="1"/>
    <x v="1"/>
    <x v="7"/>
    <n v="0"/>
    <n v="0.10095503"/>
    <n v="0"/>
    <n v="0"/>
    <n v="5.602977E-2"/>
  </r>
  <r>
    <x v="48"/>
    <x v="1"/>
    <x v="0"/>
    <x v="1"/>
    <x v="1"/>
    <x v="4"/>
    <n v="0"/>
    <n v="0"/>
    <n v="0"/>
    <n v="0"/>
    <n v="0.21130167999999999"/>
  </r>
  <r>
    <x v="48"/>
    <x v="1"/>
    <x v="0"/>
    <x v="1"/>
    <x v="2"/>
    <x v="0"/>
    <n v="0"/>
    <n v="0.74554757999999999"/>
    <n v="0"/>
    <n v="0"/>
    <n v="0.59026772999999999"/>
  </r>
  <r>
    <x v="48"/>
    <x v="1"/>
    <x v="0"/>
    <x v="1"/>
    <x v="2"/>
    <x v="1"/>
    <n v="0"/>
    <n v="0.52673481"/>
    <n v="0"/>
    <n v="0"/>
    <n v="1.18306131"/>
  </r>
  <r>
    <x v="48"/>
    <x v="1"/>
    <x v="0"/>
    <x v="1"/>
    <x v="2"/>
    <x v="5"/>
    <n v="0"/>
    <n v="0"/>
    <n v="0.57434129"/>
    <n v="0"/>
    <n v="0.70148142000000002"/>
  </r>
  <r>
    <x v="48"/>
    <x v="1"/>
    <x v="0"/>
    <x v="1"/>
    <x v="2"/>
    <x v="2"/>
    <n v="0"/>
    <n v="0.33400774999999999"/>
    <n v="0"/>
    <n v="0.41298442000000002"/>
    <n v="0.27248917"/>
  </r>
  <r>
    <x v="48"/>
    <x v="1"/>
    <x v="0"/>
    <x v="1"/>
    <x v="3"/>
    <x v="2"/>
    <n v="0"/>
    <n v="0"/>
    <n v="0"/>
    <n v="0"/>
    <n v="0.24623805000000001"/>
  </r>
  <r>
    <x v="48"/>
    <x v="1"/>
    <x v="0"/>
    <x v="2"/>
    <x v="0"/>
    <x v="0"/>
    <n v="7.4800147600000004"/>
    <n v="13.63183635"/>
    <n v="1.4895632400000001"/>
    <n v="0"/>
    <n v="3.50447818"/>
  </r>
  <r>
    <x v="48"/>
    <x v="1"/>
    <x v="0"/>
    <x v="2"/>
    <x v="0"/>
    <x v="1"/>
    <n v="8.6816560200000001"/>
    <n v="7.9851088399999997"/>
    <n v="1.4745276199999999"/>
    <n v="0"/>
    <n v="2.87251177"/>
  </r>
  <r>
    <x v="48"/>
    <x v="1"/>
    <x v="0"/>
    <x v="2"/>
    <x v="0"/>
    <x v="5"/>
    <n v="11.00520354"/>
    <n v="12.502665589999999"/>
    <n v="3.6631741500000001"/>
    <n v="0"/>
    <n v="4.7633480500000003"/>
  </r>
  <r>
    <x v="48"/>
    <x v="1"/>
    <x v="0"/>
    <x v="2"/>
    <x v="0"/>
    <x v="6"/>
    <n v="1.9853128200000001"/>
    <n v="4.00467496"/>
    <n v="0.62971650000000001"/>
    <n v="0"/>
    <n v="1.28361137"/>
  </r>
  <r>
    <x v="48"/>
    <x v="1"/>
    <x v="0"/>
    <x v="2"/>
    <x v="0"/>
    <x v="2"/>
    <n v="2.6301669200000002"/>
    <n v="6.1965743199999999"/>
    <n v="0.45862955999999999"/>
    <n v="0.35627238999999999"/>
    <n v="1.39573741"/>
  </r>
  <r>
    <x v="48"/>
    <x v="1"/>
    <x v="0"/>
    <x v="2"/>
    <x v="0"/>
    <x v="7"/>
    <n v="0.18164266000000001"/>
    <n v="1.4355417100000001"/>
    <n v="8.2071379999999999E-2"/>
    <n v="0"/>
    <n v="0"/>
  </r>
  <r>
    <x v="48"/>
    <x v="1"/>
    <x v="0"/>
    <x v="2"/>
    <x v="0"/>
    <x v="3"/>
    <n v="0.35319540999999999"/>
    <n v="0.2276965"/>
    <n v="0.26164512000000001"/>
    <n v="0.19672713"/>
    <n v="0.40269424999999998"/>
  </r>
  <r>
    <x v="48"/>
    <x v="1"/>
    <x v="0"/>
    <x v="2"/>
    <x v="0"/>
    <x v="4"/>
    <n v="0"/>
    <n v="0.49404759999999998"/>
    <n v="0"/>
    <n v="0"/>
    <n v="0"/>
  </r>
  <r>
    <x v="48"/>
    <x v="1"/>
    <x v="0"/>
    <x v="2"/>
    <x v="1"/>
    <x v="0"/>
    <n v="1.65763573"/>
    <n v="0.53665156999999997"/>
    <n v="0.42623945000000002"/>
    <n v="0"/>
    <n v="1.5045399699999999"/>
  </r>
  <r>
    <x v="48"/>
    <x v="1"/>
    <x v="0"/>
    <x v="2"/>
    <x v="1"/>
    <x v="1"/>
    <n v="1.90570697"/>
    <n v="0.46176014999999998"/>
    <n v="0"/>
    <n v="0"/>
    <n v="0.47075138999999999"/>
  </r>
  <r>
    <x v="48"/>
    <x v="1"/>
    <x v="0"/>
    <x v="2"/>
    <x v="1"/>
    <x v="5"/>
    <n v="0"/>
    <n v="1.0441625000000001"/>
    <n v="0.60243066999999995"/>
    <n v="0"/>
    <n v="0"/>
  </r>
  <r>
    <x v="48"/>
    <x v="1"/>
    <x v="0"/>
    <x v="2"/>
    <x v="1"/>
    <x v="6"/>
    <n v="0"/>
    <n v="0.29062599"/>
    <n v="0"/>
    <n v="0"/>
    <n v="0"/>
  </r>
  <r>
    <x v="48"/>
    <x v="1"/>
    <x v="0"/>
    <x v="2"/>
    <x v="1"/>
    <x v="2"/>
    <n v="0"/>
    <n v="0.50066834999999998"/>
    <n v="0"/>
    <n v="0"/>
    <n v="0.53979016000000002"/>
  </r>
  <r>
    <x v="48"/>
    <x v="1"/>
    <x v="0"/>
    <x v="2"/>
    <x v="1"/>
    <x v="7"/>
    <n v="0.17195357999999999"/>
    <n v="0.36247346000000003"/>
    <n v="0"/>
    <n v="0"/>
    <n v="9.2893409999999996E-2"/>
  </r>
  <r>
    <x v="48"/>
    <x v="1"/>
    <x v="0"/>
    <x v="2"/>
    <x v="1"/>
    <x v="3"/>
    <n v="0.27182335000000002"/>
    <n v="0"/>
    <n v="0"/>
    <n v="0"/>
    <n v="0"/>
  </r>
  <r>
    <x v="48"/>
    <x v="1"/>
    <x v="0"/>
    <x v="2"/>
    <x v="1"/>
    <x v="4"/>
    <n v="0"/>
    <n v="0.21277222000000001"/>
    <n v="0"/>
    <n v="0"/>
    <n v="0"/>
  </r>
  <r>
    <x v="48"/>
    <x v="1"/>
    <x v="0"/>
    <x v="2"/>
    <x v="2"/>
    <x v="0"/>
    <n v="4.4820095499999999"/>
    <n v="2.1495454999999999"/>
    <n v="1.39481897"/>
    <n v="0.91707941999999998"/>
    <n v="1.4113645500000001"/>
  </r>
  <r>
    <x v="48"/>
    <x v="1"/>
    <x v="0"/>
    <x v="2"/>
    <x v="2"/>
    <x v="1"/>
    <n v="0"/>
    <n v="0.87545490000000004"/>
    <n v="0"/>
    <n v="0"/>
    <n v="1.0444643300000001"/>
  </r>
  <r>
    <x v="48"/>
    <x v="1"/>
    <x v="0"/>
    <x v="2"/>
    <x v="2"/>
    <x v="5"/>
    <n v="1.0454525299999999"/>
    <n v="2.9848777900000001"/>
    <n v="0"/>
    <n v="0.32730340000000002"/>
    <n v="1.2010425899999999"/>
  </r>
  <r>
    <x v="48"/>
    <x v="1"/>
    <x v="0"/>
    <x v="2"/>
    <x v="2"/>
    <x v="2"/>
    <n v="0.25464705999999998"/>
    <n v="0"/>
    <n v="0.60944967999999999"/>
    <n v="0"/>
    <n v="0.52319188999999999"/>
  </r>
  <r>
    <x v="48"/>
    <x v="1"/>
    <x v="0"/>
    <x v="2"/>
    <x v="2"/>
    <x v="7"/>
    <n v="0.20006382"/>
    <n v="0.37732304999999999"/>
    <n v="0"/>
    <n v="0"/>
    <n v="0.18569573"/>
  </r>
  <r>
    <x v="48"/>
    <x v="1"/>
    <x v="0"/>
    <x v="2"/>
    <x v="2"/>
    <x v="3"/>
    <n v="0"/>
    <n v="0.39496166999999999"/>
    <n v="0"/>
    <n v="0.17778885999999999"/>
    <n v="0.39039652000000002"/>
  </r>
  <r>
    <x v="48"/>
    <x v="1"/>
    <x v="0"/>
    <x v="2"/>
    <x v="2"/>
    <x v="4"/>
    <n v="0"/>
    <n v="0.26740390000000003"/>
    <n v="0"/>
    <n v="0"/>
    <n v="0.42260335999999998"/>
  </r>
  <r>
    <x v="48"/>
    <x v="1"/>
    <x v="0"/>
    <x v="2"/>
    <x v="3"/>
    <x v="0"/>
    <n v="0"/>
    <n v="0"/>
    <n v="0.51573727000000003"/>
    <n v="0"/>
    <n v="0.91915603000000001"/>
  </r>
  <r>
    <x v="48"/>
    <x v="1"/>
    <x v="0"/>
    <x v="2"/>
    <x v="3"/>
    <x v="1"/>
    <n v="0"/>
    <n v="0"/>
    <n v="0"/>
    <n v="0"/>
    <n v="0.36658222000000001"/>
  </r>
  <r>
    <x v="48"/>
    <x v="1"/>
    <x v="0"/>
    <x v="2"/>
    <x v="3"/>
    <x v="5"/>
    <n v="0"/>
    <n v="0"/>
    <n v="0"/>
    <n v="0"/>
    <n v="1.9030432399999999"/>
  </r>
  <r>
    <x v="48"/>
    <x v="1"/>
    <x v="0"/>
    <x v="2"/>
    <x v="3"/>
    <x v="6"/>
    <n v="0"/>
    <n v="0"/>
    <n v="0"/>
    <n v="0"/>
    <n v="0.22705602999999999"/>
  </r>
  <r>
    <x v="48"/>
    <x v="1"/>
    <x v="0"/>
    <x v="2"/>
    <x v="3"/>
    <x v="2"/>
    <n v="0"/>
    <n v="1.1441657199999999"/>
    <n v="0"/>
    <n v="0"/>
    <n v="0.27863742000000002"/>
  </r>
  <r>
    <x v="48"/>
    <x v="1"/>
    <x v="0"/>
    <x v="2"/>
    <x v="3"/>
    <x v="7"/>
    <n v="0"/>
    <n v="0"/>
    <n v="0"/>
    <n v="0"/>
    <n v="0.18405715"/>
  </r>
  <r>
    <x v="48"/>
    <x v="1"/>
    <x v="0"/>
    <x v="2"/>
    <x v="3"/>
    <x v="4"/>
    <n v="0"/>
    <n v="0.21277222000000001"/>
    <n v="0"/>
    <n v="0"/>
    <n v="0"/>
  </r>
  <r>
    <x v="48"/>
    <x v="1"/>
    <x v="1"/>
    <x v="1"/>
    <x v="0"/>
    <x v="0"/>
    <n v="5.9077582099999999"/>
    <n v="52.439337590000001"/>
    <n v="3.4387187899999998"/>
    <n v="3.25259236"/>
    <n v="37.908422250000001"/>
  </r>
  <r>
    <x v="48"/>
    <x v="1"/>
    <x v="1"/>
    <x v="1"/>
    <x v="0"/>
    <x v="1"/>
    <n v="2.3927009699999999"/>
    <n v="51.299741589999996"/>
    <n v="1.231822"/>
    <n v="4.1802785599999996"/>
    <n v="34.429360750000001"/>
  </r>
  <r>
    <x v="48"/>
    <x v="1"/>
    <x v="1"/>
    <x v="1"/>
    <x v="0"/>
    <x v="5"/>
    <n v="3.2538261400000001"/>
    <n v="21.771238799999999"/>
    <n v="0.44960868999999998"/>
    <n v="1.4157639500000001"/>
    <n v="15.344125569999999"/>
  </r>
  <r>
    <x v="48"/>
    <x v="1"/>
    <x v="1"/>
    <x v="1"/>
    <x v="0"/>
    <x v="6"/>
    <n v="0.94740826"/>
    <n v="10.05500861"/>
    <n v="0.28818367"/>
    <n v="1.3379426699999999"/>
    <n v="5.5116993799999996"/>
  </r>
  <r>
    <x v="48"/>
    <x v="1"/>
    <x v="1"/>
    <x v="1"/>
    <x v="0"/>
    <x v="2"/>
    <n v="0.53829406000000002"/>
    <n v="15.80392018"/>
    <n v="0"/>
    <n v="1.0119107000000001"/>
    <n v="9.5979969000000001"/>
  </r>
  <r>
    <x v="48"/>
    <x v="1"/>
    <x v="1"/>
    <x v="1"/>
    <x v="0"/>
    <x v="7"/>
    <n v="0.31971913000000002"/>
    <n v="1.75167574"/>
    <n v="0.10052691"/>
    <n v="0.23973328999999999"/>
    <n v="1.3616996699999999"/>
  </r>
  <r>
    <x v="48"/>
    <x v="1"/>
    <x v="1"/>
    <x v="1"/>
    <x v="0"/>
    <x v="3"/>
    <n v="0.38726526999999999"/>
    <n v="0.57376642"/>
    <n v="6.6855579999999998E-2"/>
    <n v="0.17171427"/>
    <n v="0.22147058"/>
  </r>
  <r>
    <x v="48"/>
    <x v="1"/>
    <x v="1"/>
    <x v="1"/>
    <x v="0"/>
    <x v="4"/>
    <n v="0"/>
    <n v="5.9010156299999998"/>
    <n v="0"/>
    <n v="0.24724549000000001"/>
    <n v="2.2725273100000001"/>
  </r>
  <r>
    <x v="48"/>
    <x v="1"/>
    <x v="1"/>
    <x v="1"/>
    <x v="1"/>
    <x v="0"/>
    <n v="0"/>
    <n v="0.70598645999999998"/>
    <n v="0.55530009000000002"/>
    <n v="0"/>
    <n v="1.2467736"/>
  </r>
  <r>
    <x v="48"/>
    <x v="1"/>
    <x v="1"/>
    <x v="1"/>
    <x v="1"/>
    <x v="1"/>
    <n v="0"/>
    <n v="0.44578288999999999"/>
    <n v="0"/>
    <n v="0"/>
    <n v="1.0353737700000001"/>
  </r>
  <r>
    <x v="48"/>
    <x v="1"/>
    <x v="1"/>
    <x v="1"/>
    <x v="1"/>
    <x v="5"/>
    <n v="0"/>
    <n v="1.2248810400000001"/>
    <n v="0"/>
    <n v="0.53523251999999999"/>
    <n v="0.60679709999999998"/>
  </r>
  <r>
    <x v="48"/>
    <x v="1"/>
    <x v="1"/>
    <x v="1"/>
    <x v="1"/>
    <x v="6"/>
    <n v="0"/>
    <n v="0.86727944000000001"/>
    <n v="0"/>
    <n v="0.25317328"/>
    <n v="0"/>
  </r>
  <r>
    <x v="48"/>
    <x v="1"/>
    <x v="1"/>
    <x v="1"/>
    <x v="1"/>
    <x v="2"/>
    <n v="0.31813913999999999"/>
    <n v="0"/>
    <n v="0"/>
    <n v="0"/>
    <n v="0.27133246"/>
  </r>
  <r>
    <x v="48"/>
    <x v="1"/>
    <x v="1"/>
    <x v="1"/>
    <x v="1"/>
    <x v="7"/>
    <n v="0"/>
    <n v="0"/>
    <n v="0"/>
    <n v="0"/>
    <n v="8.1096050000000003E-2"/>
  </r>
  <r>
    <x v="48"/>
    <x v="1"/>
    <x v="1"/>
    <x v="1"/>
    <x v="1"/>
    <x v="3"/>
    <n v="0"/>
    <n v="0"/>
    <n v="0"/>
    <n v="0"/>
    <n v="0.14984204000000001"/>
  </r>
  <r>
    <x v="48"/>
    <x v="1"/>
    <x v="1"/>
    <x v="1"/>
    <x v="2"/>
    <x v="0"/>
    <n v="0"/>
    <n v="1.1132086999999999"/>
    <n v="0"/>
    <n v="0"/>
    <n v="1.1156083699999999"/>
  </r>
  <r>
    <x v="48"/>
    <x v="1"/>
    <x v="1"/>
    <x v="1"/>
    <x v="2"/>
    <x v="5"/>
    <n v="0"/>
    <n v="1.3586192399999999"/>
    <n v="0"/>
    <n v="0"/>
    <n v="0"/>
  </r>
  <r>
    <x v="48"/>
    <x v="1"/>
    <x v="1"/>
    <x v="1"/>
    <x v="2"/>
    <x v="2"/>
    <n v="0"/>
    <n v="0"/>
    <n v="0"/>
    <n v="0.37616621"/>
    <n v="0.38536144"/>
  </r>
  <r>
    <x v="48"/>
    <x v="1"/>
    <x v="1"/>
    <x v="1"/>
    <x v="2"/>
    <x v="3"/>
    <n v="0"/>
    <n v="0"/>
    <n v="0"/>
    <n v="0"/>
    <n v="0.11541783"/>
  </r>
  <r>
    <x v="48"/>
    <x v="1"/>
    <x v="1"/>
    <x v="1"/>
    <x v="3"/>
    <x v="1"/>
    <n v="0"/>
    <n v="0"/>
    <n v="0"/>
    <n v="0"/>
    <n v="0.88361882999999997"/>
  </r>
  <r>
    <x v="48"/>
    <x v="1"/>
    <x v="1"/>
    <x v="2"/>
    <x v="0"/>
    <x v="0"/>
    <n v="67.074924129999999"/>
    <n v="32.909213029999997"/>
    <n v="2.8066095400000002"/>
    <n v="1.18862592"/>
    <n v="14.78001304"/>
  </r>
  <r>
    <x v="48"/>
    <x v="1"/>
    <x v="1"/>
    <x v="2"/>
    <x v="0"/>
    <x v="1"/>
    <n v="55.353781040000001"/>
    <n v="32.458866669999999"/>
    <n v="4.7294434399999998"/>
    <n v="1.4539701300000001"/>
    <n v="15.413461460000001"/>
  </r>
  <r>
    <x v="48"/>
    <x v="1"/>
    <x v="1"/>
    <x v="2"/>
    <x v="0"/>
    <x v="5"/>
    <n v="49.707829580000002"/>
    <n v="30.373694489999998"/>
    <n v="5.4411741400000002"/>
    <n v="1.58597082"/>
    <n v="12.68549434"/>
  </r>
  <r>
    <x v="48"/>
    <x v="1"/>
    <x v="1"/>
    <x v="2"/>
    <x v="0"/>
    <x v="6"/>
    <n v="16.08148138"/>
    <n v="9.8229590899999994"/>
    <n v="0.85578268000000002"/>
    <n v="0.41524529999999998"/>
    <n v="1.7704360400000001"/>
  </r>
  <r>
    <x v="48"/>
    <x v="1"/>
    <x v="1"/>
    <x v="2"/>
    <x v="0"/>
    <x v="2"/>
    <n v="23.187859939999999"/>
    <n v="13.849405519999999"/>
    <n v="1.6404930799999999"/>
    <n v="0"/>
    <n v="5.7888696599999996"/>
  </r>
  <r>
    <x v="48"/>
    <x v="1"/>
    <x v="1"/>
    <x v="2"/>
    <x v="0"/>
    <x v="7"/>
    <n v="3.9843759699999999"/>
    <n v="3.3292477200000001"/>
    <n v="0.55644285000000004"/>
    <n v="0"/>
    <n v="0.87350896"/>
  </r>
  <r>
    <x v="48"/>
    <x v="1"/>
    <x v="1"/>
    <x v="2"/>
    <x v="0"/>
    <x v="3"/>
    <n v="2.5484145100000002"/>
    <n v="0.19500946999999999"/>
    <n v="0"/>
    <n v="0.14771282999999999"/>
    <n v="0.15819754999999999"/>
  </r>
  <r>
    <x v="48"/>
    <x v="1"/>
    <x v="1"/>
    <x v="2"/>
    <x v="0"/>
    <x v="4"/>
    <n v="5.1369059200000002"/>
    <n v="2.9626719499999998"/>
    <n v="0.70332616000000003"/>
    <n v="0"/>
    <n v="0"/>
  </r>
  <r>
    <x v="48"/>
    <x v="1"/>
    <x v="1"/>
    <x v="2"/>
    <x v="1"/>
    <x v="0"/>
    <n v="3.8412238699999999"/>
    <n v="3.78110546"/>
    <n v="0"/>
    <n v="0.64769617000000002"/>
    <n v="4.3269202499999997"/>
  </r>
  <r>
    <x v="48"/>
    <x v="1"/>
    <x v="1"/>
    <x v="2"/>
    <x v="1"/>
    <x v="1"/>
    <n v="4.2904250199999998"/>
    <n v="3.2080363799999998"/>
    <n v="0.70535716000000004"/>
    <n v="0"/>
    <n v="1.0822594999999999"/>
  </r>
  <r>
    <x v="48"/>
    <x v="1"/>
    <x v="1"/>
    <x v="2"/>
    <x v="1"/>
    <x v="5"/>
    <n v="3.0013755899999999"/>
    <n v="0.43296788000000003"/>
    <n v="1.76226276"/>
    <n v="0"/>
    <n v="5.1042816000000002"/>
  </r>
  <r>
    <x v="48"/>
    <x v="1"/>
    <x v="1"/>
    <x v="2"/>
    <x v="1"/>
    <x v="6"/>
    <n v="2.7051877499999999"/>
    <n v="1.3311974200000001"/>
    <n v="0.58056264000000002"/>
    <n v="0"/>
    <n v="1.7099116999999999"/>
  </r>
  <r>
    <x v="48"/>
    <x v="1"/>
    <x v="1"/>
    <x v="2"/>
    <x v="1"/>
    <x v="2"/>
    <n v="1.18213708"/>
    <n v="1.63055796"/>
    <n v="0.37216742000000003"/>
    <n v="0"/>
    <n v="2.3878622699999998"/>
  </r>
  <r>
    <x v="48"/>
    <x v="1"/>
    <x v="1"/>
    <x v="2"/>
    <x v="1"/>
    <x v="7"/>
    <n v="0.56895152999999998"/>
    <n v="0.29120918000000001"/>
    <n v="0.30106783999999998"/>
    <n v="8.3043080000000005E-2"/>
    <n v="0.33210995999999998"/>
  </r>
  <r>
    <x v="48"/>
    <x v="1"/>
    <x v="1"/>
    <x v="2"/>
    <x v="1"/>
    <x v="3"/>
    <n v="0.71989908000000002"/>
    <n v="5.675736E-2"/>
    <n v="0"/>
    <n v="0"/>
    <n v="0.42877193000000002"/>
  </r>
  <r>
    <x v="48"/>
    <x v="1"/>
    <x v="1"/>
    <x v="2"/>
    <x v="1"/>
    <x v="4"/>
    <n v="0"/>
    <n v="0.27828536999999998"/>
    <n v="0"/>
    <n v="0"/>
    <n v="0"/>
  </r>
  <r>
    <x v="48"/>
    <x v="1"/>
    <x v="1"/>
    <x v="2"/>
    <x v="2"/>
    <x v="0"/>
    <n v="8.47233065"/>
    <n v="4.1955562500000001"/>
    <n v="1.2897739699999999"/>
    <n v="0.75650744000000003"/>
    <n v="7.9029549799999996"/>
  </r>
  <r>
    <x v="48"/>
    <x v="1"/>
    <x v="1"/>
    <x v="2"/>
    <x v="2"/>
    <x v="1"/>
    <n v="1.7225675"/>
    <n v="2.8102571900000002"/>
    <n v="0"/>
    <n v="0"/>
    <n v="6.4101538199999997"/>
  </r>
  <r>
    <x v="48"/>
    <x v="1"/>
    <x v="1"/>
    <x v="2"/>
    <x v="2"/>
    <x v="5"/>
    <n v="2.4592930800000001"/>
    <n v="2.8315821900000002"/>
    <n v="0"/>
    <n v="0"/>
    <n v="6.4203878999999997"/>
  </r>
  <r>
    <x v="48"/>
    <x v="1"/>
    <x v="1"/>
    <x v="2"/>
    <x v="2"/>
    <x v="6"/>
    <n v="0.44817837999999999"/>
    <n v="1.2172945799999999"/>
    <n v="0"/>
    <n v="0"/>
    <n v="0.57306774000000005"/>
  </r>
  <r>
    <x v="48"/>
    <x v="1"/>
    <x v="1"/>
    <x v="2"/>
    <x v="2"/>
    <x v="2"/>
    <n v="2.3178981400000001"/>
    <n v="1.1282526799999999"/>
    <n v="0"/>
    <n v="0.50986103000000005"/>
    <n v="0"/>
  </r>
  <r>
    <x v="48"/>
    <x v="1"/>
    <x v="1"/>
    <x v="2"/>
    <x v="2"/>
    <x v="7"/>
    <n v="0.54099195"/>
    <n v="0.60371408000000004"/>
    <n v="9.2060660000000002E-2"/>
    <n v="0"/>
    <n v="0.75433894000000001"/>
  </r>
  <r>
    <x v="48"/>
    <x v="1"/>
    <x v="1"/>
    <x v="2"/>
    <x v="2"/>
    <x v="3"/>
    <n v="0.21396562"/>
    <n v="0"/>
    <n v="0.45873187999999998"/>
    <n v="0.23527955"/>
    <n v="1.14645734"/>
  </r>
  <r>
    <x v="48"/>
    <x v="1"/>
    <x v="1"/>
    <x v="2"/>
    <x v="2"/>
    <x v="4"/>
    <n v="0.21749936"/>
    <n v="0"/>
    <n v="0"/>
    <n v="0"/>
    <n v="0.24185404999999999"/>
  </r>
  <r>
    <x v="48"/>
    <x v="1"/>
    <x v="1"/>
    <x v="2"/>
    <x v="3"/>
    <x v="0"/>
    <n v="0"/>
    <n v="0.53702543999999997"/>
    <n v="0"/>
    <n v="0"/>
    <n v="2.4538134199999999"/>
  </r>
  <r>
    <x v="48"/>
    <x v="1"/>
    <x v="1"/>
    <x v="2"/>
    <x v="3"/>
    <x v="1"/>
    <n v="0.51025113"/>
    <n v="0.42269178000000002"/>
    <n v="0"/>
    <n v="0"/>
    <n v="1.06379844"/>
  </r>
  <r>
    <x v="48"/>
    <x v="1"/>
    <x v="1"/>
    <x v="2"/>
    <x v="3"/>
    <x v="5"/>
    <n v="1.1906683300000001"/>
    <n v="0"/>
    <n v="0.61092424999999995"/>
    <n v="0"/>
    <n v="0"/>
  </r>
  <r>
    <x v="48"/>
    <x v="1"/>
    <x v="1"/>
    <x v="2"/>
    <x v="3"/>
    <x v="2"/>
    <n v="0"/>
    <n v="0"/>
    <n v="0"/>
    <n v="0"/>
    <n v="0.40651415000000002"/>
  </r>
  <r>
    <x v="48"/>
    <x v="1"/>
    <x v="1"/>
    <x v="2"/>
    <x v="3"/>
    <x v="7"/>
    <n v="0"/>
    <n v="8.9642189999999997E-2"/>
    <n v="9.5319249999999994E-2"/>
    <n v="0"/>
    <n v="0.12440645"/>
  </r>
  <r>
    <x v="48"/>
    <x v="1"/>
    <x v="1"/>
    <x v="2"/>
    <x v="3"/>
    <x v="3"/>
    <n v="6.4955650000000004E-2"/>
    <n v="9.3816899999999995E-2"/>
    <n v="0"/>
    <n v="0"/>
    <n v="0.15769834999999999"/>
  </r>
  <r>
    <x v="48"/>
    <x v="1"/>
    <x v="1"/>
    <x v="2"/>
    <x v="3"/>
    <x v="4"/>
    <n v="0"/>
    <n v="0"/>
    <n v="0.26666875000000001"/>
    <n v="0"/>
    <n v="0"/>
  </r>
  <r>
    <x v="48"/>
    <x v="1"/>
    <x v="1"/>
    <x v="2"/>
    <x v="4"/>
    <x v="7"/>
    <n v="0"/>
    <n v="0"/>
    <n v="0"/>
    <n v="0"/>
    <n v="0.2491186"/>
  </r>
  <r>
    <x v="49"/>
    <x v="0"/>
    <x v="0"/>
    <x v="0"/>
    <x v="0"/>
    <x v="0"/>
    <n v="0"/>
    <n v="1.2162821699999999"/>
    <n v="0"/>
    <n v="0"/>
    <n v="0.62151367999999996"/>
  </r>
  <r>
    <x v="49"/>
    <x v="0"/>
    <x v="0"/>
    <x v="0"/>
    <x v="0"/>
    <x v="1"/>
    <n v="0"/>
    <n v="0.66275682000000002"/>
    <n v="0"/>
    <n v="0"/>
    <n v="0.63820862"/>
  </r>
  <r>
    <x v="49"/>
    <x v="0"/>
    <x v="0"/>
    <x v="0"/>
    <x v="0"/>
    <x v="5"/>
    <n v="0"/>
    <n v="0.58789590999999997"/>
    <n v="0"/>
    <n v="0"/>
    <n v="0"/>
  </r>
  <r>
    <x v="49"/>
    <x v="0"/>
    <x v="0"/>
    <x v="0"/>
    <x v="0"/>
    <x v="6"/>
    <n v="0"/>
    <n v="0"/>
    <n v="0"/>
    <n v="0"/>
    <n v="0.28213672000000001"/>
  </r>
  <r>
    <x v="49"/>
    <x v="0"/>
    <x v="0"/>
    <x v="0"/>
    <x v="0"/>
    <x v="2"/>
    <n v="0"/>
    <n v="0"/>
    <n v="0"/>
    <n v="0"/>
    <n v="0.27243094000000001"/>
  </r>
  <r>
    <x v="49"/>
    <x v="0"/>
    <x v="0"/>
    <x v="0"/>
    <x v="0"/>
    <x v="4"/>
    <n v="0"/>
    <n v="0.23801855"/>
    <n v="0"/>
    <n v="0"/>
    <n v="0"/>
  </r>
  <r>
    <x v="49"/>
    <x v="0"/>
    <x v="0"/>
    <x v="0"/>
    <x v="1"/>
    <x v="0"/>
    <n v="0.41145598999999999"/>
    <n v="8.6859353000000006"/>
    <n v="0"/>
    <n v="1.2792649599999999"/>
    <n v="25.636971290000002"/>
  </r>
  <r>
    <x v="49"/>
    <x v="0"/>
    <x v="0"/>
    <x v="0"/>
    <x v="1"/>
    <x v="1"/>
    <n v="0"/>
    <n v="12.819975899999999"/>
    <n v="0"/>
    <n v="2.2169703200000002"/>
    <n v="22.756341259999999"/>
  </r>
  <r>
    <x v="49"/>
    <x v="0"/>
    <x v="0"/>
    <x v="0"/>
    <x v="1"/>
    <x v="5"/>
    <n v="0"/>
    <n v="10.29786234"/>
    <n v="0.36070871999999998"/>
    <n v="1.98724444"/>
    <n v="15.77863777"/>
  </r>
  <r>
    <x v="49"/>
    <x v="0"/>
    <x v="0"/>
    <x v="0"/>
    <x v="1"/>
    <x v="6"/>
    <n v="0.27568358999999998"/>
    <n v="2.7909490199999998"/>
    <n v="0"/>
    <n v="1.2153210999999999"/>
    <n v="4.7789359899999999"/>
  </r>
  <r>
    <x v="49"/>
    <x v="0"/>
    <x v="0"/>
    <x v="0"/>
    <x v="1"/>
    <x v="2"/>
    <n v="0"/>
    <n v="4.7855181900000003"/>
    <n v="0"/>
    <n v="1.2938149800000001"/>
    <n v="10.03842378"/>
  </r>
  <r>
    <x v="49"/>
    <x v="0"/>
    <x v="0"/>
    <x v="0"/>
    <x v="1"/>
    <x v="7"/>
    <n v="0"/>
    <n v="1.59028865"/>
    <n v="0.21370328999999999"/>
    <n v="0"/>
    <n v="1.4306835099999999"/>
  </r>
  <r>
    <x v="49"/>
    <x v="0"/>
    <x v="0"/>
    <x v="0"/>
    <x v="1"/>
    <x v="3"/>
    <n v="0"/>
    <n v="0.44282190999999999"/>
    <n v="6.0564439999999997E-2"/>
    <n v="0"/>
    <n v="0.72064181000000005"/>
  </r>
  <r>
    <x v="49"/>
    <x v="0"/>
    <x v="0"/>
    <x v="0"/>
    <x v="1"/>
    <x v="4"/>
    <n v="0"/>
    <n v="1.1531287400000001"/>
    <n v="0"/>
    <n v="0"/>
    <n v="1.2066406999999999"/>
  </r>
  <r>
    <x v="49"/>
    <x v="0"/>
    <x v="0"/>
    <x v="0"/>
    <x v="2"/>
    <x v="0"/>
    <n v="0"/>
    <n v="16.662290970000001"/>
    <n v="1.8695578900000001"/>
    <n v="1.69207413"/>
    <n v="32.162363020000001"/>
  </r>
  <r>
    <x v="49"/>
    <x v="0"/>
    <x v="0"/>
    <x v="0"/>
    <x v="2"/>
    <x v="1"/>
    <n v="0"/>
    <n v="8.5995393799999995"/>
    <n v="0"/>
    <n v="1.9772668099999999"/>
    <n v="22.429126969999999"/>
  </r>
  <r>
    <x v="49"/>
    <x v="0"/>
    <x v="0"/>
    <x v="0"/>
    <x v="2"/>
    <x v="5"/>
    <n v="0.49470205"/>
    <n v="7.3313653199999997"/>
    <n v="0.27187760999999999"/>
    <n v="3.5657723799999999"/>
    <n v="13.798172470000001"/>
  </r>
  <r>
    <x v="49"/>
    <x v="0"/>
    <x v="0"/>
    <x v="0"/>
    <x v="2"/>
    <x v="6"/>
    <n v="0"/>
    <n v="3.8903868099999999"/>
    <n v="0"/>
    <n v="0.90709061999999996"/>
    <n v="5.4255275699999999"/>
  </r>
  <r>
    <x v="49"/>
    <x v="0"/>
    <x v="0"/>
    <x v="0"/>
    <x v="2"/>
    <x v="2"/>
    <n v="0"/>
    <n v="3.1367519100000001"/>
    <n v="0.70298963000000003"/>
    <n v="1.11578139"/>
    <n v="9.7473666899999998"/>
  </r>
  <r>
    <x v="49"/>
    <x v="0"/>
    <x v="0"/>
    <x v="0"/>
    <x v="2"/>
    <x v="7"/>
    <n v="0"/>
    <n v="0.80887640999999999"/>
    <n v="0"/>
    <n v="0.21481718"/>
    <n v="2.18390817"/>
  </r>
  <r>
    <x v="49"/>
    <x v="0"/>
    <x v="0"/>
    <x v="0"/>
    <x v="2"/>
    <x v="3"/>
    <n v="6.9477960000000005E-2"/>
    <n v="0.20242883"/>
    <n v="0"/>
    <n v="0"/>
    <n v="0.71481035999999998"/>
  </r>
  <r>
    <x v="49"/>
    <x v="0"/>
    <x v="0"/>
    <x v="0"/>
    <x v="2"/>
    <x v="4"/>
    <n v="0"/>
    <n v="1.8155943000000001"/>
    <n v="0"/>
    <n v="0.37808902"/>
    <n v="1.2004547000000001"/>
  </r>
  <r>
    <x v="49"/>
    <x v="0"/>
    <x v="0"/>
    <x v="0"/>
    <x v="3"/>
    <x v="0"/>
    <n v="0.46425499999999997"/>
    <n v="12.18926385"/>
    <n v="0.67213003000000004"/>
    <n v="3.59264121"/>
    <n v="39.872395949999998"/>
  </r>
  <r>
    <x v="49"/>
    <x v="0"/>
    <x v="0"/>
    <x v="0"/>
    <x v="3"/>
    <x v="1"/>
    <n v="0"/>
    <n v="13.593725709999999"/>
    <n v="0"/>
    <n v="3.6634996000000002"/>
    <n v="38.919980760000001"/>
  </r>
  <r>
    <x v="49"/>
    <x v="0"/>
    <x v="0"/>
    <x v="0"/>
    <x v="3"/>
    <x v="5"/>
    <n v="0.56237526999999998"/>
    <n v="9.6481597600000004"/>
    <n v="0"/>
    <n v="3.89951721"/>
    <n v="22.691884819999999"/>
  </r>
  <r>
    <x v="49"/>
    <x v="0"/>
    <x v="0"/>
    <x v="0"/>
    <x v="3"/>
    <x v="6"/>
    <n v="0"/>
    <n v="4.0860584700000002"/>
    <n v="0"/>
    <n v="0.90196244000000003"/>
    <n v="9.6877300700000006"/>
  </r>
  <r>
    <x v="49"/>
    <x v="0"/>
    <x v="0"/>
    <x v="0"/>
    <x v="3"/>
    <x v="2"/>
    <n v="0"/>
    <n v="4.42465858"/>
    <n v="0"/>
    <n v="1.4934227"/>
    <n v="12.40516695"/>
  </r>
  <r>
    <x v="49"/>
    <x v="0"/>
    <x v="0"/>
    <x v="0"/>
    <x v="3"/>
    <x v="7"/>
    <n v="0"/>
    <n v="1.3189138300000001"/>
    <n v="0"/>
    <n v="0.25167061000000002"/>
    <n v="3.3246618799999998"/>
  </r>
  <r>
    <x v="49"/>
    <x v="0"/>
    <x v="0"/>
    <x v="0"/>
    <x v="3"/>
    <x v="3"/>
    <n v="0"/>
    <n v="0.62770983000000002"/>
    <n v="0"/>
    <n v="6.0564439999999997E-2"/>
    <n v="1.49093933"/>
  </r>
  <r>
    <x v="49"/>
    <x v="0"/>
    <x v="0"/>
    <x v="0"/>
    <x v="3"/>
    <x v="4"/>
    <n v="0"/>
    <n v="0.58907045999999996"/>
    <n v="0"/>
    <n v="0.15682234"/>
    <n v="2.5971921"/>
  </r>
  <r>
    <x v="49"/>
    <x v="0"/>
    <x v="0"/>
    <x v="0"/>
    <x v="4"/>
    <x v="1"/>
    <n v="0"/>
    <n v="0"/>
    <n v="0"/>
    <n v="0"/>
    <n v="2.68066381"/>
  </r>
  <r>
    <x v="49"/>
    <x v="0"/>
    <x v="0"/>
    <x v="1"/>
    <x v="0"/>
    <x v="0"/>
    <n v="2.2400213899999999"/>
    <n v="13.32518556"/>
    <n v="0"/>
    <n v="3.8754217099999999"/>
    <n v="13.736888459999999"/>
  </r>
  <r>
    <x v="49"/>
    <x v="0"/>
    <x v="0"/>
    <x v="1"/>
    <x v="0"/>
    <x v="1"/>
    <n v="0.56393457999999996"/>
    <n v="12.15656478"/>
    <n v="0"/>
    <n v="2.8906455900000001"/>
    <n v="11.32168321"/>
  </r>
  <r>
    <x v="49"/>
    <x v="0"/>
    <x v="0"/>
    <x v="1"/>
    <x v="0"/>
    <x v="5"/>
    <n v="1.17279058"/>
    <n v="7.2246821499999996"/>
    <n v="0.97157642"/>
    <n v="3.1491437900000001"/>
    <n v="4.9693709200000002"/>
  </r>
  <r>
    <x v="49"/>
    <x v="0"/>
    <x v="0"/>
    <x v="1"/>
    <x v="0"/>
    <x v="6"/>
    <n v="0"/>
    <n v="2.7331611699999998"/>
    <n v="0"/>
    <n v="0.75516273"/>
    <n v="2.50108313"/>
  </r>
  <r>
    <x v="49"/>
    <x v="0"/>
    <x v="0"/>
    <x v="1"/>
    <x v="0"/>
    <x v="2"/>
    <n v="0.34433143999999999"/>
    <n v="4.6453995800000003"/>
    <n v="0.37558293999999998"/>
    <n v="1.16553891"/>
    <n v="2.82404872"/>
  </r>
  <r>
    <x v="49"/>
    <x v="0"/>
    <x v="0"/>
    <x v="1"/>
    <x v="0"/>
    <x v="7"/>
    <n v="0"/>
    <n v="0.45764546"/>
    <n v="7.4690199999999998E-2"/>
    <n v="0"/>
    <n v="0.56111869999999997"/>
  </r>
  <r>
    <x v="49"/>
    <x v="0"/>
    <x v="0"/>
    <x v="1"/>
    <x v="0"/>
    <x v="3"/>
    <n v="0"/>
    <n v="0.18874753999999999"/>
    <n v="0"/>
    <n v="0"/>
    <n v="0"/>
  </r>
  <r>
    <x v="49"/>
    <x v="0"/>
    <x v="0"/>
    <x v="1"/>
    <x v="0"/>
    <x v="4"/>
    <n v="0"/>
    <n v="1.48627263"/>
    <n v="0"/>
    <n v="0"/>
    <n v="0.52019789999999999"/>
  </r>
  <r>
    <x v="49"/>
    <x v="0"/>
    <x v="0"/>
    <x v="1"/>
    <x v="1"/>
    <x v="0"/>
    <n v="0"/>
    <n v="0"/>
    <n v="0"/>
    <n v="0.55192063000000002"/>
    <n v="0"/>
  </r>
  <r>
    <x v="49"/>
    <x v="0"/>
    <x v="0"/>
    <x v="1"/>
    <x v="1"/>
    <x v="1"/>
    <n v="0.60398479000000005"/>
    <n v="0"/>
    <n v="0"/>
    <n v="0"/>
    <n v="0.45998397000000002"/>
  </r>
  <r>
    <x v="49"/>
    <x v="0"/>
    <x v="0"/>
    <x v="1"/>
    <x v="1"/>
    <x v="5"/>
    <n v="0.38777412999999999"/>
    <n v="0"/>
    <n v="0"/>
    <n v="0"/>
    <n v="0"/>
  </r>
  <r>
    <x v="49"/>
    <x v="0"/>
    <x v="0"/>
    <x v="1"/>
    <x v="1"/>
    <x v="2"/>
    <n v="0"/>
    <n v="0"/>
    <n v="0"/>
    <n v="0"/>
    <n v="0.86287519000000001"/>
  </r>
  <r>
    <x v="49"/>
    <x v="0"/>
    <x v="0"/>
    <x v="1"/>
    <x v="2"/>
    <x v="0"/>
    <n v="1.35475766"/>
    <n v="0"/>
    <n v="0"/>
    <n v="0"/>
    <n v="0.98185560000000005"/>
  </r>
  <r>
    <x v="49"/>
    <x v="0"/>
    <x v="0"/>
    <x v="1"/>
    <x v="2"/>
    <x v="1"/>
    <n v="0"/>
    <n v="0"/>
    <n v="0"/>
    <n v="0"/>
    <n v="0.48765775"/>
  </r>
  <r>
    <x v="49"/>
    <x v="0"/>
    <x v="0"/>
    <x v="1"/>
    <x v="2"/>
    <x v="5"/>
    <n v="0"/>
    <n v="0"/>
    <n v="0"/>
    <n v="0"/>
    <n v="1.1662438500000001"/>
  </r>
  <r>
    <x v="49"/>
    <x v="0"/>
    <x v="0"/>
    <x v="1"/>
    <x v="2"/>
    <x v="6"/>
    <n v="0"/>
    <n v="0.17754723"/>
    <n v="0"/>
    <n v="0"/>
    <n v="0"/>
  </r>
  <r>
    <x v="49"/>
    <x v="0"/>
    <x v="0"/>
    <x v="1"/>
    <x v="2"/>
    <x v="2"/>
    <n v="0"/>
    <n v="0.29378553000000002"/>
    <n v="0"/>
    <n v="0"/>
    <n v="0"/>
  </r>
  <r>
    <x v="49"/>
    <x v="0"/>
    <x v="0"/>
    <x v="1"/>
    <x v="2"/>
    <x v="7"/>
    <n v="6.6120799999999993E-2"/>
    <n v="0"/>
    <n v="0"/>
    <n v="0"/>
    <n v="0"/>
  </r>
  <r>
    <x v="49"/>
    <x v="0"/>
    <x v="0"/>
    <x v="1"/>
    <x v="3"/>
    <x v="1"/>
    <n v="0.49581555999999999"/>
    <n v="0"/>
    <n v="0"/>
    <n v="0"/>
    <n v="0"/>
  </r>
  <r>
    <x v="49"/>
    <x v="0"/>
    <x v="0"/>
    <x v="2"/>
    <x v="0"/>
    <x v="0"/>
    <n v="14.34841291"/>
    <n v="7.7555231100000004"/>
    <n v="6.1117066900000001"/>
    <n v="0"/>
    <n v="1.0510330299999999"/>
  </r>
  <r>
    <x v="49"/>
    <x v="0"/>
    <x v="0"/>
    <x v="2"/>
    <x v="0"/>
    <x v="1"/>
    <n v="5.9604512500000002"/>
    <n v="6.5723623699999996"/>
    <n v="0.94727201000000005"/>
    <n v="0.44965809000000001"/>
    <n v="1.88483673"/>
  </r>
  <r>
    <x v="49"/>
    <x v="0"/>
    <x v="0"/>
    <x v="2"/>
    <x v="0"/>
    <x v="5"/>
    <n v="20.810909819999999"/>
    <n v="9.0727076899999997"/>
    <n v="5.1626567699999999"/>
    <n v="0.75493980999999999"/>
    <n v="1.94607379"/>
  </r>
  <r>
    <x v="49"/>
    <x v="0"/>
    <x v="0"/>
    <x v="2"/>
    <x v="0"/>
    <x v="6"/>
    <n v="3.0466740699999999"/>
    <n v="1.85577499"/>
    <n v="0.67237782999999995"/>
    <n v="0"/>
    <n v="1.1644756999999999"/>
  </r>
  <r>
    <x v="49"/>
    <x v="0"/>
    <x v="0"/>
    <x v="2"/>
    <x v="0"/>
    <x v="2"/>
    <n v="5.6398970100000003"/>
    <n v="3.7439723800000002"/>
    <n v="1.62979517"/>
    <n v="0.36930774"/>
    <n v="1.59824678"/>
  </r>
  <r>
    <x v="49"/>
    <x v="0"/>
    <x v="0"/>
    <x v="2"/>
    <x v="0"/>
    <x v="7"/>
    <n v="0.60159236999999999"/>
    <n v="0.63935215999999995"/>
    <n v="7.7038330000000002E-2"/>
    <n v="0.17005587"/>
    <n v="0.28332649999999998"/>
  </r>
  <r>
    <x v="49"/>
    <x v="0"/>
    <x v="0"/>
    <x v="2"/>
    <x v="0"/>
    <x v="3"/>
    <n v="0.22242577999999999"/>
    <n v="0.51091184999999995"/>
    <n v="0.29401732000000003"/>
    <n v="0"/>
    <n v="0.46152672"/>
  </r>
  <r>
    <x v="49"/>
    <x v="0"/>
    <x v="0"/>
    <x v="2"/>
    <x v="0"/>
    <x v="4"/>
    <n v="0.61500319000000003"/>
    <n v="0.56747786"/>
    <n v="0.36239690000000002"/>
    <n v="0"/>
    <n v="0.16864235999999999"/>
  </r>
  <r>
    <x v="49"/>
    <x v="0"/>
    <x v="0"/>
    <x v="2"/>
    <x v="1"/>
    <x v="0"/>
    <n v="7.9182223399999998"/>
    <n v="0"/>
    <n v="0.82700381000000001"/>
    <n v="0.53029249000000001"/>
    <n v="0.43604963000000002"/>
  </r>
  <r>
    <x v="49"/>
    <x v="0"/>
    <x v="0"/>
    <x v="2"/>
    <x v="1"/>
    <x v="1"/>
    <n v="2.2707404800000002"/>
    <n v="3.23560062"/>
    <n v="0.46590574000000001"/>
    <n v="0"/>
    <n v="0.97833216999999995"/>
  </r>
  <r>
    <x v="49"/>
    <x v="0"/>
    <x v="0"/>
    <x v="2"/>
    <x v="1"/>
    <x v="5"/>
    <n v="1.6618502399999999"/>
    <n v="0.59885263"/>
    <n v="0.38278318"/>
    <n v="0"/>
    <n v="1.7823315"/>
  </r>
  <r>
    <x v="49"/>
    <x v="0"/>
    <x v="0"/>
    <x v="2"/>
    <x v="1"/>
    <x v="6"/>
    <n v="2.7554064999999999"/>
    <n v="0.28640178999999999"/>
    <n v="0.16582706"/>
    <n v="0"/>
    <n v="0.23056009999999999"/>
  </r>
  <r>
    <x v="49"/>
    <x v="0"/>
    <x v="0"/>
    <x v="2"/>
    <x v="1"/>
    <x v="2"/>
    <n v="0.71625185000000002"/>
    <n v="0.16888972999999999"/>
    <n v="1.8819162"/>
    <n v="0.39619480000000001"/>
    <n v="0"/>
  </r>
  <r>
    <x v="49"/>
    <x v="0"/>
    <x v="0"/>
    <x v="2"/>
    <x v="1"/>
    <x v="7"/>
    <n v="0.20787683000000001"/>
    <n v="0.12025254"/>
    <n v="7.8446399999999999E-2"/>
    <n v="0"/>
    <n v="0.19312173999999999"/>
  </r>
  <r>
    <x v="49"/>
    <x v="0"/>
    <x v="0"/>
    <x v="2"/>
    <x v="1"/>
    <x v="3"/>
    <n v="0.12580248999999999"/>
    <n v="0"/>
    <n v="0"/>
    <n v="0"/>
    <n v="0.25026099000000002"/>
  </r>
  <r>
    <x v="49"/>
    <x v="0"/>
    <x v="0"/>
    <x v="2"/>
    <x v="2"/>
    <x v="0"/>
    <n v="6.6347290299999999"/>
    <n v="4.0175058300000002"/>
    <n v="2.85572662"/>
    <n v="0.80054952000000001"/>
    <n v="2.6078140400000001"/>
  </r>
  <r>
    <x v="49"/>
    <x v="0"/>
    <x v="0"/>
    <x v="2"/>
    <x v="2"/>
    <x v="1"/>
    <n v="3.6637255199999998"/>
    <n v="2.0066582799999999"/>
    <n v="0.51503160000000003"/>
    <n v="0.43366148999999998"/>
    <n v="2.9613971700000001"/>
  </r>
  <r>
    <x v="49"/>
    <x v="0"/>
    <x v="0"/>
    <x v="2"/>
    <x v="2"/>
    <x v="5"/>
    <n v="3.77216723"/>
    <n v="0.69167416000000004"/>
    <n v="0.84149247000000005"/>
    <n v="0"/>
    <n v="2.1196178099999998"/>
  </r>
  <r>
    <x v="49"/>
    <x v="0"/>
    <x v="0"/>
    <x v="2"/>
    <x v="2"/>
    <x v="6"/>
    <n v="0.78639148000000003"/>
    <n v="0.25729139000000001"/>
    <n v="0.36752277999999999"/>
    <n v="0"/>
    <n v="0.37462725000000002"/>
  </r>
  <r>
    <x v="49"/>
    <x v="0"/>
    <x v="0"/>
    <x v="2"/>
    <x v="2"/>
    <x v="2"/>
    <n v="2.3890234800000001"/>
    <n v="0.70247563999999996"/>
    <n v="0.58318068999999995"/>
    <n v="0"/>
    <n v="0.31516709999999998"/>
  </r>
  <r>
    <x v="49"/>
    <x v="0"/>
    <x v="0"/>
    <x v="2"/>
    <x v="2"/>
    <x v="7"/>
    <n v="0.45269144"/>
    <n v="0"/>
    <n v="0.24166807000000001"/>
    <n v="0"/>
    <n v="0"/>
  </r>
  <r>
    <x v="49"/>
    <x v="0"/>
    <x v="0"/>
    <x v="2"/>
    <x v="2"/>
    <x v="3"/>
    <n v="0"/>
    <n v="0.23530830999999999"/>
    <n v="0.2183052"/>
    <n v="0"/>
    <n v="0.90738790999999996"/>
  </r>
  <r>
    <x v="49"/>
    <x v="0"/>
    <x v="0"/>
    <x v="2"/>
    <x v="2"/>
    <x v="4"/>
    <n v="0.40351183000000002"/>
    <n v="0"/>
    <n v="0"/>
    <n v="0"/>
    <n v="0"/>
  </r>
  <r>
    <x v="49"/>
    <x v="0"/>
    <x v="0"/>
    <x v="2"/>
    <x v="3"/>
    <x v="0"/>
    <n v="0.93447564999999999"/>
    <n v="1.1730100000000001"/>
    <n v="1.2001655600000001"/>
    <n v="0"/>
    <n v="0.48833328999999998"/>
  </r>
  <r>
    <x v="49"/>
    <x v="0"/>
    <x v="0"/>
    <x v="2"/>
    <x v="3"/>
    <x v="1"/>
    <n v="0"/>
    <n v="0"/>
    <n v="0"/>
    <n v="0"/>
    <n v="2.5460402900000001"/>
  </r>
  <r>
    <x v="49"/>
    <x v="0"/>
    <x v="0"/>
    <x v="2"/>
    <x v="3"/>
    <x v="5"/>
    <n v="0.53173501999999995"/>
    <n v="0.36463263000000001"/>
    <n v="0"/>
    <n v="0"/>
    <n v="0.63581734000000001"/>
  </r>
  <r>
    <x v="49"/>
    <x v="0"/>
    <x v="0"/>
    <x v="2"/>
    <x v="3"/>
    <x v="6"/>
    <n v="0.26313241999999998"/>
    <n v="0"/>
    <n v="0"/>
    <n v="0"/>
    <n v="2.18E-2"/>
  </r>
  <r>
    <x v="49"/>
    <x v="0"/>
    <x v="0"/>
    <x v="2"/>
    <x v="3"/>
    <x v="2"/>
    <n v="0.24779338000000001"/>
    <n v="0"/>
    <n v="0"/>
    <n v="0"/>
    <n v="0"/>
  </r>
  <r>
    <x v="49"/>
    <x v="0"/>
    <x v="0"/>
    <x v="2"/>
    <x v="3"/>
    <x v="7"/>
    <n v="0"/>
    <n v="0"/>
    <n v="0"/>
    <n v="0"/>
    <n v="0.30447904999999997"/>
  </r>
  <r>
    <x v="49"/>
    <x v="0"/>
    <x v="0"/>
    <x v="2"/>
    <x v="3"/>
    <x v="3"/>
    <n v="0"/>
    <n v="0.11534699"/>
    <n v="0"/>
    <n v="0"/>
    <n v="0"/>
  </r>
  <r>
    <x v="49"/>
    <x v="0"/>
    <x v="0"/>
    <x v="2"/>
    <x v="3"/>
    <x v="4"/>
    <n v="0"/>
    <n v="0"/>
    <n v="0.16448642999999999"/>
    <n v="0"/>
    <n v="0"/>
  </r>
  <r>
    <x v="49"/>
    <x v="0"/>
    <x v="1"/>
    <x v="1"/>
    <x v="0"/>
    <x v="0"/>
    <n v="8.1954177300000008"/>
    <n v="34.348744070000002"/>
    <n v="1.53366329"/>
    <n v="1.29542903"/>
    <n v="39.559015309999999"/>
  </r>
  <r>
    <x v="49"/>
    <x v="0"/>
    <x v="1"/>
    <x v="1"/>
    <x v="0"/>
    <x v="1"/>
    <n v="3.2276577"/>
    <n v="37.017518580000001"/>
    <n v="0.59186541000000004"/>
    <n v="3.5255804899999998"/>
    <n v="34.490438220000001"/>
  </r>
  <r>
    <x v="49"/>
    <x v="0"/>
    <x v="1"/>
    <x v="1"/>
    <x v="0"/>
    <x v="5"/>
    <n v="4.4829027100000003"/>
    <n v="18.761052840000001"/>
    <n v="0.49570848000000001"/>
    <n v="2.7746677499999999"/>
    <n v="15.327410970000001"/>
  </r>
  <r>
    <x v="49"/>
    <x v="0"/>
    <x v="1"/>
    <x v="1"/>
    <x v="0"/>
    <x v="6"/>
    <n v="1.66511988"/>
    <n v="8.4795591600000009"/>
    <n v="0.29414431000000002"/>
    <n v="0.34184709000000002"/>
    <n v="7.2748211999999999"/>
  </r>
  <r>
    <x v="49"/>
    <x v="0"/>
    <x v="1"/>
    <x v="1"/>
    <x v="0"/>
    <x v="2"/>
    <n v="1.4819375299999999"/>
    <n v="9.5647187599999999"/>
    <n v="0.84966301"/>
    <n v="0.41231772"/>
    <n v="13.49635651"/>
  </r>
  <r>
    <x v="49"/>
    <x v="0"/>
    <x v="1"/>
    <x v="1"/>
    <x v="0"/>
    <x v="7"/>
    <n v="0.36838284999999998"/>
    <n v="1.87599669"/>
    <n v="0"/>
    <n v="0.12892407"/>
    <n v="1.4504160399999999"/>
  </r>
  <r>
    <x v="49"/>
    <x v="0"/>
    <x v="1"/>
    <x v="1"/>
    <x v="0"/>
    <x v="3"/>
    <n v="0"/>
    <n v="0.49805107999999998"/>
    <n v="0"/>
    <n v="0"/>
    <n v="0.19854227999999999"/>
  </r>
  <r>
    <x v="49"/>
    <x v="0"/>
    <x v="1"/>
    <x v="1"/>
    <x v="0"/>
    <x v="4"/>
    <n v="0"/>
    <n v="4.1909414399999996"/>
    <n v="0"/>
    <n v="0.39773475000000003"/>
    <n v="0.99457187000000002"/>
  </r>
  <r>
    <x v="49"/>
    <x v="0"/>
    <x v="1"/>
    <x v="1"/>
    <x v="1"/>
    <x v="0"/>
    <n v="0.5701039"/>
    <n v="0"/>
    <n v="0"/>
    <n v="0"/>
    <n v="0"/>
  </r>
  <r>
    <x v="49"/>
    <x v="0"/>
    <x v="1"/>
    <x v="1"/>
    <x v="1"/>
    <x v="1"/>
    <n v="0"/>
    <n v="0"/>
    <n v="0"/>
    <n v="0.61558062000000002"/>
    <n v="0.62228032"/>
  </r>
  <r>
    <x v="49"/>
    <x v="0"/>
    <x v="1"/>
    <x v="1"/>
    <x v="1"/>
    <x v="5"/>
    <n v="0"/>
    <n v="0.42446725000000002"/>
    <n v="0"/>
    <n v="0"/>
    <n v="0"/>
  </r>
  <r>
    <x v="49"/>
    <x v="0"/>
    <x v="1"/>
    <x v="1"/>
    <x v="1"/>
    <x v="6"/>
    <n v="0"/>
    <n v="0"/>
    <n v="0"/>
    <n v="0"/>
    <n v="0.55653827"/>
  </r>
  <r>
    <x v="49"/>
    <x v="0"/>
    <x v="1"/>
    <x v="1"/>
    <x v="1"/>
    <x v="3"/>
    <n v="0"/>
    <n v="0"/>
    <n v="0"/>
    <n v="0"/>
    <n v="7.4768299999999996E-2"/>
  </r>
  <r>
    <x v="49"/>
    <x v="0"/>
    <x v="1"/>
    <x v="1"/>
    <x v="2"/>
    <x v="0"/>
    <n v="0.65860995"/>
    <n v="0.70113745999999999"/>
    <n v="0"/>
    <n v="0.58656140999999995"/>
    <n v="0"/>
  </r>
  <r>
    <x v="49"/>
    <x v="0"/>
    <x v="1"/>
    <x v="1"/>
    <x v="2"/>
    <x v="5"/>
    <n v="0"/>
    <n v="0"/>
    <n v="0"/>
    <n v="0"/>
    <n v="0.55187403999999995"/>
  </r>
  <r>
    <x v="49"/>
    <x v="0"/>
    <x v="1"/>
    <x v="1"/>
    <x v="2"/>
    <x v="6"/>
    <n v="0"/>
    <n v="0"/>
    <n v="0"/>
    <n v="0"/>
    <n v="0.39640214000000001"/>
  </r>
  <r>
    <x v="49"/>
    <x v="0"/>
    <x v="1"/>
    <x v="1"/>
    <x v="2"/>
    <x v="2"/>
    <n v="0.44660779"/>
    <n v="0"/>
    <n v="0"/>
    <n v="0"/>
    <n v="0"/>
  </r>
  <r>
    <x v="49"/>
    <x v="0"/>
    <x v="1"/>
    <x v="1"/>
    <x v="2"/>
    <x v="7"/>
    <n v="0.29820309"/>
    <n v="0"/>
    <n v="0"/>
    <n v="0"/>
    <n v="0"/>
  </r>
  <r>
    <x v="49"/>
    <x v="0"/>
    <x v="1"/>
    <x v="1"/>
    <x v="3"/>
    <x v="1"/>
    <n v="0"/>
    <n v="0"/>
    <n v="0"/>
    <n v="0"/>
    <n v="0.98568389000000001"/>
  </r>
  <r>
    <x v="49"/>
    <x v="0"/>
    <x v="1"/>
    <x v="1"/>
    <x v="3"/>
    <x v="5"/>
    <n v="0"/>
    <n v="0"/>
    <n v="0"/>
    <n v="0"/>
    <n v="0.46779007"/>
  </r>
  <r>
    <x v="49"/>
    <x v="0"/>
    <x v="1"/>
    <x v="1"/>
    <x v="3"/>
    <x v="6"/>
    <n v="0"/>
    <n v="0"/>
    <n v="0"/>
    <n v="0"/>
    <n v="0.23585918"/>
  </r>
  <r>
    <x v="49"/>
    <x v="0"/>
    <x v="1"/>
    <x v="2"/>
    <x v="0"/>
    <x v="0"/>
    <n v="95.534124640000002"/>
    <n v="35.864144340000003"/>
    <n v="4.8748001199999997"/>
    <n v="0.76364414999999997"/>
    <n v="8.9547543300000001"/>
  </r>
  <r>
    <x v="49"/>
    <x v="0"/>
    <x v="1"/>
    <x v="2"/>
    <x v="0"/>
    <x v="1"/>
    <n v="80.51146464"/>
    <n v="24.871206730000001"/>
    <n v="3.8548345899999998"/>
    <n v="0.50034911999999998"/>
    <n v="8.3461915700000002"/>
  </r>
  <r>
    <x v="49"/>
    <x v="0"/>
    <x v="1"/>
    <x v="2"/>
    <x v="0"/>
    <x v="5"/>
    <n v="63.383217600000002"/>
    <n v="17.98154151"/>
    <n v="7.32848466"/>
    <n v="1.1540252200000001"/>
    <n v="5.3547352200000002"/>
  </r>
  <r>
    <x v="49"/>
    <x v="0"/>
    <x v="1"/>
    <x v="2"/>
    <x v="0"/>
    <x v="6"/>
    <n v="16.841777560000001"/>
    <n v="3.97252406"/>
    <n v="3.7520576299999999"/>
    <n v="0"/>
    <n v="1.7206919199999999"/>
  </r>
  <r>
    <x v="49"/>
    <x v="0"/>
    <x v="1"/>
    <x v="2"/>
    <x v="0"/>
    <x v="2"/>
    <n v="27.710927059999999"/>
    <n v="13.473641219999999"/>
    <n v="4.3813234999999997"/>
    <n v="0"/>
    <n v="4.6416884200000004"/>
  </r>
  <r>
    <x v="49"/>
    <x v="0"/>
    <x v="1"/>
    <x v="2"/>
    <x v="0"/>
    <x v="7"/>
    <n v="4.05574075"/>
    <n v="2.0404518700000001"/>
    <n v="0.85096132999999996"/>
    <n v="0.23292996999999999"/>
    <n v="0.69478302999999997"/>
  </r>
  <r>
    <x v="49"/>
    <x v="0"/>
    <x v="1"/>
    <x v="2"/>
    <x v="0"/>
    <x v="3"/>
    <n v="3.3215614599999999"/>
    <n v="0.29590460000000002"/>
    <n v="0.31623045"/>
    <n v="0"/>
    <n v="0.16244513999999999"/>
  </r>
  <r>
    <x v="49"/>
    <x v="0"/>
    <x v="1"/>
    <x v="2"/>
    <x v="0"/>
    <x v="4"/>
    <n v="8.4612176100000003"/>
    <n v="1.53901866"/>
    <n v="0.89924020000000005"/>
    <n v="0"/>
    <n v="0.1944872"/>
  </r>
  <r>
    <x v="49"/>
    <x v="0"/>
    <x v="1"/>
    <x v="2"/>
    <x v="1"/>
    <x v="0"/>
    <n v="10.0464795"/>
    <n v="2.9406575099999999"/>
    <n v="0.92933526"/>
    <n v="0"/>
    <n v="1.66109997"/>
  </r>
  <r>
    <x v="49"/>
    <x v="0"/>
    <x v="1"/>
    <x v="2"/>
    <x v="1"/>
    <x v="1"/>
    <n v="14.11969051"/>
    <n v="0.76251292000000004"/>
    <n v="1.9503219899999999"/>
    <n v="0"/>
    <n v="2.05308001"/>
  </r>
  <r>
    <x v="49"/>
    <x v="0"/>
    <x v="1"/>
    <x v="2"/>
    <x v="1"/>
    <x v="5"/>
    <n v="3.1172925600000001"/>
    <n v="1.74560692"/>
    <n v="2.70000844"/>
    <n v="0"/>
    <n v="2.3012997899999998"/>
  </r>
  <r>
    <x v="49"/>
    <x v="0"/>
    <x v="1"/>
    <x v="2"/>
    <x v="1"/>
    <x v="6"/>
    <n v="2.72180848"/>
    <n v="1.02956414"/>
    <n v="2.3752753100000001"/>
    <n v="0"/>
    <n v="1.4989439499999999"/>
  </r>
  <r>
    <x v="49"/>
    <x v="0"/>
    <x v="1"/>
    <x v="2"/>
    <x v="1"/>
    <x v="2"/>
    <n v="4.3581757100000003"/>
    <n v="0.54125615000000005"/>
    <n v="0.97451874999999999"/>
    <n v="0"/>
    <n v="0"/>
  </r>
  <r>
    <x v="49"/>
    <x v="0"/>
    <x v="1"/>
    <x v="2"/>
    <x v="1"/>
    <x v="7"/>
    <n v="1.4031681199999999"/>
    <n v="0.11835825"/>
    <n v="0.23416690000000001"/>
    <n v="0"/>
    <n v="0.13827680000000001"/>
  </r>
  <r>
    <x v="49"/>
    <x v="0"/>
    <x v="1"/>
    <x v="2"/>
    <x v="1"/>
    <x v="3"/>
    <n v="6.8390409999999999E-2"/>
    <n v="0.3406129"/>
    <n v="0.36922368"/>
    <n v="0"/>
    <n v="0.22103102999999999"/>
  </r>
  <r>
    <x v="49"/>
    <x v="0"/>
    <x v="1"/>
    <x v="2"/>
    <x v="1"/>
    <x v="4"/>
    <n v="0.53406023999999996"/>
    <n v="0"/>
    <n v="0"/>
    <n v="0"/>
    <n v="0"/>
  </r>
  <r>
    <x v="49"/>
    <x v="0"/>
    <x v="1"/>
    <x v="2"/>
    <x v="2"/>
    <x v="0"/>
    <n v="15.85797582"/>
    <n v="1.0819976499999999"/>
    <n v="3.7943973500000001"/>
    <n v="0.63896633000000003"/>
    <n v="3.8704480700000001"/>
  </r>
  <r>
    <x v="49"/>
    <x v="0"/>
    <x v="1"/>
    <x v="2"/>
    <x v="2"/>
    <x v="1"/>
    <n v="13.371543470000001"/>
    <n v="1.0699327199999999"/>
    <n v="2.2899340499999998"/>
    <n v="0"/>
    <n v="1.6461514399999999"/>
  </r>
  <r>
    <x v="49"/>
    <x v="0"/>
    <x v="1"/>
    <x v="2"/>
    <x v="2"/>
    <x v="5"/>
    <n v="11.19273845"/>
    <n v="0.61584103999999995"/>
    <n v="5.4178271799999997"/>
    <n v="0"/>
    <n v="1.2595107000000001"/>
  </r>
  <r>
    <x v="49"/>
    <x v="0"/>
    <x v="1"/>
    <x v="2"/>
    <x v="2"/>
    <x v="6"/>
    <n v="2.6659705900000001"/>
    <n v="1.0059664800000001"/>
    <n v="0.27115702000000003"/>
    <n v="0"/>
    <n v="2.4516083900000001"/>
  </r>
  <r>
    <x v="49"/>
    <x v="0"/>
    <x v="1"/>
    <x v="2"/>
    <x v="2"/>
    <x v="2"/>
    <n v="3.8268497799999999"/>
    <n v="0"/>
    <n v="0.56656450000000003"/>
    <n v="0"/>
    <n v="0.67193985000000001"/>
  </r>
  <r>
    <x v="49"/>
    <x v="0"/>
    <x v="1"/>
    <x v="2"/>
    <x v="2"/>
    <x v="7"/>
    <n v="2.0308622199999999"/>
    <n v="0.66838801000000003"/>
    <n v="0.40544831999999997"/>
    <n v="0"/>
    <n v="0.39003828000000001"/>
  </r>
  <r>
    <x v="49"/>
    <x v="0"/>
    <x v="1"/>
    <x v="2"/>
    <x v="2"/>
    <x v="3"/>
    <n v="0.89738013999999999"/>
    <n v="0.19437402000000001"/>
    <n v="0.43857227999999998"/>
    <n v="0"/>
    <n v="0.80762027999999997"/>
  </r>
  <r>
    <x v="49"/>
    <x v="0"/>
    <x v="1"/>
    <x v="2"/>
    <x v="2"/>
    <x v="4"/>
    <n v="0.58271583999999998"/>
    <n v="0"/>
    <n v="0"/>
    <n v="0"/>
    <n v="0.45301218999999998"/>
  </r>
  <r>
    <x v="49"/>
    <x v="0"/>
    <x v="1"/>
    <x v="2"/>
    <x v="3"/>
    <x v="0"/>
    <n v="1.4681401199999999"/>
    <n v="0.99238819"/>
    <n v="1.29814195"/>
    <n v="0"/>
    <n v="1.9098225499999999"/>
  </r>
  <r>
    <x v="49"/>
    <x v="0"/>
    <x v="1"/>
    <x v="2"/>
    <x v="3"/>
    <x v="1"/>
    <n v="3.7339250399999999"/>
    <n v="0"/>
    <n v="0"/>
    <n v="0"/>
    <n v="2.0372423400000002"/>
  </r>
  <r>
    <x v="49"/>
    <x v="0"/>
    <x v="1"/>
    <x v="2"/>
    <x v="3"/>
    <x v="5"/>
    <n v="1.51507155"/>
    <n v="0.59081996000000003"/>
    <n v="0.87618680999999998"/>
    <n v="0"/>
    <n v="0.67341280999999997"/>
  </r>
  <r>
    <x v="49"/>
    <x v="0"/>
    <x v="1"/>
    <x v="2"/>
    <x v="3"/>
    <x v="6"/>
    <n v="0.31713686000000002"/>
    <n v="0"/>
    <n v="0"/>
    <n v="0"/>
    <n v="0.30922641000000001"/>
  </r>
  <r>
    <x v="49"/>
    <x v="0"/>
    <x v="1"/>
    <x v="2"/>
    <x v="3"/>
    <x v="2"/>
    <n v="0.49251371999999999"/>
    <n v="0"/>
    <n v="0"/>
    <n v="0"/>
    <n v="0"/>
  </r>
  <r>
    <x v="49"/>
    <x v="0"/>
    <x v="1"/>
    <x v="2"/>
    <x v="3"/>
    <x v="7"/>
    <n v="0.25389876"/>
    <n v="0"/>
    <n v="0.12403313000000001"/>
    <n v="0"/>
    <n v="0.10157151"/>
  </r>
  <r>
    <x v="49"/>
    <x v="0"/>
    <x v="1"/>
    <x v="2"/>
    <x v="3"/>
    <x v="3"/>
    <n v="0"/>
    <n v="0"/>
    <n v="0"/>
    <n v="0"/>
    <n v="0.1816005"/>
  </r>
  <r>
    <x v="49"/>
    <x v="0"/>
    <x v="1"/>
    <x v="2"/>
    <x v="4"/>
    <x v="1"/>
    <n v="0"/>
    <n v="0"/>
    <n v="0"/>
    <n v="0"/>
    <n v="1.0490136299999999"/>
  </r>
  <r>
    <x v="49"/>
    <x v="0"/>
    <x v="1"/>
    <x v="2"/>
    <x v="4"/>
    <x v="5"/>
    <n v="0"/>
    <n v="0"/>
    <n v="0"/>
    <n v="0"/>
    <n v="0.52050547000000003"/>
  </r>
  <r>
    <x v="49"/>
    <x v="0"/>
    <x v="1"/>
    <x v="2"/>
    <x v="4"/>
    <x v="3"/>
    <n v="0"/>
    <n v="0"/>
    <n v="0"/>
    <n v="0"/>
    <n v="0.21069146"/>
  </r>
  <r>
    <x v="49"/>
    <x v="1"/>
    <x v="0"/>
    <x v="0"/>
    <x v="0"/>
    <x v="0"/>
    <n v="0"/>
    <n v="0.58062564000000005"/>
    <n v="0"/>
    <n v="0"/>
    <n v="1.26454333"/>
  </r>
  <r>
    <x v="49"/>
    <x v="1"/>
    <x v="0"/>
    <x v="0"/>
    <x v="0"/>
    <x v="6"/>
    <n v="0"/>
    <n v="0"/>
    <n v="0"/>
    <n v="0"/>
    <n v="0.52105546999999997"/>
  </r>
  <r>
    <x v="49"/>
    <x v="1"/>
    <x v="0"/>
    <x v="0"/>
    <x v="0"/>
    <x v="2"/>
    <n v="0"/>
    <n v="0"/>
    <n v="0"/>
    <n v="0"/>
    <n v="0.33615065999999999"/>
  </r>
  <r>
    <x v="49"/>
    <x v="1"/>
    <x v="0"/>
    <x v="0"/>
    <x v="0"/>
    <x v="4"/>
    <n v="0"/>
    <n v="0.22469592999999999"/>
    <n v="0"/>
    <n v="0"/>
    <n v="0"/>
  </r>
  <r>
    <x v="49"/>
    <x v="1"/>
    <x v="0"/>
    <x v="0"/>
    <x v="1"/>
    <x v="0"/>
    <n v="0"/>
    <n v="20.64213414"/>
    <n v="0"/>
    <n v="0.43140813"/>
    <n v="24.325539429999999"/>
  </r>
  <r>
    <x v="49"/>
    <x v="1"/>
    <x v="0"/>
    <x v="0"/>
    <x v="1"/>
    <x v="1"/>
    <n v="0"/>
    <n v="18.724546279999998"/>
    <n v="0.51294485999999995"/>
    <n v="1.1308716700000001"/>
    <n v="17.186584629999999"/>
  </r>
  <r>
    <x v="49"/>
    <x v="1"/>
    <x v="0"/>
    <x v="0"/>
    <x v="1"/>
    <x v="5"/>
    <n v="0"/>
    <n v="11.786893709999999"/>
    <n v="0.53146420999999999"/>
    <n v="0"/>
    <n v="5.4603120399999998"/>
  </r>
  <r>
    <x v="49"/>
    <x v="1"/>
    <x v="0"/>
    <x v="0"/>
    <x v="1"/>
    <x v="6"/>
    <n v="0.17265475"/>
    <n v="6.1566943099999998"/>
    <n v="0.51438589000000001"/>
    <n v="1.0015671399999999"/>
    <n v="4.3936388800000001"/>
  </r>
  <r>
    <x v="49"/>
    <x v="1"/>
    <x v="0"/>
    <x v="0"/>
    <x v="1"/>
    <x v="2"/>
    <n v="0"/>
    <n v="6.3289046000000004"/>
    <n v="0"/>
    <n v="1.42095076"/>
    <n v="11.41141146"/>
  </r>
  <r>
    <x v="49"/>
    <x v="1"/>
    <x v="0"/>
    <x v="0"/>
    <x v="1"/>
    <x v="7"/>
    <n v="0"/>
    <n v="1.8601896"/>
    <n v="0"/>
    <n v="0"/>
    <n v="0.73543610999999998"/>
  </r>
  <r>
    <x v="49"/>
    <x v="1"/>
    <x v="0"/>
    <x v="0"/>
    <x v="1"/>
    <x v="3"/>
    <n v="0"/>
    <n v="0.38462384999999999"/>
    <n v="0"/>
    <n v="0.14396238"/>
    <n v="0.47247685"/>
  </r>
  <r>
    <x v="49"/>
    <x v="1"/>
    <x v="0"/>
    <x v="0"/>
    <x v="1"/>
    <x v="4"/>
    <n v="0"/>
    <n v="1.36625318"/>
    <n v="0"/>
    <n v="0"/>
    <n v="0.89450682999999998"/>
  </r>
  <r>
    <x v="49"/>
    <x v="1"/>
    <x v="0"/>
    <x v="0"/>
    <x v="2"/>
    <x v="0"/>
    <n v="0"/>
    <n v="16.0380039"/>
    <n v="0"/>
    <n v="1.59580787"/>
    <n v="25.782257940000001"/>
  </r>
  <r>
    <x v="49"/>
    <x v="1"/>
    <x v="0"/>
    <x v="0"/>
    <x v="2"/>
    <x v="1"/>
    <n v="0.49434830000000002"/>
    <n v="17.19477607"/>
    <n v="0"/>
    <n v="1.9757838000000001"/>
    <n v="15.067670270000001"/>
  </r>
  <r>
    <x v="49"/>
    <x v="1"/>
    <x v="0"/>
    <x v="0"/>
    <x v="2"/>
    <x v="5"/>
    <n v="0.40062249"/>
    <n v="15.325125529999999"/>
    <n v="0.97214246000000004"/>
    <n v="2.9871764399999998"/>
    <n v="10.119176080000001"/>
  </r>
  <r>
    <x v="49"/>
    <x v="1"/>
    <x v="0"/>
    <x v="0"/>
    <x v="2"/>
    <x v="6"/>
    <n v="0"/>
    <n v="2.8656578000000001"/>
    <n v="0"/>
    <n v="0.40239344999999999"/>
    <n v="5.1761119899999999"/>
  </r>
  <r>
    <x v="49"/>
    <x v="1"/>
    <x v="0"/>
    <x v="0"/>
    <x v="2"/>
    <x v="2"/>
    <n v="0"/>
    <n v="3.3326579500000002"/>
    <n v="0"/>
    <n v="1.13005928"/>
    <n v="9.5238240800000007"/>
  </r>
  <r>
    <x v="49"/>
    <x v="1"/>
    <x v="0"/>
    <x v="0"/>
    <x v="2"/>
    <x v="7"/>
    <n v="0.17861260000000001"/>
    <n v="1.0942610500000001"/>
    <n v="0"/>
    <n v="0.18506343"/>
    <n v="1.7314716999999999"/>
  </r>
  <r>
    <x v="49"/>
    <x v="1"/>
    <x v="0"/>
    <x v="0"/>
    <x v="2"/>
    <x v="3"/>
    <n v="0"/>
    <n v="0.52834274999999997"/>
    <n v="0"/>
    <n v="0"/>
    <n v="0.99044957"/>
  </r>
  <r>
    <x v="49"/>
    <x v="1"/>
    <x v="0"/>
    <x v="0"/>
    <x v="2"/>
    <x v="4"/>
    <n v="0"/>
    <n v="0.76075557999999999"/>
    <n v="0"/>
    <n v="0.65487218000000003"/>
    <n v="1.86009241"/>
  </r>
  <r>
    <x v="49"/>
    <x v="1"/>
    <x v="0"/>
    <x v="0"/>
    <x v="3"/>
    <x v="0"/>
    <n v="0.37678052000000001"/>
    <n v="14.27639808"/>
    <n v="0"/>
    <n v="2.6331718"/>
    <n v="31.843092250000002"/>
  </r>
  <r>
    <x v="49"/>
    <x v="1"/>
    <x v="0"/>
    <x v="0"/>
    <x v="3"/>
    <x v="1"/>
    <n v="0.55274760999999994"/>
    <n v="11.785094020000001"/>
    <n v="0"/>
    <n v="4.7539590699999996"/>
    <n v="33.950075509999998"/>
  </r>
  <r>
    <x v="49"/>
    <x v="1"/>
    <x v="0"/>
    <x v="0"/>
    <x v="3"/>
    <x v="5"/>
    <n v="0.58364959000000005"/>
    <n v="6.8548403599999999"/>
    <n v="0"/>
    <n v="4.7467524799999996"/>
    <n v="23.238385699999998"/>
  </r>
  <r>
    <x v="49"/>
    <x v="1"/>
    <x v="0"/>
    <x v="0"/>
    <x v="3"/>
    <x v="6"/>
    <n v="0"/>
    <n v="4.09244086"/>
    <n v="0"/>
    <n v="1.44983488"/>
    <n v="8.0402354500000008"/>
  </r>
  <r>
    <x v="49"/>
    <x v="1"/>
    <x v="0"/>
    <x v="0"/>
    <x v="3"/>
    <x v="2"/>
    <n v="0"/>
    <n v="2.8078380300000001"/>
    <n v="0.18219191000000001"/>
    <n v="2.1273467899999998"/>
    <n v="10.170231640000001"/>
  </r>
  <r>
    <x v="49"/>
    <x v="1"/>
    <x v="0"/>
    <x v="0"/>
    <x v="3"/>
    <x v="7"/>
    <n v="0"/>
    <n v="1.7317969099999999"/>
    <n v="0"/>
    <n v="0.23243971999999999"/>
    <n v="2.5132613500000001"/>
  </r>
  <r>
    <x v="49"/>
    <x v="1"/>
    <x v="0"/>
    <x v="0"/>
    <x v="3"/>
    <x v="3"/>
    <n v="0"/>
    <n v="0.67158196999999997"/>
    <n v="0"/>
    <n v="0"/>
    <n v="1.19385143"/>
  </r>
  <r>
    <x v="49"/>
    <x v="1"/>
    <x v="0"/>
    <x v="0"/>
    <x v="3"/>
    <x v="4"/>
    <n v="0"/>
    <n v="0.83560882999999997"/>
    <n v="0"/>
    <n v="0"/>
    <n v="1.9320370899999999"/>
  </r>
  <r>
    <x v="49"/>
    <x v="1"/>
    <x v="0"/>
    <x v="0"/>
    <x v="4"/>
    <x v="0"/>
    <n v="0"/>
    <n v="0"/>
    <n v="0"/>
    <n v="0"/>
    <n v="3.8349468400000002"/>
  </r>
  <r>
    <x v="49"/>
    <x v="1"/>
    <x v="0"/>
    <x v="0"/>
    <x v="4"/>
    <x v="1"/>
    <n v="0"/>
    <n v="0"/>
    <n v="0"/>
    <n v="0"/>
    <n v="1.77350389"/>
  </r>
  <r>
    <x v="49"/>
    <x v="1"/>
    <x v="0"/>
    <x v="0"/>
    <x v="4"/>
    <x v="2"/>
    <n v="0"/>
    <n v="0"/>
    <n v="0"/>
    <n v="0"/>
    <n v="0.89652613000000003"/>
  </r>
  <r>
    <x v="49"/>
    <x v="1"/>
    <x v="0"/>
    <x v="1"/>
    <x v="0"/>
    <x v="0"/>
    <n v="1.22900258"/>
    <n v="17.92343464"/>
    <n v="1.94510323"/>
    <n v="2.3282968999999998"/>
    <n v="8.5780217600000004"/>
  </r>
  <r>
    <x v="49"/>
    <x v="1"/>
    <x v="0"/>
    <x v="1"/>
    <x v="0"/>
    <x v="1"/>
    <n v="1.7836656500000001"/>
    <n v="17.220040749999999"/>
    <n v="0.62619864999999997"/>
    <n v="1.8454255500000001"/>
    <n v="11.88388338"/>
  </r>
  <r>
    <x v="49"/>
    <x v="1"/>
    <x v="0"/>
    <x v="1"/>
    <x v="0"/>
    <x v="5"/>
    <n v="0.72640170999999998"/>
    <n v="15.40534856"/>
    <n v="1.21728591"/>
    <n v="0.64615462999999995"/>
    <n v="9.2670182600000004"/>
  </r>
  <r>
    <x v="49"/>
    <x v="1"/>
    <x v="0"/>
    <x v="1"/>
    <x v="0"/>
    <x v="6"/>
    <n v="0"/>
    <n v="3.6106753999999999"/>
    <n v="0"/>
    <n v="0.2204227"/>
    <n v="2.0306771000000001"/>
  </r>
  <r>
    <x v="49"/>
    <x v="1"/>
    <x v="0"/>
    <x v="1"/>
    <x v="0"/>
    <x v="2"/>
    <n v="0"/>
    <n v="7.0667711899999999"/>
    <n v="0.39299412"/>
    <n v="0.47144002000000002"/>
    <n v="3.2126075300000001"/>
  </r>
  <r>
    <x v="49"/>
    <x v="1"/>
    <x v="0"/>
    <x v="1"/>
    <x v="0"/>
    <x v="7"/>
    <n v="0"/>
    <n v="0.71453617000000003"/>
    <n v="0"/>
    <n v="0"/>
    <n v="0.20307038999999999"/>
  </r>
  <r>
    <x v="49"/>
    <x v="1"/>
    <x v="0"/>
    <x v="1"/>
    <x v="0"/>
    <x v="3"/>
    <n v="0"/>
    <n v="0"/>
    <n v="0.25569332"/>
    <n v="0"/>
    <n v="0"/>
  </r>
  <r>
    <x v="49"/>
    <x v="1"/>
    <x v="0"/>
    <x v="1"/>
    <x v="0"/>
    <x v="4"/>
    <n v="0"/>
    <n v="1.9417019900000001"/>
    <n v="0"/>
    <n v="0"/>
    <n v="0.36475559000000002"/>
  </r>
  <r>
    <x v="49"/>
    <x v="1"/>
    <x v="0"/>
    <x v="1"/>
    <x v="1"/>
    <x v="0"/>
    <n v="0"/>
    <n v="1.21820591"/>
    <n v="0"/>
    <n v="0.28888624000000002"/>
    <n v="0"/>
  </r>
  <r>
    <x v="49"/>
    <x v="1"/>
    <x v="0"/>
    <x v="1"/>
    <x v="1"/>
    <x v="1"/>
    <n v="0"/>
    <n v="0.50336426999999995"/>
    <n v="0"/>
    <n v="0.62619864999999997"/>
    <n v="0.48316952000000002"/>
  </r>
  <r>
    <x v="49"/>
    <x v="1"/>
    <x v="0"/>
    <x v="1"/>
    <x v="1"/>
    <x v="5"/>
    <n v="0.54970198000000003"/>
    <n v="0"/>
    <n v="0"/>
    <n v="0"/>
    <n v="0"/>
  </r>
  <r>
    <x v="49"/>
    <x v="1"/>
    <x v="0"/>
    <x v="1"/>
    <x v="1"/>
    <x v="2"/>
    <n v="0"/>
    <n v="0.91517784000000002"/>
    <n v="0"/>
    <n v="0"/>
    <n v="0.37203000000000003"/>
  </r>
  <r>
    <x v="49"/>
    <x v="1"/>
    <x v="0"/>
    <x v="1"/>
    <x v="1"/>
    <x v="7"/>
    <n v="0"/>
    <n v="0"/>
    <n v="0"/>
    <n v="0"/>
    <n v="4.2072829999999999E-2"/>
  </r>
  <r>
    <x v="49"/>
    <x v="1"/>
    <x v="0"/>
    <x v="1"/>
    <x v="1"/>
    <x v="4"/>
    <n v="0"/>
    <n v="0"/>
    <n v="0"/>
    <n v="0"/>
    <n v="0.18237780000000001"/>
  </r>
  <r>
    <x v="49"/>
    <x v="1"/>
    <x v="0"/>
    <x v="1"/>
    <x v="2"/>
    <x v="0"/>
    <n v="0"/>
    <n v="0.37463264000000002"/>
    <n v="0"/>
    <n v="0"/>
    <n v="0.60198399000000002"/>
  </r>
  <r>
    <x v="49"/>
    <x v="1"/>
    <x v="0"/>
    <x v="1"/>
    <x v="2"/>
    <x v="1"/>
    <n v="0"/>
    <n v="0.52927732999999999"/>
    <n v="0"/>
    <n v="0"/>
    <n v="0.55460807000000001"/>
  </r>
  <r>
    <x v="49"/>
    <x v="1"/>
    <x v="0"/>
    <x v="1"/>
    <x v="2"/>
    <x v="5"/>
    <n v="0"/>
    <n v="0"/>
    <n v="0"/>
    <n v="0"/>
    <n v="0.60837224999999995"/>
  </r>
  <r>
    <x v="49"/>
    <x v="1"/>
    <x v="0"/>
    <x v="1"/>
    <x v="2"/>
    <x v="2"/>
    <n v="0"/>
    <n v="0"/>
    <n v="0"/>
    <n v="0"/>
    <n v="0.79980269000000004"/>
  </r>
  <r>
    <x v="49"/>
    <x v="1"/>
    <x v="0"/>
    <x v="2"/>
    <x v="0"/>
    <x v="0"/>
    <n v="10.929665569999999"/>
    <n v="13.58939268"/>
    <n v="0"/>
    <n v="1.0281260000000001"/>
    <n v="4.1156535999999999"/>
  </r>
  <r>
    <x v="49"/>
    <x v="1"/>
    <x v="0"/>
    <x v="2"/>
    <x v="0"/>
    <x v="1"/>
    <n v="8.6966948300000002"/>
    <n v="5.8091833299999998"/>
    <n v="1.44022976"/>
    <n v="0.62619864999999997"/>
    <n v="1.1260826100000001"/>
  </r>
  <r>
    <x v="49"/>
    <x v="1"/>
    <x v="0"/>
    <x v="2"/>
    <x v="0"/>
    <x v="5"/>
    <n v="8.3970512399999997"/>
    <n v="15.171711050000001"/>
    <n v="2.8619753399999999"/>
    <n v="0.42742708000000001"/>
    <n v="4.9894593699999996"/>
  </r>
  <r>
    <x v="49"/>
    <x v="1"/>
    <x v="0"/>
    <x v="2"/>
    <x v="0"/>
    <x v="6"/>
    <n v="1.5777480399999999"/>
    <n v="4.3474202000000002"/>
    <n v="0.82740614000000001"/>
    <n v="0.24708227999999999"/>
    <n v="1.3434089899999999"/>
  </r>
  <r>
    <x v="49"/>
    <x v="1"/>
    <x v="0"/>
    <x v="2"/>
    <x v="0"/>
    <x v="2"/>
    <n v="4.1633182800000004"/>
    <n v="5.02085442"/>
    <n v="0.32268957999999998"/>
    <n v="0"/>
    <n v="0.37203000000000003"/>
  </r>
  <r>
    <x v="49"/>
    <x v="1"/>
    <x v="0"/>
    <x v="2"/>
    <x v="0"/>
    <x v="7"/>
    <n v="0.53997138"/>
    <n v="1.0518960399999999"/>
    <n v="0.10659665"/>
    <n v="0"/>
    <n v="0.19995010999999999"/>
  </r>
  <r>
    <x v="49"/>
    <x v="1"/>
    <x v="0"/>
    <x v="2"/>
    <x v="0"/>
    <x v="3"/>
    <n v="0.45884218999999998"/>
    <n v="0.80767787000000002"/>
    <n v="3.9865860000000003E-2"/>
    <n v="0"/>
    <n v="0.3276288"/>
  </r>
  <r>
    <x v="49"/>
    <x v="1"/>
    <x v="0"/>
    <x v="2"/>
    <x v="0"/>
    <x v="4"/>
    <n v="0.63174591999999996"/>
    <n v="0.60242054"/>
    <n v="0"/>
    <n v="0"/>
    <n v="0"/>
  </r>
  <r>
    <x v="49"/>
    <x v="1"/>
    <x v="0"/>
    <x v="2"/>
    <x v="1"/>
    <x v="0"/>
    <n v="1.21258149"/>
    <n v="2.2231202200000002"/>
    <n v="0.69936900999999996"/>
    <n v="0"/>
    <n v="0.56947921000000001"/>
  </r>
  <r>
    <x v="49"/>
    <x v="1"/>
    <x v="0"/>
    <x v="2"/>
    <x v="1"/>
    <x v="1"/>
    <n v="0.48013893000000002"/>
    <n v="1.22727034"/>
    <n v="0.58198623999999999"/>
    <n v="0"/>
    <n v="1.1260826100000001"/>
  </r>
  <r>
    <x v="49"/>
    <x v="1"/>
    <x v="0"/>
    <x v="2"/>
    <x v="1"/>
    <x v="5"/>
    <n v="0"/>
    <n v="1.2756885499999999"/>
    <n v="0"/>
    <n v="0.38418920000000001"/>
    <n v="0"/>
  </r>
  <r>
    <x v="49"/>
    <x v="1"/>
    <x v="0"/>
    <x v="2"/>
    <x v="1"/>
    <x v="6"/>
    <n v="0.11859488999999999"/>
    <n v="0"/>
    <n v="0"/>
    <n v="0"/>
    <n v="0.22837367"/>
  </r>
  <r>
    <x v="49"/>
    <x v="1"/>
    <x v="0"/>
    <x v="2"/>
    <x v="1"/>
    <x v="2"/>
    <n v="0"/>
    <n v="0.29514741999999999"/>
    <n v="0"/>
    <n v="0"/>
    <n v="0"/>
  </r>
  <r>
    <x v="49"/>
    <x v="1"/>
    <x v="0"/>
    <x v="2"/>
    <x v="1"/>
    <x v="7"/>
    <n v="0"/>
    <n v="0.61845439999999996"/>
    <n v="0"/>
    <n v="0"/>
    <n v="0"/>
  </r>
  <r>
    <x v="49"/>
    <x v="1"/>
    <x v="0"/>
    <x v="2"/>
    <x v="1"/>
    <x v="4"/>
    <n v="0"/>
    <n v="0.19555592999999999"/>
    <n v="0"/>
    <n v="0"/>
    <n v="0"/>
  </r>
  <r>
    <x v="49"/>
    <x v="1"/>
    <x v="0"/>
    <x v="2"/>
    <x v="2"/>
    <x v="0"/>
    <n v="4.9554446800000003"/>
    <n v="3.1882330699999999"/>
    <n v="0.87702879"/>
    <n v="0.31471226000000002"/>
    <n v="2.3820913899999998"/>
  </r>
  <r>
    <x v="49"/>
    <x v="1"/>
    <x v="0"/>
    <x v="2"/>
    <x v="2"/>
    <x v="1"/>
    <n v="0"/>
    <n v="0"/>
    <n v="0"/>
    <n v="0"/>
    <n v="1.0447783900000001"/>
  </r>
  <r>
    <x v="49"/>
    <x v="1"/>
    <x v="0"/>
    <x v="2"/>
    <x v="2"/>
    <x v="5"/>
    <n v="0.75759041999999999"/>
    <n v="1.79965482"/>
    <n v="0.84096371000000003"/>
    <n v="0.77192079000000002"/>
    <n v="3.9002661399999998"/>
  </r>
  <r>
    <x v="49"/>
    <x v="1"/>
    <x v="0"/>
    <x v="2"/>
    <x v="2"/>
    <x v="6"/>
    <n v="0"/>
    <n v="0"/>
    <n v="0"/>
    <n v="0"/>
    <n v="0.25753641999999999"/>
  </r>
  <r>
    <x v="49"/>
    <x v="1"/>
    <x v="0"/>
    <x v="2"/>
    <x v="2"/>
    <x v="2"/>
    <n v="0.40471615"/>
    <n v="0"/>
    <n v="0.54174456000000004"/>
    <n v="0"/>
    <n v="0.67059190999999996"/>
  </r>
  <r>
    <x v="49"/>
    <x v="1"/>
    <x v="0"/>
    <x v="2"/>
    <x v="2"/>
    <x v="7"/>
    <n v="0.11905739"/>
    <n v="0.46566540000000001"/>
    <n v="0"/>
    <n v="0"/>
    <n v="0.22451193999999999"/>
  </r>
  <r>
    <x v="49"/>
    <x v="1"/>
    <x v="0"/>
    <x v="2"/>
    <x v="2"/>
    <x v="3"/>
    <n v="0.15793772"/>
    <n v="0.14317104"/>
    <n v="0.20201537999999999"/>
    <n v="0"/>
    <n v="0.38487900000000003"/>
  </r>
  <r>
    <x v="49"/>
    <x v="1"/>
    <x v="0"/>
    <x v="2"/>
    <x v="2"/>
    <x v="4"/>
    <n v="0"/>
    <n v="0.21109095999999999"/>
    <n v="0"/>
    <n v="0"/>
    <n v="0.36475559000000002"/>
  </r>
  <r>
    <x v="49"/>
    <x v="1"/>
    <x v="0"/>
    <x v="2"/>
    <x v="3"/>
    <x v="0"/>
    <n v="0"/>
    <n v="0"/>
    <n v="0.60914860999999998"/>
    <n v="0"/>
    <n v="1.3376756999999999"/>
  </r>
  <r>
    <x v="49"/>
    <x v="1"/>
    <x v="0"/>
    <x v="2"/>
    <x v="3"/>
    <x v="1"/>
    <n v="0"/>
    <n v="0.45720158999999999"/>
    <n v="0"/>
    <n v="0"/>
    <n v="0.98141491999999997"/>
  </r>
  <r>
    <x v="49"/>
    <x v="1"/>
    <x v="0"/>
    <x v="2"/>
    <x v="3"/>
    <x v="5"/>
    <n v="0"/>
    <n v="0"/>
    <n v="0"/>
    <n v="0"/>
    <n v="0.60758562000000005"/>
  </r>
  <r>
    <x v="49"/>
    <x v="1"/>
    <x v="0"/>
    <x v="2"/>
    <x v="3"/>
    <x v="6"/>
    <n v="0"/>
    <n v="0"/>
    <n v="0"/>
    <n v="0"/>
    <n v="0.22598329"/>
  </r>
  <r>
    <x v="49"/>
    <x v="1"/>
    <x v="0"/>
    <x v="2"/>
    <x v="3"/>
    <x v="2"/>
    <n v="0"/>
    <n v="0.81623840999999997"/>
    <n v="0"/>
    <n v="0"/>
    <n v="0.2597526"/>
  </r>
  <r>
    <x v="49"/>
    <x v="1"/>
    <x v="0"/>
    <x v="2"/>
    <x v="3"/>
    <x v="7"/>
    <n v="0"/>
    <n v="0"/>
    <n v="0"/>
    <n v="0"/>
    <n v="0.24768482"/>
  </r>
  <r>
    <x v="49"/>
    <x v="1"/>
    <x v="0"/>
    <x v="2"/>
    <x v="3"/>
    <x v="4"/>
    <n v="0"/>
    <n v="0.19577365999999999"/>
    <n v="0"/>
    <n v="0"/>
    <n v="0"/>
  </r>
  <r>
    <x v="49"/>
    <x v="1"/>
    <x v="0"/>
    <x v="2"/>
    <x v="4"/>
    <x v="5"/>
    <n v="0"/>
    <n v="0"/>
    <n v="0"/>
    <n v="0"/>
    <n v="0.37669227"/>
  </r>
  <r>
    <x v="49"/>
    <x v="1"/>
    <x v="1"/>
    <x v="1"/>
    <x v="0"/>
    <x v="0"/>
    <n v="5.6541663399999997"/>
    <n v="48.330007909999999"/>
    <n v="1.1336586900000001"/>
    <n v="4.3149397799999996"/>
    <n v="38.982524529999999"/>
  </r>
  <r>
    <x v="49"/>
    <x v="1"/>
    <x v="1"/>
    <x v="1"/>
    <x v="0"/>
    <x v="1"/>
    <n v="4.94494027"/>
    <n v="52.749911670000003"/>
    <n v="0"/>
    <n v="3.70069881"/>
    <n v="41.450910069999999"/>
  </r>
  <r>
    <x v="49"/>
    <x v="1"/>
    <x v="1"/>
    <x v="1"/>
    <x v="0"/>
    <x v="5"/>
    <n v="3.5907144600000001"/>
    <n v="26.762052829999998"/>
    <n v="0.41504803000000001"/>
    <n v="0.81146775000000004"/>
    <n v="16.328624390000002"/>
  </r>
  <r>
    <x v="49"/>
    <x v="1"/>
    <x v="1"/>
    <x v="1"/>
    <x v="0"/>
    <x v="6"/>
    <n v="0.31538819000000001"/>
    <n v="9.9747111799999999"/>
    <n v="0"/>
    <n v="0.43308506000000002"/>
    <n v="7.4423907199999997"/>
  </r>
  <r>
    <x v="49"/>
    <x v="1"/>
    <x v="1"/>
    <x v="1"/>
    <x v="0"/>
    <x v="2"/>
    <n v="0"/>
    <n v="18.415624090000001"/>
    <n v="0.99132728999999997"/>
    <n v="0.94207797000000004"/>
    <n v="6.2888517500000001"/>
  </r>
  <r>
    <x v="49"/>
    <x v="1"/>
    <x v="1"/>
    <x v="1"/>
    <x v="0"/>
    <x v="7"/>
    <n v="0.25700581"/>
    <n v="1.98256064"/>
    <n v="0.1191108"/>
    <n v="0.12471382"/>
    <n v="0.84563546000000001"/>
  </r>
  <r>
    <x v="49"/>
    <x v="1"/>
    <x v="1"/>
    <x v="1"/>
    <x v="0"/>
    <x v="3"/>
    <n v="0.35384708999999998"/>
    <n v="0.33811270999999998"/>
    <n v="0"/>
    <n v="0"/>
    <n v="0.37655599000000001"/>
  </r>
  <r>
    <x v="49"/>
    <x v="1"/>
    <x v="1"/>
    <x v="1"/>
    <x v="0"/>
    <x v="4"/>
    <n v="0"/>
    <n v="4.90487129"/>
    <n v="0"/>
    <n v="0.46106132"/>
    <n v="2.2867777299999998"/>
  </r>
  <r>
    <x v="49"/>
    <x v="1"/>
    <x v="1"/>
    <x v="1"/>
    <x v="1"/>
    <x v="0"/>
    <n v="0"/>
    <n v="0.50138733999999996"/>
    <n v="0.52499382999999999"/>
    <n v="0"/>
    <n v="1.12918487"/>
  </r>
  <r>
    <x v="49"/>
    <x v="1"/>
    <x v="1"/>
    <x v="1"/>
    <x v="1"/>
    <x v="1"/>
    <n v="0"/>
    <n v="2.2327544499999998"/>
    <n v="0"/>
    <n v="0"/>
    <n v="0"/>
  </r>
  <r>
    <x v="49"/>
    <x v="1"/>
    <x v="1"/>
    <x v="1"/>
    <x v="1"/>
    <x v="5"/>
    <n v="0"/>
    <n v="0.90653468000000004"/>
    <n v="0"/>
    <n v="0"/>
    <n v="0.51010701999999997"/>
  </r>
  <r>
    <x v="49"/>
    <x v="1"/>
    <x v="1"/>
    <x v="1"/>
    <x v="1"/>
    <x v="6"/>
    <n v="0"/>
    <n v="0.30877757"/>
    <n v="0"/>
    <n v="0"/>
    <n v="0.31861423"/>
  </r>
  <r>
    <x v="49"/>
    <x v="1"/>
    <x v="1"/>
    <x v="1"/>
    <x v="1"/>
    <x v="2"/>
    <n v="0.34908414999999998"/>
    <n v="0"/>
    <n v="0"/>
    <n v="0"/>
    <n v="0.34718600999999999"/>
  </r>
  <r>
    <x v="49"/>
    <x v="1"/>
    <x v="1"/>
    <x v="1"/>
    <x v="1"/>
    <x v="7"/>
    <n v="0"/>
    <n v="0"/>
    <n v="0"/>
    <n v="0"/>
    <n v="0.15063874999999999"/>
  </r>
  <r>
    <x v="49"/>
    <x v="1"/>
    <x v="1"/>
    <x v="1"/>
    <x v="2"/>
    <x v="0"/>
    <n v="0"/>
    <n v="0.66900402999999997"/>
    <n v="0"/>
    <n v="0"/>
    <n v="1.66754892"/>
  </r>
  <r>
    <x v="49"/>
    <x v="1"/>
    <x v="1"/>
    <x v="1"/>
    <x v="2"/>
    <x v="5"/>
    <n v="0"/>
    <n v="0.46253955000000002"/>
    <n v="0"/>
    <n v="0"/>
    <n v="0"/>
  </r>
  <r>
    <x v="49"/>
    <x v="1"/>
    <x v="1"/>
    <x v="1"/>
    <x v="2"/>
    <x v="2"/>
    <n v="0"/>
    <n v="0"/>
    <n v="0"/>
    <n v="0"/>
    <n v="0.45687503000000002"/>
  </r>
  <r>
    <x v="49"/>
    <x v="1"/>
    <x v="1"/>
    <x v="1"/>
    <x v="2"/>
    <x v="4"/>
    <n v="0"/>
    <n v="0"/>
    <n v="0"/>
    <n v="0"/>
    <n v="0.2096034"/>
  </r>
  <r>
    <x v="49"/>
    <x v="1"/>
    <x v="1"/>
    <x v="1"/>
    <x v="3"/>
    <x v="6"/>
    <n v="0"/>
    <n v="0"/>
    <n v="0"/>
    <n v="0"/>
    <n v="0.27654081000000003"/>
  </r>
  <r>
    <x v="49"/>
    <x v="1"/>
    <x v="1"/>
    <x v="2"/>
    <x v="0"/>
    <x v="0"/>
    <n v="73.213282599999999"/>
    <n v="36.2902171"/>
    <n v="1.8799678500000001"/>
    <n v="1.1351487899999999"/>
    <n v="12.507445929999999"/>
  </r>
  <r>
    <x v="49"/>
    <x v="1"/>
    <x v="1"/>
    <x v="2"/>
    <x v="0"/>
    <x v="1"/>
    <n v="50.663411869999997"/>
    <n v="32.699841040000003"/>
    <n v="1.8357980700000001"/>
    <n v="0.63544659999999997"/>
    <n v="13.303931499999999"/>
  </r>
  <r>
    <x v="49"/>
    <x v="1"/>
    <x v="1"/>
    <x v="2"/>
    <x v="0"/>
    <x v="5"/>
    <n v="48.549015130000001"/>
    <n v="33.848860260000002"/>
    <n v="6.5710110300000002"/>
    <n v="0"/>
    <n v="9.4766238299999994"/>
  </r>
  <r>
    <x v="49"/>
    <x v="1"/>
    <x v="1"/>
    <x v="2"/>
    <x v="0"/>
    <x v="6"/>
    <n v="16.457079799999999"/>
    <n v="11.693243300000001"/>
    <n v="0.85382451999999998"/>
    <n v="0"/>
    <n v="0.29436762999999999"/>
  </r>
  <r>
    <x v="49"/>
    <x v="1"/>
    <x v="1"/>
    <x v="2"/>
    <x v="0"/>
    <x v="2"/>
    <n v="23.295563139999999"/>
    <n v="16.042327530000001"/>
    <n v="2.1552614399999999"/>
    <n v="0.68781265999999996"/>
    <n v="4.1598131199999999"/>
  </r>
  <r>
    <x v="49"/>
    <x v="1"/>
    <x v="1"/>
    <x v="2"/>
    <x v="0"/>
    <x v="7"/>
    <n v="4.7317558699999998"/>
    <n v="2.9022873599999999"/>
    <n v="0.70082387000000002"/>
    <n v="0"/>
    <n v="0.87373822999999995"/>
  </r>
  <r>
    <x v="49"/>
    <x v="1"/>
    <x v="1"/>
    <x v="2"/>
    <x v="0"/>
    <x v="3"/>
    <n v="2.75574809"/>
    <n v="0.28129587"/>
    <n v="0.35351224999999997"/>
    <n v="0"/>
    <n v="0.71471446999999999"/>
  </r>
  <r>
    <x v="49"/>
    <x v="1"/>
    <x v="1"/>
    <x v="2"/>
    <x v="0"/>
    <x v="4"/>
    <n v="5.4136623699999999"/>
    <n v="3.0142143400000001"/>
    <n v="0.25494296999999999"/>
    <n v="0"/>
    <n v="0.66370041999999996"/>
  </r>
  <r>
    <x v="49"/>
    <x v="1"/>
    <x v="1"/>
    <x v="2"/>
    <x v="1"/>
    <x v="0"/>
    <n v="2.8013787400000001"/>
    <n v="3.7852288700000001"/>
    <n v="0"/>
    <n v="0.62202367000000003"/>
    <n v="4.1898781300000003"/>
  </r>
  <r>
    <x v="49"/>
    <x v="1"/>
    <x v="1"/>
    <x v="2"/>
    <x v="1"/>
    <x v="1"/>
    <n v="3.1453636899999999"/>
    <n v="2.5288692500000001"/>
    <n v="0.78422585"/>
    <n v="0"/>
    <n v="1.42904509"/>
  </r>
  <r>
    <x v="49"/>
    <x v="1"/>
    <x v="1"/>
    <x v="2"/>
    <x v="1"/>
    <x v="5"/>
    <n v="0.88230180000000002"/>
    <n v="1.5583947199999999"/>
    <n v="0.48890204999999998"/>
    <n v="0"/>
    <n v="3.9992550800000002"/>
  </r>
  <r>
    <x v="49"/>
    <x v="1"/>
    <x v="1"/>
    <x v="2"/>
    <x v="1"/>
    <x v="6"/>
    <n v="2.28140762"/>
    <n v="1.0893554000000001"/>
    <n v="0.2958711"/>
    <n v="0"/>
    <n v="1.6941735600000001"/>
  </r>
  <r>
    <x v="49"/>
    <x v="1"/>
    <x v="1"/>
    <x v="2"/>
    <x v="1"/>
    <x v="2"/>
    <n v="0.62276735000000005"/>
    <n v="3.0488599399999998"/>
    <n v="0.37640385999999998"/>
    <n v="0"/>
    <n v="0"/>
  </r>
  <r>
    <x v="49"/>
    <x v="1"/>
    <x v="1"/>
    <x v="2"/>
    <x v="1"/>
    <x v="7"/>
    <n v="0.92179021999999999"/>
    <n v="0.5595464"/>
    <n v="0.11920563000000001"/>
    <n v="7.9804420000000001E-2"/>
    <n v="0.21904164000000001"/>
  </r>
  <r>
    <x v="49"/>
    <x v="1"/>
    <x v="1"/>
    <x v="2"/>
    <x v="1"/>
    <x v="3"/>
    <n v="0.41050297000000002"/>
    <n v="0.16347249"/>
    <n v="7.76448E-2"/>
    <n v="0"/>
    <n v="0.44390814000000001"/>
  </r>
  <r>
    <x v="49"/>
    <x v="1"/>
    <x v="1"/>
    <x v="2"/>
    <x v="1"/>
    <x v="4"/>
    <n v="0"/>
    <n v="0.25425377999999998"/>
    <n v="0"/>
    <n v="0"/>
    <n v="0"/>
  </r>
  <r>
    <x v="49"/>
    <x v="1"/>
    <x v="1"/>
    <x v="2"/>
    <x v="2"/>
    <x v="0"/>
    <n v="6.4776733999999996"/>
    <n v="4.7021437800000001"/>
    <n v="1.1210501100000001"/>
    <n v="0"/>
    <n v="10.618687619999999"/>
  </r>
  <r>
    <x v="49"/>
    <x v="1"/>
    <x v="1"/>
    <x v="2"/>
    <x v="2"/>
    <x v="1"/>
    <n v="1.75752295"/>
    <n v="2.9448992600000001"/>
    <n v="1.3729306800000001"/>
    <n v="0.50366390999999999"/>
    <n v="6.0397263299999997"/>
  </r>
  <r>
    <x v="49"/>
    <x v="1"/>
    <x v="1"/>
    <x v="2"/>
    <x v="2"/>
    <x v="5"/>
    <n v="2.9018098000000001"/>
    <n v="3.12134329"/>
    <n v="0.86388419000000005"/>
    <n v="1.0462245299999999"/>
    <n v="5.9256348699999997"/>
  </r>
  <r>
    <x v="49"/>
    <x v="1"/>
    <x v="1"/>
    <x v="2"/>
    <x v="2"/>
    <x v="6"/>
    <n v="0.73365696000000002"/>
    <n v="0.94555960999999999"/>
    <n v="0.31636564"/>
    <n v="0"/>
    <n v="1.02458709"/>
  </r>
  <r>
    <x v="49"/>
    <x v="1"/>
    <x v="1"/>
    <x v="2"/>
    <x v="2"/>
    <x v="2"/>
    <n v="1.2949740700000001"/>
    <n v="2.59513207"/>
    <n v="0"/>
    <n v="0"/>
    <n v="0.38480123999999999"/>
  </r>
  <r>
    <x v="49"/>
    <x v="1"/>
    <x v="1"/>
    <x v="2"/>
    <x v="2"/>
    <x v="7"/>
    <n v="0.51168111000000005"/>
    <n v="0.55661344000000001"/>
    <n v="8.315343E-2"/>
    <n v="0"/>
    <n v="0.61600933000000002"/>
  </r>
  <r>
    <x v="49"/>
    <x v="1"/>
    <x v="1"/>
    <x v="2"/>
    <x v="2"/>
    <x v="3"/>
    <n v="8.2562609999999995E-2"/>
    <n v="0"/>
    <n v="0.60824822000000001"/>
    <n v="0"/>
    <n v="1.0901901300000001"/>
  </r>
  <r>
    <x v="49"/>
    <x v="1"/>
    <x v="1"/>
    <x v="2"/>
    <x v="2"/>
    <x v="4"/>
    <n v="0.50896942999999994"/>
    <n v="0"/>
    <n v="0"/>
    <n v="0"/>
    <n v="0"/>
  </r>
  <r>
    <x v="49"/>
    <x v="1"/>
    <x v="1"/>
    <x v="2"/>
    <x v="3"/>
    <x v="0"/>
    <n v="0"/>
    <n v="0"/>
    <n v="0.61064777000000003"/>
    <n v="0"/>
    <n v="1.6548094099999999"/>
  </r>
  <r>
    <x v="49"/>
    <x v="1"/>
    <x v="1"/>
    <x v="2"/>
    <x v="3"/>
    <x v="1"/>
    <n v="0.68816569999999999"/>
    <n v="0"/>
    <n v="0"/>
    <n v="0"/>
    <n v="1.62008957"/>
  </r>
  <r>
    <x v="49"/>
    <x v="1"/>
    <x v="1"/>
    <x v="2"/>
    <x v="3"/>
    <x v="5"/>
    <n v="0"/>
    <n v="0"/>
    <n v="0.67265070999999999"/>
    <n v="0"/>
    <n v="0"/>
  </r>
  <r>
    <x v="49"/>
    <x v="1"/>
    <x v="1"/>
    <x v="2"/>
    <x v="3"/>
    <x v="2"/>
    <n v="0"/>
    <n v="0"/>
    <n v="0"/>
    <n v="0"/>
    <n v="0.38125731000000002"/>
  </r>
  <r>
    <x v="49"/>
    <x v="1"/>
    <x v="1"/>
    <x v="2"/>
    <x v="3"/>
    <x v="7"/>
    <n v="0"/>
    <n v="8.176245E-2"/>
    <n v="0"/>
    <n v="0"/>
    <n v="0.27012133999999999"/>
  </r>
  <r>
    <x v="49"/>
    <x v="1"/>
    <x v="1"/>
    <x v="2"/>
    <x v="3"/>
    <x v="3"/>
    <n v="0"/>
    <n v="0.28268419"/>
    <n v="0"/>
    <n v="0"/>
    <n v="0"/>
  </r>
  <r>
    <x v="49"/>
    <x v="1"/>
    <x v="1"/>
    <x v="2"/>
    <x v="3"/>
    <x v="4"/>
    <n v="0"/>
    <n v="0"/>
    <n v="0.25494296999999999"/>
    <n v="0"/>
    <n v="0"/>
  </r>
  <r>
    <x v="49"/>
    <x v="1"/>
    <x v="1"/>
    <x v="2"/>
    <x v="4"/>
    <x v="1"/>
    <n v="0"/>
    <n v="0"/>
    <n v="0"/>
    <n v="0"/>
    <n v="0.52885338000000004"/>
  </r>
  <r>
    <x v="50"/>
    <x v="0"/>
    <x v="0"/>
    <x v="0"/>
    <x v="0"/>
    <x v="0"/>
    <n v="0"/>
    <n v="0.84767119999999996"/>
    <n v="0"/>
    <n v="0"/>
    <n v="0.54861700999999996"/>
  </r>
  <r>
    <x v="50"/>
    <x v="0"/>
    <x v="0"/>
    <x v="0"/>
    <x v="0"/>
    <x v="5"/>
    <n v="0"/>
    <n v="0.57457482999999998"/>
    <n v="0"/>
    <n v="0"/>
    <n v="0"/>
  </r>
  <r>
    <x v="50"/>
    <x v="0"/>
    <x v="0"/>
    <x v="0"/>
    <x v="0"/>
    <x v="6"/>
    <n v="0"/>
    <n v="0"/>
    <n v="0"/>
    <n v="0"/>
    <n v="0.43948609"/>
  </r>
  <r>
    <x v="50"/>
    <x v="0"/>
    <x v="0"/>
    <x v="0"/>
    <x v="0"/>
    <x v="2"/>
    <n v="0"/>
    <n v="0.26366003999999998"/>
    <n v="0"/>
    <n v="0"/>
    <n v="0.29146296999999999"/>
  </r>
  <r>
    <x v="50"/>
    <x v="0"/>
    <x v="0"/>
    <x v="0"/>
    <x v="0"/>
    <x v="4"/>
    <n v="0"/>
    <n v="0.20168881"/>
    <n v="0"/>
    <n v="0"/>
    <n v="0"/>
  </r>
  <r>
    <x v="50"/>
    <x v="0"/>
    <x v="0"/>
    <x v="0"/>
    <x v="1"/>
    <x v="0"/>
    <n v="0.40359330999999998"/>
    <n v="10.717986290000001"/>
    <n v="0.89502574000000001"/>
    <n v="1.8169009"/>
    <n v="27.23675351"/>
  </r>
  <r>
    <x v="50"/>
    <x v="0"/>
    <x v="0"/>
    <x v="0"/>
    <x v="1"/>
    <x v="1"/>
    <n v="0"/>
    <n v="13.24431847"/>
    <n v="0"/>
    <n v="0.98950899999999997"/>
    <n v="24.191889589999999"/>
  </r>
  <r>
    <x v="50"/>
    <x v="0"/>
    <x v="0"/>
    <x v="0"/>
    <x v="1"/>
    <x v="5"/>
    <n v="0.47394894999999998"/>
    <n v="9.00469176"/>
    <n v="0"/>
    <n v="2.3516623700000001"/>
    <n v="18.170341019999999"/>
  </r>
  <r>
    <x v="50"/>
    <x v="0"/>
    <x v="0"/>
    <x v="0"/>
    <x v="1"/>
    <x v="6"/>
    <n v="0.65251926999999998"/>
    <n v="1.63777474"/>
    <n v="0.22731515999999999"/>
    <n v="0.39346671999999999"/>
    <n v="4.68716971"/>
  </r>
  <r>
    <x v="50"/>
    <x v="0"/>
    <x v="0"/>
    <x v="0"/>
    <x v="1"/>
    <x v="2"/>
    <n v="0"/>
    <n v="6.4263265199999999"/>
    <n v="0"/>
    <n v="1.17995231"/>
    <n v="9.3601503200000007"/>
  </r>
  <r>
    <x v="50"/>
    <x v="0"/>
    <x v="0"/>
    <x v="0"/>
    <x v="1"/>
    <x v="7"/>
    <n v="0"/>
    <n v="1.37683998"/>
    <n v="7.7775869999999997E-2"/>
    <n v="7.7775869999999997E-2"/>
    <n v="1.3391348700000001"/>
  </r>
  <r>
    <x v="50"/>
    <x v="0"/>
    <x v="0"/>
    <x v="0"/>
    <x v="1"/>
    <x v="3"/>
    <n v="0"/>
    <n v="0.64916947999999997"/>
    <n v="0"/>
    <n v="0"/>
    <n v="0.73248042000000002"/>
  </r>
  <r>
    <x v="50"/>
    <x v="0"/>
    <x v="0"/>
    <x v="0"/>
    <x v="1"/>
    <x v="4"/>
    <n v="0"/>
    <n v="1.1422755099999999"/>
    <n v="0"/>
    <n v="0"/>
    <n v="1.1959411200000001"/>
  </r>
  <r>
    <x v="50"/>
    <x v="0"/>
    <x v="0"/>
    <x v="0"/>
    <x v="2"/>
    <x v="0"/>
    <n v="0.49368872000000003"/>
    <n v="15.126289"/>
    <n v="0"/>
    <n v="2.6175469699999998"/>
    <n v="28.056326309999999"/>
  </r>
  <r>
    <x v="50"/>
    <x v="0"/>
    <x v="0"/>
    <x v="0"/>
    <x v="2"/>
    <x v="1"/>
    <n v="0"/>
    <n v="10.075561110000001"/>
    <n v="0"/>
    <n v="1.4794380600000001"/>
    <n v="23.470374410000002"/>
  </r>
  <r>
    <x v="50"/>
    <x v="0"/>
    <x v="0"/>
    <x v="0"/>
    <x v="2"/>
    <x v="5"/>
    <n v="1.5492797300000001"/>
    <n v="5.2789964400000002"/>
    <n v="0.40921232000000002"/>
    <n v="3.2444659200000001"/>
    <n v="13.356843100000001"/>
  </r>
  <r>
    <x v="50"/>
    <x v="0"/>
    <x v="0"/>
    <x v="0"/>
    <x v="2"/>
    <x v="6"/>
    <n v="0.37884795999999998"/>
    <n v="4.1306152699999998"/>
    <n v="0"/>
    <n v="0.78645403999999997"/>
    <n v="4.1668829000000001"/>
  </r>
  <r>
    <x v="50"/>
    <x v="0"/>
    <x v="0"/>
    <x v="0"/>
    <x v="2"/>
    <x v="2"/>
    <n v="0"/>
    <n v="2.7234926700000002"/>
    <n v="0"/>
    <n v="2.62005877"/>
    <n v="6.8334665299999999"/>
  </r>
  <r>
    <x v="50"/>
    <x v="0"/>
    <x v="0"/>
    <x v="0"/>
    <x v="2"/>
    <x v="7"/>
    <n v="0.16325413"/>
    <n v="1.0257178300000001"/>
    <n v="0.10217639000000001"/>
    <n v="0.48199715999999998"/>
    <n v="1.4851252399999999"/>
  </r>
  <r>
    <x v="50"/>
    <x v="0"/>
    <x v="0"/>
    <x v="0"/>
    <x v="2"/>
    <x v="3"/>
    <n v="0"/>
    <n v="0.15234123999999999"/>
    <n v="0"/>
    <n v="0"/>
    <n v="0.73941696999999995"/>
  </r>
  <r>
    <x v="50"/>
    <x v="0"/>
    <x v="0"/>
    <x v="0"/>
    <x v="2"/>
    <x v="4"/>
    <n v="0"/>
    <n v="1.32466504"/>
    <n v="0"/>
    <n v="0"/>
    <n v="1.86196234"/>
  </r>
  <r>
    <x v="50"/>
    <x v="0"/>
    <x v="0"/>
    <x v="0"/>
    <x v="3"/>
    <x v="0"/>
    <n v="0.55741938999999996"/>
    <n v="13.417432099999999"/>
    <n v="0"/>
    <n v="4.9992422200000002"/>
    <n v="41.311579930000001"/>
  </r>
  <r>
    <x v="50"/>
    <x v="0"/>
    <x v="0"/>
    <x v="0"/>
    <x v="3"/>
    <x v="1"/>
    <n v="0"/>
    <n v="9.0335404399999994"/>
    <n v="0.67321105999999997"/>
    <n v="4.0904408999999999"/>
    <n v="40.646661399999999"/>
  </r>
  <r>
    <x v="50"/>
    <x v="0"/>
    <x v="0"/>
    <x v="0"/>
    <x v="3"/>
    <x v="5"/>
    <n v="0.38416186000000002"/>
    <n v="10.032119939999999"/>
    <n v="0.37948088000000002"/>
    <n v="3.6847470200000001"/>
    <n v="24.475241960000002"/>
  </r>
  <r>
    <x v="50"/>
    <x v="0"/>
    <x v="0"/>
    <x v="0"/>
    <x v="3"/>
    <x v="6"/>
    <n v="0"/>
    <n v="3.7275729900000001"/>
    <n v="0.2088257"/>
    <n v="0.23597584999999999"/>
    <n v="11.035812610000001"/>
  </r>
  <r>
    <x v="50"/>
    <x v="0"/>
    <x v="0"/>
    <x v="0"/>
    <x v="3"/>
    <x v="2"/>
    <n v="0"/>
    <n v="3.8896414699999999"/>
    <n v="0"/>
    <n v="2.7916671200000001"/>
    <n v="12.32513999"/>
  </r>
  <r>
    <x v="50"/>
    <x v="0"/>
    <x v="0"/>
    <x v="0"/>
    <x v="3"/>
    <x v="7"/>
    <n v="0"/>
    <n v="1.29970512"/>
    <n v="0"/>
    <n v="0.19137128"/>
    <n v="3.46078931"/>
  </r>
  <r>
    <x v="50"/>
    <x v="0"/>
    <x v="0"/>
    <x v="0"/>
    <x v="3"/>
    <x v="3"/>
    <n v="0"/>
    <n v="0.53457257999999996"/>
    <n v="0"/>
    <n v="0"/>
    <n v="1.6716253400000001"/>
  </r>
  <r>
    <x v="50"/>
    <x v="0"/>
    <x v="0"/>
    <x v="0"/>
    <x v="3"/>
    <x v="4"/>
    <n v="0"/>
    <n v="0.93368287999999999"/>
    <n v="0"/>
    <n v="0.32324646000000001"/>
    <n v="2.4144304299999999"/>
  </r>
  <r>
    <x v="50"/>
    <x v="0"/>
    <x v="0"/>
    <x v="0"/>
    <x v="4"/>
    <x v="1"/>
    <n v="0"/>
    <n v="0"/>
    <n v="0"/>
    <n v="0"/>
    <n v="2.7957674899999998"/>
  </r>
  <r>
    <x v="50"/>
    <x v="0"/>
    <x v="0"/>
    <x v="0"/>
    <x v="4"/>
    <x v="5"/>
    <n v="0"/>
    <n v="0"/>
    <n v="0"/>
    <n v="0"/>
    <n v="2.2748944899999999"/>
  </r>
  <r>
    <x v="50"/>
    <x v="0"/>
    <x v="0"/>
    <x v="0"/>
    <x v="4"/>
    <x v="2"/>
    <n v="0"/>
    <n v="0"/>
    <n v="0"/>
    <n v="0"/>
    <n v="0.76270428000000001"/>
  </r>
  <r>
    <x v="50"/>
    <x v="0"/>
    <x v="0"/>
    <x v="1"/>
    <x v="0"/>
    <x v="0"/>
    <n v="2.1947400400000001"/>
    <n v="13.039133570000001"/>
    <n v="0.46417260999999999"/>
    <n v="5.2914325699999996"/>
    <n v="9.6243920599999999"/>
  </r>
  <r>
    <x v="50"/>
    <x v="0"/>
    <x v="0"/>
    <x v="1"/>
    <x v="0"/>
    <x v="1"/>
    <n v="1.33170688"/>
    <n v="9.5000967999999997"/>
    <n v="0.48037742999999999"/>
    <n v="2.3836636699999998"/>
    <n v="13.30878328"/>
  </r>
  <r>
    <x v="50"/>
    <x v="0"/>
    <x v="0"/>
    <x v="1"/>
    <x v="0"/>
    <x v="5"/>
    <n v="1.213311"/>
    <n v="11.41777018"/>
    <n v="0.43684332999999997"/>
    <n v="0.56424646000000001"/>
    <n v="7.7232763200000001"/>
  </r>
  <r>
    <x v="50"/>
    <x v="0"/>
    <x v="0"/>
    <x v="1"/>
    <x v="0"/>
    <x v="6"/>
    <n v="0"/>
    <n v="3.1213549399999998"/>
    <n v="0.20481221999999999"/>
    <n v="0.83970591000000006"/>
    <n v="2.6000680599999999"/>
  </r>
  <r>
    <x v="50"/>
    <x v="0"/>
    <x v="0"/>
    <x v="1"/>
    <x v="0"/>
    <x v="2"/>
    <n v="0"/>
    <n v="4.8720138899999998"/>
    <n v="0.96040769999999998"/>
    <n v="0.70187984000000003"/>
    <n v="2.6539156799999999"/>
  </r>
  <r>
    <x v="50"/>
    <x v="0"/>
    <x v="0"/>
    <x v="1"/>
    <x v="0"/>
    <x v="7"/>
    <n v="0"/>
    <n v="0.39919215000000002"/>
    <n v="0"/>
    <n v="0"/>
    <n v="0.33803757000000001"/>
  </r>
  <r>
    <x v="50"/>
    <x v="0"/>
    <x v="0"/>
    <x v="1"/>
    <x v="0"/>
    <x v="3"/>
    <n v="0"/>
    <n v="7.6874979999999996E-2"/>
    <n v="0"/>
    <n v="0"/>
    <n v="6.6099240000000004E-2"/>
  </r>
  <r>
    <x v="50"/>
    <x v="0"/>
    <x v="0"/>
    <x v="1"/>
    <x v="0"/>
    <x v="4"/>
    <n v="0"/>
    <n v="1.1675656800000001"/>
    <n v="0"/>
    <n v="0"/>
    <n v="0.62111322999999996"/>
  </r>
  <r>
    <x v="50"/>
    <x v="0"/>
    <x v="0"/>
    <x v="1"/>
    <x v="1"/>
    <x v="1"/>
    <n v="0"/>
    <n v="0"/>
    <n v="0"/>
    <n v="0"/>
    <n v="0.55536337000000002"/>
  </r>
  <r>
    <x v="50"/>
    <x v="0"/>
    <x v="0"/>
    <x v="1"/>
    <x v="1"/>
    <x v="5"/>
    <n v="0.43951783"/>
    <n v="0"/>
    <n v="0"/>
    <n v="0"/>
    <n v="0"/>
  </r>
  <r>
    <x v="50"/>
    <x v="0"/>
    <x v="0"/>
    <x v="1"/>
    <x v="1"/>
    <x v="2"/>
    <n v="0"/>
    <n v="0"/>
    <n v="0"/>
    <n v="0"/>
    <n v="1.0514843"/>
  </r>
  <r>
    <x v="50"/>
    <x v="0"/>
    <x v="0"/>
    <x v="1"/>
    <x v="2"/>
    <x v="0"/>
    <n v="0"/>
    <n v="0"/>
    <n v="0"/>
    <n v="0"/>
    <n v="0.46488351999999999"/>
  </r>
  <r>
    <x v="50"/>
    <x v="0"/>
    <x v="0"/>
    <x v="1"/>
    <x v="2"/>
    <x v="1"/>
    <n v="0"/>
    <n v="0"/>
    <n v="0"/>
    <n v="0"/>
    <n v="1.0776164699999999"/>
  </r>
  <r>
    <x v="50"/>
    <x v="0"/>
    <x v="0"/>
    <x v="1"/>
    <x v="2"/>
    <x v="5"/>
    <n v="0"/>
    <n v="0"/>
    <n v="0"/>
    <n v="0"/>
    <n v="0.38349647999999997"/>
  </r>
  <r>
    <x v="50"/>
    <x v="0"/>
    <x v="0"/>
    <x v="1"/>
    <x v="2"/>
    <x v="6"/>
    <n v="0.21254242000000001"/>
    <n v="0.17935316000000001"/>
    <n v="0"/>
    <n v="0"/>
    <n v="0.17465323999999999"/>
  </r>
  <r>
    <x v="50"/>
    <x v="0"/>
    <x v="0"/>
    <x v="1"/>
    <x v="2"/>
    <x v="2"/>
    <n v="0"/>
    <n v="0.34518706999999998"/>
    <n v="0"/>
    <n v="0"/>
    <n v="0"/>
  </r>
  <r>
    <x v="50"/>
    <x v="0"/>
    <x v="0"/>
    <x v="1"/>
    <x v="2"/>
    <x v="7"/>
    <n v="6.6082070000000007E-2"/>
    <n v="0"/>
    <n v="0"/>
    <n v="0"/>
    <n v="0"/>
  </r>
  <r>
    <x v="50"/>
    <x v="0"/>
    <x v="0"/>
    <x v="1"/>
    <x v="3"/>
    <x v="0"/>
    <n v="0.48702293000000002"/>
    <n v="0"/>
    <n v="0"/>
    <n v="0"/>
    <n v="0"/>
  </r>
  <r>
    <x v="50"/>
    <x v="0"/>
    <x v="0"/>
    <x v="1"/>
    <x v="4"/>
    <x v="0"/>
    <n v="0"/>
    <n v="0.42077428"/>
    <n v="0"/>
    <n v="0"/>
    <n v="0"/>
  </r>
  <r>
    <x v="50"/>
    <x v="0"/>
    <x v="0"/>
    <x v="2"/>
    <x v="0"/>
    <x v="0"/>
    <n v="11.668299409999999"/>
    <n v="10.379786340000001"/>
    <n v="5.4850937799999997"/>
    <n v="0.68612421000000001"/>
    <n v="1.3006604900000001"/>
  </r>
  <r>
    <x v="50"/>
    <x v="0"/>
    <x v="0"/>
    <x v="2"/>
    <x v="0"/>
    <x v="1"/>
    <n v="7.5681432900000001"/>
    <n v="4.4883121399999997"/>
    <n v="1.3235988700000001"/>
    <n v="0.42409055000000001"/>
    <n v="1.4395729100000001"/>
  </r>
  <r>
    <x v="50"/>
    <x v="0"/>
    <x v="0"/>
    <x v="2"/>
    <x v="0"/>
    <x v="5"/>
    <n v="16.436064229999999"/>
    <n v="10.73150738"/>
    <n v="4.6017447899999997"/>
    <n v="0.42457391"/>
    <n v="1.94649885"/>
  </r>
  <r>
    <x v="50"/>
    <x v="0"/>
    <x v="0"/>
    <x v="2"/>
    <x v="0"/>
    <x v="6"/>
    <n v="3.8860889300000001"/>
    <n v="1.2326967"/>
    <n v="0.58880982999999998"/>
    <n v="0"/>
    <n v="0.36324846999999999"/>
  </r>
  <r>
    <x v="50"/>
    <x v="0"/>
    <x v="0"/>
    <x v="2"/>
    <x v="0"/>
    <x v="2"/>
    <n v="7.14618573"/>
    <n v="2.4290974400000001"/>
    <n v="1.7290952900000001"/>
    <n v="0.70187984000000003"/>
    <n v="1.1541139199999999"/>
  </r>
  <r>
    <x v="50"/>
    <x v="0"/>
    <x v="0"/>
    <x v="2"/>
    <x v="0"/>
    <x v="7"/>
    <n v="0.90558888000000004"/>
    <n v="0.66559104000000002"/>
    <n v="0"/>
    <n v="0.19444469"/>
    <n v="0.44553707999999997"/>
  </r>
  <r>
    <x v="50"/>
    <x v="0"/>
    <x v="0"/>
    <x v="2"/>
    <x v="0"/>
    <x v="3"/>
    <n v="0.62547081000000004"/>
    <n v="0.18709630999999999"/>
    <n v="0.32560654999999999"/>
    <n v="0"/>
    <n v="0.22894428"/>
  </r>
  <r>
    <x v="50"/>
    <x v="0"/>
    <x v="0"/>
    <x v="2"/>
    <x v="0"/>
    <x v="4"/>
    <n v="0.58147990000000005"/>
    <n v="0.97480537"/>
    <n v="0.16803631999999999"/>
    <n v="0"/>
    <n v="0.17206958"/>
  </r>
  <r>
    <x v="50"/>
    <x v="0"/>
    <x v="0"/>
    <x v="2"/>
    <x v="1"/>
    <x v="0"/>
    <n v="5.1962399899999996"/>
    <n v="0.82664716999999999"/>
    <n v="0.82888737999999995"/>
    <n v="0.51933929000000001"/>
    <n v="0.91117453999999998"/>
  </r>
  <r>
    <x v="50"/>
    <x v="0"/>
    <x v="0"/>
    <x v="2"/>
    <x v="1"/>
    <x v="1"/>
    <n v="2.8783366699999999"/>
    <n v="3.6397390399999998"/>
    <n v="0.48661549999999998"/>
    <n v="0"/>
    <n v="0.93560852999999999"/>
  </r>
  <r>
    <x v="50"/>
    <x v="0"/>
    <x v="0"/>
    <x v="2"/>
    <x v="1"/>
    <x v="5"/>
    <n v="0.83575135"/>
    <n v="0.92878422000000005"/>
    <n v="0"/>
    <n v="0"/>
    <n v="0.44640848999999999"/>
  </r>
  <r>
    <x v="50"/>
    <x v="0"/>
    <x v="0"/>
    <x v="2"/>
    <x v="1"/>
    <x v="6"/>
    <n v="1.9430711599999999"/>
    <n v="0.38178676"/>
    <n v="0.16910985000000001"/>
    <n v="0"/>
    <n v="0.31778857999999999"/>
  </r>
  <r>
    <x v="50"/>
    <x v="0"/>
    <x v="0"/>
    <x v="2"/>
    <x v="1"/>
    <x v="2"/>
    <n v="1.78738818"/>
    <n v="0.26005416999999997"/>
    <n v="1.27463781"/>
    <n v="0"/>
    <n v="0.35677339000000002"/>
  </r>
  <r>
    <x v="50"/>
    <x v="0"/>
    <x v="0"/>
    <x v="2"/>
    <x v="1"/>
    <x v="7"/>
    <n v="0.19291612"/>
    <n v="0.13444188000000001"/>
    <n v="0.17697848999999999"/>
    <n v="0"/>
    <n v="0.11976661"/>
  </r>
  <r>
    <x v="50"/>
    <x v="0"/>
    <x v="0"/>
    <x v="2"/>
    <x v="1"/>
    <x v="3"/>
    <n v="0.31321864999999999"/>
    <n v="0.10765669999999999"/>
    <n v="0"/>
    <n v="0"/>
    <n v="9.356312E-2"/>
  </r>
  <r>
    <x v="50"/>
    <x v="0"/>
    <x v="0"/>
    <x v="2"/>
    <x v="2"/>
    <x v="0"/>
    <n v="12.82471907"/>
    <n v="3.2337638599999998"/>
    <n v="1.1823181899999999"/>
    <n v="0"/>
    <n v="2.6785502600000002"/>
  </r>
  <r>
    <x v="50"/>
    <x v="0"/>
    <x v="0"/>
    <x v="2"/>
    <x v="2"/>
    <x v="1"/>
    <n v="3.5478872300000002"/>
    <n v="1.59236376"/>
    <n v="1.19409235"/>
    <n v="0"/>
    <n v="2.7226025100000002"/>
  </r>
  <r>
    <x v="50"/>
    <x v="0"/>
    <x v="0"/>
    <x v="2"/>
    <x v="2"/>
    <x v="5"/>
    <n v="1.51892933"/>
    <n v="0.92418769999999995"/>
    <n v="0.51714557000000005"/>
    <n v="0"/>
    <n v="2.25486092"/>
  </r>
  <r>
    <x v="50"/>
    <x v="0"/>
    <x v="0"/>
    <x v="2"/>
    <x v="2"/>
    <x v="6"/>
    <n v="1.02879499"/>
    <n v="0.40390559999999998"/>
    <n v="0.89430646000000003"/>
    <n v="0.15711103000000001"/>
    <n v="0.72403459999999997"/>
  </r>
  <r>
    <x v="50"/>
    <x v="0"/>
    <x v="0"/>
    <x v="2"/>
    <x v="2"/>
    <x v="2"/>
    <n v="1.90021737"/>
    <n v="0.57567984999999999"/>
    <n v="0.38416149999999999"/>
    <n v="0"/>
    <n v="0.37003121"/>
  </r>
  <r>
    <x v="50"/>
    <x v="0"/>
    <x v="0"/>
    <x v="2"/>
    <x v="2"/>
    <x v="7"/>
    <n v="0.63070218"/>
    <n v="0"/>
    <n v="0"/>
    <n v="0"/>
    <n v="0.11390111"/>
  </r>
  <r>
    <x v="50"/>
    <x v="0"/>
    <x v="0"/>
    <x v="2"/>
    <x v="2"/>
    <x v="3"/>
    <n v="8.6276060000000002E-2"/>
    <n v="0.5812697"/>
    <n v="0.13736016000000001"/>
    <n v="0"/>
    <n v="0.34346546"/>
  </r>
  <r>
    <x v="50"/>
    <x v="0"/>
    <x v="0"/>
    <x v="2"/>
    <x v="2"/>
    <x v="4"/>
    <n v="0.37050575000000002"/>
    <n v="0"/>
    <n v="0"/>
    <n v="0"/>
    <n v="0"/>
  </r>
  <r>
    <x v="50"/>
    <x v="0"/>
    <x v="0"/>
    <x v="2"/>
    <x v="3"/>
    <x v="0"/>
    <n v="0.43540266"/>
    <n v="1.1863845200000001"/>
    <n v="0.47247527"/>
    <n v="0.42591551"/>
    <n v="1.0915938599999999"/>
  </r>
  <r>
    <x v="50"/>
    <x v="0"/>
    <x v="0"/>
    <x v="2"/>
    <x v="3"/>
    <x v="1"/>
    <n v="0.83610028999999997"/>
    <n v="0"/>
    <n v="0"/>
    <n v="0"/>
    <n v="2.0296165400000001"/>
  </r>
  <r>
    <x v="50"/>
    <x v="0"/>
    <x v="0"/>
    <x v="2"/>
    <x v="3"/>
    <x v="5"/>
    <n v="1.2802789400000001"/>
    <n v="0.68414016"/>
    <n v="0"/>
    <n v="0"/>
    <n v="0"/>
  </r>
  <r>
    <x v="50"/>
    <x v="0"/>
    <x v="0"/>
    <x v="2"/>
    <x v="3"/>
    <x v="6"/>
    <n v="0.18821797000000001"/>
    <n v="0.20582011"/>
    <n v="0"/>
    <n v="0"/>
    <n v="0"/>
  </r>
  <r>
    <x v="50"/>
    <x v="0"/>
    <x v="0"/>
    <x v="2"/>
    <x v="3"/>
    <x v="2"/>
    <n v="0.21807283"/>
    <n v="0"/>
    <n v="0"/>
    <n v="0"/>
    <n v="0"/>
  </r>
  <r>
    <x v="50"/>
    <x v="0"/>
    <x v="0"/>
    <x v="2"/>
    <x v="3"/>
    <x v="7"/>
    <n v="7.6438049999999994E-2"/>
    <n v="0"/>
    <n v="0"/>
    <n v="0"/>
    <n v="0.29671901000000001"/>
  </r>
  <r>
    <x v="50"/>
    <x v="0"/>
    <x v="0"/>
    <x v="2"/>
    <x v="3"/>
    <x v="3"/>
    <n v="6.5426739999999997E-2"/>
    <n v="0"/>
    <n v="0"/>
    <n v="0"/>
    <n v="0.16406522000000001"/>
  </r>
  <r>
    <x v="50"/>
    <x v="0"/>
    <x v="0"/>
    <x v="2"/>
    <x v="3"/>
    <x v="4"/>
    <n v="0.15953159"/>
    <n v="0"/>
    <n v="0"/>
    <n v="0"/>
    <n v="0"/>
  </r>
  <r>
    <x v="50"/>
    <x v="0"/>
    <x v="1"/>
    <x v="1"/>
    <x v="0"/>
    <x v="0"/>
    <n v="5.5017283800000003"/>
    <n v="32.946486450000002"/>
    <n v="0.57808002999999997"/>
    <n v="3.8888166000000002"/>
    <n v="44.293236780000001"/>
  </r>
  <r>
    <x v="50"/>
    <x v="0"/>
    <x v="1"/>
    <x v="1"/>
    <x v="0"/>
    <x v="1"/>
    <n v="4.8354631599999998"/>
    <n v="37.125948139999998"/>
    <n v="1.7701972399999999"/>
    <n v="0.48080431000000001"/>
    <n v="36.272204610000003"/>
  </r>
  <r>
    <x v="50"/>
    <x v="0"/>
    <x v="1"/>
    <x v="1"/>
    <x v="0"/>
    <x v="5"/>
    <n v="3.4247728400000002"/>
    <n v="19.75299948"/>
    <n v="1.5875708799999999"/>
    <n v="0.88712455999999995"/>
    <n v="14.31026164"/>
  </r>
  <r>
    <x v="50"/>
    <x v="0"/>
    <x v="1"/>
    <x v="1"/>
    <x v="0"/>
    <x v="6"/>
    <n v="2.7913928000000001"/>
    <n v="7.9068138100000001"/>
    <n v="0.54388163"/>
    <n v="0"/>
    <n v="5.8605002199999996"/>
  </r>
  <r>
    <x v="50"/>
    <x v="0"/>
    <x v="1"/>
    <x v="1"/>
    <x v="0"/>
    <x v="2"/>
    <n v="0.85953062999999996"/>
    <n v="10.03950949"/>
    <n v="0"/>
    <n v="0.85898196999999998"/>
    <n v="12.22924111"/>
  </r>
  <r>
    <x v="50"/>
    <x v="0"/>
    <x v="1"/>
    <x v="1"/>
    <x v="0"/>
    <x v="7"/>
    <n v="0.12001797"/>
    <n v="1.79882031"/>
    <n v="0"/>
    <n v="0.17414911999999999"/>
    <n v="0.73905103999999999"/>
  </r>
  <r>
    <x v="50"/>
    <x v="0"/>
    <x v="1"/>
    <x v="1"/>
    <x v="0"/>
    <x v="3"/>
    <n v="0.28207149999999998"/>
    <n v="0.75556098000000005"/>
    <n v="0"/>
    <n v="0"/>
    <n v="0.13151645000000001"/>
  </r>
  <r>
    <x v="50"/>
    <x v="0"/>
    <x v="1"/>
    <x v="1"/>
    <x v="0"/>
    <x v="4"/>
    <n v="0.82671698000000005"/>
    <n v="3.6023679500000001"/>
    <n v="0"/>
    <n v="0"/>
    <n v="1.94715897"/>
  </r>
  <r>
    <x v="50"/>
    <x v="0"/>
    <x v="1"/>
    <x v="1"/>
    <x v="1"/>
    <x v="0"/>
    <n v="0"/>
    <n v="0"/>
    <n v="0"/>
    <n v="0"/>
    <n v="0.53164252999999995"/>
  </r>
  <r>
    <x v="50"/>
    <x v="0"/>
    <x v="1"/>
    <x v="1"/>
    <x v="1"/>
    <x v="1"/>
    <n v="0"/>
    <n v="0"/>
    <n v="0.66684142000000002"/>
    <n v="0"/>
    <n v="1.22037781"/>
  </r>
  <r>
    <x v="50"/>
    <x v="0"/>
    <x v="1"/>
    <x v="1"/>
    <x v="1"/>
    <x v="5"/>
    <n v="0.39640788999999998"/>
    <n v="0.33931781"/>
    <n v="0"/>
    <n v="0"/>
    <n v="0"/>
  </r>
  <r>
    <x v="50"/>
    <x v="0"/>
    <x v="1"/>
    <x v="1"/>
    <x v="1"/>
    <x v="6"/>
    <n v="0"/>
    <n v="0"/>
    <n v="0"/>
    <n v="0"/>
    <n v="0.63453431000000005"/>
  </r>
  <r>
    <x v="50"/>
    <x v="0"/>
    <x v="1"/>
    <x v="1"/>
    <x v="1"/>
    <x v="7"/>
    <n v="0"/>
    <n v="0"/>
    <n v="0.10957786999999999"/>
    <n v="0"/>
    <n v="0"/>
  </r>
  <r>
    <x v="50"/>
    <x v="0"/>
    <x v="1"/>
    <x v="1"/>
    <x v="2"/>
    <x v="5"/>
    <n v="0"/>
    <n v="0"/>
    <n v="0.73742056"/>
    <n v="0"/>
    <n v="0"/>
  </r>
  <r>
    <x v="50"/>
    <x v="0"/>
    <x v="1"/>
    <x v="1"/>
    <x v="2"/>
    <x v="6"/>
    <n v="0"/>
    <n v="0"/>
    <n v="0"/>
    <n v="0"/>
    <n v="0.35014265999999999"/>
  </r>
  <r>
    <x v="50"/>
    <x v="0"/>
    <x v="1"/>
    <x v="1"/>
    <x v="2"/>
    <x v="7"/>
    <n v="0.22951558999999999"/>
    <n v="0"/>
    <n v="0"/>
    <n v="0"/>
    <n v="0"/>
  </r>
  <r>
    <x v="50"/>
    <x v="0"/>
    <x v="1"/>
    <x v="1"/>
    <x v="2"/>
    <x v="4"/>
    <n v="0.17844947"/>
    <n v="0"/>
    <n v="0"/>
    <n v="0"/>
    <n v="0"/>
  </r>
  <r>
    <x v="50"/>
    <x v="0"/>
    <x v="1"/>
    <x v="1"/>
    <x v="3"/>
    <x v="1"/>
    <n v="0"/>
    <n v="0"/>
    <n v="0"/>
    <n v="0"/>
    <n v="0.41945935000000001"/>
  </r>
  <r>
    <x v="50"/>
    <x v="0"/>
    <x v="1"/>
    <x v="1"/>
    <x v="3"/>
    <x v="5"/>
    <n v="0"/>
    <n v="0"/>
    <n v="0"/>
    <n v="0"/>
    <n v="0.43635373"/>
  </r>
  <r>
    <x v="50"/>
    <x v="0"/>
    <x v="1"/>
    <x v="1"/>
    <x v="3"/>
    <x v="6"/>
    <n v="0"/>
    <n v="0"/>
    <n v="0"/>
    <n v="0"/>
    <n v="0.33144931"/>
  </r>
  <r>
    <x v="50"/>
    <x v="0"/>
    <x v="1"/>
    <x v="2"/>
    <x v="0"/>
    <x v="0"/>
    <n v="89.016901649999994"/>
    <n v="29.87288057"/>
    <n v="4.3022135700000002"/>
    <n v="1.31135713"/>
    <n v="11.688613419999999"/>
  </r>
  <r>
    <x v="50"/>
    <x v="0"/>
    <x v="1"/>
    <x v="2"/>
    <x v="0"/>
    <x v="1"/>
    <n v="75.508474800000002"/>
    <n v="25.205761110000001"/>
    <n v="4.3068269800000003"/>
    <n v="0.99426647999999995"/>
    <n v="8.9700688900000003"/>
  </r>
  <r>
    <x v="50"/>
    <x v="0"/>
    <x v="1"/>
    <x v="2"/>
    <x v="0"/>
    <x v="5"/>
    <n v="60.745886419999998"/>
    <n v="16.425223219999999"/>
    <n v="10.93381044"/>
    <n v="0"/>
    <n v="6.4266826899999998"/>
  </r>
  <r>
    <x v="50"/>
    <x v="0"/>
    <x v="1"/>
    <x v="2"/>
    <x v="0"/>
    <x v="6"/>
    <n v="17.07458488"/>
    <n v="4.8491262700000002"/>
    <n v="2.3814523400000001"/>
    <n v="0"/>
    <n v="2.3942224699999999"/>
  </r>
  <r>
    <x v="50"/>
    <x v="0"/>
    <x v="1"/>
    <x v="2"/>
    <x v="0"/>
    <x v="2"/>
    <n v="27.681574909999998"/>
    <n v="14.28824685"/>
    <n v="2.9214071100000001"/>
    <n v="0.54271327000000003"/>
    <n v="2.6689371199999998"/>
  </r>
  <r>
    <x v="50"/>
    <x v="0"/>
    <x v="1"/>
    <x v="2"/>
    <x v="0"/>
    <x v="7"/>
    <n v="4.09003402"/>
    <n v="3.1842193700000001"/>
    <n v="0.80493957999999999"/>
    <n v="0"/>
    <n v="0.62184614999999999"/>
  </r>
  <r>
    <x v="50"/>
    <x v="0"/>
    <x v="1"/>
    <x v="2"/>
    <x v="0"/>
    <x v="3"/>
    <n v="2.4037363799999998"/>
    <n v="0.77160388000000002"/>
    <n v="0.34837688999999999"/>
    <n v="0.20344972"/>
    <n v="9.2478179999999993E-2"/>
  </r>
  <r>
    <x v="50"/>
    <x v="0"/>
    <x v="1"/>
    <x v="2"/>
    <x v="0"/>
    <x v="4"/>
    <n v="6.5514694100000002"/>
    <n v="2.2203375799999998"/>
    <n v="0.65463828000000002"/>
    <n v="0"/>
    <n v="1.00924853"/>
  </r>
  <r>
    <x v="50"/>
    <x v="0"/>
    <x v="1"/>
    <x v="2"/>
    <x v="1"/>
    <x v="0"/>
    <n v="13.028804239999999"/>
    <n v="4.0849037700000004"/>
    <n v="1.7386233799999999"/>
    <n v="0"/>
    <n v="0.56567091000000003"/>
  </r>
  <r>
    <x v="50"/>
    <x v="0"/>
    <x v="1"/>
    <x v="2"/>
    <x v="1"/>
    <x v="1"/>
    <n v="14.575554479999999"/>
    <n v="2.0007854799999998"/>
    <n v="2.9697761200000001"/>
    <n v="0.46872786"/>
    <n v="1.5990154700000001"/>
  </r>
  <r>
    <x v="50"/>
    <x v="0"/>
    <x v="1"/>
    <x v="2"/>
    <x v="1"/>
    <x v="5"/>
    <n v="3.5572667099999999"/>
    <n v="0.99137958000000004"/>
    <n v="2.6464263899999998"/>
    <n v="0.50202977999999998"/>
    <n v="2.5015754800000001"/>
  </r>
  <r>
    <x v="50"/>
    <x v="0"/>
    <x v="1"/>
    <x v="2"/>
    <x v="1"/>
    <x v="6"/>
    <n v="2.4487334000000001"/>
    <n v="0.63506649999999998"/>
    <n v="1.9607312400000001"/>
    <n v="0"/>
    <n v="1.7606753799999999"/>
  </r>
  <r>
    <x v="50"/>
    <x v="0"/>
    <x v="1"/>
    <x v="2"/>
    <x v="1"/>
    <x v="2"/>
    <n v="5.5293174399999998"/>
    <n v="1.83806388"/>
    <n v="0"/>
    <n v="0.31890256"/>
    <n v="0"/>
  </r>
  <r>
    <x v="50"/>
    <x v="0"/>
    <x v="1"/>
    <x v="2"/>
    <x v="1"/>
    <x v="7"/>
    <n v="1.4069014500000001"/>
    <n v="0.51783950000000001"/>
    <n v="0.12280265999999999"/>
    <n v="0"/>
    <n v="0.11941673999999999"/>
  </r>
  <r>
    <x v="50"/>
    <x v="0"/>
    <x v="1"/>
    <x v="2"/>
    <x v="1"/>
    <x v="3"/>
    <n v="0.13227718999999999"/>
    <n v="0"/>
    <n v="0.36115333999999999"/>
    <n v="0"/>
    <n v="0"/>
  </r>
  <r>
    <x v="50"/>
    <x v="0"/>
    <x v="1"/>
    <x v="2"/>
    <x v="1"/>
    <x v="4"/>
    <n v="0.16904390999999999"/>
    <n v="0"/>
    <n v="0"/>
    <n v="0"/>
    <n v="0"/>
  </r>
  <r>
    <x v="50"/>
    <x v="0"/>
    <x v="1"/>
    <x v="2"/>
    <x v="2"/>
    <x v="0"/>
    <n v="22.2890771"/>
    <n v="3.8139291399999999"/>
    <n v="3.91941863"/>
    <n v="0"/>
    <n v="1.9055411900000001"/>
  </r>
  <r>
    <x v="50"/>
    <x v="0"/>
    <x v="1"/>
    <x v="2"/>
    <x v="2"/>
    <x v="1"/>
    <n v="11.840420590000001"/>
    <n v="0.94387681000000001"/>
    <n v="1.2053803700000001"/>
    <n v="0"/>
    <n v="1.6917741500000001"/>
  </r>
  <r>
    <x v="50"/>
    <x v="0"/>
    <x v="1"/>
    <x v="2"/>
    <x v="2"/>
    <x v="5"/>
    <n v="10.17420362"/>
    <n v="0.77010069999999997"/>
    <n v="6.0782900800000004"/>
    <n v="0"/>
    <n v="0.54804043000000002"/>
  </r>
  <r>
    <x v="50"/>
    <x v="0"/>
    <x v="1"/>
    <x v="2"/>
    <x v="2"/>
    <x v="6"/>
    <n v="3.2439392800000002"/>
    <n v="0.95912096999999996"/>
    <n v="0.68255412000000004"/>
    <n v="0"/>
    <n v="2.4537366600000001"/>
  </r>
  <r>
    <x v="50"/>
    <x v="0"/>
    <x v="1"/>
    <x v="2"/>
    <x v="2"/>
    <x v="2"/>
    <n v="5.8956113600000002"/>
    <n v="0"/>
    <n v="1.24968857"/>
    <n v="0"/>
    <n v="0.42798436000000001"/>
  </r>
  <r>
    <x v="50"/>
    <x v="0"/>
    <x v="1"/>
    <x v="2"/>
    <x v="2"/>
    <x v="7"/>
    <n v="1.96829381"/>
    <n v="0.84436363999999997"/>
    <n v="0.22971630000000001"/>
    <n v="0"/>
    <n v="0.28918301000000002"/>
  </r>
  <r>
    <x v="50"/>
    <x v="0"/>
    <x v="1"/>
    <x v="2"/>
    <x v="2"/>
    <x v="3"/>
    <n v="1.0467255099999999"/>
    <n v="0.37913258999999999"/>
    <n v="0.28339481999999999"/>
    <n v="0"/>
    <n v="0.36334328999999999"/>
  </r>
  <r>
    <x v="50"/>
    <x v="0"/>
    <x v="1"/>
    <x v="2"/>
    <x v="2"/>
    <x v="4"/>
    <n v="0.48508497"/>
    <n v="0"/>
    <n v="0"/>
    <n v="0"/>
    <n v="0.44448395000000002"/>
  </r>
  <r>
    <x v="50"/>
    <x v="0"/>
    <x v="1"/>
    <x v="2"/>
    <x v="3"/>
    <x v="0"/>
    <n v="0.86085206000000003"/>
    <n v="0"/>
    <n v="2.6742224499999998"/>
    <n v="0"/>
    <n v="0"/>
  </r>
  <r>
    <x v="50"/>
    <x v="0"/>
    <x v="1"/>
    <x v="2"/>
    <x v="3"/>
    <x v="1"/>
    <n v="3.6097207"/>
    <n v="0"/>
    <n v="1.26920772"/>
    <n v="0"/>
    <n v="2.1050659600000001"/>
  </r>
  <r>
    <x v="50"/>
    <x v="0"/>
    <x v="1"/>
    <x v="2"/>
    <x v="3"/>
    <x v="5"/>
    <n v="2.30012996"/>
    <n v="0"/>
    <n v="0.89659078999999997"/>
    <n v="0"/>
    <n v="3.0271342899999998"/>
  </r>
  <r>
    <x v="50"/>
    <x v="0"/>
    <x v="1"/>
    <x v="2"/>
    <x v="3"/>
    <x v="6"/>
    <n v="0.26165407000000002"/>
    <n v="0"/>
    <n v="0"/>
    <n v="0"/>
    <n v="0.37068771"/>
  </r>
  <r>
    <x v="50"/>
    <x v="0"/>
    <x v="1"/>
    <x v="2"/>
    <x v="3"/>
    <x v="2"/>
    <n v="0.41728937999999999"/>
    <n v="0"/>
    <n v="0"/>
    <n v="0"/>
    <n v="0"/>
  </r>
  <r>
    <x v="50"/>
    <x v="0"/>
    <x v="1"/>
    <x v="2"/>
    <x v="3"/>
    <x v="7"/>
    <n v="0.23256491000000001"/>
    <n v="0"/>
    <n v="0.12704407000000001"/>
    <n v="0"/>
    <n v="0.10170286000000001"/>
  </r>
  <r>
    <x v="50"/>
    <x v="0"/>
    <x v="1"/>
    <x v="2"/>
    <x v="3"/>
    <x v="3"/>
    <n v="0"/>
    <n v="0.19893156000000001"/>
    <n v="0"/>
    <n v="0"/>
    <n v="0.51262220000000003"/>
  </r>
  <r>
    <x v="50"/>
    <x v="0"/>
    <x v="1"/>
    <x v="2"/>
    <x v="4"/>
    <x v="3"/>
    <n v="0"/>
    <n v="0"/>
    <n v="0"/>
    <n v="0"/>
    <n v="0.24462553000000001"/>
  </r>
  <r>
    <x v="50"/>
    <x v="1"/>
    <x v="0"/>
    <x v="0"/>
    <x v="0"/>
    <x v="0"/>
    <n v="0"/>
    <n v="0.481485"/>
    <n v="0"/>
    <n v="0"/>
    <n v="0.69700287000000005"/>
  </r>
  <r>
    <x v="50"/>
    <x v="1"/>
    <x v="0"/>
    <x v="0"/>
    <x v="0"/>
    <x v="6"/>
    <n v="0"/>
    <n v="0"/>
    <n v="0"/>
    <n v="0"/>
    <n v="0.47709125000000002"/>
  </r>
  <r>
    <x v="50"/>
    <x v="1"/>
    <x v="0"/>
    <x v="0"/>
    <x v="0"/>
    <x v="2"/>
    <n v="0"/>
    <n v="0.91993422000000002"/>
    <n v="0"/>
    <n v="0"/>
    <n v="0"/>
  </r>
  <r>
    <x v="50"/>
    <x v="1"/>
    <x v="0"/>
    <x v="0"/>
    <x v="1"/>
    <x v="0"/>
    <n v="0"/>
    <n v="21.742677319999999"/>
    <n v="1.2096492999999999"/>
    <n v="3.0485625399999998"/>
    <n v="26.287808600000002"/>
  </r>
  <r>
    <x v="50"/>
    <x v="1"/>
    <x v="0"/>
    <x v="0"/>
    <x v="1"/>
    <x v="1"/>
    <n v="0"/>
    <n v="12.63737879"/>
    <n v="0"/>
    <n v="2.7404957099999998"/>
    <n v="20.420862679999999"/>
  </r>
  <r>
    <x v="50"/>
    <x v="1"/>
    <x v="0"/>
    <x v="0"/>
    <x v="1"/>
    <x v="5"/>
    <n v="1.0814477300000001"/>
    <n v="10.974448199999999"/>
    <n v="1.01993494"/>
    <n v="1.92965159"/>
    <n v="5.2411029300000003"/>
  </r>
  <r>
    <x v="50"/>
    <x v="1"/>
    <x v="0"/>
    <x v="0"/>
    <x v="1"/>
    <x v="6"/>
    <n v="0"/>
    <n v="5.4949345799999998"/>
    <n v="0.28518978"/>
    <n v="0.52050613999999995"/>
    <n v="5.19939398"/>
  </r>
  <r>
    <x v="50"/>
    <x v="1"/>
    <x v="0"/>
    <x v="0"/>
    <x v="1"/>
    <x v="2"/>
    <n v="0"/>
    <n v="6.7752235599999997"/>
    <n v="1.3724121499999999"/>
    <n v="0.67356199000000005"/>
    <n v="9.0173025100000004"/>
  </r>
  <r>
    <x v="50"/>
    <x v="1"/>
    <x v="0"/>
    <x v="0"/>
    <x v="1"/>
    <x v="7"/>
    <n v="0.11912378"/>
    <n v="1.9657536200000001"/>
    <n v="0"/>
    <n v="0.22136196"/>
    <n v="0.69706840999999997"/>
  </r>
  <r>
    <x v="50"/>
    <x v="1"/>
    <x v="0"/>
    <x v="0"/>
    <x v="1"/>
    <x v="3"/>
    <n v="0"/>
    <n v="0.50553923000000001"/>
    <n v="0.15791387000000001"/>
    <n v="0"/>
    <n v="0.29288825000000002"/>
  </r>
  <r>
    <x v="50"/>
    <x v="1"/>
    <x v="0"/>
    <x v="0"/>
    <x v="1"/>
    <x v="4"/>
    <n v="0"/>
    <n v="1.3812360100000001"/>
    <n v="0"/>
    <n v="0.51016521000000004"/>
    <n v="0.80280938999999996"/>
  </r>
  <r>
    <x v="50"/>
    <x v="1"/>
    <x v="0"/>
    <x v="0"/>
    <x v="2"/>
    <x v="0"/>
    <n v="0"/>
    <n v="12.204945990000001"/>
    <n v="0.44242482999999999"/>
    <n v="2.1266099399999998"/>
    <n v="24.05507377"/>
  </r>
  <r>
    <x v="50"/>
    <x v="1"/>
    <x v="0"/>
    <x v="0"/>
    <x v="2"/>
    <x v="1"/>
    <n v="1.2509203600000001"/>
    <n v="17.28338638"/>
    <n v="0.50803999"/>
    <n v="0.97988403000000002"/>
    <n v="15.81343021"/>
  </r>
  <r>
    <x v="50"/>
    <x v="1"/>
    <x v="0"/>
    <x v="0"/>
    <x v="2"/>
    <x v="5"/>
    <n v="0.25499695999999999"/>
    <n v="13.173766369999999"/>
    <n v="0.67434134000000001"/>
    <n v="2.2956379099999999"/>
    <n v="14.194503429999999"/>
  </r>
  <r>
    <x v="50"/>
    <x v="1"/>
    <x v="0"/>
    <x v="0"/>
    <x v="2"/>
    <x v="6"/>
    <n v="0"/>
    <n v="3.6712107500000002"/>
    <n v="0"/>
    <n v="0.28744556999999998"/>
    <n v="3.46186185"/>
  </r>
  <r>
    <x v="50"/>
    <x v="1"/>
    <x v="0"/>
    <x v="0"/>
    <x v="2"/>
    <x v="2"/>
    <n v="0"/>
    <n v="4.0753071299999997"/>
    <n v="0"/>
    <n v="2.7141977700000002"/>
    <n v="6.93764497"/>
  </r>
  <r>
    <x v="50"/>
    <x v="1"/>
    <x v="0"/>
    <x v="0"/>
    <x v="2"/>
    <x v="7"/>
    <n v="0.15529614"/>
    <n v="1.00859334"/>
    <n v="0"/>
    <n v="0.11943816"/>
    <n v="1.72756003"/>
  </r>
  <r>
    <x v="50"/>
    <x v="1"/>
    <x v="0"/>
    <x v="0"/>
    <x v="2"/>
    <x v="3"/>
    <n v="0"/>
    <n v="0.45045639999999998"/>
    <n v="0"/>
    <n v="0"/>
    <n v="1.17269621"/>
  </r>
  <r>
    <x v="50"/>
    <x v="1"/>
    <x v="0"/>
    <x v="0"/>
    <x v="2"/>
    <x v="4"/>
    <n v="0.25311542999999997"/>
    <n v="0.28984529999999997"/>
    <n v="0.25518287000000001"/>
    <n v="0.50198175"/>
    <n v="1.6441805599999999"/>
  </r>
  <r>
    <x v="50"/>
    <x v="1"/>
    <x v="0"/>
    <x v="0"/>
    <x v="3"/>
    <x v="0"/>
    <n v="0.34158081000000001"/>
    <n v="16.382228130000001"/>
    <n v="0.61003090999999998"/>
    <n v="2.87462141"/>
    <n v="30.888746350000002"/>
  </r>
  <r>
    <x v="50"/>
    <x v="1"/>
    <x v="0"/>
    <x v="0"/>
    <x v="3"/>
    <x v="1"/>
    <n v="0.92426914999999998"/>
    <n v="12.748039820000001"/>
    <n v="0"/>
    <n v="3.8616139"/>
    <n v="33.256960069999998"/>
  </r>
  <r>
    <x v="50"/>
    <x v="1"/>
    <x v="0"/>
    <x v="0"/>
    <x v="3"/>
    <x v="5"/>
    <n v="0.61676896000000003"/>
    <n v="9.7742028600000008"/>
    <n v="0"/>
    <n v="5.1985422699999999"/>
    <n v="22.064224020000001"/>
  </r>
  <r>
    <x v="50"/>
    <x v="1"/>
    <x v="0"/>
    <x v="0"/>
    <x v="3"/>
    <x v="6"/>
    <n v="0"/>
    <n v="4.6084481799999999"/>
    <n v="0.21214585"/>
    <n v="0.70590973999999995"/>
    <n v="9.3794872399999996"/>
  </r>
  <r>
    <x v="50"/>
    <x v="1"/>
    <x v="0"/>
    <x v="0"/>
    <x v="3"/>
    <x v="2"/>
    <n v="0"/>
    <n v="3.3521293000000001"/>
    <n v="0"/>
    <n v="2.8501785700000002"/>
    <n v="10.36153485"/>
  </r>
  <r>
    <x v="50"/>
    <x v="1"/>
    <x v="0"/>
    <x v="0"/>
    <x v="3"/>
    <x v="7"/>
    <n v="0"/>
    <n v="1.5881136300000001"/>
    <n v="0"/>
    <n v="0.48363982999999999"/>
    <n v="2.5613778100000002"/>
  </r>
  <r>
    <x v="50"/>
    <x v="1"/>
    <x v="0"/>
    <x v="0"/>
    <x v="3"/>
    <x v="3"/>
    <n v="0"/>
    <n v="0.99286755000000004"/>
    <n v="0"/>
    <n v="0.23314510999999999"/>
    <n v="0.80084807999999996"/>
  </r>
  <r>
    <x v="50"/>
    <x v="1"/>
    <x v="0"/>
    <x v="0"/>
    <x v="3"/>
    <x v="4"/>
    <n v="0"/>
    <n v="0.28984529999999997"/>
    <n v="0"/>
    <n v="0"/>
    <n v="2.5434570600000002"/>
  </r>
  <r>
    <x v="50"/>
    <x v="1"/>
    <x v="0"/>
    <x v="0"/>
    <x v="4"/>
    <x v="0"/>
    <n v="0"/>
    <n v="0"/>
    <n v="0"/>
    <n v="0"/>
    <n v="3.86298151"/>
  </r>
  <r>
    <x v="50"/>
    <x v="1"/>
    <x v="0"/>
    <x v="0"/>
    <x v="4"/>
    <x v="1"/>
    <n v="0"/>
    <n v="0"/>
    <n v="0"/>
    <n v="0"/>
    <n v="2.6076206399999999"/>
  </r>
  <r>
    <x v="50"/>
    <x v="1"/>
    <x v="0"/>
    <x v="1"/>
    <x v="0"/>
    <x v="0"/>
    <n v="2.5791353699999999"/>
    <n v="17.96676188"/>
    <n v="0.66029313000000001"/>
    <n v="2.8722668499999999"/>
    <n v="6.0169959899999998"/>
  </r>
  <r>
    <x v="50"/>
    <x v="1"/>
    <x v="0"/>
    <x v="1"/>
    <x v="0"/>
    <x v="1"/>
    <n v="0.63116998999999996"/>
    <n v="19.393187040000001"/>
    <n v="0"/>
    <n v="1.1865170700000001"/>
    <n v="6.7683594300000003"/>
  </r>
  <r>
    <x v="50"/>
    <x v="1"/>
    <x v="0"/>
    <x v="1"/>
    <x v="0"/>
    <x v="5"/>
    <n v="0.51251820999999997"/>
    <n v="15.06484528"/>
    <n v="1.1426870099999999"/>
    <n v="0.50559381999999997"/>
    <n v="6.1373536700000004"/>
  </r>
  <r>
    <x v="50"/>
    <x v="1"/>
    <x v="0"/>
    <x v="1"/>
    <x v="0"/>
    <x v="6"/>
    <n v="0.46952334000000001"/>
    <n v="2.8361214600000002"/>
    <n v="0"/>
    <n v="0.66813345999999996"/>
    <n v="2.9492392199999999"/>
  </r>
  <r>
    <x v="50"/>
    <x v="1"/>
    <x v="0"/>
    <x v="1"/>
    <x v="0"/>
    <x v="2"/>
    <n v="0"/>
    <n v="7.1995211899999996"/>
    <n v="0"/>
    <n v="0.32675757999999999"/>
    <n v="4.2186526799999999"/>
  </r>
  <r>
    <x v="50"/>
    <x v="1"/>
    <x v="0"/>
    <x v="1"/>
    <x v="0"/>
    <x v="7"/>
    <n v="0"/>
    <n v="0.67229541999999998"/>
    <n v="0"/>
    <n v="0"/>
    <n v="0.23107796"/>
  </r>
  <r>
    <x v="50"/>
    <x v="1"/>
    <x v="0"/>
    <x v="1"/>
    <x v="0"/>
    <x v="3"/>
    <n v="0"/>
    <n v="0.19185400999999999"/>
    <n v="0"/>
    <n v="0"/>
    <n v="0"/>
  </r>
  <r>
    <x v="50"/>
    <x v="1"/>
    <x v="0"/>
    <x v="1"/>
    <x v="0"/>
    <x v="4"/>
    <n v="0"/>
    <n v="1.211848"/>
    <n v="0"/>
    <n v="0"/>
    <n v="0.62660037999999996"/>
  </r>
  <r>
    <x v="50"/>
    <x v="1"/>
    <x v="0"/>
    <x v="1"/>
    <x v="1"/>
    <x v="0"/>
    <n v="0"/>
    <n v="0.86231148000000002"/>
    <n v="0"/>
    <n v="0"/>
    <n v="0"/>
  </r>
  <r>
    <x v="50"/>
    <x v="1"/>
    <x v="0"/>
    <x v="1"/>
    <x v="1"/>
    <x v="1"/>
    <n v="0"/>
    <n v="0.52839934"/>
    <n v="0"/>
    <n v="0"/>
    <n v="0.52877465000000001"/>
  </r>
  <r>
    <x v="50"/>
    <x v="1"/>
    <x v="0"/>
    <x v="1"/>
    <x v="1"/>
    <x v="5"/>
    <n v="0"/>
    <n v="0.77795769000000004"/>
    <n v="0"/>
    <n v="0"/>
    <n v="0"/>
  </r>
  <r>
    <x v="50"/>
    <x v="1"/>
    <x v="0"/>
    <x v="1"/>
    <x v="1"/>
    <x v="2"/>
    <n v="0"/>
    <n v="0"/>
    <n v="0"/>
    <n v="0"/>
    <n v="0.38607903999999998"/>
  </r>
  <r>
    <x v="50"/>
    <x v="1"/>
    <x v="0"/>
    <x v="1"/>
    <x v="1"/>
    <x v="7"/>
    <n v="0.12432029999999999"/>
    <n v="0"/>
    <n v="0"/>
    <n v="0"/>
    <n v="5.3315899999999999E-2"/>
  </r>
  <r>
    <x v="50"/>
    <x v="1"/>
    <x v="0"/>
    <x v="1"/>
    <x v="1"/>
    <x v="4"/>
    <n v="0"/>
    <n v="0"/>
    <n v="0"/>
    <n v="0"/>
    <n v="0.33981895000000001"/>
  </r>
  <r>
    <x v="50"/>
    <x v="1"/>
    <x v="0"/>
    <x v="1"/>
    <x v="2"/>
    <x v="1"/>
    <n v="0"/>
    <n v="0.5472361"/>
    <n v="0"/>
    <n v="0"/>
    <n v="0.63654151000000003"/>
  </r>
  <r>
    <x v="50"/>
    <x v="1"/>
    <x v="0"/>
    <x v="1"/>
    <x v="2"/>
    <x v="5"/>
    <n v="0"/>
    <n v="0"/>
    <n v="0"/>
    <n v="0"/>
    <n v="1.4284297100000001"/>
  </r>
  <r>
    <x v="50"/>
    <x v="1"/>
    <x v="0"/>
    <x v="1"/>
    <x v="2"/>
    <x v="2"/>
    <n v="0"/>
    <n v="0"/>
    <n v="0"/>
    <n v="0"/>
    <n v="0.39786895999999999"/>
  </r>
  <r>
    <x v="50"/>
    <x v="1"/>
    <x v="0"/>
    <x v="1"/>
    <x v="3"/>
    <x v="2"/>
    <n v="0"/>
    <n v="0"/>
    <n v="0.39340171000000002"/>
    <n v="0"/>
    <n v="0.27857075999999997"/>
  </r>
  <r>
    <x v="50"/>
    <x v="1"/>
    <x v="0"/>
    <x v="2"/>
    <x v="0"/>
    <x v="0"/>
    <n v="9.1759947799999999"/>
    <n v="13.49193818"/>
    <n v="1.1776286499999999"/>
    <n v="0.51434164999999998"/>
    <n v="4.3095139400000004"/>
  </r>
  <r>
    <x v="50"/>
    <x v="1"/>
    <x v="0"/>
    <x v="2"/>
    <x v="0"/>
    <x v="1"/>
    <n v="7.2701327100000004"/>
    <n v="7.9409901899999999"/>
    <n v="1.2731660899999999"/>
    <n v="0.61945631999999995"/>
    <n v="0.67771543000000001"/>
  </r>
  <r>
    <x v="50"/>
    <x v="1"/>
    <x v="0"/>
    <x v="2"/>
    <x v="0"/>
    <x v="5"/>
    <n v="11.3000056"/>
    <n v="11.68420804"/>
    <n v="3.1996531099999999"/>
    <n v="0"/>
    <n v="4.6885023300000004"/>
  </r>
  <r>
    <x v="50"/>
    <x v="1"/>
    <x v="0"/>
    <x v="2"/>
    <x v="0"/>
    <x v="6"/>
    <n v="1.17022603"/>
    <n v="3.2919267099999998"/>
    <n v="0.77083579999999996"/>
    <n v="0.58868151999999996"/>
    <n v="0.91923014000000003"/>
  </r>
  <r>
    <x v="50"/>
    <x v="1"/>
    <x v="0"/>
    <x v="2"/>
    <x v="0"/>
    <x v="2"/>
    <n v="2.6270241099999998"/>
    <n v="4.7568123800000004"/>
    <n v="0"/>
    <n v="0.28784321000000002"/>
    <n v="1.53170692"/>
  </r>
  <r>
    <x v="50"/>
    <x v="1"/>
    <x v="0"/>
    <x v="2"/>
    <x v="0"/>
    <x v="7"/>
    <n v="0.71078562000000001"/>
    <n v="0.90761270999999999"/>
    <n v="9.3340670000000001E-2"/>
    <n v="0"/>
    <n v="0.24324634000000001"/>
  </r>
  <r>
    <x v="50"/>
    <x v="1"/>
    <x v="0"/>
    <x v="2"/>
    <x v="0"/>
    <x v="3"/>
    <n v="0.49491793000000001"/>
    <n v="0.19032586000000001"/>
    <n v="0.24701461"/>
    <n v="0"/>
    <n v="0.4532233"/>
  </r>
  <r>
    <x v="50"/>
    <x v="1"/>
    <x v="0"/>
    <x v="2"/>
    <x v="0"/>
    <x v="4"/>
    <n v="0.63701260000000004"/>
    <n v="0.61245861000000001"/>
    <n v="0"/>
    <n v="0"/>
    <n v="0.33981895000000001"/>
  </r>
  <r>
    <x v="50"/>
    <x v="1"/>
    <x v="0"/>
    <x v="2"/>
    <x v="1"/>
    <x v="0"/>
    <n v="0.82286318999999997"/>
    <n v="2.3453649900000002"/>
    <n v="0.55997419999999998"/>
    <n v="0"/>
    <n v="1.8170254699999999"/>
  </r>
  <r>
    <x v="50"/>
    <x v="1"/>
    <x v="0"/>
    <x v="2"/>
    <x v="1"/>
    <x v="1"/>
    <n v="1.45956752"/>
    <n v="3.0332171300000002"/>
    <n v="1.2779531500000001"/>
    <n v="0"/>
    <n v="1.9559688799999999"/>
  </r>
  <r>
    <x v="50"/>
    <x v="1"/>
    <x v="0"/>
    <x v="2"/>
    <x v="1"/>
    <x v="5"/>
    <n v="0"/>
    <n v="0.63623594000000006"/>
    <n v="0"/>
    <n v="0"/>
    <n v="0.84688189000000003"/>
  </r>
  <r>
    <x v="50"/>
    <x v="1"/>
    <x v="0"/>
    <x v="2"/>
    <x v="1"/>
    <x v="6"/>
    <n v="0.1738953"/>
    <n v="0.47264911999999998"/>
    <n v="0.19191543"/>
    <n v="0"/>
    <n v="0.22232642999999999"/>
  </r>
  <r>
    <x v="50"/>
    <x v="1"/>
    <x v="0"/>
    <x v="2"/>
    <x v="1"/>
    <x v="2"/>
    <n v="0"/>
    <n v="0.29973621"/>
    <n v="0"/>
    <n v="0"/>
    <n v="0.71412023000000002"/>
  </r>
  <r>
    <x v="50"/>
    <x v="1"/>
    <x v="0"/>
    <x v="2"/>
    <x v="1"/>
    <x v="7"/>
    <n v="0"/>
    <n v="0.32191649999999999"/>
    <n v="0"/>
    <n v="0"/>
    <n v="0"/>
  </r>
  <r>
    <x v="50"/>
    <x v="1"/>
    <x v="0"/>
    <x v="2"/>
    <x v="1"/>
    <x v="3"/>
    <n v="9.4322119999999995E-2"/>
    <n v="0"/>
    <n v="0"/>
    <n v="0"/>
    <n v="0"/>
  </r>
  <r>
    <x v="50"/>
    <x v="1"/>
    <x v="0"/>
    <x v="2"/>
    <x v="1"/>
    <x v="4"/>
    <n v="0"/>
    <n v="0.34061018999999998"/>
    <n v="0"/>
    <n v="0"/>
    <n v="0"/>
  </r>
  <r>
    <x v="50"/>
    <x v="1"/>
    <x v="0"/>
    <x v="2"/>
    <x v="2"/>
    <x v="0"/>
    <n v="2.6713737399999999"/>
    <n v="4.9735007500000004"/>
    <n v="0.37738166000000001"/>
    <n v="0"/>
    <n v="3.5097564000000001"/>
  </r>
  <r>
    <x v="50"/>
    <x v="1"/>
    <x v="0"/>
    <x v="2"/>
    <x v="2"/>
    <x v="1"/>
    <n v="0"/>
    <n v="0"/>
    <n v="0.69449280999999996"/>
    <n v="0"/>
    <n v="0.62155419999999995"/>
  </r>
  <r>
    <x v="50"/>
    <x v="1"/>
    <x v="0"/>
    <x v="2"/>
    <x v="2"/>
    <x v="5"/>
    <n v="0.95610556000000002"/>
    <n v="0.64445381000000002"/>
    <n v="0"/>
    <n v="0.47022322999999999"/>
    <n v="2.7609056199999999"/>
  </r>
  <r>
    <x v="50"/>
    <x v="1"/>
    <x v="0"/>
    <x v="2"/>
    <x v="2"/>
    <x v="6"/>
    <n v="0"/>
    <n v="0.44295959000000001"/>
    <n v="0"/>
    <n v="0"/>
    <n v="0.24371155999999999"/>
  </r>
  <r>
    <x v="50"/>
    <x v="1"/>
    <x v="0"/>
    <x v="2"/>
    <x v="2"/>
    <x v="2"/>
    <n v="0.78534662"/>
    <n v="0.34868102000000001"/>
    <n v="0.37974117000000002"/>
    <n v="0"/>
    <n v="0.46986232999999999"/>
  </r>
  <r>
    <x v="50"/>
    <x v="1"/>
    <x v="0"/>
    <x v="2"/>
    <x v="2"/>
    <x v="7"/>
    <n v="0"/>
    <n v="9.1404440000000003E-2"/>
    <n v="0"/>
    <n v="0"/>
    <n v="0.32060988000000001"/>
  </r>
  <r>
    <x v="50"/>
    <x v="1"/>
    <x v="0"/>
    <x v="2"/>
    <x v="2"/>
    <x v="3"/>
    <n v="4.695506E-2"/>
    <n v="7.9513150000000005E-2"/>
    <n v="0.12633546000000001"/>
    <n v="0.11532874999999999"/>
    <n v="0.50085504999999997"/>
  </r>
  <r>
    <x v="50"/>
    <x v="1"/>
    <x v="0"/>
    <x v="2"/>
    <x v="2"/>
    <x v="4"/>
    <n v="0.30819452000000003"/>
    <n v="0"/>
    <n v="0"/>
    <n v="0"/>
    <n v="0.33981895000000001"/>
  </r>
  <r>
    <x v="50"/>
    <x v="1"/>
    <x v="0"/>
    <x v="2"/>
    <x v="3"/>
    <x v="0"/>
    <n v="0"/>
    <n v="0"/>
    <n v="0.48602703000000003"/>
    <n v="0"/>
    <n v="1.15812136"/>
  </r>
  <r>
    <x v="50"/>
    <x v="1"/>
    <x v="0"/>
    <x v="2"/>
    <x v="3"/>
    <x v="1"/>
    <n v="0"/>
    <n v="0.41801811999999999"/>
    <n v="0"/>
    <n v="0"/>
    <n v="1.7556806199999999"/>
  </r>
  <r>
    <x v="50"/>
    <x v="1"/>
    <x v="0"/>
    <x v="2"/>
    <x v="3"/>
    <x v="5"/>
    <n v="0"/>
    <n v="1.9827338299999999"/>
    <n v="0"/>
    <n v="0"/>
    <n v="0.67413615000000005"/>
  </r>
  <r>
    <x v="50"/>
    <x v="1"/>
    <x v="0"/>
    <x v="2"/>
    <x v="3"/>
    <x v="2"/>
    <n v="0"/>
    <n v="0.80700130000000003"/>
    <n v="0"/>
    <n v="0"/>
    <n v="0.49684557000000001"/>
  </r>
  <r>
    <x v="50"/>
    <x v="1"/>
    <x v="0"/>
    <x v="2"/>
    <x v="3"/>
    <x v="7"/>
    <n v="0"/>
    <n v="0"/>
    <n v="0"/>
    <n v="0"/>
    <n v="0.34874752999999997"/>
  </r>
  <r>
    <x v="50"/>
    <x v="1"/>
    <x v="1"/>
    <x v="1"/>
    <x v="0"/>
    <x v="0"/>
    <n v="11.18384202"/>
    <n v="47.289606059999997"/>
    <n v="1.14885583"/>
    <n v="2.4318691700000001"/>
    <n v="35.507175629999999"/>
  </r>
  <r>
    <x v="50"/>
    <x v="1"/>
    <x v="1"/>
    <x v="1"/>
    <x v="0"/>
    <x v="1"/>
    <n v="3.64187562"/>
    <n v="46.157841490000003"/>
    <n v="2.7605278000000002"/>
    <n v="3.57670369"/>
    <n v="39.28051919"/>
  </r>
  <r>
    <x v="50"/>
    <x v="1"/>
    <x v="1"/>
    <x v="1"/>
    <x v="0"/>
    <x v="5"/>
    <n v="2.1412185300000002"/>
    <n v="26.904401669999999"/>
    <n v="0.68758701"/>
    <n v="0.85812279000000002"/>
    <n v="15.067719049999999"/>
  </r>
  <r>
    <x v="50"/>
    <x v="1"/>
    <x v="1"/>
    <x v="1"/>
    <x v="0"/>
    <x v="6"/>
    <n v="1.40111977"/>
    <n v="10.93450107"/>
    <n v="0"/>
    <n v="0.87711731999999998"/>
    <n v="5.9916961400000002"/>
  </r>
  <r>
    <x v="50"/>
    <x v="1"/>
    <x v="1"/>
    <x v="1"/>
    <x v="0"/>
    <x v="2"/>
    <n v="3.47309936"/>
    <n v="14.074639960000001"/>
    <n v="0.74581167999999998"/>
    <n v="1.4210240999999999"/>
    <n v="8.8295174000000003"/>
  </r>
  <r>
    <x v="50"/>
    <x v="1"/>
    <x v="1"/>
    <x v="1"/>
    <x v="0"/>
    <x v="7"/>
    <n v="0.22119575"/>
    <n v="2.1010527799999998"/>
    <n v="0"/>
    <n v="0.23926774000000001"/>
    <n v="0.86483531999999996"/>
  </r>
  <r>
    <x v="50"/>
    <x v="1"/>
    <x v="1"/>
    <x v="1"/>
    <x v="0"/>
    <x v="3"/>
    <n v="0.18335283999999999"/>
    <n v="0.34938156999999997"/>
    <n v="6.9936559999999995E-2"/>
    <n v="0"/>
    <n v="0.50962686000000001"/>
  </r>
  <r>
    <x v="50"/>
    <x v="1"/>
    <x v="1"/>
    <x v="1"/>
    <x v="0"/>
    <x v="4"/>
    <n v="0"/>
    <n v="6.2696668200000003"/>
    <n v="0"/>
    <n v="0.13897345"/>
    <n v="1.08120707"/>
  </r>
  <r>
    <x v="50"/>
    <x v="1"/>
    <x v="1"/>
    <x v="1"/>
    <x v="1"/>
    <x v="0"/>
    <n v="0.42408982000000001"/>
    <n v="0.38397224000000002"/>
    <n v="0"/>
    <n v="0"/>
    <n v="1.08888707"/>
  </r>
  <r>
    <x v="50"/>
    <x v="1"/>
    <x v="1"/>
    <x v="1"/>
    <x v="1"/>
    <x v="1"/>
    <n v="0"/>
    <n v="2.26598576"/>
    <n v="0"/>
    <n v="0"/>
    <n v="0.58819034999999997"/>
  </r>
  <r>
    <x v="50"/>
    <x v="1"/>
    <x v="1"/>
    <x v="1"/>
    <x v="1"/>
    <x v="5"/>
    <n v="0"/>
    <n v="0.83147886999999998"/>
    <n v="0"/>
    <n v="0"/>
    <n v="0.68295337"/>
  </r>
  <r>
    <x v="50"/>
    <x v="1"/>
    <x v="1"/>
    <x v="1"/>
    <x v="1"/>
    <x v="6"/>
    <n v="0.26925318999999998"/>
    <n v="0.48751430000000001"/>
    <n v="0.1883379"/>
    <n v="0"/>
    <n v="0"/>
  </r>
  <r>
    <x v="50"/>
    <x v="1"/>
    <x v="1"/>
    <x v="1"/>
    <x v="1"/>
    <x v="2"/>
    <n v="0.30641663000000002"/>
    <n v="0"/>
    <n v="0"/>
    <n v="0"/>
    <n v="0.33283109999999999"/>
  </r>
  <r>
    <x v="50"/>
    <x v="1"/>
    <x v="1"/>
    <x v="1"/>
    <x v="1"/>
    <x v="7"/>
    <n v="0"/>
    <n v="0"/>
    <n v="0"/>
    <n v="0"/>
    <n v="0.19968388000000001"/>
  </r>
  <r>
    <x v="50"/>
    <x v="1"/>
    <x v="1"/>
    <x v="1"/>
    <x v="2"/>
    <x v="0"/>
    <n v="1.2517744399999999"/>
    <n v="0"/>
    <n v="0"/>
    <n v="0"/>
    <n v="0.39520558"/>
  </r>
  <r>
    <x v="50"/>
    <x v="1"/>
    <x v="1"/>
    <x v="1"/>
    <x v="2"/>
    <x v="1"/>
    <n v="0.63838521000000004"/>
    <n v="0.55715448000000001"/>
    <n v="0"/>
    <n v="0"/>
    <n v="0.55804377999999999"/>
  </r>
  <r>
    <x v="50"/>
    <x v="1"/>
    <x v="1"/>
    <x v="1"/>
    <x v="2"/>
    <x v="5"/>
    <n v="0"/>
    <n v="0.58950148999999996"/>
    <n v="0"/>
    <n v="0"/>
    <n v="0.38857503999999998"/>
  </r>
  <r>
    <x v="50"/>
    <x v="1"/>
    <x v="1"/>
    <x v="1"/>
    <x v="2"/>
    <x v="6"/>
    <n v="0"/>
    <n v="0.34558832"/>
    <n v="0"/>
    <n v="0"/>
    <n v="0"/>
  </r>
  <r>
    <x v="50"/>
    <x v="1"/>
    <x v="1"/>
    <x v="1"/>
    <x v="2"/>
    <x v="2"/>
    <n v="0"/>
    <n v="0"/>
    <n v="0"/>
    <n v="0.34151248000000001"/>
    <n v="0.36271194000000001"/>
  </r>
  <r>
    <x v="50"/>
    <x v="1"/>
    <x v="1"/>
    <x v="1"/>
    <x v="2"/>
    <x v="3"/>
    <n v="6.976781E-2"/>
    <n v="0"/>
    <n v="0"/>
    <n v="0"/>
    <n v="0"/>
  </r>
  <r>
    <x v="50"/>
    <x v="1"/>
    <x v="1"/>
    <x v="1"/>
    <x v="3"/>
    <x v="1"/>
    <n v="0"/>
    <n v="0"/>
    <n v="0"/>
    <n v="0"/>
    <n v="1.08653263"/>
  </r>
  <r>
    <x v="50"/>
    <x v="1"/>
    <x v="1"/>
    <x v="2"/>
    <x v="0"/>
    <x v="0"/>
    <n v="73.968258800000001"/>
    <n v="32.246393490000003"/>
    <n v="4.6355088499999999"/>
    <n v="1.63074301"/>
    <n v="12.52142922"/>
  </r>
  <r>
    <x v="50"/>
    <x v="1"/>
    <x v="1"/>
    <x v="2"/>
    <x v="0"/>
    <x v="1"/>
    <n v="56.005985780000003"/>
    <n v="36.938287989999999"/>
    <n v="2.4544524700000001"/>
    <n v="0.55518803999999999"/>
    <n v="8.6870619100000006"/>
  </r>
  <r>
    <x v="50"/>
    <x v="1"/>
    <x v="1"/>
    <x v="2"/>
    <x v="0"/>
    <x v="5"/>
    <n v="53.584054819999999"/>
    <n v="32.326141640000003"/>
    <n v="4.5486388900000003"/>
    <n v="1.80005799"/>
    <n v="11.18193061"/>
  </r>
  <r>
    <x v="50"/>
    <x v="1"/>
    <x v="1"/>
    <x v="2"/>
    <x v="0"/>
    <x v="6"/>
    <n v="13.430710899999999"/>
    <n v="12.54186881"/>
    <n v="0.76958576000000001"/>
    <n v="0.33543885000000001"/>
    <n v="2.1378147699999999"/>
  </r>
  <r>
    <x v="50"/>
    <x v="1"/>
    <x v="1"/>
    <x v="2"/>
    <x v="0"/>
    <x v="2"/>
    <n v="21.553635660000001"/>
    <n v="15.728968350000001"/>
    <n v="1.4431336800000001"/>
    <n v="0"/>
    <n v="3.7379607699999999"/>
  </r>
  <r>
    <x v="50"/>
    <x v="1"/>
    <x v="1"/>
    <x v="2"/>
    <x v="0"/>
    <x v="7"/>
    <n v="4.78297843"/>
    <n v="3.2463490799999999"/>
    <n v="0.47622003000000002"/>
    <n v="0"/>
    <n v="0.82878165000000004"/>
  </r>
  <r>
    <x v="50"/>
    <x v="1"/>
    <x v="1"/>
    <x v="2"/>
    <x v="0"/>
    <x v="3"/>
    <n v="3.3481297200000002"/>
    <n v="0.47638865000000002"/>
    <n v="0.18424767"/>
    <n v="0"/>
    <n v="0.65932552"/>
  </r>
  <r>
    <x v="50"/>
    <x v="1"/>
    <x v="1"/>
    <x v="2"/>
    <x v="0"/>
    <x v="4"/>
    <n v="5.94474298"/>
    <n v="2.5838002000000002"/>
    <n v="0.27438202"/>
    <n v="0"/>
    <n v="0.62592205999999995"/>
  </r>
  <r>
    <x v="50"/>
    <x v="1"/>
    <x v="1"/>
    <x v="2"/>
    <x v="1"/>
    <x v="0"/>
    <n v="7.0397067"/>
    <n v="2.81036222"/>
    <n v="0"/>
    <n v="1.29941408"/>
    <n v="3.4933525200000002"/>
  </r>
  <r>
    <x v="50"/>
    <x v="1"/>
    <x v="1"/>
    <x v="2"/>
    <x v="1"/>
    <x v="1"/>
    <n v="5.4333993999999999"/>
    <n v="3.1973265899999999"/>
    <n v="0.62994152000000003"/>
    <n v="0"/>
    <n v="0.59683375000000005"/>
  </r>
  <r>
    <x v="50"/>
    <x v="1"/>
    <x v="1"/>
    <x v="2"/>
    <x v="1"/>
    <x v="5"/>
    <n v="0"/>
    <n v="0.40363428000000001"/>
    <n v="0.45223046"/>
    <n v="0.38472817999999998"/>
    <n v="2.9336080400000002"/>
  </r>
  <r>
    <x v="50"/>
    <x v="1"/>
    <x v="1"/>
    <x v="2"/>
    <x v="1"/>
    <x v="6"/>
    <n v="1.9442270100000001"/>
    <n v="1.0206228100000001"/>
    <n v="0"/>
    <n v="0"/>
    <n v="0.82125510000000002"/>
  </r>
  <r>
    <x v="50"/>
    <x v="1"/>
    <x v="1"/>
    <x v="2"/>
    <x v="1"/>
    <x v="2"/>
    <n v="1.14621456"/>
    <n v="3.3569193199999998"/>
    <n v="0.32902398999999999"/>
    <n v="0"/>
    <n v="0"/>
  </r>
  <r>
    <x v="50"/>
    <x v="1"/>
    <x v="1"/>
    <x v="2"/>
    <x v="1"/>
    <x v="7"/>
    <n v="0.72988715000000004"/>
    <n v="0.45935145999999999"/>
    <n v="0.34447961999999999"/>
    <n v="0"/>
    <n v="7.2163089999999999E-2"/>
  </r>
  <r>
    <x v="50"/>
    <x v="1"/>
    <x v="1"/>
    <x v="2"/>
    <x v="1"/>
    <x v="3"/>
    <n v="9.5146729999999999E-2"/>
    <n v="0.27109114000000001"/>
    <n v="0"/>
    <n v="0"/>
    <n v="4.1026449999999999E-2"/>
  </r>
  <r>
    <x v="50"/>
    <x v="1"/>
    <x v="1"/>
    <x v="2"/>
    <x v="1"/>
    <x v="4"/>
    <n v="0"/>
    <n v="0.23516846999999999"/>
    <n v="0"/>
    <n v="0"/>
    <n v="0"/>
  </r>
  <r>
    <x v="50"/>
    <x v="1"/>
    <x v="1"/>
    <x v="2"/>
    <x v="2"/>
    <x v="0"/>
    <n v="7.2215551400000004"/>
    <n v="2.8207069699999998"/>
    <n v="0.57044001"/>
    <n v="0"/>
    <n v="9.1677054299999998"/>
  </r>
  <r>
    <x v="50"/>
    <x v="1"/>
    <x v="1"/>
    <x v="2"/>
    <x v="2"/>
    <x v="1"/>
    <n v="1.4024632800000001"/>
    <n v="2.8688409799999999"/>
    <n v="0"/>
    <n v="0"/>
    <n v="4.6347638099999999"/>
  </r>
  <r>
    <x v="50"/>
    <x v="1"/>
    <x v="1"/>
    <x v="2"/>
    <x v="2"/>
    <x v="5"/>
    <n v="2.23789696"/>
    <n v="0.36431662999999997"/>
    <n v="0.53441548000000005"/>
    <n v="1.3736405"/>
    <n v="5.0224618000000003"/>
  </r>
  <r>
    <x v="50"/>
    <x v="1"/>
    <x v="1"/>
    <x v="2"/>
    <x v="2"/>
    <x v="6"/>
    <n v="0.54736998000000003"/>
    <n v="0.46310542999999998"/>
    <n v="0.4849581"/>
    <n v="0"/>
    <n v="1.3048575"/>
  </r>
  <r>
    <x v="50"/>
    <x v="1"/>
    <x v="1"/>
    <x v="2"/>
    <x v="2"/>
    <x v="2"/>
    <n v="1.64699777"/>
    <n v="1.3581472699999999"/>
    <n v="0"/>
    <n v="0"/>
    <n v="2.24748971"/>
  </r>
  <r>
    <x v="50"/>
    <x v="1"/>
    <x v="1"/>
    <x v="2"/>
    <x v="2"/>
    <x v="7"/>
    <n v="0.82837559000000005"/>
    <n v="0.59853712999999997"/>
    <n v="5.9764709999999999E-2"/>
    <n v="0"/>
    <n v="0.48787705999999997"/>
  </r>
  <r>
    <x v="50"/>
    <x v="1"/>
    <x v="1"/>
    <x v="2"/>
    <x v="2"/>
    <x v="3"/>
    <n v="4.44622E-2"/>
    <n v="0.21878217"/>
    <n v="0.18634643000000001"/>
    <n v="0"/>
    <n v="0.55525415"/>
  </r>
  <r>
    <x v="50"/>
    <x v="1"/>
    <x v="1"/>
    <x v="2"/>
    <x v="2"/>
    <x v="4"/>
    <n v="0.17027687"/>
    <n v="0"/>
    <n v="0"/>
    <n v="0"/>
    <n v="0.21129981"/>
  </r>
  <r>
    <x v="50"/>
    <x v="1"/>
    <x v="1"/>
    <x v="2"/>
    <x v="3"/>
    <x v="0"/>
    <n v="0"/>
    <n v="0"/>
    <n v="0"/>
    <n v="0"/>
    <n v="2.6871457099999998"/>
  </r>
  <r>
    <x v="50"/>
    <x v="1"/>
    <x v="1"/>
    <x v="2"/>
    <x v="3"/>
    <x v="1"/>
    <n v="0.63838521000000004"/>
    <n v="0.48150946"/>
    <n v="0"/>
    <n v="0"/>
    <n v="0.58779979999999998"/>
  </r>
  <r>
    <x v="50"/>
    <x v="1"/>
    <x v="1"/>
    <x v="2"/>
    <x v="3"/>
    <x v="5"/>
    <n v="0"/>
    <n v="0"/>
    <n v="1.18859903"/>
    <n v="0"/>
    <n v="0.62072063"/>
  </r>
  <r>
    <x v="50"/>
    <x v="1"/>
    <x v="1"/>
    <x v="2"/>
    <x v="3"/>
    <x v="6"/>
    <n v="0"/>
    <n v="0"/>
    <n v="0"/>
    <n v="0"/>
    <n v="0.26005697"/>
  </r>
  <r>
    <x v="50"/>
    <x v="1"/>
    <x v="1"/>
    <x v="2"/>
    <x v="3"/>
    <x v="2"/>
    <n v="0"/>
    <n v="0"/>
    <n v="0"/>
    <n v="0"/>
    <n v="0.34694426"/>
  </r>
  <r>
    <x v="50"/>
    <x v="1"/>
    <x v="1"/>
    <x v="2"/>
    <x v="3"/>
    <x v="7"/>
    <n v="0"/>
    <n v="0"/>
    <n v="0"/>
    <n v="0"/>
    <n v="0.16119950999999999"/>
  </r>
  <r>
    <x v="50"/>
    <x v="1"/>
    <x v="1"/>
    <x v="2"/>
    <x v="3"/>
    <x v="3"/>
    <n v="0.13889064000000001"/>
    <n v="0.16917434000000001"/>
    <n v="0"/>
    <n v="0"/>
    <n v="0.74766856000000004"/>
  </r>
  <r>
    <x v="50"/>
    <x v="1"/>
    <x v="1"/>
    <x v="2"/>
    <x v="3"/>
    <x v="4"/>
    <n v="0"/>
    <n v="0"/>
    <n v="0"/>
    <n v="0.27438202"/>
    <n v="0.23317825"/>
  </r>
  <r>
    <x v="50"/>
    <x v="1"/>
    <x v="1"/>
    <x v="2"/>
    <x v="4"/>
    <x v="5"/>
    <n v="0"/>
    <n v="0"/>
    <n v="0"/>
    <n v="0"/>
    <n v="2.07636624"/>
  </r>
  <r>
    <x v="51"/>
    <x v="0"/>
    <x v="0"/>
    <x v="0"/>
    <x v="0"/>
    <x v="0"/>
    <n v="0"/>
    <n v="1.00319946"/>
    <n v="0.50650651999999996"/>
    <n v="0"/>
    <n v="1.9207631199999999"/>
  </r>
  <r>
    <x v="51"/>
    <x v="0"/>
    <x v="0"/>
    <x v="0"/>
    <x v="0"/>
    <x v="1"/>
    <n v="0"/>
    <n v="1.0984690699999999"/>
    <n v="0"/>
    <n v="0"/>
    <n v="0"/>
  </r>
  <r>
    <x v="51"/>
    <x v="0"/>
    <x v="0"/>
    <x v="0"/>
    <x v="0"/>
    <x v="5"/>
    <n v="0"/>
    <n v="0.56913351999999995"/>
    <n v="0"/>
    <n v="0"/>
    <n v="0"/>
  </r>
  <r>
    <x v="51"/>
    <x v="0"/>
    <x v="0"/>
    <x v="0"/>
    <x v="0"/>
    <x v="6"/>
    <n v="0"/>
    <n v="0"/>
    <n v="0"/>
    <n v="0"/>
    <n v="0.40761851999999998"/>
  </r>
  <r>
    <x v="51"/>
    <x v="0"/>
    <x v="0"/>
    <x v="0"/>
    <x v="0"/>
    <x v="2"/>
    <n v="0"/>
    <n v="0.40531508999999999"/>
    <n v="0"/>
    <n v="0"/>
    <n v="0.25635108000000001"/>
  </r>
  <r>
    <x v="51"/>
    <x v="0"/>
    <x v="0"/>
    <x v="0"/>
    <x v="0"/>
    <x v="7"/>
    <n v="0"/>
    <n v="0"/>
    <n v="0"/>
    <n v="0"/>
    <n v="9.6459520000000007E-2"/>
  </r>
  <r>
    <x v="51"/>
    <x v="0"/>
    <x v="0"/>
    <x v="0"/>
    <x v="0"/>
    <x v="4"/>
    <n v="0"/>
    <n v="0"/>
    <n v="0"/>
    <n v="0"/>
    <n v="0.26733098999999999"/>
  </r>
  <r>
    <x v="51"/>
    <x v="0"/>
    <x v="0"/>
    <x v="0"/>
    <x v="1"/>
    <x v="0"/>
    <n v="0"/>
    <n v="9.8402238799999999"/>
    <n v="2.1328692"/>
    <n v="1.5721795300000001"/>
    <n v="23.753776420000001"/>
  </r>
  <r>
    <x v="51"/>
    <x v="0"/>
    <x v="0"/>
    <x v="0"/>
    <x v="1"/>
    <x v="1"/>
    <n v="0"/>
    <n v="10.90574694"/>
    <n v="0"/>
    <n v="0.53493572"/>
    <n v="22.730640319999999"/>
  </r>
  <r>
    <x v="51"/>
    <x v="0"/>
    <x v="0"/>
    <x v="0"/>
    <x v="1"/>
    <x v="5"/>
    <n v="0.60864713999999998"/>
    <n v="9.1117407299999993"/>
    <n v="0"/>
    <n v="1.0821588799999999"/>
    <n v="19.162058810000001"/>
  </r>
  <r>
    <x v="51"/>
    <x v="0"/>
    <x v="0"/>
    <x v="0"/>
    <x v="1"/>
    <x v="6"/>
    <n v="0.46430253999999999"/>
    <n v="3.0681520899999999"/>
    <n v="0.45864329999999998"/>
    <n v="0.42535804999999999"/>
    <n v="4.1137684600000002"/>
  </r>
  <r>
    <x v="51"/>
    <x v="0"/>
    <x v="0"/>
    <x v="0"/>
    <x v="1"/>
    <x v="2"/>
    <n v="0"/>
    <n v="5.4991224900000004"/>
    <n v="0.33713937999999999"/>
    <n v="0"/>
    <n v="8.6545796300000006"/>
  </r>
  <r>
    <x v="51"/>
    <x v="0"/>
    <x v="0"/>
    <x v="0"/>
    <x v="1"/>
    <x v="7"/>
    <n v="0.12543907000000001"/>
    <n v="1.3871363699999999"/>
    <n v="0"/>
    <n v="0"/>
    <n v="1.35605625"/>
  </r>
  <r>
    <x v="51"/>
    <x v="0"/>
    <x v="0"/>
    <x v="0"/>
    <x v="1"/>
    <x v="3"/>
    <n v="0"/>
    <n v="0.45772302999999998"/>
    <n v="0"/>
    <n v="0"/>
    <n v="0.77462341000000001"/>
  </r>
  <r>
    <x v="51"/>
    <x v="0"/>
    <x v="0"/>
    <x v="0"/>
    <x v="1"/>
    <x v="4"/>
    <n v="0"/>
    <n v="1.49431757"/>
    <n v="0"/>
    <n v="0.1773045"/>
    <n v="1.11183521"/>
  </r>
  <r>
    <x v="51"/>
    <x v="0"/>
    <x v="0"/>
    <x v="0"/>
    <x v="2"/>
    <x v="0"/>
    <n v="1.0715392500000001"/>
    <n v="13.31083705"/>
    <n v="1.1121347399999999"/>
    <n v="2.7301106399999999"/>
    <n v="23.506055190000001"/>
  </r>
  <r>
    <x v="51"/>
    <x v="0"/>
    <x v="0"/>
    <x v="0"/>
    <x v="2"/>
    <x v="1"/>
    <n v="0"/>
    <n v="9.6105744299999998"/>
    <n v="0.90240164"/>
    <n v="1.98137743"/>
    <n v="20.430664499999999"/>
  </r>
  <r>
    <x v="51"/>
    <x v="0"/>
    <x v="0"/>
    <x v="0"/>
    <x v="2"/>
    <x v="5"/>
    <n v="0.71499219999999997"/>
    <n v="7.5903245799999999"/>
    <n v="0"/>
    <n v="1.38456329"/>
    <n v="12.536175979999999"/>
  </r>
  <r>
    <x v="51"/>
    <x v="0"/>
    <x v="0"/>
    <x v="0"/>
    <x v="2"/>
    <x v="6"/>
    <n v="0"/>
    <n v="3.4585891900000001"/>
    <n v="0"/>
    <n v="0.51834438000000005"/>
    <n v="5.4845240000000004"/>
  </r>
  <r>
    <x v="51"/>
    <x v="0"/>
    <x v="0"/>
    <x v="0"/>
    <x v="2"/>
    <x v="2"/>
    <n v="0"/>
    <n v="3.8892094099999999"/>
    <n v="0.42464817999999999"/>
    <n v="1.00606554"/>
    <n v="6.7250744899999999"/>
  </r>
  <r>
    <x v="51"/>
    <x v="0"/>
    <x v="0"/>
    <x v="0"/>
    <x v="2"/>
    <x v="7"/>
    <n v="0"/>
    <n v="0.75905135000000001"/>
    <n v="0.11492316"/>
    <n v="0.21883238999999999"/>
    <n v="1.7220009000000001"/>
  </r>
  <r>
    <x v="51"/>
    <x v="0"/>
    <x v="0"/>
    <x v="0"/>
    <x v="2"/>
    <x v="3"/>
    <n v="0"/>
    <n v="0.29023253999999998"/>
    <n v="0"/>
    <n v="8.5153069999999997E-2"/>
    <n v="0.57603563999999996"/>
  </r>
  <r>
    <x v="51"/>
    <x v="0"/>
    <x v="0"/>
    <x v="0"/>
    <x v="2"/>
    <x v="4"/>
    <n v="0"/>
    <n v="1.0704407600000001"/>
    <n v="0"/>
    <n v="0"/>
    <n v="1.6985152699999999"/>
  </r>
  <r>
    <x v="51"/>
    <x v="0"/>
    <x v="0"/>
    <x v="0"/>
    <x v="3"/>
    <x v="0"/>
    <n v="0"/>
    <n v="14.6163179"/>
    <n v="0.61985498999999999"/>
    <n v="8.0856810499999998"/>
    <n v="41.951109219999999"/>
  </r>
  <r>
    <x v="51"/>
    <x v="0"/>
    <x v="0"/>
    <x v="0"/>
    <x v="3"/>
    <x v="1"/>
    <n v="0"/>
    <n v="9.7406227300000001"/>
    <n v="0.48275013"/>
    <n v="8.1170778400000003"/>
    <n v="41.636571779999997"/>
  </r>
  <r>
    <x v="51"/>
    <x v="0"/>
    <x v="0"/>
    <x v="0"/>
    <x v="3"/>
    <x v="5"/>
    <n v="0"/>
    <n v="12.44999282"/>
    <n v="0"/>
    <n v="2.3928052000000002"/>
    <n v="26.687181750000001"/>
  </r>
  <r>
    <x v="51"/>
    <x v="0"/>
    <x v="0"/>
    <x v="0"/>
    <x v="3"/>
    <x v="6"/>
    <n v="0"/>
    <n v="4.0068541800000004"/>
    <n v="0"/>
    <n v="0.25299948999999999"/>
    <n v="10.753631929999999"/>
  </r>
  <r>
    <x v="51"/>
    <x v="0"/>
    <x v="0"/>
    <x v="0"/>
    <x v="3"/>
    <x v="2"/>
    <n v="0"/>
    <n v="5.7676618199999998"/>
    <n v="0"/>
    <n v="2.8501893599999999"/>
    <n v="12.33290869"/>
  </r>
  <r>
    <x v="51"/>
    <x v="0"/>
    <x v="0"/>
    <x v="0"/>
    <x v="3"/>
    <x v="7"/>
    <n v="0"/>
    <n v="1.6409335199999999"/>
    <n v="0.10390923000000001"/>
    <n v="0.44554926"/>
    <n v="3.16337183"/>
  </r>
  <r>
    <x v="51"/>
    <x v="0"/>
    <x v="0"/>
    <x v="0"/>
    <x v="3"/>
    <x v="3"/>
    <n v="0"/>
    <n v="0.59801623999999998"/>
    <n v="0"/>
    <n v="0"/>
    <n v="1.6355789000000001"/>
  </r>
  <r>
    <x v="51"/>
    <x v="0"/>
    <x v="0"/>
    <x v="0"/>
    <x v="3"/>
    <x v="4"/>
    <n v="0"/>
    <n v="1.38157821"/>
    <n v="0"/>
    <n v="0.26552301"/>
    <n v="2.3574500199999999"/>
  </r>
  <r>
    <x v="51"/>
    <x v="0"/>
    <x v="0"/>
    <x v="0"/>
    <x v="4"/>
    <x v="1"/>
    <n v="0"/>
    <n v="0"/>
    <n v="0"/>
    <n v="0"/>
    <n v="2.5774134900000001"/>
  </r>
  <r>
    <x v="51"/>
    <x v="0"/>
    <x v="0"/>
    <x v="0"/>
    <x v="4"/>
    <x v="5"/>
    <n v="0"/>
    <n v="0"/>
    <n v="0"/>
    <n v="0"/>
    <n v="2.38611241"/>
  </r>
  <r>
    <x v="51"/>
    <x v="0"/>
    <x v="0"/>
    <x v="1"/>
    <x v="0"/>
    <x v="0"/>
    <n v="1.03631049"/>
    <n v="11.69494897"/>
    <n v="0.62018638999999998"/>
    <n v="1.60591003"/>
    <n v="13.221723069999999"/>
  </r>
  <r>
    <x v="51"/>
    <x v="0"/>
    <x v="0"/>
    <x v="1"/>
    <x v="0"/>
    <x v="1"/>
    <n v="0"/>
    <n v="10.63553999"/>
    <n v="0"/>
    <n v="1.5652211199999999"/>
    <n v="9.3516768700000004"/>
  </r>
  <r>
    <x v="51"/>
    <x v="0"/>
    <x v="0"/>
    <x v="1"/>
    <x v="0"/>
    <x v="5"/>
    <n v="1.72505916"/>
    <n v="8.8783983699999993"/>
    <n v="0"/>
    <n v="0"/>
    <n v="9.1477945799999993"/>
  </r>
  <r>
    <x v="51"/>
    <x v="0"/>
    <x v="0"/>
    <x v="1"/>
    <x v="0"/>
    <x v="6"/>
    <n v="0.23674313999999999"/>
    <n v="1.8583091300000001"/>
    <n v="0"/>
    <n v="0.20973222999999999"/>
    <n v="3.4793366899999998"/>
  </r>
  <r>
    <x v="51"/>
    <x v="0"/>
    <x v="0"/>
    <x v="1"/>
    <x v="0"/>
    <x v="2"/>
    <n v="0"/>
    <n v="4.8615053000000001"/>
    <n v="0"/>
    <n v="0.89276135999999995"/>
    <n v="4.9667067400000002"/>
  </r>
  <r>
    <x v="51"/>
    <x v="0"/>
    <x v="0"/>
    <x v="1"/>
    <x v="0"/>
    <x v="7"/>
    <n v="5.3591100000000003E-2"/>
    <n v="0.31597773000000001"/>
    <n v="0"/>
    <n v="8.1988539999999999E-2"/>
    <n v="0.32328410000000002"/>
  </r>
  <r>
    <x v="51"/>
    <x v="0"/>
    <x v="0"/>
    <x v="1"/>
    <x v="0"/>
    <x v="3"/>
    <n v="0"/>
    <n v="0"/>
    <n v="8.989714E-2"/>
    <n v="0"/>
    <n v="0"/>
  </r>
  <r>
    <x v="51"/>
    <x v="0"/>
    <x v="0"/>
    <x v="1"/>
    <x v="0"/>
    <x v="4"/>
    <n v="0"/>
    <n v="1.5839126800000001"/>
    <n v="0"/>
    <n v="0"/>
    <n v="0.67265478999999995"/>
  </r>
  <r>
    <x v="51"/>
    <x v="0"/>
    <x v="0"/>
    <x v="1"/>
    <x v="1"/>
    <x v="1"/>
    <n v="0"/>
    <n v="0.53305181999999995"/>
    <n v="0"/>
    <n v="0"/>
    <n v="0.48804716999999997"/>
  </r>
  <r>
    <x v="51"/>
    <x v="0"/>
    <x v="0"/>
    <x v="1"/>
    <x v="1"/>
    <x v="5"/>
    <n v="0.42237548000000003"/>
    <n v="0"/>
    <n v="0"/>
    <n v="0"/>
    <n v="0.45682256999999998"/>
  </r>
  <r>
    <x v="51"/>
    <x v="0"/>
    <x v="0"/>
    <x v="1"/>
    <x v="1"/>
    <x v="6"/>
    <n v="0"/>
    <n v="0.19001483999999999"/>
    <n v="0"/>
    <n v="0.18617196"/>
    <n v="0"/>
  </r>
  <r>
    <x v="51"/>
    <x v="0"/>
    <x v="0"/>
    <x v="1"/>
    <x v="1"/>
    <x v="2"/>
    <n v="0.19564211000000001"/>
    <n v="0"/>
    <n v="0"/>
    <n v="0"/>
    <n v="1.2271954899999999"/>
  </r>
  <r>
    <x v="51"/>
    <x v="0"/>
    <x v="0"/>
    <x v="1"/>
    <x v="2"/>
    <x v="0"/>
    <n v="1.5795809700000001"/>
    <n v="0.40597484"/>
    <n v="0"/>
    <n v="0"/>
    <n v="0"/>
  </r>
  <r>
    <x v="51"/>
    <x v="0"/>
    <x v="0"/>
    <x v="1"/>
    <x v="2"/>
    <x v="1"/>
    <n v="0"/>
    <n v="0.56268476000000001"/>
    <n v="0"/>
    <n v="0"/>
    <n v="1.5907415199999999"/>
  </r>
  <r>
    <x v="51"/>
    <x v="0"/>
    <x v="0"/>
    <x v="1"/>
    <x v="2"/>
    <x v="5"/>
    <n v="0"/>
    <n v="0"/>
    <n v="0"/>
    <n v="0"/>
    <n v="0.47811836000000002"/>
  </r>
  <r>
    <x v="51"/>
    <x v="0"/>
    <x v="0"/>
    <x v="1"/>
    <x v="2"/>
    <x v="6"/>
    <n v="0"/>
    <n v="0.18218237000000001"/>
    <n v="0"/>
    <n v="0.18617196"/>
    <n v="0.19646242"/>
  </r>
  <r>
    <x v="51"/>
    <x v="0"/>
    <x v="0"/>
    <x v="1"/>
    <x v="2"/>
    <x v="2"/>
    <n v="0.41131224"/>
    <n v="0"/>
    <n v="0"/>
    <n v="0"/>
    <n v="0"/>
  </r>
  <r>
    <x v="51"/>
    <x v="0"/>
    <x v="0"/>
    <x v="1"/>
    <x v="3"/>
    <x v="0"/>
    <n v="0.57515539999999998"/>
    <n v="0"/>
    <n v="0"/>
    <n v="0"/>
    <n v="0"/>
  </r>
  <r>
    <x v="51"/>
    <x v="0"/>
    <x v="0"/>
    <x v="1"/>
    <x v="3"/>
    <x v="1"/>
    <n v="0"/>
    <n v="0"/>
    <n v="0"/>
    <n v="0"/>
    <n v="0.38187417000000001"/>
  </r>
  <r>
    <x v="51"/>
    <x v="0"/>
    <x v="0"/>
    <x v="1"/>
    <x v="4"/>
    <x v="0"/>
    <n v="0"/>
    <n v="0.40846939999999998"/>
    <n v="0"/>
    <n v="0"/>
    <n v="0"/>
  </r>
  <r>
    <x v="51"/>
    <x v="0"/>
    <x v="0"/>
    <x v="2"/>
    <x v="0"/>
    <x v="0"/>
    <n v="11.24235541"/>
    <n v="13.03015284"/>
    <n v="3.7722782600000002"/>
    <n v="0"/>
    <n v="4.5133521600000002"/>
  </r>
  <r>
    <x v="51"/>
    <x v="0"/>
    <x v="0"/>
    <x v="2"/>
    <x v="0"/>
    <x v="1"/>
    <n v="7.6330150300000001"/>
    <n v="5.8636176400000002"/>
    <n v="1.0703982299999999"/>
    <n v="0"/>
    <n v="3.4665416100000002"/>
  </r>
  <r>
    <x v="51"/>
    <x v="0"/>
    <x v="0"/>
    <x v="2"/>
    <x v="0"/>
    <x v="5"/>
    <n v="18.81015863"/>
    <n v="9.4537995499999994"/>
    <n v="2.7327316700000002"/>
    <n v="0"/>
    <n v="3.0428579500000001"/>
  </r>
  <r>
    <x v="51"/>
    <x v="0"/>
    <x v="0"/>
    <x v="2"/>
    <x v="0"/>
    <x v="6"/>
    <n v="3.0654862700000001"/>
    <n v="1.8131572600000001"/>
    <n v="0.40474915"/>
    <n v="0"/>
    <n v="0.37890677"/>
  </r>
  <r>
    <x v="51"/>
    <x v="0"/>
    <x v="0"/>
    <x v="2"/>
    <x v="0"/>
    <x v="2"/>
    <n v="5.1503868400000004"/>
    <n v="1.90682043"/>
    <n v="2.11035241"/>
    <n v="0.50884306000000001"/>
    <n v="2.3633255000000002"/>
  </r>
  <r>
    <x v="51"/>
    <x v="0"/>
    <x v="0"/>
    <x v="2"/>
    <x v="0"/>
    <x v="7"/>
    <n v="0.6362778"/>
    <n v="0.73951931000000004"/>
    <n v="0.16397708999999999"/>
    <n v="0"/>
    <n v="0.36872348999999999"/>
  </r>
  <r>
    <x v="51"/>
    <x v="0"/>
    <x v="0"/>
    <x v="2"/>
    <x v="0"/>
    <x v="3"/>
    <n v="0.87700739999999999"/>
    <n v="0.18643825"/>
    <n v="0.27943688"/>
    <n v="0"/>
    <n v="6.2204309999999999E-2"/>
  </r>
  <r>
    <x v="51"/>
    <x v="0"/>
    <x v="0"/>
    <x v="2"/>
    <x v="0"/>
    <x v="4"/>
    <n v="0.19981023000000001"/>
    <n v="0.70602933999999995"/>
    <n v="0"/>
    <n v="0"/>
    <n v="0.19018212000000001"/>
  </r>
  <r>
    <x v="51"/>
    <x v="0"/>
    <x v="0"/>
    <x v="2"/>
    <x v="1"/>
    <x v="0"/>
    <n v="5.9872763600000001"/>
    <n v="0.99675564000000005"/>
    <n v="0.47172410999999997"/>
    <n v="0"/>
    <n v="1.6292860300000001"/>
  </r>
  <r>
    <x v="51"/>
    <x v="0"/>
    <x v="0"/>
    <x v="2"/>
    <x v="1"/>
    <x v="1"/>
    <n v="5.8552627700000004"/>
    <n v="2.8150319000000001"/>
    <n v="0.42512601999999999"/>
    <n v="0"/>
    <n v="1.0476620699999999"/>
  </r>
  <r>
    <x v="51"/>
    <x v="0"/>
    <x v="0"/>
    <x v="2"/>
    <x v="1"/>
    <x v="5"/>
    <n v="1.0708990300000001"/>
    <n v="0.55217316999999999"/>
    <n v="0.46882072000000002"/>
    <n v="0"/>
    <n v="0"/>
  </r>
  <r>
    <x v="51"/>
    <x v="0"/>
    <x v="0"/>
    <x v="2"/>
    <x v="1"/>
    <x v="6"/>
    <n v="1.2710407699999999"/>
    <n v="0.64351024000000001"/>
    <n v="0.36845412"/>
    <n v="0"/>
    <n v="0.56937579999999999"/>
  </r>
  <r>
    <x v="51"/>
    <x v="0"/>
    <x v="0"/>
    <x v="2"/>
    <x v="1"/>
    <x v="2"/>
    <n v="0.71011866000000001"/>
    <n v="1.53619631"/>
    <n v="0.92510979000000004"/>
    <n v="0"/>
    <n v="0"/>
  </r>
  <r>
    <x v="51"/>
    <x v="0"/>
    <x v="0"/>
    <x v="2"/>
    <x v="1"/>
    <x v="7"/>
    <n v="0.11956337"/>
    <n v="0.14252716000000001"/>
    <n v="0.13738184000000001"/>
    <n v="0"/>
    <n v="0.27935488000000003"/>
  </r>
  <r>
    <x v="51"/>
    <x v="0"/>
    <x v="0"/>
    <x v="2"/>
    <x v="1"/>
    <x v="3"/>
    <n v="0.36181984"/>
    <n v="0"/>
    <n v="0"/>
    <n v="0"/>
    <n v="0.27499245999999999"/>
  </r>
  <r>
    <x v="51"/>
    <x v="0"/>
    <x v="0"/>
    <x v="2"/>
    <x v="2"/>
    <x v="0"/>
    <n v="11.096789680000001"/>
    <n v="3.5386451399999999"/>
    <n v="1.11582607"/>
    <n v="0"/>
    <n v="3.0688809799999999"/>
  </r>
  <r>
    <x v="51"/>
    <x v="0"/>
    <x v="0"/>
    <x v="2"/>
    <x v="2"/>
    <x v="1"/>
    <n v="2.7417919899999998"/>
    <n v="1.2542867600000001"/>
    <n v="0.99405931000000003"/>
    <n v="0"/>
    <n v="2.0791591399999998"/>
  </r>
  <r>
    <x v="51"/>
    <x v="0"/>
    <x v="0"/>
    <x v="2"/>
    <x v="2"/>
    <x v="5"/>
    <n v="1.7005884200000001"/>
    <n v="0.62446047000000005"/>
    <n v="2.5599675099999999"/>
    <n v="0"/>
    <n v="0.76049182000000004"/>
  </r>
  <r>
    <x v="51"/>
    <x v="0"/>
    <x v="0"/>
    <x v="2"/>
    <x v="2"/>
    <x v="6"/>
    <n v="1.1461861"/>
    <n v="0"/>
    <n v="1.25721873"/>
    <n v="0.17577904999999999"/>
    <n v="0.80978092999999995"/>
  </r>
  <r>
    <x v="51"/>
    <x v="0"/>
    <x v="0"/>
    <x v="2"/>
    <x v="2"/>
    <x v="2"/>
    <n v="2.1855534599999999"/>
    <n v="1.55906586"/>
    <n v="0.49352180000000001"/>
    <n v="0"/>
    <n v="0"/>
  </r>
  <r>
    <x v="51"/>
    <x v="0"/>
    <x v="0"/>
    <x v="2"/>
    <x v="2"/>
    <x v="7"/>
    <n v="0.83861023000000001"/>
    <n v="0"/>
    <n v="0.11530408"/>
    <n v="0"/>
    <n v="0"/>
  </r>
  <r>
    <x v="51"/>
    <x v="0"/>
    <x v="0"/>
    <x v="2"/>
    <x v="2"/>
    <x v="3"/>
    <n v="0.16665347999999999"/>
    <n v="0.40710482999999997"/>
    <n v="0.16102085999999999"/>
    <n v="0"/>
    <n v="0.26665607000000002"/>
  </r>
  <r>
    <x v="51"/>
    <x v="0"/>
    <x v="0"/>
    <x v="2"/>
    <x v="2"/>
    <x v="4"/>
    <n v="0.20541998"/>
    <n v="0"/>
    <n v="0"/>
    <n v="0"/>
    <n v="0"/>
  </r>
  <r>
    <x v="51"/>
    <x v="0"/>
    <x v="0"/>
    <x v="2"/>
    <x v="3"/>
    <x v="0"/>
    <n v="0"/>
    <n v="1.0371904199999999"/>
    <n v="0"/>
    <n v="0"/>
    <n v="1.5620691799999999"/>
  </r>
  <r>
    <x v="51"/>
    <x v="0"/>
    <x v="0"/>
    <x v="2"/>
    <x v="3"/>
    <x v="1"/>
    <n v="1.0152033"/>
    <n v="0"/>
    <n v="0.35230003999999998"/>
    <n v="0"/>
    <n v="1.56946074"/>
  </r>
  <r>
    <x v="51"/>
    <x v="0"/>
    <x v="0"/>
    <x v="2"/>
    <x v="3"/>
    <x v="5"/>
    <n v="0.55506942000000004"/>
    <n v="0.73001875999999999"/>
    <n v="0"/>
    <n v="0"/>
    <n v="0.41450705999999998"/>
  </r>
  <r>
    <x v="51"/>
    <x v="0"/>
    <x v="0"/>
    <x v="2"/>
    <x v="3"/>
    <x v="6"/>
    <n v="0.16480649"/>
    <n v="0.19363743999999999"/>
    <n v="0"/>
    <n v="0"/>
    <n v="0"/>
  </r>
  <r>
    <x v="51"/>
    <x v="0"/>
    <x v="0"/>
    <x v="2"/>
    <x v="3"/>
    <x v="2"/>
    <n v="0.21031747000000001"/>
    <n v="0"/>
    <n v="0"/>
    <n v="0"/>
    <n v="0"/>
  </r>
  <r>
    <x v="51"/>
    <x v="0"/>
    <x v="0"/>
    <x v="2"/>
    <x v="3"/>
    <x v="7"/>
    <n v="0.17784169999999999"/>
    <n v="0"/>
    <n v="6.1680800000000001E-2"/>
    <n v="0"/>
    <n v="0.11773392000000001"/>
  </r>
  <r>
    <x v="51"/>
    <x v="0"/>
    <x v="0"/>
    <x v="2"/>
    <x v="3"/>
    <x v="3"/>
    <n v="0"/>
    <n v="0"/>
    <n v="0"/>
    <n v="0"/>
    <n v="0.29040565000000002"/>
  </r>
  <r>
    <x v="51"/>
    <x v="0"/>
    <x v="0"/>
    <x v="2"/>
    <x v="3"/>
    <x v="4"/>
    <n v="0.22069532"/>
    <n v="0"/>
    <n v="0"/>
    <n v="0"/>
    <n v="0"/>
  </r>
  <r>
    <x v="51"/>
    <x v="0"/>
    <x v="1"/>
    <x v="1"/>
    <x v="0"/>
    <x v="0"/>
    <n v="5.9729283100000004"/>
    <n v="40.112718090000001"/>
    <n v="2.7079651"/>
    <n v="0.80327318999999997"/>
    <n v="46.36558196"/>
  </r>
  <r>
    <x v="51"/>
    <x v="0"/>
    <x v="1"/>
    <x v="1"/>
    <x v="0"/>
    <x v="1"/>
    <n v="6.00453378"/>
    <n v="30.939140129999998"/>
    <n v="4.0805865800000003"/>
    <n v="1.07155709"/>
    <n v="34.432742259999998"/>
  </r>
  <r>
    <x v="51"/>
    <x v="0"/>
    <x v="1"/>
    <x v="1"/>
    <x v="0"/>
    <x v="5"/>
    <n v="3.96878471"/>
    <n v="19.328196200000001"/>
    <n v="1.78286145"/>
    <n v="1.4351178600000001"/>
    <n v="12.580679399999999"/>
  </r>
  <r>
    <x v="51"/>
    <x v="0"/>
    <x v="1"/>
    <x v="1"/>
    <x v="0"/>
    <x v="6"/>
    <n v="1.26651387"/>
    <n v="9.0030378399999993"/>
    <n v="0.24045427999999999"/>
    <n v="0.27661734999999998"/>
    <n v="6.0083429900000001"/>
  </r>
  <r>
    <x v="51"/>
    <x v="0"/>
    <x v="1"/>
    <x v="1"/>
    <x v="0"/>
    <x v="2"/>
    <n v="2.0501385499999998"/>
    <n v="11.426593560000001"/>
    <n v="0"/>
    <n v="0.70031622000000004"/>
    <n v="13.295013669999999"/>
  </r>
  <r>
    <x v="51"/>
    <x v="0"/>
    <x v="1"/>
    <x v="1"/>
    <x v="0"/>
    <x v="7"/>
    <n v="0.37427231999999999"/>
    <n v="1.54381009"/>
    <n v="0.14196855999999999"/>
    <n v="0"/>
    <n v="0.59593492000000003"/>
  </r>
  <r>
    <x v="51"/>
    <x v="0"/>
    <x v="1"/>
    <x v="1"/>
    <x v="0"/>
    <x v="3"/>
    <n v="0.66500099000000001"/>
    <n v="0.77723153"/>
    <n v="0"/>
    <n v="0"/>
    <n v="0.32929217999999999"/>
  </r>
  <r>
    <x v="51"/>
    <x v="0"/>
    <x v="1"/>
    <x v="1"/>
    <x v="0"/>
    <x v="4"/>
    <n v="0"/>
    <n v="5.35441623"/>
    <n v="0"/>
    <n v="0"/>
    <n v="1.68947436"/>
  </r>
  <r>
    <x v="51"/>
    <x v="0"/>
    <x v="1"/>
    <x v="1"/>
    <x v="1"/>
    <x v="0"/>
    <n v="0"/>
    <n v="0.63486432000000004"/>
    <n v="0"/>
    <n v="0.45049356000000002"/>
    <n v="0"/>
  </r>
  <r>
    <x v="51"/>
    <x v="0"/>
    <x v="1"/>
    <x v="1"/>
    <x v="1"/>
    <x v="1"/>
    <n v="0.68206820999999995"/>
    <n v="0"/>
    <n v="0"/>
    <n v="0.55776066999999996"/>
    <n v="0"/>
  </r>
  <r>
    <x v="51"/>
    <x v="0"/>
    <x v="1"/>
    <x v="1"/>
    <x v="1"/>
    <x v="5"/>
    <n v="0"/>
    <n v="0.39310626999999998"/>
    <n v="0"/>
    <n v="0"/>
    <n v="0"/>
  </r>
  <r>
    <x v="51"/>
    <x v="0"/>
    <x v="1"/>
    <x v="1"/>
    <x v="1"/>
    <x v="6"/>
    <n v="0"/>
    <n v="0"/>
    <n v="0"/>
    <n v="0"/>
    <n v="0.78711745"/>
  </r>
  <r>
    <x v="51"/>
    <x v="0"/>
    <x v="1"/>
    <x v="1"/>
    <x v="1"/>
    <x v="7"/>
    <n v="0.10640255999999999"/>
    <n v="0"/>
    <n v="0"/>
    <n v="0"/>
    <n v="0"/>
  </r>
  <r>
    <x v="51"/>
    <x v="0"/>
    <x v="1"/>
    <x v="1"/>
    <x v="2"/>
    <x v="0"/>
    <n v="1.13287056"/>
    <n v="0"/>
    <n v="0"/>
    <n v="0"/>
    <n v="0"/>
  </r>
  <r>
    <x v="51"/>
    <x v="0"/>
    <x v="1"/>
    <x v="1"/>
    <x v="2"/>
    <x v="1"/>
    <n v="0.44884317000000001"/>
    <n v="0"/>
    <n v="0"/>
    <n v="0"/>
    <n v="0"/>
  </r>
  <r>
    <x v="51"/>
    <x v="0"/>
    <x v="1"/>
    <x v="1"/>
    <x v="2"/>
    <x v="6"/>
    <n v="0"/>
    <n v="0"/>
    <n v="0"/>
    <n v="0"/>
    <n v="0.25391759000000003"/>
  </r>
  <r>
    <x v="51"/>
    <x v="0"/>
    <x v="1"/>
    <x v="1"/>
    <x v="3"/>
    <x v="1"/>
    <n v="0.51823352"/>
    <n v="0"/>
    <n v="0"/>
    <n v="0"/>
    <n v="0.39998792"/>
  </r>
  <r>
    <x v="51"/>
    <x v="0"/>
    <x v="1"/>
    <x v="1"/>
    <x v="3"/>
    <x v="5"/>
    <n v="0"/>
    <n v="0"/>
    <n v="0"/>
    <n v="0"/>
    <n v="0.43204790999999998"/>
  </r>
  <r>
    <x v="51"/>
    <x v="0"/>
    <x v="1"/>
    <x v="2"/>
    <x v="0"/>
    <x v="0"/>
    <n v="81.013129890000002"/>
    <n v="25.99720263"/>
    <n v="4.3235224900000002"/>
    <n v="0.50434860000000004"/>
    <n v="10.63275891"/>
  </r>
  <r>
    <x v="51"/>
    <x v="0"/>
    <x v="1"/>
    <x v="2"/>
    <x v="0"/>
    <x v="1"/>
    <n v="81.716946980000003"/>
    <n v="25.95448416"/>
    <n v="4.4384508499999997"/>
    <n v="0.36327684999999998"/>
    <n v="6.8649732700000001"/>
  </r>
  <r>
    <x v="51"/>
    <x v="0"/>
    <x v="1"/>
    <x v="2"/>
    <x v="0"/>
    <x v="5"/>
    <n v="60.915155439999999"/>
    <n v="17.36487344"/>
    <n v="8.99444306"/>
    <n v="0"/>
    <n v="5.7945519399999998"/>
  </r>
  <r>
    <x v="51"/>
    <x v="0"/>
    <x v="1"/>
    <x v="2"/>
    <x v="0"/>
    <x v="6"/>
    <n v="15.454789160000001"/>
    <n v="5.5284993099999999"/>
    <n v="2.55236353"/>
    <n v="0.2165136"/>
    <n v="2.6128089399999999"/>
  </r>
  <r>
    <x v="51"/>
    <x v="0"/>
    <x v="1"/>
    <x v="2"/>
    <x v="0"/>
    <x v="2"/>
    <n v="28.13775523"/>
    <n v="9.4118511500000004"/>
    <n v="1.64209177"/>
    <n v="0"/>
    <n v="4.3999996899999996"/>
  </r>
  <r>
    <x v="51"/>
    <x v="0"/>
    <x v="1"/>
    <x v="2"/>
    <x v="0"/>
    <x v="7"/>
    <n v="4.8951806600000003"/>
    <n v="2.1928634300000001"/>
    <n v="0.32330602000000003"/>
    <n v="0.15502969"/>
    <n v="0.68089168"/>
  </r>
  <r>
    <x v="51"/>
    <x v="0"/>
    <x v="1"/>
    <x v="2"/>
    <x v="0"/>
    <x v="3"/>
    <n v="2.3543429100000002"/>
    <n v="0.45034457999999999"/>
    <n v="0.23493654999999999"/>
    <n v="0"/>
    <n v="7.80082E-2"/>
  </r>
  <r>
    <x v="51"/>
    <x v="0"/>
    <x v="1"/>
    <x v="2"/>
    <x v="0"/>
    <x v="4"/>
    <n v="7.1275794100000001"/>
    <n v="2.38037279"/>
    <n v="0.50048985999999995"/>
    <n v="0.22869410000000001"/>
    <n v="0"/>
  </r>
  <r>
    <x v="51"/>
    <x v="0"/>
    <x v="1"/>
    <x v="2"/>
    <x v="1"/>
    <x v="0"/>
    <n v="13.314002950000001"/>
    <n v="4.5895159000000003"/>
    <n v="0"/>
    <n v="0"/>
    <n v="1.1511932199999999"/>
  </r>
  <r>
    <x v="51"/>
    <x v="0"/>
    <x v="1"/>
    <x v="2"/>
    <x v="1"/>
    <x v="1"/>
    <n v="16.9470046"/>
    <n v="1.2642785700000001"/>
    <n v="1.0315109899999999"/>
    <n v="0.43733712000000002"/>
    <n v="2.41276241"/>
  </r>
  <r>
    <x v="51"/>
    <x v="0"/>
    <x v="1"/>
    <x v="2"/>
    <x v="1"/>
    <x v="5"/>
    <n v="5.2205288999999997"/>
    <n v="1.1618564"/>
    <n v="2.4053617799999998"/>
    <n v="0.86899972999999997"/>
    <n v="0.56130670000000005"/>
  </r>
  <r>
    <x v="51"/>
    <x v="0"/>
    <x v="1"/>
    <x v="2"/>
    <x v="1"/>
    <x v="6"/>
    <n v="1.21928707"/>
    <n v="2.67379305"/>
    <n v="0.89385170000000003"/>
    <n v="0.34038486000000001"/>
    <n v="1.76460386"/>
  </r>
  <r>
    <x v="51"/>
    <x v="0"/>
    <x v="1"/>
    <x v="2"/>
    <x v="1"/>
    <x v="2"/>
    <n v="6.2369657600000004"/>
    <n v="1.6315146300000001"/>
    <n v="0.28818301000000002"/>
    <n v="0"/>
    <n v="0"/>
  </r>
  <r>
    <x v="51"/>
    <x v="0"/>
    <x v="1"/>
    <x v="2"/>
    <x v="1"/>
    <x v="7"/>
    <n v="1.30385342"/>
    <n v="0.38744317"/>
    <n v="0.44838664"/>
    <n v="0"/>
    <n v="0.13661334999999999"/>
  </r>
  <r>
    <x v="51"/>
    <x v="0"/>
    <x v="1"/>
    <x v="2"/>
    <x v="1"/>
    <x v="3"/>
    <n v="0.28379659000000002"/>
    <n v="0"/>
    <n v="0.20884581999999999"/>
    <n v="0"/>
    <n v="0.31012687"/>
  </r>
  <r>
    <x v="51"/>
    <x v="0"/>
    <x v="1"/>
    <x v="2"/>
    <x v="1"/>
    <x v="4"/>
    <n v="0.21567122"/>
    <n v="0"/>
    <n v="0"/>
    <n v="0"/>
    <n v="0"/>
  </r>
  <r>
    <x v="51"/>
    <x v="0"/>
    <x v="1"/>
    <x v="2"/>
    <x v="2"/>
    <x v="0"/>
    <n v="23.809350330000001"/>
    <n v="3.1410189599999998"/>
    <n v="3.13215179"/>
    <n v="0"/>
    <n v="2.75860021"/>
  </r>
  <r>
    <x v="51"/>
    <x v="0"/>
    <x v="1"/>
    <x v="2"/>
    <x v="2"/>
    <x v="1"/>
    <n v="10.64607406"/>
    <n v="1.3702288499999999"/>
    <n v="1.0340197099999999"/>
    <n v="0"/>
    <n v="0.91912101000000002"/>
  </r>
  <r>
    <x v="51"/>
    <x v="0"/>
    <x v="1"/>
    <x v="2"/>
    <x v="2"/>
    <x v="5"/>
    <n v="11.503959200000001"/>
    <n v="3.2059192699999999"/>
    <n v="3.2668625699999998"/>
    <n v="0"/>
    <n v="2.8800942900000002"/>
  </r>
  <r>
    <x v="51"/>
    <x v="0"/>
    <x v="1"/>
    <x v="2"/>
    <x v="2"/>
    <x v="6"/>
    <n v="3.3439513700000001"/>
    <n v="1.20751381"/>
    <n v="0.66237933000000004"/>
    <n v="0.67693442000000004"/>
    <n v="1.76442005"/>
  </r>
  <r>
    <x v="51"/>
    <x v="0"/>
    <x v="1"/>
    <x v="2"/>
    <x v="2"/>
    <x v="2"/>
    <n v="4.6899061399999997"/>
    <n v="1.24101807"/>
    <n v="0.65654663999999996"/>
    <n v="0"/>
    <n v="1.4272950200000001"/>
  </r>
  <r>
    <x v="51"/>
    <x v="0"/>
    <x v="1"/>
    <x v="2"/>
    <x v="2"/>
    <x v="7"/>
    <n v="2.3177345900000001"/>
    <n v="0.76593703000000002"/>
    <n v="0.44008531000000001"/>
    <n v="0"/>
    <n v="0.46266647999999999"/>
  </r>
  <r>
    <x v="51"/>
    <x v="0"/>
    <x v="1"/>
    <x v="2"/>
    <x v="2"/>
    <x v="3"/>
    <n v="1.4768381100000001"/>
    <n v="0.30754115999999998"/>
    <n v="0.38570146999999999"/>
    <n v="0"/>
    <n v="0.31012687"/>
  </r>
  <r>
    <x v="51"/>
    <x v="0"/>
    <x v="1"/>
    <x v="2"/>
    <x v="2"/>
    <x v="4"/>
    <n v="0"/>
    <n v="0"/>
    <n v="0"/>
    <n v="0"/>
    <n v="0.43330203"/>
  </r>
  <r>
    <x v="51"/>
    <x v="0"/>
    <x v="1"/>
    <x v="2"/>
    <x v="3"/>
    <x v="0"/>
    <n v="0.41520502999999997"/>
    <n v="0.49190489999999998"/>
    <n v="2.0637231100000002"/>
    <n v="0"/>
    <n v="2.17467598"/>
  </r>
  <r>
    <x v="51"/>
    <x v="0"/>
    <x v="1"/>
    <x v="2"/>
    <x v="3"/>
    <x v="1"/>
    <n v="3.6202099599999999"/>
    <n v="0.39672463000000002"/>
    <n v="0.48219181999999999"/>
    <n v="0"/>
    <n v="1.8389508299999999"/>
  </r>
  <r>
    <x v="51"/>
    <x v="0"/>
    <x v="1"/>
    <x v="2"/>
    <x v="3"/>
    <x v="5"/>
    <n v="0.94474471999999998"/>
    <n v="0.74962108999999999"/>
    <n v="0.51032946000000001"/>
    <n v="0"/>
    <n v="3.5145982099999999"/>
  </r>
  <r>
    <x v="51"/>
    <x v="0"/>
    <x v="1"/>
    <x v="2"/>
    <x v="3"/>
    <x v="6"/>
    <n v="0.27524893"/>
    <n v="0"/>
    <n v="0"/>
    <n v="0"/>
    <n v="0.59065564999999998"/>
  </r>
  <r>
    <x v="51"/>
    <x v="0"/>
    <x v="1"/>
    <x v="2"/>
    <x v="3"/>
    <x v="2"/>
    <n v="0.40381089999999997"/>
    <n v="0"/>
    <n v="0"/>
    <n v="0"/>
    <n v="0"/>
  </r>
  <r>
    <x v="51"/>
    <x v="0"/>
    <x v="1"/>
    <x v="2"/>
    <x v="3"/>
    <x v="7"/>
    <n v="0.11489673"/>
    <n v="0"/>
    <n v="0.18958514000000001"/>
    <n v="0"/>
    <n v="0.22513820000000001"/>
  </r>
  <r>
    <x v="51"/>
    <x v="0"/>
    <x v="1"/>
    <x v="2"/>
    <x v="3"/>
    <x v="3"/>
    <n v="0"/>
    <n v="0"/>
    <n v="0"/>
    <n v="0"/>
    <n v="0.25086617999999999"/>
  </r>
  <r>
    <x v="51"/>
    <x v="1"/>
    <x v="0"/>
    <x v="0"/>
    <x v="0"/>
    <x v="0"/>
    <n v="0"/>
    <n v="0"/>
    <n v="0.59656357999999998"/>
    <n v="0.43677692000000001"/>
    <n v="1.31592518"/>
  </r>
  <r>
    <x v="51"/>
    <x v="1"/>
    <x v="0"/>
    <x v="0"/>
    <x v="0"/>
    <x v="1"/>
    <n v="0"/>
    <n v="0.53259981999999995"/>
    <n v="1.0779596"/>
    <n v="0"/>
    <n v="0"/>
  </r>
  <r>
    <x v="51"/>
    <x v="1"/>
    <x v="0"/>
    <x v="0"/>
    <x v="0"/>
    <x v="6"/>
    <n v="0"/>
    <n v="0"/>
    <n v="0"/>
    <n v="0"/>
    <n v="0.46654640000000003"/>
  </r>
  <r>
    <x v="51"/>
    <x v="1"/>
    <x v="0"/>
    <x v="0"/>
    <x v="0"/>
    <x v="2"/>
    <n v="0"/>
    <n v="0"/>
    <n v="0.51447896000000004"/>
    <n v="0"/>
    <n v="0.68385843999999996"/>
  </r>
  <r>
    <x v="51"/>
    <x v="1"/>
    <x v="0"/>
    <x v="0"/>
    <x v="0"/>
    <x v="7"/>
    <n v="0"/>
    <n v="0"/>
    <n v="7.2237689999999993E-2"/>
    <n v="0"/>
    <n v="0"/>
  </r>
  <r>
    <x v="51"/>
    <x v="1"/>
    <x v="0"/>
    <x v="0"/>
    <x v="0"/>
    <x v="3"/>
    <n v="0"/>
    <n v="4.1229500000000002E-2"/>
    <n v="0"/>
    <n v="0"/>
    <n v="0"/>
  </r>
  <r>
    <x v="51"/>
    <x v="1"/>
    <x v="0"/>
    <x v="0"/>
    <x v="1"/>
    <x v="0"/>
    <n v="0.75893199"/>
    <n v="21.781404980000001"/>
    <n v="0"/>
    <n v="1.2718047299999999"/>
    <n v="26.81881263"/>
  </r>
  <r>
    <x v="51"/>
    <x v="1"/>
    <x v="0"/>
    <x v="0"/>
    <x v="1"/>
    <x v="1"/>
    <n v="0"/>
    <n v="16.510541960000001"/>
    <n v="0.54960947999999998"/>
    <n v="1.85134584"/>
    <n v="16.916042879999999"/>
  </r>
  <r>
    <x v="51"/>
    <x v="1"/>
    <x v="0"/>
    <x v="0"/>
    <x v="1"/>
    <x v="5"/>
    <n v="0"/>
    <n v="12.460881369999999"/>
    <n v="1.53561605"/>
    <n v="0.55802943000000005"/>
    <n v="7.9571789600000002"/>
  </r>
  <r>
    <x v="51"/>
    <x v="1"/>
    <x v="0"/>
    <x v="0"/>
    <x v="1"/>
    <x v="6"/>
    <n v="0.35798434000000001"/>
    <n v="4.449433"/>
    <n v="0.50413750000000002"/>
    <n v="0.74775806"/>
    <n v="5.5934880299999996"/>
  </r>
  <r>
    <x v="51"/>
    <x v="1"/>
    <x v="0"/>
    <x v="0"/>
    <x v="1"/>
    <x v="2"/>
    <n v="0.45094575999999997"/>
    <n v="4.5392371899999997"/>
    <n v="1.2258336999999999"/>
    <n v="1.01160015"/>
    <n v="7.3253504700000001"/>
  </r>
  <r>
    <x v="51"/>
    <x v="1"/>
    <x v="0"/>
    <x v="0"/>
    <x v="1"/>
    <x v="7"/>
    <n v="0"/>
    <n v="1.18986211"/>
    <n v="9.8058820000000005E-2"/>
    <n v="0.24212156000000001"/>
    <n v="0.82130647999999995"/>
  </r>
  <r>
    <x v="51"/>
    <x v="1"/>
    <x v="0"/>
    <x v="0"/>
    <x v="1"/>
    <x v="3"/>
    <n v="0"/>
    <n v="0.35198204999999999"/>
    <n v="0"/>
    <n v="0"/>
    <n v="0.55778899999999998"/>
  </r>
  <r>
    <x v="51"/>
    <x v="1"/>
    <x v="0"/>
    <x v="0"/>
    <x v="1"/>
    <x v="4"/>
    <n v="0"/>
    <n v="1.89878872"/>
    <n v="0"/>
    <n v="0.28156047000000001"/>
    <n v="1.53558979"/>
  </r>
  <r>
    <x v="51"/>
    <x v="1"/>
    <x v="0"/>
    <x v="0"/>
    <x v="2"/>
    <x v="0"/>
    <n v="0"/>
    <n v="11.10197786"/>
    <n v="0"/>
    <n v="2.0161408600000001"/>
    <n v="19.87702127"/>
  </r>
  <r>
    <x v="51"/>
    <x v="1"/>
    <x v="0"/>
    <x v="0"/>
    <x v="2"/>
    <x v="1"/>
    <n v="0.89253031999999999"/>
    <n v="14.367537049999999"/>
    <n v="0"/>
    <n v="0.42930119999999999"/>
    <n v="16.579363919999999"/>
  </r>
  <r>
    <x v="51"/>
    <x v="1"/>
    <x v="0"/>
    <x v="0"/>
    <x v="2"/>
    <x v="5"/>
    <n v="0"/>
    <n v="14.10414198"/>
    <n v="0"/>
    <n v="1.9455240199999999"/>
    <n v="11.131958170000001"/>
  </r>
  <r>
    <x v="51"/>
    <x v="1"/>
    <x v="0"/>
    <x v="0"/>
    <x v="2"/>
    <x v="6"/>
    <n v="0"/>
    <n v="1.8742637900000001"/>
    <n v="0"/>
    <n v="0.25206875000000001"/>
    <n v="4.0118848700000003"/>
  </r>
  <r>
    <x v="51"/>
    <x v="1"/>
    <x v="0"/>
    <x v="0"/>
    <x v="2"/>
    <x v="2"/>
    <n v="0"/>
    <n v="4.4856975800000001"/>
    <n v="0.26091058"/>
    <n v="1.8570266499999999"/>
    <n v="8.2765411499999999"/>
  </r>
  <r>
    <x v="51"/>
    <x v="1"/>
    <x v="0"/>
    <x v="0"/>
    <x v="2"/>
    <x v="7"/>
    <n v="0.11649914"/>
    <n v="1.0339790600000001"/>
    <n v="0"/>
    <n v="0.20183332000000001"/>
    <n v="1.7716223200000001"/>
  </r>
  <r>
    <x v="51"/>
    <x v="1"/>
    <x v="0"/>
    <x v="0"/>
    <x v="2"/>
    <x v="3"/>
    <n v="8.9937260000000005E-2"/>
    <n v="0.29224334000000002"/>
    <n v="0"/>
    <n v="0.14393042"/>
    <n v="0.92623200000000006"/>
  </r>
  <r>
    <x v="51"/>
    <x v="1"/>
    <x v="0"/>
    <x v="0"/>
    <x v="2"/>
    <x v="4"/>
    <n v="0"/>
    <n v="0.81611902999999997"/>
    <n v="0"/>
    <n v="0"/>
    <n v="1.81106346"/>
  </r>
  <r>
    <x v="51"/>
    <x v="1"/>
    <x v="0"/>
    <x v="0"/>
    <x v="3"/>
    <x v="0"/>
    <n v="0"/>
    <n v="14.89342602"/>
    <n v="1.3257759600000001"/>
    <n v="5.3053726599999997"/>
    <n v="36.171259020000001"/>
  </r>
  <r>
    <x v="51"/>
    <x v="1"/>
    <x v="0"/>
    <x v="0"/>
    <x v="3"/>
    <x v="1"/>
    <n v="0.67430122000000003"/>
    <n v="14.927073010000001"/>
    <n v="0"/>
    <n v="4.7121458499999997"/>
    <n v="33.154608969999998"/>
  </r>
  <r>
    <x v="51"/>
    <x v="1"/>
    <x v="0"/>
    <x v="0"/>
    <x v="3"/>
    <x v="5"/>
    <n v="0.63526068000000002"/>
    <n v="10.854124410000001"/>
    <n v="0"/>
    <n v="7.4617400900000002"/>
    <n v="23.073098389999998"/>
  </r>
  <r>
    <x v="51"/>
    <x v="1"/>
    <x v="0"/>
    <x v="0"/>
    <x v="3"/>
    <x v="6"/>
    <n v="0"/>
    <n v="4.3435017399999998"/>
    <n v="0"/>
    <n v="1.0402239200000001"/>
    <n v="9.7137383400000008"/>
  </r>
  <r>
    <x v="51"/>
    <x v="1"/>
    <x v="0"/>
    <x v="0"/>
    <x v="3"/>
    <x v="2"/>
    <n v="0"/>
    <n v="4.18055047"/>
    <n v="0.33078649999999998"/>
    <n v="1.4227846099999999"/>
    <n v="12.51234592"/>
  </r>
  <r>
    <x v="51"/>
    <x v="1"/>
    <x v="0"/>
    <x v="0"/>
    <x v="3"/>
    <x v="7"/>
    <n v="0.11057437000000001"/>
    <n v="1.8984390600000001"/>
    <n v="0"/>
    <n v="0.12374167"/>
    <n v="2.5077702300000002"/>
  </r>
  <r>
    <x v="51"/>
    <x v="1"/>
    <x v="0"/>
    <x v="0"/>
    <x v="3"/>
    <x v="3"/>
    <n v="0.15260271"/>
    <n v="0.85793794000000001"/>
    <n v="0"/>
    <n v="0"/>
    <n v="0.87275225999999995"/>
  </r>
  <r>
    <x v="51"/>
    <x v="1"/>
    <x v="0"/>
    <x v="0"/>
    <x v="3"/>
    <x v="4"/>
    <n v="0"/>
    <n v="1.07057077"/>
    <n v="0"/>
    <n v="0"/>
    <n v="1.7542601"/>
  </r>
  <r>
    <x v="51"/>
    <x v="1"/>
    <x v="0"/>
    <x v="0"/>
    <x v="4"/>
    <x v="1"/>
    <n v="0"/>
    <n v="0"/>
    <n v="0"/>
    <n v="0"/>
    <n v="2.1131564200000001"/>
  </r>
  <r>
    <x v="51"/>
    <x v="1"/>
    <x v="0"/>
    <x v="1"/>
    <x v="0"/>
    <x v="0"/>
    <n v="1.6448478099999999"/>
    <n v="18.435804749999999"/>
    <n v="0.63622272000000002"/>
    <n v="1.35144507"/>
    <n v="11.219606539999999"/>
  </r>
  <r>
    <x v="51"/>
    <x v="1"/>
    <x v="0"/>
    <x v="1"/>
    <x v="0"/>
    <x v="1"/>
    <n v="0.63702791000000003"/>
    <n v="19.57425319"/>
    <n v="0"/>
    <n v="1.6781049400000001"/>
    <n v="6.7838325800000003"/>
  </r>
  <r>
    <x v="51"/>
    <x v="1"/>
    <x v="0"/>
    <x v="1"/>
    <x v="0"/>
    <x v="5"/>
    <n v="2.84332568"/>
    <n v="11.99331596"/>
    <n v="1.6282065400000001"/>
    <n v="0.67674900999999998"/>
    <n v="3.09264421"/>
  </r>
  <r>
    <x v="51"/>
    <x v="1"/>
    <x v="0"/>
    <x v="1"/>
    <x v="0"/>
    <x v="6"/>
    <n v="0.2480649"/>
    <n v="3.5285761500000001"/>
    <n v="0.24409808999999999"/>
    <n v="0.21068866"/>
    <n v="2.2808548100000001"/>
  </r>
  <r>
    <x v="51"/>
    <x v="1"/>
    <x v="0"/>
    <x v="1"/>
    <x v="0"/>
    <x v="2"/>
    <n v="0.35393171000000001"/>
    <n v="6.2486303100000002"/>
    <n v="0.53611485000000003"/>
    <n v="0.56291780000000002"/>
    <n v="4.7365850600000003"/>
  </r>
  <r>
    <x v="51"/>
    <x v="1"/>
    <x v="0"/>
    <x v="1"/>
    <x v="0"/>
    <x v="7"/>
    <n v="0"/>
    <n v="0.71117861999999998"/>
    <n v="0"/>
    <n v="0"/>
    <n v="0.25971419000000001"/>
  </r>
  <r>
    <x v="51"/>
    <x v="1"/>
    <x v="0"/>
    <x v="1"/>
    <x v="0"/>
    <x v="3"/>
    <n v="0"/>
    <n v="0.15437630999999999"/>
    <n v="0"/>
    <n v="0"/>
    <n v="0.15900897999999999"/>
  </r>
  <r>
    <x v="51"/>
    <x v="1"/>
    <x v="0"/>
    <x v="1"/>
    <x v="0"/>
    <x v="4"/>
    <n v="0"/>
    <n v="1.24776205"/>
    <n v="0"/>
    <n v="0"/>
    <n v="0.51099815999999998"/>
  </r>
  <r>
    <x v="51"/>
    <x v="1"/>
    <x v="0"/>
    <x v="1"/>
    <x v="1"/>
    <x v="1"/>
    <n v="0"/>
    <n v="1.1709069700000001"/>
    <n v="0"/>
    <n v="0"/>
    <n v="0.53884299000000002"/>
  </r>
  <r>
    <x v="51"/>
    <x v="1"/>
    <x v="0"/>
    <x v="1"/>
    <x v="1"/>
    <x v="5"/>
    <n v="0"/>
    <n v="0.73808587000000003"/>
    <n v="0"/>
    <n v="0"/>
    <n v="0"/>
  </r>
  <r>
    <x v="51"/>
    <x v="1"/>
    <x v="0"/>
    <x v="1"/>
    <x v="1"/>
    <x v="7"/>
    <n v="0"/>
    <n v="9.9198709999999996E-2"/>
    <n v="0"/>
    <n v="0"/>
    <n v="0.12177"/>
  </r>
  <r>
    <x v="51"/>
    <x v="1"/>
    <x v="0"/>
    <x v="1"/>
    <x v="1"/>
    <x v="3"/>
    <n v="7.4726730000000005E-2"/>
    <n v="0"/>
    <n v="0"/>
    <n v="0"/>
    <n v="0"/>
  </r>
  <r>
    <x v="51"/>
    <x v="1"/>
    <x v="0"/>
    <x v="1"/>
    <x v="1"/>
    <x v="4"/>
    <n v="0"/>
    <n v="0"/>
    <n v="0"/>
    <n v="0"/>
    <n v="0.25476588"/>
  </r>
  <r>
    <x v="51"/>
    <x v="1"/>
    <x v="0"/>
    <x v="1"/>
    <x v="2"/>
    <x v="1"/>
    <n v="0"/>
    <n v="0.68531960000000003"/>
    <n v="0"/>
    <n v="0"/>
    <n v="0"/>
  </r>
  <r>
    <x v="51"/>
    <x v="1"/>
    <x v="0"/>
    <x v="1"/>
    <x v="3"/>
    <x v="0"/>
    <n v="0"/>
    <n v="0"/>
    <n v="0"/>
    <n v="0"/>
    <n v="0.35687352"/>
  </r>
  <r>
    <x v="51"/>
    <x v="1"/>
    <x v="0"/>
    <x v="1"/>
    <x v="3"/>
    <x v="2"/>
    <n v="0"/>
    <n v="0"/>
    <n v="0.14327265"/>
    <n v="0"/>
    <n v="0.46154440000000002"/>
  </r>
  <r>
    <x v="51"/>
    <x v="1"/>
    <x v="0"/>
    <x v="2"/>
    <x v="0"/>
    <x v="0"/>
    <n v="5.7109330199999997"/>
    <n v="11.914279560000001"/>
    <n v="4.9827801200000001"/>
    <n v="1.1732492400000001"/>
    <n v="3.79798276"/>
  </r>
  <r>
    <x v="51"/>
    <x v="1"/>
    <x v="0"/>
    <x v="2"/>
    <x v="0"/>
    <x v="1"/>
    <n v="8.1759649400000001"/>
    <n v="6.3534268699999998"/>
    <n v="0.57582577999999995"/>
    <n v="0.53716414000000001"/>
    <n v="2.8549159300000002"/>
  </r>
  <r>
    <x v="51"/>
    <x v="1"/>
    <x v="0"/>
    <x v="2"/>
    <x v="0"/>
    <x v="5"/>
    <n v="8.2440031600000001"/>
    <n v="13.712195899999999"/>
    <n v="3.3643865900000001"/>
    <n v="0"/>
    <n v="4.6653081299999997"/>
  </r>
  <r>
    <x v="51"/>
    <x v="1"/>
    <x v="0"/>
    <x v="2"/>
    <x v="0"/>
    <x v="6"/>
    <n v="1.5441449"/>
    <n v="3.8045997300000001"/>
    <n v="0.69404502999999995"/>
    <n v="0.35284163000000002"/>
    <n v="1.0021969399999999"/>
  </r>
  <r>
    <x v="51"/>
    <x v="1"/>
    <x v="0"/>
    <x v="2"/>
    <x v="0"/>
    <x v="2"/>
    <n v="2.3516944299999998"/>
    <n v="4.4718480300000003"/>
    <n v="0"/>
    <n v="0.32413934999999999"/>
    <n v="1.43735514"/>
  </r>
  <r>
    <x v="51"/>
    <x v="1"/>
    <x v="0"/>
    <x v="2"/>
    <x v="0"/>
    <x v="7"/>
    <n v="0.92407227000000003"/>
    <n v="0.71015313000000002"/>
    <n v="7.4400069999999999E-2"/>
    <n v="0"/>
    <n v="0.14739124000000001"/>
  </r>
  <r>
    <x v="51"/>
    <x v="1"/>
    <x v="0"/>
    <x v="2"/>
    <x v="0"/>
    <x v="3"/>
    <n v="0.40955912"/>
    <n v="0.44608746999999999"/>
    <n v="0.14317801999999999"/>
    <n v="0"/>
    <n v="0.31101222000000001"/>
  </r>
  <r>
    <x v="51"/>
    <x v="1"/>
    <x v="0"/>
    <x v="2"/>
    <x v="0"/>
    <x v="4"/>
    <n v="0.55275311999999999"/>
    <n v="0.74377232000000004"/>
    <n v="0"/>
    <n v="0"/>
    <n v="0.25476588"/>
  </r>
  <r>
    <x v="51"/>
    <x v="1"/>
    <x v="0"/>
    <x v="2"/>
    <x v="1"/>
    <x v="0"/>
    <n v="2.2452915500000001"/>
    <n v="3.6604690600000001"/>
    <n v="1.26537988"/>
    <n v="0"/>
    <n v="0.53662599"/>
  </r>
  <r>
    <x v="51"/>
    <x v="1"/>
    <x v="0"/>
    <x v="2"/>
    <x v="1"/>
    <x v="1"/>
    <n v="1.8325856899999999"/>
    <n v="1.6854163499999999"/>
    <n v="0.64213730000000002"/>
    <n v="0"/>
    <n v="1.2313396400000001"/>
  </r>
  <r>
    <x v="51"/>
    <x v="1"/>
    <x v="0"/>
    <x v="2"/>
    <x v="1"/>
    <x v="5"/>
    <n v="0.70027803"/>
    <n v="0.63021886999999999"/>
    <n v="0.36786978999999997"/>
    <n v="0.34555764"/>
    <n v="1.7968714100000001"/>
  </r>
  <r>
    <x v="51"/>
    <x v="1"/>
    <x v="0"/>
    <x v="2"/>
    <x v="1"/>
    <x v="6"/>
    <n v="0.73025556999999996"/>
    <n v="0.54404264999999996"/>
    <n v="0.19610985"/>
    <n v="0"/>
    <n v="0.20401121999999999"/>
  </r>
  <r>
    <x v="51"/>
    <x v="1"/>
    <x v="0"/>
    <x v="2"/>
    <x v="1"/>
    <x v="2"/>
    <n v="0.42579911999999998"/>
    <n v="0.57083603999999999"/>
    <n v="0"/>
    <n v="0"/>
    <n v="0.27056822000000003"/>
  </r>
  <r>
    <x v="51"/>
    <x v="1"/>
    <x v="0"/>
    <x v="2"/>
    <x v="1"/>
    <x v="7"/>
    <n v="0.11327739000000001"/>
    <n v="6.8219390000000005E-2"/>
    <n v="0"/>
    <n v="0"/>
    <n v="0.11383748"/>
  </r>
  <r>
    <x v="51"/>
    <x v="1"/>
    <x v="0"/>
    <x v="2"/>
    <x v="1"/>
    <x v="3"/>
    <n v="0"/>
    <n v="7.0657239999999996E-2"/>
    <n v="0"/>
    <n v="0"/>
    <n v="0.16407803000000001"/>
  </r>
  <r>
    <x v="51"/>
    <x v="1"/>
    <x v="0"/>
    <x v="2"/>
    <x v="2"/>
    <x v="0"/>
    <n v="1.3194815600000001"/>
    <n v="4.2243533099999997"/>
    <n v="1.7474761000000001"/>
    <n v="0.61709649"/>
    <n v="3.1037234800000002"/>
  </r>
  <r>
    <x v="51"/>
    <x v="1"/>
    <x v="0"/>
    <x v="2"/>
    <x v="2"/>
    <x v="1"/>
    <n v="0"/>
    <n v="0.49319457999999999"/>
    <n v="0"/>
    <n v="0"/>
    <n v="0.82300211999999995"/>
  </r>
  <r>
    <x v="51"/>
    <x v="1"/>
    <x v="0"/>
    <x v="2"/>
    <x v="2"/>
    <x v="5"/>
    <n v="0.66308111999999997"/>
    <n v="1.2755847300000001"/>
    <n v="0"/>
    <n v="0.89710754000000004"/>
    <n v="2.5037370800000001"/>
  </r>
  <r>
    <x v="51"/>
    <x v="1"/>
    <x v="0"/>
    <x v="2"/>
    <x v="2"/>
    <x v="6"/>
    <n v="0.2480649"/>
    <n v="0.19637493"/>
    <n v="0"/>
    <n v="0"/>
    <n v="0.23400130999999999"/>
  </r>
  <r>
    <x v="51"/>
    <x v="1"/>
    <x v="0"/>
    <x v="2"/>
    <x v="2"/>
    <x v="2"/>
    <n v="0.35393171000000001"/>
    <n v="1.02692114"/>
    <n v="0"/>
    <n v="0"/>
    <n v="0.93897620000000004"/>
  </r>
  <r>
    <x v="51"/>
    <x v="1"/>
    <x v="0"/>
    <x v="2"/>
    <x v="2"/>
    <x v="7"/>
    <n v="0.22073477999999999"/>
    <n v="0.2364859"/>
    <n v="8.710097E-2"/>
    <n v="0"/>
    <n v="0.33453938999999999"/>
  </r>
  <r>
    <x v="51"/>
    <x v="1"/>
    <x v="0"/>
    <x v="2"/>
    <x v="2"/>
    <x v="3"/>
    <n v="7.9711019999999994E-2"/>
    <n v="0.13706104"/>
    <n v="6.9036139999999996E-2"/>
    <n v="0"/>
    <n v="0.50758283000000004"/>
  </r>
  <r>
    <x v="51"/>
    <x v="1"/>
    <x v="0"/>
    <x v="2"/>
    <x v="2"/>
    <x v="4"/>
    <n v="0"/>
    <n v="0.24646439000000001"/>
    <n v="0"/>
    <n v="0"/>
    <n v="0.25476588"/>
  </r>
  <r>
    <x v="51"/>
    <x v="1"/>
    <x v="0"/>
    <x v="2"/>
    <x v="3"/>
    <x v="0"/>
    <n v="0"/>
    <n v="0"/>
    <n v="0.85571459999999999"/>
    <n v="0"/>
    <n v="0.60016919000000002"/>
  </r>
  <r>
    <x v="51"/>
    <x v="1"/>
    <x v="0"/>
    <x v="2"/>
    <x v="3"/>
    <x v="1"/>
    <n v="0"/>
    <n v="0.39071980000000001"/>
    <n v="0"/>
    <n v="0"/>
    <n v="1.78890116"/>
  </r>
  <r>
    <x v="51"/>
    <x v="1"/>
    <x v="0"/>
    <x v="2"/>
    <x v="3"/>
    <x v="5"/>
    <n v="0"/>
    <n v="0.52963358000000005"/>
    <n v="0"/>
    <n v="0"/>
    <n v="1.4362855999999999"/>
  </r>
  <r>
    <x v="51"/>
    <x v="1"/>
    <x v="0"/>
    <x v="2"/>
    <x v="3"/>
    <x v="2"/>
    <n v="0.36479725000000002"/>
    <n v="1.08318844"/>
    <n v="0"/>
    <n v="0"/>
    <n v="0"/>
  </r>
  <r>
    <x v="51"/>
    <x v="1"/>
    <x v="0"/>
    <x v="2"/>
    <x v="3"/>
    <x v="7"/>
    <n v="0"/>
    <n v="0"/>
    <n v="0"/>
    <n v="0"/>
    <n v="0.33088064"/>
  </r>
  <r>
    <x v="51"/>
    <x v="1"/>
    <x v="0"/>
    <x v="2"/>
    <x v="3"/>
    <x v="3"/>
    <n v="0"/>
    <n v="0"/>
    <n v="0"/>
    <n v="0"/>
    <n v="0.11828838999999999"/>
  </r>
  <r>
    <x v="51"/>
    <x v="1"/>
    <x v="1"/>
    <x v="1"/>
    <x v="0"/>
    <x v="0"/>
    <n v="9.61584854"/>
    <n v="47.578789280000002"/>
    <n v="0.82379785999999999"/>
    <n v="1.8342807400000001"/>
    <n v="31.377292829999998"/>
  </r>
  <r>
    <x v="51"/>
    <x v="1"/>
    <x v="1"/>
    <x v="1"/>
    <x v="0"/>
    <x v="1"/>
    <n v="3.31562636"/>
    <n v="45.940412559999999"/>
    <n v="2.9158826000000002"/>
    <n v="1.02271204"/>
    <n v="34.936833499999999"/>
  </r>
  <r>
    <x v="51"/>
    <x v="1"/>
    <x v="1"/>
    <x v="1"/>
    <x v="0"/>
    <x v="5"/>
    <n v="4.3418004200000002"/>
    <n v="25.714044009999999"/>
    <n v="0"/>
    <n v="0.36420648999999999"/>
    <n v="14.663056900000001"/>
  </r>
  <r>
    <x v="51"/>
    <x v="1"/>
    <x v="1"/>
    <x v="1"/>
    <x v="0"/>
    <x v="6"/>
    <n v="2.21366752"/>
    <n v="9.8337576900000006"/>
    <n v="0.30979273000000002"/>
    <n v="0.75768922000000005"/>
    <n v="5.0073136199999997"/>
  </r>
  <r>
    <x v="51"/>
    <x v="1"/>
    <x v="1"/>
    <x v="1"/>
    <x v="0"/>
    <x v="2"/>
    <n v="1.27176796"/>
    <n v="14.9235568"/>
    <n v="0.52753483000000001"/>
    <n v="0.76440494000000003"/>
    <n v="11.74022926"/>
  </r>
  <r>
    <x v="51"/>
    <x v="1"/>
    <x v="1"/>
    <x v="1"/>
    <x v="0"/>
    <x v="7"/>
    <n v="0.26038317"/>
    <n v="1.7228915"/>
    <n v="0"/>
    <n v="0.34312627000000001"/>
    <n v="0.98915750000000002"/>
  </r>
  <r>
    <x v="51"/>
    <x v="1"/>
    <x v="1"/>
    <x v="1"/>
    <x v="0"/>
    <x v="3"/>
    <n v="0.16042495000000001"/>
    <n v="0.29612988000000001"/>
    <n v="0"/>
    <n v="0"/>
    <n v="0.63405500999999997"/>
  </r>
  <r>
    <x v="51"/>
    <x v="1"/>
    <x v="1"/>
    <x v="1"/>
    <x v="0"/>
    <x v="4"/>
    <n v="1.1281610399999999"/>
    <n v="5.7704669900000001"/>
    <n v="0.31479902999999998"/>
    <n v="0"/>
    <n v="1.42694024"/>
  </r>
  <r>
    <x v="51"/>
    <x v="1"/>
    <x v="1"/>
    <x v="1"/>
    <x v="1"/>
    <x v="0"/>
    <n v="0.53935381999999998"/>
    <n v="0.59773390999999998"/>
    <n v="0"/>
    <n v="0"/>
    <n v="1.10555564"/>
  </r>
  <r>
    <x v="51"/>
    <x v="1"/>
    <x v="1"/>
    <x v="1"/>
    <x v="1"/>
    <x v="1"/>
    <n v="0"/>
    <n v="1.9578021699999999"/>
    <n v="0"/>
    <n v="0"/>
    <n v="0"/>
  </r>
  <r>
    <x v="51"/>
    <x v="1"/>
    <x v="1"/>
    <x v="1"/>
    <x v="1"/>
    <x v="5"/>
    <n v="0"/>
    <n v="0.45514232999999998"/>
    <n v="0"/>
    <n v="0"/>
    <n v="0"/>
  </r>
  <r>
    <x v="51"/>
    <x v="1"/>
    <x v="1"/>
    <x v="1"/>
    <x v="1"/>
    <x v="6"/>
    <n v="0"/>
    <n v="0.20995699000000001"/>
    <n v="0.21738495999999999"/>
    <n v="0"/>
    <n v="0.2318132"/>
  </r>
  <r>
    <x v="51"/>
    <x v="1"/>
    <x v="1"/>
    <x v="1"/>
    <x v="1"/>
    <x v="2"/>
    <n v="0"/>
    <n v="0"/>
    <n v="0"/>
    <n v="0"/>
    <n v="1.0436722599999999"/>
  </r>
  <r>
    <x v="51"/>
    <x v="1"/>
    <x v="1"/>
    <x v="1"/>
    <x v="1"/>
    <x v="7"/>
    <n v="0"/>
    <n v="0"/>
    <n v="0"/>
    <n v="0"/>
    <n v="0.22425436000000001"/>
  </r>
  <r>
    <x v="51"/>
    <x v="1"/>
    <x v="1"/>
    <x v="1"/>
    <x v="2"/>
    <x v="0"/>
    <n v="0.83970460999999996"/>
    <n v="0.64245311000000005"/>
    <n v="0"/>
    <n v="0"/>
    <n v="0.53865637"/>
  </r>
  <r>
    <x v="51"/>
    <x v="1"/>
    <x v="1"/>
    <x v="1"/>
    <x v="2"/>
    <x v="1"/>
    <n v="0"/>
    <n v="0"/>
    <n v="0"/>
    <n v="0"/>
    <n v="0.56947086000000002"/>
  </r>
  <r>
    <x v="51"/>
    <x v="1"/>
    <x v="1"/>
    <x v="1"/>
    <x v="2"/>
    <x v="5"/>
    <n v="0"/>
    <n v="0"/>
    <n v="0"/>
    <n v="0"/>
    <n v="1.5442585600000001"/>
  </r>
  <r>
    <x v="51"/>
    <x v="1"/>
    <x v="1"/>
    <x v="1"/>
    <x v="2"/>
    <x v="6"/>
    <n v="0"/>
    <n v="0.38131068000000001"/>
    <n v="0"/>
    <n v="0"/>
    <n v="0"/>
  </r>
  <r>
    <x v="51"/>
    <x v="1"/>
    <x v="1"/>
    <x v="1"/>
    <x v="2"/>
    <x v="2"/>
    <n v="0"/>
    <n v="0"/>
    <n v="0"/>
    <n v="0.33913220999999999"/>
    <n v="0.39368217999999999"/>
  </r>
  <r>
    <x v="51"/>
    <x v="1"/>
    <x v="1"/>
    <x v="1"/>
    <x v="3"/>
    <x v="1"/>
    <n v="0"/>
    <n v="0"/>
    <n v="0"/>
    <n v="0"/>
    <n v="1.09770956"/>
  </r>
  <r>
    <x v="51"/>
    <x v="1"/>
    <x v="1"/>
    <x v="1"/>
    <x v="3"/>
    <x v="6"/>
    <n v="0"/>
    <n v="0.24983995000000001"/>
    <n v="0"/>
    <n v="0"/>
    <n v="0.26096572000000001"/>
  </r>
  <r>
    <x v="51"/>
    <x v="1"/>
    <x v="1"/>
    <x v="2"/>
    <x v="0"/>
    <x v="0"/>
    <n v="76.158775950000006"/>
    <n v="36.987891220000002"/>
    <n v="1.9508097900000001"/>
    <n v="0.58146693999999999"/>
    <n v="17.72213979"/>
  </r>
  <r>
    <x v="51"/>
    <x v="1"/>
    <x v="1"/>
    <x v="2"/>
    <x v="0"/>
    <x v="1"/>
    <n v="58.792669140000001"/>
    <n v="38.835413899999999"/>
    <n v="2.8360187099999998"/>
    <n v="1.22858717"/>
    <n v="13.41923156"/>
  </r>
  <r>
    <x v="51"/>
    <x v="1"/>
    <x v="1"/>
    <x v="2"/>
    <x v="0"/>
    <x v="5"/>
    <n v="54.212226270000002"/>
    <n v="31.718396989999999"/>
    <n v="3.3127768299999998"/>
    <n v="0.78489671000000005"/>
    <n v="14.01345251"/>
  </r>
  <r>
    <x v="51"/>
    <x v="1"/>
    <x v="1"/>
    <x v="2"/>
    <x v="0"/>
    <x v="6"/>
    <n v="11.671516130000001"/>
    <n v="13.63243509"/>
    <n v="1.2790198500000001"/>
    <n v="0.25005970999999999"/>
    <n v="2.4913098499999999"/>
  </r>
  <r>
    <x v="51"/>
    <x v="1"/>
    <x v="1"/>
    <x v="2"/>
    <x v="0"/>
    <x v="2"/>
    <n v="23.749785339999999"/>
    <n v="12.33456462"/>
    <n v="1.76094441"/>
    <n v="0.53746444000000004"/>
    <n v="4.5520559"/>
  </r>
  <r>
    <x v="51"/>
    <x v="1"/>
    <x v="1"/>
    <x v="2"/>
    <x v="0"/>
    <x v="7"/>
    <n v="5.7406677899999998"/>
    <n v="2.4205568400000002"/>
    <n v="6.7476709999999995E-2"/>
    <n v="9.7191319999999998E-2"/>
    <n v="1.4821844900000001"/>
  </r>
  <r>
    <x v="51"/>
    <x v="1"/>
    <x v="1"/>
    <x v="2"/>
    <x v="0"/>
    <x v="3"/>
    <n v="2.8664253999999998"/>
    <n v="0.44376504999999999"/>
    <n v="0.28987985999999999"/>
    <n v="0"/>
    <n v="1.03522673"/>
  </r>
  <r>
    <x v="51"/>
    <x v="1"/>
    <x v="1"/>
    <x v="2"/>
    <x v="0"/>
    <x v="4"/>
    <n v="4.78248316"/>
    <n v="2.4124992299999999"/>
    <n v="0"/>
    <n v="0.57516053"/>
    <n v="0.4414593"/>
  </r>
  <r>
    <x v="51"/>
    <x v="1"/>
    <x v="1"/>
    <x v="2"/>
    <x v="1"/>
    <x v="0"/>
    <n v="5.6142353500000004"/>
    <n v="3.0381754000000001"/>
    <n v="0.42862322000000003"/>
    <n v="0"/>
    <n v="2.63334745"/>
  </r>
  <r>
    <x v="51"/>
    <x v="1"/>
    <x v="1"/>
    <x v="2"/>
    <x v="1"/>
    <x v="1"/>
    <n v="4.04341259"/>
    <n v="2.1969138199999998"/>
    <n v="0"/>
    <n v="0"/>
    <n v="1.08645214"/>
  </r>
  <r>
    <x v="51"/>
    <x v="1"/>
    <x v="1"/>
    <x v="2"/>
    <x v="1"/>
    <x v="5"/>
    <n v="0.94719116999999997"/>
    <n v="0.47801032999999998"/>
    <n v="0.48710625000000002"/>
    <n v="1.0929561299999999"/>
    <n v="1.9310064"/>
  </r>
  <r>
    <x v="51"/>
    <x v="1"/>
    <x v="1"/>
    <x v="2"/>
    <x v="1"/>
    <x v="6"/>
    <n v="2.5971477699999999"/>
    <n v="1.09563324"/>
    <n v="0"/>
    <n v="0"/>
    <n v="0.62611941000000004"/>
  </r>
  <r>
    <x v="51"/>
    <x v="1"/>
    <x v="1"/>
    <x v="2"/>
    <x v="1"/>
    <x v="2"/>
    <n v="1.68747264"/>
    <n v="0.81113926999999997"/>
    <n v="0"/>
    <n v="0.44607229999999998"/>
    <n v="1.08704504"/>
  </r>
  <r>
    <x v="51"/>
    <x v="1"/>
    <x v="1"/>
    <x v="2"/>
    <x v="1"/>
    <x v="7"/>
    <n v="0.27630117999999998"/>
    <n v="0.67982836999999996"/>
    <n v="0.12904357999999999"/>
    <n v="7.632709E-2"/>
    <n v="0.25881722000000001"/>
  </r>
  <r>
    <x v="51"/>
    <x v="1"/>
    <x v="1"/>
    <x v="2"/>
    <x v="1"/>
    <x v="3"/>
    <n v="0.15160646"/>
    <n v="0.13063763"/>
    <n v="0"/>
    <n v="0"/>
    <n v="0.30441202000000001"/>
  </r>
  <r>
    <x v="51"/>
    <x v="1"/>
    <x v="1"/>
    <x v="2"/>
    <x v="2"/>
    <x v="0"/>
    <n v="4.7036842800000001"/>
    <n v="5.2125255299999997"/>
    <n v="0.57092304000000005"/>
    <n v="0"/>
    <n v="8.2267425000000003"/>
  </r>
  <r>
    <x v="51"/>
    <x v="1"/>
    <x v="1"/>
    <x v="2"/>
    <x v="2"/>
    <x v="1"/>
    <n v="1.4536772600000001"/>
    <n v="2.4594962300000001"/>
    <n v="0.66211679000000001"/>
    <n v="0"/>
    <n v="3.21678833"/>
  </r>
  <r>
    <x v="51"/>
    <x v="1"/>
    <x v="1"/>
    <x v="2"/>
    <x v="2"/>
    <x v="5"/>
    <n v="2.8505893900000001"/>
    <n v="1.4510169900000001"/>
    <n v="1.21526983"/>
    <n v="0"/>
    <n v="3.39902602"/>
  </r>
  <r>
    <x v="51"/>
    <x v="1"/>
    <x v="1"/>
    <x v="2"/>
    <x v="2"/>
    <x v="6"/>
    <n v="0.80307563000000004"/>
    <n v="0.20077929999999999"/>
    <n v="0.81139874000000001"/>
    <n v="0"/>
    <n v="0.97048643000000001"/>
  </r>
  <r>
    <x v="51"/>
    <x v="1"/>
    <x v="1"/>
    <x v="2"/>
    <x v="2"/>
    <x v="2"/>
    <n v="0.44374236"/>
    <n v="1.4858951"/>
    <n v="0.22682393000000001"/>
    <n v="0"/>
    <n v="2.1766992100000002"/>
  </r>
  <r>
    <x v="51"/>
    <x v="1"/>
    <x v="1"/>
    <x v="2"/>
    <x v="2"/>
    <x v="7"/>
    <n v="0.49304207999999999"/>
    <n v="0.67688163999999995"/>
    <n v="0"/>
    <n v="0"/>
    <n v="0.50439993999999999"/>
  </r>
  <r>
    <x v="51"/>
    <x v="1"/>
    <x v="1"/>
    <x v="2"/>
    <x v="2"/>
    <x v="3"/>
    <n v="0.42496537000000001"/>
    <n v="7.6193070000000002E-2"/>
    <n v="0.26133307"/>
    <n v="0"/>
    <n v="0.92607987000000003"/>
  </r>
  <r>
    <x v="51"/>
    <x v="1"/>
    <x v="1"/>
    <x v="2"/>
    <x v="2"/>
    <x v="4"/>
    <n v="0.45536468000000002"/>
    <n v="0"/>
    <n v="0"/>
    <n v="0"/>
    <n v="0.30792818999999999"/>
  </r>
  <r>
    <x v="51"/>
    <x v="1"/>
    <x v="1"/>
    <x v="2"/>
    <x v="3"/>
    <x v="0"/>
    <n v="0"/>
    <n v="0"/>
    <n v="0"/>
    <n v="0"/>
    <n v="2.59319283"/>
  </r>
  <r>
    <x v="51"/>
    <x v="1"/>
    <x v="1"/>
    <x v="2"/>
    <x v="3"/>
    <x v="1"/>
    <n v="0.68402373000000005"/>
    <n v="0.51973082000000004"/>
    <n v="0"/>
    <n v="0"/>
    <n v="1.7000181599999999"/>
  </r>
  <r>
    <x v="51"/>
    <x v="1"/>
    <x v="1"/>
    <x v="2"/>
    <x v="3"/>
    <x v="5"/>
    <n v="0"/>
    <n v="0"/>
    <n v="1.4292947499999999"/>
    <n v="0.56288879999999997"/>
    <n v="1.7123859299999999"/>
  </r>
  <r>
    <x v="51"/>
    <x v="1"/>
    <x v="1"/>
    <x v="2"/>
    <x v="3"/>
    <x v="6"/>
    <n v="0"/>
    <n v="0.26352653999999998"/>
    <n v="0"/>
    <n v="0"/>
    <n v="0"/>
  </r>
  <r>
    <x v="51"/>
    <x v="1"/>
    <x v="1"/>
    <x v="2"/>
    <x v="3"/>
    <x v="2"/>
    <n v="0"/>
    <n v="0"/>
    <n v="0"/>
    <n v="0"/>
    <n v="0.41531499999999999"/>
  </r>
  <r>
    <x v="51"/>
    <x v="1"/>
    <x v="1"/>
    <x v="2"/>
    <x v="3"/>
    <x v="7"/>
    <n v="0"/>
    <n v="0"/>
    <n v="0"/>
    <n v="0"/>
    <n v="0.25546897000000002"/>
  </r>
  <r>
    <x v="51"/>
    <x v="1"/>
    <x v="1"/>
    <x v="2"/>
    <x v="3"/>
    <x v="3"/>
    <n v="0"/>
    <n v="0"/>
    <n v="0"/>
    <n v="0.16895172"/>
    <n v="0.1319139"/>
  </r>
  <r>
    <x v="51"/>
    <x v="1"/>
    <x v="1"/>
    <x v="2"/>
    <x v="3"/>
    <x v="4"/>
    <n v="0"/>
    <n v="0.24273761999999999"/>
    <n v="0"/>
    <n v="0"/>
    <n v="0"/>
  </r>
  <r>
    <x v="52"/>
    <x v="0"/>
    <x v="0"/>
    <x v="0"/>
    <x v="0"/>
    <x v="0"/>
    <n v="0"/>
    <n v="2.7815964000000002"/>
    <n v="0"/>
    <n v="0"/>
    <n v="0.47311403000000002"/>
  </r>
  <r>
    <x v="52"/>
    <x v="0"/>
    <x v="0"/>
    <x v="0"/>
    <x v="0"/>
    <x v="1"/>
    <n v="0"/>
    <n v="0.62600931000000004"/>
    <n v="0.39750696000000002"/>
    <n v="0.45974433999999997"/>
    <n v="0"/>
  </r>
  <r>
    <x v="52"/>
    <x v="0"/>
    <x v="0"/>
    <x v="0"/>
    <x v="0"/>
    <x v="5"/>
    <n v="0"/>
    <n v="0.58845274000000003"/>
    <n v="0"/>
    <n v="0"/>
    <n v="1.96738865"/>
  </r>
  <r>
    <x v="52"/>
    <x v="0"/>
    <x v="0"/>
    <x v="0"/>
    <x v="0"/>
    <x v="6"/>
    <n v="0"/>
    <n v="0.19936638000000001"/>
    <n v="0"/>
    <n v="0"/>
    <n v="0.42210818"/>
  </r>
  <r>
    <x v="52"/>
    <x v="0"/>
    <x v="0"/>
    <x v="0"/>
    <x v="0"/>
    <x v="2"/>
    <n v="0"/>
    <n v="0.28318187"/>
    <n v="0"/>
    <n v="0"/>
    <n v="0"/>
  </r>
  <r>
    <x v="52"/>
    <x v="0"/>
    <x v="0"/>
    <x v="0"/>
    <x v="0"/>
    <x v="7"/>
    <n v="0"/>
    <n v="0.18226524"/>
    <n v="0.11443449999999999"/>
    <n v="0"/>
    <n v="7.0986850000000004E-2"/>
  </r>
  <r>
    <x v="52"/>
    <x v="0"/>
    <x v="0"/>
    <x v="0"/>
    <x v="0"/>
    <x v="4"/>
    <n v="0"/>
    <n v="0"/>
    <n v="0"/>
    <n v="0.22152521"/>
    <n v="0"/>
  </r>
  <r>
    <x v="52"/>
    <x v="0"/>
    <x v="0"/>
    <x v="0"/>
    <x v="1"/>
    <x v="0"/>
    <n v="1.6602785200000001"/>
    <n v="14.860606049999999"/>
    <n v="0.88620345"/>
    <n v="3.0701511400000001"/>
    <n v="19.004620249999999"/>
  </r>
  <r>
    <x v="52"/>
    <x v="0"/>
    <x v="0"/>
    <x v="0"/>
    <x v="1"/>
    <x v="1"/>
    <n v="1.6130585799999999"/>
    <n v="12.54563169"/>
    <n v="1.64909979"/>
    <n v="2.5424895200000002"/>
    <n v="15.243225600000001"/>
  </r>
  <r>
    <x v="52"/>
    <x v="0"/>
    <x v="0"/>
    <x v="0"/>
    <x v="1"/>
    <x v="5"/>
    <n v="1.0063864199999999"/>
    <n v="8.5473217100000003"/>
    <n v="1.8997563099999999"/>
    <n v="1.70513063"/>
    <n v="15.0819866"/>
  </r>
  <r>
    <x v="52"/>
    <x v="0"/>
    <x v="0"/>
    <x v="0"/>
    <x v="1"/>
    <x v="6"/>
    <n v="0.81268530999999999"/>
    <n v="2.4429821999999999"/>
    <n v="0.54074533999999996"/>
    <n v="1.1009169400000001"/>
    <n v="2.5865276399999999"/>
  </r>
  <r>
    <x v="52"/>
    <x v="0"/>
    <x v="0"/>
    <x v="0"/>
    <x v="1"/>
    <x v="2"/>
    <n v="0.52470561999999998"/>
    <n v="3.36696653"/>
    <n v="0.78055025"/>
    <n v="1.15678313"/>
    <n v="8.1918374200000006"/>
  </r>
  <r>
    <x v="52"/>
    <x v="0"/>
    <x v="0"/>
    <x v="0"/>
    <x v="1"/>
    <x v="7"/>
    <n v="8.7512439999999997E-2"/>
    <n v="1.2576438299999999"/>
    <n v="0.28911309000000002"/>
    <n v="0"/>
    <n v="1.0803000199999999"/>
  </r>
  <r>
    <x v="52"/>
    <x v="0"/>
    <x v="0"/>
    <x v="0"/>
    <x v="1"/>
    <x v="3"/>
    <n v="0"/>
    <n v="0.65195829000000005"/>
    <n v="0"/>
    <n v="0"/>
    <n v="0.84879141999999996"/>
  </r>
  <r>
    <x v="52"/>
    <x v="0"/>
    <x v="0"/>
    <x v="0"/>
    <x v="1"/>
    <x v="4"/>
    <n v="0.24374397"/>
    <n v="1.6469836499999999"/>
    <n v="0"/>
    <n v="0"/>
    <n v="1.3060469299999999"/>
  </r>
  <r>
    <x v="52"/>
    <x v="0"/>
    <x v="0"/>
    <x v="0"/>
    <x v="2"/>
    <x v="0"/>
    <n v="1.0900169500000001"/>
    <n v="13.48886914"/>
    <n v="0"/>
    <n v="3.01314729"/>
    <n v="22.217881479999999"/>
  </r>
  <r>
    <x v="52"/>
    <x v="0"/>
    <x v="0"/>
    <x v="0"/>
    <x v="2"/>
    <x v="1"/>
    <n v="0"/>
    <n v="10.800281549999999"/>
    <n v="0.85229666999999998"/>
    <n v="2.6447174499999999"/>
    <n v="16.442124719999999"/>
  </r>
  <r>
    <x v="52"/>
    <x v="0"/>
    <x v="0"/>
    <x v="0"/>
    <x v="2"/>
    <x v="5"/>
    <n v="0"/>
    <n v="5.6806918399999997"/>
    <n v="0"/>
    <n v="3.52256641"/>
    <n v="11.656868530000001"/>
  </r>
  <r>
    <x v="52"/>
    <x v="0"/>
    <x v="0"/>
    <x v="0"/>
    <x v="2"/>
    <x v="6"/>
    <n v="0"/>
    <n v="2.9470503799999999"/>
    <n v="0"/>
    <n v="0.38810865"/>
    <n v="5.2474907899999996"/>
  </r>
  <r>
    <x v="52"/>
    <x v="0"/>
    <x v="0"/>
    <x v="0"/>
    <x v="2"/>
    <x v="2"/>
    <n v="0"/>
    <n v="4.7543629200000002"/>
    <n v="0.46426654000000001"/>
    <n v="2.0731070100000002"/>
    <n v="4.1885263200000002"/>
  </r>
  <r>
    <x v="52"/>
    <x v="0"/>
    <x v="0"/>
    <x v="0"/>
    <x v="2"/>
    <x v="7"/>
    <n v="0.10225331"/>
    <n v="0.78356152000000001"/>
    <n v="0"/>
    <n v="0.44493600999999999"/>
    <n v="1.0067266699999999"/>
  </r>
  <r>
    <x v="52"/>
    <x v="0"/>
    <x v="0"/>
    <x v="0"/>
    <x v="2"/>
    <x v="3"/>
    <n v="0"/>
    <n v="0.15299207000000001"/>
    <n v="0"/>
    <n v="0.14738594999999999"/>
    <n v="0.83913850000000001"/>
  </r>
  <r>
    <x v="52"/>
    <x v="0"/>
    <x v="0"/>
    <x v="0"/>
    <x v="2"/>
    <x v="4"/>
    <n v="0"/>
    <n v="0.80670501999999999"/>
    <n v="0"/>
    <n v="0.30166444999999997"/>
    <n v="0.83413168000000004"/>
  </r>
  <r>
    <x v="52"/>
    <x v="0"/>
    <x v="0"/>
    <x v="0"/>
    <x v="3"/>
    <x v="0"/>
    <n v="0"/>
    <n v="12.20888974"/>
    <n v="1.0796070499999999"/>
    <n v="6.1911572799999997"/>
    <n v="44.521360710000003"/>
  </r>
  <r>
    <x v="52"/>
    <x v="0"/>
    <x v="0"/>
    <x v="0"/>
    <x v="3"/>
    <x v="1"/>
    <n v="0.52419861999999995"/>
    <n v="10.229034390000001"/>
    <n v="1.50637244"/>
    <n v="4.0647413800000001"/>
    <n v="41.100658060000001"/>
  </r>
  <r>
    <x v="52"/>
    <x v="0"/>
    <x v="0"/>
    <x v="0"/>
    <x v="3"/>
    <x v="5"/>
    <n v="0"/>
    <n v="12.05673756"/>
    <n v="0.50319407000000005"/>
    <n v="3.8544565300000002"/>
    <n v="24.326627940000002"/>
  </r>
  <r>
    <x v="52"/>
    <x v="0"/>
    <x v="0"/>
    <x v="0"/>
    <x v="3"/>
    <x v="6"/>
    <n v="0.20625304"/>
    <n v="3.4748638299999999"/>
    <n v="0"/>
    <n v="0.73331455999999995"/>
    <n v="11.06890537"/>
  </r>
  <r>
    <x v="52"/>
    <x v="0"/>
    <x v="0"/>
    <x v="0"/>
    <x v="3"/>
    <x v="2"/>
    <n v="0"/>
    <n v="4.4880066599999999"/>
    <n v="0"/>
    <n v="2.7272147499999999"/>
    <n v="13.52034394"/>
  </r>
  <r>
    <x v="52"/>
    <x v="0"/>
    <x v="0"/>
    <x v="0"/>
    <x v="3"/>
    <x v="7"/>
    <n v="0"/>
    <n v="1.4867911300000001"/>
    <n v="0"/>
    <n v="0.36388447000000002"/>
    <n v="3.77916608"/>
  </r>
  <r>
    <x v="52"/>
    <x v="0"/>
    <x v="0"/>
    <x v="0"/>
    <x v="3"/>
    <x v="3"/>
    <n v="0"/>
    <n v="0.57912701"/>
    <n v="0"/>
    <n v="0"/>
    <n v="1.6876936499999999"/>
  </r>
  <r>
    <x v="52"/>
    <x v="0"/>
    <x v="0"/>
    <x v="0"/>
    <x v="3"/>
    <x v="4"/>
    <n v="0"/>
    <n v="1.5477266300000001"/>
    <n v="0"/>
    <n v="0.13415850000000001"/>
    <n v="2.4455604599999998"/>
  </r>
  <r>
    <x v="52"/>
    <x v="0"/>
    <x v="0"/>
    <x v="0"/>
    <x v="4"/>
    <x v="1"/>
    <n v="0"/>
    <n v="0"/>
    <n v="0"/>
    <n v="0"/>
    <n v="1.3304013299999999"/>
  </r>
  <r>
    <x v="52"/>
    <x v="0"/>
    <x v="0"/>
    <x v="1"/>
    <x v="0"/>
    <x v="0"/>
    <n v="3.2350602400000001"/>
    <n v="11.33785761"/>
    <n v="8.5514450000000006E-2"/>
    <n v="2.4135511300000001"/>
    <n v="6.2767011400000001"/>
  </r>
  <r>
    <x v="52"/>
    <x v="0"/>
    <x v="0"/>
    <x v="1"/>
    <x v="0"/>
    <x v="1"/>
    <n v="1.0440044100000001"/>
    <n v="14.016468809999999"/>
    <n v="0.79383515999999998"/>
    <n v="0.50406441999999996"/>
    <n v="6.3313575799999997"/>
  </r>
  <r>
    <x v="52"/>
    <x v="0"/>
    <x v="0"/>
    <x v="1"/>
    <x v="0"/>
    <x v="5"/>
    <n v="0.62177114"/>
    <n v="10.441843090000001"/>
    <n v="0.46974870000000002"/>
    <n v="0.45255357000000002"/>
    <n v="6.17337486"/>
  </r>
  <r>
    <x v="52"/>
    <x v="0"/>
    <x v="0"/>
    <x v="1"/>
    <x v="0"/>
    <x v="6"/>
    <n v="0.40768903000000001"/>
    <n v="2.77873159"/>
    <n v="0"/>
    <n v="0.63115582000000003"/>
    <n v="1.30593603"/>
  </r>
  <r>
    <x v="52"/>
    <x v="0"/>
    <x v="0"/>
    <x v="1"/>
    <x v="0"/>
    <x v="2"/>
    <n v="1.4631051100000001"/>
    <n v="4.7893206399999997"/>
    <n v="0.38804969"/>
    <n v="0.37381082999999998"/>
    <n v="2.9445881200000001"/>
  </r>
  <r>
    <x v="52"/>
    <x v="0"/>
    <x v="0"/>
    <x v="1"/>
    <x v="0"/>
    <x v="7"/>
    <n v="0.13490835000000001"/>
    <n v="0.23759574999999999"/>
    <n v="0"/>
    <n v="7.7479729999999997E-2"/>
    <n v="0.41868337"/>
  </r>
  <r>
    <x v="52"/>
    <x v="0"/>
    <x v="0"/>
    <x v="1"/>
    <x v="0"/>
    <x v="3"/>
    <n v="7.6722200000000004E-2"/>
    <n v="0"/>
    <n v="0"/>
    <n v="0"/>
    <n v="4.9403320000000001E-2"/>
  </r>
  <r>
    <x v="52"/>
    <x v="0"/>
    <x v="0"/>
    <x v="1"/>
    <x v="0"/>
    <x v="4"/>
    <n v="0.21868514"/>
    <n v="1.70965408"/>
    <n v="0"/>
    <n v="0"/>
    <n v="0.24510315999999999"/>
  </r>
  <r>
    <x v="52"/>
    <x v="0"/>
    <x v="0"/>
    <x v="1"/>
    <x v="1"/>
    <x v="0"/>
    <n v="0.50277766000000002"/>
    <n v="0"/>
    <n v="0"/>
    <n v="0"/>
    <n v="0"/>
  </r>
  <r>
    <x v="52"/>
    <x v="0"/>
    <x v="0"/>
    <x v="1"/>
    <x v="1"/>
    <x v="1"/>
    <n v="0"/>
    <n v="0.52186736"/>
    <n v="0"/>
    <n v="0"/>
    <n v="0.4198848"/>
  </r>
  <r>
    <x v="52"/>
    <x v="0"/>
    <x v="0"/>
    <x v="1"/>
    <x v="1"/>
    <x v="5"/>
    <n v="0.45830834999999998"/>
    <n v="0"/>
    <n v="0"/>
    <n v="0"/>
    <n v="0.49073968000000001"/>
  </r>
  <r>
    <x v="52"/>
    <x v="0"/>
    <x v="0"/>
    <x v="1"/>
    <x v="1"/>
    <x v="6"/>
    <n v="0"/>
    <n v="0.23160517999999999"/>
    <n v="0"/>
    <n v="0"/>
    <n v="0.17736843999999999"/>
  </r>
  <r>
    <x v="52"/>
    <x v="0"/>
    <x v="0"/>
    <x v="1"/>
    <x v="1"/>
    <x v="2"/>
    <n v="0"/>
    <n v="0"/>
    <n v="0"/>
    <n v="0"/>
    <n v="0.73789059999999995"/>
  </r>
  <r>
    <x v="52"/>
    <x v="0"/>
    <x v="0"/>
    <x v="1"/>
    <x v="2"/>
    <x v="0"/>
    <n v="1.0180948599999999"/>
    <n v="0.54189564000000001"/>
    <n v="0"/>
    <n v="0"/>
    <n v="0"/>
  </r>
  <r>
    <x v="52"/>
    <x v="0"/>
    <x v="0"/>
    <x v="1"/>
    <x v="2"/>
    <x v="1"/>
    <n v="0"/>
    <n v="0"/>
    <n v="0"/>
    <n v="0"/>
    <n v="0.47486446999999998"/>
  </r>
  <r>
    <x v="52"/>
    <x v="0"/>
    <x v="0"/>
    <x v="1"/>
    <x v="2"/>
    <x v="5"/>
    <n v="0"/>
    <n v="0"/>
    <n v="0"/>
    <n v="0"/>
    <n v="0.44105355000000002"/>
  </r>
  <r>
    <x v="52"/>
    <x v="0"/>
    <x v="0"/>
    <x v="1"/>
    <x v="2"/>
    <x v="6"/>
    <n v="0"/>
    <n v="0"/>
    <n v="0.19642749000000001"/>
    <n v="0"/>
    <n v="0.36688130000000002"/>
  </r>
  <r>
    <x v="52"/>
    <x v="0"/>
    <x v="0"/>
    <x v="1"/>
    <x v="2"/>
    <x v="2"/>
    <n v="0"/>
    <n v="0"/>
    <n v="0"/>
    <n v="0"/>
    <n v="0.56245131999999998"/>
  </r>
  <r>
    <x v="52"/>
    <x v="0"/>
    <x v="0"/>
    <x v="1"/>
    <x v="3"/>
    <x v="0"/>
    <n v="0.58414284000000005"/>
    <n v="0"/>
    <n v="0"/>
    <n v="0"/>
    <n v="0"/>
  </r>
  <r>
    <x v="52"/>
    <x v="0"/>
    <x v="0"/>
    <x v="1"/>
    <x v="3"/>
    <x v="1"/>
    <n v="0"/>
    <n v="0.44117669999999998"/>
    <n v="0.44950339"/>
    <n v="0"/>
    <n v="0"/>
  </r>
  <r>
    <x v="52"/>
    <x v="0"/>
    <x v="0"/>
    <x v="1"/>
    <x v="4"/>
    <x v="0"/>
    <n v="0.50854306000000005"/>
    <n v="0"/>
    <n v="0"/>
    <n v="0"/>
    <n v="0"/>
  </r>
  <r>
    <x v="52"/>
    <x v="0"/>
    <x v="0"/>
    <x v="2"/>
    <x v="0"/>
    <x v="0"/>
    <n v="14.82414679"/>
    <n v="10.61521237"/>
    <n v="2.6798885700000001"/>
    <n v="0.96234264999999997"/>
    <n v="5.8534817600000002"/>
  </r>
  <r>
    <x v="52"/>
    <x v="0"/>
    <x v="0"/>
    <x v="2"/>
    <x v="0"/>
    <x v="1"/>
    <n v="7.7385447100000002"/>
    <n v="10.03887323"/>
    <n v="2.5507948900000001"/>
    <n v="0"/>
    <n v="3.0368853499999999"/>
  </r>
  <r>
    <x v="52"/>
    <x v="0"/>
    <x v="0"/>
    <x v="2"/>
    <x v="0"/>
    <x v="5"/>
    <n v="18.802378780000002"/>
    <n v="7.6493317100000002"/>
    <n v="3.89980203"/>
    <n v="0.94414394999999995"/>
    <n v="4.6195472000000004"/>
  </r>
  <r>
    <x v="52"/>
    <x v="0"/>
    <x v="0"/>
    <x v="2"/>
    <x v="0"/>
    <x v="6"/>
    <n v="2.57146148"/>
    <n v="1.4412398399999999"/>
    <n v="1.6758290499999999"/>
    <n v="0.19642749000000001"/>
    <n v="0.6518081"/>
  </r>
  <r>
    <x v="52"/>
    <x v="0"/>
    <x v="0"/>
    <x v="2"/>
    <x v="0"/>
    <x v="2"/>
    <n v="5.0080886400000004"/>
    <n v="1.65629538"/>
    <n v="1.8743612999999999"/>
    <n v="0.75299771999999998"/>
    <n v="1.6818256499999999"/>
  </r>
  <r>
    <x v="52"/>
    <x v="0"/>
    <x v="0"/>
    <x v="2"/>
    <x v="0"/>
    <x v="7"/>
    <n v="0.38387476999999998"/>
    <n v="0.97916135000000004"/>
    <n v="0.14302087999999999"/>
    <n v="0"/>
    <n v="0.46162882999999999"/>
  </r>
  <r>
    <x v="52"/>
    <x v="0"/>
    <x v="0"/>
    <x v="2"/>
    <x v="0"/>
    <x v="3"/>
    <n v="0.54246629000000002"/>
    <n v="8.2777589999999998E-2"/>
    <n v="0.26526586000000002"/>
    <n v="0"/>
    <n v="0.31040594999999999"/>
  </r>
  <r>
    <x v="52"/>
    <x v="0"/>
    <x v="0"/>
    <x v="2"/>
    <x v="0"/>
    <x v="4"/>
    <n v="0.22353907000000001"/>
    <n v="0.45142380999999998"/>
    <n v="0.17619841"/>
    <n v="0"/>
    <n v="0.21175368"/>
  </r>
  <r>
    <x v="52"/>
    <x v="0"/>
    <x v="0"/>
    <x v="2"/>
    <x v="1"/>
    <x v="0"/>
    <n v="4.8091757499999996"/>
    <n v="2.7362637099999998"/>
    <n v="0.95613590999999998"/>
    <n v="0"/>
    <n v="1.10163492"/>
  </r>
  <r>
    <x v="52"/>
    <x v="0"/>
    <x v="0"/>
    <x v="2"/>
    <x v="1"/>
    <x v="1"/>
    <n v="4.5785241900000004"/>
    <n v="1.24565642"/>
    <n v="1.5434512300000001"/>
    <n v="0"/>
    <n v="2.4862569099999998"/>
  </r>
  <r>
    <x v="52"/>
    <x v="0"/>
    <x v="0"/>
    <x v="2"/>
    <x v="1"/>
    <x v="5"/>
    <n v="2.1737818099999999"/>
    <n v="1.0549177700000001"/>
    <n v="0.45286618000000001"/>
    <n v="0"/>
    <n v="1.07419215"/>
  </r>
  <r>
    <x v="52"/>
    <x v="0"/>
    <x v="0"/>
    <x v="2"/>
    <x v="1"/>
    <x v="6"/>
    <n v="1.2877967400000001"/>
    <n v="1.2298962099999999"/>
    <n v="0.7126749"/>
    <n v="0.18737168000000001"/>
    <n v="0.21094811999999999"/>
  </r>
  <r>
    <x v="52"/>
    <x v="0"/>
    <x v="0"/>
    <x v="2"/>
    <x v="1"/>
    <x v="2"/>
    <n v="2.0391718700000001"/>
    <n v="1.44155553"/>
    <n v="1.6177065399999999"/>
    <n v="0"/>
    <n v="0.54821246000000001"/>
  </r>
  <r>
    <x v="52"/>
    <x v="0"/>
    <x v="0"/>
    <x v="2"/>
    <x v="1"/>
    <x v="7"/>
    <n v="0.17476472000000001"/>
    <n v="9.9631949999999997E-2"/>
    <n v="0"/>
    <n v="0"/>
    <n v="0.29769029000000002"/>
  </r>
  <r>
    <x v="52"/>
    <x v="0"/>
    <x v="0"/>
    <x v="2"/>
    <x v="1"/>
    <x v="3"/>
    <n v="0.17828719000000001"/>
    <n v="5.227739E-2"/>
    <n v="0"/>
    <n v="0"/>
    <n v="4.9403320000000001E-2"/>
  </r>
  <r>
    <x v="52"/>
    <x v="0"/>
    <x v="0"/>
    <x v="2"/>
    <x v="1"/>
    <x v="4"/>
    <n v="0.22429883"/>
    <n v="0"/>
    <n v="0.20693400000000001"/>
    <n v="0"/>
    <n v="0"/>
  </r>
  <r>
    <x v="52"/>
    <x v="0"/>
    <x v="0"/>
    <x v="2"/>
    <x v="2"/>
    <x v="0"/>
    <n v="7.9970149199999998"/>
    <n v="3.94555225"/>
    <n v="2.7480433999999998"/>
    <n v="0.65396268000000002"/>
    <n v="2.8497845000000002"/>
  </r>
  <r>
    <x v="52"/>
    <x v="0"/>
    <x v="0"/>
    <x v="2"/>
    <x v="2"/>
    <x v="1"/>
    <n v="3.3270758499999999"/>
    <n v="0.81249210999999999"/>
    <n v="0.65107395000000001"/>
    <n v="0.83282294000000001"/>
    <n v="2.9124103099999998"/>
  </r>
  <r>
    <x v="52"/>
    <x v="0"/>
    <x v="0"/>
    <x v="2"/>
    <x v="2"/>
    <x v="5"/>
    <n v="3.4871908999999999"/>
    <n v="0.5610136"/>
    <n v="0.91487397999999998"/>
    <n v="0"/>
    <n v="2.0544400199999999"/>
  </r>
  <r>
    <x v="52"/>
    <x v="0"/>
    <x v="0"/>
    <x v="2"/>
    <x v="2"/>
    <x v="6"/>
    <n v="0.67088831000000004"/>
    <n v="0.35729815999999998"/>
    <n v="1.40981584"/>
    <n v="0"/>
    <n v="1.06002138"/>
  </r>
  <r>
    <x v="52"/>
    <x v="0"/>
    <x v="0"/>
    <x v="2"/>
    <x v="2"/>
    <x v="2"/>
    <n v="2.4257546200000002"/>
    <n v="1.3386783499999999"/>
    <n v="0"/>
    <n v="0"/>
    <n v="0.85334074000000004"/>
  </r>
  <r>
    <x v="52"/>
    <x v="0"/>
    <x v="0"/>
    <x v="2"/>
    <x v="2"/>
    <x v="7"/>
    <n v="0.89038967000000002"/>
    <n v="0"/>
    <n v="0.13806101000000001"/>
    <n v="0"/>
    <n v="0"/>
  </r>
  <r>
    <x v="52"/>
    <x v="0"/>
    <x v="0"/>
    <x v="2"/>
    <x v="2"/>
    <x v="3"/>
    <n v="0.12651223"/>
    <n v="0.53945823000000004"/>
    <n v="0.14555335"/>
    <n v="0"/>
    <n v="0.35246833"/>
  </r>
  <r>
    <x v="52"/>
    <x v="0"/>
    <x v="0"/>
    <x v="2"/>
    <x v="2"/>
    <x v="4"/>
    <n v="0.22429883"/>
    <n v="0.21286447999999999"/>
    <n v="0"/>
    <n v="0"/>
    <n v="0"/>
  </r>
  <r>
    <x v="52"/>
    <x v="0"/>
    <x v="0"/>
    <x v="2"/>
    <x v="3"/>
    <x v="0"/>
    <n v="1.2253137300000001"/>
    <n v="1.03997765"/>
    <n v="0.52033629000000003"/>
    <n v="0"/>
    <n v="2.3629806499999999"/>
  </r>
  <r>
    <x v="52"/>
    <x v="0"/>
    <x v="0"/>
    <x v="2"/>
    <x v="3"/>
    <x v="1"/>
    <n v="0.34376797999999997"/>
    <n v="1.2137796199999999"/>
    <n v="0"/>
    <n v="0"/>
    <n v="0.76297077999999996"/>
  </r>
  <r>
    <x v="52"/>
    <x v="0"/>
    <x v="0"/>
    <x v="2"/>
    <x v="3"/>
    <x v="5"/>
    <n v="0.35341626999999998"/>
    <n v="0.33738509"/>
    <n v="0"/>
    <n v="0"/>
    <n v="0.83975966999999996"/>
  </r>
  <r>
    <x v="52"/>
    <x v="0"/>
    <x v="0"/>
    <x v="2"/>
    <x v="3"/>
    <x v="6"/>
    <n v="0.16496485999999999"/>
    <n v="0.17544434"/>
    <n v="0"/>
    <n v="0"/>
    <n v="0"/>
  </r>
  <r>
    <x v="52"/>
    <x v="0"/>
    <x v="0"/>
    <x v="2"/>
    <x v="3"/>
    <x v="2"/>
    <n v="0.47373644999999998"/>
    <n v="0.58068785000000001"/>
    <n v="0"/>
    <n v="0"/>
    <n v="0.32051762"/>
  </r>
  <r>
    <x v="52"/>
    <x v="0"/>
    <x v="0"/>
    <x v="2"/>
    <x v="3"/>
    <x v="7"/>
    <n v="0.15736773000000001"/>
    <n v="0"/>
    <n v="0"/>
    <n v="0"/>
    <n v="0.13416644999999999"/>
  </r>
  <r>
    <x v="52"/>
    <x v="0"/>
    <x v="0"/>
    <x v="2"/>
    <x v="3"/>
    <x v="3"/>
    <n v="0"/>
    <n v="0"/>
    <n v="0"/>
    <n v="0"/>
    <n v="0.12391186999999999"/>
  </r>
  <r>
    <x v="52"/>
    <x v="0"/>
    <x v="0"/>
    <x v="2"/>
    <x v="4"/>
    <x v="0"/>
    <n v="0"/>
    <n v="0"/>
    <n v="0"/>
    <n v="0"/>
    <n v="0.59311334999999998"/>
  </r>
  <r>
    <x v="52"/>
    <x v="0"/>
    <x v="1"/>
    <x v="1"/>
    <x v="0"/>
    <x v="0"/>
    <n v="12.04420857"/>
    <n v="38.16434958"/>
    <n v="3.4094059900000002"/>
    <n v="2.6016519599999999"/>
    <n v="32.109315649999999"/>
  </r>
  <r>
    <x v="52"/>
    <x v="0"/>
    <x v="1"/>
    <x v="1"/>
    <x v="0"/>
    <x v="1"/>
    <n v="7.9630023200000002"/>
    <n v="32.201864219999997"/>
    <n v="3.7523251900000001"/>
    <n v="4.5191731900000001"/>
    <n v="24.220711999999999"/>
  </r>
  <r>
    <x v="52"/>
    <x v="0"/>
    <x v="1"/>
    <x v="1"/>
    <x v="0"/>
    <x v="5"/>
    <n v="4.2474766700000002"/>
    <n v="17.424590250000001"/>
    <n v="2.2674291100000001"/>
    <n v="0.59544923999999999"/>
    <n v="10.918466309999999"/>
  </r>
  <r>
    <x v="52"/>
    <x v="0"/>
    <x v="1"/>
    <x v="1"/>
    <x v="0"/>
    <x v="6"/>
    <n v="3.2150202999999999"/>
    <n v="9.5413348800000009"/>
    <n v="0.26302987999999999"/>
    <n v="0"/>
    <n v="3.0261732100000001"/>
  </r>
  <r>
    <x v="52"/>
    <x v="0"/>
    <x v="1"/>
    <x v="1"/>
    <x v="0"/>
    <x v="2"/>
    <n v="1.6797053799999999"/>
    <n v="12.241980290000001"/>
    <n v="0.97085885000000005"/>
    <n v="0"/>
    <n v="6.4993584799999997"/>
  </r>
  <r>
    <x v="52"/>
    <x v="0"/>
    <x v="1"/>
    <x v="1"/>
    <x v="0"/>
    <x v="7"/>
    <n v="0.24089421999999999"/>
    <n v="1.40844799"/>
    <n v="0"/>
    <n v="0.24785457999999999"/>
    <n v="0.55637583000000002"/>
  </r>
  <r>
    <x v="52"/>
    <x v="0"/>
    <x v="1"/>
    <x v="1"/>
    <x v="0"/>
    <x v="3"/>
    <n v="0.67927165"/>
    <n v="0.14371786"/>
    <n v="0"/>
    <n v="0"/>
    <n v="0"/>
  </r>
  <r>
    <x v="52"/>
    <x v="0"/>
    <x v="1"/>
    <x v="1"/>
    <x v="0"/>
    <x v="4"/>
    <n v="1.2103426900000001"/>
    <n v="3.86153989"/>
    <n v="0"/>
    <n v="0.33194874000000002"/>
    <n v="1.80413734"/>
  </r>
  <r>
    <x v="52"/>
    <x v="0"/>
    <x v="1"/>
    <x v="1"/>
    <x v="1"/>
    <x v="0"/>
    <n v="0"/>
    <n v="0"/>
    <n v="0"/>
    <n v="0"/>
    <n v="1.26008239"/>
  </r>
  <r>
    <x v="52"/>
    <x v="0"/>
    <x v="1"/>
    <x v="1"/>
    <x v="1"/>
    <x v="1"/>
    <n v="0.53725546999999996"/>
    <n v="0"/>
    <n v="0"/>
    <n v="0"/>
    <n v="1.1322676199999999"/>
  </r>
  <r>
    <x v="52"/>
    <x v="0"/>
    <x v="1"/>
    <x v="1"/>
    <x v="1"/>
    <x v="5"/>
    <n v="0"/>
    <n v="0.43474927000000002"/>
    <n v="0"/>
    <n v="0"/>
    <n v="0"/>
  </r>
  <r>
    <x v="52"/>
    <x v="0"/>
    <x v="1"/>
    <x v="1"/>
    <x v="1"/>
    <x v="6"/>
    <n v="0"/>
    <n v="0"/>
    <n v="0"/>
    <n v="0"/>
    <n v="0.56577593999999998"/>
  </r>
  <r>
    <x v="52"/>
    <x v="0"/>
    <x v="1"/>
    <x v="1"/>
    <x v="1"/>
    <x v="2"/>
    <n v="0.35786277"/>
    <n v="0"/>
    <n v="0"/>
    <n v="0"/>
    <n v="0"/>
  </r>
  <r>
    <x v="52"/>
    <x v="0"/>
    <x v="1"/>
    <x v="1"/>
    <x v="1"/>
    <x v="7"/>
    <n v="0.10396900000000001"/>
    <n v="0"/>
    <n v="0"/>
    <n v="0"/>
    <n v="0"/>
  </r>
  <r>
    <x v="52"/>
    <x v="0"/>
    <x v="1"/>
    <x v="1"/>
    <x v="2"/>
    <x v="0"/>
    <n v="0"/>
    <n v="0"/>
    <n v="0"/>
    <n v="0"/>
    <n v="0.65648744999999997"/>
  </r>
  <r>
    <x v="52"/>
    <x v="0"/>
    <x v="1"/>
    <x v="1"/>
    <x v="2"/>
    <x v="5"/>
    <n v="0.58194871000000004"/>
    <n v="0"/>
    <n v="0"/>
    <n v="0"/>
    <n v="0"/>
  </r>
  <r>
    <x v="52"/>
    <x v="0"/>
    <x v="1"/>
    <x v="1"/>
    <x v="2"/>
    <x v="6"/>
    <n v="0"/>
    <n v="0"/>
    <n v="0"/>
    <n v="0"/>
    <n v="0.26478202000000001"/>
  </r>
  <r>
    <x v="52"/>
    <x v="0"/>
    <x v="1"/>
    <x v="1"/>
    <x v="2"/>
    <x v="2"/>
    <n v="0"/>
    <n v="0.45591670000000001"/>
    <n v="0"/>
    <n v="0"/>
    <n v="0"/>
  </r>
  <r>
    <x v="52"/>
    <x v="0"/>
    <x v="1"/>
    <x v="1"/>
    <x v="3"/>
    <x v="1"/>
    <n v="0"/>
    <n v="0"/>
    <n v="0"/>
    <n v="0"/>
    <n v="0.57253509999999996"/>
  </r>
  <r>
    <x v="52"/>
    <x v="0"/>
    <x v="1"/>
    <x v="2"/>
    <x v="0"/>
    <x v="0"/>
    <n v="79.440819430000005"/>
    <n v="25.15020092"/>
    <n v="7.0502310599999998"/>
    <n v="0"/>
    <n v="14.361212549999999"/>
  </r>
  <r>
    <x v="52"/>
    <x v="0"/>
    <x v="1"/>
    <x v="2"/>
    <x v="0"/>
    <x v="1"/>
    <n v="78.802882049999994"/>
    <n v="26.461251130000001"/>
    <n v="5.0560604299999996"/>
    <n v="1.6938331900000001"/>
    <n v="6.4827014500000004"/>
  </r>
  <r>
    <x v="52"/>
    <x v="0"/>
    <x v="1"/>
    <x v="2"/>
    <x v="0"/>
    <x v="5"/>
    <n v="67.100361939999999"/>
    <n v="17.801933429999998"/>
    <n v="5.9398745999999996"/>
    <n v="0.40670216999999997"/>
    <n v="6.4735899200000002"/>
  </r>
  <r>
    <x v="52"/>
    <x v="0"/>
    <x v="1"/>
    <x v="2"/>
    <x v="0"/>
    <x v="6"/>
    <n v="15.84692875"/>
    <n v="4.8903425399999998"/>
    <n v="3.14469311"/>
    <n v="0.39809546000000001"/>
    <n v="2.7727680399999999"/>
  </r>
  <r>
    <x v="52"/>
    <x v="0"/>
    <x v="1"/>
    <x v="2"/>
    <x v="0"/>
    <x v="2"/>
    <n v="31.290097230000001"/>
    <n v="9.2088646900000004"/>
    <n v="2.7029820099999999"/>
    <n v="0.45402688000000002"/>
    <n v="4.72149442"/>
  </r>
  <r>
    <x v="52"/>
    <x v="0"/>
    <x v="1"/>
    <x v="2"/>
    <x v="0"/>
    <x v="7"/>
    <n v="4.8961174200000004"/>
    <n v="2.1847492800000001"/>
    <n v="0.96136493999999995"/>
    <n v="0.24936728"/>
    <n v="0.80148591000000002"/>
  </r>
  <r>
    <x v="52"/>
    <x v="0"/>
    <x v="1"/>
    <x v="2"/>
    <x v="0"/>
    <x v="3"/>
    <n v="3.5783542599999998"/>
    <n v="0.86320602000000002"/>
    <n v="8.8501979999999994E-2"/>
    <n v="0"/>
    <n v="0.12151562"/>
  </r>
  <r>
    <x v="52"/>
    <x v="0"/>
    <x v="1"/>
    <x v="2"/>
    <x v="0"/>
    <x v="4"/>
    <n v="6.2790004899999996"/>
    <n v="2.4362884199999999"/>
    <n v="0"/>
    <n v="0"/>
    <n v="1.1451243"/>
  </r>
  <r>
    <x v="52"/>
    <x v="0"/>
    <x v="1"/>
    <x v="2"/>
    <x v="1"/>
    <x v="0"/>
    <n v="13.27735582"/>
    <n v="3.5910153600000001"/>
    <n v="1.7993451499999999"/>
    <n v="0"/>
    <n v="0.62892267999999996"/>
  </r>
  <r>
    <x v="52"/>
    <x v="0"/>
    <x v="1"/>
    <x v="2"/>
    <x v="1"/>
    <x v="1"/>
    <n v="16.162359940000002"/>
    <n v="2.6393588499999998"/>
    <n v="0.62486549999999996"/>
    <n v="0"/>
    <n v="1.9337711399999999"/>
  </r>
  <r>
    <x v="52"/>
    <x v="0"/>
    <x v="1"/>
    <x v="2"/>
    <x v="1"/>
    <x v="5"/>
    <n v="5.3820270099999998"/>
    <n v="2.1710864999999999"/>
    <n v="1.56325362"/>
    <n v="0"/>
    <n v="1.54177389"/>
  </r>
  <r>
    <x v="52"/>
    <x v="0"/>
    <x v="1"/>
    <x v="2"/>
    <x v="1"/>
    <x v="6"/>
    <n v="3.0484300599999998"/>
    <n v="1.6190947499999999"/>
    <n v="1.3235641499999999"/>
    <n v="0.31132988"/>
    <n v="1.6021731400000001"/>
  </r>
  <r>
    <x v="52"/>
    <x v="0"/>
    <x v="1"/>
    <x v="2"/>
    <x v="1"/>
    <x v="2"/>
    <n v="4.6755300599999998"/>
    <n v="3.2007720700000002"/>
    <n v="0"/>
    <n v="0"/>
    <n v="0"/>
  </r>
  <r>
    <x v="52"/>
    <x v="0"/>
    <x v="1"/>
    <x v="2"/>
    <x v="1"/>
    <x v="7"/>
    <n v="1.3814176499999999"/>
    <n v="0.18846352999999999"/>
    <n v="0.39863010999999998"/>
    <n v="0"/>
    <n v="0.12845229"/>
  </r>
  <r>
    <x v="52"/>
    <x v="0"/>
    <x v="1"/>
    <x v="2"/>
    <x v="1"/>
    <x v="3"/>
    <n v="0.31390034"/>
    <n v="0.14217689999999999"/>
    <n v="0"/>
    <n v="0"/>
    <n v="0"/>
  </r>
  <r>
    <x v="52"/>
    <x v="0"/>
    <x v="1"/>
    <x v="2"/>
    <x v="1"/>
    <x v="4"/>
    <n v="0.2262808"/>
    <n v="0"/>
    <n v="0"/>
    <n v="0"/>
    <n v="0"/>
  </r>
  <r>
    <x v="52"/>
    <x v="0"/>
    <x v="1"/>
    <x v="2"/>
    <x v="2"/>
    <x v="0"/>
    <n v="25.418905720000001"/>
    <n v="3.4798466499999998"/>
    <n v="2.3393562700000001"/>
    <n v="0"/>
    <n v="2.3950634100000001"/>
  </r>
  <r>
    <x v="52"/>
    <x v="0"/>
    <x v="1"/>
    <x v="2"/>
    <x v="2"/>
    <x v="1"/>
    <n v="10.8472355"/>
    <n v="0.51686564999999995"/>
    <n v="1.07619909"/>
    <n v="0"/>
    <n v="1.5009627999999999"/>
  </r>
  <r>
    <x v="52"/>
    <x v="0"/>
    <x v="1"/>
    <x v="2"/>
    <x v="2"/>
    <x v="5"/>
    <n v="11.079850070000001"/>
    <n v="3.7352559599999999"/>
    <n v="0.72604153999999999"/>
    <n v="0"/>
    <n v="2.7618726900000001"/>
  </r>
  <r>
    <x v="52"/>
    <x v="0"/>
    <x v="1"/>
    <x v="2"/>
    <x v="2"/>
    <x v="6"/>
    <n v="2.58130901"/>
    <n v="0.43673578000000002"/>
    <n v="0.36143240999999998"/>
    <n v="0"/>
    <n v="2.8383176099999998"/>
  </r>
  <r>
    <x v="52"/>
    <x v="0"/>
    <x v="1"/>
    <x v="2"/>
    <x v="2"/>
    <x v="2"/>
    <n v="4.2446502800000001"/>
    <n v="2.2057193100000001"/>
    <n v="0.32021875999999999"/>
    <n v="0.16488459"/>
    <n v="1.64018329"/>
  </r>
  <r>
    <x v="52"/>
    <x v="0"/>
    <x v="1"/>
    <x v="2"/>
    <x v="2"/>
    <x v="7"/>
    <n v="2.0717019400000001"/>
    <n v="0.52335555"/>
    <n v="0.32700435"/>
    <n v="0"/>
    <n v="0.49584154000000003"/>
  </r>
  <r>
    <x v="52"/>
    <x v="0"/>
    <x v="1"/>
    <x v="2"/>
    <x v="2"/>
    <x v="3"/>
    <n v="1.1292312900000001"/>
    <n v="0.75364394000000001"/>
    <n v="9.3978199999999998E-2"/>
    <n v="0"/>
    <n v="0.22413754"/>
  </r>
  <r>
    <x v="52"/>
    <x v="0"/>
    <x v="1"/>
    <x v="2"/>
    <x v="2"/>
    <x v="4"/>
    <n v="0"/>
    <n v="0"/>
    <n v="0"/>
    <n v="0"/>
    <n v="0.47633733"/>
  </r>
  <r>
    <x v="52"/>
    <x v="0"/>
    <x v="1"/>
    <x v="2"/>
    <x v="3"/>
    <x v="0"/>
    <n v="0.49130605999999999"/>
    <n v="3.68521125"/>
    <n v="1.5802953900000001"/>
    <n v="0.95058383000000002"/>
    <n v="0.69082684000000005"/>
  </r>
  <r>
    <x v="52"/>
    <x v="0"/>
    <x v="1"/>
    <x v="2"/>
    <x v="3"/>
    <x v="1"/>
    <n v="4.0547787499999997"/>
    <n v="0.96091046999999996"/>
    <n v="0.52996772999999997"/>
    <n v="0"/>
    <n v="3.2028994100000001"/>
  </r>
  <r>
    <x v="52"/>
    <x v="0"/>
    <x v="1"/>
    <x v="2"/>
    <x v="3"/>
    <x v="5"/>
    <n v="1.1216360999999999"/>
    <n v="0"/>
    <n v="2.9277331499999999"/>
    <n v="0"/>
    <n v="1.9668978500000001"/>
  </r>
  <r>
    <x v="52"/>
    <x v="0"/>
    <x v="1"/>
    <x v="2"/>
    <x v="3"/>
    <x v="6"/>
    <n v="0.69186667000000002"/>
    <n v="0"/>
    <n v="0"/>
    <n v="0"/>
    <n v="0.58780242000000005"/>
  </r>
  <r>
    <x v="52"/>
    <x v="0"/>
    <x v="1"/>
    <x v="2"/>
    <x v="3"/>
    <x v="2"/>
    <n v="0"/>
    <n v="0"/>
    <n v="0"/>
    <n v="0"/>
    <n v="0.48089394000000002"/>
  </r>
  <r>
    <x v="52"/>
    <x v="0"/>
    <x v="1"/>
    <x v="2"/>
    <x v="3"/>
    <x v="7"/>
    <n v="0.19607752000000001"/>
    <n v="0.11035393"/>
    <n v="9.6105999999999997E-2"/>
    <n v="0"/>
    <n v="0.20096916000000001"/>
  </r>
  <r>
    <x v="52"/>
    <x v="0"/>
    <x v="1"/>
    <x v="2"/>
    <x v="3"/>
    <x v="3"/>
    <n v="0"/>
    <n v="0"/>
    <n v="0"/>
    <n v="0"/>
    <n v="0.2053644"/>
  </r>
  <r>
    <x v="52"/>
    <x v="0"/>
    <x v="1"/>
    <x v="2"/>
    <x v="4"/>
    <x v="1"/>
    <n v="1.0684157400000001"/>
    <n v="0.63928777999999997"/>
    <n v="0"/>
    <n v="0"/>
    <n v="0.53125827000000003"/>
  </r>
  <r>
    <x v="52"/>
    <x v="1"/>
    <x v="0"/>
    <x v="0"/>
    <x v="0"/>
    <x v="0"/>
    <n v="0"/>
    <n v="2.2996975399999999"/>
    <n v="0.84682674999999996"/>
    <n v="0.45392933000000002"/>
    <n v="1.3279603799999999"/>
  </r>
  <r>
    <x v="52"/>
    <x v="1"/>
    <x v="0"/>
    <x v="0"/>
    <x v="0"/>
    <x v="1"/>
    <n v="0"/>
    <n v="1.0236638"/>
    <n v="0"/>
    <n v="1.4632156000000001"/>
    <n v="0.55981164999999999"/>
  </r>
  <r>
    <x v="52"/>
    <x v="1"/>
    <x v="0"/>
    <x v="0"/>
    <x v="0"/>
    <x v="5"/>
    <n v="0.71872862000000004"/>
    <n v="0.47299142999999999"/>
    <n v="0"/>
    <n v="0"/>
    <n v="0"/>
  </r>
  <r>
    <x v="52"/>
    <x v="1"/>
    <x v="0"/>
    <x v="0"/>
    <x v="0"/>
    <x v="6"/>
    <n v="0.25826342000000002"/>
    <n v="0.24112578000000001"/>
    <n v="0"/>
    <n v="0"/>
    <n v="0.73867282999999995"/>
  </r>
  <r>
    <x v="52"/>
    <x v="1"/>
    <x v="0"/>
    <x v="0"/>
    <x v="0"/>
    <x v="2"/>
    <n v="0"/>
    <n v="0"/>
    <n v="0"/>
    <n v="0"/>
    <n v="1.4235148399999999"/>
  </r>
  <r>
    <x v="52"/>
    <x v="1"/>
    <x v="0"/>
    <x v="0"/>
    <x v="0"/>
    <x v="7"/>
    <n v="0.13047596"/>
    <n v="0.12461487"/>
    <n v="8.4162269999999997E-2"/>
    <n v="0"/>
    <n v="0"/>
  </r>
  <r>
    <x v="52"/>
    <x v="1"/>
    <x v="0"/>
    <x v="0"/>
    <x v="1"/>
    <x v="0"/>
    <n v="0"/>
    <n v="25.04019246"/>
    <n v="0.64476551999999998"/>
    <n v="0.95471662000000002"/>
    <n v="20.309271620000001"/>
  </r>
  <r>
    <x v="52"/>
    <x v="1"/>
    <x v="0"/>
    <x v="0"/>
    <x v="1"/>
    <x v="1"/>
    <n v="0.63158627000000001"/>
    <n v="13.46130211"/>
    <n v="1.6498266100000001"/>
    <n v="2.62534745"/>
    <n v="17.423068180000001"/>
  </r>
  <r>
    <x v="52"/>
    <x v="1"/>
    <x v="0"/>
    <x v="0"/>
    <x v="1"/>
    <x v="5"/>
    <n v="0.32249477999999998"/>
    <n v="9.7256881100000001"/>
    <n v="0.81295399000000002"/>
    <n v="2.0481623299999998"/>
    <n v="7.55527002"/>
  </r>
  <r>
    <x v="52"/>
    <x v="1"/>
    <x v="0"/>
    <x v="0"/>
    <x v="1"/>
    <x v="6"/>
    <n v="0"/>
    <n v="5.8604113499999997"/>
    <n v="1.0247957000000001"/>
    <n v="1.16269657"/>
    <n v="3.15670085"/>
  </r>
  <r>
    <x v="52"/>
    <x v="1"/>
    <x v="0"/>
    <x v="0"/>
    <x v="1"/>
    <x v="2"/>
    <n v="0"/>
    <n v="6.2697894300000003"/>
    <n v="1.7218536499999999"/>
    <n v="1.1255705199999999"/>
    <n v="4.1544539800000004"/>
  </r>
  <r>
    <x v="52"/>
    <x v="1"/>
    <x v="0"/>
    <x v="0"/>
    <x v="1"/>
    <x v="7"/>
    <n v="0"/>
    <n v="1.5649621499999999"/>
    <n v="0.12721463"/>
    <n v="0.26040814000000001"/>
    <n v="0.34664062000000001"/>
  </r>
  <r>
    <x v="52"/>
    <x v="1"/>
    <x v="0"/>
    <x v="0"/>
    <x v="1"/>
    <x v="3"/>
    <n v="6.9908230000000002E-2"/>
    <n v="0.33550240999999997"/>
    <n v="0.13855732000000001"/>
    <n v="0"/>
    <n v="6.8060529999999994E-2"/>
  </r>
  <r>
    <x v="52"/>
    <x v="1"/>
    <x v="0"/>
    <x v="0"/>
    <x v="1"/>
    <x v="4"/>
    <n v="0"/>
    <n v="1.96019564"/>
    <n v="0"/>
    <n v="0.57153180999999997"/>
    <n v="1.33352884"/>
  </r>
  <r>
    <x v="52"/>
    <x v="1"/>
    <x v="0"/>
    <x v="0"/>
    <x v="2"/>
    <x v="0"/>
    <n v="0"/>
    <n v="12.003202050000001"/>
    <n v="0"/>
    <n v="2.2549158299999998"/>
    <n v="17.491178359999999"/>
  </r>
  <r>
    <x v="52"/>
    <x v="1"/>
    <x v="0"/>
    <x v="0"/>
    <x v="2"/>
    <x v="1"/>
    <n v="1.2492489099999999"/>
    <n v="16.357361699999998"/>
    <n v="0.50802532"/>
    <n v="1.0273085500000001"/>
    <n v="13.863954590000001"/>
  </r>
  <r>
    <x v="52"/>
    <x v="1"/>
    <x v="0"/>
    <x v="0"/>
    <x v="2"/>
    <x v="5"/>
    <n v="0"/>
    <n v="15.37018789"/>
    <n v="0"/>
    <n v="1.8903798599999999"/>
    <n v="13.80501785"/>
  </r>
  <r>
    <x v="52"/>
    <x v="1"/>
    <x v="0"/>
    <x v="0"/>
    <x v="2"/>
    <x v="6"/>
    <n v="0"/>
    <n v="2.9844051600000001"/>
    <n v="0"/>
    <n v="0"/>
    <n v="3.4882431500000002"/>
  </r>
  <r>
    <x v="52"/>
    <x v="1"/>
    <x v="0"/>
    <x v="0"/>
    <x v="2"/>
    <x v="2"/>
    <n v="0"/>
    <n v="4.4819454800000003"/>
    <n v="0"/>
    <n v="0.93224443999999995"/>
    <n v="8.6750219499999996"/>
  </r>
  <r>
    <x v="52"/>
    <x v="1"/>
    <x v="0"/>
    <x v="0"/>
    <x v="2"/>
    <x v="7"/>
    <n v="9.4661889999999999E-2"/>
    <n v="1.4471980200000001"/>
    <n v="0"/>
    <n v="8.4162269999999997E-2"/>
    <n v="1.58845909"/>
  </r>
  <r>
    <x v="52"/>
    <x v="1"/>
    <x v="0"/>
    <x v="0"/>
    <x v="2"/>
    <x v="3"/>
    <n v="0"/>
    <n v="0.60815496000000002"/>
    <n v="6.184017E-2"/>
    <n v="4.390442E-2"/>
    <n v="1.2181507199999999"/>
  </r>
  <r>
    <x v="52"/>
    <x v="1"/>
    <x v="0"/>
    <x v="0"/>
    <x v="2"/>
    <x v="4"/>
    <n v="0"/>
    <n v="0.76234659000000005"/>
    <n v="0"/>
    <n v="0.26415420000000001"/>
    <n v="1.4323684000000001"/>
  </r>
  <r>
    <x v="52"/>
    <x v="1"/>
    <x v="0"/>
    <x v="0"/>
    <x v="3"/>
    <x v="0"/>
    <n v="0"/>
    <n v="15.15770208"/>
    <n v="0"/>
    <n v="2.0407209599999998"/>
    <n v="36.203212880000002"/>
  </r>
  <r>
    <x v="52"/>
    <x v="1"/>
    <x v="0"/>
    <x v="0"/>
    <x v="3"/>
    <x v="1"/>
    <n v="0.96860698000000001"/>
    <n v="13.45526808"/>
    <n v="0"/>
    <n v="2.6651408700000001"/>
    <n v="31.957773899999999"/>
  </r>
  <r>
    <x v="52"/>
    <x v="1"/>
    <x v="0"/>
    <x v="0"/>
    <x v="3"/>
    <x v="5"/>
    <n v="1.3676205800000001"/>
    <n v="9.81691614"/>
    <n v="0"/>
    <n v="3.4307979199999998"/>
    <n v="22.612811820000001"/>
  </r>
  <r>
    <x v="52"/>
    <x v="1"/>
    <x v="0"/>
    <x v="0"/>
    <x v="3"/>
    <x v="6"/>
    <n v="0"/>
    <n v="3.9999785000000001"/>
    <n v="0.56996838999999999"/>
    <n v="0.92841587000000003"/>
    <n v="8.6234435099999995"/>
  </r>
  <r>
    <x v="52"/>
    <x v="1"/>
    <x v="0"/>
    <x v="0"/>
    <x v="3"/>
    <x v="2"/>
    <n v="0.36917253"/>
    <n v="3.5600744999999998"/>
    <n v="0.28602561999999998"/>
    <n v="1.4221671499999999"/>
    <n v="12.114613459999999"/>
  </r>
  <r>
    <x v="52"/>
    <x v="1"/>
    <x v="0"/>
    <x v="0"/>
    <x v="3"/>
    <x v="7"/>
    <n v="0"/>
    <n v="1.63654981"/>
    <n v="0"/>
    <n v="0.10618685"/>
    <n v="2.2662947500000001"/>
  </r>
  <r>
    <x v="52"/>
    <x v="1"/>
    <x v="0"/>
    <x v="0"/>
    <x v="3"/>
    <x v="3"/>
    <n v="0.14371183000000001"/>
    <n v="0.89750233000000001"/>
    <n v="0"/>
    <n v="0"/>
    <n v="0.85699970999999997"/>
  </r>
  <r>
    <x v="52"/>
    <x v="1"/>
    <x v="0"/>
    <x v="0"/>
    <x v="3"/>
    <x v="4"/>
    <n v="0"/>
    <n v="1.0397335000000001"/>
    <n v="0"/>
    <n v="0"/>
    <n v="1.64961713"/>
  </r>
  <r>
    <x v="52"/>
    <x v="1"/>
    <x v="0"/>
    <x v="0"/>
    <x v="4"/>
    <x v="0"/>
    <n v="0"/>
    <n v="0"/>
    <n v="0"/>
    <n v="0"/>
    <n v="3.8304033999999998"/>
  </r>
  <r>
    <x v="52"/>
    <x v="1"/>
    <x v="0"/>
    <x v="0"/>
    <x v="4"/>
    <x v="1"/>
    <n v="0"/>
    <n v="0"/>
    <n v="0"/>
    <n v="0"/>
    <n v="2.0519200199999998"/>
  </r>
  <r>
    <x v="52"/>
    <x v="1"/>
    <x v="0"/>
    <x v="1"/>
    <x v="0"/>
    <x v="0"/>
    <n v="2.5530659"/>
    <n v="20.918952780000001"/>
    <n v="0"/>
    <n v="2.4812796700000002"/>
    <n v="3.3987351600000002"/>
  </r>
  <r>
    <x v="52"/>
    <x v="1"/>
    <x v="0"/>
    <x v="1"/>
    <x v="0"/>
    <x v="1"/>
    <n v="2.89727573"/>
    <n v="20.748143500000001"/>
    <n v="0.99466184000000002"/>
    <n v="0.58753593000000004"/>
    <n v="4.9242725399999996"/>
  </r>
  <r>
    <x v="52"/>
    <x v="1"/>
    <x v="0"/>
    <x v="1"/>
    <x v="0"/>
    <x v="5"/>
    <n v="2.8645973599999999"/>
    <n v="12.647311289999999"/>
    <n v="0.55906330999999998"/>
    <n v="0"/>
    <n v="3.79655611"/>
  </r>
  <r>
    <x v="52"/>
    <x v="1"/>
    <x v="0"/>
    <x v="1"/>
    <x v="0"/>
    <x v="6"/>
    <n v="0.74034431000000001"/>
    <n v="2.7733556799999999"/>
    <n v="0"/>
    <n v="0.21041589999999999"/>
    <n v="1.9211489500000001"/>
  </r>
  <r>
    <x v="52"/>
    <x v="1"/>
    <x v="0"/>
    <x v="1"/>
    <x v="0"/>
    <x v="2"/>
    <n v="0.70760542000000004"/>
    <n v="7.2928739599999997"/>
    <n v="0.35704264000000002"/>
    <n v="1.7844352800000001"/>
    <n v="2.2477186900000001"/>
  </r>
  <r>
    <x v="52"/>
    <x v="1"/>
    <x v="0"/>
    <x v="1"/>
    <x v="0"/>
    <x v="7"/>
    <n v="0.17041033"/>
    <n v="0.59043972"/>
    <n v="0"/>
    <n v="0"/>
    <n v="0.11557747"/>
  </r>
  <r>
    <x v="52"/>
    <x v="1"/>
    <x v="0"/>
    <x v="1"/>
    <x v="0"/>
    <x v="3"/>
    <n v="0"/>
    <n v="0.19154943999999999"/>
    <n v="0"/>
    <n v="0"/>
    <n v="0"/>
  </r>
  <r>
    <x v="52"/>
    <x v="1"/>
    <x v="0"/>
    <x v="1"/>
    <x v="0"/>
    <x v="4"/>
    <n v="0.25001118"/>
    <n v="1.0231110299999999"/>
    <n v="0"/>
    <n v="0"/>
    <n v="0.25706252000000002"/>
  </r>
  <r>
    <x v="52"/>
    <x v="1"/>
    <x v="0"/>
    <x v="1"/>
    <x v="1"/>
    <x v="1"/>
    <n v="0"/>
    <n v="0.50010599"/>
    <n v="0"/>
    <n v="0"/>
    <n v="0"/>
  </r>
  <r>
    <x v="52"/>
    <x v="1"/>
    <x v="0"/>
    <x v="1"/>
    <x v="1"/>
    <x v="5"/>
    <n v="0"/>
    <n v="0.90444902999999999"/>
    <n v="0"/>
    <n v="0"/>
    <n v="0"/>
  </r>
  <r>
    <x v="52"/>
    <x v="1"/>
    <x v="0"/>
    <x v="1"/>
    <x v="1"/>
    <x v="6"/>
    <n v="0"/>
    <n v="0.21349323000000001"/>
    <n v="0"/>
    <n v="0"/>
    <n v="0"/>
  </r>
  <r>
    <x v="52"/>
    <x v="1"/>
    <x v="0"/>
    <x v="1"/>
    <x v="1"/>
    <x v="2"/>
    <n v="0"/>
    <n v="0"/>
    <n v="0"/>
    <n v="0"/>
    <n v="0.34512301000000001"/>
  </r>
  <r>
    <x v="52"/>
    <x v="1"/>
    <x v="0"/>
    <x v="1"/>
    <x v="1"/>
    <x v="7"/>
    <n v="0"/>
    <n v="0"/>
    <n v="8.7600029999999995E-2"/>
    <n v="0.11974536"/>
    <n v="0"/>
  </r>
  <r>
    <x v="52"/>
    <x v="1"/>
    <x v="0"/>
    <x v="1"/>
    <x v="2"/>
    <x v="0"/>
    <n v="0"/>
    <n v="0.40560042000000002"/>
    <n v="0"/>
    <n v="0"/>
    <n v="0.32541136999999998"/>
  </r>
  <r>
    <x v="52"/>
    <x v="1"/>
    <x v="0"/>
    <x v="1"/>
    <x v="2"/>
    <x v="6"/>
    <n v="0.23809841000000001"/>
    <n v="0"/>
    <n v="0"/>
    <n v="0"/>
    <n v="0"/>
  </r>
  <r>
    <x v="52"/>
    <x v="1"/>
    <x v="0"/>
    <x v="1"/>
    <x v="2"/>
    <x v="7"/>
    <n v="0"/>
    <n v="0"/>
    <n v="0"/>
    <n v="0"/>
    <n v="0.15610335"/>
  </r>
  <r>
    <x v="52"/>
    <x v="1"/>
    <x v="0"/>
    <x v="1"/>
    <x v="3"/>
    <x v="0"/>
    <n v="0"/>
    <n v="0"/>
    <n v="0"/>
    <n v="0"/>
    <n v="0.34205811000000003"/>
  </r>
  <r>
    <x v="52"/>
    <x v="1"/>
    <x v="0"/>
    <x v="1"/>
    <x v="3"/>
    <x v="2"/>
    <n v="0"/>
    <n v="0"/>
    <n v="0.46276002999999999"/>
    <n v="0"/>
    <n v="0"/>
  </r>
  <r>
    <x v="52"/>
    <x v="1"/>
    <x v="0"/>
    <x v="2"/>
    <x v="0"/>
    <x v="0"/>
    <n v="7.5845464900000001"/>
    <n v="14.593413269999999"/>
    <n v="3.9901923500000001"/>
    <n v="2.4511729400000002"/>
    <n v="6.1155292299999999"/>
  </r>
  <r>
    <x v="52"/>
    <x v="1"/>
    <x v="0"/>
    <x v="2"/>
    <x v="0"/>
    <x v="1"/>
    <n v="8.9880423199999999"/>
    <n v="5.6557457900000001"/>
    <n v="0"/>
    <n v="0.55564393000000001"/>
    <n v="2.3217054300000002"/>
  </r>
  <r>
    <x v="52"/>
    <x v="1"/>
    <x v="0"/>
    <x v="2"/>
    <x v="0"/>
    <x v="5"/>
    <n v="12.72783471"/>
    <n v="12.97120834"/>
    <n v="1.89456351"/>
    <n v="0.65078000999999996"/>
    <n v="4.9933553899999996"/>
  </r>
  <r>
    <x v="52"/>
    <x v="1"/>
    <x v="0"/>
    <x v="2"/>
    <x v="0"/>
    <x v="6"/>
    <n v="1.95758977"/>
    <n v="3.9991911899999999"/>
    <n v="0.98098657"/>
    <n v="0.19597340999999999"/>
    <n v="0.93071722999999995"/>
  </r>
  <r>
    <x v="52"/>
    <x v="1"/>
    <x v="0"/>
    <x v="2"/>
    <x v="0"/>
    <x v="2"/>
    <n v="3.2961390000000002"/>
    <n v="4.7497315599999999"/>
    <n v="0.94571812"/>
    <n v="0.51388146000000001"/>
    <n v="1.43636758"/>
  </r>
  <r>
    <x v="52"/>
    <x v="1"/>
    <x v="0"/>
    <x v="2"/>
    <x v="0"/>
    <x v="7"/>
    <n v="0.87557379000000002"/>
    <n v="0.98501558"/>
    <n v="7.3722380000000004E-2"/>
    <n v="0.11974536"/>
    <n v="0.12387794000000001"/>
  </r>
  <r>
    <x v="52"/>
    <x v="1"/>
    <x v="0"/>
    <x v="2"/>
    <x v="0"/>
    <x v="3"/>
    <n v="0.80830623999999995"/>
    <n v="0.44806659999999998"/>
    <n v="8.8341820000000001E-2"/>
    <n v="5.6346710000000001E-2"/>
    <n v="0"/>
  </r>
  <r>
    <x v="52"/>
    <x v="1"/>
    <x v="0"/>
    <x v="2"/>
    <x v="0"/>
    <x v="4"/>
    <n v="1.00577429"/>
    <n v="0.71983174999999999"/>
    <n v="0"/>
    <n v="0"/>
    <n v="0.49305620999999999"/>
  </r>
  <r>
    <x v="52"/>
    <x v="1"/>
    <x v="0"/>
    <x v="2"/>
    <x v="1"/>
    <x v="0"/>
    <n v="1.2121778700000001"/>
    <n v="3.3263347599999999"/>
    <n v="1.5911753900000001"/>
    <n v="0"/>
    <n v="0"/>
  </r>
  <r>
    <x v="52"/>
    <x v="1"/>
    <x v="0"/>
    <x v="2"/>
    <x v="1"/>
    <x v="1"/>
    <n v="1.37806074"/>
    <n v="3.4452600599999998"/>
    <n v="0.48849603000000003"/>
    <n v="0.51163806999999994"/>
    <n v="1.40531103"/>
  </r>
  <r>
    <x v="52"/>
    <x v="1"/>
    <x v="0"/>
    <x v="2"/>
    <x v="1"/>
    <x v="5"/>
    <n v="0.52879975999999995"/>
    <n v="1.63640944"/>
    <n v="0.84284826000000002"/>
    <n v="0.82321292999999995"/>
    <n v="0.55151408000000002"/>
  </r>
  <r>
    <x v="52"/>
    <x v="1"/>
    <x v="0"/>
    <x v="2"/>
    <x v="1"/>
    <x v="6"/>
    <n v="0.50608052999999997"/>
    <n v="0.68982650000000001"/>
    <n v="0.44112813000000001"/>
    <n v="0"/>
    <n v="0.22915347"/>
  </r>
  <r>
    <x v="52"/>
    <x v="1"/>
    <x v="0"/>
    <x v="2"/>
    <x v="1"/>
    <x v="2"/>
    <n v="0.54484758"/>
    <n v="0.60750112999999994"/>
    <n v="0.43875266000000002"/>
    <n v="0"/>
    <n v="0.59273867999999996"/>
  </r>
  <r>
    <x v="52"/>
    <x v="1"/>
    <x v="0"/>
    <x v="2"/>
    <x v="1"/>
    <x v="7"/>
    <n v="0"/>
    <n v="0.27480463999999999"/>
    <n v="0"/>
    <n v="0"/>
    <n v="0"/>
  </r>
  <r>
    <x v="52"/>
    <x v="1"/>
    <x v="0"/>
    <x v="2"/>
    <x v="1"/>
    <x v="3"/>
    <n v="8.9867310000000006E-2"/>
    <n v="6.2156219999999998E-2"/>
    <n v="5.6346710000000001E-2"/>
    <n v="0"/>
    <n v="6.3737740000000001E-2"/>
  </r>
  <r>
    <x v="52"/>
    <x v="1"/>
    <x v="0"/>
    <x v="2"/>
    <x v="2"/>
    <x v="0"/>
    <n v="3.6342458899999999"/>
    <n v="2.13636706"/>
    <n v="0.61677272000000005"/>
    <n v="1.0619821899999999"/>
    <n v="2.9527017799999999"/>
  </r>
  <r>
    <x v="52"/>
    <x v="1"/>
    <x v="0"/>
    <x v="2"/>
    <x v="2"/>
    <x v="1"/>
    <n v="0"/>
    <n v="0.51963289999999995"/>
    <n v="0"/>
    <n v="0.34687446"/>
    <n v="0.50134612000000001"/>
  </r>
  <r>
    <x v="52"/>
    <x v="1"/>
    <x v="0"/>
    <x v="2"/>
    <x v="2"/>
    <x v="5"/>
    <n v="0.38890636000000001"/>
    <n v="1.4824231299999999"/>
    <n v="0.88016026000000003"/>
    <n v="0.34482279999999998"/>
    <n v="1.95962642"/>
  </r>
  <r>
    <x v="52"/>
    <x v="1"/>
    <x v="0"/>
    <x v="2"/>
    <x v="2"/>
    <x v="6"/>
    <n v="0"/>
    <n v="0.21121960000000001"/>
    <n v="0"/>
    <n v="0"/>
    <n v="0.234156"/>
  </r>
  <r>
    <x v="52"/>
    <x v="1"/>
    <x v="0"/>
    <x v="2"/>
    <x v="2"/>
    <x v="2"/>
    <n v="0.75655718999999999"/>
    <n v="0.30777100000000002"/>
    <n v="0.19223295000000001"/>
    <n v="0.30984126000000001"/>
    <n v="0.94760226000000003"/>
  </r>
  <r>
    <x v="52"/>
    <x v="1"/>
    <x v="0"/>
    <x v="2"/>
    <x v="2"/>
    <x v="7"/>
    <n v="0.24898192"/>
    <n v="0.27477267999999999"/>
    <n v="8.9622049999999995E-2"/>
    <n v="0"/>
    <n v="0.26396799999999998"/>
  </r>
  <r>
    <x v="52"/>
    <x v="1"/>
    <x v="0"/>
    <x v="2"/>
    <x v="2"/>
    <x v="3"/>
    <n v="8.9867310000000006E-2"/>
    <n v="0.13245535999999999"/>
    <n v="0.12830273"/>
    <n v="0"/>
    <n v="0.45736316999999999"/>
  </r>
  <r>
    <x v="52"/>
    <x v="1"/>
    <x v="0"/>
    <x v="2"/>
    <x v="2"/>
    <x v="4"/>
    <n v="0"/>
    <n v="0.22361439"/>
    <n v="0"/>
    <n v="0"/>
    <n v="0.25706252000000002"/>
  </r>
  <r>
    <x v="52"/>
    <x v="1"/>
    <x v="0"/>
    <x v="2"/>
    <x v="3"/>
    <x v="0"/>
    <n v="0"/>
    <n v="0.36644166"/>
    <n v="0"/>
    <n v="0"/>
    <n v="1.6151472"/>
  </r>
  <r>
    <x v="52"/>
    <x v="1"/>
    <x v="0"/>
    <x v="2"/>
    <x v="3"/>
    <x v="1"/>
    <n v="0"/>
    <n v="0.90223973999999996"/>
    <n v="0"/>
    <n v="0"/>
    <n v="2.6205772600000001"/>
  </r>
  <r>
    <x v="52"/>
    <x v="1"/>
    <x v="0"/>
    <x v="2"/>
    <x v="3"/>
    <x v="5"/>
    <n v="0"/>
    <n v="0.34553618000000003"/>
    <n v="0"/>
    <n v="0"/>
    <n v="0"/>
  </r>
  <r>
    <x v="52"/>
    <x v="1"/>
    <x v="0"/>
    <x v="2"/>
    <x v="3"/>
    <x v="2"/>
    <n v="0"/>
    <n v="0.35631099999999999"/>
    <n v="0"/>
    <n v="0"/>
    <n v="0"/>
  </r>
  <r>
    <x v="52"/>
    <x v="1"/>
    <x v="0"/>
    <x v="2"/>
    <x v="3"/>
    <x v="7"/>
    <n v="0"/>
    <n v="0"/>
    <n v="0"/>
    <n v="0"/>
    <n v="0.27904805999999999"/>
  </r>
  <r>
    <x v="52"/>
    <x v="1"/>
    <x v="1"/>
    <x v="1"/>
    <x v="0"/>
    <x v="0"/>
    <n v="11.832729260000001"/>
    <n v="48.425006009999997"/>
    <n v="1.9693738300000001"/>
    <n v="1.70668654"/>
    <n v="24.269867009999999"/>
  </r>
  <r>
    <x v="52"/>
    <x v="1"/>
    <x v="1"/>
    <x v="1"/>
    <x v="0"/>
    <x v="1"/>
    <n v="8.6283684100000002"/>
    <n v="43.75166102"/>
    <n v="2.38295054"/>
    <n v="3.7731914799999999"/>
    <n v="22.134312900000001"/>
  </r>
  <r>
    <x v="52"/>
    <x v="1"/>
    <x v="1"/>
    <x v="1"/>
    <x v="0"/>
    <x v="5"/>
    <n v="6.7891805300000003"/>
    <n v="23.91672604"/>
    <n v="1.1146560700000001"/>
    <n v="0.65262251000000004"/>
    <n v="6.0861628100000003"/>
  </r>
  <r>
    <x v="52"/>
    <x v="1"/>
    <x v="1"/>
    <x v="1"/>
    <x v="0"/>
    <x v="6"/>
    <n v="2.6001633599999998"/>
    <n v="11.21048731"/>
    <n v="0"/>
    <n v="0.71444377000000003"/>
    <n v="5.7623924799999999"/>
  </r>
  <r>
    <x v="52"/>
    <x v="1"/>
    <x v="1"/>
    <x v="1"/>
    <x v="0"/>
    <x v="2"/>
    <n v="2.3930961900000001"/>
    <n v="14.05602423"/>
    <n v="0.61463926000000002"/>
    <n v="1.5348198399999999"/>
    <n v="4.0391169700000003"/>
  </r>
  <r>
    <x v="52"/>
    <x v="1"/>
    <x v="1"/>
    <x v="1"/>
    <x v="0"/>
    <x v="7"/>
    <n v="0.30954695999999998"/>
    <n v="1.54829167"/>
    <n v="0"/>
    <n v="0.51206244000000001"/>
    <n v="0.94267049999999997"/>
  </r>
  <r>
    <x v="52"/>
    <x v="1"/>
    <x v="1"/>
    <x v="1"/>
    <x v="0"/>
    <x v="3"/>
    <n v="0.12184683"/>
    <n v="0.12735931"/>
    <n v="6.800813E-2"/>
    <n v="0"/>
    <n v="0.54369548000000001"/>
  </r>
  <r>
    <x v="52"/>
    <x v="1"/>
    <x v="1"/>
    <x v="1"/>
    <x v="0"/>
    <x v="4"/>
    <n v="1.31907781"/>
    <n v="3.62267764"/>
    <n v="0"/>
    <n v="0"/>
    <n v="1.9677287299999999"/>
  </r>
  <r>
    <x v="52"/>
    <x v="1"/>
    <x v="1"/>
    <x v="1"/>
    <x v="1"/>
    <x v="0"/>
    <n v="0"/>
    <n v="0.81076616999999995"/>
    <n v="0"/>
    <n v="0"/>
    <n v="1.8236346400000001"/>
  </r>
  <r>
    <x v="52"/>
    <x v="1"/>
    <x v="1"/>
    <x v="1"/>
    <x v="1"/>
    <x v="1"/>
    <n v="0"/>
    <n v="1.1086497399999999"/>
    <n v="0"/>
    <n v="0"/>
    <n v="0"/>
  </r>
  <r>
    <x v="52"/>
    <x v="1"/>
    <x v="1"/>
    <x v="1"/>
    <x v="1"/>
    <x v="5"/>
    <n v="0"/>
    <n v="0"/>
    <n v="0"/>
    <n v="0"/>
    <n v="0.68151508999999999"/>
  </r>
  <r>
    <x v="52"/>
    <x v="1"/>
    <x v="1"/>
    <x v="1"/>
    <x v="1"/>
    <x v="6"/>
    <n v="0"/>
    <n v="0.29336194999999998"/>
    <n v="0.24427391000000001"/>
    <n v="0"/>
    <n v="0.26918101999999999"/>
  </r>
  <r>
    <x v="52"/>
    <x v="1"/>
    <x v="1"/>
    <x v="1"/>
    <x v="1"/>
    <x v="2"/>
    <n v="0.42011344"/>
    <n v="0"/>
    <n v="0"/>
    <n v="0"/>
    <n v="0.44835099"/>
  </r>
  <r>
    <x v="52"/>
    <x v="1"/>
    <x v="1"/>
    <x v="1"/>
    <x v="1"/>
    <x v="7"/>
    <n v="0"/>
    <n v="0"/>
    <n v="0"/>
    <n v="0"/>
    <n v="9.4424720000000004E-2"/>
  </r>
  <r>
    <x v="52"/>
    <x v="1"/>
    <x v="1"/>
    <x v="1"/>
    <x v="1"/>
    <x v="4"/>
    <n v="0"/>
    <n v="0"/>
    <n v="0"/>
    <n v="0.26926461000000002"/>
    <n v="0"/>
  </r>
  <r>
    <x v="52"/>
    <x v="1"/>
    <x v="1"/>
    <x v="1"/>
    <x v="2"/>
    <x v="0"/>
    <n v="0.98707610999999995"/>
    <n v="0"/>
    <n v="0"/>
    <n v="0"/>
    <n v="0"/>
  </r>
  <r>
    <x v="52"/>
    <x v="1"/>
    <x v="1"/>
    <x v="1"/>
    <x v="2"/>
    <x v="1"/>
    <n v="0.45620804999999998"/>
    <n v="0"/>
    <n v="0.59534516000000004"/>
    <n v="0"/>
    <n v="0.58440365000000005"/>
  </r>
  <r>
    <x v="52"/>
    <x v="1"/>
    <x v="1"/>
    <x v="1"/>
    <x v="2"/>
    <x v="2"/>
    <n v="0.36425539000000001"/>
    <n v="0"/>
    <n v="0.38550159000000001"/>
    <n v="0"/>
    <n v="0.45091822999999998"/>
  </r>
  <r>
    <x v="52"/>
    <x v="1"/>
    <x v="1"/>
    <x v="1"/>
    <x v="3"/>
    <x v="1"/>
    <n v="0"/>
    <n v="0"/>
    <n v="0"/>
    <n v="0"/>
    <n v="1.7949890500000001"/>
  </r>
  <r>
    <x v="52"/>
    <x v="1"/>
    <x v="1"/>
    <x v="1"/>
    <x v="3"/>
    <x v="6"/>
    <n v="0"/>
    <n v="0"/>
    <n v="0"/>
    <n v="0.22474036"/>
    <n v="0"/>
  </r>
  <r>
    <x v="52"/>
    <x v="1"/>
    <x v="1"/>
    <x v="1"/>
    <x v="3"/>
    <x v="4"/>
    <n v="0"/>
    <n v="0.21946165000000001"/>
    <n v="0"/>
    <n v="0"/>
    <n v="0"/>
  </r>
  <r>
    <x v="52"/>
    <x v="1"/>
    <x v="1"/>
    <x v="2"/>
    <x v="0"/>
    <x v="0"/>
    <n v="83.299009679999998"/>
    <n v="30.732456490000001"/>
    <n v="4.4704308199999998"/>
    <n v="0.66535347"/>
    <n v="16.803441190000001"/>
  </r>
  <r>
    <x v="52"/>
    <x v="1"/>
    <x v="1"/>
    <x v="2"/>
    <x v="0"/>
    <x v="1"/>
    <n v="58.228874400000002"/>
    <n v="40.842782040000003"/>
    <n v="3.7984120400000001"/>
    <n v="1.68426695"/>
    <n v="12.59345811"/>
  </r>
  <r>
    <x v="52"/>
    <x v="1"/>
    <x v="1"/>
    <x v="2"/>
    <x v="0"/>
    <x v="5"/>
    <n v="56.988522439999997"/>
    <n v="33.118079469999998"/>
    <n v="5.1661007400000001"/>
    <n v="0.45991376"/>
    <n v="12.87630401"/>
  </r>
  <r>
    <x v="52"/>
    <x v="1"/>
    <x v="1"/>
    <x v="2"/>
    <x v="0"/>
    <x v="6"/>
    <n v="11.6208191"/>
    <n v="14.33094017"/>
    <n v="0.458007"/>
    <n v="0.41770383"/>
    <n v="2.0243968899999998"/>
  </r>
  <r>
    <x v="52"/>
    <x v="1"/>
    <x v="1"/>
    <x v="2"/>
    <x v="0"/>
    <x v="2"/>
    <n v="27.33665495"/>
    <n v="12.529161930000001"/>
    <n v="1.65453739"/>
    <n v="0.76071292999999995"/>
    <n v="5.5637092600000004"/>
  </r>
  <r>
    <x v="52"/>
    <x v="1"/>
    <x v="1"/>
    <x v="2"/>
    <x v="0"/>
    <x v="7"/>
    <n v="5.4231501900000003"/>
    <n v="2.5694145100000001"/>
    <n v="0.50804870000000002"/>
    <n v="0.29944583000000002"/>
    <n v="1.1575986300000001"/>
  </r>
  <r>
    <x v="52"/>
    <x v="1"/>
    <x v="1"/>
    <x v="2"/>
    <x v="0"/>
    <x v="3"/>
    <n v="3.1937819900000002"/>
    <n v="0.56830305999999997"/>
    <n v="0.15636258"/>
    <n v="0"/>
    <n v="1.15537661"/>
  </r>
  <r>
    <x v="52"/>
    <x v="1"/>
    <x v="1"/>
    <x v="2"/>
    <x v="0"/>
    <x v="4"/>
    <n v="5.2301755400000003"/>
    <n v="3.7384393299999998"/>
    <n v="0.19790105999999999"/>
    <n v="0"/>
    <n v="0.47488359000000002"/>
  </r>
  <r>
    <x v="52"/>
    <x v="1"/>
    <x v="1"/>
    <x v="2"/>
    <x v="1"/>
    <x v="0"/>
    <n v="6.4907959399999999"/>
    <n v="2.0085183400000002"/>
    <n v="0.2820706"/>
    <n v="0"/>
    <n v="4.4628134499999996"/>
  </r>
  <r>
    <x v="52"/>
    <x v="1"/>
    <x v="1"/>
    <x v="2"/>
    <x v="1"/>
    <x v="1"/>
    <n v="5.2292254800000002"/>
    <n v="2.9927874600000002"/>
    <n v="0"/>
    <n v="0"/>
    <n v="3.9858678099999998"/>
  </r>
  <r>
    <x v="52"/>
    <x v="1"/>
    <x v="1"/>
    <x v="2"/>
    <x v="1"/>
    <x v="5"/>
    <n v="1.41864579"/>
    <n v="0.62650099000000004"/>
    <n v="1.1318564499999999"/>
    <n v="0.39466195999999998"/>
    <n v="2.2298686600000002"/>
  </r>
  <r>
    <x v="52"/>
    <x v="1"/>
    <x v="1"/>
    <x v="2"/>
    <x v="1"/>
    <x v="6"/>
    <n v="2.61841466"/>
    <n v="0.57716115999999995"/>
    <n v="0.3279958"/>
    <n v="0"/>
    <n v="0.24258474999999999"/>
  </r>
  <r>
    <x v="52"/>
    <x v="1"/>
    <x v="1"/>
    <x v="2"/>
    <x v="1"/>
    <x v="2"/>
    <n v="1.2466534199999999"/>
    <n v="1.7797302500000001"/>
    <n v="0.23327166999999999"/>
    <n v="0"/>
    <n v="0.46962346999999999"/>
  </r>
  <r>
    <x v="52"/>
    <x v="1"/>
    <x v="1"/>
    <x v="2"/>
    <x v="1"/>
    <x v="7"/>
    <n v="0.36951576000000003"/>
    <n v="0.69574599999999998"/>
    <n v="7.1696190000000007E-2"/>
    <n v="0"/>
    <n v="0.25535307000000002"/>
  </r>
  <r>
    <x v="52"/>
    <x v="1"/>
    <x v="1"/>
    <x v="2"/>
    <x v="1"/>
    <x v="3"/>
    <n v="0.30788274999999998"/>
    <n v="0.17416693"/>
    <n v="0"/>
    <n v="0"/>
    <n v="0.15439662000000001"/>
  </r>
  <r>
    <x v="52"/>
    <x v="1"/>
    <x v="1"/>
    <x v="2"/>
    <x v="2"/>
    <x v="0"/>
    <n v="7.2090431800000001"/>
    <n v="5.0677207099999997"/>
    <n v="1.1507210400000001"/>
    <n v="0.60904040999999998"/>
    <n v="3.5506630600000002"/>
  </r>
  <r>
    <x v="52"/>
    <x v="1"/>
    <x v="1"/>
    <x v="2"/>
    <x v="2"/>
    <x v="1"/>
    <n v="1.6493128800000001"/>
    <n v="2.6474860200000001"/>
    <n v="0"/>
    <n v="0"/>
    <n v="2.4580214499999999"/>
  </r>
  <r>
    <x v="52"/>
    <x v="1"/>
    <x v="1"/>
    <x v="2"/>
    <x v="2"/>
    <x v="5"/>
    <n v="3.0395200500000001"/>
    <n v="1.3113193599999999"/>
    <n v="1.1389628199999999"/>
    <n v="0"/>
    <n v="4.6930722400000002"/>
  </r>
  <r>
    <x v="52"/>
    <x v="1"/>
    <x v="1"/>
    <x v="2"/>
    <x v="2"/>
    <x v="6"/>
    <n v="0.27165257999999998"/>
    <n v="0"/>
    <n v="0.24512278000000001"/>
    <n v="0"/>
    <n v="0.72534240000000005"/>
  </r>
  <r>
    <x v="52"/>
    <x v="1"/>
    <x v="1"/>
    <x v="2"/>
    <x v="2"/>
    <x v="2"/>
    <n v="1.5593888"/>
    <n v="0.83516694999999996"/>
    <n v="1.1069483200000001"/>
    <n v="0"/>
    <n v="2.88160455"/>
  </r>
  <r>
    <x v="52"/>
    <x v="1"/>
    <x v="1"/>
    <x v="2"/>
    <x v="2"/>
    <x v="7"/>
    <n v="0.36258354999999998"/>
    <n v="0.75985102000000004"/>
    <n v="0"/>
    <n v="0"/>
    <n v="0.51484598999999998"/>
  </r>
  <r>
    <x v="52"/>
    <x v="1"/>
    <x v="1"/>
    <x v="2"/>
    <x v="2"/>
    <x v="3"/>
    <n v="0.56200088000000004"/>
    <n v="0"/>
    <n v="0.28335638000000002"/>
    <n v="0"/>
    <n v="0.55540769000000001"/>
  </r>
  <r>
    <x v="52"/>
    <x v="1"/>
    <x v="1"/>
    <x v="2"/>
    <x v="2"/>
    <x v="4"/>
    <n v="0.37244670000000002"/>
    <n v="0"/>
    <n v="0"/>
    <n v="0"/>
    <n v="0"/>
  </r>
  <r>
    <x v="52"/>
    <x v="1"/>
    <x v="1"/>
    <x v="2"/>
    <x v="3"/>
    <x v="0"/>
    <n v="0"/>
    <n v="0"/>
    <n v="0"/>
    <n v="0"/>
    <n v="1.9897820500000001"/>
  </r>
  <r>
    <x v="52"/>
    <x v="1"/>
    <x v="1"/>
    <x v="2"/>
    <x v="3"/>
    <x v="1"/>
    <n v="0"/>
    <n v="1.0656180900000001"/>
    <n v="0"/>
    <n v="0"/>
    <n v="1.1688072899999999"/>
  </r>
  <r>
    <x v="52"/>
    <x v="1"/>
    <x v="1"/>
    <x v="2"/>
    <x v="3"/>
    <x v="5"/>
    <n v="0"/>
    <n v="0"/>
    <n v="1.03620847"/>
    <n v="0"/>
    <n v="3.3025997199999999"/>
  </r>
  <r>
    <x v="52"/>
    <x v="1"/>
    <x v="1"/>
    <x v="2"/>
    <x v="3"/>
    <x v="6"/>
    <n v="0.25734299999999999"/>
    <n v="0.49173496"/>
    <n v="0"/>
    <n v="0"/>
    <n v="0"/>
  </r>
  <r>
    <x v="52"/>
    <x v="1"/>
    <x v="1"/>
    <x v="2"/>
    <x v="3"/>
    <x v="7"/>
    <n v="0"/>
    <n v="0"/>
    <n v="0"/>
    <n v="0"/>
    <n v="0.29875425999999999"/>
  </r>
  <r>
    <x v="52"/>
    <x v="1"/>
    <x v="1"/>
    <x v="2"/>
    <x v="3"/>
    <x v="3"/>
    <n v="0"/>
    <n v="0"/>
    <n v="0"/>
    <n v="0"/>
    <n v="0.31305474999999999"/>
  </r>
  <r>
    <x v="52"/>
    <x v="1"/>
    <x v="1"/>
    <x v="2"/>
    <x v="3"/>
    <x v="4"/>
    <n v="0"/>
    <n v="0.26194334000000002"/>
    <n v="0"/>
    <n v="0"/>
    <n v="0"/>
  </r>
  <r>
    <x v="52"/>
    <x v="1"/>
    <x v="1"/>
    <x v="2"/>
    <x v="4"/>
    <x v="6"/>
    <n v="0"/>
    <n v="0.24673676"/>
    <n v="0"/>
    <n v="0"/>
    <n v="0"/>
  </r>
  <r>
    <x v="53"/>
    <x v="0"/>
    <x v="0"/>
    <x v="0"/>
    <x v="0"/>
    <x v="0"/>
    <n v="0"/>
    <n v="1.8741766200000001"/>
    <n v="0"/>
    <n v="0"/>
    <n v="1.7254692"/>
  </r>
  <r>
    <x v="53"/>
    <x v="0"/>
    <x v="0"/>
    <x v="0"/>
    <x v="0"/>
    <x v="1"/>
    <n v="0"/>
    <n v="0.63241444000000002"/>
    <n v="0"/>
    <n v="0"/>
    <n v="0.58131334000000001"/>
  </r>
  <r>
    <x v="53"/>
    <x v="0"/>
    <x v="0"/>
    <x v="0"/>
    <x v="0"/>
    <x v="5"/>
    <n v="1.0306687400000001"/>
    <n v="0"/>
    <n v="0.58844123999999998"/>
    <n v="0.58605755999999998"/>
    <n v="0.93942013999999996"/>
  </r>
  <r>
    <x v="53"/>
    <x v="0"/>
    <x v="0"/>
    <x v="0"/>
    <x v="0"/>
    <x v="6"/>
    <n v="0"/>
    <n v="0.21497566000000001"/>
    <n v="0"/>
    <n v="0"/>
    <n v="0.69156751999999999"/>
  </r>
  <r>
    <x v="53"/>
    <x v="0"/>
    <x v="0"/>
    <x v="0"/>
    <x v="0"/>
    <x v="2"/>
    <n v="0"/>
    <n v="0.25273005999999998"/>
    <n v="0"/>
    <n v="0"/>
    <n v="0.38910055999999998"/>
  </r>
  <r>
    <x v="53"/>
    <x v="0"/>
    <x v="0"/>
    <x v="0"/>
    <x v="0"/>
    <x v="7"/>
    <n v="0"/>
    <n v="0.23520099999999999"/>
    <n v="0.12981797"/>
    <n v="0"/>
    <n v="0"/>
  </r>
  <r>
    <x v="53"/>
    <x v="0"/>
    <x v="0"/>
    <x v="0"/>
    <x v="0"/>
    <x v="3"/>
    <n v="0"/>
    <n v="8.9999830000000003E-2"/>
    <n v="0"/>
    <n v="0"/>
    <n v="0"/>
  </r>
  <r>
    <x v="53"/>
    <x v="0"/>
    <x v="0"/>
    <x v="0"/>
    <x v="0"/>
    <x v="4"/>
    <n v="0"/>
    <n v="0"/>
    <n v="0.21562443000000001"/>
    <n v="0"/>
    <n v="0.32776996000000003"/>
  </r>
  <r>
    <x v="53"/>
    <x v="0"/>
    <x v="0"/>
    <x v="0"/>
    <x v="1"/>
    <x v="0"/>
    <n v="0.61964218000000004"/>
    <n v="13.755125919999999"/>
    <n v="0.50662750000000001"/>
    <n v="1.79819638"/>
    <n v="22.148925680000001"/>
  </r>
  <r>
    <x v="53"/>
    <x v="0"/>
    <x v="0"/>
    <x v="0"/>
    <x v="1"/>
    <x v="1"/>
    <n v="1.6736832699999999"/>
    <n v="11.16840221"/>
    <n v="1.09401916"/>
    <n v="1.4684662799999999"/>
    <n v="13.508105779999999"/>
  </r>
  <r>
    <x v="53"/>
    <x v="0"/>
    <x v="0"/>
    <x v="0"/>
    <x v="1"/>
    <x v="5"/>
    <n v="1.65985121"/>
    <n v="8.5206497900000002"/>
    <n v="0.95386128000000003"/>
    <n v="1.2775903"/>
    <n v="10.556237039999999"/>
  </r>
  <r>
    <x v="53"/>
    <x v="0"/>
    <x v="0"/>
    <x v="0"/>
    <x v="1"/>
    <x v="6"/>
    <n v="0.68103968000000004"/>
    <n v="1.0574435799999999"/>
    <n v="0.68238821999999999"/>
    <n v="0.5667778"/>
    <n v="3.6927817799999998"/>
  </r>
  <r>
    <x v="53"/>
    <x v="0"/>
    <x v="0"/>
    <x v="0"/>
    <x v="1"/>
    <x v="2"/>
    <n v="0.51716976000000003"/>
    <n v="3.7051264800000001"/>
    <n v="1.9925336300000001"/>
    <n v="0.40967956999999999"/>
    <n v="6.5444673699999996"/>
  </r>
  <r>
    <x v="53"/>
    <x v="0"/>
    <x v="0"/>
    <x v="0"/>
    <x v="1"/>
    <x v="7"/>
    <n v="9.8456269999999999E-2"/>
    <n v="1.0688728199999999"/>
    <n v="0.26675991999999998"/>
    <n v="0.20134940000000001"/>
    <n v="0.53632575999999998"/>
  </r>
  <r>
    <x v="53"/>
    <x v="0"/>
    <x v="0"/>
    <x v="0"/>
    <x v="1"/>
    <x v="3"/>
    <n v="6.5267039999999998E-2"/>
    <n v="0.68390260999999997"/>
    <n v="0.17466648000000001"/>
    <n v="0"/>
    <n v="0.59530360000000004"/>
  </r>
  <r>
    <x v="53"/>
    <x v="0"/>
    <x v="0"/>
    <x v="0"/>
    <x v="1"/>
    <x v="4"/>
    <n v="0.25603396"/>
    <n v="1.2408131099999999"/>
    <n v="0"/>
    <n v="0"/>
    <n v="0.74194855000000004"/>
  </r>
  <r>
    <x v="53"/>
    <x v="0"/>
    <x v="0"/>
    <x v="0"/>
    <x v="2"/>
    <x v="0"/>
    <n v="0"/>
    <n v="10.64131311"/>
    <n v="1.13331826"/>
    <n v="4.2892259599999996"/>
    <n v="24.003024100000001"/>
  </r>
  <r>
    <x v="53"/>
    <x v="0"/>
    <x v="0"/>
    <x v="0"/>
    <x v="2"/>
    <x v="1"/>
    <n v="0"/>
    <n v="10.673003700000001"/>
    <n v="1.8579689500000001"/>
    <n v="3.1156044199999999"/>
    <n v="24.02077019"/>
  </r>
  <r>
    <x v="53"/>
    <x v="0"/>
    <x v="0"/>
    <x v="0"/>
    <x v="2"/>
    <x v="5"/>
    <n v="0"/>
    <n v="7.4363221199999998"/>
    <n v="0.39421062000000001"/>
    <n v="4.4903066699999998"/>
    <n v="11.418447520000001"/>
  </r>
  <r>
    <x v="53"/>
    <x v="0"/>
    <x v="0"/>
    <x v="0"/>
    <x v="2"/>
    <x v="6"/>
    <n v="0"/>
    <n v="2.6042962200000002"/>
    <n v="0.53625115000000001"/>
    <n v="0.71871392000000001"/>
    <n v="5.5278888400000001"/>
  </r>
  <r>
    <x v="53"/>
    <x v="0"/>
    <x v="0"/>
    <x v="0"/>
    <x v="2"/>
    <x v="2"/>
    <n v="0"/>
    <n v="5.8674037400000003"/>
    <n v="0.38027086999999998"/>
    <n v="1.0490491"/>
    <n v="5.0363745"/>
  </r>
  <r>
    <x v="53"/>
    <x v="0"/>
    <x v="0"/>
    <x v="0"/>
    <x v="2"/>
    <x v="7"/>
    <n v="0.13780824"/>
    <n v="1.1208430199999999"/>
    <n v="0"/>
    <n v="0"/>
    <n v="1.2785198"/>
  </r>
  <r>
    <x v="53"/>
    <x v="0"/>
    <x v="0"/>
    <x v="0"/>
    <x v="2"/>
    <x v="3"/>
    <n v="0"/>
    <n v="8.0154569999999994E-2"/>
    <n v="0"/>
    <n v="0"/>
    <n v="1.20307166"/>
  </r>
  <r>
    <x v="53"/>
    <x v="0"/>
    <x v="0"/>
    <x v="0"/>
    <x v="2"/>
    <x v="4"/>
    <n v="0"/>
    <n v="0.71974998000000001"/>
    <n v="0.14405369000000001"/>
    <n v="0.45691901000000001"/>
    <n v="1.17223956"/>
  </r>
  <r>
    <x v="53"/>
    <x v="0"/>
    <x v="0"/>
    <x v="0"/>
    <x v="3"/>
    <x v="0"/>
    <n v="0"/>
    <n v="11.22902204"/>
    <n v="0"/>
    <n v="5.8000487400000003"/>
    <n v="43.987194389999999"/>
  </r>
  <r>
    <x v="53"/>
    <x v="0"/>
    <x v="0"/>
    <x v="0"/>
    <x v="3"/>
    <x v="1"/>
    <n v="0.42627306999999998"/>
    <n v="9.0455040199999992"/>
    <n v="1.0004300699999999"/>
    <n v="5.8621416799999997"/>
    <n v="36.492887590000002"/>
  </r>
  <r>
    <x v="53"/>
    <x v="0"/>
    <x v="0"/>
    <x v="0"/>
    <x v="3"/>
    <x v="5"/>
    <n v="0.74609307999999996"/>
    <n v="11.425235649999999"/>
    <n v="0.62247251000000003"/>
    <n v="2.3390083000000002"/>
    <n v="22.832564600000001"/>
  </r>
  <r>
    <x v="53"/>
    <x v="0"/>
    <x v="0"/>
    <x v="0"/>
    <x v="3"/>
    <x v="6"/>
    <n v="0"/>
    <n v="2.8902007099999998"/>
    <n v="0"/>
    <n v="0.25459354000000001"/>
    <n v="11.82313147"/>
  </r>
  <r>
    <x v="53"/>
    <x v="0"/>
    <x v="0"/>
    <x v="0"/>
    <x v="3"/>
    <x v="2"/>
    <n v="0"/>
    <n v="3.49684792"/>
    <n v="0.40952947000000001"/>
    <n v="1.8090242299999999"/>
    <n v="14.523867040000001"/>
  </r>
  <r>
    <x v="53"/>
    <x v="0"/>
    <x v="0"/>
    <x v="0"/>
    <x v="3"/>
    <x v="7"/>
    <n v="0.10219104"/>
    <n v="1.4590304000000001"/>
    <n v="0"/>
    <n v="0.28643883999999997"/>
    <n v="3.6303534800000001"/>
  </r>
  <r>
    <x v="53"/>
    <x v="0"/>
    <x v="0"/>
    <x v="0"/>
    <x v="3"/>
    <x v="3"/>
    <n v="0"/>
    <n v="0.13567835"/>
    <n v="0"/>
    <n v="0"/>
    <n v="1.7116573100000001"/>
  </r>
  <r>
    <x v="53"/>
    <x v="0"/>
    <x v="0"/>
    <x v="0"/>
    <x v="3"/>
    <x v="4"/>
    <n v="0"/>
    <n v="1.4270299399999999"/>
    <n v="0"/>
    <n v="0"/>
    <n v="2.2873952499999999"/>
  </r>
  <r>
    <x v="53"/>
    <x v="0"/>
    <x v="0"/>
    <x v="1"/>
    <x v="0"/>
    <x v="0"/>
    <n v="2.7488757700000002"/>
    <n v="14.09201155"/>
    <n v="2.5528161699999998"/>
    <n v="1.15685824"/>
    <n v="9.9224164800000008"/>
  </r>
  <r>
    <x v="53"/>
    <x v="0"/>
    <x v="0"/>
    <x v="1"/>
    <x v="0"/>
    <x v="1"/>
    <n v="3.0549159600000002"/>
    <n v="10.354219280000001"/>
    <n v="0.70343537"/>
    <n v="3.05799537"/>
    <n v="10.304127039999999"/>
  </r>
  <r>
    <x v="53"/>
    <x v="0"/>
    <x v="0"/>
    <x v="1"/>
    <x v="0"/>
    <x v="5"/>
    <n v="2.5788302000000001"/>
    <n v="8.7896783099999993"/>
    <n v="0"/>
    <n v="2.4302561100000002"/>
    <n v="9.5303462900000007"/>
  </r>
  <r>
    <x v="53"/>
    <x v="0"/>
    <x v="0"/>
    <x v="1"/>
    <x v="0"/>
    <x v="6"/>
    <n v="0.80157990999999995"/>
    <n v="2.1693483699999998"/>
    <n v="0.42647090999999998"/>
    <n v="0.36537075000000002"/>
    <n v="1.6812028699999999"/>
  </r>
  <r>
    <x v="53"/>
    <x v="0"/>
    <x v="0"/>
    <x v="1"/>
    <x v="0"/>
    <x v="2"/>
    <n v="0.37549384000000002"/>
    <n v="4.32821415"/>
    <n v="1.1862501400000001"/>
    <n v="0"/>
    <n v="3.2841927599999998"/>
  </r>
  <r>
    <x v="53"/>
    <x v="0"/>
    <x v="0"/>
    <x v="1"/>
    <x v="0"/>
    <x v="7"/>
    <n v="0.23023494"/>
    <n v="0.47399946999999998"/>
    <n v="0"/>
    <n v="0"/>
    <n v="0.49464715999999997"/>
  </r>
  <r>
    <x v="53"/>
    <x v="0"/>
    <x v="0"/>
    <x v="1"/>
    <x v="0"/>
    <x v="3"/>
    <n v="7.7208319999999997E-2"/>
    <n v="0.18730917999999999"/>
    <n v="0"/>
    <n v="0"/>
    <n v="7.4177380000000001E-2"/>
  </r>
  <r>
    <x v="53"/>
    <x v="0"/>
    <x v="0"/>
    <x v="1"/>
    <x v="0"/>
    <x v="4"/>
    <n v="0"/>
    <n v="1.47479717"/>
    <n v="0"/>
    <n v="0"/>
    <n v="0.86660598"/>
  </r>
  <r>
    <x v="53"/>
    <x v="0"/>
    <x v="0"/>
    <x v="1"/>
    <x v="1"/>
    <x v="0"/>
    <n v="0"/>
    <n v="0.47781466"/>
    <n v="0.47734868000000003"/>
    <n v="1.00881412"/>
    <n v="0.42810268000000001"/>
  </r>
  <r>
    <x v="53"/>
    <x v="0"/>
    <x v="0"/>
    <x v="1"/>
    <x v="1"/>
    <x v="1"/>
    <n v="0"/>
    <n v="2.6245609000000001"/>
    <n v="0"/>
    <n v="0"/>
    <n v="1.05245718"/>
  </r>
  <r>
    <x v="53"/>
    <x v="0"/>
    <x v="0"/>
    <x v="1"/>
    <x v="1"/>
    <x v="5"/>
    <n v="0.48494013000000002"/>
    <n v="0"/>
    <n v="0.60169717"/>
    <n v="0"/>
    <n v="0"/>
  </r>
  <r>
    <x v="53"/>
    <x v="0"/>
    <x v="0"/>
    <x v="1"/>
    <x v="1"/>
    <x v="6"/>
    <n v="0"/>
    <n v="0.25220797"/>
    <n v="0"/>
    <n v="0"/>
    <n v="0"/>
  </r>
  <r>
    <x v="53"/>
    <x v="0"/>
    <x v="0"/>
    <x v="1"/>
    <x v="1"/>
    <x v="2"/>
    <n v="0.31894347000000001"/>
    <n v="0.63472055999999999"/>
    <n v="0"/>
    <n v="0"/>
    <n v="1.1733473400000001"/>
  </r>
  <r>
    <x v="53"/>
    <x v="0"/>
    <x v="0"/>
    <x v="1"/>
    <x v="1"/>
    <x v="7"/>
    <n v="0"/>
    <n v="0.11373264"/>
    <n v="0"/>
    <n v="0"/>
    <n v="0"/>
  </r>
  <r>
    <x v="53"/>
    <x v="0"/>
    <x v="0"/>
    <x v="1"/>
    <x v="1"/>
    <x v="3"/>
    <n v="0"/>
    <n v="0"/>
    <n v="0"/>
    <n v="0"/>
    <n v="0.1761462"/>
  </r>
  <r>
    <x v="53"/>
    <x v="0"/>
    <x v="0"/>
    <x v="1"/>
    <x v="2"/>
    <x v="0"/>
    <n v="0"/>
    <n v="0.41358871000000003"/>
    <n v="0"/>
    <n v="0"/>
    <n v="0"/>
  </r>
  <r>
    <x v="53"/>
    <x v="0"/>
    <x v="0"/>
    <x v="1"/>
    <x v="2"/>
    <x v="1"/>
    <n v="0"/>
    <n v="0"/>
    <n v="0"/>
    <n v="0"/>
    <n v="0.88278906999999995"/>
  </r>
  <r>
    <x v="53"/>
    <x v="0"/>
    <x v="0"/>
    <x v="1"/>
    <x v="2"/>
    <x v="5"/>
    <n v="0"/>
    <n v="0"/>
    <n v="0"/>
    <n v="0"/>
    <n v="0.90281741000000004"/>
  </r>
  <r>
    <x v="53"/>
    <x v="0"/>
    <x v="0"/>
    <x v="1"/>
    <x v="2"/>
    <x v="2"/>
    <n v="0.33859320999999998"/>
    <n v="0"/>
    <n v="0"/>
    <n v="0"/>
    <n v="0"/>
  </r>
  <r>
    <x v="53"/>
    <x v="0"/>
    <x v="0"/>
    <x v="1"/>
    <x v="2"/>
    <x v="4"/>
    <n v="0"/>
    <n v="0.24121002999999999"/>
    <n v="0"/>
    <n v="0"/>
    <n v="0"/>
  </r>
  <r>
    <x v="53"/>
    <x v="0"/>
    <x v="0"/>
    <x v="1"/>
    <x v="3"/>
    <x v="1"/>
    <n v="0"/>
    <n v="0"/>
    <n v="0"/>
    <n v="0"/>
    <n v="0.42415016"/>
  </r>
  <r>
    <x v="53"/>
    <x v="0"/>
    <x v="0"/>
    <x v="1"/>
    <x v="3"/>
    <x v="2"/>
    <n v="0.44231215000000002"/>
    <n v="0"/>
    <n v="0"/>
    <n v="0"/>
    <n v="0"/>
  </r>
  <r>
    <x v="53"/>
    <x v="0"/>
    <x v="0"/>
    <x v="2"/>
    <x v="0"/>
    <x v="0"/>
    <n v="13.19237182"/>
    <n v="10.650082790000001"/>
    <n v="3.74780983"/>
    <n v="0.49442386999999999"/>
    <n v="5.37811883"/>
  </r>
  <r>
    <x v="53"/>
    <x v="0"/>
    <x v="0"/>
    <x v="2"/>
    <x v="0"/>
    <x v="1"/>
    <n v="7.5866403599999996"/>
    <n v="4.5260421400000004"/>
    <n v="0.92706646999999998"/>
    <n v="1.21749521"/>
    <n v="3.4629952799999999"/>
  </r>
  <r>
    <x v="53"/>
    <x v="0"/>
    <x v="0"/>
    <x v="2"/>
    <x v="0"/>
    <x v="5"/>
    <n v="15.396699180000001"/>
    <n v="6.1064341899999999"/>
    <n v="3.8169640199999999"/>
    <n v="1.17550468"/>
    <n v="7.2414704299999997"/>
  </r>
  <r>
    <x v="53"/>
    <x v="0"/>
    <x v="0"/>
    <x v="2"/>
    <x v="0"/>
    <x v="6"/>
    <n v="2.4443969999999999"/>
    <n v="2.8053883599999998"/>
    <n v="0.62620399000000004"/>
    <n v="0.2165463"/>
    <n v="1.22357015"/>
  </r>
  <r>
    <x v="53"/>
    <x v="0"/>
    <x v="0"/>
    <x v="2"/>
    <x v="0"/>
    <x v="2"/>
    <n v="5.6465112"/>
    <n v="1.8042771"/>
    <n v="2.3089890199999998"/>
    <n v="0"/>
    <n v="2.2391934299999998"/>
  </r>
  <r>
    <x v="53"/>
    <x v="0"/>
    <x v="0"/>
    <x v="2"/>
    <x v="0"/>
    <x v="7"/>
    <n v="0.60883818000000001"/>
    <n v="0.62581363000000001"/>
    <n v="0.29285477999999998"/>
    <n v="0.18906221000000001"/>
    <n v="0.18816482000000001"/>
  </r>
  <r>
    <x v="53"/>
    <x v="0"/>
    <x v="0"/>
    <x v="2"/>
    <x v="0"/>
    <x v="3"/>
    <n v="0.51354263"/>
    <n v="0.22793614000000001"/>
    <n v="0.47927139000000002"/>
    <n v="0"/>
    <n v="0.41948139000000001"/>
  </r>
  <r>
    <x v="53"/>
    <x v="0"/>
    <x v="0"/>
    <x v="2"/>
    <x v="0"/>
    <x v="4"/>
    <n v="0.30063008000000002"/>
    <n v="0.31523319999999999"/>
    <n v="0.20205089000000001"/>
    <n v="0"/>
    <n v="0.23330479000000001"/>
  </r>
  <r>
    <x v="53"/>
    <x v="0"/>
    <x v="0"/>
    <x v="2"/>
    <x v="1"/>
    <x v="0"/>
    <n v="2.34772852"/>
    <n v="1.35580368"/>
    <n v="1.85351858"/>
    <n v="0.54088442999999997"/>
    <n v="2.2940005600000002"/>
  </r>
  <r>
    <x v="53"/>
    <x v="0"/>
    <x v="0"/>
    <x v="2"/>
    <x v="1"/>
    <x v="1"/>
    <n v="2.9624969700000001"/>
    <n v="2.5898284899999999"/>
    <n v="1.02260503"/>
    <n v="0"/>
    <n v="1.4053388099999999"/>
  </r>
  <r>
    <x v="53"/>
    <x v="0"/>
    <x v="0"/>
    <x v="2"/>
    <x v="1"/>
    <x v="5"/>
    <n v="2.5625562999999998"/>
    <n v="1.4159200700000001"/>
    <n v="0.83711004"/>
    <n v="0.30971967"/>
    <n v="1.5864089800000001"/>
  </r>
  <r>
    <x v="53"/>
    <x v="0"/>
    <x v="0"/>
    <x v="2"/>
    <x v="1"/>
    <x v="6"/>
    <n v="1.30153085"/>
    <n v="1.01468508"/>
    <n v="1.1253543699999999"/>
    <n v="0.32986995000000002"/>
    <n v="0.22703849000000001"/>
  </r>
  <r>
    <x v="53"/>
    <x v="0"/>
    <x v="0"/>
    <x v="2"/>
    <x v="1"/>
    <x v="2"/>
    <n v="1.4562021700000001"/>
    <n v="0.89101732"/>
    <n v="2.1476494800000001"/>
    <n v="0"/>
    <n v="0.79592534999999998"/>
  </r>
  <r>
    <x v="53"/>
    <x v="0"/>
    <x v="0"/>
    <x v="2"/>
    <x v="1"/>
    <x v="7"/>
    <n v="0.62061489000000003"/>
    <n v="0"/>
    <n v="0"/>
    <n v="0"/>
    <n v="0.54349247000000001"/>
  </r>
  <r>
    <x v="53"/>
    <x v="0"/>
    <x v="0"/>
    <x v="2"/>
    <x v="1"/>
    <x v="3"/>
    <n v="0.20932258000000001"/>
    <n v="0"/>
    <n v="0"/>
    <n v="0"/>
    <n v="0.30392151000000001"/>
  </r>
  <r>
    <x v="53"/>
    <x v="0"/>
    <x v="0"/>
    <x v="2"/>
    <x v="1"/>
    <x v="4"/>
    <n v="0.47221105000000002"/>
    <n v="0"/>
    <n v="0.27647843"/>
    <n v="0"/>
    <n v="0"/>
  </r>
  <r>
    <x v="53"/>
    <x v="0"/>
    <x v="0"/>
    <x v="2"/>
    <x v="2"/>
    <x v="0"/>
    <n v="9.3588966899999999"/>
    <n v="2.51071628"/>
    <n v="1.0511738100000001"/>
    <n v="0"/>
    <n v="3.5755744599999999"/>
  </r>
  <r>
    <x v="53"/>
    <x v="0"/>
    <x v="0"/>
    <x v="2"/>
    <x v="2"/>
    <x v="1"/>
    <n v="5.9779285800000004"/>
    <n v="1.42440206"/>
    <n v="0.90733596999999999"/>
    <n v="0.47565703999999998"/>
    <n v="1.8690434"/>
  </r>
  <r>
    <x v="53"/>
    <x v="0"/>
    <x v="0"/>
    <x v="2"/>
    <x v="2"/>
    <x v="5"/>
    <n v="2.09748475"/>
    <n v="1.1505158900000001"/>
    <n v="2.2844939399999999"/>
    <n v="0"/>
    <n v="1.5448548900000001"/>
  </r>
  <r>
    <x v="53"/>
    <x v="0"/>
    <x v="0"/>
    <x v="2"/>
    <x v="2"/>
    <x v="6"/>
    <n v="1.34443113"/>
    <n v="0.63195171000000006"/>
    <n v="0.53218734999999995"/>
    <n v="0"/>
    <n v="0.77098646000000004"/>
  </r>
  <r>
    <x v="53"/>
    <x v="0"/>
    <x v="0"/>
    <x v="2"/>
    <x v="2"/>
    <x v="2"/>
    <n v="2.3918360700000001"/>
    <n v="0.78159548000000001"/>
    <n v="0.72911172000000002"/>
    <n v="0"/>
    <n v="0"/>
  </r>
  <r>
    <x v="53"/>
    <x v="0"/>
    <x v="0"/>
    <x v="2"/>
    <x v="2"/>
    <x v="7"/>
    <n v="0.62961259999999997"/>
    <n v="0"/>
    <n v="0.12443031"/>
    <n v="0"/>
    <n v="0"/>
  </r>
  <r>
    <x v="53"/>
    <x v="0"/>
    <x v="0"/>
    <x v="2"/>
    <x v="2"/>
    <x v="3"/>
    <n v="7.7208319999999997E-2"/>
    <n v="0"/>
    <n v="0"/>
    <n v="0"/>
    <n v="0.22587115999999999"/>
  </r>
  <r>
    <x v="53"/>
    <x v="0"/>
    <x v="0"/>
    <x v="2"/>
    <x v="2"/>
    <x v="4"/>
    <n v="0.24890092999999999"/>
    <n v="0"/>
    <n v="0"/>
    <n v="0"/>
    <n v="0"/>
  </r>
  <r>
    <x v="53"/>
    <x v="0"/>
    <x v="0"/>
    <x v="2"/>
    <x v="3"/>
    <x v="0"/>
    <n v="2.3502656200000001"/>
    <n v="0.50694645999999999"/>
    <n v="0.50579176000000003"/>
    <n v="0"/>
    <n v="2.57059316"/>
  </r>
  <r>
    <x v="53"/>
    <x v="0"/>
    <x v="0"/>
    <x v="2"/>
    <x v="3"/>
    <x v="1"/>
    <n v="0.27587682000000002"/>
    <n v="1.1151933999999999"/>
    <n v="0"/>
    <n v="0"/>
    <n v="1.12041546"/>
  </r>
  <r>
    <x v="53"/>
    <x v="0"/>
    <x v="0"/>
    <x v="2"/>
    <x v="3"/>
    <x v="5"/>
    <n v="0"/>
    <n v="0"/>
    <n v="0.40136231"/>
    <n v="0"/>
    <n v="0.38749666999999999"/>
  </r>
  <r>
    <x v="53"/>
    <x v="0"/>
    <x v="0"/>
    <x v="2"/>
    <x v="3"/>
    <x v="6"/>
    <n v="0.14662795000000001"/>
    <n v="0"/>
    <n v="0"/>
    <n v="0"/>
    <n v="0"/>
  </r>
  <r>
    <x v="53"/>
    <x v="0"/>
    <x v="0"/>
    <x v="2"/>
    <x v="3"/>
    <x v="2"/>
    <n v="0.42176171000000001"/>
    <n v="0.44468802000000002"/>
    <n v="0"/>
    <n v="0"/>
    <n v="0"/>
  </r>
  <r>
    <x v="53"/>
    <x v="0"/>
    <x v="0"/>
    <x v="2"/>
    <x v="3"/>
    <x v="7"/>
    <n v="0"/>
    <n v="0"/>
    <n v="0"/>
    <n v="0"/>
    <n v="0.12153393999999999"/>
  </r>
  <r>
    <x v="53"/>
    <x v="0"/>
    <x v="0"/>
    <x v="2"/>
    <x v="3"/>
    <x v="3"/>
    <n v="0"/>
    <n v="0"/>
    <n v="0"/>
    <n v="0"/>
    <n v="0.12390234"/>
  </r>
  <r>
    <x v="53"/>
    <x v="0"/>
    <x v="0"/>
    <x v="2"/>
    <x v="4"/>
    <x v="0"/>
    <n v="0"/>
    <n v="0"/>
    <n v="0"/>
    <n v="0"/>
    <n v="0.63634173999999999"/>
  </r>
  <r>
    <x v="53"/>
    <x v="0"/>
    <x v="1"/>
    <x v="1"/>
    <x v="0"/>
    <x v="0"/>
    <n v="11.68772298"/>
    <n v="41.243708460000001"/>
    <n v="2.21442323"/>
    <n v="2.5803542400000001"/>
    <n v="26.824598640000001"/>
  </r>
  <r>
    <x v="53"/>
    <x v="0"/>
    <x v="1"/>
    <x v="1"/>
    <x v="0"/>
    <x v="1"/>
    <n v="12.11051001"/>
    <n v="30.13380922"/>
    <n v="2.7508946500000002"/>
    <n v="4.7237737299999996"/>
    <n v="24.616175999999999"/>
  </r>
  <r>
    <x v="53"/>
    <x v="0"/>
    <x v="1"/>
    <x v="1"/>
    <x v="0"/>
    <x v="5"/>
    <n v="2.8489039900000002"/>
    <n v="14.44350465"/>
    <n v="0.58411294000000002"/>
    <n v="1.8383808399999999"/>
    <n v="9.27709662"/>
  </r>
  <r>
    <x v="53"/>
    <x v="0"/>
    <x v="1"/>
    <x v="1"/>
    <x v="0"/>
    <x v="6"/>
    <n v="3.0847339599999999"/>
    <n v="7.3886134400000003"/>
    <n v="0.41145643999999998"/>
    <n v="0"/>
    <n v="4.6030576200000004"/>
  </r>
  <r>
    <x v="53"/>
    <x v="0"/>
    <x v="1"/>
    <x v="1"/>
    <x v="0"/>
    <x v="2"/>
    <n v="1.2695766799999999"/>
    <n v="9.9326373799999992"/>
    <n v="0.42722482000000001"/>
    <n v="1.26637176"/>
    <n v="8.4914570699999992"/>
  </r>
  <r>
    <x v="53"/>
    <x v="0"/>
    <x v="1"/>
    <x v="1"/>
    <x v="0"/>
    <x v="7"/>
    <n v="0.23855093999999999"/>
    <n v="1.0149758600000001"/>
    <n v="0"/>
    <n v="0"/>
    <n v="0.45262469"/>
  </r>
  <r>
    <x v="53"/>
    <x v="0"/>
    <x v="1"/>
    <x v="1"/>
    <x v="0"/>
    <x v="3"/>
    <n v="0.10536406"/>
    <n v="0.19394892999999999"/>
    <n v="0"/>
    <n v="0"/>
    <n v="0.26609488999999997"/>
  </r>
  <r>
    <x v="53"/>
    <x v="0"/>
    <x v="1"/>
    <x v="1"/>
    <x v="0"/>
    <x v="4"/>
    <n v="0.52347535999999995"/>
    <n v="3.6123562800000002"/>
    <n v="0"/>
    <n v="0.38368584999999999"/>
    <n v="1.51588543"/>
  </r>
  <r>
    <x v="53"/>
    <x v="0"/>
    <x v="1"/>
    <x v="1"/>
    <x v="1"/>
    <x v="0"/>
    <n v="0.61855298000000003"/>
    <n v="0"/>
    <n v="0.61982464000000004"/>
    <n v="0"/>
    <n v="1.4165180900000001"/>
  </r>
  <r>
    <x v="53"/>
    <x v="0"/>
    <x v="1"/>
    <x v="1"/>
    <x v="1"/>
    <x v="1"/>
    <n v="1.2046088800000001"/>
    <n v="0"/>
    <n v="0"/>
    <n v="0"/>
    <n v="0"/>
  </r>
  <r>
    <x v="53"/>
    <x v="0"/>
    <x v="1"/>
    <x v="1"/>
    <x v="1"/>
    <x v="5"/>
    <n v="0.56781419"/>
    <n v="0.63600184000000004"/>
    <n v="0"/>
    <n v="0"/>
    <n v="0.60478290000000001"/>
  </r>
  <r>
    <x v="53"/>
    <x v="0"/>
    <x v="1"/>
    <x v="1"/>
    <x v="2"/>
    <x v="0"/>
    <n v="0.65825595999999997"/>
    <n v="0.54956609999999995"/>
    <n v="0"/>
    <n v="0"/>
    <n v="0.78665059000000004"/>
  </r>
  <r>
    <x v="53"/>
    <x v="0"/>
    <x v="1"/>
    <x v="1"/>
    <x v="2"/>
    <x v="1"/>
    <n v="0"/>
    <n v="0"/>
    <n v="0.27403329999999998"/>
    <n v="0.74571816999999996"/>
    <n v="0"/>
  </r>
  <r>
    <x v="53"/>
    <x v="0"/>
    <x v="1"/>
    <x v="1"/>
    <x v="2"/>
    <x v="6"/>
    <n v="0"/>
    <n v="0"/>
    <n v="0"/>
    <n v="0"/>
    <n v="0.23566586"/>
  </r>
  <r>
    <x v="53"/>
    <x v="0"/>
    <x v="1"/>
    <x v="1"/>
    <x v="2"/>
    <x v="2"/>
    <n v="0.46434837000000001"/>
    <n v="0.52415840000000002"/>
    <n v="0"/>
    <n v="0"/>
    <n v="0"/>
  </r>
  <r>
    <x v="53"/>
    <x v="0"/>
    <x v="1"/>
    <x v="1"/>
    <x v="3"/>
    <x v="1"/>
    <n v="0"/>
    <n v="0"/>
    <n v="0"/>
    <n v="0"/>
    <n v="0.55628694000000001"/>
  </r>
  <r>
    <x v="53"/>
    <x v="0"/>
    <x v="1"/>
    <x v="1"/>
    <x v="3"/>
    <x v="7"/>
    <n v="0"/>
    <n v="0"/>
    <n v="0"/>
    <n v="0"/>
    <n v="0.11909103"/>
  </r>
  <r>
    <x v="53"/>
    <x v="0"/>
    <x v="1"/>
    <x v="2"/>
    <x v="0"/>
    <x v="0"/>
    <n v="80.425435879999995"/>
    <n v="22.314931940000001"/>
    <n v="6.97004073"/>
    <n v="0"/>
    <n v="13.0001403"/>
  </r>
  <r>
    <x v="53"/>
    <x v="0"/>
    <x v="1"/>
    <x v="2"/>
    <x v="0"/>
    <x v="1"/>
    <n v="73.152620959999993"/>
    <n v="30.053535910000001"/>
    <n v="5.8199345500000002"/>
    <n v="0.52087795000000003"/>
    <n v="9.5945789900000005"/>
  </r>
  <r>
    <x v="53"/>
    <x v="0"/>
    <x v="1"/>
    <x v="2"/>
    <x v="0"/>
    <x v="5"/>
    <n v="65.848214639999995"/>
    <n v="20.108795709999999"/>
    <n v="11.346765080000001"/>
    <n v="1.84198018"/>
    <n v="8.9786578099999996"/>
  </r>
  <r>
    <x v="53"/>
    <x v="0"/>
    <x v="1"/>
    <x v="2"/>
    <x v="0"/>
    <x v="6"/>
    <n v="15.25716695"/>
    <n v="6.3178966499999998"/>
    <n v="1.9846716600000001"/>
    <n v="0.56350524000000002"/>
    <n v="4.24188469"/>
  </r>
  <r>
    <x v="53"/>
    <x v="0"/>
    <x v="1"/>
    <x v="2"/>
    <x v="0"/>
    <x v="2"/>
    <n v="28.926663000000001"/>
    <n v="9.3855728700000007"/>
    <n v="3.6695343"/>
    <n v="0.41499113999999998"/>
    <n v="3.6130107499999999"/>
  </r>
  <r>
    <x v="53"/>
    <x v="0"/>
    <x v="1"/>
    <x v="2"/>
    <x v="0"/>
    <x v="7"/>
    <n v="4.87129192"/>
    <n v="2.55048436"/>
    <n v="0.74293368999999998"/>
    <n v="0.51634862000000004"/>
    <n v="1.61439971"/>
  </r>
  <r>
    <x v="53"/>
    <x v="0"/>
    <x v="1"/>
    <x v="2"/>
    <x v="0"/>
    <x v="3"/>
    <n v="3.1120754700000002"/>
    <n v="0.71307706999999998"/>
    <n v="0.2446642"/>
    <n v="0"/>
    <n v="0.49498990999999998"/>
  </r>
  <r>
    <x v="53"/>
    <x v="0"/>
    <x v="1"/>
    <x v="2"/>
    <x v="0"/>
    <x v="4"/>
    <n v="6.94930161"/>
    <n v="1.8635209399999999"/>
    <n v="0"/>
    <n v="0.22083045000000001"/>
    <n v="0.89908520000000003"/>
  </r>
  <r>
    <x v="53"/>
    <x v="0"/>
    <x v="1"/>
    <x v="2"/>
    <x v="1"/>
    <x v="0"/>
    <n v="12.36154018"/>
    <n v="5.0915100000000004"/>
    <n v="1.20572591"/>
    <n v="0"/>
    <n v="0.68495066999999998"/>
  </r>
  <r>
    <x v="53"/>
    <x v="0"/>
    <x v="1"/>
    <x v="2"/>
    <x v="1"/>
    <x v="1"/>
    <n v="14.715514000000001"/>
    <n v="2.3646519600000002"/>
    <n v="1.7190069699999999"/>
    <n v="0"/>
    <n v="1.0433671799999999"/>
  </r>
  <r>
    <x v="53"/>
    <x v="0"/>
    <x v="1"/>
    <x v="2"/>
    <x v="1"/>
    <x v="5"/>
    <n v="4.1576064400000003"/>
    <n v="1.7955326300000001"/>
    <n v="2.1017776800000001"/>
    <n v="0.68784555999999997"/>
    <n v="0.59629105000000004"/>
  </r>
  <r>
    <x v="53"/>
    <x v="0"/>
    <x v="1"/>
    <x v="2"/>
    <x v="1"/>
    <x v="6"/>
    <n v="4.10989337"/>
    <n v="1.5545776"/>
    <n v="1.18803299"/>
    <n v="0"/>
    <n v="1.5251074099999999"/>
  </r>
  <r>
    <x v="53"/>
    <x v="0"/>
    <x v="1"/>
    <x v="2"/>
    <x v="1"/>
    <x v="2"/>
    <n v="5.2131391799999998"/>
    <n v="2.2822451300000002"/>
    <n v="1.0719735699999999"/>
    <n v="0"/>
    <n v="0"/>
  </r>
  <r>
    <x v="53"/>
    <x v="0"/>
    <x v="1"/>
    <x v="2"/>
    <x v="1"/>
    <x v="7"/>
    <n v="1.5878409"/>
    <n v="0.43026548999999997"/>
    <n v="0.24632024999999999"/>
    <n v="0"/>
    <n v="0.32348342000000002"/>
  </r>
  <r>
    <x v="53"/>
    <x v="0"/>
    <x v="1"/>
    <x v="2"/>
    <x v="1"/>
    <x v="3"/>
    <n v="0.50844794999999998"/>
    <n v="0.23052394000000001"/>
    <n v="0"/>
    <n v="0"/>
    <n v="0"/>
  </r>
  <r>
    <x v="53"/>
    <x v="0"/>
    <x v="1"/>
    <x v="2"/>
    <x v="1"/>
    <x v="4"/>
    <n v="0.46411864000000003"/>
    <n v="0"/>
    <n v="0"/>
    <n v="0"/>
    <n v="0"/>
  </r>
  <r>
    <x v="53"/>
    <x v="0"/>
    <x v="1"/>
    <x v="2"/>
    <x v="2"/>
    <x v="0"/>
    <n v="22.509325149999999"/>
    <n v="5.0542220999999996"/>
    <n v="3.04776837"/>
    <n v="0.60293799000000003"/>
    <n v="6.7174389000000003"/>
  </r>
  <r>
    <x v="53"/>
    <x v="0"/>
    <x v="1"/>
    <x v="2"/>
    <x v="2"/>
    <x v="1"/>
    <n v="10.71420296"/>
    <n v="1.1027490200000001"/>
    <n v="0"/>
    <n v="0"/>
    <n v="1.64000985"/>
  </r>
  <r>
    <x v="53"/>
    <x v="0"/>
    <x v="1"/>
    <x v="2"/>
    <x v="2"/>
    <x v="5"/>
    <n v="9.9495346100000006"/>
    <n v="4.0664885100000001"/>
    <n v="0.56231361999999996"/>
    <n v="0"/>
    <n v="3.9643047400000002"/>
  </r>
  <r>
    <x v="53"/>
    <x v="0"/>
    <x v="1"/>
    <x v="2"/>
    <x v="2"/>
    <x v="6"/>
    <n v="3.3328167"/>
    <n v="0.82166753999999997"/>
    <n v="0.37267601"/>
    <n v="0"/>
    <n v="1.3058485200000001"/>
  </r>
  <r>
    <x v="53"/>
    <x v="0"/>
    <x v="1"/>
    <x v="2"/>
    <x v="2"/>
    <x v="2"/>
    <n v="7.3638438700000002"/>
    <n v="2.0827279700000001"/>
    <n v="0.70817147999999996"/>
    <n v="0"/>
    <n v="0.62135227000000004"/>
  </r>
  <r>
    <x v="53"/>
    <x v="0"/>
    <x v="1"/>
    <x v="2"/>
    <x v="2"/>
    <x v="7"/>
    <n v="1.23363143"/>
    <n v="0.74274916000000002"/>
    <n v="0.2652911"/>
    <n v="0"/>
    <n v="0.38347510000000001"/>
  </r>
  <r>
    <x v="53"/>
    <x v="0"/>
    <x v="1"/>
    <x v="2"/>
    <x v="2"/>
    <x v="3"/>
    <n v="1.0600303900000001"/>
    <n v="0.63811697999999994"/>
    <n v="0.19151467999999999"/>
    <n v="0"/>
    <n v="0.48100092999999999"/>
  </r>
  <r>
    <x v="53"/>
    <x v="0"/>
    <x v="1"/>
    <x v="2"/>
    <x v="2"/>
    <x v="4"/>
    <n v="0.40947041000000001"/>
    <n v="0"/>
    <n v="0"/>
    <n v="0"/>
    <n v="0.45992701000000002"/>
  </r>
  <r>
    <x v="53"/>
    <x v="0"/>
    <x v="1"/>
    <x v="2"/>
    <x v="3"/>
    <x v="0"/>
    <n v="1.2239729399999999"/>
    <n v="1.62127607"/>
    <n v="2.45561696"/>
    <n v="0"/>
    <n v="1.97398999"/>
  </r>
  <r>
    <x v="53"/>
    <x v="0"/>
    <x v="1"/>
    <x v="2"/>
    <x v="3"/>
    <x v="1"/>
    <n v="2.8770961700000002"/>
    <n v="0.52501056999999995"/>
    <n v="1.6072662799999999"/>
    <n v="0"/>
    <n v="3.4550268200000001"/>
  </r>
  <r>
    <x v="53"/>
    <x v="0"/>
    <x v="1"/>
    <x v="2"/>
    <x v="3"/>
    <x v="5"/>
    <n v="1.05245473"/>
    <n v="0"/>
    <n v="1.0366072200000001"/>
    <n v="0"/>
    <n v="0.63223183000000005"/>
  </r>
  <r>
    <x v="53"/>
    <x v="0"/>
    <x v="1"/>
    <x v="2"/>
    <x v="3"/>
    <x v="6"/>
    <n v="0.35249894999999998"/>
    <n v="0.28596797000000002"/>
    <n v="0"/>
    <n v="0"/>
    <n v="0.57826043999999999"/>
  </r>
  <r>
    <x v="53"/>
    <x v="0"/>
    <x v="1"/>
    <x v="2"/>
    <x v="3"/>
    <x v="7"/>
    <n v="0"/>
    <n v="0.15471900999999999"/>
    <n v="0"/>
    <n v="0"/>
    <n v="0.25252332"/>
  </r>
  <r>
    <x v="53"/>
    <x v="0"/>
    <x v="1"/>
    <x v="2"/>
    <x v="3"/>
    <x v="3"/>
    <n v="0"/>
    <n v="0"/>
    <n v="0"/>
    <n v="0"/>
    <n v="0.15715063000000001"/>
  </r>
  <r>
    <x v="53"/>
    <x v="0"/>
    <x v="1"/>
    <x v="2"/>
    <x v="3"/>
    <x v="4"/>
    <n v="0.40834282"/>
    <n v="0"/>
    <n v="0"/>
    <n v="0"/>
    <n v="0"/>
  </r>
  <r>
    <x v="53"/>
    <x v="0"/>
    <x v="1"/>
    <x v="2"/>
    <x v="4"/>
    <x v="1"/>
    <n v="0"/>
    <n v="0"/>
    <n v="0"/>
    <n v="0"/>
    <n v="1.4837389599999999"/>
  </r>
  <r>
    <x v="53"/>
    <x v="1"/>
    <x v="0"/>
    <x v="0"/>
    <x v="0"/>
    <x v="0"/>
    <n v="0"/>
    <n v="2.7270458400000002"/>
    <n v="0.40632476000000001"/>
    <n v="1.1164727800000001"/>
    <n v="1.7486713700000001"/>
  </r>
  <r>
    <x v="53"/>
    <x v="1"/>
    <x v="0"/>
    <x v="0"/>
    <x v="0"/>
    <x v="1"/>
    <n v="0"/>
    <n v="2.6710228499999999"/>
    <n v="0"/>
    <n v="0.66562803000000004"/>
    <n v="1.4316893100000001"/>
  </r>
  <r>
    <x v="53"/>
    <x v="1"/>
    <x v="0"/>
    <x v="0"/>
    <x v="0"/>
    <x v="5"/>
    <n v="0"/>
    <n v="0.57084184000000004"/>
    <n v="0"/>
    <n v="0"/>
    <n v="0.77211006999999998"/>
  </r>
  <r>
    <x v="53"/>
    <x v="1"/>
    <x v="0"/>
    <x v="0"/>
    <x v="0"/>
    <x v="6"/>
    <n v="0"/>
    <n v="0.22734804"/>
    <n v="0"/>
    <n v="0"/>
    <n v="0.57276066999999997"/>
  </r>
  <r>
    <x v="53"/>
    <x v="1"/>
    <x v="0"/>
    <x v="0"/>
    <x v="0"/>
    <x v="2"/>
    <n v="0.48273005000000002"/>
    <n v="0.96027870999999998"/>
    <n v="0"/>
    <n v="0"/>
    <n v="1.1211616"/>
  </r>
  <r>
    <x v="53"/>
    <x v="1"/>
    <x v="0"/>
    <x v="0"/>
    <x v="0"/>
    <x v="7"/>
    <n v="0"/>
    <n v="0.40511686000000002"/>
    <n v="6.7654909999999999E-2"/>
    <n v="0"/>
    <n v="0"/>
  </r>
  <r>
    <x v="53"/>
    <x v="1"/>
    <x v="0"/>
    <x v="0"/>
    <x v="0"/>
    <x v="3"/>
    <n v="0.1533834"/>
    <n v="0.15006084"/>
    <n v="0"/>
    <n v="0"/>
    <n v="0"/>
  </r>
  <r>
    <x v="53"/>
    <x v="1"/>
    <x v="0"/>
    <x v="0"/>
    <x v="1"/>
    <x v="0"/>
    <n v="0"/>
    <n v="23.957548729999999"/>
    <n v="0"/>
    <n v="1.67022217"/>
    <n v="19.566266580000001"/>
  </r>
  <r>
    <x v="53"/>
    <x v="1"/>
    <x v="0"/>
    <x v="0"/>
    <x v="1"/>
    <x v="1"/>
    <n v="0"/>
    <n v="13.46137613"/>
    <n v="1.17488371"/>
    <n v="4.6433477600000002"/>
    <n v="13.1889383"/>
  </r>
  <r>
    <x v="53"/>
    <x v="1"/>
    <x v="0"/>
    <x v="0"/>
    <x v="1"/>
    <x v="5"/>
    <n v="0.70491068000000001"/>
    <n v="12.41075603"/>
    <n v="1.7138160099999999"/>
    <n v="0.77471787000000003"/>
    <n v="6.8793314600000004"/>
  </r>
  <r>
    <x v="53"/>
    <x v="1"/>
    <x v="0"/>
    <x v="0"/>
    <x v="1"/>
    <x v="6"/>
    <n v="0.25569077000000001"/>
    <n v="5.11087808"/>
    <n v="1.0766906000000001"/>
    <n v="0.74846767000000003"/>
    <n v="4.0581074499999996"/>
  </r>
  <r>
    <x v="53"/>
    <x v="1"/>
    <x v="0"/>
    <x v="0"/>
    <x v="1"/>
    <x v="2"/>
    <n v="0.97563730000000004"/>
    <n v="4.8603082999999998"/>
    <n v="0"/>
    <n v="0.89596213999999996"/>
    <n v="4.4753165299999997"/>
  </r>
  <r>
    <x v="53"/>
    <x v="1"/>
    <x v="0"/>
    <x v="0"/>
    <x v="1"/>
    <x v="7"/>
    <n v="0.12738841000000001"/>
    <n v="1.15641258"/>
    <n v="0"/>
    <n v="6.7654909999999999E-2"/>
    <n v="0.83679163000000001"/>
  </r>
  <r>
    <x v="53"/>
    <x v="1"/>
    <x v="0"/>
    <x v="0"/>
    <x v="1"/>
    <x v="3"/>
    <n v="0"/>
    <n v="0.24362136000000001"/>
    <n v="0"/>
    <n v="8.6147509999999997E-2"/>
    <n v="0.24628558"/>
  </r>
  <r>
    <x v="53"/>
    <x v="1"/>
    <x v="0"/>
    <x v="0"/>
    <x v="1"/>
    <x v="4"/>
    <n v="0.33547451"/>
    <n v="0.91208935999999996"/>
    <n v="0"/>
    <n v="0.53936609000000002"/>
    <n v="1.4992203200000001"/>
  </r>
  <r>
    <x v="53"/>
    <x v="1"/>
    <x v="0"/>
    <x v="0"/>
    <x v="2"/>
    <x v="0"/>
    <n v="0.53086241999999995"/>
    <n v="13.48520564"/>
    <n v="0"/>
    <n v="2.3020293999999999"/>
    <n v="16.060627390000001"/>
  </r>
  <r>
    <x v="53"/>
    <x v="1"/>
    <x v="0"/>
    <x v="0"/>
    <x v="2"/>
    <x v="1"/>
    <n v="1.17017726"/>
    <n v="14.18309636"/>
    <n v="0"/>
    <n v="2.00400366"/>
    <n v="18.535081739999999"/>
  </r>
  <r>
    <x v="53"/>
    <x v="1"/>
    <x v="0"/>
    <x v="0"/>
    <x v="2"/>
    <x v="5"/>
    <n v="0"/>
    <n v="13.014205860000001"/>
    <n v="0.66176310000000005"/>
    <n v="2.1141334600000001"/>
    <n v="16.29163265"/>
  </r>
  <r>
    <x v="53"/>
    <x v="1"/>
    <x v="0"/>
    <x v="0"/>
    <x v="2"/>
    <x v="6"/>
    <n v="0"/>
    <n v="3.9338981899999999"/>
    <n v="0"/>
    <n v="0.61215359999999996"/>
    <n v="4.033131"/>
  </r>
  <r>
    <x v="53"/>
    <x v="1"/>
    <x v="0"/>
    <x v="0"/>
    <x v="2"/>
    <x v="2"/>
    <n v="0"/>
    <n v="6.0768791000000002"/>
    <n v="0.58008183000000002"/>
    <n v="1.54683539"/>
    <n v="6.0423535499999996"/>
  </r>
  <r>
    <x v="53"/>
    <x v="1"/>
    <x v="0"/>
    <x v="0"/>
    <x v="2"/>
    <x v="7"/>
    <n v="0.22749194"/>
    <n v="1.1564182199999999"/>
    <n v="0"/>
    <n v="0.11364887999999999"/>
    <n v="1.0737548699999999"/>
  </r>
  <r>
    <x v="53"/>
    <x v="1"/>
    <x v="0"/>
    <x v="0"/>
    <x v="2"/>
    <x v="3"/>
    <n v="0"/>
    <n v="0.85714679000000005"/>
    <n v="0"/>
    <n v="0"/>
    <n v="1.30497565"/>
  </r>
  <r>
    <x v="53"/>
    <x v="1"/>
    <x v="0"/>
    <x v="0"/>
    <x v="2"/>
    <x v="4"/>
    <n v="0"/>
    <n v="0.93621852000000005"/>
    <n v="0"/>
    <n v="0"/>
    <n v="1.4249743500000001"/>
  </r>
  <r>
    <x v="53"/>
    <x v="1"/>
    <x v="0"/>
    <x v="0"/>
    <x v="3"/>
    <x v="0"/>
    <n v="0.4753327"/>
    <n v="17.324736690000002"/>
    <n v="0.96192074999999999"/>
    <n v="3.8643354799999998"/>
    <n v="33.932302620000002"/>
  </r>
  <r>
    <x v="53"/>
    <x v="1"/>
    <x v="0"/>
    <x v="0"/>
    <x v="3"/>
    <x v="1"/>
    <n v="1.52012072"/>
    <n v="13.28558482"/>
    <n v="0"/>
    <n v="4.3615686900000004"/>
    <n v="29.508936760000001"/>
  </r>
  <r>
    <x v="53"/>
    <x v="1"/>
    <x v="0"/>
    <x v="0"/>
    <x v="3"/>
    <x v="5"/>
    <n v="0.46259127"/>
    <n v="8.77288055"/>
    <n v="0"/>
    <n v="3.6804614999999998"/>
    <n v="19.455488290000002"/>
  </r>
  <r>
    <x v="53"/>
    <x v="1"/>
    <x v="0"/>
    <x v="0"/>
    <x v="3"/>
    <x v="6"/>
    <n v="0"/>
    <n v="2.7530954900000002"/>
    <n v="0"/>
    <n v="0.89657357000000004"/>
    <n v="7.7090773600000002"/>
  </r>
  <r>
    <x v="53"/>
    <x v="1"/>
    <x v="0"/>
    <x v="0"/>
    <x v="3"/>
    <x v="2"/>
    <n v="0.37266547999999999"/>
    <n v="4.4212019400000004"/>
    <n v="0.22723043000000001"/>
    <n v="1.26992057"/>
    <n v="11.976682739999999"/>
  </r>
  <r>
    <x v="53"/>
    <x v="1"/>
    <x v="0"/>
    <x v="0"/>
    <x v="3"/>
    <x v="7"/>
    <n v="9.8651100000000005E-2"/>
    <n v="0.88500794000000005"/>
    <n v="0"/>
    <n v="0.45863053999999998"/>
    <n v="2.5341939999999998"/>
  </r>
  <r>
    <x v="53"/>
    <x v="1"/>
    <x v="0"/>
    <x v="0"/>
    <x v="3"/>
    <x v="3"/>
    <n v="0"/>
    <n v="5.6773539999999997E-2"/>
    <n v="0"/>
    <n v="0.15537846999999999"/>
    <n v="1.1143791000000001"/>
  </r>
  <r>
    <x v="53"/>
    <x v="1"/>
    <x v="0"/>
    <x v="0"/>
    <x v="3"/>
    <x v="4"/>
    <n v="0"/>
    <n v="1.0126993200000001"/>
    <n v="0"/>
    <n v="0"/>
    <n v="1.61932941"/>
  </r>
  <r>
    <x v="53"/>
    <x v="1"/>
    <x v="0"/>
    <x v="1"/>
    <x v="0"/>
    <x v="0"/>
    <n v="3.4578271799999998"/>
    <n v="16.705838539999998"/>
    <n v="1.6965969400000001"/>
    <n v="3.42199199"/>
    <n v="7.41819615"/>
  </r>
  <r>
    <x v="53"/>
    <x v="1"/>
    <x v="0"/>
    <x v="1"/>
    <x v="0"/>
    <x v="1"/>
    <n v="2.9410711599999999"/>
    <n v="18.469200860000001"/>
    <n v="0"/>
    <n v="1.5967320199999999"/>
    <n v="4.9546251300000002"/>
  </r>
  <r>
    <x v="53"/>
    <x v="1"/>
    <x v="0"/>
    <x v="1"/>
    <x v="0"/>
    <x v="5"/>
    <n v="2.66439146"/>
    <n v="15.437063029999999"/>
    <n v="0.97984755999999995"/>
    <n v="0.94909641"/>
    <n v="4.8661245099999997"/>
  </r>
  <r>
    <x v="53"/>
    <x v="1"/>
    <x v="0"/>
    <x v="1"/>
    <x v="0"/>
    <x v="6"/>
    <n v="0.41867351000000003"/>
    <n v="2.9208664799999999"/>
    <n v="0.20494204999999999"/>
    <n v="0.42227500000000001"/>
    <n v="1.53114189"/>
  </r>
  <r>
    <x v="53"/>
    <x v="1"/>
    <x v="0"/>
    <x v="1"/>
    <x v="0"/>
    <x v="2"/>
    <n v="0.78629249000000001"/>
    <n v="6.7261868700000003"/>
    <n v="0"/>
    <n v="2.60691608"/>
    <n v="2.3155658099999998"/>
  </r>
  <r>
    <x v="53"/>
    <x v="1"/>
    <x v="0"/>
    <x v="1"/>
    <x v="0"/>
    <x v="7"/>
    <n v="0.16269856999999999"/>
    <n v="0.70414133999999995"/>
    <n v="0"/>
    <n v="0.10129642"/>
    <n v="0.52023474000000003"/>
  </r>
  <r>
    <x v="53"/>
    <x v="1"/>
    <x v="0"/>
    <x v="1"/>
    <x v="0"/>
    <x v="3"/>
    <n v="6.4031710000000006E-2"/>
    <n v="7.4717640000000002E-2"/>
    <n v="0"/>
    <n v="0"/>
    <n v="7.2821529999999995E-2"/>
  </r>
  <r>
    <x v="53"/>
    <x v="1"/>
    <x v="0"/>
    <x v="1"/>
    <x v="0"/>
    <x v="4"/>
    <n v="0"/>
    <n v="1.51221128"/>
    <n v="0"/>
    <n v="0"/>
    <n v="0.50255521000000003"/>
  </r>
  <r>
    <x v="53"/>
    <x v="1"/>
    <x v="0"/>
    <x v="1"/>
    <x v="1"/>
    <x v="0"/>
    <n v="0"/>
    <n v="0"/>
    <n v="0"/>
    <n v="0.51130872999999999"/>
    <n v="0"/>
  </r>
  <r>
    <x v="53"/>
    <x v="1"/>
    <x v="0"/>
    <x v="1"/>
    <x v="1"/>
    <x v="1"/>
    <n v="0.82446132000000005"/>
    <n v="0"/>
    <n v="0"/>
    <n v="0"/>
    <n v="0.59462219999999999"/>
  </r>
  <r>
    <x v="53"/>
    <x v="1"/>
    <x v="0"/>
    <x v="1"/>
    <x v="1"/>
    <x v="5"/>
    <n v="0"/>
    <n v="1.3541457299999999"/>
    <n v="0"/>
    <n v="0.44380967999999998"/>
    <n v="0"/>
  </r>
  <r>
    <x v="53"/>
    <x v="1"/>
    <x v="0"/>
    <x v="1"/>
    <x v="1"/>
    <x v="6"/>
    <n v="0"/>
    <n v="0.47777628999999999"/>
    <n v="0"/>
    <n v="0.23089376"/>
    <n v="0.25012837999999998"/>
  </r>
  <r>
    <x v="53"/>
    <x v="1"/>
    <x v="0"/>
    <x v="1"/>
    <x v="1"/>
    <x v="2"/>
    <n v="0.37282147999999998"/>
    <n v="0.29413203999999998"/>
    <n v="0"/>
    <n v="0"/>
    <n v="0"/>
  </r>
  <r>
    <x v="53"/>
    <x v="1"/>
    <x v="0"/>
    <x v="1"/>
    <x v="1"/>
    <x v="7"/>
    <n v="0"/>
    <n v="7.6895539999999998E-2"/>
    <n v="0"/>
    <n v="8.5472489999999998E-2"/>
    <n v="0"/>
  </r>
  <r>
    <x v="53"/>
    <x v="1"/>
    <x v="0"/>
    <x v="1"/>
    <x v="1"/>
    <x v="3"/>
    <n v="0"/>
    <n v="5.1795639999999997E-2"/>
    <n v="0"/>
    <n v="0"/>
    <n v="0"/>
  </r>
  <r>
    <x v="53"/>
    <x v="1"/>
    <x v="0"/>
    <x v="1"/>
    <x v="1"/>
    <x v="4"/>
    <n v="0"/>
    <n v="0.23480992000000001"/>
    <n v="0"/>
    <n v="0"/>
    <n v="0"/>
  </r>
  <r>
    <x v="53"/>
    <x v="1"/>
    <x v="0"/>
    <x v="1"/>
    <x v="2"/>
    <x v="1"/>
    <n v="0"/>
    <n v="0"/>
    <n v="0"/>
    <n v="0.75318432000000002"/>
    <n v="0"/>
  </r>
  <r>
    <x v="53"/>
    <x v="1"/>
    <x v="0"/>
    <x v="1"/>
    <x v="2"/>
    <x v="5"/>
    <n v="0"/>
    <n v="0"/>
    <n v="0"/>
    <n v="0.27645975"/>
    <n v="0"/>
  </r>
  <r>
    <x v="53"/>
    <x v="1"/>
    <x v="0"/>
    <x v="1"/>
    <x v="3"/>
    <x v="1"/>
    <n v="0"/>
    <n v="0"/>
    <n v="0"/>
    <n v="0.44257596999999999"/>
    <n v="0.54731783000000001"/>
  </r>
  <r>
    <x v="53"/>
    <x v="1"/>
    <x v="0"/>
    <x v="1"/>
    <x v="3"/>
    <x v="2"/>
    <n v="0"/>
    <n v="0"/>
    <n v="0.18269604"/>
    <n v="0"/>
    <n v="0"/>
  </r>
  <r>
    <x v="53"/>
    <x v="1"/>
    <x v="0"/>
    <x v="1"/>
    <x v="3"/>
    <x v="7"/>
    <n v="0"/>
    <n v="0"/>
    <n v="0"/>
    <n v="0.16721272000000001"/>
    <n v="0"/>
  </r>
  <r>
    <x v="53"/>
    <x v="1"/>
    <x v="0"/>
    <x v="2"/>
    <x v="0"/>
    <x v="0"/>
    <n v="9.2896767100000002"/>
    <n v="13.641104970000001"/>
    <n v="2.8188126800000002"/>
    <n v="0.58794731"/>
    <n v="5.8071835399999996"/>
  </r>
  <r>
    <x v="53"/>
    <x v="1"/>
    <x v="0"/>
    <x v="2"/>
    <x v="0"/>
    <x v="1"/>
    <n v="6.1487535099999997"/>
    <n v="6.0434840000000003"/>
    <n v="0.97349996000000005"/>
    <n v="0"/>
    <n v="5.4677692899999997"/>
  </r>
  <r>
    <x v="53"/>
    <x v="1"/>
    <x v="0"/>
    <x v="2"/>
    <x v="0"/>
    <x v="5"/>
    <n v="6.44557015"/>
    <n v="14.237161520000001"/>
    <n v="1.9195718500000001"/>
    <n v="1.2167307599999999"/>
    <n v="5.9489491499999998"/>
  </r>
  <r>
    <x v="53"/>
    <x v="1"/>
    <x v="0"/>
    <x v="2"/>
    <x v="0"/>
    <x v="6"/>
    <n v="0.52930429000000001"/>
    <n v="3.8591149599999999"/>
    <n v="1.33999493"/>
    <n v="0"/>
    <n v="0.96741445999999998"/>
  </r>
  <r>
    <x v="53"/>
    <x v="1"/>
    <x v="0"/>
    <x v="2"/>
    <x v="0"/>
    <x v="2"/>
    <n v="4.3095931399999996"/>
    <n v="3.8086625399999998"/>
    <n v="0.84099559999999995"/>
    <n v="0.34796707999999998"/>
    <n v="1.9041678799999999"/>
  </r>
  <r>
    <x v="53"/>
    <x v="1"/>
    <x v="0"/>
    <x v="2"/>
    <x v="0"/>
    <x v="7"/>
    <n v="0.35161014000000002"/>
    <n v="1.1985410700000001"/>
    <n v="7.9258869999999995E-2"/>
    <n v="0"/>
    <n v="0.39462022000000002"/>
  </r>
  <r>
    <x v="53"/>
    <x v="1"/>
    <x v="0"/>
    <x v="2"/>
    <x v="0"/>
    <x v="3"/>
    <n v="0.74260037000000001"/>
    <n v="0.11739593"/>
    <n v="9.2837009999999998E-2"/>
    <n v="0"/>
    <n v="0.33585292"/>
  </r>
  <r>
    <x v="53"/>
    <x v="1"/>
    <x v="0"/>
    <x v="2"/>
    <x v="0"/>
    <x v="4"/>
    <n v="0.76358062000000004"/>
    <n v="1.0820686100000001"/>
    <n v="0"/>
    <n v="0"/>
    <n v="0.25127760999999998"/>
  </r>
  <r>
    <x v="53"/>
    <x v="1"/>
    <x v="0"/>
    <x v="2"/>
    <x v="1"/>
    <x v="0"/>
    <n v="0"/>
    <n v="6.0795011600000004"/>
    <n v="0"/>
    <n v="0.44528040000000002"/>
    <n v="1.8005572700000001"/>
  </r>
  <r>
    <x v="53"/>
    <x v="1"/>
    <x v="0"/>
    <x v="2"/>
    <x v="1"/>
    <x v="1"/>
    <n v="2.0677305100000001"/>
    <n v="4.5246446000000002"/>
    <n v="0.67166026000000001"/>
    <n v="0"/>
    <n v="1.5951202200000001"/>
  </r>
  <r>
    <x v="53"/>
    <x v="1"/>
    <x v="0"/>
    <x v="2"/>
    <x v="1"/>
    <x v="5"/>
    <n v="0.52215363000000004"/>
    <n v="1.5135731100000001"/>
    <n v="1.74825893"/>
    <n v="0"/>
    <n v="0.35301250000000001"/>
  </r>
  <r>
    <x v="53"/>
    <x v="1"/>
    <x v="0"/>
    <x v="2"/>
    <x v="1"/>
    <x v="6"/>
    <n v="0.79647999999999997"/>
    <n v="1.7263736700000001"/>
    <n v="0.38184139"/>
    <n v="0"/>
    <n v="0.92686493999999997"/>
  </r>
  <r>
    <x v="53"/>
    <x v="1"/>
    <x v="0"/>
    <x v="2"/>
    <x v="1"/>
    <x v="2"/>
    <n v="0"/>
    <n v="1.00762727"/>
    <n v="0.52776339000000005"/>
    <n v="0"/>
    <n v="0.74105383000000002"/>
  </r>
  <r>
    <x v="53"/>
    <x v="1"/>
    <x v="0"/>
    <x v="2"/>
    <x v="1"/>
    <x v="7"/>
    <n v="0.10102535999999999"/>
    <n v="0.36417509999999997"/>
    <n v="7.6919730000000006E-2"/>
    <n v="0"/>
    <n v="0"/>
  </r>
  <r>
    <x v="53"/>
    <x v="1"/>
    <x v="0"/>
    <x v="2"/>
    <x v="1"/>
    <x v="3"/>
    <n v="7.0634909999999995E-2"/>
    <n v="6.6381190000000007E-2"/>
    <n v="0"/>
    <n v="0"/>
    <n v="0"/>
  </r>
  <r>
    <x v="53"/>
    <x v="1"/>
    <x v="0"/>
    <x v="2"/>
    <x v="1"/>
    <x v="4"/>
    <n v="0"/>
    <n v="0"/>
    <n v="0"/>
    <n v="0.25733455999999999"/>
    <n v="0"/>
  </r>
  <r>
    <x v="53"/>
    <x v="1"/>
    <x v="0"/>
    <x v="2"/>
    <x v="2"/>
    <x v="0"/>
    <n v="1.81243756"/>
    <n v="3.20708153"/>
    <n v="1.19915354"/>
    <n v="0"/>
    <n v="3.0778914199999998"/>
  </r>
  <r>
    <x v="53"/>
    <x v="1"/>
    <x v="0"/>
    <x v="2"/>
    <x v="2"/>
    <x v="1"/>
    <n v="0"/>
    <n v="1.3552626299999999"/>
    <n v="0"/>
    <n v="0"/>
    <n v="0.33796220999999999"/>
  </r>
  <r>
    <x v="53"/>
    <x v="1"/>
    <x v="0"/>
    <x v="2"/>
    <x v="2"/>
    <x v="5"/>
    <n v="0.52396942000000002"/>
    <n v="1.5418757999999999"/>
    <n v="0.52852949000000005"/>
    <n v="0"/>
    <n v="1.2977539300000001"/>
  </r>
  <r>
    <x v="53"/>
    <x v="1"/>
    <x v="0"/>
    <x v="2"/>
    <x v="2"/>
    <x v="6"/>
    <n v="0.19297213999999999"/>
    <n v="0.20988391000000001"/>
    <n v="0"/>
    <n v="0"/>
    <n v="0.19918544999999999"/>
  </r>
  <r>
    <x v="53"/>
    <x v="1"/>
    <x v="0"/>
    <x v="2"/>
    <x v="2"/>
    <x v="2"/>
    <n v="0.81366700000000003"/>
    <n v="0.29413203999999998"/>
    <n v="0.73114075999999995"/>
    <n v="0"/>
    <n v="0.46689962000000002"/>
  </r>
  <r>
    <x v="53"/>
    <x v="1"/>
    <x v="0"/>
    <x v="2"/>
    <x v="2"/>
    <x v="7"/>
    <n v="0.28333349000000002"/>
    <n v="0.14902977000000001"/>
    <n v="7.9258869999999995E-2"/>
    <n v="0"/>
    <n v="0.28501655999999997"/>
  </r>
  <r>
    <x v="53"/>
    <x v="1"/>
    <x v="0"/>
    <x v="2"/>
    <x v="2"/>
    <x v="3"/>
    <n v="0"/>
    <n v="0.37731474999999998"/>
    <n v="0"/>
    <n v="0"/>
    <n v="0.47663874000000001"/>
  </r>
  <r>
    <x v="53"/>
    <x v="1"/>
    <x v="0"/>
    <x v="2"/>
    <x v="2"/>
    <x v="4"/>
    <n v="0.38179031000000002"/>
    <n v="0"/>
    <n v="0"/>
    <n v="0"/>
    <n v="0"/>
  </r>
  <r>
    <x v="53"/>
    <x v="1"/>
    <x v="0"/>
    <x v="2"/>
    <x v="3"/>
    <x v="0"/>
    <n v="0"/>
    <n v="0"/>
    <n v="0"/>
    <n v="0.53770854999999995"/>
    <n v="0.97799848"/>
  </r>
  <r>
    <x v="53"/>
    <x v="1"/>
    <x v="0"/>
    <x v="2"/>
    <x v="3"/>
    <x v="1"/>
    <n v="0"/>
    <n v="0"/>
    <n v="0"/>
    <n v="0"/>
    <n v="1.25686589"/>
  </r>
  <r>
    <x v="53"/>
    <x v="1"/>
    <x v="0"/>
    <x v="2"/>
    <x v="3"/>
    <x v="5"/>
    <n v="0"/>
    <n v="0"/>
    <n v="0"/>
    <n v="0"/>
    <n v="0.93031098000000001"/>
  </r>
  <r>
    <x v="53"/>
    <x v="1"/>
    <x v="0"/>
    <x v="2"/>
    <x v="3"/>
    <x v="2"/>
    <n v="0"/>
    <n v="0.46847337999999999"/>
    <n v="0"/>
    <n v="0"/>
    <n v="0"/>
  </r>
  <r>
    <x v="53"/>
    <x v="1"/>
    <x v="0"/>
    <x v="2"/>
    <x v="3"/>
    <x v="7"/>
    <n v="0"/>
    <n v="0"/>
    <n v="0"/>
    <n v="0"/>
    <n v="0.33044217999999997"/>
  </r>
  <r>
    <x v="53"/>
    <x v="1"/>
    <x v="0"/>
    <x v="2"/>
    <x v="3"/>
    <x v="3"/>
    <n v="0"/>
    <n v="0.11507061"/>
    <n v="0"/>
    <n v="0"/>
    <n v="0.11075483999999999"/>
  </r>
  <r>
    <x v="53"/>
    <x v="1"/>
    <x v="1"/>
    <x v="1"/>
    <x v="0"/>
    <x v="0"/>
    <n v="12.70424362"/>
    <n v="44.591403839999998"/>
    <n v="0.58493824000000005"/>
    <n v="3.5627229300000001"/>
    <n v="16.788165410000001"/>
  </r>
  <r>
    <x v="53"/>
    <x v="1"/>
    <x v="1"/>
    <x v="1"/>
    <x v="0"/>
    <x v="1"/>
    <n v="7.0439771599999998"/>
    <n v="42.661334189999998"/>
    <n v="0.60373851000000001"/>
    <n v="4.1993002600000002"/>
    <n v="23.275842879999999"/>
  </r>
  <r>
    <x v="53"/>
    <x v="1"/>
    <x v="1"/>
    <x v="1"/>
    <x v="0"/>
    <x v="5"/>
    <n v="5.2704518"/>
    <n v="20.131459289999999"/>
    <n v="0.61450967000000001"/>
    <n v="1.3280070100000001"/>
    <n v="3.9166469099999999"/>
  </r>
  <r>
    <x v="53"/>
    <x v="1"/>
    <x v="1"/>
    <x v="1"/>
    <x v="0"/>
    <x v="6"/>
    <n v="2.2765612800000001"/>
    <n v="10.96731746"/>
    <n v="0.65974562000000003"/>
    <n v="0.59055577999999997"/>
    <n v="5.19684116"/>
  </r>
  <r>
    <x v="53"/>
    <x v="1"/>
    <x v="1"/>
    <x v="1"/>
    <x v="0"/>
    <x v="2"/>
    <n v="2.9393138300000001"/>
    <n v="12.427248369999999"/>
    <n v="0.39223234000000001"/>
    <n v="1.0072053400000001"/>
    <n v="6.6065363499999998"/>
  </r>
  <r>
    <x v="53"/>
    <x v="1"/>
    <x v="1"/>
    <x v="1"/>
    <x v="0"/>
    <x v="7"/>
    <n v="0.44332804999999997"/>
    <n v="2.3064962100000002"/>
    <n v="0"/>
    <n v="0.37031187999999998"/>
    <n v="0.62711715000000001"/>
  </r>
  <r>
    <x v="53"/>
    <x v="1"/>
    <x v="1"/>
    <x v="1"/>
    <x v="0"/>
    <x v="3"/>
    <n v="0"/>
    <n v="0.17369376"/>
    <n v="0"/>
    <n v="0"/>
    <n v="0.11478222"/>
  </r>
  <r>
    <x v="53"/>
    <x v="1"/>
    <x v="1"/>
    <x v="1"/>
    <x v="0"/>
    <x v="4"/>
    <n v="1.23646163"/>
    <n v="3.7168807300000002"/>
    <n v="0.30000570999999998"/>
    <n v="0.30000570999999998"/>
    <n v="1.8602029899999999"/>
  </r>
  <r>
    <x v="53"/>
    <x v="1"/>
    <x v="1"/>
    <x v="1"/>
    <x v="1"/>
    <x v="0"/>
    <n v="0"/>
    <n v="0"/>
    <n v="0"/>
    <n v="0"/>
    <n v="2.0097946699999998"/>
  </r>
  <r>
    <x v="53"/>
    <x v="1"/>
    <x v="1"/>
    <x v="1"/>
    <x v="1"/>
    <x v="1"/>
    <n v="0"/>
    <n v="0.60985285"/>
    <n v="0"/>
    <n v="0"/>
    <n v="0"/>
  </r>
  <r>
    <x v="53"/>
    <x v="1"/>
    <x v="1"/>
    <x v="1"/>
    <x v="1"/>
    <x v="5"/>
    <n v="0"/>
    <n v="0.49798039999999999"/>
    <n v="0"/>
    <n v="0"/>
    <n v="0"/>
  </r>
  <r>
    <x v="53"/>
    <x v="1"/>
    <x v="1"/>
    <x v="1"/>
    <x v="1"/>
    <x v="6"/>
    <n v="0"/>
    <n v="0.28624519999999998"/>
    <n v="0.18958945999999999"/>
    <n v="0"/>
    <n v="0"/>
  </r>
  <r>
    <x v="53"/>
    <x v="1"/>
    <x v="1"/>
    <x v="1"/>
    <x v="1"/>
    <x v="2"/>
    <n v="0"/>
    <n v="0.37343323"/>
    <n v="0"/>
    <n v="0"/>
    <n v="0"/>
  </r>
  <r>
    <x v="53"/>
    <x v="1"/>
    <x v="1"/>
    <x v="1"/>
    <x v="1"/>
    <x v="7"/>
    <n v="0"/>
    <n v="0"/>
    <n v="0"/>
    <n v="0"/>
    <n v="0.12722718999999999"/>
  </r>
  <r>
    <x v="53"/>
    <x v="1"/>
    <x v="1"/>
    <x v="1"/>
    <x v="1"/>
    <x v="4"/>
    <n v="0"/>
    <n v="0.21072658999999999"/>
    <n v="0"/>
    <n v="0"/>
    <n v="0"/>
  </r>
  <r>
    <x v="53"/>
    <x v="1"/>
    <x v="1"/>
    <x v="1"/>
    <x v="2"/>
    <x v="0"/>
    <n v="0.53610296000000002"/>
    <n v="0.63099908000000005"/>
    <n v="0"/>
    <n v="0"/>
    <n v="0.49424607999999998"/>
  </r>
  <r>
    <x v="53"/>
    <x v="1"/>
    <x v="1"/>
    <x v="1"/>
    <x v="2"/>
    <x v="1"/>
    <n v="0.48074625999999998"/>
    <n v="0"/>
    <n v="0"/>
    <n v="0"/>
    <n v="0"/>
  </r>
  <r>
    <x v="53"/>
    <x v="1"/>
    <x v="1"/>
    <x v="1"/>
    <x v="2"/>
    <x v="2"/>
    <n v="0"/>
    <n v="0"/>
    <n v="0"/>
    <n v="0"/>
    <n v="0.45451065000000002"/>
  </r>
  <r>
    <x v="53"/>
    <x v="1"/>
    <x v="1"/>
    <x v="1"/>
    <x v="2"/>
    <x v="7"/>
    <n v="0"/>
    <n v="0.29503191000000001"/>
    <n v="0"/>
    <n v="0"/>
    <n v="0"/>
  </r>
  <r>
    <x v="53"/>
    <x v="1"/>
    <x v="1"/>
    <x v="1"/>
    <x v="3"/>
    <x v="1"/>
    <n v="0"/>
    <n v="0"/>
    <n v="0"/>
    <n v="0"/>
    <n v="1.93897235"/>
  </r>
  <r>
    <x v="53"/>
    <x v="1"/>
    <x v="1"/>
    <x v="1"/>
    <x v="3"/>
    <x v="6"/>
    <n v="0"/>
    <n v="0"/>
    <n v="0"/>
    <n v="0"/>
    <n v="0.26524166999999998"/>
  </r>
  <r>
    <x v="53"/>
    <x v="1"/>
    <x v="1"/>
    <x v="2"/>
    <x v="0"/>
    <x v="0"/>
    <n v="82.026217419999995"/>
    <n v="36.718406250000001"/>
    <n v="7.1459885600000002"/>
    <n v="1.09217488"/>
    <n v="21.856862920000001"/>
  </r>
  <r>
    <x v="53"/>
    <x v="1"/>
    <x v="1"/>
    <x v="2"/>
    <x v="0"/>
    <x v="1"/>
    <n v="54.683322769999997"/>
    <n v="43.029384020000002"/>
    <n v="9.7524232200000007"/>
    <n v="1.79701336"/>
    <n v="10.84248127"/>
  </r>
  <r>
    <x v="53"/>
    <x v="1"/>
    <x v="1"/>
    <x v="2"/>
    <x v="0"/>
    <x v="5"/>
    <n v="57.962667760000002"/>
    <n v="32.673448409999999"/>
    <n v="6.8743983999999996"/>
    <n v="1.27930498"/>
    <n v="18.309155180000001"/>
  </r>
  <r>
    <x v="53"/>
    <x v="1"/>
    <x v="1"/>
    <x v="2"/>
    <x v="0"/>
    <x v="6"/>
    <n v="14.41436798"/>
    <n v="10.60158684"/>
    <n v="0.60636895000000002"/>
    <n v="0.16874121"/>
    <n v="4.1609311699999996"/>
  </r>
  <r>
    <x v="53"/>
    <x v="1"/>
    <x v="1"/>
    <x v="2"/>
    <x v="0"/>
    <x v="2"/>
    <n v="24.37688769"/>
    <n v="15.14957886"/>
    <n v="3.2489761800000001"/>
    <n v="0.7007719"/>
    <n v="3.3430187199999999"/>
  </r>
  <r>
    <x v="53"/>
    <x v="1"/>
    <x v="1"/>
    <x v="2"/>
    <x v="0"/>
    <x v="7"/>
    <n v="4.7912253900000001"/>
    <n v="2.9139778000000001"/>
    <n v="0.49699269000000001"/>
    <n v="9.8633440000000003E-2"/>
    <n v="1.8018148599999999"/>
  </r>
  <r>
    <x v="53"/>
    <x v="1"/>
    <x v="1"/>
    <x v="2"/>
    <x v="0"/>
    <x v="3"/>
    <n v="3.09923722"/>
    <n v="0.78848470000000004"/>
    <n v="0.33091609"/>
    <n v="0.20683903000000001"/>
    <n v="1.6992453000000001"/>
  </r>
  <r>
    <x v="53"/>
    <x v="1"/>
    <x v="1"/>
    <x v="2"/>
    <x v="0"/>
    <x v="4"/>
    <n v="4.9691069199999998"/>
    <n v="2.22537004"/>
    <n v="0.74303839000000005"/>
    <n v="0"/>
    <n v="1.6536605799999999"/>
  </r>
  <r>
    <x v="53"/>
    <x v="1"/>
    <x v="1"/>
    <x v="2"/>
    <x v="1"/>
    <x v="0"/>
    <n v="3.1162556000000001"/>
    <n v="1.9187014200000001"/>
    <n v="1.6826698899999999"/>
    <n v="0"/>
    <n v="4.7054916000000002"/>
  </r>
  <r>
    <x v="53"/>
    <x v="1"/>
    <x v="1"/>
    <x v="2"/>
    <x v="1"/>
    <x v="1"/>
    <n v="6.8937797099999996"/>
    <n v="2.4914369700000001"/>
    <n v="1.5159292499999999"/>
    <n v="0"/>
    <n v="2.4968507299999998"/>
  </r>
  <r>
    <x v="53"/>
    <x v="1"/>
    <x v="1"/>
    <x v="2"/>
    <x v="1"/>
    <x v="5"/>
    <n v="2.7462233199999999"/>
    <n v="0"/>
    <n v="0.91246839000000002"/>
    <n v="0"/>
    <n v="1.7586159299999999"/>
  </r>
  <r>
    <x v="53"/>
    <x v="1"/>
    <x v="1"/>
    <x v="2"/>
    <x v="1"/>
    <x v="6"/>
    <n v="1.8692085599999999"/>
    <n v="1.0666304600000001"/>
    <n v="0"/>
    <n v="0"/>
    <n v="0.76480305999999998"/>
  </r>
  <r>
    <x v="53"/>
    <x v="1"/>
    <x v="1"/>
    <x v="2"/>
    <x v="1"/>
    <x v="2"/>
    <n v="0.80621905000000005"/>
    <n v="1.7623099"/>
    <n v="0"/>
    <n v="0"/>
    <n v="1.2968607999999999"/>
  </r>
  <r>
    <x v="53"/>
    <x v="1"/>
    <x v="1"/>
    <x v="2"/>
    <x v="1"/>
    <x v="7"/>
    <n v="9.3236620000000006E-2"/>
    <n v="0.59500494999999998"/>
    <n v="0"/>
    <n v="0"/>
    <n v="0.1916699"/>
  </r>
  <r>
    <x v="53"/>
    <x v="1"/>
    <x v="1"/>
    <x v="2"/>
    <x v="1"/>
    <x v="3"/>
    <n v="0.11780055"/>
    <n v="0.32349907999999999"/>
    <n v="0"/>
    <n v="0"/>
    <n v="0"/>
  </r>
  <r>
    <x v="53"/>
    <x v="1"/>
    <x v="1"/>
    <x v="2"/>
    <x v="1"/>
    <x v="4"/>
    <n v="0.21862001"/>
    <n v="0"/>
    <n v="0"/>
    <n v="0"/>
    <n v="0"/>
  </r>
  <r>
    <x v="53"/>
    <x v="1"/>
    <x v="1"/>
    <x v="2"/>
    <x v="2"/>
    <x v="0"/>
    <n v="9.7746256000000002"/>
    <n v="2.1496605400000002"/>
    <n v="0.71401965000000001"/>
    <n v="0"/>
    <n v="3.0765950499999999"/>
  </r>
  <r>
    <x v="53"/>
    <x v="1"/>
    <x v="1"/>
    <x v="2"/>
    <x v="2"/>
    <x v="1"/>
    <n v="0"/>
    <n v="2.6135396399999999"/>
    <n v="1.7210899399999999"/>
    <n v="0"/>
    <n v="2.47432147"/>
  </r>
  <r>
    <x v="53"/>
    <x v="1"/>
    <x v="1"/>
    <x v="2"/>
    <x v="2"/>
    <x v="5"/>
    <n v="3.6796924"/>
    <n v="1.04532804"/>
    <n v="1.2670881000000001"/>
    <n v="0.86681324000000004"/>
    <n v="2.97696447"/>
  </r>
  <r>
    <x v="53"/>
    <x v="1"/>
    <x v="1"/>
    <x v="2"/>
    <x v="2"/>
    <x v="6"/>
    <n v="0.18689633999999999"/>
    <n v="0"/>
    <n v="0.70619673999999999"/>
    <n v="0"/>
    <n v="0.52443614000000005"/>
  </r>
  <r>
    <x v="53"/>
    <x v="1"/>
    <x v="1"/>
    <x v="2"/>
    <x v="2"/>
    <x v="2"/>
    <n v="1.26675841"/>
    <n v="0.93915789000000005"/>
    <n v="0"/>
    <n v="0.35736634"/>
    <n v="4.5386935700000004"/>
  </r>
  <r>
    <x v="53"/>
    <x v="1"/>
    <x v="1"/>
    <x v="2"/>
    <x v="2"/>
    <x v="7"/>
    <n v="0.40895341000000002"/>
    <n v="0.37304725"/>
    <n v="0"/>
    <n v="0"/>
    <n v="0.60107169000000005"/>
  </r>
  <r>
    <x v="53"/>
    <x v="1"/>
    <x v="1"/>
    <x v="2"/>
    <x v="2"/>
    <x v="3"/>
    <n v="0.23286773"/>
    <n v="0"/>
    <n v="0"/>
    <n v="0.27617541000000001"/>
    <n v="0.81013824999999995"/>
  </r>
  <r>
    <x v="53"/>
    <x v="1"/>
    <x v="1"/>
    <x v="2"/>
    <x v="2"/>
    <x v="4"/>
    <n v="0"/>
    <n v="0"/>
    <n v="0"/>
    <n v="0"/>
    <n v="0.22392071"/>
  </r>
  <r>
    <x v="53"/>
    <x v="1"/>
    <x v="1"/>
    <x v="2"/>
    <x v="3"/>
    <x v="0"/>
    <n v="0"/>
    <n v="0.56141275999999996"/>
    <n v="0"/>
    <n v="0"/>
    <n v="1.9443010300000001"/>
  </r>
  <r>
    <x v="53"/>
    <x v="1"/>
    <x v="1"/>
    <x v="2"/>
    <x v="3"/>
    <x v="1"/>
    <n v="0"/>
    <n v="0"/>
    <n v="0"/>
    <n v="0"/>
    <n v="1.7997546799999999"/>
  </r>
  <r>
    <x v="53"/>
    <x v="1"/>
    <x v="1"/>
    <x v="2"/>
    <x v="3"/>
    <x v="5"/>
    <n v="0"/>
    <n v="0"/>
    <n v="1.72285395"/>
    <n v="0"/>
    <n v="2.4959223499999998"/>
  </r>
  <r>
    <x v="53"/>
    <x v="1"/>
    <x v="1"/>
    <x v="2"/>
    <x v="3"/>
    <x v="6"/>
    <n v="0.28194611000000003"/>
    <n v="0"/>
    <n v="0.16874121"/>
    <n v="0"/>
    <n v="0"/>
  </r>
  <r>
    <x v="53"/>
    <x v="1"/>
    <x v="1"/>
    <x v="2"/>
    <x v="3"/>
    <x v="2"/>
    <n v="0.37267149999999999"/>
    <n v="0.45924906999999998"/>
    <n v="0"/>
    <n v="0"/>
    <n v="0"/>
  </r>
  <r>
    <x v="53"/>
    <x v="1"/>
    <x v="1"/>
    <x v="2"/>
    <x v="3"/>
    <x v="7"/>
    <n v="0"/>
    <n v="0"/>
    <n v="0"/>
    <n v="0"/>
    <n v="0.13885963000000001"/>
  </r>
  <r>
    <x v="53"/>
    <x v="1"/>
    <x v="1"/>
    <x v="2"/>
    <x v="3"/>
    <x v="3"/>
    <n v="0"/>
    <n v="0"/>
    <n v="0"/>
    <n v="0"/>
    <n v="0.11632066000000001"/>
  </r>
  <r>
    <x v="53"/>
    <x v="1"/>
    <x v="1"/>
    <x v="2"/>
    <x v="4"/>
    <x v="1"/>
    <n v="0"/>
    <n v="0"/>
    <n v="0"/>
    <n v="0"/>
    <n v="0.50690853999999996"/>
  </r>
  <r>
    <x v="53"/>
    <x v="1"/>
    <x v="1"/>
    <x v="2"/>
    <x v="4"/>
    <x v="6"/>
    <n v="0"/>
    <n v="0.24304759000000001"/>
    <n v="0"/>
    <n v="0"/>
    <n v="0"/>
  </r>
  <r>
    <x v="54"/>
    <x v="0"/>
    <x v="0"/>
    <x v="0"/>
    <x v="0"/>
    <x v="0"/>
    <n v="0"/>
    <n v="1.0194515399999999"/>
    <n v="0"/>
    <n v="2.1994074600000002"/>
    <n v="2.2460744699999999"/>
  </r>
  <r>
    <x v="54"/>
    <x v="0"/>
    <x v="0"/>
    <x v="0"/>
    <x v="0"/>
    <x v="1"/>
    <n v="0.44044971999999999"/>
    <n v="1.23409616"/>
    <n v="0"/>
    <n v="0"/>
    <n v="1.15674064"/>
  </r>
  <r>
    <x v="54"/>
    <x v="0"/>
    <x v="0"/>
    <x v="0"/>
    <x v="0"/>
    <x v="5"/>
    <n v="0.42008661000000003"/>
    <n v="1.7316758800000001"/>
    <n v="0.58243303999999996"/>
    <n v="0"/>
    <n v="1.4550074500000001"/>
  </r>
  <r>
    <x v="54"/>
    <x v="0"/>
    <x v="0"/>
    <x v="0"/>
    <x v="0"/>
    <x v="6"/>
    <n v="0.31029266"/>
    <n v="0.22153453000000001"/>
    <n v="0.25121881000000001"/>
    <n v="0"/>
    <n v="0.27466908000000001"/>
  </r>
  <r>
    <x v="54"/>
    <x v="0"/>
    <x v="0"/>
    <x v="0"/>
    <x v="0"/>
    <x v="2"/>
    <n v="0"/>
    <n v="0.23896185"/>
    <n v="0.34950302"/>
    <n v="0"/>
    <n v="0"/>
  </r>
  <r>
    <x v="54"/>
    <x v="0"/>
    <x v="0"/>
    <x v="0"/>
    <x v="0"/>
    <x v="7"/>
    <n v="0"/>
    <n v="0.22418558999999999"/>
    <n v="0"/>
    <n v="0.19354133000000001"/>
    <n v="0"/>
  </r>
  <r>
    <x v="54"/>
    <x v="0"/>
    <x v="0"/>
    <x v="0"/>
    <x v="0"/>
    <x v="4"/>
    <n v="0"/>
    <n v="0"/>
    <n v="0"/>
    <n v="0"/>
    <n v="0.24952014"/>
  </r>
  <r>
    <x v="54"/>
    <x v="0"/>
    <x v="0"/>
    <x v="0"/>
    <x v="1"/>
    <x v="0"/>
    <n v="1.4884202399999999"/>
    <n v="12.60130474"/>
    <n v="1.0597727299999999"/>
    <n v="1.52649971"/>
    <n v="21.49986449"/>
  </r>
  <r>
    <x v="54"/>
    <x v="0"/>
    <x v="0"/>
    <x v="0"/>
    <x v="1"/>
    <x v="1"/>
    <n v="1.56635634"/>
    <n v="12.01931652"/>
    <n v="0.89014329999999997"/>
    <n v="2.0104077899999999"/>
    <n v="13.69178312"/>
  </r>
  <r>
    <x v="54"/>
    <x v="0"/>
    <x v="0"/>
    <x v="0"/>
    <x v="1"/>
    <x v="5"/>
    <n v="2.5388074700000001"/>
    <n v="10.252330089999999"/>
    <n v="1.4803641400000001"/>
    <n v="1.1111441"/>
    <n v="9.9628645000000002"/>
  </r>
  <r>
    <x v="54"/>
    <x v="0"/>
    <x v="0"/>
    <x v="0"/>
    <x v="1"/>
    <x v="6"/>
    <n v="0.50610347"/>
    <n v="1.9855565799999999"/>
    <n v="0.62152545999999997"/>
    <n v="1.04750572"/>
    <n v="3.7184240900000001"/>
  </r>
  <r>
    <x v="54"/>
    <x v="0"/>
    <x v="0"/>
    <x v="0"/>
    <x v="1"/>
    <x v="2"/>
    <n v="0"/>
    <n v="6.5682228299999998"/>
    <n v="1.0613918899999999"/>
    <n v="0.74893394999999996"/>
    <n v="4.6839574300000004"/>
  </r>
  <r>
    <x v="54"/>
    <x v="0"/>
    <x v="0"/>
    <x v="0"/>
    <x v="1"/>
    <x v="7"/>
    <n v="0.15134967999999999"/>
    <n v="0.77912066000000002"/>
    <n v="0.40722599999999998"/>
    <n v="0"/>
    <n v="0.43865843999999998"/>
  </r>
  <r>
    <x v="54"/>
    <x v="0"/>
    <x v="0"/>
    <x v="0"/>
    <x v="1"/>
    <x v="3"/>
    <n v="5.6910769999999999E-2"/>
    <n v="9.9476259999999997E-2"/>
    <n v="0.22629191000000001"/>
    <n v="6.767273E-2"/>
    <n v="0.89714890000000003"/>
  </r>
  <r>
    <x v="54"/>
    <x v="0"/>
    <x v="0"/>
    <x v="0"/>
    <x v="1"/>
    <x v="4"/>
    <n v="0.34547673000000001"/>
    <n v="1.0181557999999999"/>
    <n v="0"/>
    <n v="0"/>
    <n v="0.22778731999999999"/>
  </r>
  <r>
    <x v="54"/>
    <x v="0"/>
    <x v="0"/>
    <x v="0"/>
    <x v="2"/>
    <x v="0"/>
    <n v="0"/>
    <n v="9.7709698199999995"/>
    <n v="1.7024656899999999"/>
    <n v="1.0264374199999999"/>
    <n v="29.544858919999999"/>
  </r>
  <r>
    <x v="54"/>
    <x v="0"/>
    <x v="0"/>
    <x v="0"/>
    <x v="2"/>
    <x v="1"/>
    <n v="0"/>
    <n v="10.717029930000001"/>
    <n v="0.27589881999999999"/>
    <n v="1.58805332"/>
    <n v="27.351443509999999"/>
  </r>
  <r>
    <x v="54"/>
    <x v="0"/>
    <x v="0"/>
    <x v="0"/>
    <x v="2"/>
    <x v="5"/>
    <n v="0"/>
    <n v="9.0115794299999994"/>
    <n v="0"/>
    <n v="5.65415622"/>
    <n v="13.985509199999999"/>
  </r>
  <r>
    <x v="54"/>
    <x v="0"/>
    <x v="0"/>
    <x v="0"/>
    <x v="2"/>
    <x v="6"/>
    <n v="0"/>
    <n v="2.61577086"/>
    <n v="0.17069376"/>
    <n v="0.57356472000000003"/>
    <n v="5.8313565599999997"/>
  </r>
  <r>
    <x v="54"/>
    <x v="0"/>
    <x v="0"/>
    <x v="0"/>
    <x v="2"/>
    <x v="2"/>
    <n v="0"/>
    <n v="6.2066108800000004"/>
    <n v="0.34320686"/>
    <n v="1.2924628499999999"/>
    <n v="4.2451405299999996"/>
  </r>
  <r>
    <x v="54"/>
    <x v="0"/>
    <x v="0"/>
    <x v="0"/>
    <x v="2"/>
    <x v="7"/>
    <n v="0.10763847999999999"/>
    <n v="1.6989808900000001"/>
    <n v="0"/>
    <n v="0"/>
    <n v="1.3538968199999999"/>
  </r>
  <r>
    <x v="54"/>
    <x v="0"/>
    <x v="0"/>
    <x v="0"/>
    <x v="2"/>
    <x v="3"/>
    <n v="0"/>
    <n v="0.29143807999999999"/>
    <n v="0"/>
    <n v="0.12103276"/>
    <n v="0.87700573999999998"/>
  </r>
  <r>
    <x v="54"/>
    <x v="0"/>
    <x v="0"/>
    <x v="0"/>
    <x v="2"/>
    <x v="4"/>
    <n v="0"/>
    <n v="1.3970686000000001"/>
    <n v="0"/>
    <n v="0.18925022999999999"/>
    <n v="1.3305533300000001"/>
  </r>
  <r>
    <x v="54"/>
    <x v="0"/>
    <x v="0"/>
    <x v="0"/>
    <x v="3"/>
    <x v="0"/>
    <n v="0"/>
    <n v="12.955862229999999"/>
    <n v="1.0552537099999999"/>
    <n v="2.0780344999999998"/>
    <n v="39.750705879999998"/>
  </r>
  <r>
    <x v="54"/>
    <x v="0"/>
    <x v="0"/>
    <x v="0"/>
    <x v="3"/>
    <x v="1"/>
    <n v="0"/>
    <n v="7.0895492600000001"/>
    <n v="0"/>
    <n v="6.5071733199999997"/>
    <n v="36.271974020000002"/>
  </r>
  <r>
    <x v="54"/>
    <x v="0"/>
    <x v="0"/>
    <x v="0"/>
    <x v="3"/>
    <x v="5"/>
    <n v="0"/>
    <n v="7.7319729600000002"/>
    <n v="0"/>
    <n v="4.5553035299999998"/>
    <n v="20.792993360000001"/>
  </r>
  <r>
    <x v="54"/>
    <x v="0"/>
    <x v="0"/>
    <x v="0"/>
    <x v="3"/>
    <x v="6"/>
    <n v="0"/>
    <n v="1.84767232"/>
    <n v="0"/>
    <n v="1.5110868399999999"/>
    <n v="10.855472819999999"/>
  </r>
  <r>
    <x v="54"/>
    <x v="0"/>
    <x v="0"/>
    <x v="0"/>
    <x v="3"/>
    <x v="2"/>
    <n v="0"/>
    <n v="2.8500001099999999"/>
    <n v="0.43527838000000002"/>
    <n v="1.06515366"/>
    <n v="13.4695067"/>
  </r>
  <r>
    <x v="54"/>
    <x v="0"/>
    <x v="0"/>
    <x v="0"/>
    <x v="3"/>
    <x v="7"/>
    <n v="0"/>
    <n v="1.3630899700000001"/>
    <n v="0.23503542999999999"/>
    <n v="0.46336831000000001"/>
    <n v="2.77249934"/>
  </r>
  <r>
    <x v="54"/>
    <x v="0"/>
    <x v="0"/>
    <x v="0"/>
    <x v="3"/>
    <x v="3"/>
    <n v="0"/>
    <n v="0.23722612000000001"/>
    <n v="0"/>
    <n v="0.22837260000000001"/>
    <n v="1.3135895200000001"/>
  </r>
  <r>
    <x v="54"/>
    <x v="0"/>
    <x v="0"/>
    <x v="0"/>
    <x v="3"/>
    <x v="4"/>
    <n v="0"/>
    <n v="0.97958142999999998"/>
    <n v="0"/>
    <n v="0.21386079999999999"/>
    <n v="2.0860246500000001"/>
  </r>
  <r>
    <x v="54"/>
    <x v="0"/>
    <x v="0"/>
    <x v="0"/>
    <x v="4"/>
    <x v="1"/>
    <n v="0"/>
    <n v="0"/>
    <n v="0"/>
    <n v="0"/>
    <n v="1.6415947099999999"/>
  </r>
  <r>
    <x v="54"/>
    <x v="0"/>
    <x v="0"/>
    <x v="1"/>
    <x v="0"/>
    <x v="0"/>
    <n v="0.97955528999999997"/>
    <n v="15.15713227"/>
    <n v="1.05247749"/>
    <n v="1.93744056"/>
    <n v="11.16222278"/>
  </r>
  <r>
    <x v="54"/>
    <x v="0"/>
    <x v="0"/>
    <x v="1"/>
    <x v="0"/>
    <x v="1"/>
    <n v="2.5666595499999998"/>
    <n v="11.35598117"/>
    <n v="1.0278380600000001"/>
    <n v="2.3740706299999998"/>
    <n v="10.21501005"/>
  </r>
  <r>
    <x v="54"/>
    <x v="0"/>
    <x v="0"/>
    <x v="1"/>
    <x v="0"/>
    <x v="5"/>
    <n v="3.2464988799999999"/>
    <n v="8.4220382699999998"/>
    <n v="0"/>
    <n v="2.10522871"/>
    <n v="9.0084037299999995"/>
  </r>
  <r>
    <x v="54"/>
    <x v="0"/>
    <x v="0"/>
    <x v="1"/>
    <x v="0"/>
    <x v="6"/>
    <n v="0.24868989"/>
    <n v="2.14159787"/>
    <n v="0.47481900999999999"/>
    <n v="0.24582725"/>
    <n v="2.2503821500000001"/>
  </r>
  <r>
    <x v="54"/>
    <x v="0"/>
    <x v="0"/>
    <x v="1"/>
    <x v="0"/>
    <x v="2"/>
    <n v="0.70620057999999997"/>
    <n v="4.6154668499999998"/>
    <n v="0.68777798999999995"/>
    <n v="0"/>
    <n v="3.7373310599999998"/>
  </r>
  <r>
    <x v="54"/>
    <x v="0"/>
    <x v="0"/>
    <x v="1"/>
    <x v="0"/>
    <x v="7"/>
    <n v="8.1966769999999994E-2"/>
    <n v="0"/>
    <n v="0"/>
    <n v="0.27590807000000001"/>
    <n v="0.68211352999999997"/>
  </r>
  <r>
    <x v="54"/>
    <x v="0"/>
    <x v="0"/>
    <x v="1"/>
    <x v="0"/>
    <x v="3"/>
    <n v="9.0459629999999999E-2"/>
    <n v="0.14900888000000001"/>
    <n v="0"/>
    <n v="0"/>
    <n v="0"/>
  </r>
  <r>
    <x v="54"/>
    <x v="0"/>
    <x v="0"/>
    <x v="1"/>
    <x v="0"/>
    <x v="4"/>
    <n v="0"/>
    <n v="0.99722907000000005"/>
    <n v="0"/>
    <n v="0"/>
    <n v="0.70302494000000004"/>
  </r>
  <r>
    <x v="54"/>
    <x v="0"/>
    <x v="0"/>
    <x v="1"/>
    <x v="1"/>
    <x v="0"/>
    <n v="0"/>
    <n v="0.97759803000000001"/>
    <n v="0"/>
    <n v="0.83397399999999999"/>
    <n v="1.5162292900000001"/>
  </r>
  <r>
    <x v="54"/>
    <x v="0"/>
    <x v="0"/>
    <x v="1"/>
    <x v="1"/>
    <x v="1"/>
    <n v="0"/>
    <n v="1.5493127200000001"/>
    <n v="0"/>
    <n v="0.42885180000000001"/>
    <n v="2.06802734"/>
  </r>
  <r>
    <x v="54"/>
    <x v="0"/>
    <x v="0"/>
    <x v="1"/>
    <x v="1"/>
    <x v="5"/>
    <n v="0.54298367999999997"/>
    <n v="0.49324265"/>
    <n v="0"/>
    <n v="0.53877251000000004"/>
    <n v="0.53570161999999999"/>
  </r>
  <r>
    <x v="54"/>
    <x v="0"/>
    <x v="0"/>
    <x v="1"/>
    <x v="1"/>
    <x v="6"/>
    <n v="0"/>
    <n v="0.29928052999999999"/>
    <n v="0"/>
    <n v="0"/>
    <n v="0.30760020999999999"/>
  </r>
  <r>
    <x v="54"/>
    <x v="0"/>
    <x v="0"/>
    <x v="1"/>
    <x v="1"/>
    <x v="2"/>
    <n v="0"/>
    <n v="0.32424041999999997"/>
    <n v="0"/>
    <n v="0"/>
    <n v="1.8699393900000001"/>
  </r>
  <r>
    <x v="54"/>
    <x v="0"/>
    <x v="0"/>
    <x v="1"/>
    <x v="1"/>
    <x v="7"/>
    <n v="9.2623689999999995E-2"/>
    <n v="0.10604569"/>
    <n v="0"/>
    <n v="0"/>
    <n v="0"/>
  </r>
  <r>
    <x v="54"/>
    <x v="0"/>
    <x v="0"/>
    <x v="1"/>
    <x v="2"/>
    <x v="0"/>
    <n v="0.65396326000000005"/>
    <n v="0.41032247999999999"/>
    <n v="0"/>
    <n v="1.1569643300000001"/>
    <n v="0.78544829999999999"/>
  </r>
  <r>
    <x v="54"/>
    <x v="0"/>
    <x v="0"/>
    <x v="1"/>
    <x v="2"/>
    <x v="1"/>
    <n v="0.62758718000000002"/>
    <n v="0"/>
    <n v="0"/>
    <n v="0"/>
    <n v="0"/>
  </r>
  <r>
    <x v="54"/>
    <x v="0"/>
    <x v="0"/>
    <x v="1"/>
    <x v="2"/>
    <x v="6"/>
    <n v="0"/>
    <n v="0"/>
    <n v="0"/>
    <n v="0"/>
    <n v="0.27277731"/>
  </r>
  <r>
    <x v="54"/>
    <x v="0"/>
    <x v="0"/>
    <x v="1"/>
    <x v="2"/>
    <x v="2"/>
    <n v="0"/>
    <n v="0"/>
    <n v="0"/>
    <n v="0.40850324999999998"/>
    <n v="0.38560623999999999"/>
  </r>
  <r>
    <x v="54"/>
    <x v="0"/>
    <x v="0"/>
    <x v="1"/>
    <x v="2"/>
    <x v="7"/>
    <n v="8.2695000000000005E-2"/>
    <n v="0"/>
    <n v="0"/>
    <n v="0"/>
    <n v="9.2849100000000004E-2"/>
  </r>
  <r>
    <x v="54"/>
    <x v="0"/>
    <x v="0"/>
    <x v="1"/>
    <x v="2"/>
    <x v="4"/>
    <n v="0"/>
    <n v="0.33815205999999998"/>
    <n v="0"/>
    <n v="0"/>
    <n v="0"/>
  </r>
  <r>
    <x v="54"/>
    <x v="0"/>
    <x v="0"/>
    <x v="1"/>
    <x v="3"/>
    <x v="1"/>
    <n v="0.19345276"/>
    <n v="0"/>
    <n v="0.51581235999999997"/>
    <n v="0"/>
    <n v="0.37697138000000002"/>
  </r>
  <r>
    <x v="54"/>
    <x v="0"/>
    <x v="0"/>
    <x v="2"/>
    <x v="0"/>
    <x v="0"/>
    <n v="8.5943234099999994"/>
    <n v="11.68257989"/>
    <n v="5.7885807900000001"/>
    <n v="0.55842132"/>
    <n v="3.6793718000000002"/>
  </r>
  <r>
    <x v="54"/>
    <x v="0"/>
    <x v="0"/>
    <x v="2"/>
    <x v="0"/>
    <x v="1"/>
    <n v="7.3492403099999999"/>
    <n v="5.7927580499999998"/>
    <n v="0"/>
    <n v="0.4605088"/>
    <n v="3.7081208000000001"/>
  </r>
  <r>
    <x v="54"/>
    <x v="0"/>
    <x v="0"/>
    <x v="2"/>
    <x v="0"/>
    <x v="5"/>
    <n v="15.15757045"/>
    <n v="7.6619432400000003"/>
    <n v="4.0920126699999999"/>
    <n v="1.33893883"/>
    <n v="4.4473899100000001"/>
  </r>
  <r>
    <x v="54"/>
    <x v="0"/>
    <x v="0"/>
    <x v="2"/>
    <x v="0"/>
    <x v="6"/>
    <n v="3.7550670099999999"/>
    <n v="1.9496011799999999"/>
    <n v="0.60980067999999998"/>
    <n v="0"/>
    <n v="1.20918061"/>
  </r>
  <r>
    <x v="54"/>
    <x v="0"/>
    <x v="0"/>
    <x v="2"/>
    <x v="0"/>
    <x v="2"/>
    <n v="5.72790745"/>
    <n v="3.8423574500000002"/>
    <n v="2.0293485900000001"/>
    <n v="0.35397635999999999"/>
    <n v="1.61347705"/>
  </r>
  <r>
    <x v="54"/>
    <x v="0"/>
    <x v="0"/>
    <x v="2"/>
    <x v="0"/>
    <x v="7"/>
    <n v="0.93618886999999995"/>
    <n v="0.55655489000000002"/>
    <n v="0.18142404000000001"/>
    <n v="0"/>
    <n v="0.46024722000000001"/>
  </r>
  <r>
    <x v="54"/>
    <x v="0"/>
    <x v="0"/>
    <x v="2"/>
    <x v="0"/>
    <x v="3"/>
    <n v="0.60223729999999998"/>
    <n v="0.19566011"/>
    <n v="0.37798418"/>
    <n v="0"/>
    <n v="0.18161964999999999"/>
  </r>
  <r>
    <x v="54"/>
    <x v="0"/>
    <x v="0"/>
    <x v="2"/>
    <x v="0"/>
    <x v="4"/>
    <n v="0.76261287"/>
    <n v="0.25822792"/>
    <n v="0.56442568000000004"/>
    <n v="0"/>
    <n v="0.23434165000000001"/>
  </r>
  <r>
    <x v="54"/>
    <x v="0"/>
    <x v="0"/>
    <x v="2"/>
    <x v="1"/>
    <x v="0"/>
    <n v="4.7368517099999998"/>
    <n v="4.3908889999999996"/>
    <n v="0.99315845000000003"/>
    <n v="0.96441412000000004"/>
    <n v="0"/>
  </r>
  <r>
    <x v="54"/>
    <x v="0"/>
    <x v="0"/>
    <x v="2"/>
    <x v="1"/>
    <x v="1"/>
    <n v="1.88194204"/>
    <n v="1.7773768599999999"/>
    <n v="1.4421763999999999"/>
    <n v="1.0078834800000001"/>
    <n v="0.54423266999999997"/>
  </r>
  <r>
    <x v="54"/>
    <x v="0"/>
    <x v="0"/>
    <x v="2"/>
    <x v="1"/>
    <x v="5"/>
    <n v="2.8645803500000002"/>
    <n v="1.02625586"/>
    <n v="0"/>
    <n v="0"/>
    <n v="1.94870867"/>
  </r>
  <r>
    <x v="54"/>
    <x v="0"/>
    <x v="0"/>
    <x v="2"/>
    <x v="1"/>
    <x v="6"/>
    <n v="1.7005288999999999"/>
    <n v="0.28717578999999999"/>
    <n v="0.46157471"/>
    <n v="0.17806205999999999"/>
    <n v="1.2628515600000001"/>
  </r>
  <r>
    <x v="54"/>
    <x v="0"/>
    <x v="0"/>
    <x v="2"/>
    <x v="1"/>
    <x v="2"/>
    <n v="3.1452642800000001"/>
    <n v="0.54412906999999999"/>
    <n v="0.73053484999999996"/>
    <n v="0"/>
    <n v="0.40205278999999999"/>
  </r>
  <r>
    <x v="54"/>
    <x v="0"/>
    <x v="0"/>
    <x v="2"/>
    <x v="1"/>
    <x v="7"/>
    <n v="0.37767926000000002"/>
    <n v="0.2113334"/>
    <n v="0.18965525999999999"/>
    <n v="0"/>
    <n v="0.32072228000000003"/>
  </r>
  <r>
    <x v="54"/>
    <x v="0"/>
    <x v="0"/>
    <x v="2"/>
    <x v="1"/>
    <x v="3"/>
    <n v="0.18585268999999999"/>
    <n v="0.28500834000000003"/>
    <n v="0"/>
    <n v="0"/>
    <n v="0.27041144"/>
  </r>
  <r>
    <x v="54"/>
    <x v="0"/>
    <x v="0"/>
    <x v="2"/>
    <x v="1"/>
    <x v="4"/>
    <n v="0.66059646999999999"/>
    <n v="0"/>
    <n v="0"/>
    <n v="0"/>
    <n v="0.88339248000000004"/>
  </r>
  <r>
    <x v="54"/>
    <x v="0"/>
    <x v="0"/>
    <x v="2"/>
    <x v="2"/>
    <x v="0"/>
    <n v="9.2867146100000006"/>
    <n v="2.8803790299999998"/>
    <n v="0.47231828999999997"/>
    <n v="0"/>
    <n v="3.6136159399999999"/>
  </r>
  <r>
    <x v="54"/>
    <x v="0"/>
    <x v="0"/>
    <x v="2"/>
    <x v="2"/>
    <x v="1"/>
    <n v="6.6013620599999996"/>
    <n v="0.85102027000000002"/>
    <n v="1.21361786"/>
    <n v="0.38146993000000001"/>
    <n v="1.58746711"/>
  </r>
  <r>
    <x v="54"/>
    <x v="0"/>
    <x v="0"/>
    <x v="2"/>
    <x v="2"/>
    <x v="5"/>
    <n v="2.71005641"/>
    <n v="1.0882275400000001"/>
    <n v="1.39694293"/>
    <n v="0"/>
    <n v="0.88303597"/>
  </r>
  <r>
    <x v="54"/>
    <x v="0"/>
    <x v="0"/>
    <x v="2"/>
    <x v="2"/>
    <x v="6"/>
    <n v="0.56752533000000005"/>
    <n v="0.16743868000000001"/>
    <n v="0.55040193000000004"/>
    <n v="0"/>
    <n v="1.0809680800000001"/>
  </r>
  <r>
    <x v="54"/>
    <x v="0"/>
    <x v="0"/>
    <x v="2"/>
    <x v="2"/>
    <x v="2"/>
    <n v="3.1663767599999999"/>
    <n v="0.23817051"/>
    <n v="0.26996952000000002"/>
    <n v="0"/>
    <n v="0.19983675000000001"/>
  </r>
  <r>
    <x v="54"/>
    <x v="0"/>
    <x v="0"/>
    <x v="2"/>
    <x v="2"/>
    <x v="7"/>
    <n v="0.72490186000000001"/>
    <n v="0"/>
    <n v="8.9917899999999995E-2"/>
    <n v="0"/>
    <n v="0"/>
  </r>
  <r>
    <x v="54"/>
    <x v="0"/>
    <x v="0"/>
    <x v="2"/>
    <x v="2"/>
    <x v="3"/>
    <n v="9.0459629999999999E-2"/>
    <n v="0.43777484999999999"/>
    <n v="0.22219417999999999"/>
    <n v="0"/>
    <n v="0.14139885999999999"/>
  </r>
  <r>
    <x v="54"/>
    <x v="0"/>
    <x v="0"/>
    <x v="2"/>
    <x v="2"/>
    <x v="4"/>
    <n v="0"/>
    <n v="0"/>
    <n v="0"/>
    <n v="0"/>
    <n v="0.20771782999999999"/>
  </r>
  <r>
    <x v="54"/>
    <x v="0"/>
    <x v="0"/>
    <x v="2"/>
    <x v="3"/>
    <x v="0"/>
    <n v="2.89920351"/>
    <n v="0.46848283000000002"/>
    <n v="0.55481332999999999"/>
    <n v="0"/>
    <n v="2.1911703400000002"/>
  </r>
  <r>
    <x v="54"/>
    <x v="0"/>
    <x v="0"/>
    <x v="2"/>
    <x v="3"/>
    <x v="1"/>
    <n v="0"/>
    <n v="1.1685943700000001"/>
    <n v="0"/>
    <n v="0"/>
    <n v="0.7276435"/>
  </r>
  <r>
    <x v="54"/>
    <x v="0"/>
    <x v="0"/>
    <x v="2"/>
    <x v="3"/>
    <x v="5"/>
    <n v="0"/>
    <n v="0"/>
    <n v="0.96623915999999999"/>
    <n v="0"/>
    <n v="0"/>
  </r>
  <r>
    <x v="54"/>
    <x v="0"/>
    <x v="0"/>
    <x v="2"/>
    <x v="3"/>
    <x v="6"/>
    <n v="0.12340099"/>
    <n v="0"/>
    <n v="0"/>
    <n v="0"/>
    <n v="0"/>
  </r>
  <r>
    <x v="54"/>
    <x v="0"/>
    <x v="0"/>
    <x v="2"/>
    <x v="3"/>
    <x v="2"/>
    <n v="0.76813072000000004"/>
    <n v="0.45519516999999998"/>
    <n v="0.87887596000000001"/>
    <n v="0"/>
    <n v="0"/>
  </r>
  <r>
    <x v="54"/>
    <x v="0"/>
    <x v="0"/>
    <x v="2"/>
    <x v="3"/>
    <x v="7"/>
    <n v="0"/>
    <n v="9.0321129999999999E-2"/>
    <n v="0"/>
    <n v="0"/>
    <n v="9.1261079999999994E-2"/>
  </r>
  <r>
    <x v="54"/>
    <x v="0"/>
    <x v="0"/>
    <x v="2"/>
    <x v="3"/>
    <x v="3"/>
    <n v="0"/>
    <n v="0"/>
    <n v="0"/>
    <n v="0"/>
    <n v="0.22176485000000001"/>
  </r>
  <r>
    <x v="54"/>
    <x v="0"/>
    <x v="1"/>
    <x v="1"/>
    <x v="0"/>
    <x v="0"/>
    <n v="12.4969948"/>
    <n v="36.613117090000003"/>
    <n v="1.18472171"/>
    <n v="2.094503"/>
    <n v="24.735935959999999"/>
  </r>
  <r>
    <x v="54"/>
    <x v="0"/>
    <x v="1"/>
    <x v="1"/>
    <x v="0"/>
    <x v="1"/>
    <n v="10.16013049"/>
    <n v="34.685519640000003"/>
    <n v="1.1462164800000001"/>
    <n v="6.9514626799999997"/>
    <n v="23.467669010000002"/>
  </r>
  <r>
    <x v="54"/>
    <x v="0"/>
    <x v="1"/>
    <x v="1"/>
    <x v="0"/>
    <x v="5"/>
    <n v="3.8314460600000002"/>
    <n v="14.990500600000001"/>
    <n v="2.09897885"/>
    <n v="2.7401708199999999"/>
    <n v="9.1490562499999992"/>
  </r>
  <r>
    <x v="54"/>
    <x v="0"/>
    <x v="1"/>
    <x v="1"/>
    <x v="0"/>
    <x v="6"/>
    <n v="1.9297484499999999"/>
    <n v="7.2348472299999997"/>
    <n v="0.52134572000000001"/>
    <n v="0"/>
    <n v="6.14919905"/>
  </r>
  <r>
    <x v="54"/>
    <x v="0"/>
    <x v="1"/>
    <x v="1"/>
    <x v="0"/>
    <x v="2"/>
    <n v="2.38056205"/>
    <n v="12.20438268"/>
    <n v="0.91308772999999999"/>
    <n v="1.48288705"/>
    <n v="7.0048371500000002"/>
  </r>
  <r>
    <x v="54"/>
    <x v="0"/>
    <x v="1"/>
    <x v="1"/>
    <x v="0"/>
    <x v="7"/>
    <n v="0.27961947999999998"/>
    <n v="0.93043752999999996"/>
    <n v="0"/>
    <n v="0"/>
    <n v="0.14772619000000001"/>
  </r>
  <r>
    <x v="54"/>
    <x v="0"/>
    <x v="1"/>
    <x v="1"/>
    <x v="0"/>
    <x v="3"/>
    <n v="0.34040299000000002"/>
    <n v="0"/>
    <n v="0.13621221"/>
    <n v="0"/>
    <n v="0.25108346999999998"/>
  </r>
  <r>
    <x v="54"/>
    <x v="0"/>
    <x v="1"/>
    <x v="1"/>
    <x v="0"/>
    <x v="4"/>
    <n v="1.1545931599999999"/>
    <n v="3.48338766"/>
    <n v="0"/>
    <n v="0"/>
    <n v="1.7546446499999999"/>
  </r>
  <r>
    <x v="54"/>
    <x v="0"/>
    <x v="1"/>
    <x v="1"/>
    <x v="1"/>
    <x v="0"/>
    <n v="0"/>
    <n v="0"/>
    <n v="0"/>
    <n v="0"/>
    <n v="1.96827971"/>
  </r>
  <r>
    <x v="54"/>
    <x v="0"/>
    <x v="1"/>
    <x v="1"/>
    <x v="1"/>
    <x v="1"/>
    <n v="1.42854159"/>
    <n v="0"/>
    <n v="0.49438897999999998"/>
    <n v="0"/>
    <n v="0"/>
  </r>
  <r>
    <x v="54"/>
    <x v="0"/>
    <x v="1"/>
    <x v="1"/>
    <x v="1"/>
    <x v="5"/>
    <n v="0.67892777000000004"/>
    <n v="1.07004134"/>
    <n v="0"/>
    <n v="0"/>
    <n v="0"/>
  </r>
  <r>
    <x v="54"/>
    <x v="0"/>
    <x v="1"/>
    <x v="1"/>
    <x v="1"/>
    <x v="6"/>
    <n v="0"/>
    <n v="0"/>
    <n v="0.38271723000000002"/>
    <n v="0"/>
    <n v="0.26145296000000001"/>
  </r>
  <r>
    <x v="54"/>
    <x v="0"/>
    <x v="1"/>
    <x v="1"/>
    <x v="1"/>
    <x v="7"/>
    <n v="0.19590568"/>
    <n v="0"/>
    <n v="0"/>
    <n v="0"/>
    <n v="0"/>
  </r>
  <r>
    <x v="54"/>
    <x v="0"/>
    <x v="1"/>
    <x v="1"/>
    <x v="1"/>
    <x v="4"/>
    <n v="0"/>
    <n v="0.37377651000000001"/>
    <n v="0"/>
    <n v="0"/>
    <n v="0"/>
  </r>
  <r>
    <x v="54"/>
    <x v="0"/>
    <x v="1"/>
    <x v="1"/>
    <x v="2"/>
    <x v="0"/>
    <n v="0"/>
    <n v="0.67937864000000003"/>
    <n v="0"/>
    <n v="0.80740758000000001"/>
    <n v="0.72044032000000002"/>
  </r>
  <r>
    <x v="54"/>
    <x v="0"/>
    <x v="1"/>
    <x v="1"/>
    <x v="2"/>
    <x v="1"/>
    <n v="0"/>
    <n v="0"/>
    <n v="0"/>
    <n v="0.58364285000000005"/>
    <n v="0"/>
  </r>
  <r>
    <x v="54"/>
    <x v="0"/>
    <x v="1"/>
    <x v="1"/>
    <x v="2"/>
    <x v="5"/>
    <n v="0"/>
    <n v="0.57928005999999999"/>
    <n v="0"/>
    <n v="0"/>
    <n v="0"/>
  </r>
  <r>
    <x v="54"/>
    <x v="0"/>
    <x v="1"/>
    <x v="1"/>
    <x v="2"/>
    <x v="6"/>
    <n v="0"/>
    <n v="0"/>
    <n v="0"/>
    <n v="0"/>
    <n v="0.23886520999999999"/>
  </r>
  <r>
    <x v="54"/>
    <x v="0"/>
    <x v="1"/>
    <x v="1"/>
    <x v="2"/>
    <x v="2"/>
    <n v="0.37254851"/>
    <n v="0.47454351"/>
    <n v="0"/>
    <n v="0"/>
    <n v="0"/>
  </r>
  <r>
    <x v="54"/>
    <x v="0"/>
    <x v="1"/>
    <x v="1"/>
    <x v="3"/>
    <x v="1"/>
    <n v="0"/>
    <n v="0"/>
    <n v="0"/>
    <n v="0"/>
    <n v="0.49664331"/>
  </r>
  <r>
    <x v="54"/>
    <x v="0"/>
    <x v="1"/>
    <x v="1"/>
    <x v="3"/>
    <x v="6"/>
    <n v="0"/>
    <n v="0"/>
    <n v="0"/>
    <n v="0"/>
    <n v="0.26571118999999999"/>
  </r>
  <r>
    <x v="54"/>
    <x v="0"/>
    <x v="1"/>
    <x v="2"/>
    <x v="0"/>
    <x v="0"/>
    <n v="82.026379840000004"/>
    <n v="24.481878550000001"/>
    <n v="9.1464966299999997"/>
    <n v="0"/>
    <n v="13.379576009999999"/>
  </r>
  <r>
    <x v="54"/>
    <x v="0"/>
    <x v="1"/>
    <x v="2"/>
    <x v="0"/>
    <x v="1"/>
    <n v="75.202317100000002"/>
    <n v="22.444752749999999"/>
    <n v="8.4533540600000006"/>
    <n v="1.2965742499999999"/>
    <n v="10.70553482"/>
  </r>
  <r>
    <x v="54"/>
    <x v="0"/>
    <x v="1"/>
    <x v="2"/>
    <x v="0"/>
    <x v="5"/>
    <n v="62.825140699999999"/>
    <n v="20.514973309999998"/>
    <n v="5.3992160199999999"/>
    <n v="2.3092807899999999"/>
    <n v="9.5321156200000008"/>
  </r>
  <r>
    <x v="54"/>
    <x v="0"/>
    <x v="1"/>
    <x v="2"/>
    <x v="0"/>
    <x v="6"/>
    <n v="16.882354110000001"/>
    <n v="8.3515520199999997"/>
    <n v="1.3169561299999999"/>
    <n v="0.76319645000000003"/>
    <n v="1.9604757900000001"/>
  </r>
  <r>
    <x v="54"/>
    <x v="0"/>
    <x v="1"/>
    <x v="2"/>
    <x v="0"/>
    <x v="2"/>
    <n v="28.95294895"/>
    <n v="6.7329946200000004"/>
    <n v="2.0579688599999999"/>
    <n v="0"/>
    <n v="5.4358209500000001"/>
  </r>
  <r>
    <x v="54"/>
    <x v="0"/>
    <x v="1"/>
    <x v="2"/>
    <x v="0"/>
    <x v="7"/>
    <n v="5.7960858499999999"/>
    <n v="2.6997194200000001"/>
    <n v="1.37911739"/>
    <n v="0.19261347000000001"/>
    <n v="1.0388311800000001"/>
  </r>
  <r>
    <x v="54"/>
    <x v="0"/>
    <x v="1"/>
    <x v="2"/>
    <x v="0"/>
    <x v="3"/>
    <n v="2.4152550800000001"/>
    <n v="1.0727433399999999"/>
    <n v="0.11471313"/>
    <n v="0"/>
    <n v="0.44565505999999999"/>
  </r>
  <r>
    <x v="54"/>
    <x v="0"/>
    <x v="1"/>
    <x v="2"/>
    <x v="0"/>
    <x v="4"/>
    <n v="7.3740140600000004"/>
    <n v="0.97681291999999997"/>
    <n v="0.19120121000000001"/>
    <n v="0"/>
    <n v="0.87271794999999996"/>
  </r>
  <r>
    <x v="54"/>
    <x v="0"/>
    <x v="1"/>
    <x v="2"/>
    <x v="1"/>
    <x v="0"/>
    <n v="13.435506609999999"/>
    <n v="5.0758216899999997"/>
    <n v="2.0399531199999998"/>
    <n v="0"/>
    <n v="0.85597601999999995"/>
  </r>
  <r>
    <x v="54"/>
    <x v="0"/>
    <x v="1"/>
    <x v="2"/>
    <x v="1"/>
    <x v="1"/>
    <n v="16.97396586"/>
    <n v="1.62618361"/>
    <n v="1.25179014"/>
    <n v="0"/>
    <n v="1.7631338000000001"/>
  </r>
  <r>
    <x v="54"/>
    <x v="0"/>
    <x v="1"/>
    <x v="2"/>
    <x v="1"/>
    <x v="5"/>
    <n v="3.3033424299999998"/>
    <n v="2.9134465199999999"/>
    <n v="2.9523005599999999"/>
    <n v="0"/>
    <n v="3.5356108399999999"/>
  </r>
  <r>
    <x v="54"/>
    <x v="0"/>
    <x v="1"/>
    <x v="2"/>
    <x v="1"/>
    <x v="6"/>
    <n v="2.8635877000000001"/>
    <n v="1.4251493900000001"/>
    <n v="1.3904833999999999"/>
    <n v="0"/>
    <n v="2.3290634300000002"/>
  </r>
  <r>
    <x v="54"/>
    <x v="0"/>
    <x v="1"/>
    <x v="2"/>
    <x v="1"/>
    <x v="2"/>
    <n v="6.1684321100000004"/>
    <n v="1.5246970900000001"/>
    <n v="1.2223425999999999"/>
    <n v="0"/>
    <n v="0"/>
  </r>
  <r>
    <x v="54"/>
    <x v="0"/>
    <x v="1"/>
    <x v="2"/>
    <x v="1"/>
    <x v="7"/>
    <n v="1.1610476999999999"/>
    <n v="0.26513314999999998"/>
    <n v="0.16804098000000001"/>
    <n v="0"/>
    <n v="0.39325156999999999"/>
  </r>
  <r>
    <x v="54"/>
    <x v="0"/>
    <x v="1"/>
    <x v="2"/>
    <x v="1"/>
    <x v="3"/>
    <n v="1.0137467"/>
    <n v="0.24704382"/>
    <n v="8.6229459999999994E-2"/>
    <n v="0"/>
    <n v="0.17228841"/>
  </r>
  <r>
    <x v="54"/>
    <x v="0"/>
    <x v="1"/>
    <x v="2"/>
    <x v="1"/>
    <x v="4"/>
    <n v="0.51411467"/>
    <n v="0"/>
    <n v="0"/>
    <n v="0"/>
    <n v="0"/>
  </r>
  <r>
    <x v="54"/>
    <x v="0"/>
    <x v="1"/>
    <x v="2"/>
    <x v="2"/>
    <x v="0"/>
    <n v="25.735285869999998"/>
    <n v="2.0121921"/>
    <n v="2.13901904"/>
    <n v="0"/>
    <n v="4.6130933299999999"/>
  </r>
  <r>
    <x v="54"/>
    <x v="0"/>
    <x v="1"/>
    <x v="2"/>
    <x v="2"/>
    <x v="1"/>
    <n v="7.4997129999999999"/>
    <n v="1.65229826"/>
    <n v="0.87671058999999996"/>
    <n v="0"/>
    <n v="1.82002145"/>
  </r>
  <r>
    <x v="54"/>
    <x v="0"/>
    <x v="1"/>
    <x v="2"/>
    <x v="2"/>
    <x v="5"/>
    <n v="10.2100071"/>
    <n v="2.1311758200000002"/>
    <n v="1.94535137"/>
    <n v="0"/>
    <n v="3.0115328899999998"/>
  </r>
  <r>
    <x v="54"/>
    <x v="0"/>
    <x v="1"/>
    <x v="2"/>
    <x v="2"/>
    <x v="6"/>
    <n v="2.2447862299999999"/>
    <n v="1.4465100399999999"/>
    <n v="0"/>
    <n v="0"/>
    <n v="0"/>
  </r>
  <r>
    <x v="54"/>
    <x v="0"/>
    <x v="1"/>
    <x v="2"/>
    <x v="2"/>
    <x v="2"/>
    <n v="7.3982477900000001"/>
    <n v="1.9573654599999999"/>
    <n v="0.16335247999999999"/>
    <n v="0.35819838999999998"/>
    <n v="0.77983411999999996"/>
  </r>
  <r>
    <x v="54"/>
    <x v="0"/>
    <x v="1"/>
    <x v="2"/>
    <x v="2"/>
    <x v="7"/>
    <n v="1.6458583099999999"/>
    <n v="0.61309544000000005"/>
    <n v="0"/>
    <n v="0.10467594"/>
    <n v="0.27731662000000001"/>
  </r>
  <r>
    <x v="54"/>
    <x v="0"/>
    <x v="1"/>
    <x v="2"/>
    <x v="2"/>
    <x v="3"/>
    <n v="0.64217882999999998"/>
    <n v="0.39494386999999997"/>
    <n v="0.25492240999999999"/>
    <n v="0"/>
    <n v="0.72570875999999995"/>
  </r>
  <r>
    <x v="54"/>
    <x v="0"/>
    <x v="1"/>
    <x v="2"/>
    <x v="2"/>
    <x v="4"/>
    <n v="0.20188822000000001"/>
    <n v="0.22057493"/>
    <n v="0"/>
    <n v="0"/>
    <n v="0.53127407000000004"/>
  </r>
  <r>
    <x v="54"/>
    <x v="0"/>
    <x v="1"/>
    <x v="2"/>
    <x v="3"/>
    <x v="0"/>
    <n v="1.55455583"/>
    <n v="1.67436623"/>
    <n v="2.4147831100000001"/>
    <n v="0"/>
    <n v="3.7121293799999999"/>
  </r>
  <r>
    <x v="54"/>
    <x v="0"/>
    <x v="1"/>
    <x v="2"/>
    <x v="3"/>
    <x v="1"/>
    <n v="2.5977860000000002"/>
    <n v="0.51127005000000003"/>
    <n v="1.1172038900000001"/>
    <n v="0.50886639"/>
    <n v="3.13090432"/>
  </r>
  <r>
    <x v="54"/>
    <x v="0"/>
    <x v="1"/>
    <x v="2"/>
    <x v="3"/>
    <x v="5"/>
    <n v="0.41364789000000002"/>
    <n v="0"/>
    <n v="1.1729384700000001"/>
    <n v="0"/>
    <n v="2.5845178999999998"/>
  </r>
  <r>
    <x v="54"/>
    <x v="0"/>
    <x v="1"/>
    <x v="2"/>
    <x v="3"/>
    <x v="6"/>
    <n v="0.35021867000000001"/>
    <n v="0.51210202000000005"/>
    <n v="0"/>
    <n v="0"/>
    <n v="0.88067759000000001"/>
  </r>
  <r>
    <x v="54"/>
    <x v="0"/>
    <x v="1"/>
    <x v="2"/>
    <x v="3"/>
    <x v="2"/>
    <n v="0"/>
    <n v="0"/>
    <n v="0"/>
    <n v="0"/>
    <n v="0.36294789999999999"/>
  </r>
  <r>
    <x v="54"/>
    <x v="0"/>
    <x v="1"/>
    <x v="2"/>
    <x v="3"/>
    <x v="7"/>
    <n v="0.12896840000000001"/>
    <n v="0"/>
    <n v="0"/>
    <n v="0.14890987"/>
    <n v="0.14064584999999999"/>
  </r>
  <r>
    <x v="54"/>
    <x v="0"/>
    <x v="1"/>
    <x v="2"/>
    <x v="3"/>
    <x v="3"/>
    <n v="0"/>
    <n v="0"/>
    <n v="0"/>
    <n v="0"/>
    <n v="0.14387248"/>
  </r>
  <r>
    <x v="54"/>
    <x v="0"/>
    <x v="1"/>
    <x v="2"/>
    <x v="4"/>
    <x v="0"/>
    <n v="0"/>
    <n v="0"/>
    <n v="0"/>
    <n v="0"/>
    <n v="0.74120781999999996"/>
  </r>
  <r>
    <x v="54"/>
    <x v="0"/>
    <x v="1"/>
    <x v="2"/>
    <x v="4"/>
    <x v="1"/>
    <n v="0"/>
    <n v="0"/>
    <n v="0"/>
    <n v="0"/>
    <n v="0.47840463999999999"/>
  </r>
  <r>
    <x v="54"/>
    <x v="1"/>
    <x v="0"/>
    <x v="0"/>
    <x v="0"/>
    <x v="0"/>
    <n v="0"/>
    <n v="1.88374665"/>
    <n v="0.61224842999999995"/>
    <n v="0.68611436000000003"/>
    <n v="0.85740611"/>
  </r>
  <r>
    <x v="54"/>
    <x v="1"/>
    <x v="0"/>
    <x v="0"/>
    <x v="0"/>
    <x v="1"/>
    <n v="0"/>
    <n v="2.2605510600000001"/>
    <n v="0.60102067000000003"/>
    <n v="0"/>
    <n v="1.8238164699999999"/>
  </r>
  <r>
    <x v="54"/>
    <x v="1"/>
    <x v="0"/>
    <x v="0"/>
    <x v="0"/>
    <x v="5"/>
    <n v="0"/>
    <n v="0"/>
    <n v="0"/>
    <n v="0"/>
    <n v="0.71529551999999996"/>
  </r>
  <r>
    <x v="54"/>
    <x v="1"/>
    <x v="0"/>
    <x v="0"/>
    <x v="0"/>
    <x v="6"/>
    <n v="0"/>
    <n v="0.21481136000000001"/>
    <n v="0"/>
    <n v="0.26227603999999999"/>
    <n v="0"/>
  </r>
  <r>
    <x v="54"/>
    <x v="1"/>
    <x v="0"/>
    <x v="0"/>
    <x v="0"/>
    <x v="2"/>
    <n v="0"/>
    <n v="0"/>
    <n v="0"/>
    <n v="0.46528996"/>
    <n v="1.74830876"/>
  </r>
  <r>
    <x v="54"/>
    <x v="1"/>
    <x v="0"/>
    <x v="0"/>
    <x v="0"/>
    <x v="7"/>
    <n v="0.31628926000000002"/>
    <n v="0"/>
    <n v="8.170819E-2"/>
    <n v="0"/>
    <n v="0"/>
  </r>
  <r>
    <x v="54"/>
    <x v="1"/>
    <x v="0"/>
    <x v="0"/>
    <x v="0"/>
    <x v="3"/>
    <n v="0.14042883"/>
    <n v="0"/>
    <n v="0"/>
    <n v="0"/>
    <n v="0"/>
  </r>
  <r>
    <x v="54"/>
    <x v="1"/>
    <x v="0"/>
    <x v="0"/>
    <x v="0"/>
    <x v="4"/>
    <n v="0"/>
    <n v="0.41737036"/>
    <n v="0"/>
    <n v="0"/>
    <n v="0"/>
  </r>
  <r>
    <x v="54"/>
    <x v="1"/>
    <x v="0"/>
    <x v="0"/>
    <x v="1"/>
    <x v="0"/>
    <n v="1.4721822600000001"/>
    <n v="22.180927180000001"/>
    <n v="0"/>
    <n v="2.0938784500000001"/>
    <n v="18.740051789999999"/>
  </r>
  <r>
    <x v="54"/>
    <x v="1"/>
    <x v="0"/>
    <x v="0"/>
    <x v="1"/>
    <x v="1"/>
    <n v="0.71538652999999996"/>
    <n v="14.543114729999999"/>
    <n v="1.1471954600000001"/>
    <n v="3.7792572400000002"/>
    <n v="11.140115639999999"/>
  </r>
  <r>
    <x v="54"/>
    <x v="1"/>
    <x v="0"/>
    <x v="0"/>
    <x v="1"/>
    <x v="5"/>
    <n v="0.90895881000000001"/>
    <n v="9.5834284699999994"/>
    <n v="0"/>
    <n v="0.53623719999999997"/>
    <n v="11.474116199999999"/>
  </r>
  <r>
    <x v="54"/>
    <x v="1"/>
    <x v="0"/>
    <x v="0"/>
    <x v="1"/>
    <x v="6"/>
    <n v="0.30507467999999999"/>
    <n v="5.7727794799999996"/>
    <n v="1.03104025"/>
    <n v="0"/>
    <n v="3.90693687"/>
  </r>
  <r>
    <x v="54"/>
    <x v="1"/>
    <x v="0"/>
    <x v="0"/>
    <x v="1"/>
    <x v="2"/>
    <n v="0"/>
    <n v="6.0535972600000001"/>
    <n v="0"/>
    <n v="0.76849562000000005"/>
    <n v="4.2803450700000001"/>
  </r>
  <r>
    <x v="54"/>
    <x v="1"/>
    <x v="0"/>
    <x v="0"/>
    <x v="1"/>
    <x v="7"/>
    <n v="0.18395149"/>
    <n v="0.72700911999999995"/>
    <n v="0.13447237000000001"/>
    <n v="0.23013773000000001"/>
    <n v="0.43871097999999997"/>
  </r>
  <r>
    <x v="54"/>
    <x v="1"/>
    <x v="0"/>
    <x v="0"/>
    <x v="1"/>
    <x v="3"/>
    <n v="0"/>
    <n v="0.35558236999999998"/>
    <n v="0"/>
    <n v="0"/>
    <n v="0.37506600000000001"/>
  </r>
  <r>
    <x v="54"/>
    <x v="1"/>
    <x v="0"/>
    <x v="0"/>
    <x v="1"/>
    <x v="4"/>
    <n v="0"/>
    <n v="1.0669325700000001"/>
    <n v="0"/>
    <n v="0.58817777000000004"/>
    <n v="1.59422602"/>
  </r>
  <r>
    <x v="54"/>
    <x v="1"/>
    <x v="0"/>
    <x v="0"/>
    <x v="2"/>
    <x v="0"/>
    <n v="0"/>
    <n v="11.045424840000001"/>
    <n v="0"/>
    <n v="0.73802593999999999"/>
    <n v="24.578590819999999"/>
  </r>
  <r>
    <x v="54"/>
    <x v="1"/>
    <x v="0"/>
    <x v="0"/>
    <x v="2"/>
    <x v="1"/>
    <n v="0.45684707000000002"/>
    <n v="10.83608394"/>
    <n v="0.47292922999999998"/>
    <n v="2.6068992"/>
    <n v="19.635975349999999"/>
  </r>
  <r>
    <x v="54"/>
    <x v="1"/>
    <x v="0"/>
    <x v="0"/>
    <x v="2"/>
    <x v="5"/>
    <n v="0"/>
    <n v="12.877485099999999"/>
    <n v="0.61367813999999998"/>
    <n v="2.58298592"/>
    <n v="16.25373733"/>
  </r>
  <r>
    <x v="54"/>
    <x v="1"/>
    <x v="0"/>
    <x v="0"/>
    <x v="2"/>
    <x v="6"/>
    <n v="0"/>
    <n v="3.39087732"/>
    <n v="0"/>
    <n v="0.77735648999999996"/>
    <n v="4.1852344199999996"/>
  </r>
  <r>
    <x v="54"/>
    <x v="1"/>
    <x v="0"/>
    <x v="0"/>
    <x v="2"/>
    <x v="2"/>
    <n v="0"/>
    <n v="5.7664405099999998"/>
    <n v="0.34687595999999998"/>
    <n v="1.66465179"/>
    <n v="6.6360004999999997"/>
  </r>
  <r>
    <x v="54"/>
    <x v="1"/>
    <x v="0"/>
    <x v="0"/>
    <x v="2"/>
    <x v="7"/>
    <n v="0.1357488"/>
    <n v="1.4089044500000001"/>
    <n v="0"/>
    <n v="9.895524E-2"/>
    <n v="1.6168448600000001"/>
  </r>
  <r>
    <x v="54"/>
    <x v="1"/>
    <x v="0"/>
    <x v="0"/>
    <x v="2"/>
    <x v="3"/>
    <n v="0"/>
    <n v="0.83612567999999998"/>
    <n v="0"/>
    <n v="4.2793110000000002E-2"/>
    <n v="1.0837355500000001"/>
  </r>
  <r>
    <x v="54"/>
    <x v="1"/>
    <x v="0"/>
    <x v="0"/>
    <x v="2"/>
    <x v="4"/>
    <n v="0.39833921"/>
    <n v="0.70989301000000005"/>
    <n v="0"/>
    <n v="0.20303510999999999"/>
    <n v="1.2215906400000001"/>
  </r>
  <r>
    <x v="54"/>
    <x v="1"/>
    <x v="0"/>
    <x v="0"/>
    <x v="3"/>
    <x v="0"/>
    <n v="0"/>
    <n v="12.782283169999999"/>
    <n v="1.0326438"/>
    <n v="2.8198284999999998"/>
    <n v="31.628439319999998"/>
  </r>
  <r>
    <x v="54"/>
    <x v="1"/>
    <x v="0"/>
    <x v="0"/>
    <x v="3"/>
    <x v="1"/>
    <n v="0.57404933999999996"/>
    <n v="13.421657229999999"/>
    <n v="0.77109267000000004"/>
    <n v="2.64106715"/>
    <n v="29.77383468"/>
  </r>
  <r>
    <x v="54"/>
    <x v="1"/>
    <x v="0"/>
    <x v="0"/>
    <x v="3"/>
    <x v="5"/>
    <n v="0"/>
    <n v="10.186348990000001"/>
    <n v="0"/>
    <n v="2.68922515"/>
    <n v="17.275240360000002"/>
  </r>
  <r>
    <x v="54"/>
    <x v="1"/>
    <x v="0"/>
    <x v="0"/>
    <x v="3"/>
    <x v="6"/>
    <n v="0"/>
    <n v="4.6143027700000001"/>
    <n v="0"/>
    <n v="0.63490285999999996"/>
    <n v="6.8138210600000004"/>
  </r>
  <r>
    <x v="54"/>
    <x v="1"/>
    <x v="0"/>
    <x v="0"/>
    <x v="3"/>
    <x v="2"/>
    <n v="0"/>
    <n v="3.8334956500000001"/>
    <n v="0.26784056000000001"/>
    <n v="1.96166072"/>
    <n v="10.074873439999999"/>
  </r>
  <r>
    <x v="54"/>
    <x v="1"/>
    <x v="0"/>
    <x v="0"/>
    <x v="3"/>
    <x v="7"/>
    <n v="0"/>
    <n v="1.15327541"/>
    <n v="0"/>
    <n v="0.1865512"/>
    <n v="2.47869093"/>
  </r>
  <r>
    <x v="54"/>
    <x v="1"/>
    <x v="0"/>
    <x v="0"/>
    <x v="3"/>
    <x v="3"/>
    <n v="0"/>
    <n v="0.44172651000000002"/>
    <n v="0"/>
    <n v="0.19653027000000001"/>
    <n v="0.79038920999999995"/>
  </r>
  <r>
    <x v="54"/>
    <x v="1"/>
    <x v="0"/>
    <x v="0"/>
    <x v="3"/>
    <x v="4"/>
    <n v="0"/>
    <n v="1.24014654"/>
    <n v="0"/>
    <n v="0"/>
    <n v="0.98380137000000001"/>
  </r>
  <r>
    <x v="54"/>
    <x v="1"/>
    <x v="0"/>
    <x v="0"/>
    <x v="4"/>
    <x v="0"/>
    <n v="0"/>
    <n v="0"/>
    <n v="0"/>
    <n v="0"/>
    <n v="3.3238070400000002"/>
  </r>
  <r>
    <x v="54"/>
    <x v="1"/>
    <x v="0"/>
    <x v="0"/>
    <x v="4"/>
    <x v="1"/>
    <n v="0"/>
    <n v="0"/>
    <n v="0"/>
    <n v="0"/>
    <n v="1.4959660699999999"/>
  </r>
  <r>
    <x v="54"/>
    <x v="1"/>
    <x v="0"/>
    <x v="0"/>
    <x v="4"/>
    <x v="5"/>
    <n v="0"/>
    <n v="0"/>
    <n v="0"/>
    <n v="0"/>
    <n v="3.82514178"/>
  </r>
  <r>
    <x v="54"/>
    <x v="1"/>
    <x v="0"/>
    <x v="1"/>
    <x v="0"/>
    <x v="0"/>
    <n v="0.77660825"/>
    <n v="21.891725109999999"/>
    <n v="0.60290882000000001"/>
    <n v="4.9745381899999996"/>
    <n v="9.6505131800000008"/>
  </r>
  <r>
    <x v="54"/>
    <x v="1"/>
    <x v="0"/>
    <x v="1"/>
    <x v="0"/>
    <x v="1"/>
    <n v="2.2348761499999998"/>
    <n v="20.617285410000001"/>
    <n v="0"/>
    <n v="2.2010613299999999"/>
    <n v="10.159232510000001"/>
  </r>
  <r>
    <x v="54"/>
    <x v="1"/>
    <x v="0"/>
    <x v="1"/>
    <x v="0"/>
    <x v="5"/>
    <n v="0.64578756999999998"/>
    <n v="15.435632780000001"/>
    <n v="0.62784008000000002"/>
    <n v="2.15343047"/>
    <n v="4.69376836"/>
  </r>
  <r>
    <x v="54"/>
    <x v="1"/>
    <x v="0"/>
    <x v="1"/>
    <x v="0"/>
    <x v="6"/>
    <n v="0.21753188000000001"/>
    <n v="3.6292000299999998"/>
    <n v="0.23034341999999999"/>
    <n v="0.86853977000000004"/>
    <n v="2.0137973200000001"/>
  </r>
  <r>
    <x v="54"/>
    <x v="1"/>
    <x v="0"/>
    <x v="1"/>
    <x v="0"/>
    <x v="2"/>
    <n v="0.67810718000000003"/>
    <n v="9.6509040699999993"/>
    <n v="0"/>
    <n v="1.1469074299999999"/>
    <n v="4.1763834299999996"/>
  </r>
  <r>
    <x v="54"/>
    <x v="1"/>
    <x v="0"/>
    <x v="1"/>
    <x v="0"/>
    <x v="7"/>
    <n v="0.10811808000000001"/>
    <n v="0.80114003"/>
    <n v="0"/>
    <n v="9.1555540000000005E-2"/>
    <n v="0.64480645999999997"/>
  </r>
  <r>
    <x v="54"/>
    <x v="1"/>
    <x v="0"/>
    <x v="1"/>
    <x v="0"/>
    <x v="3"/>
    <n v="0.12798767999999999"/>
    <n v="0.26850548000000002"/>
    <n v="0"/>
    <n v="0"/>
    <n v="5.9554500000000003E-2"/>
  </r>
  <r>
    <x v="54"/>
    <x v="1"/>
    <x v="0"/>
    <x v="1"/>
    <x v="0"/>
    <x v="4"/>
    <n v="0.75164476000000002"/>
    <n v="0.74310025999999996"/>
    <n v="0"/>
    <n v="0.27576374999999997"/>
    <n v="0.57278982000000001"/>
  </r>
  <r>
    <x v="54"/>
    <x v="1"/>
    <x v="0"/>
    <x v="1"/>
    <x v="1"/>
    <x v="0"/>
    <n v="0"/>
    <n v="1.59141595"/>
    <n v="0"/>
    <n v="0"/>
    <n v="2.7117638199999998"/>
  </r>
  <r>
    <x v="54"/>
    <x v="1"/>
    <x v="0"/>
    <x v="1"/>
    <x v="1"/>
    <x v="1"/>
    <n v="0"/>
    <n v="0.39330166999999999"/>
    <n v="0"/>
    <n v="0.48186396999999997"/>
    <n v="0.47089921000000001"/>
  </r>
  <r>
    <x v="54"/>
    <x v="1"/>
    <x v="0"/>
    <x v="1"/>
    <x v="1"/>
    <x v="5"/>
    <n v="0"/>
    <n v="1.2703009199999999"/>
    <n v="0"/>
    <n v="0"/>
    <n v="0.50550066999999999"/>
  </r>
  <r>
    <x v="54"/>
    <x v="1"/>
    <x v="0"/>
    <x v="1"/>
    <x v="1"/>
    <x v="6"/>
    <n v="0"/>
    <n v="1.3321925800000001"/>
    <n v="0"/>
    <n v="0.26409301000000002"/>
    <n v="0"/>
  </r>
  <r>
    <x v="54"/>
    <x v="1"/>
    <x v="0"/>
    <x v="1"/>
    <x v="1"/>
    <x v="2"/>
    <n v="0"/>
    <n v="0.71577592999999995"/>
    <n v="0"/>
    <n v="0"/>
    <n v="0.31444190999999999"/>
  </r>
  <r>
    <x v="54"/>
    <x v="1"/>
    <x v="0"/>
    <x v="1"/>
    <x v="1"/>
    <x v="7"/>
    <n v="0"/>
    <n v="0.38357276000000001"/>
    <n v="0"/>
    <n v="0"/>
    <n v="8.1936640000000005E-2"/>
  </r>
  <r>
    <x v="54"/>
    <x v="1"/>
    <x v="0"/>
    <x v="1"/>
    <x v="1"/>
    <x v="3"/>
    <n v="0"/>
    <n v="6.041038E-2"/>
    <n v="0"/>
    <n v="0"/>
    <n v="0"/>
  </r>
  <r>
    <x v="54"/>
    <x v="1"/>
    <x v="0"/>
    <x v="1"/>
    <x v="1"/>
    <x v="4"/>
    <n v="0"/>
    <n v="0.54811909999999997"/>
    <n v="0"/>
    <n v="0"/>
    <n v="0"/>
  </r>
  <r>
    <x v="54"/>
    <x v="1"/>
    <x v="0"/>
    <x v="1"/>
    <x v="2"/>
    <x v="0"/>
    <n v="0"/>
    <n v="0"/>
    <n v="0"/>
    <n v="0"/>
    <n v="0.34048342999999998"/>
  </r>
  <r>
    <x v="54"/>
    <x v="1"/>
    <x v="0"/>
    <x v="1"/>
    <x v="2"/>
    <x v="1"/>
    <n v="0"/>
    <n v="0"/>
    <n v="0"/>
    <n v="0.56494339999999998"/>
    <n v="0"/>
  </r>
  <r>
    <x v="54"/>
    <x v="1"/>
    <x v="0"/>
    <x v="1"/>
    <x v="2"/>
    <x v="5"/>
    <n v="0"/>
    <n v="0"/>
    <n v="0"/>
    <n v="0.30605591999999998"/>
    <n v="0"/>
  </r>
  <r>
    <x v="54"/>
    <x v="1"/>
    <x v="0"/>
    <x v="1"/>
    <x v="2"/>
    <x v="6"/>
    <n v="0"/>
    <n v="0"/>
    <n v="0"/>
    <n v="0"/>
    <n v="0.26151407999999998"/>
  </r>
  <r>
    <x v="54"/>
    <x v="1"/>
    <x v="0"/>
    <x v="1"/>
    <x v="2"/>
    <x v="7"/>
    <n v="0"/>
    <n v="6.869662E-2"/>
    <n v="0"/>
    <n v="0"/>
    <n v="0"/>
  </r>
  <r>
    <x v="54"/>
    <x v="1"/>
    <x v="0"/>
    <x v="1"/>
    <x v="3"/>
    <x v="1"/>
    <n v="0"/>
    <n v="0"/>
    <n v="0"/>
    <n v="0"/>
    <n v="0.42020138000000001"/>
  </r>
  <r>
    <x v="54"/>
    <x v="1"/>
    <x v="0"/>
    <x v="1"/>
    <x v="3"/>
    <x v="6"/>
    <n v="0"/>
    <n v="0"/>
    <n v="0"/>
    <n v="0"/>
    <n v="0.22692924"/>
  </r>
  <r>
    <x v="54"/>
    <x v="1"/>
    <x v="0"/>
    <x v="2"/>
    <x v="0"/>
    <x v="0"/>
    <n v="6.1090039200000001"/>
    <n v="13.848085279999999"/>
    <n v="3.0694455899999999"/>
    <n v="1.0791896400000001"/>
    <n v="2.2536689499999998"/>
  </r>
  <r>
    <x v="54"/>
    <x v="1"/>
    <x v="0"/>
    <x v="2"/>
    <x v="0"/>
    <x v="1"/>
    <n v="5.4006214400000001"/>
    <n v="6.5301010799999997"/>
    <n v="2.1420232100000001"/>
    <n v="0.93935305999999996"/>
    <n v="2.4518016"/>
  </r>
  <r>
    <x v="54"/>
    <x v="1"/>
    <x v="0"/>
    <x v="2"/>
    <x v="0"/>
    <x v="5"/>
    <n v="7.7074192500000001"/>
    <n v="13.966221640000001"/>
    <n v="1.7350226099999999"/>
    <n v="1.34858772"/>
    <n v="5.6261374599999998"/>
  </r>
  <r>
    <x v="54"/>
    <x v="1"/>
    <x v="0"/>
    <x v="2"/>
    <x v="0"/>
    <x v="6"/>
    <n v="1.0856086599999999"/>
    <n v="2.6363893100000002"/>
    <n v="0.44047112999999999"/>
    <n v="0.15424483"/>
    <n v="0.33985166999999999"/>
  </r>
  <r>
    <x v="54"/>
    <x v="1"/>
    <x v="0"/>
    <x v="2"/>
    <x v="0"/>
    <x v="2"/>
    <n v="3.04315772"/>
    <n v="4.4834994000000004"/>
    <n v="0.71264815999999997"/>
    <n v="0"/>
    <n v="2.0038852"/>
  </r>
  <r>
    <x v="54"/>
    <x v="1"/>
    <x v="0"/>
    <x v="2"/>
    <x v="0"/>
    <x v="7"/>
    <n v="0.29135691000000002"/>
    <n v="1.37196165"/>
    <n v="0.15630103000000001"/>
    <n v="0"/>
    <n v="0.13639092"/>
  </r>
  <r>
    <x v="54"/>
    <x v="1"/>
    <x v="0"/>
    <x v="2"/>
    <x v="0"/>
    <x v="3"/>
    <n v="0.71550301999999999"/>
    <n v="0.38113536999999997"/>
    <n v="0.12519827"/>
    <n v="0"/>
    <n v="0.19734028000000001"/>
  </r>
  <r>
    <x v="54"/>
    <x v="1"/>
    <x v="0"/>
    <x v="2"/>
    <x v="0"/>
    <x v="4"/>
    <n v="0.75594799000000001"/>
    <n v="1.2131217299999999"/>
    <n v="0"/>
    <n v="0"/>
    <n v="0"/>
  </r>
  <r>
    <x v="54"/>
    <x v="1"/>
    <x v="0"/>
    <x v="2"/>
    <x v="1"/>
    <x v="0"/>
    <n v="0"/>
    <n v="4.51467901"/>
    <n v="1.0971582799999999"/>
    <n v="0"/>
    <n v="1.23617778"/>
  </r>
  <r>
    <x v="54"/>
    <x v="1"/>
    <x v="0"/>
    <x v="2"/>
    <x v="1"/>
    <x v="1"/>
    <n v="0.74186695000000002"/>
    <n v="2.8225743400000001"/>
    <n v="0.35282660999999998"/>
    <n v="0.41514742999999998"/>
    <n v="1.9055453200000001"/>
  </r>
  <r>
    <x v="54"/>
    <x v="1"/>
    <x v="0"/>
    <x v="2"/>
    <x v="1"/>
    <x v="5"/>
    <n v="0.74180325000000003"/>
    <n v="1.2349213000000001"/>
    <n v="1.6973005000000001"/>
    <n v="1.0696728900000001"/>
    <n v="0.35395275999999998"/>
  </r>
  <r>
    <x v="54"/>
    <x v="1"/>
    <x v="0"/>
    <x v="2"/>
    <x v="1"/>
    <x v="6"/>
    <n v="0.43579970000000001"/>
    <n v="1.3889307200000001"/>
    <n v="0.24398933"/>
    <n v="0"/>
    <n v="1.1353626699999999"/>
  </r>
  <r>
    <x v="54"/>
    <x v="1"/>
    <x v="0"/>
    <x v="2"/>
    <x v="1"/>
    <x v="2"/>
    <n v="0.93642734000000005"/>
    <n v="0.77858337"/>
    <n v="0.61800370999999998"/>
    <n v="0"/>
    <n v="0"/>
  </r>
  <r>
    <x v="54"/>
    <x v="1"/>
    <x v="0"/>
    <x v="2"/>
    <x v="1"/>
    <x v="7"/>
    <n v="9.2565170000000002E-2"/>
    <n v="0.48920957999999998"/>
    <n v="0"/>
    <n v="0"/>
    <n v="0"/>
  </r>
  <r>
    <x v="54"/>
    <x v="1"/>
    <x v="0"/>
    <x v="2"/>
    <x v="1"/>
    <x v="3"/>
    <n v="0.13170220999999999"/>
    <n v="0.19466312"/>
    <n v="0"/>
    <n v="0"/>
    <n v="0"/>
  </r>
  <r>
    <x v="54"/>
    <x v="1"/>
    <x v="0"/>
    <x v="2"/>
    <x v="2"/>
    <x v="0"/>
    <n v="2.5823916900000001"/>
    <n v="3.5820190200000002"/>
    <n v="0.97082771000000001"/>
    <n v="0"/>
    <n v="2.41106686"/>
  </r>
  <r>
    <x v="54"/>
    <x v="1"/>
    <x v="0"/>
    <x v="2"/>
    <x v="2"/>
    <x v="1"/>
    <n v="0"/>
    <n v="1.64867169"/>
    <n v="0"/>
    <n v="0"/>
    <n v="0.90437294000000001"/>
  </r>
  <r>
    <x v="54"/>
    <x v="1"/>
    <x v="0"/>
    <x v="2"/>
    <x v="2"/>
    <x v="5"/>
    <n v="1.0281392300000001"/>
    <n v="0.55997830999999998"/>
    <n v="0"/>
    <n v="0"/>
    <n v="1.97864737"/>
  </r>
  <r>
    <x v="54"/>
    <x v="1"/>
    <x v="0"/>
    <x v="2"/>
    <x v="2"/>
    <x v="6"/>
    <n v="0.19566106999999999"/>
    <n v="0.40061524999999998"/>
    <n v="0"/>
    <n v="0"/>
    <n v="0"/>
  </r>
  <r>
    <x v="54"/>
    <x v="1"/>
    <x v="0"/>
    <x v="2"/>
    <x v="2"/>
    <x v="2"/>
    <n v="1.1791252800000001"/>
    <n v="0.4052074"/>
    <n v="0"/>
    <n v="0"/>
    <n v="0.30272192999999997"/>
  </r>
  <r>
    <x v="54"/>
    <x v="1"/>
    <x v="0"/>
    <x v="2"/>
    <x v="2"/>
    <x v="7"/>
    <n v="0.21882736"/>
    <n v="8.8436470000000003E-2"/>
    <n v="0.10918269"/>
    <n v="0"/>
    <n v="0.18696335"/>
  </r>
  <r>
    <x v="54"/>
    <x v="1"/>
    <x v="0"/>
    <x v="2"/>
    <x v="2"/>
    <x v="3"/>
    <n v="0"/>
    <n v="0"/>
    <n v="0"/>
    <n v="0"/>
    <n v="0.63762216000000005"/>
  </r>
  <r>
    <x v="54"/>
    <x v="1"/>
    <x v="0"/>
    <x v="2"/>
    <x v="3"/>
    <x v="0"/>
    <n v="0"/>
    <n v="0"/>
    <n v="0"/>
    <n v="0.41967020999999999"/>
    <n v="2.53306064"/>
  </r>
  <r>
    <x v="54"/>
    <x v="1"/>
    <x v="0"/>
    <x v="2"/>
    <x v="3"/>
    <x v="1"/>
    <n v="0"/>
    <n v="0"/>
    <n v="0.40213533000000001"/>
    <n v="0"/>
    <n v="0.60943426999999994"/>
  </r>
  <r>
    <x v="54"/>
    <x v="1"/>
    <x v="0"/>
    <x v="2"/>
    <x v="3"/>
    <x v="6"/>
    <n v="0"/>
    <n v="0"/>
    <n v="0.22652073"/>
    <n v="0"/>
    <n v="0"/>
  </r>
  <r>
    <x v="54"/>
    <x v="1"/>
    <x v="0"/>
    <x v="2"/>
    <x v="3"/>
    <x v="2"/>
    <n v="0"/>
    <n v="0.54329950000000005"/>
    <n v="0.37404523000000001"/>
    <n v="0"/>
    <n v="0"/>
  </r>
  <r>
    <x v="54"/>
    <x v="1"/>
    <x v="0"/>
    <x v="2"/>
    <x v="3"/>
    <x v="7"/>
    <n v="0"/>
    <n v="0"/>
    <n v="0"/>
    <n v="0"/>
    <n v="0.21572874"/>
  </r>
  <r>
    <x v="54"/>
    <x v="1"/>
    <x v="1"/>
    <x v="1"/>
    <x v="0"/>
    <x v="0"/>
    <n v="16.4275211"/>
    <n v="37.424206779999999"/>
    <n v="1.0434996299999999"/>
    <n v="2.36196378"/>
    <n v="19.120695749999999"/>
  </r>
  <r>
    <x v="54"/>
    <x v="1"/>
    <x v="1"/>
    <x v="1"/>
    <x v="0"/>
    <x v="1"/>
    <n v="10.737093140000001"/>
    <n v="43.286803290000002"/>
    <n v="1.4205817700000001"/>
    <n v="5.2862933300000003"/>
    <n v="27.488163119999999"/>
  </r>
  <r>
    <x v="54"/>
    <x v="1"/>
    <x v="1"/>
    <x v="1"/>
    <x v="0"/>
    <x v="5"/>
    <n v="4.0954897900000002"/>
    <n v="21.443334020000002"/>
    <n v="3.25539494"/>
    <n v="0.95295262999999997"/>
    <n v="9.02296546"/>
  </r>
  <r>
    <x v="54"/>
    <x v="1"/>
    <x v="1"/>
    <x v="1"/>
    <x v="0"/>
    <x v="6"/>
    <n v="2.1561872100000001"/>
    <n v="7.8331822999999998"/>
    <n v="0.50842312999999995"/>
    <n v="0.42739655999999998"/>
    <n v="4.6138026700000001"/>
  </r>
  <r>
    <x v="54"/>
    <x v="1"/>
    <x v="1"/>
    <x v="1"/>
    <x v="0"/>
    <x v="2"/>
    <n v="2.14192516"/>
    <n v="14.36644196"/>
    <n v="0.56362665000000001"/>
    <n v="1.4282178800000001"/>
    <n v="5.38353211"/>
  </r>
  <r>
    <x v="54"/>
    <x v="1"/>
    <x v="1"/>
    <x v="1"/>
    <x v="0"/>
    <x v="7"/>
    <n v="0.34886706000000001"/>
    <n v="2.0420783199999999"/>
    <n v="0"/>
    <n v="0.47999068"/>
    <n v="0.85261485000000004"/>
  </r>
  <r>
    <x v="54"/>
    <x v="1"/>
    <x v="1"/>
    <x v="1"/>
    <x v="0"/>
    <x v="3"/>
    <n v="0"/>
    <n v="0.42125383999999999"/>
    <n v="0.10529959"/>
    <n v="0"/>
    <n v="0.19240570000000001"/>
  </r>
  <r>
    <x v="54"/>
    <x v="1"/>
    <x v="1"/>
    <x v="1"/>
    <x v="0"/>
    <x v="4"/>
    <n v="0.30625322999999999"/>
    <n v="4.7163451199999997"/>
    <n v="0"/>
    <n v="0.39577380000000001"/>
    <n v="1.3551697700000001"/>
  </r>
  <r>
    <x v="54"/>
    <x v="1"/>
    <x v="1"/>
    <x v="1"/>
    <x v="1"/>
    <x v="0"/>
    <n v="0.75119994999999995"/>
    <n v="0"/>
    <n v="0"/>
    <n v="0"/>
    <n v="1.2962319899999999"/>
  </r>
  <r>
    <x v="54"/>
    <x v="1"/>
    <x v="1"/>
    <x v="1"/>
    <x v="1"/>
    <x v="5"/>
    <n v="0.58849183000000005"/>
    <n v="1.1456478000000001"/>
    <n v="1.3117290100000001"/>
    <n v="0"/>
    <n v="0"/>
  </r>
  <r>
    <x v="54"/>
    <x v="1"/>
    <x v="1"/>
    <x v="1"/>
    <x v="1"/>
    <x v="6"/>
    <n v="0"/>
    <n v="0"/>
    <n v="0.24005573999999999"/>
    <n v="0"/>
    <n v="0"/>
  </r>
  <r>
    <x v="54"/>
    <x v="1"/>
    <x v="1"/>
    <x v="1"/>
    <x v="1"/>
    <x v="2"/>
    <n v="0"/>
    <n v="0.34597547000000001"/>
    <n v="0"/>
    <n v="0"/>
    <n v="0.35708424"/>
  </r>
  <r>
    <x v="54"/>
    <x v="1"/>
    <x v="1"/>
    <x v="1"/>
    <x v="1"/>
    <x v="7"/>
    <n v="0"/>
    <n v="0.12180816999999999"/>
    <n v="0"/>
    <n v="0"/>
    <n v="0.12546599"/>
  </r>
  <r>
    <x v="54"/>
    <x v="1"/>
    <x v="1"/>
    <x v="1"/>
    <x v="1"/>
    <x v="4"/>
    <n v="0"/>
    <n v="0.23473127999999999"/>
    <n v="0"/>
    <n v="0"/>
    <n v="0"/>
  </r>
  <r>
    <x v="54"/>
    <x v="1"/>
    <x v="1"/>
    <x v="1"/>
    <x v="2"/>
    <x v="0"/>
    <n v="1.98768162"/>
    <n v="0.59103870000000003"/>
    <n v="0"/>
    <n v="0"/>
    <n v="0.38296499000000001"/>
  </r>
  <r>
    <x v="54"/>
    <x v="1"/>
    <x v="1"/>
    <x v="1"/>
    <x v="2"/>
    <x v="1"/>
    <n v="0.47039292999999999"/>
    <n v="0"/>
    <n v="0"/>
    <n v="0"/>
    <n v="0"/>
  </r>
  <r>
    <x v="54"/>
    <x v="1"/>
    <x v="1"/>
    <x v="1"/>
    <x v="2"/>
    <x v="5"/>
    <n v="0"/>
    <n v="0"/>
    <n v="0"/>
    <n v="0"/>
    <n v="1.8114471000000001"/>
  </r>
  <r>
    <x v="54"/>
    <x v="1"/>
    <x v="1"/>
    <x v="1"/>
    <x v="2"/>
    <x v="7"/>
    <n v="0"/>
    <n v="0.12026128"/>
    <n v="0"/>
    <n v="0"/>
    <n v="0.33672658"/>
  </r>
  <r>
    <x v="54"/>
    <x v="1"/>
    <x v="1"/>
    <x v="1"/>
    <x v="3"/>
    <x v="0"/>
    <n v="0"/>
    <n v="0"/>
    <n v="0"/>
    <n v="0"/>
    <n v="0.37525426000000001"/>
  </r>
  <r>
    <x v="54"/>
    <x v="1"/>
    <x v="1"/>
    <x v="1"/>
    <x v="3"/>
    <x v="1"/>
    <n v="0"/>
    <n v="0.53786372999999998"/>
    <n v="0"/>
    <n v="0"/>
    <n v="0.69882407000000002"/>
  </r>
  <r>
    <x v="54"/>
    <x v="1"/>
    <x v="1"/>
    <x v="1"/>
    <x v="3"/>
    <x v="6"/>
    <n v="0"/>
    <n v="0"/>
    <n v="0"/>
    <n v="0"/>
    <n v="0.26767868"/>
  </r>
  <r>
    <x v="54"/>
    <x v="1"/>
    <x v="1"/>
    <x v="2"/>
    <x v="0"/>
    <x v="0"/>
    <n v="84.174943459999994"/>
    <n v="41.080356780000002"/>
    <n v="7.42652307"/>
    <n v="2.3819332599999998"/>
    <n v="14.252034569999999"/>
  </r>
  <r>
    <x v="54"/>
    <x v="1"/>
    <x v="1"/>
    <x v="2"/>
    <x v="0"/>
    <x v="1"/>
    <n v="54.903665889999999"/>
    <n v="37.976712480000003"/>
    <n v="4.8265228000000002"/>
    <n v="1.8281160000000001"/>
    <n v="10.69547141"/>
  </r>
  <r>
    <x v="54"/>
    <x v="1"/>
    <x v="1"/>
    <x v="2"/>
    <x v="0"/>
    <x v="5"/>
    <n v="54.858069579999999"/>
    <n v="30.373205609999999"/>
    <n v="6.4238665900000003"/>
    <n v="0.54892799999999997"/>
    <n v="12.158386399999999"/>
  </r>
  <r>
    <x v="54"/>
    <x v="1"/>
    <x v="1"/>
    <x v="2"/>
    <x v="0"/>
    <x v="6"/>
    <n v="13.918397799999999"/>
    <n v="12.778538510000001"/>
    <n v="1.75321902"/>
    <n v="0.18453615000000001"/>
    <n v="5.1100030900000002"/>
  </r>
  <r>
    <x v="54"/>
    <x v="1"/>
    <x v="1"/>
    <x v="2"/>
    <x v="0"/>
    <x v="2"/>
    <n v="29.775344010000001"/>
    <n v="15.713549759999999"/>
    <n v="1.39340811"/>
    <n v="0"/>
    <n v="3.2931316100000001"/>
  </r>
  <r>
    <x v="54"/>
    <x v="1"/>
    <x v="1"/>
    <x v="2"/>
    <x v="0"/>
    <x v="7"/>
    <n v="4.7056895699999997"/>
    <n v="3.2541137099999999"/>
    <n v="0.35740750999999998"/>
    <n v="0"/>
    <n v="1.2125533100000001"/>
  </r>
  <r>
    <x v="54"/>
    <x v="1"/>
    <x v="1"/>
    <x v="2"/>
    <x v="0"/>
    <x v="3"/>
    <n v="3.26294737"/>
    <n v="1.1263843899999999"/>
    <n v="0.21595180999999999"/>
    <n v="0"/>
    <n v="1.0561008000000001"/>
  </r>
  <r>
    <x v="54"/>
    <x v="1"/>
    <x v="1"/>
    <x v="2"/>
    <x v="0"/>
    <x v="4"/>
    <n v="5.8526757099999998"/>
    <n v="2.7320402600000002"/>
    <n v="0.71619193999999997"/>
    <n v="0"/>
    <n v="0.42709711"/>
  </r>
  <r>
    <x v="54"/>
    <x v="1"/>
    <x v="1"/>
    <x v="2"/>
    <x v="1"/>
    <x v="0"/>
    <n v="3.5885133200000001"/>
    <n v="3.1856710800000001"/>
    <n v="0.53971791000000002"/>
    <n v="0"/>
    <n v="4.4219592099999998"/>
  </r>
  <r>
    <x v="54"/>
    <x v="1"/>
    <x v="1"/>
    <x v="2"/>
    <x v="1"/>
    <x v="1"/>
    <n v="6.1405643400000001"/>
    <n v="3.1802951400000001"/>
    <n v="1.6609286400000001"/>
    <n v="0"/>
    <n v="3.0972556299999998"/>
  </r>
  <r>
    <x v="54"/>
    <x v="1"/>
    <x v="1"/>
    <x v="2"/>
    <x v="1"/>
    <x v="5"/>
    <n v="1.4189558600000001"/>
    <n v="0"/>
    <n v="0.77177532000000004"/>
    <n v="0"/>
    <n v="2.0165334499999998"/>
  </r>
  <r>
    <x v="54"/>
    <x v="1"/>
    <x v="1"/>
    <x v="2"/>
    <x v="1"/>
    <x v="6"/>
    <n v="1.8287256199999999"/>
    <n v="1.1526896499999999"/>
    <n v="0"/>
    <n v="0"/>
    <n v="0.74327776999999995"/>
  </r>
  <r>
    <x v="54"/>
    <x v="1"/>
    <x v="1"/>
    <x v="2"/>
    <x v="1"/>
    <x v="2"/>
    <n v="1.3979009499999999"/>
    <n v="0.28659602000000001"/>
    <n v="0"/>
    <n v="0"/>
    <n v="0.83989217000000005"/>
  </r>
  <r>
    <x v="54"/>
    <x v="1"/>
    <x v="1"/>
    <x v="2"/>
    <x v="1"/>
    <x v="7"/>
    <n v="0"/>
    <n v="0.96411513000000004"/>
    <n v="0"/>
    <n v="0"/>
    <n v="0.38018302999999998"/>
  </r>
  <r>
    <x v="54"/>
    <x v="1"/>
    <x v="1"/>
    <x v="2"/>
    <x v="1"/>
    <x v="3"/>
    <n v="0.12004275"/>
    <n v="0.13318930000000001"/>
    <n v="0"/>
    <n v="0"/>
    <n v="0.36708094000000002"/>
  </r>
  <r>
    <x v="54"/>
    <x v="1"/>
    <x v="1"/>
    <x v="2"/>
    <x v="1"/>
    <x v="4"/>
    <n v="0.25543317999999998"/>
    <n v="0"/>
    <n v="0"/>
    <n v="0"/>
    <n v="0"/>
  </r>
  <r>
    <x v="54"/>
    <x v="1"/>
    <x v="1"/>
    <x v="2"/>
    <x v="2"/>
    <x v="0"/>
    <n v="6.5742321400000003"/>
    <n v="2.9562529199999998"/>
    <n v="1.34054735"/>
    <n v="0.86094146999999999"/>
    <n v="3.2757455800000002"/>
  </r>
  <r>
    <x v="54"/>
    <x v="1"/>
    <x v="1"/>
    <x v="2"/>
    <x v="2"/>
    <x v="1"/>
    <n v="1.2893479800000001"/>
    <n v="1.32534313"/>
    <n v="0.91185375999999996"/>
    <n v="0.45143117999999999"/>
    <n v="2.6650140100000002"/>
  </r>
  <r>
    <x v="54"/>
    <x v="1"/>
    <x v="1"/>
    <x v="2"/>
    <x v="2"/>
    <x v="5"/>
    <n v="5.8672152100000003"/>
    <n v="1.1338862000000001"/>
    <n v="1.6142507699999999"/>
    <n v="0.59759423"/>
    <n v="3.1271203999999999"/>
  </r>
  <r>
    <x v="54"/>
    <x v="1"/>
    <x v="1"/>
    <x v="2"/>
    <x v="2"/>
    <x v="6"/>
    <n v="0"/>
    <n v="0.51981496999999999"/>
    <n v="0.26938541999999999"/>
    <n v="0"/>
    <n v="0.90132835"/>
  </r>
  <r>
    <x v="54"/>
    <x v="1"/>
    <x v="1"/>
    <x v="2"/>
    <x v="2"/>
    <x v="2"/>
    <n v="2.14186108"/>
    <n v="0.45753551999999997"/>
    <n v="0"/>
    <n v="0"/>
    <n v="2.2812482900000002"/>
  </r>
  <r>
    <x v="54"/>
    <x v="1"/>
    <x v="1"/>
    <x v="2"/>
    <x v="2"/>
    <x v="7"/>
    <n v="0.28167218999999999"/>
    <n v="0.54573344999999995"/>
    <n v="0"/>
    <n v="0"/>
    <n v="0.39261248999999998"/>
  </r>
  <r>
    <x v="54"/>
    <x v="1"/>
    <x v="1"/>
    <x v="2"/>
    <x v="2"/>
    <x v="3"/>
    <n v="0"/>
    <n v="0"/>
    <n v="0"/>
    <n v="0.21706568000000001"/>
    <n v="0.94440623000000001"/>
  </r>
  <r>
    <x v="54"/>
    <x v="1"/>
    <x v="1"/>
    <x v="2"/>
    <x v="2"/>
    <x v="4"/>
    <n v="0.40246701000000001"/>
    <n v="0"/>
    <n v="0"/>
    <n v="0"/>
    <n v="0.24682158000000001"/>
  </r>
  <r>
    <x v="54"/>
    <x v="1"/>
    <x v="1"/>
    <x v="2"/>
    <x v="3"/>
    <x v="0"/>
    <n v="0"/>
    <n v="0.59937783"/>
    <n v="0.30664209999999997"/>
    <n v="0"/>
    <n v="1.4343494000000001"/>
  </r>
  <r>
    <x v="54"/>
    <x v="1"/>
    <x v="1"/>
    <x v="2"/>
    <x v="3"/>
    <x v="1"/>
    <n v="0"/>
    <n v="0"/>
    <n v="0"/>
    <n v="0.68242267000000001"/>
    <n v="1.3176782899999999"/>
  </r>
  <r>
    <x v="54"/>
    <x v="1"/>
    <x v="1"/>
    <x v="2"/>
    <x v="3"/>
    <x v="5"/>
    <n v="0"/>
    <n v="0"/>
    <n v="1.0441746599999999"/>
    <n v="0"/>
    <n v="2.9095851399999999"/>
  </r>
  <r>
    <x v="54"/>
    <x v="1"/>
    <x v="1"/>
    <x v="2"/>
    <x v="3"/>
    <x v="6"/>
    <n v="0.60432659"/>
    <n v="0"/>
    <n v="0.16711630999999999"/>
    <n v="0"/>
    <n v="0"/>
  </r>
  <r>
    <x v="54"/>
    <x v="1"/>
    <x v="1"/>
    <x v="2"/>
    <x v="3"/>
    <x v="2"/>
    <n v="0.32856781000000002"/>
    <n v="0.4681612"/>
    <n v="0"/>
    <n v="0"/>
    <n v="0"/>
  </r>
  <r>
    <x v="54"/>
    <x v="1"/>
    <x v="1"/>
    <x v="2"/>
    <x v="3"/>
    <x v="7"/>
    <n v="0"/>
    <n v="0"/>
    <n v="0"/>
    <n v="0"/>
    <n v="0.13510669"/>
  </r>
  <r>
    <x v="54"/>
    <x v="1"/>
    <x v="1"/>
    <x v="2"/>
    <x v="3"/>
    <x v="3"/>
    <n v="0"/>
    <n v="0"/>
    <n v="0"/>
    <n v="0"/>
    <n v="0.13187160000000001"/>
  </r>
  <r>
    <x v="54"/>
    <x v="1"/>
    <x v="1"/>
    <x v="2"/>
    <x v="4"/>
    <x v="1"/>
    <n v="0"/>
    <n v="0"/>
    <n v="0"/>
    <n v="0"/>
    <n v="0.42236126000000002"/>
  </r>
  <r>
    <x v="54"/>
    <x v="1"/>
    <x v="1"/>
    <x v="2"/>
    <x v="4"/>
    <x v="6"/>
    <n v="0"/>
    <n v="0.24691445000000001"/>
    <n v="0"/>
    <n v="0"/>
    <n v="0"/>
  </r>
  <r>
    <x v="55"/>
    <x v="0"/>
    <x v="0"/>
    <x v="0"/>
    <x v="0"/>
    <x v="0"/>
    <n v="0"/>
    <n v="1.81739217"/>
    <n v="0.52183864000000002"/>
    <n v="0"/>
    <n v="2.8564164999999999"/>
  </r>
  <r>
    <x v="55"/>
    <x v="0"/>
    <x v="0"/>
    <x v="0"/>
    <x v="0"/>
    <x v="1"/>
    <n v="0"/>
    <n v="1.49917498"/>
    <n v="0"/>
    <n v="0"/>
    <n v="1.2620983699999999"/>
  </r>
  <r>
    <x v="55"/>
    <x v="0"/>
    <x v="0"/>
    <x v="0"/>
    <x v="0"/>
    <x v="5"/>
    <n v="1.12578804"/>
    <n v="0"/>
    <n v="0.55158218999999997"/>
    <n v="0"/>
    <n v="1.41565702"/>
  </r>
  <r>
    <x v="55"/>
    <x v="0"/>
    <x v="0"/>
    <x v="0"/>
    <x v="0"/>
    <x v="6"/>
    <n v="0"/>
    <n v="0.50018070999999997"/>
    <n v="0"/>
    <n v="0"/>
    <n v="0.88952569000000004"/>
  </r>
  <r>
    <x v="55"/>
    <x v="0"/>
    <x v="0"/>
    <x v="0"/>
    <x v="0"/>
    <x v="2"/>
    <n v="0"/>
    <n v="0"/>
    <n v="0"/>
    <n v="0.34677068999999999"/>
    <n v="0"/>
  </r>
  <r>
    <x v="55"/>
    <x v="0"/>
    <x v="0"/>
    <x v="0"/>
    <x v="0"/>
    <x v="7"/>
    <n v="0"/>
    <n v="0.41218614999999997"/>
    <n v="0"/>
    <n v="0"/>
    <n v="0.11982124"/>
  </r>
  <r>
    <x v="55"/>
    <x v="0"/>
    <x v="0"/>
    <x v="0"/>
    <x v="0"/>
    <x v="4"/>
    <n v="0"/>
    <n v="0"/>
    <n v="0"/>
    <n v="0"/>
    <n v="0.36320287000000001"/>
  </r>
  <r>
    <x v="55"/>
    <x v="0"/>
    <x v="0"/>
    <x v="0"/>
    <x v="1"/>
    <x v="0"/>
    <n v="0"/>
    <n v="12.239525309999999"/>
    <n v="0.52968212000000003"/>
    <n v="2.09290464"/>
    <n v="24.183248689999999"/>
  </r>
  <r>
    <x v="55"/>
    <x v="0"/>
    <x v="0"/>
    <x v="0"/>
    <x v="1"/>
    <x v="1"/>
    <n v="1.34874922"/>
    <n v="9.0836040300000001"/>
    <n v="0.62588736"/>
    <n v="1.69643192"/>
    <n v="17.983232839999999"/>
  </r>
  <r>
    <x v="55"/>
    <x v="0"/>
    <x v="0"/>
    <x v="0"/>
    <x v="1"/>
    <x v="5"/>
    <n v="0.43734348000000001"/>
    <n v="13.76945145"/>
    <n v="0.93456377000000002"/>
    <n v="0.96048219000000001"/>
    <n v="7.7487263999999998"/>
  </r>
  <r>
    <x v="55"/>
    <x v="0"/>
    <x v="0"/>
    <x v="0"/>
    <x v="1"/>
    <x v="6"/>
    <n v="0"/>
    <n v="2.8097022300000001"/>
    <n v="0.63449548"/>
    <n v="0.53813016999999996"/>
    <n v="4.5276493100000001"/>
  </r>
  <r>
    <x v="55"/>
    <x v="0"/>
    <x v="0"/>
    <x v="0"/>
    <x v="1"/>
    <x v="2"/>
    <n v="0.38372281000000003"/>
    <n v="5.8987124700000004"/>
    <n v="0.56866342000000003"/>
    <n v="0.50347872000000005"/>
    <n v="6.3121855399999998"/>
  </r>
  <r>
    <x v="55"/>
    <x v="0"/>
    <x v="0"/>
    <x v="0"/>
    <x v="1"/>
    <x v="7"/>
    <n v="0"/>
    <n v="0.72262238000000001"/>
    <n v="0.29908297"/>
    <n v="0"/>
    <n v="0.58722512999999998"/>
  </r>
  <r>
    <x v="55"/>
    <x v="0"/>
    <x v="0"/>
    <x v="0"/>
    <x v="1"/>
    <x v="3"/>
    <n v="0"/>
    <n v="9.9105410000000005E-2"/>
    <n v="0.22343494"/>
    <n v="0.10977307"/>
    <n v="0.66578366"/>
  </r>
  <r>
    <x v="55"/>
    <x v="0"/>
    <x v="0"/>
    <x v="0"/>
    <x v="1"/>
    <x v="4"/>
    <n v="0.29332095000000002"/>
    <n v="0.58761284999999996"/>
    <n v="0"/>
    <n v="0"/>
    <n v="0.16271060000000001"/>
  </r>
  <r>
    <x v="55"/>
    <x v="0"/>
    <x v="0"/>
    <x v="0"/>
    <x v="2"/>
    <x v="0"/>
    <n v="0.60095069000000001"/>
    <n v="9.2388765399999997"/>
    <n v="0.49145302000000002"/>
    <n v="4.0065232799999997"/>
    <n v="24.7431868"/>
  </r>
  <r>
    <x v="55"/>
    <x v="0"/>
    <x v="0"/>
    <x v="0"/>
    <x v="2"/>
    <x v="1"/>
    <n v="0.55613988999999997"/>
    <n v="12.60269108"/>
    <n v="0.70511824999999995"/>
    <n v="2.5327940600000001"/>
    <n v="23.498598059999999"/>
  </r>
  <r>
    <x v="55"/>
    <x v="0"/>
    <x v="0"/>
    <x v="0"/>
    <x v="2"/>
    <x v="5"/>
    <n v="0"/>
    <n v="10.89720294"/>
    <n v="0"/>
    <n v="2.5575341300000001"/>
    <n v="16.960001309999999"/>
  </r>
  <r>
    <x v="55"/>
    <x v="0"/>
    <x v="0"/>
    <x v="0"/>
    <x v="2"/>
    <x v="6"/>
    <n v="0"/>
    <n v="2.1559605899999998"/>
    <n v="0.41353872000000003"/>
    <n v="0.97565245"/>
    <n v="5.9599097900000002"/>
  </r>
  <r>
    <x v="55"/>
    <x v="0"/>
    <x v="0"/>
    <x v="0"/>
    <x v="2"/>
    <x v="2"/>
    <n v="0"/>
    <n v="5.7872426700000004"/>
    <n v="0.22523116000000001"/>
    <n v="0.30043763000000001"/>
    <n v="6.1379267799999999"/>
  </r>
  <r>
    <x v="55"/>
    <x v="0"/>
    <x v="0"/>
    <x v="0"/>
    <x v="2"/>
    <x v="7"/>
    <n v="0"/>
    <n v="1.6237351200000001"/>
    <n v="0"/>
    <n v="0.1131635"/>
    <n v="1.62830593"/>
  </r>
  <r>
    <x v="55"/>
    <x v="0"/>
    <x v="0"/>
    <x v="0"/>
    <x v="2"/>
    <x v="3"/>
    <n v="0"/>
    <n v="0.15203291999999999"/>
    <n v="0"/>
    <n v="0.16676014"/>
    <n v="1.3881115799999999"/>
  </r>
  <r>
    <x v="55"/>
    <x v="0"/>
    <x v="0"/>
    <x v="0"/>
    <x v="2"/>
    <x v="4"/>
    <n v="0"/>
    <n v="0.97253354000000003"/>
    <n v="0"/>
    <n v="0.31380812000000002"/>
    <n v="1.4576251"/>
  </r>
  <r>
    <x v="55"/>
    <x v="0"/>
    <x v="0"/>
    <x v="0"/>
    <x v="3"/>
    <x v="0"/>
    <n v="0"/>
    <n v="13.18091166"/>
    <n v="0.56788972999999998"/>
    <n v="3.8659258200000002"/>
    <n v="37.63306996"/>
  </r>
  <r>
    <x v="55"/>
    <x v="0"/>
    <x v="0"/>
    <x v="0"/>
    <x v="3"/>
    <x v="1"/>
    <n v="0"/>
    <n v="8.2484861499999997"/>
    <n v="0.94009834000000003"/>
    <n v="4.3972485800000003"/>
    <n v="37.135740679999998"/>
  </r>
  <r>
    <x v="55"/>
    <x v="0"/>
    <x v="0"/>
    <x v="0"/>
    <x v="3"/>
    <x v="5"/>
    <n v="0"/>
    <n v="6.7237372000000004"/>
    <n v="0"/>
    <n v="2.8945952699999999"/>
    <n v="21.85495937"/>
  </r>
  <r>
    <x v="55"/>
    <x v="0"/>
    <x v="0"/>
    <x v="0"/>
    <x v="3"/>
    <x v="6"/>
    <n v="0"/>
    <n v="2.7483244999999998"/>
    <n v="0"/>
    <n v="0.93413619999999997"/>
    <n v="10.360864339999999"/>
  </r>
  <r>
    <x v="55"/>
    <x v="0"/>
    <x v="0"/>
    <x v="0"/>
    <x v="3"/>
    <x v="2"/>
    <n v="0"/>
    <n v="2.94282537"/>
    <n v="0.91157595000000002"/>
    <n v="2.2522528999999998"/>
    <n v="11.045679460000001"/>
  </r>
  <r>
    <x v="55"/>
    <x v="0"/>
    <x v="0"/>
    <x v="0"/>
    <x v="3"/>
    <x v="7"/>
    <n v="0"/>
    <n v="1.3721666400000001"/>
    <n v="8.7295360000000002E-2"/>
    <n v="9.3564800000000004E-2"/>
    <n v="3.0690314999999999"/>
  </r>
  <r>
    <x v="55"/>
    <x v="0"/>
    <x v="0"/>
    <x v="0"/>
    <x v="3"/>
    <x v="3"/>
    <n v="0"/>
    <n v="0.44877065999999999"/>
    <n v="0"/>
    <n v="6.2258470000000003E-2"/>
    <n v="1.2814259299999999"/>
  </r>
  <r>
    <x v="55"/>
    <x v="0"/>
    <x v="0"/>
    <x v="0"/>
    <x v="3"/>
    <x v="4"/>
    <n v="0"/>
    <n v="0.70391934"/>
    <n v="0"/>
    <n v="0.16840939999999999"/>
    <n v="2.4224956099999999"/>
  </r>
  <r>
    <x v="55"/>
    <x v="0"/>
    <x v="0"/>
    <x v="0"/>
    <x v="4"/>
    <x v="5"/>
    <n v="0"/>
    <n v="0"/>
    <n v="0"/>
    <n v="0"/>
    <n v="0.53189660000000005"/>
  </r>
  <r>
    <x v="55"/>
    <x v="0"/>
    <x v="0"/>
    <x v="0"/>
    <x v="4"/>
    <x v="3"/>
    <n v="0"/>
    <n v="0"/>
    <n v="0"/>
    <n v="0"/>
    <n v="0.18614542000000001"/>
  </r>
  <r>
    <x v="55"/>
    <x v="0"/>
    <x v="0"/>
    <x v="1"/>
    <x v="0"/>
    <x v="0"/>
    <n v="0.64694806999999999"/>
    <n v="13.64597556"/>
    <n v="0"/>
    <n v="3.9486514000000001"/>
    <n v="10.47044079"/>
  </r>
  <r>
    <x v="55"/>
    <x v="0"/>
    <x v="0"/>
    <x v="1"/>
    <x v="0"/>
    <x v="1"/>
    <n v="2.1858960600000001"/>
    <n v="14.303845669999999"/>
    <n v="0"/>
    <n v="2.91583258"/>
    <n v="9.38118813"/>
  </r>
  <r>
    <x v="55"/>
    <x v="0"/>
    <x v="0"/>
    <x v="1"/>
    <x v="0"/>
    <x v="5"/>
    <n v="3.757965"/>
    <n v="11.90913011"/>
    <n v="0.49968309999999999"/>
    <n v="2.9037760399999999"/>
    <n v="7.1864101500000004"/>
  </r>
  <r>
    <x v="55"/>
    <x v="0"/>
    <x v="0"/>
    <x v="1"/>
    <x v="0"/>
    <x v="6"/>
    <n v="0"/>
    <n v="2.5553294800000002"/>
    <n v="0.22971780999999999"/>
    <n v="0.35622937999999998"/>
    <n v="1.0567741500000001"/>
  </r>
  <r>
    <x v="55"/>
    <x v="0"/>
    <x v="0"/>
    <x v="1"/>
    <x v="0"/>
    <x v="2"/>
    <n v="0.32254960999999999"/>
    <n v="5.8482310899999996"/>
    <n v="0"/>
    <n v="0.85602341999999998"/>
    <n v="3.16530654"/>
  </r>
  <r>
    <x v="55"/>
    <x v="0"/>
    <x v="0"/>
    <x v="1"/>
    <x v="0"/>
    <x v="7"/>
    <n v="7.9850710000000005E-2"/>
    <n v="0.24640637000000001"/>
    <n v="8.1822489999999998E-2"/>
    <n v="0.15522498000000001"/>
    <n v="0.50606079000000004"/>
  </r>
  <r>
    <x v="55"/>
    <x v="0"/>
    <x v="0"/>
    <x v="1"/>
    <x v="0"/>
    <x v="3"/>
    <n v="0.14953215"/>
    <n v="0"/>
    <n v="0"/>
    <n v="0"/>
    <n v="0.13992502000000001"/>
  </r>
  <r>
    <x v="55"/>
    <x v="0"/>
    <x v="0"/>
    <x v="1"/>
    <x v="0"/>
    <x v="4"/>
    <n v="0"/>
    <n v="0.88890957000000004"/>
    <n v="0"/>
    <n v="0"/>
    <n v="1.3522797499999999"/>
  </r>
  <r>
    <x v="55"/>
    <x v="0"/>
    <x v="0"/>
    <x v="1"/>
    <x v="1"/>
    <x v="0"/>
    <n v="0.56032528000000004"/>
    <n v="2.2138509499999999"/>
    <n v="0"/>
    <n v="0.40072782000000001"/>
    <n v="1.4082598799999999"/>
  </r>
  <r>
    <x v="55"/>
    <x v="0"/>
    <x v="0"/>
    <x v="1"/>
    <x v="1"/>
    <x v="1"/>
    <n v="0.26622832000000002"/>
    <n v="3.4780380700000002"/>
    <n v="0"/>
    <n v="0.88721649000000002"/>
    <n v="1.9779882200000001"/>
  </r>
  <r>
    <x v="55"/>
    <x v="0"/>
    <x v="0"/>
    <x v="1"/>
    <x v="1"/>
    <x v="5"/>
    <n v="0"/>
    <n v="0.48392046999999999"/>
    <n v="0"/>
    <n v="0"/>
    <n v="0.48614242000000002"/>
  </r>
  <r>
    <x v="55"/>
    <x v="0"/>
    <x v="0"/>
    <x v="1"/>
    <x v="1"/>
    <x v="6"/>
    <n v="0"/>
    <n v="0.26784461999999998"/>
    <n v="0"/>
    <n v="0.47673950999999998"/>
    <n v="0"/>
  </r>
  <r>
    <x v="55"/>
    <x v="0"/>
    <x v="0"/>
    <x v="1"/>
    <x v="1"/>
    <x v="2"/>
    <n v="0"/>
    <n v="0.74765619999999999"/>
    <n v="0"/>
    <n v="0"/>
    <n v="1.5824475899999999"/>
  </r>
  <r>
    <x v="55"/>
    <x v="0"/>
    <x v="0"/>
    <x v="1"/>
    <x v="1"/>
    <x v="7"/>
    <n v="0"/>
    <n v="0.10455741"/>
    <n v="0"/>
    <n v="0"/>
    <n v="0"/>
  </r>
  <r>
    <x v="55"/>
    <x v="0"/>
    <x v="0"/>
    <x v="1"/>
    <x v="2"/>
    <x v="0"/>
    <n v="1.41130172"/>
    <n v="0.36942229999999998"/>
    <n v="0"/>
    <n v="0"/>
    <n v="1.0749255099999999"/>
  </r>
  <r>
    <x v="55"/>
    <x v="0"/>
    <x v="0"/>
    <x v="1"/>
    <x v="2"/>
    <x v="1"/>
    <n v="0"/>
    <n v="0"/>
    <n v="0"/>
    <n v="0"/>
    <n v="0.93822006999999996"/>
  </r>
  <r>
    <x v="55"/>
    <x v="0"/>
    <x v="0"/>
    <x v="1"/>
    <x v="2"/>
    <x v="5"/>
    <n v="0"/>
    <n v="0.60585188000000001"/>
    <n v="0"/>
    <n v="0"/>
    <n v="0.36147954999999998"/>
  </r>
  <r>
    <x v="55"/>
    <x v="0"/>
    <x v="0"/>
    <x v="1"/>
    <x v="2"/>
    <x v="6"/>
    <n v="0"/>
    <n v="0"/>
    <n v="0"/>
    <n v="0"/>
    <n v="0.37574931"/>
  </r>
  <r>
    <x v="55"/>
    <x v="0"/>
    <x v="0"/>
    <x v="1"/>
    <x v="2"/>
    <x v="2"/>
    <n v="0"/>
    <n v="0"/>
    <n v="0"/>
    <n v="0"/>
    <n v="0.16879738"/>
  </r>
  <r>
    <x v="55"/>
    <x v="0"/>
    <x v="0"/>
    <x v="1"/>
    <x v="2"/>
    <x v="4"/>
    <n v="0"/>
    <n v="0.26361432000000001"/>
    <n v="0"/>
    <n v="0"/>
    <n v="0"/>
  </r>
  <r>
    <x v="55"/>
    <x v="0"/>
    <x v="0"/>
    <x v="1"/>
    <x v="3"/>
    <x v="0"/>
    <n v="1.1489216099999999"/>
    <n v="0"/>
    <n v="0"/>
    <n v="0"/>
    <n v="0"/>
  </r>
  <r>
    <x v="55"/>
    <x v="0"/>
    <x v="0"/>
    <x v="2"/>
    <x v="0"/>
    <x v="0"/>
    <n v="11.217883840000001"/>
    <n v="12.27200772"/>
    <n v="6.8389838300000001"/>
    <n v="0"/>
    <n v="3.6451727300000001"/>
  </r>
  <r>
    <x v="55"/>
    <x v="0"/>
    <x v="0"/>
    <x v="2"/>
    <x v="0"/>
    <x v="1"/>
    <n v="6.6719396900000003"/>
    <n v="6.0872525599999996"/>
    <n v="0"/>
    <n v="0.47984164000000001"/>
    <n v="1.87958889"/>
  </r>
  <r>
    <x v="55"/>
    <x v="0"/>
    <x v="0"/>
    <x v="2"/>
    <x v="0"/>
    <x v="5"/>
    <n v="8.1314609200000003"/>
    <n v="7.03117635"/>
    <n v="7.3587243100000004"/>
    <n v="0.57558242000000004"/>
    <n v="6.4513876100000003"/>
  </r>
  <r>
    <x v="55"/>
    <x v="0"/>
    <x v="0"/>
    <x v="2"/>
    <x v="0"/>
    <x v="6"/>
    <n v="4.3255394300000001"/>
    <n v="2.3775358199999999"/>
    <n v="0.93489807999999996"/>
    <n v="0"/>
    <n v="0.89444882000000003"/>
  </r>
  <r>
    <x v="55"/>
    <x v="0"/>
    <x v="0"/>
    <x v="2"/>
    <x v="0"/>
    <x v="2"/>
    <n v="7.3843935900000002"/>
    <n v="3.1413395199999998"/>
    <n v="0.58491725999999999"/>
    <n v="0.47109203999999999"/>
    <n v="1.4608864800000001"/>
  </r>
  <r>
    <x v="55"/>
    <x v="0"/>
    <x v="0"/>
    <x v="2"/>
    <x v="0"/>
    <x v="7"/>
    <n v="1.0639358299999999"/>
    <n v="0.92184569000000005"/>
    <n v="0.32239412000000001"/>
    <n v="8.1822489999999998E-2"/>
    <n v="0.17930445"/>
  </r>
  <r>
    <x v="55"/>
    <x v="0"/>
    <x v="0"/>
    <x v="2"/>
    <x v="0"/>
    <x v="3"/>
    <n v="0.85120700000000005"/>
    <n v="0.18050107000000001"/>
    <n v="0.28930475999999999"/>
    <n v="0"/>
    <n v="0.13992502000000001"/>
  </r>
  <r>
    <x v="55"/>
    <x v="0"/>
    <x v="0"/>
    <x v="2"/>
    <x v="0"/>
    <x v="4"/>
    <n v="0.77001991000000003"/>
    <n v="0.56802702000000005"/>
    <n v="0.29310531000000001"/>
    <n v="0"/>
    <n v="0"/>
  </r>
  <r>
    <x v="55"/>
    <x v="0"/>
    <x v="0"/>
    <x v="2"/>
    <x v="1"/>
    <x v="0"/>
    <n v="6.7901409199999998"/>
    <n v="3.2633939700000001"/>
    <n v="1.67497823"/>
    <n v="0.42211319000000003"/>
    <n v="0.62468391999999995"/>
  </r>
  <r>
    <x v="55"/>
    <x v="0"/>
    <x v="0"/>
    <x v="2"/>
    <x v="1"/>
    <x v="1"/>
    <n v="2.1101408199999998"/>
    <n v="2.51430431"/>
    <n v="0.98084152000000002"/>
    <n v="0"/>
    <n v="0.56884405000000005"/>
  </r>
  <r>
    <x v="55"/>
    <x v="0"/>
    <x v="0"/>
    <x v="2"/>
    <x v="1"/>
    <x v="5"/>
    <n v="2.4521276599999999"/>
    <n v="1.01816057"/>
    <n v="0.53592693999999996"/>
    <n v="0"/>
    <n v="0.95499111000000003"/>
  </r>
  <r>
    <x v="55"/>
    <x v="0"/>
    <x v="0"/>
    <x v="2"/>
    <x v="1"/>
    <x v="6"/>
    <n v="2.1226528299999998"/>
    <n v="0.43371007"/>
    <n v="0.82663589000000004"/>
    <n v="0"/>
    <n v="0"/>
  </r>
  <r>
    <x v="55"/>
    <x v="0"/>
    <x v="0"/>
    <x v="2"/>
    <x v="1"/>
    <x v="2"/>
    <n v="3.2072605799999998"/>
    <n v="0.61921292000000006"/>
    <n v="0.71890529999999997"/>
    <n v="0"/>
    <n v="0.87943117999999998"/>
  </r>
  <r>
    <x v="55"/>
    <x v="0"/>
    <x v="0"/>
    <x v="2"/>
    <x v="1"/>
    <x v="7"/>
    <n v="0.27355536000000003"/>
    <n v="0.11460708999999999"/>
    <n v="7.3402490000000001E-2"/>
    <n v="8.4572549999999996E-2"/>
    <n v="7.3085929999999993E-2"/>
  </r>
  <r>
    <x v="55"/>
    <x v="0"/>
    <x v="0"/>
    <x v="2"/>
    <x v="1"/>
    <x v="3"/>
    <n v="0.12163981"/>
    <n v="6.7764550000000007E-2"/>
    <n v="0.28814041000000001"/>
    <n v="0"/>
    <n v="0.14499308999999999"/>
  </r>
  <r>
    <x v="55"/>
    <x v="0"/>
    <x v="0"/>
    <x v="2"/>
    <x v="1"/>
    <x v="4"/>
    <n v="0.23981963000000001"/>
    <n v="0"/>
    <n v="0.68399911999999996"/>
    <n v="0"/>
    <n v="0"/>
  </r>
  <r>
    <x v="55"/>
    <x v="0"/>
    <x v="0"/>
    <x v="2"/>
    <x v="2"/>
    <x v="0"/>
    <n v="6.3079106899999999"/>
    <n v="5.1969594700000004"/>
    <n v="2.2067849900000001"/>
    <n v="0"/>
    <n v="2.6713799800000002"/>
  </r>
  <r>
    <x v="55"/>
    <x v="0"/>
    <x v="0"/>
    <x v="2"/>
    <x v="2"/>
    <x v="1"/>
    <n v="5.1700696900000001"/>
    <n v="1.16936285"/>
    <n v="0.83445170999999996"/>
    <n v="0"/>
    <n v="2.1434359600000001"/>
  </r>
  <r>
    <x v="55"/>
    <x v="0"/>
    <x v="0"/>
    <x v="2"/>
    <x v="2"/>
    <x v="5"/>
    <n v="2.9289941599999998"/>
    <n v="0.51949767999999996"/>
    <n v="3.4491494700000001"/>
    <n v="0"/>
    <n v="0.84940561000000003"/>
  </r>
  <r>
    <x v="55"/>
    <x v="0"/>
    <x v="0"/>
    <x v="2"/>
    <x v="2"/>
    <x v="6"/>
    <n v="0.70520384000000003"/>
    <n v="0.15816052"/>
    <n v="0.35314641000000002"/>
    <n v="0"/>
    <n v="0.69461382999999999"/>
  </r>
  <r>
    <x v="55"/>
    <x v="0"/>
    <x v="0"/>
    <x v="2"/>
    <x v="2"/>
    <x v="2"/>
    <n v="3.47708013"/>
    <n v="0.42649097000000002"/>
    <n v="0"/>
    <n v="0.35927768999999998"/>
    <n v="0"/>
  </r>
  <r>
    <x v="55"/>
    <x v="0"/>
    <x v="0"/>
    <x v="2"/>
    <x v="2"/>
    <x v="7"/>
    <n v="0.83646390000000004"/>
    <n v="0.10466767"/>
    <n v="7.3402490000000001E-2"/>
    <n v="0"/>
    <n v="9.4107170000000004E-2"/>
  </r>
  <r>
    <x v="55"/>
    <x v="0"/>
    <x v="0"/>
    <x v="2"/>
    <x v="2"/>
    <x v="3"/>
    <n v="5.5547150000000003E-2"/>
    <n v="0.29323758999999999"/>
    <n v="0"/>
    <n v="0"/>
    <n v="0.34502887999999998"/>
  </r>
  <r>
    <x v="55"/>
    <x v="0"/>
    <x v="0"/>
    <x v="2"/>
    <x v="2"/>
    <x v="4"/>
    <n v="0"/>
    <n v="0"/>
    <n v="0.48497560000000001"/>
    <n v="0"/>
    <n v="0.68461139999999998"/>
  </r>
  <r>
    <x v="55"/>
    <x v="0"/>
    <x v="0"/>
    <x v="2"/>
    <x v="3"/>
    <x v="0"/>
    <n v="0.96483242999999996"/>
    <n v="0.84503687999999999"/>
    <n v="0"/>
    <n v="0"/>
    <n v="1.28119078"/>
  </r>
  <r>
    <x v="55"/>
    <x v="0"/>
    <x v="0"/>
    <x v="2"/>
    <x v="3"/>
    <x v="1"/>
    <n v="0.65645874000000004"/>
    <n v="1.35636044"/>
    <n v="0"/>
    <n v="0.49556397000000002"/>
    <n v="0.97999575999999999"/>
  </r>
  <r>
    <x v="55"/>
    <x v="0"/>
    <x v="0"/>
    <x v="2"/>
    <x v="3"/>
    <x v="5"/>
    <n v="0.40362810999999998"/>
    <n v="0.98449942999999995"/>
    <n v="0.50027573999999997"/>
    <n v="0"/>
    <n v="0.32413186999999999"/>
  </r>
  <r>
    <x v="55"/>
    <x v="0"/>
    <x v="0"/>
    <x v="2"/>
    <x v="3"/>
    <x v="2"/>
    <n v="1.15925791"/>
    <n v="0"/>
    <n v="0.59573701999999995"/>
    <n v="0"/>
    <n v="0"/>
  </r>
  <r>
    <x v="55"/>
    <x v="0"/>
    <x v="0"/>
    <x v="2"/>
    <x v="3"/>
    <x v="7"/>
    <n v="0"/>
    <n v="8.4121879999999996E-2"/>
    <n v="0"/>
    <n v="0"/>
    <n v="0.18258741000000001"/>
  </r>
  <r>
    <x v="55"/>
    <x v="0"/>
    <x v="0"/>
    <x v="2"/>
    <x v="3"/>
    <x v="3"/>
    <n v="0"/>
    <n v="0"/>
    <n v="4.865129E-2"/>
    <n v="0"/>
    <n v="0"/>
  </r>
  <r>
    <x v="55"/>
    <x v="0"/>
    <x v="1"/>
    <x v="1"/>
    <x v="0"/>
    <x v="0"/>
    <n v="4.6507022100000004"/>
    <n v="42.03863364"/>
    <n v="5.0871465599999999"/>
    <n v="5.0902002700000004"/>
    <n v="29.872042960000002"/>
  </r>
  <r>
    <x v="55"/>
    <x v="0"/>
    <x v="1"/>
    <x v="1"/>
    <x v="0"/>
    <x v="1"/>
    <n v="7.3288053199999998"/>
    <n v="34.156497569999999"/>
    <n v="0"/>
    <n v="6.7385415599999998"/>
    <n v="30.43561781"/>
  </r>
  <r>
    <x v="55"/>
    <x v="0"/>
    <x v="1"/>
    <x v="1"/>
    <x v="0"/>
    <x v="5"/>
    <n v="1.5971759299999999"/>
    <n v="19.979361130000001"/>
    <n v="0.59821672999999997"/>
    <n v="2.0723276500000001"/>
    <n v="11.541366740000001"/>
  </r>
  <r>
    <x v="55"/>
    <x v="0"/>
    <x v="1"/>
    <x v="1"/>
    <x v="0"/>
    <x v="6"/>
    <n v="1.0477335000000001"/>
    <n v="7.9191987499999996"/>
    <n v="0.51213449"/>
    <n v="0.56280562999999995"/>
    <n v="5.8780842900000003"/>
  </r>
  <r>
    <x v="55"/>
    <x v="0"/>
    <x v="1"/>
    <x v="1"/>
    <x v="0"/>
    <x v="2"/>
    <n v="0.75612330999999999"/>
    <n v="11.102669580000001"/>
    <n v="0.51622877"/>
    <n v="0.98775992999999995"/>
    <n v="8.8726991300000009"/>
  </r>
  <r>
    <x v="55"/>
    <x v="0"/>
    <x v="1"/>
    <x v="1"/>
    <x v="0"/>
    <x v="7"/>
    <n v="0.114425"/>
    <n v="1.12093898"/>
    <n v="0"/>
    <n v="0"/>
    <n v="0.75788657999999998"/>
  </r>
  <r>
    <x v="55"/>
    <x v="0"/>
    <x v="1"/>
    <x v="1"/>
    <x v="0"/>
    <x v="3"/>
    <n v="0.20605045999999999"/>
    <n v="0.30771611999999998"/>
    <n v="0.10611114000000001"/>
    <n v="0"/>
    <n v="0.21878868000000001"/>
  </r>
  <r>
    <x v="55"/>
    <x v="0"/>
    <x v="1"/>
    <x v="1"/>
    <x v="0"/>
    <x v="4"/>
    <n v="0"/>
    <n v="4.1997238799999996"/>
    <n v="0"/>
    <n v="0.51014484000000004"/>
    <n v="2.22752851"/>
  </r>
  <r>
    <x v="55"/>
    <x v="0"/>
    <x v="1"/>
    <x v="1"/>
    <x v="1"/>
    <x v="0"/>
    <n v="0"/>
    <n v="0"/>
    <n v="0"/>
    <n v="0"/>
    <n v="1.2962082699999999"/>
  </r>
  <r>
    <x v="55"/>
    <x v="0"/>
    <x v="1"/>
    <x v="1"/>
    <x v="1"/>
    <x v="1"/>
    <n v="0.70761202000000001"/>
    <n v="0"/>
    <n v="0"/>
    <n v="0"/>
    <n v="0"/>
  </r>
  <r>
    <x v="55"/>
    <x v="0"/>
    <x v="1"/>
    <x v="1"/>
    <x v="1"/>
    <x v="5"/>
    <n v="1.7016518300000001"/>
    <n v="0"/>
    <n v="0"/>
    <n v="0"/>
    <n v="0.81548323"/>
  </r>
  <r>
    <x v="55"/>
    <x v="0"/>
    <x v="1"/>
    <x v="1"/>
    <x v="1"/>
    <x v="6"/>
    <n v="0"/>
    <n v="0"/>
    <n v="0"/>
    <n v="0"/>
    <n v="0.25163244000000001"/>
  </r>
  <r>
    <x v="55"/>
    <x v="0"/>
    <x v="1"/>
    <x v="1"/>
    <x v="1"/>
    <x v="2"/>
    <n v="0.38444769000000001"/>
    <n v="0"/>
    <n v="0"/>
    <n v="0"/>
    <n v="0"/>
  </r>
  <r>
    <x v="55"/>
    <x v="0"/>
    <x v="1"/>
    <x v="1"/>
    <x v="1"/>
    <x v="4"/>
    <n v="0"/>
    <n v="0.41961152000000002"/>
    <n v="0"/>
    <n v="0"/>
    <n v="0"/>
  </r>
  <r>
    <x v="55"/>
    <x v="0"/>
    <x v="1"/>
    <x v="1"/>
    <x v="2"/>
    <x v="0"/>
    <n v="2.1680739500000001"/>
    <n v="0.60378021000000004"/>
    <n v="0"/>
    <n v="0.63357381999999995"/>
    <n v="0.72859934000000004"/>
  </r>
  <r>
    <x v="55"/>
    <x v="0"/>
    <x v="1"/>
    <x v="1"/>
    <x v="2"/>
    <x v="1"/>
    <n v="0"/>
    <n v="0.60201846000000003"/>
    <n v="0.31951597999999998"/>
    <n v="0"/>
    <n v="0"/>
  </r>
  <r>
    <x v="55"/>
    <x v="0"/>
    <x v="1"/>
    <x v="1"/>
    <x v="2"/>
    <x v="5"/>
    <n v="0.76535129000000002"/>
    <n v="0"/>
    <n v="0"/>
    <n v="0"/>
    <n v="0"/>
  </r>
  <r>
    <x v="55"/>
    <x v="0"/>
    <x v="1"/>
    <x v="1"/>
    <x v="2"/>
    <x v="6"/>
    <n v="0"/>
    <n v="0"/>
    <n v="0"/>
    <n v="0"/>
    <n v="0.26656779000000003"/>
  </r>
  <r>
    <x v="55"/>
    <x v="0"/>
    <x v="1"/>
    <x v="1"/>
    <x v="2"/>
    <x v="2"/>
    <n v="0.35806619000000001"/>
    <n v="0.34627810999999997"/>
    <n v="0"/>
    <n v="0"/>
    <n v="0"/>
  </r>
  <r>
    <x v="55"/>
    <x v="0"/>
    <x v="1"/>
    <x v="1"/>
    <x v="2"/>
    <x v="7"/>
    <n v="0"/>
    <n v="0"/>
    <n v="0"/>
    <n v="0"/>
    <n v="0.20220879"/>
  </r>
  <r>
    <x v="55"/>
    <x v="0"/>
    <x v="1"/>
    <x v="1"/>
    <x v="3"/>
    <x v="1"/>
    <n v="0"/>
    <n v="0"/>
    <n v="0"/>
    <n v="0"/>
    <n v="1.12614696"/>
  </r>
  <r>
    <x v="55"/>
    <x v="0"/>
    <x v="1"/>
    <x v="1"/>
    <x v="3"/>
    <x v="6"/>
    <n v="0"/>
    <n v="0"/>
    <n v="0.26555880999999998"/>
    <n v="0"/>
    <n v="0"/>
  </r>
  <r>
    <x v="55"/>
    <x v="0"/>
    <x v="1"/>
    <x v="2"/>
    <x v="0"/>
    <x v="0"/>
    <n v="85.835829649999994"/>
    <n v="24.868119929999999"/>
    <n v="5.4404439"/>
    <n v="0.61972771000000004"/>
    <n v="10.303110589999999"/>
  </r>
  <r>
    <x v="55"/>
    <x v="0"/>
    <x v="1"/>
    <x v="2"/>
    <x v="0"/>
    <x v="1"/>
    <n v="76.017505740000004"/>
    <n v="22.877311429999999"/>
    <n v="6.58980839"/>
    <n v="1.79415086"/>
    <n v="8.5085482599999995"/>
  </r>
  <r>
    <x v="55"/>
    <x v="0"/>
    <x v="1"/>
    <x v="2"/>
    <x v="0"/>
    <x v="5"/>
    <n v="62.571220099999998"/>
    <n v="21.687809009999999"/>
    <n v="6.41518985"/>
    <n v="0.50879965999999999"/>
    <n v="8.9785018500000007"/>
  </r>
  <r>
    <x v="55"/>
    <x v="0"/>
    <x v="1"/>
    <x v="2"/>
    <x v="0"/>
    <x v="6"/>
    <n v="17.249394370000001"/>
    <n v="6.95414435"/>
    <n v="1.49996573"/>
    <n v="0.50493010999999999"/>
    <n v="2.41179313"/>
  </r>
  <r>
    <x v="55"/>
    <x v="0"/>
    <x v="1"/>
    <x v="2"/>
    <x v="0"/>
    <x v="2"/>
    <n v="27.58138224"/>
    <n v="9.3355426000000001"/>
    <n v="2.7303032100000002"/>
    <n v="0"/>
    <n v="5.20104145"/>
  </r>
  <r>
    <x v="55"/>
    <x v="0"/>
    <x v="1"/>
    <x v="2"/>
    <x v="0"/>
    <x v="7"/>
    <n v="5.9489655600000004"/>
    <n v="2.47481208"/>
    <n v="0.98653533000000004"/>
    <n v="0.28085864999999999"/>
    <n v="1.3506642600000001"/>
  </r>
  <r>
    <x v="55"/>
    <x v="0"/>
    <x v="1"/>
    <x v="2"/>
    <x v="0"/>
    <x v="3"/>
    <n v="2.7075526399999998"/>
    <n v="0.63252178999999997"/>
    <n v="0"/>
    <n v="0"/>
    <n v="0.40749896000000002"/>
  </r>
  <r>
    <x v="55"/>
    <x v="0"/>
    <x v="1"/>
    <x v="2"/>
    <x v="0"/>
    <x v="4"/>
    <n v="6.93937749"/>
    <n v="0.67992178999999997"/>
    <n v="0.24518108999999999"/>
    <n v="0.28315369000000001"/>
    <n v="0.26425841"/>
  </r>
  <r>
    <x v="55"/>
    <x v="0"/>
    <x v="1"/>
    <x v="2"/>
    <x v="1"/>
    <x v="0"/>
    <n v="9.6638398999999993"/>
    <n v="6.0825793800000003"/>
    <n v="1.1155227599999999"/>
    <n v="0"/>
    <n v="2.2070876300000002"/>
  </r>
  <r>
    <x v="55"/>
    <x v="0"/>
    <x v="1"/>
    <x v="2"/>
    <x v="1"/>
    <x v="1"/>
    <n v="13.924524549999999"/>
    <n v="3.0194400899999998"/>
    <n v="0"/>
    <n v="0"/>
    <n v="1.982243"/>
  </r>
  <r>
    <x v="55"/>
    <x v="0"/>
    <x v="1"/>
    <x v="2"/>
    <x v="1"/>
    <x v="5"/>
    <n v="4.4265594000000004"/>
    <n v="1.69696442"/>
    <n v="2.5439834299999999"/>
    <n v="0"/>
    <n v="1.2125694600000001"/>
  </r>
  <r>
    <x v="55"/>
    <x v="0"/>
    <x v="1"/>
    <x v="2"/>
    <x v="1"/>
    <x v="6"/>
    <n v="4.5791370699999998"/>
    <n v="1.9844622700000001"/>
    <n v="0.66366402000000002"/>
    <n v="0"/>
    <n v="2.4561476099999999"/>
  </r>
  <r>
    <x v="55"/>
    <x v="0"/>
    <x v="1"/>
    <x v="2"/>
    <x v="1"/>
    <x v="2"/>
    <n v="5.2016431000000001"/>
    <n v="1.6240549200000001"/>
    <n v="1.7911465200000001"/>
    <n v="0"/>
    <n v="0.35376025999999999"/>
  </r>
  <r>
    <x v="55"/>
    <x v="0"/>
    <x v="1"/>
    <x v="2"/>
    <x v="1"/>
    <x v="7"/>
    <n v="1.37591781"/>
    <n v="0.31690471999999997"/>
    <n v="0.45046425000000001"/>
    <n v="0"/>
    <n v="0.14590476999999999"/>
  </r>
  <r>
    <x v="55"/>
    <x v="0"/>
    <x v="1"/>
    <x v="2"/>
    <x v="1"/>
    <x v="3"/>
    <n v="0.88114139000000002"/>
    <n v="0.15964877"/>
    <n v="0"/>
    <n v="0"/>
    <n v="0.28470028000000003"/>
  </r>
  <r>
    <x v="55"/>
    <x v="0"/>
    <x v="1"/>
    <x v="2"/>
    <x v="1"/>
    <x v="4"/>
    <n v="0.62329365999999997"/>
    <n v="0.28756400999999998"/>
    <n v="0"/>
    <n v="0"/>
    <n v="0"/>
  </r>
  <r>
    <x v="55"/>
    <x v="0"/>
    <x v="1"/>
    <x v="2"/>
    <x v="2"/>
    <x v="0"/>
    <n v="24.125188470000001"/>
    <n v="2.14949667"/>
    <n v="0.86118574999999997"/>
    <n v="0.54771373999999995"/>
    <n v="3.70998596"/>
  </r>
  <r>
    <x v="55"/>
    <x v="0"/>
    <x v="1"/>
    <x v="2"/>
    <x v="2"/>
    <x v="1"/>
    <n v="7.7999501799999997"/>
    <n v="0.33693381"/>
    <n v="2.24824008"/>
    <n v="0"/>
    <n v="2.0594832300000001"/>
  </r>
  <r>
    <x v="55"/>
    <x v="0"/>
    <x v="1"/>
    <x v="2"/>
    <x v="2"/>
    <x v="5"/>
    <n v="9.3858688899999994"/>
    <n v="1.45119752"/>
    <n v="0.57795317000000002"/>
    <n v="0"/>
    <n v="5.1925010499999997"/>
  </r>
  <r>
    <x v="55"/>
    <x v="0"/>
    <x v="1"/>
    <x v="2"/>
    <x v="2"/>
    <x v="6"/>
    <n v="1.44858365"/>
    <n v="1.40109292"/>
    <n v="0"/>
    <n v="0"/>
    <n v="0.91842650999999997"/>
  </r>
  <r>
    <x v="55"/>
    <x v="0"/>
    <x v="1"/>
    <x v="2"/>
    <x v="2"/>
    <x v="2"/>
    <n v="6.0851369499999999"/>
    <n v="2.2865711000000002"/>
    <n v="0.65499686999999995"/>
    <n v="0.73221778999999998"/>
    <n v="0.96026686000000006"/>
  </r>
  <r>
    <x v="55"/>
    <x v="0"/>
    <x v="1"/>
    <x v="2"/>
    <x v="2"/>
    <x v="7"/>
    <n v="1.1613384200000001"/>
    <n v="0.59147176999999995"/>
    <n v="0"/>
    <n v="0"/>
    <n v="0.27028827"/>
  </r>
  <r>
    <x v="55"/>
    <x v="0"/>
    <x v="1"/>
    <x v="2"/>
    <x v="2"/>
    <x v="3"/>
    <n v="0.51821291000000003"/>
    <n v="0.56161130999999997"/>
    <n v="9.9309620000000001E-2"/>
    <n v="9.7506839999999997E-2"/>
    <n v="0.90602168999999999"/>
  </r>
  <r>
    <x v="55"/>
    <x v="0"/>
    <x v="1"/>
    <x v="2"/>
    <x v="2"/>
    <x v="4"/>
    <n v="0.21499023"/>
    <n v="0.20215498000000001"/>
    <n v="0"/>
    <n v="0"/>
    <n v="0.49109588999999998"/>
  </r>
  <r>
    <x v="55"/>
    <x v="0"/>
    <x v="1"/>
    <x v="2"/>
    <x v="3"/>
    <x v="0"/>
    <n v="1.5680269200000001"/>
    <n v="0.92489343000000002"/>
    <n v="1.9993182199999999"/>
    <n v="0"/>
    <n v="2.03096817"/>
  </r>
  <r>
    <x v="55"/>
    <x v="0"/>
    <x v="1"/>
    <x v="2"/>
    <x v="3"/>
    <x v="1"/>
    <n v="3.4839322899999998"/>
    <n v="0.60609358999999996"/>
    <n v="1.77488504"/>
    <n v="0"/>
    <n v="2.4568492499999999"/>
  </r>
  <r>
    <x v="55"/>
    <x v="0"/>
    <x v="1"/>
    <x v="2"/>
    <x v="3"/>
    <x v="5"/>
    <n v="1.1819195"/>
    <n v="0"/>
    <n v="0.57153463999999998"/>
    <n v="0.52771033000000001"/>
    <n v="2.2487831900000002"/>
  </r>
  <r>
    <x v="55"/>
    <x v="0"/>
    <x v="1"/>
    <x v="2"/>
    <x v="3"/>
    <x v="6"/>
    <n v="0"/>
    <n v="0"/>
    <n v="0.51484898000000001"/>
    <n v="0"/>
    <n v="0.59569357000000001"/>
  </r>
  <r>
    <x v="55"/>
    <x v="0"/>
    <x v="1"/>
    <x v="2"/>
    <x v="3"/>
    <x v="2"/>
    <n v="0"/>
    <n v="0"/>
    <n v="0"/>
    <n v="0"/>
    <n v="0.29866340000000002"/>
  </r>
  <r>
    <x v="55"/>
    <x v="0"/>
    <x v="1"/>
    <x v="2"/>
    <x v="3"/>
    <x v="7"/>
    <n v="0"/>
    <n v="0"/>
    <n v="0"/>
    <n v="0.12841474"/>
    <n v="0"/>
  </r>
  <r>
    <x v="55"/>
    <x v="0"/>
    <x v="1"/>
    <x v="2"/>
    <x v="3"/>
    <x v="3"/>
    <n v="0.10039062"/>
    <n v="0"/>
    <n v="0"/>
    <n v="0"/>
    <n v="0.32321678999999998"/>
  </r>
  <r>
    <x v="55"/>
    <x v="0"/>
    <x v="1"/>
    <x v="2"/>
    <x v="4"/>
    <x v="1"/>
    <n v="0"/>
    <n v="0"/>
    <n v="0"/>
    <n v="0"/>
    <n v="2.2523445299999998"/>
  </r>
  <r>
    <x v="55"/>
    <x v="1"/>
    <x v="0"/>
    <x v="0"/>
    <x v="0"/>
    <x v="0"/>
    <n v="0.84549114000000003"/>
    <n v="0.61069680000000004"/>
    <n v="0.79101363999999996"/>
    <n v="0.40510181000000001"/>
    <n v="1.59196461"/>
  </r>
  <r>
    <x v="55"/>
    <x v="1"/>
    <x v="0"/>
    <x v="0"/>
    <x v="0"/>
    <x v="1"/>
    <n v="0"/>
    <n v="1.39761395"/>
    <n v="0"/>
    <n v="0.96545426000000001"/>
    <n v="1.5116823500000001"/>
  </r>
  <r>
    <x v="55"/>
    <x v="1"/>
    <x v="0"/>
    <x v="0"/>
    <x v="0"/>
    <x v="5"/>
    <n v="0"/>
    <n v="0"/>
    <n v="0"/>
    <n v="0.53831830000000003"/>
    <n v="1.2430794000000001"/>
  </r>
  <r>
    <x v="55"/>
    <x v="1"/>
    <x v="0"/>
    <x v="0"/>
    <x v="0"/>
    <x v="6"/>
    <n v="0"/>
    <n v="0.34192508999999999"/>
    <n v="0"/>
    <n v="0"/>
    <n v="0.35942416999999999"/>
  </r>
  <r>
    <x v="55"/>
    <x v="1"/>
    <x v="0"/>
    <x v="0"/>
    <x v="0"/>
    <x v="2"/>
    <n v="0"/>
    <n v="0"/>
    <n v="0"/>
    <n v="0"/>
    <n v="0.95814083999999999"/>
  </r>
  <r>
    <x v="55"/>
    <x v="1"/>
    <x v="0"/>
    <x v="0"/>
    <x v="0"/>
    <x v="7"/>
    <n v="0"/>
    <n v="0.32908071"/>
    <n v="0"/>
    <n v="0"/>
    <n v="0"/>
  </r>
  <r>
    <x v="55"/>
    <x v="1"/>
    <x v="0"/>
    <x v="0"/>
    <x v="1"/>
    <x v="0"/>
    <n v="0.98954006999999999"/>
    <n v="21.151671489999998"/>
    <n v="1.1579438799999999"/>
    <n v="2.57899755"/>
    <n v="23.939216559999998"/>
  </r>
  <r>
    <x v="55"/>
    <x v="1"/>
    <x v="0"/>
    <x v="0"/>
    <x v="1"/>
    <x v="1"/>
    <n v="0.73577446999999996"/>
    <n v="12.44441578"/>
    <n v="0.47704762000000001"/>
    <n v="3.2937300199999999"/>
    <n v="11.848776150000001"/>
  </r>
  <r>
    <x v="55"/>
    <x v="1"/>
    <x v="0"/>
    <x v="0"/>
    <x v="1"/>
    <x v="5"/>
    <n v="0"/>
    <n v="13.862749470000001"/>
    <n v="0"/>
    <n v="2.3580211100000001"/>
    <n v="10.985600979999999"/>
  </r>
  <r>
    <x v="55"/>
    <x v="1"/>
    <x v="0"/>
    <x v="0"/>
    <x v="1"/>
    <x v="6"/>
    <n v="0.24343612000000001"/>
    <n v="4.4443420099999997"/>
    <n v="0.2125465"/>
    <n v="0.71411504999999997"/>
    <n v="3.8577124999999999"/>
  </r>
  <r>
    <x v="55"/>
    <x v="1"/>
    <x v="0"/>
    <x v="0"/>
    <x v="1"/>
    <x v="2"/>
    <n v="0"/>
    <n v="3.9105483099999998"/>
    <n v="0"/>
    <n v="0.88923194000000005"/>
    <n v="5.9529917699999997"/>
  </r>
  <r>
    <x v="55"/>
    <x v="1"/>
    <x v="0"/>
    <x v="0"/>
    <x v="1"/>
    <x v="7"/>
    <n v="0.40729646000000003"/>
    <n v="1.15894597"/>
    <n v="0"/>
    <n v="0"/>
    <n v="0.81602810999999997"/>
  </r>
  <r>
    <x v="55"/>
    <x v="1"/>
    <x v="0"/>
    <x v="0"/>
    <x v="1"/>
    <x v="3"/>
    <n v="0"/>
    <n v="0.40186171999999998"/>
    <n v="0"/>
    <n v="0"/>
    <n v="0.38388572999999998"/>
  </r>
  <r>
    <x v="55"/>
    <x v="1"/>
    <x v="0"/>
    <x v="0"/>
    <x v="1"/>
    <x v="4"/>
    <n v="0"/>
    <n v="1.3515681100000001"/>
    <n v="0"/>
    <n v="0"/>
    <n v="1.70885573"/>
  </r>
  <r>
    <x v="55"/>
    <x v="1"/>
    <x v="0"/>
    <x v="0"/>
    <x v="2"/>
    <x v="0"/>
    <n v="0"/>
    <n v="10.359474260000001"/>
    <n v="1.04259181"/>
    <n v="1.35431653"/>
    <n v="23.820548980000002"/>
  </r>
  <r>
    <x v="55"/>
    <x v="1"/>
    <x v="0"/>
    <x v="0"/>
    <x v="2"/>
    <x v="1"/>
    <n v="0.48999197999999999"/>
    <n v="12.995023740000001"/>
    <n v="0.56854207999999995"/>
    <n v="1.8364275999999999"/>
    <n v="23.889416499999999"/>
  </r>
  <r>
    <x v="55"/>
    <x v="1"/>
    <x v="0"/>
    <x v="0"/>
    <x v="2"/>
    <x v="5"/>
    <n v="0"/>
    <n v="9.9350406000000007"/>
    <n v="0"/>
    <n v="2.6334437099999999"/>
    <n v="16.41686795"/>
  </r>
  <r>
    <x v="55"/>
    <x v="1"/>
    <x v="0"/>
    <x v="0"/>
    <x v="2"/>
    <x v="6"/>
    <n v="0"/>
    <n v="3.8689524099999999"/>
    <n v="1.2177136399999999"/>
    <n v="1.05499915"/>
    <n v="4.7579025000000001"/>
  </r>
  <r>
    <x v="55"/>
    <x v="1"/>
    <x v="0"/>
    <x v="0"/>
    <x v="2"/>
    <x v="2"/>
    <n v="0"/>
    <n v="4.5686824100000001"/>
    <n v="0"/>
    <n v="1.5553217100000001"/>
    <n v="8.6137673499999998"/>
  </r>
  <r>
    <x v="55"/>
    <x v="1"/>
    <x v="0"/>
    <x v="0"/>
    <x v="2"/>
    <x v="7"/>
    <n v="7.1580000000000005E-2"/>
    <n v="1.34172757"/>
    <n v="0"/>
    <n v="0.13113317999999999"/>
    <n v="1.6787627599999999"/>
  </r>
  <r>
    <x v="55"/>
    <x v="1"/>
    <x v="0"/>
    <x v="0"/>
    <x v="2"/>
    <x v="3"/>
    <n v="0.10663327"/>
    <n v="0.79675377999999997"/>
    <n v="0"/>
    <n v="4.8353439999999998E-2"/>
    <n v="0.74959536999999998"/>
  </r>
  <r>
    <x v="55"/>
    <x v="1"/>
    <x v="0"/>
    <x v="0"/>
    <x v="2"/>
    <x v="4"/>
    <n v="0.48361264999999998"/>
    <n v="0.28463748999999999"/>
    <n v="0"/>
    <n v="0"/>
    <n v="1.29441769"/>
  </r>
  <r>
    <x v="55"/>
    <x v="1"/>
    <x v="0"/>
    <x v="0"/>
    <x v="3"/>
    <x v="0"/>
    <n v="0"/>
    <n v="13.618911860000001"/>
    <n v="0"/>
    <n v="4.3733486900000003"/>
    <n v="30.057776929999999"/>
  </r>
  <r>
    <x v="55"/>
    <x v="1"/>
    <x v="0"/>
    <x v="0"/>
    <x v="3"/>
    <x v="1"/>
    <n v="0"/>
    <n v="13.187306420000001"/>
    <n v="0.31647930000000002"/>
    <n v="2.1074985700000002"/>
    <n v="31.073070649999998"/>
  </r>
  <r>
    <x v="55"/>
    <x v="1"/>
    <x v="0"/>
    <x v="0"/>
    <x v="3"/>
    <x v="5"/>
    <n v="0"/>
    <n v="8.5059346500000004"/>
    <n v="0"/>
    <n v="2.6543127900000001"/>
    <n v="19.881362800000002"/>
  </r>
  <r>
    <x v="55"/>
    <x v="1"/>
    <x v="0"/>
    <x v="0"/>
    <x v="3"/>
    <x v="6"/>
    <n v="0"/>
    <n v="3.7399103199999999"/>
    <n v="0"/>
    <n v="0.36516298000000003"/>
    <n v="6.7263466699999999"/>
  </r>
  <r>
    <x v="55"/>
    <x v="1"/>
    <x v="0"/>
    <x v="0"/>
    <x v="3"/>
    <x v="2"/>
    <n v="0"/>
    <n v="4.2879654299999999"/>
    <n v="0"/>
    <n v="1.67838077"/>
    <n v="9.34516657"/>
  </r>
  <r>
    <x v="55"/>
    <x v="1"/>
    <x v="0"/>
    <x v="0"/>
    <x v="3"/>
    <x v="7"/>
    <n v="0"/>
    <n v="1.1760028"/>
    <n v="0"/>
    <n v="0.28502598000000001"/>
    <n v="2.3283528699999998"/>
  </r>
  <r>
    <x v="55"/>
    <x v="1"/>
    <x v="0"/>
    <x v="0"/>
    <x v="3"/>
    <x v="3"/>
    <n v="0"/>
    <n v="0.42355408"/>
    <n v="0"/>
    <n v="9.6706879999999995E-2"/>
    <n v="0.90138852000000003"/>
  </r>
  <r>
    <x v="55"/>
    <x v="1"/>
    <x v="0"/>
    <x v="0"/>
    <x v="3"/>
    <x v="4"/>
    <n v="0"/>
    <n v="1.3233300100000001"/>
    <n v="0"/>
    <n v="0.25231576999999999"/>
    <n v="1.3644575400000001"/>
  </r>
  <r>
    <x v="55"/>
    <x v="1"/>
    <x v="0"/>
    <x v="0"/>
    <x v="4"/>
    <x v="5"/>
    <n v="0"/>
    <n v="0"/>
    <n v="0"/>
    <n v="0"/>
    <n v="0.56899010000000005"/>
  </r>
  <r>
    <x v="55"/>
    <x v="1"/>
    <x v="0"/>
    <x v="0"/>
    <x v="4"/>
    <x v="3"/>
    <n v="0"/>
    <n v="0"/>
    <n v="0"/>
    <n v="0"/>
    <n v="0.1029463"/>
  </r>
  <r>
    <x v="55"/>
    <x v="1"/>
    <x v="0"/>
    <x v="1"/>
    <x v="0"/>
    <x v="0"/>
    <n v="1.06043117"/>
    <n v="20.147971259999998"/>
    <n v="0.46560153999999998"/>
    <n v="2.16575725"/>
    <n v="9.8625676999999996"/>
  </r>
  <r>
    <x v="55"/>
    <x v="1"/>
    <x v="0"/>
    <x v="1"/>
    <x v="0"/>
    <x v="1"/>
    <n v="0.54083941999999996"/>
    <n v="22.42452003"/>
    <n v="0"/>
    <n v="1.9431261399999999"/>
    <n v="9.4975027799999996"/>
  </r>
  <r>
    <x v="55"/>
    <x v="1"/>
    <x v="0"/>
    <x v="1"/>
    <x v="0"/>
    <x v="5"/>
    <n v="2.2451102000000001"/>
    <n v="19.163375370000001"/>
    <n v="0.97796932999999997"/>
    <n v="0.79953803000000001"/>
    <n v="7.2409034600000002"/>
  </r>
  <r>
    <x v="55"/>
    <x v="1"/>
    <x v="0"/>
    <x v="1"/>
    <x v="0"/>
    <x v="6"/>
    <n v="0.26208566999999999"/>
    <n v="5.3530902899999999"/>
    <n v="0.26804742999999998"/>
    <n v="0"/>
    <n v="1.6392294000000001"/>
  </r>
  <r>
    <x v="55"/>
    <x v="1"/>
    <x v="0"/>
    <x v="1"/>
    <x v="0"/>
    <x v="2"/>
    <n v="0.41851529999999998"/>
    <n v="7.0665767199999996"/>
    <n v="0"/>
    <n v="1.8603901300000001"/>
    <n v="5.4416829800000004"/>
  </r>
  <r>
    <x v="55"/>
    <x v="1"/>
    <x v="0"/>
    <x v="1"/>
    <x v="0"/>
    <x v="7"/>
    <n v="0"/>
    <n v="0.57008369999999997"/>
    <n v="0.15349868"/>
    <n v="0.1098648"/>
    <n v="0.76774995999999995"/>
  </r>
  <r>
    <x v="55"/>
    <x v="1"/>
    <x v="0"/>
    <x v="1"/>
    <x v="0"/>
    <x v="3"/>
    <n v="0.14338724999999999"/>
    <n v="0.35945207000000001"/>
    <n v="0"/>
    <n v="0"/>
    <n v="0.15086611"/>
  </r>
  <r>
    <x v="55"/>
    <x v="1"/>
    <x v="0"/>
    <x v="1"/>
    <x v="0"/>
    <x v="4"/>
    <n v="0"/>
    <n v="2.05767378"/>
    <n v="0"/>
    <n v="0.27908371999999998"/>
    <n v="0.54545999000000001"/>
  </r>
  <r>
    <x v="55"/>
    <x v="1"/>
    <x v="0"/>
    <x v="1"/>
    <x v="1"/>
    <x v="0"/>
    <n v="0"/>
    <n v="1.20190916"/>
    <n v="0"/>
    <n v="0.73978049000000001"/>
    <n v="1.42437941"/>
  </r>
  <r>
    <x v="55"/>
    <x v="1"/>
    <x v="0"/>
    <x v="1"/>
    <x v="1"/>
    <x v="1"/>
    <n v="0.49559790999999997"/>
    <n v="0.87784437999999998"/>
    <n v="0"/>
    <n v="0.55808016999999999"/>
    <n v="1.45415089"/>
  </r>
  <r>
    <x v="55"/>
    <x v="1"/>
    <x v="0"/>
    <x v="1"/>
    <x v="1"/>
    <x v="5"/>
    <n v="0"/>
    <n v="1.1181595499999999"/>
    <n v="0"/>
    <n v="0"/>
    <n v="0.36498974000000001"/>
  </r>
  <r>
    <x v="55"/>
    <x v="1"/>
    <x v="0"/>
    <x v="1"/>
    <x v="1"/>
    <x v="6"/>
    <n v="0"/>
    <n v="1.7560905"/>
    <n v="0"/>
    <n v="0.28797969000000001"/>
    <n v="0"/>
  </r>
  <r>
    <x v="55"/>
    <x v="1"/>
    <x v="0"/>
    <x v="1"/>
    <x v="1"/>
    <x v="2"/>
    <n v="0"/>
    <n v="0.88703193000000002"/>
    <n v="0"/>
    <n v="0"/>
    <n v="0"/>
  </r>
  <r>
    <x v="55"/>
    <x v="1"/>
    <x v="0"/>
    <x v="1"/>
    <x v="1"/>
    <x v="7"/>
    <n v="0"/>
    <n v="0.14506132999999999"/>
    <n v="0"/>
    <n v="0"/>
    <n v="8.3711270000000004E-2"/>
  </r>
  <r>
    <x v="55"/>
    <x v="1"/>
    <x v="0"/>
    <x v="1"/>
    <x v="1"/>
    <x v="3"/>
    <n v="0"/>
    <n v="0"/>
    <n v="0"/>
    <n v="9.7158229999999998E-2"/>
    <n v="0"/>
  </r>
  <r>
    <x v="55"/>
    <x v="1"/>
    <x v="0"/>
    <x v="1"/>
    <x v="1"/>
    <x v="4"/>
    <n v="0"/>
    <n v="0.27500503999999998"/>
    <n v="0"/>
    <n v="0"/>
    <n v="0.27272999999999997"/>
  </r>
  <r>
    <x v="55"/>
    <x v="1"/>
    <x v="0"/>
    <x v="1"/>
    <x v="2"/>
    <x v="0"/>
    <n v="0"/>
    <n v="0.51378321999999998"/>
    <n v="0"/>
    <n v="0"/>
    <n v="1.04096609"/>
  </r>
  <r>
    <x v="55"/>
    <x v="1"/>
    <x v="0"/>
    <x v="1"/>
    <x v="2"/>
    <x v="1"/>
    <n v="0"/>
    <n v="0.46561828"/>
    <n v="0.32184931999999999"/>
    <n v="0"/>
    <n v="0"/>
  </r>
  <r>
    <x v="55"/>
    <x v="1"/>
    <x v="0"/>
    <x v="1"/>
    <x v="2"/>
    <x v="6"/>
    <n v="0"/>
    <n v="0"/>
    <n v="0"/>
    <n v="0"/>
    <n v="0.30610971999999997"/>
  </r>
  <r>
    <x v="55"/>
    <x v="1"/>
    <x v="0"/>
    <x v="1"/>
    <x v="3"/>
    <x v="6"/>
    <n v="0"/>
    <n v="0"/>
    <n v="0"/>
    <n v="0"/>
    <n v="0.28877512999999999"/>
  </r>
  <r>
    <x v="55"/>
    <x v="1"/>
    <x v="0"/>
    <x v="2"/>
    <x v="0"/>
    <x v="0"/>
    <n v="8.4918461099999991"/>
    <n v="13.569350010000001"/>
    <n v="2.1085469300000002"/>
    <n v="0.45538028000000003"/>
    <n v="4.2302963"/>
  </r>
  <r>
    <x v="55"/>
    <x v="1"/>
    <x v="0"/>
    <x v="2"/>
    <x v="0"/>
    <x v="1"/>
    <n v="7.6035830300000002"/>
    <n v="6.0637283200000001"/>
    <n v="0.90576146000000002"/>
    <n v="0.53633143000000005"/>
    <n v="4.5111980699999998"/>
  </r>
  <r>
    <x v="55"/>
    <x v="1"/>
    <x v="0"/>
    <x v="2"/>
    <x v="0"/>
    <x v="5"/>
    <n v="7.96943892"/>
    <n v="13.3226905"/>
    <n v="1.5344377499999999"/>
    <n v="0.51803206999999996"/>
    <n v="1.54148106"/>
  </r>
  <r>
    <x v="55"/>
    <x v="1"/>
    <x v="0"/>
    <x v="2"/>
    <x v="0"/>
    <x v="6"/>
    <n v="0.86250126999999999"/>
    <n v="1.0513661999999999"/>
    <n v="0.88674913"/>
    <n v="0"/>
    <n v="0.32406114000000003"/>
  </r>
  <r>
    <x v="55"/>
    <x v="1"/>
    <x v="0"/>
    <x v="2"/>
    <x v="0"/>
    <x v="2"/>
    <n v="3.2466304500000001"/>
    <n v="6.82634454"/>
    <n v="0.28413928999999999"/>
    <n v="0"/>
    <n v="0.36242096000000001"/>
  </r>
  <r>
    <x v="55"/>
    <x v="1"/>
    <x v="0"/>
    <x v="2"/>
    <x v="0"/>
    <x v="7"/>
    <n v="0.35808775999999998"/>
    <n v="0.80849715"/>
    <n v="0"/>
    <n v="0.15349868"/>
    <n v="0.13714536999999999"/>
  </r>
  <r>
    <x v="55"/>
    <x v="1"/>
    <x v="0"/>
    <x v="2"/>
    <x v="0"/>
    <x v="3"/>
    <n v="0.72913963999999998"/>
    <n v="0.49057654000000001"/>
    <n v="0.18132967999999999"/>
    <n v="0"/>
    <n v="9.3756350000000002E-2"/>
  </r>
  <r>
    <x v="55"/>
    <x v="1"/>
    <x v="0"/>
    <x v="2"/>
    <x v="0"/>
    <x v="4"/>
    <n v="0.77877118000000001"/>
    <n v="1.0340813099999999"/>
    <n v="0"/>
    <n v="0"/>
    <n v="0"/>
  </r>
  <r>
    <x v="55"/>
    <x v="1"/>
    <x v="0"/>
    <x v="2"/>
    <x v="1"/>
    <x v="0"/>
    <n v="0.58683099999999999"/>
    <n v="5.1040690800000004"/>
    <n v="0"/>
    <n v="0"/>
    <n v="1.6664348899999999"/>
  </r>
  <r>
    <x v="55"/>
    <x v="1"/>
    <x v="0"/>
    <x v="2"/>
    <x v="1"/>
    <x v="1"/>
    <n v="0"/>
    <n v="2.5274040200000001"/>
    <n v="0"/>
    <n v="0.48745759999999999"/>
    <n v="0.49712065"/>
  </r>
  <r>
    <x v="55"/>
    <x v="1"/>
    <x v="0"/>
    <x v="2"/>
    <x v="1"/>
    <x v="5"/>
    <n v="0.56928977999999997"/>
    <n v="1.1396407"/>
    <n v="1.08004605"/>
    <n v="0"/>
    <n v="1.3250179"/>
  </r>
  <r>
    <x v="55"/>
    <x v="1"/>
    <x v="0"/>
    <x v="2"/>
    <x v="1"/>
    <x v="6"/>
    <n v="0.56206067000000004"/>
    <n v="1.2940672600000001"/>
    <n v="0.26607679000000001"/>
    <n v="0.30527390999999998"/>
    <n v="0.77740355999999999"/>
  </r>
  <r>
    <x v="55"/>
    <x v="1"/>
    <x v="0"/>
    <x v="2"/>
    <x v="1"/>
    <x v="2"/>
    <n v="1.6593119999999999"/>
    <n v="1.1151465199999999"/>
    <n v="0.67645962000000004"/>
    <n v="0"/>
    <n v="0"/>
  </r>
  <r>
    <x v="55"/>
    <x v="1"/>
    <x v="0"/>
    <x v="2"/>
    <x v="1"/>
    <x v="7"/>
    <n v="8.5242479999999995E-2"/>
    <n v="0.53293215000000005"/>
    <n v="0.11276665"/>
    <n v="0"/>
    <n v="4.0313679999999998E-2"/>
  </r>
  <r>
    <x v="55"/>
    <x v="1"/>
    <x v="0"/>
    <x v="2"/>
    <x v="1"/>
    <x v="3"/>
    <n v="0"/>
    <n v="0.28893089999999999"/>
    <n v="0"/>
    <n v="0"/>
    <n v="0"/>
  </r>
  <r>
    <x v="55"/>
    <x v="1"/>
    <x v="0"/>
    <x v="2"/>
    <x v="2"/>
    <x v="0"/>
    <n v="2.4801140199999998"/>
    <n v="3.0493034300000001"/>
    <n v="0"/>
    <n v="0.96866180999999996"/>
    <n v="1.93246384"/>
  </r>
  <r>
    <x v="55"/>
    <x v="1"/>
    <x v="0"/>
    <x v="2"/>
    <x v="2"/>
    <x v="1"/>
    <n v="0"/>
    <n v="1.14919561"/>
    <n v="0.58446085999999997"/>
    <n v="0"/>
    <n v="0"/>
  </r>
  <r>
    <x v="55"/>
    <x v="1"/>
    <x v="0"/>
    <x v="2"/>
    <x v="2"/>
    <x v="5"/>
    <n v="1.3948839099999999"/>
    <n v="0.54166278000000001"/>
    <n v="0.33330346"/>
    <n v="0"/>
    <n v="1.67830759"/>
  </r>
  <r>
    <x v="55"/>
    <x v="1"/>
    <x v="0"/>
    <x v="2"/>
    <x v="2"/>
    <x v="6"/>
    <n v="0.26803432999999999"/>
    <n v="0.26258696999999998"/>
    <n v="0"/>
    <n v="0"/>
    <n v="0.52567748999999997"/>
  </r>
  <r>
    <x v="55"/>
    <x v="1"/>
    <x v="0"/>
    <x v="2"/>
    <x v="2"/>
    <x v="2"/>
    <n v="2.6181568799999999"/>
    <n v="0.36527237000000001"/>
    <n v="0"/>
    <n v="0"/>
    <n v="0.35686765999999998"/>
  </r>
  <r>
    <x v="55"/>
    <x v="1"/>
    <x v="0"/>
    <x v="2"/>
    <x v="2"/>
    <x v="7"/>
    <n v="0.31604933000000002"/>
    <n v="0.1759974"/>
    <n v="8.8276519999999997E-2"/>
    <n v="0"/>
    <n v="0.18439959"/>
  </r>
  <r>
    <x v="55"/>
    <x v="1"/>
    <x v="0"/>
    <x v="2"/>
    <x v="2"/>
    <x v="3"/>
    <n v="0"/>
    <n v="0.13112446999999999"/>
    <n v="0.23971792"/>
    <n v="0"/>
    <n v="0.14041738000000001"/>
  </r>
  <r>
    <x v="55"/>
    <x v="1"/>
    <x v="0"/>
    <x v="2"/>
    <x v="3"/>
    <x v="0"/>
    <n v="0"/>
    <n v="0"/>
    <n v="0"/>
    <n v="0"/>
    <n v="2.8539484000000002"/>
  </r>
  <r>
    <x v="55"/>
    <x v="1"/>
    <x v="0"/>
    <x v="2"/>
    <x v="3"/>
    <x v="1"/>
    <n v="0"/>
    <n v="0"/>
    <n v="0"/>
    <n v="0"/>
    <n v="0.56359018999999999"/>
  </r>
  <r>
    <x v="55"/>
    <x v="1"/>
    <x v="0"/>
    <x v="2"/>
    <x v="3"/>
    <x v="6"/>
    <n v="0"/>
    <n v="0.24824433000000001"/>
    <n v="0"/>
    <n v="0"/>
    <n v="0"/>
  </r>
  <r>
    <x v="55"/>
    <x v="1"/>
    <x v="0"/>
    <x v="2"/>
    <x v="3"/>
    <x v="2"/>
    <n v="0"/>
    <n v="0.47639144"/>
    <n v="0.17704774000000001"/>
    <n v="0"/>
    <n v="0.43441637999999999"/>
  </r>
  <r>
    <x v="55"/>
    <x v="1"/>
    <x v="0"/>
    <x v="2"/>
    <x v="3"/>
    <x v="7"/>
    <n v="0"/>
    <n v="0"/>
    <n v="0"/>
    <n v="0"/>
    <n v="0.18988712999999999"/>
  </r>
  <r>
    <x v="55"/>
    <x v="1"/>
    <x v="0"/>
    <x v="2"/>
    <x v="3"/>
    <x v="3"/>
    <n v="0"/>
    <n v="0"/>
    <n v="0"/>
    <n v="0"/>
    <n v="0.12646436"/>
  </r>
  <r>
    <x v="55"/>
    <x v="1"/>
    <x v="0"/>
    <x v="2"/>
    <x v="4"/>
    <x v="1"/>
    <n v="0"/>
    <n v="0"/>
    <n v="0"/>
    <n v="0"/>
    <n v="0.49778801"/>
  </r>
  <r>
    <x v="55"/>
    <x v="1"/>
    <x v="1"/>
    <x v="1"/>
    <x v="0"/>
    <x v="0"/>
    <n v="10.482498120000001"/>
    <n v="46.880754529999997"/>
    <n v="1.81271246"/>
    <n v="2.3667927400000002"/>
    <n v="21.12997914"/>
  </r>
  <r>
    <x v="55"/>
    <x v="1"/>
    <x v="1"/>
    <x v="1"/>
    <x v="0"/>
    <x v="1"/>
    <n v="6.5654924399999999"/>
    <n v="45.000096290000002"/>
    <n v="0.53142723999999997"/>
    <n v="5.8444523000000004"/>
    <n v="35.615918409999999"/>
  </r>
  <r>
    <x v="55"/>
    <x v="1"/>
    <x v="1"/>
    <x v="1"/>
    <x v="0"/>
    <x v="5"/>
    <n v="5.3983742100000001"/>
    <n v="21.62505994"/>
    <n v="0"/>
    <n v="1.7618928"/>
    <n v="14.94653692"/>
  </r>
  <r>
    <x v="55"/>
    <x v="1"/>
    <x v="1"/>
    <x v="1"/>
    <x v="0"/>
    <x v="6"/>
    <n v="0.29431422000000002"/>
    <n v="9.6569070099999994"/>
    <n v="0.18243944000000001"/>
    <n v="0.25075164999999999"/>
    <n v="4.4382534199999997"/>
  </r>
  <r>
    <x v="55"/>
    <x v="1"/>
    <x v="1"/>
    <x v="1"/>
    <x v="0"/>
    <x v="2"/>
    <n v="0.69467066"/>
    <n v="15.616103649999999"/>
    <n v="0"/>
    <n v="0.46028578999999997"/>
    <n v="8.1019449100000003"/>
  </r>
  <r>
    <x v="55"/>
    <x v="1"/>
    <x v="1"/>
    <x v="1"/>
    <x v="0"/>
    <x v="7"/>
    <n v="0.72900074000000004"/>
    <n v="2.2601040800000001"/>
    <n v="0.11256624"/>
    <n v="0.1054243"/>
    <n v="1.0141959199999999"/>
  </r>
  <r>
    <x v="55"/>
    <x v="1"/>
    <x v="1"/>
    <x v="1"/>
    <x v="0"/>
    <x v="3"/>
    <n v="6.3683829999999997E-2"/>
    <n v="0.33660755999999997"/>
    <n v="0"/>
    <n v="0"/>
    <n v="4.740374E-2"/>
  </r>
  <r>
    <x v="55"/>
    <x v="1"/>
    <x v="1"/>
    <x v="1"/>
    <x v="0"/>
    <x v="4"/>
    <n v="0.38085723999999999"/>
    <n v="4.0958221300000002"/>
    <n v="0"/>
    <n v="0.74778641000000001"/>
    <n v="1.65726263"/>
  </r>
  <r>
    <x v="55"/>
    <x v="1"/>
    <x v="1"/>
    <x v="1"/>
    <x v="1"/>
    <x v="0"/>
    <n v="0"/>
    <n v="0"/>
    <n v="0"/>
    <n v="0"/>
    <n v="2.47859199"/>
  </r>
  <r>
    <x v="55"/>
    <x v="1"/>
    <x v="1"/>
    <x v="1"/>
    <x v="1"/>
    <x v="1"/>
    <n v="0"/>
    <n v="0"/>
    <n v="0.62159898999999996"/>
    <n v="0"/>
    <n v="0"/>
  </r>
  <r>
    <x v="55"/>
    <x v="1"/>
    <x v="1"/>
    <x v="1"/>
    <x v="1"/>
    <x v="5"/>
    <n v="0"/>
    <n v="0.86485862000000002"/>
    <n v="0.59246960000000004"/>
    <n v="0"/>
    <n v="0"/>
  </r>
  <r>
    <x v="55"/>
    <x v="1"/>
    <x v="1"/>
    <x v="1"/>
    <x v="1"/>
    <x v="6"/>
    <n v="0.20619761"/>
    <n v="0"/>
    <n v="0"/>
    <n v="0"/>
    <n v="0"/>
  </r>
  <r>
    <x v="55"/>
    <x v="1"/>
    <x v="1"/>
    <x v="1"/>
    <x v="1"/>
    <x v="4"/>
    <n v="0"/>
    <n v="0.21660821"/>
    <n v="0"/>
    <n v="0"/>
    <n v="0"/>
  </r>
  <r>
    <x v="55"/>
    <x v="1"/>
    <x v="1"/>
    <x v="1"/>
    <x v="2"/>
    <x v="0"/>
    <n v="0"/>
    <n v="0"/>
    <n v="0"/>
    <n v="0"/>
    <n v="0.44561373999999998"/>
  </r>
  <r>
    <x v="55"/>
    <x v="1"/>
    <x v="1"/>
    <x v="1"/>
    <x v="2"/>
    <x v="5"/>
    <n v="0"/>
    <n v="0"/>
    <n v="0"/>
    <n v="0.83553226000000003"/>
    <n v="0"/>
  </r>
  <r>
    <x v="55"/>
    <x v="1"/>
    <x v="1"/>
    <x v="1"/>
    <x v="2"/>
    <x v="6"/>
    <n v="0"/>
    <n v="0.30335975999999998"/>
    <n v="0"/>
    <n v="0"/>
    <n v="0"/>
  </r>
  <r>
    <x v="55"/>
    <x v="1"/>
    <x v="1"/>
    <x v="1"/>
    <x v="2"/>
    <x v="7"/>
    <n v="0"/>
    <n v="0.16096052999999999"/>
    <n v="0"/>
    <n v="0"/>
    <n v="0.33932059999999997"/>
  </r>
  <r>
    <x v="55"/>
    <x v="1"/>
    <x v="1"/>
    <x v="1"/>
    <x v="2"/>
    <x v="3"/>
    <n v="0"/>
    <n v="0"/>
    <n v="0"/>
    <n v="0"/>
    <n v="0.12773329"/>
  </r>
  <r>
    <x v="55"/>
    <x v="1"/>
    <x v="1"/>
    <x v="1"/>
    <x v="3"/>
    <x v="0"/>
    <n v="0"/>
    <n v="0"/>
    <n v="0"/>
    <n v="0"/>
    <n v="0.41882564999999999"/>
  </r>
  <r>
    <x v="55"/>
    <x v="1"/>
    <x v="1"/>
    <x v="1"/>
    <x v="3"/>
    <x v="1"/>
    <n v="0"/>
    <n v="0.59520729999999999"/>
    <n v="0"/>
    <n v="0"/>
    <n v="0"/>
  </r>
  <r>
    <x v="55"/>
    <x v="1"/>
    <x v="1"/>
    <x v="1"/>
    <x v="3"/>
    <x v="6"/>
    <n v="0"/>
    <n v="0"/>
    <n v="0"/>
    <n v="0"/>
    <n v="0.30103716000000003"/>
  </r>
  <r>
    <x v="55"/>
    <x v="1"/>
    <x v="1"/>
    <x v="2"/>
    <x v="0"/>
    <x v="0"/>
    <n v="86.011650470000006"/>
    <n v="37.470730160000002"/>
    <n v="8.2954462099999997"/>
    <n v="1.74355189"/>
    <n v="11.58102446"/>
  </r>
  <r>
    <x v="55"/>
    <x v="1"/>
    <x v="1"/>
    <x v="2"/>
    <x v="0"/>
    <x v="1"/>
    <n v="48.402716910000002"/>
    <n v="38.792028139999999"/>
    <n v="5.4663116499999997"/>
    <n v="1.3779056999999999"/>
    <n v="10.7141772"/>
  </r>
  <r>
    <x v="55"/>
    <x v="1"/>
    <x v="1"/>
    <x v="2"/>
    <x v="0"/>
    <x v="5"/>
    <n v="44.0604206"/>
    <n v="30.428241450000002"/>
    <n v="7.62416714"/>
    <n v="0.52194103999999997"/>
    <n v="12.64204037"/>
  </r>
  <r>
    <x v="55"/>
    <x v="1"/>
    <x v="1"/>
    <x v="2"/>
    <x v="0"/>
    <x v="6"/>
    <n v="14.89193865"/>
    <n v="12.6872557"/>
    <n v="2.0246819500000002"/>
    <n v="0"/>
    <n v="3.9687747400000002"/>
  </r>
  <r>
    <x v="55"/>
    <x v="1"/>
    <x v="1"/>
    <x v="2"/>
    <x v="0"/>
    <x v="2"/>
    <n v="30.096120500000001"/>
    <n v="13.89663869"/>
    <n v="3.4660120700000001"/>
    <n v="0.26608058000000001"/>
    <n v="2.6400656800000002"/>
  </r>
  <r>
    <x v="55"/>
    <x v="1"/>
    <x v="1"/>
    <x v="2"/>
    <x v="0"/>
    <x v="7"/>
    <n v="3.7293987899999999"/>
    <n v="3.1895742299999998"/>
    <n v="0.21608799000000001"/>
    <n v="0"/>
    <n v="1.6675434"/>
  </r>
  <r>
    <x v="55"/>
    <x v="1"/>
    <x v="1"/>
    <x v="2"/>
    <x v="0"/>
    <x v="3"/>
    <n v="3.0195874200000001"/>
    <n v="1.32805091"/>
    <n v="0.13089471999999999"/>
    <n v="8.0223329999999995E-2"/>
    <n v="0.83647473000000006"/>
  </r>
  <r>
    <x v="55"/>
    <x v="1"/>
    <x v="1"/>
    <x v="2"/>
    <x v="0"/>
    <x v="4"/>
    <n v="7.4611998899999996"/>
    <n v="2.0842876600000002"/>
    <n v="0.49940763999999999"/>
    <n v="0"/>
    <n v="0"/>
  </r>
  <r>
    <x v="55"/>
    <x v="1"/>
    <x v="1"/>
    <x v="2"/>
    <x v="1"/>
    <x v="0"/>
    <n v="3.94252607"/>
    <n v="4.2008350999999999"/>
    <n v="0.54533646000000002"/>
    <n v="0"/>
    <n v="3.3742910400000001"/>
  </r>
  <r>
    <x v="55"/>
    <x v="1"/>
    <x v="1"/>
    <x v="2"/>
    <x v="1"/>
    <x v="1"/>
    <n v="4.1950511600000002"/>
    <n v="3.2965170000000001"/>
    <n v="0.98365230000000003"/>
    <n v="0"/>
    <n v="4.0590053399999997"/>
  </r>
  <r>
    <x v="55"/>
    <x v="1"/>
    <x v="1"/>
    <x v="2"/>
    <x v="1"/>
    <x v="5"/>
    <n v="1.6820448800000001"/>
    <n v="0.94540457"/>
    <n v="1.0647234800000001"/>
    <n v="0"/>
    <n v="1.5977197000000001"/>
  </r>
  <r>
    <x v="55"/>
    <x v="1"/>
    <x v="1"/>
    <x v="2"/>
    <x v="1"/>
    <x v="6"/>
    <n v="1.17833458"/>
    <n v="0.88226132000000002"/>
    <n v="0.57124847000000001"/>
    <n v="0.26275954000000001"/>
    <n v="0.86893255000000003"/>
  </r>
  <r>
    <x v="55"/>
    <x v="1"/>
    <x v="1"/>
    <x v="2"/>
    <x v="1"/>
    <x v="2"/>
    <n v="0.95025618999999995"/>
    <n v="0"/>
    <n v="0"/>
    <n v="0"/>
    <n v="0.80349163000000001"/>
  </r>
  <r>
    <x v="55"/>
    <x v="1"/>
    <x v="1"/>
    <x v="2"/>
    <x v="1"/>
    <x v="7"/>
    <n v="0.32942735000000001"/>
    <n v="0.51641079000000001"/>
    <n v="0"/>
    <n v="0"/>
    <n v="0.63687232000000005"/>
  </r>
  <r>
    <x v="55"/>
    <x v="1"/>
    <x v="1"/>
    <x v="2"/>
    <x v="1"/>
    <x v="3"/>
    <n v="0.21720893999999999"/>
    <n v="0.29128393000000002"/>
    <n v="0"/>
    <n v="0"/>
    <n v="0.45198860000000002"/>
  </r>
  <r>
    <x v="55"/>
    <x v="1"/>
    <x v="1"/>
    <x v="2"/>
    <x v="1"/>
    <x v="4"/>
    <n v="0.26515217000000002"/>
    <n v="0"/>
    <n v="0"/>
    <n v="0"/>
    <n v="0"/>
  </r>
  <r>
    <x v="55"/>
    <x v="1"/>
    <x v="1"/>
    <x v="2"/>
    <x v="2"/>
    <x v="0"/>
    <n v="8.5204169699999994"/>
    <n v="1.74902644"/>
    <n v="0"/>
    <n v="0"/>
    <n v="2.7813870399999998"/>
  </r>
  <r>
    <x v="55"/>
    <x v="1"/>
    <x v="1"/>
    <x v="2"/>
    <x v="2"/>
    <x v="1"/>
    <n v="1.2366057500000001"/>
    <n v="2.2820389200000002"/>
    <n v="1.07180279"/>
    <n v="0"/>
    <n v="2.93134893"/>
  </r>
  <r>
    <x v="55"/>
    <x v="1"/>
    <x v="1"/>
    <x v="2"/>
    <x v="2"/>
    <x v="5"/>
    <n v="4.6931146500000001"/>
    <n v="5.3194290000000004"/>
    <n v="2.44702734"/>
    <n v="0"/>
    <n v="5.0651980500000002"/>
  </r>
  <r>
    <x v="55"/>
    <x v="1"/>
    <x v="1"/>
    <x v="2"/>
    <x v="2"/>
    <x v="6"/>
    <n v="0"/>
    <n v="0.58223955000000005"/>
    <n v="0.51835220999999998"/>
    <n v="0.27436073999999999"/>
    <n v="0.88503266999999997"/>
  </r>
  <r>
    <x v="55"/>
    <x v="1"/>
    <x v="1"/>
    <x v="2"/>
    <x v="2"/>
    <x v="2"/>
    <n v="1.8612304099999999"/>
    <n v="0.75602296999999996"/>
    <n v="0.34210098"/>
    <n v="0.34206533"/>
    <n v="2.1158130599999998"/>
  </r>
  <r>
    <x v="55"/>
    <x v="1"/>
    <x v="1"/>
    <x v="2"/>
    <x v="2"/>
    <x v="7"/>
    <n v="0.50846716000000003"/>
    <n v="0.62205343000000002"/>
    <n v="0"/>
    <n v="0"/>
    <n v="0.36258116000000001"/>
  </r>
  <r>
    <x v="55"/>
    <x v="1"/>
    <x v="1"/>
    <x v="2"/>
    <x v="2"/>
    <x v="3"/>
    <n v="0"/>
    <n v="9.5836470000000007E-2"/>
    <n v="0.16621646000000001"/>
    <n v="7.7196290000000001E-2"/>
    <n v="0.85421543"/>
  </r>
  <r>
    <x v="55"/>
    <x v="1"/>
    <x v="1"/>
    <x v="2"/>
    <x v="2"/>
    <x v="4"/>
    <n v="0"/>
    <n v="0.21661601999999999"/>
    <n v="0"/>
    <n v="0"/>
    <n v="0"/>
  </r>
  <r>
    <x v="55"/>
    <x v="1"/>
    <x v="1"/>
    <x v="2"/>
    <x v="3"/>
    <x v="0"/>
    <n v="1.23273907"/>
    <n v="1.8617130799999999"/>
    <n v="0"/>
    <n v="0"/>
    <n v="0.60455714000000005"/>
  </r>
  <r>
    <x v="55"/>
    <x v="1"/>
    <x v="1"/>
    <x v="2"/>
    <x v="3"/>
    <x v="1"/>
    <n v="0"/>
    <n v="0"/>
    <n v="0.61808130999999999"/>
    <n v="0"/>
    <n v="2.47422071"/>
  </r>
  <r>
    <x v="55"/>
    <x v="1"/>
    <x v="1"/>
    <x v="2"/>
    <x v="3"/>
    <x v="5"/>
    <n v="0"/>
    <n v="0"/>
    <n v="2.5118918899999998"/>
    <n v="0"/>
    <n v="2.0189115000000002"/>
  </r>
  <r>
    <x v="55"/>
    <x v="1"/>
    <x v="1"/>
    <x v="2"/>
    <x v="3"/>
    <x v="6"/>
    <n v="0.55936584"/>
    <n v="0"/>
    <n v="0.18243944000000001"/>
    <n v="0"/>
    <n v="0"/>
  </r>
  <r>
    <x v="55"/>
    <x v="1"/>
    <x v="1"/>
    <x v="2"/>
    <x v="3"/>
    <x v="2"/>
    <n v="0.30788964000000002"/>
    <n v="0.40320727000000001"/>
    <n v="0"/>
    <n v="0"/>
    <n v="0"/>
  </r>
  <r>
    <x v="55"/>
    <x v="1"/>
    <x v="1"/>
    <x v="2"/>
    <x v="3"/>
    <x v="7"/>
    <n v="0"/>
    <n v="0"/>
    <n v="0"/>
    <n v="0"/>
    <n v="0.13901097000000001"/>
  </r>
  <r>
    <x v="55"/>
    <x v="1"/>
    <x v="1"/>
    <x v="2"/>
    <x v="3"/>
    <x v="3"/>
    <n v="0"/>
    <n v="0"/>
    <n v="0"/>
    <n v="0"/>
    <n v="0.17439432999999999"/>
  </r>
  <r>
    <x v="55"/>
    <x v="1"/>
    <x v="1"/>
    <x v="2"/>
    <x v="4"/>
    <x v="1"/>
    <n v="0"/>
    <n v="0"/>
    <n v="0"/>
    <n v="0"/>
    <n v="0.50334321999999998"/>
  </r>
  <r>
    <x v="55"/>
    <x v="1"/>
    <x v="1"/>
    <x v="2"/>
    <x v="4"/>
    <x v="6"/>
    <n v="0"/>
    <n v="0"/>
    <n v="0"/>
    <n v="0"/>
    <n v="0.27376180999999999"/>
  </r>
  <r>
    <x v="56"/>
    <x v="0"/>
    <x v="0"/>
    <x v="0"/>
    <x v="0"/>
    <x v="0"/>
    <n v="0"/>
    <n v="1.1520147999999999"/>
    <n v="0"/>
    <n v="0"/>
    <n v="3.0611464599999998"/>
  </r>
  <r>
    <x v="56"/>
    <x v="0"/>
    <x v="0"/>
    <x v="0"/>
    <x v="0"/>
    <x v="1"/>
    <n v="0.68781674999999998"/>
    <n v="1.3537929"/>
    <n v="0"/>
    <n v="0"/>
    <n v="1.16057112"/>
  </r>
  <r>
    <x v="56"/>
    <x v="0"/>
    <x v="0"/>
    <x v="0"/>
    <x v="0"/>
    <x v="5"/>
    <n v="1.2069670800000001"/>
    <n v="1.4216234999999999"/>
    <n v="0"/>
    <n v="0"/>
    <n v="0.44001772"/>
  </r>
  <r>
    <x v="56"/>
    <x v="0"/>
    <x v="0"/>
    <x v="0"/>
    <x v="0"/>
    <x v="6"/>
    <n v="0"/>
    <n v="0.25488669000000003"/>
    <n v="0.40162764000000001"/>
    <n v="0"/>
    <n v="0"/>
  </r>
  <r>
    <x v="56"/>
    <x v="0"/>
    <x v="0"/>
    <x v="0"/>
    <x v="0"/>
    <x v="2"/>
    <n v="0.42936645000000001"/>
    <n v="0"/>
    <n v="0"/>
    <n v="0.41016863999999997"/>
    <n v="0"/>
  </r>
  <r>
    <x v="56"/>
    <x v="0"/>
    <x v="0"/>
    <x v="0"/>
    <x v="0"/>
    <x v="7"/>
    <n v="0.14059152"/>
    <n v="0.25988088999999998"/>
    <n v="0"/>
    <n v="0"/>
    <n v="0"/>
  </r>
  <r>
    <x v="56"/>
    <x v="0"/>
    <x v="0"/>
    <x v="0"/>
    <x v="0"/>
    <x v="4"/>
    <n v="0"/>
    <n v="0"/>
    <n v="0"/>
    <n v="0"/>
    <n v="0.28592298999999999"/>
  </r>
  <r>
    <x v="56"/>
    <x v="0"/>
    <x v="0"/>
    <x v="0"/>
    <x v="1"/>
    <x v="0"/>
    <n v="0"/>
    <n v="10.21999396"/>
    <n v="0"/>
    <n v="1.7357277600000001"/>
    <n v="29.11075495"/>
  </r>
  <r>
    <x v="56"/>
    <x v="0"/>
    <x v="0"/>
    <x v="0"/>
    <x v="1"/>
    <x v="1"/>
    <n v="1.0513842900000001"/>
    <n v="11.15067545"/>
    <n v="0.62485133999999998"/>
    <n v="3.7083795099999999"/>
    <n v="13.39409564"/>
  </r>
  <r>
    <x v="56"/>
    <x v="0"/>
    <x v="0"/>
    <x v="0"/>
    <x v="1"/>
    <x v="5"/>
    <n v="0.45603325"/>
    <n v="11.451932149999999"/>
    <n v="0.46662793000000002"/>
    <n v="1.1268850699999999"/>
    <n v="11.774640659999999"/>
  </r>
  <r>
    <x v="56"/>
    <x v="0"/>
    <x v="0"/>
    <x v="0"/>
    <x v="1"/>
    <x v="6"/>
    <n v="0"/>
    <n v="2.4123915399999998"/>
    <n v="0.21985075000000001"/>
    <n v="0.41104274000000002"/>
    <n v="4.3523855899999999"/>
  </r>
  <r>
    <x v="56"/>
    <x v="0"/>
    <x v="0"/>
    <x v="0"/>
    <x v="1"/>
    <x v="2"/>
    <n v="0.37070916999999998"/>
    <n v="5.0577142500000001"/>
    <n v="0.31626687999999997"/>
    <n v="1.02868157"/>
    <n v="5.7480861299999999"/>
  </r>
  <r>
    <x v="56"/>
    <x v="0"/>
    <x v="0"/>
    <x v="0"/>
    <x v="1"/>
    <x v="7"/>
    <n v="0"/>
    <n v="0.67034486000000004"/>
    <n v="0.13117048000000001"/>
    <n v="0.13117048000000001"/>
    <n v="0.78320674000000001"/>
  </r>
  <r>
    <x v="56"/>
    <x v="0"/>
    <x v="0"/>
    <x v="0"/>
    <x v="1"/>
    <x v="3"/>
    <n v="0"/>
    <n v="0.38419358999999997"/>
    <n v="0"/>
    <n v="7.158639E-2"/>
    <n v="0.41656109000000002"/>
  </r>
  <r>
    <x v="56"/>
    <x v="0"/>
    <x v="0"/>
    <x v="0"/>
    <x v="1"/>
    <x v="4"/>
    <n v="0.28694264000000003"/>
    <n v="0.42079098999999998"/>
    <n v="0"/>
    <n v="0"/>
    <n v="0.85776896999999996"/>
  </r>
  <r>
    <x v="56"/>
    <x v="0"/>
    <x v="0"/>
    <x v="0"/>
    <x v="2"/>
    <x v="0"/>
    <n v="0.58376492000000002"/>
    <n v="8.6047992900000008"/>
    <n v="1.06613545"/>
    <n v="1.9970379700000001"/>
    <n v="31.114101290000001"/>
  </r>
  <r>
    <x v="56"/>
    <x v="0"/>
    <x v="0"/>
    <x v="0"/>
    <x v="2"/>
    <x v="1"/>
    <n v="0"/>
    <n v="11.002984189999999"/>
    <n v="0"/>
    <n v="1.6721035200000001"/>
    <n v="26.212180230000001"/>
  </r>
  <r>
    <x v="56"/>
    <x v="0"/>
    <x v="0"/>
    <x v="0"/>
    <x v="2"/>
    <x v="5"/>
    <n v="0"/>
    <n v="12.18148671"/>
    <n v="0.46158522000000002"/>
    <n v="2.00671227"/>
    <n v="17.40629994"/>
  </r>
  <r>
    <x v="56"/>
    <x v="0"/>
    <x v="0"/>
    <x v="0"/>
    <x v="2"/>
    <x v="6"/>
    <n v="0.21154776"/>
    <n v="1.6595279599999999"/>
    <n v="0.60616040000000004"/>
    <n v="0.90574283"/>
    <n v="6.50716144"/>
  </r>
  <r>
    <x v="56"/>
    <x v="0"/>
    <x v="0"/>
    <x v="0"/>
    <x v="2"/>
    <x v="2"/>
    <n v="0"/>
    <n v="4.4010358199999997"/>
    <n v="0"/>
    <n v="0"/>
    <n v="9.1415384700000004"/>
  </r>
  <r>
    <x v="56"/>
    <x v="0"/>
    <x v="0"/>
    <x v="0"/>
    <x v="2"/>
    <x v="7"/>
    <n v="0"/>
    <n v="0.72176317000000001"/>
    <n v="0.12195337000000001"/>
    <n v="0.23224871999999999"/>
    <n v="2.04301697"/>
  </r>
  <r>
    <x v="56"/>
    <x v="0"/>
    <x v="0"/>
    <x v="0"/>
    <x v="2"/>
    <x v="3"/>
    <n v="0"/>
    <n v="0.42656247000000003"/>
    <n v="0"/>
    <n v="0"/>
    <n v="1.44818976"/>
  </r>
  <r>
    <x v="56"/>
    <x v="0"/>
    <x v="0"/>
    <x v="0"/>
    <x v="2"/>
    <x v="4"/>
    <n v="0"/>
    <n v="0.81444748"/>
    <n v="0"/>
    <n v="0.16486252000000001"/>
    <n v="1.4408993400000001"/>
  </r>
  <r>
    <x v="56"/>
    <x v="0"/>
    <x v="0"/>
    <x v="0"/>
    <x v="3"/>
    <x v="0"/>
    <n v="0"/>
    <n v="12.96249686"/>
    <n v="0.95190065999999995"/>
    <n v="1.54748581"/>
    <n v="36.808844329999999"/>
  </r>
  <r>
    <x v="56"/>
    <x v="0"/>
    <x v="0"/>
    <x v="0"/>
    <x v="3"/>
    <x v="1"/>
    <n v="0.59858624000000005"/>
    <n v="8.4717979499999991"/>
    <n v="1.4681944"/>
    <n v="3.5205641399999998"/>
    <n v="37.370760199999999"/>
  </r>
  <r>
    <x v="56"/>
    <x v="0"/>
    <x v="0"/>
    <x v="0"/>
    <x v="3"/>
    <x v="5"/>
    <n v="0"/>
    <n v="4.6704238599999996"/>
    <n v="0"/>
    <n v="1.7857331000000001"/>
    <n v="23.440302590000002"/>
  </r>
  <r>
    <x v="56"/>
    <x v="0"/>
    <x v="0"/>
    <x v="0"/>
    <x v="3"/>
    <x v="6"/>
    <n v="0.76737480999999996"/>
    <n v="1.93719459"/>
    <n v="0"/>
    <n v="1.1552180000000001"/>
    <n v="10.50326834"/>
  </r>
  <r>
    <x v="56"/>
    <x v="0"/>
    <x v="0"/>
    <x v="0"/>
    <x v="3"/>
    <x v="2"/>
    <n v="0"/>
    <n v="1.93438653"/>
    <n v="0"/>
    <n v="0.56920614999999997"/>
    <n v="13.891333059999999"/>
  </r>
  <r>
    <x v="56"/>
    <x v="0"/>
    <x v="0"/>
    <x v="0"/>
    <x v="3"/>
    <x v="7"/>
    <n v="0.13665419000000001"/>
    <n v="0.91503657000000005"/>
    <n v="0"/>
    <n v="0.19791958000000001"/>
    <n v="3.4567862900000002"/>
  </r>
  <r>
    <x v="56"/>
    <x v="0"/>
    <x v="0"/>
    <x v="0"/>
    <x v="3"/>
    <x v="3"/>
    <n v="0"/>
    <n v="0.36439845999999998"/>
    <n v="0"/>
    <n v="5.5628940000000002E-2"/>
    <n v="1.2500042"/>
  </r>
  <r>
    <x v="56"/>
    <x v="0"/>
    <x v="0"/>
    <x v="0"/>
    <x v="3"/>
    <x v="4"/>
    <n v="0"/>
    <n v="0.63821428000000002"/>
    <n v="0"/>
    <n v="0.16486252000000001"/>
    <n v="2.1463159900000002"/>
  </r>
  <r>
    <x v="56"/>
    <x v="0"/>
    <x v="0"/>
    <x v="1"/>
    <x v="0"/>
    <x v="0"/>
    <n v="2.0356451999999998"/>
    <n v="12.095772759999999"/>
    <n v="2.3443580599999998"/>
    <n v="1.58185266"/>
    <n v="12.93809858"/>
  </r>
  <r>
    <x v="56"/>
    <x v="0"/>
    <x v="0"/>
    <x v="1"/>
    <x v="0"/>
    <x v="1"/>
    <n v="1.98090506"/>
    <n v="12.678347860000001"/>
    <n v="0.59891947000000001"/>
    <n v="1.9337858800000001"/>
    <n v="10.05597349"/>
  </r>
  <r>
    <x v="56"/>
    <x v="0"/>
    <x v="0"/>
    <x v="1"/>
    <x v="0"/>
    <x v="5"/>
    <n v="2.49922164"/>
    <n v="8.8157633900000008"/>
    <n v="0"/>
    <n v="1.63252252"/>
    <n v="10.15440094"/>
  </r>
  <r>
    <x v="56"/>
    <x v="0"/>
    <x v="0"/>
    <x v="1"/>
    <x v="0"/>
    <x v="6"/>
    <n v="0.37258859999999999"/>
    <n v="2.1996751400000001"/>
    <n v="0"/>
    <n v="0.80065467000000001"/>
    <n v="2.2936003700000001"/>
  </r>
  <r>
    <x v="56"/>
    <x v="0"/>
    <x v="0"/>
    <x v="1"/>
    <x v="0"/>
    <x v="2"/>
    <n v="0"/>
    <n v="4.2605261600000004"/>
    <n v="0.26550764999999998"/>
    <n v="0.33025218000000001"/>
    <n v="7.6644716500000003"/>
  </r>
  <r>
    <x v="56"/>
    <x v="0"/>
    <x v="0"/>
    <x v="1"/>
    <x v="0"/>
    <x v="7"/>
    <n v="0"/>
    <n v="0.29263822"/>
    <n v="0"/>
    <n v="0.10053478"/>
    <n v="0.70881914000000001"/>
  </r>
  <r>
    <x v="56"/>
    <x v="0"/>
    <x v="0"/>
    <x v="1"/>
    <x v="0"/>
    <x v="3"/>
    <n v="0"/>
    <n v="0.16193205999999999"/>
    <n v="0"/>
    <n v="0"/>
    <n v="0.37817117"/>
  </r>
  <r>
    <x v="56"/>
    <x v="0"/>
    <x v="0"/>
    <x v="1"/>
    <x v="0"/>
    <x v="4"/>
    <n v="0.20082485999999999"/>
    <n v="1.31417228"/>
    <n v="0"/>
    <n v="0.21356559999999999"/>
    <n v="0.37877452"/>
  </r>
  <r>
    <x v="56"/>
    <x v="0"/>
    <x v="0"/>
    <x v="1"/>
    <x v="1"/>
    <x v="0"/>
    <n v="1.2773272899999999"/>
    <n v="1.9861449499999999"/>
    <n v="0"/>
    <n v="0"/>
    <n v="1.08969402"/>
  </r>
  <r>
    <x v="56"/>
    <x v="0"/>
    <x v="0"/>
    <x v="1"/>
    <x v="1"/>
    <x v="1"/>
    <n v="0.60815534000000004"/>
    <n v="2.2119558800000001"/>
    <n v="0"/>
    <n v="0.46990052999999998"/>
    <n v="2.8119931500000002"/>
  </r>
  <r>
    <x v="56"/>
    <x v="0"/>
    <x v="0"/>
    <x v="1"/>
    <x v="1"/>
    <x v="5"/>
    <n v="0"/>
    <n v="0.42237323999999998"/>
    <n v="0"/>
    <n v="0.56418533000000004"/>
    <n v="0"/>
  </r>
  <r>
    <x v="56"/>
    <x v="0"/>
    <x v="0"/>
    <x v="1"/>
    <x v="1"/>
    <x v="6"/>
    <n v="0"/>
    <n v="0"/>
    <n v="0"/>
    <n v="0"/>
    <n v="0.38177394999999997"/>
  </r>
  <r>
    <x v="56"/>
    <x v="0"/>
    <x v="0"/>
    <x v="1"/>
    <x v="1"/>
    <x v="2"/>
    <n v="0"/>
    <n v="0.44907342"/>
    <n v="0"/>
    <n v="0"/>
    <n v="0.93677345000000001"/>
  </r>
  <r>
    <x v="56"/>
    <x v="0"/>
    <x v="0"/>
    <x v="1"/>
    <x v="2"/>
    <x v="0"/>
    <n v="0.76354230999999995"/>
    <n v="0.38185185999999999"/>
    <n v="0"/>
    <n v="0"/>
    <n v="1.12434945"/>
  </r>
  <r>
    <x v="56"/>
    <x v="0"/>
    <x v="0"/>
    <x v="1"/>
    <x v="2"/>
    <x v="1"/>
    <n v="0"/>
    <n v="0"/>
    <n v="0"/>
    <n v="0.38041460999999999"/>
    <n v="0.46181768000000001"/>
  </r>
  <r>
    <x v="56"/>
    <x v="0"/>
    <x v="0"/>
    <x v="1"/>
    <x v="2"/>
    <x v="6"/>
    <n v="0"/>
    <n v="0"/>
    <n v="0"/>
    <n v="0"/>
    <n v="0.36566222999999998"/>
  </r>
  <r>
    <x v="56"/>
    <x v="0"/>
    <x v="0"/>
    <x v="1"/>
    <x v="2"/>
    <x v="2"/>
    <n v="0.20365142"/>
    <n v="0.26322300999999998"/>
    <n v="0"/>
    <n v="0"/>
    <n v="0.29713981"/>
  </r>
  <r>
    <x v="56"/>
    <x v="0"/>
    <x v="0"/>
    <x v="1"/>
    <x v="2"/>
    <x v="7"/>
    <n v="0"/>
    <n v="0.16914003"/>
    <n v="0"/>
    <n v="0"/>
    <n v="0"/>
  </r>
  <r>
    <x v="56"/>
    <x v="0"/>
    <x v="0"/>
    <x v="1"/>
    <x v="2"/>
    <x v="4"/>
    <n v="0.30965443999999998"/>
    <n v="0"/>
    <n v="0"/>
    <n v="0"/>
    <n v="0"/>
  </r>
  <r>
    <x v="56"/>
    <x v="0"/>
    <x v="0"/>
    <x v="1"/>
    <x v="3"/>
    <x v="0"/>
    <n v="0.87179048000000003"/>
    <n v="0.42634475999999999"/>
    <n v="0"/>
    <n v="0"/>
    <n v="0.45925993999999998"/>
  </r>
  <r>
    <x v="56"/>
    <x v="0"/>
    <x v="0"/>
    <x v="1"/>
    <x v="3"/>
    <x v="6"/>
    <n v="0"/>
    <n v="0"/>
    <n v="0"/>
    <n v="0"/>
    <n v="0.15292932000000001"/>
  </r>
  <r>
    <x v="56"/>
    <x v="0"/>
    <x v="0"/>
    <x v="1"/>
    <x v="3"/>
    <x v="3"/>
    <n v="0"/>
    <n v="0"/>
    <n v="0"/>
    <n v="0"/>
    <n v="7.950277E-2"/>
  </r>
  <r>
    <x v="56"/>
    <x v="0"/>
    <x v="0"/>
    <x v="2"/>
    <x v="0"/>
    <x v="0"/>
    <n v="9.0623136599999992"/>
    <n v="8.8258742399999992"/>
    <n v="3.8408814900000001"/>
    <n v="0.59758177000000001"/>
    <n v="9.6923199699999998"/>
  </r>
  <r>
    <x v="56"/>
    <x v="0"/>
    <x v="0"/>
    <x v="2"/>
    <x v="0"/>
    <x v="1"/>
    <n v="7.4269366699999999"/>
    <n v="5.8267426699999998"/>
    <n v="1.07093426"/>
    <n v="0"/>
    <n v="5.9631068200000001"/>
  </r>
  <r>
    <x v="56"/>
    <x v="0"/>
    <x v="0"/>
    <x v="2"/>
    <x v="0"/>
    <x v="5"/>
    <n v="7.0992536599999996"/>
    <n v="5.9975107799999998"/>
    <n v="6.8491658500000003"/>
    <n v="1.3207444699999999"/>
    <n v="7.5860716300000002"/>
  </r>
  <r>
    <x v="56"/>
    <x v="0"/>
    <x v="0"/>
    <x v="2"/>
    <x v="0"/>
    <x v="6"/>
    <n v="5.6064996300000001"/>
    <n v="1.7100805699999999"/>
    <n v="1.5854051499999999"/>
    <n v="0.26127740999999999"/>
    <n v="0.61145432"/>
  </r>
  <r>
    <x v="56"/>
    <x v="0"/>
    <x v="0"/>
    <x v="2"/>
    <x v="0"/>
    <x v="2"/>
    <n v="5.3854844799999997"/>
    <n v="3.4849499399999999"/>
    <n v="0.81733825999999998"/>
    <n v="0.33025218000000001"/>
    <n v="4.3562885900000001"/>
  </r>
  <r>
    <x v="56"/>
    <x v="0"/>
    <x v="0"/>
    <x v="2"/>
    <x v="0"/>
    <x v="7"/>
    <n v="0.58862420999999998"/>
    <n v="0.96023121"/>
    <n v="0.44373709"/>
    <n v="0"/>
    <n v="0.82986466000000003"/>
  </r>
  <r>
    <x v="56"/>
    <x v="0"/>
    <x v="0"/>
    <x v="2"/>
    <x v="0"/>
    <x v="3"/>
    <n v="0.75022509000000004"/>
    <n v="0.13174694000000001"/>
    <n v="0.3029116"/>
    <n v="0"/>
    <n v="0.23306110999999999"/>
  </r>
  <r>
    <x v="56"/>
    <x v="0"/>
    <x v="0"/>
    <x v="2"/>
    <x v="0"/>
    <x v="4"/>
    <n v="1.60044152"/>
    <n v="0.27695171000000002"/>
    <n v="0.35426245000000001"/>
    <n v="0"/>
    <n v="0.23970873000000001"/>
  </r>
  <r>
    <x v="56"/>
    <x v="0"/>
    <x v="0"/>
    <x v="2"/>
    <x v="1"/>
    <x v="0"/>
    <n v="5.25038582"/>
    <n v="1.0159349499999999"/>
    <n v="2.5096698000000002"/>
    <n v="0"/>
    <n v="1.71983687"/>
  </r>
  <r>
    <x v="56"/>
    <x v="0"/>
    <x v="0"/>
    <x v="2"/>
    <x v="1"/>
    <x v="1"/>
    <n v="1.0261022900000001"/>
    <n v="2.2943852499999999"/>
    <n v="1.4579486100000001"/>
    <n v="0"/>
    <n v="0.78193310999999999"/>
  </r>
  <r>
    <x v="56"/>
    <x v="0"/>
    <x v="0"/>
    <x v="2"/>
    <x v="1"/>
    <x v="5"/>
    <n v="1.1009731700000001"/>
    <n v="1.80666222"/>
    <n v="1.84712455"/>
    <n v="0"/>
    <n v="1.9443746500000001"/>
  </r>
  <r>
    <x v="56"/>
    <x v="0"/>
    <x v="0"/>
    <x v="2"/>
    <x v="1"/>
    <x v="6"/>
    <n v="1.00567677"/>
    <n v="0.65113737999999999"/>
    <n v="0.16566702999999999"/>
    <n v="0"/>
    <n v="0.24213960000000001"/>
  </r>
  <r>
    <x v="56"/>
    <x v="0"/>
    <x v="0"/>
    <x v="2"/>
    <x v="1"/>
    <x v="2"/>
    <n v="1.6873355000000001"/>
    <n v="1.09724278"/>
    <n v="0.43067296999999999"/>
    <n v="0"/>
    <n v="0.62665994000000003"/>
  </r>
  <r>
    <x v="56"/>
    <x v="0"/>
    <x v="0"/>
    <x v="2"/>
    <x v="1"/>
    <x v="7"/>
    <n v="0.32583759000000001"/>
    <n v="0"/>
    <n v="0.10053478"/>
    <n v="0"/>
    <n v="0"/>
  </r>
  <r>
    <x v="56"/>
    <x v="0"/>
    <x v="0"/>
    <x v="2"/>
    <x v="1"/>
    <x v="3"/>
    <n v="0.28265077999999999"/>
    <n v="8.652659E-2"/>
    <n v="8.8389480000000006E-2"/>
    <n v="0"/>
    <n v="0.14511004999999999"/>
  </r>
  <r>
    <x v="56"/>
    <x v="0"/>
    <x v="0"/>
    <x v="2"/>
    <x v="1"/>
    <x v="4"/>
    <n v="0.23673005999999999"/>
    <n v="0"/>
    <n v="0.35426245000000001"/>
    <n v="0"/>
    <n v="0.23970873000000001"/>
  </r>
  <r>
    <x v="56"/>
    <x v="0"/>
    <x v="0"/>
    <x v="2"/>
    <x v="2"/>
    <x v="0"/>
    <n v="6.5580221099999996"/>
    <n v="3.1050219800000001"/>
    <n v="1.86277717"/>
    <n v="0"/>
    <n v="4.6015916499999996"/>
  </r>
  <r>
    <x v="56"/>
    <x v="0"/>
    <x v="0"/>
    <x v="2"/>
    <x v="2"/>
    <x v="1"/>
    <n v="4.2083916600000002"/>
    <n v="0.96459262000000001"/>
    <n v="1.5071476100000001"/>
    <n v="0"/>
    <n v="1.02591638"/>
  </r>
  <r>
    <x v="56"/>
    <x v="0"/>
    <x v="0"/>
    <x v="2"/>
    <x v="2"/>
    <x v="5"/>
    <n v="4.2232063100000001"/>
    <n v="0.44031710000000002"/>
    <n v="2.2807561399999998"/>
    <n v="0"/>
    <n v="2.0297816800000001"/>
  </r>
  <r>
    <x v="56"/>
    <x v="0"/>
    <x v="0"/>
    <x v="2"/>
    <x v="2"/>
    <x v="6"/>
    <n v="0.44165782999999997"/>
    <n v="0.1668665"/>
    <n v="0.81158576999999998"/>
    <n v="0"/>
    <n v="0.34428669000000001"/>
  </r>
  <r>
    <x v="56"/>
    <x v="0"/>
    <x v="0"/>
    <x v="2"/>
    <x v="2"/>
    <x v="2"/>
    <n v="1.7861626399999999"/>
    <n v="0.26016331999999998"/>
    <n v="0"/>
    <n v="0"/>
    <n v="0"/>
  </r>
  <r>
    <x v="56"/>
    <x v="0"/>
    <x v="0"/>
    <x v="2"/>
    <x v="2"/>
    <x v="7"/>
    <n v="0.80912910000000005"/>
    <n v="0.10580696000000001"/>
    <n v="0"/>
    <n v="0"/>
    <n v="0.12925539999999999"/>
  </r>
  <r>
    <x v="56"/>
    <x v="0"/>
    <x v="0"/>
    <x v="2"/>
    <x v="2"/>
    <x v="3"/>
    <n v="5.493518E-2"/>
    <n v="0.13734942999999999"/>
    <n v="0"/>
    <n v="0"/>
    <n v="0.26259164000000002"/>
  </r>
  <r>
    <x v="56"/>
    <x v="0"/>
    <x v="0"/>
    <x v="2"/>
    <x v="2"/>
    <x v="4"/>
    <n v="0"/>
    <n v="0"/>
    <n v="0"/>
    <n v="0"/>
    <n v="0.68891491999999999"/>
  </r>
  <r>
    <x v="56"/>
    <x v="0"/>
    <x v="0"/>
    <x v="2"/>
    <x v="3"/>
    <x v="0"/>
    <n v="1.31054636"/>
    <n v="0"/>
    <n v="0"/>
    <n v="0"/>
    <n v="1.2860053600000001"/>
  </r>
  <r>
    <x v="56"/>
    <x v="0"/>
    <x v="0"/>
    <x v="2"/>
    <x v="3"/>
    <x v="1"/>
    <n v="0"/>
    <n v="1.13473913"/>
    <n v="0"/>
    <n v="0"/>
    <n v="1.5852160799999999"/>
  </r>
  <r>
    <x v="56"/>
    <x v="0"/>
    <x v="0"/>
    <x v="2"/>
    <x v="3"/>
    <x v="5"/>
    <n v="1.0247203199999999"/>
    <n v="0.59982051000000003"/>
    <n v="0.54773563999999997"/>
    <n v="0"/>
    <n v="0.88804322000000002"/>
  </r>
  <r>
    <x v="56"/>
    <x v="0"/>
    <x v="0"/>
    <x v="2"/>
    <x v="3"/>
    <x v="2"/>
    <n v="1.18030192"/>
    <n v="0.65508067999999997"/>
    <n v="0.71495491"/>
    <n v="0"/>
    <n v="0"/>
  </r>
  <r>
    <x v="56"/>
    <x v="0"/>
    <x v="0"/>
    <x v="2"/>
    <x v="3"/>
    <x v="7"/>
    <n v="0"/>
    <n v="0.11673231000000001"/>
    <n v="0"/>
    <n v="0"/>
    <n v="0.22337071"/>
  </r>
  <r>
    <x v="56"/>
    <x v="0"/>
    <x v="0"/>
    <x v="2"/>
    <x v="3"/>
    <x v="3"/>
    <n v="0"/>
    <n v="8.0924090000000004E-2"/>
    <n v="0"/>
    <n v="0"/>
    <n v="0.29684712000000002"/>
  </r>
  <r>
    <x v="56"/>
    <x v="0"/>
    <x v="1"/>
    <x v="1"/>
    <x v="0"/>
    <x v="0"/>
    <n v="7.8448371300000002"/>
    <n v="31.233897819999999"/>
    <n v="2.1540229599999998"/>
    <n v="4.5521131400000003"/>
    <n v="36.481388889999998"/>
  </r>
  <r>
    <x v="56"/>
    <x v="0"/>
    <x v="1"/>
    <x v="1"/>
    <x v="0"/>
    <x v="1"/>
    <n v="4.7891725200000002"/>
    <n v="31.24688256"/>
    <n v="0"/>
    <n v="7.9446858699999998"/>
    <n v="28.057670210000001"/>
  </r>
  <r>
    <x v="56"/>
    <x v="0"/>
    <x v="1"/>
    <x v="1"/>
    <x v="0"/>
    <x v="5"/>
    <n v="4.5455140399999996"/>
    <n v="15.101507120000001"/>
    <n v="1.1355321599999999"/>
    <n v="2.6237955799999999"/>
    <n v="14.49239062"/>
  </r>
  <r>
    <x v="56"/>
    <x v="0"/>
    <x v="1"/>
    <x v="1"/>
    <x v="0"/>
    <x v="6"/>
    <n v="0.27582988000000003"/>
    <n v="6.9259189799999996"/>
    <n v="0.77902751999999997"/>
    <n v="0"/>
    <n v="8.0265699000000001"/>
  </r>
  <r>
    <x v="56"/>
    <x v="0"/>
    <x v="1"/>
    <x v="1"/>
    <x v="0"/>
    <x v="2"/>
    <n v="0.87095400000000001"/>
    <n v="8.5889458100000002"/>
    <n v="0.70222090000000004"/>
    <n v="1.6586399199999999"/>
    <n v="10.62892533"/>
  </r>
  <r>
    <x v="56"/>
    <x v="0"/>
    <x v="1"/>
    <x v="1"/>
    <x v="0"/>
    <x v="7"/>
    <n v="0.11459505"/>
    <n v="0.72003497999999999"/>
    <n v="0.23429216"/>
    <n v="0.12362843"/>
    <n v="1.3455312399999999"/>
  </r>
  <r>
    <x v="56"/>
    <x v="0"/>
    <x v="1"/>
    <x v="1"/>
    <x v="0"/>
    <x v="3"/>
    <n v="0.24754929000000001"/>
    <n v="0.28957561999999998"/>
    <n v="0"/>
    <n v="0"/>
    <n v="0.39554863000000001"/>
  </r>
  <r>
    <x v="56"/>
    <x v="0"/>
    <x v="1"/>
    <x v="1"/>
    <x v="0"/>
    <x v="4"/>
    <n v="1.1703695199999999"/>
    <n v="2.5277208799999999"/>
    <n v="0"/>
    <n v="1.0854013300000001"/>
    <n v="2.40189729"/>
  </r>
  <r>
    <x v="56"/>
    <x v="0"/>
    <x v="1"/>
    <x v="1"/>
    <x v="1"/>
    <x v="0"/>
    <n v="0"/>
    <n v="0"/>
    <n v="0"/>
    <n v="0"/>
    <n v="1.3840361299999999"/>
  </r>
  <r>
    <x v="56"/>
    <x v="0"/>
    <x v="1"/>
    <x v="1"/>
    <x v="1"/>
    <x v="1"/>
    <n v="0.81758852000000004"/>
    <n v="0"/>
    <n v="0"/>
    <n v="0"/>
    <n v="0.55351401"/>
  </r>
  <r>
    <x v="56"/>
    <x v="0"/>
    <x v="1"/>
    <x v="1"/>
    <x v="1"/>
    <x v="5"/>
    <n v="0.42454237"/>
    <n v="0"/>
    <n v="0"/>
    <n v="0"/>
    <n v="0"/>
  </r>
  <r>
    <x v="56"/>
    <x v="0"/>
    <x v="1"/>
    <x v="1"/>
    <x v="1"/>
    <x v="6"/>
    <n v="0.32123386999999998"/>
    <n v="0"/>
    <n v="0"/>
    <n v="0"/>
    <n v="0.33901592000000003"/>
  </r>
  <r>
    <x v="56"/>
    <x v="0"/>
    <x v="1"/>
    <x v="1"/>
    <x v="1"/>
    <x v="2"/>
    <n v="0.34522277000000001"/>
    <n v="0.39152238"/>
    <n v="0"/>
    <n v="0"/>
    <n v="0"/>
  </r>
  <r>
    <x v="56"/>
    <x v="0"/>
    <x v="1"/>
    <x v="1"/>
    <x v="1"/>
    <x v="4"/>
    <n v="0"/>
    <n v="0.47034281"/>
    <n v="0"/>
    <n v="0"/>
    <n v="0"/>
  </r>
  <r>
    <x v="56"/>
    <x v="0"/>
    <x v="1"/>
    <x v="1"/>
    <x v="2"/>
    <x v="0"/>
    <n v="0.62605264999999999"/>
    <n v="0"/>
    <n v="0"/>
    <n v="0.82060272999999995"/>
    <n v="0.54161479999999995"/>
  </r>
  <r>
    <x v="56"/>
    <x v="0"/>
    <x v="1"/>
    <x v="1"/>
    <x v="2"/>
    <x v="1"/>
    <n v="0"/>
    <n v="0"/>
    <n v="0.58576486999999999"/>
    <n v="0"/>
    <n v="2.1252947299999998"/>
  </r>
  <r>
    <x v="56"/>
    <x v="0"/>
    <x v="1"/>
    <x v="1"/>
    <x v="2"/>
    <x v="6"/>
    <n v="0"/>
    <n v="0"/>
    <n v="0"/>
    <n v="0"/>
    <n v="0.25696159000000002"/>
  </r>
  <r>
    <x v="56"/>
    <x v="0"/>
    <x v="1"/>
    <x v="1"/>
    <x v="2"/>
    <x v="2"/>
    <n v="0"/>
    <n v="0.91782341999999995"/>
    <n v="0"/>
    <n v="0"/>
    <n v="0"/>
  </r>
  <r>
    <x v="56"/>
    <x v="0"/>
    <x v="1"/>
    <x v="1"/>
    <x v="3"/>
    <x v="1"/>
    <n v="0"/>
    <n v="0"/>
    <n v="0"/>
    <n v="0"/>
    <n v="0.57585931999999995"/>
  </r>
  <r>
    <x v="56"/>
    <x v="0"/>
    <x v="1"/>
    <x v="1"/>
    <x v="3"/>
    <x v="6"/>
    <n v="0"/>
    <n v="0"/>
    <n v="0"/>
    <n v="0.26383825999999999"/>
    <n v="0"/>
  </r>
  <r>
    <x v="56"/>
    <x v="0"/>
    <x v="1"/>
    <x v="2"/>
    <x v="0"/>
    <x v="0"/>
    <n v="76.484379950000005"/>
    <n v="23.537964939999998"/>
    <n v="9.6474005999999992"/>
    <n v="2.2936157700000002"/>
    <n v="20.16431584"/>
  </r>
  <r>
    <x v="56"/>
    <x v="0"/>
    <x v="1"/>
    <x v="2"/>
    <x v="0"/>
    <x v="1"/>
    <n v="69.066703610000005"/>
    <n v="21.696096130000001"/>
    <n v="8.59698356"/>
    <n v="1.18859738"/>
    <n v="12.2010212"/>
  </r>
  <r>
    <x v="56"/>
    <x v="0"/>
    <x v="1"/>
    <x v="2"/>
    <x v="0"/>
    <x v="5"/>
    <n v="60.067391000000001"/>
    <n v="17.70304089"/>
    <n v="8.6676726899999998"/>
    <n v="1.1435035"/>
    <n v="12.20948381"/>
  </r>
  <r>
    <x v="56"/>
    <x v="0"/>
    <x v="1"/>
    <x v="2"/>
    <x v="0"/>
    <x v="6"/>
    <n v="13.965326729999999"/>
    <n v="6.9615044099999999"/>
    <n v="1.32297584"/>
    <n v="0.63301549999999995"/>
    <n v="5.8825128800000002"/>
  </r>
  <r>
    <x v="56"/>
    <x v="0"/>
    <x v="1"/>
    <x v="2"/>
    <x v="0"/>
    <x v="2"/>
    <n v="29.148287799999999"/>
    <n v="8.4787423099999994"/>
    <n v="2.4644138600000001"/>
    <n v="0.35719963999999998"/>
    <n v="3.7113157800000001"/>
  </r>
  <r>
    <x v="56"/>
    <x v="0"/>
    <x v="1"/>
    <x v="2"/>
    <x v="0"/>
    <x v="7"/>
    <n v="6.1373555299999998"/>
    <n v="2.1872278600000001"/>
    <n v="1.0265390700000001"/>
    <n v="0.23424971999999999"/>
    <n v="1.6722325300000001"/>
  </r>
  <r>
    <x v="56"/>
    <x v="0"/>
    <x v="1"/>
    <x v="2"/>
    <x v="0"/>
    <x v="3"/>
    <n v="2.8432534899999999"/>
    <n v="0.89265859999999997"/>
    <n v="0.24424120999999999"/>
    <n v="0"/>
    <n v="0.31750779000000001"/>
  </r>
  <r>
    <x v="56"/>
    <x v="0"/>
    <x v="1"/>
    <x v="2"/>
    <x v="0"/>
    <x v="4"/>
    <n v="5.9950944799999997"/>
    <n v="1.79422777"/>
    <n v="0.46025798000000001"/>
    <n v="0"/>
    <n v="0.93031268"/>
  </r>
  <r>
    <x v="56"/>
    <x v="0"/>
    <x v="1"/>
    <x v="2"/>
    <x v="1"/>
    <x v="0"/>
    <n v="9.3844946300000007"/>
    <n v="3.0953899800000002"/>
    <n v="1.5914160500000001"/>
    <n v="0"/>
    <n v="3.2026749099999998"/>
  </r>
  <r>
    <x v="56"/>
    <x v="0"/>
    <x v="1"/>
    <x v="2"/>
    <x v="1"/>
    <x v="1"/>
    <n v="13.955669110000001"/>
    <n v="2.2466180699999998"/>
    <n v="1.25842443"/>
    <n v="0"/>
    <n v="4.0017291300000002"/>
  </r>
  <r>
    <x v="56"/>
    <x v="0"/>
    <x v="1"/>
    <x v="2"/>
    <x v="1"/>
    <x v="5"/>
    <n v="6.6107189100000001"/>
    <n v="1.2826878799999999"/>
    <n v="1.09099784"/>
    <n v="0.61829561"/>
    <n v="0.42228222999999998"/>
  </r>
  <r>
    <x v="56"/>
    <x v="0"/>
    <x v="1"/>
    <x v="2"/>
    <x v="1"/>
    <x v="6"/>
    <n v="3.9215344600000002"/>
    <n v="2.9072399199999999"/>
    <n v="0"/>
    <n v="0"/>
    <n v="1.6927510800000001"/>
  </r>
  <r>
    <x v="56"/>
    <x v="0"/>
    <x v="1"/>
    <x v="2"/>
    <x v="1"/>
    <x v="2"/>
    <n v="5.3298188800000004"/>
    <n v="1.07621579"/>
    <n v="1.28484468"/>
    <n v="0"/>
    <n v="0.85302891999999997"/>
  </r>
  <r>
    <x v="56"/>
    <x v="0"/>
    <x v="1"/>
    <x v="2"/>
    <x v="1"/>
    <x v="7"/>
    <n v="1.18217376"/>
    <n v="0.35970505000000003"/>
    <n v="0.17751985000000001"/>
    <n v="0"/>
    <n v="0"/>
  </r>
  <r>
    <x v="56"/>
    <x v="0"/>
    <x v="1"/>
    <x v="2"/>
    <x v="1"/>
    <x v="3"/>
    <n v="0.75334820000000002"/>
    <n v="0.16660309000000001"/>
    <n v="0.30667534000000002"/>
    <n v="0.16645684999999999"/>
    <n v="0"/>
  </r>
  <r>
    <x v="56"/>
    <x v="0"/>
    <x v="1"/>
    <x v="2"/>
    <x v="1"/>
    <x v="4"/>
    <n v="0.74137525000000004"/>
    <n v="0"/>
    <n v="0"/>
    <n v="0"/>
    <n v="0"/>
  </r>
  <r>
    <x v="56"/>
    <x v="0"/>
    <x v="1"/>
    <x v="2"/>
    <x v="2"/>
    <x v="0"/>
    <n v="23.837788539999998"/>
    <n v="3.33168978"/>
    <n v="2.6888489999999998"/>
    <n v="0"/>
    <n v="5.3320515999999998"/>
  </r>
  <r>
    <x v="56"/>
    <x v="0"/>
    <x v="1"/>
    <x v="2"/>
    <x v="2"/>
    <x v="1"/>
    <n v="7.06269233"/>
    <n v="0.53904991000000002"/>
    <n v="3.4255643600000001"/>
    <n v="0"/>
    <n v="2.17320979"/>
  </r>
  <r>
    <x v="56"/>
    <x v="0"/>
    <x v="1"/>
    <x v="2"/>
    <x v="2"/>
    <x v="5"/>
    <n v="7.8297164099999996"/>
    <n v="3.4647109"/>
    <n v="0.93267754999999997"/>
    <n v="0"/>
    <n v="5.0899602100000001"/>
  </r>
  <r>
    <x v="56"/>
    <x v="0"/>
    <x v="1"/>
    <x v="2"/>
    <x v="2"/>
    <x v="6"/>
    <n v="2.3665266699999998"/>
    <n v="0.24008980999999999"/>
    <n v="0.38311770000000001"/>
    <n v="0"/>
    <n v="0.30544015000000002"/>
  </r>
  <r>
    <x v="56"/>
    <x v="0"/>
    <x v="1"/>
    <x v="2"/>
    <x v="2"/>
    <x v="2"/>
    <n v="5.8005467099999999"/>
    <n v="1.35661882"/>
    <n v="1.19071507"/>
    <n v="0"/>
    <n v="1.94154596"/>
  </r>
  <r>
    <x v="56"/>
    <x v="0"/>
    <x v="1"/>
    <x v="2"/>
    <x v="2"/>
    <x v="7"/>
    <n v="1.1285366699999999"/>
    <n v="0.46135502"/>
    <n v="0.20537999000000001"/>
    <n v="0"/>
    <n v="0.1408953"/>
  </r>
  <r>
    <x v="56"/>
    <x v="0"/>
    <x v="1"/>
    <x v="2"/>
    <x v="2"/>
    <x v="3"/>
    <n v="0.14316414"/>
    <n v="0.58016811999999995"/>
    <n v="0"/>
    <n v="0"/>
    <n v="0.72666874000000004"/>
  </r>
  <r>
    <x v="56"/>
    <x v="0"/>
    <x v="1"/>
    <x v="2"/>
    <x v="3"/>
    <x v="0"/>
    <n v="1.92976419"/>
    <n v="0"/>
    <n v="1.0047458600000001"/>
    <n v="0"/>
    <n v="2.1388921299999999"/>
  </r>
  <r>
    <x v="56"/>
    <x v="0"/>
    <x v="1"/>
    <x v="2"/>
    <x v="3"/>
    <x v="1"/>
    <n v="4.3214393400000004"/>
    <n v="0.49324509"/>
    <n v="1.14002655"/>
    <n v="0"/>
    <n v="6.1569298200000002"/>
  </r>
  <r>
    <x v="56"/>
    <x v="0"/>
    <x v="1"/>
    <x v="2"/>
    <x v="3"/>
    <x v="5"/>
    <n v="1.0254694499999999"/>
    <n v="0.62733291000000002"/>
    <n v="1.3424430700000001"/>
    <n v="0"/>
    <n v="1.4843332499999999"/>
  </r>
  <r>
    <x v="56"/>
    <x v="0"/>
    <x v="1"/>
    <x v="2"/>
    <x v="3"/>
    <x v="6"/>
    <n v="0"/>
    <n v="0.36735723999999997"/>
    <n v="1.0218910400000001"/>
    <n v="0"/>
    <n v="0.61332065999999996"/>
  </r>
  <r>
    <x v="56"/>
    <x v="0"/>
    <x v="1"/>
    <x v="2"/>
    <x v="3"/>
    <x v="2"/>
    <n v="0"/>
    <n v="0"/>
    <n v="0"/>
    <n v="0"/>
    <n v="0.86545125000000001"/>
  </r>
  <r>
    <x v="56"/>
    <x v="0"/>
    <x v="1"/>
    <x v="2"/>
    <x v="3"/>
    <x v="7"/>
    <n v="0"/>
    <n v="0"/>
    <n v="0"/>
    <n v="0"/>
    <n v="0.14174779000000001"/>
  </r>
  <r>
    <x v="56"/>
    <x v="0"/>
    <x v="1"/>
    <x v="2"/>
    <x v="3"/>
    <x v="3"/>
    <n v="7.7574180000000006E-2"/>
    <n v="0"/>
    <n v="0"/>
    <n v="0"/>
    <n v="0.37200672000000001"/>
  </r>
  <r>
    <x v="56"/>
    <x v="0"/>
    <x v="1"/>
    <x v="2"/>
    <x v="4"/>
    <x v="1"/>
    <n v="0"/>
    <n v="0"/>
    <n v="0"/>
    <n v="0"/>
    <n v="1.8265675800000001"/>
  </r>
  <r>
    <x v="56"/>
    <x v="1"/>
    <x v="0"/>
    <x v="0"/>
    <x v="0"/>
    <x v="0"/>
    <n v="0.79036351000000005"/>
    <n v="0"/>
    <n v="0"/>
    <n v="0"/>
    <n v="4.2980770599999998"/>
  </r>
  <r>
    <x v="56"/>
    <x v="1"/>
    <x v="0"/>
    <x v="0"/>
    <x v="0"/>
    <x v="1"/>
    <n v="0"/>
    <n v="0"/>
    <n v="0.74519522000000005"/>
    <n v="0"/>
    <n v="2.0505580600000002"/>
  </r>
  <r>
    <x v="56"/>
    <x v="1"/>
    <x v="0"/>
    <x v="0"/>
    <x v="0"/>
    <x v="5"/>
    <n v="0"/>
    <n v="0"/>
    <n v="0"/>
    <n v="0"/>
    <n v="1.2205661400000001"/>
  </r>
  <r>
    <x v="56"/>
    <x v="1"/>
    <x v="0"/>
    <x v="0"/>
    <x v="0"/>
    <x v="6"/>
    <n v="0"/>
    <n v="0"/>
    <n v="0"/>
    <n v="0.34140351000000002"/>
    <n v="0.39406651999999998"/>
  </r>
  <r>
    <x v="56"/>
    <x v="1"/>
    <x v="0"/>
    <x v="0"/>
    <x v="0"/>
    <x v="2"/>
    <n v="0"/>
    <n v="0"/>
    <n v="0"/>
    <n v="0"/>
    <n v="0.95002045000000002"/>
  </r>
  <r>
    <x v="56"/>
    <x v="1"/>
    <x v="0"/>
    <x v="0"/>
    <x v="0"/>
    <x v="7"/>
    <n v="0"/>
    <n v="0.24849486000000001"/>
    <n v="0"/>
    <n v="0"/>
    <n v="0"/>
  </r>
  <r>
    <x v="56"/>
    <x v="1"/>
    <x v="0"/>
    <x v="0"/>
    <x v="1"/>
    <x v="0"/>
    <n v="0"/>
    <n v="20.285214669999998"/>
    <n v="1.04897211"/>
    <n v="1.3585286299999999"/>
    <n v="23.971261250000001"/>
  </r>
  <r>
    <x v="56"/>
    <x v="1"/>
    <x v="0"/>
    <x v="0"/>
    <x v="1"/>
    <x v="1"/>
    <n v="0"/>
    <n v="12.13689218"/>
    <n v="0.49134599000000001"/>
    <n v="2.7497304200000001"/>
    <n v="17.459762869999999"/>
  </r>
  <r>
    <x v="56"/>
    <x v="1"/>
    <x v="0"/>
    <x v="0"/>
    <x v="1"/>
    <x v="5"/>
    <n v="0"/>
    <n v="13.546813869999999"/>
    <n v="1.2491977400000001"/>
    <n v="0.95287482999999995"/>
    <n v="14.451805889999999"/>
  </r>
  <r>
    <x v="56"/>
    <x v="1"/>
    <x v="0"/>
    <x v="0"/>
    <x v="1"/>
    <x v="6"/>
    <n v="0"/>
    <n v="5.2568892099999998"/>
    <n v="0"/>
    <n v="0"/>
    <n v="4.3176797899999997"/>
  </r>
  <r>
    <x v="56"/>
    <x v="1"/>
    <x v="0"/>
    <x v="0"/>
    <x v="1"/>
    <x v="2"/>
    <n v="0"/>
    <n v="5.5017311199999996"/>
    <n v="0.94670776999999995"/>
    <n v="0.87766361999999998"/>
    <n v="6.37868528"/>
  </r>
  <r>
    <x v="56"/>
    <x v="1"/>
    <x v="0"/>
    <x v="0"/>
    <x v="1"/>
    <x v="7"/>
    <n v="0.20819573999999999"/>
    <n v="1.62764438"/>
    <n v="0"/>
    <n v="0.21732025999999999"/>
    <n v="0.86874121000000004"/>
  </r>
  <r>
    <x v="56"/>
    <x v="1"/>
    <x v="0"/>
    <x v="0"/>
    <x v="1"/>
    <x v="3"/>
    <n v="0"/>
    <n v="0.17769753999999999"/>
    <n v="0"/>
    <n v="0"/>
    <n v="0.89668550000000002"/>
  </r>
  <r>
    <x v="56"/>
    <x v="1"/>
    <x v="0"/>
    <x v="0"/>
    <x v="1"/>
    <x v="4"/>
    <n v="0"/>
    <n v="1.32020687"/>
    <n v="0"/>
    <n v="0.18123599000000001"/>
    <n v="0.76498767000000001"/>
  </r>
  <r>
    <x v="56"/>
    <x v="1"/>
    <x v="0"/>
    <x v="0"/>
    <x v="2"/>
    <x v="0"/>
    <n v="0"/>
    <n v="8.0079572199999998"/>
    <n v="0"/>
    <n v="1.3016949799999999"/>
    <n v="26.97287515"/>
  </r>
  <r>
    <x v="56"/>
    <x v="1"/>
    <x v="0"/>
    <x v="0"/>
    <x v="2"/>
    <x v="1"/>
    <n v="0.39644231000000002"/>
    <n v="11.28232852"/>
    <n v="0.64497375999999995"/>
    <n v="0.54068031000000005"/>
    <n v="22.56286304"/>
  </r>
  <r>
    <x v="56"/>
    <x v="1"/>
    <x v="0"/>
    <x v="0"/>
    <x v="2"/>
    <x v="5"/>
    <n v="0"/>
    <n v="7.3952121200000001"/>
    <n v="0"/>
    <n v="0.97689943999999995"/>
    <n v="21.094011340000002"/>
  </r>
  <r>
    <x v="56"/>
    <x v="1"/>
    <x v="0"/>
    <x v="0"/>
    <x v="2"/>
    <x v="6"/>
    <n v="0"/>
    <n v="4.9161298699999998"/>
    <n v="0.43726283999999999"/>
    <n v="0.54947396999999998"/>
    <n v="6.0096087100000002"/>
  </r>
  <r>
    <x v="56"/>
    <x v="1"/>
    <x v="0"/>
    <x v="0"/>
    <x v="2"/>
    <x v="2"/>
    <n v="0"/>
    <n v="2.6107238599999998"/>
    <n v="0"/>
    <n v="0.39953471000000002"/>
    <n v="10.01051964"/>
  </r>
  <r>
    <x v="56"/>
    <x v="1"/>
    <x v="0"/>
    <x v="0"/>
    <x v="2"/>
    <x v="7"/>
    <n v="6.0724670000000001E-2"/>
    <n v="1.23799349"/>
    <n v="0"/>
    <n v="0"/>
    <n v="1.73027591"/>
  </r>
  <r>
    <x v="56"/>
    <x v="1"/>
    <x v="0"/>
    <x v="0"/>
    <x v="2"/>
    <x v="3"/>
    <n v="0"/>
    <n v="0.53802384999999997"/>
    <n v="0"/>
    <n v="0"/>
    <n v="1.04508917"/>
  </r>
  <r>
    <x v="56"/>
    <x v="1"/>
    <x v="0"/>
    <x v="0"/>
    <x v="2"/>
    <x v="4"/>
    <n v="0.21774134000000001"/>
    <n v="0.77209148999999999"/>
    <n v="0"/>
    <n v="0"/>
    <n v="1.043398"/>
  </r>
  <r>
    <x v="56"/>
    <x v="1"/>
    <x v="0"/>
    <x v="0"/>
    <x v="3"/>
    <x v="0"/>
    <n v="0"/>
    <n v="12.593291990000001"/>
    <n v="0"/>
    <n v="1.6644616699999999"/>
    <n v="36.227424980000002"/>
  </r>
  <r>
    <x v="56"/>
    <x v="1"/>
    <x v="0"/>
    <x v="0"/>
    <x v="3"/>
    <x v="1"/>
    <n v="0"/>
    <n v="11.90935399"/>
    <n v="0"/>
    <n v="1.2374088299999999"/>
    <n v="33.866969750000003"/>
  </r>
  <r>
    <x v="56"/>
    <x v="1"/>
    <x v="0"/>
    <x v="0"/>
    <x v="3"/>
    <x v="5"/>
    <n v="0"/>
    <n v="8.5210217499999992"/>
    <n v="0"/>
    <n v="1.22098449"/>
    <n v="16.574158959999998"/>
  </r>
  <r>
    <x v="56"/>
    <x v="1"/>
    <x v="0"/>
    <x v="0"/>
    <x v="3"/>
    <x v="6"/>
    <n v="0"/>
    <n v="2.3216685300000002"/>
    <n v="9.8990110000000006E-2"/>
    <n v="0"/>
    <n v="7.0408606599999999"/>
  </r>
  <r>
    <x v="56"/>
    <x v="1"/>
    <x v="0"/>
    <x v="0"/>
    <x v="3"/>
    <x v="2"/>
    <n v="0"/>
    <n v="3.3337985200000002"/>
    <n v="0"/>
    <n v="0.24248776"/>
    <n v="12.023717749999999"/>
  </r>
  <r>
    <x v="56"/>
    <x v="1"/>
    <x v="0"/>
    <x v="0"/>
    <x v="3"/>
    <x v="7"/>
    <n v="0"/>
    <n v="1.07802259"/>
    <n v="0"/>
    <n v="0.29355170000000003"/>
    <n v="2.6865317700000002"/>
  </r>
  <r>
    <x v="56"/>
    <x v="1"/>
    <x v="0"/>
    <x v="0"/>
    <x v="3"/>
    <x v="3"/>
    <n v="9.2767820000000001E-2"/>
    <n v="9.4307269999999999E-2"/>
    <n v="0"/>
    <n v="2.7014170000000001E-2"/>
    <n v="0.99483043999999998"/>
  </r>
  <r>
    <x v="56"/>
    <x v="1"/>
    <x v="0"/>
    <x v="0"/>
    <x v="3"/>
    <x v="4"/>
    <n v="0"/>
    <n v="0.73715536999999998"/>
    <n v="0"/>
    <n v="0.33627882999999997"/>
    <n v="2.4194211600000002"/>
  </r>
  <r>
    <x v="56"/>
    <x v="1"/>
    <x v="0"/>
    <x v="1"/>
    <x v="0"/>
    <x v="0"/>
    <n v="1.2558311200000001"/>
    <n v="17.672687029999999"/>
    <n v="0"/>
    <n v="3.6488244500000002"/>
    <n v="16.98819803"/>
  </r>
  <r>
    <x v="56"/>
    <x v="1"/>
    <x v="0"/>
    <x v="1"/>
    <x v="0"/>
    <x v="1"/>
    <n v="2.3029024300000001"/>
    <n v="20.398147250000001"/>
    <n v="0.56479926000000003"/>
    <n v="5.09701746"/>
    <n v="10.773416210000001"/>
  </r>
  <r>
    <x v="56"/>
    <x v="1"/>
    <x v="0"/>
    <x v="1"/>
    <x v="0"/>
    <x v="5"/>
    <n v="2.01793077"/>
    <n v="12.69668864"/>
    <n v="2.26695497"/>
    <n v="1.0691998199999999"/>
    <n v="11.891587960000001"/>
  </r>
  <r>
    <x v="56"/>
    <x v="1"/>
    <x v="0"/>
    <x v="1"/>
    <x v="0"/>
    <x v="6"/>
    <n v="0"/>
    <n v="4.4298300299999998"/>
    <n v="0"/>
    <n v="0"/>
    <n v="2.9019833799999999"/>
  </r>
  <r>
    <x v="56"/>
    <x v="1"/>
    <x v="0"/>
    <x v="1"/>
    <x v="0"/>
    <x v="2"/>
    <n v="0.46359821000000001"/>
    <n v="7.1722598199999998"/>
    <n v="1.03187323"/>
    <n v="1.5655716399999999"/>
    <n v="6.00302867"/>
  </r>
  <r>
    <x v="56"/>
    <x v="1"/>
    <x v="0"/>
    <x v="1"/>
    <x v="0"/>
    <x v="7"/>
    <n v="0"/>
    <n v="0.41949555999999999"/>
    <n v="0.24730826"/>
    <n v="0.15116183"/>
    <n v="0.56955838000000003"/>
  </r>
  <r>
    <x v="56"/>
    <x v="1"/>
    <x v="0"/>
    <x v="1"/>
    <x v="0"/>
    <x v="3"/>
    <n v="0"/>
    <n v="0.35940422999999999"/>
    <n v="0.11066933"/>
    <n v="0"/>
    <n v="0.29496080000000002"/>
  </r>
  <r>
    <x v="56"/>
    <x v="1"/>
    <x v="0"/>
    <x v="1"/>
    <x v="0"/>
    <x v="4"/>
    <n v="0"/>
    <n v="1.52112158"/>
    <n v="0"/>
    <n v="0.34687185999999998"/>
    <n v="0.35151114999999999"/>
  </r>
  <r>
    <x v="56"/>
    <x v="1"/>
    <x v="0"/>
    <x v="1"/>
    <x v="1"/>
    <x v="0"/>
    <n v="0"/>
    <n v="0"/>
    <n v="0.76042664000000004"/>
    <n v="0"/>
    <n v="2.09767058"/>
  </r>
  <r>
    <x v="56"/>
    <x v="1"/>
    <x v="0"/>
    <x v="1"/>
    <x v="1"/>
    <x v="1"/>
    <n v="0"/>
    <n v="0.79608129000000005"/>
    <n v="0"/>
    <n v="0.56255672000000001"/>
    <n v="1.1593684500000001"/>
  </r>
  <r>
    <x v="56"/>
    <x v="1"/>
    <x v="0"/>
    <x v="1"/>
    <x v="1"/>
    <x v="5"/>
    <n v="0"/>
    <n v="1.0379912"/>
    <n v="0"/>
    <n v="0"/>
    <n v="0.25548557"/>
  </r>
  <r>
    <x v="56"/>
    <x v="1"/>
    <x v="0"/>
    <x v="1"/>
    <x v="1"/>
    <x v="6"/>
    <n v="0"/>
    <n v="1.0384928099999999"/>
    <n v="0"/>
    <n v="0"/>
    <n v="0.51307020999999997"/>
  </r>
  <r>
    <x v="56"/>
    <x v="1"/>
    <x v="0"/>
    <x v="1"/>
    <x v="1"/>
    <x v="2"/>
    <n v="0"/>
    <n v="0.46249211000000001"/>
    <n v="0"/>
    <n v="0"/>
    <n v="0"/>
  </r>
  <r>
    <x v="56"/>
    <x v="1"/>
    <x v="0"/>
    <x v="1"/>
    <x v="1"/>
    <x v="7"/>
    <n v="0"/>
    <n v="0.16177273"/>
    <n v="0"/>
    <n v="0"/>
    <n v="0"/>
  </r>
  <r>
    <x v="56"/>
    <x v="1"/>
    <x v="0"/>
    <x v="1"/>
    <x v="1"/>
    <x v="3"/>
    <n v="0"/>
    <n v="0"/>
    <n v="0"/>
    <n v="0"/>
    <n v="4.9665430000000003E-2"/>
  </r>
  <r>
    <x v="56"/>
    <x v="1"/>
    <x v="0"/>
    <x v="1"/>
    <x v="1"/>
    <x v="4"/>
    <n v="0"/>
    <n v="0.35599543"/>
    <n v="0"/>
    <n v="0"/>
    <n v="0.35151114999999999"/>
  </r>
  <r>
    <x v="56"/>
    <x v="1"/>
    <x v="0"/>
    <x v="1"/>
    <x v="2"/>
    <x v="0"/>
    <n v="0"/>
    <n v="0"/>
    <n v="0"/>
    <n v="0"/>
    <n v="1.1614013400000001"/>
  </r>
  <r>
    <x v="56"/>
    <x v="1"/>
    <x v="0"/>
    <x v="1"/>
    <x v="2"/>
    <x v="1"/>
    <n v="0.44058618999999999"/>
    <n v="0"/>
    <n v="0.47842628999999998"/>
    <n v="0"/>
    <n v="1.01201031"/>
  </r>
  <r>
    <x v="56"/>
    <x v="1"/>
    <x v="0"/>
    <x v="1"/>
    <x v="2"/>
    <x v="6"/>
    <n v="0"/>
    <n v="0"/>
    <n v="0"/>
    <n v="0"/>
    <n v="0.31008542"/>
  </r>
  <r>
    <x v="56"/>
    <x v="1"/>
    <x v="0"/>
    <x v="1"/>
    <x v="2"/>
    <x v="4"/>
    <n v="0"/>
    <n v="0.35599543"/>
    <n v="0"/>
    <n v="0"/>
    <n v="0"/>
  </r>
  <r>
    <x v="56"/>
    <x v="1"/>
    <x v="0"/>
    <x v="1"/>
    <x v="3"/>
    <x v="6"/>
    <n v="0"/>
    <n v="0"/>
    <n v="0"/>
    <n v="0.33386852"/>
    <n v="0"/>
  </r>
  <r>
    <x v="56"/>
    <x v="1"/>
    <x v="0"/>
    <x v="2"/>
    <x v="0"/>
    <x v="0"/>
    <n v="6.0341242199999998"/>
    <n v="10.14587264"/>
    <n v="2.9912416199999998"/>
    <n v="0"/>
    <n v="5.5366396"/>
  </r>
  <r>
    <x v="56"/>
    <x v="1"/>
    <x v="0"/>
    <x v="2"/>
    <x v="0"/>
    <x v="1"/>
    <n v="4.7799014900000003"/>
    <n v="4.4056068100000001"/>
    <n v="3.2979145700000001"/>
    <n v="0"/>
    <n v="3.3009548199999998"/>
  </r>
  <r>
    <x v="56"/>
    <x v="1"/>
    <x v="0"/>
    <x v="2"/>
    <x v="0"/>
    <x v="5"/>
    <n v="7.1800244099999997"/>
    <n v="9.3127008500000006"/>
    <n v="3.3872207400000001"/>
    <n v="0"/>
    <n v="9.0945525600000003"/>
  </r>
  <r>
    <x v="56"/>
    <x v="1"/>
    <x v="0"/>
    <x v="2"/>
    <x v="0"/>
    <x v="6"/>
    <n v="0.58366925000000003"/>
    <n v="1.93414317"/>
    <n v="0.53825807999999997"/>
    <n v="0"/>
    <n v="0.76803785999999996"/>
  </r>
  <r>
    <x v="56"/>
    <x v="1"/>
    <x v="0"/>
    <x v="2"/>
    <x v="0"/>
    <x v="2"/>
    <n v="2.0265072000000002"/>
    <n v="5.2316187300000001"/>
    <n v="0.55890635"/>
    <n v="0.39079806"/>
    <n v="2.8021395899999999"/>
  </r>
  <r>
    <x v="56"/>
    <x v="1"/>
    <x v="0"/>
    <x v="2"/>
    <x v="0"/>
    <x v="7"/>
    <n v="0.12549888000000001"/>
    <n v="0.78645834999999997"/>
    <n v="0.22005648999999999"/>
    <n v="0.34263554000000002"/>
    <n v="0.1957226"/>
  </r>
  <r>
    <x v="56"/>
    <x v="1"/>
    <x v="0"/>
    <x v="2"/>
    <x v="0"/>
    <x v="3"/>
    <n v="0.93265266000000002"/>
    <n v="0.53587836"/>
    <n v="0.33213907999999998"/>
    <n v="0"/>
    <n v="4.9665430000000003E-2"/>
  </r>
  <r>
    <x v="56"/>
    <x v="1"/>
    <x v="0"/>
    <x v="2"/>
    <x v="0"/>
    <x v="4"/>
    <n v="0.51876164000000002"/>
    <n v="1.1873386800000001"/>
    <n v="0"/>
    <n v="0.49237637000000001"/>
    <n v="0"/>
  </r>
  <r>
    <x v="56"/>
    <x v="1"/>
    <x v="0"/>
    <x v="2"/>
    <x v="1"/>
    <x v="0"/>
    <n v="0.56129103999999996"/>
    <n v="1.1059585999999999"/>
    <n v="0.47851944000000002"/>
    <n v="0"/>
    <n v="1.9100540800000001"/>
  </r>
  <r>
    <x v="56"/>
    <x v="1"/>
    <x v="0"/>
    <x v="2"/>
    <x v="1"/>
    <x v="1"/>
    <n v="0"/>
    <n v="1.6695658799999999"/>
    <n v="0.81218743000000004"/>
    <n v="0"/>
    <n v="0.74675480000000005"/>
  </r>
  <r>
    <x v="56"/>
    <x v="1"/>
    <x v="0"/>
    <x v="2"/>
    <x v="1"/>
    <x v="5"/>
    <n v="0.62290880000000004"/>
    <n v="1.2742009999999999"/>
    <n v="0.58365257000000004"/>
    <n v="0"/>
    <n v="1.31935209"/>
  </r>
  <r>
    <x v="56"/>
    <x v="1"/>
    <x v="0"/>
    <x v="2"/>
    <x v="1"/>
    <x v="6"/>
    <n v="0.87558515999999997"/>
    <n v="0.92901504999999995"/>
    <n v="0.33386852"/>
    <n v="0.30091328000000001"/>
    <n v="0.35193238999999998"/>
  </r>
  <r>
    <x v="56"/>
    <x v="1"/>
    <x v="0"/>
    <x v="2"/>
    <x v="1"/>
    <x v="2"/>
    <n v="0.72652939000000005"/>
    <n v="1.6186782"/>
    <n v="0.36232085000000003"/>
    <n v="0"/>
    <n v="0"/>
  </r>
  <r>
    <x v="56"/>
    <x v="1"/>
    <x v="0"/>
    <x v="2"/>
    <x v="1"/>
    <x v="7"/>
    <n v="0.16423929000000001"/>
    <n v="0.18847644"/>
    <n v="0.12933412999999999"/>
    <n v="9.0722360000000002E-2"/>
    <n v="7.9849809999999993E-2"/>
  </r>
  <r>
    <x v="56"/>
    <x v="1"/>
    <x v="0"/>
    <x v="2"/>
    <x v="1"/>
    <x v="3"/>
    <n v="0"/>
    <n v="9.9292000000000005E-2"/>
    <n v="0.11529813999999999"/>
    <n v="0"/>
    <n v="9.6492460000000002E-2"/>
  </r>
  <r>
    <x v="56"/>
    <x v="1"/>
    <x v="0"/>
    <x v="2"/>
    <x v="2"/>
    <x v="0"/>
    <n v="1.2029528599999999"/>
    <n v="4.0441710899999999"/>
    <n v="1.3825170200000001"/>
    <n v="0.59110627000000004"/>
    <n v="3.7506598100000001"/>
  </r>
  <r>
    <x v="56"/>
    <x v="1"/>
    <x v="0"/>
    <x v="2"/>
    <x v="2"/>
    <x v="1"/>
    <n v="0"/>
    <n v="0.67998672999999998"/>
    <n v="0"/>
    <n v="0"/>
    <n v="0.85869890999999998"/>
  </r>
  <r>
    <x v="56"/>
    <x v="1"/>
    <x v="0"/>
    <x v="2"/>
    <x v="2"/>
    <x v="5"/>
    <n v="0"/>
    <n v="2.0597284500000002"/>
    <n v="0.33760737000000002"/>
    <n v="0"/>
    <n v="0.76166564999999997"/>
  </r>
  <r>
    <x v="56"/>
    <x v="1"/>
    <x v="0"/>
    <x v="2"/>
    <x v="2"/>
    <x v="6"/>
    <n v="0.33172875000000002"/>
    <n v="0.59035532000000002"/>
    <n v="0"/>
    <n v="0"/>
    <n v="0.57804935999999996"/>
  </r>
  <r>
    <x v="56"/>
    <x v="1"/>
    <x v="0"/>
    <x v="2"/>
    <x v="2"/>
    <x v="2"/>
    <n v="0.47572682999999999"/>
    <n v="0"/>
    <n v="0.37273980000000001"/>
    <n v="0"/>
    <n v="0.39700289"/>
  </r>
  <r>
    <x v="56"/>
    <x v="1"/>
    <x v="0"/>
    <x v="2"/>
    <x v="2"/>
    <x v="7"/>
    <n v="0.28332547000000002"/>
    <n v="0"/>
    <n v="0"/>
    <n v="0"/>
    <n v="0.11319269"/>
  </r>
  <r>
    <x v="56"/>
    <x v="1"/>
    <x v="0"/>
    <x v="2"/>
    <x v="2"/>
    <x v="3"/>
    <n v="0"/>
    <n v="0"/>
    <n v="0.1210759"/>
    <n v="0"/>
    <n v="0.10371373"/>
  </r>
  <r>
    <x v="56"/>
    <x v="1"/>
    <x v="0"/>
    <x v="2"/>
    <x v="3"/>
    <x v="0"/>
    <n v="0"/>
    <n v="0"/>
    <n v="0"/>
    <n v="0"/>
    <n v="2.4587293099999998"/>
  </r>
  <r>
    <x v="56"/>
    <x v="1"/>
    <x v="0"/>
    <x v="2"/>
    <x v="3"/>
    <x v="1"/>
    <n v="0"/>
    <n v="0.34901696999999998"/>
    <n v="0"/>
    <n v="0"/>
    <n v="0.53659449000000004"/>
  </r>
  <r>
    <x v="56"/>
    <x v="1"/>
    <x v="0"/>
    <x v="2"/>
    <x v="3"/>
    <x v="6"/>
    <n v="0"/>
    <n v="0.29307971999999999"/>
    <n v="0"/>
    <n v="0"/>
    <n v="0"/>
  </r>
  <r>
    <x v="56"/>
    <x v="1"/>
    <x v="0"/>
    <x v="2"/>
    <x v="3"/>
    <x v="2"/>
    <n v="0.34658202999999999"/>
    <n v="0.49298873999999998"/>
    <n v="0.20404720000000001"/>
    <n v="0"/>
    <n v="0"/>
  </r>
  <r>
    <x v="56"/>
    <x v="1"/>
    <x v="0"/>
    <x v="2"/>
    <x v="3"/>
    <x v="7"/>
    <n v="0"/>
    <n v="0"/>
    <n v="0"/>
    <n v="0"/>
    <n v="0.19769465"/>
  </r>
  <r>
    <x v="56"/>
    <x v="1"/>
    <x v="0"/>
    <x v="2"/>
    <x v="3"/>
    <x v="3"/>
    <n v="0"/>
    <n v="0"/>
    <n v="6.7027600000000007E-2"/>
    <n v="5.7649069999999997E-2"/>
    <n v="0"/>
  </r>
  <r>
    <x v="56"/>
    <x v="1"/>
    <x v="1"/>
    <x v="1"/>
    <x v="0"/>
    <x v="0"/>
    <n v="7.08062741"/>
    <n v="44.275375439999998"/>
    <n v="2.7452269399999998"/>
    <n v="3.8725260399999999"/>
    <n v="27.09450309"/>
  </r>
  <r>
    <x v="56"/>
    <x v="1"/>
    <x v="1"/>
    <x v="1"/>
    <x v="0"/>
    <x v="1"/>
    <n v="3.9901151000000001"/>
    <n v="35.611887179999997"/>
    <n v="2.2664148900000001"/>
    <n v="3.26825082"/>
    <n v="34.862559699999998"/>
  </r>
  <r>
    <x v="56"/>
    <x v="1"/>
    <x v="1"/>
    <x v="1"/>
    <x v="0"/>
    <x v="5"/>
    <n v="6.0206555599999998"/>
    <n v="22.227779179999999"/>
    <n v="1.9037186100000001"/>
    <n v="3.5226632800000002"/>
    <n v="16.74291414"/>
  </r>
  <r>
    <x v="56"/>
    <x v="1"/>
    <x v="1"/>
    <x v="1"/>
    <x v="0"/>
    <x v="6"/>
    <n v="0.23597633000000001"/>
    <n v="7.7868544799999997"/>
    <n v="0.48369012"/>
    <n v="1.22857996"/>
    <n v="6.3721866399999998"/>
  </r>
  <r>
    <x v="56"/>
    <x v="1"/>
    <x v="1"/>
    <x v="1"/>
    <x v="0"/>
    <x v="2"/>
    <n v="0.55544517999999998"/>
    <n v="10.793636709999999"/>
    <n v="2.0019318199999998"/>
    <n v="1.72665746"/>
    <n v="10.43243215"/>
  </r>
  <r>
    <x v="56"/>
    <x v="1"/>
    <x v="1"/>
    <x v="1"/>
    <x v="0"/>
    <x v="7"/>
    <n v="0.12674953"/>
    <n v="2.91196411"/>
    <n v="0.36171523"/>
    <n v="0"/>
    <n v="0.58747685000000005"/>
  </r>
  <r>
    <x v="56"/>
    <x v="1"/>
    <x v="1"/>
    <x v="1"/>
    <x v="0"/>
    <x v="3"/>
    <n v="0.33682483000000002"/>
    <n v="0.36434361999999998"/>
    <n v="0"/>
    <n v="0.15371857"/>
    <n v="0.27537044999999999"/>
  </r>
  <r>
    <x v="56"/>
    <x v="1"/>
    <x v="1"/>
    <x v="1"/>
    <x v="0"/>
    <x v="4"/>
    <n v="0.20792314000000001"/>
    <n v="3.8298554899999999"/>
    <n v="0.44018480999999998"/>
    <n v="0"/>
    <n v="3.1122583399999999"/>
  </r>
  <r>
    <x v="56"/>
    <x v="1"/>
    <x v="1"/>
    <x v="1"/>
    <x v="1"/>
    <x v="0"/>
    <n v="0"/>
    <n v="0.51576617999999996"/>
    <n v="0.42427415000000002"/>
    <n v="0"/>
    <n v="0.89954553999999998"/>
  </r>
  <r>
    <x v="56"/>
    <x v="1"/>
    <x v="1"/>
    <x v="1"/>
    <x v="1"/>
    <x v="1"/>
    <n v="0"/>
    <n v="0"/>
    <n v="0"/>
    <n v="0"/>
    <n v="0.81613659999999999"/>
  </r>
  <r>
    <x v="56"/>
    <x v="1"/>
    <x v="1"/>
    <x v="1"/>
    <x v="1"/>
    <x v="5"/>
    <n v="0.59477891000000005"/>
    <n v="0"/>
    <n v="0"/>
    <n v="0"/>
    <n v="0.69154958"/>
  </r>
  <r>
    <x v="56"/>
    <x v="1"/>
    <x v="1"/>
    <x v="1"/>
    <x v="1"/>
    <x v="6"/>
    <n v="0"/>
    <n v="0.25543048000000002"/>
    <n v="0"/>
    <n v="0"/>
    <n v="0"/>
  </r>
  <r>
    <x v="56"/>
    <x v="1"/>
    <x v="1"/>
    <x v="1"/>
    <x v="1"/>
    <x v="4"/>
    <n v="0"/>
    <n v="0"/>
    <n v="0"/>
    <n v="0"/>
    <n v="0.25386511"/>
  </r>
  <r>
    <x v="56"/>
    <x v="1"/>
    <x v="1"/>
    <x v="1"/>
    <x v="2"/>
    <x v="0"/>
    <n v="0"/>
    <n v="0.49395945000000002"/>
    <n v="0"/>
    <n v="0"/>
    <n v="0.40764715000000001"/>
  </r>
  <r>
    <x v="56"/>
    <x v="1"/>
    <x v="1"/>
    <x v="1"/>
    <x v="2"/>
    <x v="1"/>
    <n v="0"/>
    <n v="0"/>
    <n v="0"/>
    <n v="0"/>
    <n v="1.3912699100000001"/>
  </r>
  <r>
    <x v="56"/>
    <x v="1"/>
    <x v="1"/>
    <x v="1"/>
    <x v="2"/>
    <x v="5"/>
    <n v="0.53383128000000002"/>
    <n v="0"/>
    <n v="1.3747458800000001"/>
    <n v="0"/>
    <n v="0.73810916000000004"/>
  </r>
  <r>
    <x v="56"/>
    <x v="1"/>
    <x v="1"/>
    <x v="1"/>
    <x v="2"/>
    <x v="2"/>
    <n v="0"/>
    <n v="0.44149377000000001"/>
    <n v="0"/>
    <n v="0"/>
    <n v="0"/>
  </r>
  <r>
    <x v="56"/>
    <x v="1"/>
    <x v="1"/>
    <x v="1"/>
    <x v="2"/>
    <x v="7"/>
    <n v="0"/>
    <n v="0.45359669000000002"/>
    <n v="0"/>
    <n v="0"/>
    <n v="0"/>
  </r>
  <r>
    <x v="56"/>
    <x v="1"/>
    <x v="1"/>
    <x v="1"/>
    <x v="2"/>
    <x v="3"/>
    <n v="0"/>
    <n v="0"/>
    <n v="0"/>
    <n v="0"/>
    <n v="0.13325844000000001"/>
  </r>
  <r>
    <x v="56"/>
    <x v="1"/>
    <x v="1"/>
    <x v="1"/>
    <x v="3"/>
    <x v="0"/>
    <n v="0"/>
    <n v="0"/>
    <n v="0"/>
    <n v="0"/>
    <n v="0.39058403000000003"/>
  </r>
  <r>
    <x v="56"/>
    <x v="1"/>
    <x v="1"/>
    <x v="1"/>
    <x v="3"/>
    <x v="6"/>
    <n v="0"/>
    <n v="0"/>
    <n v="0"/>
    <n v="0"/>
    <n v="0.25449226000000003"/>
  </r>
  <r>
    <x v="56"/>
    <x v="1"/>
    <x v="1"/>
    <x v="2"/>
    <x v="0"/>
    <x v="0"/>
    <n v="71.382065460000007"/>
    <n v="35.161880740000001"/>
    <n v="10.44200406"/>
    <n v="2.60702451"/>
    <n v="23.816402610000001"/>
  </r>
  <r>
    <x v="56"/>
    <x v="1"/>
    <x v="1"/>
    <x v="2"/>
    <x v="0"/>
    <x v="1"/>
    <n v="56.167292420000003"/>
    <n v="33.337966160000001"/>
    <n v="5.62081681"/>
    <n v="2.1994646100000002"/>
    <n v="18.548542179999998"/>
  </r>
  <r>
    <x v="56"/>
    <x v="1"/>
    <x v="1"/>
    <x v="2"/>
    <x v="0"/>
    <x v="5"/>
    <n v="40.875291189999999"/>
    <n v="23.416770360000001"/>
    <n v="5.1094563500000003"/>
    <n v="1.2037249400000001"/>
    <n v="23.14959872"/>
  </r>
  <r>
    <x v="56"/>
    <x v="1"/>
    <x v="1"/>
    <x v="2"/>
    <x v="0"/>
    <x v="6"/>
    <n v="15.187218"/>
    <n v="11.394955360000001"/>
    <n v="0.68986133999999999"/>
    <n v="0.27148762999999998"/>
    <n v="4.3102779"/>
  </r>
  <r>
    <x v="56"/>
    <x v="1"/>
    <x v="1"/>
    <x v="2"/>
    <x v="0"/>
    <x v="2"/>
    <n v="23.868057109999999"/>
    <n v="12.778837169999999"/>
    <n v="1.4934557100000001"/>
    <n v="1.06634004"/>
    <n v="7.1668562099999997"/>
  </r>
  <r>
    <x v="56"/>
    <x v="1"/>
    <x v="1"/>
    <x v="2"/>
    <x v="0"/>
    <x v="7"/>
    <n v="3.4848172900000001"/>
    <n v="2.5712139199999999"/>
    <n v="0.42780067999999999"/>
    <n v="0"/>
    <n v="2.2034913500000002"/>
  </r>
  <r>
    <x v="56"/>
    <x v="1"/>
    <x v="1"/>
    <x v="2"/>
    <x v="0"/>
    <x v="3"/>
    <n v="3.0847025299999999"/>
    <n v="1.2677092599999999"/>
    <n v="0"/>
    <n v="0"/>
    <n v="0.88788674999999995"/>
  </r>
  <r>
    <x v="56"/>
    <x v="1"/>
    <x v="1"/>
    <x v="2"/>
    <x v="0"/>
    <x v="4"/>
    <n v="7.3943328199999998"/>
    <n v="1.6345044"/>
    <n v="0.28461966999999999"/>
    <n v="0"/>
    <n v="0.47345620999999999"/>
  </r>
  <r>
    <x v="56"/>
    <x v="1"/>
    <x v="1"/>
    <x v="2"/>
    <x v="1"/>
    <x v="0"/>
    <n v="2.4815680000000002"/>
    <n v="2.08512998"/>
    <n v="0.33853699999999998"/>
    <n v="0"/>
    <n v="4.2966124399999996"/>
  </r>
  <r>
    <x v="56"/>
    <x v="1"/>
    <x v="1"/>
    <x v="2"/>
    <x v="1"/>
    <x v="1"/>
    <n v="4.2546180900000001"/>
    <n v="2.8970920100000002"/>
    <n v="3.6728218699999999"/>
    <n v="0"/>
    <n v="2.8973435099999998"/>
  </r>
  <r>
    <x v="56"/>
    <x v="1"/>
    <x v="1"/>
    <x v="2"/>
    <x v="1"/>
    <x v="5"/>
    <n v="0"/>
    <n v="0.71248374000000003"/>
    <n v="1.1942631500000001"/>
    <n v="0"/>
    <n v="1.1922777499999999"/>
  </r>
  <r>
    <x v="56"/>
    <x v="1"/>
    <x v="1"/>
    <x v="2"/>
    <x v="1"/>
    <x v="6"/>
    <n v="1.0446176199999999"/>
    <n v="0.97010037999999998"/>
    <n v="0.57008910000000002"/>
    <n v="0"/>
    <n v="1.4791429599999999"/>
  </r>
  <r>
    <x v="56"/>
    <x v="1"/>
    <x v="1"/>
    <x v="2"/>
    <x v="1"/>
    <x v="2"/>
    <n v="0.41418430000000001"/>
    <n v="0.74015344999999999"/>
    <n v="0"/>
    <n v="0"/>
    <n v="0.77249643999999995"/>
  </r>
  <r>
    <x v="56"/>
    <x v="1"/>
    <x v="1"/>
    <x v="2"/>
    <x v="1"/>
    <x v="7"/>
    <n v="0.53418604000000003"/>
    <n v="0.88364246000000002"/>
    <n v="0"/>
    <n v="0"/>
    <n v="0.45481175000000001"/>
  </r>
  <r>
    <x v="56"/>
    <x v="1"/>
    <x v="1"/>
    <x v="2"/>
    <x v="1"/>
    <x v="3"/>
    <n v="0.31158289"/>
    <n v="0.26964157999999999"/>
    <n v="5.9311450000000002E-2"/>
    <n v="0"/>
    <n v="0.36030319"/>
  </r>
  <r>
    <x v="56"/>
    <x v="1"/>
    <x v="1"/>
    <x v="2"/>
    <x v="2"/>
    <x v="0"/>
    <n v="8.7355687300000007"/>
    <n v="1.39093227"/>
    <n v="1.73694032"/>
    <n v="0"/>
    <n v="3.2076291000000001"/>
  </r>
  <r>
    <x v="56"/>
    <x v="1"/>
    <x v="1"/>
    <x v="2"/>
    <x v="2"/>
    <x v="1"/>
    <n v="0.60338762999999995"/>
    <n v="2.3600347899999998"/>
    <n v="0"/>
    <n v="0"/>
    <n v="2.5744239699999998"/>
  </r>
  <r>
    <x v="56"/>
    <x v="1"/>
    <x v="1"/>
    <x v="2"/>
    <x v="2"/>
    <x v="5"/>
    <n v="7.14233736"/>
    <n v="3.1438640100000002"/>
    <n v="0"/>
    <n v="0"/>
    <n v="3.8851445899999999"/>
  </r>
  <r>
    <x v="56"/>
    <x v="1"/>
    <x v="1"/>
    <x v="2"/>
    <x v="2"/>
    <x v="6"/>
    <n v="0"/>
    <n v="0.52184408000000004"/>
    <n v="0.52442988000000001"/>
    <n v="0"/>
    <n v="1.2653968200000001"/>
  </r>
  <r>
    <x v="56"/>
    <x v="1"/>
    <x v="1"/>
    <x v="2"/>
    <x v="2"/>
    <x v="2"/>
    <n v="0.90406597"/>
    <n v="2.9421479000000001"/>
    <n v="0.56052767999999997"/>
    <n v="0"/>
    <n v="3.1482214900000001"/>
  </r>
  <r>
    <x v="56"/>
    <x v="1"/>
    <x v="1"/>
    <x v="2"/>
    <x v="2"/>
    <x v="7"/>
    <n v="0.24396308"/>
    <n v="0.51240649000000005"/>
    <n v="0.1116303"/>
    <n v="0"/>
    <n v="0.47703913999999997"/>
  </r>
  <r>
    <x v="56"/>
    <x v="1"/>
    <x v="1"/>
    <x v="2"/>
    <x v="2"/>
    <x v="3"/>
    <n v="8.3550700000000006E-2"/>
    <n v="0.1126769"/>
    <n v="0"/>
    <n v="0"/>
    <n v="0.37643634999999998"/>
  </r>
  <r>
    <x v="56"/>
    <x v="1"/>
    <x v="1"/>
    <x v="2"/>
    <x v="3"/>
    <x v="0"/>
    <n v="0.95873370000000002"/>
    <n v="1.4109907900000001"/>
    <n v="0"/>
    <n v="0"/>
    <n v="0.65294485000000002"/>
  </r>
  <r>
    <x v="56"/>
    <x v="1"/>
    <x v="1"/>
    <x v="2"/>
    <x v="3"/>
    <x v="1"/>
    <n v="0"/>
    <n v="0"/>
    <n v="0.63229760000000002"/>
    <n v="0"/>
    <n v="3.76898913"/>
  </r>
  <r>
    <x v="56"/>
    <x v="1"/>
    <x v="1"/>
    <x v="2"/>
    <x v="3"/>
    <x v="5"/>
    <n v="0"/>
    <n v="0"/>
    <n v="0"/>
    <n v="0.80861678999999997"/>
    <n v="2.07442547"/>
  </r>
  <r>
    <x v="56"/>
    <x v="1"/>
    <x v="1"/>
    <x v="2"/>
    <x v="3"/>
    <x v="6"/>
    <n v="0"/>
    <n v="0.24850011"/>
    <n v="0"/>
    <n v="0"/>
    <n v="0.37728485"/>
  </r>
  <r>
    <x v="56"/>
    <x v="1"/>
    <x v="1"/>
    <x v="2"/>
    <x v="3"/>
    <x v="2"/>
    <n v="0.33372387999999997"/>
    <n v="0.47821793000000001"/>
    <n v="0"/>
    <n v="0"/>
    <n v="0"/>
  </r>
  <r>
    <x v="56"/>
    <x v="1"/>
    <x v="1"/>
    <x v="2"/>
    <x v="3"/>
    <x v="7"/>
    <n v="0"/>
    <n v="0"/>
    <n v="0"/>
    <n v="0"/>
    <n v="0.22349509000000001"/>
  </r>
  <r>
    <x v="56"/>
    <x v="1"/>
    <x v="1"/>
    <x v="2"/>
    <x v="3"/>
    <x v="3"/>
    <n v="0"/>
    <n v="0"/>
    <n v="0"/>
    <n v="0"/>
    <n v="0.19568250000000001"/>
  </r>
  <r>
    <x v="56"/>
    <x v="1"/>
    <x v="1"/>
    <x v="2"/>
    <x v="4"/>
    <x v="1"/>
    <n v="0"/>
    <n v="0"/>
    <n v="0"/>
    <n v="0"/>
    <n v="0.44927502000000002"/>
  </r>
  <r>
    <x v="56"/>
    <x v="1"/>
    <x v="1"/>
    <x v="2"/>
    <x v="4"/>
    <x v="6"/>
    <n v="0"/>
    <n v="0"/>
    <n v="0.24004169"/>
    <n v="0"/>
    <n v="0.41354199000000003"/>
  </r>
  <r>
    <x v="56"/>
    <x v="1"/>
    <x v="1"/>
    <x v="2"/>
    <x v="4"/>
    <x v="2"/>
    <n v="0"/>
    <n v="0"/>
    <n v="0"/>
    <n v="0"/>
    <n v="0.30911762999999998"/>
  </r>
  <r>
    <x v="57"/>
    <x v="0"/>
    <x v="0"/>
    <x v="0"/>
    <x v="0"/>
    <x v="0"/>
    <n v="0"/>
    <n v="0.44320691000000001"/>
    <n v="0"/>
    <n v="0"/>
    <n v="2.4597734600000001"/>
  </r>
  <r>
    <x v="57"/>
    <x v="0"/>
    <x v="0"/>
    <x v="0"/>
    <x v="0"/>
    <x v="1"/>
    <n v="0"/>
    <n v="0"/>
    <n v="0"/>
    <n v="0"/>
    <n v="1.56254644"/>
  </r>
  <r>
    <x v="57"/>
    <x v="0"/>
    <x v="0"/>
    <x v="0"/>
    <x v="0"/>
    <x v="5"/>
    <n v="1.1767236000000001"/>
    <n v="0"/>
    <n v="0"/>
    <n v="0.61661600000000005"/>
    <n v="0"/>
  </r>
  <r>
    <x v="57"/>
    <x v="0"/>
    <x v="0"/>
    <x v="0"/>
    <x v="0"/>
    <x v="6"/>
    <n v="0"/>
    <n v="0.39395306000000002"/>
    <n v="0.41489493"/>
    <n v="0"/>
    <n v="0"/>
  </r>
  <r>
    <x v="57"/>
    <x v="0"/>
    <x v="0"/>
    <x v="0"/>
    <x v="0"/>
    <x v="2"/>
    <n v="0.35192983999999999"/>
    <n v="0"/>
    <n v="0"/>
    <n v="0"/>
    <n v="0.36703775"/>
  </r>
  <r>
    <x v="57"/>
    <x v="0"/>
    <x v="0"/>
    <x v="0"/>
    <x v="0"/>
    <x v="7"/>
    <n v="0.13818833"/>
    <n v="0"/>
    <n v="0"/>
    <n v="0"/>
    <n v="0"/>
  </r>
  <r>
    <x v="57"/>
    <x v="0"/>
    <x v="0"/>
    <x v="0"/>
    <x v="1"/>
    <x v="0"/>
    <n v="0.39657057000000001"/>
    <n v="9.1893796900000009"/>
    <n v="1.4042626"/>
    <n v="2.3634522699999998"/>
    <n v="30.808830539999999"/>
  </r>
  <r>
    <x v="57"/>
    <x v="0"/>
    <x v="0"/>
    <x v="0"/>
    <x v="1"/>
    <x v="1"/>
    <n v="0"/>
    <n v="10.18856991"/>
    <n v="0.77910215999999999"/>
    <n v="2.4078242699999999"/>
    <n v="19.404571829999998"/>
  </r>
  <r>
    <x v="57"/>
    <x v="0"/>
    <x v="0"/>
    <x v="0"/>
    <x v="1"/>
    <x v="5"/>
    <n v="1.0040011799999999"/>
    <n v="11.240028929999999"/>
    <n v="0"/>
    <n v="0.88096339000000001"/>
    <n v="12.380360659999999"/>
  </r>
  <r>
    <x v="57"/>
    <x v="0"/>
    <x v="0"/>
    <x v="0"/>
    <x v="1"/>
    <x v="6"/>
    <n v="0"/>
    <n v="2.6560918299999998"/>
    <n v="0"/>
    <n v="0.38016348999999999"/>
    <n v="5.8922694900000003"/>
  </r>
  <r>
    <x v="57"/>
    <x v="0"/>
    <x v="0"/>
    <x v="0"/>
    <x v="1"/>
    <x v="2"/>
    <n v="0.30400853999999999"/>
    <n v="5.6417894000000004"/>
    <n v="0.38558586"/>
    <n v="1.2345001900000001"/>
    <n v="5.2372199200000003"/>
  </r>
  <r>
    <x v="57"/>
    <x v="0"/>
    <x v="0"/>
    <x v="0"/>
    <x v="1"/>
    <x v="7"/>
    <n v="0"/>
    <n v="0.77152659999999995"/>
    <n v="0"/>
    <n v="0.21016097"/>
    <n v="1.03246153"/>
  </r>
  <r>
    <x v="57"/>
    <x v="0"/>
    <x v="0"/>
    <x v="0"/>
    <x v="1"/>
    <x v="3"/>
    <n v="0"/>
    <n v="0.27529061999999999"/>
    <n v="0"/>
    <n v="0.14949003"/>
    <n v="0.79631271999999997"/>
  </r>
  <r>
    <x v="57"/>
    <x v="0"/>
    <x v="0"/>
    <x v="0"/>
    <x v="1"/>
    <x v="4"/>
    <n v="0.45920984999999998"/>
    <n v="0.63242516999999998"/>
    <n v="0"/>
    <n v="0"/>
    <n v="0.63368183"/>
  </r>
  <r>
    <x v="57"/>
    <x v="0"/>
    <x v="0"/>
    <x v="0"/>
    <x v="2"/>
    <x v="0"/>
    <n v="0"/>
    <n v="6.4766999099999998"/>
    <n v="0.43848811999999998"/>
    <n v="2.0185878800000001"/>
    <n v="31.69324151"/>
  </r>
  <r>
    <x v="57"/>
    <x v="0"/>
    <x v="0"/>
    <x v="0"/>
    <x v="2"/>
    <x v="1"/>
    <n v="0"/>
    <n v="9.3066355900000008"/>
    <n v="0"/>
    <n v="0.78226646"/>
    <n v="30.989594910000001"/>
  </r>
  <r>
    <x v="57"/>
    <x v="0"/>
    <x v="0"/>
    <x v="0"/>
    <x v="2"/>
    <x v="5"/>
    <n v="0.73338793000000002"/>
    <n v="7.10524618"/>
    <n v="0"/>
    <n v="1.3734736400000001"/>
    <n v="20.354829580000001"/>
  </r>
  <r>
    <x v="57"/>
    <x v="0"/>
    <x v="0"/>
    <x v="0"/>
    <x v="2"/>
    <x v="6"/>
    <n v="0"/>
    <n v="1.87144567"/>
    <n v="0.11215805"/>
    <n v="0.94808409999999999"/>
    <n v="7.5996961599999997"/>
  </r>
  <r>
    <x v="57"/>
    <x v="0"/>
    <x v="0"/>
    <x v="0"/>
    <x v="2"/>
    <x v="2"/>
    <n v="0"/>
    <n v="3.6768835900000001"/>
    <n v="0"/>
    <n v="0.38159251"/>
    <n v="8.0332822999999998"/>
  </r>
  <r>
    <x v="57"/>
    <x v="0"/>
    <x v="0"/>
    <x v="0"/>
    <x v="2"/>
    <x v="7"/>
    <n v="0"/>
    <n v="0.74419356999999997"/>
    <n v="0"/>
    <n v="0.17221534999999999"/>
    <n v="2.2563679300000001"/>
  </r>
  <r>
    <x v="57"/>
    <x v="0"/>
    <x v="0"/>
    <x v="0"/>
    <x v="2"/>
    <x v="3"/>
    <n v="0"/>
    <n v="0.26280324999999999"/>
    <n v="0"/>
    <n v="0"/>
    <n v="1.1340965599999999"/>
  </r>
  <r>
    <x v="57"/>
    <x v="0"/>
    <x v="0"/>
    <x v="0"/>
    <x v="2"/>
    <x v="4"/>
    <n v="0"/>
    <n v="0.43076015000000001"/>
    <n v="0"/>
    <n v="0"/>
    <n v="2.0188874600000002"/>
  </r>
  <r>
    <x v="57"/>
    <x v="0"/>
    <x v="0"/>
    <x v="0"/>
    <x v="3"/>
    <x v="0"/>
    <n v="0.44410695"/>
    <n v="8.6391021200000004"/>
    <n v="0.75159706999999998"/>
    <n v="1.35731611"/>
    <n v="40.887361759999997"/>
  </r>
  <r>
    <x v="57"/>
    <x v="0"/>
    <x v="0"/>
    <x v="0"/>
    <x v="3"/>
    <x v="1"/>
    <n v="0"/>
    <n v="6.2512877700000002"/>
    <n v="0"/>
    <n v="1.6089106799999999"/>
    <n v="39.837928920000003"/>
  </r>
  <r>
    <x v="57"/>
    <x v="0"/>
    <x v="0"/>
    <x v="0"/>
    <x v="3"/>
    <x v="5"/>
    <n v="0"/>
    <n v="6.2191960999999996"/>
    <n v="0.34370244"/>
    <n v="0.47145886999999997"/>
    <n v="23.919435880000002"/>
  </r>
  <r>
    <x v="57"/>
    <x v="0"/>
    <x v="0"/>
    <x v="0"/>
    <x v="3"/>
    <x v="6"/>
    <n v="0.58446461000000005"/>
    <n v="2.0834316500000001"/>
    <n v="0"/>
    <n v="1.08416936"/>
    <n v="9.9751904400000004"/>
  </r>
  <r>
    <x v="57"/>
    <x v="0"/>
    <x v="0"/>
    <x v="0"/>
    <x v="3"/>
    <x v="2"/>
    <n v="0"/>
    <n v="1.5370820199999999"/>
    <n v="0.17365620000000001"/>
    <n v="0.51316187000000002"/>
    <n v="14.95125378"/>
  </r>
  <r>
    <x v="57"/>
    <x v="0"/>
    <x v="0"/>
    <x v="0"/>
    <x v="3"/>
    <x v="7"/>
    <n v="0"/>
    <n v="0.63344670000000003"/>
    <n v="0"/>
    <n v="0"/>
    <n v="4.0338138800000003"/>
  </r>
  <r>
    <x v="57"/>
    <x v="0"/>
    <x v="0"/>
    <x v="0"/>
    <x v="3"/>
    <x v="3"/>
    <n v="0"/>
    <n v="0.34461023000000002"/>
    <n v="0"/>
    <n v="6.2952350000000004E-2"/>
    <n v="1.3126486500000001"/>
  </r>
  <r>
    <x v="57"/>
    <x v="0"/>
    <x v="0"/>
    <x v="0"/>
    <x v="3"/>
    <x v="4"/>
    <n v="0"/>
    <n v="0.43620522"/>
    <n v="0"/>
    <n v="0"/>
    <n v="2.9186699100000002"/>
  </r>
  <r>
    <x v="57"/>
    <x v="0"/>
    <x v="0"/>
    <x v="0"/>
    <x v="4"/>
    <x v="0"/>
    <n v="0"/>
    <n v="0"/>
    <n v="0"/>
    <n v="0"/>
    <n v="3.4558442399999998"/>
  </r>
  <r>
    <x v="57"/>
    <x v="0"/>
    <x v="0"/>
    <x v="0"/>
    <x v="4"/>
    <x v="2"/>
    <n v="0"/>
    <n v="0"/>
    <n v="0"/>
    <n v="0"/>
    <n v="0.39092042999999999"/>
  </r>
  <r>
    <x v="57"/>
    <x v="0"/>
    <x v="0"/>
    <x v="1"/>
    <x v="0"/>
    <x v="0"/>
    <n v="0"/>
    <n v="15.78633076"/>
    <n v="2.13252453"/>
    <n v="3.0057007900000001"/>
    <n v="9.8350740400000003"/>
  </r>
  <r>
    <x v="57"/>
    <x v="0"/>
    <x v="0"/>
    <x v="1"/>
    <x v="0"/>
    <x v="1"/>
    <n v="0.85386987999999997"/>
    <n v="10.5497839"/>
    <n v="0.42095611999999999"/>
    <n v="0.73366719000000002"/>
    <n v="15.31346739"/>
  </r>
  <r>
    <x v="57"/>
    <x v="0"/>
    <x v="0"/>
    <x v="1"/>
    <x v="0"/>
    <x v="5"/>
    <n v="2.1363219500000001"/>
    <n v="5.5762495200000002"/>
    <n v="0.41561260999999999"/>
    <n v="2.5556102300000001"/>
    <n v="9.4490460499999998"/>
  </r>
  <r>
    <x v="57"/>
    <x v="0"/>
    <x v="0"/>
    <x v="1"/>
    <x v="0"/>
    <x v="6"/>
    <n v="0"/>
    <n v="1.6319216599999999"/>
    <n v="0"/>
    <n v="0.47017168999999998"/>
    <n v="2.8606508700000002"/>
  </r>
  <r>
    <x v="57"/>
    <x v="0"/>
    <x v="0"/>
    <x v="1"/>
    <x v="0"/>
    <x v="2"/>
    <n v="0.80302905000000002"/>
    <n v="3.0021633300000001"/>
    <n v="0"/>
    <n v="1.34877866"/>
    <n v="6.6310533899999999"/>
  </r>
  <r>
    <x v="57"/>
    <x v="0"/>
    <x v="0"/>
    <x v="1"/>
    <x v="0"/>
    <x v="7"/>
    <n v="0"/>
    <n v="0"/>
    <n v="0"/>
    <n v="8.7231539999999996E-2"/>
    <n v="0.62002794000000006"/>
  </r>
  <r>
    <x v="57"/>
    <x v="0"/>
    <x v="0"/>
    <x v="1"/>
    <x v="0"/>
    <x v="3"/>
    <n v="0.15115878999999999"/>
    <n v="0.19054319"/>
    <n v="0.16077284999999999"/>
    <n v="0"/>
    <n v="0.22832158"/>
  </r>
  <r>
    <x v="57"/>
    <x v="0"/>
    <x v="0"/>
    <x v="1"/>
    <x v="0"/>
    <x v="4"/>
    <n v="0.30414618999999998"/>
    <n v="1.1123857500000001"/>
    <n v="0"/>
    <n v="0"/>
    <n v="0.31652209999999997"/>
  </r>
  <r>
    <x v="57"/>
    <x v="0"/>
    <x v="0"/>
    <x v="1"/>
    <x v="1"/>
    <x v="0"/>
    <n v="2.03087734"/>
    <n v="0.69201480000000004"/>
    <n v="0"/>
    <n v="0"/>
    <n v="1.1060385800000001"/>
  </r>
  <r>
    <x v="57"/>
    <x v="0"/>
    <x v="0"/>
    <x v="1"/>
    <x v="1"/>
    <x v="1"/>
    <n v="0.33356553999999999"/>
    <n v="1.41139624"/>
    <n v="0"/>
    <n v="1.0726876299999999"/>
    <n v="0.51671195000000003"/>
  </r>
  <r>
    <x v="57"/>
    <x v="0"/>
    <x v="0"/>
    <x v="1"/>
    <x v="1"/>
    <x v="5"/>
    <n v="0"/>
    <n v="0"/>
    <n v="0"/>
    <n v="0"/>
    <n v="0.63589013000000005"/>
  </r>
  <r>
    <x v="57"/>
    <x v="0"/>
    <x v="0"/>
    <x v="1"/>
    <x v="1"/>
    <x v="6"/>
    <n v="0"/>
    <n v="0"/>
    <n v="0"/>
    <n v="0"/>
    <n v="0.35525885000000001"/>
  </r>
  <r>
    <x v="57"/>
    <x v="0"/>
    <x v="0"/>
    <x v="1"/>
    <x v="1"/>
    <x v="2"/>
    <n v="0"/>
    <n v="0"/>
    <n v="0"/>
    <n v="0.34148398000000002"/>
    <n v="0.75808975000000001"/>
  </r>
  <r>
    <x v="57"/>
    <x v="0"/>
    <x v="0"/>
    <x v="1"/>
    <x v="2"/>
    <x v="0"/>
    <n v="0.56457471000000004"/>
    <n v="0.3612322"/>
    <n v="0"/>
    <n v="0"/>
    <n v="0.9653216"/>
  </r>
  <r>
    <x v="57"/>
    <x v="0"/>
    <x v="0"/>
    <x v="1"/>
    <x v="2"/>
    <x v="1"/>
    <n v="0"/>
    <n v="0"/>
    <n v="0"/>
    <n v="0"/>
    <n v="0.41078721000000001"/>
  </r>
  <r>
    <x v="57"/>
    <x v="0"/>
    <x v="0"/>
    <x v="1"/>
    <x v="2"/>
    <x v="6"/>
    <n v="0"/>
    <n v="0"/>
    <n v="0"/>
    <n v="0"/>
    <n v="0.33415165000000002"/>
  </r>
  <r>
    <x v="57"/>
    <x v="0"/>
    <x v="0"/>
    <x v="1"/>
    <x v="2"/>
    <x v="2"/>
    <n v="0"/>
    <n v="0.24071648000000001"/>
    <n v="0"/>
    <n v="0"/>
    <n v="0.65885707000000004"/>
  </r>
  <r>
    <x v="57"/>
    <x v="0"/>
    <x v="0"/>
    <x v="1"/>
    <x v="2"/>
    <x v="7"/>
    <n v="0"/>
    <n v="0"/>
    <n v="0"/>
    <n v="0"/>
    <n v="9.0582480000000007E-2"/>
  </r>
  <r>
    <x v="57"/>
    <x v="0"/>
    <x v="0"/>
    <x v="1"/>
    <x v="3"/>
    <x v="0"/>
    <n v="0.44120299000000002"/>
    <n v="0"/>
    <n v="0"/>
    <n v="0"/>
    <n v="0.52603451999999995"/>
  </r>
  <r>
    <x v="57"/>
    <x v="0"/>
    <x v="0"/>
    <x v="1"/>
    <x v="3"/>
    <x v="1"/>
    <n v="0"/>
    <n v="0"/>
    <n v="0"/>
    <n v="0"/>
    <n v="0.46866333999999998"/>
  </r>
  <r>
    <x v="57"/>
    <x v="0"/>
    <x v="0"/>
    <x v="1"/>
    <x v="3"/>
    <x v="6"/>
    <n v="0"/>
    <n v="0"/>
    <n v="0"/>
    <n v="0"/>
    <n v="0.21093613"/>
  </r>
  <r>
    <x v="57"/>
    <x v="0"/>
    <x v="0"/>
    <x v="1"/>
    <x v="3"/>
    <x v="3"/>
    <n v="0"/>
    <n v="0"/>
    <n v="0"/>
    <n v="0"/>
    <n v="7.9824859999999997E-2"/>
  </r>
  <r>
    <x v="57"/>
    <x v="0"/>
    <x v="0"/>
    <x v="2"/>
    <x v="0"/>
    <x v="0"/>
    <n v="9.7668998200000008"/>
    <n v="8.0383144299999998"/>
    <n v="4.1851250000000002"/>
    <n v="0"/>
    <n v="7.4396522599999999"/>
  </r>
  <r>
    <x v="57"/>
    <x v="0"/>
    <x v="0"/>
    <x v="2"/>
    <x v="0"/>
    <x v="1"/>
    <n v="6.0415345"/>
    <n v="6.5491702099999998"/>
    <n v="1.81748965"/>
    <n v="0.69983421000000001"/>
    <n v="5.8149615199999998"/>
  </r>
  <r>
    <x v="57"/>
    <x v="0"/>
    <x v="0"/>
    <x v="2"/>
    <x v="0"/>
    <x v="5"/>
    <n v="5.5157564199999998"/>
    <n v="7.4442039600000003"/>
    <n v="7.1391660100000003"/>
    <n v="0.57200457999999998"/>
    <n v="11.71337619"/>
  </r>
  <r>
    <x v="57"/>
    <x v="0"/>
    <x v="0"/>
    <x v="2"/>
    <x v="0"/>
    <x v="6"/>
    <n v="5.2031766299999997"/>
    <n v="0.98430490999999998"/>
    <n v="0.91080972999999998"/>
    <n v="0.57222413000000005"/>
    <n v="1.2645875600000001"/>
  </r>
  <r>
    <x v="57"/>
    <x v="0"/>
    <x v="0"/>
    <x v="2"/>
    <x v="0"/>
    <x v="2"/>
    <n v="6.4625338899999996"/>
    <n v="3.7094139699999999"/>
    <n v="1.6498843400000001"/>
    <n v="0.32661857999999999"/>
    <n v="4.0285765099999997"/>
  </r>
  <r>
    <x v="57"/>
    <x v="0"/>
    <x v="0"/>
    <x v="2"/>
    <x v="0"/>
    <x v="7"/>
    <n v="0.67490932999999997"/>
    <n v="1.67695554"/>
    <n v="0.26249082000000001"/>
    <n v="0"/>
    <n v="0.63926623999999999"/>
  </r>
  <r>
    <x v="57"/>
    <x v="0"/>
    <x v="0"/>
    <x v="2"/>
    <x v="0"/>
    <x v="3"/>
    <n v="0.86989855000000005"/>
    <n v="0.51600411000000002"/>
    <n v="0"/>
    <n v="0"/>
    <n v="9.3051610000000007E-2"/>
  </r>
  <r>
    <x v="57"/>
    <x v="0"/>
    <x v="0"/>
    <x v="2"/>
    <x v="0"/>
    <x v="4"/>
    <n v="1.9780347700000001"/>
    <n v="0"/>
    <n v="0"/>
    <n v="0"/>
    <n v="0.99840717000000001"/>
  </r>
  <r>
    <x v="57"/>
    <x v="0"/>
    <x v="0"/>
    <x v="2"/>
    <x v="1"/>
    <x v="0"/>
    <n v="4.3768901800000002"/>
    <n v="2.3312967800000002"/>
    <n v="1.9892198999999999"/>
    <n v="0"/>
    <n v="2.1003834100000001"/>
  </r>
  <r>
    <x v="57"/>
    <x v="0"/>
    <x v="0"/>
    <x v="2"/>
    <x v="1"/>
    <x v="1"/>
    <n v="3.1569848299999999"/>
    <n v="0.89855609000000003"/>
    <n v="1.3423510000000001"/>
    <n v="0"/>
    <n v="0.53953578999999996"/>
  </r>
  <r>
    <x v="57"/>
    <x v="0"/>
    <x v="0"/>
    <x v="2"/>
    <x v="1"/>
    <x v="5"/>
    <n v="2.4199540399999999"/>
    <n v="1.9838426600000001"/>
    <n v="0.76085751000000001"/>
    <n v="0.34597473000000001"/>
    <n v="2.76464906"/>
  </r>
  <r>
    <x v="57"/>
    <x v="0"/>
    <x v="0"/>
    <x v="2"/>
    <x v="1"/>
    <x v="6"/>
    <n v="0.77407110999999995"/>
    <n v="0"/>
    <n v="1.0214650700000001"/>
    <n v="0"/>
    <n v="0.32302476000000002"/>
  </r>
  <r>
    <x v="57"/>
    <x v="0"/>
    <x v="0"/>
    <x v="2"/>
    <x v="1"/>
    <x v="2"/>
    <n v="1.3641097799999999"/>
    <n v="1.5373437700000001"/>
    <n v="0"/>
    <n v="0"/>
    <n v="0.64394845000000001"/>
  </r>
  <r>
    <x v="57"/>
    <x v="0"/>
    <x v="0"/>
    <x v="2"/>
    <x v="1"/>
    <x v="7"/>
    <n v="0.29263070000000002"/>
    <n v="0"/>
    <n v="0"/>
    <n v="0"/>
    <n v="0.16862542999999999"/>
  </r>
  <r>
    <x v="57"/>
    <x v="0"/>
    <x v="0"/>
    <x v="2"/>
    <x v="1"/>
    <x v="3"/>
    <n v="0"/>
    <n v="0.22892895999999999"/>
    <n v="0.38252805000000001"/>
    <n v="0"/>
    <n v="0"/>
  </r>
  <r>
    <x v="57"/>
    <x v="0"/>
    <x v="0"/>
    <x v="2"/>
    <x v="1"/>
    <x v="4"/>
    <n v="0.24731138999999999"/>
    <n v="0"/>
    <n v="0.31804926"/>
    <n v="0"/>
    <n v="0"/>
  </r>
  <r>
    <x v="57"/>
    <x v="0"/>
    <x v="0"/>
    <x v="2"/>
    <x v="2"/>
    <x v="0"/>
    <n v="6.9989407100000003"/>
    <n v="4.7009748299999998"/>
    <n v="0.54126587000000004"/>
    <n v="0.42909015"/>
    <n v="4.5923908899999999"/>
  </r>
  <r>
    <x v="57"/>
    <x v="0"/>
    <x v="0"/>
    <x v="2"/>
    <x v="2"/>
    <x v="1"/>
    <n v="4.6883046300000002"/>
    <n v="0.35460269999999999"/>
    <n v="0.60539648999999995"/>
    <n v="0.33506404000000001"/>
    <n v="1.6136580599999999"/>
  </r>
  <r>
    <x v="57"/>
    <x v="0"/>
    <x v="0"/>
    <x v="2"/>
    <x v="2"/>
    <x v="5"/>
    <n v="5.4077406300000002"/>
    <n v="0.46854147000000002"/>
    <n v="2.0174772299999999"/>
    <n v="0"/>
    <n v="1.5820305699999999"/>
  </r>
  <r>
    <x v="57"/>
    <x v="0"/>
    <x v="0"/>
    <x v="2"/>
    <x v="2"/>
    <x v="6"/>
    <n v="0.35653087999999999"/>
    <n v="0.18257248000000001"/>
    <n v="0.17012432999999999"/>
    <n v="0"/>
    <n v="0.54508778000000002"/>
  </r>
  <r>
    <x v="57"/>
    <x v="0"/>
    <x v="0"/>
    <x v="2"/>
    <x v="2"/>
    <x v="2"/>
    <n v="1.6568491599999999"/>
    <n v="0.42343997999999999"/>
    <n v="0.17777548000000001"/>
    <n v="0"/>
    <n v="0"/>
  </r>
  <r>
    <x v="57"/>
    <x v="0"/>
    <x v="0"/>
    <x v="2"/>
    <x v="2"/>
    <x v="7"/>
    <n v="0.72648170000000001"/>
    <n v="0.16863711000000001"/>
    <n v="0.17339238000000001"/>
    <n v="0"/>
    <n v="0"/>
  </r>
  <r>
    <x v="57"/>
    <x v="0"/>
    <x v="0"/>
    <x v="2"/>
    <x v="2"/>
    <x v="3"/>
    <n v="6.4689399999999994E-2"/>
    <n v="0.10888639999999999"/>
    <n v="0"/>
    <n v="0"/>
    <n v="0.20705926999999999"/>
  </r>
  <r>
    <x v="57"/>
    <x v="0"/>
    <x v="0"/>
    <x v="2"/>
    <x v="2"/>
    <x v="4"/>
    <n v="0.49924490999999999"/>
    <n v="0"/>
    <n v="0"/>
    <n v="0"/>
    <n v="0.28105886000000002"/>
  </r>
  <r>
    <x v="57"/>
    <x v="0"/>
    <x v="0"/>
    <x v="2"/>
    <x v="3"/>
    <x v="0"/>
    <n v="1.8761859700000001"/>
    <n v="0"/>
    <n v="0"/>
    <n v="0"/>
    <n v="0.94262122000000004"/>
  </r>
  <r>
    <x v="57"/>
    <x v="0"/>
    <x v="0"/>
    <x v="2"/>
    <x v="3"/>
    <x v="1"/>
    <n v="1.2340575600000001"/>
    <n v="1.23571071"/>
    <n v="0.30899032999999998"/>
    <n v="0"/>
    <n v="0.83900238000000005"/>
  </r>
  <r>
    <x v="57"/>
    <x v="0"/>
    <x v="0"/>
    <x v="2"/>
    <x v="3"/>
    <x v="5"/>
    <n v="0.71295140000000001"/>
    <n v="1.3804429600000001"/>
    <n v="0.70115947999999995"/>
    <n v="0.39771624"/>
    <n v="0"/>
  </r>
  <r>
    <x v="57"/>
    <x v="0"/>
    <x v="0"/>
    <x v="2"/>
    <x v="3"/>
    <x v="6"/>
    <n v="0"/>
    <n v="0"/>
    <n v="0"/>
    <n v="0"/>
    <n v="0.19491694000000001"/>
  </r>
  <r>
    <x v="57"/>
    <x v="0"/>
    <x v="0"/>
    <x v="2"/>
    <x v="3"/>
    <x v="2"/>
    <n v="1.8194301799999999"/>
    <n v="0"/>
    <n v="0"/>
    <n v="0"/>
    <n v="0"/>
  </r>
  <r>
    <x v="57"/>
    <x v="0"/>
    <x v="0"/>
    <x v="2"/>
    <x v="3"/>
    <x v="7"/>
    <n v="8.7925080000000003E-2"/>
    <n v="0"/>
    <n v="0"/>
    <n v="0"/>
    <n v="0.16546885"/>
  </r>
  <r>
    <x v="57"/>
    <x v="0"/>
    <x v="0"/>
    <x v="2"/>
    <x v="3"/>
    <x v="3"/>
    <n v="0"/>
    <n v="0"/>
    <n v="4.8076250000000001E-2"/>
    <n v="0"/>
    <n v="0.21805173"/>
  </r>
  <r>
    <x v="57"/>
    <x v="0"/>
    <x v="1"/>
    <x v="1"/>
    <x v="0"/>
    <x v="0"/>
    <n v="7.6837980300000002"/>
    <n v="22.02826263"/>
    <n v="4.5897661899999997"/>
    <n v="3.1222563499999998"/>
    <n v="44.650343560000003"/>
  </r>
  <r>
    <x v="57"/>
    <x v="0"/>
    <x v="1"/>
    <x v="1"/>
    <x v="0"/>
    <x v="1"/>
    <n v="5.3544598900000002"/>
    <n v="27.890998310000001"/>
    <n v="1.8126270799999999"/>
    <n v="7.2841025500000001"/>
    <n v="32.642484019999998"/>
  </r>
  <r>
    <x v="57"/>
    <x v="0"/>
    <x v="1"/>
    <x v="1"/>
    <x v="0"/>
    <x v="5"/>
    <n v="4.2933686599999996"/>
    <n v="13.369014979999999"/>
    <n v="0.68769645999999995"/>
    <n v="5.3370786600000004"/>
    <n v="19.998149349999998"/>
  </r>
  <r>
    <x v="57"/>
    <x v="0"/>
    <x v="1"/>
    <x v="1"/>
    <x v="0"/>
    <x v="6"/>
    <n v="0.16418219000000001"/>
    <n v="6.5752592099999996"/>
    <n v="0.48963047999999998"/>
    <n v="1.45788323"/>
    <n v="5.1248840500000004"/>
  </r>
  <r>
    <x v="57"/>
    <x v="0"/>
    <x v="1"/>
    <x v="1"/>
    <x v="0"/>
    <x v="2"/>
    <n v="0.88613312"/>
    <n v="5.8710182299999998"/>
    <n v="1.19917648"/>
    <n v="1.6602544299999999"/>
    <n v="12.469683939999999"/>
  </r>
  <r>
    <x v="57"/>
    <x v="0"/>
    <x v="1"/>
    <x v="1"/>
    <x v="0"/>
    <x v="7"/>
    <n v="0.10331347"/>
    <n v="1.04345095"/>
    <n v="0.13492199999999999"/>
    <n v="0.34893839999999998"/>
    <n v="1.50785445"/>
  </r>
  <r>
    <x v="57"/>
    <x v="0"/>
    <x v="1"/>
    <x v="1"/>
    <x v="0"/>
    <x v="3"/>
    <n v="9.9397280000000005E-2"/>
    <n v="0.21289936000000001"/>
    <n v="0"/>
    <n v="8.1765320000000002E-2"/>
    <n v="0.63136064000000003"/>
  </r>
  <r>
    <x v="57"/>
    <x v="0"/>
    <x v="1"/>
    <x v="1"/>
    <x v="0"/>
    <x v="4"/>
    <n v="0.58648862000000002"/>
    <n v="3.4543370900000001"/>
    <n v="0.46670242000000001"/>
    <n v="0"/>
    <n v="2.30344609"/>
  </r>
  <r>
    <x v="57"/>
    <x v="0"/>
    <x v="1"/>
    <x v="1"/>
    <x v="1"/>
    <x v="0"/>
    <n v="0"/>
    <n v="0"/>
    <n v="0"/>
    <n v="0"/>
    <n v="1.40752893"/>
  </r>
  <r>
    <x v="57"/>
    <x v="0"/>
    <x v="1"/>
    <x v="1"/>
    <x v="1"/>
    <x v="1"/>
    <n v="0"/>
    <n v="0"/>
    <n v="0"/>
    <n v="0"/>
    <n v="1.0656428099999999"/>
  </r>
  <r>
    <x v="57"/>
    <x v="0"/>
    <x v="1"/>
    <x v="1"/>
    <x v="1"/>
    <x v="6"/>
    <n v="0"/>
    <n v="0"/>
    <n v="0"/>
    <n v="0.29541094000000001"/>
    <n v="0"/>
  </r>
  <r>
    <x v="57"/>
    <x v="0"/>
    <x v="1"/>
    <x v="1"/>
    <x v="1"/>
    <x v="2"/>
    <n v="0"/>
    <n v="0"/>
    <n v="0"/>
    <n v="0.56644720999999998"/>
    <n v="0"/>
  </r>
  <r>
    <x v="57"/>
    <x v="0"/>
    <x v="1"/>
    <x v="1"/>
    <x v="2"/>
    <x v="1"/>
    <n v="0"/>
    <n v="0.50994269999999997"/>
    <n v="0.22965374"/>
    <n v="0"/>
    <n v="0.60794004999999995"/>
  </r>
  <r>
    <x v="57"/>
    <x v="0"/>
    <x v="1"/>
    <x v="1"/>
    <x v="2"/>
    <x v="2"/>
    <n v="0"/>
    <n v="0"/>
    <n v="0"/>
    <n v="0.40908387000000002"/>
    <n v="0"/>
  </r>
  <r>
    <x v="57"/>
    <x v="0"/>
    <x v="1"/>
    <x v="1"/>
    <x v="3"/>
    <x v="1"/>
    <n v="0"/>
    <n v="0"/>
    <n v="0"/>
    <n v="0"/>
    <n v="0.57422446000000005"/>
  </r>
  <r>
    <x v="57"/>
    <x v="0"/>
    <x v="1"/>
    <x v="1"/>
    <x v="3"/>
    <x v="7"/>
    <n v="0"/>
    <n v="0"/>
    <n v="0"/>
    <n v="0"/>
    <n v="0.22946656000000001"/>
  </r>
  <r>
    <x v="57"/>
    <x v="0"/>
    <x v="1"/>
    <x v="2"/>
    <x v="0"/>
    <x v="0"/>
    <n v="76.541227070000005"/>
    <n v="25.521209339999999"/>
    <n v="6.6376142500000004"/>
    <n v="0.42870451999999998"/>
    <n v="27.337656500000001"/>
  </r>
  <r>
    <x v="57"/>
    <x v="0"/>
    <x v="1"/>
    <x v="2"/>
    <x v="0"/>
    <x v="1"/>
    <n v="63.243988270000003"/>
    <n v="27.661120360000002"/>
    <n v="9.8365005500000002"/>
    <n v="1.20214273"/>
    <n v="15.768946769999999"/>
  </r>
  <r>
    <x v="57"/>
    <x v="0"/>
    <x v="1"/>
    <x v="2"/>
    <x v="0"/>
    <x v="5"/>
    <n v="55.375619120000003"/>
    <n v="15.264650850000001"/>
    <n v="12.42882719"/>
    <n v="1.1271267300000001"/>
    <n v="11.38252357"/>
  </r>
  <r>
    <x v="57"/>
    <x v="0"/>
    <x v="1"/>
    <x v="2"/>
    <x v="0"/>
    <x v="6"/>
    <n v="15.66804057"/>
    <n v="5.9513661899999999"/>
    <n v="0.93554862999999999"/>
    <n v="0.66036313000000002"/>
    <n v="4.9559752100000001"/>
  </r>
  <r>
    <x v="57"/>
    <x v="0"/>
    <x v="1"/>
    <x v="2"/>
    <x v="0"/>
    <x v="2"/>
    <n v="27.67136528"/>
    <n v="7.3124484599999997"/>
    <n v="2.5992095100000001"/>
    <n v="0"/>
    <n v="6.2937151599999996"/>
  </r>
  <r>
    <x v="57"/>
    <x v="0"/>
    <x v="1"/>
    <x v="2"/>
    <x v="0"/>
    <x v="7"/>
    <n v="5.58798393"/>
    <n v="2.0584083500000001"/>
    <n v="0.78453145999999996"/>
    <n v="0.12139338"/>
    <n v="1.7390108900000001"/>
  </r>
  <r>
    <x v="57"/>
    <x v="0"/>
    <x v="1"/>
    <x v="2"/>
    <x v="0"/>
    <x v="3"/>
    <n v="2.5564489799999999"/>
    <n v="1.0230013600000001"/>
    <n v="0.41018322000000002"/>
    <n v="0"/>
    <n v="7.6774040000000002E-2"/>
  </r>
  <r>
    <x v="57"/>
    <x v="0"/>
    <x v="1"/>
    <x v="2"/>
    <x v="0"/>
    <x v="4"/>
    <n v="6.3517631100000003"/>
    <n v="1.6435499200000001"/>
    <n v="0"/>
    <n v="0"/>
    <n v="1.05683302"/>
  </r>
  <r>
    <x v="57"/>
    <x v="0"/>
    <x v="1"/>
    <x v="2"/>
    <x v="1"/>
    <x v="0"/>
    <n v="8.7597759899999996"/>
    <n v="4.7926225899999997"/>
    <n v="1.17448185"/>
    <n v="0"/>
    <n v="1.8290545600000001"/>
  </r>
  <r>
    <x v="57"/>
    <x v="0"/>
    <x v="1"/>
    <x v="2"/>
    <x v="1"/>
    <x v="1"/>
    <n v="8.3409916099999997"/>
    <n v="2.8448978899999999"/>
    <n v="1.26885472"/>
    <n v="0"/>
    <n v="2.8676290099999999"/>
  </r>
  <r>
    <x v="57"/>
    <x v="0"/>
    <x v="1"/>
    <x v="2"/>
    <x v="1"/>
    <x v="5"/>
    <n v="5.6545186699999999"/>
    <n v="0.70853431"/>
    <n v="1.05728088"/>
    <n v="0.82516429000000002"/>
    <n v="0.65857812999999998"/>
  </r>
  <r>
    <x v="57"/>
    <x v="0"/>
    <x v="1"/>
    <x v="2"/>
    <x v="1"/>
    <x v="6"/>
    <n v="5.07053976"/>
    <n v="2.2296407"/>
    <n v="0.31614319000000002"/>
    <n v="0"/>
    <n v="4.5738339999999997"/>
  </r>
  <r>
    <x v="57"/>
    <x v="0"/>
    <x v="1"/>
    <x v="2"/>
    <x v="1"/>
    <x v="2"/>
    <n v="7.1769243899999999"/>
    <n v="0.82189118000000005"/>
    <n v="0.94250210000000001"/>
    <n v="0"/>
    <n v="0.97505885000000003"/>
  </r>
  <r>
    <x v="57"/>
    <x v="0"/>
    <x v="1"/>
    <x v="2"/>
    <x v="1"/>
    <x v="7"/>
    <n v="1.1393685899999999"/>
    <n v="0.31786019999999998"/>
    <n v="0"/>
    <n v="0.10912302"/>
    <n v="0.32571910999999998"/>
  </r>
  <r>
    <x v="57"/>
    <x v="0"/>
    <x v="1"/>
    <x v="2"/>
    <x v="1"/>
    <x v="3"/>
    <n v="0.89444502999999997"/>
    <n v="0.16100191999999999"/>
    <n v="0"/>
    <n v="0"/>
    <n v="0.32377362999999998"/>
  </r>
  <r>
    <x v="57"/>
    <x v="0"/>
    <x v="1"/>
    <x v="2"/>
    <x v="1"/>
    <x v="4"/>
    <n v="0.83985736"/>
    <n v="0.48221477000000001"/>
    <n v="0"/>
    <n v="0"/>
    <n v="0"/>
  </r>
  <r>
    <x v="57"/>
    <x v="0"/>
    <x v="1"/>
    <x v="2"/>
    <x v="2"/>
    <x v="0"/>
    <n v="24.530018859999998"/>
    <n v="2.8996687400000001"/>
    <n v="2.4745236400000001"/>
    <n v="0"/>
    <n v="3.4604750700000002"/>
  </r>
  <r>
    <x v="57"/>
    <x v="0"/>
    <x v="1"/>
    <x v="2"/>
    <x v="2"/>
    <x v="1"/>
    <n v="8.1536128199999993"/>
    <n v="1.4337001599999999"/>
    <n v="2.73407679"/>
    <n v="0"/>
    <n v="1.6043896799999999"/>
  </r>
  <r>
    <x v="57"/>
    <x v="0"/>
    <x v="1"/>
    <x v="2"/>
    <x v="2"/>
    <x v="5"/>
    <n v="7.0556629900000001"/>
    <n v="3.7347009199999999"/>
    <n v="0"/>
    <n v="0"/>
    <n v="5.5348792700000002"/>
  </r>
  <r>
    <x v="57"/>
    <x v="0"/>
    <x v="1"/>
    <x v="2"/>
    <x v="2"/>
    <x v="6"/>
    <n v="2.0844849999999999"/>
    <n v="0"/>
    <n v="0.63126504000000006"/>
    <n v="0"/>
    <n v="0.57706358000000002"/>
  </r>
  <r>
    <x v="57"/>
    <x v="0"/>
    <x v="1"/>
    <x v="2"/>
    <x v="2"/>
    <x v="2"/>
    <n v="4.7999732000000002"/>
    <n v="1.6727124600000001"/>
    <n v="1.6473891599999999"/>
    <n v="0"/>
    <n v="0.87081920999999995"/>
  </r>
  <r>
    <x v="57"/>
    <x v="0"/>
    <x v="1"/>
    <x v="2"/>
    <x v="2"/>
    <x v="7"/>
    <n v="0.78853262999999996"/>
    <n v="0.48380574999999998"/>
    <n v="6.3880969999999995E-2"/>
    <n v="0"/>
    <n v="0.13265135"/>
  </r>
  <r>
    <x v="57"/>
    <x v="0"/>
    <x v="1"/>
    <x v="2"/>
    <x v="2"/>
    <x v="3"/>
    <n v="0.25375016"/>
    <n v="0.77566263000000002"/>
    <n v="0.15539778000000001"/>
    <n v="0"/>
    <n v="0.47526415999999999"/>
  </r>
  <r>
    <x v="57"/>
    <x v="0"/>
    <x v="1"/>
    <x v="2"/>
    <x v="2"/>
    <x v="4"/>
    <n v="0"/>
    <n v="0"/>
    <n v="0"/>
    <n v="0"/>
    <n v="0.37980761000000002"/>
  </r>
  <r>
    <x v="57"/>
    <x v="0"/>
    <x v="1"/>
    <x v="2"/>
    <x v="3"/>
    <x v="0"/>
    <n v="2.1581810300000002"/>
    <n v="0"/>
    <n v="0.54743081000000005"/>
    <n v="0"/>
    <n v="1.82139948"/>
  </r>
  <r>
    <x v="57"/>
    <x v="0"/>
    <x v="1"/>
    <x v="2"/>
    <x v="3"/>
    <x v="1"/>
    <n v="3.8276128200000001"/>
    <n v="0.49269435"/>
    <n v="0.53668106999999998"/>
    <n v="0"/>
    <n v="5.3443994100000003"/>
  </r>
  <r>
    <x v="57"/>
    <x v="0"/>
    <x v="1"/>
    <x v="2"/>
    <x v="3"/>
    <x v="5"/>
    <n v="0.54872834000000004"/>
    <n v="0.44749789000000001"/>
    <n v="1.2321262799999999"/>
    <n v="0"/>
    <n v="2.8862724599999998"/>
  </r>
  <r>
    <x v="57"/>
    <x v="0"/>
    <x v="1"/>
    <x v="2"/>
    <x v="3"/>
    <x v="6"/>
    <n v="0.34103106999999999"/>
    <n v="0"/>
    <n v="0"/>
    <n v="0.40128540000000001"/>
    <n v="1.1521684599999999"/>
  </r>
  <r>
    <x v="57"/>
    <x v="0"/>
    <x v="1"/>
    <x v="2"/>
    <x v="3"/>
    <x v="2"/>
    <n v="0"/>
    <n v="0"/>
    <n v="0.44800200000000001"/>
    <n v="0"/>
    <n v="1.47819178"/>
  </r>
  <r>
    <x v="57"/>
    <x v="0"/>
    <x v="1"/>
    <x v="2"/>
    <x v="3"/>
    <x v="7"/>
    <n v="0"/>
    <n v="0"/>
    <n v="0.34996911000000003"/>
    <n v="0"/>
    <n v="0.13781542999999999"/>
  </r>
  <r>
    <x v="57"/>
    <x v="0"/>
    <x v="1"/>
    <x v="2"/>
    <x v="3"/>
    <x v="3"/>
    <n v="0.25204774000000002"/>
    <n v="0"/>
    <n v="0"/>
    <n v="0"/>
    <n v="0.14482675"/>
  </r>
  <r>
    <x v="57"/>
    <x v="0"/>
    <x v="1"/>
    <x v="2"/>
    <x v="4"/>
    <x v="1"/>
    <n v="0"/>
    <n v="0"/>
    <n v="0"/>
    <n v="0"/>
    <n v="1.8016853500000001"/>
  </r>
  <r>
    <x v="57"/>
    <x v="1"/>
    <x v="0"/>
    <x v="0"/>
    <x v="0"/>
    <x v="0"/>
    <n v="0"/>
    <n v="0.74241122999999998"/>
    <n v="0"/>
    <n v="0.85073513999999995"/>
    <n v="2.9901071099999998"/>
  </r>
  <r>
    <x v="57"/>
    <x v="1"/>
    <x v="0"/>
    <x v="0"/>
    <x v="0"/>
    <x v="1"/>
    <n v="0"/>
    <n v="0"/>
    <n v="0"/>
    <n v="0"/>
    <n v="1.7205053299999999"/>
  </r>
  <r>
    <x v="57"/>
    <x v="1"/>
    <x v="0"/>
    <x v="0"/>
    <x v="0"/>
    <x v="5"/>
    <n v="0"/>
    <n v="0"/>
    <n v="0"/>
    <n v="0"/>
    <n v="0.60969220000000002"/>
  </r>
  <r>
    <x v="57"/>
    <x v="1"/>
    <x v="0"/>
    <x v="0"/>
    <x v="0"/>
    <x v="7"/>
    <n v="0"/>
    <n v="0.12016377"/>
    <n v="0"/>
    <n v="0"/>
    <n v="0"/>
  </r>
  <r>
    <x v="57"/>
    <x v="1"/>
    <x v="0"/>
    <x v="0"/>
    <x v="0"/>
    <x v="3"/>
    <n v="0.16820877000000001"/>
    <n v="0"/>
    <n v="0"/>
    <n v="0"/>
    <n v="0"/>
  </r>
  <r>
    <x v="57"/>
    <x v="1"/>
    <x v="0"/>
    <x v="0"/>
    <x v="1"/>
    <x v="0"/>
    <n v="0"/>
    <n v="14.28504079"/>
    <n v="0.79020383999999999"/>
    <n v="2.5398553499999998"/>
    <n v="31.929440899999999"/>
  </r>
  <r>
    <x v="57"/>
    <x v="1"/>
    <x v="0"/>
    <x v="0"/>
    <x v="1"/>
    <x v="1"/>
    <n v="0.74528704999999995"/>
    <n v="10.63653603"/>
    <n v="0.75907214999999995"/>
    <n v="1.2070828600000001"/>
    <n v="23.61229926"/>
  </r>
  <r>
    <x v="57"/>
    <x v="1"/>
    <x v="0"/>
    <x v="0"/>
    <x v="1"/>
    <x v="5"/>
    <n v="0"/>
    <n v="12.13906512"/>
    <n v="0.62997572999999996"/>
    <n v="2.08683167"/>
    <n v="18.36397972"/>
  </r>
  <r>
    <x v="57"/>
    <x v="1"/>
    <x v="0"/>
    <x v="0"/>
    <x v="1"/>
    <x v="6"/>
    <n v="0.30581911000000001"/>
    <n v="4.1944412599999996"/>
    <n v="0"/>
    <n v="0.31479308"/>
    <n v="4.7898168700000001"/>
  </r>
  <r>
    <x v="57"/>
    <x v="1"/>
    <x v="0"/>
    <x v="0"/>
    <x v="1"/>
    <x v="2"/>
    <n v="0"/>
    <n v="3.9143317400000002"/>
    <n v="0"/>
    <n v="1.12767672"/>
    <n v="8.7582694399999994"/>
  </r>
  <r>
    <x v="57"/>
    <x v="1"/>
    <x v="0"/>
    <x v="0"/>
    <x v="1"/>
    <x v="7"/>
    <n v="0.40692426999999998"/>
    <n v="0.85215582999999995"/>
    <n v="0"/>
    <n v="5.6921949999999999E-2"/>
    <n v="1.2933305799999999"/>
  </r>
  <r>
    <x v="57"/>
    <x v="1"/>
    <x v="0"/>
    <x v="0"/>
    <x v="1"/>
    <x v="3"/>
    <n v="0"/>
    <n v="0.66227926000000004"/>
    <n v="0"/>
    <n v="0"/>
    <n v="0.49007774999999998"/>
  </r>
  <r>
    <x v="57"/>
    <x v="1"/>
    <x v="0"/>
    <x v="0"/>
    <x v="1"/>
    <x v="4"/>
    <n v="0"/>
    <n v="0.76417522999999998"/>
    <n v="0"/>
    <n v="0"/>
    <n v="1.3538209299999999"/>
  </r>
  <r>
    <x v="57"/>
    <x v="1"/>
    <x v="0"/>
    <x v="0"/>
    <x v="2"/>
    <x v="0"/>
    <n v="0"/>
    <n v="7.4886142500000004"/>
    <n v="0"/>
    <n v="1.5239948000000001"/>
    <n v="29.241276119999998"/>
  </r>
  <r>
    <x v="57"/>
    <x v="1"/>
    <x v="0"/>
    <x v="0"/>
    <x v="2"/>
    <x v="1"/>
    <n v="0.50854602999999998"/>
    <n v="11.267440199999999"/>
    <n v="0"/>
    <n v="1.2478952999999999"/>
    <n v="19.834416489999999"/>
  </r>
  <r>
    <x v="57"/>
    <x v="1"/>
    <x v="0"/>
    <x v="0"/>
    <x v="2"/>
    <x v="5"/>
    <n v="0"/>
    <n v="6.4425732800000004"/>
    <n v="0"/>
    <n v="1.66628745"/>
    <n v="20.50719217"/>
  </r>
  <r>
    <x v="57"/>
    <x v="1"/>
    <x v="0"/>
    <x v="0"/>
    <x v="2"/>
    <x v="6"/>
    <n v="0"/>
    <n v="2.2951348500000002"/>
    <n v="0.99593111999999995"/>
    <n v="1.6392953800000001"/>
    <n v="7.1629311700000002"/>
  </r>
  <r>
    <x v="57"/>
    <x v="1"/>
    <x v="0"/>
    <x v="0"/>
    <x v="2"/>
    <x v="2"/>
    <n v="0"/>
    <n v="1.41423108"/>
    <n v="0"/>
    <n v="0.98764589999999997"/>
    <n v="12.26591511"/>
  </r>
  <r>
    <x v="57"/>
    <x v="1"/>
    <x v="0"/>
    <x v="0"/>
    <x v="2"/>
    <x v="7"/>
    <n v="6.0153390000000001E-2"/>
    <n v="1.26296103"/>
    <n v="0"/>
    <n v="8.6849579999999996E-2"/>
    <n v="2.7204658300000002"/>
  </r>
  <r>
    <x v="57"/>
    <x v="1"/>
    <x v="0"/>
    <x v="0"/>
    <x v="2"/>
    <x v="3"/>
    <n v="0"/>
    <n v="0.54044586999999999"/>
    <n v="0"/>
    <n v="0"/>
    <n v="0.53997863999999995"/>
  </r>
  <r>
    <x v="57"/>
    <x v="1"/>
    <x v="0"/>
    <x v="0"/>
    <x v="2"/>
    <x v="4"/>
    <n v="0"/>
    <n v="0.91138649999999999"/>
    <n v="0"/>
    <n v="0"/>
    <n v="0.89420917"/>
  </r>
  <r>
    <x v="57"/>
    <x v="1"/>
    <x v="0"/>
    <x v="0"/>
    <x v="3"/>
    <x v="0"/>
    <n v="0"/>
    <n v="7.7490445599999997"/>
    <n v="0.21708712999999999"/>
    <n v="1.8212957299999999"/>
    <n v="39.027374129999998"/>
  </r>
  <r>
    <x v="57"/>
    <x v="1"/>
    <x v="0"/>
    <x v="0"/>
    <x v="3"/>
    <x v="1"/>
    <n v="0"/>
    <n v="10.885256529999999"/>
    <n v="0"/>
    <n v="0.76527887000000006"/>
    <n v="34.431296240000002"/>
  </r>
  <r>
    <x v="57"/>
    <x v="1"/>
    <x v="0"/>
    <x v="0"/>
    <x v="3"/>
    <x v="5"/>
    <n v="0"/>
    <n v="6.5322735300000003"/>
    <n v="0"/>
    <n v="1.58929929"/>
    <n v="20.920138290000001"/>
  </r>
  <r>
    <x v="57"/>
    <x v="1"/>
    <x v="0"/>
    <x v="0"/>
    <x v="3"/>
    <x v="6"/>
    <n v="0"/>
    <n v="2.6704293200000002"/>
    <n v="0.18531603999999999"/>
    <n v="0.62156621000000001"/>
    <n v="5.9720357000000002"/>
  </r>
  <r>
    <x v="57"/>
    <x v="1"/>
    <x v="0"/>
    <x v="0"/>
    <x v="3"/>
    <x v="2"/>
    <n v="0"/>
    <n v="3.00310801"/>
    <n v="0"/>
    <n v="0.62710584999999996"/>
    <n v="10.112423290000001"/>
  </r>
  <r>
    <x v="57"/>
    <x v="1"/>
    <x v="0"/>
    <x v="0"/>
    <x v="3"/>
    <x v="7"/>
    <n v="0"/>
    <n v="0.70808022999999998"/>
    <n v="6.4415490000000006E-2"/>
    <n v="0"/>
    <n v="2.8416463300000001"/>
  </r>
  <r>
    <x v="57"/>
    <x v="1"/>
    <x v="0"/>
    <x v="0"/>
    <x v="3"/>
    <x v="3"/>
    <n v="0"/>
    <n v="7.6001269999999996E-2"/>
    <n v="2.9242319999999999E-2"/>
    <n v="2.9242319999999999E-2"/>
    <n v="1.4816304199999999"/>
  </r>
  <r>
    <x v="57"/>
    <x v="1"/>
    <x v="0"/>
    <x v="0"/>
    <x v="3"/>
    <x v="4"/>
    <n v="0"/>
    <n v="0.94827192000000005"/>
    <n v="0"/>
    <n v="0.19489438000000001"/>
    <n v="2.29166867"/>
  </r>
  <r>
    <x v="57"/>
    <x v="1"/>
    <x v="0"/>
    <x v="0"/>
    <x v="4"/>
    <x v="2"/>
    <n v="0"/>
    <n v="0"/>
    <n v="0"/>
    <n v="0"/>
    <n v="0.59634036000000001"/>
  </r>
  <r>
    <x v="57"/>
    <x v="1"/>
    <x v="0"/>
    <x v="1"/>
    <x v="0"/>
    <x v="0"/>
    <n v="0.69169349999999996"/>
    <n v="19.620630970000001"/>
    <n v="1.3566388300000001"/>
    <n v="3.1225767100000001"/>
    <n v="16.29808551"/>
  </r>
  <r>
    <x v="57"/>
    <x v="1"/>
    <x v="0"/>
    <x v="1"/>
    <x v="0"/>
    <x v="1"/>
    <n v="0.36666029"/>
    <n v="17.137619990000001"/>
    <n v="0.86271830999999999"/>
    <n v="1.6335622299999999"/>
    <n v="18.04564946"/>
  </r>
  <r>
    <x v="57"/>
    <x v="1"/>
    <x v="0"/>
    <x v="1"/>
    <x v="0"/>
    <x v="5"/>
    <n v="3.2500869300000002"/>
    <n v="15.577094239999999"/>
    <n v="1.02204698"/>
    <n v="0.46813008"/>
    <n v="8.6778910499999995"/>
  </r>
  <r>
    <x v="57"/>
    <x v="1"/>
    <x v="0"/>
    <x v="1"/>
    <x v="0"/>
    <x v="6"/>
    <n v="0"/>
    <n v="3.3746326799999999"/>
    <n v="0"/>
    <n v="0"/>
    <n v="3.2077157600000001"/>
  </r>
  <r>
    <x v="57"/>
    <x v="1"/>
    <x v="0"/>
    <x v="1"/>
    <x v="0"/>
    <x v="2"/>
    <n v="0"/>
    <n v="6.0238866299999998"/>
    <n v="0"/>
    <n v="1.7584023499999999"/>
    <n v="7.17865587"/>
  </r>
  <r>
    <x v="57"/>
    <x v="1"/>
    <x v="0"/>
    <x v="1"/>
    <x v="0"/>
    <x v="7"/>
    <n v="0"/>
    <n v="0.26702965000000001"/>
    <n v="0"/>
    <n v="0"/>
    <n v="1.2202853499999999"/>
  </r>
  <r>
    <x v="57"/>
    <x v="1"/>
    <x v="0"/>
    <x v="1"/>
    <x v="0"/>
    <x v="3"/>
    <n v="0"/>
    <n v="0.33117615"/>
    <n v="0"/>
    <n v="0"/>
    <n v="0.27481003999999998"/>
  </r>
  <r>
    <x v="57"/>
    <x v="1"/>
    <x v="0"/>
    <x v="1"/>
    <x v="0"/>
    <x v="4"/>
    <n v="0"/>
    <n v="1.05227969"/>
    <n v="0"/>
    <n v="0"/>
    <n v="1.15654093"/>
  </r>
  <r>
    <x v="57"/>
    <x v="1"/>
    <x v="0"/>
    <x v="1"/>
    <x v="1"/>
    <x v="0"/>
    <n v="0.58651140999999996"/>
    <n v="0.41268325"/>
    <n v="0"/>
    <n v="0"/>
    <n v="1.7975687"/>
  </r>
  <r>
    <x v="57"/>
    <x v="1"/>
    <x v="0"/>
    <x v="1"/>
    <x v="1"/>
    <x v="1"/>
    <n v="0"/>
    <n v="0.45124416000000001"/>
    <n v="0"/>
    <n v="0.48420918000000002"/>
    <n v="0.92536682000000003"/>
  </r>
  <r>
    <x v="57"/>
    <x v="1"/>
    <x v="0"/>
    <x v="1"/>
    <x v="1"/>
    <x v="5"/>
    <n v="0"/>
    <n v="1.77720294"/>
    <n v="0.77721834999999995"/>
    <n v="0"/>
    <n v="0.47300140000000002"/>
  </r>
  <r>
    <x v="57"/>
    <x v="1"/>
    <x v="0"/>
    <x v="1"/>
    <x v="1"/>
    <x v="6"/>
    <n v="0.36803006999999999"/>
    <n v="1.9434528099999999"/>
    <n v="0"/>
    <n v="0"/>
    <n v="0"/>
  </r>
  <r>
    <x v="57"/>
    <x v="1"/>
    <x v="0"/>
    <x v="1"/>
    <x v="1"/>
    <x v="2"/>
    <n v="0"/>
    <n v="0.83063123999999999"/>
    <n v="0"/>
    <n v="0"/>
    <n v="0"/>
  </r>
  <r>
    <x v="57"/>
    <x v="1"/>
    <x v="0"/>
    <x v="1"/>
    <x v="1"/>
    <x v="7"/>
    <n v="0"/>
    <n v="0.20070936"/>
    <n v="0"/>
    <n v="0"/>
    <n v="0"/>
  </r>
  <r>
    <x v="57"/>
    <x v="1"/>
    <x v="0"/>
    <x v="1"/>
    <x v="1"/>
    <x v="4"/>
    <n v="0"/>
    <n v="0"/>
    <n v="0"/>
    <n v="0"/>
    <n v="0.61439082"/>
  </r>
  <r>
    <x v="57"/>
    <x v="1"/>
    <x v="0"/>
    <x v="1"/>
    <x v="2"/>
    <x v="0"/>
    <n v="0"/>
    <n v="0.57503598"/>
    <n v="0"/>
    <n v="0"/>
    <n v="0.97170515999999996"/>
  </r>
  <r>
    <x v="57"/>
    <x v="1"/>
    <x v="0"/>
    <x v="1"/>
    <x v="2"/>
    <x v="1"/>
    <n v="0"/>
    <n v="0"/>
    <n v="0"/>
    <n v="0"/>
    <n v="0.71384979000000004"/>
  </r>
  <r>
    <x v="57"/>
    <x v="1"/>
    <x v="0"/>
    <x v="1"/>
    <x v="2"/>
    <x v="7"/>
    <n v="0"/>
    <n v="0"/>
    <n v="0"/>
    <n v="0"/>
    <n v="0.11259796"/>
  </r>
  <r>
    <x v="57"/>
    <x v="1"/>
    <x v="0"/>
    <x v="1"/>
    <x v="3"/>
    <x v="6"/>
    <n v="0"/>
    <n v="0"/>
    <n v="0"/>
    <n v="0"/>
    <n v="0.40712770999999998"/>
  </r>
  <r>
    <x v="57"/>
    <x v="1"/>
    <x v="0"/>
    <x v="2"/>
    <x v="0"/>
    <x v="0"/>
    <n v="5.6547943800000002"/>
    <n v="10.54767618"/>
    <n v="2.28532621"/>
    <n v="0"/>
    <n v="6.6531360099999999"/>
  </r>
  <r>
    <x v="57"/>
    <x v="1"/>
    <x v="0"/>
    <x v="2"/>
    <x v="0"/>
    <x v="1"/>
    <n v="4.0755765100000003"/>
    <n v="4.7980962900000002"/>
    <n v="2.6038191999999998"/>
    <n v="1.4686812600000001"/>
    <n v="5.2207841300000002"/>
  </r>
  <r>
    <x v="57"/>
    <x v="1"/>
    <x v="0"/>
    <x v="2"/>
    <x v="0"/>
    <x v="5"/>
    <n v="3.7957023599999999"/>
    <n v="7.9604344300000003"/>
    <n v="1.7880215800000001"/>
    <n v="2.2711779700000001"/>
    <n v="7.9895272500000001"/>
  </r>
  <r>
    <x v="57"/>
    <x v="1"/>
    <x v="0"/>
    <x v="2"/>
    <x v="0"/>
    <x v="6"/>
    <n v="1.36499346"/>
    <n v="2.6967761299999999"/>
    <n v="0.49450374000000002"/>
    <n v="0"/>
    <n v="1.0514968499999999"/>
  </r>
  <r>
    <x v="57"/>
    <x v="1"/>
    <x v="0"/>
    <x v="2"/>
    <x v="0"/>
    <x v="2"/>
    <n v="2.3222368800000002"/>
    <n v="5.5621275600000004"/>
    <n v="1.7855632400000001"/>
    <n v="0.48055491"/>
    <n v="1.6743902900000001"/>
  </r>
  <r>
    <x v="57"/>
    <x v="1"/>
    <x v="0"/>
    <x v="2"/>
    <x v="0"/>
    <x v="7"/>
    <n v="0.14807065"/>
    <n v="0.67338692"/>
    <n v="0.33142528999999998"/>
    <n v="7.3541789999999996E-2"/>
    <n v="0.22971878000000001"/>
  </r>
  <r>
    <x v="57"/>
    <x v="1"/>
    <x v="0"/>
    <x v="2"/>
    <x v="0"/>
    <x v="3"/>
    <n v="0.67065918000000002"/>
    <n v="0.38096371000000001"/>
    <n v="0.43468014999999999"/>
    <n v="0"/>
    <n v="0"/>
  </r>
  <r>
    <x v="57"/>
    <x v="1"/>
    <x v="0"/>
    <x v="2"/>
    <x v="0"/>
    <x v="4"/>
    <n v="0.23373659999999999"/>
    <n v="1.5551779299999999"/>
    <n v="0"/>
    <n v="0.23504674"/>
    <n v="0"/>
  </r>
  <r>
    <x v="57"/>
    <x v="1"/>
    <x v="0"/>
    <x v="2"/>
    <x v="1"/>
    <x v="0"/>
    <n v="0.44119827"/>
    <n v="0.73598642000000003"/>
    <n v="0.48722251999999999"/>
    <n v="0"/>
    <n v="0.98006435999999997"/>
  </r>
  <r>
    <x v="57"/>
    <x v="1"/>
    <x v="0"/>
    <x v="2"/>
    <x v="1"/>
    <x v="1"/>
    <n v="0"/>
    <n v="2.15426896"/>
    <n v="0"/>
    <n v="0"/>
    <n v="0.43170996"/>
  </r>
  <r>
    <x v="57"/>
    <x v="1"/>
    <x v="0"/>
    <x v="2"/>
    <x v="1"/>
    <x v="5"/>
    <n v="0"/>
    <n v="0.47658969000000001"/>
    <n v="0.53592439999999997"/>
    <n v="0"/>
    <n v="1.5664923799999999"/>
  </r>
  <r>
    <x v="57"/>
    <x v="1"/>
    <x v="0"/>
    <x v="2"/>
    <x v="1"/>
    <x v="6"/>
    <n v="0.25634258999999998"/>
    <n v="0.47102659000000002"/>
    <n v="0.6787569"/>
    <n v="0.28054052000000002"/>
    <n v="0"/>
  </r>
  <r>
    <x v="57"/>
    <x v="1"/>
    <x v="0"/>
    <x v="2"/>
    <x v="1"/>
    <x v="2"/>
    <n v="0.66460759000000003"/>
    <n v="0.37615071"/>
    <n v="0.30654384000000001"/>
    <n v="0"/>
    <n v="1.3981267900000001"/>
  </r>
  <r>
    <x v="57"/>
    <x v="1"/>
    <x v="0"/>
    <x v="2"/>
    <x v="1"/>
    <x v="7"/>
    <n v="0.14068938"/>
    <n v="0.13153249"/>
    <n v="7.3541789999999996E-2"/>
    <n v="0"/>
    <n v="0"/>
  </r>
  <r>
    <x v="57"/>
    <x v="1"/>
    <x v="0"/>
    <x v="2"/>
    <x v="1"/>
    <x v="3"/>
    <n v="0"/>
    <n v="0.15701303999999999"/>
    <n v="0"/>
    <n v="0.116842"/>
    <n v="6.0345410000000002E-2"/>
  </r>
  <r>
    <x v="57"/>
    <x v="1"/>
    <x v="0"/>
    <x v="2"/>
    <x v="1"/>
    <x v="4"/>
    <n v="0"/>
    <n v="0"/>
    <n v="0"/>
    <n v="0.43674375999999998"/>
    <n v="0.59965672000000003"/>
  </r>
  <r>
    <x v="57"/>
    <x v="1"/>
    <x v="0"/>
    <x v="2"/>
    <x v="2"/>
    <x v="0"/>
    <n v="0.55544835999999997"/>
    <n v="3.2474298899999998"/>
    <n v="1.0489786699999999"/>
    <n v="0.89083995999999999"/>
    <n v="2.0838154599999998"/>
  </r>
  <r>
    <x v="57"/>
    <x v="1"/>
    <x v="0"/>
    <x v="2"/>
    <x v="2"/>
    <x v="1"/>
    <n v="0.40106436000000001"/>
    <n v="0.81793952000000003"/>
    <n v="0"/>
    <n v="0"/>
    <n v="1.3670465000000001"/>
  </r>
  <r>
    <x v="57"/>
    <x v="1"/>
    <x v="0"/>
    <x v="2"/>
    <x v="2"/>
    <x v="5"/>
    <n v="1.34950415"/>
    <n v="0.66307371999999998"/>
    <n v="0.93249422000000004"/>
    <n v="0"/>
    <n v="0.86585445000000005"/>
  </r>
  <r>
    <x v="57"/>
    <x v="1"/>
    <x v="0"/>
    <x v="2"/>
    <x v="2"/>
    <x v="6"/>
    <n v="0"/>
    <n v="0"/>
    <n v="0.63622895999999995"/>
    <n v="0"/>
    <n v="0.88745006000000004"/>
  </r>
  <r>
    <x v="57"/>
    <x v="1"/>
    <x v="0"/>
    <x v="2"/>
    <x v="2"/>
    <x v="2"/>
    <n v="0"/>
    <n v="0.32989779000000002"/>
    <n v="0.48408885000000001"/>
    <n v="0"/>
    <n v="0.52330104"/>
  </r>
  <r>
    <x v="57"/>
    <x v="1"/>
    <x v="0"/>
    <x v="2"/>
    <x v="2"/>
    <x v="7"/>
    <n v="0.22348707000000001"/>
    <n v="0"/>
    <n v="0.13594149"/>
    <n v="0"/>
    <n v="5.7284450000000001E-2"/>
  </r>
  <r>
    <x v="57"/>
    <x v="1"/>
    <x v="0"/>
    <x v="2"/>
    <x v="2"/>
    <x v="3"/>
    <n v="0"/>
    <n v="0"/>
    <n v="0.14423737"/>
    <n v="0"/>
    <n v="0.41602660000000002"/>
  </r>
  <r>
    <x v="57"/>
    <x v="1"/>
    <x v="0"/>
    <x v="2"/>
    <x v="3"/>
    <x v="0"/>
    <n v="0"/>
    <n v="0"/>
    <n v="0.63891114999999998"/>
    <n v="0"/>
    <n v="0.91356104999999999"/>
  </r>
  <r>
    <x v="57"/>
    <x v="1"/>
    <x v="0"/>
    <x v="2"/>
    <x v="3"/>
    <x v="1"/>
    <n v="0"/>
    <n v="0"/>
    <n v="0.37850913000000003"/>
    <n v="0"/>
    <n v="0.57171161999999998"/>
  </r>
  <r>
    <x v="57"/>
    <x v="1"/>
    <x v="0"/>
    <x v="2"/>
    <x v="3"/>
    <x v="5"/>
    <n v="0"/>
    <n v="0.59722293999999998"/>
    <n v="0"/>
    <n v="0"/>
    <n v="0"/>
  </r>
  <r>
    <x v="57"/>
    <x v="1"/>
    <x v="0"/>
    <x v="2"/>
    <x v="3"/>
    <x v="6"/>
    <n v="0"/>
    <n v="0.26441504999999998"/>
    <n v="0"/>
    <n v="0"/>
    <n v="0"/>
  </r>
  <r>
    <x v="57"/>
    <x v="1"/>
    <x v="0"/>
    <x v="2"/>
    <x v="3"/>
    <x v="2"/>
    <n v="0.50064728000000003"/>
    <n v="0.60330892999999997"/>
    <n v="0.32583072000000002"/>
    <n v="0"/>
    <n v="0"/>
  </r>
  <r>
    <x v="57"/>
    <x v="1"/>
    <x v="0"/>
    <x v="2"/>
    <x v="3"/>
    <x v="7"/>
    <n v="0"/>
    <n v="0"/>
    <n v="6.5241469999999996E-2"/>
    <n v="0"/>
    <n v="0.15244780999999999"/>
  </r>
  <r>
    <x v="57"/>
    <x v="1"/>
    <x v="0"/>
    <x v="2"/>
    <x v="3"/>
    <x v="3"/>
    <n v="0"/>
    <n v="0"/>
    <n v="0.104403"/>
    <n v="0"/>
    <n v="9.2736739999999998E-2"/>
  </r>
  <r>
    <x v="57"/>
    <x v="1"/>
    <x v="1"/>
    <x v="1"/>
    <x v="0"/>
    <x v="0"/>
    <n v="3.93867682"/>
    <n v="43.059056069999997"/>
    <n v="2.1466907499999999"/>
    <n v="5.9038434200000003"/>
    <n v="34.918927889999999"/>
  </r>
  <r>
    <x v="57"/>
    <x v="1"/>
    <x v="1"/>
    <x v="1"/>
    <x v="0"/>
    <x v="1"/>
    <n v="4.9351761300000003"/>
    <n v="36.672001459999997"/>
    <n v="1.7937150900000001"/>
    <n v="4.3998309400000002"/>
    <n v="35.653305430000003"/>
  </r>
  <r>
    <x v="57"/>
    <x v="1"/>
    <x v="1"/>
    <x v="1"/>
    <x v="0"/>
    <x v="5"/>
    <n v="4.5966275799999998"/>
    <n v="24.615523660000001"/>
    <n v="1.8153529799999999"/>
    <n v="1.8387715099999999"/>
    <n v="20.015177869999999"/>
  </r>
  <r>
    <x v="57"/>
    <x v="1"/>
    <x v="1"/>
    <x v="1"/>
    <x v="0"/>
    <x v="6"/>
    <n v="0.79922327000000004"/>
    <n v="8.4986824300000006"/>
    <n v="0"/>
    <n v="0.23889908000000001"/>
    <n v="8.3853712500000004"/>
  </r>
  <r>
    <x v="57"/>
    <x v="1"/>
    <x v="1"/>
    <x v="1"/>
    <x v="0"/>
    <x v="2"/>
    <n v="1.1751823100000001"/>
    <n v="13.07672713"/>
    <n v="1.4472319899999999"/>
    <n v="1.0579125300000001"/>
    <n v="8.5560858599999996"/>
  </r>
  <r>
    <x v="57"/>
    <x v="1"/>
    <x v="1"/>
    <x v="1"/>
    <x v="0"/>
    <x v="7"/>
    <n v="0.19798041"/>
    <n v="1.7898427100000001"/>
    <n v="0"/>
    <n v="0.37695040000000002"/>
    <n v="1.7444172200000001"/>
  </r>
  <r>
    <x v="57"/>
    <x v="1"/>
    <x v="1"/>
    <x v="1"/>
    <x v="0"/>
    <x v="3"/>
    <n v="0"/>
    <n v="0.426315"/>
    <n v="0"/>
    <n v="3.1351030000000002E-2"/>
    <n v="0.60685615000000004"/>
  </r>
  <r>
    <x v="57"/>
    <x v="1"/>
    <x v="1"/>
    <x v="1"/>
    <x v="0"/>
    <x v="4"/>
    <n v="0.57024701"/>
    <n v="2.5575255800000001"/>
    <n v="0.14217308000000001"/>
    <n v="0.22581546"/>
    <n v="3.3409843499999998"/>
  </r>
  <r>
    <x v="57"/>
    <x v="1"/>
    <x v="1"/>
    <x v="1"/>
    <x v="1"/>
    <x v="0"/>
    <n v="0"/>
    <n v="0.57201055000000001"/>
    <n v="0"/>
    <n v="0"/>
    <n v="0"/>
  </r>
  <r>
    <x v="57"/>
    <x v="1"/>
    <x v="1"/>
    <x v="1"/>
    <x v="1"/>
    <x v="1"/>
    <n v="0"/>
    <n v="0"/>
    <n v="0"/>
    <n v="0"/>
    <n v="0.18905520000000001"/>
  </r>
  <r>
    <x v="57"/>
    <x v="1"/>
    <x v="1"/>
    <x v="1"/>
    <x v="1"/>
    <x v="5"/>
    <n v="0.59084228000000005"/>
    <n v="0"/>
    <n v="0"/>
    <n v="0"/>
    <n v="0"/>
  </r>
  <r>
    <x v="57"/>
    <x v="1"/>
    <x v="1"/>
    <x v="1"/>
    <x v="1"/>
    <x v="6"/>
    <n v="0"/>
    <n v="0.24987442000000001"/>
    <n v="0"/>
    <n v="0"/>
    <n v="0"/>
  </r>
  <r>
    <x v="57"/>
    <x v="1"/>
    <x v="1"/>
    <x v="1"/>
    <x v="1"/>
    <x v="7"/>
    <n v="0"/>
    <n v="0"/>
    <n v="0"/>
    <n v="0"/>
    <n v="0.10994640999999999"/>
  </r>
  <r>
    <x v="57"/>
    <x v="1"/>
    <x v="1"/>
    <x v="1"/>
    <x v="1"/>
    <x v="3"/>
    <n v="0"/>
    <n v="0"/>
    <n v="0"/>
    <n v="0"/>
    <n v="0.24898680000000001"/>
  </r>
  <r>
    <x v="57"/>
    <x v="1"/>
    <x v="1"/>
    <x v="1"/>
    <x v="1"/>
    <x v="4"/>
    <n v="0"/>
    <n v="0"/>
    <n v="0"/>
    <n v="0"/>
    <n v="0.27381524000000002"/>
  </r>
  <r>
    <x v="57"/>
    <x v="1"/>
    <x v="1"/>
    <x v="1"/>
    <x v="2"/>
    <x v="0"/>
    <n v="0"/>
    <n v="0.71165157999999995"/>
    <n v="0.82678015999999999"/>
    <n v="0"/>
    <n v="0"/>
  </r>
  <r>
    <x v="57"/>
    <x v="1"/>
    <x v="1"/>
    <x v="1"/>
    <x v="2"/>
    <x v="5"/>
    <n v="1.47505438"/>
    <n v="0"/>
    <n v="0"/>
    <n v="0"/>
    <n v="0"/>
  </r>
  <r>
    <x v="57"/>
    <x v="1"/>
    <x v="1"/>
    <x v="1"/>
    <x v="2"/>
    <x v="7"/>
    <n v="0"/>
    <n v="0.36141250000000003"/>
    <n v="0"/>
    <n v="0"/>
    <n v="0"/>
  </r>
  <r>
    <x v="57"/>
    <x v="1"/>
    <x v="1"/>
    <x v="1"/>
    <x v="2"/>
    <x v="3"/>
    <n v="0"/>
    <n v="0"/>
    <n v="0"/>
    <n v="0"/>
    <n v="0.21482007"/>
  </r>
  <r>
    <x v="57"/>
    <x v="1"/>
    <x v="1"/>
    <x v="1"/>
    <x v="3"/>
    <x v="0"/>
    <n v="0"/>
    <n v="0"/>
    <n v="0"/>
    <n v="0"/>
    <n v="0.48931647"/>
  </r>
  <r>
    <x v="57"/>
    <x v="1"/>
    <x v="1"/>
    <x v="1"/>
    <x v="4"/>
    <x v="6"/>
    <n v="0"/>
    <n v="0"/>
    <n v="0.20617272"/>
    <n v="0"/>
    <n v="0"/>
  </r>
  <r>
    <x v="57"/>
    <x v="1"/>
    <x v="1"/>
    <x v="2"/>
    <x v="0"/>
    <x v="0"/>
    <n v="65.127718659999999"/>
    <n v="32.56755536"/>
    <n v="10.54129854"/>
    <n v="3.4865472500000001"/>
    <n v="24.700642250000001"/>
  </r>
  <r>
    <x v="57"/>
    <x v="1"/>
    <x v="1"/>
    <x v="2"/>
    <x v="0"/>
    <x v="1"/>
    <n v="54.313901999999999"/>
    <n v="31.699182199999999"/>
    <n v="7.2795546499999997"/>
    <n v="1.2194828799999999"/>
    <n v="17.011674639999999"/>
  </r>
  <r>
    <x v="57"/>
    <x v="1"/>
    <x v="1"/>
    <x v="2"/>
    <x v="0"/>
    <x v="5"/>
    <n v="41.073914879999997"/>
    <n v="25.95639963"/>
    <n v="9.1963586900000003"/>
    <n v="2.3841304999999999"/>
    <n v="15.95350066"/>
  </r>
  <r>
    <x v="57"/>
    <x v="1"/>
    <x v="1"/>
    <x v="2"/>
    <x v="0"/>
    <x v="6"/>
    <n v="13.462877519999999"/>
    <n v="10.379364880000001"/>
    <n v="1.59278831"/>
    <n v="0.59883178000000004"/>
    <n v="5.1392504299999997"/>
  </r>
  <r>
    <x v="57"/>
    <x v="1"/>
    <x v="1"/>
    <x v="2"/>
    <x v="0"/>
    <x v="2"/>
    <n v="26.611257640000002"/>
    <n v="10.538968949999999"/>
    <n v="3.6877377099999999"/>
    <n v="1.5595152299999999"/>
    <n v="6.3502803999999999"/>
  </r>
  <r>
    <x v="57"/>
    <x v="1"/>
    <x v="1"/>
    <x v="2"/>
    <x v="0"/>
    <x v="7"/>
    <n v="3.8975960399999998"/>
    <n v="2.7280170500000001"/>
    <n v="1.4322323800000001"/>
    <n v="0.23509351000000001"/>
    <n v="1.3566745099999999"/>
  </r>
  <r>
    <x v="57"/>
    <x v="1"/>
    <x v="1"/>
    <x v="2"/>
    <x v="0"/>
    <x v="3"/>
    <n v="2.5425698699999999"/>
    <n v="0.96751556999999999"/>
    <n v="3.1351030000000002E-2"/>
    <n v="0"/>
    <n v="0.70041540999999996"/>
  </r>
  <r>
    <x v="57"/>
    <x v="1"/>
    <x v="1"/>
    <x v="2"/>
    <x v="0"/>
    <x v="4"/>
    <n v="6.9795299999999996"/>
    <n v="1.28257424"/>
    <n v="1.1453163"/>
    <n v="0"/>
    <n v="1.1210187300000001"/>
  </r>
  <r>
    <x v="57"/>
    <x v="1"/>
    <x v="1"/>
    <x v="2"/>
    <x v="1"/>
    <x v="0"/>
    <n v="3.4157854699999999"/>
    <n v="3.1519968399999998"/>
    <n v="1.04711822"/>
    <n v="0"/>
    <n v="4.8231625899999999"/>
  </r>
  <r>
    <x v="57"/>
    <x v="1"/>
    <x v="1"/>
    <x v="2"/>
    <x v="1"/>
    <x v="1"/>
    <n v="5.7656256099999998"/>
    <n v="1.5161878900000001"/>
    <n v="2.4106424099999999"/>
    <n v="0.46368332000000001"/>
    <n v="5.38825953"/>
  </r>
  <r>
    <x v="57"/>
    <x v="1"/>
    <x v="1"/>
    <x v="2"/>
    <x v="1"/>
    <x v="5"/>
    <n v="0.82618738999999997"/>
    <n v="0"/>
    <n v="0.81069349999999996"/>
    <n v="0"/>
    <n v="1.3232320799999999"/>
  </r>
  <r>
    <x v="57"/>
    <x v="1"/>
    <x v="1"/>
    <x v="2"/>
    <x v="1"/>
    <x v="6"/>
    <n v="0.50577439000000002"/>
    <n v="1.04021962"/>
    <n v="0.22391087000000001"/>
    <n v="0"/>
    <n v="1.60825303"/>
  </r>
  <r>
    <x v="57"/>
    <x v="1"/>
    <x v="1"/>
    <x v="2"/>
    <x v="1"/>
    <x v="2"/>
    <n v="0.42736954999999999"/>
    <n v="0.50535123999999998"/>
    <n v="0"/>
    <n v="0"/>
    <n v="0.39178154999999998"/>
  </r>
  <r>
    <x v="57"/>
    <x v="1"/>
    <x v="1"/>
    <x v="2"/>
    <x v="1"/>
    <x v="7"/>
    <n v="9.6226190000000003E-2"/>
    <n v="0.91312229"/>
    <n v="0"/>
    <n v="9.0624650000000001E-2"/>
    <n v="0.32213480999999999"/>
  </r>
  <r>
    <x v="57"/>
    <x v="1"/>
    <x v="1"/>
    <x v="2"/>
    <x v="1"/>
    <x v="3"/>
    <n v="0.23533401000000001"/>
    <n v="2.9964339999999999E-2"/>
    <n v="0"/>
    <n v="0"/>
    <n v="0.58088225999999998"/>
  </r>
  <r>
    <x v="57"/>
    <x v="1"/>
    <x v="1"/>
    <x v="2"/>
    <x v="2"/>
    <x v="0"/>
    <n v="7.3900923499999998"/>
    <n v="1.35401083"/>
    <n v="0"/>
    <n v="0"/>
    <n v="5.4608222199999998"/>
  </r>
  <r>
    <x v="57"/>
    <x v="1"/>
    <x v="1"/>
    <x v="2"/>
    <x v="2"/>
    <x v="1"/>
    <n v="1.5833537900000001"/>
    <n v="1.3429042099999999"/>
    <n v="0.70996663000000004"/>
    <n v="0"/>
    <n v="4.1023542800000001"/>
  </r>
  <r>
    <x v="57"/>
    <x v="1"/>
    <x v="1"/>
    <x v="2"/>
    <x v="2"/>
    <x v="5"/>
    <n v="4.7062772099999997"/>
    <n v="4.1969771500000004"/>
    <n v="1.3116933200000001"/>
    <n v="0"/>
    <n v="1.8940673699999999"/>
  </r>
  <r>
    <x v="57"/>
    <x v="1"/>
    <x v="1"/>
    <x v="2"/>
    <x v="2"/>
    <x v="6"/>
    <n v="0"/>
    <n v="0.90779443000000004"/>
    <n v="0.45006994"/>
    <n v="0"/>
    <n v="1.0012113199999999"/>
  </r>
  <r>
    <x v="57"/>
    <x v="1"/>
    <x v="1"/>
    <x v="2"/>
    <x v="2"/>
    <x v="2"/>
    <n v="1.2469116600000001"/>
    <n v="0.86988023999999997"/>
    <n v="0.92603115000000003"/>
    <n v="0.28124463"/>
    <n v="2.6704232800000001"/>
  </r>
  <r>
    <x v="57"/>
    <x v="1"/>
    <x v="1"/>
    <x v="2"/>
    <x v="2"/>
    <x v="7"/>
    <n v="0.20282127999999999"/>
    <n v="0.21917443"/>
    <n v="0"/>
    <n v="0"/>
    <n v="0.30307721999999998"/>
  </r>
  <r>
    <x v="57"/>
    <x v="1"/>
    <x v="1"/>
    <x v="2"/>
    <x v="2"/>
    <x v="3"/>
    <n v="8.2616919999999996E-2"/>
    <n v="0.19556947999999999"/>
    <n v="9.6275819999999998E-2"/>
    <n v="0"/>
    <n v="0.77651961000000003"/>
  </r>
  <r>
    <x v="57"/>
    <x v="1"/>
    <x v="1"/>
    <x v="2"/>
    <x v="3"/>
    <x v="0"/>
    <n v="0"/>
    <n v="0.47510422000000002"/>
    <n v="0"/>
    <n v="0"/>
    <n v="1.7771915"/>
  </r>
  <r>
    <x v="57"/>
    <x v="1"/>
    <x v="1"/>
    <x v="2"/>
    <x v="3"/>
    <x v="1"/>
    <n v="0"/>
    <n v="0"/>
    <n v="0.65137877"/>
    <n v="0"/>
    <n v="2.09776293"/>
  </r>
  <r>
    <x v="57"/>
    <x v="1"/>
    <x v="1"/>
    <x v="2"/>
    <x v="3"/>
    <x v="5"/>
    <n v="0"/>
    <n v="0"/>
    <n v="1.7396709800000001"/>
    <n v="0"/>
    <n v="1.5515463700000001"/>
  </r>
  <r>
    <x v="57"/>
    <x v="1"/>
    <x v="1"/>
    <x v="2"/>
    <x v="3"/>
    <x v="6"/>
    <n v="0.58879278000000002"/>
    <n v="0"/>
    <n v="0"/>
    <n v="0"/>
    <n v="0.13263752000000001"/>
  </r>
  <r>
    <x v="57"/>
    <x v="1"/>
    <x v="1"/>
    <x v="2"/>
    <x v="3"/>
    <x v="2"/>
    <n v="0"/>
    <n v="0.93183537000000005"/>
    <n v="0"/>
    <n v="0"/>
    <n v="0.42527158999999998"/>
  </r>
  <r>
    <x v="57"/>
    <x v="1"/>
    <x v="1"/>
    <x v="2"/>
    <x v="3"/>
    <x v="7"/>
    <n v="0"/>
    <n v="0"/>
    <n v="0"/>
    <n v="0"/>
    <n v="0.12665598"/>
  </r>
  <r>
    <x v="57"/>
    <x v="1"/>
    <x v="1"/>
    <x v="2"/>
    <x v="3"/>
    <x v="3"/>
    <n v="0"/>
    <n v="0"/>
    <n v="0"/>
    <n v="0"/>
    <n v="0.47665661999999998"/>
  </r>
  <r>
    <x v="58"/>
    <x v="0"/>
    <x v="0"/>
    <x v="0"/>
    <x v="0"/>
    <x v="0"/>
    <n v="0"/>
    <n v="0"/>
    <n v="0"/>
    <n v="0"/>
    <n v="1.89264769"/>
  </r>
  <r>
    <x v="58"/>
    <x v="0"/>
    <x v="0"/>
    <x v="0"/>
    <x v="0"/>
    <x v="1"/>
    <n v="0"/>
    <n v="0"/>
    <n v="0"/>
    <n v="0"/>
    <n v="1.9634761700000001"/>
  </r>
  <r>
    <x v="58"/>
    <x v="0"/>
    <x v="0"/>
    <x v="0"/>
    <x v="0"/>
    <x v="5"/>
    <n v="1.2567265700000001"/>
    <n v="0"/>
    <n v="0"/>
    <n v="0"/>
    <n v="0.76830513"/>
  </r>
  <r>
    <x v="58"/>
    <x v="0"/>
    <x v="0"/>
    <x v="0"/>
    <x v="0"/>
    <x v="6"/>
    <n v="0"/>
    <n v="0.81074840999999997"/>
    <n v="0"/>
    <n v="0"/>
    <n v="0"/>
  </r>
  <r>
    <x v="58"/>
    <x v="0"/>
    <x v="0"/>
    <x v="0"/>
    <x v="0"/>
    <x v="2"/>
    <n v="0.50794399999999995"/>
    <n v="0"/>
    <n v="0"/>
    <n v="0"/>
    <n v="0"/>
  </r>
  <r>
    <x v="58"/>
    <x v="0"/>
    <x v="0"/>
    <x v="0"/>
    <x v="0"/>
    <x v="7"/>
    <n v="0.13357822"/>
    <n v="0"/>
    <n v="0"/>
    <n v="0"/>
    <n v="0"/>
  </r>
  <r>
    <x v="58"/>
    <x v="0"/>
    <x v="0"/>
    <x v="0"/>
    <x v="1"/>
    <x v="0"/>
    <n v="0"/>
    <n v="10.64211259"/>
    <n v="0.77681254"/>
    <n v="1.0376525999999999"/>
    <n v="32.441023510000001"/>
  </r>
  <r>
    <x v="58"/>
    <x v="0"/>
    <x v="0"/>
    <x v="0"/>
    <x v="1"/>
    <x v="1"/>
    <n v="0"/>
    <n v="13.8313881"/>
    <n v="0.65315314999999996"/>
    <n v="1.4039207"/>
    <n v="18.362464930000002"/>
  </r>
  <r>
    <x v="58"/>
    <x v="0"/>
    <x v="0"/>
    <x v="0"/>
    <x v="1"/>
    <x v="5"/>
    <n v="0"/>
    <n v="10.87086906"/>
    <n v="0"/>
    <n v="0.47914300999999998"/>
    <n v="12.408503509999999"/>
  </r>
  <r>
    <x v="58"/>
    <x v="0"/>
    <x v="0"/>
    <x v="0"/>
    <x v="1"/>
    <x v="6"/>
    <n v="0"/>
    <n v="3.6133569400000001"/>
    <n v="0"/>
    <n v="0.21777276000000001"/>
    <n v="6.0764886899999997"/>
  </r>
  <r>
    <x v="58"/>
    <x v="0"/>
    <x v="0"/>
    <x v="0"/>
    <x v="1"/>
    <x v="2"/>
    <n v="0"/>
    <n v="7.4283720100000004"/>
    <n v="0.35275136000000001"/>
    <n v="1.1368509200000001"/>
    <n v="6.7748120700000003"/>
  </r>
  <r>
    <x v="58"/>
    <x v="0"/>
    <x v="0"/>
    <x v="0"/>
    <x v="1"/>
    <x v="7"/>
    <n v="0"/>
    <n v="1.2673340399999999"/>
    <n v="0"/>
    <n v="0"/>
    <n v="0.80015791999999997"/>
  </r>
  <r>
    <x v="58"/>
    <x v="0"/>
    <x v="0"/>
    <x v="0"/>
    <x v="1"/>
    <x v="3"/>
    <n v="0"/>
    <n v="0.35377357999999998"/>
    <n v="0"/>
    <n v="6.7157729999999999E-2"/>
    <n v="0.88004526000000005"/>
  </r>
  <r>
    <x v="58"/>
    <x v="0"/>
    <x v="0"/>
    <x v="0"/>
    <x v="1"/>
    <x v="4"/>
    <n v="0.43692170000000002"/>
    <n v="0.73388492000000005"/>
    <n v="0"/>
    <n v="0"/>
    <n v="0.56753213000000002"/>
  </r>
  <r>
    <x v="58"/>
    <x v="0"/>
    <x v="0"/>
    <x v="0"/>
    <x v="2"/>
    <x v="0"/>
    <n v="0.49061150999999997"/>
    <n v="9.4983581699999995"/>
    <n v="0"/>
    <n v="3.6805260899999999"/>
    <n v="30.533864040000001"/>
  </r>
  <r>
    <x v="58"/>
    <x v="0"/>
    <x v="0"/>
    <x v="0"/>
    <x v="2"/>
    <x v="1"/>
    <n v="0.35110878000000001"/>
    <n v="11.36442274"/>
    <n v="0.86724319999999999"/>
    <n v="1.2773715800000001"/>
    <n v="27.43012671"/>
  </r>
  <r>
    <x v="58"/>
    <x v="0"/>
    <x v="0"/>
    <x v="0"/>
    <x v="2"/>
    <x v="5"/>
    <n v="0"/>
    <n v="6.2023122800000001"/>
    <n v="0"/>
    <n v="2.3413435499999999"/>
    <n v="19.685448210000001"/>
  </r>
  <r>
    <x v="58"/>
    <x v="0"/>
    <x v="0"/>
    <x v="0"/>
    <x v="2"/>
    <x v="6"/>
    <n v="0"/>
    <n v="2.02972456"/>
    <n v="0.15006091999999999"/>
    <n v="0.97778900000000002"/>
    <n v="6.1116092499999999"/>
  </r>
  <r>
    <x v="58"/>
    <x v="0"/>
    <x v="0"/>
    <x v="0"/>
    <x v="2"/>
    <x v="2"/>
    <n v="0"/>
    <n v="3.17358231"/>
    <n v="0"/>
    <n v="0.29841632000000001"/>
    <n v="8.3680585000000001"/>
  </r>
  <r>
    <x v="58"/>
    <x v="0"/>
    <x v="0"/>
    <x v="0"/>
    <x v="2"/>
    <x v="7"/>
    <n v="0"/>
    <n v="1.01370472"/>
    <n v="0"/>
    <n v="0.38894398000000002"/>
    <n v="1.8808908"/>
  </r>
  <r>
    <x v="58"/>
    <x v="0"/>
    <x v="0"/>
    <x v="0"/>
    <x v="2"/>
    <x v="3"/>
    <n v="0"/>
    <n v="0.37513333999999998"/>
    <n v="0.24705796999999999"/>
    <n v="7.4206610000000006E-2"/>
    <n v="1.12545389"/>
  </r>
  <r>
    <x v="58"/>
    <x v="0"/>
    <x v="0"/>
    <x v="0"/>
    <x v="2"/>
    <x v="4"/>
    <n v="0"/>
    <n v="0.42670342999999999"/>
    <n v="0"/>
    <n v="0"/>
    <n v="1.90822702"/>
  </r>
  <r>
    <x v="58"/>
    <x v="0"/>
    <x v="0"/>
    <x v="0"/>
    <x v="3"/>
    <x v="0"/>
    <n v="0.75979121000000005"/>
    <n v="10.35587305"/>
    <n v="0"/>
    <n v="2.25798283"/>
    <n v="39.625050569999999"/>
  </r>
  <r>
    <x v="58"/>
    <x v="0"/>
    <x v="0"/>
    <x v="0"/>
    <x v="3"/>
    <x v="1"/>
    <n v="0.31072743000000003"/>
    <n v="4.8403525600000004"/>
    <n v="0.50147406999999999"/>
    <n v="2.6868035300000002"/>
    <n v="39.67625804"/>
  </r>
  <r>
    <x v="58"/>
    <x v="0"/>
    <x v="0"/>
    <x v="0"/>
    <x v="3"/>
    <x v="5"/>
    <n v="0"/>
    <n v="8.4485251699999999"/>
    <n v="0.44837856999999998"/>
    <n v="1.92640039"/>
    <n v="24.40826453"/>
  </r>
  <r>
    <x v="58"/>
    <x v="0"/>
    <x v="0"/>
    <x v="0"/>
    <x v="3"/>
    <x v="6"/>
    <n v="0"/>
    <n v="2.6861024800000002"/>
    <n v="0"/>
    <n v="0.80879714000000003"/>
    <n v="10.19705495"/>
  </r>
  <r>
    <x v="58"/>
    <x v="0"/>
    <x v="0"/>
    <x v="0"/>
    <x v="3"/>
    <x v="2"/>
    <n v="0"/>
    <n v="1.8108971899999999"/>
    <n v="0"/>
    <n v="0.74584284000000001"/>
    <n v="14.73033813"/>
  </r>
  <r>
    <x v="58"/>
    <x v="0"/>
    <x v="0"/>
    <x v="0"/>
    <x v="3"/>
    <x v="7"/>
    <n v="0"/>
    <n v="0.82835758999999998"/>
    <n v="0.1655083"/>
    <n v="0.16858369000000001"/>
    <n v="3.45925313"/>
  </r>
  <r>
    <x v="58"/>
    <x v="0"/>
    <x v="0"/>
    <x v="0"/>
    <x v="3"/>
    <x v="3"/>
    <n v="0"/>
    <n v="0.1767078"/>
    <n v="0"/>
    <n v="7.4206610000000006E-2"/>
    <n v="1.1757057099999999"/>
  </r>
  <r>
    <x v="58"/>
    <x v="0"/>
    <x v="0"/>
    <x v="0"/>
    <x v="3"/>
    <x v="4"/>
    <n v="0"/>
    <n v="0.73632355999999999"/>
    <n v="0"/>
    <n v="0"/>
    <n v="2.6090441900000001"/>
  </r>
  <r>
    <x v="58"/>
    <x v="0"/>
    <x v="0"/>
    <x v="0"/>
    <x v="4"/>
    <x v="0"/>
    <n v="0"/>
    <n v="0"/>
    <n v="0"/>
    <n v="0"/>
    <n v="3.0470090399999998"/>
  </r>
  <r>
    <x v="58"/>
    <x v="0"/>
    <x v="0"/>
    <x v="0"/>
    <x v="4"/>
    <x v="1"/>
    <n v="0"/>
    <n v="0"/>
    <n v="0"/>
    <n v="0"/>
    <n v="2.1592728600000002"/>
  </r>
  <r>
    <x v="58"/>
    <x v="0"/>
    <x v="0"/>
    <x v="0"/>
    <x v="4"/>
    <x v="5"/>
    <n v="0"/>
    <n v="0"/>
    <n v="0"/>
    <n v="0"/>
    <n v="1.9953313399999999"/>
  </r>
  <r>
    <x v="58"/>
    <x v="0"/>
    <x v="0"/>
    <x v="0"/>
    <x v="4"/>
    <x v="2"/>
    <n v="0"/>
    <n v="0"/>
    <n v="0"/>
    <n v="0"/>
    <n v="0.60471059000000005"/>
  </r>
  <r>
    <x v="58"/>
    <x v="0"/>
    <x v="0"/>
    <x v="1"/>
    <x v="0"/>
    <x v="0"/>
    <n v="0.46511910000000001"/>
    <n v="17.599726889999999"/>
    <n v="1.6686851700000001"/>
    <n v="1.7114395499999999"/>
    <n v="13.12304548"/>
  </r>
  <r>
    <x v="58"/>
    <x v="0"/>
    <x v="0"/>
    <x v="1"/>
    <x v="0"/>
    <x v="1"/>
    <n v="0"/>
    <n v="12.18859454"/>
    <n v="0.57211650000000003"/>
    <n v="1.2452277"/>
    <n v="12.31422996"/>
  </r>
  <r>
    <x v="58"/>
    <x v="0"/>
    <x v="0"/>
    <x v="1"/>
    <x v="0"/>
    <x v="5"/>
    <n v="2.2592820300000001"/>
    <n v="5.8770654000000002"/>
    <n v="0.65186591999999999"/>
    <n v="1.6617027"/>
    <n v="10.492472380000001"/>
  </r>
  <r>
    <x v="58"/>
    <x v="0"/>
    <x v="0"/>
    <x v="1"/>
    <x v="0"/>
    <x v="6"/>
    <n v="0"/>
    <n v="2.85916777"/>
    <n v="0"/>
    <n v="0.87879085999999995"/>
    <n v="2.2350499300000002"/>
  </r>
  <r>
    <x v="58"/>
    <x v="0"/>
    <x v="0"/>
    <x v="1"/>
    <x v="0"/>
    <x v="2"/>
    <n v="0.37099082"/>
    <n v="4.0885008699999998"/>
    <n v="0.99343028"/>
    <n v="0.69472491000000003"/>
    <n v="5.8710104599999999"/>
  </r>
  <r>
    <x v="58"/>
    <x v="0"/>
    <x v="0"/>
    <x v="1"/>
    <x v="0"/>
    <x v="7"/>
    <n v="0"/>
    <n v="0"/>
    <n v="9.5964690000000005E-2"/>
    <n v="9.4801479999999994E-2"/>
    <n v="0.58216429999999997"/>
  </r>
  <r>
    <x v="58"/>
    <x v="0"/>
    <x v="0"/>
    <x v="1"/>
    <x v="0"/>
    <x v="3"/>
    <n v="0"/>
    <n v="9.4720009999999993E-2"/>
    <n v="0.14452951999999999"/>
    <n v="0"/>
    <n v="0.19069858000000001"/>
  </r>
  <r>
    <x v="58"/>
    <x v="0"/>
    <x v="0"/>
    <x v="1"/>
    <x v="0"/>
    <x v="4"/>
    <n v="0"/>
    <n v="1.0453752000000001"/>
    <n v="0"/>
    <n v="0.64324977999999999"/>
    <n v="0.25316740999999998"/>
  </r>
  <r>
    <x v="58"/>
    <x v="0"/>
    <x v="0"/>
    <x v="1"/>
    <x v="1"/>
    <x v="0"/>
    <n v="0.63219360999999996"/>
    <n v="0.64268141999999995"/>
    <n v="0"/>
    <n v="0"/>
    <n v="0.52118836000000002"/>
  </r>
  <r>
    <x v="58"/>
    <x v="0"/>
    <x v="0"/>
    <x v="1"/>
    <x v="1"/>
    <x v="1"/>
    <n v="0"/>
    <n v="1.62709641"/>
    <n v="0"/>
    <n v="1.1222072199999999"/>
    <n v="0"/>
  </r>
  <r>
    <x v="58"/>
    <x v="0"/>
    <x v="0"/>
    <x v="1"/>
    <x v="1"/>
    <x v="5"/>
    <n v="0.49296687"/>
    <n v="0"/>
    <n v="0"/>
    <n v="0"/>
    <n v="0.86274698999999999"/>
  </r>
  <r>
    <x v="58"/>
    <x v="0"/>
    <x v="0"/>
    <x v="1"/>
    <x v="2"/>
    <x v="0"/>
    <n v="0.62497323000000005"/>
    <n v="0"/>
    <n v="0"/>
    <n v="0"/>
    <n v="0.83726286000000005"/>
  </r>
  <r>
    <x v="58"/>
    <x v="0"/>
    <x v="0"/>
    <x v="1"/>
    <x v="2"/>
    <x v="1"/>
    <n v="0.20087316999999999"/>
    <n v="0"/>
    <n v="0"/>
    <n v="0.34863065999999998"/>
    <n v="0.35388112999999999"/>
  </r>
  <r>
    <x v="58"/>
    <x v="0"/>
    <x v="0"/>
    <x v="1"/>
    <x v="2"/>
    <x v="5"/>
    <n v="0.28280487999999998"/>
    <n v="0"/>
    <n v="0"/>
    <n v="0"/>
    <n v="0"/>
  </r>
  <r>
    <x v="58"/>
    <x v="0"/>
    <x v="0"/>
    <x v="1"/>
    <x v="2"/>
    <x v="2"/>
    <n v="0"/>
    <n v="0.35254438999999999"/>
    <n v="0"/>
    <n v="0"/>
    <n v="0.46008204000000003"/>
  </r>
  <r>
    <x v="58"/>
    <x v="0"/>
    <x v="0"/>
    <x v="1"/>
    <x v="3"/>
    <x v="0"/>
    <n v="0.49555601999999999"/>
    <n v="0"/>
    <n v="0"/>
    <n v="0"/>
    <n v="0"/>
  </r>
  <r>
    <x v="58"/>
    <x v="0"/>
    <x v="0"/>
    <x v="1"/>
    <x v="3"/>
    <x v="3"/>
    <n v="0"/>
    <n v="0"/>
    <n v="0"/>
    <n v="0"/>
    <n v="5.2927630000000003E-2"/>
  </r>
  <r>
    <x v="58"/>
    <x v="0"/>
    <x v="0"/>
    <x v="2"/>
    <x v="0"/>
    <x v="0"/>
    <n v="10.43744742"/>
    <n v="9.2328586999999995"/>
    <n v="3.7769564899999999"/>
    <n v="1.51440281"/>
    <n v="4.9068280499999997"/>
  </r>
  <r>
    <x v="58"/>
    <x v="0"/>
    <x v="0"/>
    <x v="2"/>
    <x v="0"/>
    <x v="1"/>
    <n v="5.5147695299999997"/>
    <n v="6.0508004800000004"/>
    <n v="1.67828289"/>
    <n v="0"/>
    <n v="7.1917289699999998"/>
  </r>
  <r>
    <x v="58"/>
    <x v="0"/>
    <x v="0"/>
    <x v="2"/>
    <x v="0"/>
    <x v="5"/>
    <n v="9.1146668399999999"/>
    <n v="7.1737040600000004"/>
    <n v="6.1389804999999997"/>
    <n v="0"/>
    <n v="6.74524364"/>
  </r>
  <r>
    <x v="58"/>
    <x v="0"/>
    <x v="0"/>
    <x v="2"/>
    <x v="0"/>
    <x v="6"/>
    <n v="4.3240294199999996"/>
    <n v="1.8437591799999999"/>
    <n v="1.5398585300000001"/>
    <n v="0"/>
    <n v="0.23483580000000001"/>
  </r>
  <r>
    <x v="58"/>
    <x v="0"/>
    <x v="0"/>
    <x v="2"/>
    <x v="0"/>
    <x v="2"/>
    <n v="5.4747427100000001"/>
    <n v="4.7411248300000004"/>
    <n v="2.4190367199999998"/>
    <n v="0.36197107000000001"/>
    <n v="2.3008413499999998"/>
  </r>
  <r>
    <x v="58"/>
    <x v="0"/>
    <x v="0"/>
    <x v="2"/>
    <x v="0"/>
    <x v="7"/>
    <n v="0.70432432"/>
    <n v="0.81046348000000001"/>
    <n v="0.62370857999999996"/>
    <n v="0"/>
    <n v="0.60088121999999999"/>
  </r>
  <r>
    <x v="58"/>
    <x v="0"/>
    <x v="0"/>
    <x v="2"/>
    <x v="0"/>
    <x v="3"/>
    <n v="0.81082460000000001"/>
    <n v="0.53158145999999995"/>
    <n v="0"/>
    <n v="0"/>
    <n v="0"/>
  </r>
  <r>
    <x v="58"/>
    <x v="0"/>
    <x v="0"/>
    <x v="2"/>
    <x v="0"/>
    <x v="4"/>
    <n v="1.74875045"/>
    <n v="0"/>
    <n v="0.24003364999999999"/>
    <n v="0"/>
    <n v="0.61578195999999996"/>
  </r>
  <r>
    <x v="58"/>
    <x v="0"/>
    <x v="0"/>
    <x v="2"/>
    <x v="1"/>
    <x v="0"/>
    <n v="5.4115470999999999"/>
    <n v="0.58179048"/>
    <n v="2.3340074099999999"/>
    <n v="0.63228600999999995"/>
    <n v="1.1200862700000001"/>
  </r>
  <r>
    <x v="58"/>
    <x v="0"/>
    <x v="0"/>
    <x v="2"/>
    <x v="1"/>
    <x v="1"/>
    <n v="2.9351377799999998"/>
    <n v="0.42129455999999998"/>
    <n v="0.85534202000000004"/>
    <n v="0.73602648999999998"/>
    <n v="0"/>
  </r>
  <r>
    <x v="58"/>
    <x v="0"/>
    <x v="0"/>
    <x v="2"/>
    <x v="1"/>
    <x v="5"/>
    <n v="1.84973487"/>
    <n v="2.3356130099999999"/>
    <n v="1.2154259599999999"/>
    <n v="0"/>
    <n v="0.74826890000000001"/>
  </r>
  <r>
    <x v="58"/>
    <x v="0"/>
    <x v="0"/>
    <x v="2"/>
    <x v="1"/>
    <x v="6"/>
    <n v="1.01235656"/>
    <n v="0.72118439000000001"/>
    <n v="0.71317147999999997"/>
    <n v="0"/>
    <n v="0.30476712"/>
  </r>
  <r>
    <x v="58"/>
    <x v="0"/>
    <x v="0"/>
    <x v="2"/>
    <x v="1"/>
    <x v="2"/>
    <n v="1.4934674100000001"/>
    <n v="0.96460407999999997"/>
    <n v="0"/>
    <n v="0"/>
    <n v="0.37613634000000001"/>
  </r>
  <r>
    <x v="58"/>
    <x v="0"/>
    <x v="0"/>
    <x v="2"/>
    <x v="1"/>
    <x v="7"/>
    <n v="0.30735664000000001"/>
    <n v="0"/>
    <n v="0"/>
    <n v="0"/>
    <n v="0.17647125999999999"/>
  </r>
  <r>
    <x v="58"/>
    <x v="0"/>
    <x v="0"/>
    <x v="2"/>
    <x v="1"/>
    <x v="3"/>
    <n v="0.13543488000000001"/>
    <n v="0.15042230000000001"/>
    <n v="0.15075980999999999"/>
    <n v="0"/>
    <n v="0.14085122"/>
  </r>
  <r>
    <x v="58"/>
    <x v="0"/>
    <x v="0"/>
    <x v="2"/>
    <x v="1"/>
    <x v="4"/>
    <n v="0.33184255000000001"/>
    <n v="0"/>
    <n v="0.24003364999999999"/>
    <n v="0"/>
    <n v="0"/>
  </r>
  <r>
    <x v="58"/>
    <x v="0"/>
    <x v="0"/>
    <x v="2"/>
    <x v="2"/>
    <x v="0"/>
    <n v="4.2742552299999996"/>
    <n v="2.1603011200000002"/>
    <n v="1.20542784"/>
    <n v="0"/>
    <n v="3.6372186700000002"/>
  </r>
  <r>
    <x v="58"/>
    <x v="0"/>
    <x v="0"/>
    <x v="2"/>
    <x v="2"/>
    <x v="1"/>
    <n v="4.1526042500000004"/>
    <n v="0.43846326000000002"/>
    <n v="1.4208830400000001"/>
    <n v="0"/>
    <n v="0.46665248999999998"/>
  </r>
  <r>
    <x v="58"/>
    <x v="0"/>
    <x v="0"/>
    <x v="2"/>
    <x v="2"/>
    <x v="5"/>
    <n v="4.3476091300000004"/>
    <n v="1.5903963999999999"/>
    <n v="1.8498302200000001"/>
    <n v="0"/>
    <n v="2.0639483300000001"/>
  </r>
  <r>
    <x v="58"/>
    <x v="0"/>
    <x v="0"/>
    <x v="2"/>
    <x v="2"/>
    <x v="6"/>
    <n v="0.80689650999999996"/>
    <n v="0.24728310000000001"/>
    <n v="0.26459558999999999"/>
    <n v="0"/>
    <n v="0.32753947999999999"/>
  </r>
  <r>
    <x v="58"/>
    <x v="0"/>
    <x v="0"/>
    <x v="2"/>
    <x v="2"/>
    <x v="2"/>
    <n v="1.3643604199999999"/>
    <n v="0.76218127999999996"/>
    <n v="0.2090139"/>
    <n v="0"/>
    <n v="0"/>
  </r>
  <r>
    <x v="58"/>
    <x v="0"/>
    <x v="0"/>
    <x v="2"/>
    <x v="2"/>
    <x v="7"/>
    <n v="0.64410217000000003"/>
    <n v="0.41930722999999998"/>
    <n v="9.2900720000000006E-2"/>
    <n v="0"/>
    <n v="0.15792273000000001"/>
  </r>
  <r>
    <x v="58"/>
    <x v="0"/>
    <x v="0"/>
    <x v="2"/>
    <x v="2"/>
    <x v="3"/>
    <n v="0.13464461"/>
    <n v="0"/>
    <n v="0"/>
    <n v="0"/>
    <n v="0.65931987000000003"/>
  </r>
  <r>
    <x v="58"/>
    <x v="0"/>
    <x v="0"/>
    <x v="2"/>
    <x v="2"/>
    <x v="4"/>
    <n v="0.74268619999999996"/>
    <n v="0"/>
    <n v="0"/>
    <n v="0"/>
    <n v="0.25944221000000001"/>
  </r>
  <r>
    <x v="58"/>
    <x v="0"/>
    <x v="0"/>
    <x v="2"/>
    <x v="3"/>
    <x v="0"/>
    <n v="2.2903864899999999"/>
    <n v="0"/>
    <n v="0"/>
    <n v="0"/>
    <n v="1.5460127800000001"/>
  </r>
  <r>
    <x v="58"/>
    <x v="0"/>
    <x v="0"/>
    <x v="2"/>
    <x v="3"/>
    <x v="1"/>
    <n v="0"/>
    <n v="0.58068231000000003"/>
    <n v="0.90258161000000003"/>
    <n v="0"/>
    <n v="1.6453284699999999"/>
  </r>
  <r>
    <x v="58"/>
    <x v="0"/>
    <x v="0"/>
    <x v="2"/>
    <x v="3"/>
    <x v="5"/>
    <n v="1.5008381399999999"/>
    <n v="0.93535126000000002"/>
    <n v="0"/>
    <n v="0.42893027"/>
    <n v="0"/>
  </r>
  <r>
    <x v="58"/>
    <x v="0"/>
    <x v="0"/>
    <x v="2"/>
    <x v="3"/>
    <x v="6"/>
    <n v="0"/>
    <n v="0"/>
    <n v="0"/>
    <n v="0"/>
    <n v="0.25320920000000002"/>
  </r>
  <r>
    <x v="58"/>
    <x v="0"/>
    <x v="0"/>
    <x v="2"/>
    <x v="3"/>
    <x v="2"/>
    <n v="0.85583379000000004"/>
    <n v="0"/>
    <n v="0"/>
    <n v="0"/>
    <n v="0.39846166"/>
  </r>
  <r>
    <x v="58"/>
    <x v="0"/>
    <x v="0"/>
    <x v="2"/>
    <x v="3"/>
    <x v="7"/>
    <n v="0"/>
    <n v="0"/>
    <n v="0"/>
    <n v="0.10793700000000001"/>
    <n v="0.28538177999999997"/>
  </r>
  <r>
    <x v="58"/>
    <x v="0"/>
    <x v="0"/>
    <x v="2"/>
    <x v="3"/>
    <x v="3"/>
    <n v="0"/>
    <n v="0"/>
    <n v="0"/>
    <n v="0"/>
    <n v="0.13183701"/>
  </r>
  <r>
    <x v="58"/>
    <x v="0"/>
    <x v="0"/>
    <x v="2"/>
    <x v="4"/>
    <x v="2"/>
    <n v="0"/>
    <n v="0"/>
    <n v="0"/>
    <n v="0"/>
    <n v="0.26436444999999997"/>
  </r>
  <r>
    <x v="58"/>
    <x v="0"/>
    <x v="1"/>
    <x v="1"/>
    <x v="0"/>
    <x v="0"/>
    <n v="8.7048976800000002"/>
    <n v="36.633673430000002"/>
    <n v="3.5005644600000001"/>
    <n v="4.22387435"/>
    <n v="35.399816889999997"/>
  </r>
  <r>
    <x v="58"/>
    <x v="0"/>
    <x v="1"/>
    <x v="1"/>
    <x v="0"/>
    <x v="1"/>
    <n v="4.8623273899999999"/>
    <n v="28.21039348"/>
    <n v="1.4361142499999999"/>
    <n v="6.51641622"/>
    <n v="32.616576039999998"/>
  </r>
  <r>
    <x v="58"/>
    <x v="0"/>
    <x v="1"/>
    <x v="1"/>
    <x v="0"/>
    <x v="5"/>
    <n v="3.06852897"/>
    <n v="13.10115437"/>
    <n v="1.0109601699999999"/>
    <n v="4.0040777700000003"/>
    <n v="16.436801880000001"/>
  </r>
  <r>
    <x v="58"/>
    <x v="0"/>
    <x v="1"/>
    <x v="1"/>
    <x v="0"/>
    <x v="6"/>
    <n v="0.45269192000000003"/>
    <n v="7.2544407"/>
    <n v="0.53216666999999995"/>
    <n v="0.61127165000000006"/>
    <n v="4.9106582799999998"/>
  </r>
  <r>
    <x v="58"/>
    <x v="0"/>
    <x v="1"/>
    <x v="1"/>
    <x v="0"/>
    <x v="2"/>
    <n v="1.1758050799999999"/>
    <n v="8.0658397900000001"/>
    <n v="0"/>
    <n v="0.91801182000000003"/>
    <n v="10.857997859999999"/>
  </r>
  <r>
    <x v="58"/>
    <x v="0"/>
    <x v="1"/>
    <x v="1"/>
    <x v="0"/>
    <x v="7"/>
    <n v="0.26851343"/>
    <n v="0.96006022000000002"/>
    <n v="8.4458599999999995E-2"/>
    <n v="9.0358430000000003E-2"/>
    <n v="1.84093938"/>
  </r>
  <r>
    <x v="58"/>
    <x v="0"/>
    <x v="1"/>
    <x v="1"/>
    <x v="0"/>
    <x v="3"/>
    <n v="0.28854079999999999"/>
    <n v="0.36190460000000002"/>
    <n v="9.8204369999999999E-2"/>
    <n v="0.19640873"/>
    <n v="0.35965924999999999"/>
  </r>
  <r>
    <x v="58"/>
    <x v="0"/>
    <x v="1"/>
    <x v="1"/>
    <x v="0"/>
    <x v="4"/>
    <n v="0.23640758000000001"/>
    <n v="3.1303107799999998"/>
    <n v="0"/>
    <n v="0"/>
    <n v="2.2733150499999999"/>
  </r>
  <r>
    <x v="58"/>
    <x v="0"/>
    <x v="1"/>
    <x v="1"/>
    <x v="1"/>
    <x v="0"/>
    <n v="0"/>
    <n v="0"/>
    <n v="0"/>
    <n v="0"/>
    <n v="1.2971257700000001"/>
  </r>
  <r>
    <x v="58"/>
    <x v="0"/>
    <x v="1"/>
    <x v="1"/>
    <x v="1"/>
    <x v="1"/>
    <n v="0"/>
    <n v="0"/>
    <n v="0"/>
    <n v="0"/>
    <n v="1.3493691000000001"/>
  </r>
  <r>
    <x v="58"/>
    <x v="0"/>
    <x v="1"/>
    <x v="1"/>
    <x v="1"/>
    <x v="5"/>
    <n v="0.67393652000000004"/>
    <n v="0"/>
    <n v="0.57180324000000005"/>
    <n v="0"/>
    <n v="0"/>
  </r>
  <r>
    <x v="58"/>
    <x v="0"/>
    <x v="1"/>
    <x v="1"/>
    <x v="1"/>
    <x v="6"/>
    <n v="0"/>
    <n v="0"/>
    <n v="0"/>
    <n v="0"/>
    <n v="0.49479625999999999"/>
  </r>
  <r>
    <x v="58"/>
    <x v="0"/>
    <x v="1"/>
    <x v="1"/>
    <x v="1"/>
    <x v="2"/>
    <n v="0"/>
    <n v="0"/>
    <n v="0.56111332999999997"/>
    <n v="0"/>
    <n v="0.47208812999999999"/>
  </r>
  <r>
    <x v="58"/>
    <x v="0"/>
    <x v="1"/>
    <x v="1"/>
    <x v="1"/>
    <x v="7"/>
    <n v="8.0006949999999993E-2"/>
    <n v="0"/>
    <n v="0"/>
    <n v="0"/>
    <n v="0"/>
  </r>
  <r>
    <x v="58"/>
    <x v="0"/>
    <x v="1"/>
    <x v="1"/>
    <x v="1"/>
    <x v="4"/>
    <n v="0"/>
    <n v="0.69343644999999998"/>
    <n v="0"/>
    <n v="0"/>
    <n v="0"/>
  </r>
  <r>
    <x v="58"/>
    <x v="0"/>
    <x v="1"/>
    <x v="1"/>
    <x v="2"/>
    <x v="0"/>
    <n v="0.54467149999999998"/>
    <n v="0"/>
    <n v="0"/>
    <n v="0"/>
    <n v="0"/>
  </r>
  <r>
    <x v="58"/>
    <x v="0"/>
    <x v="1"/>
    <x v="1"/>
    <x v="2"/>
    <x v="1"/>
    <n v="0"/>
    <n v="0"/>
    <n v="0.22653527000000001"/>
    <n v="0.62695484000000001"/>
    <n v="0.59721466999999995"/>
  </r>
  <r>
    <x v="58"/>
    <x v="0"/>
    <x v="1"/>
    <x v="1"/>
    <x v="2"/>
    <x v="2"/>
    <n v="0"/>
    <n v="0.36934866999999999"/>
    <n v="0"/>
    <n v="0"/>
    <n v="0"/>
  </r>
  <r>
    <x v="58"/>
    <x v="0"/>
    <x v="1"/>
    <x v="1"/>
    <x v="2"/>
    <x v="7"/>
    <n v="0.16236724"/>
    <n v="0"/>
    <n v="0"/>
    <n v="0"/>
    <n v="0"/>
  </r>
  <r>
    <x v="58"/>
    <x v="0"/>
    <x v="1"/>
    <x v="1"/>
    <x v="3"/>
    <x v="0"/>
    <n v="0"/>
    <n v="0.51903825000000003"/>
    <n v="0"/>
    <n v="0"/>
    <n v="0"/>
  </r>
  <r>
    <x v="58"/>
    <x v="0"/>
    <x v="1"/>
    <x v="1"/>
    <x v="3"/>
    <x v="1"/>
    <n v="0"/>
    <n v="0"/>
    <n v="0"/>
    <n v="0"/>
    <n v="0.58590737000000004"/>
  </r>
  <r>
    <x v="58"/>
    <x v="0"/>
    <x v="1"/>
    <x v="1"/>
    <x v="3"/>
    <x v="6"/>
    <n v="0"/>
    <n v="0"/>
    <n v="0"/>
    <n v="0.32670897999999998"/>
    <n v="0"/>
  </r>
  <r>
    <x v="58"/>
    <x v="0"/>
    <x v="1"/>
    <x v="1"/>
    <x v="3"/>
    <x v="7"/>
    <n v="0"/>
    <n v="0"/>
    <n v="0.37699596000000002"/>
    <n v="0"/>
    <n v="0"/>
  </r>
  <r>
    <x v="58"/>
    <x v="0"/>
    <x v="1"/>
    <x v="2"/>
    <x v="0"/>
    <x v="0"/>
    <n v="79.390791719999996"/>
    <n v="25.270078860000002"/>
    <n v="9.7264023999999996"/>
    <n v="3.6043569400000002"/>
    <n v="16.56669067"/>
  </r>
  <r>
    <x v="58"/>
    <x v="0"/>
    <x v="1"/>
    <x v="2"/>
    <x v="0"/>
    <x v="1"/>
    <n v="60.526028410000002"/>
    <n v="27.04297133"/>
    <n v="10.59622377"/>
    <n v="1.99079443"/>
    <n v="16.280534960000001"/>
  </r>
  <r>
    <x v="58"/>
    <x v="0"/>
    <x v="1"/>
    <x v="2"/>
    <x v="0"/>
    <x v="5"/>
    <n v="59.522317839999999"/>
    <n v="15.18985086"/>
    <n v="16.616327259999998"/>
    <n v="2.09262836"/>
    <n v="15.483666940000001"/>
  </r>
  <r>
    <x v="58"/>
    <x v="0"/>
    <x v="1"/>
    <x v="2"/>
    <x v="0"/>
    <x v="6"/>
    <n v="14.28629894"/>
    <n v="9.1141479200000006"/>
    <n v="2.9335996299999998"/>
    <n v="0.26076081000000001"/>
    <n v="3.7317686000000001"/>
  </r>
  <r>
    <x v="58"/>
    <x v="0"/>
    <x v="1"/>
    <x v="2"/>
    <x v="0"/>
    <x v="2"/>
    <n v="32.770067709999999"/>
    <n v="6.90151863"/>
    <n v="3.6228720800000001"/>
    <n v="0.89464233999999998"/>
    <n v="3.8938335500000001"/>
  </r>
  <r>
    <x v="58"/>
    <x v="0"/>
    <x v="1"/>
    <x v="2"/>
    <x v="0"/>
    <x v="7"/>
    <n v="5.14164961"/>
    <n v="2.2079751600000002"/>
    <n v="0.95098707999999998"/>
    <n v="0.25851584999999999"/>
    <n v="1.3644078799999999"/>
  </r>
  <r>
    <x v="58"/>
    <x v="0"/>
    <x v="1"/>
    <x v="2"/>
    <x v="0"/>
    <x v="3"/>
    <n v="2.7547146499999999"/>
    <n v="0.74257501999999997"/>
    <n v="9.8204369999999999E-2"/>
    <n v="0"/>
    <n v="0.29156312000000001"/>
  </r>
  <r>
    <x v="58"/>
    <x v="0"/>
    <x v="1"/>
    <x v="2"/>
    <x v="0"/>
    <x v="4"/>
    <n v="6.5656158099999997"/>
    <n v="2.1789147799999999"/>
    <n v="0.99220445999999995"/>
    <n v="0"/>
    <n v="0.53534068000000001"/>
  </r>
  <r>
    <x v="58"/>
    <x v="0"/>
    <x v="1"/>
    <x v="2"/>
    <x v="1"/>
    <x v="0"/>
    <n v="9.2221196600000006"/>
    <n v="2.4424297099999999"/>
    <n v="0.59906603999999997"/>
    <n v="0"/>
    <n v="1.9879965500000001"/>
  </r>
  <r>
    <x v="58"/>
    <x v="0"/>
    <x v="1"/>
    <x v="2"/>
    <x v="1"/>
    <x v="1"/>
    <n v="9.0245207999999995"/>
    <n v="2.5144195599999999"/>
    <n v="0.76273296000000002"/>
    <n v="0"/>
    <n v="1.84520072"/>
  </r>
  <r>
    <x v="58"/>
    <x v="0"/>
    <x v="1"/>
    <x v="2"/>
    <x v="1"/>
    <x v="5"/>
    <n v="3.2948486699999999"/>
    <n v="0"/>
    <n v="0.34772483999999998"/>
    <n v="0.58117856000000001"/>
    <n v="0.62955335999999995"/>
  </r>
  <r>
    <x v="58"/>
    <x v="0"/>
    <x v="1"/>
    <x v="2"/>
    <x v="1"/>
    <x v="6"/>
    <n v="4.1848247399999998"/>
    <n v="3.24489896"/>
    <n v="0.54195879999999996"/>
    <n v="0"/>
    <n v="2.1559757400000001"/>
  </r>
  <r>
    <x v="58"/>
    <x v="0"/>
    <x v="1"/>
    <x v="2"/>
    <x v="1"/>
    <x v="2"/>
    <n v="4.6975827800000003"/>
    <n v="0"/>
    <n v="2.2085347799999999"/>
    <n v="0"/>
    <n v="0.37721158999999999"/>
  </r>
  <r>
    <x v="58"/>
    <x v="0"/>
    <x v="1"/>
    <x v="2"/>
    <x v="1"/>
    <x v="7"/>
    <n v="0.86016840000000006"/>
    <n v="0.37701217999999997"/>
    <n v="0"/>
    <n v="0"/>
    <n v="0.28963334000000002"/>
  </r>
  <r>
    <x v="58"/>
    <x v="0"/>
    <x v="1"/>
    <x v="2"/>
    <x v="1"/>
    <x v="3"/>
    <n v="0.83830499999999997"/>
    <n v="0.27780721000000003"/>
    <n v="0.15703684000000001"/>
    <n v="0"/>
    <n v="0"/>
  </r>
  <r>
    <x v="58"/>
    <x v="0"/>
    <x v="1"/>
    <x v="2"/>
    <x v="1"/>
    <x v="4"/>
    <n v="0.34696979999999999"/>
    <n v="0"/>
    <n v="0"/>
    <n v="0"/>
    <n v="0"/>
  </r>
  <r>
    <x v="58"/>
    <x v="0"/>
    <x v="1"/>
    <x v="2"/>
    <x v="2"/>
    <x v="0"/>
    <n v="19.769542430000001"/>
    <n v="2.7265457400000002"/>
    <n v="0.45921814"/>
    <n v="0"/>
    <n v="4.4431569800000004"/>
  </r>
  <r>
    <x v="58"/>
    <x v="0"/>
    <x v="1"/>
    <x v="2"/>
    <x v="2"/>
    <x v="1"/>
    <n v="9.2856516300000003"/>
    <n v="1.2974657199999999"/>
    <n v="2.8249342300000002"/>
    <n v="0.55992288000000001"/>
    <n v="2.52397874"/>
  </r>
  <r>
    <x v="58"/>
    <x v="0"/>
    <x v="1"/>
    <x v="2"/>
    <x v="2"/>
    <x v="5"/>
    <n v="6.1988598899999996"/>
    <n v="0.55924602999999995"/>
    <n v="1.26742365"/>
    <n v="0.48226620999999997"/>
    <n v="3.2791382800000002"/>
  </r>
  <r>
    <x v="58"/>
    <x v="0"/>
    <x v="1"/>
    <x v="2"/>
    <x v="2"/>
    <x v="6"/>
    <n v="2.3162664999999998"/>
    <n v="0.27328988999999998"/>
    <n v="0"/>
    <n v="0"/>
    <n v="0.6592711"/>
  </r>
  <r>
    <x v="58"/>
    <x v="0"/>
    <x v="1"/>
    <x v="2"/>
    <x v="2"/>
    <x v="2"/>
    <n v="4.1629084499999998"/>
    <n v="1.3186588400000001"/>
    <n v="0.28959623000000001"/>
    <n v="0.76763696000000003"/>
    <n v="0.83154450000000002"/>
  </r>
  <r>
    <x v="58"/>
    <x v="0"/>
    <x v="1"/>
    <x v="2"/>
    <x v="2"/>
    <x v="7"/>
    <n v="1.0987551099999999"/>
    <n v="0.42316288000000002"/>
    <n v="0.42139494999999999"/>
    <n v="0"/>
    <n v="0.16563733999999999"/>
  </r>
  <r>
    <x v="58"/>
    <x v="0"/>
    <x v="1"/>
    <x v="2"/>
    <x v="2"/>
    <x v="3"/>
    <n v="0.21018326000000001"/>
    <n v="0.36644544000000001"/>
    <n v="0"/>
    <n v="0"/>
    <n v="0.97707953999999997"/>
  </r>
  <r>
    <x v="58"/>
    <x v="0"/>
    <x v="1"/>
    <x v="2"/>
    <x v="2"/>
    <x v="4"/>
    <n v="0"/>
    <n v="0"/>
    <n v="0"/>
    <n v="0"/>
    <n v="0.60148460000000004"/>
  </r>
  <r>
    <x v="58"/>
    <x v="0"/>
    <x v="1"/>
    <x v="2"/>
    <x v="3"/>
    <x v="0"/>
    <n v="2.2918280800000002"/>
    <n v="0"/>
    <n v="1.1329464899999999"/>
    <n v="0"/>
    <n v="3.02016726"/>
  </r>
  <r>
    <x v="58"/>
    <x v="0"/>
    <x v="1"/>
    <x v="2"/>
    <x v="3"/>
    <x v="1"/>
    <n v="3.71224468"/>
    <n v="0.87868771999999995"/>
    <n v="1.6372731199999999"/>
    <n v="0"/>
    <n v="5.0843412700000004"/>
  </r>
  <r>
    <x v="58"/>
    <x v="0"/>
    <x v="1"/>
    <x v="2"/>
    <x v="3"/>
    <x v="5"/>
    <n v="0.49856123000000002"/>
    <n v="0"/>
    <n v="2.3001740800000001"/>
    <n v="0"/>
    <n v="2.0839710199999999"/>
  </r>
  <r>
    <x v="58"/>
    <x v="0"/>
    <x v="1"/>
    <x v="2"/>
    <x v="3"/>
    <x v="6"/>
    <n v="0.25836331000000001"/>
    <n v="0.30838637000000002"/>
    <n v="0.35633281999999999"/>
    <n v="0"/>
    <n v="0.33512143999999999"/>
  </r>
  <r>
    <x v="58"/>
    <x v="0"/>
    <x v="1"/>
    <x v="2"/>
    <x v="3"/>
    <x v="2"/>
    <n v="0"/>
    <n v="0"/>
    <n v="0"/>
    <n v="0"/>
    <n v="2.4171869099999999"/>
  </r>
  <r>
    <x v="58"/>
    <x v="0"/>
    <x v="1"/>
    <x v="2"/>
    <x v="3"/>
    <x v="3"/>
    <n v="9.9310999999999997E-2"/>
    <n v="0"/>
    <n v="0"/>
    <n v="0"/>
    <n v="0.41305681"/>
  </r>
  <r>
    <x v="58"/>
    <x v="0"/>
    <x v="1"/>
    <x v="2"/>
    <x v="4"/>
    <x v="1"/>
    <n v="0"/>
    <n v="0"/>
    <n v="0"/>
    <n v="0"/>
    <n v="0.42126445000000001"/>
  </r>
  <r>
    <x v="58"/>
    <x v="1"/>
    <x v="0"/>
    <x v="0"/>
    <x v="0"/>
    <x v="0"/>
    <n v="0"/>
    <n v="0.69276230999999999"/>
    <n v="0"/>
    <n v="0"/>
    <n v="2.8251632099999999"/>
  </r>
  <r>
    <x v="58"/>
    <x v="1"/>
    <x v="0"/>
    <x v="0"/>
    <x v="0"/>
    <x v="1"/>
    <n v="0"/>
    <n v="0"/>
    <n v="0"/>
    <n v="0"/>
    <n v="1.5977812499999999"/>
  </r>
  <r>
    <x v="58"/>
    <x v="1"/>
    <x v="0"/>
    <x v="0"/>
    <x v="0"/>
    <x v="7"/>
    <n v="0"/>
    <n v="0.24082406000000001"/>
    <n v="0"/>
    <n v="0"/>
    <n v="0.12026001"/>
  </r>
  <r>
    <x v="58"/>
    <x v="1"/>
    <x v="0"/>
    <x v="0"/>
    <x v="1"/>
    <x v="0"/>
    <n v="0"/>
    <n v="18.41155878"/>
    <n v="0"/>
    <n v="1.7115395799999999"/>
    <n v="25.198582699999999"/>
  </r>
  <r>
    <x v="58"/>
    <x v="1"/>
    <x v="0"/>
    <x v="0"/>
    <x v="1"/>
    <x v="1"/>
    <n v="0"/>
    <n v="10.54442704"/>
    <n v="1.1687490700000001"/>
    <n v="2.0643816300000002"/>
    <n v="24.445847959999998"/>
  </r>
  <r>
    <x v="58"/>
    <x v="1"/>
    <x v="0"/>
    <x v="0"/>
    <x v="1"/>
    <x v="5"/>
    <n v="0"/>
    <n v="14.68128967"/>
    <n v="0.73915322000000006"/>
    <n v="1.33701559"/>
    <n v="15.239728879999999"/>
  </r>
  <r>
    <x v="58"/>
    <x v="1"/>
    <x v="0"/>
    <x v="0"/>
    <x v="1"/>
    <x v="6"/>
    <n v="0"/>
    <n v="4.3500633000000004"/>
    <n v="0"/>
    <n v="1.49129271"/>
    <n v="4.4621972799999998"/>
  </r>
  <r>
    <x v="58"/>
    <x v="1"/>
    <x v="0"/>
    <x v="0"/>
    <x v="1"/>
    <x v="2"/>
    <n v="0"/>
    <n v="5.10171726"/>
    <n v="0.59020349000000005"/>
    <n v="1.3603515399999999"/>
    <n v="5.7072682500000003"/>
  </r>
  <r>
    <x v="58"/>
    <x v="1"/>
    <x v="0"/>
    <x v="0"/>
    <x v="1"/>
    <x v="7"/>
    <n v="0"/>
    <n v="1.04944237"/>
    <n v="0"/>
    <n v="0"/>
    <n v="1.7337566499999999"/>
  </r>
  <r>
    <x v="58"/>
    <x v="1"/>
    <x v="0"/>
    <x v="0"/>
    <x v="1"/>
    <x v="3"/>
    <n v="0"/>
    <n v="0.41348283000000002"/>
    <n v="0"/>
    <n v="8.5525379999999998E-2"/>
    <n v="0.41088922"/>
  </r>
  <r>
    <x v="58"/>
    <x v="1"/>
    <x v="0"/>
    <x v="0"/>
    <x v="1"/>
    <x v="4"/>
    <n v="0"/>
    <n v="0.94825017"/>
    <n v="0"/>
    <n v="0"/>
    <n v="1.7938637099999999"/>
  </r>
  <r>
    <x v="58"/>
    <x v="1"/>
    <x v="0"/>
    <x v="0"/>
    <x v="2"/>
    <x v="0"/>
    <n v="0"/>
    <n v="9.2177833899999992"/>
    <n v="0"/>
    <n v="1.7953026999999999"/>
    <n v="26.257861200000001"/>
  </r>
  <r>
    <x v="58"/>
    <x v="1"/>
    <x v="0"/>
    <x v="0"/>
    <x v="2"/>
    <x v="1"/>
    <n v="0"/>
    <n v="10.65863461"/>
    <n v="0.54812755000000002"/>
    <n v="0.77872629999999998"/>
    <n v="21.339251969999999"/>
  </r>
  <r>
    <x v="58"/>
    <x v="1"/>
    <x v="0"/>
    <x v="0"/>
    <x v="2"/>
    <x v="5"/>
    <n v="0"/>
    <n v="6.9279766900000004"/>
    <n v="0"/>
    <n v="2.2703815899999999"/>
    <n v="18.113884179999999"/>
  </r>
  <r>
    <x v="58"/>
    <x v="1"/>
    <x v="0"/>
    <x v="0"/>
    <x v="2"/>
    <x v="6"/>
    <n v="0"/>
    <n v="3.1832581900000001"/>
    <n v="0.53726616000000005"/>
    <n v="2.0004260399999998"/>
    <n v="5.8838807600000003"/>
  </r>
  <r>
    <x v="58"/>
    <x v="1"/>
    <x v="0"/>
    <x v="0"/>
    <x v="2"/>
    <x v="2"/>
    <n v="0"/>
    <n v="2.0546624000000002"/>
    <n v="0"/>
    <n v="2.1726640700000002"/>
    <n v="12.072454609999999"/>
  </r>
  <r>
    <x v="58"/>
    <x v="1"/>
    <x v="0"/>
    <x v="0"/>
    <x v="2"/>
    <x v="7"/>
    <n v="0.21781645999999999"/>
    <n v="1.46606858"/>
    <n v="0"/>
    <n v="0.27780222999999998"/>
    <n v="2.1026043400000001"/>
  </r>
  <r>
    <x v="58"/>
    <x v="1"/>
    <x v="0"/>
    <x v="0"/>
    <x v="2"/>
    <x v="3"/>
    <n v="0"/>
    <n v="0.32948876999999999"/>
    <n v="0"/>
    <n v="0"/>
    <n v="1.0619887699999999"/>
  </r>
  <r>
    <x v="58"/>
    <x v="1"/>
    <x v="0"/>
    <x v="0"/>
    <x v="2"/>
    <x v="4"/>
    <n v="0"/>
    <n v="0.53764049999999997"/>
    <n v="0"/>
    <n v="0.18412316000000001"/>
    <n v="1.31004944"/>
  </r>
  <r>
    <x v="58"/>
    <x v="1"/>
    <x v="0"/>
    <x v="0"/>
    <x v="3"/>
    <x v="0"/>
    <n v="0"/>
    <n v="14.54641127"/>
    <n v="0"/>
    <n v="1.5012610900000001"/>
    <n v="37.541787540000001"/>
  </r>
  <r>
    <x v="58"/>
    <x v="1"/>
    <x v="0"/>
    <x v="0"/>
    <x v="3"/>
    <x v="1"/>
    <n v="0"/>
    <n v="10.158453039999999"/>
    <n v="0.98680071999999996"/>
    <n v="0.23397828000000001"/>
    <n v="34.030508249999997"/>
  </r>
  <r>
    <x v="58"/>
    <x v="1"/>
    <x v="0"/>
    <x v="0"/>
    <x v="3"/>
    <x v="5"/>
    <n v="0"/>
    <n v="6.7556107699999997"/>
    <n v="0.23585423"/>
    <n v="2.52042492"/>
    <n v="20.350143079999999"/>
  </r>
  <r>
    <x v="58"/>
    <x v="1"/>
    <x v="0"/>
    <x v="0"/>
    <x v="3"/>
    <x v="6"/>
    <n v="0"/>
    <n v="3.9515694699999999"/>
    <n v="0.17632953000000001"/>
    <n v="0.34817197"/>
    <n v="4.9509872499999998"/>
  </r>
  <r>
    <x v="58"/>
    <x v="1"/>
    <x v="0"/>
    <x v="0"/>
    <x v="3"/>
    <x v="2"/>
    <n v="0"/>
    <n v="3.63561573"/>
    <n v="0"/>
    <n v="1.5050273700000001"/>
    <n v="7.6281292399999998"/>
  </r>
  <r>
    <x v="58"/>
    <x v="1"/>
    <x v="0"/>
    <x v="0"/>
    <x v="3"/>
    <x v="7"/>
    <n v="0"/>
    <n v="0.72930589999999995"/>
    <n v="0"/>
    <n v="0.33300422000000002"/>
    <n v="2.4232433100000002"/>
  </r>
  <r>
    <x v="58"/>
    <x v="1"/>
    <x v="0"/>
    <x v="0"/>
    <x v="3"/>
    <x v="3"/>
    <n v="0"/>
    <n v="0.31364222000000003"/>
    <n v="0"/>
    <n v="6.0788189999999999E-2"/>
    <n v="1.21656085"/>
  </r>
  <r>
    <x v="58"/>
    <x v="1"/>
    <x v="0"/>
    <x v="0"/>
    <x v="3"/>
    <x v="4"/>
    <n v="0"/>
    <n v="1.1488940299999999"/>
    <n v="0"/>
    <n v="0.23969567999999999"/>
    <n v="1.5273319000000001"/>
  </r>
  <r>
    <x v="58"/>
    <x v="1"/>
    <x v="0"/>
    <x v="0"/>
    <x v="4"/>
    <x v="1"/>
    <n v="0"/>
    <n v="0"/>
    <n v="0"/>
    <n v="0"/>
    <n v="2.0448385400000002"/>
  </r>
  <r>
    <x v="58"/>
    <x v="1"/>
    <x v="0"/>
    <x v="0"/>
    <x v="4"/>
    <x v="5"/>
    <n v="0"/>
    <n v="0"/>
    <n v="0"/>
    <n v="0"/>
    <n v="0.46159675"/>
  </r>
  <r>
    <x v="58"/>
    <x v="1"/>
    <x v="0"/>
    <x v="0"/>
    <x v="4"/>
    <x v="2"/>
    <n v="0"/>
    <n v="0"/>
    <n v="0"/>
    <n v="0"/>
    <n v="1.99732752"/>
  </r>
  <r>
    <x v="58"/>
    <x v="1"/>
    <x v="0"/>
    <x v="1"/>
    <x v="0"/>
    <x v="0"/>
    <n v="1.8738297100000001"/>
    <n v="20.265582980000001"/>
    <n v="0"/>
    <n v="1.9708676300000001"/>
    <n v="17.06814"/>
  </r>
  <r>
    <x v="58"/>
    <x v="1"/>
    <x v="0"/>
    <x v="1"/>
    <x v="0"/>
    <x v="1"/>
    <n v="2.0337544099999998"/>
    <n v="16.570898799999998"/>
    <n v="1.5939663399999999"/>
    <n v="1.10164241"/>
    <n v="17.565192119999999"/>
  </r>
  <r>
    <x v="58"/>
    <x v="1"/>
    <x v="0"/>
    <x v="1"/>
    <x v="0"/>
    <x v="5"/>
    <n v="0.76438539999999999"/>
    <n v="17.746039159999999"/>
    <n v="0.45232257999999997"/>
    <n v="1.9246756899999999"/>
    <n v="4.8670472499999997"/>
  </r>
  <r>
    <x v="58"/>
    <x v="1"/>
    <x v="0"/>
    <x v="1"/>
    <x v="0"/>
    <x v="6"/>
    <n v="0"/>
    <n v="2.8551891"/>
    <n v="0"/>
    <n v="0"/>
    <n v="2.1426930300000002"/>
  </r>
  <r>
    <x v="58"/>
    <x v="1"/>
    <x v="0"/>
    <x v="1"/>
    <x v="0"/>
    <x v="2"/>
    <n v="0"/>
    <n v="7.1415921899999999"/>
    <n v="0.53755560000000002"/>
    <n v="0.43004448000000001"/>
    <n v="7.05344354"/>
  </r>
  <r>
    <x v="58"/>
    <x v="1"/>
    <x v="0"/>
    <x v="1"/>
    <x v="0"/>
    <x v="7"/>
    <n v="0"/>
    <n v="0.32556973"/>
    <n v="0"/>
    <n v="0.16316717"/>
    <n v="0.92043282999999998"/>
  </r>
  <r>
    <x v="58"/>
    <x v="1"/>
    <x v="0"/>
    <x v="1"/>
    <x v="0"/>
    <x v="3"/>
    <n v="0"/>
    <n v="0.48216054000000003"/>
    <n v="0"/>
    <n v="0"/>
    <n v="0.25281831999999999"/>
  </r>
  <r>
    <x v="58"/>
    <x v="1"/>
    <x v="0"/>
    <x v="1"/>
    <x v="0"/>
    <x v="4"/>
    <n v="0.34719665999999999"/>
    <n v="1.5230775599999999"/>
    <n v="0"/>
    <n v="0"/>
    <n v="0.95037338000000005"/>
  </r>
  <r>
    <x v="58"/>
    <x v="1"/>
    <x v="0"/>
    <x v="1"/>
    <x v="1"/>
    <x v="0"/>
    <n v="0"/>
    <n v="0.52674569999999998"/>
    <n v="0"/>
    <n v="0"/>
    <n v="1.336217"/>
  </r>
  <r>
    <x v="58"/>
    <x v="1"/>
    <x v="0"/>
    <x v="1"/>
    <x v="1"/>
    <x v="1"/>
    <n v="0"/>
    <n v="0.51831300999999996"/>
    <n v="0.47737296000000001"/>
    <n v="0"/>
    <n v="1.0007541499999999"/>
  </r>
  <r>
    <x v="58"/>
    <x v="1"/>
    <x v="0"/>
    <x v="1"/>
    <x v="1"/>
    <x v="5"/>
    <n v="0"/>
    <n v="1.1287945100000001"/>
    <n v="0.48586488"/>
    <n v="0"/>
    <n v="0.50038088999999997"/>
  </r>
  <r>
    <x v="58"/>
    <x v="1"/>
    <x v="0"/>
    <x v="1"/>
    <x v="1"/>
    <x v="6"/>
    <n v="0"/>
    <n v="0.96504657000000005"/>
    <n v="0"/>
    <n v="0"/>
    <n v="0"/>
  </r>
  <r>
    <x v="58"/>
    <x v="1"/>
    <x v="0"/>
    <x v="1"/>
    <x v="1"/>
    <x v="2"/>
    <n v="0"/>
    <n v="0.24062254999999999"/>
    <n v="0"/>
    <n v="0"/>
    <n v="0.78704067"/>
  </r>
  <r>
    <x v="58"/>
    <x v="1"/>
    <x v="0"/>
    <x v="1"/>
    <x v="1"/>
    <x v="7"/>
    <n v="0"/>
    <n v="0.18979636"/>
    <n v="0"/>
    <n v="0"/>
    <n v="0"/>
  </r>
  <r>
    <x v="58"/>
    <x v="1"/>
    <x v="0"/>
    <x v="1"/>
    <x v="1"/>
    <x v="3"/>
    <n v="0"/>
    <n v="5.4180930000000002E-2"/>
    <n v="0"/>
    <n v="0"/>
    <n v="0"/>
  </r>
  <r>
    <x v="58"/>
    <x v="1"/>
    <x v="0"/>
    <x v="1"/>
    <x v="1"/>
    <x v="4"/>
    <n v="0"/>
    <n v="0.32241775"/>
    <n v="0"/>
    <n v="0"/>
    <n v="0"/>
  </r>
  <r>
    <x v="58"/>
    <x v="1"/>
    <x v="0"/>
    <x v="1"/>
    <x v="2"/>
    <x v="0"/>
    <n v="0"/>
    <n v="0.33865082000000002"/>
    <n v="0"/>
    <n v="0"/>
    <n v="0.82357137999999996"/>
  </r>
  <r>
    <x v="58"/>
    <x v="1"/>
    <x v="0"/>
    <x v="1"/>
    <x v="2"/>
    <x v="1"/>
    <n v="0"/>
    <n v="0"/>
    <n v="0"/>
    <n v="0"/>
    <n v="0.93990127999999995"/>
  </r>
  <r>
    <x v="58"/>
    <x v="1"/>
    <x v="0"/>
    <x v="1"/>
    <x v="2"/>
    <x v="6"/>
    <n v="0"/>
    <n v="0"/>
    <n v="0"/>
    <n v="0.16422334999999999"/>
    <n v="0.36095907999999999"/>
  </r>
  <r>
    <x v="58"/>
    <x v="1"/>
    <x v="0"/>
    <x v="1"/>
    <x v="2"/>
    <x v="7"/>
    <n v="0"/>
    <n v="0"/>
    <n v="0"/>
    <n v="0"/>
    <n v="5.6594119999999998E-2"/>
  </r>
  <r>
    <x v="58"/>
    <x v="1"/>
    <x v="0"/>
    <x v="1"/>
    <x v="3"/>
    <x v="6"/>
    <n v="0"/>
    <n v="0"/>
    <n v="0"/>
    <n v="0.57164722999999995"/>
    <n v="0"/>
  </r>
  <r>
    <x v="58"/>
    <x v="1"/>
    <x v="0"/>
    <x v="2"/>
    <x v="0"/>
    <x v="0"/>
    <n v="10.87716346"/>
    <n v="7.6056754800000004"/>
    <n v="3.5689183400000002"/>
    <n v="0.57748458000000003"/>
    <n v="3.7952400900000001"/>
  </r>
  <r>
    <x v="58"/>
    <x v="1"/>
    <x v="0"/>
    <x v="2"/>
    <x v="0"/>
    <x v="1"/>
    <n v="1.833426"/>
    <n v="5.2266112900000001"/>
    <n v="2.7994195199999998"/>
    <n v="0"/>
    <n v="4.0433577300000003"/>
  </r>
  <r>
    <x v="58"/>
    <x v="1"/>
    <x v="0"/>
    <x v="2"/>
    <x v="0"/>
    <x v="5"/>
    <n v="9.1443631100000005"/>
    <n v="7.1162342399999998"/>
    <n v="5.8897263899999999"/>
    <n v="0"/>
    <n v="3.5569920399999999"/>
  </r>
  <r>
    <x v="58"/>
    <x v="1"/>
    <x v="0"/>
    <x v="2"/>
    <x v="0"/>
    <x v="6"/>
    <n v="2.44536241"/>
    <n v="3.7962402000000002"/>
    <n v="0.38520229"/>
    <n v="0"/>
    <n v="0.73075732000000004"/>
  </r>
  <r>
    <x v="58"/>
    <x v="1"/>
    <x v="0"/>
    <x v="2"/>
    <x v="0"/>
    <x v="2"/>
    <n v="1.90071474"/>
    <n v="5.28146074"/>
    <n v="1.5506232799999999"/>
    <n v="1.42904034"/>
    <n v="1.28553772"/>
  </r>
  <r>
    <x v="58"/>
    <x v="1"/>
    <x v="0"/>
    <x v="2"/>
    <x v="0"/>
    <x v="7"/>
    <n v="0.12496503"/>
    <n v="0.36200682000000001"/>
    <n v="0.30790348000000001"/>
    <n v="0.14128207000000001"/>
    <n v="0.50444840000000002"/>
  </r>
  <r>
    <x v="58"/>
    <x v="1"/>
    <x v="0"/>
    <x v="2"/>
    <x v="0"/>
    <x v="3"/>
    <n v="0.4942568"/>
    <n v="0.38990152"/>
    <n v="0.46330341000000003"/>
    <n v="0"/>
    <n v="0"/>
  </r>
  <r>
    <x v="58"/>
    <x v="1"/>
    <x v="0"/>
    <x v="2"/>
    <x v="0"/>
    <x v="4"/>
    <n v="0.86339991000000005"/>
    <n v="1.3312738900000001"/>
    <n v="0"/>
    <n v="0"/>
    <n v="0"/>
  </r>
  <r>
    <x v="58"/>
    <x v="1"/>
    <x v="0"/>
    <x v="2"/>
    <x v="1"/>
    <x v="0"/>
    <n v="0.58027921000000005"/>
    <n v="1.11521399"/>
    <n v="0.66410497999999996"/>
    <n v="0"/>
    <n v="0"/>
  </r>
  <r>
    <x v="58"/>
    <x v="1"/>
    <x v="0"/>
    <x v="2"/>
    <x v="1"/>
    <x v="1"/>
    <n v="1.1802464399999999"/>
    <n v="1.35092557"/>
    <n v="0"/>
    <n v="0"/>
    <n v="0.36299371000000002"/>
  </r>
  <r>
    <x v="58"/>
    <x v="1"/>
    <x v="0"/>
    <x v="2"/>
    <x v="1"/>
    <x v="5"/>
    <n v="0.47656849000000001"/>
    <n v="0.44622412"/>
    <n v="0.60490242999999999"/>
    <n v="0.49418100999999998"/>
    <n v="1.4895862099999999"/>
  </r>
  <r>
    <x v="58"/>
    <x v="1"/>
    <x v="0"/>
    <x v="2"/>
    <x v="1"/>
    <x v="6"/>
    <n v="0.9325"/>
    <n v="0.18186389"/>
    <n v="0.57164722999999995"/>
    <n v="0.4399689"/>
    <n v="0"/>
  </r>
  <r>
    <x v="58"/>
    <x v="1"/>
    <x v="0"/>
    <x v="2"/>
    <x v="1"/>
    <x v="2"/>
    <n v="1.29890321"/>
    <n v="0.49146792"/>
    <n v="0"/>
    <n v="0"/>
    <n v="0.84570577000000002"/>
  </r>
  <r>
    <x v="58"/>
    <x v="1"/>
    <x v="0"/>
    <x v="2"/>
    <x v="1"/>
    <x v="7"/>
    <n v="0.16112167999999999"/>
    <n v="0.28565808999999998"/>
    <n v="0"/>
    <n v="0"/>
    <n v="0"/>
  </r>
  <r>
    <x v="58"/>
    <x v="1"/>
    <x v="0"/>
    <x v="2"/>
    <x v="1"/>
    <x v="3"/>
    <n v="0"/>
    <n v="0.1964332"/>
    <n v="9.4071249999999995E-2"/>
    <n v="0"/>
    <n v="0.11026147"/>
  </r>
  <r>
    <x v="58"/>
    <x v="1"/>
    <x v="0"/>
    <x v="2"/>
    <x v="1"/>
    <x v="4"/>
    <n v="0"/>
    <n v="0.18241225"/>
    <n v="0"/>
    <n v="0"/>
    <n v="0"/>
  </r>
  <r>
    <x v="58"/>
    <x v="1"/>
    <x v="0"/>
    <x v="2"/>
    <x v="2"/>
    <x v="0"/>
    <n v="2.3210928399999999"/>
    <n v="2.55586264"/>
    <n v="1.9954729499999999"/>
    <n v="0"/>
    <n v="2.87322392"/>
  </r>
  <r>
    <x v="58"/>
    <x v="1"/>
    <x v="0"/>
    <x v="2"/>
    <x v="2"/>
    <x v="1"/>
    <n v="0"/>
    <n v="1.67020393"/>
    <n v="0"/>
    <n v="0"/>
    <n v="1.11251414"/>
  </r>
  <r>
    <x v="58"/>
    <x v="1"/>
    <x v="0"/>
    <x v="2"/>
    <x v="2"/>
    <x v="5"/>
    <n v="0"/>
    <n v="1.0081524399999999"/>
    <n v="1.4732311499999999"/>
    <n v="0"/>
    <n v="3.1100553400000002"/>
  </r>
  <r>
    <x v="58"/>
    <x v="1"/>
    <x v="0"/>
    <x v="2"/>
    <x v="2"/>
    <x v="6"/>
    <n v="0"/>
    <n v="0.16164598999999999"/>
    <n v="0.74941774999999999"/>
    <n v="0"/>
    <n v="0.46438130999999999"/>
  </r>
  <r>
    <x v="58"/>
    <x v="1"/>
    <x v="0"/>
    <x v="2"/>
    <x v="2"/>
    <x v="2"/>
    <n v="0.48144722000000001"/>
    <n v="0.38196319000000001"/>
    <n v="0"/>
    <n v="0"/>
    <n v="0.38072338999999999"/>
  </r>
  <r>
    <x v="58"/>
    <x v="1"/>
    <x v="0"/>
    <x v="2"/>
    <x v="2"/>
    <x v="7"/>
    <n v="0.16112167999999999"/>
    <n v="0"/>
    <n v="0"/>
    <n v="0"/>
    <n v="0.17273637999999999"/>
  </r>
  <r>
    <x v="58"/>
    <x v="1"/>
    <x v="0"/>
    <x v="2"/>
    <x v="2"/>
    <x v="3"/>
    <n v="0"/>
    <n v="0"/>
    <n v="0.11229436"/>
    <n v="0"/>
    <n v="0.47040884999999999"/>
  </r>
  <r>
    <x v="58"/>
    <x v="1"/>
    <x v="0"/>
    <x v="2"/>
    <x v="3"/>
    <x v="0"/>
    <n v="0"/>
    <n v="0"/>
    <n v="0"/>
    <n v="0.51315677999999998"/>
    <n v="0.33949174999999998"/>
  </r>
  <r>
    <x v="58"/>
    <x v="1"/>
    <x v="0"/>
    <x v="2"/>
    <x v="3"/>
    <x v="5"/>
    <n v="0"/>
    <n v="0.53065366000000003"/>
    <n v="0"/>
    <n v="0"/>
    <n v="1.38955944"/>
  </r>
  <r>
    <x v="58"/>
    <x v="1"/>
    <x v="0"/>
    <x v="2"/>
    <x v="3"/>
    <x v="6"/>
    <n v="0"/>
    <n v="0.19681167999999999"/>
    <n v="0"/>
    <n v="0"/>
    <n v="0"/>
  </r>
  <r>
    <x v="58"/>
    <x v="1"/>
    <x v="0"/>
    <x v="2"/>
    <x v="3"/>
    <x v="2"/>
    <n v="0"/>
    <n v="0.54069199999999995"/>
    <n v="0"/>
    <n v="0"/>
    <n v="0"/>
  </r>
  <r>
    <x v="58"/>
    <x v="1"/>
    <x v="0"/>
    <x v="2"/>
    <x v="3"/>
    <x v="3"/>
    <n v="0"/>
    <n v="0"/>
    <n v="6.9062269999999995E-2"/>
    <n v="0"/>
    <n v="0.12848082999999999"/>
  </r>
  <r>
    <x v="58"/>
    <x v="1"/>
    <x v="0"/>
    <x v="2"/>
    <x v="4"/>
    <x v="7"/>
    <n v="0"/>
    <n v="0"/>
    <n v="0"/>
    <n v="0"/>
    <n v="0.12706803999999999"/>
  </r>
  <r>
    <x v="58"/>
    <x v="1"/>
    <x v="1"/>
    <x v="1"/>
    <x v="0"/>
    <x v="0"/>
    <n v="4.7017793000000001"/>
    <n v="45.8478651"/>
    <n v="1.08211868"/>
    <n v="4.5415367299999998"/>
    <n v="32.833210219999998"/>
  </r>
  <r>
    <x v="58"/>
    <x v="1"/>
    <x v="1"/>
    <x v="1"/>
    <x v="0"/>
    <x v="1"/>
    <n v="4.9911998500000001"/>
    <n v="38.090590939999998"/>
    <n v="2.3093812200000001"/>
    <n v="5.3251399399999997"/>
    <n v="40.453024900000003"/>
  </r>
  <r>
    <x v="58"/>
    <x v="1"/>
    <x v="1"/>
    <x v="1"/>
    <x v="0"/>
    <x v="5"/>
    <n v="4.81064764"/>
    <n v="24.879975099999999"/>
    <n v="3.1409740500000001"/>
    <n v="0.80751598999999996"/>
    <n v="13.521741110000001"/>
  </r>
  <r>
    <x v="58"/>
    <x v="1"/>
    <x v="1"/>
    <x v="1"/>
    <x v="0"/>
    <x v="6"/>
    <n v="0.58616672000000003"/>
    <n v="8.9303410200000002"/>
    <n v="1.14839354"/>
    <n v="0.56390309999999999"/>
    <n v="5.7503583000000003"/>
  </r>
  <r>
    <x v="58"/>
    <x v="1"/>
    <x v="1"/>
    <x v="1"/>
    <x v="0"/>
    <x v="2"/>
    <n v="1.7058133499999999"/>
    <n v="16.855837959999999"/>
    <n v="1.3002854500000001"/>
    <n v="0.59952033000000005"/>
    <n v="6.9665138100000004"/>
  </r>
  <r>
    <x v="58"/>
    <x v="1"/>
    <x v="1"/>
    <x v="1"/>
    <x v="0"/>
    <x v="7"/>
    <n v="9.8193030000000001E-2"/>
    <n v="2.2775890900000002"/>
    <n v="0.10799854"/>
    <n v="0.30397598999999997"/>
    <n v="1.5924742199999999"/>
  </r>
  <r>
    <x v="58"/>
    <x v="1"/>
    <x v="1"/>
    <x v="1"/>
    <x v="0"/>
    <x v="3"/>
    <n v="6.9391709999999995E-2"/>
    <n v="0.49955458000000003"/>
    <n v="0"/>
    <n v="0"/>
    <n v="0.24677829000000001"/>
  </r>
  <r>
    <x v="58"/>
    <x v="1"/>
    <x v="1"/>
    <x v="1"/>
    <x v="0"/>
    <x v="4"/>
    <n v="1.2356272800000001"/>
    <n v="3.9397664899999998"/>
    <n v="0.1452629"/>
    <n v="0"/>
    <n v="1.5365914700000001"/>
  </r>
  <r>
    <x v="58"/>
    <x v="1"/>
    <x v="1"/>
    <x v="1"/>
    <x v="1"/>
    <x v="0"/>
    <n v="0"/>
    <n v="0.72265500000000005"/>
    <n v="0.85011941999999996"/>
    <n v="0"/>
    <n v="0.49849695999999999"/>
  </r>
  <r>
    <x v="58"/>
    <x v="1"/>
    <x v="1"/>
    <x v="1"/>
    <x v="1"/>
    <x v="1"/>
    <n v="0.69053628"/>
    <n v="0"/>
    <n v="0"/>
    <n v="0"/>
    <n v="0.53605354000000005"/>
  </r>
  <r>
    <x v="58"/>
    <x v="1"/>
    <x v="1"/>
    <x v="1"/>
    <x v="1"/>
    <x v="6"/>
    <n v="0"/>
    <n v="0.50360983999999998"/>
    <n v="0"/>
    <n v="0"/>
    <n v="0"/>
  </r>
  <r>
    <x v="58"/>
    <x v="1"/>
    <x v="1"/>
    <x v="1"/>
    <x v="1"/>
    <x v="3"/>
    <n v="0.28147567000000001"/>
    <n v="0"/>
    <n v="0"/>
    <n v="0"/>
    <n v="0.27182718"/>
  </r>
  <r>
    <x v="58"/>
    <x v="1"/>
    <x v="1"/>
    <x v="1"/>
    <x v="1"/>
    <x v="4"/>
    <n v="0"/>
    <n v="0"/>
    <n v="0"/>
    <n v="0"/>
    <n v="0.34988785"/>
  </r>
  <r>
    <x v="58"/>
    <x v="1"/>
    <x v="1"/>
    <x v="1"/>
    <x v="2"/>
    <x v="0"/>
    <n v="0"/>
    <n v="0.86215142"/>
    <n v="0"/>
    <n v="0"/>
    <n v="1.30720459"/>
  </r>
  <r>
    <x v="58"/>
    <x v="1"/>
    <x v="1"/>
    <x v="1"/>
    <x v="2"/>
    <x v="1"/>
    <n v="0"/>
    <n v="0"/>
    <n v="2.2838035400000001"/>
    <n v="0"/>
    <n v="0"/>
  </r>
  <r>
    <x v="58"/>
    <x v="1"/>
    <x v="1"/>
    <x v="1"/>
    <x v="2"/>
    <x v="5"/>
    <n v="0"/>
    <n v="0"/>
    <n v="0"/>
    <n v="0"/>
    <n v="0.58171574999999998"/>
  </r>
  <r>
    <x v="58"/>
    <x v="1"/>
    <x v="1"/>
    <x v="1"/>
    <x v="2"/>
    <x v="6"/>
    <n v="0"/>
    <n v="0"/>
    <n v="0.21001596"/>
    <n v="0"/>
    <n v="0"/>
  </r>
  <r>
    <x v="58"/>
    <x v="1"/>
    <x v="1"/>
    <x v="1"/>
    <x v="2"/>
    <x v="2"/>
    <n v="0"/>
    <n v="0.93094069999999995"/>
    <n v="0"/>
    <n v="0"/>
    <n v="0"/>
  </r>
  <r>
    <x v="58"/>
    <x v="1"/>
    <x v="1"/>
    <x v="1"/>
    <x v="2"/>
    <x v="7"/>
    <n v="0"/>
    <n v="0.33389331999999999"/>
    <n v="0"/>
    <n v="0"/>
    <n v="0"/>
  </r>
  <r>
    <x v="58"/>
    <x v="1"/>
    <x v="1"/>
    <x v="1"/>
    <x v="2"/>
    <x v="3"/>
    <n v="0"/>
    <n v="0"/>
    <n v="0.15841024000000001"/>
    <n v="0"/>
    <n v="0"/>
  </r>
  <r>
    <x v="58"/>
    <x v="1"/>
    <x v="1"/>
    <x v="1"/>
    <x v="2"/>
    <x v="4"/>
    <n v="0"/>
    <n v="0"/>
    <n v="0.14008229"/>
    <n v="0"/>
    <n v="0"/>
  </r>
  <r>
    <x v="58"/>
    <x v="1"/>
    <x v="1"/>
    <x v="1"/>
    <x v="3"/>
    <x v="0"/>
    <n v="0"/>
    <n v="0"/>
    <n v="0"/>
    <n v="0"/>
    <n v="0.59003145999999995"/>
  </r>
  <r>
    <x v="58"/>
    <x v="1"/>
    <x v="1"/>
    <x v="1"/>
    <x v="3"/>
    <x v="1"/>
    <n v="0"/>
    <n v="0"/>
    <n v="0"/>
    <n v="0"/>
    <n v="0.74989554000000003"/>
  </r>
  <r>
    <x v="58"/>
    <x v="1"/>
    <x v="1"/>
    <x v="1"/>
    <x v="3"/>
    <x v="5"/>
    <n v="0"/>
    <n v="0"/>
    <n v="0"/>
    <n v="0"/>
    <n v="0.86665364"/>
  </r>
  <r>
    <x v="58"/>
    <x v="1"/>
    <x v="1"/>
    <x v="2"/>
    <x v="0"/>
    <x v="0"/>
    <n v="73.374607729999994"/>
    <n v="27.617932499999998"/>
    <n v="13.471100359999999"/>
    <n v="4.2793363400000004"/>
    <n v="15.973289149999999"/>
  </r>
  <r>
    <x v="58"/>
    <x v="1"/>
    <x v="1"/>
    <x v="2"/>
    <x v="0"/>
    <x v="1"/>
    <n v="51.133770480000003"/>
    <n v="33.159481399999997"/>
    <n v="8.4048819199999993"/>
    <n v="2.1231666499999999"/>
    <n v="9.5470613600000007"/>
  </r>
  <r>
    <x v="58"/>
    <x v="1"/>
    <x v="1"/>
    <x v="2"/>
    <x v="0"/>
    <x v="5"/>
    <n v="38.605264570000003"/>
    <n v="34.757191990000003"/>
    <n v="6.8301706099999997"/>
    <n v="1.38600583"/>
    <n v="17.10447954"/>
  </r>
  <r>
    <x v="58"/>
    <x v="1"/>
    <x v="1"/>
    <x v="2"/>
    <x v="0"/>
    <x v="6"/>
    <n v="14.888753639999999"/>
    <n v="9.8337005499999997"/>
    <n v="2.9869786199999999"/>
    <n v="0.55850147000000006"/>
    <n v="3.52792788"/>
  </r>
  <r>
    <x v="58"/>
    <x v="1"/>
    <x v="1"/>
    <x v="2"/>
    <x v="0"/>
    <x v="2"/>
    <n v="21.400708730000002"/>
    <n v="13.085306080000001"/>
    <n v="1.5161787799999999"/>
    <n v="1.34741227"/>
    <n v="5.3473496000000003"/>
  </r>
  <r>
    <x v="58"/>
    <x v="1"/>
    <x v="1"/>
    <x v="2"/>
    <x v="0"/>
    <x v="7"/>
    <n v="3.4186169999999998"/>
    <n v="2.7562905999999998"/>
    <n v="0.36012780999999999"/>
    <n v="0"/>
    <n v="1.1169825"/>
  </r>
  <r>
    <x v="58"/>
    <x v="1"/>
    <x v="1"/>
    <x v="2"/>
    <x v="0"/>
    <x v="3"/>
    <n v="2.9620753"/>
    <n v="1.3262389999999999"/>
    <n v="0.17519630999999999"/>
    <n v="0"/>
    <n v="0.75180789000000003"/>
  </r>
  <r>
    <x v="58"/>
    <x v="1"/>
    <x v="1"/>
    <x v="2"/>
    <x v="0"/>
    <x v="4"/>
    <n v="6.72316673"/>
    <n v="1.8920304299999999"/>
    <n v="0.61993679000000002"/>
    <n v="0"/>
    <n v="1.06264778"/>
  </r>
  <r>
    <x v="58"/>
    <x v="1"/>
    <x v="1"/>
    <x v="2"/>
    <x v="1"/>
    <x v="0"/>
    <n v="3.29949088"/>
    <n v="1.01591885"/>
    <n v="0.45310202999999999"/>
    <n v="0"/>
    <n v="5.0009805099999998"/>
  </r>
  <r>
    <x v="58"/>
    <x v="1"/>
    <x v="1"/>
    <x v="2"/>
    <x v="1"/>
    <x v="1"/>
    <n v="4.3319641999999998"/>
    <n v="1.07452006"/>
    <n v="3.7504578899999998"/>
    <n v="0"/>
    <n v="3.3951931900000001"/>
  </r>
  <r>
    <x v="58"/>
    <x v="1"/>
    <x v="1"/>
    <x v="2"/>
    <x v="1"/>
    <x v="5"/>
    <n v="1.38338903"/>
    <n v="0.86154567000000004"/>
    <n v="0"/>
    <n v="0"/>
    <n v="2.1116163100000001"/>
  </r>
  <r>
    <x v="58"/>
    <x v="1"/>
    <x v="1"/>
    <x v="2"/>
    <x v="1"/>
    <x v="6"/>
    <n v="0.49441817999999998"/>
    <n v="1.07675195"/>
    <n v="0.51746358000000003"/>
    <n v="0.29644868000000002"/>
    <n v="1.7397284099999999"/>
  </r>
  <r>
    <x v="58"/>
    <x v="1"/>
    <x v="1"/>
    <x v="2"/>
    <x v="1"/>
    <x v="2"/>
    <n v="0.38976828000000002"/>
    <n v="0"/>
    <n v="0"/>
    <n v="0"/>
    <n v="0.69998837000000003"/>
  </r>
  <r>
    <x v="58"/>
    <x v="1"/>
    <x v="1"/>
    <x v="2"/>
    <x v="1"/>
    <x v="7"/>
    <n v="0.35427710000000001"/>
    <n v="0.55898904999999999"/>
    <n v="0"/>
    <n v="0"/>
    <n v="0.3785018"/>
  </r>
  <r>
    <x v="58"/>
    <x v="1"/>
    <x v="1"/>
    <x v="2"/>
    <x v="1"/>
    <x v="3"/>
    <n v="0.12446203"/>
    <n v="6.4326969999999997E-2"/>
    <n v="0"/>
    <n v="0"/>
    <n v="0.17692356000000001"/>
  </r>
  <r>
    <x v="58"/>
    <x v="1"/>
    <x v="1"/>
    <x v="2"/>
    <x v="2"/>
    <x v="0"/>
    <n v="6.5810738600000001"/>
    <n v="2.6179898599999998"/>
    <n v="2.14359623"/>
    <n v="0"/>
    <n v="3.5612961200000002"/>
  </r>
  <r>
    <x v="58"/>
    <x v="1"/>
    <x v="1"/>
    <x v="2"/>
    <x v="2"/>
    <x v="1"/>
    <n v="1.6275826799999999"/>
    <n v="1.3099173200000001"/>
    <n v="0.66677167000000004"/>
    <n v="0.21435515999999999"/>
    <n v="1.48185517"/>
  </r>
  <r>
    <x v="58"/>
    <x v="1"/>
    <x v="1"/>
    <x v="2"/>
    <x v="2"/>
    <x v="5"/>
    <n v="5.9802442400000002"/>
    <n v="2.3333510799999999"/>
    <n v="0.45061837999999999"/>
    <n v="0"/>
    <n v="4.45581475"/>
  </r>
  <r>
    <x v="58"/>
    <x v="1"/>
    <x v="1"/>
    <x v="2"/>
    <x v="2"/>
    <x v="6"/>
    <n v="0"/>
    <n v="0.52977116999999996"/>
    <n v="0"/>
    <n v="0.56655495"/>
    <n v="0.36778305"/>
  </r>
  <r>
    <x v="58"/>
    <x v="1"/>
    <x v="1"/>
    <x v="2"/>
    <x v="2"/>
    <x v="2"/>
    <n v="1.8484474099999999"/>
    <n v="0.36451221"/>
    <n v="1.48475388"/>
    <n v="0"/>
    <n v="4.0958663900000003"/>
  </r>
  <r>
    <x v="58"/>
    <x v="1"/>
    <x v="1"/>
    <x v="2"/>
    <x v="2"/>
    <x v="7"/>
    <n v="0"/>
    <n v="0.45815760999999999"/>
    <n v="0"/>
    <n v="0"/>
    <n v="0.89153694999999999"/>
  </r>
  <r>
    <x v="58"/>
    <x v="1"/>
    <x v="1"/>
    <x v="2"/>
    <x v="2"/>
    <x v="3"/>
    <n v="7.8466010000000003E-2"/>
    <n v="0"/>
    <n v="0"/>
    <n v="0"/>
    <n v="0.83740106000000003"/>
  </r>
  <r>
    <x v="58"/>
    <x v="1"/>
    <x v="1"/>
    <x v="2"/>
    <x v="3"/>
    <x v="0"/>
    <n v="0"/>
    <n v="0.58212353999999999"/>
    <n v="0"/>
    <n v="0"/>
    <n v="3.04999317"/>
  </r>
  <r>
    <x v="58"/>
    <x v="1"/>
    <x v="1"/>
    <x v="2"/>
    <x v="3"/>
    <x v="1"/>
    <n v="0.70298642"/>
    <n v="0"/>
    <n v="0.70277403000000005"/>
    <n v="0"/>
    <n v="1.1536346500000001"/>
  </r>
  <r>
    <x v="58"/>
    <x v="1"/>
    <x v="1"/>
    <x v="2"/>
    <x v="3"/>
    <x v="5"/>
    <n v="1.1741383700000001"/>
    <n v="0"/>
    <n v="0"/>
    <n v="0"/>
    <n v="1.4419463699999999"/>
  </r>
  <r>
    <x v="58"/>
    <x v="1"/>
    <x v="1"/>
    <x v="2"/>
    <x v="3"/>
    <x v="6"/>
    <n v="0.32042472"/>
    <n v="0.49200466999999998"/>
    <n v="0"/>
    <n v="0"/>
    <n v="0"/>
  </r>
  <r>
    <x v="58"/>
    <x v="1"/>
    <x v="1"/>
    <x v="2"/>
    <x v="3"/>
    <x v="2"/>
    <n v="0"/>
    <n v="0.97114849999999997"/>
    <n v="0"/>
    <n v="0"/>
    <n v="1.63564789"/>
  </r>
  <r>
    <x v="58"/>
    <x v="1"/>
    <x v="1"/>
    <x v="2"/>
    <x v="3"/>
    <x v="7"/>
    <n v="0"/>
    <n v="0.51603555999999995"/>
    <n v="0"/>
    <n v="0"/>
    <n v="0.91135982999999998"/>
  </r>
  <r>
    <x v="58"/>
    <x v="1"/>
    <x v="1"/>
    <x v="2"/>
    <x v="3"/>
    <x v="3"/>
    <n v="0"/>
    <n v="0"/>
    <n v="0"/>
    <n v="0"/>
    <n v="0.19466420000000001"/>
  </r>
  <r>
    <x v="59"/>
    <x v="0"/>
    <x v="0"/>
    <x v="0"/>
    <x v="0"/>
    <x v="0"/>
    <n v="0"/>
    <n v="0"/>
    <n v="0"/>
    <n v="0"/>
    <n v="1.1627869099999999"/>
  </r>
  <r>
    <x v="59"/>
    <x v="0"/>
    <x v="0"/>
    <x v="0"/>
    <x v="0"/>
    <x v="1"/>
    <n v="0"/>
    <n v="0.74927465000000004"/>
    <n v="0"/>
    <n v="0"/>
    <n v="1.3369835000000001"/>
  </r>
  <r>
    <x v="59"/>
    <x v="0"/>
    <x v="0"/>
    <x v="0"/>
    <x v="0"/>
    <x v="5"/>
    <n v="0.66165854000000002"/>
    <n v="0"/>
    <n v="0"/>
    <n v="0"/>
    <n v="0"/>
  </r>
  <r>
    <x v="59"/>
    <x v="0"/>
    <x v="0"/>
    <x v="0"/>
    <x v="0"/>
    <x v="6"/>
    <n v="0.32661477"/>
    <n v="0"/>
    <n v="0"/>
    <n v="0"/>
    <n v="0"/>
  </r>
  <r>
    <x v="59"/>
    <x v="0"/>
    <x v="0"/>
    <x v="0"/>
    <x v="0"/>
    <x v="2"/>
    <n v="0.45182428000000002"/>
    <n v="0"/>
    <n v="0"/>
    <n v="0"/>
    <n v="0"/>
  </r>
  <r>
    <x v="59"/>
    <x v="0"/>
    <x v="0"/>
    <x v="0"/>
    <x v="1"/>
    <x v="0"/>
    <n v="0"/>
    <n v="14.519236490000001"/>
    <n v="0.70557546999999998"/>
    <n v="0.74878036999999997"/>
    <n v="30.030370749999999"/>
  </r>
  <r>
    <x v="59"/>
    <x v="0"/>
    <x v="0"/>
    <x v="0"/>
    <x v="1"/>
    <x v="1"/>
    <n v="1.1464334"/>
    <n v="14.18201167"/>
    <n v="0"/>
    <n v="1.6814251200000001"/>
    <n v="21.89888603"/>
  </r>
  <r>
    <x v="59"/>
    <x v="0"/>
    <x v="0"/>
    <x v="0"/>
    <x v="1"/>
    <x v="5"/>
    <n v="0"/>
    <n v="11.74935769"/>
    <n v="0.63400071000000002"/>
    <n v="1.4573781400000001"/>
    <n v="11.3141677"/>
  </r>
  <r>
    <x v="59"/>
    <x v="0"/>
    <x v="0"/>
    <x v="0"/>
    <x v="1"/>
    <x v="6"/>
    <n v="0.14470922"/>
    <n v="4.8863408000000002"/>
    <n v="0.26083659999999997"/>
    <n v="0.69897138999999997"/>
    <n v="4.9337861500000004"/>
  </r>
  <r>
    <x v="59"/>
    <x v="0"/>
    <x v="0"/>
    <x v="0"/>
    <x v="1"/>
    <x v="2"/>
    <n v="0"/>
    <n v="7.6309581599999996"/>
    <n v="0.77848156000000002"/>
    <n v="1.06744577"/>
    <n v="5.4018727200000001"/>
  </r>
  <r>
    <x v="59"/>
    <x v="0"/>
    <x v="0"/>
    <x v="0"/>
    <x v="1"/>
    <x v="7"/>
    <n v="0"/>
    <n v="0.85464397999999997"/>
    <n v="8.9328199999999996E-2"/>
    <n v="0.14210929"/>
    <n v="1.1633895599999999"/>
  </r>
  <r>
    <x v="59"/>
    <x v="0"/>
    <x v="0"/>
    <x v="0"/>
    <x v="1"/>
    <x v="3"/>
    <n v="0"/>
    <n v="0.43673167000000002"/>
    <n v="0"/>
    <n v="0.29962443999999999"/>
    <n v="0.51071182000000004"/>
  </r>
  <r>
    <x v="59"/>
    <x v="0"/>
    <x v="0"/>
    <x v="0"/>
    <x v="1"/>
    <x v="4"/>
    <n v="0"/>
    <n v="0.83919982999999998"/>
    <n v="0"/>
    <n v="0.20902113"/>
    <n v="0.46802472000000001"/>
  </r>
  <r>
    <x v="59"/>
    <x v="0"/>
    <x v="0"/>
    <x v="0"/>
    <x v="2"/>
    <x v="0"/>
    <n v="0.55126903000000005"/>
    <n v="9.7267434900000005"/>
    <n v="0"/>
    <n v="4.8340300100000002"/>
    <n v="29.632526819999999"/>
  </r>
  <r>
    <x v="59"/>
    <x v="0"/>
    <x v="0"/>
    <x v="0"/>
    <x v="2"/>
    <x v="1"/>
    <n v="0.48573946000000001"/>
    <n v="10.67549925"/>
    <n v="0"/>
    <n v="2.1616437199999998"/>
    <n v="24.964647549999999"/>
  </r>
  <r>
    <x v="59"/>
    <x v="0"/>
    <x v="0"/>
    <x v="0"/>
    <x v="2"/>
    <x v="5"/>
    <n v="0.48701108999999998"/>
    <n v="8.5480416300000002"/>
    <n v="0"/>
    <n v="2.1957581099999999"/>
    <n v="17.741971110000001"/>
  </r>
  <r>
    <x v="59"/>
    <x v="0"/>
    <x v="0"/>
    <x v="0"/>
    <x v="2"/>
    <x v="6"/>
    <n v="0.34952828000000002"/>
    <n v="2.5224904000000001"/>
    <n v="0.15651788999999999"/>
    <n v="1.49008143"/>
    <n v="4.7022832499999998"/>
  </r>
  <r>
    <x v="59"/>
    <x v="0"/>
    <x v="0"/>
    <x v="0"/>
    <x v="2"/>
    <x v="2"/>
    <n v="0"/>
    <n v="3.7220445299999998"/>
    <n v="0.27208844999999998"/>
    <n v="0.52628715000000004"/>
    <n v="8.3014658099999998"/>
  </r>
  <r>
    <x v="59"/>
    <x v="0"/>
    <x v="0"/>
    <x v="0"/>
    <x v="2"/>
    <x v="7"/>
    <n v="0"/>
    <n v="0.94873377999999997"/>
    <n v="0"/>
    <n v="0.32581852"/>
    <n v="1.56475253"/>
  </r>
  <r>
    <x v="59"/>
    <x v="0"/>
    <x v="0"/>
    <x v="0"/>
    <x v="2"/>
    <x v="3"/>
    <n v="0"/>
    <n v="0.19537446"/>
    <n v="0"/>
    <n v="0.2863019"/>
    <n v="1.1239477"/>
  </r>
  <r>
    <x v="59"/>
    <x v="0"/>
    <x v="0"/>
    <x v="0"/>
    <x v="2"/>
    <x v="4"/>
    <n v="0"/>
    <n v="0"/>
    <n v="0"/>
    <n v="0.22669658000000001"/>
    <n v="1.6937124100000001"/>
  </r>
  <r>
    <x v="59"/>
    <x v="0"/>
    <x v="0"/>
    <x v="0"/>
    <x v="3"/>
    <x v="0"/>
    <n v="1.0240276500000001"/>
    <n v="9.7298976699999997"/>
    <n v="0"/>
    <n v="2.8531922600000001"/>
    <n v="41.172284609999998"/>
  </r>
  <r>
    <x v="59"/>
    <x v="0"/>
    <x v="0"/>
    <x v="0"/>
    <x v="3"/>
    <x v="1"/>
    <n v="0"/>
    <n v="6.6420849100000003"/>
    <n v="0.40447924000000002"/>
    <n v="3.2355259900000002"/>
    <n v="36.786048190000002"/>
  </r>
  <r>
    <x v="59"/>
    <x v="0"/>
    <x v="0"/>
    <x v="0"/>
    <x v="3"/>
    <x v="5"/>
    <n v="0"/>
    <n v="7.1328295300000004"/>
    <n v="0.54700939000000004"/>
    <n v="3.7365266099999999"/>
    <n v="23.154542630000002"/>
  </r>
  <r>
    <x v="59"/>
    <x v="0"/>
    <x v="0"/>
    <x v="0"/>
    <x v="3"/>
    <x v="6"/>
    <n v="0"/>
    <n v="2.00434651"/>
    <n v="0"/>
    <n v="0.64211819999999997"/>
    <n v="10.476099919999999"/>
  </r>
  <r>
    <x v="59"/>
    <x v="0"/>
    <x v="0"/>
    <x v="0"/>
    <x v="3"/>
    <x v="2"/>
    <n v="0"/>
    <n v="1.3391392499999999"/>
    <n v="0"/>
    <n v="1.0097733099999999"/>
    <n v="15.399735059999999"/>
  </r>
  <r>
    <x v="59"/>
    <x v="0"/>
    <x v="0"/>
    <x v="0"/>
    <x v="3"/>
    <x v="7"/>
    <n v="0.14852081"/>
    <n v="0.82826938999999999"/>
    <n v="0"/>
    <n v="0.32454603999999998"/>
    <n v="3.45950487"/>
  </r>
  <r>
    <x v="59"/>
    <x v="0"/>
    <x v="0"/>
    <x v="0"/>
    <x v="3"/>
    <x v="3"/>
    <n v="0"/>
    <n v="0.39659878999999998"/>
    <n v="0"/>
    <n v="0"/>
    <n v="1.09616676"/>
  </r>
  <r>
    <x v="59"/>
    <x v="0"/>
    <x v="0"/>
    <x v="0"/>
    <x v="3"/>
    <x v="4"/>
    <n v="0"/>
    <n v="1.29946626"/>
    <n v="0"/>
    <n v="0"/>
    <n v="2.0981494600000001"/>
  </r>
  <r>
    <x v="59"/>
    <x v="0"/>
    <x v="0"/>
    <x v="0"/>
    <x v="4"/>
    <x v="1"/>
    <n v="0"/>
    <n v="0"/>
    <n v="0"/>
    <n v="0"/>
    <n v="0.72709921"/>
  </r>
  <r>
    <x v="59"/>
    <x v="0"/>
    <x v="0"/>
    <x v="1"/>
    <x v="0"/>
    <x v="0"/>
    <n v="1.8444527399999999"/>
    <n v="17.222792869999999"/>
    <n v="1.1874140200000001"/>
    <n v="0.92657447999999998"/>
    <n v="12.22987913"/>
  </r>
  <r>
    <x v="59"/>
    <x v="0"/>
    <x v="0"/>
    <x v="1"/>
    <x v="0"/>
    <x v="1"/>
    <n v="0.56410985000000002"/>
    <n v="8.5303758900000002"/>
    <n v="1.46227712"/>
    <n v="1.8538146799999999"/>
    <n v="11.72960056"/>
  </r>
  <r>
    <x v="59"/>
    <x v="0"/>
    <x v="0"/>
    <x v="1"/>
    <x v="0"/>
    <x v="5"/>
    <n v="0.71074152999999995"/>
    <n v="8.4192452099999997"/>
    <n v="0.35716284999999998"/>
    <n v="2.9971288299999999"/>
    <n v="9.0885532900000001"/>
  </r>
  <r>
    <x v="59"/>
    <x v="0"/>
    <x v="0"/>
    <x v="1"/>
    <x v="0"/>
    <x v="6"/>
    <n v="0.32797024000000002"/>
    <n v="2.8695389800000002"/>
    <n v="0"/>
    <n v="1.07841199"/>
    <n v="2.5788299100000001"/>
  </r>
  <r>
    <x v="59"/>
    <x v="0"/>
    <x v="0"/>
    <x v="1"/>
    <x v="0"/>
    <x v="2"/>
    <n v="0.32775568999999999"/>
    <n v="5.3545343000000001"/>
    <n v="0.29826039999999998"/>
    <n v="2.0460852799999998"/>
    <n v="5.1533878700000004"/>
  </r>
  <r>
    <x v="59"/>
    <x v="0"/>
    <x v="0"/>
    <x v="1"/>
    <x v="0"/>
    <x v="7"/>
    <n v="0.16323239"/>
    <n v="0.36064923999999998"/>
    <n v="9.2792470000000002E-2"/>
    <n v="0"/>
    <n v="0.6548948"/>
  </r>
  <r>
    <x v="59"/>
    <x v="0"/>
    <x v="0"/>
    <x v="1"/>
    <x v="0"/>
    <x v="3"/>
    <n v="0.11799845"/>
    <n v="0.18308186000000001"/>
    <n v="0"/>
    <n v="8.3581630000000004E-2"/>
    <n v="9.9990570000000001E-2"/>
  </r>
  <r>
    <x v="59"/>
    <x v="0"/>
    <x v="0"/>
    <x v="1"/>
    <x v="0"/>
    <x v="4"/>
    <n v="0"/>
    <n v="1.8365882499999999"/>
    <n v="0.33856890000000001"/>
    <n v="0.29856150999999997"/>
    <n v="0"/>
  </r>
  <r>
    <x v="59"/>
    <x v="0"/>
    <x v="0"/>
    <x v="1"/>
    <x v="1"/>
    <x v="1"/>
    <n v="0.91228100999999995"/>
    <n v="0.56099723999999995"/>
    <n v="0"/>
    <n v="0.46941442"/>
    <n v="0"/>
  </r>
  <r>
    <x v="59"/>
    <x v="0"/>
    <x v="0"/>
    <x v="1"/>
    <x v="1"/>
    <x v="5"/>
    <n v="0"/>
    <n v="0"/>
    <n v="0"/>
    <n v="0"/>
    <n v="0.517984"/>
  </r>
  <r>
    <x v="59"/>
    <x v="0"/>
    <x v="0"/>
    <x v="1"/>
    <x v="1"/>
    <x v="3"/>
    <n v="7.2973560000000007E-2"/>
    <n v="0"/>
    <n v="0"/>
    <n v="0"/>
    <n v="0"/>
  </r>
  <r>
    <x v="59"/>
    <x v="0"/>
    <x v="0"/>
    <x v="1"/>
    <x v="2"/>
    <x v="0"/>
    <n v="0.45968879000000001"/>
    <n v="0"/>
    <n v="0"/>
    <n v="0"/>
    <n v="0.44706868999999999"/>
  </r>
  <r>
    <x v="59"/>
    <x v="0"/>
    <x v="0"/>
    <x v="1"/>
    <x v="2"/>
    <x v="1"/>
    <n v="0"/>
    <n v="0"/>
    <n v="0"/>
    <n v="0.43799074999999998"/>
    <n v="0.81111381000000005"/>
  </r>
  <r>
    <x v="59"/>
    <x v="0"/>
    <x v="0"/>
    <x v="1"/>
    <x v="2"/>
    <x v="5"/>
    <n v="0.38007914999999998"/>
    <n v="0"/>
    <n v="0"/>
    <n v="0"/>
    <n v="0"/>
  </r>
  <r>
    <x v="59"/>
    <x v="0"/>
    <x v="0"/>
    <x v="1"/>
    <x v="2"/>
    <x v="2"/>
    <n v="0"/>
    <n v="0"/>
    <n v="0"/>
    <n v="0"/>
    <n v="0.36182492999999999"/>
  </r>
  <r>
    <x v="59"/>
    <x v="0"/>
    <x v="0"/>
    <x v="1"/>
    <x v="2"/>
    <x v="7"/>
    <n v="0.13665166000000001"/>
    <n v="0"/>
    <n v="0"/>
    <n v="0"/>
    <n v="0"/>
  </r>
  <r>
    <x v="59"/>
    <x v="0"/>
    <x v="0"/>
    <x v="1"/>
    <x v="3"/>
    <x v="1"/>
    <n v="0"/>
    <n v="0"/>
    <n v="0"/>
    <n v="0"/>
    <n v="0.46712799999999999"/>
  </r>
  <r>
    <x v="59"/>
    <x v="0"/>
    <x v="0"/>
    <x v="2"/>
    <x v="0"/>
    <x v="0"/>
    <n v="13.225580430000001"/>
    <n v="11.013041169999999"/>
    <n v="3.3179264499999999"/>
    <n v="0.82803990000000005"/>
    <n v="2.11371134"/>
  </r>
  <r>
    <x v="59"/>
    <x v="0"/>
    <x v="0"/>
    <x v="2"/>
    <x v="0"/>
    <x v="1"/>
    <n v="4.2676065200000002"/>
    <n v="5.8946978000000003"/>
    <n v="3.3078418599999999"/>
    <n v="0.50932263"/>
    <n v="7.9072896100000003"/>
  </r>
  <r>
    <x v="59"/>
    <x v="0"/>
    <x v="0"/>
    <x v="2"/>
    <x v="0"/>
    <x v="5"/>
    <n v="11.64503558"/>
    <n v="7.4771331300000003"/>
    <n v="6.2399396400000002"/>
    <n v="0.55529638000000003"/>
    <n v="5.2493812000000002"/>
  </r>
  <r>
    <x v="59"/>
    <x v="0"/>
    <x v="0"/>
    <x v="2"/>
    <x v="0"/>
    <x v="6"/>
    <n v="2.98696706"/>
    <n v="1.6602500099999999"/>
    <n v="0.93853514999999998"/>
    <n v="0.65610241999999996"/>
    <n v="0.86579117000000005"/>
  </r>
  <r>
    <x v="59"/>
    <x v="0"/>
    <x v="0"/>
    <x v="2"/>
    <x v="0"/>
    <x v="2"/>
    <n v="7.2388816199999999"/>
    <n v="2.8716324000000002"/>
    <n v="2.3102962200000001"/>
    <n v="0"/>
    <n v="1.7383531299999999"/>
  </r>
  <r>
    <x v="59"/>
    <x v="0"/>
    <x v="0"/>
    <x v="2"/>
    <x v="0"/>
    <x v="7"/>
    <n v="0.64539930000000001"/>
    <n v="0.73798003999999995"/>
    <n v="0.60559708999999995"/>
    <n v="0"/>
    <n v="0.58311250000000003"/>
  </r>
  <r>
    <x v="59"/>
    <x v="0"/>
    <x v="0"/>
    <x v="2"/>
    <x v="0"/>
    <x v="3"/>
    <n v="0.47490400999999999"/>
    <n v="0.66439535999999999"/>
    <n v="0"/>
    <n v="0"/>
    <n v="0.30815479000000001"/>
  </r>
  <r>
    <x v="59"/>
    <x v="0"/>
    <x v="0"/>
    <x v="2"/>
    <x v="0"/>
    <x v="4"/>
    <n v="2.07858784"/>
    <n v="0"/>
    <n v="0"/>
    <n v="0"/>
    <n v="0.63543083"/>
  </r>
  <r>
    <x v="59"/>
    <x v="0"/>
    <x v="0"/>
    <x v="2"/>
    <x v="1"/>
    <x v="0"/>
    <n v="6.2310418299999997"/>
    <n v="0.83402019999999999"/>
    <n v="1.9739346200000001"/>
    <n v="0"/>
    <n v="0.70564293"/>
  </r>
  <r>
    <x v="59"/>
    <x v="0"/>
    <x v="0"/>
    <x v="2"/>
    <x v="1"/>
    <x v="1"/>
    <n v="2.1111305800000002"/>
    <n v="0.31143691000000001"/>
    <n v="0"/>
    <n v="0.78017616999999995"/>
    <n v="1.0951769899999999"/>
  </r>
  <r>
    <x v="59"/>
    <x v="0"/>
    <x v="0"/>
    <x v="2"/>
    <x v="1"/>
    <x v="5"/>
    <n v="1.9249263299999999"/>
    <n v="2.2559361999999998"/>
    <n v="1.3843902400000001"/>
    <n v="0"/>
    <n v="0"/>
  </r>
  <r>
    <x v="59"/>
    <x v="0"/>
    <x v="0"/>
    <x v="2"/>
    <x v="1"/>
    <x v="6"/>
    <n v="0.84001952999999996"/>
    <n v="0.64952083000000005"/>
    <n v="1.4173560300000001"/>
    <n v="0"/>
    <n v="0.21403638"/>
  </r>
  <r>
    <x v="59"/>
    <x v="0"/>
    <x v="0"/>
    <x v="2"/>
    <x v="1"/>
    <x v="2"/>
    <n v="2.4657018100000001"/>
    <n v="0.29293858"/>
    <n v="0"/>
    <n v="0"/>
    <n v="0.35595149999999998"/>
  </r>
  <r>
    <x v="59"/>
    <x v="0"/>
    <x v="0"/>
    <x v="2"/>
    <x v="1"/>
    <x v="7"/>
    <n v="0.45702437000000001"/>
    <n v="0.15505593000000001"/>
    <n v="0.10672094999999999"/>
    <n v="0"/>
    <n v="0"/>
  </r>
  <r>
    <x v="59"/>
    <x v="0"/>
    <x v="0"/>
    <x v="2"/>
    <x v="1"/>
    <x v="3"/>
    <n v="0.21510840000000001"/>
    <n v="4.7847439999999998E-2"/>
    <n v="6.3680089999999995E-2"/>
    <n v="0"/>
    <n v="0.19130533999999999"/>
  </r>
  <r>
    <x v="59"/>
    <x v="0"/>
    <x v="0"/>
    <x v="2"/>
    <x v="1"/>
    <x v="4"/>
    <n v="0.24466725"/>
    <n v="0"/>
    <n v="0"/>
    <n v="0"/>
    <n v="0"/>
  </r>
  <r>
    <x v="59"/>
    <x v="0"/>
    <x v="0"/>
    <x v="2"/>
    <x v="2"/>
    <x v="0"/>
    <n v="6.3329662300000003"/>
    <n v="3.17317297"/>
    <n v="2.1184784200000002"/>
    <n v="0.51424124000000004"/>
    <n v="2.4232506699999998"/>
  </r>
  <r>
    <x v="59"/>
    <x v="0"/>
    <x v="0"/>
    <x v="2"/>
    <x v="2"/>
    <x v="1"/>
    <n v="4.7809750500000003"/>
    <n v="0.54455008000000005"/>
    <n v="1.1009823000000001"/>
    <n v="0"/>
    <n v="0.39882815999999999"/>
  </r>
  <r>
    <x v="59"/>
    <x v="0"/>
    <x v="0"/>
    <x v="2"/>
    <x v="2"/>
    <x v="5"/>
    <n v="5.2714809000000002"/>
    <n v="0.43141448999999998"/>
    <n v="1.3294178699999999"/>
    <n v="0.54295143000000001"/>
    <n v="3.4002690800000002"/>
  </r>
  <r>
    <x v="59"/>
    <x v="0"/>
    <x v="0"/>
    <x v="2"/>
    <x v="2"/>
    <x v="6"/>
    <n v="0.46708242999999999"/>
    <n v="0.25178023999999999"/>
    <n v="0"/>
    <n v="0"/>
    <n v="0.34011796999999999"/>
  </r>
  <r>
    <x v="59"/>
    <x v="0"/>
    <x v="0"/>
    <x v="2"/>
    <x v="2"/>
    <x v="2"/>
    <n v="1.22149807"/>
    <n v="0.81859873000000005"/>
    <n v="0.22528068000000001"/>
    <n v="0"/>
    <n v="0"/>
  </r>
  <r>
    <x v="59"/>
    <x v="0"/>
    <x v="0"/>
    <x v="2"/>
    <x v="2"/>
    <x v="7"/>
    <n v="0.54135007000000002"/>
    <n v="0.19381992000000001"/>
    <n v="9.4761799999999993E-2"/>
    <n v="0"/>
    <n v="0.11341314"/>
  </r>
  <r>
    <x v="59"/>
    <x v="0"/>
    <x v="0"/>
    <x v="2"/>
    <x v="2"/>
    <x v="3"/>
    <n v="0.13978065000000001"/>
    <n v="0.17100557"/>
    <n v="0"/>
    <n v="0"/>
    <n v="0.33919421"/>
  </r>
  <r>
    <x v="59"/>
    <x v="0"/>
    <x v="0"/>
    <x v="2"/>
    <x v="2"/>
    <x v="4"/>
    <n v="0.75026265999999997"/>
    <n v="0"/>
    <n v="0.24505699"/>
    <n v="0"/>
    <n v="0.25000537"/>
  </r>
  <r>
    <x v="59"/>
    <x v="0"/>
    <x v="0"/>
    <x v="2"/>
    <x v="3"/>
    <x v="0"/>
    <n v="2.61885726"/>
    <n v="0"/>
    <n v="0"/>
    <n v="0"/>
    <n v="1.6405020699999999"/>
  </r>
  <r>
    <x v="59"/>
    <x v="0"/>
    <x v="0"/>
    <x v="2"/>
    <x v="3"/>
    <x v="1"/>
    <n v="0.75811368000000001"/>
    <n v="0"/>
    <n v="0.33318597"/>
    <n v="0"/>
    <n v="3.1318004699999999"/>
  </r>
  <r>
    <x v="59"/>
    <x v="0"/>
    <x v="0"/>
    <x v="2"/>
    <x v="3"/>
    <x v="5"/>
    <n v="0.95873467999999995"/>
    <n v="1.40554512"/>
    <n v="0"/>
    <n v="0"/>
    <n v="0"/>
  </r>
  <r>
    <x v="59"/>
    <x v="0"/>
    <x v="0"/>
    <x v="2"/>
    <x v="3"/>
    <x v="6"/>
    <n v="0"/>
    <n v="0"/>
    <n v="0"/>
    <n v="0"/>
    <n v="0.46696483"/>
  </r>
  <r>
    <x v="59"/>
    <x v="0"/>
    <x v="0"/>
    <x v="2"/>
    <x v="3"/>
    <x v="2"/>
    <n v="1.1299778199999999"/>
    <n v="0"/>
    <n v="0"/>
    <n v="0"/>
    <n v="0.44437233999999998"/>
  </r>
  <r>
    <x v="59"/>
    <x v="0"/>
    <x v="0"/>
    <x v="2"/>
    <x v="3"/>
    <x v="7"/>
    <n v="0"/>
    <n v="0"/>
    <n v="0"/>
    <n v="0"/>
    <n v="0.33092734000000001"/>
  </r>
  <r>
    <x v="59"/>
    <x v="0"/>
    <x v="0"/>
    <x v="2"/>
    <x v="3"/>
    <x v="3"/>
    <n v="0"/>
    <n v="0"/>
    <n v="0"/>
    <n v="0.10754612"/>
    <n v="0.19143573"/>
  </r>
  <r>
    <x v="59"/>
    <x v="0"/>
    <x v="0"/>
    <x v="2"/>
    <x v="4"/>
    <x v="2"/>
    <n v="0"/>
    <n v="0"/>
    <n v="0"/>
    <n v="0"/>
    <n v="0.24555257999999999"/>
  </r>
  <r>
    <x v="59"/>
    <x v="0"/>
    <x v="0"/>
    <x v="2"/>
    <x v="4"/>
    <x v="3"/>
    <n v="0"/>
    <n v="0"/>
    <n v="0"/>
    <n v="0"/>
    <n v="6.1558679999999998E-2"/>
  </r>
  <r>
    <x v="59"/>
    <x v="0"/>
    <x v="1"/>
    <x v="1"/>
    <x v="0"/>
    <x v="0"/>
    <n v="5.7842220900000001"/>
    <n v="40.960431849999999"/>
    <n v="2.5631406499999998"/>
    <n v="2.54069082"/>
    <n v="24.756366960000001"/>
  </r>
  <r>
    <x v="59"/>
    <x v="0"/>
    <x v="1"/>
    <x v="1"/>
    <x v="0"/>
    <x v="1"/>
    <n v="5.7088233700000002"/>
    <n v="27.233328920000002"/>
    <n v="3.3908652099999999"/>
    <n v="5.9730643700000003"/>
    <n v="29.659499759999999"/>
  </r>
  <r>
    <x v="59"/>
    <x v="0"/>
    <x v="1"/>
    <x v="1"/>
    <x v="0"/>
    <x v="5"/>
    <n v="6.6282116499999999"/>
    <n v="18.28747413"/>
    <n v="1.0344488199999999"/>
    <n v="3.0360933800000001"/>
    <n v="19.041866219999999"/>
  </r>
  <r>
    <x v="59"/>
    <x v="0"/>
    <x v="1"/>
    <x v="1"/>
    <x v="0"/>
    <x v="6"/>
    <n v="0.83222189999999996"/>
    <n v="5.9582885599999997"/>
    <n v="0.30636458999999999"/>
    <n v="1.1434173700000001"/>
    <n v="5.5094830400000001"/>
  </r>
  <r>
    <x v="59"/>
    <x v="0"/>
    <x v="1"/>
    <x v="1"/>
    <x v="0"/>
    <x v="2"/>
    <n v="1.3549994299999999"/>
    <n v="8.6986564800000004"/>
    <n v="0.31976595000000002"/>
    <n v="1.2022976000000001"/>
    <n v="8.9177832200000005"/>
  </r>
  <r>
    <x v="59"/>
    <x v="0"/>
    <x v="1"/>
    <x v="1"/>
    <x v="0"/>
    <x v="7"/>
    <n v="0.23522741"/>
    <n v="1.16917983"/>
    <n v="0"/>
    <n v="0.15585363999999999"/>
    <n v="1.27546899"/>
  </r>
  <r>
    <x v="59"/>
    <x v="0"/>
    <x v="1"/>
    <x v="1"/>
    <x v="0"/>
    <x v="3"/>
    <n v="6.1429709999999998E-2"/>
    <n v="4.850057E-2"/>
    <n v="0.17620018000000001"/>
    <n v="8.0242049999999995E-2"/>
    <n v="9.7595000000000001E-2"/>
  </r>
  <r>
    <x v="59"/>
    <x v="0"/>
    <x v="1"/>
    <x v="1"/>
    <x v="0"/>
    <x v="4"/>
    <n v="0.46136041"/>
    <n v="2.6140014499999999"/>
    <n v="0"/>
    <n v="0.31349400999999999"/>
    <n v="2.6108027699999998"/>
  </r>
  <r>
    <x v="59"/>
    <x v="0"/>
    <x v="1"/>
    <x v="1"/>
    <x v="1"/>
    <x v="0"/>
    <n v="0"/>
    <n v="0"/>
    <n v="0"/>
    <n v="0"/>
    <n v="1.4741913900000001"/>
  </r>
  <r>
    <x v="59"/>
    <x v="0"/>
    <x v="1"/>
    <x v="1"/>
    <x v="1"/>
    <x v="1"/>
    <n v="0"/>
    <n v="0"/>
    <n v="0"/>
    <n v="0.57640992000000002"/>
    <n v="0.61797599999999997"/>
  </r>
  <r>
    <x v="59"/>
    <x v="0"/>
    <x v="1"/>
    <x v="1"/>
    <x v="1"/>
    <x v="6"/>
    <n v="0.29781731"/>
    <n v="0.32168703999999998"/>
    <n v="0"/>
    <n v="0"/>
    <n v="0.75332454999999998"/>
  </r>
  <r>
    <x v="59"/>
    <x v="0"/>
    <x v="1"/>
    <x v="1"/>
    <x v="1"/>
    <x v="2"/>
    <n v="0.54873609999999995"/>
    <n v="0"/>
    <n v="0"/>
    <n v="0.53923023999999997"/>
    <n v="0"/>
  </r>
  <r>
    <x v="59"/>
    <x v="0"/>
    <x v="1"/>
    <x v="1"/>
    <x v="1"/>
    <x v="7"/>
    <n v="8.0516039999999997E-2"/>
    <n v="0"/>
    <n v="0"/>
    <n v="0"/>
    <n v="0"/>
  </r>
  <r>
    <x v="59"/>
    <x v="0"/>
    <x v="1"/>
    <x v="1"/>
    <x v="1"/>
    <x v="4"/>
    <n v="0"/>
    <n v="0.49915781999999997"/>
    <n v="0"/>
    <n v="0"/>
    <n v="0"/>
  </r>
  <r>
    <x v="59"/>
    <x v="0"/>
    <x v="1"/>
    <x v="1"/>
    <x v="2"/>
    <x v="0"/>
    <n v="0.42776043000000002"/>
    <n v="0"/>
    <n v="0"/>
    <n v="0"/>
    <n v="0.82235846000000001"/>
  </r>
  <r>
    <x v="59"/>
    <x v="0"/>
    <x v="1"/>
    <x v="1"/>
    <x v="2"/>
    <x v="1"/>
    <n v="0"/>
    <n v="0"/>
    <n v="0.4310003"/>
    <n v="0.61283310999999996"/>
    <n v="0.58494175000000004"/>
  </r>
  <r>
    <x v="59"/>
    <x v="0"/>
    <x v="1"/>
    <x v="1"/>
    <x v="2"/>
    <x v="2"/>
    <n v="0"/>
    <n v="0.39310423"/>
    <n v="0"/>
    <n v="0"/>
    <n v="0"/>
  </r>
  <r>
    <x v="59"/>
    <x v="0"/>
    <x v="1"/>
    <x v="1"/>
    <x v="3"/>
    <x v="0"/>
    <n v="0.54087160999999995"/>
    <n v="0"/>
    <n v="0"/>
    <n v="0"/>
    <n v="0"/>
  </r>
  <r>
    <x v="59"/>
    <x v="0"/>
    <x v="1"/>
    <x v="1"/>
    <x v="3"/>
    <x v="1"/>
    <n v="0"/>
    <n v="0"/>
    <n v="0"/>
    <n v="0"/>
    <n v="0.69200280000000003"/>
  </r>
  <r>
    <x v="59"/>
    <x v="0"/>
    <x v="1"/>
    <x v="1"/>
    <x v="3"/>
    <x v="7"/>
    <n v="0"/>
    <n v="0"/>
    <n v="0.35546594999999997"/>
    <n v="0"/>
    <n v="0"/>
  </r>
  <r>
    <x v="59"/>
    <x v="0"/>
    <x v="1"/>
    <x v="2"/>
    <x v="0"/>
    <x v="0"/>
    <n v="83.667873549999996"/>
    <n v="24.765444630000001"/>
    <n v="14.365612430000001"/>
    <n v="0.61178575999999996"/>
    <n v="18.907249709999999"/>
  </r>
  <r>
    <x v="59"/>
    <x v="0"/>
    <x v="1"/>
    <x v="2"/>
    <x v="0"/>
    <x v="1"/>
    <n v="61.122720280000003"/>
    <n v="32.54230742"/>
    <n v="7.2257790699999997"/>
    <n v="2.4066320399999999"/>
    <n v="17.27788297"/>
  </r>
  <r>
    <x v="59"/>
    <x v="0"/>
    <x v="1"/>
    <x v="2"/>
    <x v="0"/>
    <x v="5"/>
    <n v="50.599497360000001"/>
    <n v="17.323046699999999"/>
    <n v="13.919932360000001"/>
    <n v="4.3158813599999997"/>
    <n v="13.04824507"/>
  </r>
  <r>
    <x v="59"/>
    <x v="0"/>
    <x v="1"/>
    <x v="2"/>
    <x v="0"/>
    <x v="6"/>
    <n v="16.55922632"/>
    <n v="7.4044572400000002"/>
    <n v="3.8968053399999998"/>
    <n v="0.12035816000000001"/>
    <n v="2.1867853099999999"/>
  </r>
  <r>
    <x v="59"/>
    <x v="0"/>
    <x v="1"/>
    <x v="2"/>
    <x v="0"/>
    <x v="2"/>
    <n v="32.901324070000001"/>
    <n v="7.6317891099999997"/>
    <n v="4.7259322099999999"/>
    <n v="0.74682746"/>
    <n v="4.2742081000000001"/>
  </r>
  <r>
    <x v="59"/>
    <x v="0"/>
    <x v="1"/>
    <x v="2"/>
    <x v="0"/>
    <x v="7"/>
    <n v="5.1197358099999999"/>
    <n v="2.24830072"/>
    <n v="0.64996566"/>
    <n v="0.43858039999999998"/>
    <n v="1.02599906"/>
  </r>
  <r>
    <x v="59"/>
    <x v="0"/>
    <x v="1"/>
    <x v="2"/>
    <x v="0"/>
    <x v="3"/>
    <n v="2.50338152"/>
    <n v="0.65494432999999996"/>
    <n v="0.72098061999999996"/>
    <n v="0"/>
    <n v="0.31030077"/>
  </r>
  <r>
    <x v="59"/>
    <x v="0"/>
    <x v="1"/>
    <x v="2"/>
    <x v="0"/>
    <x v="4"/>
    <n v="6.8812620799999999"/>
    <n v="1.3534615999999999"/>
    <n v="1.0413472699999999"/>
    <n v="0"/>
    <n v="0.13724781999999999"/>
  </r>
  <r>
    <x v="59"/>
    <x v="0"/>
    <x v="1"/>
    <x v="2"/>
    <x v="1"/>
    <x v="0"/>
    <n v="8.8965023500000004"/>
    <n v="2.9715921000000001"/>
    <n v="0"/>
    <n v="0"/>
    <n v="2.16932356"/>
  </r>
  <r>
    <x v="59"/>
    <x v="0"/>
    <x v="1"/>
    <x v="2"/>
    <x v="1"/>
    <x v="1"/>
    <n v="6.8227810099999999"/>
    <n v="2.0966978100000002"/>
    <n v="2.0345141500000001"/>
    <n v="0"/>
    <n v="2.8157896299999998"/>
  </r>
  <r>
    <x v="59"/>
    <x v="0"/>
    <x v="1"/>
    <x v="2"/>
    <x v="1"/>
    <x v="5"/>
    <n v="3.44712072"/>
    <n v="0"/>
    <n v="1.0951883099999999"/>
    <n v="0.58859614999999998"/>
    <n v="1.50883927"/>
  </r>
  <r>
    <x v="59"/>
    <x v="0"/>
    <x v="1"/>
    <x v="2"/>
    <x v="1"/>
    <x v="6"/>
    <n v="4.2317565200000002"/>
    <n v="2.54451056"/>
    <n v="1.02599577"/>
    <n v="0"/>
    <n v="1.50577955"/>
  </r>
  <r>
    <x v="59"/>
    <x v="0"/>
    <x v="1"/>
    <x v="2"/>
    <x v="1"/>
    <x v="2"/>
    <n v="3.94675018"/>
    <n v="0.43438776000000001"/>
    <n v="1.1660648300000001"/>
    <n v="0"/>
    <n v="0"/>
  </r>
  <r>
    <x v="59"/>
    <x v="0"/>
    <x v="1"/>
    <x v="2"/>
    <x v="1"/>
    <x v="7"/>
    <n v="1.3797746399999999"/>
    <n v="0.28953983"/>
    <n v="0.18046007"/>
    <n v="0"/>
    <n v="0.10548528"/>
  </r>
  <r>
    <x v="59"/>
    <x v="0"/>
    <x v="1"/>
    <x v="2"/>
    <x v="1"/>
    <x v="3"/>
    <n v="0.53431631999999996"/>
    <n v="0.10636848"/>
    <n v="8.0242049999999995E-2"/>
    <n v="0"/>
    <n v="0.15669954"/>
  </r>
  <r>
    <x v="59"/>
    <x v="0"/>
    <x v="1"/>
    <x v="2"/>
    <x v="1"/>
    <x v="4"/>
    <n v="0"/>
    <n v="0.49915781999999997"/>
    <n v="0"/>
    <n v="0"/>
    <n v="0"/>
  </r>
  <r>
    <x v="59"/>
    <x v="0"/>
    <x v="1"/>
    <x v="2"/>
    <x v="2"/>
    <x v="0"/>
    <n v="20.266076940000001"/>
    <n v="2.4622907600000001"/>
    <n v="1.58003253"/>
    <n v="0"/>
    <n v="6.1496539099999996"/>
  </r>
  <r>
    <x v="59"/>
    <x v="0"/>
    <x v="1"/>
    <x v="2"/>
    <x v="2"/>
    <x v="1"/>
    <n v="8.4980842200000009"/>
    <n v="3.2008356"/>
    <n v="0.69617249000000003"/>
    <n v="0"/>
    <n v="3.2890948199999999"/>
  </r>
  <r>
    <x v="59"/>
    <x v="0"/>
    <x v="1"/>
    <x v="2"/>
    <x v="2"/>
    <x v="5"/>
    <n v="5.6575637700000003"/>
    <n v="2.2387229099999999"/>
    <n v="1.2535186599999999"/>
    <n v="1.1955592799999999"/>
    <n v="1.5083805699999999"/>
  </r>
  <r>
    <x v="59"/>
    <x v="0"/>
    <x v="1"/>
    <x v="2"/>
    <x v="2"/>
    <x v="6"/>
    <n v="2.8719931500000002"/>
    <n v="0"/>
    <n v="0"/>
    <n v="0"/>
    <n v="1.26888169"/>
  </r>
  <r>
    <x v="59"/>
    <x v="0"/>
    <x v="1"/>
    <x v="2"/>
    <x v="2"/>
    <x v="2"/>
    <n v="3.1331849699999998"/>
    <n v="0"/>
    <n v="1.5333024099999999"/>
    <n v="0"/>
    <n v="2.1813337100000001"/>
  </r>
  <r>
    <x v="59"/>
    <x v="0"/>
    <x v="1"/>
    <x v="2"/>
    <x v="2"/>
    <x v="7"/>
    <n v="1.27762446"/>
    <n v="0.57027433999999999"/>
    <n v="0.22194881"/>
    <n v="0"/>
    <n v="0.24176722"/>
  </r>
  <r>
    <x v="59"/>
    <x v="0"/>
    <x v="1"/>
    <x v="2"/>
    <x v="2"/>
    <x v="3"/>
    <n v="0.26584576999999998"/>
    <n v="0.21174528000000001"/>
    <n v="0.12554382"/>
    <n v="0"/>
    <n v="1.9603627699999999"/>
  </r>
  <r>
    <x v="59"/>
    <x v="0"/>
    <x v="1"/>
    <x v="2"/>
    <x v="2"/>
    <x v="4"/>
    <n v="0.38370238000000001"/>
    <n v="0"/>
    <n v="0"/>
    <n v="0"/>
    <n v="0.35738529000000002"/>
  </r>
  <r>
    <x v="59"/>
    <x v="0"/>
    <x v="1"/>
    <x v="2"/>
    <x v="3"/>
    <x v="0"/>
    <n v="2.0341708000000001"/>
    <n v="0"/>
    <n v="0.98350873000000005"/>
    <n v="0"/>
    <n v="2.3568479600000001"/>
  </r>
  <r>
    <x v="59"/>
    <x v="0"/>
    <x v="1"/>
    <x v="2"/>
    <x v="3"/>
    <x v="1"/>
    <n v="2.13126799"/>
    <n v="1.37590009"/>
    <n v="0.61470851999999998"/>
    <n v="0"/>
    <n v="3.4884991900000002"/>
  </r>
  <r>
    <x v="59"/>
    <x v="0"/>
    <x v="1"/>
    <x v="2"/>
    <x v="3"/>
    <x v="5"/>
    <n v="1.3674827700000001"/>
    <n v="0.69276103"/>
    <n v="0"/>
    <n v="0"/>
    <n v="1.1255695299999999"/>
  </r>
  <r>
    <x v="59"/>
    <x v="0"/>
    <x v="1"/>
    <x v="2"/>
    <x v="3"/>
    <x v="6"/>
    <n v="0.27267504999999997"/>
    <n v="0.33717096000000002"/>
    <n v="0"/>
    <n v="0"/>
    <n v="0"/>
  </r>
  <r>
    <x v="59"/>
    <x v="0"/>
    <x v="1"/>
    <x v="2"/>
    <x v="3"/>
    <x v="2"/>
    <n v="0"/>
    <n v="0"/>
    <n v="0"/>
    <n v="0.54647692000000003"/>
    <n v="2.15184503"/>
  </r>
  <r>
    <x v="59"/>
    <x v="0"/>
    <x v="1"/>
    <x v="2"/>
    <x v="3"/>
    <x v="7"/>
    <n v="0"/>
    <n v="0.27292275999999999"/>
    <n v="0"/>
    <n v="0"/>
    <n v="6.6909070000000001E-2"/>
  </r>
  <r>
    <x v="59"/>
    <x v="0"/>
    <x v="1"/>
    <x v="2"/>
    <x v="3"/>
    <x v="3"/>
    <n v="8.8367760000000004E-2"/>
    <n v="0"/>
    <n v="0"/>
    <n v="0"/>
    <n v="0.24785745000000001"/>
  </r>
  <r>
    <x v="59"/>
    <x v="0"/>
    <x v="1"/>
    <x v="2"/>
    <x v="3"/>
    <x v="4"/>
    <n v="0.31061928"/>
    <n v="0"/>
    <n v="0"/>
    <n v="0"/>
    <n v="0"/>
  </r>
  <r>
    <x v="59"/>
    <x v="0"/>
    <x v="1"/>
    <x v="2"/>
    <x v="4"/>
    <x v="1"/>
    <n v="0"/>
    <n v="0"/>
    <n v="0"/>
    <n v="0"/>
    <n v="0.6135872"/>
  </r>
  <r>
    <x v="59"/>
    <x v="0"/>
    <x v="1"/>
    <x v="2"/>
    <x v="4"/>
    <x v="3"/>
    <n v="0"/>
    <n v="0"/>
    <n v="0"/>
    <n v="0"/>
    <n v="7.8076000000000007E-2"/>
  </r>
  <r>
    <x v="59"/>
    <x v="1"/>
    <x v="0"/>
    <x v="0"/>
    <x v="0"/>
    <x v="0"/>
    <n v="0"/>
    <n v="0"/>
    <n v="0"/>
    <n v="0"/>
    <n v="2.11056906"/>
  </r>
  <r>
    <x v="59"/>
    <x v="1"/>
    <x v="0"/>
    <x v="0"/>
    <x v="0"/>
    <x v="1"/>
    <n v="0"/>
    <n v="0"/>
    <n v="0"/>
    <n v="0"/>
    <n v="0.94064292000000005"/>
  </r>
  <r>
    <x v="59"/>
    <x v="1"/>
    <x v="0"/>
    <x v="0"/>
    <x v="0"/>
    <x v="7"/>
    <n v="0"/>
    <n v="0.23495141"/>
    <n v="0"/>
    <n v="0"/>
    <n v="0"/>
  </r>
  <r>
    <x v="59"/>
    <x v="1"/>
    <x v="0"/>
    <x v="0"/>
    <x v="0"/>
    <x v="4"/>
    <n v="0"/>
    <n v="0.22877355999999999"/>
    <n v="0"/>
    <n v="0"/>
    <n v="0"/>
  </r>
  <r>
    <x v="59"/>
    <x v="1"/>
    <x v="0"/>
    <x v="0"/>
    <x v="1"/>
    <x v="0"/>
    <n v="0"/>
    <n v="19.162533150000002"/>
    <n v="0"/>
    <n v="1.78019832"/>
    <n v="27.12127134"/>
  </r>
  <r>
    <x v="59"/>
    <x v="1"/>
    <x v="0"/>
    <x v="0"/>
    <x v="1"/>
    <x v="1"/>
    <n v="0"/>
    <n v="12.068597690000001"/>
    <n v="0.58019763000000002"/>
    <n v="3.2721579200000002"/>
    <n v="23.175945519999999"/>
  </r>
  <r>
    <x v="59"/>
    <x v="1"/>
    <x v="0"/>
    <x v="0"/>
    <x v="1"/>
    <x v="5"/>
    <n v="0"/>
    <n v="14.59862451"/>
    <n v="0.91407896"/>
    <n v="1.20151154"/>
    <n v="15.91162559"/>
  </r>
  <r>
    <x v="59"/>
    <x v="1"/>
    <x v="0"/>
    <x v="0"/>
    <x v="1"/>
    <x v="6"/>
    <n v="0"/>
    <n v="5.6521507199999999"/>
    <n v="0"/>
    <n v="0.67875823000000002"/>
    <n v="5.1185170400000004"/>
  </r>
  <r>
    <x v="59"/>
    <x v="1"/>
    <x v="0"/>
    <x v="0"/>
    <x v="1"/>
    <x v="2"/>
    <n v="0.68247563"/>
    <n v="5.8408434500000004"/>
    <n v="0"/>
    <n v="1.3919545499999999"/>
    <n v="5.8715611900000004"/>
  </r>
  <r>
    <x v="59"/>
    <x v="1"/>
    <x v="0"/>
    <x v="0"/>
    <x v="1"/>
    <x v="7"/>
    <n v="0"/>
    <n v="1.41438044"/>
    <n v="0"/>
    <n v="0"/>
    <n v="1.24251289"/>
  </r>
  <r>
    <x v="59"/>
    <x v="1"/>
    <x v="0"/>
    <x v="0"/>
    <x v="1"/>
    <x v="3"/>
    <n v="0"/>
    <n v="0.64924802000000004"/>
    <n v="0"/>
    <n v="9.8050390000000001E-2"/>
    <n v="0.50305310000000003"/>
  </r>
  <r>
    <x v="59"/>
    <x v="1"/>
    <x v="0"/>
    <x v="0"/>
    <x v="1"/>
    <x v="4"/>
    <n v="0"/>
    <n v="1.40361504"/>
    <n v="0"/>
    <n v="0.19028146000000001"/>
    <n v="1.55944942"/>
  </r>
  <r>
    <x v="59"/>
    <x v="1"/>
    <x v="0"/>
    <x v="0"/>
    <x v="2"/>
    <x v="0"/>
    <n v="0"/>
    <n v="12.285287739999999"/>
    <n v="0.59694013000000001"/>
    <n v="2.12577544"/>
    <n v="24.364106849999999"/>
  </r>
  <r>
    <x v="59"/>
    <x v="1"/>
    <x v="0"/>
    <x v="0"/>
    <x v="2"/>
    <x v="1"/>
    <n v="0"/>
    <n v="11.8450664"/>
    <n v="0"/>
    <n v="1.7905210899999999"/>
    <n v="18.70611405"/>
  </r>
  <r>
    <x v="59"/>
    <x v="1"/>
    <x v="0"/>
    <x v="0"/>
    <x v="2"/>
    <x v="5"/>
    <n v="0"/>
    <n v="6.3619035500000001"/>
    <n v="0.72724286999999999"/>
    <n v="3.0769162699999999"/>
    <n v="18.205126780000001"/>
  </r>
  <r>
    <x v="59"/>
    <x v="1"/>
    <x v="0"/>
    <x v="0"/>
    <x v="2"/>
    <x v="6"/>
    <n v="0"/>
    <n v="4.5237406800000004"/>
    <n v="0.23869890999999999"/>
    <n v="1.5308816300000001"/>
    <n v="4.1908907299999996"/>
  </r>
  <r>
    <x v="59"/>
    <x v="1"/>
    <x v="0"/>
    <x v="0"/>
    <x v="2"/>
    <x v="2"/>
    <n v="0"/>
    <n v="4.7609284499999998"/>
    <n v="0.32369083999999998"/>
    <n v="1.843218"/>
    <n v="9.8758839599999995"/>
  </r>
  <r>
    <x v="59"/>
    <x v="1"/>
    <x v="0"/>
    <x v="0"/>
    <x v="2"/>
    <x v="7"/>
    <n v="0"/>
    <n v="1.82124273"/>
    <n v="0"/>
    <n v="0.17436003"/>
    <n v="2.1521372200000002"/>
  </r>
  <r>
    <x v="59"/>
    <x v="1"/>
    <x v="0"/>
    <x v="0"/>
    <x v="2"/>
    <x v="3"/>
    <n v="0"/>
    <n v="0.63862430000000003"/>
    <n v="0"/>
    <n v="0.41139938999999998"/>
    <n v="0.44281534"/>
  </r>
  <r>
    <x v="59"/>
    <x v="1"/>
    <x v="0"/>
    <x v="0"/>
    <x v="2"/>
    <x v="4"/>
    <n v="0"/>
    <n v="0.99614358000000003"/>
    <n v="0"/>
    <n v="0.29764924999999998"/>
    <n v="0.81811210000000001"/>
  </r>
  <r>
    <x v="59"/>
    <x v="1"/>
    <x v="0"/>
    <x v="0"/>
    <x v="3"/>
    <x v="0"/>
    <n v="0"/>
    <n v="15.79812317"/>
    <n v="0.51041117000000003"/>
    <n v="4.9086822100000003"/>
    <n v="33.080432520000002"/>
  </r>
  <r>
    <x v="59"/>
    <x v="1"/>
    <x v="0"/>
    <x v="0"/>
    <x v="3"/>
    <x v="1"/>
    <n v="0"/>
    <n v="9.7332596900000006"/>
    <n v="0"/>
    <n v="2.7606117100000001"/>
    <n v="34.840445240000001"/>
  </r>
  <r>
    <x v="59"/>
    <x v="1"/>
    <x v="0"/>
    <x v="0"/>
    <x v="3"/>
    <x v="5"/>
    <n v="1.3152286799999999"/>
    <n v="8.4446485100000004"/>
    <n v="0"/>
    <n v="4.0380563"/>
    <n v="16.365014689999999"/>
  </r>
  <r>
    <x v="59"/>
    <x v="1"/>
    <x v="0"/>
    <x v="0"/>
    <x v="3"/>
    <x v="6"/>
    <n v="0"/>
    <n v="2.7471131"/>
    <n v="0.45925718999999998"/>
    <n v="1.0629799600000001"/>
    <n v="5.1057694199999997"/>
  </r>
  <r>
    <x v="59"/>
    <x v="1"/>
    <x v="0"/>
    <x v="0"/>
    <x v="3"/>
    <x v="2"/>
    <n v="0"/>
    <n v="4.0849423700000003"/>
    <n v="0"/>
    <n v="2.0783702100000001"/>
    <n v="6.8346184599999997"/>
  </r>
  <r>
    <x v="59"/>
    <x v="1"/>
    <x v="0"/>
    <x v="0"/>
    <x v="3"/>
    <x v="7"/>
    <n v="0"/>
    <n v="1.06644041"/>
    <n v="0"/>
    <n v="0.68763152999999999"/>
    <n v="1.86426911"/>
  </r>
  <r>
    <x v="59"/>
    <x v="1"/>
    <x v="0"/>
    <x v="0"/>
    <x v="3"/>
    <x v="3"/>
    <n v="0"/>
    <n v="0.26383408000000003"/>
    <n v="0"/>
    <n v="0.10733527"/>
    <n v="1.3982425300000001"/>
  </r>
  <r>
    <x v="59"/>
    <x v="1"/>
    <x v="0"/>
    <x v="0"/>
    <x v="3"/>
    <x v="4"/>
    <n v="0"/>
    <n v="0"/>
    <n v="0"/>
    <n v="0"/>
    <n v="2.1816611300000002"/>
  </r>
  <r>
    <x v="59"/>
    <x v="1"/>
    <x v="0"/>
    <x v="0"/>
    <x v="4"/>
    <x v="1"/>
    <n v="0"/>
    <n v="0"/>
    <n v="0"/>
    <n v="0"/>
    <n v="0.65913049000000001"/>
  </r>
  <r>
    <x v="59"/>
    <x v="1"/>
    <x v="0"/>
    <x v="0"/>
    <x v="4"/>
    <x v="2"/>
    <n v="0"/>
    <n v="0"/>
    <n v="0"/>
    <n v="0"/>
    <n v="1.46051394"/>
  </r>
  <r>
    <x v="59"/>
    <x v="1"/>
    <x v="0"/>
    <x v="1"/>
    <x v="0"/>
    <x v="0"/>
    <n v="0.67783647000000002"/>
    <n v="21.91503032"/>
    <n v="0.67133586999999995"/>
    <n v="2.7144314700000001"/>
    <n v="11.180233530000001"/>
  </r>
  <r>
    <x v="59"/>
    <x v="1"/>
    <x v="0"/>
    <x v="1"/>
    <x v="0"/>
    <x v="1"/>
    <n v="1.0560032100000001"/>
    <n v="18.087969269999999"/>
    <n v="0.65889520000000001"/>
    <n v="3.3720397800000002"/>
    <n v="14.21416103"/>
  </r>
  <r>
    <x v="59"/>
    <x v="1"/>
    <x v="0"/>
    <x v="1"/>
    <x v="0"/>
    <x v="5"/>
    <n v="2.0227759299999999"/>
    <n v="16.540659399999999"/>
    <n v="0.47335919999999998"/>
    <n v="1.7994419800000001"/>
    <n v="7.3968834299999999"/>
  </r>
  <r>
    <x v="59"/>
    <x v="1"/>
    <x v="0"/>
    <x v="1"/>
    <x v="0"/>
    <x v="6"/>
    <n v="0"/>
    <n v="3.9817396500000002"/>
    <n v="0.35183541000000002"/>
    <n v="0.42538411999999998"/>
    <n v="1.67477353"/>
  </r>
  <r>
    <x v="59"/>
    <x v="1"/>
    <x v="0"/>
    <x v="1"/>
    <x v="0"/>
    <x v="2"/>
    <n v="0"/>
    <n v="7.7254206200000004"/>
    <n v="0.40903792999999999"/>
    <n v="0.65229353000000001"/>
    <n v="5.9816956000000001"/>
  </r>
  <r>
    <x v="59"/>
    <x v="1"/>
    <x v="0"/>
    <x v="1"/>
    <x v="0"/>
    <x v="7"/>
    <n v="0.12865367"/>
    <n v="0.83694665000000001"/>
    <n v="0"/>
    <n v="0"/>
    <n v="1.01375719"/>
  </r>
  <r>
    <x v="59"/>
    <x v="1"/>
    <x v="0"/>
    <x v="1"/>
    <x v="0"/>
    <x v="3"/>
    <n v="0"/>
    <n v="0.27792700999999997"/>
    <n v="0"/>
    <n v="0"/>
    <n v="0.43804098000000002"/>
  </r>
  <r>
    <x v="59"/>
    <x v="1"/>
    <x v="0"/>
    <x v="1"/>
    <x v="0"/>
    <x v="4"/>
    <n v="0"/>
    <n v="0.83897653000000005"/>
    <n v="0.23331144000000001"/>
    <n v="0"/>
    <n v="0.97417308999999996"/>
  </r>
  <r>
    <x v="59"/>
    <x v="1"/>
    <x v="0"/>
    <x v="1"/>
    <x v="1"/>
    <x v="0"/>
    <n v="0"/>
    <n v="0.55046066999999999"/>
    <n v="0"/>
    <n v="0"/>
    <n v="0"/>
  </r>
  <r>
    <x v="59"/>
    <x v="1"/>
    <x v="0"/>
    <x v="1"/>
    <x v="1"/>
    <x v="1"/>
    <n v="0"/>
    <n v="0"/>
    <n v="0"/>
    <n v="0.62091041000000002"/>
    <n v="0.35700887999999997"/>
  </r>
  <r>
    <x v="59"/>
    <x v="1"/>
    <x v="0"/>
    <x v="1"/>
    <x v="1"/>
    <x v="5"/>
    <n v="0"/>
    <n v="0.41913553999999997"/>
    <n v="0"/>
    <n v="0"/>
    <n v="0.77289993000000001"/>
  </r>
  <r>
    <x v="59"/>
    <x v="1"/>
    <x v="0"/>
    <x v="1"/>
    <x v="1"/>
    <x v="6"/>
    <n v="0"/>
    <n v="0.15766733999999999"/>
    <n v="0"/>
    <n v="0"/>
    <n v="0"/>
  </r>
  <r>
    <x v="59"/>
    <x v="1"/>
    <x v="0"/>
    <x v="1"/>
    <x v="1"/>
    <x v="2"/>
    <n v="0"/>
    <n v="0"/>
    <n v="0"/>
    <n v="0"/>
    <n v="0.76054407999999996"/>
  </r>
  <r>
    <x v="59"/>
    <x v="1"/>
    <x v="0"/>
    <x v="1"/>
    <x v="1"/>
    <x v="7"/>
    <n v="0"/>
    <n v="0.20646096"/>
    <n v="0"/>
    <n v="0"/>
    <n v="0"/>
  </r>
  <r>
    <x v="59"/>
    <x v="1"/>
    <x v="0"/>
    <x v="1"/>
    <x v="1"/>
    <x v="4"/>
    <n v="0"/>
    <n v="0"/>
    <n v="0"/>
    <n v="0"/>
    <n v="0.28237864000000001"/>
  </r>
  <r>
    <x v="59"/>
    <x v="1"/>
    <x v="0"/>
    <x v="1"/>
    <x v="2"/>
    <x v="0"/>
    <n v="0"/>
    <n v="0.40979131000000002"/>
    <n v="0"/>
    <n v="0"/>
    <n v="1.12070907"/>
  </r>
  <r>
    <x v="59"/>
    <x v="1"/>
    <x v="0"/>
    <x v="1"/>
    <x v="2"/>
    <x v="1"/>
    <n v="0"/>
    <n v="0"/>
    <n v="0"/>
    <n v="0.21819503000000001"/>
    <n v="1.0722047100000001"/>
  </r>
  <r>
    <x v="59"/>
    <x v="1"/>
    <x v="0"/>
    <x v="1"/>
    <x v="2"/>
    <x v="6"/>
    <n v="0"/>
    <n v="0"/>
    <n v="0"/>
    <n v="0.13780178000000001"/>
    <n v="0.38938434999999999"/>
  </r>
  <r>
    <x v="59"/>
    <x v="1"/>
    <x v="0"/>
    <x v="1"/>
    <x v="2"/>
    <x v="7"/>
    <n v="0"/>
    <n v="0"/>
    <n v="0"/>
    <n v="0"/>
    <n v="0.14853509000000001"/>
  </r>
  <r>
    <x v="59"/>
    <x v="1"/>
    <x v="0"/>
    <x v="2"/>
    <x v="0"/>
    <x v="0"/>
    <n v="10.08798738"/>
    <n v="10.25431994"/>
    <n v="3.3747129400000002"/>
    <n v="2.0566812900000002"/>
    <n v="2.5355509600000001"/>
  </r>
  <r>
    <x v="59"/>
    <x v="1"/>
    <x v="0"/>
    <x v="2"/>
    <x v="0"/>
    <x v="1"/>
    <n v="3.99705559"/>
    <n v="4.2964525599999996"/>
    <n v="5.0263361199999999"/>
    <n v="0"/>
    <n v="2.2058308200000001"/>
  </r>
  <r>
    <x v="59"/>
    <x v="1"/>
    <x v="0"/>
    <x v="2"/>
    <x v="0"/>
    <x v="5"/>
    <n v="9.3396812100000002"/>
    <n v="5.8928296199999997"/>
    <n v="3.0114260100000001"/>
    <n v="1.17908459"/>
    <n v="3.76334882"/>
  </r>
  <r>
    <x v="59"/>
    <x v="1"/>
    <x v="0"/>
    <x v="2"/>
    <x v="0"/>
    <x v="6"/>
    <n v="3.2280315700000002"/>
    <n v="4.6789461299999999"/>
    <n v="0"/>
    <n v="0"/>
    <n v="0.60185944000000002"/>
  </r>
  <r>
    <x v="59"/>
    <x v="1"/>
    <x v="0"/>
    <x v="2"/>
    <x v="0"/>
    <x v="2"/>
    <n v="2.6687887099999998"/>
    <n v="4.9938194400000002"/>
    <n v="1.5050942899999999"/>
    <n v="1.41014065"/>
    <n v="1.76832688"/>
  </r>
  <r>
    <x v="59"/>
    <x v="1"/>
    <x v="0"/>
    <x v="2"/>
    <x v="0"/>
    <x v="7"/>
    <n v="0.12447649"/>
    <n v="0.51799651999999996"/>
    <n v="0"/>
    <n v="0"/>
    <n v="0.39512691999999999"/>
  </r>
  <r>
    <x v="59"/>
    <x v="1"/>
    <x v="0"/>
    <x v="2"/>
    <x v="0"/>
    <x v="3"/>
    <n v="0.67117534999999995"/>
    <n v="0.18280598000000001"/>
    <n v="0.16795932999999999"/>
    <n v="9.4258599999999998E-2"/>
    <n v="0.11955514"/>
  </r>
  <r>
    <x v="59"/>
    <x v="1"/>
    <x v="0"/>
    <x v="2"/>
    <x v="0"/>
    <x v="4"/>
    <n v="0.78983629"/>
    <n v="1.39124928"/>
    <n v="0.49150943000000002"/>
    <n v="0"/>
    <n v="0"/>
  </r>
  <r>
    <x v="59"/>
    <x v="1"/>
    <x v="0"/>
    <x v="2"/>
    <x v="1"/>
    <x v="0"/>
    <n v="0.66509627000000004"/>
    <n v="1.39055851"/>
    <n v="1.5267569999999999"/>
    <n v="0"/>
    <n v="0.67470085000000002"/>
  </r>
  <r>
    <x v="59"/>
    <x v="1"/>
    <x v="0"/>
    <x v="2"/>
    <x v="1"/>
    <x v="1"/>
    <n v="0"/>
    <n v="2.0347798500000001"/>
    <n v="0.59181678999999998"/>
    <n v="0"/>
    <n v="0.35700887999999997"/>
  </r>
  <r>
    <x v="59"/>
    <x v="1"/>
    <x v="0"/>
    <x v="2"/>
    <x v="1"/>
    <x v="5"/>
    <n v="0"/>
    <n v="0"/>
    <n v="0.58059291999999996"/>
    <n v="0"/>
    <n v="1.56817999"/>
  </r>
  <r>
    <x v="59"/>
    <x v="1"/>
    <x v="0"/>
    <x v="2"/>
    <x v="1"/>
    <x v="6"/>
    <n v="0"/>
    <n v="0"/>
    <n v="0.52079765"/>
    <n v="0"/>
    <n v="0.50000981"/>
  </r>
  <r>
    <x v="59"/>
    <x v="1"/>
    <x v="0"/>
    <x v="2"/>
    <x v="1"/>
    <x v="2"/>
    <n v="0.24869689"/>
    <n v="0.31465809"/>
    <n v="0"/>
    <n v="0"/>
    <n v="1.07231766"/>
  </r>
  <r>
    <x v="59"/>
    <x v="1"/>
    <x v="0"/>
    <x v="2"/>
    <x v="1"/>
    <x v="7"/>
    <n v="0.16622411000000001"/>
    <n v="0.25063199000000003"/>
    <n v="0"/>
    <n v="0"/>
    <n v="8.6040530000000004E-2"/>
  </r>
  <r>
    <x v="59"/>
    <x v="1"/>
    <x v="0"/>
    <x v="2"/>
    <x v="1"/>
    <x v="3"/>
    <n v="7.5708189999999995E-2"/>
    <n v="0.12577645000000001"/>
    <n v="0"/>
    <n v="0"/>
    <n v="6.1810770000000001E-2"/>
  </r>
  <r>
    <x v="59"/>
    <x v="1"/>
    <x v="0"/>
    <x v="2"/>
    <x v="1"/>
    <x v="4"/>
    <n v="0"/>
    <n v="0.40264738999999999"/>
    <n v="0"/>
    <n v="0"/>
    <n v="0"/>
  </r>
  <r>
    <x v="59"/>
    <x v="1"/>
    <x v="0"/>
    <x v="2"/>
    <x v="2"/>
    <x v="0"/>
    <n v="1.98689512"/>
    <n v="2.3252499700000002"/>
    <n v="0.99445594999999998"/>
    <n v="0"/>
    <n v="2.0938739900000001"/>
  </r>
  <r>
    <x v="59"/>
    <x v="1"/>
    <x v="0"/>
    <x v="2"/>
    <x v="2"/>
    <x v="1"/>
    <n v="0"/>
    <n v="1.7346827600000001"/>
    <n v="0"/>
    <n v="1.0440115000000001"/>
    <n v="0.22594724999999999"/>
  </r>
  <r>
    <x v="59"/>
    <x v="1"/>
    <x v="0"/>
    <x v="2"/>
    <x v="2"/>
    <x v="5"/>
    <n v="0.92001076000000004"/>
    <n v="0.89172183999999999"/>
    <n v="2.2779435000000001"/>
    <n v="0.58804325999999996"/>
    <n v="1.6522001100000001"/>
  </r>
  <r>
    <x v="59"/>
    <x v="1"/>
    <x v="0"/>
    <x v="2"/>
    <x v="2"/>
    <x v="6"/>
    <n v="0"/>
    <n v="0.16966459"/>
    <n v="0.47183375"/>
    <n v="0.34599461999999997"/>
    <n v="0.26909778000000001"/>
  </r>
  <r>
    <x v="59"/>
    <x v="1"/>
    <x v="0"/>
    <x v="2"/>
    <x v="2"/>
    <x v="2"/>
    <n v="0.82921637999999998"/>
    <n v="0.29084687999999997"/>
    <n v="0"/>
    <n v="0"/>
    <n v="0.2831013"/>
  </r>
  <r>
    <x v="59"/>
    <x v="1"/>
    <x v="0"/>
    <x v="2"/>
    <x v="2"/>
    <x v="7"/>
    <n v="0.16622411000000001"/>
    <n v="0"/>
    <n v="0"/>
    <n v="0"/>
    <n v="0"/>
  </r>
  <r>
    <x v="59"/>
    <x v="1"/>
    <x v="0"/>
    <x v="2"/>
    <x v="2"/>
    <x v="3"/>
    <n v="0"/>
    <n v="0"/>
    <n v="0.13115487000000001"/>
    <n v="0"/>
    <n v="0.24166976000000001"/>
  </r>
  <r>
    <x v="59"/>
    <x v="1"/>
    <x v="0"/>
    <x v="2"/>
    <x v="3"/>
    <x v="5"/>
    <n v="0"/>
    <n v="1.05351098"/>
    <n v="0"/>
    <n v="0.32895622000000002"/>
    <n v="0.62633651000000001"/>
  </r>
  <r>
    <x v="59"/>
    <x v="1"/>
    <x v="0"/>
    <x v="2"/>
    <x v="3"/>
    <x v="6"/>
    <n v="0"/>
    <n v="0"/>
    <n v="0.18742089000000001"/>
    <n v="0"/>
    <n v="0"/>
  </r>
  <r>
    <x v="59"/>
    <x v="1"/>
    <x v="0"/>
    <x v="2"/>
    <x v="3"/>
    <x v="3"/>
    <n v="0"/>
    <n v="0"/>
    <n v="0"/>
    <n v="0"/>
    <n v="0.11955514"/>
  </r>
  <r>
    <x v="59"/>
    <x v="1"/>
    <x v="0"/>
    <x v="2"/>
    <x v="3"/>
    <x v="4"/>
    <n v="0"/>
    <n v="0"/>
    <n v="0"/>
    <n v="0"/>
    <n v="0.10723239"/>
  </r>
  <r>
    <x v="59"/>
    <x v="1"/>
    <x v="1"/>
    <x v="1"/>
    <x v="0"/>
    <x v="0"/>
    <n v="6.16801333"/>
    <n v="35.110381660000002"/>
    <n v="2.8054060999999999"/>
    <n v="4.9201082700000001"/>
    <n v="29.82225961"/>
  </r>
  <r>
    <x v="59"/>
    <x v="1"/>
    <x v="1"/>
    <x v="1"/>
    <x v="0"/>
    <x v="1"/>
    <n v="4.4662971599999999"/>
    <n v="46.289703279999998"/>
    <n v="2.0441012000000001"/>
    <n v="5.0778529099999998"/>
    <n v="40.278732980000001"/>
  </r>
  <r>
    <x v="59"/>
    <x v="1"/>
    <x v="1"/>
    <x v="1"/>
    <x v="0"/>
    <x v="5"/>
    <n v="2.95922514"/>
    <n v="25.565467949999999"/>
    <n v="1.89626943"/>
    <n v="1.3040963400000001"/>
    <n v="11.24254404"/>
  </r>
  <r>
    <x v="59"/>
    <x v="1"/>
    <x v="1"/>
    <x v="1"/>
    <x v="0"/>
    <x v="6"/>
    <n v="0.61402055"/>
    <n v="10.10789948"/>
    <n v="0.47721042000000002"/>
    <n v="0.63029192000000001"/>
    <n v="4.8331175799999997"/>
  </r>
  <r>
    <x v="59"/>
    <x v="1"/>
    <x v="1"/>
    <x v="1"/>
    <x v="0"/>
    <x v="2"/>
    <n v="2.1157600599999999"/>
    <n v="16.429211590000001"/>
    <n v="1.54745036"/>
    <n v="0.73247865999999995"/>
    <n v="9.280761"/>
  </r>
  <r>
    <x v="59"/>
    <x v="1"/>
    <x v="1"/>
    <x v="1"/>
    <x v="0"/>
    <x v="7"/>
    <n v="0.18109383000000001"/>
    <n v="1.8741436899999999"/>
    <n v="0"/>
    <n v="0.43058028999999998"/>
    <n v="1.84345903"/>
  </r>
  <r>
    <x v="59"/>
    <x v="1"/>
    <x v="1"/>
    <x v="1"/>
    <x v="0"/>
    <x v="3"/>
    <n v="0.21007004000000001"/>
    <n v="0.42356394000000003"/>
    <n v="0"/>
    <n v="0"/>
    <n v="0.15105906"/>
  </r>
  <r>
    <x v="59"/>
    <x v="1"/>
    <x v="1"/>
    <x v="1"/>
    <x v="0"/>
    <x v="4"/>
    <n v="1.23369734"/>
    <n v="3.5301489099999999"/>
    <n v="0"/>
    <n v="0.68311314999999995"/>
    <n v="1.9440280000000001"/>
  </r>
  <r>
    <x v="59"/>
    <x v="1"/>
    <x v="1"/>
    <x v="1"/>
    <x v="1"/>
    <x v="0"/>
    <n v="0.59475248000000003"/>
    <n v="0"/>
    <n v="0"/>
    <n v="0"/>
    <n v="1.1430840499999999"/>
  </r>
  <r>
    <x v="59"/>
    <x v="1"/>
    <x v="1"/>
    <x v="1"/>
    <x v="1"/>
    <x v="5"/>
    <n v="0"/>
    <n v="0"/>
    <n v="0"/>
    <n v="0.89627783000000005"/>
    <n v="0"/>
  </r>
  <r>
    <x v="59"/>
    <x v="1"/>
    <x v="1"/>
    <x v="1"/>
    <x v="2"/>
    <x v="0"/>
    <n v="0"/>
    <n v="0"/>
    <n v="0"/>
    <n v="0"/>
    <n v="0.62896388000000003"/>
  </r>
  <r>
    <x v="59"/>
    <x v="1"/>
    <x v="1"/>
    <x v="1"/>
    <x v="2"/>
    <x v="1"/>
    <n v="0"/>
    <n v="0"/>
    <n v="0"/>
    <n v="0"/>
    <n v="1.71873473"/>
  </r>
  <r>
    <x v="59"/>
    <x v="1"/>
    <x v="1"/>
    <x v="1"/>
    <x v="2"/>
    <x v="5"/>
    <n v="1.56079926"/>
    <n v="0"/>
    <n v="0"/>
    <n v="0"/>
    <n v="0"/>
  </r>
  <r>
    <x v="59"/>
    <x v="1"/>
    <x v="1"/>
    <x v="1"/>
    <x v="2"/>
    <x v="6"/>
    <n v="0"/>
    <n v="0"/>
    <n v="0.24580753999999999"/>
    <n v="0"/>
    <n v="0"/>
  </r>
  <r>
    <x v="59"/>
    <x v="1"/>
    <x v="1"/>
    <x v="1"/>
    <x v="2"/>
    <x v="2"/>
    <n v="0"/>
    <n v="0.59504522000000004"/>
    <n v="0"/>
    <n v="0"/>
    <n v="0"/>
  </r>
  <r>
    <x v="59"/>
    <x v="1"/>
    <x v="1"/>
    <x v="1"/>
    <x v="2"/>
    <x v="7"/>
    <n v="0"/>
    <n v="0.32586036000000002"/>
    <n v="0"/>
    <n v="0"/>
    <n v="0.1012677"/>
  </r>
  <r>
    <x v="59"/>
    <x v="1"/>
    <x v="1"/>
    <x v="1"/>
    <x v="3"/>
    <x v="0"/>
    <n v="0"/>
    <n v="0"/>
    <n v="0"/>
    <n v="0"/>
    <n v="0.53999189000000003"/>
  </r>
  <r>
    <x v="59"/>
    <x v="1"/>
    <x v="1"/>
    <x v="1"/>
    <x v="3"/>
    <x v="1"/>
    <n v="0"/>
    <n v="0"/>
    <n v="0"/>
    <n v="0"/>
    <n v="0.63888361999999999"/>
  </r>
  <r>
    <x v="59"/>
    <x v="1"/>
    <x v="1"/>
    <x v="2"/>
    <x v="0"/>
    <x v="0"/>
    <n v="78.851051369999993"/>
    <n v="35.126890449999998"/>
    <n v="12.70781496"/>
    <n v="2.0549101300000001"/>
    <n v="15.732362930000001"/>
  </r>
  <r>
    <x v="59"/>
    <x v="1"/>
    <x v="1"/>
    <x v="2"/>
    <x v="0"/>
    <x v="1"/>
    <n v="49.46827725"/>
    <n v="29.64887014"/>
    <n v="5.3323324100000002"/>
    <n v="1.3092131"/>
    <n v="11.346791700000001"/>
  </r>
  <r>
    <x v="59"/>
    <x v="1"/>
    <x v="1"/>
    <x v="2"/>
    <x v="0"/>
    <x v="5"/>
    <n v="57.066775939999999"/>
    <n v="24.735877389999999"/>
    <n v="10.42755711"/>
    <n v="2.1635709400000001"/>
    <n v="13.462195700000001"/>
  </r>
  <r>
    <x v="59"/>
    <x v="1"/>
    <x v="1"/>
    <x v="2"/>
    <x v="0"/>
    <x v="6"/>
    <n v="15.63601959"/>
    <n v="10.932093950000001"/>
    <n v="2.5005602800000002"/>
    <n v="0.77349162000000005"/>
    <n v="3.1838317300000001"/>
  </r>
  <r>
    <x v="59"/>
    <x v="1"/>
    <x v="1"/>
    <x v="2"/>
    <x v="0"/>
    <x v="2"/>
    <n v="20.173001230000001"/>
    <n v="12.21258948"/>
    <n v="2.0694914799999999"/>
    <n v="0.29029012999999998"/>
    <n v="5.2779130600000004"/>
  </r>
  <r>
    <x v="59"/>
    <x v="1"/>
    <x v="1"/>
    <x v="2"/>
    <x v="0"/>
    <x v="7"/>
    <n v="3.5166378200000001"/>
    <n v="3.2478318000000002"/>
    <n v="0.37234513000000002"/>
    <n v="0.12263992999999999"/>
    <n v="1.4604247400000001"/>
  </r>
  <r>
    <x v="59"/>
    <x v="1"/>
    <x v="1"/>
    <x v="2"/>
    <x v="0"/>
    <x v="3"/>
    <n v="2.6414040499999998"/>
    <n v="1.0131487100000001"/>
    <n v="0.17398493000000001"/>
    <n v="0"/>
    <n v="0.62970128000000003"/>
  </r>
  <r>
    <x v="59"/>
    <x v="1"/>
    <x v="1"/>
    <x v="2"/>
    <x v="0"/>
    <x v="4"/>
    <n v="6.0922691599999999"/>
    <n v="2.6702906"/>
    <n v="0.55922996999999997"/>
    <n v="0"/>
    <n v="0.70388178999999995"/>
  </r>
  <r>
    <x v="59"/>
    <x v="1"/>
    <x v="1"/>
    <x v="2"/>
    <x v="1"/>
    <x v="0"/>
    <n v="3.6380707499999998"/>
    <n v="2.1714926299999999"/>
    <n v="0"/>
    <n v="0"/>
    <n v="4.49314605"/>
  </r>
  <r>
    <x v="59"/>
    <x v="1"/>
    <x v="1"/>
    <x v="2"/>
    <x v="1"/>
    <x v="1"/>
    <n v="4.5549010900000004"/>
    <n v="2.0131199899999999"/>
    <n v="2.6048575500000002"/>
    <n v="0"/>
    <n v="3.2117022"/>
  </r>
  <r>
    <x v="59"/>
    <x v="1"/>
    <x v="1"/>
    <x v="2"/>
    <x v="1"/>
    <x v="5"/>
    <n v="0"/>
    <n v="1.1326785500000001"/>
    <n v="0.69165034000000003"/>
    <n v="0"/>
    <n v="0"/>
  </r>
  <r>
    <x v="59"/>
    <x v="1"/>
    <x v="1"/>
    <x v="2"/>
    <x v="1"/>
    <x v="6"/>
    <n v="0.26393646999999998"/>
    <n v="1.63570218"/>
    <n v="0.57311495999999995"/>
    <n v="0"/>
    <n v="0.82337952000000003"/>
  </r>
  <r>
    <x v="59"/>
    <x v="1"/>
    <x v="1"/>
    <x v="2"/>
    <x v="1"/>
    <x v="2"/>
    <n v="0.63507575999999999"/>
    <n v="0"/>
    <n v="0"/>
    <n v="0"/>
    <n v="0.59483923000000005"/>
  </r>
  <r>
    <x v="59"/>
    <x v="1"/>
    <x v="1"/>
    <x v="2"/>
    <x v="1"/>
    <x v="7"/>
    <n v="0.33444525000000003"/>
    <n v="0.72323104000000005"/>
    <n v="0"/>
    <n v="0"/>
    <n v="0.24095153999999999"/>
  </r>
  <r>
    <x v="59"/>
    <x v="1"/>
    <x v="1"/>
    <x v="2"/>
    <x v="1"/>
    <x v="3"/>
    <n v="0.29812522000000002"/>
    <n v="7.0440779999999995E-2"/>
    <n v="0"/>
    <n v="0"/>
    <n v="0.50266113999999995"/>
  </r>
  <r>
    <x v="59"/>
    <x v="1"/>
    <x v="1"/>
    <x v="2"/>
    <x v="2"/>
    <x v="0"/>
    <n v="7.86097527"/>
    <n v="1.46146018"/>
    <n v="0.50794141999999998"/>
    <n v="0"/>
    <n v="7.26619305"/>
  </r>
  <r>
    <x v="59"/>
    <x v="1"/>
    <x v="1"/>
    <x v="2"/>
    <x v="2"/>
    <x v="1"/>
    <n v="1.2263061"/>
    <n v="2.73191724"/>
    <n v="0.43617973999999998"/>
    <n v="0.66864597000000003"/>
    <n v="2.0249760700000001"/>
  </r>
  <r>
    <x v="59"/>
    <x v="1"/>
    <x v="1"/>
    <x v="2"/>
    <x v="2"/>
    <x v="5"/>
    <n v="4.4820777999999999"/>
    <n v="1.8416891200000001"/>
    <n v="0.65131318000000005"/>
    <n v="0"/>
    <n v="3.31828857"/>
  </r>
  <r>
    <x v="59"/>
    <x v="1"/>
    <x v="1"/>
    <x v="2"/>
    <x v="2"/>
    <x v="6"/>
    <n v="0"/>
    <n v="0.59861381999999996"/>
    <n v="0.21448060999999999"/>
    <n v="0"/>
    <n v="0.89164001000000004"/>
  </r>
  <r>
    <x v="59"/>
    <x v="1"/>
    <x v="1"/>
    <x v="2"/>
    <x v="2"/>
    <x v="2"/>
    <n v="2.2050269299999998"/>
    <n v="0.75264657999999995"/>
    <n v="3.8778268300000001"/>
    <n v="0.21567618"/>
    <n v="1.768251"/>
  </r>
  <r>
    <x v="59"/>
    <x v="1"/>
    <x v="1"/>
    <x v="2"/>
    <x v="2"/>
    <x v="7"/>
    <n v="0.13967102000000001"/>
    <n v="0"/>
    <n v="0.10206427"/>
    <n v="0"/>
    <n v="0.80064760000000001"/>
  </r>
  <r>
    <x v="59"/>
    <x v="1"/>
    <x v="1"/>
    <x v="2"/>
    <x v="2"/>
    <x v="3"/>
    <n v="0.25566578000000001"/>
    <n v="0.25924324999999998"/>
    <n v="0.47979287999999998"/>
    <n v="0"/>
    <n v="1.0051045999999999"/>
  </r>
  <r>
    <x v="59"/>
    <x v="1"/>
    <x v="1"/>
    <x v="2"/>
    <x v="2"/>
    <x v="4"/>
    <n v="0"/>
    <n v="0"/>
    <n v="0"/>
    <n v="0"/>
    <n v="0.14434108000000001"/>
  </r>
  <r>
    <x v="59"/>
    <x v="1"/>
    <x v="1"/>
    <x v="2"/>
    <x v="3"/>
    <x v="0"/>
    <n v="0"/>
    <n v="0.59985063999999999"/>
    <n v="0.41932259999999999"/>
    <n v="0"/>
    <n v="0.75555631999999995"/>
  </r>
  <r>
    <x v="59"/>
    <x v="1"/>
    <x v="1"/>
    <x v="2"/>
    <x v="3"/>
    <x v="1"/>
    <n v="0.68131083999999997"/>
    <n v="0"/>
    <n v="0"/>
    <n v="0"/>
    <n v="0.46429273999999998"/>
  </r>
  <r>
    <x v="59"/>
    <x v="1"/>
    <x v="1"/>
    <x v="2"/>
    <x v="3"/>
    <x v="5"/>
    <n v="1.5646453899999999"/>
    <n v="0"/>
    <n v="0"/>
    <n v="0"/>
    <n v="0"/>
  </r>
  <r>
    <x v="59"/>
    <x v="1"/>
    <x v="1"/>
    <x v="2"/>
    <x v="3"/>
    <x v="6"/>
    <n v="0.34310390000000002"/>
    <n v="0.17506609000000001"/>
    <n v="0"/>
    <n v="0"/>
    <n v="0.26561779000000002"/>
  </r>
  <r>
    <x v="59"/>
    <x v="1"/>
    <x v="1"/>
    <x v="2"/>
    <x v="3"/>
    <x v="2"/>
    <n v="0"/>
    <n v="0.30366156999999999"/>
    <n v="0"/>
    <n v="0"/>
    <n v="1.2650036499999999"/>
  </r>
  <r>
    <x v="59"/>
    <x v="1"/>
    <x v="1"/>
    <x v="2"/>
    <x v="3"/>
    <x v="7"/>
    <n v="0"/>
    <n v="0.53570496000000001"/>
    <n v="0"/>
    <n v="0"/>
    <n v="0"/>
  </r>
  <r>
    <x v="59"/>
    <x v="1"/>
    <x v="1"/>
    <x v="2"/>
    <x v="3"/>
    <x v="3"/>
    <n v="0"/>
    <n v="7.8034350000000002E-2"/>
    <n v="0"/>
    <n v="0"/>
    <n v="0"/>
  </r>
  <r>
    <x v="60"/>
    <x v="0"/>
    <x v="0"/>
    <x v="0"/>
    <x v="0"/>
    <x v="0"/>
    <n v="0"/>
    <n v="0"/>
    <n v="0"/>
    <n v="0"/>
    <n v="1.1053672400000001"/>
  </r>
  <r>
    <x v="60"/>
    <x v="0"/>
    <x v="0"/>
    <x v="0"/>
    <x v="0"/>
    <x v="1"/>
    <n v="0"/>
    <n v="0"/>
    <n v="0"/>
    <n v="0"/>
    <n v="0.71030627999999996"/>
  </r>
  <r>
    <x v="60"/>
    <x v="0"/>
    <x v="0"/>
    <x v="0"/>
    <x v="0"/>
    <x v="5"/>
    <n v="0"/>
    <n v="0"/>
    <n v="0"/>
    <n v="0"/>
    <n v="0.64833035999999999"/>
  </r>
  <r>
    <x v="60"/>
    <x v="0"/>
    <x v="0"/>
    <x v="0"/>
    <x v="0"/>
    <x v="3"/>
    <n v="0"/>
    <n v="0"/>
    <n v="0"/>
    <n v="0"/>
    <n v="6.834962E-2"/>
  </r>
  <r>
    <x v="60"/>
    <x v="0"/>
    <x v="0"/>
    <x v="0"/>
    <x v="1"/>
    <x v="0"/>
    <n v="0"/>
    <n v="10.543836560000001"/>
    <n v="0.68975417999999999"/>
    <n v="0"/>
    <n v="29.28011412"/>
  </r>
  <r>
    <x v="60"/>
    <x v="0"/>
    <x v="0"/>
    <x v="0"/>
    <x v="1"/>
    <x v="1"/>
    <n v="0.68704556999999999"/>
    <n v="13.40859657"/>
    <n v="0.71863918999999998"/>
    <n v="0.86375358000000002"/>
    <n v="22.976218200000002"/>
  </r>
  <r>
    <x v="60"/>
    <x v="0"/>
    <x v="0"/>
    <x v="0"/>
    <x v="1"/>
    <x v="5"/>
    <n v="0"/>
    <n v="12.51613214"/>
    <n v="0"/>
    <n v="1.8678436700000001"/>
    <n v="12.485560509999999"/>
  </r>
  <r>
    <x v="60"/>
    <x v="0"/>
    <x v="0"/>
    <x v="0"/>
    <x v="1"/>
    <x v="6"/>
    <n v="0"/>
    <n v="4.7674506900000004"/>
    <n v="0.46390363000000001"/>
    <n v="0.31823818999999998"/>
    <n v="5.2989928700000002"/>
  </r>
  <r>
    <x v="60"/>
    <x v="0"/>
    <x v="0"/>
    <x v="0"/>
    <x v="1"/>
    <x v="2"/>
    <n v="0.25158534999999999"/>
    <n v="7.3008801800000001"/>
    <n v="0.42701041000000001"/>
    <n v="0.60752282999999996"/>
    <n v="7.5054886300000003"/>
  </r>
  <r>
    <x v="60"/>
    <x v="0"/>
    <x v="0"/>
    <x v="0"/>
    <x v="1"/>
    <x v="7"/>
    <n v="0"/>
    <n v="1.0000933299999999"/>
    <n v="8.9116609999999999E-2"/>
    <n v="0.14444257999999999"/>
    <n v="1.14053213"/>
  </r>
  <r>
    <x v="60"/>
    <x v="0"/>
    <x v="0"/>
    <x v="0"/>
    <x v="1"/>
    <x v="3"/>
    <n v="0"/>
    <n v="0.48078102"/>
    <n v="0"/>
    <n v="8.3790970000000006E-2"/>
    <n v="0.64566962000000006"/>
  </r>
  <r>
    <x v="60"/>
    <x v="0"/>
    <x v="0"/>
    <x v="0"/>
    <x v="1"/>
    <x v="4"/>
    <n v="0"/>
    <n v="0.78403677000000005"/>
    <n v="0"/>
    <n v="0"/>
    <n v="1.17286197"/>
  </r>
  <r>
    <x v="60"/>
    <x v="0"/>
    <x v="0"/>
    <x v="0"/>
    <x v="2"/>
    <x v="0"/>
    <n v="0"/>
    <n v="11.876108929999999"/>
    <n v="0"/>
    <n v="2.3151917700000002"/>
    <n v="27.203888030000002"/>
  </r>
  <r>
    <x v="60"/>
    <x v="0"/>
    <x v="0"/>
    <x v="0"/>
    <x v="2"/>
    <x v="1"/>
    <n v="0"/>
    <n v="11.365468890000001"/>
    <n v="0.59939136000000004"/>
    <n v="1.55078519"/>
    <n v="24.33840417"/>
  </r>
  <r>
    <x v="60"/>
    <x v="0"/>
    <x v="0"/>
    <x v="0"/>
    <x v="2"/>
    <x v="5"/>
    <n v="0"/>
    <n v="5.4745295699999996"/>
    <n v="0"/>
    <n v="2.1237494300000002"/>
    <n v="19.30850783"/>
  </r>
  <r>
    <x v="60"/>
    <x v="0"/>
    <x v="0"/>
    <x v="0"/>
    <x v="2"/>
    <x v="6"/>
    <n v="0"/>
    <n v="3.3122433899999999"/>
    <n v="0.4097537"/>
    <n v="1.0360854900000001"/>
    <n v="5.1583875199999998"/>
  </r>
  <r>
    <x v="60"/>
    <x v="0"/>
    <x v="0"/>
    <x v="0"/>
    <x v="2"/>
    <x v="2"/>
    <n v="0"/>
    <n v="4.3840810899999996"/>
    <n v="0"/>
    <n v="1.52480288"/>
    <n v="7.9286920199999997"/>
  </r>
  <r>
    <x v="60"/>
    <x v="0"/>
    <x v="0"/>
    <x v="0"/>
    <x v="2"/>
    <x v="7"/>
    <n v="0"/>
    <n v="0.75547056000000001"/>
    <n v="0"/>
    <n v="0.46739512"/>
    <n v="1.6976929999999999"/>
  </r>
  <r>
    <x v="60"/>
    <x v="0"/>
    <x v="0"/>
    <x v="0"/>
    <x v="2"/>
    <x v="3"/>
    <n v="0"/>
    <n v="0.45130287000000002"/>
    <n v="0"/>
    <n v="0.15939481999999999"/>
    <n v="0.69463920999999995"/>
  </r>
  <r>
    <x v="60"/>
    <x v="0"/>
    <x v="0"/>
    <x v="0"/>
    <x v="2"/>
    <x v="4"/>
    <n v="0"/>
    <n v="0"/>
    <n v="0"/>
    <n v="0"/>
    <n v="2.05427268"/>
  </r>
  <r>
    <x v="60"/>
    <x v="0"/>
    <x v="0"/>
    <x v="0"/>
    <x v="3"/>
    <x v="0"/>
    <n v="0"/>
    <n v="15.30065156"/>
    <n v="0.50883314999999996"/>
    <n v="1.70736127"/>
    <n v="42.192008280000003"/>
  </r>
  <r>
    <x v="60"/>
    <x v="0"/>
    <x v="0"/>
    <x v="0"/>
    <x v="3"/>
    <x v="1"/>
    <n v="0"/>
    <n v="5.6180239500000004"/>
    <n v="0"/>
    <n v="1.8973559900000001"/>
    <n v="42.969030089999997"/>
  </r>
  <r>
    <x v="60"/>
    <x v="0"/>
    <x v="0"/>
    <x v="0"/>
    <x v="3"/>
    <x v="5"/>
    <n v="0"/>
    <n v="8.5094858999999996"/>
    <n v="0"/>
    <n v="4.7808247399999999"/>
    <n v="25.871113680000001"/>
  </r>
  <r>
    <x v="60"/>
    <x v="0"/>
    <x v="0"/>
    <x v="0"/>
    <x v="3"/>
    <x v="6"/>
    <n v="0"/>
    <n v="2.4098928399999999"/>
    <n v="0"/>
    <n v="0.64786655000000004"/>
    <n v="10.083291539999999"/>
  </r>
  <r>
    <x v="60"/>
    <x v="0"/>
    <x v="0"/>
    <x v="0"/>
    <x v="3"/>
    <x v="2"/>
    <n v="0"/>
    <n v="2.6188312900000001"/>
    <n v="0"/>
    <n v="0.55975799999999998"/>
    <n v="13.62318765"/>
  </r>
  <r>
    <x v="60"/>
    <x v="0"/>
    <x v="0"/>
    <x v="0"/>
    <x v="3"/>
    <x v="7"/>
    <n v="0"/>
    <n v="1.2561948999999999"/>
    <n v="8.1042589999999998E-2"/>
    <n v="0.56317373000000004"/>
    <n v="3.1227541699999999"/>
  </r>
  <r>
    <x v="60"/>
    <x v="0"/>
    <x v="0"/>
    <x v="0"/>
    <x v="3"/>
    <x v="3"/>
    <n v="0"/>
    <n v="0.34484594000000002"/>
    <n v="0"/>
    <n v="4.8000470000000003E-2"/>
    <n v="1.3111586099999999"/>
  </r>
  <r>
    <x v="60"/>
    <x v="0"/>
    <x v="0"/>
    <x v="0"/>
    <x v="3"/>
    <x v="4"/>
    <n v="0"/>
    <n v="0.71079294999999998"/>
    <n v="0"/>
    <n v="0.31679592000000001"/>
    <n v="2.4619012200000001"/>
  </r>
  <r>
    <x v="60"/>
    <x v="0"/>
    <x v="0"/>
    <x v="0"/>
    <x v="4"/>
    <x v="0"/>
    <n v="0"/>
    <n v="0"/>
    <n v="0"/>
    <n v="0"/>
    <n v="3.3700221699999999"/>
  </r>
  <r>
    <x v="60"/>
    <x v="0"/>
    <x v="0"/>
    <x v="0"/>
    <x v="4"/>
    <x v="1"/>
    <n v="0"/>
    <n v="0"/>
    <n v="0"/>
    <n v="0"/>
    <n v="1.6525160699999999"/>
  </r>
  <r>
    <x v="60"/>
    <x v="0"/>
    <x v="0"/>
    <x v="0"/>
    <x v="4"/>
    <x v="5"/>
    <n v="0"/>
    <n v="0"/>
    <n v="0"/>
    <n v="0"/>
    <n v="2.7228054199999998"/>
  </r>
  <r>
    <x v="60"/>
    <x v="0"/>
    <x v="0"/>
    <x v="0"/>
    <x v="4"/>
    <x v="2"/>
    <n v="0"/>
    <n v="0"/>
    <n v="0"/>
    <n v="0"/>
    <n v="1.69845128"/>
  </r>
  <r>
    <x v="60"/>
    <x v="0"/>
    <x v="0"/>
    <x v="1"/>
    <x v="0"/>
    <x v="0"/>
    <n v="0.85129016000000002"/>
    <n v="18.440514610000001"/>
    <n v="1.3271645700000001"/>
    <n v="1.31565526"/>
    <n v="11.263777490000001"/>
  </r>
  <r>
    <x v="60"/>
    <x v="0"/>
    <x v="0"/>
    <x v="1"/>
    <x v="0"/>
    <x v="1"/>
    <n v="1.26227"/>
    <n v="8.9283942799999991"/>
    <n v="0.53043057999999998"/>
    <n v="2.6752084800000002"/>
    <n v="12.894396090000001"/>
  </r>
  <r>
    <x v="60"/>
    <x v="0"/>
    <x v="0"/>
    <x v="1"/>
    <x v="0"/>
    <x v="5"/>
    <n v="1.6293601799999999"/>
    <n v="12.48487357"/>
    <n v="0"/>
    <n v="1.52550472"/>
    <n v="6.6516166400000003"/>
  </r>
  <r>
    <x v="60"/>
    <x v="0"/>
    <x v="0"/>
    <x v="1"/>
    <x v="0"/>
    <x v="6"/>
    <n v="0.36788606000000001"/>
    <n v="2.4970053999999999"/>
    <n v="0"/>
    <n v="0.39784049999999999"/>
    <n v="2.0850082099999998"/>
  </r>
  <r>
    <x v="60"/>
    <x v="0"/>
    <x v="0"/>
    <x v="1"/>
    <x v="0"/>
    <x v="2"/>
    <n v="1.00538444"/>
    <n v="5.2578642599999998"/>
    <n v="0.51981641000000001"/>
    <n v="0.65069790000000005"/>
    <n v="4.0944203799999999"/>
  </r>
  <r>
    <x v="60"/>
    <x v="0"/>
    <x v="0"/>
    <x v="1"/>
    <x v="0"/>
    <x v="7"/>
    <n v="0"/>
    <n v="9.708079E-2"/>
    <n v="0"/>
    <n v="7.2712659999999998E-2"/>
    <n v="0.58209100999999996"/>
  </r>
  <r>
    <x v="60"/>
    <x v="0"/>
    <x v="0"/>
    <x v="1"/>
    <x v="0"/>
    <x v="3"/>
    <n v="6.6059980000000004E-2"/>
    <n v="0.12177403000000001"/>
    <n v="0"/>
    <n v="0.12232153"/>
    <n v="0.28826343999999998"/>
  </r>
  <r>
    <x v="60"/>
    <x v="0"/>
    <x v="0"/>
    <x v="1"/>
    <x v="0"/>
    <x v="4"/>
    <n v="0"/>
    <n v="0.99523307000000005"/>
    <n v="0.32200084000000001"/>
    <n v="0"/>
    <n v="0.28344211000000002"/>
  </r>
  <r>
    <x v="60"/>
    <x v="0"/>
    <x v="0"/>
    <x v="1"/>
    <x v="1"/>
    <x v="0"/>
    <n v="0"/>
    <n v="0"/>
    <n v="0"/>
    <n v="0"/>
    <n v="0.61981198000000004"/>
  </r>
  <r>
    <x v="60"/>
    <x v="0"/>
    <x v="0"/>
    <x v="1"/>
    <x v="1"/>
    <x v="1"/>
    <n v="1.0110332200000001"/>
    <n v="0"/>
    <n v="0"/>
    <n v="0.47794098000000002"/>
    <n v="0"/>
  </r>
  <r>
    <x v="60"/>
    <x v="0"/>
    <x v="0"/>
    <x v="1"/>
    <x v="1"/>
    <x v="5"/>
    <n v="0"/>
    <n v="0.70152738000000003"/>
    <n v="0"/>
    <n v="0"/>
    <n v="0"/>
  </r>
  <r>
    <x v="60"/>
    <x v="0"/>
    <x v="0"/>
    <x v="1"/>
    <x v="1"/>
    <x v="6"/>
    <n v="0"/>
    <n v="0.37567971999999999"/>
    <n v="0"/>
    <n v="0"/>
    <n v="0"/>
  </r>
  <r>
    <x v="60"/>
    <x v="0"/>
    <x v="0"/>
    <x v="1"/>
    <x v="1"/>
    <x v="2"/>
    <n v="0.52076880000000003"/>
    <n v="0"/>
    <n v="0"/>
    <n v="0"/>
    <n v="0"/>
  </r>
  <r>
    <x v="60"/>
    <x v="0"/>
    <x v="0"/>
    <x v="1"/>
    <x v="1"/>
    <x v="7"/>
    <n v="0"/>
    <n v="8.9819549999999998E-2"/>
    <n v="0"/>
    <n v="0"/>
    <n v="0"/>
  </r>
  <r>
    <x v="60"/>
    <x v="0"/>
    <x v="0"/>
    <x v="1"/>
    <x v="2"/>
    <x v="0"/>
    <n v="0"/>
    <n v="0.51430416000000001"/>
    <n v="0"/>
    <n v="0"/>
    <n v="0.53270203999999999"/>
  </r>
  <r>
    <x v="60"/>
    <x v="0"/>
    <x v="0"/>
    <x v="1"/>
    <x v="2"/>
    <x v="1"/>
    <n v="0"/>
    <n v="0"/>
    <n v="0"/>
    <n v="0"/>
    <n v="1.07204911"/>
  </r>
  <r>
    <x v="60"/>
    <x v="0"/>
    <x v="0"/>
    <x v="1"/>
    <x v="2"/>
    <x v="5"/>
    <n v="0"/>
    <n v="0"/>
    <n v="0"/>
    <n v="0"/>
    <n v="0.27921265000000001"/>
  </r>
  <r>
    <x v="60"/>
    <x v="0"/>
    <x v="0"/>
    <x v="1"/>
    <x v="2"/>
    <x v="2"/>
    <n v="0"/>
    <n v="0"/>
    <n v="0"/>
    <n v="0.30839768000000001"/>
    <n v="0.35056909000000003"/>
  </r>
  <r>
    <x v="60"/>
    <x v="0"/>
    <x v="0"/>
    <x v="1"/>
    <x v="2"/>
    <x v="7"/>
    <n v="0"/>
    <n v="0"/>
    <n v="0"/>
    <n v="0"/>
    <n v="0.10010593"/>
  </r>
  <r>
    <x v="60"/>
    <x v="0"/>
    <x v="0"/>
    <x v="1"/>
    <x v="2"/>
    <x v="3"/>
    <n v="6.9235539999999998E-2"/>
    <n v="0"/>
    <n v="0"/>
    <n v="0"/>
    <n v="0"/>
  </r>
  <r>
    <x v="60"/>
    <x v="0"/>
    <x v="0"/>
    <x v="1"/>
    <x v="3"/>
    <x v="0"/>
    <n v="0.65029745000000005"/>
    <n v="0"/>
    <n v="0"/>
    <n v="0"/>
    <n v="0"/>
  </r>
  <r>
    <x v="60"/>
    <x v="0"/>
    <x v="0"/>
    <x v="2"/>
    <x v="0"/>
    <x v="0"/>
    <n v="10.759643179999999"/>
    <n v="10.027044160000001"/>
    <n v="5.5632289100000003"/>
    <n v="0.38114683999999999"/>
    <n v="2.2968044700000001"/>
  </r>
  <r>
    <x v="60"/>
    <x v="0"/>
    <x v="0"/>
    <x v="2"/>
    <x v="0"/>
    <x v="1"/>
    <n v="2.7105868599999998"/>
    <n v="5.1531008199999997"/>
    <n v="1.88895021"/>
    <n v="1.1415423200000001"/>
    <n v="8.4782759500000004"/>
  </r>
  <r>
    <x v="60"/>
    <x v="0"/>
    <x v="0"/>
    <x v="2"/>
    <x v="0"/>
    <x v="5"/>
    <n v="14.20525911"/>
    <n v="7.2056588000000001"/>
    <n v="4.0735460799999998"/>
    <n v="0"/>
    <n v="2.9751845299999999"/>
  </r>
  <r>
    <x v="60"/>
    <x v="0"/>
    <x v="0"/>
    <x v="2"/>
    <x v="0"/>
    <x v="6"/>
    <n v="2.8952447800000001"/>
    <n v="1.9355436699999999"/>
    <n v="1.05151828"/>
    <n v="0.68736843999999997"/>
    <n v="1.49569241"/>
  </r>
  <r>
    <x v="60"/>
    <x v="0"/>
    <x v="0"/>
    <x v="2"/>
    <x v="0"/>
    <x v="2"/>
    <n v="5.3853575300000003"/>
    <n v="4.8925846799999997"/>
    <n v="1.5501205199999999"/>
    <n v="0"/>
    <n v="2.2345917200000001"/>
  </r>
  <r>
    <x v="60"/>
    <x v="0"/>
    <x v="0"/>
    <x v="2"/>
    <x v="0"/>
    <x v="7"/>
    <n v="1.0934699699999999"/>
    <n v="0.91419039000000002"/>
    <n v="0.26686858000000002"/>
    <n v="0"/>
    <n v="0.39360574999999998"/>
  </r>
  <r>
    <x v="60"/>
    <x v="0"/>
    <x v="0"/>
    <x v="2"/>
    <x v="0"/>
    <x v="3"/>
    <n v="0.37221349999999997"/>
    <n v="0.93363134999999997"/>
    <n v="0"/>
    <n v="0"/>
    <n v="0"/>
  </r>
  <r>
    <x v="60"/>
    <x v="0"/>
    <x v="0"/>
    <x v="2"/>
    <x v="0"/>
    <x v="4"/>
    <n v="1.74489283"/>
    <n v="0.49567106999999999"/>
    <n v="0"/>
    <n v="0"/>
    <n v="0.73620127999999996"/>
  </r>
  <r>
    <x v="60"/>
    <x v="0"/>
    <x v="0"/>
    <x v="2"/>
    <x v="1"/>
    <x v="0"/>
    <n v="3.8965869500000001"/>
    <n v="3.2974365799999998"/>
    <n v="1.4409203799999999"/>
    <n v="0"/>
    <n v="0.82210523000000002"/>
  </r>
  <r>
    <x v="60"/>
    <x v="0"/>
    <x v="0"/>
    <x v="2"/>
    <x v="1"/>
    <x v="1"/>
    <n v="2.5377687299999998"/>
    <n v="0.53421578000000003"/>
    <n v="1.5605290599999999"/>
    <n v="0"/>
    <n v="0.50717709"/>
  </r>
  <r>
    <x v="60"/>
    <x v="0"/>
    <x v="0"/>
    <x v="2"/>
    <x v="1"/>
    <x v="5"/>
    <n v="3.1888739400000001"/>
    <n v="1.4242027799999999"/>
    <n v="0.73969625999999999"/>
    <n v="0"/>
    <n v="0"/>
  </r>
  <r>
    <x v="60"/>
    <x v="0"/>
    <x v="0"/>
    <x v="2"/>
    <x v="1"/>
    <x v="6"/>
    <n v="1.48772108"/>
    <n v="0"/>
    <n v="0.80763717000000002"/>
    <n v="0"/>
    <n v="0.28220793999999999"/>
  </r>
  <r>
    <x v="60"/>
    <x v="0"/>
    <x v="0"/>
    <x v="2"/>
    <x v="1"/>
    <x v="2"/>
    <n v="1.00616086"/>
    <n v="0.51917380999999996"/>
    <n v="0"/>
    <n v="0"/>
    <n v="0.34034607"/>
  </r>
  <r>
    <x v="60"/>
    <x v="0"/>
    <x v="0"/>
    <x v="2"/>
    <x v="1"/>
    <x v="7"/>
    <n v="0.16997946999999999"/>
    <n v="0.10525645"/>
    <n v="0"/>
    <n v="0"/>
    <n v="0.13707378000000001"/>
  </r>
  <r>
    <x v="60"/>
    <x v="0"/>
    <x v="0"/>
    <x v="2"/>
    <x v="1"/>
    <x v="3"/>
    <n v="0.39104631000000001"/>
    <n v="0"/>
    <n v="0"/>
    <n v="0"/>
    <n v="0.19179826"/>
  </r>
  <r>
    <x v="60"/>
    <x v="0"/>
    <x v="0"/>
    <x v="2"/>
    <x v="1"/>
    <x v="4"/>
    <n v="0.65290952999999996"/>
    <n v="0"/>
    <n v="0"/>
    <n v="0"/>
    <n v="0"/>
  </r>
  <r>
    <x v="60"/>
    <x v="0"/>
    <x v="0"/>
    <x v="2"/>
    <x v="2"/>
    <x v="0"/>
    <n v="7.69608106"/>
    <n v="2.8054889900000002"/>
    <n v="1.54225922"/>
    <n v="0"/>
    <n v="3.3781283700000002"/>
  </r>
  <r>
    <x v="60"/>
    <x v="0"/>
    <x v="0"/>
    <x v="2"/>
    <x v="2"/>
    <x v="1"/>
    <n v="4.3798639000000001"/>
    <n v="0.72932956999999998"/>
    <n v="1.2056757499999999"/>
    <n v="0"/>
    <n v="0.51365136"/>
  </r>
  <r>
    <x v="60"/>
    <x v="0"/>
    <x v="0"/>
    <x v="2"/>
    <x v="2"/>
    <x v="5"/>
    <n v="3.1045016300000001"/>
    <n v="0.51306023999999995"/>
    <n v="1.0951499499999999"/>
    <n v="0"/>
    <n v="1.29683277"/>
  </r>
  <r>
    <x v="60"/>
    <x v="0"/>
    <x v="0"/>
    <x v="2"/>
    <x v="2"/>
    <x v="6"/>
    <n v="0.41880511999999998"/>
    <n v="0.29285025999999997"/>
    <n v="0"/>
    <n v="0"/>
    <n v="0.67267966999999995"/>
  </r>
  <r>
    <x v="60"/>
    <x v="0"/>
    <x v="0"/>
    <x v="2"/>
    <x v="2"/>
    <x v="2"/>
    <n v="1.00417241"/>
    <n v="0.91923396000000002"/>
    <n v="0.18531745999999999"/>
    <n v="0"/>
    <n v="0"/>
  </r>
  <r>
    <x v="60"/>
    <x v="0"/>
    <x v="0"/>
    <x v="2"/>
    <x v="2"/>
    <x v="7"/>
    <n v="0.98712319999999998"/>
    <n v="0.13157057"/>
    <n v="6.006512E-2"/>
    <n v="0"/>
    <n v="0"/>
  </r>
  <r>
    <x v="60"/>
    <x v="0"/>
    <x v="0"/>
    <x v="2"/>
    <x v="2"/>
    <x v="3"/>
    <n v="2.678299E-2"/>
    <n v="0.13621559"/>
    <n v="0"/>
    <n v="0"/>
    <n v="0.40008374000000002"/>
  </r>
  <r>
    <x v="60"/>
    <x v="0"/>
    <x v="0"/>
    <x v="2"/>
    <x v="2"/>
    <x v="4"/>
    <n v="0.75198777000000006"/>
    <n v="0"/>
    <n v="0"/>
    <n v="0"/>
    <n v="0"/>
  </r>
  <r>
    <x v="60"/>
    <x v="0"/>
    <x v="0"/>
    <x v="2"/>
    <x v="3"/>
    <x v="0"/>
    <n v="2.0242137900000001"/>
    <n v="0"/>
    <n v="0"/>
    <n v="0"/>
    <n v="2.20125686"/>
  </r>
  <r>
    <x v="60"/>
    <x v="0"/>
    <x v="0"/>
    <x v="2"/>
    <x v="3"/>
    <x v="1"/>
    <n v="0.25817690999999998"/>
    <n v="0"/>
    <n v="0.35298845000000001"/>
    <n v="0"/>
    <n v="1.4279093899999999"/>
  </r>
  <r>
    <x v="60"/>
    <x v="0"/>
    <x v="0"/>
    <x v="2"/>
    <x v="3"/>
    <x v="5"/>
    <n v="1.8692068900000001"/>
    <n v="0.37884385999999998"/>
    <n v="0"/>
    <n v="0"/>
    <n v="0.28900478000000002"/>
  </r>
  <r>
    <x v="60"/>
    <x v="0"/>
    <x v="0"/>
    <x v="2"/>
    <x v="3"/>
    <x v="6"/>
    <n v="0"/>
    <n v="0"/>
    <n v="0"/>
    <n v="0"/>
    <n v="0.50720487999999997"/>
  </r>
  <r>
    <x v="60"/>
    <x v="0"/>
    <x v="0"/>
    <x v="2"/>
    <x v="3"/>
    <x v="2"/>
    <n v="1.1780399500000001"/>
    <n v="0"/>
    <n v="0"/>
    <n v="0"/>
    <n v="0.25535347000000003"/>
  </r>
  <r>
    <x v="60"/>
    <x v="0"/>
    <x v="0"/>
    <x v="2"/>
    <x v="3"/>
    <x v="7"/>
    <n v="0"/>
    <n v="0"/>
    <n v="0"/>
    <n v="0"/>
    <n v="0.31407805999999999"/>
  </r>
  <r>
    <x v="60"/>
    <x v="0"/>
    <x v="0"/>
    <x v="2"/>
    <x v="3"/>
    <x v="3"/>
    <n v="0"/>
    <n v="0"/>
    <n v="0"/>
    <n v="0"/>
    <n v="0.46964057999999997"/>
  </r>
  <r>
    <x v="60"/>
    <x v="0"/>
    <x v="0"/>
    <x v="2"/>
    <x v="4"/>
    <x v="2"/>
    <n v="0"/>
    <n v="0"/>
    <n v="0"/>
    <n v="0"/>
    <n v="0.249337"/>
  </r>
  <r>
    <x v="60"/>
    <x v="0"/>
    <x v="1"/>
    <x v="1"/>
    <x v="0"/>
    <x v="0"/>
    <n v="5.8218865600000003"/>
    <n v="44.065858720000001"/>
    <n v="2.8712934099999998"/>
    <n v="1.80476777"/>
    <n v="28.12930733"/>
  </r>
  <r>
    <x v="60"/>
    <x v="0"/>
    <x v="1"/>
    <x v="1"/>
    <x v="0"/>
    <x v="1"/>
    <n v="5.3387913300000003"/>
    <n v="33.217141310000002"/>
    <n v="3.4009393499999998"/>
    <n v="4.9529088100000003"/>
    <n v="32.360381410000002"/>
  </r>
  <r>
    <x v="60"/>
    <x v="0"/>
    <x v="1"/>
    <x v="1"/>
    <x v="0"/>
    <x v="5"/>
    <n v="3.6927768400000001"/>
    <n v="20.51096291"/>
    <n v="0.42892564"/>
    <n v="1.58357999"/>
    <n v="16.282620619999999"/>
  </r>
  <r>
    <x v="60"/>
    <x v="0"/>
    <x v="1"/>
    <x v="1"/>
    <x v="0"/>
    <x v="6"/>
    <n v="0.97243805999999999"/>
    <n v="6.8858863899999996"/>
    <n v="0.28866389999999997"/>
    <n v="0.46382842000000002"/>
    <n v="4.8289618499999998"/>
  </r>
  <r>
    <x v="60"/>
    <x v="0"/>
    <x v="1"/>
    <x v="1"/>
    <x v="0"/>
    <x v="2"/>
    <n v="1.0488718699999999"/>
    <n v="8.0636945099999995"/>
    <n v="1.0056664"/>
    <n v="0"/>
    <n v="11.92275383"/>
  </r>
  <r>
    <x v="60"/>
    <x v="0"/>
    <x v="1"/>
    <x v="1"/>
    <x v="0"/>
    <x v="7"/>
    <n v="0.24709207"/>
    <n v="1.21852133"/>
    <n v="0.10429152"/>
    <n v="0"/>
    <n v="1.2885040400000001"/>
  </r>
  <r>
    <x v="60"/>
    <x v="0"/>
    <x v="1"/>
    <x v="1"/>
    <x v="0"/>
    <x v="3"/>
    <n v="7.5103459999999997E-2"/>
    <n v="0.46338083000000002"/>
    <n v="0"/>
    <n v="0"/>
    <n v="0.50759277000000003"/>
  </r>
  <r>
    <x v="60"/>
    <x v="0"/>
    <x v="1"/>
    <x v="1"/>
    <x v="0"/>
    <x v="4"/>
    <n v="0.75759525000000005"/>
    <n v="3.7560899299999999"/>
    <n v="0"/>
    <n v="0.25938159"/>
    <n v="2.42523512"/>
  </r>
  <r>
    <x v="60"/>
    <x v="0"/>
    <x v="1"/>
    <x v="1"/>
    <x v="1"/>
    <x v="6"/>
    <n v="0.55743849000000001"/>
    <n v="0.32002566999999998"/>
    <n v="0"/>
    <n v="0"/>
    <n v="0.47302914000000001"/>
  </r>
  <r>
    <x v="60"/>
    <x v="0"/>
    <x v="1"/>
    <x v="1"/>
    <x v="2"/>
    <x v="1"/>
    <n v="0.82370836999999997"/>
    <n v="0"/>
    <n v="0.409576"/>
    <n v="0.77466471999999997"/>
    <n v="0.54581621999999996"/>
  </r>
  <r>
    <x v="60"/>
    <x v="0"/>
    <x v="1"/>
    <x v="1"/>
    <x v="2"/>
    <x v="5"/>
    <n v="1.3000726300000001"/>
    <n v="0"/>
    <n v="0"/>
    <n v="0"/>
    <n v="0"/>
  </r>
  <r>
    <x v="60"/>
    <x v="0"/>
    <x v="1"/>
    <x v="1"/>
    <x v="2"/>
    <x v="2"/>
    <n v="0"/>
    <n v="0.35022697000000003"/>
    <n v="0"/>
    <n v="0"/>
    <n v="0"/>
  </r>
  <r>
    <x v="60"/>
    <x v="0"/>
    <x v="1"/>
    <x v="1"/>
    <x v="2"/>
    <x v="7"/>
    <n v="0.10569413"/>
    <n v="0"/>
    <n v="0"/>
    <n v="0"/>
    <n v="0"/>
  </r>
  <r>
    <x v="60"/>
    <x v="0"/>
    <x v="1"/>
    <x v="1"/>
    <x v="3"/>
    <x v="0"/>
    <n v="0.61993063000000004"/>
    <n v="0"/>
    <n v="0"/>
    <n v="0"/>
    <n v="0"/>
  </r>
  <r>
    <x v="60"/>
    <x v="0"/>
    <x v="1"/>
    <x v="2"/>
    <x v="0"/>
    <x v="0"/>
    <n v="83.754564970000004"/>
    <n v="25.352955789999999"/>
    <n v="14.59471491"/>
    <n v="0"/>
    <n v="15.95325135"/>
  </r>
  <r>
    <x v="60"/>
    <x v="0"/>
    <x v="1"/>
    <x v="2"/>
    <x v="0"/>
    <x v="1"/>
    <n v="54.14553824"/>
    <n v="33.865749119999997"/>
    <n v="8.5319118300000003"/>
    <n v="3.6019694800000002"/>
    <n v="19.311695719999999"/>
  </r>
  <r>
    <x v="60"/>
    <x v="0"/>
    <x v="1"/>
    <x v="2"/>
    <x v="0"/>
    <x v="5"/>
    <n v="57.90002887"/>
    <n v="17.592143610000001"/>
    <n v="16.721428339999999"/>
    <n v="2.1363082800000002"/>
    <n v="11.359119359999999"/>
  </r>
  <r>
    <x v="60"/>
    <x v="0"/>
    <x v="1"/>
    <x v="2"/>
    <x v="0"/>
    <x v="6"/>
    <n v="18.043394280000001"/>
    <n v="7.3554497599999999"/>
    <n v="3.01485403"/>
    <n v="0.45412258"/>
    <n v="2.9866442200000001"/>
  </r>
  <r>
    <x v="60"/>
    <x v="0"/>
    <x v="1"/>
    <x v="2"/>
    <x v="0"/>
    <x v="2"/>
    <n v="27.479125499999999"/>
    <n v="10.52661616"/>
    <n v="3.2156310499999998"/>
    <n v="0.23595458999999999"/>
    <n v="2.8622454899999998"/>
  </r>
  <r>
    <x v="60"/>
    <x v="0"/>
    <x v="1"/>
    <x v="2"/>
    <x v="0"/>
    <x v="7"/>
    <n v="4.9975240300000001"/>
    <n v="2.2192502699999999"/>
    <n v="1.20196087"/>
    <n v="9.5701480000000005E-2"/>
    <n v="0.52753775999999997"/>
  </r>
  <r>
    <x v="60"/>
    <x v="0"/>
    <x v="1"/>
    <x v="2"/>
    <x v="0"/>
    <x v="3"/>
    <n v="2.5534425999999999"/>
    <n v="0.59322138999999996"/>
    <n v="0.27711697000000002"/>
    <n v="0"/>
    <n v="0.41234609"/>
  </r>
  <r>
    <x v="60"/>
    <x v="0"/>
    <x v="1"/>
    <x v="2"/>
    <x v="0"/>
    <x v="4"/>
    <n v="7.3963996600000002"/>
    <n v="1.14195552"/>
    <n v="0.20663177999999999"/>
    <n v="0"/>
    <n v="0.36256353000000002"/>
  </r>
  <r>
    <x v="60"/>
    <x v="0"/>
    <x v="1"/>
    <x v="2"/>
    <x v="1"/>
    <x v="0"/>
    <n v="8.2393941500000007"/>
    <n v="0.83842211"/>
    <n v="2.3476774499999999"/>
    <n v="0"/>
    <n v="1.95108769"/>
  </r>
  <r>
    <x v="60"/>
    <x v="0"/>
    <x v="1"/>
    <x v="2"/>
    <x v="1"/>
    <x v="1"/>
    <n v="4.6393604799999997"/>
    <n v="0.61308390000000001"/>
    <n v="0"/>
    <n v="0"/>
    <n v="4.0787446599999999"/>
  </r>
  <r>
    <x v="60"/>
    <x v="0"/>
    <x v="1"/>
    <x v="2"/>
    <x v="1"/>
    <x v="5"/>
    <n v="2.6899771499999998"/>
    <n v="0"/>
    <n v="0.61551694000000001"/>
    <n v="0.54617587000000001"/>
    <n v="2.2435271800000001"/>
  </r>
  <r>
    <x v="60"/>
    <x v="0"/>
    <x v="1"/>
    <x v="2"/>
    <x v="1"/>
    <x v="6"/>
    <n v="3.3362177800000001"/>
    <n v="2.21173318"/>
    <n v="0.79263596000000003"/>
    <n v="0"/>
    <n v="1.3310897500000001"/>
  </r>
  <r>
    <x v="60"/>
    <x v="0"/>
    <x v="1"/>
    <x v="2"/>
    <x v="1"/>
    <x v="2"/>
    <n v="7.9440589499999996"/>
    <n v="0.77265771000000005"/>
    <n v="1.6387274199999999"/>
    <n v="0"/>
    <n v="0.89315272000000001"/>
  </r>
  <r>
    <x v="60"/>
    <x v="0"/>
    <x v="1"/>
    <x v="2"/>
    <x v="1"/>
    <x v="7"/>
    <n v="1.8227260000000001"/>
    <n v="0.40065615999999998"/>
    <n v="0.12186252"/>
    <n v="0"/>
    <n v="0.1535009"/>
  </r>
  <r>
    <x v="60"/>
    <x v="0"/>
    <x v="1"/>
    <x v="2"/>
    <x v="1"/>
    <x v="3"/>
    <n v="0.48590906"/>
    <n v="0.14018418999999999"/>
    <n v="0.12696562"/>
    <n v="0"/>
    <n v="0.28021441000000002"/>
  </r>
  <r>
    <x v="60"/>
    <x v="0"/>
    <x v="1"/>
    <x v="2"/>
    <x v="1"/>
    <x v="4"/>
    <n v="0"/>
    <n v="0.36176921000000001"/>
    <n v="0"/>
    <n v="0"/>
    <n v="0"/>
  </r>
  <r>
    <x v="60"/>
    <x v="0"/>
    <x v="1"/>
    <x v="2"/>
    <x v="2"/>
    <x v="0"/>
    <n v="17.549704949999999"/>
    <n v="1.60946433"/>
    <n v="3.3342585900000001"/>
    <n v="0"/>
    <n v="5.9433537100000002"/>
  </r>
  <r>
    <x v="60"/>
    <x v="0"/>
    <x v="1"/>
    <x v="2"/>
    <x v="2"/>
    <x v="1"/>
    <n v="9.4513686499999991"/>
    <n v="0.77835078000000002"/>
    <n v="0.51302844000000003"/>
    <n v="0"/>
    <n v="1.86348417"/>
  </r>
  <r>
    <x v="60"/>
    <x v="0"/>
    <x v="1"/>
    <x v="2"/>
    <x v="2"/>
    <x v="5"/>
    <n v="3.1345699900000001"/>
    <n v="0.55223546000000001"/>
    <n v="3.0012705999999998"/>
    <n v="0"/>
    <n v="2.0099296299999998"/>
  </r>
  <r>
    <x v="60"/>
    <x v="0"/>
    <x v="1"/>
    <x v="2"/>
    <x v="2"/>
    <x v="6"/>
    <n v="2.4051340200000002"/>
    <n v="0.34633483999999998"/>
    <n v="0.26258819"/>
    <n v="0"/>
    <n v="0.97541754000000003"/>
  </r>
  <r>
    <x v="60"/>
    <x v="0"/>
    <x v="1"/>
    <x v="2"/>
    <x v="2"/>
    <x v="2"/>
    <n v="3.4744207899999999"/>
    <n v="2.33761661"/>
    <n v="0.73301658999999997"/>
    <n v="0.30746288999999999"/>
    <n v="0.70682982999999999"/>
  </r>
  <r>
    <x v="60"/>
    <x v="0"/>
    <x v="1"/>
    <x v="2"/>
    <x v="2"/>
    <x v="7"/>
    <n v="0.65340999"/>
    <n v="0.59539317000000003"/>
    <n v="0.63987077000000003"/>
    <n v="8.3021949999999997E-2"/>
    <n v="0.27683791000000002"/>
  </r>
  <r>
    <x v="60"/>
    <x v="0"/>
    <x v="1"/>
    <x v="2"/>
    <x v="2"/>
    <x v="3"/>
    <n v="0.36327041999999998"/>
    <n v="0.19235126"/>
    <n v="0.11198645"/>
    <n v="0"/>
    <n v="0.63576003999999997"/>
  </r>
  <r>
    <x v="60"/>
    <x v="0"/>
    <x v="1"/>
    <x v="2"/>
    <x v="2"/>
    <x v="4"/>
    <n v="0.40043761999999999"/>
    <n v="0"/>
    <n v="0"/>
    <n v="0"/>
    <n v="0"/>
  </r>
  <r>
    <x v="60"/>
    <x v="0"/>
    <x v="1"/>
    <x v="2"/>
    <x v="3"/>
    <x v="0"/>
    <n v="0.90847747000000001"/>
    <n v="0"/>
    <n v="0.60265078999999999"/>
    <n v="0"/>
    <n v="4.3449773299999999"/>
  </r>
  <r>
    <x v="60"/>
    <x v="0"/>
    <x v="1"/>
    <x v="2"/>
    <x v="3"/>
    <x v="1"/>
    <n v="2.47706362"/>
    <n v="0"/>
    <n v="2.0974552499999999"/>
    <n v="0"/>
    <n v="3.8312681300000002"/>
  </r>
  <r>
    <x v="60"/>
    <x v="0"/>
    <x v="1"/>
    <x v="2"/>
    <x v="3"/>
    <x v="5"/>
    <n v="1.2441922000000001"/>
    <n v="0.44567851000000003"/>
    <n v="1.2563926700000001"/>
    <n v="0"/>
    <n v="1.28456671"/>
  </r>
  <r>
    <x v="60"/>
    <x v="0"/>
    <x v="1"/>
    <x v="2"/>
    <x v="3"/>
    <x v="6"/>
    <n v="0.27917293999999998"/>
    <n v="0.19332932"/>
    <n v="0.37060969999999999"/>
    <n v="0"/>
    <n v="0"/>
  </r>
  <r>
    <x v="60"/>
    <x v="0"/>
    <x v="1"/>
    <x v="2"/>
    <x v="3"/>
    <x v="2"/>
    <n v="0"/>
    <n v="0"/>
    <n v="0.49693185000000001"/>
    <n v="0"/>
    <n v="1.11133828"/>
  </r>
  <r>
    <x v="60"/>
    <x v="0"/>
    <x v="1"/>
    <x v="2"/>
    <x v="3"/>
    <x v="7"/>
    <n v="0"/>
    <n v="0"/>
    <n v="0.47371132999999999"/>
    <n v="0"/>
    <n v="6.69318E-2"/>
  </r>
  <r>
    <x v="60"/>
    <x v="0"/>
    <x v="1"/>
    <x v="2"/>
    <x v="3"/>
    <x v="3"/>
    <n v="0.20922576000000001"/>
    <n v="0.30525607999999999"/>
    <n v="0"/>
    <n v="0"/>
    <n v="0.62248121000000001"/>
  </r>
  <r>
    <x v="60"/>
    <x v="0"/>
    <x v="1"/>
    <x v="2"/>
    <x v="3"/>
    <x v="4"/>
    <n v="0.30494080000000001"/>
    <n v="0"/>
    <n v="0"/>
    <n v="0"/>
    <n v="0"/>
  </r>
  <r>
    <x v="60"/>
    <x v="0"/>
    <x v="1"/>
    <x v="2"/>
    <x v="4"/>
    <x v="3"/>
    <n v="0"/>
    <n v="0"/>
    <n v="0"/>
    <n v="0"/>
    <n v="0.13119140000000001"/>
  </r>
  <r>
    <x v="60"/>
    <x v="1"/>
    <x v="0"/>
    <x v="0"/>
    <x v="0"/>
    <x v="0"/>
    <n v="0"/>
    <n v="0"/>
    <n v="0"/>
    <n v="0"/>
    <n v="1.3291542999999999"/>
  </r>
  <r>
    <x v="60"/>
    <x v="1"/>
    <x v="0"/>
    <x v="0"/>
    <x v="0"/>
    <x v="1"/>
    <n v="0"/>
    <n v="0.48597921999999999"/>
    <n v="0"/>
    <n v="0"/>
    <n v="0"/>
  </r>
  <r>
    <x v="60"/>
    <x v="1"/>
    <x v="0"/>
    <x v="0"/>
    <x v="0"/>
    <x v="7"/>
    <n v="0"/>
    <n v="0.21257734"/>
    <n v="0"/>
    <n v="0"/>
    <n v="0"/>
  </r>
  <r>
    <x v="60"/>
    <x v="1"/>
    <x v="0"/>
    <x v="0"/>
    <x v="0"/>
    <x v="4"/>
    <n v="0.15165530999999999"/>
    <n v="0"/>
    <n v="0"/>
    <n v="0"/>
    <n v="0.19179437999999999"/>
  </r>
  <r>
    <x v="60"/>
    <x v="1"/>
    <x v="0"/>
    <x v="0"/>
    <x v="1"/>
    <x v="0"/>
    <n v="0"/>
    <n v="21.979938350000001"/>
    <n v="0"/>
    <n v="1.1508317400000001"/>
    <n v="26.17507865"/>
  </r>
  <r>
    <x v="60"/>
    <x v="1"/>
    <x v="0"/>
    <x v="0"/>
    <x v="1"/>
    <x v="1"/>
    <n v="0.87387720000000002"/>
    <n v="9.7121377500000001"/>
    <n v="0.48670541"/>
    <n v="3.6311303599999998"/>
    <n v="21.518315789999999"/>
  </r>
  <r>
    <x v="60"/>
    <x v="1"/>
    <x v="0"/>
    <x v="0"/>
    <x v="1"/>
    <x v="5"/>
    <n v="0"/>
    <n v="15.71732823"/>
    <n v="0"/>
    <n v="2.7745785199999999"/>
    <n v="18.575878750000001"/>
  </r>
  <r>
    <x v="60"/>
    <x v="1"/>
    <x v="0"/>
    <x v="0"/>
    <x v="1"/>
    <x v="6"/>
    <n v="0"/>
    <n v="5.58549352"/>
    <n v="0.30516773000000003"/>
    <n v="1.2231052099999999"/>
    <n v="4.0995471600000002"/>
  </r>
  <r>
    <x v="60"/>
    <x v="1"/>
    <x v="0"/>
    <x v="0"/>
    <x v="1"/>
    <x v="2"/>
    <n v="0"/>
    <n v="6.9151342600000003"/>
    <n v="0.45464234999999997"/>
    <n v="0.95475568"/>
    <n v="5.4651172399999997"/>
  </r>
  <r>
    <x v="60"/>
    <x v="1"/>
    <x v="0"/>
    <x v="0"/>
    <x v="1"/>
    <x v="7"/>
    <n v="0"/>
    <n v="1.6251564000000001"/>
    <n v="8.8021870000000002E-2"/>
    <n v="0.12266481"/>
    <n v="0.87060862000000006"/>
  </r>
  <r>
    <x v="60"/>
    <x v="1"/>
    <x v="0"/>
    <x v="0"/>
    <x v="1"/>
    <x v="3"/>
    <n v="0"/>
    <n v="0.70859236000000003"/>
    <n v="0"/>
    <n v="0"/>
    <n v="0.50487563000000002"/>
  </r>
  <r>
    <x v="60"/>
    <x v="1"/>
    <x v="0"/>
    <x v="0"/>
    <x v="1"/>
    <x v="4"/>
    <n v="0"/>
    <n v="2.2704512600000002"/>
    <n v="0"/>
    <n v="0.38879944999999999"/>
    <n v="0.74741621999999996"/>
  </r>
  <r>
    <x v="60"/>
    <x v="1"/>
    <x v="0"/>
    <x v="0"/>
    <x v="2"/>
    <x v="0"/>
    <n v="0"/>
    <n v="9.0545129400000004"/>
    <n v="0"/>
    <n v="1.9956089100000001"/>
    <n v="27.787498970000001"/>
  </r>
  <r>
    <x v="60"/>
    <x v="1"/>
    <x v="0"/>
    <x v="0"/>
    <x v="2"/>
    <x v="1"/>
    <n v="0"/>
    <n v="9.3607377100000004"/>
    <n v="0"/>
    <n v="1.9151550399999999"/>
    <n v="21.012251859999999"/>
  </r>
  <r>
    <x v="60"/>
    <x v="1"/>
    <x v="0"/>
    <x v="0"/>
    <x v="2"/>
    <x v="5"/>
    <n v="0"/>
    <n v="8.5313420099999995"/>
    <n v="0.74036614999999995"/>
    <n v="2.5288212400000001"/>
    <n v="14.73196851"/>
  </r>
  <r>
    <x v="60"/>
    <x v="1"/>
    <x v="0"/>
    <x v="0"/>
    <x v="2"/>
    <x v="6"/>
    <n v="0"/>
    <n v="4.0449023999999998"/>
    <n v="0.60190005999999996"/>
    <n v="1.45650664"/>
    <n v="4.1239572200000003"/>
  </r>
  <r>
    <x v="60"/>
    <x v="1"/>
    <x v="0"/>
    <x v="0"/>
    <x v="2"/>
    <x v="2"/>
    <n v="0"/>
    <n v="4.2231675800000001"/>
    <n v="0"/>
    <n v="0.57981609999999995"/>
    <n v="12.396479769999999"/>
  </r>
  <r>
    <x v="60"/>
    <x v="1"/>
    <x v="0"/>
    <x v="0"/>
    <x v="2"/>
    <x v="7"/>
    <n v="0"/>
    <n v="1.2331057700000001"/>
    <n v="0"/>
    <n v="0.19364935999999999"/>
    <n v="2.1996508399999999"/>
  </r>
  <r>
    <x v="60"/>
    <x v="1"/>
    <x v="0"/>
    <x v="0"/>
    <x v="2"/>
    <x v="3"/>
    <n v="0"/>
    <n v="0.68649631"/>
    <n v="0"/>
    <n v="5.9055400000000001E-2"/>
    <n v="0.81112185999999997"/>
  </r>
  <r>
    <x v="60"/>
    <x v="1"/>
    <x v="0"/>
    <x v="0"/>
    <x v="2"/>
    <x v="4"/>
    <n v="0"/>
    <n v="0.72126531000000005"/>
    <n v="0"/>
    <n v="0"/>
    <n v="0.84069179999999999"/>
  </r>
  <r>
    <x v="60"/>
    <x v="1"/>
    <x v="0"/>
    <x v="0"/>
    <x v="3"/>
    <x v="0"/>
    <n v="0"/>
    <n v="16.740504439999999"/>
    <n v="0.37697077000000001"/>
    <n v="1.16022717"/>
    <n v="36.368219770000003"/>
  </r>
  <r>
    <x v="60"/>
    <x v="1"/>
    <x v="0"/>
    <x v="0"/>
    <x v="3"/>
    <x v="1"/>
    <n v="0"/>
    <n v="5.3810970400000002"/>
    <n v="0.5893718"/>
    <n v="4.1716882699999998"/>
    <n v="41.521756269999997"/>
  </r>
  <r>
    <x v="60"/>
    <x v="1"/>
    <x v="0"/>
    <x v="0"/>
    <x v="3"/>
    <x v="5"/>
    <n v="0"/>
    <n v="15.45199663"/>
    <n v="0"/>
    <n v="0.94829328999999996"/>
    <n v="18.438589839999999"/>
  </r>
  <r>
    <x v="60"/>
    <x v="1"/>
    <x v="0"/>
    <x v="0"/>
    <x v="3"/>
    <x v="6"/>
    <n v="0"/>
    <n v="3.5775336499999999"/>
    <n v="0"/>
    <n v="0.63327973999999998"/>
    <n v="6.3753361399999999"/>
  </r>
  <r>
    <x v="60"/>
    <x v="1"/>
    <x v="0"/>
    <x v="0"/>
    <x v="3"/>
    <x v="2"/>
    <n v="0"/>
    <n v="2.83714281"/>
    <n v="0.34777143999999999"/>
    <n v="1.7658296099999999"/>
    <n v="9.0335313399999997"/>
  </r>
  <r>
    <x v="60"/>
    <x v="1"/>
    <x v="0"/>
    <x v="0"/>
    <x v="3"/>
    <x v="7"/>
    <n v="0"/>
    <n v="1.5710524299999999"/>
    <n v="9.6889600000000006E-2"/>
    <n v="0.30807221000000001"/>
    <n v="2.0882629100000001"/>
  </r>
  <r>
    <x v="60"/>
    <x v="1"/>
    <x v="0"/>
    <x v="0"/>
    <x v="3"/>
    <x v="3"/>
    <n v="0"/>
    <n v="0.43925478000000001"/>
    <n v="0"/>
    <n v="8.7345049999999994E-2"/>
    <n v="0.90638985000000005"/>
  </r>
  <r>
    <x v="60"/>
    <x v="1"/>
    <x v="0"/>
    <x v="0"/>
    <x v="3"/>
    <x v="4"/>
    <n v="0"/>
    <n v="0.54451651999999995"/>
    <n v="0"/>
    <n v="0.37119727000000002"/>
    <n v="1.795026"/>
  </r>
  <r>
    <x v="60"/>
    <x v="1"/>
    <x v="0"/>
    <x v="0"/>
    <x v="4"/>
    <x v="1"/>
    <n v="0"/>
    <n v="0"/>
    <n v="0"/>
    <n v="0"/>
    <n v="1.6758908800000001"/>
  </r>
  <r>
    <x v="60"/>
    <x v="1"/>
    <x v="0"/>
    <x v="0"/>
    <x v="4"/>
    <x v="2"/>
    <n v="0"/>
    <n v="0"/>
    <n v="0"/>
    <n v="0"/>
    <n v="3.27787754"/>
  </r>
  <r>
    <x v="60"/>
    <x v="1"/>
    <x v="0"/>
    <x v="1"/>
    <x v="0"/>
    <x v="0"/>
    <n v="0"/>
    <n v="19.513650200000001"/>
    <n v="0.81471256999999997"/>
    <n v="1.4902132800000001"/>
    <n v="11.60792414"/>
  </r>
  <r>
    <x v="60"/>
    <x v="1"/>
    <x v="0"/>
    <x v="1"/>
    <x v="0"/>
    <x v="1"/>
    <n v="2.2434471999999999"/>
    <n v="12.411661759999999"/>
    <n v="0.63458729999999997"/>
    <n v="4.4892350199999997"/>
    <n v="14.78615418"/>
  </r>
  <r>
    <x v="60"/>
    <x v="1"/>
    <x v="0"/>
    <x v="1"/>
    <x v="0"/>
    <x v="5"/>
    <n v="1.00236445"/>
    <n v="19.25729398"/>
    <n v="0"/>
    <n v="1.91063501"/>
    <n v="3.9054508299999999"/>
  </r>
  <r>
    <x v="60"/>
    <x v="1"/>
    <x v="0"/>
    <x v="1"/>
    <x v="0"/>
    <x v="6"/>
    <n v="0"/>
    <n v="4.4039616099999996"/>
    <n v="0.31765390999999998"/>
    <n v="0.35908778000000002"/>
    <n v="1.0799318099999999"/>
  </r>
  <r>
    <x v="60"/>
    <x v="1"/>
    <x v="0"/>
    <x v="1"/>
    <x v="0"/>
    <x v="2"/>
    <n v="0"/>
    <n v="6.3379144099999998"/>
    <n v="0.33045562000000001"/>
    <n v="1.7483990700000001"/>
    <n v="6.4509101700000002"/>
  </r>
  <r>
    <x v="60"/>
    <x v="1"/>
    <x v="0"/>
    <x v="1"/>
    <x v="0"/>
    <x v="7"/>
    <n v="0.24060875000000001"/>
    <n v="0.19104287"/>
    <n v="0"/>
    <n v="0.13870446"/>
    <n v="0.92235628000000003"/>
  </r>
  <r>
    <x v="60"/>
    <x v="1"/>
    <x v="0"/>
    <x v="1"/>
    <x v="0"/>
    <x v="3"/>
    <n v="0"/>
    <n v="0.62032401000000004"/>
    <n v="0"/>
    <n v="0"/>
    <n v="0.33987956000000002"/>
  </r>
  <r>
    <x v="60"/>
    <x v="1"/>
    <x v="0"/>
    <x v="1"/>
    <x v="0"/>
    <x v="4"/>
    <n v="0.22997848000000001"/>
    <n v="1.5281977200000001"/>
    <n v="0"/>
    <n v="0.42094785000000001"/>
    <n v="0.63911854999999995"/>
  </r>
  <r>
    <x v="60"/>
    <x v="1"/>
    <x v="0"/>
    <x v="1"/>
    <x v="1"/>
    <x v="1"/>
    <n v="0"/>
    <n v="0"/>
    <n v="0"/>
    <n v="0.38386891000000001"/>
    <n v="0.98475120000000005"/>
  </r>
  <r>
    <x v="60"/>
    <x v="1"/>
    <x v="0"/>
    <x v="1"/>
    <x v="1"/>
    <x v="5"/>
    <n v="0"/>
    <n v="0"/>
    <n v="0"/>
    <n v="0"/>
    <n v="0.74025686000000002"/>
  </r>
  <r>
    <x v="60"/>
    <x v="1"/>
    <x v="0"/>
    <x v="1"/>
    <x v="1"/>
    <x v="6"/>
    <n v="0"/>
    <n v="0"/>
    <n v="0"/>
    <n v="0.32397241999999998"/>
    <n v="0"/>
  </r>
  <r>
    <x v="60"/>
    <x v="1"/>
    <x v="0"/>
    <x v="1"/>
    <x v="1"/>
    <x v="2"/>
    <n v="0"/>
    <n v="0"/>
    <n v="0"/>
    <n v="0.46447682000000001"/>
    <n v="0.70331065000000004"/>
  </r>
  <r>
    <x v="60"/>
    <x v="1"/>
    <x v="0"/>
    <x v="1"/>
    <x v="1"/>
    <x v="7"/>
    <n v="0"/>
    <n v="0.22553116000000001"/>
    <n v="0"/>
    <n v="0"/>
    <n v="8.1344620000000006E-2"/>
  </r>
  <r>
    <x v="60"/>
    <x v="1"/>
    <x v="0"/>
    <x v="1"/>
    <x v="2"/>
    <x v="0"/>
    <n v="0"/>
    <n v="0.33325930999999998"/>
    <n v="0"/>
    <n v="0"/>
    <n v="1.03426277"/>
  </r>
  <r>
    <x v="60"/>
    <x v="1"/>
    <x v="0"/>
    <x v="1"/>
    <x v="2"/>
    <x v="1"/>
    <n v="0"/>
    <n v="0"/>
    <n v="0"/>
    <n v="0"/>
    <n v="0.60209060000000003"/>
  </r>
  <r>
    <x v="60"/>
    <x v="1"/>
    <x v="0"/>
    <x v="1"/>
    <x v="2"/>
    <x v="5"/>
    <n v="0"/>
    <n v="0"/>
    <n v="0"/>
    <n v="0.54910557999999998"/>
    <n v="0"/>
  </r>
  <r>
    <x v="60"/>
    <x v="1"/>
    <x v="0"/>
    <x v="1"/>
    <x v="2"/>
    <x v="6"/>
    <n v="0"/>
    <n v="0"/>
    <n v="0"/>
    <n v="0.19201165000000001"/>
    <n v="0"/>
  </r>
  <r>
    <x v="60"/>
    <x v="1"/>
    <x v="0"/>
    <x v="1"/>
    <x v="2"/>
    <x v="7"/>
    <n v="0"/>
    <n v="0"/>
    <n v="0"/>
    <n v="0"/>
    <n v="6.8579089999999995E-2"/>
  </r>
  <r>
    <x v="60"/>
    <x v="1"/>
    <x v="0"/>
    <x v="1"/>
    <x v="3"/>
    <x v="0"/>
    <n v="0"/>
    <n v="0.42077580999999997"/>
    <n v="0"/>
    <n v="0"/>
    <n v="0"/>
  </r>
  <r>
    <x v="60"/>
    <x v="1"/>
    <x v="0"/>
    <x v="2"/>
    <x v="0"/>
    <x v="0"/>
    <n v="6.5168119400000002"/>
    <n v="15.71437652"/>
    <n v="0.75262317000000001"/>
    <n v="0"/>
    <n v="3.5478578700000001"/>
  </r>
  <r>
    <x v="60"/>
    <x v="1"/>
    <x v="0"/>
    <x v="2"/>
    <x v="0"/>
    <x v="1"/>
    <n v="4.6723424299999996"/>
    <n v="6.25372985"/>
    <n v="2.5166530900000001"/>
    <n v="0.35855177999999999"/>
    <n v="3.6184253800000001"/>
  </r>
  <r>
    <x v="60"/>
    <x v="1"/>
    <x v="0"/>
    <x v="2"/>
    <x v="0"/>
    <x v="5"/>
    <n v="6.6445246200000003"/>
    <n v="10.46338961"/>
    <n v="1.9622734900000001"/>
    <n v="0"/>
    <n v="3.6955083200000001"/>
  </r>
  <r>
    <x v="60"/>
    <x v="1"/>
    <x v="0"/>
    <x v="2"/>
    <x v="0"/>
    <x v="6"/>
    <n v="2.94699774"/>
    <n v="3.22822736"/>
    <n v="0.74528499999999998"/>
    <n v="0"/>
    <n v="1.42775666"/>
  </r>
  <r>
    <x v="60"/>
    <x v="1"/>
    <x v="0"/>
    <x v="2"/>
    <x v="0"/>
    <x v="2"/>
    <n v="1.2504070899999999"/>
    <n v="6.2722200900000002"/>
    <n v="0"/>
    <n v="0.91109477000000005"/>
    <n v="1.0354195500000001"/>
  </r>
  <r>
    <x v="60"/>
    <x v="1"/>
    <x v="0"/>
    <x v="2"/>
    <x v="0"/>
    <x v="7"/>
    <n v="0.36801148"/>
    <n v="0.70108974999999996"/>
    <n v="0"/>
    <n v="0"/>
    <n v="0.3525296"/>
  </r>
  <r>
    <x v="60"/>
    <x v="1"/>
    <x v="0"/>
    <x v="2"/>
    <x v="0"/>
    <x v="3"/>
    <n v="0.58357837999999995"/>
    <n v="0.73075387999999997"/>
    <n v="0.12336416"/>
    <n v="0"/>
    <n v="0"/>
  </r>
  <r>
    <x v="60"/>
    <x v="1"/>
    <x v="0"/>
    <x v="2"/>
    <x v="0"/>
    <x v="4"/>
    <n v="0.23235923999999999"/>
    <n v="1.2504538300000001"/>
    <n v="0"/>
    <n v="0.18034048999999999"/>
    <n v="0"/>
  </r>
  <r>
    <x v="60"/>
    <x v="1"/>
    <x v="0"/>
    <x v="2"/>
    <x v="1"/>
    <x v="0"/>
    <n v="1.3262012999999999"/>
    <n v="2.2616149800000001"/>
    <n v="1.37556762"/>
    <n v="0"/>
    <n v="1.71485829"/>
  </r>
  <r>
    <x v="60"/>
    <x v="1"/>
    <x v="0"/>
    <x v="2"/>
    <x v="1"/>
    <x v="1"/>
    <n v="0.85912935000000001"/>
    <n v="0.63124042000000002"/>
    <n v="0"/>
    <n v="0"/>
    <n v="0.63721614999999998"/>
  </r>
  <r>
    <x v="60"/>
    <x v="1"/>
    <x v="0"/>
    <x v="2"/>
    <x v="1"/>
    <x v="5"/>
    <n v="0"/>
    <n v="0"/>
    <n v="0.91393429000000004"/>
    <n v="0"/>
    <n v="0.91487699"/>
  </r>
  <r>
    <x v="60"/>
    <x v="1"/>
    <x v="0"/>
    <x v="2"/>
    <x v="1"/>
    <x v="6"/>
    <n v="0"/>
    <n v="0.26824416000000001"/>
    <n v="0"/>
    <n v="0"/>
    <n v="1.07838897"/>
  </r>
  <r>
    <x v="60"/>
    <x v="1"/>
    <x v="0"/>
    <x v="2"/>
    <x v="1"/>
    <x v="2"/>
    <n v="0.30919076000000001"/>
    <n v="0"/>
    <n v="0.43673374999999998"/>
    <n v="0"/>
    <n v="0.50192601999999997"/>
  </r>
  <r>
    <x v="60"/>
    <x v="1"/>
    <x v="0"/>
    <x v="2"/>
    <x v="1"/>
    <x v="7"/>
    <n v="0.24909316000000001"/>
    <n v="0.24283641"/>
    <n v="0"/>
    <n v="0"/>
    <n v="0"/>
  </r>
  <r>
    <x v="60"/>
    <x v="1"/>
    <x v="0"/>
    <x v="2"/>
    <x v="1"/>
    <x v="3"/>
    <n v="0"/>
    <n v="0.32482944000000002"/>
    <n v="0"/>
    <n v="0"/>
    <n v="0.14956965999999999"/>
  </r>
  <r>
    <x v="60"/>
    <x v="1"/>
    <x v="0"/>
    <x v="2"/>
    <x v="1"/>
    <x v="4"/>
    <n v="0"/>
    <n v="0.55884946999999996"/>
    <n v="0"/>
    <n v="0"/>
    <n v="0"/>
  </r>
  <r>
    <x v="60"/>
    <x v="1"/>
    <x v="0"/>
    <x v="2"/>
    <x v="2"/>
    <x v="0"/>
    <n v="3.5754206100000001"/>
    <n v="4.1498000700000004"/>
    <n v="0.56404911000000002"/>
    <n v="0.30900608000000002"/>
    <n v="1.6704683600000001"/>
  </r>
  <r>
    <x v="60"/>
    <x v="1"/>
    <x v="0"/>
    <x v="2"/>
    <x v="2"/>
    <x v="1"/>
    <n v="0"/>
    <n v="0.64744685999999996"/>
    <n v="0"/>
    <n v="0"/>
    <n v="2.0283739299999999"/>
  </r>
  <r>
    <x v="60"/>
    <x v="1"/>
    <x v="0"/>
    <x v="2"/>
    <x v="2"/>
    <x v="5"/>
    <n v="0"/>
    <n v="0"/>
    <n v="0.68959873000000005"/>
    <n v="0"/>
    <n v="0.98781131"/>
  </r>
  <r>
    <x v="60"/>
    <x v="1"/>
    <x v="0"/>
    <x v="2"/>
    <x v="2"/>
    <x v="6"/>
    <n v="0"/>
    <n v="0.23244682"/>
    <n v="0.71730463"/>
    <n v="0"/>
    <n v="0"/>
  </r>
  <r>
    <x v="60"/>
    <x v="1"/>
    <x v="0"/>
    <x v="2"/>
    <x v="2"/>
    <x v="2"/>
    <n v="0.3066931"/>
    <n v="0"/>
    <n v="0"/>
    <n v="0"/>
    <n v="0.33267487000000001"/>
  </r>
  <r>
    <x v="60"/>
    <x v="1"/>
    <x v="0"/>
    <x v="2"/>
    <x v="2"/>
    <x v="7"/>
    <n v="0"/>
    <n v="0.19859779"/>
    <n v="5.9220299999999997E-2"/>
    <n v="0"/>
    <n v="4.9742130000000002E-2"/>
  </r>
  <r>
    <x v="60"/>
    <x v="1"/>
    <x v="0"/>
    <x v="2"/>
    <x v="3"/>
    <x v="5"/>
    <n v="0.70774508000000003"/>
    <n v="1.0085157499999999"/>
    <n v="0"/>
    <n v="0"/>
    <n v="0.50555192999999998"/>
  </r>
  <r>
    <x v="60"/>
    <x v="1"/>
    <x v="0"/>
    <x v="2"/>
    <x v="3"/>
    <x v="2"/>
    <n v="0"/>
    <n v="0"/>
    <n v="0"/>
    <n v="0"/>
    <n v="0.39290755999999999"/>
  </r>
  <r>
    <x v="60"/>
    <x v="1"/>
    <x v="0"/>
    <x v="2"/>
    <x v="3"/>
    <x v="3"/>
    <n v="0"/>
    <n v="0"/>
    <n v="0"/>
    <n v="0"/>
    <n v="0.14956965999999999"/>
  </r>
  <r>
    <x v="60"/>
    <x v="1"/>
    <x v="0"/>
    <x v="2"/>
    <x v="3"/>
    <x v="4"/>
    <n v="0"/>
    <n v="0"/>
    <n v="0"/>
    <n v="0"/>
    <n v="0.10194085999999999"/>
  </r>
  <r>
    <x v="60"/>
    <x v="1"/>
    <x v="1"/>
    <x v="1"/>
    <x v="0"/>
    <x v="0"/>
    <n v="3.97416371"/>
    <n v="45.556633640000001"/>
    <n v="2.55985174"/>
    <n v="5.4190336099999996"/>
    <n v="27.769630100000001"/>
  </r>
  <r>
    <x v="60"/>
    <x v="1"/>
    <x v="1"/>
    <x v="1"/>
    <x v="0"/>
    <x v="1"/>
    <n v="4.8221161500000003"/>
    <n v="42.998260500000001"/>
    <n v="3.8010007699999999"/>
    <n v="2.6655281799999999"/>
    <n v="38.376885919999999"/>
  </r>
  <r>
    <x v="60"/>
    <x v="1"/>
    <x v="1"/>
    <x v="1"/>
    <x v="0"/>
    <x v="5"/>
    <n v="6.8055355899999999"/>
    <n v="25.57181748"/>
    <n v="1.4889258999999999"/>
    <n v="1.64411682"/>
    <n v="13.16568023"/>
  </r>
  <r>
    <x v="60"/>
    <x v="1"/>
    <x v="1"/>
    <x v="1"/>
    <x v="0"/>
    <x v="6"/>
    <n v="0.29851249000000002"/>
    <n v="10.997473510000001"/>
    <n v="0.52358883000000001"/>
    <n v="0"/>
    <n v="4.3102639800000002"/>
  </r>
  <r>
    <x v="60"/>
    <x v="1"/>
    <x v="1"/>
    <x v="1"/>
    <x v="0"/>
    <x v="2"/>
    <n v="0.75103383000000001"/>
    <n v="21.06408364"/>
    <n v="0.53383999999999998"/>
    <n v="0.28427799999999998"/>
    <n v="10.09979789"/>
  </r>
  <r>
    <x v="60"/>
    <x v="1"/>
    <x v="1"/>
    <x v="1"/>
    <x v="0"/>
    <x v="7"/>
    <n v="0"/>
    <n v="2.9737148000000002"/>
    <n v="0.22726014"/>
    <n v="0"/>
    <n v="1.3543184500000001"/>
  </r>
  <r>
    <x v="60"/>
    <x v="1"/>
    <x v="1"/>
    <x v="1"/>
    <x v="0"/>
    <x v="3"/>
    <n v="0"/>
    <n v="0.30793532000000001"/>
    <n v="0"/>
    <n v="0"/>
    <n v="0.20001498000000001"/>
  </r>
  <r>
    <x v="60"/>
    <x v="1"/>
    <x v="1"/>
    <x v="1"/>
    <x v="0"/>
    <x v="4"/>
    <n v="0.63778058999999998"/>
    <n v="3.8057506700000001"/>
    <n v="0.68290519999999999"/>
    <n v="0.1713181"/>
    <n v="1.95807624"/>
  </r>
  <r>
    <x v="60"/>
    <x v="1"/>
    <x v="1"/>
    <x v="1"/>
    <x v="1"/>
    <x v="0"/>
    <n v="0"/>
    <n v="0.71057102000000005"/>
    <n v="0"/>
    <n v="0"/>
    <n v="1.05177692"/>
  </r>
  <r>
    <x v="60"/>
    <x v="1"/>
    <x v="1"/>
    <x v="1"/>
    <x v="1"/>
    <x v="5"/>
    <n v="0"/>
    <n v="1.2137374599999999"/>
    <n v="0.79772699000000002"/>
    <n v="0"/>
    <n v="0"/>
  </r>
  <r>
    <x v="60"/>
    <x v="1"/>
    <x v="1"/>
    <x v="1"/>
    <x v="1"/>
    <x v="6"/>
    <n v="0"/>
    <n v="0.31378266999999999"/>
    <n v="0"/>
    <n v="0"/>
    <n v="0"/>
  </r>
  <r>
    <x v="60"/>
    <x v="1"/>
    <x v="1"/>
    <x v="1"/>
    <x v="1"/>
    <x v="2"/>
    <n v="0"/>
    <n v="1.39900797"/>
    <n v="0"/>
    <n v="0"/>
    <n v="0"/>
  </r>
  <r>
    <x v="60"/>
    <x v="1"/>
    <x v="1"/>
    <x v="1"/>
    <x v="1"/>
    <x v="3"/>
    <n v="0.1691629"/>
    <n v="0"/>
    <n v="0"/>
    <n v="0"/>
    <n v="0"/>
  </r>
  <r>
    <x v="60"/>
    <x v="1"/>
    <x v="1"/>
    <x v="1"/>
    <x v="2"/>
    <x v="0"/>
    <n v="1.3072479400000001"/>
    <n v="0"/>
    <n v="0.66923069000000002"/>
    <n v="0"/>
    <n v="1.05669722"/>
  </r>
  <r>
    <x v="60"/>
    <x v="1"/>
    <x v="1"/>
    <x v="1"/>
    <x v="2"/>
    <x v="5"/>
    <n v="0"/>
    <n v="0.79657045000000004"/>
    <n v="0"/>
    <n v="0"/>
    <n v="0.61081048999999998"/>
  </r>
  <r>
    <x v="60"/>
    <x v="1"/>
    <x v="1"/>
    <x v="1"/>
    <x v="2"/>
    <x v="6"/>
    <n v="0"/>
    <n v="0"/>
    <n v="0.27578933999999999"/>
    <n v="0"/>
    <n v="0"/>
  </r>
  <r>
    <x v="60"/>
    <x v="1"/>
    <x v="1"/>
    <x v="1"/>
    <x v="2"/>
    <x v="2"/>
    <n v="0"/>
    <n v="0.83530747000000005"/>
    <n v="0.82799387000000002"/>
    <n v="0"/>
    <n v="0"/>
  </r>
  <r>
    <x v="60"/>
    <x v="1"/>
    <x v="1"/>
    <x v="1"/>
    <x v="2"/>
    <x v="7"/>
    <n v="0"/>
    <n v="0.44424064000000002"/>
    <n v="0"/>
    <n v="0"/>
    <n v="0"/>
  </r>
  <r>
    <x v="60"/>
    <x v="1"/>
    <x v="1"/>
    <x v="1"/>
    <x v="2"/>
    <x v="4"/>
    <n v="0"/>
    <n v="0"/>
    <n v="0"/>
    <n v="0"/>
    <n v="0.15141071"/>
  </r>
  <r>
    <x v="60"/>
    <x v="1"/>
    <x v="1"/>
    <x v="1"/>
    <x v="3"/>
    <x v="0"/>
    <n v="0"/>
    <n v="0"/>
    <n v="0"/>
    <n v="0"/>
    <n v="0.49499746999999999"/>
  </r>
  <r>
    <x v="60"/>
    <x v="1"/>
    <x v="1"/>
    <x v="1"/>
    <x v="3"/>
    <x v="1"/>
    <n v="0"/>
    <n v="0"/>
    <n v="0"/>
    <n v="0"/>
    <n v="0.56736779999999998"/>
  </r>
  <r>
    <x v="60"/>
    <x v="1"/>
    <x v="1"/>
    <x v="2"/>
    <x v="0"/>
    <x v="0"/>
    <n v="70.647562460000003"/>
    <n v="38.793136429999997"/>
    <n v="7.6799415299999998"/>
    <n v="4.4834947400000003"/>
    <n v="15.99236471"/>
  </r>
  <r>
    <x v="60"/>
    <x v="1"/>
    <x v="1"/>
    <x v="2"/>
    <x v="0"/>
    <x v="1"/>
    <n v="51.049480180000003"/>
    <n v="31.566121370000001"/>
    <n v="5.3511625900000004"/>
    <n v="0"/>
    <n v="15.354258959999999"/>
  </r>
  <r>
    <x v="60"/>
    <x v="1"/>
    <x v="1"/>
    <x v="2"/>
    <x v="0"/>
    <x v="5"/>
    <n v="48.427826940000003"/>
    <n v="33.492935789999997"/>
    <n v="1.96673816"/>
    <n v="3.0707073500000002"/>
    <n v="13.872270090000001"/>
  </r>
  <r>
    <x v="60"/>
    <x v="1"/>
    <x v="1"/>
    <x v="2"/>
    <x v="0"/>
    <x v="6"/>
    <n v="16.388279000000001"/>
    <n v="11.357772900000001"/>
    <n v="2.5223300800000001"/>
    <n v="0"/>
    <n v="2.8516677800000001"/>
  </r>
  <r>
    <x v="60"/>
    <x v="1"/>
    <x v="1"/>
    <x v="2"/>
    <x v="0"/>
    <x v="2"/>
    <n v="19.471481359999999"/>
    <n v="11.277121620000001"/>
    <n v="2.9302338799999998"/>
    <n v="0.37091183999999999"/>
    <n v="5.5438360800000002"/>
  </r>
  <r>
    <x v="60"/>
    <x v="1"/>
    <x v="1"/>
    <x v="2"/>
    <x v="0"/>
    <x v="7"/>
    <n v="3.4829520999999999"/>
    <n v="3.2531359800000001"/>
    <n v="0.36165349000000002"/>
    <n v="8.4662699999999994E-2"/>
    <n v="1.04208243"/>
  </r>
  <r>
    <x v="60"/>
    <x v="1"/>
    <x v="1"/>
    <x v="2"/>
    <x v="0"/>
    <x v="3"/>
    <n v="1.90362089"/>
    <n v="1.56465126"/>
    <n v="0.22248535"/>
    <n v="0"/>
    <n v="0.72794510999999995"/>
  </r>
  <r>
    <x v="60"/>
    <x v="1"/>
    <x v="1"/>
    <x v="2"/>
    <x v="0"/>
    <x v="4"/>
    <n v="6.6465462300000002"/>
    <n v="2.2554985799999998"/>
    <n v="0"/>
    <n v="0.19896662000000001"/>
    <n v="0.80317019999999995"/>
  </r>
  <r>
    <x v="60"/>
    <x v="1"/>
    <x v="1"/>
    <x v="2"/>
    <x v="1"/>
    <x v="0"/>
    <n v="2.2011805999999998"/>
    <n v="2.95218808"/>
    <n v="1.20434061"/>
    <n v="0"/>
    <n v="4.3761153400000001"/>
  </r>
  <r>
    <x v="60"/>
    <x v="1"/>
    <x v="1"/>
    <x v="2"/>
    <x v="1"/>
    <x v="1"/>
    <n v="4.1042411200000002"/>
    <n v="2.4047124900000001"/>
    <n v="2.0792778699999999"/>
    <n v="0"/>
    <n v="1.62732531"/>
  </r>
  <r>
    <x v="60"/>
    <x v="1"/>
    <x v="1"/>
    <x v="2"/>
    <x v="1"/>
    <x v="5"/>
    <n v="0"/>
    <n v="0.52858331999999997"/>
    <n v="0.57460003000000004"/>
    <n v="0"/>
    <n v="0.65355266999999995"/>
  </r>
  <r>
    <x v="60"/>
    <x v="1"/>
    <x v="1"/>
    <x v="2"/>
    <x v="1"/>
    <x v="6"/>
    <n v="1.2689725199999999"/>
    <n v="0.87539913000000003"/>
    <n v="0"/>
    <n v="0.27743872000000003"/>
    <n v="0.79059703999999997"/>
  </r>
  <r>
    <x v="60"/>
    <x v="1"/>
    <x v="1"/>
    <x v="2"/>
    <x v="1"/>
    <x v="2"/>
    <n v="1.4304483299999999"/>
    <n v="0"/>
    <n v="0.73441734000000003"/>
    <n v="0"/>
    <n v="0.57477043000000005"/>
  </r>
  <r>
    <x v="60"/>
    <x v="1"/>
    <x v="1"/>
    <x v="2"/>
    <x v="1"/>
    <x v="7"/>
    <n v="0.41768419000000001"/>
    <n v="0.42981897000000002"/>
    <n v="8.3168140000000002E-2"/>
    <n v="0"/>
    <n v="7.4240979999999998E-2"/>
  </r>
  <r>
    <x v="60"/>
    <x v="1"/>
    <x v="1"/>
    <x v="2"/>
    <x v="1"/>
    <x v="3"/>
    <n v="0"/>
    <n v="0.42789242999999999"/>
    <n v="0"/>
    <n v="0"/>
    <n v="0.44447551000000002"/>
  </r>
  <r>
    <x v="60"/>
    <x v="1"/>
    <x v="1"/>
    <x v="2"/>
    <x v="1"/>
    <x v="4"/>
    <n v="0"/>
    <n v="0"/>
    <n v="0"/>
    <n v="0"/>
    <n v="0.16457685999999999"/>
  </r>
  <r>
    <x v="60"/>
    <x v="1"/>
    <x v="1"/>
    <x v="2"/>
    <x v="2"/>
    <x v="0"/>
    <n v="6.003584"/>
    <n v="3.3703665599999999"/>
    <n v="0"/>
    <n v="0"/>
    <n v="3.0868715"/>
  </r>
  <r>
    <x v="60"/>
    <x v="1"/>
    <x v="1"/>
    <x v="2"/>
    <x v="2"/>
    <x v="1"/>
    <n v="0.79019231000000001"/>
    <n v="1.7626309899999999"/>
    <n v="1.38881878"/>
    <n v="1.37654641"/>
    <n v="0.24021158000000001"/>
  </r>
  <r>
    <x v="60"/>
    <x v="1"/>
    <x v="1"/>
    <x v="2"/>
    <x v="2"/>
    <x v="5"/>
    <n v="5.3088333399999996"/>
    <n v="1.22858431"/>
    <n v="0.77749773"/>
    <n v="0.37680585"/>
    <n v="2.5167431499999999"/>
  </r>
  <r>
    <x v="60"/>
    <x v="1"/>
    <x v="1"/>
    <x v="2"/>
    <x v="2"/>
    <x v="6"/>
    <n v="0"/>
    <n v="1.0783353600000001"/>
    <n v="0.23860118"/>
    <n v="0"/>
    <n v="0.62798158999999998"/>
  </r>
  <r>
    <x v="60"/>
    <x v="1"/>
    <x v="1"/>
    <x v="2"/>
    <x v="2"/>
    <x v="2"/>
    <n v="0.39773186999999999"/>
    <n v="0"/>
    <n v="1.70713625"/>
    <n v="0"/>
    <n v="1.65945422"/>
  </r>
  <r>
    <x v="60"/>
    <x v="1"/>
    <x v="1"/>
    <x v="2"/>
    <x v="2"/>
    <x v="7"/>
    <n v="0.15345518"/>
    <n v="0.23429327999999999"/>
    <n v="9.9643410000000002E-2"/>
    <n v="0"/>
    <n v="0.85531351"/>
  </r>
  <r>
    <x v="60"/>
    <x v="1"/>
    <x v="1"/>
    <x v="2"/>
    <x v="2"/>
    <x v="3"/>
    <n v="0.26230218999999999"/>
    <n v="0.12986325000000001"/>
    <n v="0.10978329000000001"/>
    <n v="0"/>
    <n v="0.66607402000000004"/>
  </r>
  <r>
    <x v="60"/>
    <x v="1"/>
    <x v="1"/>
    <x v="2"/>
    <x v="3"/>
    <x v="0"/>
    <n v="0"/>
    <n v="0"/>
    <n v="1.01161207"/>
    <n v="0"/>
    <n v="1.5244073199999999"/>
  </r>
  <r>
    <x v="60"/>
    <x v="1"/>
    <x v="1"/>
    <x v="2"/>
    <x v="3"/>
    <x v="1"/>
    <n v="0"/>
    <n v="0"/>
    <n v="1.6262937399999999"/>
    <n v="0"/>
    <n v="1.8929820500000001"/>
  </r>
  <r>
    <x v="60"/>
    <x v="1"/>
    <x v="1"/>
    <x v="2"/>
    <x v="3"/>
    <x v="5"/>
    <n v="1.5553998600000001"/>
    <n v="0"/>
    <n v="0"/>
    <n v="0"/>
    <n v="0"/>
  </r>
  <r>
    <x v="60"/>
    <x v="1"/>
    <x v="1"/>
    <x v="2"/>
    <x v="3"/>
    <x v="6"/>
    <n v="0"/>
    <n v="0.29473360999999998"/>
    <n v="0"/>
    <n v="0"/>
    <n v="0.26348025000000003"/>
  </r>
  <r>
    <x v="60"/>
    <x v="1"/>
    <x v="1"/>
    <x v="2"/>
    <x v="3"/>
    <x v="2"/>
    <n v="0"/>
    <n v="0.25311411"/>
    <n v="0"/>
    <n v="0"/>
    <n v="0"/>
  </r>
  <r>
    <x v="60"/>
    <x v="1"/>
    <x v="1"/>
    <x v="2"/>
    <x v="3"/>
    <x v="7"/>
    <n v="0"/>
    <n v="0"/>
    <n v="0"/>
    <n v="0"/>
    <n v="0.70136160999999997"/>
  </r>
  <r>
    <x v="60"/>
    <x v="1"/>
    <x v="1"/>
    <x v="2"/>
    <x v="3"/>
    <x v="3"/>
    <n v="0.17606404"/>
    <n v="0"/>
    <n v="0"/>
    <n v="0"/>
    <n v="0.85072945"/>
  </r>
  <r>
    <x v="60"/>
    <x v="1"/>
    <x v="1"/>
    <x v="2"/>
    <x v="4"/>
    <x v="1"/>
    <n v="0"/>
    <n v="0.41658492000000003"/>
    <n v="0"/>
    <n v="0"/>
    <n v="0"/>
  </r>
  <r>
    <x v="61"/>
    <x v="0"/>
    <x v="0"/>
    <x v="0"/>
    <x v="0"/>
    <x v="0"/>
    <n v="0"/>
    <n v="0"/>
    <n v="0"/>
    <n v="0"/>
    <n v="1.10165628"/>
  </r>
  <r>
    <x v="61"/>
    <x v="0"/>
    <x v="0"/>
    <x v="0"/>
    <x v="0"/>
    <x v="1"/>
    <n v="0"/>
    <n v="0"/>
    <n v="0"/>
    <n v="0"/>
    <n v="0.83532529"/>
  </r>
  <r>
    <x v="61"/>
    <x v="0"/>
    <x v="0"/>
    <x v="0"/>
    <x v="0"/>
    <x v="6"/>
    <n v="0.37288012999999998"/>
    <n v="0"/>
    <n v="0"/>
    <n v="0"/>
    <n v="0"/>
  </r>
  <r>
    <x v="61"/>
    <x v="0"/>
    <x v="0"/>
    <x v="0"/>
    <x v="0"/>
    <x v="7"/>
    <n v="0"/>
    <n v="0"/>
    <n v="0"/>
    <n v="0"/>
    <n v="9.3201690000000004E-2"/>
  </r>
  <r>
    <x v="61"/>
    <x v="0"/>
    <x v="0"/>
    <x v="0"/>
    <x v="0"/>
    <x v="3"/>
    <n v="0"/>
    <n v="0"/>
    <n v="0"/>
    <n v="0"/>
    <n v="0.14879023"/>
  </r>
  <r>
    <x v="61"/>
    <x v="0"/>
    <x v="0"/>
    <x v="0"/>
    <x v="1"/>
    <x v="0"/>
    <n v="0.77992671000000002"/>
    <n v="9.2572551099999991"/>
    <n v="0.35937789999999997"/>
    <n v="1.6090910899999999"/>
    <n v="27.682766560000001"/>
  </r>
  <r>
    <x v="61"/>
    <x v="0"/>
    <x v="0"/>
    <x v="0"/>
    <x v="1"/>
    <x v="1"/>
    <n v="0.85072671"/>
    <n v="7.1568435700000004"/>
    <n v="0.58328385000000005"/>
    <n v="2.8157808200000001"/>
    <n v="27.250373490000001"/>
  </r>
  <r>
    <x v="61"/>
    <x v="0"/>
    <x v="0"/>
    <x v="0"/>
    <x v="1"/>
    <x v="5"/>
    <n v="0"/>
    <n v="16.14896748"/>
    <n v="0.69165657000000003"/>
    <n v="1.2554118700000001"/>
    <n v="10.959162109999999"/>
  </r>
  <r>
    <x v="61"/>
    <x v="0"/>
    <x v="0"/>
    <x v="0"/>
    <x v="1"/>
    <x v="6"/>
    <n v="0"/>
    <n v="4.7282628400000002"/>
    <n v="1.02985718"/>
    <n v="0.23319002999999999"/>
    <n v="5.0548055099999996"/>
  </r>
  <r>
    <x v="61"/>
    <x v="0"/>
    <x v="0"/>
    <x v="0"/>
    <x v="1"/>
    <x v="2"/>
    <n v="0"/>
    <n v="8.9558151000000006"/>
    <n v="0.37398572000000002"/>
    <n v="1.6615001300000001"/>
    <n v="5.8745830899999998"/>
  </r>
  <r>
    <x v="61"/>
    <x v="0"/>
    <x v="0"/>
    <x v="0"/>
    <x v="1"/>
    <x v="7"/>
    <n v="0"/>
    <n v="1.6465494599999999"/>
    <n v="6.7280740000000006E-2"/>
    <n v="0.28502767000000001"/>
    <n v="1.0054303"/>
  </r>
  <r>
    <x v="61"/>
    <x v="0"/>
    <x v="0"/>
    <x v="0"/>
    <x v="1"/>
    <x v="3"/>
    <n v="0"/>
    <n v="0.28068651"/>
    <n v="0"/>
    <n v="0.26513814000000002"/>
    <n v="0.43803788999999999"/>
  </r>
  <r>
    <x v="61"/>
    <x v="0"/>
    <x v="0"/>
    <x v="0"/>
    <x v="1"/>
    <x v="4"/>
    <n v="0"/>
    <n v="0.60084115999999999"/>
    <n v="0"/>
    <n v="0"/>
    <n v="1.1345922500000001"/>
  </r>
  <r>
    <x v="61"/>
    <x v="0"/>
    <x v="0"/>
    <x v="0"/>
    <x v="2"/>
    <x v="0"/>
    <n v="0"/>
    <n v="10.807485829999999"/>
    <n v="0"/>
    <n v="4.1145787499999997"/>
    <n v="27.92310749"/>
  </r>
  <r>
    <x v="61"/>
    <x v="0"/>
    <x v="0"/>
    <x v="0"/>
    <x v="2"/>
    <x v="1"/>
    <n v="0"/>
    <n v="8.4121717399999998"/>
    <n v="0"/>
    <n v="2.1761626299999999"/>
    <n v="24.927725389999999"/>
  </r>
  <r>
    <x v="61"/>
    <x v="0"/>
    <x v="0"/>
    <x v="0"/>
    <x v="2"/>
    <x v="5"/>
    <n v="0"/>
    <n v="7.9645816600000003"/>
    <n v="0"/>
    <n v="1.98685136"/>
    <n v="18.21817639"/>
  </r>
  <r>
    <x v="61"/>
    <x v="0"/>
    <x v="0"/>
    <x v="0"/>
    <x v="2"/>
    <x v="6"/>
    <n v="0"/>
    <n v="3.2607260400000002"/>
    <n v="0.14966862"/>
    <n v="0.75836155999999999"/>
    <n v="5.74472732"/>
  </r>
  <r>
    <x v="61"/>
    <x v="0"/>
    <x v="0"/>
    <x v="0"/>
    <x v="2"/>
    <x v="2"/>
    <n v="0"/>
    <n v="4.0908857699999999"/>
    <n v="0"/>
    <n v="0.82077595000000003"/>
    <n v="7.9908455299999996"/>
  </r>
  <r>
    <x v="61"/>
    <x v="0"/>
    <x v="0"/>
    <x v="0"/>
    <x v="2"/>
    <x v="7"/>
    <n v="0"/>
    <n v="0.66428264000000004"/>
    <n v="0.17766294999999999"/>
    <n v="0.30374952999999999"/>
    <n v="1.22707382"/>
  </r>
  <r>
    <x v="61"/>
    <x v="0"/>
    <x v="0"/>
    <x v="0"/>
    <x v="2"/>
    <x v="3"/>
    <n v="0"/>
    <n v="0.57722152999999998"/>
    <n v="4.4629809999999999E-2"/>
    <n v="0"/>
    <n v="0.91326189000000002"/>
  </r>
  <r>
    <x v="61"/>
    <x v="0"/>
    <x v="0"/>
    <x v="0"/>
    <x v="2"/>
    <x v="4"/>
    <n v="0"/>
    <n v="0.53642246000000005"/>
    <n v="0"/>
    <n v="0.25646163999999999"/>
    <n v="2.1115479100000001"/>
  </r>
  <r>
    <x v="61"/>
    <x v="0"/>
    <x v="0"/>
    <x v="0"/>
    <x v="3"/>
    <x v="0"/>
    <n v="0"/>
    <n v="17.103237750000002"/>
    <n v="0"/>
    <n v="2.3221552299999999"/>
    <n v="44.626558209999999"/>
  </r>
  <r>
    <x v="61"/>
    <x v="0"/>
    <x v="0"/>
    <x v="0"/>
    <x v="3"/>
    <x v="1"/>
    <n v="0"/>
    <n v="6.4225977900000002"/>
    <n v="0.36386867000000001"/>
    <n v="0.89849502999999997"/>
    <n v="48.800807970000001"/>
  </r>
  <r>
    <x v="61"/>
    <x v="0"/>
    <x v="0"/>
    <x v="0"/>
    <x v="3"/>
    <x v="5"/>
    <n v="0"/>
    <n v="7.4365628099999999"/>
    <n v="0.97657382999999998"/>
    <n v="5.3724976800000004"/>
    <n v="25.219196549999999"/>
  </r>
  <r>
    <x v="61"/>
    <x v="0"/>
    <x v="0"/>
    <x v="0"/>
    <x v="3"/>
    <x v="6"/>
    <n v="0"/>
    <n v="2.5632243400000001"/>
    <n v="0.19970784"/>
    <n v="0.86987917000000003"/>
    <n v="10.343870150000001"/>
  </r>
  <r>
    <x v="61"/>
    <x v="0"/>
    <x v="0"/>
    <x v="0"/>
    <x v="3"/>
    <x v="2"/>
    <n v="0"/>
    <n v="3.8843624600000002"/>
    <n v="0"/>
    <n v="0.70758317999999998"/>
    <n v="14.40273024"/>
  </r>
  <r>
    <x v="61"/>
    <x v="0"/>
    <x v="0"/>
    <x v="0"/>
    <x v="3"/>
    <x v="7"/>
    <n v="0.11705802999999999"/>
    <n v="1.48707396"/>
    <n v="0"/>
    <n v="0.94515916"/>
    <n v="2.7290698999999998"/>
  </r>
  <r>
    <x v="61"/>
    <x v="0"/>
    <x v="0"/>
    <x v="0"/>
    <x v="3"/>
    <x v="3"/>
    <n v="0"/>
    <n v="0.49705078000000003"/>
    <n v="0"/>
    <n v="3.7594710000000003E-2"/>
    <n v="1.0241609199999999"/>
  </r>
  <r>
    <x v="61"/>
    <x v="0"/>
    <x v="0"/>
    <x v="0"/>
    <x v="3"/>
    <x v="4"/>
    <n v="0"/>
    <n v="0.63151438000000004"/>
    <n v="0"/>
    <n v="0.17249914"/>
    <n v="2.0199736399999999"/>
  </r>
  <r>
    <x v="61"/>
    <x v="0"/>
    <x v="0"/>
    <x v="0"/>
    <x v="4"/>
    <x v="0"/>
    <n v="0"/>
    <n v="0"/>
    <n v="0"/>
    <n v="0"/>
    <n v="3.31218338"/>
  </r>
  <r>
    <x v="61"/>
    <x v="0"/>
    <x v="0"/>
    <x v="0"/>
    <x v="4"/>
    <x v="1"/>
    <n v="0"/>
    <n v="0"/>
    <n v="0"/>
    <n v="0"/>
    <n v="0.51114923999999995"/>
  </r>
  <r>
    <x v="61"/>
    <x v="0"/>
    <x v="0"/>
    <x v="0"/>
    <x v="4"/>
    <x v="5"/>
    <n v="0"/>
    <n v="0"/>
    <n v="0"/>
    <n v="0"/>
    <n v="2.6944494899999998"/>
  </r>
  <r>
    <x v="61"/>
    <x v="0"/>
    <x v="0"/>
    <x v="0"/>
    <x v="4"/>
    <x v="2"/>
    <n v="0"/>
    <n v="0"/>
    <n v="0"/>
    <n v="0"/>
    <n v="0.87972331000000004"/>
  </r>
  <r>
    <x v="61"/>
    <x v="0"/>
    <x v="0"/>
    <x v="1"/>
    <x v="0"/>
    <x v="0"/>
    <n v="1.52971115"/>
    <n v="16.072051269999999"/>
    <n v="0"/>
    <n v="1.70058197"/>
    <n v="9.5795822400000006"/>
  </r>
  <r>
    <x v="61"/>
    <x v="0"/>
    <x v="0"/>
    <x v="1"/>
    <x v="0"/>
    <x v="1"/>
    <n v="0"/>
    <n v="10.709739280000001"/>
    <n v="1.33233749"/>
    <n v="1.30986168"/>
    <n v="14.58643077"/>
  </r>
  <r>
    <x v="61"/>
    <x v="0"/>
    <x v="0"/>
    <x v="1"/>
    <x v="0"/>
    <x v="5"/>
    <n v="1.0125981500000001"/>
    <n v="8.5524556100000009"/>
    <n v="0.97603934999999997"/>
    <n v="2.3463280000000002"/>
    <n v="4.8438401400000002"/>
  </r>
  <r>
    <x v="61"/>
    <x v="0"/>
    <x v="0"/>
    <x v="1"/>
    <x v="0"/>
    <x v="6"/>
    <n v="0"/>
    <n v="1.96001761"/>
    <n v="0"/>
    <n v="0.77050280000000004"/>
    <n v="1.6267787199999999"/>
  </r>
  <r>
    <x v="61"/>
    <x v="0"/>
    <x v="0"/>
    <x v="1"/>
    <x v="0"/>
    <x v="2"/>
    <n v="0.23610181"/>
    <n v="5.4763990800000002"/>
    <n v="0.30722145000000001"/>
    <n v="1.3493842"/>
    <n v="4.2855856399999999"/>
  </r>
  <r>
    <x v="61"/>
    <x v="0"/>
    <x v="0"/>
    <x v="1"/>
    <x v="0"/>
    <x v="7"/>
    <n v="0"/>
    <n v="0.17768053"/>
    <n v="0"/>
    <n v="0.14531325"/>
    <n v="0.37321219999999999"/>
  </r>
  <r>
    <x v="61"/>
    <x v="0"/>
    <x v="0"/>
    <x v="1"/>
    <x v="0"/>
    <x v="3"/>
    <n v="0"/>
    <n v="0.10299346"/>
    <n v="0"/>
    <n v="6.4607789999999998E-2"/>
    <n v="0"/>
  </r>
  <r>
    <x v="61"/>
    <x v="0"/>
    <x v="0"/>
    <x v="1"/>
    <x v="0"/>
    <x v="4"/>
    <n v="0"/>
    <n v="1.07716086"/>
    <n v="0"/>
    <n v="0"/>
    <n v="0"/>
  </r>
  <r>
    <x v="61"/>
    <x v="0"/>
    <x v="0"/>
    <x v="1"/>
    <x v="1"/>
    <x v="0"/>
    <n v="0.43600375000000002"/>
    <n v="0"/>
    <n v="0"/>
    <n v="0.48529073"/>
    <n v="0"/>
  </r>
  <r>
    <x v="61"/>
    <x v="0"/>
    <x v="0"/>
    <x v="1"/>
    <x v="1"/>
    <x v="1"/>
    <n v="0"/>
    <n v="0"/>
    <n v="0"/>
    <n v="0.63051022000000001"/>
    <n v="0"/>
  </r>
  <r>
    <x v="61"/>
    <x v="0"/>
    <x v="0"/>
    <x v="1"/>
    <x v="1"/>
    <x v="5"/>
    <n v="0.43531880000000001"/>
    <n v="0.63896500000000001"/>
    <n v="0"/>
    <n v="0"/>
    <n v="0"/>
  </r>
  <r>
    <x v="61"/>
    <x v="0"/>
    <x v="0"/>
    <x v="1"/>
    <x v="1"/>
    <x v="6"/>
    <n v="0"/>
    <n v="0"/>
    <n v="0"/>
    <n v="0.24616589999999999"/>
    <n v="0"/>
  </r>
  <r>
    <x v="61"/>
    <x v="0"/>
    <x v="0"/>
    <x v="1"/>
    <x v="1"/>
    <x v="7"/>
    <n v="0"/>
    <n v="0"/>
    <n v="0"/>
    <n v="0"/>
    <n v="0.10235176"/>
  </r>
  <r>
    <x v="61"/>
    <x v="0"/>
    <x v="0"/>
    <x v="1"/>
    <x v="2"/>
    <x v="0"/>
    <n v="0"/>
    <n v="0"/>
    <n v="0"/>
    <n v="0"/>
    <n v="0.50316603000000004"/>
  </r>
  <r>
    <x v="61"/>
    <x v="0"/>
    <x v="0"/>
    <x v="1"/>
    <x v="2"/>
    <x v="1"/>
    <n v="0"/>
    <n v="0"/>
    <n v="0"/>
    <n v="0"/>
    <n v="1.1483513299999999"/>
  </r>
  <r>
    <x v="61"/>
    <x v="0"/>
    <x v="0"/>
    <x v="1"/>
    <x v="2"/>
    <x v="5"/>
    <n v="0"/>
    <n v="0"/>
    <n v="0"/>
    <n v="0"/>
    <n v="1.36817375"/>
  </r>
  <r>
    <x v="61"/>
    <x v="0"/>
    <x v="0"/>
    <x v="1"/>
    <x v="2"/>
    <x v="2"/>
    <n v="0"/>
    <n v="0"/>
    <n v="0"/>
    <n v="0.2489711"/>
    <n v="0.37850887999999999"/>
  </r>
  <r>
    <x v="61"/>
    <x v="0"/>
    <x v="0"/>
    <x v="1"/>
    <x v="3"/>
    <x v="0"/>
    <n v="0.54383130999999996"/>
    <n v="0"/>
    <n v="0"/>
    <n v="0"/>
    <n v="0"/>
  </r>
  <r>
    <x v="61"/>
    <x v="0"/>
    <x v="0"/>
    <x v="1"/>
    <x v="3"/>
    <x v="3"/>
    <n v="0"/>
    <n v="0"/>
    <n v="0"/>
    <n v="0"/>
    <n v="4.1950370000000001E-2"/>
  </r>
  <r>
    <x v="61"/>
    <x v="0"/>
    <x v="0"/>
    <x v="2"/>
    <x v="0"/>
    <x v="0"/>
    <n v="10.31017091"/>
    <n v="10.07667054"/>
    <n v="4.4316342500000001"/>
    <n v="0.95171479999999997"/>
    <n v="2.20619101"/>
  </r>
  <r>
    <x v="61"/>
    <x v="0"/>
    <x v="0"/>
    <x v="2"/>
    <x v="0"/>
    <x v="1"/>
    <n v="5.2168382500000003"/>
    <n v="3.9210235999999998"/>
    <n v="1.60943367"/>
    <n v="0.51713461999999999"/>
    <n v="5.38083315"/>
  </r>
  <r>
    <x v="61"/>
    <x v="0"/>
    <x v="0"/>
    <x v="2"/>
    <x v="0"/>
    <x v="5"/>
    <n v="12.031930040000001"/>
    <n v="6.6410242000000004"/>
    <n v="4.8944321100000003"/>
    <n v="0.46297257000000003"/>
    <n v="3.9101312199999998"/>
  </r>
  <r>
    <x v="61"/>
    <x v="0"/>
    <x v="0"/>
    <x v="2"/>
    <x v="0"/>
    <x v="6"/>
    <n v="2.80796935"/>
    <n v="3.0334989800000001"/>
    <n v="1.03548164"/>
    <n v="0.52371873999999996"/>
    <n v="1.45265972"/>
  </r>
  <r>
    <x v="61"/>
    <x v="0"/>
    <x v="0"/>
    <x v="2"/>
    <x v="0"/>
    <x v="2"/>
    <n v="4.9989647699999997"/>
    <n v="4.3724823900000001"/>
    <n v="1.78134053"/>
    <n v="0"/>
    <n v="1.6261172800000001"/>
  </r>
  <r>
    <x v="61"/>
    <x v="0"/>
    <x v="0"/>
    <x v="2"/>
    <x v="0"/>
    <x v="7"/>
    <n v="1.12702788"/>
    <n v="0.58168547999999998"/>
    <n v="0.21438177999999999"/>
    <n v="7.6856709999999995E-2"/>
    <n v="0.38045952"/>
  </r>
  <r>
    <x v="61"/>
    <x v="0"/>
    <x v="0"/>
    <x v="2"/>
    <x v="0"/>
    <x v="3"/>
    <n v="0.54643368999999997"/>
    <n v="0.44254725"/>
    <n v="0"/>
    <n v="0"/>
    <n v="0.15881825999999999"/>
  </r>
  <r>
    <x v="61"/>
    <x v="0"/>
    <x v="0"/>
    <x v="2"/>
    <x v="0"/>
    <x v="4"/>
    <n v="1.8792348000000001"/>
    <n v="0.54317786999999995"/>
    <n v="0.33078291999999998"/>
    <n v="0"/>
    <n v="0.60158761999999999"/>
  </r>
  <r>
    <x v="61"/>
    <x v="0"/>
    <x v="0"/>
    <x v="2"/>
    <x v="1"/>
    <x v="0"/>
    <n v="3.49479702"/>
    <n v="0.40700511"/>
    <n v="3.2155084899999999"/>
    <n v="0"/>
    <n v="2.0595311199999999"/>
  </r>
  <r>
    <x v="61"/>
    <x v="0"/>
    <x v="0"/>
    <x v="2"/>
    <x v="1"/>
    <x v="1"/>
    <n v="2.16249351"/>
    <n v="2.0306446"/>
    <n v="0.55027833000000004"/>
    <n v="0"/>
    <n v="0.57998479000000003"/>
  </r>
  <r>
    <x v="61"/>
    <x v="0"/>
    <x v="0"/>
    <x v="2"/>
    <x v="1"/>
    <x v="5"/>
    <n v="2.8322921000000001"/>
    <n v="1.42319295"/>
    <n v="0.64400760000000001"/>
    <n v="0"/>
    <n v="0"/>
  </r>
  <r>
    <x v="61"/>
    <x v="0"/>
    <x v="0"/>
    <x v="2"/>
    <x v="1"/>
    <x v="6"/>
    <n v="0.98235061000000001"/>
    <n v="0.19457024000000001"/>
    <n v="0.46778460999999999"/>
    <n v="0"/>
    <n v="0.27986052"/>
  </r>
  <r>
    <x v="61"/>
    <x v="0"/>
    <x v="0"/>
    <x v="2"/>
    <x v="1"/>
    <x v="2"/>
    <n v="2.4077374599999999"/>
    <n v="0.29593861999999999"/>
    <n v="0"/>
    <n v="0"/>
    <n v="0"/>
  </r>
  <r>
    <x v="61"/>
    <x v="0"/>
    <x v="0"/>
    <x v="2"/>
    <x v="1"/>
    <x v="7"/>
    <n v="9.0475420000000001E-2"/>
    <n v="7.9359570000000004E-2"/>
    <n v="0"/>
    <n v="0"/>
    <n v="9.7452259999999999E-2"/>
  </r>
  <r>
    <x v="61"/>
    <x v="0"/>
    <x v="0"/>
    <x v="2"/>
    <x v="1"/>
    <x v="3"/>
    <n v="0.36818774999999998"/>
    <n v="0"/>
    <n v="0"/>
    <n v="0"/>
    <n v="0.17053769999999999"/>
  </r>
  <r>
    <x v="61"/>
    <x v="0"/>
    <x v="0"/>
    <x v="2"/>
    <x v="1"/>
    <x v="4"/>
    <n v="0.55294379999999999"/>
    <n v="0"/>
    <n v="0"/>
    <n v="0"/>
    <n v="0"/>
  </r>
  <r>
    <x v="61"/>
    <x v="0"/>
    <x v="0"/>
    <x v="2"/>
    <x v="2"/>
    <x v="0"/>
    <n v="8.6228518399999992"/>
    <n v="3.1900109400000001"/>
    <n v="4.6078991800000004"/>
    <n v="0"/>
    <n v="0.54696350000000005"/>
  </r>
  <r>
    <x v="61"/>
    <x v="0"/>
    <x v="0"/>
    <x v="2"/>
    <x v="2"/>
    <x v="1"/>
    <n v="3.8302152399999998"/>
    <n v="0.83339742999999999"/>
    <n v="1.66536313"/>
    <n v="0"/>
    <n v="0"/>
  </r>
  <r>
    <x v="61"/>
    <x v="0"/>
    <x v="0"/>
    <x v="2"/>
    <x v="2"/>
    <x v="5"/>
    <n v="2.4510375299999998"/>
    <n v="1.5366301600000001"/>
    <n v="1.8360292499999999"/>
    <n v="0.35110001000000002"/>
    <n v="1.25083013"/>
  </r>
  <r>
    <x v="61"/>
    <x v="0"/>
    <x v="0"/>
    <x v="2"/>
    <x v="2"/>
    <x v="6"/>
    <n v="0.46749838999999999"/>
    <n v="0"/>
    <n v="0.2128314"/>
    <n v="0"/>
    <n v="0.27729055000000002"/>
  </r>
  <r>
    <x v="61"/>
    <x v="0"/>
    <x v="0"/>
    <x v="2"/>
    <x v="2"/>
    <x v="2"/>
    <n v="1.3222520200000001"/>
    <n v="0"/>
    <n v="0.64294236000000005"/>
    <n v="0"/>
    <n v="0"/>
  </r>
  <r>
    <x v="61"/>
    <x v="0"/>
    <x v="0"/>
    <x v="2"/>
    <x v="2"/>
    <x v="7"/>
    <n v="0.82944386999999997"/>
    <n v="0.18180513000000001"/>
    <n v="9.4580010000000006E-2"/>
    <n v="0"/>
    <n v="0.12347023999999999"/>
  </r>
  <r>
    <x v="61"/>
    <x v="0"/>
    <x v="0"/>
    <x v="2"/>
    <x v="2"/>
    <x v="3"/>
    <n v="0.11918433"/>
    <n v="0.15592606000000001"/>
    <n v="0.26014776000000001"/>
    <n v="0"/>
    <n v="0.99913324000000003"/>
  </r>
  <r>
    <x v="61"/>
    <x v="0"/>
    <x v="0"/>
    <x v="2"/>
    <x v="2"/>
    <x v="4"/>
    <n v="0.67007229999999995"/>
    <n v="0"/>
    <n v="0"/>
    <n v="0"/>
    <n v="0.33718724999999999"/>
  </r>
  <r>
    <x v="61"/>
    <x v="0"/>
    <x v="0"/>
    <x v="2"/>
    <x v="3"/>
    <x v="0"/>
    <n v="1.7228536000000001"/>
    <n v="0"/>
    <n v="0"/>
    <n v="0"/>
    <n v="1.6955989600000001"/>
  </r>
  <r>
    <x v="61"/>
    <x v="0"/>
    <x v="0"/>
    <x v="2"/>
    <x v="3"/>
    <x v="1"/>
    <n v="0.18054165"/>
    <n v="0"/>
    <n v="0"/>
    <n v="0"/>
    <n v="0.85227507999999996"/>
  </r>
  <r>
    <x v="61"/>
    <x v="0"/>
    <x v="0"/>
    <x v="2"/>
    <x v="3"/>
    <x v="5"/>
    <n v="2.15926113"/>
    <n v="0.46232241000000002"/>
    <n v="0"/>
    <n v="0"/>
    <n v="0"/>
  </r>
  <r>
    <x v="61"/>
    <x v="0"/>
    <x v="0"/>
    <x v="2"/>
    <x v="3"/>
    <x v="6"/>
    <n v="0.27437091000000002"/>
    <n v="0"/>
    <n v="0"/>
    <n v="0"/>
    <n v="0.20048858"/>
  </r>
  <r>
    <x v="61"/>
    <x v="0"/>
    <x v="0"/>
    <x v="2"/>
    <x v="3"/>
    <x v="2"/>
    <n v="0.97885630999999995"/>
    <n v="0"/>
    <n v="0"/>
    <n v="0"/>
    <n v="0.55540560000000005"/>
  </r>
  <r>
    <x v="61"/>
    <x v="0"/>
    <x v="0"/>
    <x v="2"/>
    <x v="3"/>
    <x v="7"/>
    <n v="9.3689019999999998E-2"/>
    <n v="0"/>
    <n v="0"/>
    <n v="0"/>
    <n v="0.32913550000000003"/>
  </r>
  <r>
    <x v="61"/>
    <x v="0"/>
    <x v="0"/>
    <x v="2"/>
    <x v="3"/>
    <x v="3"/>
    <n v="0"/>
    <n v="0"/>
    <n v="0"/>
    <n v="0"/>
    <n v="0.22195993999999999"/>
  </r>
  <r>
    <x v="61"/>
    <x v="0"/>
    <x v="1"/>
    <x v="1"/>
    <x v="0"/>
    <x v="0"/>
    <n v="8.8995308200000007"/>
    <n v="36.05877109"/>
    <n v="3.7534363599999998"/>
    <n v="2.78563041"/>
    <n v="30.860357239999999"/>
  </r>
  <r>
    <x v="61"/>
    <x v="0"/>
    <x v="1"/>
    <x v="1"/>
    <x v="0"/>
    <x v="1"/>
    <n v="5.5984729199999999"/>
    <n v="27.883698169999999"/>
    <n v="3.9710108700000002"/>
    <n v="1.8084334799999999"/>
    <n v="36.20549785"/>
  </r>
  <r>
    <x v="61"/>
    <x v="0"/>
    <x v="1"/>
    <x v="1"/>
    <x v="0"/>
    <x v="5"/>
    <n v="1.42209611"/>
    <n v="21.176503329999999"/>
    <n v="0"/>
    <n v="0"/>
    <n v="16.632151350000001"/>
  </r>
  <r>
    <x v="61"/>
    <x v="0"/>
    <x v="1"/>
    <x v="1"/>
    <x v="0"/>
    <x v="6"/>
    <n v="0.76797760000000004"/>
    <n v="7.5888740700000001"/>
    <n v="0"/>
    <n v="0"/>
    <n v="5.5015840300000001"/>
  </r>
  <r>
    <x v="61"/>
    <x v="0"/>
    <x v="1"/>
    <x v="1"/>
    <x v="0"/>
    <x v="2"/>
    <n v="1.24767082"/>
    <n v="11.12374674"/>
    <n v="0.54883187"/>
    <n v="0.94023517000000001"/>
    <n v="7.8769198500000002"/>
  </r>
  <r>
    <x v="61"/>
    <x v="0"/>
    <x v="1"/>
    <x v="1"/>
    <x v="0"/>
    <x v="7"/>
    <n v="7.1165199999999998E-2"/>
    <n v="1.80504712"/>
    <n v="0"/>
    <n v="0"/>
    <n v="1.2155937999999999"/>
  </r>
  <r>
    <x v="61"/>
    <x v="0"/>
    <x v="1"/>
    <x v="1"/>
    <x v="0"/>
    <x v="3"/>
    <n v="0.12767213999999999"/>
    <n v="0.45116151999999998"/>
    <n v="0"/>
    <n v="0"/>
    <n v="0.71908395000000003"/>
  </r>
  <r>
    <x v="61"/>
    <x v="0"/>
    <x v="1"/>
    <x v="1"/>
    <x v="0"/>
    <x v="4"/>
    <n v="0.84974110000000003"/>
    <n v="5.1425682400000001"/>
    <n v="0.27920077999999998"/>
    <n v="0"/>
    <n v="3.58418254"/>
  </r>
  <r>
    <x v="61"/>
    <x v="0"/>
    <x v="1"/>
    <x v="1"/>
    <x v="1"/>
    <x v="1"/>
    <n v="0.61948713"/>
    <n v="0"/>
    <n v="0"/>
    <n v="0"/>
    <n v="0"/>
  </r>
  <r>
    <x v="61"/>
    <x v="0"/>
    <x v="1"/>
    <x v="1"/>
    <x v="1"/>
    <x v="6"/>
    <n v="0.49908994000000001"/>
    <n v="0.29256752000000003"/>
    <n v="0"/>
    <n v="0"/>
    <n v="0.49469422000000002"/>
  </r>
  <r>
    <x v="61"/>
    <x v="0"/>
    <x v="1"/>
    <x v="1"/>
    <x v="1"/>
    <x v="2"/>
    <n v="0"/>
    <n v="0"/>
    <n v="0"/>
    <n v="0.55629972999999999"/>
    <n v="0"/>
  </r>
  <r>
    <x v="61"/>
    <x v="0"/>
    <x v="1"/>
    <x v="1"/>
    <x v="1"/>
    <x v="7"/>
    <n v="0.17402033"/>
    <n v="0"/>
    <n v="0"/>
    <n v="0"/>
    <n v="0"/>
  </r>
  <r>
    <x v="61"/>
    <x v="0"/>
    <x v="1"/>
    <x v="1"/>
    <x v="1"/>
    <x v="4"/>
    <n v="0"/>
    <n v="0.35813410000000001"/>
    <n v="0"/>
    <n v="0"/>
    <n v="0"/>
  </r>
  <r>
    <x v="61"/>
    <x v="0"/>
    <x v="1"/>
    <x v="1"/>
    <x v="2"/>
    <x v="1"/>
    <n v="0"/>
    <n v="0"/>
    <n v="0"/>
    <n v="0"/>
    <n v="0.52189717000000002"/>
  </r>
  <r>
    <x v="61"/>
    <x v="0"/>
    <x v="1"/>
    <x v="1"/>
    <x v="2"/>
    <x v="2"/>
    <n v="0"/>
    <n v="0.30115963000000001"/>
    <n v="0"/>
    <n v="0"/>
    <n v="0"/>
  </r>
  <r>
    <x v="61"/>
    <x v="0"/>
    <x v="1"/>
    <x v="2"/>
    <x v="0"/>
    <x v="0"/>
    <n v="82.982408269999993"/>
    <n v="31.588067129999999"/>
    <n v="11.712519929999999"/>
    <n v="2.1772116000000001"/>
    <n v="7.9931341500000004"/>
  </r>
  <r>
    <x v="61"/>
    <x v="0"/>
    <x v="1"/>
    <x v="2"/>
    <x v="0"/>
    <x v="1"/>
    <n v="57.525064049999997"/>
    <n v="33.866826090000004"/>
    <n v="7.9605438299999998"/>
    <n v="2.61001913"/>
    <n v="24.797272100000001"/>
  </r>
  <r>
    <x v="61"/>
    <x v="0"/>
    <x v="1"/>
    <x v="2"/>
    <x v="0"/>
    <x v="5"/>
    <n v="58.287106170000001"/>
    <n v="22.079984570000001"/>
    <n v="15.10849206"/>
    <n v="0"/>
    <n v="11.286661519999999"/>
  </r>
  <r>
    <x v="61"/>
    <x v="0"/>
    <x v="1"/>
    <x v="2"/>
    <x v="0"/>
    <x v="6"/>
    <n v="17.11208014"/>
    <n v="7.1781078799999998"/>
    <n v="2.0112445600000002"/>
    <n v="0.70261320000000005"/>
    <n v="2.38172089"/>
  </r>
  <r>
    <x v="61"/>
    <x v="0"/>
    <x v="1"/>
    <x v="2"/>
    <x v="0"/>
    <x v="2"/>
    <n v="29.818430190000001"/>
    <n v="8.0469740000000005"/>
    <n v="3.4304451600000001"/>
    <n v="1.29054479"/>
    <n v="3.8963459199999999"/>
  </r>
  <r>
    <x v="61"/>
    <x v="0"/>
    <x v="1"/>
    <x v="2"/>
    <x v="0"/>
    <x v="7"/>
    <n v="5.4164909899999998"/>
    <n v="1.1025795300000001"/>
    <n v="1.075898"/>
    <n v="0.12859904999999999"/>
    <n v="0.64082746999999995"/>
  </r>
  <r>
    <x v="61"/>
    <x v="0"/>
    <x v="1"/>
    <x v="2"/>
    <x v="0"/>
    <x v="3"/>
    <n v="2.8885774899999999"/>
    <n v="1.3486872000000001"/>
    <n v="7.7623139999999993E-2"/>
    <n v="0"/>
    <n v="0.11856746999999999"/>
  </r>
  <r>
    <x v="61"/>
    <x v="0"/>
    <x v="1"/>
    <x v="2"/>
    <x v="0"/>
    <x v="4"/>
    <n v="4.4414274999999996"/>
    <n v="1.62724223"/>
    <n v="0"/>
    <n v="0"/>
    <n v="0.51071520000000004"/>
  </r>
  <r>
    <x v="61"/>
    <x v="0"/>
    <x v="1"/>
    <x v="2"/>
    <x v="1"/>
    <x v="0"/>
    <n v="7.84858674"/>
    <n v="1.84226281"/>
    <n v="1.77255271"/>
    <n v="0"/>
    <n v="1.18374435"/>
  </r>
  <r>
    <x v="61"/>
    <x v="0"/>
    <x v="1"/>
    <x v="2"/>
    <x v="1"/>
    <x v="1"/>
    <n v="2.59471761"/>
    <n v="1.63973345"/>
    <n v="1.5236785799999999"/>
    <n v="0"/>
    <n v="1.95028468"/>
  </r>
  <r>
    <x v="61"/>
    <x v="0"/>
    <x v="1"/>
    <x v="2"/>
    <x v="1"/>
    <x v="5"/>
    <n v="2.4060006299999999"/>
    <n v="0.55647762999999995"/>
    <n v="2.95336752"/>
    <n v="0.57193234999999998"/>
    <n v="1.5365734600000001"/>
  </r>
  <r>
    <x v="61"/>
    <x v="0"/>
    <x v="1"/>
    <x v="2"/>
    <x v="1"/>
    <x v="6"/>
    <n v="4.8547566800000004"/>
    <n v="2.2752436399999998"/>
    <n v="1.01146461"/>
    <n v="0"/>
    <n v="1.37344036"/>
  </r>
  <r>
    <x v="61"/>
    <x v="0"/>
    <x v="1"/>
    <x v="2"/>
    <x v="1"/>
    <x v="2"/>
    <n v="5.3962260200000003"/>
    <n v="0.63907230999999998"/>
    <n v="2.2165459599999999"/>
    <n v="0"/>
    <n v="1.1027714799999999"/>
  </r>
  <r>
    <x v="61"/>
    <x v="0"/>
    <x v="1"/>
    <x v="2"/>
    <x v="1"/>
    <x v="7"/>
    <n v="1.23943347"/>
    <n v="0.36853177999999998"/>
    <n v="0.18169737"/>
    <n v="0"/>
    <n v="0.2241841"/>
  </r>
  <r>
    <x v="61"/>
    <x v="0"/>
    <x v="1"/>
    <x v="2"/>
    <x v="1"/>
    <x v="3"/>
    <n v="0.34401071999999999"/>
    <n v="8.6835999999999997E-2"/>
    <n v="0"/>
    <n v="0"/>
    <n v="0.38797357999999998"/>
  </r>
  <r>
    <x v="61"/>
    <x v="0"/>
    <x v="1"/>
    <x v="2"/>
    <x v="2"/>
    <x v="0"/>
    <n v="19.466521719999999"/>
    <n v="6.2858096000000003"/>
    <n v="2.5295971800000001"/>
    <n v="0"/>
    <n v="4.1473623799999997"/>
  </r>
  <r>
    <x v="61"/>
    <x v="0"/>
    <x v="1"/>
    <x v="2"/>
    <x v="2"/>
    <x v="1"/>
    <n v="8.1960381200000008"/>
    <n v="1.6047192699999999"/>
    <n v="1.2121362899999999"/>
    <n v="0"/>
    <n v="2.43335707"/>
  </r>
  <r>
    <x v="61"/>
    <x v="0"/>
    <x v="1"/>
    <x v="2"/>
    <x v="2"/>
    <x v="5"/>
    <n v="6.2134284099999997"/>
    <n v="2.2556167299999998"/>
    <n v="1.0258089399999999"/>
    <n v="0"/>
    <n v="0.48932656000000002"/>
  </r>
  <r>
    <x v="61"/>
    <x v="0"/>
    <x v="1"/>
    <x v="2"/>
    <x v="2"/>
    <x v="6"/>
    <n v="1.9993119500000001"/>
    <n v="0.54335615999999998"/>
    <n v="0.55015004999999995"/>
    <n v="0"/>
    <n v="1.3324467099999999"/>
  </r>
  <r>
    <x v="61"/>
    <x v="0"/>
    <x v="1"/>
    <x v="2"/>
    <x v="2"/>
    <x v="2"/>
    <n v="2.6764684500000002"/>
    <n v="2.3593328699999998"/>
    <n v="0.30340919"/>
    <n v="0"/>
    <n v="2.1066816199999998"/>
  </r>
  <r>
    <x v="61"/>
    <x v="0"/>
    <x v="1"/>
    <x v="2"/>
    <x v="2"/>
    <x v="7"/>
    <n v="1.5111383599999999"/>
    <n v="0.57444079000000003"/>
    <n v="0.70342280000000001"/>
    <n v="0.17424202"/>
    <n v="0"/>
  </r>
  <r>
    <x v="61"/>
    <x v="0"/>
    <x v="1"/>
    <x v="2"/>
    <x v="2"/>
    <x v="3"/>
    <n v="0.52751550000000003"/>
    <n v="0.39147963000000002"/>
    <n v="0.11319938"/>
    <n v="6.1730210000000001E-2"/>
    <n v="0.35061017"/>
  </r>
  <r>
    <x v="61"/>
    <x v="0"/>
    <x v="1"/>
    <x v="2"/>
    <x v="2"/>
    <x v="4"/>
    <n v="0.33746316999999998"/>
    <n v="0"/>
    <n v="0"/>
    <n v="0"/>
    <n v="0"/>
  </r>
  <r>
    <x v="61"/>
    <x v="0"/>
    <x v="1"/>
    <x v="2"/>
    <x v="3"/>
    <x v="0"/>
    <n v="2.0398492400000001"/>
    <n v="0.74323843999999994"/>
    <n v="1.35473496"/>
    <n v="0"/>
    <n v="1.19167288"/>
  </r>
  <r>
    <x v="61"/>
    <x v="0"/>
    <x v="1"/>
    <x v="2"/>
    <x v="3"/>
    <x v="1"/>
    <n v="2.20145444"/>
    <n v="0"/>
    <n v="0.88817151000000005"/>
    <n v="0"/>
    <n v="1.9094862100000001"/>
  </r>
  <r>
    <x v="61"/>
    <x v="0"/>
    <x v="1"/>
    <x v="2"/>
    <x v="3"/>
    <x v="5"/>
    <n v="1.0948773999999999"/>
    <n v="0"/>
    <n v="1.4927025"/>
    <n v="0"/>
    <n v="1.55889276"/>
  </r>
  <r>
    <x v="61"/>
    <x v="0"/>
    <x v="1"/>
    <x v="2"/>
    <x v="3"/>
    <x v="6"/>
    <n v="0"/>
    <n v="0.15135575000000001"/>
    <n v="0"/>
    <n v="0.33192006000000002"/>
    <n v="0"/>
  </r>
  <r>
    <x v="61"/>
    <x v="0"/>
    <x v="1"/>
    <x v="2"/>
    <x v="3"/>
    <x v="2"/>
    <n v="0"/>
    <n v="0"/>
    <n v="0"/>
    <n v="0.42572894"/>
    <n v="0.59915929000000001"/>
  </r>
  <r>
    <x v="61"/>
    <x v="0"/>
    <x v="1"/>
    <x v="2"/>
    <x v="3"/>
    <x v="7"/>
    <n v="0"/>
    <n v="0"/>
    <n v="0.32812296000000002"/>
    <n v="7.3251650000000001E-2"/>
    <n v="0.22331321000000001"/>
  </r>
  <r>
    <x v="61"/>
    <x v="0"/>
    <x v="1"/>
    <x v="2"/>
    <x v="4"/>
    <x v="3"/>
    <n v="0"/>
    <n v="0"/>
    <n v="0"/>
    <n v="0"/>
    <n v="0.47127190000000002"/>
  </r>
  <r>
    <x v="61"/>
    <x v="0"/>
    <x v="1"/>
    <x v="2"/>
    <x v="4"/>
    <x v="4"/>
    <n v="0.15232514999999999"/>
    <n v="0"/>
    <n v="0"/>
    <n v="0"/>
    <n v="0"/>
  </r>
  <r>
    <x v="61"/>
    <x v="1"/>
    <x v="0"/>
    <x v="0"/>
    <x v="0"/>
    <x v="0"/>
    <n v="0"/>
    <n v="0"/>
    <n v="0"/>
    <n v="0"/>
    <n v="0.73740907"/>
  </r>
  <r>
    <x v="61"/>
    <x v="1"/>
    <x v="0"/>
    <x v="0"/>
    <x v="0"/>
    <x v="1"/>
    <n v="0"/>
    <n v="0.43096172999999999"/>
    <n v="0"/>
    <n v="0"/>
    <n v="0.71472486000000002"/>
  </r>
  <r>
    <x v="61"/>
    <x v="1"/>
    <x v="0"/>
    <x v="0"/>
    <x v="0"/>
    <x v="5"/>
    <n v="0"/>
    <n v="0.48543645000000002"/>
    <n v="0"/>
    <n v="0"/>
    <n v="0"/>
  </r>
  <r>
    <x v="61"/>
    <x v="1"/>
    <x v="0"/>
    <x v="0"/>
    <x v="0"/>
    <x v="3"/>
    <n v="0"/>
    <n v="0"/>
    <n v="0"/>
    <n v="0"/>
    <n v="0.13936382"/>
  </r>
  <r>
    <x v="61"/>
    <x v="1"/>
    <x v="0"/>
    <x v="0"/>
    <x v="1"/>
    <x v="0"/>
    <n v="0"/>
    <n v="19.375642979999999"/>
    <n v="0"/>
    <n v="0.86556728999999999"/>
    <n v="28.59593198"/>
  </r>
  <r>
    <x v="61"/>
    <x v="1"/>
    <x v="0"/>
    <x v="0"/>
    <x v="1"/>
    <x v="1"/>
    <n v="0"/>
    <n v="10.75785016"/>
    <n v="0"/>
    <n v="1.61530171"/>
    <n v="28.662758199999999"/>
  </r>
  <r>
    <x v="61"/>
    <x v="1"/>
    <x v="0"/>
    <x v="0"/>
    <x v="1"/>
    <x v="5"/>
    <n v="0"/>
    <n v="14.56513163"/>
    <n v="0.71662102000000005"/>
    <n v="0.56837077000000003"/>
    <n v="13.26758957"/>
  </r>
  <r>
    <x v="61"/>
    <x v="1"/>
    <x v="0"/>
    <x v="0"/>
    <x v="1"/>
    <x v="6"/>
    <n v="0"/>
    <n v="6.3473690300000003"/>
    <n v="0"/>
    <n v="0.23482812"/>
    <n v="5.7458387999999996"/>
  </r>
  <r>
    <x v="61"/>
    <x v="1"/>
    <x v="0"/>
    <x v="0"/>
    <x v="1"/>
    <x v="2"/>
    <n v="0"/>
    <n v="7.2376149099999996"/>
    <n v="0"/>
    <n v="0.72910083999999997"/>
    <n v="6.2584602699999996"/>
  </r>
  <r>
    <x v="61"/>
    <x v="1"/>
    <x v="0"/>
    <x v="0"/>
    <x v="1"/>
    <x v="7"/>
    <n v="0"/>
    <n v="1.6099843899999999"/>
    <n v="0.20154907"/>
    <n v="0.38297309000000002"/>
    <n v="0.80164489000000005"/>
  </r>
  <r>
    <x v="61"/>
    <x v="1"/>
    <x v="0"/>
    <x v="0"/>
    <x v="1"/>
    <x v="3"/>
    <n v="0"/>
    <n v="0.59369097999999998"/>
    <n v="0"/>
    <n v="0"/>
    <n v="0.37728525000000002"/>
  </r>
  <r>
    <x v="61"/>
    <x v="1"/>
    <x v="0"/>
    <x v="0"/>
    <x v="1"/>
    <x v="4"/>
    <n v="0"/>
    <n v="2.1701257599999999"/>
    <n v="0"/>
    <n v="0"/>
    <n v="0.99543314999999999"/>
  </r>
  <r>
    <x v="61"/>
    <x v="1"/>
    <x v="0"/>
    <x v="0"/>
    <x v="2"/>
    <x v="0"/>
    <n v="0"/>
    <n v="13.53427591"/>
    <n v="0.53656384000000001"/>
    <n v="1.64881334"/>
    <n v="24.698703120000001"/>
  </r>
  <r>
    <x v="61"/>
    <x v="1"/>
    <x v="0"/>
    <x v="0"/>
    <x v="2"/>
    <x v="1"/>
    <n v="0"/>
    <n v="10.243442099999999"/>
    <n v="0"/>
    <n v="2.7292590200000002"/>
    <n v="18.247025350000001"/>
  </r>
  <r>
    <x v="61"/>
    <x v="1"/>
    <x v="0"/>
    <x v="0"/>
    <x v="2"/>
    <x v="5"/>
    <n v="0"/>
    <n v="11.16757453"/>
    <n v="0.54822112000000001"/>
    <n v="4.3467857099999998"/>
    <n v="10.82404247"/>
  </r>
  <r>
    <x v="61"/>
    <x v="1"/>
    <x v="0"/>
    <x v="0"/>
    <x v="2"/>
    <x v="6"/>
    <n v="0"/>
    <n v="3.7456569800000001"/>
    <n v="0.26024767999999998"/>
    <n v="1.0138642600000001"/>
    <n v="3.6101678599999998"/>
  </r>
  <r>
    <x v="61"/>
    <x v="1"/>
    <x v="0"/>
    <x v="0"/>
    <x v="2"/>
    <x v="2"/>
    <n v="0"/>
    <n v="5.7884540500000004"/>
    <n v="0.15432241999999999"/>
    <n v="0.68721752999999997"/>
    <n v="7.9834849500000002"/>
  </r>
  <r>
    <x v="61"/>
    <x v="1"/>
    <x v="0"/>
    <x v="0"/>
    <x v="2"/>
    <x v="7"/>
    <n v="0"/>
    <n v="1.1445167300000001"/>
    <n v="8.3648500000000001E-2"/>
    <n v="0.23284456000000001"/>
    <n v="1.59295253"/>
  </r>
  <r>
    <x v="61"/>
    <x v="1"/>
    <x v="0"/>
    <x v="0"/>
    <x v="2"/>
    <x v="3"/>
    <n v="0"/>
    <n v="1.07785609"/>
    <n v="0"/>
    <n v="9.19465E-2"/>
    <n v="0.47161259"/>
  </r>
  <r>
    <x v="61"/>
    <x v="1"/>
    <x v="0"/>
    <x v="0"/>
    <x v="2"/>
    <x v="4"/>
    <n v="0"/>
    <n v="1.33237618"/>
    <n v="0"/>
    <n v="0.18604577999999999"/>
    <n v="0.69557365000000004"/>
  </r>
  <r>
    <x v="61"/>
    <x v="1"/>
    <x v="0"/>
    <x v="0"/>
    <x v="3"/>
    <x v="0"/>
    <n v="0"/>
    <n v="16.979686770000001"/>
    <n v="0.46639827"/>
    <n v="4.5802820999999998"/>
    <n v="34.109789229999997"/>
  </r>
  <r>
    <x v="61"/>
    <x v="1"/>
    <x v="0"/>
    <x v="0"/>
    <x v="3"/>
    <x v="1"/>
    <n v="0"/>
    <n v="5.8255531200000004"/>
    <n v="0"/>
    <n v="2.3692609400000002"/>
    <n v="44.932087559999999"/>
  </r>
  <r>
    <x v="61"/>
    <x v="1"/>
    <x v="0"/>
    <x v="0"/>
    <x v="3"/>
    <x v="5"/>
    <n v="0"/>
    <n v="16.390106750000001"/>
    <n v="0"/>
    <n v="3.59216713"/>
    <n v="19.347672169999999"/>
  </r>
  <r>
    <x v="61"/>
    <x v="1"/>
    <x v="0"/>
    <x v="0"/>
    <x v="3"/>
    <x v="6"/>
    <n v="0"/>
    <n v="4.5872306199999997"/>
    <n v="0.25125280999999999"/>
    <n v="0.87192829000000005"/>
    <n v="6.7844669299999998"/>
  </r>
  <r>
    <x v="61"/>
    <x v="1"/>
    <x v="0"/>
    <x v="0"/>
    <x v="3"/>
    <x v="2"/>
    <n v="0"/>
    <n v="5.4588385199999996"/>
    <n v="0"/>
    <n v="1.72513662"/>
    <n v="9.6237793200000006"/>
  </r>
  <r>
    <x v="61"/>
    <x v="1"/>
    <x v="0"/>
    <x v="0"/>
    <x v="3"/>
    <x v="7"/>
    <n v="0"/>
    <n v="1.72303417"/>
    <n v="8.6470519999999995E-2"/>
    <n v="0.22968024000000001"/>
    <n v="2.6111314499999998"/>
  </r>
  <r>
    <x v="61"/>
    <x v="1"/>
    <x v="0"/>
    <x v="0"/>
    <x v="3"/>
    <x v="3"/>
    <n v="0"/>
    <n v="0.30206547"/>
    <n v="0"/>
    <n v="4.2072619999999998E-2"/>
    <n v="1.51616829"/>
  </r>
  <r>
    <x v="61"/>
    <x v="1"/>
    <x v="0"/>
    <x v="0"/>
    <x v="3"/>
    <x v="4"/>
    <n v="0"/>
    <n v="0.96357767999999999"/>
    <n v="0"/>
    <n v="0.56680165000000005"/>
    <n v="1.8459381699999999"/>
  </r>
  <r>
    <x v="61"/>
    <x v="1"/>
    <x v="0"/>
    <x v="0"/>
    <x v="4"/>
    <x v="1"/>
    <n v="0"/>
    <n v="0"/>
    <n v="0"/>
    <n v="0"/>
    <n v="1.0402776300000001"/>
  </r>
  <r>
    <x v="61"/>
    <x v="1"/>
    <x v="0"/>
    <x v="0"/>
    <x v="4"/>
    <x v="2"/>
    <n v="0"/>
    <n v="0"/>
    <n v="0"/>
    <n v="0"/>
    <n v="3.52730437"/>
  </r>
  <r>
    <x v="61"/>
    <x v="1"/>
    <x v="0"/>
    <x v="1"/>
    <x v="0"/>
    <x v="0"/>
    <n v="1.35046775"/>
    <n v="20.64066901"/>
    <n v="1.0397927"/>
    <n v="1.52851162"/>
    <n v="9.1745758300000002"/>
  </r>
  <r>
    <x v="61"/>
    <x v="1"/>
    <x v="0"/>
    <x v="1"/>
    <x v="0"/>
    <x v="1"/>
    <n v="0"/>
    <n v="12.14553134"/>
    <n v="0.71240313"/>
    <n v="2.2236189400000002"/>
    <n v="12.83187463"/>
  </r>
  <r>
    <x v="61"/>
    <x v="1"/>
    <x v="0"/>
    <x v="1"/>
    <x v="0"/>
    <x v="5"/>
    <n v="0"/>
    <n v="16.316924749999998"/>
    <n v="0"/>
    <n v="1.2662984100000001"/>
    <n v="4.7750963100000003"/>
  </r>
  <r>
    <x v="61"/>
    <x v="1"/>
    <x v="0"/>
    <x v="1"/>
    <x v="0"/>
    <x v="6"/>
    <n v="0.24535510999999999"/>
    <n v="3.3902124800000002"/>
    <n v="0.21172965999999999"/>
    <n v="0.27593487999999999"/>
    <n v="0.86462260000000002"/>
  </r>
  <r>
    <x v="61"/>
    <x v="1"/>
    <x v="0"/>
    <x v="1"/>
    <x v="0"/>
    <x v="2"/>
    <n v="0"/>
    <n v="7.6587591899999996"/>
    <n v="0"/>
    <n v="1.17735481"/>
    <n v="4.66345513"/>
  </r>
  <r>
    <x v="61"/>
    <x v="1"/>
    <x v="0"/>
    <x v="1"/>
    <x v="0"/>
    <x v="7"/>
    <n v="0.19544428"/>
    <n v="0.45460956000000002"/>
    <n v="0"/>
    <n v="0.12989445999999999"/>
    <n v="0.76045008000000003"/>
  </r>
  <r>
    <x v="61"/>
    <x v="1"/>
    <x v="0"/>
    <x v="1"/>
    <x v="0"/>
    <x v="3"/>
    <n v="0"/>
    <n v="0.60076856999999995"/>
    <n v="0"/>
    <n v="0"/>
    <n v="0.23027555999999999"/>
  </r>
  <r>
    <x v="61"/>
    <x v="1"/>
    <x v="0"/>
    <x v="1"/>
    <x v="0"/>
    <x v="4"/>
    <n v="0.20059010999999999"/>
    <n v="0.73898644000000002"/>
    <n v="0"/>
    <n v="0"/>
    <n v="1.1798842599999999"/>
  </r>
  <r>
    <x v="61"/>
    <x v="1"/>
    <x v="0"/>
    <x v="1"/>
    <x v="1"/>
    <x v="1"/>
    <n v="0"/>
    <n v="0.78486049999999996"/>
    <n v="0"/>
    <n v="0.32558278000000002"/>
    <n v="0"/>
  </r>
  <r>
    <x v="61"/>
    <x v="1"/>
    <x v="0"/>
    <x v="1"/>
    <x v="1"/>
    <x v="5"/>
    <n v="0"/>
    <n v="0"/>
    <n v="0"/>
    <n v="0"/>
    <n v="0.86566799999999999"/>
  </r>
  <r>
    <x v="61"/>
    <x v="1"/>
    <x v="0"/>
    <x v="1"/>
    <x v="1"/>
    <x v="6"/>
    <n v="0"/>
    <n v="0"/>
    <n v="0"/>
    <n v="0"/>
    <n v="0.23596413999999999"/>
  </r>
  <r>
    <x v="61"/>
    <x v="1"/>
    <x v="0"/>
    <x v="1"/>
    <x v="1"/>
    <x v="2"/>
    <n v="0"/>
    <n v="0"/>
    <n v="0"/>
    <n v="0"/>
    <n v="0.64694691999999998"/>
  </r>
  <r>
    <x v="61"/>
    <x v="1"/>
    <x v="0"/>
    <x v="1"/>
    <x v="1"/>
    <x v="7"/>
    <n v="0"/>
    <n v="0.14551550999999999"/>
    <n v="0"/>
    <n v="0"/>
    <n v="7.33515E-2"/>
  </r>
  <r>
    <x v="61"/>
    <x v="1"/>
    <x v="0"/>
    <x v="1"/>
    <x v="2"/>
    <x v="0"/>
    <n v="0"/>
    <n v="0.77982083999999996"/>
    <n v="0"/>
    <n v="0"/>
    <n v="0"/>
  </r>
  <r>
    <x v="61"/>
    <x v="1"/>
    <x v="0"/>
    <x v="1"/>
    <x v="2"/>
    <x v="1"/>
    <n v="0"/>
    <n v="0"/>
    <n v="0"/>
    <n v="0"/>
    <n v="0.30033670000000001"/>
  </r>
  <r>
    <x v="61"/>
    <x v="1"/>
    <x v="0"/>
    <x v="1"/>
    <x v="2"/>
    <x v="6"/>
    <n v="0"/>
    <n v="0.26240907000000002"/>
    <n v="0"/>
    <n v="0.36413139999999999"/>
    <n v="0"/>
  </r>
  <r>
    <x v="61"/>
    <x v="1"/>
    <x v="0"/>
    <x v="1"/>
    <x v="2"/>
    <x v="2"/>
    <n v="0"/>
    <n v="0.13844376"/>
    <n v="0"/>
    <n v="0.33637388000000001"/>
    <n v="0.42680778000000003"/>
  </r>
  <r>
    <x v="61"/>
    <x v="1"/>
    <x v="0"/>
    <x v="1"/>
    <x v="2"/>
    <x v="7"/>
    <n v="0"/>
    <n v="5.3654449999999999E-2"/>
    <n v="0"/>
    <n v="0"/>
    <n v="9.1689370000000006E-2"/>
  </r>
  <r>
    <x v="61"/>
    <x v="1"/>
    <x v="0"/>
    <x v="1"/>
    <x v="3"/>
    <x v="0"/>
    <n v="0"/>
    <n v="0.44670683"/>
    <n v="0"/>
    <n v="0"/>
    <n v="0"/>
  </r>
  <r>
    <x v="61"/>
    <x v="1"/>
    <x v="0"/>
    <x v="2"/>
    <x v="0"/>
    <x v="0"/>
    <n v="9.2157207200000002"/>
    <n v="12.44712908"/>
    <n v="1.05605777"/>
    <n v="1.8795231999999999"/>
    <n v="2.6801663100000002"/>
  </r>
  <r>
    <x v="61"/>
    <x v="1"/>
    <x v="0"/>
    <x v="2"/>
    <x v="0"/>
    <x v="1"/>
    <n v="4.7119994800000002"/>
    <n v="7.1033413999999997"/>
    <n v="4.25997732"/>
    <n v="0"/>
    <n v="4.4949347599999996"/>
  </r>
  <r>
    <x v="61"/>
    <x v="1"/>
    <x v="0"/>
    <x v="2"/>
    <x v="0"/>
    <x v="5"/>
    <n v="8.0806612900000001"/>
    <n v="12.22613524"/>
    <n v="2.8485404000000001"/>
    <n v="0.45299201"/>
    <n v="1.9412166"/>
  </r>
  <r>
    <x v="61"/>
    <x v="1"/>
    <x v="0"/>
    <x v="2"/>
    <x v="0"/>
    <x v="6"/>
    <n v="2.6445797600000001"/>
    <n v="4.4164872099999997"/>
    <n v="0.21889360999999999"/>
    <n v="0"/>
    <n v="0.68957195999999998"/>
  </r>
  <r>
    <x v="61"/>
    <x v="1"/>
    <x v="0"/>
    <x v="2"/>
    <x v="0"/>
    <x v="2"/>
    <n v="1.83993373"/>
    <n v="5.2027086200000001"/>
    <n v="0.82885518999999996"/>
    <n v="0.37001127"/>
    <n v="0.98065625999999995"/>
  </r>
  <r>
    <x v="61"/>
    <x v="1"/>
    <x v="0"/>
    <x v="2"/>
    <x v="0"/>
    <x v="7"/>
    <n v="0.54889310999999996"/>
    <n v="0.31012124000000002"/>
    <n v="0.11991346"/>
    <n v="0"/>
    <n v="0.34618641999999999"/>
  </r>
  <r>
    <x v="61"/>
    <x v="1"/>
    <x v="0"/>
    <x v="2"/>
    <x v="0"/>
    <x v="3"/>
    <n v="0.42847714999999997"/>
    <n v="0.33669092"/>
    <n v="0.10461977"/>
    <n v="0"/>
    <n v="8.0777119999999994E-2"/>
  </r>
  <r>
    <x v="61"/>
    <x v="1"/>
    <x v="0"/>
    <x v="2"/>
    <x v="0"/>
    <x v="4"/>
    <n v="1.3019356399999999"/>
    <n v="0.49456759"/>
    <n v="0"/>
    <n v="0"/>
    <n v="0"/>
  </r>
  <r>
    <x v="61"/>
    <x v="1"/>
    <x v="0"/>
    <x v="2"/>
    <x v="1"/>
    <x v="0"/>
    <n v="0.75784757000000003"/>
    <n v="1.36479934"/>
    <n v="1.4441583899999999"/>
    <n v="0"/>
    <n v="0.67391424"/>
  </r>
  <r>
    <x v="61"/>
    <x v="1"/>
    <x v="0"/>
    <x v="2"/>
    <x v="1"/>
    <x v="1"/>
    <n v="0"/>
    <n v="0"/>
    <n v="0"/>
    <n v="0"/>
    <n v="0.62462717000000001"/>
  </r>
  <r>
    <x v="61"/>
    <x v="1"/>
    <x v="0"/>
    <x v="2"/>
    <x v="1"/>
    <x v="5"/>
    <n v="0"/>
    <n v="0.50099908999999998"/>
    <n v="0"/>
    <n v="0"/>
    <n v="1.80640858"/>
  </r>
  <r>
    <x v="61"/>
    <x v="1"/>
    <x v="0"/>
    <x v="2"/>
    <x v="1"/>
    <x v="6"/>
    <n v="0"/>
    <n v="0.46906625000000002"/>
    <n v="0.31732511000000002"/>
    <n v="0"/>
    <n v="0.49139704000000001"/>
  </r>
  <r>
    <x v="61"/>
    <x v="1"/>
    <x v="0"/>
    <x v="2"/>
    <x v="1"/>
    <x v="2"/>
    <n v="0.78122265999999996"/>
    <n v="0"/>
    <n v="0"/>
    <n v="0"/>
    <n v="0.73625328000000001"/>
  </r>
  <r>
    <x v="61"/>
    <x v="1"/>
    <x v="0"/>
    <x v="2"/>
    <x v="1"/>
    <x v="7"/>
    <n v="0.2890973"/>
    <n v="0.24156369"/>
    <n v="0"/>
    <n v="0"/>
    <n v="0"/>
  </r>
  <r>
    <x v="61"/>
    <x v="1"/>
    <x v="0"/>
    <x v="2"/>
    <x v="1"/>
    <x v="3"/>
    <n v="9.2764719999999995E-2"/>
    <n v="6.2586950000000002E-2"/>
    <n v="0"/>
    <n v="0"/>
    <n v="0"/>
  </r>
  <r>
    <x v="61"/>
    <x v="1"/>
    <x v="0"/>
    <x v="2"/>
    <x v="2"/>
    <x v="0"/>
    <n v="4.1444011500000002"/>
    <n v="2.2628944999999998"/>
    <n v="0.56735111999999999"/>
    <n v="0.74887680000000001"/>
    <n v="2.2455513599999999"/>
  </r>
  <r>
    <x v="61"/>
    <x v="1"/>
    <x v="0"/>
    <x v="2"/>
    <x v="2"/>
    <x v="1"/>
    <n v="0"/>
    <n v="0.70618846000000002"/>
    <n v="0"/>
    <n v="0"/>
    <n v="1.8602210299999999"/>
  </r>
  <r>
    <x v="61"/>
    <x v="1"/>
    <x v="0"/>
    <x v="2"/>
    <x v="2"/>
    <x v="5"/>
    <n v="0.71859919000000005"/>
    <n v="1.19869538"/>
    <n v="3.6251405700000001"/>
    <n v="0"/>
    <n v="0.36320552"/>
  </r>
  <r>
    <x v="61"/>
    <x v="1"/>
    <x v="0"/>
    <x v="2"/>
    <x v="2"/>
    <x v="6"/>
    <n v="0"/>
    <n v="0.24031421"/>
    <n v="0.27666389000000002"/>
    <n v="0"/>
    <n v="0.23249023999999999"/>
  </r>
  <r>
    <x v="61"/>
    <x v="1"/>
    <x v="0"/>
    <x v="2"/>
    <x v="2"/>
    <x v="2"/>
    <n v="0"/>
    <n v="0.41578110000000001"/>
    <n v="0"/>
    <n v="0"/>
    <n v="0.40321719"/>
  </r>
  <r>
    <x v="61"/>
    <x v="1"/>
    <x v="0"/>
    <x v="2"/>
    <x v="2"/>
    <x v="7"/>
    <n v="0"/>
    <n v="0"/>
    <n v="0"/>
    <n v="0.10317432999999999"/>
    <n v="0.1360111"/>
  </r>
  <r>
    <x v="61"/>
    <x v="1"/>
    <x v="0"/>
    <x v="2"/>
    <x v="2"/>
    <x v="3"/>
    <n v="0"/>
    <n v="0"/>
    <n v="0.60584987999999995"/>
    <n v="0"/>
    <n v="0"/>
  </r>
  <r>
    <x v="61"/>
    <x v="1"/>
    <x v="0"/>
    <x v="2"/>
    <x v="2"/>
    <x v="4"/>
    <n v="0.26870256999999997"/>
    <n v="0"/>
    <n v="0"/>
    <n v="0"/>
    <n v="0"/>
  </r>
  <r>
    <x v="61"/>
    <x v="1"/>
    <x v="0"/>
    <x v="2"/>
    <x v="3"/>
    <x v="5"/>
    <n v="0.50735728999999996"/>
    <n v="0.46578470999999999"/>
    <n v="0"/>
    <n v="0"/>
    <n v="0.54655735000000005"/>
  </r>
  <r>
    <x v="61"/>
    <x v="1"/>
    <x v="0"/>
    <x v="2"/>
    <x v="3"/>
    <x v="2"/>
    <n v="0"/>
    <n v="0"/>
    <n v="0"/>
    <n v="0"/>
    <n v="0.33350542999999999"/>
  </r>
  <r>
    <x v="61"/>
    <x v="1"/>
    <x v="0"/>
    <x v="2"/>
    <x v="3"/>
    <x v="3"/>
    <n v="0"/>
    <n v="0"/>
    <n v="0"/>
    <n v="0"/>
    <n v="8.0127740000000003E-2"/>
  </r>
  <r>
    <x v="61"/>
    <x v="1"/>
    <x v="0"/>
    <x v="2"/>
    <x v="3"/>
    <x v="4"/>
    <n v="0"/>
    <n v="0"/>
    <n v="0"/>
    <n v="0"/>
    <n v="0.20246136000000001"/>
  </r>
  <r>
    <x v="61"/>
    <x v="1"/>
    <x v="1"/>
    <x v="1"/>
    <x v="0"/>
    <x v="0"/>
    <n v="6.5348098999999999"/>
    <n v="50.055715339999999"/>
    <n v="2.3691953099999998"/>
    <n v="8.4283988099999991"/>
    <n v="28.42651643"/>
  </r>
  <r>
    <x v="61"/>
    <x v="1"/>
    <x v="1"/>
    <x v="1"/>
    <x v="0"/>
    <x v="1"/>
    <n v="7.6399758499999999"/>
    <n v="36.098351819999998"/>
    <n v="1.5846726099999999"/>
    <n v="6.2819835599999996"/>
    <n v="44.788479279999997"/>
  </r>
  <r>
    <x v="61"/>
    <x v="1"/>
    <x v="1"/>
    <x v="1"/>
    <x v="0"/>
    <x v="5"/>
    <n v="6.38027575"/>
    <n v="24.50091166"/>
    <n v="1.3827122000000001"/>
    <n v="2.5009089800000002"/>
    <n v="9.5928915099999994"/>
  </r>
  <r>
    <x v="61"/>
    <x v="1"/>
    <x v="1"/>
    <x v="1"/>
    <x v="0"/>
    <x v="6"/>
    <n v="0"/>
    <n v="12.20334448"/>
    <n v="0.1703876"/>
    <n v="0"/>
    <n v="3.4007560400000001"/>
  </r>
  <r>
    <x v="61"/>
    <x v="1"/>
    <x v="1"/>
    <x v="1"/>
    <x v="0"/>
    <x v="2"/>
    <n v="1.1519619999999999"/>
    <n v="17.56510978"/>
    <n v="0.47120973999999999"/>
    <n v="1.9219096600000001"/>
    <n v="9.6946333899999999"/>
  </r>
  <r>
    <x v="61"/>
    <x v="1"/>
    <x v="1"/>
    <x v="1"/>
    <x v="0"/>
    <x v="7"/>
    <n v="0.34457337999999998"/>
    <n v="2.3914300599999998"/>
    <n v="0"/>
    <n v="0.26369469000000001"/>
    <n v="1.9439732000000001"/>
  </r>
  <r>
    <x v="61"/>
    <x v="1"/>
    <x v="1"/>
    <x v="1"/>
    <x v="0"/>
    <x v="3"/>
    <n v="0.24707837999999999"/>
    <n v="0.4667326"/>
    <n v="0"/>
    <n v="0"/>
    <n v="9.2792189999999997E-2"/>
  </r>
  <r>
    <x v="61"/>
    <x v="1"/>
    <x v="1"/>
    <x v="1"/>
    <x v="0"/>
    <x v="4"/>
    <n v="0.22562035"/>
    <n v="4.6837799999999996"/>
    <n v="0.51568658999999994"/>
    <n v="0.25784329"/>
    <n v="1.6882469899999999"/>
  </r>
  <r>
    <x v="61"/>
    <x v="1"/>
    <x v="1"/>
    <x v="1"/>
    <x v="1"/>
    <x v="0"/>
    <n v="0"/>
    <n v="0"/>
    <n v="0"/>
    <n v="0"/>
    <n v="0.65708953999999997"/>
  </r>
  <r>
    <x v="61"/>
    <x v="1"/>
    <x v="1"/>
    <x v="1"/>
    <x v="1"/>
    <x v="5"/>
    <n v="0"/>
    <n v="0"/>
    <n v="0"/>
    <n v="0"/>
    <n v="2.0489828299999999"/>
  </r>
  <r>
    <x v="61"/>
    <x v="1"/>
    <x v="1"/>
    <x v="1"/>
    <x v="1"/>
    <x v="2"/>
    <n v="0"/>
    <n v="1.4650219600000001"/>
    <n v="0"/>
    <n v="0"/>
    <n v="0"/>
  </r>
  <r>
    <x v="61"/>
    <x v="1"/>
    <x v="1"/>
    <x v="1"/>
    <x v="2"/>
    <x v="0"/>
    <n v="1.1987313399999999"/>
    <n v="0"/>
    <n v="0"/>
    <n v="0"/>
    <n v="0.57138221"/>
  </r>
  <r>
    <x v="61"/>
    <x v="1"/>
    <x v="1"/>
    <x v="1"/>
    <x v="2"/>
    <x v="5"/>
    <n v="0"/>
    <n v="0.54015077"/>
    <n v="0"/>
    <n v="0"/>
    <n v="0"/>
  </r>
  <r>
    <x v="61"/>
    <x v="1"/>
    <x v="1"/>
    <x v="1"/>
    <x v="2"/>
    <x v="6"/>
    <n v="0"/>
    <n v="0"/>
    <n v="0.29921967999999999"/>
    <n v="0"/>
    <n v="0"/>
  </r>
  <r>
    <x v="61"/>
    <x v="1"/>
    <x v="1"/>
    <x v="1"/>
    <x v="2"/>
    <x v="2"/>
    <n v="0"/>
    <n v="0"/>
    <n v="0"/>
    <n v="0"/>
    <n v="0.69344958000000001"/>
  </r>
  <r>
    <x v="61"/>
    <x v="1"/>
    <x v="1"/>
    <x v="1"/>
    <x v="2"/>
    <x v="7"/>
    <n v="0"/>
    <n v="0.17362093000000001"/>
    <n v="0"/>
    <n v="0"/>
    <n v="0.18952678000000001"/>
  </r>
  <r>
    <x v="61"/>
    <x v="1"/>
    <x v="1"/>
    <x v="1"/>
    <x v="3"/>
    <x v="0"/>
    <n v="0"/>
    <n v="0"/>
    <n v="0"/>
    <n v="0"/>
    <n v="0.57823389000000003"/>
  </r>
  <r>
    <x v="61"/>
    <x v="1"/>
    <x v="1"/>
    <x v="1"/>
    <x v="3"/>
    <x v="1"/>
    <n v="0"/>
    <n v="0"/>
    <n v="0"/>
    <n v="0"/>
    <n v="1.8912010299999999"/>
  </r>
  <r>
    <x v="61"/>
    <x v="1"/>
    <x v="1"/>
    <x v="1"/>
    <x v="4"/>
    <x v="4"/>
    <n v="0"/>
    <n v="0.14793814999999999"/>
    <n v="0"/>
    <n v="0"/>
    <n v="0"/>
  </r>
  <r>
    <x v="61"/>
    <x v="1"/>
    <x v="1"/>
    <x v="2"/>
    <x v="0"/>
    <x v="0"/>
    <n v="69.699291149999993"/>
    <n v="32.081974549999998"/>
    <n v="7.8673743199999997"/>
    <n v="1.4260531999999999"/>
    <n v="18.733040540000001"/>
  </r>
  <r>
    <x v="61"/>
    <x v="1"/>
    <x v="1"/>
    <x v="2"/>
    <x v="0"/>
    <x v="1"/>
    <n v="51.036159509999997"/>
    <n v="25.62873819"/>
    <n v="6.7034637899999998"/>
    <n v="0"/>
    <n v="16.170294479999999"/>
  </r>
  <r>
    <x v="61"/>
    <x v="1"/>
    <x v="1"/>
    <x v="2"/>
    <x v="0"/>
    <x v="5"/>
    <n v="58.260793569999997"/>
    <n v="31.393170619999999"/>
    <n v="5.0462466199999998"/>
    <n v="1.29166761"/>
    <n v="9.5793759499999993"/>
  </r>
  <r>
    <x v="61"/>
    <x v="1"/>
    <x v="1"/>
    <x v="2"/>
    <x v="0"/>
    <x v="6"/>
    <n v="14.837755789999999"/>
    <n v="12.18298661"/>
    <n v="2.06085859"/>
    <n v="0.33424776"/>
    <n v="2.5913226100000002"/>
  </r>
  <r>
    <x v="61"/>
    <x v="1"/>
    <x v="1"/>
    <x v="2"/>
    <x v="0"/>
    <x v="2"/>
    <n v="18.02293602"/>
    <n v="14.729123039999999"/>
    <n v="4.9587324099999996"/>
    <n v="0.19689123"/>
    <n v="3.2520303500000001"/>
  </r>
  <r>
    <x v="61"/>
    <x v="1"/>
    <x v="1"/>
    <x v="2"/>
    <x v="0"/>
    <x v="7"/>
    <n v="3.24648235"/>
    <n v="2.8429068800000001"/>
    <n v="0.25077270000000002"/>
    <n v="0"/>
    <n v="1.5301529"/>
  </r>
  <r>
    <x v="61"/>
    <x v="1"/>
    <x v="1"/>
    <x v="2"/>
    <x v="0"/>
    <x v="3"/>
    <n v="1.6257317"/>
    <n v="1.1191025800000001"/>
    <n v="9.8698649999999999E-2"/>
    <n v="0"/>
    <n v="0.66034665999999997"/>
  </r>
  <r>
    <x v="61"/>
    <x v="1"/>
    <x v="1"/>
    <x v="2"/>
    <x v="0"/>
    <x v="4"/>
    <n v="5.6512020100000004"/>
    <n v="3.20851671"/>
    <n v="0.16350265"/>
    <n v="0"/>
    <n v="0.48347864000000002"/>
  </r>
  <r>
    <x v="61"/>
    <x v="1"/>
    <x v="1"/>
    <x v="2"/>
    <x v="1"/>
    <x v="0"/>
    <n v="2.5839891499999998"/>
    <n v="1.8431415499999999"/>
    <n v="1.7996877499999999"/>
    <n v="1.4342411799999999"/>
    <n v="4.0544517500000001"/>
  </r>
  <r>
    <x v="61"/>
    <x v="1"/>
    <x v="1"/>
    <x v="2"/>
    <x v="1"/>
    <x v="1"/>
    <n v="4.0212288000000003"/>
    <n v="1.1191939399999999"/>
    <n v="0.68936986"/>
    <n v="0"/>
    <n v="3.1703915999999999"/>
  </r>
  <r>
    <x v="61"/>
    <x v="1"/>
    <x v="1"/>
    <x v="2"/>
    <x v="1"/>
    <x v="5"/>
    <n v="0.96867935000000005"/>
    <n v="0.73422785000000002"/>
    <n v="0.68700600999999994"/>
    <n v="0"/>
    <n v="0"/>
  </r>
  <r>
    <x v="61"/>
    <x v="1"/>
    <x v="1"/>
    <x v="2"/>
    <x v="1"/>
    <x v="6"/>
    <n v="0.52629735"/>
    <n v="1.9293726099999999"/>
    <n v="0"/>
    <n v="0"/>
    <n v="1.55040578"/>
  </r>
  <r>
    <x v="61"/>
    <x v="1"/>
    <x v="1"/>
    <x v="2"/>
    <x v="1"/>
    <x v="2"/>
    <n v="1.63542611"/>
    <n v="0.27161319"/>
    <n v="0"/>
    <n v="0"/>
    <n v="0.34250438"/>
  </r>
  <r>
    <x v="61"/>
    <x v="1"/>
    <x v="1"/>
    <x v="2"/>
    <x v="1"/>
    <x v="7"/>
    <n v="0.61165561999999996"/>
    <n v="0.24862817000000001"/>
    <n v="0"/>
    <n v="0"/>
    <n v="0.29575954999999998"/>
  </r>
  <r>
    <x v="61"/>
    <x v="1"/>
    <x v="1"/>
    <x v="2"/>
    <x v="1"/>
    <x v="3"/>
    <n v="0.45956292999999998"/>
    <n v="0.23863068000000001"/>
    <n v="0"/>
    <n v="0"/>
    <n v="0.68349722000000002"/>
  </r>
  <r>
    <x v="61"/>
    <x v="1"/>
    <x v="1"/>
    <x v="2"/>
    <x v="1"/>
    <x v="4"/>
    <n v="0"/>
    <n v="0"/>
    <n v="0"/>
    <n v="0"/>
    <n v="0.19647201"/>
  </r>
  <r>
    <x v="61"/>
    <x v="1"/>
    <x v="1"/>
    <x v="2"/>
    <x v="2"/>
    <x v="0"/>
    <n v="4.8350716900000004"/>
    <n v="3.0697786200000001"/>
    <n v="0"/>
    <n v="0"/>
    <n v="2.5603562499999999"/>
  </r>
  <r>
    <x v="61"/>
    <x v="1"/>
    <x v="1"/>
    <x v="2"/>
    <x v="2"/>
    <x v="1"/>
    <n v="2.1333755999999999"/>
    <n v="2.19966843"/>
    <n v="0"/>
    <n v="0"/>
    <n v="1.4847838499999999"/>
  </r>
  <r>
    <x v="61"/>
    <x v="1"/>
    <x v="1"/>
    <x v="2"/>
    <x v="2"/>
    <x v="5"/>
    <n v="1.5442491"/>
    <n v="2.38576378"/>
    <n v="0.71452218999999995"/>
    <n v="0"/>
    <n v="4.5651150400000002"/>
  </r>
  <r>
    <x v="61"/>
    <x v="1"/>
    <x v="1"/>
    <x v="2"/>
    <x v="2"/>
    <x v="6"/>
    <n v="0"/>
    <n v="1.0418700000000001"/>
    <n v="0"/>
    <n v="0"/>
    <n v="1.85425811"/>
  </r>
  <r>
    <x v="61"/>
    <x v="1"/>
    <x v="1"/>
    <x v="2"/>
    <x v="2"/>
    <x v="2"/>
    <n v="0.78398979999999996"/>
    <n v="0.77614771000000005"/>
    <n v="1.1464812600000001"/>
    <n v="0"/>
    <n v="1.9687438399999999"/>
  </r>
  <r>
    <x v="61"/>
    <x v="1"/>
    <x v="1"/>
    <x v="2"/>
    <x v="2"/>
    <x v="7"/>
    <n v="0.43267098999999998"/>
    <n v="0.23303793"/>
    <n v="0.18874932999999999"/>
    <n v="0"/>
    <n v="1.00336454"/>
  </r>
  <r>
    <x v="61"/>
    <x v="1"/>
    <x v="1"/>
    <x v="2"/>
    <x v="2"/>
    <x v="3"/>
    <n v="0.39655582"/>
    <n v="0"/>
    <n v="0.31159220999999998"/>
    <n v="0"/>
    <n v="1.1583947400000001"/>
  </r>
  <r>
    <x v="61"/>
    <x v="1"/>
    <x v="1"/>
    <x v="2"/>
    <x v="2"/>
    <x v="4"/>
    <n v="0"/>
    <n v="0"/>
    <n v="0"/>
    <n v="0.16971261000000001"/>
    <n v="0"/>
  </r>
  <r>
    <x v="61"/>
    <x v="1"/>
    <x v="1"/>
    <x v="2"/>
    <x v="3"/>
    <x v="0"/>
    <n v="0.58463635000000003"/>
    <n v="0"/>
    <n v="0"/>
    <n v="0"/>
    <n v="1.02383917"/>
  </r>
  <r>
    <x v="61"/>
    <x v="1"/>
    <x v="1"/>
    <x v="2"/>
    <x v="3"/>
    <x v="1"/>
    <n v="0.69278830000000002"/>
    <n v="0"/>
    <n v="0.95587951999999998"/>
    <n v="0"/>
    <n v="0"/>
  </r>
  <r>
    <x v="61"/>
    <x v="1"/>
    <x v="1"/>
    <x v="2"/>
    <x v="3"/>
    <x v="5"/>
    <n v="0"/>
    <n v="0"/>
    <n v="0.68889792000000005"/>
    <n v="0"/>
    <n v="1.1164506700000001"/>
  </r>
  <r>
    <x v="61"/>
    <x v="1"/>
    <x v="1"/>
    <x v="2"/>
    <x v="3"/>
    <x v="6"/>
    <n v="0"/>
    <n v="0.20225794999999999"/>
    <n v="0"/>
    <n v="0"/>
    <n v="0.19665904000000001"/>
  </r>
  <r>
    <x v="61"/>
    <x v="1"/>
    <x v="1"/>
    <x v="2"/>
    <x v="3"/>
    <x v="2"/>
    <n v="0"/>
    <n v="0.23358060999999999"/>
    <n v="0"/>
    <n v="0"/>
    <n v="0.28208402999999999"/>
  </r>
  <r>
    <x v="61"/>
    <x v="1"/>
    <x v="1"/>
    <x v="2"/>
    <x v="3"/>
    <x v="3"/>
    <n v="0"/>
    <n v="0"/>
    <n v="0"/>
    <n v="0"/>
    <n v="0.57828363999999999"/>
  </r>
  <r>
    <x v="61"/>
    <x v="1"/>
    <x v="1"/>
    <x v="2"/>
    <x v="4"/>
    <x v="2"/>
    <n v="0"/>
    <n v="0"/>
    <n v="0"/>
    <n v="0"/>
    <n v="0.38141990999999997"/>
  </r>
  <r>
    <x v="62"/>
    <x v="0"/>
    <x v="0"/>
    <x v="0"/>
    <x v="0"/>
    <x v="2"/>
    <n v="0.69970251999999999"/>
    <n v="0.31670477000000002"/>
    <n v="0"/>
    <n v="0"/>
    <n v="0"/>
  </r>
  <r>
    <x v="62"/>
    <x v="0"/>
    <x v="0"/>
    <x v="0"/>
    <x v="0"/>
    <x v="7"/>
    <n v="0"/>
    <n v="0"/>
    <n v="0"/>
    <n v="0"/>
    <n v="8.5422230000000002E-2"/>
  </r>
  <r>
    <x v="62"/>
    <x v="0"/>
    <x v="0"/>
    <x v="0"/>
    <x v="0"/>
    <x v="3"/>
    <n v="0"/>
    <n v="0"/>
    <n v="6.1398370000000001E-2"/>
    <n v="0"/>
    <n v="0.12990694"/>
  </r>
  <r>
    <x v="62"/>
    <x v="0"/>
    <x v="0"/>
    <x v="0"/>
    <x v="1"/>
    <x v="0"/>
    <n v="4.82592701"/>
    <n v="9.8287939400000006"/>
    <n v="1.11318234"/>
    <n v="0.83106564000000005"/>
    <n v="26.78889285"/>
  </r>
  <r>
    <x v="62"/>
    <x v="0"/>
    <x v="0"/>
    <x v="0"/>
    <x v="1"/>
    <x v="1"/>
    <n v="0"/>
    <n v="10.19573063"/>
    <n v="1.37267687"/>
    <n v="2.0171044500000002"/>
    <n v="28.78713784"/>
  </r>
  <r>
    <x v="62"/>
    <x v="0"/>
    <x v="0"/>
    <x v="0"/>
    <x v="1"/>
    <x v="5"/>
    <n v="0.87057706999999995"/>
    <n v="14.982216449999999"/>
    <n v="0.49082736999999999"/>
    <n v="2.0207972700000001"/>
    <n v="13.01265615"/>
  </r>
  <r>
    <x v="62"/>
    <x v="0"/>
    <x v="0"/>
    <x v="0"/>
    <x v="1"/>
    <x v="6"/>
    <n v="0.44006462000000002"/>
    <n v="4.0744325400000001"/>
    <n v="0.20652377"/>
    <n v="0.24896108"/>
    <n v="5.5135115600000004"/>
  </r>
  <r>
    <x v="62"/>
    <x v="0"/>
    <x v="0"/>
    <x v="0"/>
    <x v="1"/>
    <x v="2"/>
    <n v="1.2961077400000001"/>
    <n v="6.8448768199999996"/>
    <n v="0.32541883999999999"/>
    <n v="1.8490713999999999"/>
    <n v="6.4703152800000003"/>
  </r>
  <r>
    <x v="62"/>
    <x v="0"/>
    <x v="0"/>
    <x v="0"/>
    <x v="1"/>
    <x v="7"/>
    <n v="0"/>
    <n v="1.39230974"/>
    <n v="0.21706323999999999"/>
    <n v="0.24265919999999999"/>
    <n v="1.0626835699999999"/>
  </r>
  <r>
    <x v="62"/>
    <x v="0"/>
    <x v="0"/>
    <x v="0"/>
    <x v="1"/>
    <x v="3"/>
    <n v="0.15838268999999999"/>
    <n v="0.44576343000000002"/>
    <n v="0.10351844"/>
    <n v="0.19226656"/>
    <n v="0.27372742"/>
  </r>
  <r>
    <x v="62"/>
    <x v="0"/>
    <x v="0"/>
    <x v="0"/>
    <x v="1"/>
    <x v="4"/>
    <n v="0"/>
    <n v="0.97859651999999997"/>
    <n v="0"/>
    <n v="0"/>
    <n v="1.3250820000000001"/>
  </r>
  <r>
    <x v="62"/>
    <x v="0"/>
    <x v="0"/>
    <x v="0"/>
    <x v="2"/>
    <x v="0"/>
    <n v="1.08303517"/>
    <n v="12.119329909999999"/>
    <n v="0.31989480999999997"/>
    <n v="1.8107810900000001"/>
    <n v="23.72015648"/>
  </r>
  <r>
    <x v="62"/>
    <x v="0"/>
    <x v="0"/>
    <x v="0"/>
    <x v="2"/>
    <x v="1"/>
    <n v="0"/>
    <n v="9.7251879100000007"/>
    <n v="0.50607384"/>
    <n v="1.9041864399999999"/>
    <n v="22.464292919999998"/>
  </r>
  <r>
    <x v="62"/>
    <x v="0"/>
    <x v="0"/>
    <x v="0"/>
    <x v="2"/>
    <x v="5"/>
    <n v="0"/>
    <n v="7.3435712200000003"/>
    <n v="0"/>
    <n v="1.9788994900000001"/>
    <n v="13.59876858"/>
  </r>
  <r>
    <x v="62"/>
    <x v="0"/>
    <x v="0"/>
    <x v="0"/>
    <x v="2"/>
    <x v="6"/>
    <n v="0.11853727"/>
    <n v="4.07478607"/>
    <n v="0.4438627"/>
    <n v="0.49485045999999999"/>
    <n v="6.4161021399999996"/>
  </r>
  <r>
    <x v="62"/>
    <x v="0"/>
    <x v="0"/>
    <x v="0"/>
    <x v="2"/>
    <x v="2"/>
    <n v="0.27889767999999998"/>
    <n v="2.8196557800000002"/>
    <n v="0"/>
    <n v="0.94033127000000005"/>
    <n v="9.4662498599999996"/>
  </r>
  <r>
    <x v="62"/>
    <x v="0"/>
    <x v="0"/>
    <x v="0"/>
    <x v="2"/>
    <x v="7"/>
    <n v="0"/>
    <n v="0.63547772000000002"/>
    <n v="0.15530226"/>
    <n v="7.7466660000000007E-2"/>
    <n v="1.5254692299999999"/>
  </r>
  <r>
    <x v="62"/>
    <x v="0"/>
    <x v="0"/>
    <x v="0"/>
    <x v="2"/>
    <x v="3"/>
    <n v="0"/>
    <n v="0.51506704000000003"/>
    <n v="0"/>
    <n v="0.14770722"/>
    <n v="0.95451176000000004"/>
  </r>
  <r>
    <x v="62"/>
    <x v="0"/>
    <x v="0"/>
    <x v="0"/>
    <x v="2"/>
    <x v="4"/>
    <n v="0"/>
    <n v="1.0333853500000001"/>
    <n v="0"/>
    <n v="0"/>
    <n v="1.98164878"/>
  </r>
  <r>
    <x v="62"/>
    <x v="0"/>
    <x v="0"/>
    <x v="0"/>
    <x v="3"/>
    <x v="0"/>
    <n v="0.71615141999999998"/>
    <n v="17.70187993"/>
    <n v="0"/>
    <n v="4.0488432100000002"/>
    <n v="43.112669369999999"/>
  </r>
  <r>
    <x v="62"/>
    <x v="0"/>
    <x v="0"/>
    <x v="0"/>
    <x v="3"/>
    <x v="1"/>
    <n v="0"/>
    <n v="10.47033296"/>
    <n v="0.44951471999999998"/>
    <n v="6.42950585"/>
    <n v="40.937835679999999"/>
  </r>
  <r>
    <x v="62"/>
    <x v="0"/>
    <x v="0"/>
    <x v="0"/>
    <x v="3"/>
    <x v="5"/>
    <n v="0"/>
    <n v="10.44564778"/>
    <n v="0"/>
    <n v="5.0073255000000003"/>
    <n v="26.918464409999999"/>
  </r>
  <r>
    <x v="62"/>
    <x v="0"/>
    <x v="0"/>
    <x v="0"/>
    <x v="3"/>
    <x v="6"/>
    <n v="0"/>
    <n v="3.64365469"/>
    <n v="0"/>
    <n v="0.90721695000000002"/>
    <n v="9.8255321900000006"/>
  </r>
  <r>
    <x v="62"/>
    <x v="0"/>
    <x v="0"/>
    <x v="0"/>
    <x v="3"/>
    <x v="2"/>
    <n v="0"/>
    <n v="5.4354056100000001"/>
    <n v="0"/>
    <n v="1.2908915299999999"/>
    <n v="13.00387851"/>
  </r>
  <r>
    <x v="62"/>
    <x v="0"/>
    <x v="0"/>
    <x v="0"/>
    <x v="3"/>
    <x v="7"/>
    <n v="8.3405489999999999E-2"/>
    <n v="1.5807797800000001"/>
    <n v="0"/>
    <n v="0.88857757999999998"/>
    <n v="3.1433810700000002"/>
  </r>
  <r>
    <x v="62"/>
    <x v="0"/>
    <x v="0"/>
    <x v="0"/>
    <x v="3"/>
    <x v="3"/>
    <n v="0"/>
    <n v="0.55228032000000005"/>
    <n v="0"/>
    <n v="0"/>
    <n v="0.99920752000000002"/>
  </r>
  <r>
    <x v="62"/>
    <x v="0"/>
    <x v="0"/>
    <x v="0"/>
    <x v="3"/>
    <x v="4"/>
    <n v="0"/>
    <n v="1.13360269"/>
    <n v="0"/>
    <n v="0"/>
    <n v="1.8192824700000001"/>
  </r>
  <r>
    <x v="62"/>
    <x v="0"/>
    <x v="0"/>
    <x v="0"/>
    <x v="4"/>
    <x v="0"/>
    <n v="0"/>
    <n v="0"/>
    <n v="0"/>
    <n v="0"/>
    <n v="3.1040664800000002"/>
  </r>
  <r>
    <x v="62"/>
    <x v="0"/>
    <x v="0"/>
    <x v="0"/>
    <x v="4"/>
    <x v="1"/>
    <n v="0"/>
    <n v="0"/>
    <n v="0"/>
    <n v="0"/>
    <n v="1.87541409"/>
  </r>
  <r>
    <x v="62"/>
    <x v="0"/>
    <x v="0"/>
    <x v="0"/>
    <x v="4"/>
    <x v="5"/>
    <n v="0"/>
    <n v="0"/>
    <n v="0"/>
    <n v="0"/>
    <n v="2.2610179700000002"/>
  </r>
  <r>
    <x v="62"/>
    <x v="0"/>
    <x v="0"/>
    <x v="0"/>
    <x v="4"/>
    <x v="2"/>
    <n v="0"/>
    <n v="0"/>
    <n v="0"/>
    <n v="0"/>
    <n v="0.64500078000000005"/>
  </r>
  <r>
    <x v="62"/>
    <x v="0"/>
    <x v="0"/>
    <x v="1"/>
    <x v="0"/>
    <x v="0"/>
    <n v="2.0042713299999999"/>
    <n v="13.896619129999999"/>
    <n v="0.52961636999999995"/>
    <n v="2.48276634"/>
    <n v="9.0862626500000001"/>
  </r>
  <r>
    <x v="62"/>
    <x v="0"/>
    <x v="0"/>
    <x v="1"/>
    <x v="0"/>
    <x v="1"/>
    <n v="1.0239022799999999"/>
    <n v="8.5045923800000001"/>
    <n v="2.55668695"/>
    <n v="1.0914914600000001"/>
    <n v="9.9838614700000008"/>
  </r>
  <r>
    <x v="62"/>
    <x v="0"/>
    <x v="0"/>
    <x v="1"/>
    <x v="0"/>
    <x v="5"/>
    <n v="0"/>
    <n v="10.99139703"/>
    <n v="0.32363397999999999"/>
    <n v="0.57922213"/>
    <n v="3.7807195099999999"/>
  </r>
  <r>
    <x v="62"/>
    <x v="0"/>
    <x v="0"/>
    <x v="1"/>
    <x v="0"/>
    <x v="6"/>
    <n v="0.70172584999999998"/>
    <n v="1.7629678499999999"/>
    <n v="0"/>
    <n v="0.23757170999999999"/>
    <n v="1.42486041"/>
  </r>
  <r>
    <x v="62"/>
    <x v="0"/>
    <x v="0"/>
    <x v="1"/>
    <x v="0"/>
    <x v="2"/>
    <n v="0"/>
    <n v="5.7783737200000003"/>
    <n v="0"/>
    <n v="0.85811335"/>
    <n v="4.8065260199999997"/>
  </r>
  <r>
    <x v="62"/>
    <x v="0"/>
    <x v="0"/>
    <x v="1"/>
    <x v="0"/>
    <x v="7"/>
    <n v="0"/>
    <n v="0.10104361000000001"/>
    <n v="8.9657689999999998E-2"/>
    <n v="7.1726150000000002E-2"/>
    <n v="0.35153075"/>
  </r>
  <r>
    <x v="62"/>
    <x v="0"/>
    <x v="0"/>
    <x v="1"/>
    <x v="0"/>
    <x v="3"/>
    <n v="0"/>
    <n v="0.13897623000000001"/>
    <n v="0"/>
    <n v="0"/>
    <n v="9.0053599999999998E-2"/>
  </r>
  <r>
    <x v="62"/>
    <x v="0"/>
    <x v="0"/>
    <x v="1"/>
    <x v="0"/>
    <x v="4"/>
    <n v="0.26035930000000002"/>
    <n v="0.78329179000000004"/>
    <n v="0"/>
    <n v="0"/>
    <n v="0"/>
  </r>
  <r>
    <x v="62"/>
    <x v="0"/>
    <x v="0"/>
    <x v="1"/>
    <x v="1"/>
    <x v="0"/>
    <n v="0"/>
    <n v="0"/>
    <n v="0"/>
    <n v="0.46351299000000001"/>
    <n v="0"/>
  </r>
  <r>
    <x v="62"/>
    <x v="0"/>
    <x v="0"/>
    <x v="1"/>
    <x v="1"/>
    <x v="1"/>
    <n v="0"/>
    <n v="0"/>
    <n v="0"/>
    <n v="0"/>
    <n v="0.55826779000000004"/>
  </r>
  <r>
    <x v="62"/>
    <x v="0"/>
    <x v="0"/>
    <x v="1"/>
    <x v="1"/>
    <x v="5"/>
    <n v="0"/>
    <n v="0.50772647999999998"/>
    <n v="0"/>
    <n v="0"/>
    <n v="0"/>
  </r>
  <r>
    <x v="62"/>
    <x v="0"/>
    <x v="0"/>
    <x v="1"/>
    <x v="1"/>
    <x v="2"/>
    <n v="0"/>
    <n v="0"/>
    <n v="0"/>
    <n v="0"/>
    <n v="0.29306079000000002"/>
  </r>
  <r>
    <x v="62"/>
    <x v="0"/>
    <x v="0"/>
    <x v="1"/>
    <x v="2"/>
    <x v="0"/>
    <n v="0"/>
    <n v="0"/>
    <n v="0"/>
    <n v="0"/>
    <n v="0.60855020000000004"/>
  </r>
  <r>
    <x v="62"/>
    <x v="0"/>
    <x v="0"/>
    <x v="1"/>
    <x v="2"/>
    <x v="1"/>
    <n v="0.59409738000000001"/>
    <n v="0"/>
    <n v="0"/>
    <n v="0"/>
    <n v="0.57924586"/>
  </r>
  <r>
    <x v="62"/>
    <x v="0"/>
    <x v="0"/>
    <x v="1"/>
    <x v="2"/>
    <x v="5"/>
    <n v="0"/>
    <n v="0"/>
    <n v="0.38223695000000002"/>
    <n v="0"/>
    <n v="0.64636965000000002"/>
  </r>
  <r>
    <x v="62"/>
    <x v="0"/>
    <x v="0"/>
    <x v="1"/>
    <x v="2"/>
    <x v="7"/>
    <n v="8.1519110000000006E-2"/>
    <n v="0"/>
    <n v="0"/>
    <n v="0"/>
    <n v="0"/>
  </r>
  <r>
    <x v="62"/>
    <x v="0"/>
    <x v="0"/>
    <x v="1"/>
    <x v="3"/>
    <x v="0"/>
    <n v="0.82948516000000005"/>
    <n v="0"/>
    <n v="0"/>
    <n v="0"/>
    <n v="0.36079930999999998"/>
  </r>
  <r>
    <x v="62"/>
    <x v="0"/>
    <x v="0"/>
    <x v="2"/>
    <x v="0"/>
    <x v="0"/>
    <n v="8.4353806299999992"/>
    <n v="8.9128646800000002"/>
    <n v="4.1174426200000003"/>
    <n v="0.58959680999999997"/>
    <n v="2.2660349399999999"/>
  </r>
  <r>
    <x v="62"/>
    <x v="0"/>
    <x v="0"/>
    <x v="2"/>
    <x v="0"/>
    <x v="1"/>
    <n v="5.2714358900000002"/>
    <n v="3.8354039000000002"/>
    <n v="1.7698431299999999"/>
    <n v="0.98178533999999995"/>
    <n v="4.61162984"/>
  </r>
  <r>
    <x v="62"/>
    <x v="0"/>
    <x v="0"/>
    <x v="2"/>
    <x v="0"/>
    <x v="5"/>
    <n v="11.41712143"/>
    <n v="7.3253895"/>
    <n v="4.8937992599999998"/>
    <n v="0.62971743999999996"/>
    <n v="4.2548023099999996"/>
  </r>
  <r>
    <x v="62"/>
    <x v="0"/>
    <x v="0"/>
    <x v="2"/>
    <x v="0"/>
    <x v="6"/>
    <n v="2.4970543599999999"/>
    <n v="2.2908252199999999"/>
    <n v="1.0448557300000001"/>
    <n v="0.29696463000000001"/>
    <n v="1.34960466"/>
  </r>
  <r>
    <x v="62"/>
    <x v="0"/>
    <x v="0"/>
    <x v="2"/>
    <x v="0"/>
    <x v="2"/>
    <n v="5.9340288599999997"/>
    <n v="2.5439699"/>
    <n v="1.97911272"/>
    <n v="0"/>
    <n v="0.76591765999999994"/>
  </r>
  <r>
    <x v="62"/>
    <x v="0"/>
    <x v="0"/>
    <x v="2"/>
    <x v="0"/>
    <x v="7"/>
    <n v="1.0270493700000001"/>
    <n v="0.54769511000000004"/>
    <n v="0.20620595"/>
    <n v="0"/>
    <n v="0.36147796999999998"/>
  </r>
  <r>
    <x v="62"/>
    <x v="0"/>
    <x v="0"/>
    <x v="2"/>
    <x v="0"/>
    <x v="3"/>
    <n v="0.63260271999999995"/>
    <n v="0.59804555000000004"/>
    <n v="6.6888820000000002E-2"/>
    <n v="0"/>
    <n v="0"/>
  </r>
  <r>
    <x v="62"/>
    <x v="0"/>
    <x v="0"/>
    <x v="2"/>
    <x v="0"/>
    <x v="4"/>
    <n v="1.2275481100000001"/>
    <n v="0.87348046999999995"/>
    <n v="0.26981562999999997"/>
    <n v="0"/>
    <n v="0.73601881000000002"/>
  </r>
  <r>
    <x v="62"/>
    <x v="0"/>
    <x v="0"/>
    <x v="2"/>
    <x v="1"/>
    <x v="0"/>
    <n v="4.6108249099999998"/>
    <n v="0.34405122999999999"/>
    <n v="2.0217976100000001"/>
    <n v="0"/>
    <n v="1.9983169199999999"/>
  </r>
  <r>
    <x v="62"/>
    <x v="0"/>
    <x v="0"/>
    <x v="2"/>
    <x v="1"/>
    <x v="1"/>
    <n v="3.6775868699999998"/>
    <n v="0.41634288000000003"/>
    <n v="0.54298970999999996"/>
    <n v="0"/>
    <n v="0.54937533999999999"/>
  </r>
  <r>
    <x v="62"/>
    <x v="0"/>
    <x v="0"/>
    <x v="2"/>
    <x v="1"/>
    <x v="5"/>
    <n v="2.4295255199999999"/>
    <n v="1.23406835"/>
    <n v="0.66276497000000001"/>
    <n v="0"/>
    <n v="0.41646820000000001"/>
  </r>
  <r>
    <x v="62"/>
    <x v="0"/>
    <x v="0"/>
    <x v="2"/>
    <x v="1"/>
    <x v="6"/>
    <n v="1.0413713899999999"/>
    <n v="0.25776885999999999"/>
    <n v="0.24859091999999999"/>
    <n v="0"/>
    <n v="0.52132449000000003"/>
  </r>
  <r>
    <x v="62"/>
    <x v="0"/>
    <x v="0"/>
    <x v="2"/>
    <x v="1"/>
    <x v="2"/>
    <n v="2.1192204499999998"/>
    <n v="0"/>
    <n v="0.48831354999999999"/>
    <n v="0"/>
    <n v="0"/>
  </r>
  <r>
    <x v="62"/>
    <x v="0"/>
    <x v="0"/>
    <x v="2"/>
    <x v="1"/>
    <x v="7"/>
    <n v="0.18927811999999999"/>
    <n v="9.5719819999999997E-2"/>
    <n v="0"/>
    <n v="0"/>
    <n v="0"/>
  </r>
  <r>
    <x v="62"/>
    <x v="0"/>
    <x v="0"/>
    <x v="2"/>
    <x v="1"/>
    <x v="3"/>
    <n v="0.39136715"/>
    <n v="0"/>
    <n v="0"/>
    <n v="0"/>
    <n v="0.13678826999999999"/>
  </r>
  <r>
    <x v="62"/>
    <x v="0"/>
    <x v="0"/>
    <x v="2"/>
    <x v="1"/>
    <x v="4"/>
    <n v="0.47681974999999999"/>
    <n v="0"/>
    <n v="0"/>
    <n v="0"/>
    <n v="0"/>
  </r>
  <r>
    <x v="62"/>
    <x v="0"/>
    <x v="0"/>
    <x v="2"/>
    <x v="2"/>
    <x v="0"/>
    <n v="10.41077308"/>
    <n v="0.44925969999999998"/>
    <n v="3.45325785"/>
    <n v="1.5569645999999999"/>
    <n v="1.76552848"/>
  </r>
  <r>
    <x v="62"/>
    <x v="0"/>
    <x v="0"/>
    <x v="2"/>
    <x v="2"/>
    <x v="1"/>
    <n v="2.15567726"/>
    <n v="0.97267351999999996"/>
    <n v="0.54406144999999995"/>
    <n v="0"/>
    <n v="0.68151150000000005"/>
  </r>
  <r>
    <x v="62"/>
    <x v="0"/>
    <x v="0"/>
    <x v="2"/>
    <x v="2"/>
    <x v="5"/>
    <n v="3.0228647500000001"/>
    <n v="1.8629805100000001"/>
    <n v="2.89330563"/>
    <n v="0.68376429000000005"/>
    <n v="1.63880599"/>
  </r>
  <r>
    <x v="62"/>
    <x v="0"/>
    <x v="0"/>
    <x v="2"/>
    <x v="2"/>
    <x v="6"/>
    <n v="0.15412276999999999"/>
    <n v="0.62140949000000001"/>
    <n v="0.49257930999999999"/>
    <n v="0"/>
    <n v="0"/>
  </r>
  <r>
    <x v="62"/>
    <x v="0"/>
    <x v="0"/>
    <x v="2"/>
    <x v="2"/>
    <x v="2"/>
    <n v="1.2117660400000001"/>
    <n v="0.32045638999999998"/>
    <n v="0.48951865999999999"/>
    <n v="0"/>
    <n v="0"/>
  </r>
  <r>
    <x v="62"/>
    <x v="0"/>
    <x v="0"/>
    <x v="2"/>
    <x v="2"/>
    <x v="7"/>
    <n v="0.78326841000000003"/>
    <n v="0.11964977"/>
    <n v="0.36823537000000001"/>
    <n v="0"/>
    <n v="0"/>
  </r>
  <r>
    <x v="62"/>
    <x v="0"/>
    <x v="0"/>
    <x v="2"/>
    <x v="2"/>
    <x v="3"/>
    <n v="5.503036E-2"/>
    <n v="0.16988732000000001"/>
    <n v="0"/>
    <n v="0"/>
    <n v="0.48086374999999998"/>
  </r>
  <r>
    <x v="62"/>
    <x v="0"/>
    <x v="0"/>
    <x v="2"/>
    <x v="2"/>
    <x v="4"/>
    <n v="0.53906832999999998"/>
    <n v="0"/>
    <n v="0"/>
    <n v="0"/>
    <n v="0"/>
  </r>
  <r>
    <x v="62"/>
    <x v="0"/>
    <x v="0"/>
    <x v="2"/>
    <x v="3"/>
    <x v="0"/>
    <n v="1.47985349"/>
    <n v="0"/>
    <n v="0"/>
    <n v="0"/>
    <n v="2.1178319000000001"/>
  </r>
  <r>
    <x v="62"/>
    <x v="0"/>
    <x v="0"/>
    <x v="2"/>
    <x v="3"/>
    <x v="1"/>
    <n v="0.36577775000000001"/>
    <n v="0"/>
    <n v="0"/>
    <n v="0"/>
    <n v="2.11676587"/>
  </r>
  <r>
    <x v="62"/>
    <x v="0"/>
    <x v="0"/>
    <x v="2"/>
    <x v="3"/>
    <x v="5"/>
    <n v="2.0925915900000001"/>
    <n v="0.47595527999999998"/>
    <n v="0"/>
    <n v="0"/>
    <n v="0"/>
  </r>
  <r>
    <x v="62"/>
    <x v="0"/>
    <x v="0"/>
    <x v="2"/>
    <x v="3"/>
    <x v="6"/>
    <n v="0.25472276999999999"/>
    <n v="0.25476045000000003"/>
    <n v="0"/>
    <n v="0"/>
    <n v="0.20488308"/>
  </r>
  <r>
    <x v="62"/>
    <x v="0"/>
    <x v="0"/>
    <x v="2"/>
    <x v="3"/>
    <x v="2"/>
    <n v="0.53611215000000001"/>
    <n v="0"/>
    <n v="0.48202051000000001"/>
    <n v="0"/>
    <n v="0.68898084000000004"/>
  </r>
  <r>
    <x v="62"/>
    <x v="0"/>
    <x v="0"/>
    <x v="2"/>
    <x v="3"/>
    <x v="7"/>
    <n v="0"/>
    <n v="0"/>
    <n v="0.17489167"/>
    <n v="0"/>
    <n v="0.19905337000000001"/>
  </r>
  <r>
    <x v="62"/>
    <x v="0"/>
    <x v="0"/>
    <x v="2"/>
    <x v="3"/>
    <x v="3"/>
    <n v="0"/>
    <n v="0"/>
    <n v="0"/>
    <n v="0"/>
    <n v="0.55375852000000003"/>
  </r>
  <r>
    <x v="62"/>
    <x v="0"/>
    <x v="0"/>
    <x v="2"/>
    <x v="4"/>
    <x v="0"/>
    <n v="0"/>
    <n v="0"/>
    <n v="0"/>
    <n v="0"/>
    <n v="3.2166674099999999"/>
  </r>
  <r>
    <x v="62"/>
    <x v="0"/>
    <x v="1"/>
    <x v="1"/>
    <x v="0"/>
    <x v="0"/>
    <n v="6.4853156900000002"/>
    <n v="42.522011280000001"/>
    <n v="3.19480985"/>
    <n v="5.6616220400000001"/>
    <n v="27.617714889999998"/>
  </r>
  <r>
    <x v="62"/>
    <x v="0"/>
    <x v="1"/>
    <x v="1"/>
    <x v="0"/>
    <x v="1"/>
    <n v="8.0849948699999992"/>
    <n v="35.18971165"/>
    <n v="1.9430052"/>
    <n v="4.4258877400000003"/>
    <n v="32.414392229999997"/>
  </r>
  <r>
    <x v="62"/>
    <x v="0"/>
    <x v="1"/>
    <x v="1"/>
    <x v="0"/>
    <x v="5"/>
    <n v="2.2595585200000001"/>
    <n v="16.76580384"/>
    <n v="0"/>
    <n v="2.21047868"/>
    <n v="14.95262357"/>
  </r>
  <r>
    <x v="62"/>
    <x v="0"/>
    <x v="1"/>
    <x v="1"/>
    <x v="0"/>
    <x v="6"/>
    <n v="0.55162359999999999"/>
    <n v="6.7450892199999997"/>
    <n v="0.20695242999999999"/>
    <n v="0.79719766999999997"/>
    <n v="3.8233525799999999"/>
  </r>
  <r>
    <x v="62"/>
    <x v="0"/>
    <x v="1"/>
    <x v="1"/>
    <x v="0"/>
    <x v="2"/>
    <n v="0"/>
    <n v="13.34172038"/>
    <n v="0.57623088"/>
    <n v="0.71324465000000004"/>
    <n v="9.4207333700000007"/>
  </r>
  <r>
    <x v="62"/>
    <x v="0"/>
    <x v="1"/>
    <x v="1"/>
    <x v="0"/>
    <x v="7"/>
    <n v="0.35170332999999998"/>
    <n v="2.1620449700000002"/>
    <n v="0"/>
    <n v="0"/>
    <n v="1.3241830999999999"/>
  </r>
  <r>
    <x v="62"/>
    <x v="0"/>
    <x v="1"/>
    <x v="1"/>
    <x v="0"/>
    <x v="3"/>
    <n v="0"/>
    <n v="0.80122214000000003"/>
    <n v="0"/>
    <n v="0"/>
    <n v="0.67137599000000003"/>
  </r>
  <r>
    <x v="62"/>
    <x v="0"/>
    <x v="1"/>
    <x v="1"/>
    <x v="0"/>
    <x v="4"/>
    <n v="0.80392317999999996"/>
    <n v="4.08459941"/>
    <n v="0"/>
    <n v="0"/>
    <n v="2.7759916599999999"/>
  </r>
  <r>
    <x v="62"/>
    <x v="0"/>
    <x v="1"/>
    <x v="1"/>
    <x v="1"/>
    <x v="0"/>
    <n v="0.72778710000000002"/>
    <n v="0"/>
    <n v="0"/>
    <n v="0"/>
    <n v="0"/>
  </r>
  <r>
    <x v="62"/>
    <x v="0"/>
    <x v="1"/>
    <x v="1"/>
    <x v="1"/>
    <x v="1"/>
    <n v="0.87252010000000002"/>
    <n v="0"/>
    <n v="0"/>
    <n v="0"/>
    <n v="0"/>
  </r>
  <r>
    <x v="62"/>
    <x v="0"/>
    <x v="1"/>
    <x v="1"/>
    <x v="1"/>
    <x v="6"/>
    <n v="0"/>
    <n v="0"/>
    <n v="0.28622383000000001"/>
    <n v="0"/>
    <n v="0.49255321000000002"/>
  </r>
  <r>
    <x v="62"/>
    <x v="0"/>
    <x v="1"/>
    <x v="1"/>
    <x v="1"/>
    <x v="2"/>
    <n v="0"/>
    <n v="0"/>
    <n v="0"/>
    <n v="0"/>
    <n v="0.27920255999999999"/>
  </r>
  <r>
    <x v="62"/>
    <x v="0"/>
    <x v="1"/>
    <x v="1"/>
    <x v="1"/>
    <x v="7"/>
    <n v="7.7959710000000002E-2"/>
    <n v="0"/>
    <n v="0"/>
    <n v="0"/>
    <n v="0"/>
  </r>
  <r>
    <x v="62"/>
    <x v="0"/>
    <x v="1"/>
    <x v="1"/>
    <x v="2"/>
    <x v="0"/>
    <n v="0.97176074999999995"/>
    <n v="0.61362483000000001"/>
    <n v="0"/>
    <n v="0"/>
    <n v="0.60042565000000003"/>
  </r>
  <r>
    <x v="62"/>
    <x v="0"/>
    <x v="1"/>
    <x v="1"/>
    <x v="2"/>
    <x v="1"/>
    <n v="0"/>
    <n v="0"/>
    <n v="0"/>
    <n v="0"/>
    <n v="0.68447698000000001"/>
  </r>
  <r>
    <x v="62"/>
    <x v="0"/>
    <x v="1"/>
    <x v="1"/>
    <x v="2"/>
    <x v="6"/>
    <n v="0.16865469999999999"/>
    <n v="0"/>
    <n v="0"/>
    <n v="0"/>
    <n v="0"/>
  </r>
  <r>
    <x v="62"/>
    <x v="0"/>
    <x v="1"/>
    <x v="1"/>
    <x v="2"/>
    <x v="2"/>
    <n v="0.28657319999999997"/>
    <n v="0"/>
    <n v="0"/>
    <n v="0"/>
    <n v="0"/>
  </r>
  <r>
    <x v="62"/>
    <x v="0"/>
    <x v="1"/>
    <x v="1"/>
    <x v="2"/>
    <x v="7"/>
    <n v="9.5202709999999996E-2"/>
    <n v="0"/>
    <n v="0"/>
    <n v="0"/>
    <n v="0"/>
  </r>
  <r>
    <x v="62"/>
    <x v="0"/>
    <x v="1"/>
    <x v="1"/>
    <x v="3"/>
    <x v="7"/>
    <n v="0"/>
    <n v="0"/>
    <n v="0.12510057999999999"/>
    <n v="0"/>
    <n v="0.18827136"/>
  </r>
  <r>
    <x v="62"/>
    <x v="0"/>
    <x v="1"/>
    <x v="2"/>
    <x v="0"/>
    <x v="0"/>
    <n v="85.897132220000003"/>
    <n v="27.86747553"/>
    <n v="11.474135820000001"/>
    <n v="1.11509707"/>
    <n v="9.21542204"/>
  </r>
  <r>
    <x v="62"/>
    <x v="0"/>
    <x v="1"/>
    <x v="2"/>
    <x v="0"/>
    <x v="1"/>
    <n v="61.321851870000003"/>
    <n v="25.637435199999999"/>
    <n v="10.744787499999999"/>
    <n v="1.50336976"/>
    <n v="18.951310039999999"/>
  </r>
  <r>
    <x v="62"/>
    <x v="0"/>
    <x v="1"/>
    <x v="2"/>
    <x v="0"/>
    <x v="5"/>
    <n v="65.0660752"/>
    <n v="24.567882569999998"/>
    <n v="13.89960793"/>
    <n v="0"/>
    <n v="6.1310470099999996"/>
  </r>
  <r>
    <x v="62"/>
    <x v="0"/>
    <x v="1"/>
    <x v="2"/>
    <x v="0"/>
    <x v="6"/>
    <n v="18.94650236"/>
    <n v="7.5189905299999999"/>
    <n v="2.2501653500000001"/>
    <n v="0.21588098999999999"/>
    <n v="2.9665179400000001"/>
  </r>
  <r>
    <x v="62"/>
    <x v="0"/>
    <x v="1"/>
    <x v="2"/>
    <x v="0"/>
    <x v="2"/>
    <n v="30.415321079999998"/>
    <n v="6.91470217"/>
    <n v="3.3374958700000001"/>
    <n v="0.27906592000000002"/>
    <n v="4.6531592499999999"/>
  </r>
  <r>
    <x v="62"/>
    <x v="0"/>
    <x v="1"/>
    <x v="2"/>
    <x v="0"/>
    <x v="7"/>
    <n v="5.1024940599999997"/>
    <n v="1.6880263099999999"/>
    <n v="1.17203886"/>
    <n v="9.6958550000000004E-2"/>
    <n v="0.39158092"/>
  </r>
  <r>
    <x v="62"/>
    <x v="0"/>
    <x v="1"/>
    <x v="2"/>
    <x v="0"/>
    <x v="3"/>
    <n v="2.5122060300000002"/>
    <n v="0.68741673999999997"/>
    <n v="0.33044216999999998"/>
    <n v="0"/>
    <n v="0"/>
  </r>
  <r>
    <x v="62"/>
    <x v="0"/>
    <x v="1"/>
    <x v="2"/>
    <x v="0"/>
    <x v="4"/>
    <n v="6.2325049400000001"/>
    <n v="2.11149985"/>
    <n v="0"/>
    <n v="0"/>
    <n v="0.28260763999999999"/>
  </r>
  <r>
    <x v="62"/>
    <x v="0"/>
    <x v="1"/>
    <x v="2"/>
    <x v="1"/>
    <x v="0"/>
    <n v="5.5029052399999996"/>
    <n v="1.3656458300000001"/>
    <n v="0.62970082999999999"/>
    <n v="0"/>
    <n v="1.1333526300000001"/>
  </r>
  <r>
    <x v="62"/>
    <x v="0"/>
    <x v="1"/>
    <x v="2"/>
    <x v="1"/>
    <x v="1"/>
    <n v="3.5916857599999998"/>
    <n v="0.50434343999999998"/>
    <n v="1.83178675"/>
    <n v="0.66216841000000004"/>
    <n v="3.7918278299999999"/>
  </r>
  <r>
    <x v="62"/>
    <x v="0"/>
    <x v="1"/>
    <x v="2"/>
    <x v="1"/>
    <x v="5"/>
    <n v="6.0134666299999999"/>
    <n v="0.59038427000000004"/>
    <n v="1.71340132"/>
    <n v="0.47949244000000002"/>
    <n v="0.59588116000000002"/>
  </r>
  <r>
    <x v="62"/>
    <x v="0"/>
    <x v="1"/>
    <x v="2"/>
    <x v="1"/>
    <x v="6"/>
    <n v="4.7233588800000001"/>
    <n v="1.7341523700000001"/>
    <n v="1.62290482"/>
    <n v="0.23890252000000001"/>
    <n v="1.3099281899999999"/>
  </r>
  <r>
    <x v="62"/>
    <x v="0"/>
    <x v="1"/>
    <x v="2"/>
    <x v="1"/>
    <x v="2"/>
    <n v="5.0698937099999997"/>
    <n v="0.73895378"/>
    <n v="1.28448827"/>
    <n v="0"/>
    <n v="0.93773108000000005"/>
  </r>
  <r>
    <x v="62"/>
    <x v="0"/>
    <x v="1"/>
    <x v="2"/>
    <x v="1"/>
    <x v="7"/>
    <n v="1.5098051100000001"/>
    <n v="0.42645464999999999"/>
    <n v="8.8143479999999996E-2"/>
    <n v="0"/>
    <n v="0.19042107999999999"/>
  </r>
  <r>
    <x v="62"/>
    <x v="0"/>
    <x v="1"/>
    <x v="2"/>
    <x v="1"/>
    <x v="3"/>
    <n v="0.27666201000000001"/>
    <n v="0.18405137999999999"/>
    <n v="6.6731009999999993E-2"/>
    <n v="0"/>
    <n v="0.20651091999999999"/>
  </r>
  <r>
    <x v="62"/>
    <x v="0"/>
    <x v="1"/>
    <x v="2"/>
    <x v="1"/>
    <x v="4"/>
    <n v="0"/>
    <n v="0"/>
    <n v="0.16107909000000001"/>
    <n v="0"/>
    <n v="0"/>
  </r>
  <r>
    <x v="62"/>
    <x v="0"/>
    <x v="1"/>
    <x v="2"/>
    <x v="2"/>
    <x v="0"/>
    <n v="14.594133530000001"/>
    <n v="4.8230409099999996"/>
    <n v="2.5704515300000002"/>
    <n v="0.58668569000000004"/>
    <n v="5.2172331700000001"/>
  </r>
  <r>
    <x v="62"/>
    <x v="0"/>
    <x v="1"/>
    <x v="2"/>
    <x v="2"/>
    <x v="1"/>
    <n v="6.5283952899999997"/>
    <n v="0.91134875999999998"/>
    <n v="1.2546868200000001"/>
    <n v="0"/>
    <n v="1.9423458499999999"/>
  </r>
  <r>
    <x v="62"/>
    <x v="0"/>
    <x v="1"/>
    <x v="2"/>
    <x v="2"/>
    <x v="5"/>
    <n v="5.6718342799999997"/>
    <n v="1.52566651"/>
    <n v="2.36797456"/>
    <n v="0"/>
    <n v="1.2297564400000001"/>
  </r>
  <r>
    <x v="62"/>
    <x v="0"/>
    <x v="1"/>
    <x v="2"/>
    <x v="2"/>
    <x v="6"/>
    <n v="0.87121568000000005"/>
    <n v="0.56605249000000002"/>
    <n v="1.21403561"/>
    <n v="0"/>
    <n v="1.00745679"/>
  </r>
  <r>
    <x v="62"/>
    <x v="0"/>
    <x v="1"/>
    <x v="2"/>
    <x v="2"/>
    <x v="2"/>
    <n v="2.5822735899999998"/>
    <n v="1.56566753"/>
    <n v="1.4155392499999999"/>
    <n v="0"/>
    <n v="1.8316631000000001"/>
  </r>
  <r>
    <x v="62"/>
    <x v="0"/>
    <x v="1"/>
    <x v="2"/>
    <x v="2"/>
    <x v="7"/>
    <n v="1.30792792"/>
    <n v="0.21116378999999999"/>
    <n v="0.19766452000000001"/>
    <n v="0"/>
    <n v="0.10011549"/>
  </r>
  <r>
    <x v="62"/>
    <x v="0"/>
    <x v="1"/>
    <x v="2"/>
    <x v="2"/>
    <x v="3"/>
    <n v="0.65043470999999997"/>
    <n v="0.27627594999999999"/>
    <n v="0.18962946999999999"/>
    <n v="0"/>
    <n v="0.40927709000000001"/>
  </r>
  <r>
    <x v="62"/>
    <x v="0"/>
    <x v="1"/>
    <x v="2"/>
    <x v="2"/>
    <x v="4"/>
    <n v="0.37189909999999998"/>
    <n v="0"/>
    <n v="0"/>
    <n v="0"/>
    <n v="0.35389514"/>
  </r>
  <r>
    <x v="62"/>
    <x v="0"/>
    <x v="1"/>
    <x v="2"/>
    <x v="3"/>
    <x v="0"/>
    <n v="2.93452855"/>
    <n v="1.32449097"/>
    <n v="1.4140825400000001"/>
    <n v="0.54045147999999998"/>
    <n v="1.3129623500000001"/>
  </r>
  <r>
    <x v="62"/>
    <x v="0"/>
    <x v="1"/>
    <x v="2"/>
    <x v="3"/>
    <x v="1"/>
    <n v="1.96035016"/>
    <n v="0.49065230999999998"/>
    <n v="0.66654535000000004"/>
    <n v="0"/>
    <n v="1.5631201100000001"/>
  </r>
  <r>
    <x v="62"/>
    <x v="0"/>
    <x v="1"/>
    <x v="2"/>
    <x v="3"/>
    <x v="5"/>
    <n v="0.54752069999999997"/>
    <n v="0"/>
    <n v="0"/>
    <n v="0"/>
    <n v="1.14454436"/>
  </r>
  <r>
    <x v="62"/>
    <x v="0"/>
    <x v="1"/>
    <x v="2"/>
    <x v="3"/>
    <x v="6"/>
    <n v="0"/>
    <n v="0.14323939999999999"/>
    <n v="0.33004885"/>
    <n v="0"/>
    <n v="0"/>
  </r>
  <r>
    <x v="62"/>
    <x v="0"/>
    <x v="1"/>
    <x v="2"/>
    <x v="3"/>
    <x v="2"/>
    <n v="0"/>
    <n v="0"/>
    <n v="0.43235674000000002"/>
    <n v="0"/>
    <n v="0.58998362000000004"/>
  </r>
  <r>
    <x v="62"/>
    <x v="0"/>
    <x v="1"/>
    <x v="2"/>
    <x v="3"/>
    <x v="7"/>
    <n v="0.10729091"/>
    <n v="0"/>
    <n v="8.5734370000000004E-2"/>
    <n v="0"/>
    <n v="0.16371421999999999"/>
  </r>
  <r>
    <x v="62"/>
    <x v="0"/>
    <x v="1"/>
    <x v="2"/>
    <x v="3"/>
    <x v="3"/>
    <n v="9.0402010000000005E-2"/>
    <n v="0.27612848000000001"/>
    <n v="0"/>
    <n v="0"/>
    <n v="0.58157692999999999"/>
  </r>
  <r>
    <x v="62"/>
    <x v="0"/>
    <x v="1"/>
    <x v="2"/>
    <x v="4"/>
    <x v="3"/>
    <n v="0"/>
    <n v="0"/>
    <n v="0"/>
    <n v="0"/>
    <n v="0.19765698000000001"/>
  </r>
  <r>
    <x v="62"/>
    <x v="1"/>
    <x v="0"/>
    <x v="0"/>
    <x v="0"/>
    <x v="0"/>
    <n v="0"/>
    <n v="0"/>
    <n v="0"/>
    <n v="0"/>
    <n v="0.67710077999999996"/>
  </r>
  <r>
    <x v="62"/>
    <x v="1"/>
    <x v="0"/>
    <x v="0"/>
    <x v="0"/>
    <x v="1"/>
    <n v="0"/>
    <n v="1.2318008"/>
    <n v="0"/>
    <n v="0"/>
    <n v="0"/>
  </r>
  <r>
    <x v="62"/>
    <x v="1"/>
    <x v="0"/>
    <x v="0"/>
    <x v="0"/>
    <x v="7"/>
    <n v="0"/>
    <n v="0.16404436"/>
    <n v="0"/>
    <n v="0"/>
    <n v="0"/>
  </r>
  <r>
    <x v="62"/>
    <x v="1"/>
    <x v="0"/>
    <x v="0"/>
    <x v="0"/>
    <x v="3"/>
    <n v="0"/>
    <n v="8.7153090000000003E-2"/>
    <n v="0"/>
    <n v="0"/>
    <n v="0"/>
  </r>
  <r>
    <x v="62"/>
    <x v="1"/>
    <x v="0"/>
    <x v="0"/>
    <x v="1"/>
    <x v="0"/>
    <n v="0"/>
    <n v="27.24755154"/>
    <n v="0.44045961"/>
    <n v="1.5343763500000001"/>
    <n v="25.479947549999999"/>
  </r>
  <r>
    <x v="62"/>
    <x v="1"/>
    <x v="0"/>
    <x v="0"/>
    <x v="1"/>
    <x v="1"/>
    <n v="0"/>
    <n v="12.67224291"/>
    <n v="0"/>
    <n v="2.63274279"/>
    <n v="25.341346690000002"/>
  </r>
  <r>
    <x v="62"/>
    <x v="1"/>
    <x v="0"/>
    <x v="0"/>
    <x v="1"/>
    <x v="5"/>
    <n v="0"/>
    <n v="15.21210379"/>
    <n v="1.0494901599999999"/>
    <n v="2.02673098"/>
    <n v="12.273438629999999"/>
  </r>
  <r>
    <x v="62"/>
    <x v="1"/>
    <x v="0"/>
    <x v="0"/>
    <x v="1"/>
    <x v="6"/>
    <n v="0.26605714000000003"/>
    <n v="6.4328240000000001"/>
    <n v="0.23581182000000001"/>
    <n v="0.66199856000000001"/>
    <n v="4.5208012599999998"/>
  </r>
  <r>
    <x v="62"/>
    <x v="1"/>
    <x v="0"/>
    <x v="0"/>
    <x v="1"/>
    <x v="2"/>
    <n v="0"/>
    <n v="5.1801082699999998"/>
    <n v="0.33434654000000003"/>
    <n v="0.99374249000000003"/>
    <n v="6.9782087500000003"/>
  </r>
  <r>
    <x v="62"/>
    <x v="1"/>
    <x v="0"/>
    <x v="0"/>
    <x v="1"/>
    <x v="7"/>
    <n v="0"/>
    <n v="1.79112754"/>
    <n v="0.16141585"/>
    <n v="0.23005819999999999"/>
    <n v="1.1331855099999999"/>
  </r>
  <r>
    <x v="62"/>
    <x v="1"/>
    <x v="0"/>
    <x v="0"/>
    <x v="1"/>
    <x v="3"/>
    <n v="0"/>
    <n v="0.64981856999999998"/>
    <n v="0"/>
    <n v="0"/>
    <n v="6.0730109999999997E-2"/>
  </r>
  <r>
    <x v="62"/>
    <x v="1"/>
    <x v="0"/>
    <x v="0"/>
    <x v="1"/>
    <x v="4"/>
    <n v="0"/>
    <n v="2.4388463300000001"/>
    <n v="0"/>
    <n v="0.19233655999999999"/>
    <n v="1.3031784"/>
  </r>
  <r>
    <x v="62"/>
    <x v="1"/>
    <x v="0"/>
    <x v="0"/>
    <x v="2"/>
    <x v="0"/>
    <n v="1.0330313099999999"/>
    <n v="11.3387504"/>
    <n v="0"/>
    <n v="1.37911337"/>
    <n v="22.71325393"/>
  </r>
  <r>
    <x v="62"/>
    <x v="1"/>
    <x v="0"/>
    <x v="0"/>
    <x v="2"/>
    <x v="1"/>
    <n v="0.63514466000000003"/>
    <n v="11.357249850000001"/>
    <n v="0.55937537000000004"/>
    <n v="0"/>
    <n v="21.08056191"/>
  </r>
  <r>
    <x v="62"/>
    <x v="1"/>
    <x v="0"/>
    <x v="0"/>
    <x v="2"/>
    <x v="5"/>
    <n v="0.50850508999999999"/>
    <n v="10.81092645"/>
    <n v="0"/>
    <n v="3.2513595899999999"/>
    <n v="9.4918368700000002"/>
  </r>
  <r>
    <x v="62"/>
    <x v="1"/>
    <x v="0"/>
    <x v="0"/>
    <x v="2"/>
    <x v="6"/>
    <n v="0"/>
    <n v="3.3454215500000002"/>
    <n v="0"/>
    <n v="0.48857105000000001"/>
    <n v="4.48673199"/>
  </r>
  <r>
    <x v="62"/>
    <x v="1"/>
    <x v="0"/>
    <x v="0"/>
    <x v="2"/>
    <x v="2"/>
    <n v="0"/>
    <n v="7.2457003699999998"/>
    <n v="0"/>
    <n v="0.86593264000000003"/>
    <n v="7.3751878499999997"/>
  </r>
  <r>
    <x v="62"/>
    <x v="1"/>
    <x v="0"/>
    <x v="0"/>
    <x v="2"/>
    <x v="7"/>
    <n v="0"/>
    <n v="0.84439346000000004"/>
    <n v="5.9232369999999999E-2"/>
    <n v="0"/>
    <n v="1.7329112099999999"/>
  </r>
  <r>
    <x v="62"/>
    <x v="1"/>
    <x v="0"/>
    <x v="0"/>
    <x v="2"/>
    <x v="3"/>
    <n v="0"/>
    <n v="0.61077095000000003"/>
    <n v="0"/>
    <n v="0.16375139"/>
    <n v="1.10975103"/>
  </r>
  <r>
    <x v="62"/>
    <x v="1"/>
    <x v="0"/>
    <x v="0"/>
    <x v="2"/>
    <x v="4"/>
    <n v="0"/>
    <n v="1.1222793499999999"/>
    <n v="0"/>
    <n v="0"/>
    <n v="0.66702998000000002"/>
  </r>
  <r>
    <x v="62"/>
    <x v="1"/>
    <x v="0"/>
    <x v="0"/>
    <x v="3"/>
    <x v="0"/>
    <n v="0"/>
    <n v="21.402063349999999"/>
    <n v="0"/>
    <n v="2.39182973"/>
    <n v="35.458649489999999"/>
  </r>
  <r>
    <x v="62"/>
    <x v="1"/>
    <x v="0"/>
    <x v="0"/>
    <x v="3"/>
    <x v="1"/>
    <n v="0"/>
    <n v="7.1714659699999999"/>
    <n v="0.79026364000000004"/>
    <n v="6.1872295800000003"/>
    <n v="39.915674850000002"/>
  </r>
  <r>
    <x v="62"/>
    <x v="1"/>
    <x v="0"/>
    <x v="0"/>
    <x v="3"/>
    <x v="5"/>
    <n v="0"/>
    <n v="16.211711569999999"/>
    <n v="0"/>
    <n v="4.6382953699999998"/>
    <n v="21.11023067"/>
  </r>
  <r>
    <x v="62"/>
    <x v="1"/>
    <x v="0"/>
    <x v="0"/>
    <x v="3"/>
    <x v="6"/>
    <n v="0"/>
    <n v="5.0154813899999997"/>
    <n v="0"/>
    <n v="1.5075651299999999"/>
    <n v="6.7426797299999999"/>
  </r>
  <r>
    <x v="62"/>
    <x v="1"/>
    <x v="0"/>
    <x v="0"/>
    <x v="3"/>
    <x v="2"/>
    <n v="0"/>
    <n v="7.2412168299999999"/>
    <n v="0.36670942000000001"/>
    <n v="1.7479636599999999"/>
    <n v="9.3458224899999998"/>
  </r>
  <r>
    <x v="62"/>
    <x v="1"/>
    <x v="0"/>
    <x v="0"/>
    <x v="3"/>
    <x v="7"/>
    <n v="0"/>
    <n v="1.44410401"/>
    <n v="9.0104379999999998E-2"/>
    <n v="0.35995701000000002"/>
    <n v="2.9386868900000001"/>
  </r>
  <r>
    <x v="62"/>
    <x v="1"/>
    <x v="0"/>
    <x v="0"/>
    <x v="3"/>
    <x v="3"/>
    <n v="0"/>
    <n v="0.35155503999999999"/>
    <n v="7.1873190000000003E-2"/>
    <n v="0"/>
    <n v="1.2357460899999999"/>
  </r>
  <r>
    <x v="62"/>
    <x v="1"/>
    <x v="0"/>
    <x v="0"/>
    <x v="3"/>
    <x v="4"/>
    <n v="0"/>
    <n v="0.90871776000000004"/>
    <n v="0"/>
    <n v="0.76292736999999999"/>
    <n v="1.9480062499999999"/>
  </r>
  <r>
    <x v="62"/>
    <x v="1"/>
    <x v="0"/>
    <x v="0"/>
    <x v="4"/>
    <x v="1"/>
    <n v="0"/>
    <n v="0"/>
    <n v="0"/>
    <n v="0"/>
    <n v="2.4659076500000001"/>
  </r>
  <r>
    <x v="62"/>
    <x v="1"/>
    <x v="0"/>
    <x v="0"/>
    <x v="4"/>
    <x v="2"/>
    <n v="0"/>
    <n v="0"/>
    <n v="0"/>
    <n v="0"/>
    <n v="2.05464154"/>
  </r>
  <r>
    <x v="62"/>
    <x v="1"/>
    <x v="0"/>
    <x v="1"/>
    <x v="0"/>
    <x v="0"/>
    <n v="1.54716958"/>
    <n v="17.91985553"/>
    <n v="0.8770038"/>
    <n v="1.22953768"/>
    <n v="10.36357681"/>
  </r>
  <r>
    <x v="62"/>
    <x v="1"/>
    <x v="0"/>
    <x v="1"/>
    <x v="0"/>
    <x v="1"/>
    <n v="0"/>
    <n v="13.73540594"/>
    <n v="0"/>
    <n v="4.36439866"/>
    <n v="9.9140477100000002"/>
  </r>
  <r>
    <x v="62"/>
    <x v="1"/>
    <x v="0"/>
    <x v="1"/>
    <x v="0"/>
    <x v="5"/>
    <n v="0"/>
    <n v="15.50108475"/>
    <n v="0"/>
    <n v="1.5280182499999999"/>
    <n v="4.1201818699999997"/>
  </r>
  <r>
    <x v="62"/>
    <x v="1"/>
    <x v="0"/>
    <x v="1"/>
    <x v="0"/>
    <x v="6"/>
    <n v="0.26027261000000002"/>
    <n v="2.8969125299999998"/>
    <n v="0"/>
    <n v="0.97772846000000002"/>
    <n v="1.3248149199999999"/>
  </r>
  <r>
    <x v="62"/>
    <x v="1"/>
    <x v="0"/>
    <x v="1"/>
    <x v="0"/>
    <x v="2"/>
    <n v="0.26877983"/>
    <n v="8.6238150099999995"/>
    <n v="0.25871064999999999"/>
    <n v="1.5987662"/>
    <n v="1.8704436600000001"/>
  </r>
  <r>
    <x v="62"/>
    <x v="1"/>
    <x v="0"/>
    <x v="1"/>
    <x v="0"/>
    <x v="7"/>
    <n v="0"/>
    <n v="0.65671528000000001"/>
    <n v="0"/>
    <n v="8.4991059999999993E-2"/>
    <n v="0.29650320000000002"/>
  </r>
  <r>
    <x v="62"/>
    <x v="1"/>
    <x v="0"/>
    <x v="1"/>
    <x v="0"/>
    <x v="3"/>
    <n v="0"/>
    <n v="0.22375871999999999"/>
    <n v="0"/>
    <n v="0"/>
    <n v="0.27190902"/>
  </r>
  <r>
    <x v="62"/>
    <x v="1"/>
    <x v="0"/>
    <x v="1"/>
    <x v="0"/>
    <x v="4"/>
    <n v="0.20520076000000001"/>
    <n v="0.64410906999999995"/>
    <n v="0.21869675999999999"/>
    <n v="0"/>
    <n v="0.94187452000000005"/>
  </r>
  <r>
    <x v="62"/>
    <x v="1"/>
    <x v="0"/>
    <x v="1"/>
    <x v="1"/>
    <x v="1"/>
    <n v="0"/>
    <n v="0.38563460999999999"/>
    <n v="0"/>
    <n v="0"/>
    <n v="0.39385984000000002"/>
  </r>
  <r>
    <x v="62"/>
    <x v="1"/>
    <x v="0"/>
    <x v="1"/>
    <x v="1"/>
    <x v="5"/>
    <n v="0"/>
    <n v="0"/>
    <n v="0"/>
    <n v="0"/>
    <n v="0.68199823000000004"/>
  </r>
  <r>
    <x v="62"/>
    <x v="1"/>
    <x v="0"/>
    <x v="1"/>
    <x v="1"/>
    <x v="6"/>
    <n v="0"/>
    <n v="0"/>
    <n v="0"/>
    <n v="0"/>
    <n v="0.23112310999999999"/>
  </r>
  <r>
    <x v="62"/>
    <x v="1"/>
    <x v="0"/>
    <x v="1"/>
    <x v="1"/>
    <x v="2"/>
    <n v="0"/>
    <n v="0"/>
    <n v="0.40008093"/>
    <n v="0"/>
    <n v="0.36944842999999999"/>
  </r>
  <r>
    <x v="62"/>
    <x v="1"/>
    <x v="0"/>
    <x v="1"/>
    <x v="2"/>
    <x v="0"/>
    <n v="0"/>
    <n v="0.84003910999999998"/>
    <n v="0"/>
    <n v="0"/>
    <n v="0.44854073999999999"/>
  </r>
  <r>
    <x v="62"/>
    <x v="1"/>
    <x v="0"/>
    <x v="1"/>
    <x v="2"/>
    <x v="1"/>
    <n v="0"/>
    <n v="0"/>
    <n v="0.31646056"/>
    <n v="0"/>
    <n v="0"/>
  </r>
  <r>
    <x v="62"/>
    <x v="1"/>
    <x v="0"/>
    <x v="1"/>
    <x v="2"/>
    <x v="6"/>
    <n v="0"/>
    <n v="0"/>
    <n v="0"/>
    <n v="0.2268925"/>
    <n v="0"/>
  </r>
  <r>
    <x v="62"/>
    <x v="1"/>
    <x v="0"/>
    <x v="1"/>
    <x v="2"/>
    <x v="2"/>
    <n v="0"/>
    <n v="0.49766880000000002"/>
    <n v="0"/>
    <n v="0"/>
    <n v="0.57092918999999998"/>
  </r>
  <r>
    <x v="62"/>
    <x v="1"/>
    <x v="0"/>
    <x v="1"/>
    <x v="2"/>
    <x v="7"/>
    <n v="0"/>
    <n v="0"/>
    <n v="6.4872869999999999E-2"/>
    <n v="0"/>
    <n v="4.786866E-2"/>
  </r>
  <r>
    <x v="62"/>
    <x v="1"/>
    <x v="0"/>
    <x v="2"/>
    <x v="0"/>
    <x v="0"/>
    <n v="5.1354797400000001"/>
    <n v="12.806987680000001"/>
    <n v="0.46333415999999999"/>
    <n v="2.1189548199999999"/>
    <n v="4.4187591700000004"/>
  </r>
  <r>
    <x v="62"/>
    <x v="1"/>
    <x v="0"/>
    <x v="2"/>
    <x v="0"/>
    <x v="1"/>
    <n v="4.9340952700000003"/>
    <n v="5.5091843000000003"/>
    <n v="3.1533464100000002"/>
    <n v="0.91729419999999995"/>
    <n v="0.57338644999999999"/>
  </r>
  <r>
    <x v="62"/>
    <x v="1"/>
    <x v="0"/>
    <x v="2"/>
    <x v="0"/>
    <x v="5"/>
    <n v="6.6306597500000004"/>
    <n v="12.48937074"/>
    <n v="2.0260088399999998"/>
    <n v="1.17441029"/>
    <n v="3.39379673"/>
  </r>
  <r>
    <x v="62"/>
    <x v="1"/>
    <x v="0"/>
    <x v="2"/>
    <x v="0"/>
    <x v="6"/>
    <n v="2.3093576900000001"/>
    <n v="4.1425342699999996"/>
    <n v="0.21051909999999999"/>
    <n v="0"/>
    <n v="1.15948238"/>
  </r>
  <r>
    <x v="62"/>
    <x v="1"/>
    <x v="0"/>
    <x v="2"/>
    <x v="0"/>
    <x v="2"/>
    <n v="2.33537441"/>
    <n v="5.0746357199999998"/>
    <n v="1.0451179799999999"/>
    <n v="0.59959145000000003"/>
    <n v="0.38677756000000002"/>
  </r>
  <r>
    <x v="62"/>
    <x v="1"/>
    <x v="0"/>
    <x v="2"/>
    <x v="0"/>
    <x v="7"/>
    <n v="0.39410534000000003"/>
    <n v="0.51154876999999999"/>
    <n v="0.32732153000000003"/>
    <n v="0"/>
    <n v="0.47191766000000002"/>
  </r>
  <r>
    <x v="62"/>
    <x v="1"/>
    <x v="0"/>
    <x v="2"/>
    <x v="0"/>
    <x v="3"/>
    <n v="0.47056674999999998"/>
    <n v="0.66237747999999996"/>
    <n v="0.10056008"/>
    <n v="0.11567993999999999"/>
    <n v="8.2859970000000005E-2"/>
  </r>
  <r>
    <x v="62"/>
    <x v="1"/>
    <x v="0"/>
    <x v="2"/>
    <x v="0"/>
    <x v="4"/>
    <n v="0.61005489999999996"/>
    <n v="0.58888927999999996"/>
    <n v="0.15736418999999999"/>
    <n v="0"/>
    <n v="0"/>
  </r>
  <r>
    <x v="62"/>
    <x v="1"/>
    <x v="0"/>
    <x v="2"/>
    <x v="1"/>
    <x v="0"/>
    <n v="0.62061754999999996"/>
    <n v="1.3944638499999999"/>
    <n v="2.1272982699999998"/>
    <n v="0"/>
    <n v="0"/>
  </r>
  <r>
    <x v="62"/>
    <x v="1"/>
    <x v="0"/>
    <x v="2"/>
    <x v="1"/>
    <x v="1"/>
    <n v="0"/>
    <n v="0.45655008000000002"/>
    <n v="0"/>
    <n v="0"/>
    <n v="0"/>
  </r>
  <r>
    <x v="62"/>
    <x v="1"/>
    <x v="0"/>
    <x v="2"/>
    <x v="1"/>
    <x v="5"/>
    <n v="0.53445069999999995"/>
    <n v="0.53300855999999996"/>
    <n v="0.40151954000000001"/>
    <n v="0"/>
    <n v="1.0927548"/>
  </r>
  <r>
    <x v="62"/>
    <x v="1"/>
    <x v="0"/>
    <x v="2"/>
    <x v="1"/>
    <x v="6"/>
    <n v="0"/>
    <n v="0.44444591"/>
    <n v="0.20257787999999999"/>
    <n v="0"/>
    <n v="0.4712114"/>
  </r>
  <r>
    <x v="62"/>
    <x v="1"/>
    <x v="0"/>
    <x v="2"/>
    <x v="1"/>
    <x v="2"/>
    <n v="0.47845623999999998"/>
    <n v="0.51255227000000003"/>
    <n v="0.24481574"/>
    <n v="0"/>
    <n v="0"/>
  </r>
  <r>
    <x v="62"/>
    <x v="1"/>
    <x v="0"/>
    <x v="2"/>
    <x v="1"/>
    <x v="7"/>
    <n v="0.34447802"/>
    <n v="0.23569794999999999"/>
    <n v="0"/>
    <n v="6.8190959999999995E-2"/>
    <n v="0"/>
  </r>
  <r>
    <x v="62"/>
    <x v="1"/>
    <x v="0"/>
    <x v="2"/>
    <x v="1"/>
    <x v="3"/>
    <n v="0"/>
    <n v="0.21063232000000001"/>
    <n v="0"/>
    <n v="0"/>
    <n v="0"/>
  </r>
  <r>
    <x v="62"/>
    <x v="1"/>
    <x v="0"/>
    <x v="2"/>
    <x v="2"/>
    <x v="0"/>
    <n v="3.4656003599999998"/>
    <n v="3.4340135100000002"/>
    <n v="0.91244513999999999"/>
    <n v="0"/>
    <n v="1.22019509"/>
  </r>
  <r>
    <x v="62"/>
    <x v="1"/>
    <x v="0"/>
    <x v="2"/>
    <x v="2"/>
    <x v="1"/>
    <n v="0.60000982000000003"/>
    <n v="1.4747911300000001"/>
    <n v="0"/>
    <n v="0"/>
    <n v="1.1190853199999999"/>
  </r>
  <r>
    <x v="62"/>
    <x v="1"/>
    <x v="0"/>
    <x v="2"/>
    <x v="2"/>
    <x v="5"/>
    <n v="1.05458703"/>
    <n v="1.0213732799999999"/>
    <n v="2.2132001899999998"/>
    <n v="0"/>
    <n v="0.62892623000000003"/>
  </r>
  <r>
    <x v="62"/>
    <x v="1"/>
    <x v="0"/>
    <x v="2"/>
    <x v="2"/>
    <x v="6"/>
    <n v="0"/>
    <n v="0.50281787"/>
    <n v="0"/>
    <n v="0"/>
    <n v="0.17536578"/>
  </r>
  <r>
    <x v="62"/>
    <x v="1"/>
    <x v="0"/>
    <x v="2"/>
    <x v="2"/>
    <x v="2"/>
    <n v="0"/>
    <n v="0.44722954999999998"/>
    <n v="0"/>
    <n v="0"/>
    <n v="0"/>
  </r>
  <r>
    <x v="62"/>
    <x v="1"/>
    <x v="0"/>
    <x v="2"/>
    <x v="2"/>
    <x v="7"/>
    <n v="0"/>
    <n v="9.1296699999999995E-2"/>
    <n v="5.2757690000000003E-2"/>
    <n v="0"/>
    <n v="0.10151351"/>
  </r>
  <r>
    <x v="62"/>
    <x v="1"/>
    <x v="0"/>
    <x v="2"/>
    <x v="2"/>
    <x v="3"/>
    <n v="0"/>
    <n v="0"/>
    <n v="0.39167948000000002"/>
    <n v="0"/>
    <n v="9.5288970000000001E-2"/>
  </r>
  <r>
    <x v="62"/>
    <x v="1"/>
    <x v="0"/>
    <x v="2"/>
    <x v="2"/>
    <x v="4"/>
    <n v="0.23267255000000001"/>
    <n v="0"/>
    <n v="0"/>
    <n v="0"/>
    <n v="0"/>
  </r>
  <r>
    <x v="62"/>
    <x v="1"/>
    <x v="0"/>
    <x v="2"/>
    <x v="3"/>
    <x v="1"/>
    <n v="0"/>
    <n v="0"/>
    <n v="0"/>
    <n v="0"/>
    <n v="0.28044302999999998"/>
  </r>
  <r>
    <x v="62"/>
    <x v="1"/>
    <x v="0"/>
    <x v="2"/>
    <x v="3"/>
    <x v="5"/>
    <n v="0"/>
    <n v="2.1449448900000001"/>
    <n v="0"/>
    <n v="0"/>
    <n v="0.62907616"/>
  </r>
  <r>
    <x v="62"/>
    <x v="1"/>
    <x v="0"/>
    <x v="2"/>
    <x v="3"/>
    <x v="2"/>
    <n v="0.26877983"/>
    <n v="0.27211738000000002"/>
    <n v="0"/>
    <n v="0"/>
    <n v="0.33632831000000002"/>
  </r>
  <r>
    <x v="62"/>
    <x v="1"/>
    <x v="0"/>
    <x v="2"/>
    <x v="3"/>
    <x v="3"/>
    <n v="0"/>
    <n v="0"/>
    <n v="0"/>
    <n v="0"/>
    <n v="8.2859970000000005E-2"/>
  </r>
  <r>
    <x v="62"/>
    <x v="1"/>
    <x v="0"/>
    <x v="2"/>
    <x v="3"/>
    <x v="4"/>
    <n v="0"/>
    <n v="0"/>
    <n v="0"/>
    <n v="0"/>
    <n v="0.19081598"/>
  </r>
  <r>
    <x v="62"/>
    <x v="1"/>
    <x v="0"/>
    <x v="2"/>
    <x v="4"/>
    <x v="3"/>
    <n v="0"/>
    <n v="0"/>
    <n v="0"/>
    <n v="0"/>
    <n v="0.19567783999999999"/>
  </r>
  <r>
    <x v="62"/>
    <x v="1"/>
    <x v="1"/>
    <x v="1"/>
    <x v="0"/>
    <x v="0"/>
    <n v="8.3077053900000006"/>
    <n v="53.030038580000003"/>
    <n v="1.2770847700000001"/>
    <n v="3.8840137000000001"/>
    <n v="29.169685990000001"/>
  </r>
  <r>
    <x v="62"/>
    <x v="1"/>
    <x v="1"/>
    <x v="1"/>
    <x v="0"/>
    <x v="1"/>
    <n v="4.2328991900000004"/>
    <n v="40.75726667"/>
    <n v="6.2257639600000001"/>
    <n v="5.5715789600000001"/>
    <n v="37.320348930000002"/>
  </r>
  <r>
    <x v="62"/>
    <x v="1"/>
    <x v="1"/>
    <x v="1"/>
    <x v="0"/>
    <x v="5"/>
    <n v="4.7980360099999997"/>
    <n v="24.02889575"/>
    <n v="0.60750177999999999"/>
    <n v="1.7558848300000001"/>
    <n v="14.83821726"/>
  </r>
  <r>
    <x v="62"/>
    <x v="1"/>
    <x v="1"/>
    <x v="1"/>
    <x v="0"/>
    <x v="6"/>
    <n v="1.0838205700000001"/>
    <n v="9.5864054099999993"/>
    <n v="0.62292460000000005"/>
    <n v="0.71816500000000005"/>
    <n v="3.9619961400000001"/>
  </r>
  <r>
    <x v="62"/>
    <x v="1"/>
    <x v="1"/>
    <x v="1"/>
    <x v="0"/>
    <x v="2"/>
    <n v="2.0966388600000001"/>
    <n v="18.93405624"/>
    <n v="0.76365581000000005"/>
    <n v="1.45382875"/>
    <n v="10.05723487"/>
  </r>
  <r>
    <x v="62"/>
    <x v="1"/>
    <x v="1"/>
    <x v="1"/>
    <x v="0"/>
    <x v="7"/>
    <n v="0.14221751999999999"/>
    <n v="2.0680852600000001"/>
    <n v="0"/>
    <n v="0.10677913999999999"/>
    <n v="2.2004323499999998"/>
  </r>
  <r>
    <x v="62"/>
    <x v="1"/>
    <x v="1"/>
    <x v="1"/>
    <x v="0"/>
    <x v="3"/>
    <n v="0.16527427"/>
    <n v="0.36902765999999998"/>
    <n v="0"/>
    <n v="0"/>
    <n v="0"/>
  </r>
  <r>
    <x v="62"/>
    <x v="1"/>
    <x v="1"/>
    <x v="1"/>
    <x v="0"/>
    <x v="4"/>
    <n v="0.15636844"/>
    <n v="4.6546188199999996"/>
    <n v="0.5051833"/>
    <n v="0.16782912999999999"/>
    <n v="0.93792547000000004"/>
  </r>
  <r>
    <x v="62"/>
    <x v="1"/>
    <x v="1"/>
    <x v="1"/>
    <x v="1"/>
    <x v="0"/>
    <n v="0"/>
    <n v="1.33735527"/>
    <n v="0"/>
    <n v="0"/>
    <n v="0"/>
  </r>
  <r>
    <x v="62"/>
    <x v="1"/>
    <x v="1"/>
    <x v="1"/>
    <x v="1"/>
    <x v="1"/>
    <n v="0"/>
    <n v="0"/>
    <n v="0"/>
    <n v="0"/>
    <n v="0.76384620999999997"/>
  </r>
  <r>
    <x v="62"/>
    <x v="1"/>
    <x v="1"/>
    <x v="1"/>
    <x v="1"/>
    <x v="5"/>
    <n v="0"/>
    <n v="0"/>
    <n v="0"/>
    <n v="0"/>
    <n v="0.78363095000000005"/>
  </r>
  <r>
    <x v="62"/>
    <x v="1"/>
    <x v="1"/>
    <x v="1"/>
    <x v="1"/>
    <x v="6"/>
    <n v="0.22602235000000001"/>
    <n v="0"/>
    <n v="0"/>
    <n v="0"/>
    <n v="0"/>
  </r>
  <r>
    <x v="62"/>
    <x v="1"/>
    <x v="1"/>
    <x v="1"/>
    <x v="1"/>
    <x v="2"/>
    <n v="0"/>
    <n v="0.76471845000000005"/>
    <n v="0"/>
    <n v="0"/>
    <n v="0"/>
  </r>
  <r>
    <x v="62"/>
    <x v="1"/>
    <x v="1"/>
    <x v="1"/>
    <x v="1"/>
    <x v="3"/>
    <n v="0"/>
    <n v="0"/>
    <n v="0"/>
    <n v="0"/>
    <n v="0.11206033"/>
  </r>
  <r>
    <x v="62"/>
    <x v="1"/>
    <x v="1"/>
    <x v="1"/>
    <x v="2"/>
    <x v="0"/>
    <n v="0"/>
    <n v="0.52447971000000004"/>
    <n v="0"/>
    <n v="0"/>
    <n v="0"/>
  </r>
  <r>
    <x v="62"/>
    <x v="1"/>
    <x v="1"/>
    <x v="1"/>
    <x v="2"/>
    <x v="5"/>
    <n v="0"/>
    <n v="0.52665976999999997"/>
    <n v="0"/>
    <n v="0"/>
    <n v="0"/>
  </r>
  <r>
    <x v="62"/>
    <x v="1"/>
    <x v="1"/>
    <x v="1"/>
    <x v="2"/>
    <x v="6"/>
    <n v="0"/>
    <n v="0"/>
    <n v="0.30635300999999998"/>
    <n v="0"/>
    <n v="0"/>
  </r>
  <r>
    <x v="62"/>
    <x v="1"/>
    <x v="1"/>
    <x v="1"/>
    <x v="2"/>
    <x v="2"/>
    <n v="0"/>
    <n v="0"/>
    <n v="0"/>
    <n v="0"/>
    <n v="0.84910037999999999"/>
  </r>
  <r>
    <x v="62"/>
    <x v="1"/>
    <x v="1"/>
    <x v="1"/>
    <x v="2"/>
    <x v="7"/>
    <n v="0"/>
    <n v="7.9263159999999999E-2"/>
    <n v="0"/>
    <n v="0"/>
    <n v="9.9680249999999998E-2"/>
  </r>
  <r>
    <x v="62"/>
    <x v="1"/>
    <x v="1"/>
    <x v="1"/>
    <x v="3"/>
    <x v="1"/>
    <n v="0"/>
    <n v="0"/>
    <n v="0"/>
    <n v="0"/>
    <n v="0.63005736000000001"/>
  </r>
  <r>
    <x v="62"/>
    <x v="1"/>
    <x v="1"/>
    <x v="1"/>
    <x v="3"/>
    <x v="5"/>
    <n v="0"/>
    <n v="0"/>
    <n v="0"/>
    <n v="0"/>
    <n v="0.56505907"/>
  </r>
  <r>
    <x v="62"/>
    <x v="1"/>
    <x v="1"/>
    <x v="1"/>
    <x v="3"/>
    <x v="2"/>
    <n v="0"/>
    <n v="0"/>
    <n v="0"/>
    <n v="0"/>
    <n v="0.2565211"/>
  </r>
  <r>
    <x v="62"/>
    <x v="1"/>
    <x v="1"/>
    <x v="1"/>
    <x v="4"/>
    <x v="4"/>
    <n v="0"/>
    <n v="0.14873235000000001"/>
    <n v="0"/>
    <n v="0"/>
    <n v="0"/>
  </r>
  <r>
    <x v="62"/>
    <x v="1"/>
    <x v="1"/>
    <x v="2"/>
    <x v="0"/>
    <x v="0"/>
    <n v="65.228068980000003"/>
    <n v="39.025223709999999"/>
    <n v="4.1976393400000003"/>
    <n v="5.7088446700000004"/>
    <n v="15.846168049999999"/>
  </r>
  <r>
    <x v="62"/>
    <x v="1"/>
    <x v="1"/>
    <x v="2"/>
    <x v="0"/>
    <x v="1"/>
    <n v="49.068162899999997"/>
    <n v="24.545909770000002"/>
    <n v="7.8529548299999998"/>
    <n v="3.5167931700000001"/>
    <n v="11.170616000000001"/>
  </r>
  <r>
    <x v="62"/>
    <x v="1"/>
    <x v="1"/>
    <x v="2"/>
    <x v="0"/>
    <x v="5"/>
    <n v="55.482289620000003"/>
    <n v="26.532229839999999"/>
    <n v="1.7242864"/>
    <n v="1.11178556"/>
    <n v="16.202578890000002"/>
  </r>
  <r>
    <x v="62"/>
    <x v="1"/>
    <x v="1"/>
    <x v="2"/>
    <x v="0"/>
    <x v="6"/>
    <n v="14.12569102"/>
    <n v="11.0852945"/>
    <n v="2.7585429000000001"/>
    <n v="0.5252156"/>
    <n v="2.1073601599999998"/>
  </r>
  <r>
    <x v="62"/>
    <x v="1"/>
    <x v="1"/>
    <x v="2"/>
    <x v="0"/>
    <x v="2"/>
    <n v="17.884782699999999"/>
    <n v="17.1395354"/>
    <n v="1.56998536"/>
    <n v="0.47274819000000001"/>
    <n v="2.5942761600000002"/>
  </r>
  <r>
    <x v="62"/>
    <x v="1"/>
    <x v="1"/>
    <x v="2"/>
    <x v="0"/>
    <x v="7"/>
    <n v="3.47222513"/>
    <n v="2.79596818"/>
    <n v="0.19460553999999999"/>
    <n v="0.17170258999999999"/>
    <n v="1.2797635999999999"/>
  </r>
  <r>
    <x v="62"/>
    <x v="1"/>
    <x v="1"/>
    <x v="2"/>
    <x v="0"/>
    <x v="3"/>
    <n v="1.95201161"/>
    <n v="1.4724892000000001"/>
    <n v="0.35618005000000003"/>
    <n v="7.8341549999999996E-2"/>
    <n v="0.34597625999999998"/>
  </r>
  <r>
    <x v="62"/>
    <x v="1"/>
    <x v="1"/>
    <x v="2"/>
    <x v="0"/>
    <x v="4"/>
    <n v="5.6934431300000004"/>
    <n v="3.6728153899999998"/>
    <n v="0.64777918999999995"/>
    <n v="0.22982727999999999"/>
    <n v="0"/>
  </r>
  <r>
    <x v="62"/>
    <x v="1"/>
    <x v="1"/>
    <x v="2"/>
    <x v="1"/>
    <x v="0"/>
    <n v="0.87537166"/>
    <n v="2.0629886900000001"/>
    <n v="1.2256791499999999"/>
    <n v="0.92690286"/>
    <n v="3.6289934499999998"/>
  </r>
  <r>
    <x v="62"/>
    <x v="1"/>
    <x v="1"/>
    <x v="2"/>
    <x v="1"/>
    <x v="1"/>
    <n v="2.26731814"/>
    <n v="1.20581939"/>
    <n v="0.74883811"/>
    <n v="0"/>
    <n v="3.78742724"/>
  </r>
  <r>
    <x v="62"/>
    <x v="1"/>
    <x v="1"/>
    <x v="2"/>
    <x v="1"/>
    <x v="5"/>
    <n v="1.98472615"/>
    <n v="0.48536445"/>
    <n v="1.08074903"/>
    <n v="0.52037"/>
    <n v="1.2665759000000001"/>
  </r>
  <r>
    <x v="62"/>
    <x v="1"/>
    <x v="1"/>
    <x v="2"/>
    <x v="1"/>
    <x v="6"/>
    <n v="1.0578885"/>
    <n v="1.4056214"/>
    <n v="0.71385540999999997"/>
    <n v="0"/>
    <n v="1.5775928800000001"/>
  </r>
  <r>
    <x v="62"/>
    <x v="1"/>
    <x v="1"/>
    <x v="2"/>
    <x v="1"/>
    <x v="2"/>
    <n v="0.80210844999999997"/>
    <n v="1.1929750100000001"/>
    <n v="0"/>
    <n v="0"/>
    <n v="0"/>
  </r>
  <r>
    <x v="62"/>
    <x v="1"/>
    <x v="1"/>
    <x v="2"/>
    <x v="1"/>
    <x v="7"/>
    <n v="0.90372260999999998"/>
    <n v="0.18567375999999999"/>
    <n v="0"/>
    <n v="0"/>
    <n v="0.38774486000000002"/>
  </r>
  <r>
    <x v="62"/>
    <x v="1"/>
    <x v="1"/>
    <x v="2"/>
    <x v="1"/>
    <x v="3"/>
    <n v="0.40324325"/>
    <n v="0"/>
    <n v="0"/>
    <n v="0"/>
    <n v="0"/>
  </r>
  <r>
    <x v="62"/>
    <x v="1"/>
    <x v="1"/>
    <x v="2"/>
    <x v="1"/>
    <x v="4"/>
    <n v="0"/>
    <n v="0.16875319999999999"/>
    <n v="0"/>
    <n v="0"/>
    <n v="0"/>
  </r>
  <r>
    <x v="62"/>
    <x v="1"/>
    <x v="1"/>
    <x v="2"/>
    <x v="2"/>
    <x v="0"/>
    <n v="5.9355568500000002"/>
    <n v="0"/>
    <n v="0.42645168999999999"/>
    <n v="0.35978696999999998"/>
    <n v="4.2901117600000003"/>
  </r>
  <r>
    <x v="62"/>
    <x v="1"/>
    <x v="1"/>
    <x v="2"/>
    <x v="2"/>
    <x v="1"/>
    <n v="2.2503144399999999"/>
    <n v="4.1561092100000003"/>
    <n v="0.53875508000000005"/>
    <n v="0.31269183"/>
    <n v="2.1761256800000002"/>
  </r>
  <r>
    <x v="62"/>
    <x v="1"/>
    <x v="1"/>
    <x v="2"/>
    <x v="2"/>
    <x v="5"/>
    <n v="2.0308669799999999"/>
    <n v="2.0302088299999999"/>
    <n v="0"/>
    <n v="0.96246332999999995"/>
    <n v="3.1392886999999998"/>
  </r>
  <r>
    <x v="62"/>
    <x v="1"/>
    <x v="1"/>
    <x v="2"/>
    <x v="2"/>
    <x v="6"/>
    <n v="0.11888199000000001"/>
    <n v="0.46097436000000003"/>
    <n v="0.26528848999999999"/>
    <n v="0.29214236999999998"/>
    <n v="1.19944352"/>
  </r>
  <r>
    <x v="62"/>
    <x v="1"/>
    <x v="1"/>
    <x v="2"/>
    <x v="2"/>
    <x v="2"/>
    <n v="1.07353572"/>
    <n v="1.00736147"/>
    <n v="1.05510411"/>
    <n v="0"/>
    <n v="1.2191623599999999"/>
  </r>
  <r>
    <x v="62"/>
    <x v="1"/>
    <x v="1"/>
    <x v="2"/>
    <x v="2"/>
    <x v="7"/>
    <n v="0.38298533000000001"/>
    <n v="0.43740689999999999"/>
    <n v="0.40811656000000002"/>
    <n v="0.23043195999999999"/>
    <n v="0.56919527999999997"/>
  </r>
  <r>
    <x v="62"/>
    <x v="1"/>
    <x v="1"/>
    <x v="2"/>
    <x v="2"/>
    <x v="3"/>
    <n v="0.29547720999999999"/>
    <n v="8.9174900000000001E-2"/>
    <n v="0"/>
    <n v="0.35164724000000003"/>
    <n v="0.73501806999999997"/>
  </r>
  <r>
    <x v="62"/>
    <x v="1"/>
    <x v="1"/>
    <x v="2"/>
    <x v="2"/>
    <x v="4"/>
    <n v="0.17832148"/>
    <n v="0"/>
    <n v="0"/>
    <n v="0.15440280000000001"/>
    <n v="0"/>
  </r>
  <r>
    <x v="62"/>
    <x v="1"/>
    <x v="1"/>
    <x v="2"/>
    <x v="3"/>
    <x v="0"/>
    <n v="0.51927614"/>
    <n v="0.46155359000000001"/>
    <n v="0"/>
    <n v="0"/>
    <n v="2.8660190399999999"/>
  </r>
  <r>
    <x v="62"/>
    <x v="1"/>
    <x v="1"/>
    <x v="2"/>
    <x v="3"/>
    <x v="1"/>
    <n v="0.70502756"/>
    <n v="0"/>
    <n v="0"/>
    <n v="0"/>
    <n v="2.6753753699999998"/>
  </r>
  <r>
    <x v="62"/>
    <x v="1"/>
    <x v="1"/>
    <x v="2"/>
    <x v="3"/>
    <x v="5"/>
    <n v="0"/>
    <n v="0.73878977000000001"/>
    <n v="1.40246519"/>
    <n v="0.83207593000000002"/>
    <n v="0"/>
  </r>
  <r>
    <x v="62"/>
    <x v="1"/>
    <x v="1"/>
    <x v="2"/>
    <x v="3"/>
    <x v="6"/>
    <n v="0"/>
    <n v="0.29336678999999999"/>
    <n v="0"/>
    <n v="0"/>
    <n v="0.70615302999999996"/>
  </r>
  <r>
    <x v="62"/>
    <x v="1"/>
    <x v="1"/>
    <x v="2"/>
    <x v="3"/>
    <x v="2"/>
    <n v="0"/>
    <n v="0.22231638000000001"/>
    <n v="0"/>
    <n v="0"/>
    <n v="0.31035421000000002"/>
  </r>
  <r>
    <x v="62"/>
    <x v="1"/>
    <x v="1"/>
    <x v="2"/>
    <x v="3"/>
    <x v="3"/>
    <n v="0.12340408"/>
    <n v="0.10794541000000001"/>
    <n v="0"/>
    <n v="9.0092790000000006E-2"/>
    <n v="0.84454214999999999"/>
  </r>
  <r>
    <x v="62"/>
    <x v="1"/>
    <x v="1"/>
    <x v="2"/>
    <x v="4"/>
    <x v="3"/>
    <n v="0"/>
    <n v="0"/>
    <n v="0"/>
    <n v="0"/>
    <n v="0.21809396"/>
  </r>
  <r>
    <x v="63"/>
    <x v="0"/>
    <x v="0"/>
    <x v="0"/>
    <x v="0"/>
    <x v="0"/>
    <n v="0.55350613999999998"/>
    <n v="0.52504938999999995"/>
    <n v="0.55224852000000002"/>
    <n v="0"/>
    <n v="0.93206520999999998"/>
  </r>
  <r>
    <x v="63"/>
    <x v="0"/>
    <x v="0"/>
    <x v="0"/>
    <x v="0"/>
    <x v="1"/>
    <n v="0"/>
    <n v="0.60590138000000004"/>
    <n v="0"/>
    <n v="0"/>
    <n v="0"/>
  </r>
  <r>
    <x v="63"/>
    <x v="0"/>
    <x v="0"/>
    <x v="0"/>
    <x v="0"/>
    <x v="5"/>
    <n v="0.53621068999999999"/>
    <n v="0"/>
    <n v="0"/>
    <n v="0"/>
    <n v="0.94038049000000001"/>
  </r>
  <r>
    <x v="63"/>
    <x v="0"/>
    <x v="0"/>
    <x v="0"/>
    <x v="0"/>
    <x v="6"/>
    <n v="0"/>
    <n v="0.23658012"/>
    <n v="0"/>
    <n v="0"/>
    <n v="0"/>
  </r>
  <r>
    <x v="63"/>
    <x v="0"/>
    <x v="0"/>
    <x v="0"/>
    <x v="0"/>
    <x v="2"/>
    <n v="0.29506771999999998"/>
    <n v="0.46157385000000001"/>
    <n v="0"/>
    <n v="0"/>
    <n v="0"/>
  </r>
  <r>
    <x v="63"/>
    <x v="0"/>
    <x v="0"/>
    <x v="0"/>
    <x v="0"/>
    <x v="7"/>
    <n v="0"/>
    <n v="0"/>
    <n v="0"/>
    <n v="0"/>
    <n v="8.494612E-2"/>
  </r>
  <r>
    <x v="63"/>
    <x v="0"/>
    <x v="0"/>
    <x v="0"/>
    <x v="0"/>
    <x v="3"/>
    <n v="0"/>
    <n v="0"/>
    <n v="0"/>
    <n v="5.9059189999999998E-2"/>
    <n v="6.7754229999999999E-2"/>
  </r>
  <r>
    <x v="63"/>
    <x v="0"/>
    <x v="0"/>
    <x v="0"/>
    <x v="1"/>
    <x v="0"/>
    <n v="0.81935756000000004"/>
    <n v="12.808132860000001"/>
    <n v="0.76676175999999996"/>
    <n v="1.5667779900000001"/>
    <n v="23.470702939999999"/>
  </r>
  <r>
    <x v="63"/>
    <x v="0"/>
    <x v="0"/>
    <x v="0"/>
    <x v="1"/>
    <x v="1"/>
    <n v="1.2352725200000001"/>
    <n v="10.43062634"/>
    <n v="0.57267670999999998"/>
    <n v="0"/>
    <n v="27.322501989999999"/>
  </r>
  <r>
    <x v="63"/>
    <x v="0"/>
    <x v="0"/>
    <x v="0"/>
    <x v="1"/>
    <x v="5"/>
    <n v="0"/>
    <n v="14.592952159999999"/>
    <n v="0.48119857999999999"/>
    <n v="0.51693564999999997"/>
    <n v="11.85424332"/>
  </r>
  <r>
    <x v="63"/>
    <x v="0"/>
    <x v="0"/>
    <x v="0"/>
    <x v="1"/>
    <x v="6"/>
    <n v="0.72833347999999998"/>
    <n v="3.5106574799999999"/>
    <n v="0.39126853"/>
    <n v="0.24359269"/>
    <n v="5.0813029800000002"/>
  </r>
  <r>
    <x v="63"/>
    <x v="0"/>
    <x v="0"/>
    <x v="0"/>
    <x v="1"/>
    <x v="2"/>
    <n v="1.7474932599999999"/>
    <n v="6.1382076400000001"/>
    <n v="0.41247467999999998"/>
    <n v="0.30612141999999998"/>
    <n v="5.8191297000000004"/>
  </r>
  <r>
    <x v="63"/>
    <x v="0"/>
    <x v="0"/>
    <x v="0"/>
    <x v="1"/>
    <x v="7"/>
    <n v="9.9256830000000004E-2"/>
    <n v="1.2851367899999999"/>
    <n v="0.15147747"/>
    <n v="0.13184697000000001"/>
    <n v="1.0312371899999999"/>
  </r>
  <r>
    <x v="63"/>
    <x v="0"/>
    <x v="0"/>
    <x v="0"/>
    <x v="1"/>
    <x v="3"/>
    <n v="9.2137410000000003E-2"/>
    <n v="0.22637679999999999"/>
    <n v="0"/>
    <n v="0"/>
    <n v="0.54808482999999997"/>
  </r>
  <r>
    <x v="63"/>
    <x v="0"/>
    <x v="0"/>
    <x v="0"/>
    <x v="1"/>
    <x v="4"/>
    <n v="0"/>
    <n v="0.87529570000000001"/>
    <n v="0"/>
    <n v="0"/>
    <n v="1.24902848"/>
  </r>
  <r>
    <x v="63"/>
    <x v="0"/>
    <x v="0"/>
    <x v="0"/>
    <x v="2"/>
    <x v="0"/>
    <n v="0.70437863999999994"/>
    <n v="10.471949070000001"/>
    <n v="0"/>
    <n v="3.4321530600000001"/>
    <n v="19.551740129999999"/>
  </r>
  <r>
    <x v="63"/>
    <x v="0"/>
    <x v="0"/>
    <x v="0"/>
    <x v="2"/>
    <x v="1"/>
    <n v="0"/>
    <n v="11.609968220000001"/>
    <n v="0"/>
    <n v="2.7553560899999998"/>
    <n v="22.62298079"/>
  </r>
  <r>
    <x v="63"/>
    <x v="0"/>
    <x v="0"/>
    <x v="0"/>
    <x v="2"/>
    <x v="5"/>
    <n v="0"/>
    <n v="8.2852946999999997"/>
    <n v="0"/>
    <n v="2.3458058799999999"/>
    <n v="13.956532210000001"/>
  </r>
  <r>
    <x v="63"/>
    <x v="0"/>
    <x v="0"/>
    <x v="0"/>
    <x v="2"/>
    <x v="6"/>
    <n v="0"/>
    <n v="3.5767295799999999"/>
    <n v="0.19859529000000001"/>
    <n v="1.2817508099999999"/>
    <n v="6.3066020299999996"/>
  </r>
  <r>
    <x v="63"/>
    <x v="0"/>
    <x v="0"/>
    <x v="0"/>
    <x v="2"/>
    <x v="2"/>
    <n v="0.23840132999999999"/>
    <n v="3.7914823000000002"/>
    <n v="0"/>
    <n v="1.25086801"/>
    <n v="7.3856212299999999"/>
  </r>
  <r>
    <x v="63"/>
    <x v="0"/>
    <x v="0"/>
    <x v="0"/>
    <x v="2"/>
    <x v="7"/>
    <n v="0"/>
    <n v="1.0906312"/>
    <n v="0.19490640000000001"/>
    <n v="0"/>
    <n v="1.1177679199999999"/>
  </r>
  <r>
    <x v="63"/>
    <x v="0"/>
    <x v="0"/>
    <x v="0"/>
    <x v="2"/>
    <x v="3"/>
    <n v="9.5283039999999999E-2"/>
    <n v="0.57280355999999999"/>
    <n v="0"/>
    <n v="0"/>
    <n v="0.56357089999999999"/>
  </r>
  <r>
    <x v="63"/>
    <x v="0"/>
    <x v="0"/>
    <x v="0"/>
    <x v="2"/>
    <x v="4"/>
    <n v="0"/>
    <n v="1.1738776"/>
    <n v="0"/>
    <n v="0"/>
    <n v="1.94922185"/>
  </r>
  <r>
    <x v="63"/>
    <x v="0"/>
    <x v="0"/>
    <x v="0"/>
    <x v="3"/>
    <x v="0"/>
    <n v="0"/>
    <n v="18.088419120000001"/>
    <n v="0"/>
    <n v="3.2272359000000002"/>
    <n v="45.43678208"/>
  </r>
  <r>
    <x v="63"/>
    <x v="0"/>
    <x v="0"/>
    <x v="0"/>
    <x v="3"/>
    <x v="1"/>
    <n v="0"/>
    <n v="10.06433015"/>
    <n v="0.46529682"/>
    <n v="8.5128891800000002"/>
    <n v="39.644184449999997"/>
  </r>
  <r>
    <x v="63"/>
    <x v="0"/>
    <x v="0"/>
    <x v="0"/>
    <x v="3"/>
    <x v="5"/>
    <n v="0"/>
    <n v="11.66576251"/>
    <n v="0"/>
    <n v="4.3860561899999997"/>
    <n v="27.93375515"/>
  </r>
  <r>
    <x v="63"/>
    <x v="0"/>
    <x v="0"/>
    <x v="0"/>
    <x v="3"/>
    <x v="6"/>
    <n v="0"/>
    <n v="3.8700566200000002"/>
    <n v="0.39166478999999998"/>
    <n v="0.73968935999999996"/>
    <n v="10.231542360000001"/>
  </r>
  <r>
    <x v="63"/>
    <x v="0"/>
    <x v="0"/>
    <x v="0"/>
    <x v="3"/>
    <x v="2"/>
    <n v="0"/>
    <n v="5.0355563400000003"/>
    <n v="0.19996654999999999"/>
    <n v="1.68554106"/>
    <n v="13.76957311"/>
  </r>
  <r>
    <x v="63"/>
    <x v="0"/>
    <x v="0"/>
    <x v="0"/>
    <x v="3"/>
    <x v="7"/>
    <n v="0"/>
    <n v="1.33173868"/>
    <n v="6.7919560000000004E-2"/>
    <n v="0.74835923000000004"/>
    <n v="3.4752610700000002"/>
  </r>
  <r>
    <x v="63"/>
    <x v="0"/>
    <x v="0"/>
    <x v="0"/>
    <x v="3"/>
    <x v="3"/>
    <n v="0"/>
    <n v="0.42969667"/>
    <n v="3.2125679999999997E-2"/>
    <n v="0"/>
    <n v="1.2170684199999999"/>
  </r>
  <r>
    <x v="63"/>
    <x v="0"/>
    <x v="0"/>
    <x v="0"/>
    <x v="3"/>
    <x v="4"/>
    <n v="0"/>
    <n v="0.94923537000000002"/>
    <n v="0"/>
    <n v="0"/>
    <n v="2.1054705399999998"/>
  </r>
  <r>
    <x v="63"/>
    <x v="0"/>
    <x v="0"/>
    <x v="0"/>
    <x v="4"/>
    <x v="0"/>
    <n v="0"/>
    <n v="0"/>
    <n v="0"/>
    <n v="0"/>
    <n v="1.6308355800000001"/>
  </r>
  <r>
    <x v="63"/>
    <x v="0"/>
    <x v="0"/>
    <x v="0"/>
    <x v="4"/>
    <x v="5"/>
    <n v="0"/>
    <n v="0"/>
    <n v="0"/>
    <n v="0"/>
    <n v="3.45489128"/>
  </r>
  <r>
    <x v="63"/>
    <x v="0"/>
    <x v="0"/>
    <x v="0"/>
    <x v="4"/>
    <x v="2"/>
    <n v="0"/>
    <n v="0"/>
    <n v="0"/>
    <n v="0"/>
    <n v="0.66913940000000005"/>
  </r>
  <r>
    <x v="63"/>
    <x v="0"/>
    <x v="0"/>
    <x v="1"/>
    <x v="0"/>
    <x v="0"/>
    <n v="0.94865776000000002"/>
    <n v="15.32443284"/>
    <n v="2.63751676"/>
    <n v="3.3734586100000001"/>
    <n v="7.0780813800000004"/>
  </r>
  <r>
    <x v="63"/>
    <x v="0"/>
    <x v="0"/>
    <x v="1"/>
    <x v="0"/>
    <x v="1"/>
    <n v="0.47955819"/>
    <n v="7.3792174499999996"/>
    <n v="2.4258300899999998"/>
    <n v="2.7567960399999998"/>
    <n v="6.8181724299999997"/>
  </r>
  <r>
    <x v="63"/>
    <x v="0"/>
    <x v="0"/>
    <x v="1"/>
    <x v="0"/>
    <x v="5"/>
    <n v="1.60364511"/>
    <n v="8.3397591799999997"/>
    <n v="0"/>
    <n v="0"/>
    <n v="3.8845155899999999"/>
  </r>
  <r>
    <x v="63"/>
    <x v="0"/>
    <x v="0"/>
    <x v="1"/>
    <x v="0"/>
    <x v="6"/>
    <n v="0.48255289000000001"/>
    <n v="2.0834748599999999"/>
    <n v="0"/>
    <n v="0.23193783000000001"/>
    <n v="1.7579046700000001"/>
  </r>
  <r>
    <x v="63"/>
    <x v="0"/>
    <x v="0"/>
    <x v="1"/>
    <x v="0"/>
    <x v="2"/>
    <n v="0.55370980000000003"/>
    <n v="5.26401539"/>
    <n v="0"/>
    <n v="1.0383782500000001"/>
    <n v="3.9176708100000002"/>
  </r>
  <r>
    <x v="63"/>
    <x v="0"/>
    <x v="0"/>
    <x v="1"/>
    <x v="0"/>
    <x v="7"/>
    <n v="0"/>
    <n v="9.5649219999999993E-2"/>
    <n v="9.2618000000000006E-2"/>
    <n v="8.1503839999999994E-2"/>
    <n v="0.17215032"/>
  </r>
  <r>
    <x v="63"/>
    <x v="0"/>
    <x v="0"/>
    <x v="1"/>
    <x v="0"/>
    <x v="3"/>
    <n v="0"/>
    <n v="0.19874028999999999"/>
    <n v="0"/>
    <n v="0"/>
    <n v="0.24584317"/>
  </r>
  <r>
    <x v="63"/>
    <x v="0"/>
    <x v="0"/>
    <x v="1"/>
    <x v="0"/>
    <x v="4"/>
    <n v="0"/>
    <n v="1.28693948"/>
    <n v="0"/>
    <n v="0"/>
    <n v="0"/>
  </r>
  <r>
    <x v="63"/>
    <x v="0"/>
    <x v="0"/>
    <x v="1"/>
    <x v="1"/>
    <x v="0"/>
    <n v="0"/>
    <n v="0"/>
    <n v="0.43560335"/>
    <n v="0"/>
    <n v="0"/>
  </r>
  <r>
    <x v="63"/>
    <x v="0"/>
    <x v="0"/>
    <x v="1"/>
    <x v="1"/>
    <x v="1"/>
    <n v="1.54395365"/>
    <n v="0"/>
    <n v="0"/>
    <n v="0"/>
    <n v="0"/>
  </r>
  <r>
    <x v="63"/>
    <x v="0"/>
    <x v="0"/>
    <x v="1"/>
    <x v="1"/>
    <x v="6"/>
    <n v="0"/>
    <n v="0"/>
    <n v="0"/>
    <n v="0"/>
    <n v="0.22274695999999999"/>
  </r>
  <r>
    <x v="63"/>
    <x v="0"/>
    <x v="0"/>
    <x v="1"/>
    <x v="1"/>
    <x v="2"/>
    <n v="0.38869733000000001"/>
    <n v="0"/>
    <n v="0"/>
    <n v="0"/>
    <n v="0.52899554999999998"/>
  </r>
  <r>
    <x v="63"/>
    <x v="0"/>
    <x v="0"/>
    <x v="1"/>
    <x v="1"/>
    <x v="7"/>
    <n v="0"/>
    <n v="0"/>
    <n v="0"/>
    <n v="0"/>
    <n v="0.12835917999999999"/>
  </r>
  <r>
    <x v="63"/>
    <x v="0"/>
    <x v="0"/>
    <x v="1"/>
    <x v="1"/>
    <x v="3"/>
    <n v="5.0201830000000003E-2"/>
    <n v="0"/>
    <n v="0"/>
    <n v="0"/>
    <n v="0"/>
  </r>
  <r>
    <x v="63"/>
    <x v="0"/>
    <x v="0"/>
    <x v="1"/>
    <x v="2"/>
    <x v="0"/>
    <n v="0"/>
    <n v="0"/>
    <n v="0"/>
    <n v="0"/>
    <n v="1.42694996"/>
  </r>
  <r>
    <x v="63"/>
    <x v="0"/>
    <x v="0"/>
    <x v="1"/>
    <x v="2"/>
    <x v="1"/>
    <n v="0"/>
    <n v="0"/>
    <n v="0"/>
    <n v="0"/>
    <n v="0.59423711999999995"/>
  </r>
  <r>
    <x v="63"/>
    <x v="0"/>
    <x v="0"/>
    <x v="1"/>
    <x v="2"/>
    <x v="5"/>
    <n v="0"/>
    <n v="0"/>
    <n v="0"/>
    <n v="0"/>
    <n v="0.77692841999999995"/>
  </r>
  <r>
    <x v="63"/>
    <x v="0"/>
    <x v="0"/>
    <x v="1"/>
    <x v="2"/>
    <x v="7"/>
    <n v="0.16831968999999999"/>
    <n v="0"/>
    <n v="0"/>
    <n v="0"/>
    <n v="0"/>
  </r>
  <r>
    <x v="63"/>
    <x v="0"/>
    <x v="0"/>
    <x v="1"/>
    <x v="2"/>
    <x v="3"/>
    <n v="8.9068090000000003E-2"/>
    <n v="0"/>
    <n v="0"/>
    <n v="0"/>
    <n v="0"/>
  </r>
  <r>
    <x v="63"/>
    <x v="0"/>
    <x v="0"/>
    <x v="1"/>
    <x v="3"/>
    <x v="0"/>
    <n v="0"/>
    <n v="0"/>
    <n v="0"/>
    <n v="0"/>
    <n v="0.46638025999999999"/>
  </r>
  <r>
    <x v="63"/>
    <x v="0"/>
    <x v="0"/>
    <x v="1"/>
    <x v="3"/>
    <x v="1"/>
    <n v="0"/>
    <n v="0"/>
    <n v="0"/>
    <n v="0"/>
    <n v="0.40706418999999999"/>
  </r>
  <r>
    <x v="63"/>
    <x v="0"/>
    <x v="0"/>
    <x v="1"/>
    <x v="3"/>
    <x v="7"/>
    <n v="0"/>
    <n v="0"/>
    <n v="0"/>
    <n v="0"/>
    <n v="6.6416409999999995E-2"/>
  </r>
  <r>
    <x v="63"/>
    <x v="0"/>
    <x v="0"/>
    <x v="2"/>
    <x v="0"/>
    <x v="0"/>
    <n v="8.2189309500000007"/>
    <n v="7.8176045299999997"/>
    <n v="2.5046079899999998"/>
    <n v="0.95637265000000005"/>
    <n v="4.8137953800000002"/>
  </r>
  <r>
    <x v="63"/>
    <x v="0"/>
    <x v="0"/>
    <x v="2"/>
    <x v="0"/>
    <x v="1"/>
    <n v="4.8769008999999999"/>
    <n v="4.5205973500000001"/>
    <n v="1.8328118"/>
    <n v="0.91492039000000003"/>
    <n v="4.3119336500000003"/>
  </r>
  <r>
    <x v="63"/>
    <x v="0"/>
    <x v="0"/>
    <x v="2"/>
    <x v="0"/>
    <x v="5"/>
    <n v="12.19346176"/>
    <n v="10.67941283"/>
    <n v="3.44209107"/>
    <n v="0"/>
    <n v="3.5441431699999999"/>
  </r>
  <r>
    <x v="63"/>
    <x v="0"/>
    <x v="0"/>
    <x v="2"/>
    <x v="0"/>
    <x v="6"/>
    <n v="2.0599579600000002"/>
    <n v="2.9697022099999999"/>
    <n v="1.0838890299999999"/>
    <n v="0.32633451000000002"/>
    <n v="0.72062254000000003"/>
  </r>
  <r>
    <x v="63"/>
    <x v="0"/>
    <x v="0"/>
    <x v="2"/>
    <x v="0"/>
    <x v="2"/>
    <n v="4.94529627"/>
    <n v="1.6251425900000001"/>
    <n v="2.39168395"/>
    <n v="0.30879454000000001"/>
    <n v="1.8387447100000001"/>
  </r>
  <r>
    <x v="63"/>
    <x v="0"/>
    <x v="0"/>
    <x v="2"/>
    <x v="0"/>
    <x v="7"/>
    <n v="0.91106584999999995"/>
    <n v="0.57858947999999999"/>
    <n v="0.44356490999999998"/>
    <n v="0"/>
    <n v="0.26771752999999998"/>
  </r>
  <r>
    <x v="63"/>
    <x v="0"/>
    <x v="0"/>
    <x v="2"/>
    <x v="0"/>
    <x v="3"/>
    <n v="0.43159790999999997"/>
    <n v="0.12763923999999999"/>
    <n v="3.84281E-2"/>
    <n v="0"/>
    <n v="0"/>
  </r>
  <r>
    <x v="63"/>
    <x v="0"/>
    <x v="0"/>
    <x v="2"/>
    <x v="0"/>
    <x v="4"/>
    <n v="1.4928342299999999"/>
    <n v="0.92768388999999996"/>
    <n v="0.49763847999999999"/>
    <n v="0"/>
    <n v="0.39850870999999999"/>
  </r>
  <r>
    <x v="63"/>
    <x v="0"/>
    <x v="0"/>
    <x v="2"/>
    <x v="1"/>
    <x v="0"/>
    <n v="5.5638407000000001"/>
    <n v="0.99102171999999999"/>
    <n v="3.8306276399999999"/>
    <n v="0"/>
    <n v="2.36354036"/>
  </r>
  <r>
    <x v="63"/>
    <x v="0"/>
    <x v="0"/>
    <x v="2"/>
    <x v="1"/>
    <x v="1"/>
    <n v="3.5524377899999999"/>
    <n v="0"/>
    <n v="1.8645516900000001"/>
    <n v="0"/>
    <n v="0.49674585999999998"/>
  </r>
  <r>
    <x v="63"/>
    <x v="0"/>
    <x v="0"/>
    <x v="2"/>
    <x v="1"/>
    <x v="5"/>
    <n v="3.9607676700000001"/>
    <n v="0.33107397999999999"/>
    <n v="0"/>
    <n v="0"/>
    <n v="0.43818850999999998"/>
  </r>
  <r>
    <x v="63"/>
    <x v="0"/>
    <x v="0"/>
    <x v="2"/>
    <x v="1"/>
    <x v="6"/>
    <n v="1.0047133699999999"/>
    <n v="0"/>
    <n v="0"/>
    <n v="0"/>
    <n v="0.46363343000000001"/>
  </r>
  <r>
    <x v="63"/>
    <x v="0"/>
    <x v="0"/>
    <x v="2"/>
    <x v="1"/>
    <x v="2"/>
    <n v="2.7371522000000001"/>
    <n v="0"/>
    <n v="0"/>
    <n v="0"/>
    <n v="0.22522592"/>
  </r>
  <r>
    <x v="63"/>
    <x v="0"/>
    <x v="0"/>
    <x v="2"/>
    <x v="1"/>
    <x v="7"/>
    <n v="0.27098091000000002"/>
    <n v="0.11040614999999999"/>
    <n v="0"/>
    <n v="0"/>
    <n v="0.18034201"/>
  </r>
  <r>
    <x v="63"/>
    <x v="0"/>
    <x v="0"/>
    <x v="2"/>
    <x v="1"/>
    <x v="3"/>
    <n v="0.46204411000000001"/>
    <n v="0"/>
    <n v="0"/>
    <n v="0"/>
    <n v="0.18362265"/>
  </r>
  <r>
    <x v="63"/>
    <x v="0"/>
    <x v="0"/>
    <x v="2"/>
    <x v="1"/>
    <x v="4"/>
    <n v="0.51226567999999995"/>
    <n v="0"/>
    <n v="0"/>
    <n v="0"/>
    <n v="0"/>
  </r>
  <r>
    <x v="63"/>
    <x v="0"/>
    <x v="0"/>
    <x v="2"/>
    <x v="2"/>
    <x v="0"/>
    <n v="8.71558426"/>
    <n v="4.2715276500000003"/>
    <n v="0.82272959999999995"/>
    <n v="0.97733013000000002"/>
    <n v="3.1145458600000002"/>
  </r>
  <r>
    <x v="63"/>
    <x v="0"/>
    <x v="0"/>
    <x v="2"/>
    <x v="2"/>
    <x v="1"/>
    <n v="2.4742362"/>
    <n v="0"/>
    <n v="1.1406749199999999"/>
    <n v="0"/>
    <n v="1.91945181"/>
  </r>
  <r>
    <x v="63"/>
    <x v="0"/>
    <x v="0"/>
    <x v="2"/>
    <x v="2"/>
    <x v="5"/>
    <n v="4.6467914400000003"/>
    <n v="1.3934426600000001"/>
    <n v="3.33637892"/>
    <n v="0"/>
    <n v="1.4310193499999999"/>
  </r>
  <r>
    <x v="63"/>
    <x v="0"/>
    <x v="0"/>
    <x v="2"/>
    <x v="2"/>
    <x v="6"/>
    <n v="0.23093591999999999"/>
    <n v="0"/>
    <n v="0.44605658999999998"/>
    <n v="0.21959745999999999"/>
    <n v="0"/>
  </r>
  <r>
    <x v="63"/>
    <x v="0"/>
    <x v="0"/>
    <x v="2"/>
    <x v="2"/>
    <x v="2"/>
    <n v="1.9244520899999999"/>
    <n v="0.93840619000000003"/>
    <n v="0.62637907999999998"/>
    <n v="0"/>
    <n v="0.31703937999999998"/>
  </r>
  <r>
    <x v="63"/>
    <x v="0"/>
    <x v="0"/>
    <x v="2"/>
    <x v="2"/>
    <x v="7"/>
    <n v="0.73382166999999998"/>
    <n v="0.13800768999999999"/>
    <n v="0.23048842"/>
    <n v="0"/>
    <n v="0.12835917999999999"/>
  </r>
  <r>
    <x v="63"/>
    <x v="0"/>
    <x v="0"/>
    <x v="2"/>
    <x v="2"/>
    <x v="3"/>
    <n v="0.24063080000000001"/>
    <n v="0.57699208999999996"/>
    <n v="3.84281E-2"/>
    <n v="0"/>
    <n v="0.68076062000000004"/>
  </r>
  <r>
    <x v="63"/>
    <x v="0"/>
    <x v="0"/>
    <x v="2"/>
    <x v="3"/>
    <x v="0"/>
    <n v="1.29798239"/>
    <n v="1.4481725000000001"/>
    <n v="0"/>
    <n v="0"/>
    <n v="2.2567823200000001"/>
  </r>
  <r>
    <x v="63"/>
    <x v="0"/>
    <x v="0"/>
    <x v="2"/>
    <x v="3"/>
    <x v="1"/>
    <n v="0.76717343000000005"/>
    <n v="0"/>
    <n v="0.80444552000000003"/>
    <n v="0"/>
    <n v="2.2753048599999999"/>
  </r>
  <r>
    <x v="63"/>
    <x v="0"/>
    <x v="0"/>
    <x v="2"/>
    <x v="3"/>
    <x v="5"/>
    <n v="0.36608901999999999"/>
    <n v="0.49586384"/>
    <n v="0"/>
    <n v="0.35840865999999999"/>
    <n v="0"/>
  </r>
  <r>
    <x v="63"/>
    <x v="0"/>
    <x v="0"/>
    <x v="2"/>
    <x v="3"/>
    <x v="6"/>
    <n v="0.23759704000000001"/>
    <n v="0.24800696"/>
    <n v="0"/>
    <n v="0"/>
    <n v="0.43196965999999998"/>
  </r>
  <r>
    <x v="63"/>
    <x v="0"/>
    <x v="0"/>
    <x v="2"/>
    <x v="3"/>
    <x v="2"/>
    <n v="0.91252029000000001"/>
    <n v="0"/>
    <n v="0"/>
    <n v="0"/>
    <n v="1.35747807"/>
  </r>
  <r>
    <x v="63"/>
    <x v="0"/>
    <x v="0"/>
    <x v="2"/>
    <x v="3"/>
    <x v="7"/>
    <n v="0"/>
    <n v="0"/>
    <n v="0.10187980000000001"/>
    <n v="0"/>
    <n v="0.15427431"/>
  </r>
  <r>
    <x v="63"/>
    <x v="0"/>
    <x v="0"/>
    <x v="2"/>
    <x v="3"/>
    <x v="3"/>
    <n v="0"/>
    <n v="0"/>
    <n v="0"/>
    <n v="0"/>
    <n v="0.50598498999999997"/>
  </r>
  <r>
    <x v="63"/>
    <x v="0"/>
    <x v="0"/>
    <x v="2"/>
    <x v="4"/>
    <x v="0"/>
    <n v="0"/>
    <n v="0"/>
    <n v="0"/>
    <n v="0"/>
    <n v="2.6868265199999999"/>
  </r>
  <r>
    <x v="63"/>
    <x v="0"/>
    <x v="0"/>
    <x v="2"/>
    <x v="4"/>
    <x v="3"/>
    <n v="0"/>
    <n v="0"/>
    <n v="0"/>
    <n v="0"/>
    <n v="4.3057289999999998E-2"/>
  </r>
  <r>
    <x v="63"/>
    <x v="0"/>
    <x v="1"/>
    <x v="1"/>
    <x v="0"/>
    <x v="0"/>
    <n v="4.5700027299999997"/>
    <n v="40.937222480000003"/>
    <n v="2.3995286500000002"/>
    <n v="1.84885714"/>
    <n v="28.097726300000001"/>
  </r>
  <r>
    <x v="63"/>
    <x v="0"/>
    <x v="1"/>
    <x v="1"/>
    <x v="0"/>
    <x v="1"/>
    <n v="4.8739392400000003"/>
    <n v="33.001025800000001"/>
    <n v="4.2711653900000002"/>
    <n v="2.5548201499999998"/>
    <n v="28.295775890000002"/>
  </r>
  <r>
    <x v="63"/>
    <x v="0"/>
    <x v="1"/>
    <x v="1"/>
    <x v="0"/>
    <x v="5"/>
    <n v="3.63479171"/>
    <n v="18.17702976"/>
    <n v="1.5461315600000001"/>
    <n v="0.58755473000000003"/>
    <n v="13.53786111"/>
  </r>
  <r>
    <x v="63"/>
    <x v="0"/>
    <x v="1"/>
    <x v="1"/>
    <x v="0"/>
    <x v="6"/>
    <n v="1.60655148"/>
    <n v="8.1309912099999995"/>
    <n v="0.63616523000000003"/>
    <n v="0.68558896000000003"/>
    <n v="4.4718876999999999"/>
  </r>
  <r>
    <x v="63"/>
    <x v="0"/>
    <x v="1"/>
    <x v="1"/>
    <x v="0"/>
    <x v="2"/>
    <n v="0.69864462000000005"/>
    <n v="12.36118201"/>
    <n v="1.1514129"/>
    <n v="0.82196979000000003"/>
    <n v="8.1862364299999992"/>
  </r>
  <r>
    <x v="63"/>
    <x v="0"/>
    <x v="1"/>
    <x v="1"/>
    <x v="0"/>
    <x v="7"/>
    <n v="0.53786590999999995"/>
    <n v="0.80150440999999994"/>
    <n v="0.36996738000000001"/>
    <n v="0.13144727"/>
    <n v="1.0965174600000001"/>
  </r>
  <r>
    <x v="63"/>
    <x v="0"/>
    <x v="1"/>
    <x v="1"/>
    <x v="0"/>
    <x v="3"/>
    <n v="0.11024689999999999"/>
    <n v="0.58066671999999997"/>
    <n v="0.11069010999999999"/>
    <n v="0"/>
    <n v="0.44813519000000002"/>
  </r>
  <r>
    <x v="63"/>
    <x v="0"/>
    <x v="1"/>
    <x v="1"/>
    <x v="0"/>
    <x v="4"/>
    <n v="0.88828059999999998"/>
    <n v="3.4337146199999999"/>
    <n v="0.51440191999999996"/>
    <n v="0"/>
    <n v="1.7925552300000001"/>
  </r>
  <r>
    <x v="63"/>
    <x v="0"/>
    <x v="1"/>
    <x v="1"/>
    <x v="1"/>
    <x v="1"/>
    <n v="1.2803032599999999"/>
    <n v="0"/>
    <n v="0"/>
    <n v="0"/>
    <n v="0"/>
  </r>
  <r>
    <x v="63"/>
    <x v="0"/>
    <x v="1"/>
    <x v="1"/>
    <x v="1"/>
    <x v="6"/>
    <n v="0"/>
    <n v="0"/>
    <n v="0"/>
    <n v="0"/>
    <n v="0.41964031000000002"/>
  </r>
  <r>
    <x v="63"/>
    <x v="0"/>
    <x v="1"/>
    <x v="1"/>
    <x v="1"/>
    <x v="2"/>
    <n v="0"/>
    <n v="0"/>
    <n v="0"/>
    <n v="0"/>
    <n v="0.28736203999999999"/>
  </r>
  <r>
    <x v="63"/>
    <x v="0"/>
    <x v="1"/>
    <x v="1"/>
    <x v="1"/>
    <x v="7"/>
    <n v="0"/>
    <n v="0.33908734000000001"/>
    <n v="0"/>
    <n v="0"/>
    <n v="0"/>
  </r>
  <r>
    <x v="63"/>
    <x v="0"/>
    <x v="1"/>
    <x v="1"/>
    <x v="1"/>
    <x v="3"/>
    <n v="0"/>
    <n v="0.10189416"/>
    <n v="0"/>
    <n v="0"/>
    <n v="0"/>
  </r>
  <r>
    <x v="63"/>
    <x v="0"/>
    <x v="1"/>
    <x v="1"/>
    <x v="2"/>
    <x v="0"/>
    <n v="1.4665283099999999"/>
    <n v="0"/>
    <n v="0"/>
    <n v="0"/>
    <n v="1.2585324499999999"/>
  </r>
  <r>
    <x v="63"/>
    <x v="0"/>
    <x v="1"/>
    <x v="1"/>
    <x v="2"/>
    <x v="6"/>
    <n v="0.27104523000000003"/>
    <n v="0"/>
    <n v="0"/>
    <n v="0"/>
    <n v="0"/>
  </r>
  <r>
    <x v="63"/>
    <x v="0"/>
    <x v="1"/>
    <x v="1"/>
    <x v="2"/>
    <x v="2"/>
    <n v="0"/>
    <n v="0"/>
    <n v="0"/>
    <n v="0"/>
    <n v="0.24550479"/>
  </r>
  <r>
    <x v="63"/>
    <x v="0"/>
    <x v="1"/>
    <x v="1"/>
    <x v="3"/>
    <x v="0"/>
    <n v="0"/>
    <n v="0.57683669999999998"/>
    <n v="0"/>
    <n v="0"/>
    <n v="0"/>
  </r>
  <r>
    <x v="63"/>
    <x v="0"/>
    <x v="1"/>
    <x v="1"/>
    <x v="3"/>
    <x v="7"/>
    <n v="0"/>
    <n v="0"/>
    <n v="0"/>
    <n v="0"/>
    <n v="0.13319734"/>
  </r>
  <r>
    <x v="63"/>
    <x v="0"/>
    <x v="1"/>
    <x v="2"/>
    <x v="0"/>
    <x v="0"/>
    <n v="89.545062599999994"/>
    <n v="27.83649754"/>
    <n v="11.2828558"/>
    <n v="0.53233253999999997"/>
    <n v="12.2190376"/>
  </r>
  <r>
    <x v="63"/>
    <x v="0"/>
    <x v="1"/>
    <x v="2"/>
    <x v="0"/>
    <x v="1"/>
    <n v="71.020774419999995"/>
    <n v="29.352349289999999"/>
    <n v="6.8175725700000003"/>
    <n v="2.2912277599999999"/>
    <n v="13.965848530000001"/>
  </r>
  <r>
    <x v="63"/>
    <x v="0"/>
    <x v="1"/>
    <x v="2"/>
    <x v="0"/>
    <x v="5"/>
    <n v="62.758906570000001"/>
    <n v="21.803484820000001"/>
    <n v="11.27358042"/>
    <n v="1.47899976"/>
    <n v="6.5091203799999997"/>
  </r>
  <r>
    <x v="63"/>
    <x v="0"/>
    <x v="1"/>
    <x v="2"/>
    <x v="0"/>
    <x v="6"/>
    <n v="20.408379199999999"/>
    <n v="6.9725112899999999"/>
    <n v="2.4670370400000001"/>
    <n v="0"/>
    <n v="1.7512020800000001"/>
  </r>
  <r>
    <x v="63"/>
    <x v="0"/>
    <x v="1"/>
    <x v="2"/>
    <x v="0"/>
    <x v="2"/>
    <n v="29.398801330000001"/>
    <n v="7.8051945600000003"/>
    <n v="3.8444592599999998"/>
    <n v="0"/>
    <n v="4.8559038699999997"/>
  </r>
  <r>
    <x v="63"/>
    <x v="0"/>
    <x v="1"/>
    <x v="2"/>
    <x v="0"/>
    <x v="7"/>
    <n v="4.6508257100000003"/>
    <n v="1.5985424699999999"/>
    <n v="1.2493374900000001"/>
    <n v="0"/>
    <n v="0.41152647999999997"/>
  </r>
  <r>
    <x v="63"/>
    <x v="0"/>
    <x v="1"/>
    <x v="2"/>
    <x v="0"/>
    <x v="3"/>
    <n v="2.0512600999999999"/>
    <n v="0.70261364999999998"/>
    <n v="0.26528589000000002"/>
    <n v="0"/>
    <n v="0.18230532999999999"/>
  </r>
  <r>
    <x v="63"/>
    <x v="0"/>
    <x v="1"/>
    <x v="2"/>
    <x v="0"/>
    <x v="4"/>
    <n v="6.3780956199999999"/>
    <n v="1.9499620900000001"/>
    <n v="0.30201959"/>
    <n v="0"/>
    <n v="0.28678710000000002"/>
  </r>
  <r>
    <x v="63"/>
    <x v="0"/>
    <x v="1"/>
    <x v="2"/>
    <x v="1"/>
    <x v="0"/>
    <n v="7.4692325400000001"/>
    <n v="1.5815082499999999"/>
    <n v="1.0736932699999999"/>
    <n v="0"/>
    <n v="0.48280732999999998"/>
  </r>
  <r>
    <x v="63"/>
    <x v="0"/>
    <x v="1"/>
    <x v="2"/>
    <x v="1"/>
    <x v="1"/>
    <n v="2.41675065"/>
    <n v="2.0781364400000002"/>
    <n v="2.2514989999999999"/>
    <n v="0"/>
    <n v="2.4908019299999999"/>
  </r>
  <r>
    <x v="63"/>
    <x v="0"/>
    <x v="1"/>
    <x v="2"/>
    <x v="1"/>
    <x v="5"/>
    <n v="3.2857992899999999"/>
    <n v="1.6725987499999999"/>
    <n v="1.9850824899999999"/>
    <n v="0"/>
    <n v="2.3973024299999999"/>
  </r>
  <r>
    <x v="63"/>
    <x v="0"/>
    <x v="1"/>
    <x v="2"/>
    <x v="1"/>
    <x v="6"/>
    <n v="3.0770332300000001"/>
    <n v="2.11990056"/>
    <n v="0.68598793999999996"/>
    <n v="0.27451340000000002"/>
    <n v="0.80376413000000002"/>
  </r>
  <r>
    <x v="63"/>
    <x v="0"/>
    <x v="1"/>
    <x v="2"/>
    <x v="1"/>
    <x v="2"/>
    <n v="4.7761718200000001"/>
    <n v="0.99650775999999996"/>
    <n v="1.60685191"/>
    <n v="0"/>
    <n v="0.86914749000000002"/>
  </r>
  <r>
    <x v="63"/>
    <x v="0"/>
    <x v="1"/>
    <x v="2"/>
    <x v="1"/>
    <x v="7"/>
    <n v="1.54512114"/>
    <n v="0.55458468000000005"/>
    <n v="0.10685163"/>
    <n v="0"/>
    <n v="0.30364735999999998"/>
  </r>
  <r>
    <x v="63"/>
    <x v="0"/>
    <x v="1"/>
    <x v="2"/>
    <x v="1"/>
    <x v="3"/>
    <n v="0.31394668999999997"/>
    <n v="7.9328250000000003E-2"/>
    <n v="8.9934249999999993E-2"/>
    <n v="0"/>
    <n v="0.37370397"/>
  </r>
  <r>
    <x v="63"/>
    <x v="0"/>
    <x v="1"/>
    <x v="2"/>
    <x v="1"/>
    <x v="4"/>
    <n v="0.45077906000000001"/>
    <n v="0"/>
    <n v="0.22338417999999999"/>
    <n v="0"/>
    <n v="0"/>
  </r>
  <r>
    <x v="63"/>
    <x v="0"/>
    <x v="1"/>
    <x v="2"/>
    <x v="2"/>
    <x v="0"/>
    <n v="16.437504839999999"/>
    <n v="3.50002813"/>
    <n v="4.6443354899999996"/>
    <n v="0"/>
    <n v="4.0241778799999999"/>
  </r>
  <r>
    <x v="63"/>
    <x v="0"/>
    <x v="1"/>
    <x v="2"/>
    <x v="2"/>
    <x v="1"/>
    <n v="8.1778378099999998"/>
    <n v="1.6369221199999999"/>
    <n v="2.19568561"/>
    <n v="0"/>
    <n v="1.81444217"/>
  </r>
  <r>
    <x v="63"/>
    <x v="0"/>
    <x v="1"/>
    <x v="2"/>
    <x v="2"/>
    <x v="5"/>
    <n v="6.2584873300000003"/>
    <n v="2.6506746400000001"/>
    <n v="2.9766210900000001"/>
    <n v="0"/>
    <n v="0.84175306999999999"/>
  </r>
  <r>
    <x v="63"/>
    <x v="0"/>
    <x v="1"/>
    <x v="2"/>
    <x v="2"/>
    <x v="6"/>
    <n v="0.82944381"/>
    <n v="0.67534863999999994"/>
    <n v="0.99217849999999996"/>
    <n v="0"/>
    <n v="0.52244774000000005"/>
  </r>
  <r>
    <x v="63"/>
    <x v="0"/>
    <x v="1"/>
    <x v="2"/>
    <x v="2"/>
    <x v="2"/>
    <n v="3.5540023199999999"/>
    <n v="0.54120895000000002"/>
    <n v="0.70991272000000005"/>
    <n v="0"/>
    <n v="2.7299184300000001"/>
  </r>
  <r>
    <x v="63"/>
    <x v="0"/>
    <x v="1"/>
    <x v="2"/>
    <x v="2"/>
    <x v="7"/>
    <n v="1.6039501899999999"/>
    <n v="0.12057249"/>
    <n v="0.51175163000000001"/>
    <n v="0"/>
    <n v="0.32648314000000001"/>
  </r>
  <r>
    <x v="63"/>
    <x v="0"/>
    <x v="1"/>
    <x v="2"/>
    <x v="2"/>
    <x v="3"/>
    <n v="0.87715335000000005"/>
    <n v="0.54422780999999998"/>
    <n v="0.23419197999999999"/>
    <n v="0"/>
    <n v="0.79222552999999996"/>
  </r>
  <r>
    <x v="63"/>
    <x v="0"/>
    <x v="1"/>
    <x v="2"/>
    <x v="2"/>
    <x v="4"/>
    <n v="0.85301998999999995"/>
    <n v="0"/>
    <n v="0"/>
    <n v="0"/>
    <n v="0"/>
  </r>
  <r>
    <x v="63"/>
    <x v="0"/>
    <x v="1"/>
    <x v="2"/>
    <x v="3"/>
    <x v="0"/>
    <n v="0"/>
    <n v="0.47892604"/>
    <n v="1.33359856"/>
    <n v="0"/>
    <n v="3.0141668099999999"/>
  </r>
  <r>
    <x v="63"/>
    <x v="0"/>
    <x v="1"/>
    <x v="2"/>
    <x v="3"/>
    <x v="1"/>
    <n v="3.30427939"/>
    <n v="0"/>
    <n v="0"/>
    <n v="0"/>
    <n v="1.33384258"/>
  </r>
  <r>
    <x v="63"/>
    <x v="0"/>
    <x v="1"/>
    <x v="2"/>
    <x v="3"/>
    <x v="5"/>
    <n v="1.2494870199999999"/>
    <n v="0"/>
    <n v="0.46512553000000001"/>
    <n v="0"/>
    <n v="1.5091709499999999"/>
  </r>
  <r>
    <x v="63"/>
    <x v="0"/>
    <x v="1"/>
    <x v="2"/>
    <x v="3"/>
    <x v="6"/>
    <n v="0"/>
    <n v="0.22591027999999999"/>
    <n v="0.46647202999999998"/>
    <n v="0"/>
    <n v="0"/>
  </r>
  <r>
    <x v="63"/>
    <x v="0"/>
    <x v="1"/>
    <x v="2"/>
    <x v="3"/>
    <x v="2"/>
    <n v="0"/>
    <n v="0"/>
    <n v="0.65557642999999999"/>
    <n v="0"/>
    <n v="0.33303057000000003"/>
  </r>
  <r>
    <x v="63"/>
    <x v="0"/>
    <x v="1"/>
    <x v="2"/>
    <x v="3"/>
    <x v="7"/>
    <n v="0.13237799"/>
    <n v="0.13803141999999999"/>
    <n v="0.43780908000000002"/>
    <n v="0"/>
    <n v="0"/>
  </r>
  <r>
    <x v="63"/>
    <x v="0"/>
    <x v="1"/>
    <x v="2"/>
    <x v="3"/>
    <x v="3"/>
    <n v="0"/>
    <n v="0"/>
    <n v="0.33532726000000002"/>
    <n v="0"/>
    <n v="0"/>
  </r>
  <r>
    <x v="63"/>
    <x v="0"/>
    <x v="1"/>
    <x v="2"/>
    <x v="4"/>
    <x v="5"/>
    <n v="0"/>
    <n v="0.72743661000000004"/>
    <n v="0"/>
    <n v="0"/>
    <n v="0"/>
  </r>
  <r>
    <x v="63"/>
    <x v="0"/>
    <x v="1"/>
    <x v="2"/>
    <x v="4"/>
    <x v="3"/>
    <n v="0"/>
    <n v="0"/>
    <n v="0"/>
    <n v="0"/>
    <n v="0.15786285999999999"/>
  </r>
  <r>
    <x v="63"/>
    <x v="1"/>
    <x v="0"/>
    <x v="0"/>
    <x v="0"/>
    <x v="0"/>
    <n v="0"/>
    <n v="1.1486186199999999"/>
    <n v="0.87253011000000003"/>
    <n v="0"/>
    <n v="0.51639796000000004"/>
  </r>
  <r>
    <x v="63"/>
    <x v="1"/>
    <x v="0"/>
    <x v="0"/>
    <x v="0"/>
    <x v="1"/>
    <n v="0"/>
    <n v="1.1448085100000001"/>
    <n v="0"/>
    <n v="0"/>
    <n v="0"/>
  </r>
  <r>
    <x v="63"/>
    <x v="1"/>
    <x v="0"/>
    <x v="0"/>
    <x v="0"/>
    <x v="5"/>
    <n v="0"/>
    <n v="0.59547393999999998"/>
    <n v="0"/>
    <n v="0"/>
    <n v="0.77227239999999997"/>
  </r>
  <r>
    <x v="63"/>
    <x v="1"/>
    <x v="0"/>
    <x v="0"/>
    <x v="0"/>
    <x v="6"/>
    <n v="0"/>
    <n v="0"/>
    <n v="0"/>
    <n v="0"/>
    <n v="0.43075819999999998"/>
  </r>
  <r>
    <x v="63"/>
    <x v="1"/>
    <x v="0"/>
    <x v="0"/>
    <x v="0"/>
    <x v="2"/>
    <n v="0"/>
    <n v="0.32895923999999999"/>
    <n v="0"/>
    <n v="0.51710646000000005"/>
    <n v="0"/>
  </r>
  <r>
    <x v="63"/>
    <x v="1"/>
    <x v="0"/>
    <x v="0"/>
    <x v="0"/>
    <x v="7"/>
    <n v="0"/>
    <n v="0.19764092"/>
    <n v="0"/>
    <n v="0"/>
    <n v="0"/>
  </r>
  <r>
    <x v="63"/>
    <x v="1"/>
    <x v="0"/>
    <x v="0"/>
    <x v="0"/>
    <x v="3"/>
    <n v="0"/>
    <n v="9.6575640000000004E-2"/>
    <n v="0"/>
    <n v="0"/>
    <n v="0"/>
  </r>
  <r>
    <x v="63"/>
    <x v="1"/>
    <x v="0"/>
    <x v="0"/>
    <x v="1"/>
    <x v="0"/>
    <n v="1.8960504600000001"/>
    <n v="22.05446027"/>
    <n v="0.71913881000000002"/>
    <n v="2.8990865800000001"/>
    <n v="24.396477269999998"/>
  </r>
  <r>
    <x v="63"/>
    <x v="1"/>
    <x v="0"/>
    <x v="0"/>
    <x v="1"/>
    <x v="1"/>
    <n v="0.83725590999999999"/>
    <n v="12.72628151"/>
    <n v="1.36212687"/>
    <n v="2.6347501599999998"/>
    <n v="26.208366739999999"/>
  </r>
  <r>
    <x v="63"/>
    <x v="1"/>
    <x v="0"/>
    <x v="0"/>
    <x v="1"/>
    <x v="5"/>
    <n v="0"/>
    <n v="16.06946087"/>
    <n v="1.3539101200000001"/>
    <n v="0.56595013999999999"/>
    <n v="12.577499619999999"/>
  </r>
  <r>
    <x v="63"/>
    <x v="1"/>
    <x v="0"/>
    <x v="0"/>
    <x v="1"/>
    <x v="6"/>
    <n v="0"/>
    <n v="7.3499895999999998"/>
    <n v="0.18567874000000001"/>
    <n v="0.79551669000000003"/>
    <n v="3.6885895799999999"/>
  </r>
  <r>
    <x v="63"/>
    <x v="1"/>
    <x v="0"/>
    <x v="0"/>
    <x v="1"/>
    <x v="2"/>
    <n v="0"/>
    <n v="7.2439121799999997"/>
    <n v="0.85634314"/>
    <n v="0.39468666000000002"/>
    <n v="6.1327126200000004"/>
  </r>
  <r>
    <x v="63"/>
    <x v="1"/>
    <x v="0"/>
    <x v="0"/>
    <x v="1"/>
    <x v="7"/>
    <n v="0.15486157"/>
    <n v="1.9193783499999999"/>
    <n v="0.29164436999999999"/>
    <n v="0.40739470999999999"/>
    <n v="0.69627981999999999"/>
  </r>
  <r>
    <x v="63"/>
    <x v="1"/>
    <x v="0"/>
    <x v="0"/>
    <x v="1"/>
    <x v="3"/>
    <n v="0"/>
    <n v="0.61254226000000001"/>
    <n v="0"/>
    <n v="0"/>
    <n v="0.11143791"/>
  </r>
  <r>
    <x v="63"/>
    <x v="1"/>
    <x v="0"/>
    <x v="0"/>
    <x v="1"/>
    <x v="4"/>
    <n v="0"/>
    <n v="2.91498993"/>
    <n v="0"/>
    <n v="0"/>
    <n v="0.77241875999999998"/>
  </r>
  <r>
    <x v="63"/>
    <x v="1"/>
    <x v="0"/>
    <x v="0"/>
    <x v="2"/>
    <x v="0"/>
    <n v="0"/>
    <n v="10.9249166"/>
    <n v="0.35070456"/>
    <n v="0.93669007000000004"/>
    <n v="20.49971468"/>
  </r>
  <r>
    <x v="63"/>
    <x v="1"/>
    <x v="0"/>
    <x v="0"/>
    <x v="2"/>
    <x v="1"/>
    <n v="0"/>
    <n v="12.592897819999999"/>
    <n v="0"/>
    <n v="1.1301549"/>
    <n v="17.262073789999999"/>
  </r>
  <r>
    <x v="63"/>
    <x v="1"/>
    <x v="0"/>
    <x v="0"/>
    <x v="2"/>
    <x v="5"/>
    <n v="0.68747159999999996"/>
    <n v="11.47954283"/>
    <n v="0"/>
    <n v="4.2291911400000002"/>
    <n v="8.1144152399999996"/>
  </r>
  <r>
    <x v="63"/>
    <x v="1"/>
    <x v="0"/>
    <x v="0"/>
    <x v="2"/>
    <x v="6"/>
    <n v="0"/>
    <n v="4.2414870100000002"/>
    <n v="0"/>
    <n v="0.46816985"/>
    <n v="4.2619498900000004"/>
  </r>
  <r>
    <x v="63"/>
    <x v="1"/>
    <x v="0"/>
    <x v="0"/>
    <x v="2"/>
    <x v="2"/>
    <n v="0"/>
    <n v="6.6352950599999998"/>
    <n v="0"/>
    <n v="0.61720262000000004"/>
    <n v="7.2726275899999999"/>
  </r>
  <r>
    <x v="63"/>
    <x v="1"/>
    <x v="0"/>
    <x v="0"/>
    <x v="2"/>
    <x v="7"/>
    <n v="0"/>
    <n v="1.02320298"/>
    <n v="0"/>
    <n v="0"/>
    <n v="1.125599"/>
  </r>
  <r>
    <x v="63"/>
    <x v="1"/>
    <x v="0"/>
    <x v="0"/>
    <x v="2"/>
    <x v="3"/>
    <n v="0"/>
    <n v="0.77641086999999998"/>
    <n v="0"/>
    <n v="6.2289799999999999E-2"/>
    <n v="0.98384316999999999"/>
  </r>
  <r>
    <x v="63"/>
    <x v="1"/>
    <x v="0"/>
    <x v="0"/>
    <x v="2"/>
    <x v="4"/>
    <n v="0"/>
    <n v="1.2860118700000001"/>
    <n v="0"/>
    <n v="0.17176806"/>
    <n v="0.65828041999999998"/>
  </r>
  <r>
    <x v="63"/>
    <x v="1"/>
    <x v="0"/>
    <x v="0"/>
    <x v="3"/>
    <x v="0"/>
    <n v="0"/>
    <n v="18.8681786"/>
    <n v="0.74511031000000005"/>
    <n v="7.3386252799999996"/>
    <n v="34.838199670000002"/>
  </r>
  <r>
    <x v="63"/>
    <x v="1"/>
    <x v="0"/>
    <x v="0"/>
    <x v="3"/>
    <x v="1"/>
    <n v="0"/>
    <n v="10.391870089999999"/>
    <n v="0"/>
    <n v="6.6811874299999996"/>
    <n v="39.465169019999998"/>
  </r>
  <r>
    <x v="63"/>
    <x v="1"/>
    <x v="0"/>
    <x v="0"/>
    <x v="3"/>
    <x v="5"/>
    <n v="0"/>
    <n v="15.94439141"/>
    <n v="0.48082697000000002"/>
    <n v="4.9600821599999998"/>
    <n v="18.19456534"/>
  </r>
  <r>
    <x v="63"/>
    <x v="1"/>
    <x v="0"/>
    <x v="0"/>
    <x v="3"/>
    <x v="6"/>
    <n v="0"/>
    <n v="4.8088725700000001"/>
    <n v="0.58613638999999995"/>
    <n v="1.50845384"/>
    <n v="6.5288590099999997"/>
  </r>
  <r>
    <x v="63"/>
    <x v="1"/>
    <x v="0"/>
    <x v="0"/>
    <x v="3"/>
    <x v="2"/>
    <n v="0"/>
    <n v="5.6959592499999996"/>
    <n v="0.72528592000000003"/>
    <n v="1.96846487"/>
    <n v="10.47152981"/>
  </r>
  <r>
    <x v="63"/>
    <x v="1"/>
    <x v="0"/>
    <x v="0"/>
    <x v="3"/>
    <x v="7"/>
    <n v="0"/>
    <n v="1.6474401000000001"/>
    <n v="6.6495369999999998E-2"/>
    <n v="0.56629384999999999"/>
    <n v="2.8372376500000001"/>
  </r>
  <r>
    <x v="63"/>
    <x v="1"/>
    <x v="0"/>
    <x v="0"/>
    <x v="3"/>
    <x v="3"/>
    <n v="0"/>
    <n v="0.94457095999999996"/>
    <n v="0"/>
    <n v="0"/>
    <n v="0.47196519999999997"/>
  </r>
  <r>
    <x v="63"/>
    <x v="1"/>
    <x v="0"/>
    <x v="0"/>
    <x v="3"/>
    <x v="4"/>
    <n v="0"/>
    <n v="1.12187843"/>
    <n v="0"/>
    <n v="0.52131525000000001"/>
    <n v="1.8166610000000001"/>
  </r>
  <r>
    <x v="63"/>
    <x v="1"/>
    <x v="0"/>
    <x v="0"/>
    <x v="4"/>
    <x v="5"/>
    <n v="0"/>
    <n v="0"/>
    <n v="0"/>
    <n v="0"/>
    <n v="0.98853787000000004"/>
  </r>
  <r>
    <x v="63"/>
    <x v="1"/>
    <x v="0"/>
    <x v="0"/>
    <x v="4"/>
    <x v="2"/>
    <n v="0"/>
    <n v="0"/>
    <n v="0"/>
    <n v="0"/>
    <n v="1.5539005400000001"/>
  </r>
  <r>
    <x v="63"/>
    <x v="1"/>
    <x v="0"/>
    <x v="1"/>
    <x v="0"/>
    <x v="0"/>
    <n v="0.98881682000000004"/>
    <n v="21.116136099999999"/>
    <n v="1.3672837099999999"/>
    <n v="1.43882752"/>
    <n v="7.75800029"/>
  </r>
  <r>
    <x v="63"/>
    <x v="1"/>
    <x v="0"/>
    <x v="1"/>
    <x v="0"/>
    <x v="1"/>
    <n v="0"/>
    <n v="14.231712099999999"/>
    <n v="0.50416475000000005"/>
    <n v="4.3398312299999997"/>
    <n v="7.1547705700000002"/>
  </r>
  <r>
    <x v="63"/>
    <x v="1"/>
    <x v="0"/>
    <x v="1"/>
    <x v="0"/>
    <x v="5"/>
    <n v="2.49507251"/>
    <n v="12.37825295"/>
    <n v="0"/>
    <n v="2.2733243000000001"/>
    <n v="4.2374277999999999"/>
  </r>
  <r>
    <x v="63"/>
    <x v="1"/>
    <x v="0"/>
    <x v="1"/>
    <x v="0"/>
    <x v="6"/>
    <n v="0.41574576000000002"/>
    <n v="2.7515809899999999"/>
    <n v="0"/>
    <n v="0"/>
    <n v="2.0051814399999999"/>
  </r>
  <r>
    <x v="63"/>
    <x v="1"/>
    <x v="0"/>
    <x v="1"/>
    <x v="0"/>
    <x v="2"/>
    <n v="0.90350807"/>
    <n v="6.8587835799999999"/>
    <n v="0.80335319000000005"/>
    <n v="0.91213816999999997"/>
    <n v="2.27188451"/>
  </r>
  <r>
    <x v="63"/>
    <x v="1"/>
    <x v="0"/>
    <x v="1"/>
    <x v="0"/>
    <x v="7"/>
    <n v="9.4193100000000002E-2"/>
    <n v="0.45510746000000002"/>
    <n v="0"/>
    <n v="0.15369401999999999"/>
    <n v="0"/>
  </r>
  <r>
    <x v="63"/>
    <x v="1"/>
    <x v="0"/>
    <x v="1"/>
    <x v="0"/>
    <x v="3"/>
    <n v="0"/>
    <n v="0.23591016000000001"/>
    <n v="0"/>
    <n v="0"/>
    <n v="0.35227444000000002"/>
  </r>
  <r>
    <x v="63"/>
    <x v="1"/>
    <x v="0"/>
    <x v="1"/>
    <x v="0"/>
    <x v="4"/>
    <n v="0.15420149"/>
    <n v="0.91578698999999997"/>
    <n v="0"/>
    <n v="0.28880003999999998"/>
    <n v="0.82551567000000003"/>
  </r>
  <r>
    <x v="63"/>
    <x v="1"/>
    <x v="0"/>
    <x v="1"/>
    <x v="1"/>
    <x v="1"/>
    <n v="0"/>
    <n v="0.63319517999999997"/>
    <n v="0"/>
    <n v="0"/>
    <n v="0.55077427000000001"/>
  </r>
  <r>
    <x v="63"/>
    <x v="1"/>
    <x v="0"/>
    <x v="1"/>
    <x v="1"/>
    <x v="5"/>
    <n v="0"/>
    <n v="0.55911608000000002"/>
    <n v="0"/>
    <n v="0"/>
    <n v="0.48685176000000002"/>
  </r>
  <r>
    <x v="63"/>
    <x v="1"/>
    <x v="0"/>
    <x v="1"/>
    <x v="1"/>
    <x v="2"/>
    <n v="0"/>
    <n v="0.37789693000000002"/>
    <n v="0"/>
    <n v="0"/>
    <n v="0.27739063000000003"/>
  </r>
  <r>
    <x v="63"/>
    <x v="1"/>
    <x v="0"/>
    <x v="1"/>
    <x v="2"/>
    <x v="0"/>
    <n v="0"/>
    <n v="0.37054165"/>
    <n v="0"/>
    <n v="0"/>
    <n v="0.45381566000000001"/>
  </r>
  <r>
    <x v="63"/>
    <x v="1"/>
    <x v="0"/>
    <x v="1"/>
    <x v="2"/>
    <x v="1"/>
    <n v="0"/>
    <n v="0"/>
    <n v="0.38681743000000002"/>
    <n v="0"/>
    <n v="0"/>
  </r>
  <r>
    <x v="63"/>
    <x v="1"/>
    <x v="0"/>
    <x v="1"/>
    <x v="2"/>
    <x v="6"/>
    <n v="0"/>
    <n v="0.21389205999999999"/>
    <n v="0.36373846999999998"/>
    <n v="0"/>
    <n v="0"/>
  </r>
  <r>
    <x v="63"/>
    <x v="1"/>
    <x v="0"/>
    <x v="1"/>
    <x v="2"/>
    <x v="2"/>
    <n v="0"/>
    <n v="0.31974237"/>
    <n v="0"/>
    <n v="0"/>
    <n v="0.55863390999999996"/>
  </r>
  <r>
    <x v="63"/>
    <x v="1"/>
    <x v="0"/>
    <x v="1"/>
    <x v="2"/>
    <x v="7"/>
    <n v="0"/>
    <n v="0"/>
    <n v="0"/>
    <n v="0"/>
    <n v="6.791809E-2"/>
  </r>
  <r>
    <x v="63"/>
    <x v="1"/>
    <x v="0"/>
    <x v="2"/>
    <x v="0"/>
    <x v="0"/>
    <n v="6.94680711"/>
    <n v="10.91878028"/>
    <n v="1.2404371199999999"/>
    <n v="0.47076557000000002"/>
    <n v="3.3059452999999999"/>
  </r>
  <r>
    <x v="63"/>
    <x v="1"/>
    <x v="0"/>
    <x v="2"/>
    <x v="0"/>
    <x v="1"/>
    <n v="6.4462111999999996"/>
    <n v="5.4644287699999996"/>
    <n v="1.6476704499999999"/>
    <n v="0.54290245999999998"/>
    <n v="0.99132114000000005"/>
  </r>
  <r>
    <x v="63"/>
    <x v="1"/>
    <x v="0"/>
    <x v="2"/>
    <x v="0"/>
    <x v="5"/>
    <n v="6.9492502800000002"/>
    <n v="11.47863109"/>
    <n v="3.3000821400000002"/>
    <n v="0.87962123000000003"/>
    <n v="3.7702892600000002"/>
  </r>
  <r>
    <x v="63"/>
    <x v="1"/>
    <x v="0"/>
    <x v="2"/>
    <x v="0"/>
    <x v="6"/>
    <n v="1.98916399"/>
    <n v="3.0086500699999998"/>
    <n v="0.89927827999999999"/>
    <n v="0.16440133000000001"/>
    <n v="0.98795703000000001"/>
  </r>
  <r>
    <x v="63"/>
    <x v="1"/>
    <x v="0"/>
    <x v="2"/>
    <x v="0"/>
    <x v="2"/>
    <n v="3.67977591"/>
    <n v="5.1148214000000003"/>
    <n v="1.2112275100000001"/>
    <n v="0.31019655000000002"/>
    <n v="0.33884848000000001"/>
  </r>
  <r>
    <x v="63"/>
    <x v="1"/>
    <x v="0"/>
    <x v="2"/>
    <x v="0"/>
    <x v="7"/>
    <n v="0.33329678000000001"/>
    <n v="0.86824913000000004"/>
    <n v="0.41380035999999998"/>
    <n v="0"/>
    <n v="0.33163163000000001"/>
  </r>
  <r>
    <x v="63"/>
    <x v="1"/>
    <x v="0"/>
    <x v="2"/>
    <x v="0"/>
    <x v="3"/>
    <n v="0.53559164000000004"/>
    <n v="0.67196518000000005"/>
    <n v="0.10143877"/>
    <n v="8.1151020000000004E-2"/>
    <n v="6.9420259999999998E-2"/>
  </r>
  <r>
    <x v="63"/>
    <x v="1"/>
    <x v="0"/>
    <x v="2"/>
    <x v="0"/>
    <x v="4"/>
    <n v="0.55738657999999996"/>
    <n v="0.66924240999999995"/>
    <n v="0.17830733000000001"/>
    <n v="0"/>
    <n v="0"/>
  </r>
  <r>
    <x v="63"/>
    <x v="1"/>
    <x v="0"/>
    <x v="2"/>
    <x v="1"/>
    <x v="0"/>
    <n v="0.60106307999999997"/>
    <n v="2.4955748"/>
    <n v="0.81756428999999997"/>
    <n v="0.31485271999999997"/>
    <n v="2.2286261000000001"/>
  </r>
  <r>
    <x v="63"/>
    <x v="1"/>
    <x v="0"/>
    <x v="2"/>
    <x v="1"/>
    <x v="1"/>
    <n v="0"/>
    <n v="0.51987287000000004"/>
    <n v="0.35152913000000002"/>
    <n v="0"/>
    <n v="0.88053703999999999"/>
  </r>
  <r>
    <x v="63"/>
    <x v="1"/>
    <x v="0"/>
    <x v="2"/>
    <x v="1"/>
    <x v="5"/>
    <n v="0.67445149999999998"/>
    <n v="0"/>
    <n v="0"/>
    <n v="0"/>
    <n v="0.99604579000000004"/>
  </r>
  <r>
    <x v="63"/>
    <x v="1"/>
    <x v="0"/>
    <x v="2"/>
    <x v="1"/>
    <x v="6"/>
    <n v="0.26245046999999999"/>
    <n v="0"/>
    <n v="0.32381578999999999"/>
    <n v="0"/>
    <n v="0.37571864999999999"/>
  </r>
  <r>
    <x v="63"/>
    <x v="1"/>
    <x v="0"/>
    <x v="2"/>
    <x v="1"/>
    <x v="2"/>
    <n v="0.54015751000000001"/>
    <n v="0.41922535"/>
    <n v="0"/>
    <n v="0"/>
    <n v="0"/>
  </r>
  <r>
    <x v="63"/>
    <x v="1"/>
    <x v="0"/>
    <x v="2"/>
    <x v="1"/>
    <x v="7"/>
    <n v="0.53547668999999998"/>
    <n v="9.8129400000000006E-2"/>
    <n v="7.5368229999999994E-2"/>
    <n v="0"/>
    <n v="9.1945979999999997E-2"/>
  </r>
  <r>
    <x v="63"/>
    <x v="1"/>
    <x v="0"/>
    <x v="2"/>
    <x v="1"/>
    <x v="3"/>
    <n v="0"/>
    <n v="0.11200158"/>
    <n v="0"/>
    <n v="0"/>
    <n v="0.18360083999999999"/>
  </r>
  <r>
    <x v="63"/>
    <x v="1"/>
    <x v="0"/>
    <x v="2"/>
    <x v="2"/>
    <x v="0"/>
    <n v="2.5346040099999998"/>
    <n v="3.2255134000000001"/>
    <n v="1.93378542"/>
    <n v="0"/>
    <n v="2.0134252699999999"/>
  </r>
  <r>
    <x v="63"/>
    <x v="1"/>
    <x v="0"/>
    <x v="2"/>
    <x v="2"/>
    <x v="1"/>
    <n v="0.68760500000000002"/>
    <n v="0"/>
    <n v="0"/>
    <n v="0"/>
    <n v="1.0921812900000001"/>
  </r>
  <r>
    <x v="63"/>
    <x v="1"/>
    <x v="0"/>
    <x v="2"/>
    <x v="2"/>
    <x v="5"/>
    <n v="2.1242090899999999"/>
    <n v="1.3583500399999999"/>
    <n v="0.42921483999999999"/>
    <n v="0.55111803000000004"/>
    <n v="0.65183526999999997"/>
  </r>
  <r>
    <x v="63"/>
    <x v="1"/>
    <x v="0"/>
    <x v="2"/>
    <x v="2"/>
    <x v="6"/>
    <n v="0"/>
    <n v="0.23441698"/>
    <n v="0"/>
    <n v="0"/>
    <n v="0.13310275999999999"/>
  </r>
  <r>
    <x v="63"/>
    <x v="1"/>
    <x v="0"/>
    <x v="2"/>
    <x v="2"/>
    <x v="2"/>
    <n v="0"/>
    <n v="0.36635774999999998"/>
    <n v="0"/>
    <n v="0"/>
    <n v="0"/>
  </r>
  <r>
    <x v="63"/>
    <x v="1"/>
    <x v="0"/>
    <x v="2"/>
    <x v="2"/>
    <x v="7"/>
    <n v="0"/>
    <n v="7.4830820000000006E-2"/>
    <n v="0"/>
    <n v="0"/>
    <n v="0.16988963000000001"/>
  </r>
  <r>
    <x v="63"/>
    <x v="1"/>
    <x v="0"/>
    <x v="2"/>
    <x v="2"/>
    <x v="3"/>
    <n v="7.8418329999999994E-2"/>
    <n v="0.10673733000000001"/>
    <n v="0"/>
    <n v="0"/>
    <n v="0.26829528000000002"/>
  </r>
  <r>
    <x v="63"/>
    <x v="1"/>
    <x v="0"/>
    <x v="2"/>
    <x v="2"/>
    <x v="4"/>
    <n v="0.15420149"/>
    <n v="0"/>
    <n v="0"/>
    <n v="0"/>
    <n v="0"/>
  </r>
  <r>
    <x v="63"/>
    <x v="1"/>
    <x v="0"/>
    <x v="2"/>
    <x v="3"/>
    <x v="0"/>
    <n v="0.36767702000000002"/>
    <n v="0"/>
    <n v="0.37225691"/>
    <n v="0"/>
    <n v="0"/>
  </r>
  <r>
    <x v="63"/>
    <x v="1"/>
    <x v="0"/>
    <x v="2"/>
    <x v="3"/>
    <x v="1"/>
    <n v="0"/>
    <n v="0"/>
    <n v="0"/>
    <n v="0.51126647000000003"/>
    <n v="0.3272659"/>
  </r>
  <r>
    <x v="63"/>
    <x v="1"/>
    <x v="0"/>
    <x v="2"/>
    <x v="3"/>
    <x v="5"/>
    <n v="0.58647956000000001"/>
    <n v="0"/>
    <n v="0"/>
    <n v="0"/>
    <n v="1.24478482"/>
  </r>
  <r>
    <x v="63"/>
    <x v="1"/>
    <x v="0"/>
    <x v="2"/>
    <x v="3"/>
    <x v="6"/>
    <n v="0"/>
    <n v="0.19244455999999999"/>
    <n v="0"/>
    <n v="0"/>
    <n v="0"/>
  </r>
  <r>
    <x v="63"/>
    <x v="1"/>
    <x v="0"/>
    <x v="2"/>
    <x v="3"/>
    <x v="2"/>
    <n v="0.29342138000000001"/>
    <n v="0"/>
    <n v="0"/>
    <n v="0"/>
    <n v="0.29465085000000002"/>
  </r>
  <r>
    <x v="63"/>
    <x v="1"/>
    <x v="0"/>
    <x v="2"/>
    <x v="3"/>
    <x v="3"/>
    <n v="0"/>
    <n v="0"/>
    <n v="0.13450173000000001"/>
    <n v="0"/>
    <n v="0.25905763999999998"/>
  </r>
  <r>
    <x v="63"/>
    <x v="1"/>
    <x v="0"/>
    <x v="2"/>
    <x v="3"/>
    <x v="4"/>
    <n v="0"/>
    <n v="0"/>
    <n v="0"/>
    <n v="0"/>
    <n v="0.11823427"/>
  </r>
  <r>
    <x v="63"/>
    <x v="1"/>
    <x v="1"/>
    <x v="1"/>
    <x v="0"/>
    <x v="0"/>
    <n v="6.9151688900000003"/>
    <n v="42.710611759999999"/>
    <n v="2.82320818"/>
    <n v="3.4032968399999999"/>
    <n v="30.55626685"/>
  </r>
  <r>
    <x v="63"/>
    <x v="1"/>
    <x v="1"/>
    <x v="1"/>
    <x v="0"/>
    <x v="1"/>
    <n v="6.0961873200000003"/>
    <n v="42.604831590000003"/>
    <n v="7.3535510999999998"/>
    <n v="5.4779636600000003"/>
    <n v="31.862699540000001"/>
  </r>
  <r>
    <x v="63"/>
    <x v="1"/>
    <x v="1"/>
    <x v="1"/>
    <x v="0"/>
    <x v="5"/>
    <n v="4.6702315600000004"/>
    <n v="21.45798559"/>
    <n v="1.69575634"/>
    <n v="0.84056929000000002"/>
    <n v="14.43543663"/>
  </r>
  <r>
    <x v="63"/>
    <x v="1"/>
    <x v="1"/>
    <x v="1"/>
    <x v="0"/>
    <x v="6"/>
    <n v="1.36471948"/>
    <n v="11.57411141"/>
    <n v="0.54077403000000002"/>
    <n v="0.23662099"/>
    <n v="4.2110880499999999"/>
  </r>
  <r>
    <x v="63"/>
    <x v="1"/>
    <x v="1"/>
    <x v="1"/>
    <x v="0"/>
    <x v="2"/>
    <n v="1.1676643099999999"/>
    <n v="17.581606870000002"/>
    <n v="1.2336242900000001"/>
    <n v="0.49249437000000001"/>
    <n v="10.985236029999999"/>
  </r>
  <r>
    <x v="63"/>
    <x v="1"/>
    <x v="1"/>
    <x v="1"/>
    <x v="0"/>
    <x v="7"/>
    <n v="0.67183623999999997"/>
    <n v="1.80235956"/>
    <n v="0.27572971000000002"/>
    <n v="0.14379794000000001"/>
    <n v="1.4269095999999999"/>
  </r>
  <r>
    <x v="63"/>
    <x v="1"/>
    <x v="1"/>
    <x v="1"/>
    <x v="0"/>
    <x v="3"/>
    <n v="0.11717097"/>
    <n v="0.52111004000000005"/>
    <n v="0.13811309999999999"/>
    <n v="0.16540000999999999"/>
    <n v="0"/>
  </r>
  <r>
    <x v="63"/>
    <x v="1"/>
    <x v="1"/>
    <x v="1"/>
    <x v="0"/>
    <x v="4"/>
    <n v="0.64395164000000005"/>
    <n v="4.6508532100000002"/>
    <n v="0"/>
    <n v="0.20992879"/>
    <n v="1.05731563"/>
  </r>
  <r>
    <x v="63"/>
    <x v="1"/>
    <x v="1"/>
    <x v="1"/>
    <x v="1"/>
    <x v="0"/>
    <n v="0"/>
    <n v="0.98024160999999999"/>
    <n v="0"/>
    <n v="0"/>
    <n v="0.64421777000000002"/>
  </r>
  <r>
    <x v="63"/>
    <x v="1"/>
    <x v="1"/>
    <x v="1"/>
    <x v="1"/>
    <x v="1"/>
    <n v="0"/>
    <n v="0"/>
    <n v="0"/>
    <n v="0"/>
    <n v="0.85249870999999999"/>
  </r>
  <r>
    <x v="63"/>
    <x v="1"/>
    <x v="1"/>
    <x v="1"/>
    <x v="1"/>
    <x v="2"/>
    <n v="0.28453900999999998"/>
    <n v="0.86086306000000001"/>
    <n v="0"/>
    <n v="0"/>
    <n v="0.25330511"/>
  </r>
  <r>
    <x v="63"/>
    <x v="1"/>
    <x v="1"/>
    <x v="1"/>
    <x v="1"/>
    <x v="3"/>
    <n v="0"/>
    <n v="0"/>
    <n v="0"/>
    <n v="0"/>
    <n v="0.16122431000000001"/>
  </r>
  <r>
    <x v="63"/>
    <x v="1"/>
    <x v="1"/>
    <x v="1"/>
    <x v="2"/>
    <x v="0"/>
    <n v="0"/>
    <n v="0"/>
    <n v="0"/>
    <n v="0"/>
    <n v="0.63233101999999997"/>
  </r>
  <r>
    <x v="63"/>
    <x v="1"/>
    <x v="1"/>
    <x v="1"/>
    <x v="2"/>
    <x v="1"/>
    <n v="0"/>
    <n v="0"/>
    <n v="0"/>
    <n v="0"/>
    <n v="0.35248153999999998"/>
  </r>
  <r>
    <x v="63"/>
    <x v="1"/>
    <x v="1"/>
    <x v="1"/>
    <x v="2"/>
    <x v="6"/>
    <n v="0"/>
    <n v="0"/>
    <n v="0.20741949000000001"/>
    <n v="0"/>
    <n v="0"/>
  </r>
  <r>
    <x v="63"/>
    <x v="1"/>
    <x v="1"/>
    <x v="1"/>
    <x v="2"/>
    <x v="2"/>
    <n v="0"/>
    <n v="0"/>
    <n v="2.577"/>
    <n v="0"/>
    <n v="0"/>
  </r>
  <r>
    <x v="63"/>
    <x v="1"/>
    <x v="1"/>
    <x v="1"/>
    <x v="2"/>
    <x v="7"/>
    <n v="0"/>
    <n v="0"/>
    <n v="6.4943589999999995E-2"/>
    <n v="0"/>
    <n v="0.22601081000000001"/>
  </r>
  <r>
    <x v="63"/>
    <x v="1"/>
    <x v="1"/>
    <x v="1"/>
    <x v="2"/>
    <x v="4"/>
    <n v="0"/>
    <n v="0"/>
    <n v="0"/>
    <n v="0.16794302999999999"/>
    <n v="0"/>
  </r>
  <r>
    <x v="63"/>
    <x v="1"/>
    <x v="1"/>
    <x v="1"/>
    <x v="3"/>
    <x v="0"/>
    <n v="0"/>
    <n v="0"/>
    <n v="0"/>
    <n v="0"/>
    <n v="0.56070505999999998"/>
  </r>
  <r>
    <x v="63"/>
    <x v="1"/>
    <x v="1"/>
    <x v="1"/>
    <x v="3"/>
    <x v="1"/>
    <n v="0"/>
    <n v="0"/>
    <n v="0"/>
    <n v="0"/>
    <n v="0.71098201999999999"/>
  </r>
  <r>
    <x v="63"/>
    <x v="1"/>
    <x v="1"/>
    <x v="1"/>
    <x v="3"/>
    <x v="6"/>
    <n v="0.35847836"/>
    <n v="0"/>
    <n v="0"/>
    <n v="0"/>
    <n v="0"/>
  </r>
  <r>
    <x v="63"/>
    <x v="1"/>
    <x v="1"/>
    <x v="1"/>
    <x v="3"/>
    <x v="2"/>
    <n v="0"/>
    <n v="0"/>
    <n v="0"/>
    <n v="0"/>
    <n v="0.23751122999999999"/>
  </r>
  <r>
    <x v="63"/>
    <x v="1"/>
    <x v="1"/>
    <x v="1"/>
    <x v="4"/>
    <x v="4"/>
    <n v="0"/>
    <n v="0.17114708000000001"/>
    <n v="0"/>
    <n v="0"/>
    <n v="0"/>
  </r>
  <r>
    <x v="63"/>
    <x v="1"/>
    <x v="1"/>
    <x v="2"/>
    <x v="0"/>
    <x v="0"/>
    <n v="72.630053860000004"/>
    <n v="38.465678629999999"/>
    <n v="6.6686396099999996"/>
    <n v="2.7279313200000002"/>
    <n v="16.0688514"/>
  </r>
  <r>
    <x v="63"/>
    <x v="1"/>
    <x v="1"/>
    <x v="2"/>
    <x v="0"/>
    <x v="1"/>
    <n v="49.17830824"/>
    <n v="30.691211259999999"/>
    <n v="9.4090403299999998"/>
    <n v="0.48014151999999999"/>
    <n v="6.2407435099999997"/>
  </r>
  <r>
    <x v="63"/>
    <x v="1"/>
    <x v="1"/>
    <x v="2"/>
    <x v="0"/>
    <x v="5"/>
    <n v="52.437305670000001"/>
    <n v="32.412428319999997"/>
    <n v="2.3792212099999999"/>
    <n v="2.8747418499999999"/>
    <n v="12.92304392"/>
  </r>
  <r>
    <x v="63"/>
    <x v="1"/>
    <x v="1"/>
    <x v="2"/>
    <x v="0"/>
    <x v="6"/>
    <n v="12.50774638"/>
    <n v="10.75865952"/>
    <n v="1.2317392899999999"/>
    <n v="0"/>
    <n v="3.2791351500000001"/>
  </r>
  <r>
    <x v="63"/>
    <x v="1"/>
    <x v="1"/>
    <x v="2"/>
    <x v="0"/>
    <x v="2"/>
    <n v="19.205379780000001"/>
    <n v="12.92203655"/>
    <n v="1.70673472"/>
    <n v="0.42108614"/>
    <n v="3.8626248799999998"/>
  </r>
  <r>
    <x v="63"/>
    <x v="1"/>
    <x v="1"/>
    <x v="2"/>
    <x v="0"/>
    <x v="7"/>
    <n v="3.5235053299999999"/>
    <n v="2.27502944"/>
    <n v="0.55693515000000005"/>
    <n v="0"/>
    <n v="1.5238846100000001"/>
  </r>
  <r>
    <x v="63"/>
    <x v="1"/>
    <x v="1"/>
    <x v="2"/>
    <x v="0"/>
    <x v="3"/>
    <n v="1.58293661"/>
    <n v="1.1437127300000001"/>
    <n v="0.31919052999999997"/>
    <n v="8.4378919999999996E-2"/>
    <n v="0.38338324000000001"/>
  </r>
  <r>
    <x v="63"/>
    <x v="1"/>
    <x v="1"/>
    <x v="2"/>
    <x v="0"/>
    <x v="4"/>
    <n v="6.2578272100000003"/>
    <n v="3.00536483"/>
    <n v="0.71524929000000004"/>
    <n v="0"/>
    <n v="0.16810928999999999"/>
  </r>
  <r>
    <x v="63"/>
    <x v="1"/>
    <x v="1"/>
    <x v="2"/>
    <x v="1"/>
    <x v="0"/>
    <n v="4.0507669100000001"/>
    <n v="1.4852341099999999"/>
    <n v="0.51067266"/>
    <n v="0"/>
    <n v="4.12233888"/>
  </r>
  <r>
    <x v="63"/>
    <x v="1"/>
    <x v="1"/>
    <x v="2"/>
    <x v="1"/>
    <x v="1"/>
    <n v="3.4772778600000001"/>
    <n v="1.6779986499999999"/>
    <n v="0"/>
    <n v="0"/>
    <n v="3.1709216699999998"/>
  </r>
  <r>
    <x v="63"/>
    <x v="1"/>
    <x v="1"/>
    <x v="2"/>
    <x v="1"/>
    <x v="5"/>
    <n v="1.7098313599999999"/>
    <n v="2.15133748"/>
    <n v="0.52158494"/>
    <n v="0"/>
    <n v="3.03230603"/>
  </r>
  <r>
    <x v="63"/>
    <x v="1"/>
    <x v="1"/>
    <x v="2"/>
    <x v="1"/>
    <x v="6"/>
    <n v="1.0348153499999999"/>
    <n v="1.95761747"/>
    <n v="0.46346860000000001"/>
    <n v="0"/>
    <n v="2.8032085800000002"/>
  </r>
  <r>
    <x v="63"/>
    <x v="1"/>
    <x v="1"/>
    <x v="2"/>
    <x v="1"/>
    <x v="2"/>
    <n v="1.74691372"/>
    <n v="0.58146242999999997"/>
    <n v="0"/>
    <n v="0.26996406000000001"/>
    <n v="0.27026915000000001"/>
  </r>
  <r>
    <x v="63"/>
    <x v="1"/>
    <x v="1"/>
    <x v="2"/>
    <x v="1"/>
    <x v="7"/>
    <n v="0.66099370000000002"/>
    <n v="0.44477957000000001"/>
    <n v="0"/>
    <n v="0"/>
    <n v="0.52964268000000003"/>
  </r>
  <r>
    <x v="63"/>
    <x v="1"/>
    <x v="1"/>
    <x v="2"/>
    <x v="1"/>
    <x v="3"/>
    <n v="0.47471869"/>
    <n v="0.24725911"/>
    <n v="8.8431040000000002E-2"/>
    <n v="0"/>
    <n v="0.31275135999999998"/>
  </r>
  <r>
    <x v="63"/>
    <x v="1"/>
    <x v="1"/>
    <x v="2"/>
    <x v="2"/>
    <x v="0"/>
    <n v="3.9611371200000001"/>
    <n v="4.41916639"/>
    <n v="0.49396797999999997"/>
    <n v="0"/>
    <n v="3.05201046"/>
  </r>
  <r>
    <x v="63"/>
    <x v="1"/>
    <x v="1"/>
    <x v="2"/>
    <x v="2"/>
    <x v="1"/>
    <n v="0.55834576000000002"/>
    <n v="4.4861776200000003"/>
    <n v="1.35217147"/>
    <n v="0.65602722000000002"/>
    <n v="2.0117900999999998"/>
  </r>
  <r>
    <x v="63"/>
    <x v="1"/>
    <x v="1"/>
    <x v="2"/>
    <x v="2"/>
    <x v="5"/>
    <n v="1.6053591899999999"/>
    <n v="1.3005912500000001"/>
    <n v="0.96549848000000005"/>
    <n v="0"/>
    <n v="3.72591487"/>
  </r>
  <r>
    <x v="63"/>
    <x v="1"/>
    <x v="1"/>
    <x v="2"/>
    <x v="2"/>
    <x v="6"/>
    <n v="0.20225994999999999"/>
    <n v="0.58026871999999996"/>
    <n v="0.33321230000000002"/>
    <n v="0"/>
    <n v="0.65055078"/>
  </r>
  <r>
    <x v="63"/>
    <x v="1"/>
    <x v="1"/>
    <x v="2"/>
    <x v="2"/>
    <x v="2"/>
    <n v="0.92715987"/>
    <n v="0.76371138999999999"/>
    <n v="1.57822467"/>
    <n v="0"/>
    <n v="0.72264417000000003"/>
  </r>
  <r>
    <x v="63"/>
    <x v="1"/>
    <x v="1"/>
    <x v="2"/>
    <x v="2"/>
    <x v="7"/>
    <n v="0.33644712999999998"/>
    <n v="0.29280012"/>
    <n v="0.19073710999999999"/>
    <n v="0"/>
    <n v="0.89707539999999997"/>
  </r>
  <r>
    <x v="63"/>
    <x v="1"/>
    <x v="1"/>
    <x v="2"/>
    <x v="2"/>
    <x v="3"/>
    <n v="0.25674507000000002"/>
    <n v="0"/>
    <n v="0.37769978999999998"/>
    <n v="0.50142390999999997"/>
    <n v="1.2053505900000001"/>
  </r>
  <r>
    <x v="63"/>
    <x v="1"/>
    <x v="1"/>
    <x v="2"/>
    <x v="2"/>
    <x v="4"/>
    <n v="0.19131001"/>
    <n v="0"/>
    <n v="0"/>
    <n v="0"/>
    <n v="0"/>
  </r>
  <r>
    <x v="63"/>
    <x v="1"/>
    <x v="1"/>
    <x v="2"/>
    <x v="3"/>
    <x v="0"/>
    <n v="0"/>
    <n v="0"/>
    <n v="0.50082926999999999"/>
    <n v="0"/>
    <n v="1.4216734"/>
  </r>
  <r>
    <x v="63"/>
    <x v="1"/>
    <x v="1"/>
    <x v="2"/>
    <x v="3"/>
    <x v="1"/>
    <n v="0.69772029000000002"/>
    <n v="0.62393423999999997"/>
    <n v="0"/>
    <n v="0"/>
    <n v="0.63899477000000005"/>
  </r>
  <r>
    <x v="63"/>
    <x v="1"/>
    <x v="1"/>
    <x v="2"/>
    <x v="3"/>
    <x v="5"/>
    <n v="0"/>
    <n v="0.54444641999999999"/>
    <n v="1.46535744"/>
    <n v="0"/>
    <n v="1.80105216"/>
  </r>
  <r>
    <x v="63"/>
    <x v="1"/>
    <x v="1"/>
    <x v="2"/>
    <x v="3"/>
    <x v="6"/>
    <n v="0.26222044999999999"/>
    <n v="0"/>
    <n v="0"/>
    <n v="0"/>
    <n v="0.45988564999999998"/>
  </r>
  <r>
    <x v="63"/>
    <x v="1"/>
    <x v="1"/>
    <x v="2"/>
    <x v="3"/>
    <x v="2"/>
    <n v="0"/>
    <n v="0.23245647"/>
    <n v="0"/>
    <n v="0"/>
    <n v="0.61248771000000002"/>
  </r>
  <r>
    <x v="63"/>
    <x v="1"/>
    <x v="1"/>
    <x v="2"/>
    <x v="3"/>
    <x v="7"/>
    <n v="0"/>
    <n v="0"/>
    <n v="0"/>
    <n v="0"/>
    <n v="0.19958233"/>
  </r>
  <r>
    <x v="64"/>
    <x v="0"/>
    <x v="0"/>
    <x v="0"/>
    <x v="0"/>
    <x v="0"/>
    <n v="1.0932755599999999"/>
    <n v="0.53810031999999997"/>
    <n v="0.67943754999999995"/>
    <n v="1.1378651799999999"/>
    <n v="1.2526688100000001"/>
  </r>
  <r>
    <x v="64"/>
    <x v="0"/>
    <x v="0"/>
    <x v="0"/>
    <x v="0"/>
    <x v="1"/>
    <n v="0.56969137999999997"/>
    <n v="1.36548811"/>
    <n v="0"/>
    <n v="0"/>
    <n v="0.63426039999999995"/>
  </r>
  <r>
    <x v="64"/>
    <x v="0"/>
    <x v="0"/>
    <x v="0"/>
    <x v="0"/>
    <x v="5"/>
    <n v="0.51119806999999995"/>
    <n v="0.55710324"/>
    <n v="0.40511037999999999"/>
    <n v="0"/>
    <n v="0.69964371999999997"/>
  </r>
  <r>
    <x v="64"/>
    <x v="0"/>
    <x v="0"/>
    <x v="0"/>
    <x v="0"/>
    <x v="6"/>
    <n v="0"/>
    <n v="0"/>
    <n v="0.17192118000000001"/>
    <n v="0"/>
    <n v="0.23591034"/>
  </r>
  <r>
    <x v="64"/>
    <x v="0"/>
    <x v="0"/>
    <x v="0"/>
    <x v="0"/>
    <x v="2"/>
    <n v="0.36714960000000002"/>
    <n v="0.66982233999999996"/>
    <n v="0"/>
    <n v="0.28572512"/>
    <n v="0"/>
  </r>
  <r>
    <x v="64"/>
    <x v="0"/>
    <x v="0"/>
    <x v="0"/>
    <x v="0"/>
    <x v="7"/>
    <n v="0"/>
    <n v="0"/>
    <n v="0"/>
    <n v="0"/>
    <n v="8.7911619999999996E-2"/>
  </r>
  <r>
    <x v="64"/>
    <x v="0"/>
    <x v="0"/>
    <x v="0"/>
    <x v="0"/>
    <x v="3"/>
    <n v="7.4577249999999998E-2"/>
    <n v="0.14624106000000001"/>
    <n v="0"/>
    <n v="0"/>
    <n v="6.6219739999999999E-2"/>
  </r>
  <r>
    <x v="64"/>
    <x v="0"/>
    <x v="0"/>
    <x v="0"/>
    <x v="1"/>
    <x v="0"/>
    <n v="2.3769449800000002"/>
    <n v="14.13404768"/>
    <n v="1.0603411300000001"/>
    <n v="1.55552789"/>
    <n v="19.608955559999998"/>
  </r>
  <r>
    <x v="64"/>
    <x v="0"/>
    <x v="0"/>
    <x v="0"/>
    <x v="1"/>
    <x v="1"/>
    <n v="2.1783408799999999"/>
    <n v="13.282999439999999"/>
    <n v="1.5607192400000001"/>
    <n v="3.76415743"/>
    <n v="19.396483450000002"/>
  </r>
  <r>
    <x v="64"/>
    <x v="0"/>
    <x v="0"/>
    <x v="0"/>
    <x v="1"/>
    <x v="5"/>
    <n v="1.3786396700000001"/>
    <n v="9.2577572200000002"/>
    <n v="3.4580241900000002"/>
    <n v="1.4866477300000001"/>
    <n v="8.98055117"/>
  </r>
  <r>
    <x v="64"/>
    <x v="0"/>
    <x v="0"/>
    <x v="0"/>
    <x v="1"/>
    <x v="6"/>
    <n v="1.0792837099999999"/>
    <n v="2.9156092400000002"/>
    <n v="0.89745326999999997"/>
    <n v="0.76385968000000004"/>
    <n v="3.3556715600000002"/>
  </r>
  <r>
    <x v="64"/>
    <x v="0"/>
    <x v="0"/>
    <x v="0"/>
    <x v="1"/>
    <x v="2"/>
    <n v="0.28096852999999999"/>
    <n v="6.7141296600000002"/>
    <n v="0.68033279000000002"/>
    <n v="2.6578373200000001"/>
    <n v="4.8215811799999999"/>
  </r>
  <r>
    <x v="64"/>
    <x v="0"/>
    <x v="0"/>
    <x v="0"/>
    <x v="1"/>
    <x v="7"/>
    <n v="8.6440939999999994E-2"/>
    <n v="0.92582542999999995"/>
    <n v="0.16152602999999999"/>
    <n v="0.10117073"/>
    <n v="0.90542524000000002"/>
  </r>
  <r>
    <x v="64"/>
    <x v="0"/>
    <x v="0"/>
    <x v="0"/>
    <x v="1"/>
    <x v="3"/>
    <n v="9.510942E-2"/>
    <n v="0.34558936000000001"/>
    <n v="0"/>
    <n v="0"/>
    <n v="0.39760908"/>
  </r>
  <r>
    <x v="64"/>
    <x v="0"/>
    <x v="0"/>
    <x v="0"/>
    <x v="1"/>
    <x v="4"/>
    <n v="0.24637766999999999"/>
    <n v="0.71626796000000004"/>
    <n v="0.28459373999999998"/>
    <n v="0"/>
    <n v="1.2583597"/>
  </r>
  <r>
    <x v="64"/>
    <x v="0"/>
    <x v="0"/>
    <x v="0"/>
    <x v="2"/>
    <x v="0"/>
    <n v="0.41215401000000002"/>
    <n v="12.08025436"/>
    <n v="0.49761991999999999"/>
    <n v="3.2597039099999998"/>
    <n v="18.435891640000001"/>
  </r>
  <r>
    <x v="64"/>
    <x v="0"/>
    <x v="0"/>
    <x v="0"/>
    <x v="2"/>
    <x v="1"/>
    <n v="0"/>
    <n v="9.6396380599999993"/>
    <n v="0.63750220999999996"/>
    <n v="2.79462834"/>
    <n v="23.163797410000001"/>
  </r>
  <r>
    <x v="64"/>
    <x v="0"/>
    <x v="0"/>
    <x v="0"/>
    <x v="2"/>
    <x v="5"/>
    <n v="0"/>
    <n v="10.82727008"/>
    <n v="1.0715364999999999"/>
    <n v="1.70189754"/>
    <n v="14.318911440000001"/>
  </r>
  <r>
    <x v="64"/>
    <x v="0"/>
    <x v="0"/>
    <x v="0"/>
    <x v="2"/>
    <x v="6"/>
    <n v="0.52881814999999999"/>
    <n v="3.9202324399999999"/>
    <n v="0"/>
    <n v="0.90473486999999997"/>
    <n v="5.6051089000000003"/>
  </r>
  <r>
    <x v="64"/>
    <x v="0"/>
    <x v="0"/>
    <x v="0"/>
    <x v="2"/>
    <x v="2"/>
    <n v="1.50728255"/>
    <n v="2.1769418200000001"/>
    <n v="0"/>
    <n v="0.58481176999999995"/>
    <n v="7.4962803500000001"/>
  </r>
  <r>
    <x v="64"/>
    <x v="0"/>
    <x v="0"/>
    <x v="0"/>
    <x v="2"/>
    <x v="7"/>
    <n v="9.2616489999999996E-2"/>
    <n v="1.0577171400000001"/>
    <n v="0"/>
    <n v="9.502903E-2"/>
    <n v="0.93025917999999996"/>
  </r>
  <r>
    <x v="64"/>
    <x v="0"/>
    <x v="0"/>
    <x v="0"/>
    <x v="2"/>
    <x v="3"/>
    <n v="0.14741652999999999"/>
    <n v="0.49666048000000002"/>
    <n v="0"/>
    <n v="9.7688609999999995E-2"/>
    <n v="0.78322265000000002"/>
  </r>
  <r>
    <x v="64"/>
    <x v="0"/>
    <x v="0"/>
    <x v="0"/>
    <x v="2"/>
    <x v="4"/>
    <n v="0"/>
    <n v="0.93109520999999995"/>
    <n v="0"/>
    <n v="0"/>
    <n v="2.1770604100000002"/>
  </r>
  <r>
    <x v="64"/>
    <x v="0"/>
    <x v="0"/>
    <x v="0"/>
    <x v="3"/>
    <x v="0"/>
    <n v="0.43363516000000002"/>
    <n v="12.35076505"/>
    <n v="0.33479158999999997"/>
    <n v="4.1789271499999998"/>
    <n v="48.657536669999999"/>
  </r>
  <r>
    <x v="64"/>
    <x v="0"/>
    <x v="0"/>
    <x v="0"/>
    <x v="3"/>
    <x v="1"/>
    <n v="0.85245740000000003"/>
    <n v="9.0636525900000002"/>
    <n v="0.86213070999999997"/>
    <n v="7.3964984100000004"/>
    <n v="36.792958980000002"/>
  </r>
  <r>
    <x v="64"/>
    <x v="0"/>
    <x v="0"/>
    <x v="0"/>
    <x v="3"/>
    <x v="5"/>
    <n v="1.5764073300000001"/>
    <n v="12.966988389999999"/>
    <n v="0"/>
    <n v="1.5394302799999999"/>
    <n v="26.200569380000001"/>
  </r>
  <r>
    <x v="64"/>
    <x v="0"/>
    <x v="0"/>
    <x v="0"/>
    <x v="3"/>
    <x v="6"/>
    <n v="0"/>
    <n v="3.6786306799999999"/>
    <n v="0"/>
    <n v="0.83761087000000001"/>
    <n v="10.54442135"/>
  </r>
  <r>
    <x v="64"/>
    <x v="0"/>
    <x v="0"/>
    <x v="0"/>
    <x v="3"/>
    <x v="2"/>
    <n v="0"/>
    <n v="4.6919205799999997"/>
    <n v="0"/>
    <n v="0.84936188000000001"/>
    <n v="14.12627043"/>
  </r>
  <r>
    <x v="64"/>
    <x v="0"/>
    <x v="0"/>
    <x v="0"/>
    <x v="3"/>
    <x v="7"/>
    <n v="0"/>
    <n v="1.16417828"/>
    <n v="0.47340417000000001"/>
    <n v="0.62918165000000004"/>
    <n v="3.4895681000000001"/>
  </r>
  <r>
    <x v="64"/>
    <x v="0"/>
    <x v="0"/>
    <x v="0"/>
    <x v="3"/>
    <x v="3"/>
    <n v="0"/>
    <n v="0.39261921999999999"/>
    <n v="0"/>
    <n v="0"/>
    <n v="1.35105232"/>
  </r>
  <r>
    <x v="64"/>
    <x v="0"/>
    <x v="0"/>
    <x v="0"/>
    <x v="3"/>
    <x v="4"/>
    <n v="0.14606714000000001"/>
    <n v="0.60001386999999995"/>
    <n v="0"/>
    <n v="0"/>
    <n v="1.9010991500000001"/>
  </r>
  <r>
    <x v="64"/>
    <x v="0"/>
    <x v="0"/>
    <x v="0"/>
    <x v="4"/>
    <x v="2"/>
    <n v="0"/>
    <n v="0"/>
    <n v="0"/>
    <n v="0"/>
    <n v="0.36718103000000002"/>
  </r>
  <r>
    <x v="64"/>
    <x v="0"/>
    <x v="0"/>
    <x v="1"/>
    <x v="0"/>
    <x v="0"/>
    <n v="4.2334412600000002"/>
    <n v="12.134396779999999"/>
    <n v="1.6345189499999999"/>
    <n v="2.5798100800000001"/>
    <n v="7.9229746199999997"/>
  </r>
  <r>
    <x v="64"/>
    <x v="0"/>
    <x v="0"/>
    <x v="1"/>
    <x v="0"/>
    <x v="1"/>
    <n v="0.6631435"/>
    <n v="9.5803352099999994"/>
    <n v="1.6855492000000001"/>
    <n v="1.85449978"/>
    <n v="5.4558313900000002"/>
  </r>
  <r>
    <x v="64"/>
    <x v="0"/>
    <x v="0"/>
    <x v="1"/>
    <x v="0"/>
    <x v="5"/>
    <n v="3.9277703399999999"/>
    <n v="7.9099917399999997"/>
    <n v="0"/>
    <n v="0"/>
    <n v="2.3791215399999999"/>
  </r>
  <r>
    <x v="64"/>
    <x v="0"/>
    <x v="0"/>
    <x v="1"/>
    <x v="0"/>
    <x v="6"/>
    <n v="0.24193465"/>
    <n v="2.2151858600000001"/>
    <n v="0"/>
    <n v="0"/>
    <n v="1.1045787"/>
  </r>
  <r>
    <x v="64"/>
    <x v="0"/>
    <x v="0"/>
    <x v="1"/>
    <x v="0"/>
    <x v="2"/>
    <n v="1.1188067799999999"/>
    <n v="2.3913530000000001"/>
    <n v="0.32820568"/>
    <n v="0.95121173000000003"/>
    <n v="4.0432016800000001"/>
  </r>
  <r>
    <x v="64"/>
    <x v="0"/>
    <x v="0"/>
    <x v="1"/>
    <x v="0"/>
    <x v="7"/>
    <n v="0"/>
    <n v="0.20579117"/>
    <n v="0"/>
    <n v="8.4684780000000001E-2"/>
    <n v="8.1170759999999995E-2"/>
  </r>
  <r>
    <x v="64"/>
    <x v="0"/>
    <x v="0"/>
    <x v="1"/>
    <x v="0"/>
    <x v="3"/>
    <n v="0"/>
    <n v="0.23781714000000001"/>
    <n v="0"/>
    <n v="0.17964714000000001"/>
    <n v="0"/>
  </r>
  <r>
    <x v="64"/>
    <x v="0"/>
    <x v="0"/>
    <x v="1"/>
    <x v="0"/>
    <x v="4"/>
    <n v="0.26391922000000001"/>
    <n v="1.4445070499999999"/>
    <n v="0"/>
    <n v="0"/>
    <n v="0"/>
  </r>
  <r>
    <x v="64"/>
    <x v="0"/>
    <x v="0"/>
    <x v="1"/>
    <x v="1"/>
    <x v="2"/>
    <n v="0"/>
    <n v="0.62539571000000005"/>
    <n v="0"/>
    <n v="0"/>
    <n v="0"/>
  </r>
  <r>
    <x v="64"/>
    <x v="0"/>
    <x v="0"/>
    <x v="1"/>
    <x v="1"/>
    <x v="7"/>
    <n v="8.8490819999999998E-2"/>
    <n v="0.15082192999999999"/>
    <n v="0"/>
    <n v="0"/>
    <n v="0"/>
  </r>
  <r>
    <x v="64"/>
    <x v="0"/>
    <x v="0"/>
    <x v="1"/>
    <x v="2"/>
    <x v="0"/>
    <n v="2.1197914999999998"/>
    <n v="0"/>
    <n v="0"/>
    <n v="0"/>
    <n v="0.93994458000000003"/>
  </r>
  <r>
    <x v="64"/>
    <x v="0"/>
    <x v="0"/>
    <x v="1"/>
    <x v="2"/>
    <x v="1"/>
    <n v="0"/>
    <n v="0.43633137999999999"/>
    <n v="0"/>
    <n v="0"/>
    <n v="0.75705889000000004"/>
  </r>
  <r>
    <x v="64"/>
    <x v="0"/>
    <x v="0"/>
    <x v="1"/>
    <x v="2"/>
    <x v="2"/>
    <n v="0"/>
    <n v="0"/>
    <n v="0"/>
    <n v="0"/>
    <n v="0.28438775999999999"/>
  </r>
  <r>
    <x v="64"/>
    <x v="0"/>
    <x v="0"/>
    <x v="1"/>
    <x v="3"/>
    <x v="0"/>
    <n v="0"/>
    <n v="0"/>
    <n v="0"/>
    <n v="0"/>
    <n v="0.50190493000000003"/>
  </r>
  <r>
    <x v="64"/>
    <x v="0"/>
    <x v="0"/>
    <x v="1"/>
    <x v="3"/>
    <x v="1"/>
    <n v="0"/>
    <n v="0"/>
    <n v="0"/>
    <n v="0"/>
    <n v="0.63117115999999995"/>
  </r>
  <r>
    <x v="64"/>
    <x v="0"/>
    <x v="0"/>
    <x v="1"/>
    <x v="3"/>
    <x v="6"/>
    <n v="0.25972456999999999"/>
    <n v="0"/>
    <n v="0"/>
    <n v="0"/>
    <n v="0"/>
  </r>
  <r>
    <x v="64"/>
    <x v="0"/>
    <x v="0"/>
    <x v="2"/>
    <x v="0"/>
    <x v="0"/>
    <n v="9.2628863599999995"/>
    <n v="11.37910905"/>
    <n v="5.307423"/>
    <n v="0.99180575999999998"/>
    <n v="4.51822049"/>
  </r>
  <r>
    <x v="64"/>
    <x v="0"/>
    <x v="0"/>
    <x v="2"/>
    <x v="0"/>
    <x v="1"/>
    <n v="5.2795048500000004"/>
    <n v="4.6200653699999998"/>
    <n v="2.0400152500000002"/>
    <n v="1.8625123299999999"/>
    <n v="4.0536738799999998"/>
  </r>
  <r>
    <x v="64"/>
    <x v="0"/>
    <x v="0"/>
    <x v="2"/>
    <x v="0"/>
    <x v="5"/>
    <n v="13.117363879999999"/>
    <n v="13.391935009999999"/>
    <n v="4.3125489799999999"/>
    <n v="0"/>
    <n v="4.2316767100000003"/>
  </r>
  <r>
    <x v="64"/>
    <x v="0"/>
    <x v="0"/>
    <x v="2"/>
    <x v="0"/>
    <x v="6"/>
    <n v="2.1293337999999999"/>
    <n v="3.1916765900000001"/>
    <n v="1.29428118"/>
    <n v="0.52358320999999997"/>
    <n v="0.98825627999999999"/>
  </r>
  <r>
    <x v="64"/>
    <x v="0"/>
    <x v="0"/>
    <x v="2"/>
    <x v="0"/>
    <x v="2"/>
    <n v="7.7798486599999999"/>
    <n v="3.3291511599999999"/>
    <n v="1.5542366999999999"/>
    <n v="0.32146672999999998"/>
    <n v="1.3969766299999999"/>
  </r>
  <r>
    <x v="64"/>
    <x v="0"/>
    <x v="0"/>
    <x v="2"/>
    <x v="0"/>
    <x v="7"/>
    <n v="0.86259748000000003"/>
    <n v="0.53069858999999997"/>
    <n v="0.43670345999999999"/>
    <n v="0"/>
    <n v="0.24192205"/>
  </r>
  <r>
    <x v="64"/>
    <x v="0"/>
    <x v="0"/>
    <x v="2"/>
    <x v="0"/>
    <x v="3"/>
    <n v="0.56200417999999996"/>
    <n v="0.66916083999999998"/>
    <n v="7.8651280000000004E-2"/>
    <n v="0"/>
    <n v="0"/>
  </r>
  <r>
    <x v="64"/>
    <x v="0"/>
    <x v="0"/>
    <x v="2"/>
    <x v="0"/>
    <x v="4"/>
    <n v="0.54924834"/>
    <n v="0.59181360000000005"/>
    <n v="0.31853102"/>
    <n v="0"/>
    <n v="0.83919083000000005"/>
  </r>
  <r>
    <x v="64"/>
    <x v="0"/>
    <x v="0"/>
    <x v="2"/>
    <x v="1"/>
    <x v="0"/>
    <n v="5.67434379"/>
    <n v="0.96004882999999996"/>
    <n v="2.0135252499999998"/>
    <n v="0"/>
    <n v="2.0816352600000001"/>
  </r>
  <r>
    <x v="64"/>
    <x v="0"/>
    <x v="0"/>
    <x v="2"/>
    <x v="1"/>
    <x v="1"/>
    <n v="4.4961832399999997"/>
    <n v="1.82327018"/>
    <n v="1.1408532"/>
    <n v="0"/>
    <n v="0.63143702999999995"/>
  </r>
  <r>
    <x v="64"/>
    <x v="0"/>
    <x v="0"/>
    <x v="2"/>
    <x v="1"/>
    <x v="5"/>
    <n v="3.3932910700000001"/>
    <n v="0.98668095"/>
    <n v="0.78103347999999995"/>
    <n v="0"/>
    <n v="1.5379963800000001"/>
  </r>
  <r>
    <x v="64"/>
    <x v="0"/>
    <x v="0"/>
    <x v="2"/>
    <x v="1"/>
    <x v="6"/>
    <n v="1.44034745"/>
    <n v="0.22399218000000001"/>
    <n v="0.25924962000000001"/>
    <n v="0"/>
    <n v="0.45672477"/>
  </r>
  <r>
    <x v="64"/>
    <x v="0"/>
    <x v="0"/>
    <x v="2"/>
    <x v="1"/>
    <x v="2"/>
    <n v="2.2513505199999999"/>
    <n v="0"/>
    <n v="0.34645078000000001"/>
    <n v="0"/>
    <n v="0.27906531000000001"/>
  </r>
  <r>
    <x v="64"/>
    <x v="0"/>
    <x v="0"/>
    <x v="2"/>
    <x v="1"/>
    <x v="7"/>
    <n v="0.22331158000000001"/>
    <n v="0.32404878999999998"/>
    <n v="0.21666500999999999"/>
    <n v="0"/>
    <n v="0.17680575000000001"/>
  </r>
  <r>
    <x v="64"/>
    <x v="0"/>
    <x v="0"/>
    <x v="2"/>
    <x v="1"/>
    <x v="3"/>
    <n v="0.22576098"/>
    <n v="0"/>
    <n v="0"/>
    <n v="0"/>
    <n v="0"/>
  </r>
  <r>
    <x v="64"/>
    <x v="0"/>
    <x v="0"/>
    <x v="2"/>
    <x v="1"/>
    <x v="4"/>
    <n v="0.59754653000000002"/>
    <n v="0"/>
    <n v="0"/>
    <n v="0"/>
    <n v="0"/>
  </r>
  <r>
    <x v="64"/>
    <x v="0"/>
    <x v="0"/>
    <x v="2"/>
    <x v="2"/>
    <x v="0"/>
    <n v="7.8955445600000003"/>
    <n v="3.5970981700000002"/>
    <n v="0.47655002000000002"/>
    <n v="0"/>
    <n v="2.2486202899999999"/>
  </r>
  <r>
    <x v="64"/>
    <x v="0"/>
    <x v="0"/>
    <x v="2"/>
    <x v="2"/>
    <x v="1"/>
    <n v="1.3127461"/>
    <n v="0.47179111000000001"/>
    <n v="1.43380709"/>
    <n v="0"/>
    <n v="1.19669991"/>
  </r>
  <r>
    <x v="64"/>
    <x v="0"/>
    <x v="0"/>
    <x v="2"/>
    <x v="2"/>
    <x v="5"/>
    <n v="2.9749464799999998"/>
    <n v="0.39905765999999998"/>
    <n v="1.5615538099999999"/>
    <n v="0.36150297999999997"/>
    <n v="1.6416723099999999"/>
  </r>
  <r>
    <x v="64"/>
    <x v="0"/>
    <x v="0"/>
    <x v="2"/>
    <x v="2"/>
    <x v="6"/>
    <n v="0.24497403000000001"/>
    <n v="0"/>
    <n v="0.51727352000000004"/>
    <n v="0.26936296999999998"/>
    <n v="0.29008435999999999"/>
  </r>
  <r>
    <x v="64"/>
    <x v="0"/>
    <x v="0"/>
    <x v="2"/>
    <x v="2"/>
    <x v="2"/>
    <n v="2.5003447900000002"/>
    <n v="0.839758"/>
    <n v="0.86900997999999996"/>
    <n v="0"/>
    <n v="0"/>
  </r>
  <r>
    <x v="64"/>
    <x v="0"/>
    <x v="0"/>
    <x v="2"/>
    <x v="2"/>
    <x v="7"/>
    <n v="1.22413672"/>
    <n v="0.27389256000000001"/>
    <n v="0.22800707000000001"/>
    <n v="0"/>
    <n v="0.17683225"/>
  </r>
  <r>
    <x v="64"/>
    <x v="0"/>
    <x v="0"/>
    <x v="2"/>
    <x v="2"/>
    <x v="3"/>
    <n v="0.20746369000000001"/>
    <n v="0.30232471"/>
    <n v="0.16321627"/>
    <n v="0"/>
    <n v="6.2254110000000001E-2"/>
  </r>
  <r>
    <x v="64"/>
    <x v="0"/>
    <x v="0"/>
    <x v="2"/>
    <x v="2"/>
    <x v="4"/>
    <n v="0.53430858000000003"/>
    <n v="0"/>
    <n v="0"/>
    <n v="0"/>
    <n v="0"/>
  </r>
  <r>
    <x v="64"/>
    <x v="0"/>
    <x v="0"/>
    <x v="2"/>
    <x v="3"/>
    <x v="0"/>
    <n v="1.68863498"/>
    <n v="0"/>
    <n v="0"/>
    <n v="0"/>
    <n v="1.3616782300000001"/>
  </r>
  <r>
    <x v="64"/>
    <x v="0"/>
    <x v="0"/>
    <x v="2"/>
    <x v="3"/>
    <x v="1"/>
    <n v="0.86661842"/>
    <n v="0.54064361999999999"/>
    <n v="0.75659098999999996"/>
    <n v="0"/>
    <n v="1.9202625099999999"/>
  </r>
  <r>
    <x v="64"/>
    <x v="0"/>
    <x v="0"/>
    <x v="2"/>
    <x v="3"/>
    <x v="5"/>
    <n v="0"/>
    <n v="0.48722609"/>
    <n v="1.57636653"/>
    <n v="0"/>
    <n v="0.35157774000000003"/>
  </r>
  <r>
    <x v="64"/>
    <x v="0"/>
    <x v="0"/>
    <x v="2"/>
    <x v="3"/>
    <x v="6"/>
    <n v="0.41397013999999999"/>
    <n v="0"/>
    <n v="0"/>
    <n v="0"/>
    <n v="0.44919988999999999"/>
  </r>
  <r>
    <x v="64"/>
    <x v="0"/>
    <x v="0"/>
    <x v="2"/>
    <x v="3"/>
    <x v="2"/>
    <n v="0.48702647999999998"/>
    <n v="0"/>
    <n v="0"/>
    <n v="0"/>
    <n v="1.14215497"/>
  </r>
  <r>
    <x v="64"/>
    <x v="0"/>
    <x v="0"/>
    <x v="2"/>
    <x v="3"/>
    <x v="7"/>
    <n v="0"/>
    <n v="0"/>
    <n v="0"/>
    <n v="0"/>
    <n v="0.1501652"/>
  </r>
  <r>
    <x v="64"/>
    <x v="0"/>
    <x v="0"/>
    <x v="2"/>
    <x v="3"/>
    <x v="3"/>
    <n v="0"/>
    <n v="0"/>
    <n v="0"/>
    <n v="0"/>
    <n v="0.50300144000000002"/>
  </r>
  <r>
    <x v="64"/>
    <x v="0"/>
    <x v="0"/>
    <x v="2"/>
    <x v="4"/>
    <x v="0"/>
    <n v="0"/>
    <n v="0"/>
    <n v="0"/>
    <n v="0"/>
    <n v="3.0236491499999998"/>
  </r>
  <r>
    <x v="64"/>
    <x v="0"/>
    <x v="0"/>
    <x v="2"/>
    <x v="4"/>
    <x v="3"/>
    <n v="0"/>
    <n v="0"/>
    <n v="0"/>
    <n v="0"/>
    <n v="0.19969250999999999"/>
  </r>
  <r>
    <x v="64"/>
    <x v="0"/>
    <x v="1"/>
    <x v="1"/>
    <x v="0"/>
    <x v="0"/>
    <n v="10.242709319999999"/>
    <n v="43.062028759999997"/>
    <n v="3.6352143300000002"/>
    <n v="2.2795801500000001"/>
    <n v="21.135731799999999"/>
  </r>
  <r>
    <x v="64"/>
    <x v="0"/>
    <x v="1"/>
    <x v="1"/>
    <x v="0"/>
    <x v="1"/>
    <n v="7.7882683699999999"/>
    <n v="33.736950630000003"/>
    <n v="2.2260943200000001"/>
    <n v="4.2593783399999996"/>
    <n v="21.72080661"/>
  </r>
  <r>
    <x v="64"/>
    <x v="0"/>
    <x v="1"/>
    <x v="1"/>
    <x v="0"/>
    <x v="5"/>
    <n v="5.2156719100000002"/>
    <n v="16.939090780000001"/>
    <n v="1.16440597"/>
    <n v="2.58927884"/>
    <n v="10.71928215"/>
  </r>
  <r>
    <x v="64"/>
    <x v="0"/>
    <x v="1"/>
    <x v="1"/>
    <x v="0"/>
    <x v="6"/>
    <n v="1.7068911600000001"/>
    <n v="8.3835926099999991"/>
    <n v="0.22659145999999999"/>
    <n v="1.06111062"/>
    <n v="4.0879302800000001"/>
  </r>
  <r>
    <x v="64"/>
    <x v="0"/>
    <x v="1"/>
    <x v="1"/>
    <x v="0"/>
    <x v="2"/>
    <n v="3.7771705899999999"/>
    <n v="11.782650309999999"/>
    <n v="0"/>
    <n v="1.3242976"/>
    <n v="7.3164322100000003"/>
  </r>
  <r>
    <x v="64"/>
    <x v="0"/>
    <x v="1"/>
    <x v="1"/>
    <x v="0"/>
    <x v="7"/>
    <n v="0.79392183000000005"/>
    <n v="1.1204664799999999"/>
    <n v="0.20323558"/>
    <n v="0"/>
    <n v="0.65593637000000005"/>
  </r>
  <r>
    <x v="64"/>
    <x v="0"/>
    <x v="1"/>
    <x v="1"/>
    <x v="0"/>
    <x v="3"/>
    <n v="9.6761260000000002E-2"/>
    <n v="0.4367356"/>
    <n v="0.10529289"/>
    <n v="0"/>
    <n v="0.18059615000000001"/>
  </r>
  <r>
    <x v="64"/>
    <x v="0"/>
    <x v="1"/>
    <x v="1"/>
    <x v="0"/>
    <x v="4"/>
    <n v="1.7787004200000001"/>
    <n v="2.51212502"/>
    <n v="0"/>
    <n v="0.25067706000000001"/>
    <n v="1.9290318900000001"/>
  </r>
  <r>
    <x v="64"/>
    <x v="0"/>
    <x v="1"/>
    <x v="1"/>
    <x v="1"/>
    <x v="0"/>
    <n v="0.78316368000000003"/>
    <n v="0"/>
    <n v="0"/>
    <n v="0"/>
    <n v="0"/>
  </r>
  <r>
    <x v="64"/>
    <x v="0"/>
    <x v="1"/>
    <x v="1"/>
    <x v="1"/>
    <x v="1"/>
    <n v="0.78717141999999996"/>
    <n v="0.62055972999999998"/>
    <n v="0"/>
    <n v="0"/>
    <n v="0"/>
  </r>
  <r>
    <x v="64"/>
    <x v="0"/>
    <x v="1"/>
    <x v="1"/>
    <x v="1"/>
    <x v="6"/>
    <n v="0.30384630000000001"/>
    <n v="0"/>
    <n v="0"/>
    <n v="0"/>
    <n v="0.20221700000000001"/>
  </r>
  <r>
    <x v="64"/>
    <x v="0"/>
    <x v="1"/>
    <x v="1"/>
    <x v="1"/>
    <x v="2"/>
    <n v="0"/>
    <n v="0.56752248999999999"/>
    <n v="0"/>
    <n v="0"/>
    <n v="0"/>
  </r>
  <r>
    <x v="64"/>
    <x v="0"/>
    <x v="1"/>
    <x v="1"/>
    <x v="1"/>
    <x v="7"/>
    <n v="0"/>
    <n v="0.20138116"/>
    <n v="0"/>
    <n v="0"/>
    <n v="0"/>
  </r>
  <r>
    <x v="64"/>
    <x v="0"/>
    <x v="1"/>
    <x v="1"/>
    <x v="2"/>
    <x v="0"/>
    <n v="1.7381631799999999"/>
    <n v="0"/>
    <n v="0"/>
    <n v="0"/>
    <n v="0.4432586"/>
  </r>
  <r>
    <x v="64"/>
    <x v="0"/>
    <x v="1"/>
    <x v="1"/>
    <x v="2"/>
    <x v="1"/>
    <n v="0"/>
    <n v="0.73955477999999997"/>
    <n v="0"/>
    <n v="0"/>
    <n v="0"/>
  </r>
  <r>
    <x v="64"/>
    <x v="0"/>
    <x v="1"/>
    <x v="1"/>
    <x v="2"/>
    <x v="6"/>
    <n v="0.39582207000000003"/>
    <n v="0"/>
    <n v="0"/>
    <n v="0"/>
    <n v="0"/>
  </r>
  <r>
    <x v="64"/>
    <x v="0"/>
    <x v="1"/>
    <x v="1"/>
    <x v="2"/>
    <x v="7"/>
    <n v="0.21221773999999999"/>
    <n v="0"/>
    <n v="0"/>
    <n v="0"/>
    <n v="0"/>
  </r>
  <r>
    <x v="64"/>
    <x v="0"/>
    <x v="1"/>
    <x v="1"/>
    <x v="3"/>
    <x v="0"/>
    <n v="0"/>
    <n v="0"/>
    <n v="0"/>
    <n v="0"/>
    <n v="0.50048738999999998"/>
  </r>
  <r>
    <x v="64"/>
    <x v="0"/>
    <x v="1"/>
    <x v="1"/>
    <x v="3"/>
    <x v="5"/>
    <n v="0"/>
    <n v="0"/>
    <n v="0"/>
    <n v="0"/>
    <n v="0.65784788000000005"/>
  </r>
  <r>
    <x v="64"/>
    <x v="0"/>
    <x v="1"/>
    <x v="2"/>
    <x v="0"/>
    <x v="0"/>
    <n v="84.853269890000007"/>
    <n v="30.659826079999998"/>
    <n v="11.759166459999999"/>
    <n v="0"/>
    <n v="11.75515326"/>
  </r>
  <r>
    <x v="64"/>
    <x v="0"/>
    <x v="1"/>
    <x v="2"/>
    <x v="0"/>
    <x v="1"/>
    <n v="72.430356029999999"/>
    <n v="32.645225279999998"/>
    <n v="4.0132438300000004"/>
    <n v="1.7925259499999999"/>
    <n v="14.3084176"/>
  </r>
  <r>
    <x v="64"/>
    <x v="0"/>
    <x v="1"/>
    <x v="2"/>
    <x v="0"/>
    <x v="5"/>
    <n v="62.003133069999997"/>
    <n v="24.075195310000002"/>
    <n v="10.906367769999999"/>
    <n v="0"/>
    <n v="9.7566391699999997"/>
  </r>
  <r>
    <x v="64"/>
    <x v="0"/>
    <x v="1"/>
    <x v="2"/>
    <x v="0"/>
    <x v="6"/>
    <n v="19.440335619999999"/>
    <n v="8.0518743700000002"/>
    <n v="2.8808111099999998"/>
    <n v="0"/>
    <n v="1.93121527"/>
  </r>
  <r>
    <x v="64"/>
    <x v="0"/>
    <x v="1"/>
    <x v="2"/>
    <x v="0"/>
    <x v="2"/>
    <n v="29.317382810000002"/>
    <n v="6.4664340600000001"/>
    <n v="3.8851555000000002"/>
    <n v="0.37327198"/>
    <n v="5.8573102099999996"/>
  </r>
  <r>
    <x v="64"/>
    <x v="0"/>
    <x v="1"/>
    <x v="2"/>
    <x v="0"/>
    <x v="7"/>
    <n v="4.5149715199999996"/>
    <n v="1.9427215099999999"/>
    <n v="1.1181914799999999"/>
    <n v="0.11147314999999999"/>
    <n v="0.47588506000000003"/>
  </r>
  <r>
    <x v="64"/>
    <x v="0"/>
    <x v="1"/>
    <x v="2"/>
    <x v="0"/>
    <x v="3"/>
    <n v="2.3546955199999999"/>
    <n v="0.45196683999999998"/>
    <n v="8.6110989999999998E-2"/>
    <n v="0"/>
    <n v="0.21642"/>
  </r>
  <r>
    <x v="64"/>
    <x v="0"/>
    <x v="1"/>
    <x v="2"/>
    <x v="0"/>
    <x v="4"/>
    <n v="6.3562001700000001"/>
    <n v="1.73692347"/>
    <n v="0.63481122000000001"/>
    <n v="0"/>
    <n v="0.29794373000000002"/>
  </r>
  <r>
    <x v="64"/>
    <x v="0"/>
    <x v="1"/>
    <x v="2"/>
    <x v="1"/>
    <x v="0"/>
    <n v="6.2480878899999999"/>
    <n v="0.93559674999999998"/>
    <n v="2.5656903600000001"/>
    <n v="0"/>
    <n v="0"/>
  </r>
  <r>
    <x v="64"/>
    <x v="0"/>
    <x v="1"/>
    <x v="2"/>
    <x v="1"/>
    <x v="1"/>
    <n v="5.8564679699999997"/>
    <n v="0.80545027000000002"/>
    <n v="2.7242271599999999"/>
    <n v="0"/>
    <n v="1.2424071800000001"/>
  </r>
  <r>
    <x v="64"/>
    <x v="0"/>
    <x v="1"/>
    <x v="2"/>
    <x v="1"/>
    <x v="5"/>
    <n v="2.0989961300000002"/>
    <n v="2.9650176400000001"/>
    <n v="1.98618746"/>
    <n v="0.47519331999999997"/>
    <n v="1.8248962"/>
  </r>
  <r>
    <x v="64"/>
    <x v="0"/>
    <x v="1"/>
    <x v="2"/>
    <x v="1"/>
    <x v="6"/>
    <n v="3.6561458400000002"/>
    <n v="1.07920824"/>
    <n v="0.22347019000000001"/>
    <n v="0"/>
    <n v="1.71374538"/>
  </r>
  <r>
    <x v="64"/>
    <x v="0"/>
    <x v="1"/>
    <x v="2"/>
    <x v="1"/>
    <x v="2"/>
    <n v="3.2126217100000001"/>
    <n v="1.0257713900000001"/>
    <n v="2.0225267800000002"/>
    <n v="0"/>
    <n v="0.62593991999999998"/>
  </r>
  <r>
    <x v="64"/>
    <x v="0"/>
    <x v="1"/>
    <x v="2"/>
    <x v="1"/>
    <x v="7"/>
    <n v="1.2563759999999999"/>
    <n v="0.52426718999999999"/>
    <n v="0"/>
    <n v="0"/>
    <n v="0.16779332999999999"/>
  </r>
  <r>
    <x v="64"/>
    <x v="0"/>
    <x v="1"/>
    <x v="2"/>
    <x v="1"/>
    <x v="3"/>
    <n v="0.65396515"/>
    <n v="0"/>
    <n v="0"/>
    <n v="0"/>
    <n v="0.28278219999999998"/>
  </r>
  <r>
    <x v="64"/>
    <x v="0"/>
    <x v="1"/>
    <x v="2"/>
    <x v="1"/>
    <x v="4"/>
    <n v="0.38272124000000002"/>
    <n v="0"/>
    <n v="0.27197747"/>
    <n v="0"/>
    <n v="0"/>
  </r>
  <r>
    <x v="64"/>
    <x v="0"/>
    <x v="1"/>
    <x v="2"/>
    <x v="2"/>
    <x v="0"/>
    <n v="11.678686219999999"/>
    <n v="6.5393665700000003"/>
    <n v="3.3322976099999999"/>
    <n v="0"/>
    <n v="4.4313008700000003"/>
  </r>
  <r>
    <x v="64"/>
    <x v="0"/>
    <x v="1"/>
    <x v="2"/>
    <x v="2"/>
    <x v="1"/>
    <n v="9.9736148399999998"/>
    <n v="1.69778494"/>
    <n v="0.90118171999999996"/>
    <n v="0"/>
    <n v="0.78004061000000002"/>
  </r>
  <r>
    <x v="64"/>
    <x v="0"/>
    <x v="1"/>
    <x v="2"/>
    <x v="2"/>
    <x v="5"/>
    <n v="3.3393646399999999"/>
    <n v="3.0463132399999999"/>
    <n v="2.72466191"/>
    <n v="0"/>
    <n v="0.37886943000000001"/>
  </r>
  <r>
    <x v="64"/>
    <x v="0"/>
    <x v="1"/>
    <x v="2"/>
    <x v="2"/>
    <x v="6"/>
    <n v="0.95138465000000005"/>
    <n v="0.31188723000000002"/>
    <n v="0.56491424999999995"/>
    <n v="0"/>
    <n v="0.73939259999999996"/>
  </r>
  <r>
    <x v="64"/>
    <x v="0"/>
    <x v="1"/>
    <x v="2"/>
    <x v="2"/>
    <x v="2"/>
    <n v="3.4990345999999999"/>
    <n v="0.62538126999999999"/>
    <n v="0.30800671000000002"/>
    <n v="0"/>
    <n v="3.1082750400000001"/>
  </r>
  <r>
    <x v="64"/>
    <x v="0"/>
    <x v="1"/>
    <x v="2"/>
    <x v="2"/>
    <x v="7"/>
    <n v="2.0361716699999999"/>
    <n v="0.52424203000000003"/>
    <n v="0.36689258000000002"/>
    <n v="0"/>
    <n v="0.28213543000000002"/>
  </r>
  <r>
    <x v="64"/>
    <x v="0"/>
    <x v="1"/>
    <x v="2"/>
    <x v="2"/>
    <x v="3"/>
    <n v="0.91414361"/>
    <n v="1.0020682000000001"/>
    <n v="0"/>
    <n v="0"/>
    <n v="1.14403012"/>
  </r>
  <r>
    <x v="64"/>
    <x v="0"/>
    <x v="1"/>
    <x v="2"/>
    <x v="2"/>
    <x v="4"/>
    <n v="0.56331231000000004"/>
    <n v="0"/>
    <n v="0"/>
    <n v="0"/>
    <n v="0.25357601000000002"/>
  </r>
  <r>
    <x v="64"/>
    <x v="0"/>
    <x v="1"/>
    <x v="2"/>
    <x v="3"/>
    <x v="0"/>
    <n v="2.42345049"/>
    <n v="0.47941640000000002"/>
    <n v="1.5097871599999999"/>
    <n v="0"/>
    <n v="2.3155667900000001"/>
  </r>
  <r>
    <x v="64"/>
    <x v="0"/>
    <x v="1"/>
    <x v="2"/>
    <x v="3"/>
    <x v="1"/>
    <n v="0.75053294000000004"/>
    <n v="0"/>
    <n v="0"/>
    <n v="0"/>
    <n v="1.2417057499999999"/>
  </r>
  <r>
    <x v="64"/>
    <x v="0"/>
    <x v="1"/>
    <x v="2"/>
    <x v="3"/>
    <x v="5"/>
    <n v="0.80628056000000004"/>
    <n v="0"/>
    <n v="2.3673058999999999"/>
    <n v="0.36068633"/>
    <n v="0.51331439000000001"/>
  </r>
  <r>
    <x v="64"/>
    <x v="0"/>
    <x v="1"/>
    <x v="2"/>
    <x v="3"/>
    <x v="6"/>
    <n v="0"/>
    <n v="0"/>
    <n v="0.35861373000000002"/>
    <n v="0"/>
    <n v="0"/>
  </r>
  <r>
    <x v="64"/>
    <x v="0"/>
    <x v="1"/>
    <x v="2"/>
    <x v="3"/>
    <x v="2"/>
    <n v="0"/>
    <n v="0"/>
    <n v="0.77302291000000001"/>
    <n v="0"/>
    <n v="0.32479193000000001"/>
  </r>
  <r>
    <x v="64"/>
    <x v="0"/>
    <x v="1"/>
    <x v="2"/>
    <x v="3"/>
    <x v="7"/>
    <n v="9.6580970000000002E-2"/>
    <n v="0"/>
    <n v="0.42813890999999998"/>
    <n v="0"/>
    <n v="0"/>
  </r>
  <r>
    <x v="64"/>
    <x v="0"/>
    <x v="1"/>
    <x v="2"/>
    <x v="3"/>
    <x v="3"/>
    <n v="0"/>
    <n v="0"/>
    <n v="0"/>
    <n v="0"/>
    <n v="0.17337230000000001"/>
  </r>
  <r>
    <x v="64"/>
    <x v="0"/>
    <x v="1"/>
    <x v="2"/>
    <x v="4"/>
    <x v="1"/>
    <n v="0"/>
    <n v="0"/>
    <n v="0"/>
    <n v="0"/>
    <n v="0.33303372999999997"/>
  </r>
  <r>
    <x v="64"/>
    <x v="0"/>
    <x v="1"/>
    <x v="2"/>
    <x v="4"/>
    <x v="3"/>
    <n v="0"/>
    <n v="0"/>
    <n v="0"/>
    <n v="0"/>
    <n v="0.19405917"/>
  </r>
  <r>
    <x v="64"/>
    <x v="1"/>
    <x v="0"/>
    <x v="0"/>
    <x v="0"/>
    <x v="0"/>
    <n v="0.49768242000000001"/>
    <n v="1.9811619300000001"/>
    <n v="0.52237663000000001"/>
    <n v="0.52237663000000001"/>
    <n v="0.41835221"/>
  </r>
  <r>
    <x v="64"/>
    <x v="1"/>
    <x v="0"/>
    <x v="0"/>
    <x v="0"/>
    <x v="1"/>
    <n v="0"/>
    <n v="2.2096464899999999"/>
    <n v="0"/>
    <n v="0"/>
    <n v="0.69508080999999999"/>
  </r>
  <r>
    <x v="64"/>
    <x v="1"/>
    <x v="0"/>
    <x v="0"/>
    <x v="0"/>
    <x v="5"/>
    <n v="0"/>
    <n v="1.4035827999999999"/>
    <n v="0"/>
    <n v="0"/>
    <n v="0"/>
  </r>
  <r>
    <x v="64"/>
    <x v="1"/>
    <x v="0"/>
    <x v="0"/>
    <x v="0"/>
    <x v="6"/>
    <n v="0"/>
    <n v="0.17664595"/>
    <n v="0"/>
    <n v="0.48593847000000001"/>
    <n v="0.24242426"/>
  </r>
  <r>
    <x v="64"/>
    <x v="1"/>
    <x v="0"/>
    <x v="0"/>
    <x v="0"/>
    <x v="2"/>
    <n v="1.0788276000000001"/>
    <n v="1.1876072099999999"/>
    <n v="0"/>
    <n v="0"/>
    <n v="0.26758926999999999"/>
  </r>
  <r>
    <x v="64"/>
    <x v="1"/>
    <x v="0"/>
    <x v="0"/>
    <x v="0"/>
    <x v="7"/>
    <n v="0"/>
    <n v="0.2480541"/>
    <n v="0"/>
    <n v="0"/>
    <n v="0"/>
  </r>
  <r>
    <x v="64"/>
    <x v="1"/>
    <x v="0"/>
    <x v="0"/>
    <x v="0"/>
    <x v="3"/>
    <n v="0"/>
    <n v="8.8878689999999996E-2"/>
    <n v="0"/>
    <n v="0"/>
    <n v="0"/>
  </r>
  <r>
    <x v="64"/>
    <x v="1"/>
    <x v="0"/>
    <x v="0"/>
    <x v="0"/>
    <x v="4"/>
    <n v="0"/>
    <n v="0.66550880000000001"/>
    <n v="0"/>
    <n v="0"/>
    <n v="0"/>
  </r>
  <r>
    <x v="64"/>
    <x v="1"/>
    <x v="0"/>
    <x v="0"/>
    <x v="1"/>
    <x v="0"/>
    <n v="3.4664470999999999"/>
    <n v="23.331486049999999"/>
    <n v="0"/>
    <n v="4.4898522999999999"/>
    <n v="19.376294290000001"/>
  </r>
  <r>
    <x v="64"/>
    <x v="1"/>
    <x v="0"/>
    <x v="0"/>
    <x v="1"/>
    <x v="1"/>
    <n v="0.81197109999999995"/>
    <n v="14.587071829999999"/>
    <n v="0.82179791000000002"/>
    <n v="2.8434683500000002"/>
    <n v="23.113845810000001"/>
  </r>
  <r>
    <x v="64"/>
    <x v="1"/>
    <x v="0"/>
    <x v="0"/>
    <x v="1"/>
    <x v="5"/>
    <n v="1.1393654099999999"/>
    <n v="12.25948416"/>
    <n v="0.73707716999999995"/>
    <n v="1.5172683300000001"/>
    <n v="9.6764022000000001"/>
  </r>
  <r>
    <x v="64"/>
    <x v="1"/>
    <x v="0"/>
    <x v="0"/>
    <x v="1"/>
    <x v="6"/>
    <n v="1.13976122"/>
    <n v="5.0461616899999999"/>
    <n v="0.85590823000000005"/>
    <n v="0.68386055999999995"/>
    <n v="3.5081656099999998"/>
  </r>
  <r>
    <x v="64"/>
    <x v="1"/>
    <x v="0"/>
    <x v="0"/>
    <x v="1"/>
    <x v="2"/>
    <n v="0.57076923000000002"/>
    <n v="6.2866258100000003"/>
    <n v="0.79362522000000002"/>
    <n v="1.10199951"/>
    <n v="5.9358604000000001"/>
  </r>
  <r>
    <x v="64"/>
    <x v="1"/>
    <x v="0"/>
    <x v="0"/>
    <x v="1"/>
    <x v="7"/>
    <n v="8.7733539999999999E-2"/>
    <n v="1.5800734000000001"/>
    <n v="7.0096060000000002E-2"/>
    <n v="0.22582556000000001"/>
    <n v="0.85898521999999999"/>
  </r>
  <r>
    <x v="64"/>
    <x v="1"/>
    <x v="0"/>
    <x v="0"/>
    <x v="1"/>
    <x v="3"/>
    <n v="0"/>
    <n v="1.0044909500000001"/>
    <n v="0"/>
    <n v="0"/>
    <n v="0.1572925"/>
  </r>
  <r>
    <x v="64"/>
    <x v="1"/>
    <x v="0"/>
    <x v="0"/>
    <x v="1"/>
    <x v="4"/>
    <n v="0.19522734999999999"/>
    <n v="2.1943643800000001"/>
    <n v="0"/>
    <n v="0.42494938999999998"/>
    <n v="1.23571271"/>
  </r>
  <r>
    <x v="64"/>
    <x v="1"/>
    <x v="0"/>
    <x v="0"/>
    <x v="2"/>
    <x v="0"/>
    <n v="0"/>
    <n v="8.6365574400000007"/>
    <n v="0"/>
    <n v="1.44443375"/>
    <n v="20.995972689999999"/>
  </r>
  <r>
    <x v="64"/>
    <x v="1"/>
    <x v="0"/>
    <x v="0"/>
    <x v="2"/>
    <x v="1"/>
    <n v="0"/>
    <n v="11.157180070000001"/>
    <n v="0"/>
    <n v="1.1047239600000001"/>
    <n v="18.562170340000002"/>
  </r>
  <r>
    <x v="64"/>
    <x v="1"/>
    <x v="0"/>
    <x v="0"/>
    <x v="2"/>
    <x v="5"/>
    <n v="1.6692229999999999"/>
    <n v="12.75652208"/>
    <n v="0"/>
    <n v="4.3098039799999999"/>
    <n v="5.8781871800000003"/>
  </r>
  <r>
    <x v="64"/>
    <x v="1"/>
    <x v="0"/>
    <x v="0"/>
    <x v="2"/>
    <x v="6"/>
    <n v="0"/>
    <n v="3.12434302"/>
    <n v="0.24028833999999999"/>
    <n v="0.47898739000000001"/>
    <n v="3.8841766199999999"/>
  </r>
  <r>
    <x v="64"/>
    <x v="1"/>
    <x v="0"/>
    <x v="0"/>
    <x v="2"/>
    <x v="2"/>
    <n v="0.35903316000000002"/>
    <n v="6.1341436099999997"/>
    <n v="0"/>
    <n v="0"/>
    <n v="6.2272235199999999"/>
  </r>
  <r>
    <x v="64"/>
    <x v="1"/>
    <x v="0"/>
    <x v="0"/>
    <x v="2"/>
    <x v="7"/>
    <n v="0"/>
    <n v="0.70784237000000005"/>
    <n v="0"/>
    <n v="0.16159937999999999"/>
    <n v="0.69347742999999995"/>
  </r>
  <r>
    <x v="64"/>
    <x v="1"/>
    <x v="0"/>
    <x v="0"/>
    <x v="2"/>
    <x v="3"/>
    <n v="0.10952882999999999"/>
    <n v="0.21198765"/>
    <n v="0"/>
    <n v="0"/>
    <n v="1.19634247"/>
  </r>
  <r>
    <x v="64"/>
    <x v="1"/>
    <x v="0"/>
    <x v="0"/>
    <x v="2"/>
    <x v="4"/>
    <n v="0"/>
    <n v="0.84264112000000002"/>
    <n v="0"/>
    <n v="0.15398792"/>
    <n v="0.68572566000000001"/>
  </r>
  <r>
    <x v="64"/>
    <x v="1"/>
    <x v="0"/>
    <x v="0"/>
    <x v="3"/>
    <x v="0"/>
    <n v="0"/>
    <n v="22.298457920000001"/>
    <n v="0.77190007000000005"/>
    <n v="4.2990805400000003"/>
    <n v="32.545846400000002"/>
  </r>
  <r>
    <x v="64"/>
    <x v="1"/>
    <x v="0"/>
    <x v="0"/>
    <x v="3"/>
    <x v="1"/>
    <n v="0.44284200000000001"/>
    <n v="10.66022289"/>
    <n v="0.34836603999999999"/>
    <n v="5.4414006300000004"/>
    <n v="37.15580791"/>
  </r>
  <r>
    <x v="64"/>
    <x v="1"/>
    <x v="0"/>
    <x v="0"/>
    <x v="3"/>
    <x v="5"/>
    <n v="0.75139500999999997"/>
    <n v="18.388453309999999"/>
    <n v="0.56197534999999998"/>
    <n v="2.7545842399999998"/>
    <n v="14.994110879999999"/>
  </r>
  <r>
    <x v="64"/>
    <x v="1"/>
    <x v="0"/>
    <x v="0"/>
    <x v="3"/>
    <x v="6"/>
    <n v="0"/>
    <n v="4.7912940500000003"/>
    <n v="0.32001250999999997"/>
    <n v="1.8937366600000001"/>
    <n v="7.1634351000000001"/>
  </r>
  <r>
    <x v="64"/>
    <x v="1"/>
    <x v="0"/>
    <x v="0"/>
    <x v="3"/>
    <x v="2"/>
    <n v="0"/>
    <n v="6.24731288"/>
    <n v="0"/>
    <n v="1.68048343"/>
    <n v="10.98972023"/>
  </r>
  <r>
    <x v="64"/>
    <x v="1"/>
    <x v="0"/>
    <x v="0"/>
    <x v="3"/>
    <x v="7"/>
    <n v="0"/>
    <n v="1.8364421500000001"/>
    <n v="5.9896249999999998E-2"/>
    <n v="0.47505140000000001"/>
    <n v="2.95850664"/>
  </r>
  <r>
    <x v="64"/>
    <x v="1"/>
    <x v="0"/>
    <x v="0"/>
    <x v="3"/>
    <x v="3"/>
    <n v="0"/>
    <n v="0.98959982000000002"/>
    <n v="0"/>
    <n v="0"/>
    <n v="0.48363645"/>
  </r>
  <r>
    <x v="64"/>
    <x v="1"/>
    <x v="0"/>
    <x v="0"/>
    <x v="3"/>
    <x v="4"/>
    <n v="0"/>
    <n v="1.16730866"/>
    <n v="0"/>
    <n v="0.24064650000000001"/>
    <n v="1.5038942399999999"/>
  </r>
  <r>
    <x v="64"/>
    <x v="1"/>
    <x v="0"/>
    <x v="0"/>
    <x v="4"/>
    <x v="2"/>
    <n v="0"/>
    <n v="0"/>
    <n v="0"/>
    <n v="0"/>
    <n v="1.54563915"/>
  </r>
  <r>
    <x v="64"/>
    <x v="1"/>
    <x v="0"/>
    <x v="1"/>
    <x v="0"/>
    <x v="0"/>
    <n v="2.6832862300000002"/>
    <n v="16.266054990000001"/>
    <n v="1.7173259700000001"/>
    <n v="0"/>
    <n v="7.6386178400000002"/>
  </r>
  <r>
    <x v="64"/>
    <x v="1"/>
    <x v="0"/>
    <x v="1"/>
    <x v="0"/>
    <x v="1"/>
    <n v="1.53232776"/>
    <n v="13.221208000000001"/>
    <n v="0"/>
    <n v="3.7808226299999999"/>
    <n v="4.6120566800000002"/>
  </r>
  <r>
    <x v="64"/>
    <x v="1"/>
    <x v="0"/>
    <x v="1"/>
    <x v="0"/>
    <x v="5"/>
    <n v="2.8367617300000001"/>
    <n v="15.582978539999999"/>
    <n v="0"/>
    <n v="0.87484770000000001"/>
    <n v="2.2365638300000001"/>
  </r>
  <r>
    <x v="64"/>
    <x v="1"/>
    <x v="0"/>
    <x v="1"/>
    <x v="0"/>
    <x v="6"/>
    <n v="0.46214150999999998"/>
    <n v="2.4960632700000001"/>
    <n v="0"/>
    <n v="0.24394541"/>
    <n v="1.7107350699999999"/>
  </r>
  <r>
    <x v="64"/>
    <x v="1"/>
    <x v="0"/>
    <x v="1"/>
    <x v="0"/>
    <x v="2"/>
    <n v="0.63979041000000003"/>
    <n v="7.7036225700000003"/>
    <n v="0.25542152000000001"/>
    <n v="0.51964396000000002"/>
    <n v="1.1988160800000001"/>
  </r>
  <r>
    <x v="64"/>
    <x v="1"/>
    <x v="0"/>
    <x v="1"/>
    <x v="0"/>
    <x v="7"/>
    <n v="0.19865875999999999"/>
    <n v="9.4354980000000005E-2"/>
    <n v="0"/>
    <n v="0.2108158"/>
    <n v="9.6152920000000003E-2"/>
  </r>
  <r>
    <x v="64"/>
    <x v="1"/>
    <x v="0"/>
    <x v="1"/>
    <x v="0"/>
    <x v="3"/>
    <n v="0.16203766999999999"/>
    <n v="8.8987060000000007E-2"/>
    <n v="4.9355589999999998E-2"/>
    <n v="0"/>
    <n v="0.32199650000000002"/>
  </r>
  <r>
    <x v="64"/>
    <x v="1"/>
    <x v="0"/>
    <x v="1"/>
    <x v="0"/>
    <x v="4"/>
    <n v="0"/>
    <n v="1.3681009500000001"/>
    <n v="0"/>
    <n v="0.32786752000000002"/>
    <n v="0.80651101000000003"/>
  </r>
  <r>
    <x v="64"/>
    <x v="1"/>
    <x v="0"/>
    <x v="1"/>
    <x v="1"/>
    <x v="1"/>
    <n v="0"/>
    <n v="1.16905405"/>
    <n v="0"/>
    <n v="0"/>
    <n v="0.47008432"/>
  </r>
  <r>
    <x v="64"/>
    <x v="1"/>
    <x v="0"/>
    <x v="1"/>
    <x v="1"/>
    <x v="5"/>
    <n v="0"/>
    <n v="0"/>
    <n v="0.51295760000000001"/>
    <n v="0.56086133999999999"/>
    <n v="0"/>
  </r>
  <r>
    <x v="64"/>
    <x v="1"/>
    <x v="0"/>
    <x v="1"/>
    <x v="1"/>
    <x v="6"/>
    <n v="0"/>
    <n v="0"/>
    <n v="0.14647170000000001"/>
    <n v="0"/>
    <n v="0"/>
  </r>
  <r>
    <x v="64"/>
    <x v="1"/>
    <x v="0"/>
    <x v="1"/>
    <x v="1"/>
    <x v="2"/>
    <n v="0"/>
    <n v="0.41194582000000002"/>
    <n v="0"/>
    <n v="0"/>
    <n v="0.25891503999999999"/>
  </r>
  <r>
    <x v="64"/>
    <x v="1"/>
    <x v="0"/>
    <x v="1"/>
    <x v="2"/>
    <x v="0"/>
    <n v="0.24179808"/>
    <n v="0.34503819000000002"/>
    <n v="0"/>
    <n v="0"/>
    <n v="0.44941631999999998"/>
  </r>
  <r>
    <x v="64"/>
    <x v="1"/>
    <x v="0"/>
    <x v="1"/>
    <x v="2"/>
    <x v="6"/>
    <n v="0"/>
    <n v="0.2272526"/>
    <n v="0.25249757"/>
    <n v="0"/>
    <n v="0"/>
  </r>
  <r>
    <x v="64"/>
    <x v="1"/>
    <x v="0"/>
    <x v="1"/>
    <x v="2"/>
    <x v="2"/>
    <n v="0"/>
    <n v="0"/>
    <n v="0"/>
    <n v="0"/>
    <n v="0.58266890999999998"/>
  </r>
  <r>
    <x v="64"/>
    <x v="1"/>
    <x v="0"/>
    <x v="1"/>
    <x v="2"/>
    <x v="7"/>
    <n v="0"/>
    <n v="0"/>
    <n v="0"/>
    <n v="0"/>
    <n v="5.4159020000000002E-2"/>
  </r>
  <r>
    <x v="64"/>
    <x v="1"/>
    <x v="0"/>
    <x v="2"/>
    <x v="0"/>
    <x v="0"/>
    <n v="7.5366706800000003"/>
    <n v="13.224154179999999"/>
    <n v="2.1827657899999999"/>
    <n v="1.04664924"/>
    <n v="4.03054618"/>
  </r>
  <r>
    <x v="64"/>
    <x v="1"/>
    <x v="0"/>
    <x v="2"/>
    <x v="0"/>
    <x v="1"/>
    <n v="5.60853438"/>
    <n v="9.7482848700000009"/>
    <n v="1.8732009199999999"/>
    <n v="1.69742423"/>
    <n v="0.44986078000000002"/>
  </r>
  <r>
    <x v="64"/>
    <x v="1"/>
    <x v="0"/>
    <x v="2"/>
    <x v="0"/>
    <x v="5"/>
    <n v="6.5516879599999998"/>
    <n v="15.3393628"/>
    <n v="1.9412578599999999"/>
    <n v="0.51411333000000004"/>
    <n v="3.1726349100000002"/>
  </r>
  <r>
    <x v="64"/>
    <x v="1"/>
    <x v="0"/>
    <x v="2"/>
    <x v="0"/>
    <x v="6"/>
    <n v="2.8519555099999998"/>
    <n v="2.5597534899999999"/>
    <n v="0.37430848"/>
    <n v="0.16898137999999999"/>
    <n v="1.04041194"/>
  </r>
  <r>
    <x v="64"/>
    <x v="1"/>
    <x v="0"/>
    <x v="2"/>
    <x v="0"/>
    <x v="2"/>
    <n v="2.92295047"/>
    <n v="5.0395551999999997"/>
    <n v="1.0405702299999999"/>
    <n v="0"/>
    <n v="1.294996"/>
  </r>
  <r>
    <x v="64"/>
    <x v="1"/>
    <x v="0"/>
    <x v="2"/>
    <x v="0"/>
    <x v="7"/>
    <n v="0.72798697000000001"/>
    <n v="0.78736980999999995"/>
    <n v="0.19268488"/>
    <n v="0"/>
    <n v="0.51213894000000004"/>
  </r>
  <r>
    <x v="64"/>
    <x v="1"/>
    <x v="0"/>
    <x v="2"/>
    <x v="0"/>
    <x v="3"/>
    <n v="0.33283265000000001"/>
    <n v="0.46493527000000001"/>
    <n v="7.2737389999999999E-2"/>
    <n v="0"/>
    <n v="0.48295226000000002"/>
  </r>
  <r>
    <x v="64"/>
    <x v="1"/>
    <x v="0"/>
    <x v="2"/>
    <x v="0"/>
    <x v="4"/>
    <n v="0.77407137000000004"/>
    <n v="0.20305213"/>
    <n v="0"/>
    <n v="0"/>
    <n v="0.18575507999999999"/>
  </r>
  <r>
    <x v="64"/>
    <x v="1"/>
    <x v="0"/>
    <x v="2"/>
    <x v="1"/>
    <x v="0"/>
    <n v="0.79060136999999997"/>
    <n v="2.8351616900000001"/>
    <n v="0.52876469000000004"/>
    <n v="0"/>
    <n v="3.87863625"/>
  </r>
  <r>
    <x v="64"/>
    <x v="1"/>
    <x v="0"/>
    <x v="2"/>
    <x v="1"/>
    <x v="1"/>
    <n v="0.86094897000000004"/>
    <n v="0"/>
    <n v="0"/>
    <n v="0.59019924999999995"/>
    <n v="1.7159306000000001"/>
  </r>
  <r>
    <x v="64"/>
    <x v="1"/>
    <x v="0"/>
    <x v="2"/>
    <x v="1"/>
    <x v="5"/>
    <n v="2.4496783899999999"/>
    <n v="2.15686651"/>
    <n v="0"/>
    <n v="0.76276246000000003"/>
    <n v="0.95939432000000002"/>
  </r>
  <r>
    <x v="64"/>
    <x v="1"/>
    <x v="0"/>
    <x v="2"/>
    <x v="1"/>
    <x v="6"/>
    <n v="0.32877874000000001"/>
    <n v="0.77061575000000004"/>
    <n v="0.33014711000000002"/>
    <n v="0.16898137999999999"/>
    <n v="0"/>
  </r>
  <r>
    <x v="64"/>
    <x v="1"/>
    <x v="0"/>
    <x v="2"/>
    <x v="1"/>
    <x v="2"/>
    <n v="1.2686679300000001"/>
    <n v="0.72008561000000004"/>
    <n v="0"/>
    <n v="0.40535747"/>
    <n v="0.35820489"/>
  </r>
  <r>
    <x v="64"/>
    <x v="1"/>
    <x v="0"/>
    <x v="2"/>
    <x v="1"/>
    <x v="7"/>
    <n v="0.52589892000000005"/>
    <n v="0.46203052999999999"/>
    <n v="0.20164028000000001"/>
    <n v="0"/>
    <n v="0.27332958000000002"/>
  </r>
  <r>
    <x v="64"/>
    <x v="1"/>
    <x v="0"/>
    <x v="2"/>
    <x v="1"/>
    <x v="3"/>
    <n v="8.3751720000000002E-2"/>
    <n v="0.16373619"/>
    <n v="0"/>
    <n v="0"/>
    <n v="0"/>
  </r>
  <r>
    <x v="64"/>
    <x v="1"/>
    <x v="0"/>
    <x v="2"/>
    <x v="2"/>
    <x v="0"/>
    <n v="4.0891934699999997"/>
    <n v="1.9903966500000001"/>
    <n v="0.69286535999999999"/>
    <n v="0.37280049999999998"/>
    <n v="3.1916510300000001"/>
  </r>
  <r>
    <x v="64"/>
    <x v="1"/>
    <x v="0"/>
    <x v="2"/>
    <x v="2"/>
    <x v="1"/>
    <n v="0.56152135999999997"/>
    <n v="0"/>
    <n v="0"/>
    <n v="0"/>
    <n v="0.64568866000000003"/>
  </r>
  <r>
    <x v="64"/>
    <x v="1"/>
    <x v="0"/>
    <x v="2"/>
    <x v="2"/>
    <x v="5"/>
    <n v="1.50100677"/>
    <n v="1.44872158"/>
    <n v="2.0951499299999998"/>
    <n v="0.6037671"/>
    <n v="0.59070009999999995"/>
  </r>
  <r>
    <x v="64"/>
    <x v="1"/>
    <x v="0"/>
    <x v="2"/>
    <x v="2"/>
    <x v="6"/>
    <n v="0"/>
    <n v="0.24734961"/>
    <n v="0"/>
    <n v="0"/>
    <n v="0.13631275000000001"/>
  </r>
  <r>
    <x v="64"/>
    <x v="1"/>
    <x v="0"/>
    <x v="2"/>
    <x v="2"/>
    <x v="2"/>
    <n v="0"/>
    <n v="0.36504402000000002"/>
    <n v="0"/>
    <n v="0"/>
    <n v="0"/>
  </r>
  <r>
    <x v="64"/>
    <x v="1"/>
    <x v="0"/>
    <x v="2"/>
    <x v="2"/>
    <x v="7"/>
    <n v="9.4568009999999994E-2"/>
    <n v="6.7480789999999999E-2"/>
    <n v="0"/>
    <n v="0"/>
    <n v="5.2160209999999999E-2"/>
  </r>
  <r>
    <x v="64"/>
    <x v="1"/>
    <x v="0"/>
    <x v="2"/>
    <x v="2"/>
    <x v="3"/>
    <n v="0"/>
    <n v="0.1314583"/>
    <n v="0.23488048"/>
    <n v="0"/>
    <n v="0.29924595999999998"/>
  </r>
  <r>
    <x v="64"/>
    <x v="1"/>
    <x v="0"/>
    <x v="2"/>
    <x v="3"/>
    <x v="0"/>
    <n v="0.55536220000000003"/>
    <n v="0"/>
    <n v="0.25996472999999998"/>
    <n v="0"/>
    <n v="0"/>
  </r>
  <r>
    <x v="64"/>
    <x v="1"/>
    <x v="0"/>
    <x v="2"/>
    <x v="3"/>
    <x v="1"/>
    <n v="0"/>
    <n v="0.52233569999999996"/>
    <n v="0"/>
    <n v="0"/>
    <n v="0.20192072999999999"/>
  </r>
  <r>
    <x v="64"/>
    <x v="1"/>
    <x v="0"/>
    <x v="2"/>
    <x v="3"/>
    <x v="5"/>
    <n v="0.95664380999999998"/>
    <n v="0"/>
    <n v="0.91791630999999996"/>
    <n v="0"/>
    <n v="1.13393001"/>
  </r>
  <r>
    <x v="64"/>
    <x v="1"/>
    <x v="0"/>
    <x v="2"/>
    <x v="3"/>
    <x v="6"/>
    <n v="0"/>
    <n v="0.25291833000000002"/>
    <n v="0"/>
    <n v="0"/>
    <n v="0.31123872000000002"/>
  </r>
  <r>
    <x v="64"/>
    <x v="1"/>
    <x v="0"/>
    <x v="2"/>
    <x v="3"/>
    <x v="2"/>
    <n v="0.28926533999999998"/>
    <n v="0.30264472999999997"/>
    <n v="0"/>
    <n v="0"/>
    <n v="0.35837356999999997"/>
  </r>
  <r>
    <x v="64"/>
    <x v="1"/>
    <x v="0"/>
    <x v="2"/>
    <x v="3"/>
    <x v="7"/>
    <n v="0"/>
    <n v="0"/>
    <n v="6.7648120000000006E-2"/>
    <n v="6.5250059999999999E-2"/>
    <n v="4.8087930000000001E-2"/>
  </r>
  <r>
    <x v="64"/>
    <x v="1"/>
    <x v="0"/>
    <x v="2"/>
    <x v="3"/>
    <x v="3"/>
    <n v="0"/>
    <n v="0"/>
    <n v="0"/>
    <n v="0"/>
    <n v="0.12833557000000001"/>
  </r>
  <r>
    <x v="64"/>
    <x v="1"/>
    <x v="0"/>
    <x v="2"/>
    <x v="3"/>
    <x v="4"/>
    <n v="0"/>
    <n v="0"/>
    <n v="0"/>
    <n v="0"/>
    <n v="0.13967520999999999"/>
  </r>
  <r>
    <x v="64"/>
    <x v="1"/>
    <x v="1"/>
    <x v="1"/>
    <x v="0"/>
    <x v="0"/>
    <n v="10.835252519999999"/>
    <n v="47.102754130000001"/>
    <n v="2.7334247700000001"/>
    <n v="5.7343266499999999"/>
    <n v="24.830245560000002"/>
  </r>
  <r>
    <x v="64"/>
    <x v="1"/>
    <x v="1"/>
    <x v="1"/>
    <x v="0"/>
    <x v="1"/>
    <n v="11.07834458"/>
    <n v="38.138346910000003"/>
    <n v="4.01025586"/>
    <n v="4.16383189"/>
    <n v="26.664266300000001"/>
  </r>
  <r>
    <x v="64"/>
    <x v="1"/>
    <x v="1"/>
    <x v="1"/>
    <x v="0"/>
    <x v="5"/>
    <n v="7.1401986099999997"/>
    <n v="17.627271480000001"/>
    <n v="1.7543959600000001"/>
    <n v="0"/>
    <n v="11.115810209999999"/>
  </r>
  <r>
    <x v="64"/>
    <x v="1"/>
    <x v="1"/>
    <x v="1"/>
    <x v="0"/>
    <x v="6"/>
    <n v="1.5133883299999999"/>
    <n v="12.452074400000001"/>
    <n v="0.62651531999999999"/>
    <n v="0.46333225"/>
    <n v="3.8129279"/>
  </r>
  <r>
    <x v="64"/>
    <x v="1"/>
    <x v="1"/>
    <x v="1"/>
    <x v="0"/>
    <x v="2"/>
    <n v="2.8609822500000002"/>
    <n v="17.178718669999999"/>
    <n v="0.43681631999999998"/>
    <n v="1.03962219"/>
    <n v="6.2171117999999996"/>
  </r>
  <r>
    <x v="64"/>
    <x v="1"/>
    <x v="1"/>
    <x v="1"/>
    <x v="0"/>
    <x v="7"/>
    <n v="0.81473724999999997"/>
    <n v="1.94644361"/>
    <n v="0.30043969999999998"/>
    <n v="0.10291739"/>
    <n v="0.47588592000000002"/>
  </r>
  <r>
    <x v="64"/>
    <x v="1"/>
    <x v="1"/>
    <x v="1"/>
    <x v="0"/>
    <x v="3"/>
    <n v="0.13513554999999999"/>
    <n v="0.59636955000000003"/>
    <n v="0.27845236000000001"/>
    <n v="0"/>
    <n v="0"/>
  </r>
  <r>
    <x v="64"/>
    <x v="1"/>
    <x v="1"/>
    <x v="1"/>
    <x v="0"/>
    <x v="4"/>
    <n v="0.89510080000000003"/>
    <n v="4.3416708100000001"/>
    <n v="0"/>
    <n v="0.26407251999999998"/>
    <n v="0.81613089999999999"/>
  </r>
  <r>
    <x v="64"/>
    <x v="1"/>
    <x v="1"/>
    <x v="1"/>
    <x v="1"/>
    <x v="0"/>
    <n v="0"/>
    <n v="0.95569009000000005"/>
    <n v="0"/>
    <n v="0"/>
    <n v="0"/>
  </r>
  <r>
    <x v="64"/>
    <x v="1"/>
    <x v="1"/>
    <x v="1"/>
    <x v="1"/>
    <x v="6"/>
    <n v="0.22200979000000001"/>
    <n v="0"/>
    <n v="0"/>
    <n v="0"/>
    <n v="0.31723003999999999"/>
  </r>
  <r>
    <x v="64"/>
    <x v="1"/>
    <x v="1"/>
    <x v="1"/>
    <x v="1"/>
    <x v="2"/>
    <n v="0"/>
    <n v="0.80116105000000004"/>
    <n v="0"/>
    <n v="0.23833919000000001"/>
    <n v="0.3356674"/>
  </r>
  <r>
    <x v="64"/>
    <x v="1"/>
    <x v="1"/>
    <x v="1"/>
    <x v="1"/>
    <x v="3"/>
    <n v="0"/>
    <n v="0.10004187"/>
    <n v="0"/>
    <n v="0"/>
    <n v="0"/>
  </r>
  <r>
    <x v="64"/>
    <x v="1"/>
    <x v="1"/>
    <x v="1"/>
    <x v="2"/>
    <x v="0"/>
    <n v="0"/>
    <n v="0"/>
    <n v="0"/>
    <n v="0"/>
    <n v="0.61383951999999997"/>
  </r>
  <r>
    <x v="64"/>
    <x v="1"/>
    <x v="1"/>
    <x v="1"/>
    <x v="2"/>
    <x v="6"/>
    <n v="0"/>
    <n v="0"/>
    <n v="0.28187336000000002"/>
    <n v="0"/>
    <n v="0"/>
  </r>
  <r>
    <x v="64"/>
    <x v="1"/>
    <x v="1"/>
    <x v="1"/>
    <x v="2"/>
    <x v="7"/>
    <n v="9.8654049999999993E-2"/>
    <n v="0.16350776"/>
    <n v="0"/>
    <n v="0"/>
    <n v="0"/>
  </r>
  <r>
    <x v="64"/>
    <x v="1"/>
    <x v="1"/>
    <x v="1"/>
    <x v="3"/>
    <x v="0"/>
    <n v="0"/>
    <n v="0"/>
    <n v="0"/>
    <n v="0"/>
    <n v="0.65382823999999995"/>
  </r>
  <r>
    <x v="64"/>
    <x v="1"/>
    <x v="1"/>
    <x v="1"/>
    <x v="3"/>
    <x v="1"/>
    <n v="0"/>
    <n v="0"/>
    <n v="0"/>
    <n v="0"/>
    <n v="0.82087451"/>
  </r>
  <r>
    <x v="64"/>
    <x v="1"/>
    <x v="1"/>
    <x v="1"/>
    <x v="3"/>
    <x v="5"/>
    <n v="0"/>
    <n v="0"/>
    <n v="0"/>
    <n v="0"/>
    <n v="0.56696698000000001"/>
  </r>
  <r>
    <x v="64"/>
    <x v="1"/>
    <x v="1"/>
    <x v="1"/>
    <x v="3"/>
    <x v="2"/>
    <n v="0"/>
    <n v="0"/>
    <n v="0"/>
    <n v="0"/>
    <n v="0.22579310999999999"/>
  </r>
  <r>
    <x v="64"/>
    <x v="1"/>
    <x v="1"/>
    <x v="1"/>
    <x v="3"/>
    <x v="7"/>
    <n v="0"/>
    <n v="0"/>
    <n v="0"/>
    <n v="0"/>
    <n v="8.7999869999999994E-2"/>
  </r>
  <r>
    <x v="64"/>
    <x v="1"/>
    <x v="1"/>
    <x v="1"/>
    <x v="4"/>
    <x v="4"/>
    <n v="0"/>
    <n v="0.15840420999999999"/>
    <n v="0"/>
    <n v="0"/>
    <n v="0"/>
  </r>
  <r>
    <x v="64"/>
    <x v="1"/>
    <x v="1"/>
    <x v="2"/>
    <x v="0"/>
    <x v="0"/>
    <n v="71.759666690000003"/>
    <n v="38.199145540000004"/>
    <n v="8.6954524000000006"/>
    <n v="2.30247497"/>
    <n v="11.60334042"/>
  </r>
  <r>
    <x v="64"/>
    <x v="1"/>
    <x v="1"/>
    <x v="2"/>
    <x v="0"/>
    <x v="1"/>
    <n v="47.9891431"/>
    <n v="34.971042709999999"/>
    <n v="7.4848163699999999"/>
    <n v="1.33060439"/>
    <n v="11.405647220000001"/>
  </r>
  <r>
    <x v="64"/>
    <x v="1"/>
    <x v="1"/>
    <x v="2"/>
    <x v="0"/>
    <x v="5"/>
    <n v="49.452869890000002"/>
    <n v="31.944984949999998"/>
    <n v="5.4662172"/>
    <n v="0.39067067"/>
    <n v="18.813928709999999"/>
  </r>
  <r>
    <x v="64"/>
    <x v="1"/>
    <x v="1"/>
    <x v="2"/>
    <x v="0"/>
    <x v="6"/>
    <n v="13.963952709999999"/>
    <n v="8.5935134000000009"/>
    <n v="2.01434282"/>
    <n v="0"/>
    <n v="1.8394819499999999"/>
  </r>
  <r>
    <x v="64"/>
    <x v="1"/>
    <x v="1"/>
    <x v="2"/>
    <x v="0"/>
    <x v="2"/>
    <n v="21.059804100000001"/>
    <n v="12.11479714"/>
    <n v="2.32612408"/>
    <n v="0.22281655"/>
    <n v="7.5114689200000004"/>
  </r>
  <r>
    <x v="64"/>
    <x v="1"/>
    <x v="1"/>
    <x v="2"/>
    <x v="0"/>
    <x v="7"/>
    <n v="3.89889412"/>
    <n v="1.95702657"/>
    <n v="0.51377609999999996"/>
    <n v="0.11003612"/>
    <n v="1.6066144200000001"/>
  </r>
  <r>
    <x v="64"/>
    <x v="1"/>
    <x v="1"/>
    <x v="2"/>
    <x v="0"/>
    <x v="3"/>
    <n v="1.55167871"/>
    <n v="1.2417388300000001"/>
    <n v="0.28091270000000002"/>
    <n v="0.27655721999999999"/>
    <n v="0.38217732999999998"/>
  </r>
  <r>
    <x v="64"/>
    <x v="1"/>
    <x v="1"/>
    <x v="2"/>
    <x v="0"/>
    <x v="4"/>
    <n v="6.5362786499999999"/>
    <n v="2.2147137200000002"/>
    <n v="0.46256507000000002"/>
    <n v="0"/>
    <n v="0.53787565000000004"/>
  </r>
  <r>
    <x v="64"/>
    <x v="1"/>
    <x v="1"/>
    <x v="2"/>
    <x v="1"/>
    <x v="0"/>
    <n v="4.2358861000000001"/>
    <n v="0.52369401000000004"/>
    <n v="0.57942483"/>
    <n v="0"/>
    <n v="2.8390757099999999"/>
  </r>
  <r>
    <x v="64"/>
    <x v="1"/>
    <x v="1"/>
    <x v="2"/>
    <x v="1"/>
    <x v="1"/>
    <n v="2.7863059099999998"/>
    <n v="1.34743301"/>
    <n v="0"/>
    <n v="0"/>
    <n v="3.40741155"/>
  </r>
  <r>
    <x v="64"/>
    <x v="1"/>
    <x v="1"/>
    <x v="2"/>
    <x v="1"/>
    <x v="5"/>
    <n v="1.91098583"/>
    <n v="1.13057907"/>
    <n v="0"/>
    <n v="0.57254417999999996"/>
    <n v="1.9302368400000001"/>
  </r>
  <r>
    <x v="64"/>
    <x v="1"/>
    <x v="1"/>
    <x v="2"/>
    <x v="1"/>
    <x v="6"/>
    <n v="0.57645332000000005"/>
    <n v="2.0838394299999998"/>
    <n v="0.77751815000000002"/>
    <n v="0"/>
    <n v="2.1534477700000001"/>
  </r>
  <r>
    <x v="64"/>
    <x v="1"/>
    <x v="1"/>
    <x v="2"/>
    <x v="1"/>
    <x v="2"/>
    <n v="1.28208868"/>
    <n v="0.91618977000000001"/>
    <n v="0"/>
    <n v="0"/>
    <n v="0.58267950000000002"/>
  </r>
  <r>
    <x v="64"/>
    <x v="1"/>
    <x v="1"/>
    <x v="2"/>
    <x v="1"/>
    <x v="7"/>
    <n v="0.68369926999999997"/>
    <n v="0.71258882000000001"/>
    <n v="0"/>
    <n v="0"/>
    <n v="0.57530490999999995"/>
  </r>
  <r>
    <x v="64"/>
    <x v="1"/>
    <x v="1"/>
    <x v="2"/>
    <x v="1"/>
    <x v="3"/>
    <n v="0.90456875999999997"/>
    <n v="0"/>
    <n v="8.3462939999999999E-2"/>
    <n v="0"/>
    <n v="0"/>
  </r>
  <r>
    <x v="64"/>
    <x v="1"/>
    <x v="1"/>
    <x v="2"/>
    <x v="1"/>
    <x v="4"/>
    <n v="0.27910701999999998"/>
    <n v="0.19855354"/>
    <n v="0"/>
    <n v="0"/>
    <n v="0"/>
  </r>
  <r>
    <x v="64"/>
    <x v="1"/>
    <x v="1"/>
    <x v="2"/>
    <x v="2"/>
    <x v="0"/>
    <n v="4.3516158799999998"/>
    <n v="3.4202755599999999"/>
    <n v="1.0624921199999999"/>
    <n v="0.63340014"/>
    <n v="3.0738690599999998"/>
  </r>
  <r>
    <x v="64"/>
    <x v="1"/>
    <x v="1"/>
    <x v="2"/>
    <x v="2"/>
    <x v="1"/>
    <n v="1.9153602199999999"/>
    <n v="3.6098912599999999"/>
    <n v="0.59202524999999995"/>
    <n v="0"/>
    <n v="3.4602548400000002"/>
  </r>
  <r>
    <x v="64"/>
    <x v="1"/>
    <x v="1"/>
    <x v="2"/>
    <x v="2"/>
    <x v="5"/>
    <n v="1.8355644799999999"/>
    <n v="5.2398931400000004"/>
    <n v="2.0136611900000001"/>
    <n v="0"/>
    <n v="2.9182488700000002"/>
  </r>
  <r>
    <x v="64"/>
    <x v="1"/>
    <x v="1"/>
    <x v="2"/>
    <x v="2"/>
    <x v="6"/>
    <n v="0.79453574999999999"/>
    <n v="0.12479415000000001"/>
    <n v="0"/>
    <n v="0"/>
    <n v="0.73074198999999995"/>
  </r>
  <r>
    <x v="64"/>
    <x v="1"/>
    <x v="1"/>
    <x v="2"/>
    <x v="2"/>
    <x v="2"/>
    <n v="1.51106918"/>
    <n v="0.80740840999999997"/>
    <n v="1.3582358000000001"/>
    <n v="0"/>
    <n v="1.34088915"/>
  </r>
  <r>
    <x v="64"/>
    <x v="1"/>
    <x v="1"/>
    <x v="2"/>
    <x v="2"/>
    <x v="7"/>
    <n v="9.8654049999999993E-2"/>
    <n v="0.35323201999999998"/>
    <n v="0.2112532"/>
    <n v="0"/>
    <n v="0.90850991999999997"/>
  </r>
  <r>
    <x v="64"/>
    <x v="1"/>
    <x v="1"/>
    <x v="2"/>
    <x v="2"/>
    <x v="3"/>
    <n v="0.15877458"/>
    <n v="0"/>
    <n v="0.36598811999999997"/>
    <n v="0.31848921000000002"/>
    <n v="1.3085102099999999"/>
  </r>
  <r>
    <x v="64"/>
    <x v="1"/>
    <x v="1"/>
    <x v="2"/>
    <x v="2"/>
    <x v="4"/>
    <n v="0.17043167000000001"/>
    <n v="0"/>
    <n v="0.28809544999999998"/>
    <n v="0"/>
    <n v="0"/>
  </r>
  <r>
    <x v="64"/>
    <x v="1"/>
    <x v="1"/>
    <x v="2"/>
    <x v="3"/>
    <x v="0"/>
    <n v="0.50140516000000002"/>
    <n v="0"/>
    <n v="0"/>
    <n v="0"/>
    <n v="1.2614199500000001"/>
  </r>
  <r>
    <x v="64"/>
    <x v="1"/>
    <x v="1"/>
    <x v="2"/>
    <x v="3"/>
    <x v="1"/>
    <n v="2.00766117"/>
    <n v="0.65763353000000002"/>
    <n v="0"/>
    <n v="0"/>
    <n v="1.00984943"/>
  </r>
  <r>
    <x v="64"/>
    <x v="1"/>
    <x v="1"/>
    <x v="2"/>
    <x v="3"/>
    <x v="5"/>
    <n v="0"/>
    <n v="0.51407674000000003"/>
    <n v="0.75245808999999997"/>
    <n v="0"/>
    <n v="1.3674369099999999"/>
  </r>
  <r>
    <x v="64"/>
    <x v="1"/>
    <x v="1"/>
    <x v="2"/>
    <x v="3"/>
    <x v="6"/>
    <n v="0"/>
    <n v="0.26743586000000003"/>
    <n v="0.27271883000000002"/>
    <n v="0"/>
    <n v="0.95287244999999998"/>
  </r>
  <r>
    <x v="64"/>
    <x v="1"/>
    <x v="1"/>
    <x v="2"/>
    <x v="3"/>
    <x v="2"/>
    <n v="0"/>
    <n v="0.25859859000000002"/>
    <n v="0"/>
    <n v="0"/>
    <n v="0.64661813000000001"/>
  </r>
  <r>
    <x v="64"/>
    <x v="1"/>
    <x v="1"/>
    <x v="2"/>
    <x v="3"/>
    <x v="7"/>
    <n v="9.8654049999999993E-2"/>
    <n v="0"/>
    <n v="0"/>
    <n v="0"/>
    <n v="0.24817089000000001"/>
  </r>
  <r>
    <x v="64"/>
    <x v="1"/>
    <x v="1"/>
    <x v="2"/>
    <x v="4"/>
    <x v="3"/>
    <n v="0"/>
    <n v="0"/>
    <n v="0"/>
    <n v="0"/>
    <n v="7.1142079999999996E-2"/>
  </r>
  <r>
    <x v="65"/>
    <x v="0"/>
    <x v="0"/>
    <x v="0"/>
    <x v="0"/>
    <x v="0"/>
    <n v="1.0447732000000001"/>
    <n v="0"/>
    <n v="1.11894889"/>
    <n v="0"/>
    <n v="1.54074789"/>
  </r>
  <r>
    <x v="65"/>
    <x v="0"/>
    <x v="0"/>
    <x v="0"/>
    <x v="0"/>
    <x v="1"/>
    <n v="1.77145069"/>
    <n v="0"/>
    <n v="0"/>
    <n v="0"/>
    <n v="0.55984833000000001"/>
  </r>
  <r>
    <x v="65"/>
    <x v="0"/>
    <x v="0"/>
    <x v="0"/>
    <x v="0"/>
    <x v="5"/>
    <n v="0.55098829999999999"/>
    <n v="0.48323076999999998"/>
    <n v="0.47364079999999997"/>
    <n v="0.36228251"/>
    <n v="1.9515911500000001"/>
  </r>
  <r>
    <x v="65"/>
    <x v="0"/>
    <x v="0"/>
    <x v="0"/>
    <x v="0"/>
    <x v="2"/>
    <n v="0"/>
    <n v="1.6650645500000001"/>
    <n v="0"/>
    <n v="0"/>
    <n v="0"/>
  </r>
  <r>
    <x v="65"/>
    <x v="0"/>
    <x v="0"/>
    <x v="0"/>
    <x v="0"/>
    <x v="7"/>
    <n v="6.1884059999999998E-2"/>
    <n v="0"/>
    <n v="0"/>
    <n v="0"/>
    <n v="0.19445678999999999"/>
  </r>
  <r>
    <x v="65"/>
    <x v="0"/>
    <x v="0"/>
    <x v="0"/>
    <x v="0"/>
    <x v="3"/>
    <n v="5.9918390000000002E-2"/>
    <n v="0.26890095000000003"/>
    <n v="0"/>
    <n v="0"/>
    <n v="9.6153630000000004E-2"/>
  </r>
  <r>
    <x v="65"/>
    <x v="0"/>
    <x v="0"/>
    <x v="0"/>
    <x v="1"/>
    <x v="0"/>
    <n v="2.5075359700000002"/>
    <n v="11.87465284"/>
    <n v="0.95939141999999999"/>
    <n v="1.82896451"/>
    <n v="18.243055630000001"/>
  </r>
  <r>
    <x v="65"/>
    <x v="0"/>
    <x v="0"/>
    <x v="0"/>
    <x v="1"/>
    <x v="1"/>
    <n v="3.1524495099999998"/>
    <n v="12.71318965"/>
    <n v="1.9569559299999999"/>
    <n v="1.4793389699999999"/>
    <n v="19.632211330000001"/>
  </r>
  <r>
    <x v="65"/>
    <x v="0"/>
    <x v="0"/>
    <x v="0"/>
    <x v="1"/>
    <x v="5"/>
    <n v="1.69800236"/>
    <n v="12.31757781"/>
    <n v="2.4082753000000001"/>
    <n v="2.2461098000000002"/>
    <n v="8.8500332400000001"/>
  </r>
  <r>
    <x v="65"/>
    <x v="0"/>
    <x v="0"/>
    <x v="0"/>
    <x v="1"/>
    <x v="6"/>
    <n v="1.4098359899999999"/>
    <n v="2.02415916"/>
    <n v="0.78355458"/>
    <n v="0.21106755999999999"/>
    <n v="3.1480061899999998"/>
  </r>
  <r>
    <x v="65"/>
    <x v="0"/>
    <x v="0"/>
    <x v="0"/>
    <x v="1"/>
    <x v="2"/>
    <n v="0.69804544000000002"/>
    <n v="4.2072823799999997"/>
    <n v="0.29636649999999998"/>
    <n v="1.6181083700000001"/>
    <n v="5.39848879"/>
  </r>
  <r>
    <x v="65"/>
    <x v="0"/>
    <x v="0"/>
    <x v="0"/>
    <x v="1"/>
    <x v="7"/>
    <n v="0.16116161000000001"/>
    <n v="0.89512391999999996"/>
    <n v="0.25231021999999997"/>
    <n v="9.8768599999999998E-2"/>
    <n v="0.80986733"/>
  </r>
  <r>
    <x v="65"/>
    <x v="0"/>
    <x v="0"/>
    <x v="0"/>
    <x v="1"/>
    <x v="3"/>
    <n v="7.5722280000000003E-2"/>
    <n v="0.35658390000000001"/>
    <n v="0"/>
    <n v="0"/>
    <n v="0.36902834000000001"/>
  </r>
  <r>
    <x v="65"/>
    <x v="0"/>
    <x v="0"/>
    <x v="0"/>
    <x v="1"/>
    <x v="4"/>
    <n v="0.40670019000000002"/>
    <n v="0.96164046999999997"/>
    <n v="0"/>
    <n v="0"/>
    <n v="1.3200474499999999"/>
  </r>
  <r>
    <x v="65"/>
    <x v="0"/>
    <x v="0"/>
    <x v="0"/>
    <x v="2"/>
    <x v="0"/>
    <n v="1.3441302799999999"/>
    <n v="7.5122643299999998"/>
    <n v="0.31474925999999998"/>
    <n v="3.43475318"/>
    <n v="21.626065820000001"/>
  </r>
  <r>
    <x v="65"/>
    <x v="0"/>
    <x v="0"/>
    <x v="0"/>
    <x v="2"/>
    <x v="1"/>
    <n v="0"/>
    <n v="11.23445119"/>
    <n v="0"/>
    <n v="4.1844368100000002"/>
    <n v="16.792250030000002"/>
  </r>
  <r>
    <x v="65"/>
    <x v="0"/>
    <x v="0"/>
    <x v="0"/>
    <x v="2"/>
    <x v="5"/>
    <n v="0"/>
    <n v="10.11000085"/>
    <n v="0.40281973999999998"/>
    <n v="2.3478025100000002"/>
    <n v="15.107600619999999"/>
  </r>
  <r>
    <x v="65"/>
    <x v="0"/>
    <x v="0"/>
    <x v="0"/>
    <x v="2"/>
    <x v="6"/>
    <n v="0"/>
    <n v="5.5453396699999997"/>
    <n v="0"/>
    <n v="1.1019924299999999"/>
    <n v="5.5844552199999997"/>
  </r>
  <r>
    <x v="65"/>
    <x v="0"/>
    <x v="0"/>
    <x v="0"/>
    <x v="2"/>
    <x v="2"/>
    <n v="0"/>
    <n v="2.7910693800000002"/>
    <n v="0"/>
    <n v="1.1822934899999999"/>
    <n v="8.4471986000000001"/>
  </r>
  <r>
    <x v="65"/>
    <x v="0"/>
    <x v="0"/>
    <x v="0"/>
    <x v="2"/>
    <x v="7"/>
    <n v="0.34853792"/>
    <n v="0.89750691999999999"/>
    <n v="0"/>
    <n v="0.10328468"/>
    <n v="0.87579110999999998"/>
  </r>
  <r>
    <x v="65"/>
    <x v="0"/>
    <x v="0"/>
    <x v="0"/>
    <x v="2"/>
    <x v="3"/>
    <n v="0.24581932000000001"/>
    <n v="0.20345751000000001"/>
    <n v="0"/>
    <n v="0.11130895"/>
    <n v="0.89207479999999995"/>
  </r>
  <r>
    <x v="65"/>
    <x v="0"/>
    <x v="0"/>
    <x v="0"/>
    <x v="2"/>
    <x v="4"/>
    <n v="0"/>
    <n v="0.49650130999999997"/>
    <n v="0"/>
    <n v="0"/>
    <n v="2.7429016900000001"/>
  </r>
  <r>
    <x v="65"/>
    <x v="0"/>
    <x v="0"/>
    <x v="0"/>
    <x v="3"/>
    <x v="0"/>
    <n v="1.0251323299999999"/>
    <n v="15.282755099999999"/>
    <n v="0"/>
    <n v="4.8914940700000002"/>
    <n v="43.074895069999997"/>
  </r>
  <r>
    <x v="65"/>
    <x v="0"/>
    <x v="0"/>
    <x v="0"/>
    <x v="3"/>
    <x v="1"/>
    <n v="0.78172854999999997"/>
    <n v="13.174033809999999"/>
    <n v="1.2703130600000001"/>
    <n v="5.1504303399999998"/>
    <n v="35.09082102"/>
  </r>
  <r>
    <x v="65"/>
    <x v="0"/>
    <x v="0"/>
    <x v="0"/>
    <x v="3"/>
    <x v="5"/>
    <n v="0.42502413999999999"/>
    <n v="7.8894665599999998"/>
    <n v="0.43250147999999999"/>
    <n v="2.4411368599999999"/>
    <n v="26.63540974"/>
  </r>
  <r>
    <x v="65"/>
    <x v="0"/>
    <x v="0"/>
    <x v="0"/>
    <x v="3"/>
    <x v="6"/>
    <n v="0.17999076999999999"/>
    <n v="3.00341251"/>
    <n v="0"/>
    <n v="1.2713308000000001"/>
    <n v="8.8292775799999994"/>
  </r>
  <r>
    <x v="65"/>
    <x v="0"/>
    <x v="0"/>
    <x v="0"/>
    <x v="3"/>
    <x v="2"/>
    <n v="0.63887786000000002"/>
    <n v="3.9273509500000001"/>
    <n v="0"/>
    <n v="1.9205107699999999"/>
    <n v="12.79821679"/>
  </r>
  <r>
    <x v="65"/>
    <x v="0"/>
    <x v="0"/>
    <x v="0"/>
    <x v="3"/>
    <x v="7"/>
    <n v="0.16601585999999999"/>
    <n v="1.6438591"/>
    <n v="8.3292430000000001E-2"/>
    <n v="0.77107468999999995"/>
    <n v="3.0568441100000001"/>
  </r>
  <r>
    <x v="65"/>
    <x v="0"/>
    <x v="0"/>
    <x v="0"/>
    <x v="3"/>
    <x v="3"/>
    <n v="0"/>
    <n v="0.45354379"/>
    <n v="0"/>
    <n v="3.3831809999999997E-2"/>
    <n v="1.0513250199999999"/>
  </r>
  <r>
    <x v="65"/>
    <x v="0"/>
    <x v="0"/>
    <x v="0"/>
    <x v="3"/>
    <x v="4"/>
    <n v="0"/>
    <n v="0.37661984999999998"/>
    <n v="0"/>
    <n v="0.30688843999999998"/>
    <n v="1.70091956"/>
  </r>
  <r>
    <x v="65"/>
    <x v="0"/>
    <x v="0"/>
    <x v="0"/>
    <x v="4"/>
    <x v="5"/>
    <n v="0"/>
    <n v="0"/>
    <n v="0"/>
    <n v="0"/>
    <n v="1.6284899500000001"/>
  </r>
  <r>
    <x v="65"/>
    <x v="0"/>
    <x v="0"/>
    <x v="1"/>
    <x v="0"/>
    <x v="0"/>
    <n v="4.0264771699999997"/>
    <n v="14.91773903"/>
    <n v="2.9468702900000001"/>
    <n v="5.2343008400000004"/>
    <n v="7.1073139300000001"/>
  </r>
  <r>
    <x v="65"/>
    <x v="0"/>
    <x v="0"/>
    <x v="1"/>
    <x v="0"/>
    <x v="1"/>
    <n v="3.18484379"/>
    <n v="10.6909875"/>
    <n v="1.04922699"/>
    <n v="2.2542022099999999"/>
    <n v="4.0358174699999996"/>
  </r>
  <r>
    <x v="65"/>
    <x v="0"/>
    <x v="0"/>
    <x v="1"/>
    <x v="0"/>
    <x v="5"/>
    <n v="2.1895563"/>
    <n v="7.1445566700000001"/>
    <n v="0"/>
    <n v="1.01733257"/>
    <n v="2.4187492499999999"/>
  </r>
  <r>
    <x v="65"/>
    <x v="0"/>
    <x v="0"/>
    <x v="1"/>
    <x v="0"/>
    <x v="6"/>
    <n v="0.92938162000000002"/>
    <n v="2.4133264099999998"/>
    <n v="0.21712612000000001"/>
    <n v="0.21985901999999999"/>
    <n v="0.67180271000000003"/>
  </r>
  <r>
    <x v="65"/>
    <x v="0"/>
    <x v="0"/>
    <x v="1"/>
    <x v="0"/>
    <x v="2"/>
    <n v="0.93433933999999996"/>
    <n v="3.16663929"/>
    <n v="0.31270253999999997"/>
    <n v="1.9860635799999999"/>
    <n v="2.3873162099999998"/>
  </r>
  <r>
    <x v="65"/>
    <x v="0"/>
    <x v="0"/>
    <x v="1"/>
    <x v="0"/>
    <x v="7"/>
    <n v="0"/>
    <n v="0.24670251000000001"/>
    <n v="0"/>
    <n v="0"/>
    <n v="9.4920099999999993E-2"/>
  </r>
  <r>
    <x v="65"/>
    <x v="0"/>
    <x v="0"/>
    <x v="1"/>
    <x v="0"/>
    <x v="3"/>
    <n v="0"/>
    <n v="0.29256726999999999"/>
    <n v="0"/>
    <n v="0"/>
    <n v="0"/>
  </r>
  <r>
    <x v="65"/>
    <x v="0"/>
    <x v="0"/>
    <x v="1"/>
    <x v="0"/>
    <x v="4"/>
    <n v="0.32255129999999999"/>
    <n v="1.04538007"/>
    <n v="0"/>
    <n v="0"/>
    <n v="0.59649551999999995"/>
  </r>
  <r>
    <x v="65"/>
    <x v="0"/>
    <x v="0"/>
    <x v="1"/>
    <x v="1"/>
    <x v="0"/>
    <n v="0"/>
    <n v="0.49382703999999999"/>
    <n v="0"/>
    <n v="0"/>
    <n v="0.95292010000000005"/>
  </r>
  <r>
    <x v="65"/>
    <x v="0"/>
    <x v="0"/>
    <x v="1"/>
    <x v="1"/>
    <x v="1"/>
    <n v="0"/>
    <n v="0.46900894999999998"/>
    <n v="0"/>
    <n v="0"/>
    <n v="1.1323951400000001"/>
  </r>
  <r>
    <x v="65"/>
    <x v="0"/>
    <x v="0"/>
    <x v="1"/>
    <x v="1"/>
    <x v="5"/>
    <n v="0"/>
    <n v="0.33352408"/>
    <n v="0"/>
    <n v="0"/>
    <n v="0"/>
  </r>
  <r>
    <x v="65"/>
    <x v="0"/>
    <x v="0"/>
    <x v="1"/>
    <x v="1"/>
    <x v="6"/>
    <n v="0.26294234999999999"/>
    <n v="0"/>
    <n v="0"/>
    <n v="0"/>
    <n v="0"/>
  </r>
  <r>
    <x v="65"/>
    <x v="0"/>
    <x v="0"/>
    <x v="1"/>
    <x v="1"/>
    <x v="2"/>
    <n v="0.27522148000000002"/>
    <n v="0.88783334999999997"/>
    <n v="0"/>
    <n v="0"/>
    <n v="0.50394439000000002"/>
  </r>
  <r>
    <x v="65"/>
    <x v="0"/>
    <x v="0"/>
    <x v="1"/>
    <x v="1"/>
    <x v="7"/>
    <n v="0"/>
    <n v="0"/>
    <n v="0"/>
    <n v="0"/>
    <n v="5.3230029999999998E-2"/>
  </r>
  <r>
    <x v="65"/>
    <x v="0"/>
    <x v="0"/>
    <x v="1"/>
    <x v="1"/>
    <x v="3"/>
    <n v="0.13285026"/>
    <n v="0"/>
    <n v="0"/>
    <n v="0"/>
    <n v="0"/>
  </r>
  <r>
    <x v="65"/>
    <x v="0"/>
    <x v="0"/>
    <x v="1"/>
    <x v="2"/>
    <x v="0"/>
    <n v="0"/>
    <n v="0.35575602000000001"/>
    <n v="0"/>
    <n v="0"/>
    <n v="0.76254619999999995"/>
  </r>
  <r>
    <x v="65"/>
    <x v="0"/>
    <x v="0"/>
    <x v="1"/>
    <x v="2"/>
    <x v="1"/>
    <n v="0"/>
    <n v="0.32598971999999998"/>
    <n v="0"/>
    <n v="0"/>
    <n v="0.65950255999999996"/>
  </r>
  <r>
    <x v="65"/>
    <x v="0"/>
    <x v="0"/>
    <x v="1"/>
    <x v="2"/>
    <x v="2"/>
    <n v="0"/>
    <n v="0"/>
    <n v="0"/>
    <n v="0"/>
    <n v="0.95639381000000001"/>
  </r>
  <r>
    <x v="65"/>
    <x v="0"/>
    <x v="0"/>
    <x v="1"/>
    <x v="2"/>
    <x v="7"/>
    <n v="6.9146340000000001E-2"/>
    <n v="0"/>
    <n v="0"/>
    <n v="0"/>
    <n v="0"/>
  </r>
  <r>
    <x v="65"/>
    <x v="0"/>
    <x v="0"/>
    <x v="1"/>
    <x v="3"/>
    <x v="0"/>
    <n v="0"/>
    <n v="0"/>
    <n v="0"/>
    <n v="0"/>
    <n v="0.49365892"/>
  </r>
  <r>
    <x v="65"/>
    <x v="0"/>
    <x v="0"/>
    <x v="1"/>
    <x v="3"/>
    <x v="1"/>
    <n v="0"/>
    <n v="0"/>
    <n v="0"/>
    <n v="0"/>
    <n v="0.55900713000000002"/>
  </r>
  <r>
    <x v="65"/>
    <x v="0"/>
    <x v="0"/>
    <x v="2"/>
    <x v="0"/>
    <x v="0"/>
    <n v="10.615118750000001"/>
    <n v="10.596666040000001"/>
    <n v="2.3614527700000001"/>
    <n v="1.57499477"/>
    <n v="5.7774632700000002"/>
  </r>
  <r>
    <x v="65"/>
    <x v="0"/>
    <x v="0"/>
    <x v="2"/>
    <x v="0"/>
    <x v="1"/>
    <n v="7.2652500399999997"/>
    <n v="4.4515648399999996"/>
    <n v="2.2113433300000001"/>
    <n v="1.3583157800000001"/>
    <n v="2.61316602"/>
  </r>
  <r>
    <x v="65"/>
    <x v="0"/>
    <x v="0"/>
    <x v="2"/>
    <x v="0"/>
    <x v="5"/>
    <n v="14.78475605"/>
    <n v="11.039529310000001"/>
    <n v="4.2457103500000004"/>
    <n v="0.35162747"/>
    <n v="5.0916067399999996"/>
  </r>
  <r>
    <x v="65"/>
    <x v="0"/>
    <x v="0"/>
    <x v="2"/>
    <x v="0"/>
    <x v="6"/>
    <n v="2.6451474400000001"/>
    <n v="1.84650019"/>
    <n v="2.5716301000000001"/>
    <n v="0.98933592999999997"/>
    <n v="1.93286618"/>
  </r>
  <r>
    <x v="65"/>
    <x v="0"/>
    <x v="0"/>
    <x v="2"/>
    <x v="0"/>
    <x v="2"/>
    <n v="4.4986930000000003"/>
    <n v="4.5675246500000002"/>
    <n v="2.7442591300000001"/>
    <n v="0.27488182"/>
    <n v="2.6066432700000002"/>
  </r>
  <r>
    <x v="65"/>
    <x v="0"/>
    <x v="0"/>
    <x v="2"/>
    <x v="0"/>
    <x v="7"/>
    <n v="0.80916368000000005"/>
    <n v="1.0198645099999999"/>
    <n v="0.10488544"/>
    <n v="0"/>
    <n v="0.25963414000000001"/>
  </r>
  <r>
    <x v="65"/>
    <x v="0"/>
    <x v="0"/>
    <x v="2"/>
    <x v="0"/>
    <x v="3"/>
    <n v="0.33258560999999998"/>
    <n v="0.65750330000000001"/>
    <n v="9.1972120000000004E-2"/>
    <n v="0"/>
    <n v="4.3190550000000001E-2"/>
  </r>
  <r>
    <x v="65"/>
    <x v="0"/>
    <x v="0"/>
    <x v="2"/>
    <x v="0"/>
    <x v="4"/>
    <n v="0.75088361999999997"/>
    <n v="0.75784505999999996"/>
    <n v="0.31558310000000001"/>
    <n v="0"/>
    <n v="0.24996003"/>
  </r>
  <r>
    <x v="65"/>
    <x v="0"/>
    <x v="0"/>
    <x v="2"/>
    <x v="1"/>
    <x v="0"/>
    <n v="7.7037747100000002"/>
    <n v="2.8772122100000002"/>
    <n v="1.7523900400000001"/>
    <n v="0.77639060999999998"/>
    <n v="1.8657942000000001"/>
  </r>
  <r>
    <x v="65"/>
    <x v="0"/>
    <x v="0"/>
    <x v="2"/>
    <x v="1"/>
    <x v="1"/>
    <n v="2.9226897699999999"/>
    <n v="1.4633665600000001"/>
    <n v="1.47232841"/>
    <n v="0"/>
    <n v="1.6714465199999999"/>
  </r>
  <r>
    <x v="65"/>
    <x v="0"/>
    <x v="0"/>
    <x v="2"/>
    <x v="1"/>
    <x v="5"/>
    <n v="1.7742218599999999"/>
    <n v="3.2451384600000002"/>
    <n v="1.52325211"/>
    <n v="0"/>
    <n v="1.75898529"/>
  </r>
  <r>
    <x v="65"/>
    <x v="0"/>
    <x v="0"/>
    <x v="2"/>
    <x v="1"/>
    <x v="6"/>
    <n v="1.0401029900000001"/>
    <n v="0.17233555"/>
    <n v="0.18951262999999999"/>
    <n v="0.24614034000000001"/>
    <n v="0.55087406999999999"/>
  </r>
  <r>
    <x v="65"/>
    <x v="0"/>
    <x v="0"/>
    <x v="2"/>
    <x v="1"/>
    <x v="2"/>
    <n v="2.1738316499999999"/>
    <n v="0.42977516999999998"/>
    <n v="0.31886251999999998"/>
    <n v="0"/>
    <n v="0"/>
  </r>
  <r>
    <x v="65"/>
    <x v="0"/>
    <x v="0"/>
    <x v="2"/>
    <x v="1"/>
    <x v="7"/>
    <n v="0.34372447"/>
    <n v="0.29115921"/>
    <n v="8.7092299999999997E-2"/>
    <n v="0"/>
    <n v="0.21725905000000001"/>
  </r>
  <r>
    <x v="65"/>
    <x v="0"/>
    <x v="0"/>
    <x v="2"/>
    <x v="1"/>
    <x v="3"/>
    <n v="0.15015307"/>
    <n v="0"/>
    <n v="0"/>
    <n v="0"/>
    <n v="0.17324440999999999"/>
  </r>
  <r>
    <x v="65"/>
    <x v="0"/>
    <x v="0"/>
    <x v="2"/>
    <x v="1"/>
    <x v="4"/>
    <n v="0.24101123999999999"/>
    <n v="0"/>
    <n v="0"/>
    <n v="0"/>
    <n v="0.20663187"/>
  </r>
  <r>
    <x v="65"/>
    <x v="0"/>
    <x v="0"/>
    <x v="2"/>
    <x v="2"/>
    <x v="0"/>
    <n v="7.3928934799999997"/>
    <n v="2.2916888599999998"/>
    <n v="1.3516955500000001"/>
    <n v="0"/>
    <n v="2.0263655100000002"/>
  </r>
  <r>
    <x v="65"/>
    <x v="0"/>
    <x v="0"/>
    <x v="2"/>
    <x v="2"/>
    <x v="1"/>
    <n v="1.39553445"/>
    <n v="0.44132663999999999"/>
    <n v="1.1162758399999999"/>
    <n v="0.61429814999999999"/>
    <n v="1.83924249"/>
  </r>
  <r>
    <x v="65"/>
    <x v="0"/>
    <x v="0"/>
    <x v="2"/>
    <x v="2"/>
    <x v="5"/>
    <n v="1.9702301799999999"/>
    <n v="0.95172418999999997"/>
    <n v="1.41828559"/>
    <n v="0"/>
    <n v="2.0011685400000001"/>
  </r>
  <r>
    <x v="65"/>
    <x v="0"/>
    <x v="0"/>
    <x v="2"/>
    <x v="2"/>
    <x v="6"/>
    <n v="0.36844777000000001"/>
    <n v="0"/>
    <n v="0"/>
    <n v="0.25421149999999998"/>
    <n v="0.26902566999999999"/>
  </r>
  <r>
    <x v="65"/>
    <x v="0"/>
    <x v="0"/>
    <x v="2"/>
    <x v="2"/>
    <x v="2"/>
    <n v="2.8950726000000002"/>
    <n v="0.58187747000000001"/>
    <n v="0.98867256000000003"/>
    <n v="0"/>
    <n v="0.31186754"/>
  </r>
  <r>
    <x v="65"/>
    <x v="0"/>
    <x v="0"/>
    <x v="2"/>
    <x v="2"/>
    <x v="7"/>
    <n v="1.1267531500000001"/>
    <n v="0.17747334000000001"/>
    <n v="0.33217637999999999"/>
    <n v="0"/>
    <n v="0"/>
  </r>
  <r>
    <x v="65"/>
    <x v="0"/>
    <x v="0"/>
    <x v="2"/>
    <x v="2"/>
    <x v="3"/>
    <n v="0.20887887999999999"/>
    <n v="0"/>
    <n v="0.28043867"/>
    <n v="0"/>
    <n v="0.61127673999999999"/>
  </r>
  <r>
    <x v="65"/>
    <x v="0"/>
    <x v="0"/>
    <x v="2"/>
    <x v="2"/>
    <x v="4"/>
    <n v="0.55643922999999995"/>
    <n v="0"/>
    <n v="0"/>
    <n v="0"/>
    <n v="0"/>
  </r>
  <r>
    <x v="65"/>
    <x v="0"/>
    <x v="0"/>
    <x v="2"/>
    <x v="3"/>
    <x v="0"/>
    <n v="0.42435021000000001"/>
    <n v="0.45195295000000002"/>
    <n v="0"/>
    <n v="0"/>
    <n v="1.1684870300000001"/>
  </r>
  <r>
    <x v="65"/>
    <x v="0"/>
    <x v="0"/>
    <x v="2"/>
    <x v="3"/>
    <x v="1"/>
    <n v="1.6484443600000001"/>
    <n v="0"/>
    <n v="0.52540949999999997"/>
    <n v="0"/>
    <n v="3.0341066200000002"/>
  </r>
  <r>
    <x v="65"/>
    <x v="0"/>
    <x v="0"/>
    <x v="2"/>
    <x v="3"/>
    <x v="5"/>
    <n v="0"/>
    <n v="0"/>
    <n v="0"/>
    <n v="0"/>
    <n v="0.43706054"/>
  </r>
  <r>
    <x v="65"/>
    <x v="0"/>
    <x v="0"/>
    <x v="2"/>
    <x v="3"/>
    <x v="6"/>
    <n v="0.49805238000000002"/>
    <n v="0.14006356"/>
    <n v="0"/>
    <n v="0"/>
    <n v="0.43789301000000003"/>
  </r>
  <r>
    <x v="65"/>
    <x v="0"/>
    <x v="0"/>
    <x v="2"/>
    <x v="3"/>
    <x v="2"/>
    <n v="0.46119858000000002"/>
    <n v="0"/>
    <n v="0.55814543999999999"/>
    <n v="0"/>
    <n v="0.82236673999999998"/>
  </r>
  <r>
    <x v="65"/>
    <x v="0"/>
    <x v="0"/>
    <x v="2"/>
    <x v="3"/>
    <x v="7"/>
    <n v="0"/>
    <n v="0"/>
    <n v="0"/>
    <n v="0"/>
    <n v="0.23903600999999999"/>
  </r>
  <r>
    <x v="65"/>
    <x v="0"/>
    <x v="0"/>
    <x v="2"/>
    <x v="3"/>
    <x v="3"/>
    <n v="5.4177620000000003E-2"/>
    <n v="0"/>
    <n v="0"/>
    <n v="0"/>
    <n v="0.52630228999999995"/>
  </r>
  <r>
    <x v="65"/>
    <x v="0"/>
    <x v="0"/>
    <x v="2"/>
    <x v="4"/>
    <x v="0"/>
    <n v="0"/>
    <n v="0"/>
    <n v="0"/>
    <n v="0"/>
    <n v="2.6715896799999999"/>
  </r>
  <r>
    <x v="65"/>
    <x v="0"/>
    <x v="0"/>
    <x v="2"/>
    <x v="4"/>
    <x v="3"/>
    <n v="0"/>
    <n v="0"/>
    <n v="0"/>
    <n v="0"/>
    <n v="4.3190550000000001E-2"/>
  </r>
  <r>
    <x v="65"/>
    <x v="0"/>
    <x v="1"/>
    <x v="1"/>
    <x v="0"/>
    <x v="0"/>
    <n v="10.7735152"/>
    <n v="36.706133559999998"/>
    <n v="0.98523793999999998"/>
    <n v="1.7306999199999999"/>
    <n v="20.553052610000002"/>
  </r>
  <r>
    <x v="65"/>
    <x v="0"/>
    <x v="1"/>
    <x v="1"/>
    <x v="0"/>
    <x v="1"/>
    <n v="7.6128729599999998"/>
    <n v="33.595235209999998"/>
    <n v="2.27039218"/>
    <n v="3.9688907699999998"/>
    <n v="20.371873189999999"/>
  </r>
  <r>
    <x v="65"/>
    <x v="0"/>
    <x v="1"/>
    <x v="1"/>
    <x v="0"/>
    <x v="5"/>
    <n v="6.1492933699999996"/>
    <n v="12.74277393"/>
    <n v="2.1389097499999998"/>
    <n v="2.6780848800000001"/>
    <n v="8.6988239299999996"/>
  </r>
  <r>
    <x v="65"/>
    <x v="0"/>
    <x v="1"/>
    <x v="1"/>
    <x v="0"/>
    <x v="6"/>
    <n v="1.53516009"/>
    <n v="5.7449696599999998"/>
    <n v="0.49279619000000002"/>
    <n v="1.26379263"/>
    <n v="4.7021293100000001"/>
  </r>
  <r>
    <x v="65"/>
    <x v="0"/>
    <x v="1"/>
    <x v="1"/>
    <x v="0"/>
    <x v="2"/>
    <n v="3.2957006899999999"/>
    <n v="13.696023840000001"/>
    <n v="0.26141374000000001"/>
    <n v="1.7659879599999999"/>
    <n v="6.0539666399999996"/>
  </r>
  <r>
    <x v="65"/>
    <x v="0"/>
    <x v="1"/>
    <x v="1"/>
    <x v="0"/>
    <x v="7"/>
    <n v="0.59640358999999998"/>
    <n v="1.3874250299999999"/>
    <n v="0.22145026000000001"/>
    <n v="9.71196E-2"/>
    <n v="0.26190181000000001"/>
  </r>
  <r>
    <x v="65"/>
    <x v="0"/>
    <x v="1"/>
    <x v="1"/>
    <x v="0"/>
    <x v="3"/>
    <n v="0.12578510000000001"/>
    <n v="0.93014461000000004"/>
    <n v="0"/>
    <n v="0"/>
    <n v="0.25966009000000001"/>
  </r>
  <r>
    <x v="65"/>
    <x v="0"/>
    <x v="1"/>
    <x v="1"/>
    <x v="0"/>
    <x v="4"/>
    <n v="0.43773303000000002"/>
    <n v="2.8470500300000001"/>
    <n v="0"/>
    <n v="0.73477822000000004"/>
    <n v="1.92103377"/>
  </r>
  <r>
    <x v="65"/>
    <x v="0"/>
    <x v="1"/>
    <x v="1"/>
    <x v="1"/>
    <x v="1"/>
    <n v="0.79104580999999996"/>
    <n v="0"/>
    <n v="0"/>
    <n v="0.47569313000000002"/>
    <n v="0"/>
  </r>
  <r>
    <x v="65"/>
    <x v="0"/>
    <x v="1"/>
    <x v="1"/>
    <x v="1"/>
    <x v="5"/>
    <n v="0"/>
    <n v="0"/>
    <n v="0"/>
    <n v="0"/>
    <n v="0.45238564999999997"/>
  </r>
  <r>
    <x v="65"/>
    <x v="0"/>
    <x v="1"/>
    <x v="1"/>
    <x v="1"/>
    <x v="6"/>
    <n v="0"/>
    <n v="0"/>
    <n v="0"/>
    <n v="0"/>
    <n v="0.19819806000000001"/>
  </r>
  <r>
    <x v="65"/>
    <x v="0"/>
    <x v="1"/>
    <x v="1"/>
    <x v="1"/>
    <x v="2"/>
    <n v="0"/>
    <n v="0.41359604"/>
    <n v="0"/>
    <n v="0"/>
    <n v="0"/>
  </r>
  <r>
    <x v="65"/>
    <x v="0"/>
    <x v="1"/>
    <x v="1"/>
    <x v="1"/>
    <x v="7"/>
    <n v="0"/>
    <n v="9.5078889999999999E-2"/>
    <n v="0"/>
    <n v="0"/>
    <n v="0"/>
  </r>
  <r>
    <x v="65"/>
    <x v="0"/>
    <x v="1"/>
    <x v="1"/>
    <x v="1"/>
    <x v="3"/>
    <n v="0"/>
    <n v="0.10260555"/>
    <n v="0"/>
    <n v="0"/>
    <n v="0"/>
  </r>
  <r>
    <x v="65"/>
    <x v="0"/>
    <x v="1"/>
    <x v="1"/>
    <x v="2"/>
    <x v="0"/>
    <n v="0.42689729999999998"/>
    <n v="0"/>
    <n v="0"/>
    <n v="0"/>
    <n v="0.64265713000000002"/>
  </r>
  <r>
    <x v="65"/>
    <x v="0"/>
    <x v="1"/>
    <x v="1"/>
    <x v="2"/>
    <x v="6"/>
    <n v="0.33928393000000001"/>
    <n v="0"/>
    <n v="0"/>
    <n v="0"/>
    <n v="0"/>
  </r>
  <r>
    <x v="65"/>
    <x v="0"/>
    <x v="1"/>
    <x v="1"/>
    <x v="2"/>
    <x v="7"/>
    <n v="0.12013314"/>
    <n v="0"/>
    <n v="0"/>
    <n v="0"/>
    <n v="0"/>
  </r>
  <r>
    <x v="65"/>
    <x v="0"/>
    <x v="1"/>
    <x v="1"/>
    <x v="3"/>
    <x v="0"/>
    <n v="0"/>
    <n v="0"/>
    <n v="0"/>
    <n v="0"/>
    <n v="0.53670198999999996"/>
  </r>
  <r>
    <x v="65"/>
    <x v="0"/>
    <x v="1"/>
    <x v="1"/>
    <x v="3"/>
    <x v="5"/>
    <n v="0"/>
    <n v="0"/>
    <n v="0"/>
    <n v="0"/>
    <n v="0.48234136"/>
  </r>
  <r>
    <x v="65"/>
    <x v="0"/>
    <x v="1"/>
    <x v="2"/>
    <x v="0"/>
    <x v="0"/>
    <n v="82.743067319999994"/>
    <n v="35.170577229999999"/>
    <n v="12.496616489999999"/>
    <n v="1.2047197199999999"/>
    <n v="14.553513430000001"/>
  </r>
  <r>
    <x v="65"/>
    <x v="0"/>
    <x v="1"/>
    <x v="2"/>
    <x v="0"/>
    <x v="1"/>
    <n v="66.979516720000007"/>
    <n v="29.67511519"/>
    <n v="7.9928045799999996"/>
    <n v="0.59493399999999996"/>
    <n v="15.511726469999999"/>
  </r>
  <r>
    <x v="65"/>
    <x v="0"/>
    <x v="1"/>
    <x v="2"/>
    <x v="0"/>
    <x v="5"/>
    <n v="64.795988960000003"/>
    <n v="25.015079759999999"/>
    <n v="10.35983034"/>
    <n v="0.81293459999999995"/>
    <n v="9.1337040999999992"/>
  </r>
  <r>
    <x v="65"/>
    <x v="0"/>
    <x v="1"/>
    <x v="2"/>
    <x v="0"/>
    <x v="6"/>
    <n v="18.525357499999998"/>
    <n v="8.9989492999999996"/>
    <n v="3.2525979"/>
    <n v="1.2971963900000001"/>
    <n v="1.46145824"/>
  </r>
  <r>
    <x v="65"/>
    <x v="0"/>
    <x v="1"/>
    <x v="2"/>
    <x v="0"/>
    <x v="2"/>
    <n v="28.202534379999999"/>
    <n v="4.8797186899999998"/>
    <n v="4.85124625"/>
    <n v="1.12805406"/>
    <n v="5.4795850399999999"/>
  </r>
  <r>
    <x v="65"/>
    <x v="0"/>
    <x v="1"/>
    <x v="2"/>
    <x v="0"/>
    <x v="7"/>
    <n v="4.6269176700000001"/>
    <n v="2.0956038100000001"/>
    <n v="1.1725953499999999"/>
    <n v="0"/>
    <n v="0.48712475"/>
  </r>
  <r>
    <x v="65"/>
    <x v="0"/>
    <x v="1"/>
    <x v="2"/>
    <x v="0"/>
    <x v="3"/>
    <n v="2.7679155199999999"/>
    <n v="0.67634369999999999"/>
    <n v="0.28707336"/>
    <n v="9.4179639999999995E-2"/>
    <n v="0.31352942"/>
  </r>
  <r>
    <x v="65"/>
    <x v="0"/>
    <x v="1"/>
    <x v="2"/>
    <x v="0"/>
    <x v="4"/>
    <n v="7.1044828799999999"/>
    <n v="1.55364909"/>
    <n v="0.65394938000000002"/>
    <n v="0"/>
    <n v="0.61836891999999999"/>
  </r>
  <r>
    <x v="65"/>
    <x v="0"/>
    <x v="1"/>
    <x v="2"/>
    <x v="1"/>
    <x v="0"/>
    <n v="6.8019257900000003"/>
    <n v="1.0327571200000001"/>
    <n v="1.98831308"/>
    <n v="0"/>
    <n v="2.18595586"/>
  </r>
  <r>
    <x v="65"/>
    <x v="0"/>
    <x v="1"/>
    <x v="2"/>
    <x v="1"/>
    <x v="1"/>
    <n v="8.3107506600000001"/>
    <n v="1.4103677100000001"/>
    <n v="3.4061172000000002"/>
    <n v="0"/>
    <n v="2.3551886099999999"/>
  </r>
  <r>
    <x v="65"/>
    <x v="0"/>
    <x v="1"/>
    <x v="2"/>
    <x v="1"/>
    <x v="5"/>
    <n v="2.51519636"/>
    <n v="3.0536599899999999"/>
    <n v="1.7540087200000001"/>
    <n v="1.05238224"/>
    <n v="1.2584291299999999"/>
  </r>
  <r>
    <x v="65"/>
    <x v="0"/>
    <x v="1"/>
    <x v="2"/>
    <x v="1"/>
    <x v="6"/>
    <n v="2.4083888600000001"/>
    <n v="1.7645227999999999"/>
    <n v="0.54057401000000005"/>
    <n v="0.24560062999999999"/>
    <n v="0.83253789"/>
  </r>
  <r>
    <x v="65"/>
    <x v="0"/>
    <x v="1"/>
    <x v="2"/>
    <x v="1"/>
    <x v="2"/>
    <n v="2.29929067"/>
    <n v="2.0815317900000001"/>
    <n v="2.0935960200000001"/>
    <n v="0"/>
    <n v="0.68078804000000004"/>
  </r>
  <r>
    <x v="65"/>
    <x v="0"/>
    <x v="1"/>
    <x v="2"/>
    <x v="1"/>
    <x v="7"/>
    <n v="1.6495147400000001"/>
    <n v="0.41325978000000002"/>
    <n v="0"/>
    <n v="0"/>
    <n v="0.13681710999999999"/>
  </r>
  <r>
    <x v="65"/>
    <x v="0"/>
    <x v="1"/>
    <x v="2"/>
    <x v="1"/>
    <x v="3"/>
    <n v="0.47982423000000002"/>
    <n v="0"/>
    <n v="0.10236918"/>
    <n v="0"/>
    <n v="4.7174880000000002E-2"/>
  </r>
  <r>
    <x v="65"/>
    <x v="0"/>
    <x v="1"/>
    <x v="2"/>
    <x v="1"/>
    <x v="4"/>
    <n v="0.34054074000000001"/>
    <n v="0"/>
    <n v="0.38035971000000002"/>
    <n v="0"/>
    <n v="0"/>
  </r>
  <r>
    <x v="65"/>
    <x v="0"/>
    <x v="1"/>
    <x v="2"/>
    <x v="2"/>
    <x v="0"/>
    <n v="12.431559330000001"/>
    <n v="4.9541336600000001"/>
    <n v="4.4526268599999996"/>
    <n v="0"/>
    <n v="5.5165722700000002"/>
  </r>
  <r>
    <x v="65"/>
    <x v="0"/>
    <x v="1"/>
    <x v="2"/>
    <x v="2"/>
    <x v="1"/>
    <n v="6.8990974300000003"/>
    <n v="2.4677128100000001"/>
    <n v="0.63056288000000005"/>
    <n v="0"/>
    <n v="2.0059662199999999"/>
  </r>
  <r>
    <x v="65"/>
    <x v="0"/>
    <x v="1"/>
    <x v="2"/>
    <x v="2"/>
    <x v="5"/>
    <n v="6.06033153"/>
    <n v="0.51930814999999997"/>
    <n v="2.4538491800000002"/>
    <n v="0"/>
    <n v="0.83866099999999999"/>
  </r>
  <r>
    <x v="65"/>
    <x v="0"/>
    <x v="1"/>
    <x v="2"/>
    <x v="2"/>
    <x v="6"/>
    <n v="0.79283391999999997"/>
    <n v="0.56598934999999995"/>
    <n v="1.7189097499999999"/>
    <n v="0"/>
    <n v="0.75298544999999995"/>
  </r>
  <r>
    <x v="65"/>
    <x v="0"/>
    <x v="1"/>
    <x v="2"/>
    <x v="2"/>
    <x v="2"/>
    <n v="2.8954253900000002"/>
    <n v="1.12156744"/>
    <n v="0.46563264999999998"/>
    <n v="0"/>
    <n v="2.8450725700000001"/>
  </r>
  <r>
    <x v="65"/>
    <x v="0"/>
    <x v="1"/>
    <x v="2"/>
    <x v="2"/>
    <x v="7"/>
    <n v="2.3523268499999999"/>
    <n v="0.15110069000000001"/>
    <n v="0.25415828000000001"/>
    <n v="0"/>
    <n v="0.43579324000000003"/>
  </r>
  <r>
    <x v="65"/>
    <x v="0"/>
    <x v="1"/>
    <x v="2"/>
    <x v="2"/>
    <x v="3"/>
    <n v="0.93345504999999995"/>
    <n v="0.69286389000000004"/>
    <n v="0"/>
    <n v="0"/>
    <n v="0.33030865999999998"/>
  </r>
  <r>
    <x v="65"/>
    <x v="0"/>
    <x v="1"/>
    <x v="2"/>
    <x v="2"/>
    <x v="4"/>
    <n v="0.28605423000000002"/>
    <n v="0"/>
    <n v="0"/>
    <n v="0"/>
    <n v="0"/>
  </r>
  <r>
    <x v="65"/>
    <x v="0"/>
    <x v="1"/>
    <x v="2"/>
    <x v="3"/>
    <x v="0"/>
    <n v="1.6702783000000001"/>
    <n v="0"/>
    <n v="1.06342738"/>
    <n v="0"/>
    <n v="3.7960604999999998"/>
  </r>
  <r>
    <x v="65"/>
    <x v="0"/>
    <x v="1"/>
    <x v="2"/>
    <x v="3"/>
    <x v="1"/>
    <n v="0.40645607"/>
    <n v="0"/>
    <n v="1.0438991500000001"/>
    <n v="0"/>
    <n v="3.2827810400000002"/>
  </r>
  <r>
    <x v="65"/>
    <x v="0"/>
    <x v="1"/>
    <x v="2"/>
    <x v="3"/>
    <x v="5"/>
    <n v="0.49994010999999999"/>
    <n v="0"/>
    <n v="3.09085988"/>
    <n v="0"/>
    <n v="0.29922309000000002"/>
  </r>
  <r>
    <x v="65"/>
    <x v="0"/>
    <x v="1"/>
    <x v="2"/>
    <x v="3"/>
    <x v="6"/>
    <n v="0.33979946"/>
    <n v="0"/>
    <n v="0.38696869"/>
    <n v="0"/>
    <n v="0"/>
  </r>
  <r>
    <x v="65"/>
    <x v="0"/>
    <x v="1"/>
    <x v="2"/>
    <x v="3"/>
    <x v="2"/>
    <n v="0"/>
    <n v="0"/>
    <n v="1.1639754"/>
    <n v="0"/>
    <n v="0.41529270000000001"/>
  </r>
  <r>
    <x v="65"/>
    <x v="0"/>
    <x v="1"/>
    <x v="2"/>
    <x v="3"/>
    <x v="7"/>
    <n v="0.12022335000000001"/>
    <n v="0"/>
    <n v="0.29805205000000001"/>
    <n v="0"/>
    <n v="0"/>
  </r>
  <r>
    <x v="65"/>
    <x v="0"/>
    <x v="1"/>
    <x v="2"/>
    <x v="4"/>
    <x v="3"/>
    <n v="0"/>
    <n v="0"/>
    <n v="0"/>
    <n v="0"/>
    <n v="0.18876712000000001"/>
  </r>
  <r>
    <x v="65"/>
    <x v="1"/>
    <x v="0"/>
    <x v="0"/>
    <x v="0"/>
    <x v="0"/>
    <n v="0.67641203000000005"/>
    <n v="1.72567026"/>
    <n v="0"/>
    <n v="0.48641128"/>
    <n v="1.10188624"/>
  </r>
  <r>
    <x v="65"/>
    <x v="1"/>
    <x v="0"/>
    <x v="0"/>
    <x v="0"/>
    <x v="1"/>
    <n v="0.98764348999999996"/>
    <n v="0"/>
    <n v="0"/>
    <n v="0.42400098000000003"/>
    <n v="0"/>
  </r>
  <r>
    <x v="65"/>
    <x v="1"/>
    <x v="0"/>
    <x v="0"/>
    <x v="0"/>
    <x v="5"/>
    <n v="0"/>
    <n v="2.2722874700000002"/>
    <n v="0.29055726999999998"/>
    <n v="0.31582312000000001"/>
    <n v="0"/>
  </r>
  <r>
    <x v="65"/>
    <x v="1"/>
    <x v="0"/>
    <x v="0"/>
    <x v="0"/>
    <x v="6"/>
    <n v="0"/>
    <n v="0.15178627"/>
    <n v="0"/>
    <n v="0.14085769000000001"/>
    <n v="0.19372407"/>
  </r>
  <r>
    <x v="65"/>
    <x v="1"/>
    <x v="0"/>
    <x v="0"/>
    <x v="0"/>
    <x v="2"/>
    <n v="0"/>
    <n v="0.33358543000000002"/>
    <n v="0.58211405999999999"/>
    <n v="0.31906763999999999"/>
    <n v="0"/>
  </r>
  <r>
    <x v="65"/>
    <x v="1"/>
    <x v="0"/>
    <x v="0"/>
    <x v="0"/>
    <x v="7"/>
    <n v="0"/>
    <n v="6.7607399999999998E-2"/>
    <n v="0"/>
    <n v="0"/>
    <n v="0.11181249"/>
  </r>
  <r>
    <x v="65"/>
    <x v="1"/>
    <x v="0"/>
    <x v="0"/>
    <x v="0"/>
    <x v="3"/>
    <n v="0"/>
    <n v="0.31610156"/>
    <n v="0"/>
    <n v="0"/>
    <n v="0"/>
  </r>
  <r>
    <x v="65"/>
    <x v="1"/>
    <x v="0"/>
    <x v="0"/>
    <x v="0"/>
    <x v="4"/>
    <n v="0"/>
    <n v="0.89807276999999996"/>
    <n v="0"/>
    <n v="0"/>
    <n v="0"/>
  </r>
  <r>
    <x v="65"/>
    <x v="1"/>
    <x v="0"/>
    <x v="0"/>
    <x v="1"/>
    <x v="0"/>
    <n v="1.6754236"/>
    <n v="23.40096763"/>
    <n v="1.3436825999999999"/>
    <n v="2.6778984499999998"/>
    <n v="16.19846111"/>
  </r>
  <r>
    <x v="65"/>
    <x v="1"/>
    <x v="0"/>
    <x v="0"/>
    <x v="1"/>
    <x v="1"/>
    <n v="0"/>
    <n v="14.51572979"/>
    <n v="0.54876546000000004"/>
    <n v="3.3146475899999999"/>
    <n v="15.08183358"/>
  </r>
  <r>
    <x v="65"/>
    <x v="1"/>
    <x v="0"/>
    <x v="0"/>
    <x v="1"/>
    <x v="5"/>
    <n v="1.609942"/>
    <n v="10.519307"/>
    <n v="0.45140794000000001"/>
    <n v="1.1940074700000001"/>
    <n v="6.77461673"/>
  </r>
  <r>
    <x v="65"/>
    <x v="1"/>
    <x v="0"/>
    <x v="0"/>
    <x v="1"/>
    <x v="6"/>
    <n v="0.38816402999999999"/>
    <n v="3.1416849500000001"/>
    <n v="0"/>
    <n v="0.80670001000000002"/>
    <n v="3.1760442100000001"/>
  </r>
  <r>
    <x v="65"/>
    <x v="1"/>
    <x v="0"/>
    <x v="0"/>
    <x v="1"/>
    <x v="2"/>
    <n v="0.47394460999999999"/>
    <n v="8.9777776199999995"/>
    <n v="0.26491516999999998"/>
    <n v="0.66149325000000003"/>
    <n v="7.1311441100000001"/>
  </r>
  <r>
    <x v="65"/>
    <x v="1"/>
    <x v="0"/>
    <x v="0"/>
    <x v="1"/>
    <x v="7"/>
    <n v="0"/>
    <n v="1.4340808"/>
    <n v="0.13721104000000001"/>
    <n v="0.31029964999999998"/>
    <n v="0.85065478000000005"/>
  </r>
  <r>
    <x v="65"/>
    <x v="1"/>
    <x v="0"/>
    <x v="0"/>
    <x v="1"/>
    <x v="3"/>
    <n v="0"/>
    <n v="0.75860928000000005"/>
    <n v="0"/>
    <n v="0"/>
    <n v="0.31053033000000002"/>
  </r>
  <r>
    <x v="65"/>
    <x v="1"/>
    <x v="0"/>
    <x v="0"/>
    <x v="1"/>
    <x v="4"/>
    <n v="0"/>
    <n v="1.90038887"/>
    <n v="0"/>
    <n v="0"/>
    <n v="0.78745966000000001"/>
  </r>
  <r>
    <x v="65"/>
    <x v="1"/>
    <x v="0"/>
    <x v="0"/>
    <x v="2"/>
    <x v="0"/>
    <n v="0.53139502000000005"/>
    <n v="10.959451639999999"/>
    <n v="0"/>
    <n v="1.2899107999999999"/>
    <n v="25.584889629999999"/>
  </r>
  <r>
    <x v="65"/>
    <x v="1"/>
    <x v="0"/>
    <x v="0"/>
    <x v="2"/>
    <x v="1"/>
    <n v="0.76578793999999994"/>
    <n v="8.6904768400000005"/>
    <n v="0.50507935000000004"/>
    <n v="4.5966258399999997"/>
    <n v="18.998382070000002"/>
  </r>
  <r>
    <x v="65"/>
    <x v="1"/>
    <x v="0"/>
    <x v="0"/>
    <x v="2"/>
    <x v="5"/>
    <n v="0.65831547999999995"/>
    <n v="15.791588340000001"/>
    <n v="0"/>
    <n v="2.4483653799999998"/>
    <n v="8.6858500599999999"/>
  </r>
  <r>
    <x v="65"/>
    <x v="1"/>
    <x v="0"/>
    <x v="0"/>
    <x v="2"/>
    <x v="6"/>
    <n v="0"/>
    <n v="3.5672894999999998"/>
    <n v="0.30709164999999999"/>
    <n v="0.76518209999999998"/>
    <n v="4.9437654200000001"/>
  </r>
  <r>
    <x v="65"/>
    <x v="1"/>
    <x v="0"/>
    <x v="0"/>
    <x v="2"/>
    <x v="2"/>
    <n v="0"/>
    <n v="6.1438645899999997"/>
    <n v="0"/>
    <n v="0.97615244000000001"/>
    <n v="7.5574381199999996"/>
  </r>
  <r>
    <x v="65"/>
    <x v="1"/>
    <x v="0"/>
    <x v="0"/>
    <x v="2"/>
    <x v="7"/>
    <n v="8.0584139999999999E-2"/>
    <n v="0.42479024999999998"/>
    <n v="0"/>
    <n v="0.1257123"/>
    <n v="0.52094085000000001"/>
  </r>
  <r>
    <x v="65"/>
    <x v="1"/>
    <x v="0"/>
    <x v="0"/>
    <x v="2"/>
    <x v="3"/>
    <n v="0.16508603999999999"/>
    <n v="0.34697299999999998"/>
    <n v="0"/>
    <n v="0"/>
    <n v="0.70926783999999998"/>
  </r>
  <r>
    <x v="65"/>
    <x v="1"/>
    <x v="0"/>
    <x v="0"/>
    <x v="2"/>
    <x v="4"/>
    <n v="0"/>
    <n v="0.8315555"/>
    <n v="0.12805622"/>
    <n v="0.24202625"/>
    <n v="0.92386415"/>
  </r>
  <r>
    <x v="65"/>
    <x v="1"/>
    <x v="0"/>
    <x v="0"/>
    <x v="3"/>
    <x v="0"/>
    <n v="0"/>
    <n v="21.81410438"/>
    <n v="0"/>
    <n v="3.8941382400000002"/>
    <n v="27.129917710000001"/>
  </r>
  <r>
    <x v="65"/>
    <x v="1"/>
    <x v="0"/>
    <x v="0"/>
    <x v="3"/>
    <x v="1"/>
    <n v="0"/>
    <n v="13.02478807"/>
    <n v="0.33897106999999999"/>
    <n v="4.2366593200000002"/>
    <n v="34.183208209999997"/>
  </r>
  <r>
    <x v="65"/>
    <x v="1"/>
    <x v="0"/>
    <x v="0"/>
    <x v="3"/>
    <x v="5"/>
    <n v="0"/>
    <n v="14.885495329999999"/>
    <n v="0.51207077000000001"/>
    <n v="2.9697420000000001"/>
    <n v="15.43848843"/>
  </r>
  <r>
    <x v="65"/>
    <x v="1"/>
    <x v="0"/>
    <x v="0"/>
    <x v="3"/>
    <x v="6"/>
    <n v="0"/>
    <n v="3.38335059"/>
    <n v="0.48649091999999999"/>
    <n v="1.64917425"/>
    <n v="7.2630097100000004"/>
  </r>
  <r>
    <x v="65"/>
    <x v="1"/>
    <x v="0"/>
    <x v="0"/>
    <x v="3"/>
    <x v="2"/>
    <n v="0.44376930999999997"/>
    <n v="5.9772893199999997"/>
    <n v="0"/>
    <n v="1.36042175"/>
    <n v="7.2194701400000003"/>
  </r>
  <r>
    <x v="65"/>
    <x v="1"/>
    <x v="0"/>
    <x v="0"/>
    <x v="3"/>
    <x v="7"/>
    <n v="7.2907890000000003E-2"/>
    <n v="1.4263010700000001"/>
    <n v="0"/>
    <n v="0.67395271000000001"/>
    <n v="3.3704599499999999"/>
  </r>
  <r>
    <x v="65"/>
    <x v="1"/>
    <x v="0"/>
    <x v="0"/>
    <x v="3"/>
    <x v="3"/>
    <n v="0"/>
    <n v="0.53199026999999999"/>
    <n v="0"/>
    <n v="0.33286331000000002"/>
    <n v="0.74697703999999998"/>
  </r>
  <r>
    <x v="65"/>
    <x v="1"/>
    <x v="0"/>
    <x v="0"/>
    <x v="3"/>
    <x v="4"/>
    <n v="0"/>
    <n v="1.0824221999999999"/>
    <n v="0"/>
    <n v="0.23892954"/>
    <n v="1.30096653"/>
  </r>
  <r>
    <x v="65"/>
    <x v="1"/>
    <x v="0"/>
    <x v="0"/>
    <x v="4"/>
    <x v="1"/>
    <n v="0"/>
    <n v="0"/>
    <n v="0"/>
    <n v="0"/>
    <n v="0.51007756999999998"/>
  </r>
  <r>
    <x v="65"/>
    <x v="1"/>
    <x v="0"/>
    <x v="0"/>
    <x v="4"/>
    <x v="5"/>
    <n v="0"/>
    <n v="0"/>
    <n v="0"/>
    <n v="0"/>
    <n v="1.5427017999999999"/>
  </r>
  <r>
    <x v="65"/>
    <x v="1"/>
    <x v="0"/>
    <x v="1"/>
    <x v="0"/>
    <x v="0"/>
    <n v="2.5805802600000001"/>
    <n v="18.516199400000001"/>
    <n v="0.69982325000000001"/>
    <n v="2.8844416800000001"/>
    <n v="6.9550207000000004"/>
  </r>
  <r>
    <x v="65"/>
    <x v="1"/>
    <x v="0"/>
    <x v="1"/>
    <x v="0"/>
    <x v="1"/>
    <n v="1.70092745"/>
    <n v="13.343241300000001"/>
    <n v="0.60007929999999998"/>
    <n v="2.0248401899999999"/>
    <n v="5.3188463300000004"/>
  </r>
  <r>
    <x v="65"/>
    <x v="1"/>
    <x v="0"/>
    <x v="1"/>
    <x v="0"/>
    <x v="5"/>
    <n v="1.22710689"/>
    <n v="16.64512848"/>
    <n v="1.21334125"/>
    <n v="1.16485409"/>
    <n v="2.3580535899999999"/>
  </r>
  <r>
    <x v="65"/>
    <x v="1"/>
    <x v="0"/>
    <x v="1"/>
    <x v="0"/>
    <x v="6"/>
    <n v="1.0366252"/>
    <n v="2.79640282"/>
    <n v="0.2051867"/>
    <n v="0.79739552999999996"/>
    <n v="1.70065647"/>
  </r>
  <r>
    <x v="65"/>
    <x v="1"/>
    <x v="0"/>
    <x v="1"/>
    <x v="0"/>
    <x v="2"/>
    <n v="0.68551267000000005"/>
    <n v="8.9692311599999996"/>
    <n v="0"/>
    <n v="0.74584510999999998"/>
    <n v="0.56079847999999999"/>
  </r>
  <r>
    <x v="65"/>
    <x v="1"/>
    <x v="0"/>
    <x v="1"/>
    <x v="0"/>
    <x v="7"/>
    <n v="0"/>
    <n v="1.0278175899999999"/>
    <n v="0"/>
    <n v="0"/>
    <n v="0.41591834999999999"/>
  </r>
  <r>
    <x v="65"/>
    <x v="1"/>
    <x v="0"/>
    <x v="1"/>
    <x v="0"/>
    <x v="3"/>
    <n v="6.5154699999999996E-2"/>
    <n v="8.0132549999999997E-2"/>
    <n v="0"/>
    <n v="0"/>
    <n v="0.58786453000000005"/>
  </r>
  <r>
    <x v="65"/>
    <x v="1"/>
    <x v="0"/>
    <x v="1"/>
    <x v="0"/>
    <x v="4"/>
    <n v="0"/>
    <n v="2.0713594199999998"/>
    <n v="0"/>
    <n v="0.52150554000000005"/>
    <n v="0.53464975000000003"/>
  </r>
  <r>
    <x v="65"/>
    <x v="1"/>
    <x v="0"/>
    <x v="1"/>
    <x v="1"/>
    <x v="0"/>
    <n v="0"/>
    <n v="0.45714163000000002"/>
    <n v="0.35543828"/>
    <n v="0.37617643000000001"/>
    <n v="1.22266129"/>
  </r>
  <r>
    <x v="65"/>
    <x v="1"/>
    <x v="0"/>
    <x v="1"/>
    <x v="1"/>
    <x v="1"/>
    <n v="0"/>
    <n v="1.79276667"/>
    <n v="0"/>
    <n v="0"/>
    <n v="0"/>
  </r>
  <r>
    <x v="65"/>
    <x v="1"/>
    <x v="0"/>
    <x v="1"/>
    <x v="1"/>
    <x v="5"/>
    <n v="0"/>
    <n v="1.1801213100000001"/>
    <n v="0"/>
    <n v="0"/>
    <n v="0.58675898000000004"/>
  </r>
  <r>
    <x v="65"/>
    <x v="1"/>
    <x v="0"/>
    <x v="1"/>
    <x v="1"/>
    <x v="6"/>
    <n v="0"/>
    <n v="0"/>
    <n v="0"/>
    <n v="0"/>
    <n v="0.33180578999999999"/>
  </r>
  <r>
    <x v="65"/>
    <x v="1"/>
    <x v="0"/>
    <x v="1"/>
    <x v="1"/>
    <x v="2"/>
    <n v="0"/>
    <n v="0.78543569999999996"/>
    <n v="0"/>
    <n v="0"/>
    <n v="0.28520814999999999"/>
  </r>
  <r>
    <x v="65"/>
    <x v="1"/>
    <x v="0"/>
    <x v="1"/>
    <x v="1"/>
    <x v="7"/>
    <n v="0"/>
    <n v="0.24293239999999999"/>
    <n v="0"/>
    <n v="0"/>
    <n v="0"/>
  </r>
  <r>
    <x v="65"/>
    <x v="1"/>
    <x v="0"/>
    <x v="1"/>
    <x v="2"/>
    <x v="0"/>
    <n v="0"/>
    <n v="0"/>
    <n v="0"/>
    <n v="0"/>
    <n v="0.45199251000000001"/>
  </r>
  <r>
    <x v="65"/>
    <x v="1"/>
    <x v="0"/>
    <x v="1"/>
    <x v="2"/>
    <x v="1"/>
    <n v="0.32842074999999998"/>
    <n v="0"/>
    <n v="0"/>
    <n v="0"/>
    <n v="0"/>
  </r>
  <r>
    <x v="65"/>
    <x v="1"/>
    <x v="0"/>
    <x v="1"/>
    <x v="2"/>
    <x v="2"/>
    <n v="0"/>
    <n v="0"/>
    <n v="0"/>
    <n v="0"/>
    <n v="1.31672422"/>
  </r>
  <r>
    <x v="65"/>
    <x v="1"/>
    <x v="0"/>
    <x v="1"/>
    <x v="2"/>
    <x v="7"/>
    <n v="0"/>
    <n v="0"/>
    <n v="0"/>
    <n v="0.10485266"/>
    <n v="5.5031160000000003E-2"/>
  </r>
  <r>
    <x v="65"/>
    <x v="1"/>
    <x v="0"/>
    <x v="1"/>
    <x v="3"/>
    <x v="0"/>
    <n v="0"/>
    <n v="0"/>
    <n v="0"/>
    <n v="0.44908858000000001"/>
    <n v="0"/>
  </r>
  <r>
    <x v="65"/>
    <x v="1"/>
    <x v="0"/>
    <x v="1"/>
    <x v="3"/>
    <x v="2"/>
    <n v="0"/>
    <n v="0"/>
    <n v="0"/>
    <n v="0"/>
    <n v="0.50273906000000002"/>
  </r>
  <r>
    <x v="65"/>
    <x v="1"/>
    <x v="0"/>
    <x v="2"/>
    <x v="0"/>
    <x v="0"/>
    <n v="8.0068735600000007"/>
    <n v="9.5263217499999993"/>
    <n v="2.99987037"/>
    <n v="0.77262914999999999"/>
    <n v="5.1871081300000004"/>
  </r>
  <r>
    <x v="65"/>
    <x v="1"/>
    <x v="0"/>
    <x v="2"/>
    <x v="0"/>
    <x v="1"/>
    <n v="5.8909363600000004"/>
    <n v="10.14698984"/>
    <n v="3.0074962200000002"/>
    <n v="0.96236624000000004"/>
    <n v="3.7355241700000001"/>
  </r>
  <r>
    <x v="65"/>
    <x v="1"/>
    <x v="0"/>
    <x v="2"/>
    <x v="0"/>
    <x v="5"/>
    <n v="6.4300768100000001"/>
    <n v="14.36435395"/>
    <n v="3.7564841599999999"/>
    <n v="0.40666061999999997"/>
    <n v="3.4631573800000002"/>
  </r>
  <r>
    <x v="65"/>
    <x v="1"/>
    <x v="0"/>
    <x v="2"/>
    <x v="0"/>
    <x v="6"/>
    <n v="1.42671294"/>
    <n v="3.4457650000000002"/>
    <n v="0.71652278999999997"/>
    <n v="0.45225342000000002"/>
    <n v="0.83339673999999997"/>
  </r>
  <r>
    <x v="65"/>
    <x v="1"/>
    <x v="0"/>
    <x v="2"/>
    <x v="0"/>
    <x v="2"/>
    <n v="3.4305904300000001"/>
    <n v="3.96464222"/>
    <n v="0.74449973999999997"/>
    <n v="0.26358340000000002"/>
    <n v="1.2528459199999999"/>
  </r>
  <r>
    <x v="65"/>
    <x v="1"/>
    <x v="0"/>
    <x v="2"/>
    <x v="0"/>
    <x v="7"/>
    <n v="0.69930128000000003"/>
    <n v="0.46600875000000003"/>
    <n v="0.15863440000000001"/>
    <n v="0"/>
    <n v="0.16427431000000001"/>
  </r>
  <r>
    <x v="65"/>
    <x v="1"/>
    <x v="0"/>
    <x v="2"/>
    <x v="0"/>
    <x v="3"/>
    <n v="0.49021401999999997"/>
    <n v="0.25335179000000002"/>
    <n v="7.8958479999999998E-2"/>
    <n v="0.12428549999999999"/>
    <n v="0.38614464999999998"/>
  </r>
  <r>
    <x v="65"/>
    <x v="1"/>
    <x v="0"/>
    <x v="2"/>
    <x v="0"/>
    <x v="4"/>
    <n v="0.55669047000000005"/>
    <n v="0.37991119000000001"/>
    <n v="0"/>
    <n v="0"/>
    <n v="0.35214573999999998"/>
  </r>
  <r>
    <x v="65"/>
    <x v="1"/>
    <x v="0"/>
    <x v="2"/>
    <x v="1"/>
    <x v="0"/>
    <n v="2.3924268500000001"/>
    <n v="3.0521170899999999"/>
    <n v="1.0735520999999999"/>
    <n v="0.33505616999999999"/>
    <n v="1.3948129600000001"/>
  </r>
  <r>
    <x v="65"/>
    <x v="1"/>
    <x v="0"/>
    <x v="2"/>
    <x v="1"/>
    <x v="1"/>
    <n v="1.06798763"/>
    <n v="0.73750534999999995"/>
    <n v="0.77593413"/>
    <n v="0"/>
    <n v="3.7433087999999999"/>
  </r>
  <r>
    <x v="65"/>
    <x v="1"/>
    <x v="0"/>
    <x v="2"/>
    <x v="1"/>
    <x v="5"/>
    <n v="1.5182008"/>
    <n v="2.5368158599999999"/>
    <n v="0"/>
    <n v="0"/>
    <n v="0.98242278000000005"/>
  </r>
  <r>
    <x v="65"/>
    <x v="1"/>
    <x v="0"/>
    <x v="2"/>
    <x v="1"/>
    <x v="6"/>
    <n v="0.55428312000000002"/>
    <n v="1.3501116"/>
    <n v="0.54032309999999995"/>
    <n v="0.51228333999999998"/>
    <n v="0.15482677"/>
  </r>
  <r>
    <x v="65"/>
    <x v="1"/>
    <x v="0"/>
    <x v="2"/>
    <x v="1"/>
    <x v="2"/>
    <n v="1.0426840100000001"/>
    <n v="0.36837779999999998"/>
    <n v="0"/>
    <n v="0"/>
    <n v="0.75005040000000001"/>
  </r>
  <r>
    <x v="65"/>
    <x v="1"/>
    <x v="0"/>
    <x v="2"/>
    <x v="1"/>
    <x v="7"/>
    <n v="0.57261894000000002"/>
    <n v="0.30291567000000003"/>
    <n v="0.14091091"/>
    <n v="0"/>
    <n v="0"/>
  </r>
  <r>
    <x v="65"/>
    <x v="1"/>
    <x v="0"/>
    <x v="2"/>
    <x v="1"/>
    <x v="3"/>
    <n v="0.13613143"/>
    <n v="6.6547179999999997E-2"/>
    <n v="0"/>
    <n v="0"/>
    <n v="0"/>
  </r>
  <r>
    <x v="65"/>
    <x v="1"/>
    <x v="0"/>
    <x v="2"/>
    <x v="1"/>
    <x v="4"/>
    <n v="0"/>
    <n v="0.22659251999999999"/>
    <n v="0"/>
    <n v="0"/>
    <n v="0"/>
  </r>
  <r>
    <x v="65"/>
    <x v="1"/>
    <x v="0"/>
    <x v="2"/>
    <x v="2"/>
    <x v="0"/>
    <n v="3.0717954299999999"/>
    <n v="2.2372395699999998"/>
    <n v="1.9760426099999999"/>
    <n v="0"/>
    <n v="2.5067838199999999"/>
  </r>
  <r>
    <x v="65"/>
    <x v="1"/>
    <x v="0"/>
    <x v="2"/>
    <x v="2"/>
    <x v="1"/>
    <n v="1.31787359"/>
    <n v="0"/>
    <n v="0"/>
    <n v="0"/>
    <n v="0.65499057999999999"/>
  </r>
  <r>
    <x v="65"/>
    <x v="1"/>
    <x v="0"/>
    <x v="2"/>
    <x v="2"/>
    <x v="5"/>
    <n v="1.21901865"/>
    <n v="1.9157753"/>
    <n v="1.63834141"/>
    <n v="0.47364011"/>
    <n v="2.0913634399999999"/>
  </r>
  <r>
    <x v="65"/>
    <x v="1"/>
    <x v="0"/>
    <x v="2"/>
    <x v="2"/>
    <x v="6"/>
    <n v="0"/>
    <n v="0.56280132000000005"/>
    <n v="0.22895299999999999"/>
    <n v="0"/>
    <n v="0.61805071"/>
  </r>
  <r>
    <x v="65"/>
    <x v="1"/>
    <x v="0"/>
    <x v="2"/>
    <x v="2"/>
    <x v="2"/>
    <n v="0"/>
    <n v="0"/>
    <n v="0"/>
    <n v="0"/>
    <n v="1.1046771099999999"/>
  </r>
  <r>
    <x v="65"/>
    <x v="1"/>
    <x v="0"/>
    <x v="2"/>
    <x v="2"/>
    <x v="7"/>
    <n v="9.6003900000000003E-2"/>
    <n v="0.18775612"/>
    <n v="0"/>
    <n v="0"/>
    <n v="0.15459487999999999"/>
  </r>
  <r>
    <x v="65"/>
    <x v="1"/>
    <x v="0"/>
    <x v="2"/>
    <x v="2"/>
    <x v="3"/>
    <n v="0"/>
    <n v="6.8427390000000005E-2"/>
    <n v="0.19446632"/>
    <n v="0"/>
    <n v="0.26926664"/>
  </r>
  <r>
    <x v="65"/>
    <x v="1"/>
    <x v="0"/>
    <x v="2"/>
    <x v="3"/>
    <x v="0"/>
    <n v="0.99058889999999999"/>
    <n v="0"/>
    <n v="0"/>
    <n v="1.2405969100000001"/>
    <n v="0"/>
  </r>
  <r>
    <x v="65"/>
    <x v="1"/>
    <x v="0"/>
    <x v="2"/>
    <x v="3"/>
    <x v="1"/>
    <n v="0"/>
    <n v="0"/>
    <n v="0"/>
    <n v="0"/>
    <n v="1.25528792"/>
  </r>
  <r>
    <x v="65"/>
    <x v="1"/>
    <x v="0"/>
    <x v="2"/>
    <x v="3"/>
    <x v="5"/>
    <n v="0.99214382999999995"/>
    <n v="0"/>
    <n v="0.37726031999999998"/>
    <n v="0"/>
    <n v="1.7093533599999999"/>
  </r>
  <r>
    <x v="65"/>
    <x v="1"/>
    <x v="0"/>
    <x v="2"/>
    <x v="3"/>
    <x v="6"/>
    <n v="0"/>
    <n v="0.22990229000000001"/>
    <n v="0"/>
    <n v="0"/>
    <n v="0.23042598"/>
  </r>
  <r>
    <x v="65"/>
    <x v="1"/>
    <x v="0"/>
    <x v="2"/>
    <x v="3"/>
    <x v="2"/>
    <n v="0.32049509999999998"/>
    <n v="0.34382073000000002"/>
    <n v="0.28505522"/>
    <n v="0"/>
    <n v="0.31773580000000001"/>
  </r>
  <r>
    <x v="65"/>
    <x v="1"/>
    <x v="0"/>
    <x v="2"/>
    <x v="3"/>
    <x v="7"/>
    <n v="0"/>
    <n v="0.1540484"/>
    <n v="0"/>
    <n v="0"/>
    <n v="0.16006495000000001"/>
  </r>
  <r>
    <x v="65"/>
    <x v="1"/>
    <x v="0"/>
    <x v="2"/>
    <x v="3"/>
    <x v="3"/>
    <n v="0.11764955000000001"/>
    <n v="0"/>
    <n v="0"/>
    <n v="0"/>
    <n v="0.1350066"/>
  </r>
  <r>
    <x v="65"/>
    <x v="1"/>
    <x v="0"/>
    <x v="2"/>
    <x v="3"/>
    <x v="4"/>
    <n v="0"/>
    <n v="0"/>
    <n v="0"/>
    <n v="0"/>
    <n v="0.1204037"/>
  </r>
  <r>
    <x v="65"/>
    <x v="1"/>
    <x v="1"/>
    <x v="1"/>
    <x v="0"/>
    <x v="0"/>
    <n v="7.7535759000000004"/>
    <n v="30.930641949999998"/>
    <n v="3.5976509399999999"/>
    <n v="1.25952051"/>
    <n v="32.198830749999999"/>
  </r>
  <r>
    <x v="65"/>
    <x v="1"/>
    <x v="1"/>
    <x v="1"/>
    <x v="0"/>
    <x v="1"/>
    <n v="8.0991691100000001"/>
    <n v="42.424185139999999"/>
    <n v="2.7181857599999999"/>
    <n v="4.0519017399999999"/>
    <n v="21.502087329999998"/>
  </r>
  <r>
    <x v="65"/>
    <x v="1"/>
    <x v="1"/>
    <x v="1"/>
    <x v="0"/>
    <x v="5"/>
    <n v="8.8304227700000002"/>
    <n v="16.647006659999999"/>
    <n v="0.53421867999999995"/>
    <n v="0"/>
    <n v="13.117547249999999"/>
  </r>
  <r>
    <x v="65"/>
    <x v="1"/>
    <x v="1"/>
    <x v="1"/>
    <x v="0"/>
    <x v="6"/>
    <n v="2.00960056"/>
    <n v="11.822401429999999"/>
    <n v="0.30359663999999997"/>
    <n v="0.23358994"/>
    <n v="2.7137900199999998"/>
  </r>
  <r>
    <x v="65"/>
    <x v="1"/>
    <x v="1"/>
    <x v="1"/>
    <x v="0"/>
    <x v="2"/>
    <n v="3.7389821699999999"/>
    <n v="14.868756339999999"/>
    <n v="0.87194216000000002"/>
    <n v="1.31930288"/>
    <n v="5.6445289699999996"/>
  </r>
  <r>
    <x v="65"/>
    <x v="1"/>
    <x v="1"/>
    <x v="1"/>
    <x v="0"/>
    <x v="7"/>
    <n v="0.98219886000000001"/>
    <n v="1.7429094999999999"/>
    <n v="0"/>
    <n v="9.797575E-2"/>
    <n v="0.44125653999999997"/>
  </r>
  <r>
    <x v="65"/>
    <x v="1"/>
    <x v="1"/>
    <x v="1"/>
    <x v="0"/>
    <x v="3"/>
    <n v="6.9150920000000005E-2"/>
    <n v="0.60913307999999999"/>
    <n v="0"/>
    <n v="0"/>
    <n v="0.29642601000000002"/>
  </r>
  <r>
    <x v="65"/>
    <x v="1"/>
    <x v="1"/>
    <x v="1"/>
    <x v="0"/>
    <x v="4"/>
    <n v="0.76752357999999998"/>
    <n v="3.5108139399999998"/>
    <n v="0"/>
    <n v="0"/>
    <n v="2.14424166"/>
  </r>
  <r>
    <x v="65"/>
    <x v="1"/>
    <x v="1"/>
    <x v="1"/>
    <x v="1"/>
    <x v="0"/>
    <n v="0"/>
    <n v="0.86841995000000005"/>
    <n v="0"/>
    <n v="0"/>
    <n v="0.56621821999999999"/>
  </r>
  <r>
    <x v="65"/>
    <x v="1"/>
    <x v="1"/>
    <x v="1"/>
    <x v="1"/>
    <x v="1"/>
    <n v="0.67968214000000005"/>
    <n v="0"/>
    <n v="0"/>
    <n v="0"/>
    <n v="0"/>
  </r>
  <r>
    <x v="65"/>
    <x v="1"/>
    <x v="1"/>
    <x v="1"/>
    <x v="1"/>
    <x v="2"/>
    <n v="0"/>
    <n v="0"/>
    <n v="0"/>
    <n v="0"/>
    <n v="0.59071105999999995"/>
  </r>
  <r>
    <x v="65"/>
    <x v="1"/>
    <x v="1"/>
    <x v="1"/>
    <x v="1"/>
    <x v="7"/>
    <n v="0"/>
    <n v="0.13562448999999999"/>
    <n v="0"/>
    <n v="0"/>
    <n v="0"/>
  </r>
  <r>
    <x v="65"/>
    <x v="1"/>
    <x v="1"/>
    <x v="1"/>
    <x v="2"/>
    <x v="0"/>
    <n v="1.0906562"/>
    <n v="0"/>
    <n v="0"/>
    <n v="0"/>
    <n v="0.46672933999999999"/>
  </r>
  <r>
    <x v="65"/>
    <x v="1"/>
    <x v="1"/>
    <x v="1"/>
    <x v="2"/>
    <x v="5"/>
    <n v="0.44083447999999997"/>
    <n v="0"/>
    <n v="0"/>
    <n v="0"/>
    <n v="0"/>
  </r>
  <r>
    <x v="65"/>
    <x v="1"/>
    <x v="1"/>
    <x v="1"/>
    <x v="2"/>
    <x v="6"/>
    <n v="0"/>
    <n v="0"/>
    <n v="0.29796256999999998"/>
    <n v="0"/>
    <n v="0"/>
  </r>
  <r>
    <x v="65"/>
    <x v="1"/>
    <x v="1"/>
    <x v="1"/>
    <x v="2"/>
    <x v="2"/>
    <n v="0"/>
    <n v="0.61868403000000005"/>
    <n v="0"/>
    <n v="0"/>
    <n v="0.34805968999999998"/>
  </r>
  <r>
    <x v="65"/>
    <x v="1"/>
    <x v="1"/>
    <x v="1"/>
    <x v="2"/>
    <x v="7"/>
    <n v="0"/>
    <n v="0.15781566999999999"/>
    <n v="0"/>
    <n v="0"/>
    <n v="0"/>
  </r>
  <r>
    <x v="65"/>
    <x v="1"/>
    <x v="1"/>
    <x v="1"/>
    <x v="2"/>
    <x v="3"/>
    <n v="0"/>
    <n v="0"/>
    <n v="0"/>
    <n v="0"/>
    <n v="0.15018344"/>
  </r>
  <r>
    <x v="65"/>
    <x v="1"/>
    <x v="1"/>
    <x v="1"/>
    <x v="3"/>
    <x v="0"/>
    <n v="0"/>
    <n v="0.47536421000000001"/>
    <n v="0"/>
    <n v="0"/>
    <n v="0"/>
  </r>
  <r>
    <x v="65"/>
    <x v="1"/>
    <x v="1"/>
    <x v="1"/>
    <x v="3"/>
    <x v="5"/>
    <n v="0"/>
    <n v="0"/>
    <n v="0"/>
    <n v="0"/>
    <n v="0.57075149999999997"/>
  </r>
  <r>
    <x v="65"/>
    <x v="1"/>
    <x v="1"/>
    <x v="1"/>
    <x v="3"/>
    <x v="2"/>
    <n v="0"/>
    <n v="0"/>
    <n v="0"/>
    <n v="0"/>
    <n v="0.24717318999999999"/>
  </r>
  <r>
    <x v="65"/>
    <x v="1"/>
    <x v="1"/>
    <x v="2"/>
    <x v="0"/>
    <x v="0"/>
    <n v="65.578742950000006"/>
    <n v="41.197075810000001"/>
    <n v="11.16695142"/>
    <n v="2.4098560199999999"/>
    <n v="19.430942519999999"/>
  </r>
  <r>
    <x v="65"/>
    <x v="1"/>
    <x v="1"/>
    <x v="2"/>
    <x v="0"/>
    <x v="1"/>
    <n v="54.039883619999998"/>
    <n v="29.065098939999999"/>
    <n v="6.6077929800000001"/>
    <n v="1.84440475"/>
    <n v="13.20307897"/>
  </r>
  <r>
    <x v="65"/>
    <x v="1"/>
    <x v="1"/>
    <x v="2"/>
    <x v="0"/>
    <x v="5"/>
    <n v="46.117410169999999"/>
    <n v="30.93555456"/>
    <n v="7.5667684"/>
    <n v="2.25317795"/>
    <n v="19.678147509999999"/>
  </r>
  <r>
    <x v="65"/>
    <x v="1"/>
    <x v="1"/>
    <x v="2"/>
    <x v="0"/>
    <x v="6"/>
    <n v="11.06056757"/>
    <n v="10.247128310000001"/>
    <n v="2.6510729500000001"/>
    <n v="0"/>
    <n v="3.3510370599999999"/>
  </r>
  <r>
    <x v="65"/>
    <x v="1"/>
    <x v="1"/>
    <x v="2"/>
    <x v="0"/>
    <x v="2"/>
    <n v="18.592936259999998"/>
    <n v="13.258904299999999"/>
    <n v="2.9716224000000002"/>
    <n v="0.68098431999999998"/>
    <n v="6.3890583300000001"/>
  </r>
  <r>
    <x v="65"/>
    <x v="1"/>
    <x v="1"/>
    <x v="2"/>
    <x v="0"/>
    <x v="7"/>
    <n v="3.6506691"/>
    <n v="2.3806801399999999"/>
    <n v="0.60255610000000004"/>
    <n v="0"/>
    <n v="1.2670564499999999"/>
  </r>
  <r>
    <x v="65"/>
    <x v="1"/>
    <x v="1"/>
    <x v="2"/>
    <x v="0"/>
    <x v="3"/>
    <n v="2.3928239900000001"/>
    <n v="0.97884382999999997"/>
    <n v="0.37991286000000002"/>
    <n v="0.23061834"/>
    <n v="0.26623537000000003"/>
  </r>
  <r>
    <x v="65"/>
    <x v="1"/>
    <x v="1"/>
    <x v="2"/>
    <x v="0"/>
    <x v="4"/>
    <n v="5.8954109800000003"/>
    <n v="2.1186505000000002"/>
    <n v="0.68564548999999997"/>
    <n v="0"/>
    <n v="0.36713442000000002"/>
  </r>
  <r>
    <x v="65"/>
    <x v="1"/>
    <x v="1"/>
    <x v="2"/>
    <x v="1"/>
    <x v="0"/>
    <n v="2.95086987"/>
    <n v="0.92945871000000002"/>
    <n v="0.93922713000000002"/>
    <n v="0"/>
    <n v="3.89602834"/>
  </r>
  <r>
    <x v="65"/>
    <x v="1"/>
    <x v="1"/>
    <x v="2"/>
    <x v="1"/>
    <x v="1"/>
    <n v="3.6282216699999998"/>
    <n v="0.93361254000000005"/>
    <n v="2.4940626699999999"/>
    <n v="0"/>
    <n v="2.92136548"/>
  </r>
  <r>
    <x v="65"/>
    <x v="1"/>
    <x v="1"/>
    <x v="2"/>
    <x v="1"/>
    <x v="5"/>
    <n v="2.8454469200000001"/>
    <n v="0.93354512000000001"/>
    <n v="0"/>
    <n v="0"/>
    <n v="3.23858997"/>
  </r>
  <r>
    <x v="65"/>
    <x v="1"/>
    <x v="1"/>
    <x v="2"/>
    <x v="1"/>
    <x v="6"/>
    <n v="1.0366119199999999"/>
    <n v="2.4313306200000002"/>
    <n v="1.23601527"/>
    <n v="0.28947094000000001"/>
    <n v="1.9952052199999999"/>
  </r>
  <r>
    <x v="65"/>
    <x v="1"/>
    <x v="1"/>
    <x v="2"/>
    <x v="1"/>
    <x v="2"/>
    <n v="0.79347162999999998"/>
    <n v="0.91759394999999999"/>
    <n v="0.23920706999999999"/>
    <n v="0.30346205999999998"/>
    <n v="0.69106080000000003"/>
  </r>
  <r>
    <x v="65"/>
    <x v="1"/>
    <x v="1"/>
    <x v="2"/>
    <x v="1"/>
    <x v="7"/>
    <n v="0.84988938000000003"/>
    <n v="0.54947389000000002"/>
    <n v="0.12952884000000001"/>
    <n v="0"/>
    <n v="0.49073861000000002"/>
  </r>
  <r>
    <x v="65"/>
    <x v="1"/>
    <x v="1"/>
    <x v="2"/>
    <x v="1"/>
    <x v="3"/>
    <n v="0.85253140999999999"/>
    <n v="0"/>
    <n v="6.9693690000000003E-2"/>
    <n v="0"/>
    <n v="0"/>
  </r>
  <r>
    <x v="65"/>
    <x v="1"/>
    <x v="1"/>
    <x v="2"/>
    <x v="1"/>
    <x v="4"/>
    <n v="0.17602498"/>
    <n v="0.18035075"/>
    <n v="0"/>
    <n v="0"/>
    <n v="0"/>
  </r>
  <r>
    <x v="65"/>
    <x v="1"/>
    <x v="1"/>
    <x v="2"/>
    <x v="2"/>
    <x v="0"/>
    <n v="5.6283284499999997"/>
    <n v="3.9519948899999999"/>
    <n v="2.2357565400000001"/>
    <n v="0"/>
    <n v="5.5783024699999997"/>
  </r>
  <r>
    <x v="65"/>
    <x v="1"/>
    <x v="1"/>
    <x v="2"/>
    <x v="2"/>
    <x v="1"/>
    <n v="1.8326272100000001"/>
    <n v="2.39214547"/>
    <n v="0.68995715000000002"/>
    <n v="0.67463512999999997"/>
    <n v="2.9889754599999998"/>
  </r>
  <r>
    <x v="65"/>
    <x v="1"/>
    <x v="1"/>
    <x v="2"/>
    <x v="2"/>
    <x v="5"/>
    <n v="0.82531186999999995"/>
    <n v="2.3476144799999998"/>
    <n v="1.9105661899999999"/>
    <n v="0"/>
    <n v="3.2833554899999999"/>
  </r>
  <r>
    <x v="65"/>
    <x v="1"/>
    <x v="1"/>
    <x v="2"/>
    <x v="2"/>
    <x v="6"/>
    <n v="0.61590855"/>
    <n v="0"/>
    <n v="0"/>
    <n v="0"/>
    <n v="1.3421333600000001"/>
  </r>
  <r>
    <x v="65"/>
    <x v="1"/>
    <x v="1"/>
    <x v="2"/>
    <x v="2"/>
    <x v="2"/>
    <n v="2.8756678199999999"/>
    <n v="0.93937954999999995"/>
    <n v="0.37742281"/>
    <n v="0"/>
    <n v="1.18111514"/>
  </r>
  <r>
    <x v="65"/>
    <x v="1"/>
    <x v="1"/>
    <x v="2"/>
    <x v="2"/>
    <x v="7"/>
    <n v="0.20621790000000001"/>
    <n v="0.42938205000000002"/>
    <n v="0.20982975000000001"/>
    <n v="0.13781760000000001"/>
    <n v="1.0192217699999999"/>
  </r>
  <r>
    <x v="65"/>
    <x v="1"/>
    <x v="1"/>
    <x v="2"/>
    <x v="2"/>
    <x v="3"/>
    <n v="0.21170495"/>
    <n v="8.8474629999999999E-2"/>
    <n v="0"/>
    <n v="0"/>
    <n v="1.1747045199999999"/>
  </r>
  <r>
    <x v="65"/>
    <x v="1"/>
    <x v="1"/>
    <x v="2"/>
    <x v="2"/>
    <x v="4"/>
    <n v="0.75073608999999997"/>
    <n v="0"/>
    <n v="0"/>
    <n v="0.16417944000000001"/>
    <n v="0.34028817"/>
  </r>
  <r>
    <x v="65"/>
    <x v="1"/>
    <x v="1"/>
    <x v="2"/>
    <x v="3"/>
    <x v="0"/>
    <n v="0"/>
    <n v="0"/>
    <n v="0.36755740999999997"/>
    <n v="0.44021357"/>
    <n v="1.5350859299999999"/>
  </r>
  <r>
    <x v="65"/>
    <x v="1"/>
    <x v="1"/>
    <x v="2"/>
    <x v="3"/>
    <x v="1"/>
    <n v="2.0612796000000002"/>
    <n v="0.72706311000000001"/>
    <n v="0"/>
    <n v="0"/>
    <n v="2.1075840399999999"/>
  </r>
  <r>
    <x v="65"/>
    <x v="1"/>
    <x v="1"/>
    <x v="2"/>
    <x v="3"/>
    <x v="5"/>
    <n v="0.50268473000000002"/>
    <n v="0"/>
    <n v="0.65970976999999997"/>
    <n v="0"/>
    <n v="0.89333549999999995"/>
  </r>
  <r>
    <x v="65"/>
    <x v="1"/>
    <x v="1"/>
    <x v="2"/>
    <x v="3"/>
    <x v="6"/>
    <n v="0.20884631000000001"/>
    <n v="0"/>
    <n v="0"/>
    <n v="0"/>
    <n v="0.85673076000000004"/>
  </r>
  <r>
    <x v="65"/>
    <x v="1"/>
    <x v="1"/>
    <x v="2"/>
    <x v="3"/>
    <x v="2"/>
    <n v="0"/>
    <n v="2.0890623800000001"/>
    <n v="0"/>
    <n v="0"/>
    <n v="0.61691068999999998"/>
  </r>
  <r>
    <x v="65"/>
    <x v="1"/>
    <x v="1"/>
    <x v="2"/>
    <x v="3"/>
    <x v="7"/>
    <n v="8.2131850000000006E-2"/>
    <n v="0"/>
    <n v="0"/>
    <n v="0"/>
    <n v="0.34502577000000001"/>
  </r>
  <r>
    <x v="65"/>
    <x v="1"/>
    <x v="1"/>
    <x v="2"/>
    <x v="4"/>
    <x v="3"/>
    <n v="0"/>
    <n v="0"/>
    <n v="0"/>
    <n v="0"/>
    <n v="0.25356294000000001"/>
  </r>
  <r>
    <x v="66"/>
    <x v="0"/>
    <x v="0"/>
    <x v="0"/>
    <x v="0"/>
    <x v="0"/>
    <n v="0.58376848999999997"/>
    <n v="0.53408233999999999"/>
    <n v="0.65046395000000001"/>
    <n v="0.52599001999999995"/>
    <n v="2.4624642699999999"/>
  </r>
  <r>
    <x v="66"/>
    <x v="0"/>
    <x v="0"/>
    <x v="0"/>
    <x v="0"/>
    <x v="1"/>
    <n v="0.49388862"/>
    <n v="1.3460653499999999"/>
    <n v="0.51381522000000002"/>
    <n v="0.58428637999999999"/>
    <n v="0.60001696000000004"/>
  </r>
  <r>
    <x v="66"/>
    <x v="0"/>
    <x v="0"/>
    <x v="0"/>
    <x v="0"/>
    <x v="5"/>
    <n v="0.35346787000000002"/>
    <n v="0.50359370000000003"/>
    <n v="1.0002922999999999"/>
    <n v="0"/>
    <n v="1.81882012"/>
  </r>
  <r>
    <x v="66"/>
    <x v="0"/>
    <x v="0"/>
    <x v="0"/>
    <x v="0"/>
    <x v="6"/>
    <n v="0.56020714999999999"/>
    <n v="0"/>
    <n v="0"/>
    <n v="0"/>
    <n v="0"/>
  </r>
  <r>
    <x v="66"/>
    <x v="0"/>
    <x v="0"/>
    <x v="0"/>
    <x v="0"/>
    <x v="2"/>
    <n v="0"/>
    <n v="1.1835196400000001"/>
    <n v="0"/>
    <n v="0"/>
    <n v="0"/>
  </r>
  <r>
    <x v="66"/>
    <x v="0"/>
    <x v="0"/>
    <x v="0"/>
    <x v="0"/>
    <x v="7"/>
    <n v="0"/>
    <n v="0"/>
    <n v="7.5195750000000006E-2"/>
    <n v="0"/>
    <n v="0.11240733999999999"/>
  </r>
  <r>
    <x v="66"/>
    <x v="0"/>
    <x v="0"/>
    <x v="0"/>
    <x v="0"/>
    <x v="3"/>
    <n v="0.10524239000000001"/>
    <n v="0"/>
    <n v="0"/>
    <n v="0"/>
    <n v="0.29428219"/>
  </r>
  <r>
    <x v="66"/>
    <x v="0"/>
    <x v="0"/>
    <x v="0"/>
    <x v="1"/>
    <x v="0"/>
    <n v="1.36867132"/>
    <n v="14.43244191"/>
    <n v="0"/>
    <n v="1.87562586"/>
    <n v="19.558773930000001"/>
  </r>
  <r>
    <x v="66"/>
    <x v="0"/>
    <x v="0"/>
    <x v="0"/>
    <x v="1"/>
    <x v="1"/>
    <n v="1.6185949399999999"/>
    <n v="11.19453618"/>
    <n v="0"/>
    <n v="3.0063988199999998"/>
    <n v="20.650585769999999"/>
  </r>
  <r>
    <x v="66"/>
    <x v="0"/>
    <x v="0"/>
    <x v="0"/>
    <x v="1"/>
    <x v="5"/>
    <n v="1.56832353"/>
    <n v="10.97819239"/>
    <n v="2.3669941300000001"/>
    <n v="1.7815897599999999"/>
    <n v="9.2673437199999995"/>
  </r>
  <r>
    <x v="66"/>
    <x v="0"/>
    <x v="0"/>
    <x v="0"/>
    <x v="1"/>
    <x v="6"/>
    <n v="1.52121635"/>
    <n v="2.4626769799999999"/>
    <n v="0"/>
    <n v="0.71304467000000005"/>
    <n v="3.21809279"/>
  </r>
  <r>
    <x v="66"/>
    <x v="0"/>
    <x v="0"/>
    <x v="0"/>
    <x v="1"/>
    <x v="2"/>
    <n v="0.39519165000000001"/>
    <n v="4.3280216999999999"/>
    <n v="0"/>
    <n v="1.1819643500000001"/>
    <n v="6.6893614499999998"/>
  </r>
  <r>
    <x v="66"/>
    <x v="0"/>
    <x v="0"/>
    <x v="0"/>
    <x v="1"/>
    <x v="7"/>
    <n v="0.25149674"/>
    <n v="0.97424308999999998"/>
    <n v="8.7770860000000006E-2"/>
    <n v="0.36219658999999998"/>
    <n v="0.41043555999999998"/>
  </r>
  <r>
    <x v="66"/>
    <x v="0"/>
    <x v="0"/>
    <x v="0"/>
    <x v="1"/>
    <x v="3"/>
    <n v="6.7217449999999998E-2"/>
    <n v="0.14842002000000001"/>
    <n v="0"/>
    <n v="0"/>
    <n v="0.39491337999999998"/>
  </r>
  <r>
    <x v="66"/>
    <x v="0"/>
    <x v="0"/>
    <x v="0"/>
    <x v="1"/>
    <x v="4"/>
    <n v="0"/>
    <n v="1.25460869"/>
    <n v="0"/>
    <n v="0.45646268000000001"/>
    <n v="1.4652658999999999"/>
  </r>
  <r>
    <x v="66"/>
    <x v="0"/>
    <x v="0"/>
    <x v="0"/>
    <x v="2"/>
    <x v="0"/>
    <n v="0.32843738"/>
    <n v="8.5816729499999997"/>
    <n v="0.28958833"/>
    <n v="1.14559594"/>
    <n v="26.056085700000001"/>
  </r>
  <r>
    <x v="66"/>
    <x v="0"/>
    <x v="0"/>
    <x v="0"/>
    <x v="2"/>
    <x v="1"/>
    <n v="0"/>
    <n v="10.33929116"/>
    <n v="0"/>
    <n v="2.3923761099999998"/>
    <n v="21.4726371"/>
  </r>
  <r>
    <x v="66"/>
    <x v="0"/>
    <x v="0"/>
    <x v="0"/>
    <x v="2"/>
    <x v="5"/>
    <n v="0"/>
    <n v="13.08877161"/>
    <n v="0"/>
    <n v="1.5517089399999999"/>
    <n v="14.83680996"/>
  </r>
  <r>
    <x v="66"/>
    <x v="0"/>
    <x v="0"/>
    <x v="0"/>
    <x v="2"/>
    <x v="6"/>
    <n v="0"/>
    <n v="4.0253906800000001"/>
    <n v="0.32165169999999998"/>
    <n v="1.2754474600000001"/>
    <n v="7.0765907700000001"/>
  </r>
  <r>
    <x v="66"/>
    <x v="0"/>
    <x v="0"/>
    <x v="0"/>
    <x v="2"/>
    <x v="2"/>
    <n v="0"/>
    <n v="1.9029955700000001"/>
    <n v="0.39789604000000001"/>
    <n v="0.67941971000000001"/>
    <n v="9.7949117399999999"/>
  </r>
  <r>
    <x v="66"/>
    <x v="0"/>
    <x v="0"/>
    <x v="0"/>
    <x v="2"/>
    <x v="7"/>
    <n v="0.12512885000000001"/>
    <n v="1.1672852499999999"/>
    <n v="6.9170599999999999E-2"/>
    <n v="8.6463239999999997E-2"/>
    <n v="1.22604168"/>
  </r>
  <r>
    <x v="66"/>
    <x v="0"/>
    <x v="0"/>
    <x v="0"/>
    <x v="2"/>
    <x v="3"/>
    <n v="0"/>
    <n v="0.46433490999999999"/>
    <n v="0"/>
    <n v="0"/>
    <n v="1.1700212800000001"/>
  </r>
  <r>
    <x v="66"/>
    <x v="0"/>
    <x v="0"/>
    <x v="0"/>
    <x v="2"/>
    <x v="4"/>
    <n v="0"/>
    <n v="0.84184618"/>
    <n v="0"/>
    <n v="0"/>
    <n v="2.1739219099999998"/>
  </r>
  <r>
    <x v="66"/>
    <x v="0"/>
    <x v="0"/>
    <x v="0"/>
    <x v="3"/>
    <x v="0"/>
    <n v="0"/>
    <n v="14.70759258"/>
    <n v="0.33766722999999998"/>
    <n v="4.7566184500000004"/>
    <n v="39.96779317"/>
  </r>
  <r>
    <x v="66"/>
    <x v="0"/>
    <x v="0"/>
    <x v="0"/>
    <x v="3"/>
    <x v="1"/>
    <n v="0"/>
    <n v="10.3332438"/>
    <n v="0.25900867999999999"/>
    <n v="2.5846379700000002"/>
    <n v="37.224524459999998"/>
  </r>
  <r>
    <x v="66"/>
    <x v="0"/>
    <x v="0"/>
    <x v="0"/>
    <x v="3"/>
    <x v="5"/>
    <n v="0"/>
    <n v="6.6635191899999997"/>
    <n v="1.2689740300000001"/>
    <n v="3.70668351"/>
    <n v="26.070607949999999"/>
  </r>
  <r>
    <x v="66"/>
    <x v="0"/>
    <x v="0"/>
    <x v="0"/>
    <x v="3"/>
    <x v="6"/>
    <n v="0"/>
    <n v="3.3059627300000001"/>
    <n v="0"/>
    <n v="0.22008013000000001"/>
    <n v="9.2301613600000003"/>
  </r>
  <r>
    <x v="66"/>
    <x v="0"/>
    <x v="0"/>
    <x v="0"/>
    <x v="3"/>
    <x v="2"/>
    <n v="0"/>
    <n v="4.5506522699999996"/>
    <n v="0"/>
    <n v="0.54849519000000002"/>
    <n v="12.88148443"/>
  </r>
  <r>
    <x v="66"/>
    <x v="0"/>
    <x v="0"/>
    <x v="0"/>
    <x v="3"/>
    <x v="7"/>
    <n v="8.9305999999999996E-2"/>
    <n v="1.4078504700000001"/>
    <n v="0"/>
    <n v="0.42650191999999998"/>
    <n v="3.3853413200000002"/>
  </r>
  <r>
    <x v="66"/>
    <x v="0"/>
    <x v="0"/>
    <x v="0"/>
    <x v="3"/>
    <x v="3"/>
    <n v="0"/>
    <n v="0.69218415"/>
    <n v="0"/>
    <n v="6.1798840000000001E-2"/>
    <n v="0.51674310999999995"/>
  </r>
  <r>
    <x v="66"/>
    <x v="0"/>
    <x v="0"/>
    <x v="0"/>
    <x v="3"/>
    <x v="4"/>
    <n v="0"/>
    <n v="0.27149835999999999"/>
    <n v="0"/>
    <n v="0.16331838000000001"/>
    <n v="2.08915768"/>
  </r>
  <r>
    <x v="66"/>
    <x v="0"/>
    <x v="0"/>
    <x v="0"/>
    <x v="4"/>
    <x v="0"/>
    <n v="0"/>
    <n v="0"/>
    <n v="0"/>
    <n v="0"/>
    <n v="2.8695578099999999"/>
  </r>
  <r>
    <x v="66"/>
    <x v="0"/>
    <x v="0"/>
    <x v="0"/>
    <x v="4"/>
    <x v="5"/>
    <n v="0"/>
    <n v="0"/>
    <n v="0"/>
    <n v="0"/>
    <n v="1.7702391399999999"/>
  </r>
  <r>
    <x v="66"/>
    <x v="0"/>
    <x v="0"/>
    <x v="1"/>
    <x v="0"/>
    <x v="0"/>
    <n v="8.0796423500000003"/>
    <n v="11.84107232"/>
    <n v="1.59629602"/>
    <n v="5.1602313799999999"/>
    <n v="8.8561572300000009"/>
  </r>
  <r>
    <x v="66"/>
    <x v="0"/>
    <x v="0"/>
    <x v="1"/>
    <x v="0"/>
    <x v="1"/>
    <n v="2.4030592999999998"/>
    <n v="12.024260079999999"/>
    <n v="0"/>
    <n v="1.7036209499999999"/>
    <n v="6.2590093900000001"/>
  </r>
  <r>
    <x v="66"/>
    <x v="0"/>
    <x v="0"/>
    <x v="1"/>
    <x v="0"/>
    <x v="5"/>
    <n v="2.4278591399999998"/>
    <n v="7.81355545"/>
    <n v="0"/>
    <n v="2.5070532800000001"/>
    <n v="2.13532104"/>
  </r>
  <r>
    <x v="66"/>
    <x v="0"/>
    <x v="0"/>
    <x v="1"/>
    <x v="0"/>
    <x v="6"/>
    <n v="0.98475254000000001"/>
    <n v="3.6100241099999999"/>
    <n v="0"/>
    <n v="0.28856641999999999"/>
    <n v="1.6829689699999999"/>
  </r>
  <r>
    <x v="66"/>
    <x v="0"/>
    <x v="0"/>
    <x v="1"/>
    <x v="0"/>
    <x v="2"/>
    <n v="0.57642031000000005"/>
    <n v="3.7646995400000001"/>
    <n v="0.30460997000000001"/>
    <n v="0.68345840000000002"/>
    <n v="2.7790047599999999"/>
  </r>
  <r>
    <x v="66"/>
    <x v="0"/>
    <x v="0"/>
    <x v="1"/>
    <x v="0"/>
    <x v="7"/>
    <n v="0"/>
    <n v="0.63773416999999999"/>
    <n v="0"/>
    <n v="0"/>
    <n v="0.17044865000000001"/>
  </r>
  <r>
    <x v="66"/>
    <x v="0"/>
    <x v="0"/>
    <x v="1"/>
    <x v="0"/>
    <x v="3"/>
    <n v="0"/>
    <n v="0.21880416"/>
    <n v="3.850452E-2"/>
    <n v="0"/>
    <n v="0"/>
  </r>
  <r>
    <x v="66"/>
    <x v="0"/>
    <x v="0"/>
    <x v="1"/>
    <x v="0"/>
    <x v="4"/>
    <n v="0"/>
    <n v="1.2443707900000001"/>
    <n v="0"/>
    <n v="0"/>
    <n v="0.53634837999999996"/>
  </r>
  <r>
    <x v="66"/>
    <x v="0"/>
    <x v="0"/>
    <x v="1"/>
    <x v="1"/>
    <x v="0"/>
    <n v="0.49637036000000001"/>
    <n v="2.5602577200000001"/>
    <n v="0.50502237999999999"/>
    <n v="0.88909247000000002"/>
    <n v="0.49874305000000002"/>
  </r>
  <r>
    <x v="66"/>
    <x v="0"/>
    <x v="0"/>
    <x v="1"/>
    <x v="1"/>
    <x v="1"/>
    <n v="1.0216134100000001"/>
    <n v="1.29065272"/>
    <n v="1.4472944700000001"/>
    <n v="0"/>
    <n v="0.97844160000000002"/>
  </r>
  <r>
    <x v="66"/>
    <x v="0"/>
    <x v="0"/>
    <x v="1"/>
    <x v="1"/>
    <x v="5"/>
    <n v="0"/>
    <n v="0.70837919999999999"/>
    <n v="0"/>
    <n v="0"/>
    <n v="0"/>
  </r>
  <r>
    <x v="66"/>
    <x v="0"/>
    <x v="0"/>
    <x v="1"/>
    <x v="1"/>
    <x v="6"/>
    <n v="0"/>
    <n v="0"/>
    <n v="0"/>
    <n v="0"/>
    <n v="0.47163090000000002"/>
  </r>
  <r>
    <x v="66"/>
    <x v="0"/>
    <x v="0"/>
    <x v="1"/>
    <x v="1"/>
    <x v="2"/>
    <n v="0"/>
    <n v="1.56066916"/>
    <n v="0"/>
    <n v="0"/>
    <n v="0.52912281999999999"/>
  </r>
  <r>
    <x v="66"/>
    <x v="0"/>
    <x v="0"/>
    <x v="1"/>
    <x v="1"/>
    <x v="7"/>
    <n v="0"/>
    <n v="6.9359459999999998E-2"/>
    <n v="0"/>
    <n v="0"/>
    <n v="0"/>
  </r>
  <r>
    <x v="66"/>
    <x v="0"/>
    <x v="0"/>
    <x v="1"/>
    <x v="1"/>
    <x v="3"/>
    <n v="8.7813639999999998E-2"/>
    <n v="0"/>
    <n v="0"/>
    <n v="0"/>
    <n v="0"/>
  </r>
  <r>
    <x v="66"/>
    <x v="0"/>
    <x v="0"/>
    <x v="1"/>
    <x v="2"/>
    <x v="0"/>
    <n v="0"/>
    <n v="0.45029371000000001"/>
    <n v="0.48758518000000001"/>
    <n v="0"/>
    <n v="0.91038660000000005"/>
  </r>
  <r>
    <x v="66"/>
    <x v="0"/>
    <x v="0"/>
    <x v="1"/>
    <x v="2"/>
    <x v="1"/>
    <n v="0"/>
    <n v="0.33456413000000002"/>
    <n v="0"/>
    <n v="0"/>
    <n v="1.0342511599999999"/>
  </r>
  <r>
    <x v="66"/>
    <x v="0"/>
    <x v="0"/>
    <x v="1"/>
    <x v="2"/>
    <x v="5"/>
    <n v="0"/>
    <n v="0"/>
    <n v="0.51871529000000005"/>
    <n v="0"/>
    <n v="0"/>
  </r>
  <r>
    <x v="66"/>
    <x v="0"/>
    <x v="0"/>
    <x v="1"/>
    <x v="2"/>
    <x v="6"/>
    <n v="0.25729930000000001"/>
    <n v="0"/>
    <n v="0.30370171000000001"/>
    <n v="0"/>
    <n v="0.29235673000000001"/>
  </r>
  <r>
    <x v="66"/>
    <x v="0"/>
    <x v="0"/>
    <x v="1"/>
    <x v="2"/>
    <x v="2"/>
    <n v="0"/>
    <n v="0"/>
    <n v="0"/>
    <n v="0"/>
    <n v="0.53025272999999995"/>
  </r>
  <r>
    <x v="66"/>
    <x v="0"/>
    <x v="0"/>
    <x v="1"/>
    <x v="2"/>
    <x v="7"/>
    <n v="0.15584780000000001"/>
    <n v="0"/>
    <n v="0.11970865999999999"/>
    <n v="0"/>
    <n v="0"/>
  </r>
  <r>
    <x v="66"/>
    <x v="0"/>
    <x v="0"/>
    <x v="1"/>
    <x v="2"/>
    <x v="3"/>
    <n v="0"/>
    <n v="0.15784248000000001"/>
    <n v="0"/>
    <n v="0"/>
    <n v="0"/>
  </r>
  <r>
    <x v="66"/>
    <x v="0"/>
    <x v="0"/>
    <x v="1"/>
    <x v="3"/>
    <x v="0"/>
    <n v="0.33240460999999999"/>
    <n v="0"/>
    <n v="0"/>
    <n v="0"/>
    <n v="0"/>
  </r>
  <r>
    <x v="66"/>
    <x v="0"/>
    <x v="0"/>
    <x v="1"/>
    <x v="3"/>
    <x v="1"/>
    <n v="0"/>
    <n v="0"/>
    <n v="0"/>
    <n v="0"/>
    <n v="0.56238032000000004"/>
  </r>
  <r>
    <x v="66"/>
    <x v="0"/>
    <x v="0"/>
    <x v="1"/>
    <x v="3"/>
    <x v="5"/>
    <n v="0"/>
    <n v="0"/>
    <n v="0"/>
    <n v="0"/>
    <n v="0.41463074999999999"/>
  </r>
  <r>
    <x v="66"/>
    <x v="0"/>
    <x v="0"/>
    <x v="2"/>
    <x v="0"/>
    <x v="0"/>
    <n v="5.8897606199999997"/>
    <n v="8.0458494900000002"/>
    <n v="4.0603529399999996"/>
    <n v="0"/>
    <n v="6.0023306400000003"/>
  </r>
  <r>
    <x v="66"/>
    <x v="0"/>
    <x v="0"/>
    <x v="2"/>
    <x v="0"/>
    <x v="1"/>
    <n v="8.1718377199999992"/>
    <n v="3.3448828100000001"/>
    <n v="1.2242274799999999"/>
    <n v="1.6210341699999999"/>
    <n v="0.75445023"/>
  </r>
  <r>
    <x v="66"/>
    <x v="0"/>
    <x v="0"/>
    <x v="2"/>
    <x v="0"/>
    <x v="5"/>
    <n v="16.018993810000001"/>
    <n v="9.2346242899999993"/>
    <n v="6.0480598099999998"/>
    <n v="0.34235072999999999"/>
    <n v="3.6220191800000001"/>
  </r>
  <r>
    <x v="66"/>
    <x v="0"/>
    <x v="0"/>
    <x v="2"/>
    <x v="0"/>
    <x v="6"/>
    <n v="2.3380932300000001"/>
    <n v="2.4425384800000001"/>
    <n v="1.9513323899999999"/>
    <n v="0"/>
    <n v="0.71012419999999998"/>
  </r>
  <r>
    <x v="66"/>
    <x v="0"/>
    <x v="0"/>
    <x v="2"/>
    <x v="0"/>
    <x v="2"/>
    <n v="7.6120322500000004"/>
    <n v="3.9529860399999999"/>
    <n v="2.8432171899999998"/>
    <n v="0.37545541999999998"/>
    <n v="1.1672703099999999"/>
  </r>
  <r>
    <x v="66"/>
    <x v="0"/>
    <x v="0"/>
    <x v="2"/>
    <x v="0"/>
    <x v="7"/>
    <n v="0.79391237000000003"/>
    <n v="0.76169801999999998"/>
    <n v="0.17457956999999999"/>
    <n v="0.13296732999999999"/>
    <n v="7.4719309999999997E-2"/>
  </r>
  <r>
    <x v="66"/>
    <x v="0"/>
    <x v="0"/>
    <x v="2"/>
    <x v="0"/>
    <x v="3"/>
    <n v="0.36312103000000001"/>
    <n v="0.53474619000000001"/>
    <n v="0.20191534"/>
    <n v="0"/>
    <n v="3.719505E-2"/>
  </r>
  <r>
    <x v="66"/>
    <x v="0"/>
    <x v="0"/>
    <x v="2"/>
    <x v="0"/>
    <x v="4"/>
    <n v="0.73240073999999999"/>
    <n v="0.48208058999999998"/>
    <n v="0.26750057999999999"/>
    <n v="0"/>
    <n v="0.22475550999999999"/>
  </r>
  <r>
    <x v="66"/>
    <x v="0"/>
    <x v="0"/>
    <x v="2"/>
    <x v="1"/>
    <x v="0"/>
    <n v="7.08882615"/>
    <n v="1.5961633799999999"/>
    <n v="0.59015843999999995"/>
    <n v="0"/>
    <n v="1.5598597700000001"/>
  </r>
  <r>
    <x v="66"/>
    <x v="0"/>
    <x v="0"/>
    <x v="2"/>
    <x v="1"/>
    <x v="1"/>
    <n v="5.32268031"/>
    <n v="1.0151401499999999"/>
    <n v="1.1156249899999999"/>
    <n v="0"/>
    <n v="0.89641532999999995"/>
  </r>
  <r>
    <x v="66"/>
    <x v="0"/>
    <x v="0"/>
    <x v="2"/>
    <x v="1"/>
    <x v="5"/>
    <n v="2.2729712100000001"/>
    <n v="0.82711997999999998"/>
    <n v="0.43190689999999998"/>
    <n v="0"/>
    <n v="1.7060952300000001"/>
  </r>
  <r>
    <x v="66"/>
    <x v="0"/>
    <x v="0"/>
    <x v="2"/>
    <x v="1"/>
    <x v="6"/>
    <n v="0.48195084999999999"/>
    <n v="0"/>
    <n v="0.29445848000000002"/>
    <n v="0.20116300000000001"/>
    <n v="0.54476332000000005"/>
  </r>
  <r>
    <x v="66"/>
    <x v="0"/>
    <x v="0"/>
    <x v="2"/>
    <x v="1"/>
    <x v="2"/>
    <n v="2.2582835000000001"/>
    <n v="0.30011942000000003"/>
    <n v="0.31577649000000002"/>
    <n v="0"/>
    <n v="0"/>
  </r>
  <r>
    <x v="66"/>
    <x v="0"/>
    <x v="0"/>
    <x v="2"/>
    <x v="1"/>
    <x v="7"/>
    <n v="0.35461715999999999"/>
    <n v="0.17010597"/>
    <n v="0.31909926"/>
    <n v="0"/>
    <n v="0.27081049000000001"/>
  </r>
  <r>
    <x v="66"/>
    <x v="0"/>
    <x v="0"/>
    <x v="2"/>
    <x v="1"/>
    <x v="3"/>
    <n v="0.18720350999999999"/>
    <n v="5.4469240000000002E-2"/>
    <n v="0"/>
    <n v="0"/>
    <n v="0.29538584000000001"/>
  </r>
  <r>
    <x v="66"/>
    <x v="0"/>
    <x v="0"/>
    <x v="2"/>
    <x v="1"/>
    <x v="4"/>
    <n v="0"/>
    <n v="0.21299849000000001"/>
    <n v="0"/>
    <n v="0"/>
    <n v="0.17826906000000001"/>
  </r>
  <r>
    <x v="66"/>
    <x v="0"/>
    <x v="0"/>
    <x v="2"/>
    <x v="2"/>
    <x v="0"/>
    <n v="13.07848371"/>
    <n v="1.2991599300000001"/>
    <n v="0.54029594999999997"/>
    <n v="0.28124665999999998"/>
    <n v="0.97142788999999996"/>
  </r>
  <r>
    <x v="66"/>
    <x v="0"/>
    <x v="0"/>
    <x v="2"/>
    <x v="2"/>
    <x v="1"/>
    <n v="2.71641675"/>
    <n v="0.99546164999999998"/>
    <n v="1.7134096299999999"/>
    <n v="0"/>
    <n v="1.78287225"/>
  </r>
  <r>
    <x v="66"/>
    <x v="0"/>
    <x v="0"/>
    <x v="2"/>
    <x v="2"/>
    <x v="5"/>
    <n v="1.8598100500000001"/>
    <n v="1.6488059900000001"/>
    <n v="1.5959407800000001"/>
    <n v="0"/>
    <n v="1.2873089600000001"/>
  </r>
  <r>
    <x v="66"/>
    <x v="0"/>
    <x v="0"/>
    <x v="2"/>
    <x v="2"/>
    <x v="6"/>
    <n v="9.2716870000000007E-2"/>
    <n v="0"/>
    <n v="0.23340342"/>
    <n v="0"/>
    <n v="0"/>
  </r>
  <r>
    <x v="66"/>
    <x v="0"/>
    <x v="0"/>
    <x v="2"/>
    <x v="2"/>
    <x v="2"/>
    <n v="1.5831533499999999"/>
    <n v="0.43400775000000003"/>
    <n v="3.2684870099999999"/>
    <n v="0"/>
    <n v="0"/>
  </r>
  <r>
    <x v="66"/>
    <x v="0"/>
    <x v="0"/>
    <x v="2"/>
    <x v="2"/>
    <x v="7"/>
    <n v="0.93550091999999996"/>
    <n v="0.21909941999999999"/>
    <n v="0"/>
    <n v="0"/>
    <n v="0.10585933"/>
  </r>
  <r>
    <x v="66"/>
    <x v="0"/>
    <x v="0"/>
    <x v="2"/>
    <x v="2"/>
    <x v="3"/>
    <n v="0"/>
    <n v="0.38436821999999998"/>
    <n v="0.31826628000000001"/>
    <n v="0.21684176999999999"/>
    <n v="0.32534394999999999"/>
  </r>
  <r>
    <x v="66"/>
    <x v="0"/>
    <x v="0"/>
    <x v="2"/>
    <x v="2"/>
    <x v="4"/>
    <n v="0.71519608000000001"/>
    <n v="0"/>
    <n v="0"/>
    <n v="0"/>
    <n v="0"/>
  </r>
  <r>
    <x v="66"/>
    <x v="0"/>
    <x v="0"/>
    <x v="2"/>
    <x v="3"/>
    <x v="0"/>
    <n v="0.49784485000000001"/>
    <n v="0.53602932999999997"/>
    <n v="0"/>
    <n v="0"/>
    <n v="0.32239350999999999"/>
  </r>
  <r>
    <x v="66"/>
    <x v="0"/>
    <x v="0"/>
    <x v="2"/>
    <x v="3"/>
    <x v="1"/>
    <n v="2.8758999200000002"/>
    <n v="0"/>
    <n v="0.52770921000000004"/>
    <n v="0"/>
    <n v="1.47788236"/>
  </r>
  <r>
    <x v="66"/>
    <x v="0"/>
    <x v="0"/>
    <x v="2"/>
    <x v="3"/>
    <x v="5"/>
    <n v="0"/>
    <n v="0"/>
    <n v="0.63354706999999999"/>
    <n v="0"/>
    <n v="0"/>
  </r>
  <r>
    <x v="66"/>
    <x v="0"/>
    <x v="0"/>
    <x v="2"/>
    <x v="3"/>
    <x v="6"/>
    <n v="0.626973"/>
    <n v="0"/>
    <n v="0.22465932999999999"/>
    <n v="0"/>
    <n v="0"/>
  </r>
  <r>
    <x v="66"/>
    <x v="0"/>
    <x v="0"/>
    <x v="2"/>
    <x v="3"/>
    <x v="2"/>
    <n v="0.26573971000000002"/>
    <n v="0"/>
    <n v="0.23371293000000001"/>
    <n v="0"/>
    <n v="1.4866072100000001"/>
  </r>
  <r>
    <x v="66"/>
    <x v="0"/>
    <x v="0"/>
    <x v="2"/>
    <x v="3"/>
    <x v="7"/>
    <n v="0"/>
    <n v="0"/>
    <n v="0"/>
    <n v="0"/>
    <n v="0.18609685000000001"/>
  </r>
  <r>
    <x v="66"/>
    <x v="0"/>
    <x v="0"/>
    <x v="2"/>
    <x v="3"/>
    <x v="3"/>
    <n v="0"/>
    <n v="0"/>
    <n v="0"/>
    <n v="0"/>
    <n v="0.46982599000000003"/>
  </r>
  <r>
    <x v="66"/>
    <x v="0"/>
    <x v="0"/>
    <x v="2"/>
    <x v="4"/>
    <x v="0"/>
    <n v="0"/>
    <n v="0"/>
    <n v="0"/>
    <n v="0"/>
    <n v="2.5083697200000001"/>
  </r>
  <r>
    <x v="66"/>
    <x v="0"/>
    <x v="0"/>
    <x v="2"/>
    <x v="4"/>
    <x v="3"/>
    <n v="0"/>
    <n v="0"/>
    <n v="0"/>
    <n v="0"/>
    <n v="3.719505E-2"/>
  </r>
  <r>
    <x v="66"/>
    <x v="0"/>
    <x v="1"/>
    <x v="1"/>
    <x v="0"/>
    <x v="0"/>
    <n v="12.757411449999999"/>
    <n v="41.869113210000002"/>
    <n v="1.7861666199999999"/>
    <n v="2.4677136499999999"/>
    <n v="19.288018210000001"/>
  </r>
  <r>
    <x v="66"/>
    <x v="0"/>
    <x v="1"/>
    <x v="1"/>
    <x v="0"/>
    <x v="1"/>
    <n v="11.3386269"/>
    <n v="36.487840650000003"/>
    <n v="0.47279515999999999"/>
    <n v="6.22704828"/>
    <n v="19.587601119999999"/>
  </r>
  <r>
    <x v="66"/>
    <x v="0"/>
    <x v="1"/>
    <x v="1"/>
    <x v="0"/>
    <x v="5"/>
    <n v="7.3524323000000003"/>
    <n v="14.76794679"/>
    <n v="2.3377212699999999"/>
    <n v="1.5343485100000001"/>
    <n v="7.0803087600000003"/>
  </r>
  <r>
    <x v="66"/>
    <x v="0"/>
    <x v="1"/>
    <x v="1"/>
    <x v="0"/>
    <x v="6"/>
    <n v="2.9683698600000001"/>
    <n v="5.6394163400000004"/>
    <n v="0.29143898000000001"/>
    <n v="1.30660194"/>
    <n v="4.3294590599999996"/>
  </r>
  <r>
    <x v="66"/>
    <x v="0"/>
    <x v="1"/>
    <x v="1"/>
    <x v="0"/>
    <x v="2"/>
    <n v="4.2203177500000004"/>
    <n v="8.7246954700000003"/>
    <n v="0.73972797000000001"/>
    <n v="1.17364811"/>
    <n v="9.7756816600000001"/>
  </r>
  <r>
    <x v="66"/>
    <x v="0"/>
    <x v="1"/>
    <x v="1"/>
    <x v="0"/>
    <x v="7"/>
    <n v="0.57753966000000001"/>
    <n v="1.6133403399999999"/>
    <n v="0"/>
    <n v="0"/>
    <n v="0.41593426"/>
  </r>
  <r>
    <x v="66"/>
    <x v="0"/>
    <x v="1"/>
    <x v="1"/>
    <x v="0"/>
    <x v="3"/>
    <n v="0.19576099999999999"/>
    <n v="0.81477624999999998"/>
    <n v="0"/>
    <n v="0.18191610999999999"/>
    <n v="0.25582022999999998"/>
  </r>
  <r>
    <x v="66"/>
    <x v="0"/>
    <x v="1"/>
    <x v="1"/>
    <x v="0"/>
    <x v="4"/>
    <n v="1.06926436"/>
    <n v="2.8279554899999999"/>
    <n v="0"/>
    <n v="0"/>
    <n v="2.0836549899999999"/>
  </r>
  <r>
    <x v="66"/>
    <x v="0"/>
    <x v="1"/>
    <x v="1"/>
    <x v="1"/>
    <x v="0"/>
    <n v="0"/>
    <n v="0"/>
    <n v="0"/>
    <n v="0"/>
    <n v="0.71102127999999998"/>
  </r>
  <r>
    <x v="66"/>
    <x v="0"/>
    <x v="1"/>
    <x v="1"/>
    <x v="1"/>
    <x v="1"/>
    <n v="1.22915982"/>
    <n v="0"/>
    <n v="0"/>
    <n v="0"/>
    <n v="0"/>
  </r>
  <r>
    <x v="66"/>
    <x v="0"/>
    <x v="1"/>
    <x v="1"/>
    <x v="1"/>
    <x v="6"/>
    <n v="0"/>
    <n v="0"/>
    <n v="0"/>
    <n v="0"/>
    <n v="0.27704530999999999"/>
  </r>
  <r>
    <x v="66"/>
    <x v="0"/>
    <x v="1"/>
    <x v="1"/>
    <x v="1"/>
    <x v="2"/>
    <n v="0"/>
    <n v="0.45489632000000002"/>
    <n v="0"/>
    <n v="0"/>
    <n v="0"/>
  </r>
  <r>
    <x v="66"/>
    <x v="0"/>
    <x v="1"/>
    <x v="1"/>
    <x v="1"/>
    <x v="7"/>
    <n v="0.10470116"/>
    <n v="0"/>
    <n v="0"/>
    <n v="0"/>
    <n v="0"/>
  </r>
  <r>
    <x v="66"/>
    <x v="0"/>
    <x v="1"/>
    <x v="1"/>
    <x v="2"/>
    <x v="0"/>
    <n v="0.49279555000000003"/>
    <n v="0.45473763"/>
    <n v="0"/>
    <n v="0"/>
    <n v="1.3967612700000001"/>
  </r>
  <r>
    <x v="66"/>
    <x v="0"/>
    <x v="1"/>
    <x v="1"/>
    <x v="2"/>
    <x v="1"/>
    <n v="0.69876627999999996"/>
    <n v="0"/>
    <n v="0"/>
    <n v="0"/>
    <n v="0"/>
  </r>
  <r>
    <x v="66"/>
    <x v="0"/>
    <x v="1"/>
    <x v="1"/>
    <x v="2"/>
    <x v="6"/>
    <n v="0.2740901"/>
    <n v="0"/>
    <n v="0"/>
    <n v="0.28292838999999997"/>
    <n v="0"/>
  </r>
  <r>
    <x v="66"/>
    <x v="0"/>
    <x v="1"/>
    <x v="1"/>
    <x v="2"/>
    <x v="2"/>
    <n v="0.53655131"/>
    <n v="0"/>
    <n v="0"/>
    <n v="0"/>
    <n v="0"/>
  </r>
  <r>
    <x v="66"/>
    <x v="0"/>
    <x v="1"/>
    <x v="1"/>
    <x v="2"/>
    <x v="7"/>
    <n v="0.13070171999999999"/>
    <n v="0"/>
    <n v="0"/>
    <n v="0"/>
    <n v="0"/>
  </r>
  <r>
    <x v="66"/>
    <x v="0"/>
    <x v="1"/>
    <x v="1"/>
    <x v="3"/>
    <x v="0"/>
    <n v="0"/>
    <n v="0"/>
    <n v="0"/>
    <n v="0"/>
    <n v="0.62724617999999999"/>
  </r>
  <r>
    <x v="66"/>
    <x v="0"/>
    <x v="1"/>
    <x v="2"/>
    <x v="0"/>
    <x v="0"/>
    <n v="70.251996079999998"/>
    <n v="34.07341503"/>
    <n v="9.3889271900000004"/>
    <n v="1.69448233"/>
    <n v="9.7714535100000006"/>
  </r>
  <r>
    <x v="66"/>
    <x v="0"/>
    <x v="1"/>
    <x v="2"/>
    <x v="0"/>
    <x v="1"/>
    <n v="57.175574400000002"/>
    <n v="27.98567993"/>
    <n v="9.2248469699999998"/>
    <n v="1.2015769300000001"/>
    <n v="14.78935105"/>
  </r>
  <r>
    <x v="66"/>
    <x v="0"/>
    <x v="1"/>
    <x v="2"/>
    <x v="0"/>
    <x v="5"/>
    <n v="65.168754100000001"/>
    <n v="22.672754179999998"/>
    <n v="9.8111478499999993"/>
    <n v="0.52038887"/>
    <n v="13.02001536"/>
  </r>
  <r>
    <x v="66"/>
    <x v="0"/>
    <x v="1"/>
    <x v="2"/>
    <x v="0"/>
    <x v="6"/>
    <n v="17.867404959999998"/>
    <n v="7.94054781"/>
    <n v="4.8664791599999999"/>
    <n v="1.4104490199999999"/>
    <n v="1.6461092900000001"/>
  </r>
  <r>
    <x v="66"/>
    <x v="0"/>
    <x v="1"/>
    <x v="2"/>
    <x v="0"/>
    <x v="2"/>
    <n v="28.320442109999998"/>
    <n v="8.2995101400000006"/>
    <n v="6.1013984099999998"/>
    <n v="0.30382909000000002"/>
    <n v="4.0202981199999996"/>
  </r>
  <r>
    <x v="66"/>
    <x v="0"/>
    <x v="1"/>
    <x v="2"/>
    <x v="0"/>
    <x v="7"/>
    <n v="3.9691916800000002"/>
    <n v="2.7787381899999999"/>
    <n v="1.0724432800000001"/>
    <n v="0"/>
    <n v="0"/>
  </r>
  <r>
    <x v="66"/>
    <x v="0"/>
    <x v="1"/>
    <x v="2"/>
    <x v="0"/>
    <x v="3"/>
    <n v="2.5942998799999999"/>
    <n v="0.33406606999999999"/>
    <n v="0.16484810999999999"/>
    <n v="0"/>
    <n v="6.2518379999999998E-2"/>
  </r>
  <r>
    <x v="66"/>
    <x v="0"/>
    <x v="1"/>
    <x v="2"/>
    <x v="0"/>
    <x v="4"/>
    <n v="6.2036112699999997"/>
    <n v="1.6865892199999999"/>
    <n v="0.63026906999999999"/>
    <n v="0"/>
    <n v="1.21450502"/>
  </r>
  <r>
    <x v="66"/>
    <x v="0"/>
    <x v="1"/>
    <x v="2"/>
    <x v="1"/>
    <x v="0"/>
    <n v="10.583837620000001"/>
    <n v="2.38374547"/>
    <n v="3.14943851"/>
    <n v="0"/>
    <n v="2.6488007200000001"/>
  </r>
  <r>
    <x v="66"/>
    <x v="0"/>
    <x v="1"/>
    <x v="2"/>
    <x v="1"/>
    <x v="1"/>
    <n v="9.7563873399999999"/>
    <n v="3.2390256499999999"/>
    <n v="0.61457697"/>
    <n v="0.36463881999999997"/>
    <n v="3.15788029"/>
  </r>
  <r>
    <x v="66"/>
    <x v="0"/>
    <x v="1"/>
    <x v="2"/>
    <x v="1"/>
    <x v="5"/>
    <n v="2.5385990999999999"/>
    <n v="2.3878256900000001"/>
    <n v="1.1786730999999999"/>
    <n v="0.69610141999999997"/>
    <n v="2.1286808800000001"/>
  </r>
  <r>
    <x v="66"/>
    <x v="0"/>
    <x v="1"/>
    <x v="2"/>
    <x v="1"/>
    <x v="6"/>
    <n v="1.86231484"/>
    <n v="1.13754654"/>
    <n v="0.60702632999999995"/>
    <n v="0"/>
    <n v="0.60701906000000005"/>
  </r>
  <r>
    <x v="66"/>
    <x v="0"/>
    <x v="1"/>
    <x v="2"/>
    <x v="1"/>
    <x v="2"/>
    <n v="1.2252215399999999"/>
    <n v="0.26622532999999998"/>
    <n v="2.7182077499999999"/>
    <n v="0"/>
    <n v="0"/>
  </r>
  <r>
    <x v="66"/>
    <x v="0"/>
    <x v="1"/>
    <x v="2"/>
    <x v="1"/>
    <x v="7"/>
    <n v="1.4113589"/>
    <n v="0.50538833999999999"/>
    <n v="0"/>
    <n v="0"/>
    <n v="0.17553974"/>
  </r>
  <r>
    <x v="66"/>
    <x v="0"/>
    <x v="1"/>
    <x v="2"/>
    <x v="1"/>
    <x v="3"/>
    <n v="0.21396854000000001"/>
    <n v="0.32156979000000002"/>
    <n v="0"/>
    <n v="0"/>
    <n v="0.54053359999999995"/>
  </r>
  <r>
    <x v="66"/>
    <x v="0"/>
    <x v="1"/>
    <x v="2"/>
    <x v="1"/>
    <x v="4"/>
    <n v="0.50975479999999995"/>
    <n v="0"/>
    <n v="0.25735152"/>
    <n v="0"/>
    <n v="0"/>
  </r>
  <r>
    <x v="66"/>
    <x v="0"/>
    <x v="1"/>
    <x v="2"/>
    <x v="2"/>
    <x v="0"/>
    <n v="16.570968319999999"/>
    <n v="4.5227330099999996"/>
    <n v="2.6840211300000001"/>
    <n v="0"/>
    <n v="6.3358658800000001"/>
  </r>
  <r>
    <x v="66"/>
    <x v="0"/>
    <x v="1"/>
    <x v="2"/>
    <x v="2"/>
    <x v="1"/>
    <n v="7.5544574000000004"/>
    <n v="2.2191479099999998"/>
    <n v="0"/>
    <n v="0"/>
    <n v="2.3487406399999999"/>
  </r>
  <r>
    <x v="66"/>
    <x v="0"/>
    <x v="1"/>
    <x v="2"/>
    <x v="2"/>
    <x v="5"/>
    <n v="8.1542873399999998"/>
    <n v="0.49275166999999997"/>
    <n v="2.5107590200000001"/>
    <n v="0"/>
    <n v="0"/>
  </r>
  <r>
    <x v="66"/>
    <x v="0"/>
    <x v="1"/>
    <x v="2"/>
    <x v="2"/>
    <x v="6"/>
    <n v="1.06023406"/>
    <n v="1.16029103"/>
    <n v="0.82385397000000005"/>
    <n v="0.45322864000000002"/>
    <n v="0.55715064000000003"/>
  </r>
  <r>
    <x v="66"/>
    <x v="0"/>
    <x v="1"/>
    <x v="2"/>
    <x v="2"/>
    <x v="2"/>
    <n v="4.0725552199999999"/>
    <n v="1.2392615499999999"/>
    <n v="0.39570098999999997"/>
    <n v="0"/>
    <n v="2.1371083099999999"/>
  </r>
  <r>
    <x v="66"/>
    <x v="0"/>
    <x v="1"/>
    <x v="2"/>
    <x v="2"/>
    <x v="7"/>
    <n v="2.8362058600000002"/>
    <n v="0.14833557"/>
    <n v="0.39053389999999999"/>
    <n v="0"/>
    <n v="0.31222833999999999"/>
  </r>
  <r>
    <x v="66"/>
    <x v="0"/>
    <x v="1"/>
    <x v="2"/>
    <x v="2"/>
    <x v="3"/>
    <n v="0.48321538000000003"/>
    <n v="1.33513529"/>
    <n v="0.23060824999999999"/>
    <n v="0"/>
    <n v="0.51992636000000003"/>
  </r>
  <r>
    <x v="66"/>
    <x v="0"/>
    <x v="1"/>
    <x v="2"/>
    <x v="2"/>
    <x v="4"/>
    <n v="0"/>
    <n v="0"/>
    <n v="0.30404427000000001"/>
    <n v="0"/>
    <n v="0"/>
  </r>
  <r>
    <x v="66"/>
    <x v="0"/>
    <x v="1"/>
    <x v="2"/>
    <x v="3"/>
    <x v="0"/>
    <n v="2.09628221"/>
    <n v="0"/>
    <n v="0.70001400999999996"/>
    <n v="0"/>
    <n v="3.10843837"/>
  </r>
  <r>
    <x v="66"/>
    <x v="0"/>
    <x v="1"/>
    <x v="2"/>
    <x v="3"/>
    <x v="1"/>
    <n v="0.61845981000000005"/>
    <n v="0"/>
    <n v="0.84885454000000005"/>
    <n v="0"/>
    <n v="3.5909631399999999"/>
  </r>
  <r>
    <x v="66"/>
    <x v="0"/>
    <x v="1"/>
    <x v="2"/>
    <x v="3"/>
    <x v="5"/>
    <n v="0"/>
    <n v="0"/>
    <n v="0.74971677000000003"/>
    <n v="0"/>
    <n v="1.70178702"/>
  </r>
  <r>
    <x v="66"/>
    <x v="0"/>
    <x v="1"/>
    <x v="2"/>
    <x v="3"/>
    <x v="6"/>
    <n v="0.35271159000000002"/>
    <n v="0"/>
    <n v="0"/>
    <n v="0"/>
    <n v="0.33828308000000001"/>
  </r>
  <r>
    <x v="66"/>
    <x v="0"/>
    <x v="1"/>
    <x v="2"/>
    <x v="3"/>
    <x v="2"/>
    <n v="0"/>
    <n v="0"/>
    <n v="0.44772240000000002"/>
    <n v="0"/>
    <n v="0.81200041999999995"/>
  </r>
  <r>
    <x v="66"/>
    <x v="0"/>
    <x v="1"/>
    <x v="2"/>
    <x v="3"/>
    <x v="7"/>
    <n v="0.14790785000000001"/>
    <n v="0"/>
    <n v="0.32991123"/>
    <n v="0"/>
    <n v="0"/>
  </r>
  <r>
    <x v="66"/>
    <x v="0"/>
    <x v="1"/>
    <x v="2"/>
    <x v="4"/>
    <x v="0"/>
    <n v="0"/>
    <n v="0"/>
    <n v="0"/>
    <n v="0"/>
    <n v="1.7035955599999999"/>
  </r>
  <r>
    <x v="66"/>
    <x v="0"/>
    <x v="1"/>
    <x v="2"/>
    <x v="4"/>
    <x v="3"/>
    <n v="0"/>
    <n v="0"/>
    <n v="0"/>
    <n v="0"/>
    <n v="0.12503676999999999"/>
  </r>
  <r>
    <x v="66"/>
    <x v="1"/>
    <x v="0"/>
    <x v="0"/>
    <x v="0"/>
    <x v="0"/>
    <n v="0"/>
    <n v="1.60530065"/>
    <n v="0"/>
    <n v="0.85303941999999999"/>
    <n v="0.53674624000000004"/>
  </r>
  <r>
    <x v="66"/>
    <x v="1"/>
    <x v="0"/>
    <x v="0"/>
    <x v="0"/>
    <x v="1"/>
    <n v="0.49691612000000002"/>
    <n v="1.1143147600000001"/>
    <n v="0"/>
    <n v="0"/>
    <n v="0"/>
  </r>
  <r>
    <x v="66"/>
    <x v="1"/>
    <x v="0"/>
    <x v="0"/>
    <x v="0"/>
    <x v="5"/>
    <n v="0.51127255000000005"/>
    <n v="1.52274127"/>
    <n v="0"/>
    <n v="0"/>
    <n v="0.44574960000000002"/>
  </r>
  <r>
    <x v="66"/>
    <x v="1"/>
    <x v="0"/>
    <x v="0"/>
    <x v="0"/>
    <x v="6"/>
    <n v="0"/>
    <n v="0"/>
    <n v="0.17892862000000001"/>
    <n v="0.15886913999999999"/>
    <n v="0"/>
  </r>
  <r>
    <x v="66"/>
    <x v="1"/>
    <x v="0"/>
    <x v="0"/>
    <x v="0"/>
    <x v="2"/>
    <n v="0"/>
    <n v="0.31809850000000001"/>
    <n v="0"/>
    <n v="0.34230120000000003"/>
    <n v="0.43359426000000001"/>
  </r>
  <r>
    <x v="66"/>
    <x v="1"/>
    <x v="0"/>
    <x v="0"/>
    <x v="0"/>
    <x v="7"/>
    <n v="0"/>
    <n v="0"/>
    <n v="0"/>
    <n v="0"/>
    <n v="0.10365452"/>
  </r>
  <r>
    <x v="66"/>
    <x v="1"/>
    <x v="0"/>
    <x v="0"/>
    <x v="0"/>
    <x v="3"/>
    <n v="0"/>
    <n v="0.1364023"/>
    <n v="0"/>
    <n v="0"/>
    <n v="8.1921620000000001E-2"/>
  </r>
  <r>
    <x v="66"/>
    <x v="1"/>
    <x v="0"/>
    <x v="0"/>
    <x v="0"/>
    <x v="4"/>
    <n v="0.15540841999999999"/>
    <n v="0.62265543000000001"/>
    <n v="0"/>
    <n v="0"/>
    <n v="0"/>
  </r>
  <r>
    <x v="66"/>
    <x v="1"/>
    <x v="0"/>
    <x v="0"/>
    <x v="1"/>
    <x v="0"/>
    <n v="1.1587239499999999"/>
    <n v="19.57779201"/>
    <n v="0"/>
    <n v="4.5438893399999998"/>
    <n v="19.7347438"/>
  </r>
  <r>
    <x v="66"/>
    <x v="1"/>
    <x v="0"/>
    <x v="0"/>
    <x v="1"/>
    <x v="1"/>
    <n v="0.53210966999999998"/>
    <n v="17.89501903"/>
    <n v="0.53492669999999998"/>
    <n v="2.2074305700000001"/>
    <n v="14.35545376"/>
  </r>
  <r>
    <x v="66"/>
    <x v="1"/>
    <x v="0"/>
    <x v="0"/>
    <x v="1"/>
    <x v="5"/>
    <n v="1.9759817"/>
    <n v="10.62071796"/>
    <n v="0.47285032999999999"/>
    <n v="0.48287765999999999"/>
    <n v="9.5392969999999995"/>
  </r>
  <r>
    <x v="66"/>
    <x v="1"/>
    <x v="0"/>
    <x v="0"/>
    <x v="1"/>
    <x v="6"/>
    <n v="0.35343264000000002"/>
    <n v="4.6216030200000002"/>
    <n v="0.4754893"/>
    <n v="0"/>
    <n v="4.3000960099999999"/>
  </r>
  <r>
    <x v="66"/>
    <x v="1"/>
    <x v="0"/>
    <x v="0"/>
    <x v="1"/>
    <x v="2"/>
    <n v="0.97331891000000004"/>
    <n v="10.602093569999999"/>
    <n v="0.37788907999999999"/>
    <n v="0.24463014"/>
    <n v="7.2902844"/>
  </r>
  <r>
    <x v="66"/>
    <x v="1"/>
    <x v="0"/>
    <x v="0"/>
    <x v="1"/>
    <x v="7"/>
    <n v="0"/>
    <n v="1.50422469"/>
    <n v="0.10085751"/>
    <n v="9.2110620000000004E-2"/>
    <n v="0.81454700999999996"/>
  </r>
  <r>
    <x v="66"/>
    <x v="1"/>
    <x v="0"/>
    <x v="0"/>
    <x v="1"/>
    <x v="3"/>
    <n v="0.11132876999999999"/>
    <n v="0.82458136000000004"/>
    <n v="0"/>
    <n v="0"/>
    <n v="0.34763259000000002"/>
  </r>
  <r>
    <x v="66"/>
    <x v="1"/>
    <x v="0"/>
    <x v="0"/>
    <x v="1"/>
    <x v="4"/>
    <n v="0"/>
    <n v="0.79776027000000005"/>
    <n v="0"/>
    <n v="0"/>
    <n v="1.46160457"/>
  </r>
  <r>
    <x v="66"/>
    <x v="1"/>
    <x v="0"/>
    <x v="0"/>
    <x v="2"/>
    <x v="0"/>
    <n v="0"/>
    <n v="9.2657499699999999"/>
    <n v="0.51113631999999998"/>
    <n v="0.80114896000000002"/>
    <n v="27.98226077"/>
  </r>
  <r>
    <x v="66"/>
    <x v="1"/>
    <x v="0"/>
    <x v="0"/>
    <x v="2"/>
    <x v="1"/>
    <n v="0"/>
    <n v="10.102077850000001"/>
    <n v="0"/>
    <n v="1.7461695800000001"/>
    <n v="19.211843869999999"/>
  </r>
  <r>
    <x v="66"/>
    <x v="1"/>
    <x v="0"/>
    <x v="0"/>
    <x v="2"/>
    <x v="5"/>
    <n v="0.62299011999999998"/>
    <n v="18.024043209999999"/>
    <n v="0"/>
    <n v="3.8014371599999999"/>
    <n v="11.11798742"/>
  </r>
  <r>
    <x v="66"/>
    <x v="1"/>
    <x v="0"/>
    <x v="0"/>
    <x v="2"/>
    <x v="6"/>
    <n v="0"/>
    <n v="1.3765412400000001"/>
    <n v="0"/>
    <n v="0.31423520999999999"/>
    <n v="5.5567609899999999"/>
  </r>
  <r>
    <x v="66"/>
    <x v="1"/>
    <x v="0"/>
    <x v="0"/>
    <x v="2"/>
    <x v="2"/>
    <n v="0"/>
    <n v="5.2664192700000001"/>
    <n v="0"/>
    <n v="0.29481286000000001"/>
    <n v="8.37404218"/>
  </r>
  <r>
    <x v="66"/>
    <x v="1"/>
    <x v="0"/>
    <x v="0"/>
    <x v="2"/>
    <x v="7"/>
    <n v="0"/>
    <n v="0.76982534000000002"/>
    <n v="0"/>
    <n v="8.2337679999999996E-2"/>
    <n v="0.83368202000000002"/>
  </r>
  <r>
    <x v="66"/>
    <x v="1"/>
    <x v="0"/>
    <x v="0"/>
    <x v="2"/>
    <x v="3"/>
    <n v="0"/>
    <n v="0.47350607"/>
    <n v="0"/>
    <n v="0.18614032"/>
    <n v="0.45553367"/>
  </r>
  <r>
    <x v="66"/>
    <x v="1"/>
    <x v="0"/>
    <x v="0"/>
    <x v="2"/>
    <x v="4"/>
    <n v="0"/>
    <n v="1.0210423399999999"/>
    <n v="0"/>
    <n v="0"/>
    <n v="1.33268487"/>
  </r>
  <r>
    <x v="66"/>
    <x v="1"/>
    <x v="0"/>
    <x v="0"/>
    <x v="3"/>
    <x v="0"/>
    <n v="0"/>
    <n v="18.960805109999999"/>
    <n v="0"/>
    <n v="3.3952453899999999"/>
    <n v="28.176823049999999"/>
  </r>
  <r>
    <x v="66"/>
    <x v="1"/>
    <x v="0"/>
    <x v="0"/>
    <x v="3"/>
    <x v="1"/>
    <n v="0"/>
    <n v="14.13472838"/>
    <n v="0"/>
    <n v="4.5301728099999998"/>
    <n v="32.087402429999997"/>
  </r>
  <r>
    <x v="66"/>
    <x v="1"/>
    <x v="0"/>
    <x v="0"/>
    <x v="3"/>
    <x v="5"/>
    <n v="0"/>
    <n v="14.92009412"/>
    <n v="0.30129407000000002"/>
    <n v="2.3909482500000001"/>
    <n v="11.09756539"/>
  </r>
  <r>
    <x v="66"/>
    <x v="1"/>
    <x v="0"/>
    <x v="0"/>
    <x v="3"/>
    <x v="6"/>
    <n v="0"/>
    <n v="3.7434032699999999"/>
    <n v="0"/>
    <n v="1.9942631900000001"/>
    <n v="8.3640151599999992"/>
  </r>
  <r>
    <x v="66"/>
    <x v="1"/>
    <x v="0"/>
    <x v="0"/>
    <x v="3"/>
    <x v="2"/>
    <n v="0.34727757999999997"/>
    <n v="6.0721207799999997"/>
    <n v="0"/>
    <n v="0.32035227999999999"/>
    <n v="6.7632345699999998"/>
  </r>
  <r>
    <x v="66"/>
    <x v="1"/>
    <x v="0"/>
    <x v="0"/>
    <x v="3"/>
    <x v="7"/>
    <n v="0.10957712999999999"/>
    <n v="1.559752"/>
    <n v="0"/>
    <n v="0.49906542999999998"/>
    <n v="3.0355466400000002"/>
  </r>
  <r>
    <x v="66"/>
    <x v="1"/>
    <x v="0"/>
    <x v="0"/>
    <x v="3"/>
    <x v="3"/>
    <n v="0"/>
    <n v="0.71322079000000005"/>
    <n v="0"/>
    <n v="0"/>
    <n v="1.22763281"/>
  </r>
  <r>
    <x v="66"/>
    <x v="1"/>
    <x v="0"/>
    <x v="0"/>
    <x v="3"/>
    <x v="4"/>
    <n v="0"/>
    <n v="0.93841728999999996"/>
    <n v="0"/>
    <n v="0.60517257000000002"/>
    <n v="1.1850027000000001"/>
  </r>
  <r>
    <x v="66"/>
    <x v="1"/>
    <x v="0"/>
    <x v="0"/>
    <x v="4"/>
    <x v="0"/>
    <n v="0"/>
    <n v="0"/>
    <n v="0"/>
    <n v="0"/>
    <n v="2.7196780199999999"/>
  </r>
  <r>
    <x v="66"/>
    <x v="1"/>
    <x v="0"/>
    <x v="0"/>
    <x v="4"/>
    <x v="5"/>
    <n v="0"/>
    <n v="0"/>
    <n v="0"/>
    <n v="0"/>
    <n v="1.6905165499999999"/>
  </r>
  <r>
    <x v="66"/>
    <x v="1"/>
    <x v="0"/>
    <x v="1"/>
    <x v="0"/>
    <x v="0"/>
    <n v="3.83538209"/>
    <n v="17.896148830000001"/>
    <n v="1.5343920600000001"/>
    <n v="1.0663378100000001"/>
    <n v="11.46997032"/>
  </r>
  <r>
    <x v="66"/>
    <x v="1"/>
    <x v="0"/>
    <x v="1"/>
    <x v="0"/>
    <x v="1"/>
    <n v="1.3861659900000001"/>
    <n v="12.84161632"/>
    <n v="0"/>
    <n v="3.78821143"/>
    <n v="8.1321133900000007"/>
  </r>
  <r>
    <x v="66"/>
    <x v="1"/>
    <x v="0"/>
    <x v="1"/>
    <x v="0"/>
    <x v="5"/>
    <n v="1.85891921"/>
    <n v="21.440304770000001"/>
    <n v="1.0032545500000001"/>
    <n v="1.46823061"/>
    <n v="1.82978606"/>
  </r>
  <r>
    <x v="66"/>
    <x v="1"/>
    <x v="0"/>
    <x v="1"/>
    <x v="0"/>
    <x v="6"/>
    <n v="0.56903011999999997"/>
    <n v="3.5483366799999998"/>
    <n v="0"/>
    <n v="1.24748035"/>
    <n v="1.8858564799999999"/>
  </r>
  <r>
    <x v="66"/>
    <x v="1"/>
    <x v="0"/>
    <x v="1"/>
    <x v="0"/>
    <x v="2"/>
    <n v="1.1737425800000001"/>
    <n v="6.7957428000000002"/>
    <n v="0.23354828999999999"/>
    <n v="0.43141131999999999"/>
    <n v="2.8551915700000001"/>
  </r>
  <r>
    <x v="66"/>
    <x v="1"/>
    <x v="0"/>
    <x v="1"/>
    <x v="0"/>
    <x v="7"/>
    <n v="0"/>
    <n v="1.47883487"/>
    <n v="0"/>
    <n v="0"/>
    <n v="0.23047165"/>
  </r>
  <r>
    <x v="66"/>
    <x v="1"/>
    <x v="0"/>
    <x v="1"/>
    <x v="0"/>
    <x v="3"/>
    <n v="0.24545396"/>
    <n v="0.19457553"/>
    <n v="8.9975570000000005E-2"/>
    <n v="0"/>
    <n v="0.46628354999999999"/>
  </r>
  <r>
    <x v="66"/>
    <x v="1"/>
    <x v="0"/>
    <x v="1"/>
    <x v="0"/>
    <x v="4"/>
    <n v="0"/>
    <n v="1.77704146"/>
    <n v="0.1228016"/>
    <n v="0.60974519000000005"/>
    <n v="0.42483378999999999"/>
  </r>
  <r>
    <x v="66"/>
    <x v="1"/>
    <x v="0"/>
    <x v="1"/>
    <x v="1"/>
    <x v="0"/>
    <n v="0"/>
    <n v="1.0024001300000001"/>
    <n v="0"/>
    <n v="0"/>
    <n v="1.4411668"/>
  </r>
  <r>
    <x v="66"/>
    <x v="1"/>
    <x v="0"/>
    <x v="1"/>
    <x v="1"/>
    <x v="1"/>
    <n v="0.60462357"/>
    <n v="1.5249693600000001"/>
    <n v="0.42339981999999998"/>
    <n v="0"/>
    <n v="1.4503655"/>
  </r>
  <r>
    <x v="66"/>
    <x v="1"/>
    <x v="0"/>
    <x v="1"/>
    <x v="1"/>
    <x v="5"/>
    <n v="0"/>
    <n v="1.3555603000000001"/>
    <n v="0"/>
    <n v="0.39732439000000003"/>
    <n v="0.80231684999999997"/>
  </r>
  <r>
    <x v="66"/>
    <x v="1"/>
    <x v="0"/>
    <x v="1"/>
    <x v="1"/>
    <x v="6"/>
    <n v="0"/>
    <n v="0"/>
    <n v="0.23266709999999999"/>
    <n v="0.29887406"/>
    <n v="0.30763890999999999"/>
  </r>
  <r>
    <x v="66"/>
    <x v="1"/>
    <x v="0"/>
    <x v="1"/>
    <x v="1"/>
    <x v="2"/>
    <n v="0"/>
    <n v="0.73645417000000002"/>
    <n v="0"/>
    <n v="0"/>
    <n v="0"/>
  </r>
  <r>
    <x v="66"/>
    <x v="1"/>
    <x v="0"/>
    <x v="1"/>
    <x v="1"/>
    <x v="7"/>
    <n v="0"/>
    <n v="0.26305962999999999"/>
    <n v="0.14645805000000001"/>
    <n v="0"/>
    <n v="0"/>
  </r>
  <r>
    <x v="66"/>
    <x v="1"/>
    <x v="0"/>
    <x v="1"/>
    <x v="1"/>
    <x v="4"/>
    <n v="0"/>
    <n v="0.1362633"/>
    <n v="0"/>
    <n v="0"/>
    <n v="0"/>
  </r>
  <r>
    <x v="66"/>
    <x v="1"/>
    <x v="0"/>
    <x v="1"/>
    <x v="2"/>
    <x v="0"/>
    <n v="0"/>
    <n v="1.7344170400000001"/>
    <n v="0"/>
    <n v="0"/>
    <n v="0.48619168000000001"/>
  </r>
  <r>
    <x v="66"/>
    <x v="1"/>
    <x v="0"/>
    <x v="1"/>
    <x v="2"/>
    <x v="5"/>
    <n v="0"/>
    <n v="0.47376961000000001"/>
    <n v="0"/>
    <n v="0.46258743000000002"/>
    <n v="0"/>
  </r>
  <r>
    <x v="66"/>
    <x v="1"/>
    <x v="0"/>
    <x v="1"/>
    <x v="2"/>
    <x v="2"/>
    <n v="0.42559676000000002"/>
    <n v="0"/>
    <n v="0"/>
    <n v="0"/>
    <n v="1.6412703399999999"/>
  </r>
  <r>
    <x v="66"/>
    <x v="1"/>
    <x v="0"/>
    <x v="1"/>
    <x v="2"/>
    <x v="7"/>
    <n v="0"/>
    <n v="0"/>
    <n v="0"/>
    <n v="7.3635889999999996E-2"/>
    <n v="0.15616989000000001"/>
  </r>
  <r>
    <x v="66"/>
    <x v="1"/>
    <x v="0"/>
    <x v="1"/>
    <x v="2"/>
    <x v="4"/>
    <n v="0"/>
    <n v="0.10893070000000001"/>
    <n v="0"/>
    <n v="0"/>
    <n v="0"/>
  </r>
  <r>
    <x v="66"/>
    <x v="1"/>
    <x v="0"/>
    <x v="1"/>
    <x v="3"/>
    <x v="2"/>
    <n v="0"/>
    <n v="0"/>
    <n v="0"/>
    <n v="0"/>
    <n v="0.37483559999999999"/>
  </r>
  <r>
    <x v="66"/>
    <x v="1"/>
    <x v="0"/>
    <x v="1"/>
    <x v="3"/>
    <x v="7"/>
    <n v="0"/>
    <n v="0"/>
    <n v="0"/>
    <n v="0"/>
    <n v="0.20116749"/>
  </r>
  <r>
    <x v="66"/>
    <x v="1"/>
    <x v="0"/>
    <x v="2"/>
    <x v="0"/>
    <x v="0"/>
    <n v="6.36900975"/>
    <n v="8.8343200100000008"/>
    <n v="3.3911175099999999"/>
    <n v="0.39473831999999998"/>
    <n v="5.26410891"/>
  </r>
  <r>
    <x v="66"/>
    <x v="1"/>
    <x v="0"/>
    <x v="2"/>
    <x v="0"/>
    <x v="1"/>
    <n v="5.3097478300000001"/>
    <n v="11.96280016"/>
    <n v="1.8264353900000001"/>
    <n v="0.47135326"/>
    <n v="3.5176568600000002"/>
  </r>
  <r>
    <x v="66"/>
    <x v="1"/>
    <x v="0"/>
    <x v="2"/>
    <x v="0"/>
    <x v="5"/>
    <n v="6.6748060699999998"/>
    <n v="10.57449242"/>
    <n v="2.2254659399999999"/>
    <n v="0.68531717000000003"/>
    <n v="3.2933958400000001"/>
  </r>
  <r>
    <x v="66"/>
    <x v="1"/>
    <x v="0"/>
    <x v="2"/>
    <x v="0"/>
    <x v="6"/>
    <n v="1.8911087099999999"/>
    <n v="3.2178429500000001"/>
    <n v="0.84863650000000002"/>
    <n v="0.15083584"/>
    <n v="0.81052181000000001"/>
  </r>
  <r>
    <x v="66"/>
    <x v="1"/>
    <x v="0"/>
    <x v="2"/>
    <x v="0"/>
    <x v="2"/>
    <n v="3.7768529100000001"/>
    <n v="3.9569887000000001"/>
    <n v="1.02793654"/>
    <n v="0"/>
    <n v="0.32513746999999998"/>
  </r>
  <r>
    <x v="66"/>
    <x v="1"/>
    <x v="0"/>
    <x v="2"/>
    <x v="0"/>
    <x v="7"/>
    <n v="0.41530690999999997"/>
    <n v="0.66189757999999999"/>
    <n v="0"/>
    <n v="0"/>
    <n v="0.29306267000000003"/>
  </r>
  <r>
    <x v="66"/>
    <x v="1"/>
    <x v="0"/>
    <x v="2"/>
    <x v="0"/>
    <x v="3"/>
    <n v="0.12148208000000001"/>
    <n v="0.35143423000000001"/>
    <n v="0.26805923999999998"/>
    <n v="0"/>
    <n v="8.8794979999999996E-2"/>
  </r>
  <r>
    <x v="66"/>
    <x v="1"/>
    <x v="0"/>
    <x v="2"/>
    <x v="0"/>
    <x v="4"/>
    <n v="0.61064666000000001"/>
    <n v="0.57745254000000001"/>
    <n v="0"/>
    <n v="0"/>
    <n v="0.32624602000000003"/>
  </r>
  <r>
    <x v="66"/>
    <x v="1"/>
    <x v="0"/>
    <x v="2"/>
    <x v="1"/>
    <x v="0"/>
    <n v="1.4884753399999999"/>
    <n v="2.15860495"/>
    <n v="1.16390569"/>
    <n v="0.42635811000000001"/>
    <n v="1.34903704"/>
  </r>
  <r>
    <x v="66"/>
    <x v="1"/>
    <x v="0"/>
    <x v="2"/>
    <x v="1"/>
    <x v="1"/>
    <n v="0.45487306999999999"/>
    <n v="1.28744883"/>
    <n v="0.33498090000000003"/>
    <n v="0"/>
    <n v="0.88831797000000001"/>
  </r>
  <r>
    <x v="66"/>
    <x v="1"/>
    <x v="0"/>
    <x v="2"/>
    <x v="1"/>
    <x v="5"/>
    <n v="2.0372730300000002"/>
    <n v="0.80143825999999996"/>
    <n v="0.50575362999999995"/>
    <n v="0"/>
    <n v="0.80320077999999995"/>
  </r>
  <r>
    <x v="66"/>
    <x v="1"/>
    <x v="0"/>
    <x v="2"/>
    <x v="1"/>
    <x v="6"/>
    <n v="0.25250296"/>
    <n v="0.90807327000000004"/>
    <n v="0.51909994999999998"/>
    <n v="0"/>
    <n v="0.17455476"/>
  </r>
  <r>
    <x v="66"/>
    <x v="1"/>
    <x v="0"/>
    <x v="2"/>
    <x v="1"/>
    <x v="2"/>
    <n v="1.93921253"/>
    <n v="0.97628901999999995"/>
    <n v="0"/>
    <n v="0"/>
    <n v="0"/>
  </r>
  <r>
    <x v="66"/>
    <x v="1"/>
    <x v="0"/>
    <x v="2"/>
    <x v="1"/>
    <x v="7"/>
    <n v="0.42742647"/>
    <n v="0.32343715000000001"/>
    <n v="0"/>
    <n v="0"/>
    <n v="0"/>
  </r>
  <r>
    <x v="66"/>
    <x v="1"/>
    <x v="0"/>
    <x v="2"/>
    <x v="1"/>
    <x v="3"/>
    <n v="8.8894000000000001E-2"/>
    <n v="0.26651456000000001"/>
    <n v="0"/>
    <n v="0"/>
    <n v="0"/>
  </r>
  <r>
    <x v="66"/>
    <x v="1"/>
    <x v="0"/>
    <x v="2"/>
    <x v="1"/>
    <x v="4"/>
    <n v="0"/>
    <n v="0.16504903000000001"/>
    <n v="0"/>
    <n v="0"/>
    <n v="0"/>
  </r>
  <r>
    <x v="66"/>
    <x v="1"/>
    <x v="0"/>
    <x v="2"/>
    <x v="2"/>
    <x v="0"/>
    <n v="2.2335647999999999"/>
    <n v="2.824033"/>
    <n v="2.2350118399999999"/>
    <n v="0"/>
    <n v="2.4157169999999999"/>
  </r>
  <r>
    <x v="66"/>
    <x v="1"/>
    <x v="0"/>
    <x v="2"/>
    <x v="2"/>
    <x v="1"/>
    <n v="1.87687658"/>
    <n v="0.62177585000000002"/>
    <n v="0"/>
    <n v="0"/>
    <n v="0.59566123000000004"/>
  </r>
  <r>
    <x v="66"/>
    <x v="1"/>
    <x v="0"/>
    <x v="2"/>
    <x v="2"/>
    <x v="5"/>
    <n v="1.0971953400000001"/>
    <n v="1.4143383300000001"/>
    <n v="0"/>
    <n v="0"/>
    <n v="1.0648503899999999"/>
  </r>
  <r>
    <x v="66"/>
    <x v="1"/>
    <x v="0"/>
    <x v="2"/>
    <x v="2"/>
    <x v="6"/>
    <n v="0"/>
    <n v="0"/>
    <n v="0.20967231"/>
    <n v="0"/>
    <n v="0.55462942999999998"/>
  </r>
  <r>
    <x v="66"/>
    <x v="1"/>
    <x v="0"/>
    <x v="2"/>
    <x v="2"/>
    <x v="2"/>
    <n v="0"/>
    <n v="0"/>
    <n v="0"/>
    <n v="0"/>
    <n v="1.1897851100000001"/>
  </r>
  <r>
    <x v="66"/>
    <x v="1"/>
    <x v="0"/>
    <x v="2"/>
    <x v="2"/>
    <x v="7"/>
    <n v="9.0865689999999999E-2"/>
    <n v="0.21087297999999999"/>
    <n v="0"/>
    <n v="0"/>
    <n v="0.12898583"/>
  </r>
  <r>
    <x v="66"/>
    <x v="1"/>
    <x v="0"/>
    <x v="2"/>
    <x v="2"/>
    <x v="3"/>
    <n v="0"/>
    <n v="6.7291439999999994E-2"/>
    <n v="0"/>
    <n v="0"/>
    <n v="0.3873086"/>
  </r>
  <r>
    <x v="66"/>
    <x v="1"/>
    <x v="0"/>
    <x v="2"/>
    <x v="3"/>
    <x v="0"/>
    <n v="1.41350799"/>
    <n v="0"/>
    <n v="0"/>
    <n v="0"/>
    <n v="0"/>
  </r>
  <r>
    <x v="66"/>
    <x v="1"/>
    <x v="0"/>
    <x v="2"/>
    <x v="3"/>
    <x v="1"/>
    <n v="0"/>
    <n v="0"/>
    <n v="0"/>
    <n v="0"/>
    <n v="0.79704116000000003"/>
  </r>
  <r>
    <x v="66"/>
    <x v="1"/>
    <x v="0"/>
    <x v="2"/>
    <x v="3"/>
    <x v="5"/>
    <n v="1.0850828400000001"/>
    <n v="0"/>
    <n v="0.75132438999999995"/>
    <n v="0"/>
    <n v="1.07764745"/>
  </r>
  <r>
    <x v="66"/>
    <x v="1"/>
    <x v="0"/>
    <x v="2"/>
    <x v="3"/>
    <x v="2"/>
    <n v="0.41867098000000003"/>
    <n v="0"/>
    <n v="0"/>
    <n v="0"/>
    <n v="0.28886373999999998"/>
  </r>
  <r>
    <x v="66"/>
    <x v="1"/>
    <x v="0"/>
    <x v="2"/>
    <x v="3"/>
    <x v="7"/>
    <n v="0"/>
    <n v="0"/>
    <n v="0"/>
    <n v="0"/>
    <n v="0.11616665"/>
  </r>
  <r>
    <x v="66"/>
    <x v="1"/>
    <x v="0"/>
    <x v="2"/>
    <x v="3"/>
    <x v="3"/>
    <n v="0"/>
    <n v="0"/>
    <n v="0"/>
    <n v="0"/>
    <n v="9.4031950000000003E-2"/>
  </r>
  <r>
    <x v="66"/>
    <x v="1"/>
    <x v="0"/>
    <x v="2"/>
    <x v="3"/>
    <x v="4"/>
    <n v="0"/>
    <n v="0"/>
    <n v="9.824128E-2"/>
    <n v="0"/>
    <n v="0"/>
  </r>
  <r>
    <x v="66"/>
    <x v="1"/>
    <x v="1"/>
    <x v="1"/>
    <x v="0"/>
    <x v="0"/>
    <n v="14.428181179999999"/>
    <n v="37.952707799999999"/>
    <n v="3.1623121300000001"/>
    <n v="3.6330282700000001"/>
    <n v="21.07792895"/>
  </r>
  <r>
    <x v="66"/>
    <x v="1"/>
    <x v="1"/>
    <x v="1"/>
    <x v="0"/>
    <x v="1"/>
    <n v="9.9216459799999992"/>
    <n v="43.257234889999999"/>
    <n v="3.2115135700000002"/>
    <n v="6.4503856600000002"/>
    <n v="18.47625918"/>
  </r>
  <r>
    <x v="66"/>
    <x v="1"/>
    <x v="1"/>
    <x v="1"/>
    <x v="0"/>
    <x v="5"/>
    <n v="7.2572259299999997"/>
    <n v="12.205174250000001"/>
    <n v="0.6070198"/>
    <n v="0"/>
    <n v="10.88198283"/>
  </r>
  <r>
    <x v="66"/>
    <x v="1"/>
    <x v="1"/>
    <x v="1"/>
    <x v="0"/>
    <x v="6"/>
    <n v="1.0342110600000001"/>
    <n v="12.0711447"/>
    <n v="0.72102350999999998"/>
    <n v="0"/>
    <n v="2.3255514399999999"/>
  </r>
  <r>
    <x v="66"/>
    <x v="1"/>
    <x v="1"/>
    <x v="1"/>
    <x v="0"/>
    <x v="2"/>
    <n v="2.6884402299999999"/>
    <n v="13.691633339999999"/>
    <n v="1.17831486"/>
    <n v="3.1291190599999998"/>
    <n v="5.6946196999999996"/>
  </r>
  <r>
    <x v="66"/>
    <x v="1"/>
    <x v="1"/>
    <x v="1"/>
    <x v="0"/>
    <x v="7"/>
    <n v="0.67218869000000003"/>
    <n v="1.6344041899999999"/>
    <n v="0.15204769000000001"/>
    <n v="0.13646359999999999"/>
    <n v="0.62359123000000005"/>
  </r>
  <r>
    <x v="66"/>
    <x v="1"/>
    <x v="1"/>
    <x v="1"/>
    <x v="0"/>
    <x v="3"/>
    <n v="0.28892993"/>
    <n v="0.34603041000000001"/>
    <n v="0.14257759"/>
    <n v="0"/>
    <n v="0.20763553000000001"/>
  </r>
  <r>
    <x v="66"/>
    <x v="1"/>
    <x v="1"/>
    <x v="1"/>
    <x v="0"/>
    <x v="4"/>
    <n v="1.72472128"/>
    <n v="3.9152016399999998"/>
    <n v="0.34177057999999999"/>
    <n v="0"/>
    <n v="1.2100368699999999"/>
  </r>
  <r>
    <x v="66"/>
    <x v="1"/>
    <x v="1"/>
    <x v="1"/>
    <x v="1"/>
    <x v="0"/>
    <n v="0"/>
    <n v="0.30551155000000002"/>
    <n v="0"/>
    <n v="0"/>
    <n v="0.69170461000000005"/>
  </r>
  <r>
    <x v="66"/>
    <x v="1"/>
    <x v="1"/>
    <x v="1"/>
    <x v="1"/>
    <x v="1"/>
    <n v="0.80570419000000004"/>
    <n v="0"/>
    <n v="0"/>
    <n v="0"/>
    <n v="0"/>
  </r>
  <r>
    <x v="66"/>
    <x v="1"/>
    <x v="1"/>
    <x v="1"/>
    <x v="1"/>
    <x v="5"/>
    <n v="0"/>
    <n v="0"/>
    <n v="0"/>
    <n v="0"/>
    <n v="0.54808299999999999"/>
  </r>
  <r>
    <x v="66"/>
    <x v="1"/>
    <x v="1"/>
    <x v="1"/>
    <x v="1"/>
    <x v="2"/>
    <n v="0"/>
    <n v="0"/>
    <n v="0"/>
    <n v="0.31260743000000002"/>
    <n v="0.52771034000000006"/>
  </r>
  <r>
    <x v="66"/>
    <x v="1"/>
    <x v="1"/>
    <x v="1"/>
    <x v="2"/>
    <x v="0"/>
    <n v="1.35671673"/>
    <n v="0.94750820999999996"/>
    <n v="0"/>
    <n v="0.37053289"/>
    <n v="1.6310041900000001"/>
  </r>
  <r>
    <x v="66"/>
    <x v="1"/>
    <x v="1"/>
    <x v="1"/>
    <x v="2"/>
    <x v="5"/>
    <n v="0"/>
    <n v="0.45722444000000001"/>
    <n v="0"/>
    <n v="0"/>
    <n v="0"/>
  </r>
  <r>
    <x v="66"/>
    <x v="1"/>
    <x v="1"/>
    <x v="1"/>
    <x v="2"/>
    <x v="6"/>
    <n v="0"/>
    <n v="0"/>
    <n v="0"/>
    <n v="0"/>
    <n v="0.34945904999999999"/>
  </r>
  <r>
    <x v="66"/>
    <x v="1"/>
    <x v="1"/>
    <x v="1"/>
    <x v="2"/>
    <x v="2"/>
    <n v="0"/>
    <n v="0.26414321000000002"/>
    <n v="0"/>
    <n v="0"/>
    <n v="0.34690915"/>
  </r>
  <r>
    <x v="66"/>
    <x v="1"/>
    <x v="1"/>
    <x v="1"/>
    <x v="2"/>
    <x v="7"/>
    <n v="0"/>
    <n v="0.19637449000000001"/>
    <n v="0"/>
    <n v="7.5920180000000004E-2"/>
    <n v="0.11452497"/>
  </r>
  <r>
    <x v="66"/>
    <x v="1"/>
    <x v="1"/>
    <x v="1"/>
    <x v="2"/>
    <x v="3"/>
    <n v="0"/>
    <n v="0"/>
    <n v="0"/>
    <n v="0"/>
    <n v="0.1705719"/>
  </r>
  <r>
    <x v="66"/>
    <x v="1"/>
    <x v="1"/>
    <x v="1"/>
    <x v="3"/>
    <x v="0"/>
    <n v="0"/>
    <n v="0.46719663"/>
    <n v="0.37206095"/>
    <n v="0"/>
    <n v="0"/>
  </r>
  <r>
    <x v="66"/>
    <x v="1"/>
    <x v="1"/>
    <x v="1"/>
    <x v="3"/>
    <x v="1"/>
    <n v="0"/>
    <n v="0.82994100999999998"/>
    <n v="0"/>
    <n v="0"/>
    <n v="0"/>
  </r>
  <r>
    <x v="66"/>
    <x v="1"/>
    <x v="1"/>
    <x v="1"/>
    <x v="3"/>
    <x v="5"/>
    <n v="0"/>
    <n v="0"/>
    <n v="0"/>
    <n v="0"/>
    <n v="0.43675493999999998"/>
  </r>
  <r>
    <x v="66"/>
    <x v="1"/>
    <x v="1"/>
    <x v="1"/>
    <x v="3"/>
    <x v="7"/>
    <n v="0"/>
    <n v="0"/>
    <n v="0"/>
    <n v="0"/>
    <n v="7.9517110000000002E-2"/>
  </r>
  <r>
    <x v="66"/>
    <x v="1"/>
    <x v="1"/>
    <x v="2"/>
    <x v="0"/>
    <x v="0"/>
    <n v="68.04283058"/>
    <n v="38.435997280000002"/>
    <n v="7.7578051500000003"/>
    <n v="3.6936467799999999"/>
    <n v="14.022918430000001"/>
  </r>
  <r>
    <x v="66"/>
    <x v="1"/>
    <x v="1"/>
    <x v="2"/>
    <x v="0"/>
    <x v="1"/>
    <n v="52.91042504"/>
    <n v="36.431072569999998"/>
    <n v="5.8613721999999999"/>
    <n v="1.3381050800000001"/>
    <n v="8.5874695299999999"/>
  </r>
  <r>
    <x v="66"/>
    <x v="1"/>
    <x v="1"/>
    <x v="2"/>
    <x v="0"/>
    <x v="5"/>
    <n v="51.970697829999999"/>
    <n v="29.267812039999999"/>
    <n v="7.7783095099999997"/>
    <n v="2.32186052"/>
    <n v="20.424853110000001"/>
  </r>
  <r>
    <x v="66"/>
    <x v="1"/>
    <x v="1"/>
    <x v="2"/>
    <x v="0"/>
    <x v="6"/>
    <n v="15.06845236"/>
    <n v="8.6231358700000005"/>
    <n v="1.2585609099999999"/>
    <n v="0.65916178999999997"/>
    <n v="2.3070965399999999"/>
  </r>
  <r>
    <x v="66"/>
    <x v="1"/>
    <x v="1"/>
    <x v="2"/>
    <x v="0"/>
    <x v="2"/>
    <n v="25.3169203"/>
    <n v="13.22017361"/>
    <n v="2.3237865700000002"/>
    <n v="0.22958366999999999"/>
    <n v="4.2785563199999999"/>
  </r>
  <r>
    <x v="66"/>
    <x v="1"/>
    <x v="1"/>
    <x v="2"/>
    <x v="0"/>
    <x v="7"/>
    <n v="4.00149373"/>
    <n v="2.46671402"/>
    <n v="0.25665118999999997"/>
    <n v="0"/>
    <n v="1.2910777600000001"/>
  </r>
  <r>
    <x v="66"/>
    <x v="1"/>
    <x v="1"/>
    <x v="2"/>
    <x v="0"/>
    <x v="3"/>
    <n v="1.8379423699999999"/>
    <n v="0.83315070999999996"/>
    <n v="0.30560746"/>
    <n v="7.3996649999999997E-2"/>
    <n v="0.48757816999999998"/>
  </r>
  <r>
    <x v="66"/>
    <x v="1"/>
    <x v="1"/>
    <x v="2"/>
    <x v="0"/>
    <x v="4"/>
    <n v="3.9191380300000001"/>
    <n v="3.51905906"/>
    <n v="0.57808112"/>
    <n v="0"/>
    <n v="0.40090526999999998"/>
  </r>
  <r>
    <x v="66"/>
    <x v="1"/>
    <x v="1"/>
    <x v="2"/>
    <x v="1"/>
    <x v="0"/>
    <n v="5.6436886700000004"/>
    <n v="0.86426663000000004"/>
    <n v="0"/>
    <n v="0"/>
    <n v="1.4766478300000001"/>
  </r>
  <r>
    <x v="66"/>
    <x v="1"/>
    <x v="1"/>
    <x v="2"/>
    <x v="1"/>
    <x v="1"/>
    <n v="2.9081931299999999"/>
    <n v="0.39097187"/>
    <n v="0.63242136000000004"/>
    <n v="0.55941008999999997"/>
    <n v="2.6630531500000001"/>
  </r>
  <r>
    <x v="66"/>
    <x v="1"/>
    <x v="1"/>
    <x v="2"/>
    <x v="1"/>
    <x v="5"/>
    <n v="2.6894406900000001"/>
    <n v="0.46020549999999999"/>
    <n v="0.62847094000000003"/>
    <n v="0"/>
    <n v="2.6866021899999999"/>
  </r>
  <r>
    <x v="66"/>
    <x v="1"/>
    <x v="1"/>
    <x v="2"/>
    <x v="1"/>
    <x v="6"/>
    <n v="0.92406509000000003"/>
    <n v="2.9853335200000002"/>
    <n v="1.04944437"/>
    <n v="0.22953972"/>
    <n v="1.6177410699999999"/>
  </r>
  <r>
    <x v="66"/>
    <x v="1"/>
    <x v="1"/>
    <x v="2"/>
    <x v="1"/>
    <x v="2"/>
    <n v="0"/>
    <n v="1.8689507999999999"/>
    <n v="0"/>
    <n v="0.38267888"/>
    <n v="0.52393369999999995"/>
  </r>
  <r>
    <x v="66"/>
    <x v="1"/>
    <x v="1"/>
    <x v="2"/>
    <x v="1"/>
    <x v="7"/>
    <n v="0.56938213000000004"/>
    <n v="0.99301254000000005"/>
    <n v="0"/>
    <n v="0"/>
    <n v="0.50670990000000005"/>
  </r>
  <r>
    <x v="66"/>
    <x v="1"/>
    <x v="1"/>
    <x v="2"/>
    <x v="1"/>
    <x v="3"/>
    <n v="0.17175401000000001"/>
    <n v="0.27717560000000002"/>
    <n v="0"/>
    <n v="0"/>
    <n v="0.1705719"/>
  </r>
  <r>
    <x v="66"/>
    <x v="1"/>
    <x v="1"/>
    <x v="2"/>
    <x v="1"/>
    <x v="4"/>
    <n v="0.21778975"/>
    <n v="0.19836991000000001"/>
    <n v="0"/>
    <n v="0"/>
    <n v="0"/>
  </r>
  <r>
    <x v="66"/>
    <x v="1"/>
    <x v="1"/>
    <x v="2"/>
    <x v="2"/>
    <x v="0"/>
    <n v="4.4179359600000003"/>
    <n v="5.2562782300000004"/>
    <n v="0.75156904999999996"/>
    <n v="0"/>
    <n v="5.1656496299999999"/>
  </r>
  <r>
    <x v="66"/>
    <x v="1"/>
    <x v="1"/>
    <x v="2"/>
    <x v="2"/>
    <x v="1"/>
    <n v="1.6229783"/>
    <n v="2.2787060800000001"/>
    <n v="0.46106850999999999"/>
    <n v="0.35138383000000001"/>
    <n v="3.6467554"/>
  </r>
  <r>
    <x v="66"/>
    <x v="1"/>
    <x v="1"/>
    <x v="2"/>
    <x v="2"/>
    <x v="5"/>
    <n v="1.6257341999999999"/>
    <n v="1.95726168"/>
    <n v="2.54069419"/>
    <n v="0.42072431999999998"/>
    <n v="2.8108053200000001"/>
  </r>
  <r>
    <x v="66"/>
    <x v="1"/>
    <x v="1"/>
    <x v="2"/>
    <x v="2"/>
    <x v="6"/>
    <n v="0"/>
    <n v="0.78770644999999995"/>
    <n v="0.84222269999999999"/>
    <n v="0"/>
    <n v="0.53840350999999997"/>
  </r>
  <r>
    <x v="66"/>
    <x v="1"/>
    <x v="1"/>
    <x v="2"/>
    <x v="2"/>
    <x v="2"/>
    <n v="1.8825331599999999"/>
    <n v="1.60027327"/>
    <n v="0.38209893"/>
    <n v="0"/>
    <n v="0.63702877000000002"/>
  </r>
  <r>
    <x v="66"/>
    <x v="1"/>
    <x v="1"/>
    <x v="2"/>
    <x v="2"/>
    <x v="7"/>
    <n v="8.9886240000000006E-2"/>
    <n v="0.31030875000000002"/>
    <n v="0.24806401"/>
    <n v="0.22834067"/>
    <n v="0.88635951999999996"/>
  </r>
  <r>
    <x v="66"/>
    <x v="1"/>
    <x v="1"/>
    <x v="2"/>
    <x v="2"/>
    <x v="3"/>
    <n v="0.15407914"/>
    <n v="0"/>
    <n v="0"/>
    <n v="0"/>
    <n v="2.1781362500000001"/>
  </r>
  <r>
    <x v="66"/>
    <x v="1"/>
    <x v="1"/>
    <x v="2"/>
    <x v="2"/>
    <x v="4"/>
    <n v="0.22867924000000001"/>
    <n v="0.1893531"/>
    <n v="0"/>
    <n v="0"/>
    <n v="0.59089415000000001"/>
  </r>
  <r>
    <x v="66"/>
    <x v="1"/>
    <x v="1"/>
    <x v="2"/>
    <x v="3"/>
    <x v="0"/>
    <n v="0"/>
    <n v="0"/>
    <n v="0"/>
    <n v="0"/>
    <n v="2.5828158399999999"/>
  </r>
  <r>
    <x v="66"/>
    <x v="1"/>
    <x v="1"/>
    <x v="2"/>
    <x v="3"/>
    <x v="1"/>
    <n v="1.286089"/>
    <n v="0.46373248"/>
    <n v="0"/>
    <n v="0"/>
    <n v="1.1691078699999999"/>
  </r>
  <r>
    <x v="66"/>
    <x v="1"/>
    <x v="1"/>
    <x v="2"/>
    <x v="3"/>
    <x v="5"/>
    <n v="0.59236648999999997"/>
    <n v="0.75181235999999996"/>
    <n v="0"/>
    <n v="0"/>
    <n v="2.4968839100000002"/>
  </r>
  <r>
    <x v="66"/>
    <x v="1"/>
    <x v="1"/>
    <x v="2"/>
    <x v="3"/>
    <x v="6"/>
    <n v="0"/>
    <n v="0.19014107999999999"/>
    <n v="0.22327780999999999"/>
    <n v="0"/>
    <n v="0.75532745000000001"/>
  </r>
  <r>
    <x v="66"/>
    <x v="1"/>
    <x v="1"/>
    <x v="2"/>
    <x v="3"/>
    <x v="2"/>
    <n v="0"/>
    <n v="0"/>
    <n v="0"/>
    <n v="0"/>
    <n v="0.57098470000000001"/>
  </r>
  <r>
    <x v="66"/>
    <x v="1"/>
    <x v="1"/>
    <x v="2"/>
    <x v="3"/>
    <x v="7"/>
    <n v="8.9886240000000006E-2"/>
    <n v="0"/>
    <n v="0"/>
    <n v="0"/>
    <n v="0.23308118"/>
  </r>
  <r>
    <x v="66"/>
    <x v="1"/>
    <x v="1"/>
    <x v="2"/>
    <x v="4"/>
    <x v="0"/>
    <n v="1.22801121"/>
    <n v="0.65354464999999995"/>
    <n v="0"/>
    <n v="0"/>
    <n v="0"/>
  </r>
  <r>
    <x v="66"/>
    <x v="1"/>
    <x v="1"/>
    <x v="2"/>
    <x v="4"/>
    <x v="3"/>
    <n v="0"/>
    <n v="0"/>
    <n v="0"/>
    <n v="0"/>
    <n v="0.34926238999999998"/>
  </r>
  <r>
    <x v="67"/>
    <x v="0"/>
    <x v="0"/>
    <x v="0"/>
    <x v="0"/>
    <x v="0"/>
    <n v="0.49122693000000001"/>
    <n v="1.46799196"/>
    <n v="0"/>
    <n v="0"/>
    <n v="1.5175493200000001"/>
  </r>
  <r>
    <x v="67"/>
    <x v="0"/>
    <x v="0"/>
    <x v="0"/>
    <x v="0"/>
    <x v="1"/>
    <n v="1.07098771"/>
    <n v="2.3304700500000002"/>
    <n v="0.53138872999999998"/>
    <n v="0"/>
    <n v="0"/>
  </r>
  <r>
    <x v="67"/>
    <x v="0"/>
    <x v="0"/>
    <x v="0"/>
    <x v="0"/>
    <x v="5"/>
    <n v="0"/>
    <n v="0.95308479000000002"/>
    <n v="0.54290627000000002"/>
    <n v="0.36290141999999997"/>
    <n v="0.48041687999999999"/>
  </r>
  <r>
    <x v="67"/>
    <x v="0"/>
    <x v="0"/>
    <x v="0"/>
    <x v="0"/>
    <x v="6"/>
    <n v="0.21944453999999999"/>
    <n v="0.24426429"/>
    <n v="0"/>
    <n v="0"/>
    <n v="0"/>
  </r>
  <r>
    <x v="67"/>
    <x v="0"/>
    <x v="0"/>
    <x v="0"/>
    <x v="0"/>
    <x v="2"/>
    <n v="0.31789448999999997"/>
    <n v="1.1992120100000001"/>
    <n v="0"/>
    <n v="0"/>
    <n v="0"/>
  </r>
  <r>
    <x v="67"/>
    <x v="0"/>
    <x v="0"/>
    <x v="0"/>
    <x v="0"/>
    <x v="3"/>
    <n v="0.11801049"/>
    <n v="0"/>
    <n v="0"/>
    <n v="0"/>
    <n v="0"/>
  </r>
  <r>
    <x v="67"/>
    <x v="0"/>
    <x v="0"/>
    <x v="0"/>
    <x v="1"/>
    <x v="0"/>
    <n v="1.0928556599999999"/>
    <n v="14.30540871"/>
    <n v="0.48927218"/>
    <n v="3.9954109799999999"/>
    <n v="18.459407680000002"/>
  </r>
  <r>
    <x v="67"/>
    <x v="0"/>
    <x v="0"/>
    <x v="0"/>
    <x v="1"/>
    <x v="1"/>
    <n v="1.0697171999999999"/>
    <n v="12.300040340000001"/>
    <n v="0.92331264999999996"/>
    <n v="2.47391629"/>
    <n v="18.76483722"/>
  </r>
  <r>
    <x v="67"/>
    <x v="0"/>
    <x v="0"/>
    <x v="0"/>
    <x v="1"/>
    <x v="5"/>
    <n v="0.66688407000000005"/>
    <n v="11.31592292"/>
    <n v="1.2523959099999999"/>
    <n v="2.1128424400000001"/>
    <n v="10.828442069999999"/>
  </r>
  <r>
    <x v="67"/>
    <x v="0"/>
    <x v="0"/>
    <x v="0"/>
    <x v="1"/>
    <x v="6"/>
    <n v="0.68431149999999996"/>
    <n v="2.5888919800000001"/>
    <n v="0.28276088999999999"/>
    <n v="0.61668970999999995"/>
    <n v="4.1292564900000004"/>
  </r>
  <r>
    <x v="67"/>
    <x v="0"/>
    <x v="0"/>
    <x v="0"/>
    <x v="1"/>
    <x v="2"/>
    <n v="0.43513699"/>
    <n v="5.4808987199999999"/>
    <n v="0"/>
    <n v="1.07732282"/>
    <n v="6.7497518000000003"/>
  </r>
  <r>
    <x v="67"/>
    <x v="0"/>
    <x v="0"/>
    <x v="0"/>
    <x v="1"/>
    <x v="7"/>
    <n v="0.1694377"/>
    <n v="0.94489643000000001"/>
    <n v="8.521919E-2"/>
    <n v="0.11997872"/>
    <n v="0.89686737000000005"/>
  </r>
  <r>
    <x v="67"/>
    <x v="0"/>
    <x v="0"/>
    <x v="0"/>
    <x v="1"/>
    <x v="3"/>
    <n v="0"/>
    <n v="4.6121710000000003E-2"/>
    <n v="0"/>
    <n v="2.3523789999999999E-2"/>
    <n v="0.13706984"/>
  </r>
  <r>
    <x v="67"/>
    <x v="0"/>
    <x v="0"/>
    <x v="0"/>
    <x v="1"/>
    <x v="4"/>
    <n v="0"/>
    <n v="1.1626728500000001"/>
    <n v="0"/>
    <n v="0"/>
    <n v="2.2450462600000001"/>
  </r>
  <r>
    <x v="67"/>
    <x v="0"/>
    <x v="0"/>
    <x v="0"/>
    <x v="2"/>
    <x v="0"/>
    <n v="0"/>
    <n v="8.7534462400000006"/>
    <n v="0.53123390000000004"/>
    <n v="2.6942647700000002"/>
    <n v="26.81586716"/>
  </r>
  <r>
    <x v="67"/>
    <x v="0"/>
    <x v="0"/>
    <x v="0"/>
    <x v="2"/>
    <x v="1"/>
    <n v="0"/>
    <n v="12.87676051"/>
    <n v="0.38992772999999997"/>
    <n v="5.1425697699999997"/>
    <n v="20.293487500000001"/>
  </r>
  <r>
    <x v="67"/>
    <x v="0"/>
    <x v="0"/>
    <x v="0"/>
    <x v="2"/>
    <x v="5"/>
    <n v="0"/>
    <n v="13.18290846"/>
    <n v="0"/>
    <n v="1.6001305800000001"/>
    <n v="17.787669220000002"/>
  </r>
  <r>
    <x v="67"/>
    <x v="0"/>
    <x v="0"/>
    <x v="0"/>
    <x v="2"/>
    <x v="6"/>
    <n v="0"/>
    <n v="2.4319248600000001"/>
    <n v="0.33142292000000001"/>
    <n v="1.91072189"/>
    <n v="7.8998509300000004"/>
  </r>
  <r>
    <x v="67"/>
    <x v="0"/>
    <x v="0"/>
    <x v="0"/>
    <x v="2"/>
    <x v="2"/>
    <n v="0"/>
    <n v="1.97414332"/>
    <n v="0.22211383000000001"/>
    <n v="0.57807596999999999"/>
    <n v="9.3285820299999997"/>
  </r>
  <r>
    <x v="67"/>
    <x v="0"/>
    <x v="0"/>
    <x v="0"/>
    <x v="2"/>
    <x v="7"/>
    <n v="0.14731959"/>
    <n v="1.5935949599999999"/>
    <n v="0"/>
    <n v="0.178701"/>
    <n v="1.25870002"/>
  </r>
  <r>
    <x v="67"/>
    <x v="0"/>
    <x v="0"/>
    <x v="0"/>
    <x v="2"/>
    <x v="3"/>
    <n v="0"/>
    <n v="0.15514610000000001"/>
    <n v="1.261639E-2"/>
    <n v="2.3523789999999999E-2"/>
    <n v="0.76591421000000004"/>
  </r>
  <r>
    <x v="67"/>
    <x v="0"/>
    <x v="0"/>
    <x v="0"/>
    <x v="2"/>
    <x v="4"/>
    <n v="0"/>
    <n v="0.47463401"/>
    <n v="0"/>
    <n v="0.14518299000000001"/>
    <n v="1.98781086"/>
  </r>
  <r>
    <x v="67"/>
    <x v="0"/>
    <x v="0"/>
    <x v="0"/>
    <x v="3"/>
    <x v="0"/>
    <n v="0"/>
    <n v="13.42942176"/>
    <n v="0"/>
    <n v="6.5196834299999997"/>
    <n v="37.949862349999997"/>
  </r>
  <r>
    <x v="67"/>
    <x v="0"/>
    <x v="0"/>
    <x v="0"/>
    <x v="3"/>
    <x v="1"/>
    <n v="0"/>
    <n v="7.6335774699999996"/>
    <n v="0.40629516999999998"/>
    <n v="4.6200864299999997"/>
    <n v="36.09280751"/>
  </r>
  <r>
    <x v="67"/>
    <x v="0"/>
    <x v="0"/>
    <x v="0"/>
    <x v="3"/>
    <x v="5"/>
    <n v="0"/>
    <n v="8.0670120900000004"/>
    <n v="0"/>
    <n v="2.4649647099999998"/>
    <n v="26.5435029"/>
  </r>
  <r>
    <x v="67"/>
    <x v="0"/>
    <x v="0"/>
    <x v="0"/>
    <x v="3"/>
    <x v="6"/>
    <n v="0"/>
    <n v="3.0812024999999998"/>
    <n v="0"/>
    <n v="0.41308117999999999"/>
    <n v="8.4709327999999999"/>
  </r>
  <r>
    <x v="67"/>
    <x v="0"/>
    <x v="0"/>
    <x v="0"/>
    <x v="3"/>
    <x v="2"/>
    <n v="0"/>
    <n v="5.7580187399999998"/>
    <n v="0.33112343"/>
    <n v="1.31106966"/>
    <n v="11.080388510000001"/>
  </r>
  <r>
    <x v="67"/>
    <x v="0"/>
    <x v="0"/>
    <x v="0"/>
    <x v="3"/>
    <x v="7"/>
    <n v="9.9136139999999998E-2"/>
    <n v="0.81954914999999995"/>
    <n v="0"/>
    <n v="0.57861130000000005"/>
    <n v="3.5116148200000001"/>
  </r>
  <r>
    <x v="67"/>
    <x v="0"/>
    <x v="0"/>
    <x v="0"/>
    <x v="3"/>
    <x v="3"/>
    <n v="0"/>
    <n v="0.20762157000000001"/>
    <n v="0"/>
    <n v="1.881903E-2"/>
    <n v="0.54961154999999995"/>
  </r>
  <r>
    <x v="67"/>
    <x v="0"/>
    <x v="0"/>
    <x v="0"/>
    <x v="3"/>
    <x v="4"/>
    <n v="0"/>
    <n v="0.16828509"/>
    <n v="0"/>
    <n v="0"/>
    <n v="2.56275348"/>
  </r>
  <r>
    <x v="67"/>
    <x v="0"/>
    <x v="0"/>
    <x v="0"/>
    <x v="4"/>
    <x v="0"/>
    <n v="0"/>
    <n v="0"/>
    <n v="0"/>
    <n v="0"/>
    <n v="2.6109748100000001"/>
  </r>
  <r>
    <x v="67"/>
    <x v="0"/>
    <x v="0"/>
    <x v="0"/>
    <x v="4"/>
    <x v="5"/>
    <n v="0"/>
    <n v="0"/>
    <n v="0"/>
    <n v="0"/>
    <n v="2.51898942"/>
  </r>
  <r>
    <x v="67"/>
    <x v="0"/>
    <x v="0"/>
    <x v="0"/>
    <x v="4"/>
    <x v="3"/>
    <n v="0"/>
    <n v="0"/>
    <n v="0"/>
    <n v="0"/>
    <n v="2.69705935"/>
  </r>
  <r>
    <x v="67"/>
    <x v="0"/>
    <x v="0"/>
    <x v="0"/>
    <x v="4"/>
    <x v="4"/>
    <n v="0"/>
    <n v="0.14268423"/>
    <n v="0"/>
    <n v="0"/>
    <n v="0"/>
  </r>
  <r>
    <x v="67"/>
    <x v="0"/>
    <x v="0"/>
    <x v="1"/>
    <x v="0"/>
    <x v="0"/>
    <n v="1.0809795499999999"/>
    <n v="18.954804450000001"/>
    <n v="0.49058761000000001"/>
    <n v="4.0831336199999999"/>
    <n v="11.13592757"/>
  </r>
  <r>
    <x v="67"/>
    <x v="0"/>
    <x v="0"/>
    <x v="1"/>
    <x v="0"/>
    <x v="1"/>
    <n v="0.53900278999999995"/>
    <n v="10.078207689999999"/>
    <n v="0"/>
    <n v="3.0464698100000001"/>
    <n v="6.2750674499999999"/>
  </r>
  <r>
    <x v="67"/>
    <x v="0"/>
    <x v="0"/>
    <x v="1"/>
    <x v="0"/>
    <x v="5"/>
    <n v="0.39388254"/>
    <n v="8.8381278600000002"/>
    <n v="0"/>
    <n v="2.5968562300000002"/>
    <n v="6.16273392"/>
  </r>
  <r>
    <x v="67"/>
    <x v="0"/>
    <x v="0"/>
    <x v="1"/>
    <x v="0"/>
    <x v="6"/>
    <n v="0.18232427000000001"/>
    <n v="3.8550615700000002"/>
    <n v="0"/>
    <n v="0"/>
    <n v="1.2130658599999999"/>
  </r>
  <r>
    <x v="67"/>
    <x v="0"/>
    <x v="0"/>
    <x v="1"/>
    <x v="0"/>
    <x v="2"/>
    <n v="0.36554388999999998"/>
    <n v="4.0404682300000001"/>
    <n v="0.82170273000000005"/>
    <n v="1.00002704"/>
    <n v="3.5214363799999999"/>
  </r>
  <r>
    <x v="67"/>
    <x v="0"/>
    <x v="0"/>
    <x v="1"/>
    <x v="0"/>
    <x v="7"/>
    <n v="0.15615849000000001"/>
    <n v="0.68566740999999998"/>
    <n v="0.12285654999999999"/>
    <n v="0"/>
    <n v="0.30005946999999999"/>
  </r>
  <r>
    <x v="67"/>
    <x v="0"/>
    <x v="0"/>
    <x v="1"/>
    <x v="0"/>
    <x v="3"/>
    <n v="0"/>
    <n v="0.36235176000000002"/>
    <n v="0"/>
    <n v="3.8979350000000003E-2"/>
    <n v="2.509053E-2"/>
  </r>
  <r>
    <x v="67"/>
    <x v="0"/>
    <x v="0"/>
    <x v="1"/>
    <x v="0"/>
    <x v="4"/>
    <n v="0"/>
    <n v="0.99004020999999998"/>
    <n v="0"/>
    <n v="0"/>
    <n v="0.44336407"/>
  </r>
  <r>
    <x v="67"/>
    <x v="0"/>
    <x v="0"/>
    <x v="1"/>
    <x v="1"/>
    <x v="0"/>
    <n v="0"/>
    <n v="2.02897471"/>
    <n v="0"/>
    <n v="1.30454614"/>
    <n v="0.41945904000000001"/>
  </r>
  <r>
    <x v="67"/>
    <x v="0"/>
    <x v="0"/>
    <x v="1"/>
    <x v="1"/>
    <x v="1"/>
    <n v="0.53065587999999997"/>
    <n v="1.7495703"/>
    <n v="0.70977716000000002"/>
    <n v="0.41189989999999999"/>
    <n v="1.7721927200000001"/>
  </r>
  <r>
    <x v="67"/>
    <x v="0"/>
    <x v="0"/>
    <x v="1"/>
    <x v="1"/>
    <x v="5"/>
    <n v="0"/>
    <n v="0.35007603999999998"/>
    <n v="0"/>
    <n v="0"/>
    <n v="0.57380861999999999"/>
  </r>
  <r>
    <x v="67"/>
    <x v="0"/>
    <x v="0"/>
    <x v="1"/>
    <x v="1"/>
    <x v="6"/>
    <n v="0"/>
    <n v="0"/>
    <n v="0.2058799"/>
    <n v="0"/>
    <n v="0.25934828999999998"/>
  </r>
  <r>
    <x v="67"/>
    <x v="0"/>
    <x v="0"/>
    <x v="1"/>
    <x v="1"/>
    <x v="2"/>
    <n v="0"/>
    <n v="1.1162342199999999"/>
    <n v="0"/>
    <n v="0"/>
    <n v="0"/>
  </r>
  <r>
    <x v="67"/>
    <x v="0"/>
    <x v="0"/>
    <x v="1"/>
    <x v="1"/>
    <x v="7"/>
    <n v="0"/>
    <n v="9.3029260000000003E-2"/>
    <n v="0"/>
    <n v="0"/>
    <n v="0"/>
  </r>
  <r>
    <x v="67"/>
    <x v="0"/>
    <x v="0"/>
    <x v="1"/>
    <x v="1"/>
    <x v="3"/>
    <n v="9.9510710000000002E-2"/>
    <n v="0"/>
    <n v="0"/>
    <n v="0"/>
    <n v="0"/>
  </r>
  <r>
    <x v="67"/>
    <x v="0"/>
    <x v="0"/>
    <x v="1"/>
    <x v="2"/>
    <x v="0"/>
    <n v="0.52934344"/>
    <n v="1.1750280799999999"/>
    <n v="0"/>
    <n v="0"/>
    <n v="0.46664499999999998"/>
  </r>
  <r>
    <x v="67"/>
    <x v="0"/>
    <x v="0"/>
    <x v="1"/>
    <x v="2"/>
    <x v="1"/>
    <n v="0.59409939"/>
    <n v="0.55338136000000004"/>
    <n v="0"/>
    <n v="0"/>
    <n v="0.91958174999999998"/>
  </r>
  <r>
    <x v="67"/>
    <x v="0"/>
    <x v="0"/>
    <x v="1"/>
    <x v="2"/>
    <x v="6"/>
    <n v="0"/>
    <n v="0"/>
    <n v="0"/>
    <n v="0"/>
    <n v="0.27364339999999998"/>
  </r>
  <r>
    <x v="67"/>
    <x v="0"/>
    <x v="0"/>
    <x v="1"/>
    <x v="2"/>
    <x v="2"/>
    <n v="0"/>
    <n v="0"/>
    <n v="0"/>
    <n v="0"/>
    <n v="0.54328690999999996"/>
  </r>
  <r>
    <x v="67"/>
    <x v="0"/>
    <x v="0"/>
    <x v="1"/>
    <x v="2"/>
    <x v="7"/>
    <n v="0"/>
    <n v="0"/>
    <n v="0.10758951"/>
    <n v="0"/>
    <n v="0"/>
  </r>
  <r>
    <x v="67"/>
    <x v="0"/>
    <x v="0"/>
    <x v="1"/>
    <x v="2"/>
    <x v="4"/>
    <n v="0.29909342999999999"/>
    <n v="0"/>
    <n v="0"/>
    <n v="0"/>
    <n v="0"/>
  </r>
  <r>
    <x v="67"/>
    <x v="0"/>
    <x v="0"/>
    <x v="1"/>
    <x v="3"/>
    <x v="0"/>
    <n v="0.41279023999999997"/>
    <n v="0"/>
    <n v="0"/>
    <n v="0"/>
    <n v="0.36212344000000002"/>
  </r>
  <r>
    <x v="67"/>
    <x v="0"/>
    <x v="0"/>
    <x v="1"/>
    <x v="3"/>
    <x v="1"/>
    <n v="0"/>
    <n v="0"/>
    <n v="0"/>
    <n v="0"/>
    <n v="0.48692276000000001"/>
  </r>
  <r>
    <x v="67"/>
    <x v="0"/>
    <x v="0"/>
    <x v="1"/>
    <x v="3"/>
    <x v="6"/>
    <n v="0.16779883000000001"/>
    <n v="0"/>
    <n v="0"/>
    <n v="0"/>
    <n v="0"/>
  </r>
  <r>
    <x v="67"/>
    <x v="0"/>
    <x v="0"/>
    <x v="2"/>
    <x v="0"/>
    <x v="0"/>
    <n v="10.72903735"/>
    <n v="6.1247419799999996"/>
    <n v="4.0250463600000002"/>
    <n v="0"/>
    <n v="5.9629188700000002"/>
  </r>
  <r>
    <x v="67"/>
    <x v="0"/>
    <x v="0"/>
    <x v="2"/>
    <x v="0"/>
    <x v="1"/>
    <n v="7.3958145399999999"/>
    <n v="3.1717173000000001"/>
    <n v="1.57626205"/>
    <n v="0.99965424000000003"/>
    <n v="2.2520578800000002"/>
  </r>
  <r>
    <x v="67"/>
    <x v="0"/>
    <x v="0"/>
    <x v="2"/>
    <x v="0"/>
    <x v="5"/>
    <n v="14.912011870000001"/>
    <n v="7.1856202199999997"/>
    <n v="4.9462524300000004"/>
    <n v="0.35275047999999998"/>
    <n v="4.7327436599999997"/>
  </r>
  <r>
    <x v="67"/>
    <x v="0"/>
    <x v="0"/>
    <x v="2"/>
    <x v="0"/>
    <x v="6"/>
    <n v="2.1138937200000001"/>
    <n v="3.0318176000000001"/>
    <n v="1.3524866200000001"/>
    <n v="0.19478606000000001"/>
    <n v="2.24177962"/>
  </r>
  <r>
    <x v="67"/>
    <x v="0"/>
    <x v="0"/>
    <x v="2"/>
    <x v="0"/>
    <x v="2"/>
    <n v="9.0785692499999993"/>
    <n v="2.7231698799999999"/>
    <n v="1.13276723"/>
    <n v="0"/>
    <n v="0.78097620000000001"/>
  </r>
  <r>
    <x v="67"/>
    <x v="0"/>
    <x v="0"/>
    <x v="2"/>
    <x v="0"/>
    <x v="7"/>
    <n v="0.76438227000000003"/>
    <n v="0.57136454000000003"/>
    <n v="0"/>
    <n v="7.6323130000000003E-2"/>
    <n v="0"/>
  </r>
  <r>
    <x v="67"/>
    <x v="0"/>
    <x v="0"/>
    <x v="2"/>
    <x v="0"/>
    <x v="3"/>
    <n v="0.17206524000000001"/>
    <n v="0.45911057"/>
    <n v="0.54333699999999996"/>
    <n v="0"/>
    <n v="0.11606923"/>
  </r>
  <r>
    <x v="67"/>
    <x v="0"/>
    <x v="0"/>
    <x v="2"/>
    <x v="0"/>
    <x v="4"/>
    <n v="0.54322630000000005"/>
    <n v="0.77809048000000003"/>
    <n v="0.24067147999999999"/>
    <n v="0"/>
    <n v="0"/>
  </r>
  <r>
    <x v="67"/>
    <x v="0"/>
    <x v="0"/>
    <x v="2"/>
    <x v="1"/>
    <x v="0"/>
    <n v="5.7996960399999997"/>
    <n v="2.83456442"/>
    <n v="0.87461177999999995"/>
    <n v="0"/>
    <n v="0.47399924999999998"/>
  </r>
  <r>
    <x v="67"/>
    <x v="0"/>
    <x v="0"/>
    <x v="2"/>
    <x v="1"/>
    <x v="1"/>
    <n v="5.84738209"/>
    <n v="1.5970162699999999"/>
    <n v="0.82893901999999997"/>
    <n v="1.1167313299999999"/>
    <n v="0.84577400999999997"/>
  </r>
  <r>
    <x v="67"/>
    <x v="0"/>
    <x v="0"/>
    <x v="2"/>
    <x v="1"/>
    <x v="5"/>
    <n v="2.0932116299999999"/>
    <n v="1.00720415"/>
    <n v="0.54517083"/>
    <n v="0"/>
    <n v="0.45954126000000001"/>
  </r>
  <r>
    <x v="67"/>
    <x v="0"/>
    <x v="0"/>
    <x v="2"/>
    <x v="1"/>
    <x v="6"/>
    <n v="0.74021539999999997"/>
    <n v="0"/>
    <n v="0.51635949000000003"/>
    <n v="0"/>
    <n v="0.77963037000000002"/>
  </r>
  <r>
    <x v="67"/>
    <x v="0"/>
    <x v="0"/>
    <x v="2"/>
    <x v="1"/>
    <x v="2"/>
    <n v="2.5563016200000002"/>
    <n v="0.62766938000000005"/>
    <n v="0.31245096"/>
    <n v="0"/>
    <n v="0"/>
  </r>
  <r>
    <x v="67"/>
    <x v="0"/>
    <x v="0"/>
    <x v="2"/>
    <x v="1"/>
    <x v="7"/>
    <n v="0.44257849999999999"/>
    <n v="9.3029260000000003E-2"/>
    <n v="7.9649410000000004E-2"/>
    <n v="0"/>
    <n v="0.15454043000000001"/>
  </r>
  <r>
    <x v="67"/>
    <x v="0"/>
    <x v="0"/>
    <x v="2"/>
    <x v="1"/>
    <x v="3"/>
    <n v="5.4615150000000001E-2"/>
    <n v="7.6855510000000002E-2"/>
    <n v="1.1811550000000001E-2"/>
    <n v="0"/>
    <n v="0.42683135999999999"/>
  </r>
  <r>
    <x v="67"/>
    <x v="0"/>
    <x v="0"/>
    <x v="2"/>
    <x v="1"/>
    <x v="4"/>
    <n v="0"/>
    <n v="0.29578262"/>
    <n v="0"/>
    <n v="0"/>
    <n v="0"/>
  </r>
  <r>
    <x v="67"/>
    <x v="0"/>
    <x v="0"/>
    <x v="2"/>
    <x v="2"/>
    <x v="0"/>
    <n v="9.4027281600000006"/>
    <n v="1.99699337"/>
    <n v="0.97429810999999999"/>
    <n v="0"/>
    <n v="1.45252757"/>
  </r>
  <r>
    <x v="67"/>
    <x v="0"/>
    <x v="0"/>
    <x v="2"/>
    <x v="2"/>
    <x v="1"/>
    <n v="1.7953001500000001"/>
    <n v="0"/>
    <n v="0.82350458000000004"/>
    <n v="0"/>
    <n v="2.4194161099999998"/>
  </r>
  <r>
    <x v="67"/>
    <x v="0"/>
    <x v="0"/>
    <x v="2"/>
    <x v="2"/>
    <x v="5"/>
    <n v="1.83136794"/>
    <n v="1.5828914700000001"/>
    <n v="0"/>
    <n v="0.3501107"/>
    <n v="1.3011385099999999"/>
  </r>
  <r>
    <x v="67"/>
    <x v="0"/>
    <x v="0"/>
    <x v="2"/>
    <x v="2"/>
    <x v="6"/>
    <n v="0.45300931999999999"/>
    <n v="0"/>
    <n v="0"/>
    <n v="0"/>
    <n v="0.27430570999999998"/>
  </r>
  <r>
    <x v="67"/>
    <x v="0"/>
    <x v="0"/>
    <x v="2"/>
    <x v="2"/>
    <x v="2"/>
    <n v="1.28052897"/>
    <n v="2.3435055299999998"/>
    <n v="0.81307240000000003"/>
    <n v="0"/>
    <n v="0.45563309000000002"/>
  </r>
  <r>
    <x v="67"/>
    <x v="0"/>
    <x v="0"/>
    <x v="2"/>
    <x v="2"/>
    <x v="7"/>
    <n v="1.16434145"/>
    <n v="0.36101750999999999"/>
    <n v="0.17697416999999999"/>
    <n v="0"/>
    <n v="8.5406120000000002E-2"/>
  </r>
  <r>
    <x v="67"/>
    <x v="0"/>
    <x v="0"/>
    <x v="2"/>
    <x v="2"/>
    <x v="3"/>
    <n v="0"/>
    <n v="0.15054964000000001"/>
    <n v="0"/>
    <n v="0"/>
    <n v="0.55970549999999997"/>
  </r>
  <r>
    <x v="67"/>
    <x v="0"/>
    <x v="0"/>
    <x v="2"/>
    <x v="2"/>
    <x v="4"/>
    <n v="0.47394522"/>
    <n v="0"/>
    <n v="0"/>
    <n v="0"/>
    <n v="0.3117164"/>
  </r>
  <r>
    <x v="67"/>
    <x v="0"/>
    <x v="0"/>
    <x v="2"/>
    <x v="3"/>
    <x v="0"/>
    <n v="0.55044638000000001"/>
    <n v="0.75427798000000001"/>
    <n v="0"/>
    <n v="0"/>
    <n v="0"/>
  </r>
  <r>
    <x v="67"/>
    <x v="0"/>
    <x v="0"/>
    <x v="2"/>
    <x v="3"/>
    <x v="1"/>
    <n v="1.01742939"/>
    <n v="0.3854321"/>
    <n v="0.46821437999999999"/>
    <n v="0"/>
    <n v="1.98534331"/>
  </r>
  <r>
    <x v="67"/>
    <x v="0"/>
    <x v="0"/>
    <x v="2"/>
    <x v="3"/>
    <x v="5"/>
    <n v="1.0287070599999999"/>
    <n v="0"/>
    <n v="0.58076000999999999"/>
    <n v="0.34505838999999999"/>
    <n v="0"/>
  </r>
  <r>
    <x v="67"/>
    <x v="0"/>
    <x v="0"/>
    <x v="2"/>
    <x v="3"/>
    <x v="6"/>
    <n v="0.51056844000000001"/>
    <n v="0"/>
    <n v="0.29926904999999998"/>
    <n v="0"/>
    <n v="0"/>
  </r>
  <r>
    <x v="67"/>
    <x v="0"/>
    <x v="0"/>
    <x v="2"/>
    <x v="3"/>
    <x v="2"/>
    <n v="1.1776802900000001"/>
    <n v="0"/>
    <n v="0.38859932000000003"/>
    <n v="0"/>
    <n v="0.55264418999999998"/>
  </r>
  <r>
    <x v="67"/>
    <x v="0"/>
    <x v="0"/>
    <x v="2"/>
    <x v="3"/>
    <x v="7"/>
    <n v="0"/>
    <n v="0"/>
    <n v="0"/>
    <n v="0"/>
    <n v="8.5406120000000002E-2"/>
  </r>
  <r>
    <x v="67"/>
    <x v="0"/>
    <x v="0"/>
    <x v="2"/>
    <x v="3"/>
    <x v="3"/>
    <n v="2.307909E-2"/>
    <n v="0"/>
    <n v="0"/>
    <n v="0"/>
    <n v="0"/>
  </r>
  <r>
    <x v="67"/>
    <x v="0"/>
    <x v="0"/>
    <x v="2"/>
    <x v="4"/>
    <x v="0"/>
    <n v="0"/>
    <n v="0"/>
    <n v="0"/>
    <n v="0"/>
    <n v="3.00889162"/>
  </r>
  <r>
    <x v="67"/>
    <x v="0"/>
    <x v="1"/>
    <x v="1"/>
    <x v="0"/>
    <x v="0"/>
    <n v="8.7642760099999997"/>
    <n v="40.140503520000003"/>
    <n v="0"/>
    <n v="2.3883093199999998"/>
    <n v="27.447214779999999"/>
  </r>
  <r>
    <x v="67"/>
    <x v="0"/>
    <x v="1"/>
    <x v="1"/>
    <x v="0"/>
    <x v="1"/>
    <n v="5.75841008"/>
    <n v="41.34534558"/>
    <n v="1.2848190100000001"/>
    <n v="2.1918639999999998"/>
    <n v="18.392398369999999"/>
  </r>
  <r>
    <x v="67"/>
    <x v="0"/>
    <x v="1"/>
    <x v="1"/>
    <x v="0"/>
    <x v="5"/>
    <n v="2.6442285800000001"/>
    <n v="17.791154819999999"/>
    <n v="2.3847764200000001"/>
    <n v="2.2475906399999999"/>
    <n v="9.3965359500000005"/>
  </r>
  <r>
    <x v="67"/>
    <x v="0"/>
    <x v="1"/>
    <x v="1"/>
    <x v="0"/>
    <x v="6"/>
    <n v="2.3246308600000001"/>
    <n v="8.7018430500000008"/>
    <n v="0"/>
    <n v="1.77125106"/>
    <n v="4.5076475699999996"/>
  </r>
  <r>
    <x v="67"/>
    <x v="0"/>
    <x v="1"/>
    <x v="1"/>
    <x v="0"/>
    <x v="2"/>
    <n v="1.7228645300000001"/>
    <n v="10.00316507"/>
    <n v="1.16267177"/>
    <n v="0.73402577000000002"/>
    <n v="7.5575619400000003"/>
  </r>
  <r>
    <x v="67"/>
    <x v="0"/>
    <x v="1"/>
    <x v="1"/>
    <x v="0"/>
    <x v="7"/>
    <n v="0.27389323999999998"/>
    <n v="1.4879110200000001"/>
    <n v="0.19076904"/>
    <n v="0.2019503"/>
    <n v="0.23890120000000001"/>
  </r>
  <r>
    <x v="67"/>
    <x v="0"/>
    <x v="1"/>
    <x v="1"/>
    <x v="0"/>
    <x v="3"/>
    <n v="0.30711107999999998"/>
    <n v="0.42504802000000003"/>
    <n v="0"/>
    <n v="0"/>
    <n v="0.42724471000000003"/>
  </r>
  <r>
    <x v="67"/>
    <x v="0"/>
    <x v="1"/>
    <x v="1"/>
    <x v="0"/>
    <x v="4"/>
    <n v="0.20002244999999999"/>
    <n v="4.9230282000000001"/>
    <n v="0"/>
    <n v="0.32606417999999998"/>
    <n v="2.0344660600000002"/>
  </r>
  <r>
    <x v="67"/>
    <x v="0"/>
    <x v="1"/>
    <x v="1"/>
    <x v="1"/>
    <x v="1"/>
    <n v="0.73247669000000004"/>
    <n v="0"/>
    <n v="0"/>
    <n v="0"/>
    <n v="0"/>
  </r>
  <r>
    <x v="67"/>
    <x v="0"/>
    <x v="1"/>
    <x v="1"/>
    <x v="1"/>
    <x v="6"/>
    <n v="0"/>
    <n v="0.34619886"/>
    <n v="0"/>
    <n v="0"/>
    <n v="0.28094738000000002"/>
  </r>
  <r>
    <x v="67"/>
    <x v="0"/>
    <x v="1"/>
    <x v="1"/>
    <x v="1"/>
    <x v="2"/>
    <n v="0"/>
    <n v="0.89907729000000003"/>
    <n v="0"/>
    <n v="0"/>
    <n v="0"/>
  </r>
  <r>
    <x v="67"/>
    <x v="0"/>
    <x v="1"/>
    <x v="1"/>
    <x v="1"/>
    <x v="3"/>
    <n v="0.15360683999999999"/>
    <n v="8.6390960000000003E-2"/>
    <n v="6.1963280000000003E-2"/>
    <n v="0"/>
    <n v="0"/>
  </r>
  <r>
    <x v="67"/>
    <x v="0"/>
    <x v="1"/>
    <x v="1"/>
    <x v="2"/>
    <x v="0"/>
    <n v="1.1203104699999999"/>
    <n v="0"/>
    <n v="0"/>
    <n v="0"/>
    <n v="1.8927824499999999"/>
  </r>
  <r>
    <x v="67"/>
    <x v="0"/>
    <x v="1"/>
    <x v="1"/>
    <x v="2"/>
    <x v="1"/>
    <n v="0.64114009999999999"/>
    <n v="0.62953119999999996"/>
    <n v="0"/>
    <n v="0"/>
    <n v="0"/>
  </r>
  <r>
    <x v="67"/>
    <x v="0"/>
    <x v="1"/>
    <x v="1"/>
    <x v="2"/>
    <x v="6"/>
    <n v="0.6407389"/>
    <n v="0"/>
    <n v="0.21508032999999999"/>
    <n v="0"/>
    <n v="0"/>
  </r>
  <r>
    <x v="67"/>
    <x v="0"/>
    <x v="1"/>
    <x v="1"/>
    <x v="3"/>
    <x v="5"/>
    <n v="0"/>
    <n v="0"/>
    <n v="0"/>
    <n v="0"/>
    <n v="0.49594317999999998"/>
  </r>
  <r>
    <x v="67"/>
    <x v="0"/>
    <x v="1"/>
    <x v="2"/>
    <x v="0"/>
    <x v="0"/>
    <n v="77.733830530000006"/>
    <n v="28.221125789999999"/>
    <n v="12.16146429"/>
    <n v="1.7184951900000001"/>
    <n v="8.9737833200000008"/>
  </r>
  <r>
    <x v="67"/>
    <x v="0"/>
    <x v="1"/>
    <x v="2"/>
    <x v="0"/>
    <x v="1"/>
    <n v="64.281707979999993"/>
    <n v="27.398064189999999"/>
    <n v="9.3216648400000004"/>
    <n v="0.74036623999999995"/>
    <n v="12.29478364"/>
  </r>
  <r>
    <x v="67"/>
    <x v="0"/>
    <x v="1"/>
    <x v="2"/>
    <x v="0"/>
    <x v="5"/>
    <n v="63.818619609999999"/>
    <n v="26.708276590000001"/>
    <n v="7.8070515599999997"/>
    <n v="0.39857696999999997"/>
    <n v="9.5599660100000001"/>
  </r>
  <r>
    <x v="67"/>
    <x v="0"/>
    <x v="1"/>
    <x v="2"/>
    <x v="0"/>
    <x v="6"/>
    <n v="17.738025310000001"/>
    <n v="5.8835575200000001"/>
    <n v="4.4501676300000002"/>
    <n v="1.2058620200000001"/>
    <n v="2.2976150999999998"/>
  </r>
  <r>
    <x v="67"/>
    <x v="0"/>
    <x v="1"/>
    <x v="2"/>
    <x v="0"/>
    <x v="2"/>
    <n v="34.141756860000001"/>
    <n v="9.3595156599999996"/>
    <n v="2.94668654"/>
    <n v="0.39404623"/>
    <n v="4.9648470099999997"/>
  </r>
  <r>
    <x v="67"/>
    <x v="0"/>
    <x v="1"/>
    <x v="2"/>
    <x v="0"/>
    <x v="7"/>
    <n v="5.3654516599999997"/>
    <n v="2.2921042599999999"/>
    <n v="1.5900115699999999"/>
    <n v="0"/>
    <n v="0"/>
  </r>
  <r>
    <x v="67"/>
    <x v="0"/>
    <x v="1"/>
    <x v="2"/>
    <x v="0"/>
    <x v="3"/>
    <n v="2.5725534300000001"/>
    <n v="0.52241353000000001"/>
    <n v="0"/>
    <n v="0"/>
    <n v="0.15605082000000001"/>
  </r>
  <r>
    <x v="67"/>
    <x v="0"/>
    <x v="1"/>
    <x v="2"/>
    <x v="0"/>
    <x v="4"/>
    <n v="5.2634674600000002"/>
    <n v="1.2555473399999999"/>
    <n v="1.1527838699999999"/>
    <n v="0"/>
    <n v="0.30534581999999999"/>
  </r>
  <r>
    <x v="67"/>
    <x v="0"/>
    <x v="1"/>
    <x v="2"/>
    <x v="1"/>
    <x v="0"/>
    <n v="10.369458330000001"/>
    <n v="2.6173901100000001"/>
    <n v="2.79964127"/>
    <n v="0.58218389000000004"/>
    <n v="2.3618533099999999"/>
  </r>
  <r>
    <x v="67"/>
    <x v="0"/>
    <x v="1"/>
    <x v="2"/>
    <x v="1"/>
    <x v="1"/>
    <n v="12.322059060000001"/>
    <n v="2.5762999299999998"/>
    <n v="0.61937481000000005"/>
    <n v="0"/>
    <n v="3.0721551100000002"/>
  </r>
  <r>
    <x v="67"/>
    <x v="0"/>
    <x v="1"/>
    <x v="2"/>
    <x v="1"/>
    <x v="5"/>
    <n v="1.38074802"/>
    <n v="2.81152837"/>
    <n v="0"/>
    <n v="1.2429383300000001"/>
    <n v="1.2655248400000001"/>
  </r>
  <r>
    <x v="67"/>
    <x v="0"/>
    <x v="1"/>
    <x v="2"/>
    <x v="1"/>
    <x v="6"/>
    <n v="2.43922054"/>
    <n v="0.28913791999999999"/>
    <n v="0.30544516999999999"/>
    <n v="0"/>
    <n v="1.3728354300000001"/>
  </r>
  <r>
    <x v="67"/>
    <x v="0"/>
    <x v="1"/>
    <x v="2"/>
    <x v="1"/>
    <x v="2"/>
    <n v="1.7503765099999999"/>
    <n v="0.31527430000000001"/>
    <n v="2.6059872300000002"/>
    <n v="0"/>
    <n v="0"/>
  </r>
  <r>
    <x v="67"/>
    <x v="0"/>
    <x v="1"/>
    <x v="2"/>
    <x v="1"/>
    <x v="7"/>
    <n v="1.23523337"/>
    <n v="8.4302169999999996E-2"/>
    <n v="0"/>
    <n v="0"/>
    <n v="0.2230017"/>
  </r>
  <r>
    <x v="67"/>
    <x v="0"/>
    <x v="1"/>
    <x v="2"/>
    <x v="1"/>
    <x v="3"/>
    <n v="0.28621497000000001"/>
    <n v="0.17926010000000001"/>
    <n v="0"/>
    <n v="0"/>
    <n v="0.95041334"/>
  </r>
  <r>
    <x v="67"/>
    <x v="0"/>
    <x v="1"/>
    <x v="2"/>
    <x v="1"/>
    <x v="4"/>
    <n v="0.50301552999999999"/>
    <n v="0"/>
    <n v="0.20717245000000001"/>
    <n v="0"/>
    <n v="0"/>
  </r>
  <r>
    <x v="67"/>
    <x v="0"/>
    <x v="1"/>
    <x v="2"/>
    <x v="2"/>
    <x v="0"/>
    <n v="15.344079020000001"/>
    <n v="3.7250191099999999"/>
    <n v="3.31156973"/>
    <n v="0"/>
    <n v="2.9617650499999999"/>
  </r>
  <r>
    <x v="67"/>
    <x v="0"/>
    <x v="1"/>
    <x v="2"/>
    <x v="2"/>
    <x v="1"/>
    <n v="4.7081412399999998"/>
    <n v="1.44779835"/>
    <n v="2.1047797099999999"/>
    <n v="0"/>
    <n v="0"/>
  </r>
  <r>
    <x v="67"/>
    <x v="0"/>
    <x v="1"/>
    <x v="2"/>
    <x v="2"/>
    <x v="5"/>
    <n v="9.7584992800000006"/>
    <n v="2.0913781999999999"/>
    <n v="1.1596054499999999"/>
    <n v="0"/>
    <n v="1.5312756199999999"/>
  </r>
  <r>
    <x v="67"/>
    <x v="0"/>
    <x v="1"/>
    <x v="2"/>
    <x v="2"/>
    <x v="6"/>
    <n v="1.25547725"/>
    <n v="0"/>
    <n v="0.64089797000000004"/>
    <n v="0.24041575000000001"/>
    <n v="0.30298096000000002"/>
  </r>
  <r>
    <x v="67"/>
    <x v="0"/>
    <x v="1"/>
    <x v="2"/>
    <x v="2"/>
    <x v="2"/>
    <n v="3.4656908999999998"/>
    <n v="1.03391634"/>
    <n v="0.50658627000000001"/>
    <n v="0"/>
    <n v="1.20043364"/>
  </r>
  <r>
    <x v="67"/>
    <x v="0"/>
    <x v="1"/>
    <x v="2"/>
    <x v="2"/>
    <x v="7"/>
    <n v="2.3412921099999999"/>
    <n v="0.15117205"/>
    <n v="0.1020155"/>
    <n v="0"/>
    <n v="0.62908182000000001"/>
  </r>
  <r>
    <x v="67"/>
    <x v="0"/>
    <x v="1"/>
    <x v="2"/>
    <x v="2"/>
    <x v="3"/>
    <n v="0.40462122"/>
    <n v="0.55294231999999999"/>
    <n v="0.27792404999999998"/>
    <n v="0"/>
    <n v="0.55091400999999995"/>
  </r>
  <r>
    <x v="67"/>
    <x v="0"/>
    <x v="1"/>
    <x v="2"/>
    <x v="2"/>
    <x v="4"/>
    <n v="0"/>
    <n v="0"/>
    <n v="0.32606417999999998"/>
    <n v="0"/>
    <n v="0"/>
  </r>
  <r>
    <x v="67"/>
    <x v="0"/>
    <x v="1"/>
    <x v="2"/>
    <x v="3"/>
    <x v="0"/>
    <n v="0"/>
    <n v="0.60822255000000003"/>
    <n v="1.48683137"/>
    <n v="0"/>
    <n v="1.85895258"/>
  </r>
  <r>
    <x v="67"/>
    <x v="0"/>
    <x v="1"/>
    <x v="2"/>
    <x v="3"/>
    <x v="1"/>
    <n v="1.4898008199999999"/>
    <n v="0.51058928000000003"/>
    <n v="0.64379673000000004"/>
    <n v="0"/>
    <n v="4.5741039399999996"/>
  </r>
  <r>
    <x v="67"/>
    <x v="0"/>
    <x v="1"/>
    <x v="2"/>
    <x v="3"/>
    <x v="5"/>
    <n v="0.64423246000000001"/>
    <n v="0"/>
    <n v="1.1237329199999999"/>
    <n v="0"/>
    <n v="0.48881616"/>
  </r>
  <r>
    <x v="67"/>
    <x v="0"/>
    <x v="1"/>
    <x v="2"/>
    <x v="3"/>
    <x v="6"/>
    <n v="0.35349208999999998"/>
    <n v="0"/>
    <n v="0.38753134"/>
    <n v="0"/>
    <n v="0"/>
  </r>
  <r>
    <x v="67"/>
    <x v="0"/>
    <x v="1"/>
    <x v="2"/>
    <x v="3"/>
    <x v="2"/>
    <n v="0.45403354000000001"/>
    <n v="0"/>
    <n v="0"/>
    <n v="0.35600618000000001"/>
    <n v="0.30647640999999998"/>
  </r>
  <r>
    <x v="67"/>
    <x v="0"/>
    <x v="1"/>
    <x v="2"/>
    <x v="3"/>
    <x v="7"/>
    <n v="9.8905190000000004E-2"/>
    <n v="9.6945790000000004E-2"/>
    <n v="0.10062991"/>
    <n v="0"/>
    <n v="0.15642808999999999"/>
  </r>
  <r>
    <x v="67"/>
    <x v="0"/>
    <x v="1"/>
    <x v="2"/>
    <x v="3"/>
    <x v="3"/>
    <n v="0"/>
    <n v="0"/>
    <n v="9.8160720000000007E-2"/>
    <n v="0"/>
    <n v="0.25965343000000002"/>
  </r>
  <r>
    <x v="67"/>
    <x v="0"/>
    <x v="1"/>
    <x v="2"/>
    <x v="4"/>
    <x v="0"/>
    <n v="0"/>
    <n v="0"/>
    <n v="0"/>
    <n v="0"/>
    <n v="4.0389379999999999"/>
  </r>
  <r>
    <x v="67"/>
    <x v="0"/>
    <x v="1"/>
    <x v="2"/>
    <x v="4"/>
    <x v="1"/>
    <n v="0"/>
    <n v="0"/>
    <n v="0"/>
    <n v="0"/>
    <n v="0.33152911000000002"/>
  </r>
  <r>
    <x v="67"/>
    <x v="0"/>
    <x v="1"/>
    <x v="2"/>
    <x v="4"/>
    <x v="3"/>
    <n v="0"/>
    <n v="0"/>
    <n v="0"/>
    <n v="0"/>
    <n v="0.14051316999999999"/>
  </r>
  <r>
    <x v="67"/>
    <x v="0"/>
    <x v="1"/>
    <x v="2"/>
    <x v="4"/>
    <x v="4"/>
    <n v="0.20002244999999999"/>
    <n v="0"/>
    <n v="0"/>
    <n v="0"/>
    <n v="0"/>
  </r>
  <r>
    <x v="67"/>
    <x v="1"/>
    <x v="0"/>
    <x v="0"/>
    <x v="0"/>
    <x v="0"/>
    <n v="0"/>
    <n v="0.56807925999999997"/>
    <n v="0"/>
    <n v="0"/>
    <n v="1.1386322900000001"/>
  </r>
  <r>
    <x v="67"/>
    <x v="1"/>
    <x v="0"/>
    <x v="0"/>
    <x v="0"/>
    <x v="1"/>
    <n v="0.49033673999999999"/>
    <n v="0.64375459999999995"/>
    <n v="0"/>
    <n v="0"/>
    <n v="0"/>
  </r>
  <r>
    <x v="67"/>
    <x v="1"/>
    <x v="0"/>
    <x v="0"/>
    <x v="0"/>
    <x v="5"/>
    <n v="0"/>
    <n v="1.4926221500000001"/>
    <n v="0"/>
    <n v="0"/>
    <n v="0"/>
  </r>
  <r>
    <x v="67"/>
    <x v="1"/>
    <x v="0"/>
    <x v="0"/>
    <x v="0"/>
    <x v="6"/>
    <n v="0"/>
    <n v="0.22075721000000001"/>
    <n v="0.19817027000000001"/>
    <n v="0"/>
    <n v="0"/>
  </r>
  <r>
    <x v="67"/>
    <x v="1"/>
    <x v="0"/>
    <x v="0"/>
    <x v="0"/>
    <x v="2"/>
    <n v="0"/>
    <n v="0.39662691999999999"/>
    <n v="0.36470139000000001"/>
    <n v="0"/>
    <n v="0.45354873000000001"/>
  </r>
  <r>
    <x v="67"/>
    <x v="1"/>
    <x v="0"/>
    <x v="0"/>
    <x v="0"/>
    <x v="7"/>
    <n v="0"/>
    <n v="0"/>
    <n v="0.10275404"/>
    <n v="0"/>
    <n v="0.10950989"/>
  </r>
  <r>
    <x v="67"/>
    <x v="1"/>
    <x v="0"/>
    <x v="0"/>
    <x v="0"/>
    <x v="4"/>
    <n v="0"/>
    <n v="0.20175588999999999"/>
    <n v="0"/>
    <n v="0"/>
    <n v="0"/>
  </r>
  <r>
    <x v="67"/>
    <x v="1"/>
    <x v="0"/>
    <x v="0"/>
    <x v="1"/>
    <x v="0"/>
    <n v="0.57520086000000004"/>
    <n v="21.907850570000001"/>
    <n v="0"/>
    <n v="3.3001511099999998"/>
    <n v="22.462820910000001"/>
  </r>
  <r>
    <x v="67"/>
    <x v="1"/>
    <x v="0"/>
    <x v="0"/>
    <x v="1"/>
    <x v="1"/>
    <n v="0.60773999999999995"/>
    <n v="17.568504040000001"/>
    <n v="0.66282792999999995"/>
    <n v="0.55421381999999997"/>
    <n v="15.45213253"/>
  </r>
  <r>
    <x v="67"/>
    <x v="1"/>
    <x v="0"/>
    <x v="0"/>
    <x v="1"/>
    <x v="5"/>
    <n v="1.07076339"/>
    <n v="11.188088390000001"/>
    <n v="1.0707395900000001"/>
    <n v="1.4681917"/>
    <n v="11.34034392"/>
  </r>
  <r>
    <x v="67"/>
    <x v="1"/>
    <x v="0"/>
    <x v="0"/>
    <x v="1"/>
    <x v="6"/>
    <n v="0.64637555000000002"/>
    <n v="3.7165723399999999"/>
    <n v="0.20717801"/>
    <n v="0.53603149999999999"/>
    <n v="4.2758603099999997"/>
  </r>
  <r>
    <x v="67"/>
    <x v="1"/>
    <x v="0"/>
    <x v="0"/>
    <x v="1"/>
    <x v="2"/>
    <n v="0"/>
    <n v="11.06832417"/>
    <n v="0.93391139999999995"/>
    <n v="0.79348465000000001"/>
    <n v="5.7995253800000004"/>
  </r>
  <r>
    <x v="67"/>
    <x v="1"/>
    <x v="0"/>
    <x v="0"/>
    <x v="1"/>
    <x v="7"/>
    <n v="0"/>
    <n v="1.40580762"/>
    <n v="0.10176196999999999"/>
    <n v="0.10028226"/>
    <n v="1.0959505"/>
  </r>
  <r>
    <x v="67"/>
    <x v="1"/>
    <x v="0"/>
    <x v="0"/>
    <x v="1"/>
    <x v="3"/>
    <n v="0"/>
    <n v="1.1109756900000001"/>
    <n v="0"/>
    <n v="0.12461189"/>
    <n v="0.23864699"/>
  </r>
  <r>
    <x v="67"/>
    <x v="1"/>
    <x v="0"/>
    <x v="0"/>
    <x v="1"/>
    <x v="4"/>
    <n v="0.81168001999999995"/>
    <n v="0.50261816000000004"/>
    <n v="0"/>
    <n v="0"/>
    <n v="1.3502193499999999"/>
  </r>
  <r>
    <x v="67"/>
    <x v="1"/>
    <x v="0"/>
    <x v="0"/>
    <x v="2"/>
    <x v="0"/>
    <n v="0.70954054"/>
    <n v="9.6354490199999994"/>
    <n v="0.42448822000000003"/>
    <n v="2.1208773299999999"/>
    <n v="25.767589839999999"/>
  </r>
  <r>
    <x v="67"/>
    <x v="1"/>
    <x v="0"/>
    <x v="0"/>
    <x v="2"/>
    <x v="1"/>
    <n v="0.83724531000000002"/>
    <n v="9.0361702000000008"/>
    <n v="0"/>
    <n v="2.80583289"/>
    <n v="19.0894838"/>
  </r>
  <r>
    <x v="67"/>
    <x v="1"/>
    <x v="0"/>
    <x v="0"/>
    <x v="2"/>
    <x v="5"/>
    <n v="0.56018409000000002"/>
    <n v="15.98779379"/>
    <n v="0"/>
    <n v="3.2250241700000002"/>
    <n v="12.3167753"/>
  </r>
  <r>
    <x v="67"/>
    <x v="1"/>
    <x v="0"/>
    <x v="0"/>
    <x v="2"/>
    <x v="6"/>
    <n v="0"/>
    <n v="1.0029191399999999"/>
    <n v="0"/>
    <n v="0.55881762999999995"/>
    <n v="5.1586623300000003"/>
  </r>
  <r>
    <x v="67"/>
    <x v="1"/>
    <x v="0"/>
    <x v="0"/>
    <x v="2"/>
    <x v="2"/>
    <n v="0"/>
    <n v="4.4473221199999999"/>
    <n v="0.36559193000000001"/>
    <n v="0.25800911999999998"/>
    <n v="6.8147838399999996"/>
  </r>
  <r>
    <x v="67"/>
    <x v="1"/>
    <x v="0"/>
    <x v="0"/>
    <x v="2"/>
    <x v="7"/>
    <n v="0"/>
    <n v="1.0482713699999999"/>
    <n v="0"/>
    <n v="0.24724755000000001"/>
    <n v="0.77114740999999998"/>
  </r>
  <r>
    <x v="67"/>
    <x v="1"/>
    <x v="0"/>
    <x v="0"/>
    <x v="2"/>
    <x v="3"/>
    <n v="0"/>
    <n v="0.25618004"/>
    <n v="0"/>
    <n v="0"/>
    <n v="0.54492863999999996"/>
  </r>
  <r>
    <x v="67"/>
    <x v="1"/>
    <x v="0"/>
    <x v="0"/>
    <x v="2"/>
    <x v="4"/>
    <n v="0.10318344"/>
    <n v="0.66427150999999995"/>
    <n v="0"/>
    <n v="0"/>
    <n v="1.64420809"/>
  </r>
  <r>
    <x v="67"/>
    <x v="1"/>
    <x v="0"/>
    <x v="0"/>
    <x v="3"/>
    <x v="0"/>
    <n v="0"/>
    <n v="17.488337380000001"/>
    <n v="0"/>
    <n v="2.5835464199999998"/>
    <n v="28.368473560000002"/>
  </r>
  <r>
    <x v="67"/>
    <x v="1"/>
    <x v="0"/>
    <x v="0"/>
    <x v="3"/>
    <x v="1"/>
    <n v="0"/>
    <n v="10.666122570000001"/>
    <n v="0"/>
    <n v="5.2235514800000002"/>
    <n v="32.919462469999999"/>
  </r>
  <r>
    <x v="67"/>
    <x v="1"/>
    <x v="0"/>
    <x v="0"/>
    <x v="3"/>
    <x v="5"/>
    <n v="0"/>
    <n v="12.12327183"/>
    <n v="0"/>
    <n v="1.2773425"/>
    <n v="15.85296211"/>
  </r>
  <r>
    <x v="67"/>
    <x v="1"/>
    <x v="0"/>
    <x v="0"/>
    <x v="3"/>
    <x v="6"/>
    <n v="0"/>
    <n v="3.1263452599999999"/>
    <n v="0"/>
    <n v="1.3332946999999999"/>
    <n v="9.3940413500000002"/>
  </r>
  <r>
    <x v="67"/>
    <x v="1"/>
    <x v="0"/>
    <x v="0"/>
    <x v="3"/>
    <x v="2"/>
    <n v="0"/>
    <n v="5.2844248499999997"/>
    <n v="0"/>
    <n v="0.33235629999999999"/>
    <n v="9.8364871600000008"/>
  </r>
  <r>
    <x v="67"/>
    <x v="1"/>
    <x v="0"/>
    <x v="0"/>
    <x v="3"/>
    <x v="7"/>
    <n v="0"/>
    <n v="1.3441468400000001"/>
    <n v="7.9437800000000003E-2"/>
    <n v="0.29968803999999999"/>
    <n v="3.0698793200000001"/>
  </r>
  <r>
    <x v="67"/>
    <x v="1"/>
    <x v="0"/>
    <x v="0"/>
    <x v="3"/>
    <x v="3"/>
    <n v="0"/>
    <n v="0.27609649000000003"/>
    <n v="6.8457340000000005E-2"/>
    <n v="6.8457340000000005E-2"/>
    <n v="0.45376211"/>
  </r>
  <r>
    <x v="67"/>
    <x v="1"/>
    <x v="0"/>
    <x v="0"/>
    <x v="3"/>
    <x v="4"/>
    <n v="0"/>
    <n v="0.88361164000000003"/>
    <n v="0"/>
    <n v="0.32297900000000002"/>
    <n v="1.4060128999999999"/>
  </r>
  <r>
    <x v="67"/>
    <x v="1"/>
    <x v="0"/>
    <x v="0"/>
    <x v="4"/>
    <x v="0"/>
    <n v="0"/>
    <n v="0"/>
    <n v="0"/>
    <n v="0"/>
    <n v="2.7445182799999999"/>
  </r>
  <r>
    <x v="67"/>
    <x v="1"/>
    <x v="0"/>
    <x v="0"/>
    <x v="4"/>
    <x v="5"/>
    <n v="0"/>
    <n v="0"/>
    <n v="0"/>
    <n v="0"/>
    <n v="2.3127638699999999"/>
  </r>
  <r>
    <x v="67"/>
    <x v="1"/>
    <x v="0"/>
    <x v="0"/>
    <x v="4"/>
    <x v="3"/>
    <n v="0"/>
    <n v="0"/>
    <n v="0"/>
    <n v="0"/>
    <n v="1.6442665999999999"/>
  </r>
  <r>
    <x v="67"/>
    <x v="1"/>
    <x v="0"/>
    <x v="1"/>
    <x v="0"/>
    <x v="0"/>
    <n v="1.0038796699999999"/>
    <n v="24.404802589999999"/>
    <n v="0.34983493999999998"/>
    <n v="1.7694870300000001"/>
    <n v="7.5701178000000002"/>
  </r>
  <r>
    <x v="67"/>
    <x v="1"/>
    <x v="0"/>
    <x v="1"/>
    <x v="0"/>
    <x v="1"/>
    <n v="2.2776402099999999"/>
    <n v="19.905367160000001"/>
    <n v="0.24866964999999999"/>
    <n v="3.3804436199999999"/>
    <n v="6.8065194499999997"/>
  </r>
  <r>
    <x v="67"/>
    <x v="1"/>
    <x v="0"/>
    <x v="1"/>
    <x v="0"/>
    <x v="5"/>
    <n v="1.65121652"/>
    <n v="22.830971519999999"/>
    <n v="0"/>
    <n v="0.43142271999999998"/>
    <n v="4.2966707900000003"/>
  </r>
  <r>
    <x v="67"/>
    <x v="1"/>
    <x v="0"/>
    <x v="1"/>
    <x v="0"/>
    <x v="6"/>
    <n v="1.21110801"/>
    <n v="3.4467638100000002"/>
    <n v="0.15201859000000001"/>
    <n v="0.65694417999999999"/>
    <n v="2.89511794"/>
  </r>
  <r>
    <x v="67"/>
    <x v="1"/>
    <x v="0"/>
    <x v="1"/>
    <x v="0"/>
    <x v="2"/>
    <n v="0.36579404999999998"/>
    <n v="8.4260643599999998"/>
    <n v="0"/>
    <n v="0.91827842000000004"/>
    <n v="3.5960687899999999"/>
  </r>
  <r>
    <x v="67"/>
    <x v="1"/>
    <x v="0"/>
    <x v="1"/>
    <x v="0"/>
    <x v="7"/>
    <n v="9.6431649999999994E-2"/>
    <n v="1.62283197"/>
    <n v="0"/>
    <n v="0"/>
    <n v="0.25832443999999999"/>
  </r>
  <r>
    <x v="67"/>
    <x v="1"/>
    <x v="0"/>
    <x v="1"/>
    <x v="0"/>
    <x v="3"/>
    <n v="0"/>
    <n v="0.23366216000000001"/>
    <n v="0"/>
    <n v="6.8654019999999996E-2"/>
    <n v="0.12620127"/>
  </r>
  <r>
    <x v="67"/>
    <x v="1"/>
    <x v="0"/>
    <x v="1"/>
    <x v="0"/>
    <x v="4"/>
    <n v="0"/>
    <n v="2.4255970800000002"/>
    <n v="0"/>
    <n v="0.11509229999999999"/>
    <n v="0.69246600999999997"/>
  </r>
  <r>
    <x v="67"/>
    <x v="1"/>
    <x v="0"/>
    <x v="1"/>
    <x v="1"/>
    <x v="0"/>
    <n v="0"/>
    <n v="2.5468381500000001"/>
    <n v="0"/>
    <n v="0.45565491000000002"/>
    <n v="0.82377783999999998"/>
  </r>
  <r>
    <x v="67"/>
    <x v="1"/>
    <x v="0"/>
    <x v="1"/>
    <x v="1"/>
    <x v="1"/>
    <n v="0"/>
    <n v="2.82681797"/>
    <n v="0"/>
    <n v="0.45093934000000002"/>
    <n v="1.05712081"/>
  </r>
  <r>
    <x v="67"/>
    <x v="1"/>
    <x v="0"/>
    <x v="1"/>
    <x v="1"/>
    <x v="5"/>
    <n v="0"/>
    <n v="1.73985133"/>
    <n v="0"/>
    <n v="0"/>
    <n v="0.45875537"/>
  </r>
  <r>
    <x v="67"/>
    <x v="1"/>
    <x v="0"/>
    <x v="1"/>
    <x v="1"/>
    <x v="6"/>
    <n v="0"/>
    <n v="0.19670992000000001"/>
    <n v="0"/>
    <n v="0.17517769"/>
    <n v="1.1868479999999999"/>
  </r>
  <r>
    <x v="67"/>
    <x v="1"/>
    <x v="0"/>
    <x v="1"/>
    <x v="1"/>
    <x v="2"/>
    <n v="0"/>
    <n v="0.69048047000000001"/>
    <n v="0"/>
    <n v="0"/>
    <n v="0"/>
  </r>
  <r>
    <x v="67"/>
    <x v="1"/>
    <x v="0"/>
    <x v="1"/>
    <x v="1"/>
    <x v="7"/>
    <n v="0"/>
    <n v="0.29422794000000002"/>
    <n v="0"/>
    <n v="0"/>
    <n v="0"/>
  </r>
  <r>
    <x v="67"/>
    <x v="1"/>
    <x v="0"/>
    <x v="1"/>
    <x v="1"/>
    <x v="3"/>
    <n v="0"/>
    <n v="0.11036735"/>
    <n v="0"/>
    <n v="0"/>
    <n v="0"/>
  </r>
  <r>
    <x v="67"/>
    <x v="1"/>
    <x v="0"/>
    <x v="1"/>
    <x v="1"/>
    <x v="4"/>
    <n v="0"/>
    <n v="0"/>
    <n v="0"/>
    <n v="0"/>
    <n v="0.15167310000000001"/>
  </r>
  <r>
    <x v="67"/>
    <x v="1"/>
    <x v="0"/>
    <x v="1"/>
    <x v="2"/>
    <x v="0"/>
    <n v="0.41960592000000002"/>
    <n v="0.4851956"/>
    <n v="0.38481843999999998"/>
    <n v="0"/>
    <n v="0.48003738000000001"/>
  </r>
  <r>
    <x v="67"/>
    <x v="1"/>
    <x v="0"/>
    <x v="1"/>
    <x v="2"/>
    <x v="5"/>
    <n v="0.51008153000000001"/>
    <n v="0"/>
    <n v="0"/>
    <n v="0.1905838"/>
    <n v="0.45156817999999999"/>
  </r>
  <r>
    <x v="67"/>
    <x v="1"/>
    <x v="0"/>
    <x v="1"/>
    <x v="2"/>
    <x v="2"/>
    <n v="0"/>
    <n v="0"/>
    <n v="0"/>
    <n v="0"/>
    <n v="0.54516321000000001"/>
  </r>
  <r>
    <x v="67"/>
    <x v="1"/>
    <x v="0"/>
    <x v="1"/>
    <x v="2"/>
    <x v="7"/>
    <n v="0"/>
    <n v="8.6704989999999996E-2"/>
    <n v="0"/>
    <n v="0"/>
    <n v="6.1496469999999998E-2"/>
  </r>
  <r>
    <x v="67"/>
    <x v="1"/>
    <x v="0"/>
    <x v="1"/>
    <x v="3"/>
    <x v="2"/>
    <n v="0"/>
    <n v="0"/>
    <n v="0"/>
    <n v="0.40304289999999998"/>
    <n v="0"/>
  </r>
  <r>
    <x v="67"/>
    <x v="1"/>
    <x v="0"/>
    <x v="2"/>
    <x v="0"/>
    <x v="0"/>
    <n v="8.1867444999999996"/>
    <n v="10.28665975"/>
    <n v="1.5984682699999999"/>
    <n v="0.38912629999999998"/>
    <n v="3.1284408899999998"/>
  </r>
  <r>
    <x v="67"/>
    <x v="1"/>
    <x v="0"/>
    <x v="2"/>
    <x v="0"/>
    <x v="1"/>
    <n v="4.9396620599999999"/>
    <n v="8.2567781900000004"/>
    <n v="1.91119832"/>
    <n v="0"/>
    <n v="3.5694043600000001"/>
  </r>
  <r>
    <x v="67"/>
    <x v="1"/>
    <x v="0"/>
    <x v="2"/>
    <x v="0"/>
    <x v="5"/>
    <n v="6.1425939999999999"/>
    <n v="12.40617679"/>
    <n v="1.86881696"/>
    <n v="0.67604246000000001"/>
    <n v="3.3332354799999999"/>
  </r>
  <r>
    <x v="67"/>
    <x v="1"/>
    <x v="0"/>
    <x v="2"/>
    <x v="0"/>
    <x v="6"/>
    <n v="1.31814772"/>
    <n v="2.5896193900000002"/>
    <n v="0.66502251000000001"/>
    <n v="0"/>
    <n v="0.63481447000000002"/>
  </r>
  <r>
    <x v="67"/>
    <x v="1"/>
    <x v="0"/>
    <x v="2"/>
    <x v="0"/>
    <x v="2"/>
    <n v="4.1528279299999999"/>
    <n v="3.0982796800000001"/>
    <n v="0.55794739999999998"/>
    <n v="0"/>
    <n v="0.97724328999999999"/>
  </r>
  <r>
    <x v="67"/>
    <x v="1"/>
    <x v="0"/>
    <x v="2"/>
    <x v="0"/>
    <x v="7"/>
    <n v="0.23160834999999999"/>
    <n v="0.52481069999999996"/>
    <n v="0.42624885000000001"/>
    <n v="0"/>
    <n v="9.3603450000000005E-2"/>
  </r>
  <r>
    <x v="67"/>
    <x v="1"/>
    <x v="0"/>
    <x v="2"/>
    <x v="0"/>
    <x v="3"/>
    <n v="0.24545064"/>
    <n v="0.50055830999999995"/>
    <n v="0.12357723"/>
    <n v="0"/>
    <n v="0.28637697000000001"/>
  </r>
  <r>
    <x v="67"/>
    <x v="1"/>
    <x v="0"/>
    <x v="2"/>
    <x v="0"/>
    <x v="4"/>
    <n v="1.01328051"/>
    <n v="0.32516128999999999"/>
    <n v="0"/>
    <n v="0"/>
    <n v="0.17342552"/>
  </r>
  <r>
    <x v="67"/>
    <x v="1"/>
    <x v="0"/>
    <x v="2"/>
    <x v="1"/>
    <x v="0"/>
    <n v="1.25204757"/>
    <n v="3.9271760499999999"/>
    <n v="0.66933522999999995"/>
    <n v="0"/>
    <n v="1.5164716300000001"/>
  </r>
  <r>
    <x v="67"/>
    <x v="1"/>
    <x v="0"/>
    <x v="2"/>
    <x v="1"/>
    <x v="1"/>
    <n v="1.56827944"/>
    <n v="0"/>
    <n v="0"/>
    <n v="0"/>
    <n v="0.69136723"/>
  </r>
  <r>
    <x v="67"/>
    <x v="1"/>
    <x v="0"/>
    <x v="2"/>
    <x v="1"/>
    <x v="5"/>
    <n v="0.73826064999999996"/>
    <n v="0.36105041999999998"/>
    <n v="0.37854054999999998"/>
    <n v="0.44955281000000002"/>
    <n v="0"/>
  </r>
  <r>
    <x v="67"/>
    <x v="1"/>
    <x v="0"/>
    <x v="2"/>
    <x v="1"/>
    <x v="6"/>
    <n v="0.33283571000000001"/>
    <n v="1.47291785"/>
    <n v="0.41415137000000002"/>
    <n v="0"/>
    <n v="0.42014597999999997"/>
  </r>
  <r>
    <x v="67"/>
    <x v="1"/>
    <x v="0"/>
    <x v="2"/>
    <x v="1"/>
    <x v="2"/>
    <n v="2.59948004"/>
    <n v="1.08753846"/>
    <n v="0"/>
    <n v="0"/>
    <n v="0"/>
  </r>
  <r>
    <x v="67"/>
    <x v="1"/>
    <x v="0"/>
    <x v="2"/>
    <x v="1"/>
    <x v="7"/>
    <n v="0.38027381999999998"/>
    <n v="0"/>
    <n v="0"/>
    <n v="0"/>
    <n v="0"/>
  </r>
  <r>
    <x v="67"/>
    <x v="1"/>
    <x v="0"/>
    <x v="2"/>
    <x v="1"/>
    <x v="3"/>
    <n v="4.6481939999999999E-2"/>
    <n v="0"/>
    <n v="0"/>
    <n v="0"/>
    <n v="0.15985236"/>
  </r>
  <r>
    <x v="67"/>
    <x v="1"/>
    <x v="0"/>
    <x v="2"/>
    <x v="1"/>
    <x v="4"/>
    <n v="0"/>
    <n v="0.18356974000000001"/>
    <n v="0"/>
    <n v="0"/>
    <n v="0"/>
  </r>
  <r>
    <x v="67"/>
    <x v="1"/>
    <x v="0"/>
    <x v="2"/>
    <x v="2"/>
    <x v="0"/>
    <n v="3.77592076"/>
    <n v="1.86335294"/>
    <n v="0.99654458999999995"/>
    <n v="0.74265608999999999"/>
    <n v="1.9939948999999999"/>
  </r>
  <r>
    <x v="67"/>
    <x v="1"/>
    <x v="0"/>
    <x v="2"/>
    <x v="2"/>
    <x v="1"/>
    <n v="2.7475378899999998"/>
    <n v="0"/>
    <n v="0"/>
    <n v="0"/>
    <n v="0.52735471"/>
  </r>
  <r>
    <x v="67"/>
    <x v="1"/>
    <x v="0"/>
    <x v="2"/>
    <x v="2"/>
    <x v="5"/>
    <n v="1.65901166"/>
    <n v="0.58286170999999998"/>
    <n v="0"/>
    <n v="0"/>
    <n v="0.75220187000000005"/>
  </r>
  <r>
    <x v="67"/>
    <x v="1"/>
    <x v="0"/>
    <x v="2"/>
    <x v="2"/>
    <x v="6"/>
    <n v="0"/>
    <n v="0"/>
    <n v="0.46747581999999999"/>
    <n v="0"/>
    <n v="0.25027348999999999"/>
  </r>
  <r>
    <x v="67"/>
    <x v="1"/>
    <x v="0"/>
    <x v="2"/>
    <x v="2"/>
    <x v="2"/>
    <n v="0"/>
    <n v="0"/>
    <n v="0"/>
    <n v="0"/>
    <n v="1.11644181"/>
  </r>
  <r>
    <x v="67"/>
    <x v="1"/>
    <x v="0"/>
    <x v="2"/>
    <x v="2"/>
    <x v="7"/>
    <n v="9.6431649999999994E-2"/>
    <n v="0.41107133000000001"/>
    <n v="0"/>
    <n v="0"/>
    <n v="0.26424766999999999"/>
  </r>
  <r>
    <x v="67"/>
    <x v="1"/>
    <x v="0"/>
    <x v="2"/>
    <x v="2"/>
    <x v="3"/>
    <n v="0"/>
    <n v="0.22297866999999999"/>
    <n v="0.12194104"/>
    <n v="0"/>
    <n v="7.8875790000000001E-2"/>
  </r>
  <r>
    <x v="67"/>
    <x v="1"/>
    <x v="0"/>
    <x v="2"/>
    <x v="2"/>
    <x v="4"/>
    <n v="0"/>
    <n v="8.8194449999999994E-2"/>
    <n v="0"/>
    <n v="0"/>
    <n v="0"/>
  </r>
  <r>
    <x v="67"/>
    <x v="1"/>
    <x v="0"/>
    <x v="2"/>
    <x v="3"/>
    <x v="0"/>
    <n v="0.98533417999999995"/>
    <n v="0"/>
    <n v="0"/>
    <n v="0"/>
    <n v="0.50512049999999997"/>
  </r>
  <r>
    <x v="67"/>
    <x v="1"/>
    <x v="0"/>
    <x v="2"/>
    <x v="3"/>
    <x v="1"/>
    <n v="0"/>
    <n v="0"/>
    <n v="0"/>
    <n v="0.52794421999999996"/>
    <n v="0.70657696999999997"/>
  </r>
  <r>
    <x v="67"/>
    <x v="1"/>
    <x v="0"/>
    <x v="2"/>
    <x v="3"/>
    <x v="5"/>
    <n v="0.60863741999999998"/>
    <n v="0.38840296000000002"/>
    <n v="0"/>
    <n v="0.3255613"/>
    <n v="0.31506440000000002"/>
  </r>
  <r>
    <x v="67"/>
    <x v="1"/>
    <x v="0"/>
    <x v="2"/>
    <x v="3"/>
    <x v="6"/>
    <n v="0"/>
    <n v="0"/>
    <n v="0"/>
    <n v="0.17688192"/>
    <n v="0"/>
  </r>
  <r>
    <x v="67"/>
    <x v="1"/>
    <x v="0"/>
    <x v="2"/>
    <x v="3"/>
    <x v="2"/>
    <n v="0.38577465999999999"/>
    <n v="0"/>
    <n v="0.31896447"/>
    <n v="0"/>
    <n v="0.31851209000000003"/>
  </r>
  <r>
    <x v="67"/>
    <x v="1"/>
    <x v="0"/>
    <x v="2"/>
    <x v="3"/>
    <x v="7"/>
    <n v="0"/>
    <n v="0"/>
    <n v="8.2890740000000004E-2"/>
    <n v="0"/>
    <n v="3.0911359999999999E-2"/>
  </r>
  <r>
    <x v="67"/>
    <x v="1"/>
    <x v="0"/>
    <x v="2"/>
    <x v="3"/>
    <x v="3"/>
    <n v="9.2450149999999995E-2"/>
    <n v="0"/>
    <n v="0"/>
    <n v="2.8601330000000001E-2"/>
    <n v="6.858765E-2"/>
  </r>
  <r>
    <x v="67"/>
    <x v="1"/>
    <x v="1"/>
    <x v="1"/>
    <x v="0"/>
    <x v="0"/>
    <n v="12.733489349999999"/>
    <n v="48.429628090000001"/>
    <n v="2.2323358199999999"/>
    <n v="3.2169803899999998"/>
    <n v="21.366996960000002"/>
  </r>
  <r>
    <x v="67"/>
    <x v="1"/>
    <x v="1"/>
    <x v="1"/>
    <x v="0"/>
    <x v="1"/>
    <n v="6.9800027699999996"/>
    <n v="37.762904849999998"/>
    <n v="5.0412274999999998"/>
    <n v="5.6047964700000001"/>
    <n v="20.343060980000001"/>
  </r>
  <r>
    <x v="67"/>
    <x v="1"/>
    <x v="1"/>
    <x v="1"/>
    <x v="0"/>
    <x v="5"/>
    <n v="7.2213916300000003"/>
    <n v="22.498137700000001"/>
    <n v="0.59580668000000003"/>
    <n v="1.0067902799999999"/>
    <n v="10.889945730000001"/>
  </r>
  <r>
    <x v="67"/>
    <x v="1"/>
    <x v="1"/>
    <x v="1"/>
    <x v="0"/>
    <x v="6"/>
    <n v="1.54399434"/>
    <n v="12.4571922"/>
    <n v="0"/>
    <n v="0.30057826999999998"/>
    <n v="2.3197355399999999"/>
  </r>
  <r>
    <x v="67"/>
    <x v="1"/>
    <x v="1"/>
    <x v="1"/>
    <x v="0"/>
    <x v="2"/>
    <n v="1.43857174"/>
    <n v="18.340079859999999"/>
    <n v="0"/>
    <n v="1.4633029099999999"/>
    <n v="12.675040360000001"/>
  </r>
  <r>
    <x v="67"/>
    <x v="1"/>
    <x v="1"/>
    <x v="1"/>
    <x v="0"/>
    <x v="7"/>
    <n v="0.62258486000000002"/>
    <n v="1.9152786900000001"/>
    <n v="0.15321657"/>
    <n v="8.7418419999999997E-2"/>
    <n v="0.76386651000000005"/>
  </r>
  <r>
    <x v="67"/>
    <x v="1"/>
    <x v="1"/>
    <x v="1"/>
    <x v="0"/>
    <x v="3"/>
    <n v="0.27362694999999998"/>
    <n v="0.4938149"/>
    <n v="5.9117290000000003E-2"/>
    <n v="0"/>
    <n v="0"/>
  </r>
  <r>
    <x v="67"/>
    <x v="1"/>
    <x v="1"/>
    <x v="1"/>
    <x v="0"/>
    <x v="4"/>
    <n v="1.31873536"/>
    <n v="2.84903094"/>
    <n v="0.31287603000000003"/>
    <n v="0"/>
    <n v="1.6544126400000001"/>
  </r>
  <r>
    <x v="67"/>
    <x v="1"/>
    <x v="1"/>
    <x v="1"/>
    <x v="1"/>
    <x v="0"/>
    <n v="0.68594862000000001"/>
    <n v="0.98691061999999996"/>
    <n v="0"/>
    <n v="0"/>
    <n v="0.54258742000000004"/>
  </r>
  <r>
    <x v="67"/>
    <x v="1"/>
    <x v="1"/>
    <x v="1"/>
    <x v="1"/>
    <x v="1"/>
    <n v="0"/>
    <n v="0.74416260000000001"/>
    <n v="0"/>
    <n v="0"/>
    <n v="0"/>
  </r>
  <r>
    <x v="67"/>
    <x v="1"/>
    <x v="1"/>
    <x v="1"/>
    <x v="1"/>
    <x v="5"/>
    <n v="0"/>
    <n v="0.54804419999999998"/>
    <n v="0"/>
    <n v="0"/>
    <n v="0"/>
  </r>
  <r>
    <x v="67"/>
    <x v="1"/>
    <x v="1"/>
    <x v="1"/>
    <x v="1"/>
    <x v="6"/>
    <n v="0"/>
    <n v="0"/>
    <n v="0"/>
    <n v="0"/>
    <n v="0.38112225"/>
  </r>
  <r>
    <x v="67"/>
    <x v="1"/>
    <x v="1"/>
    <x v="1"/>
    <x v="1"/>
    <x v="2"/>
    <n v="0"/>
    <n v="0"/>
    <n v="0"/>
    <n v="0.55018743000000003"/>
    <n v="0"/>
  </r>
  <r>
    <x v="67"/>
    <x v="1"/>
    <x v="1"/>
    <x v="1"/>
    <x v="1"/>
    <x v="7"/>
    <n v="0"/>
    <n v="0.13142991000000001"/>
    <n v="0"/>
    <n v="0"/>
    <n v="0"/>
  </r>
  <r>
    <x v="67"/>
    <x v="1"/>
    <x v="1"/>
    <x v="1"/>
    <x v="1"/>
    <x v="3"/>
    <n v="0"/>
    <n v="8.6754440000000002E-2"/>
    <n v="0"/>
    <n v="0"/>
    <n v="0"/>
  </r>
  <r>
    <x v="67"/>
    <x v="1"/>
    <x v="1"/>
    <x v="1"/>
    <x v="1"/>
    <x v="4"/>
    <n v="0"/>
    <n v="0"/>
    <n v="0"/>
    <n v="0"/>
    <n v="0.18746161"/>
  </r>
  <r>
    <x v="67"/>
    <x v="1"/>
    <x v="1"/>
    <x v="1"/>
    <x v="2"/>
    <x v="0"/>
    <n v="0.68800468000000004"/>
    <n v="0.54946768999999995"/>
    <n v="0"/>
    <n v="0"/>
    <n v="1.07092469"/>
  </r>
  <r>
    <x v="67"/>
    <x v="1"/>
    <x v="1"/>
    <x v="1"/>
    <x v="2"/>
    <x v="5"/>
    <n v="0"/>
    <n v="0.42750224999999997"/>
    <n v="0"/>
    <n v="0"/>
    <n v="0"/>
  </r>
  <r>
    <x v="67"/>
    <x v="1"/>
    <x v="1"/>
    <x v="1"/>
    <x v="2"/>
    <x v="6"/>
    <n v="0"/>
    <n v="0.23971247000000001"/>
    <n v="0"/>
    <n v="0"/>
    <n v="0.31230691999999999"/>
  </r>
  <r>
    <x v="67"/>
    <x v="1"/>
    <x v="1"/>
    <x v="1"/>
    <x v="2"/>
    <x v="3"/>
    <n v="0"/>
    <n v="0"/>
    <n v="0"/>
    <n v="0"/>
    <n v="8.3935620000000002E-2"/>
  </r>
  <r>
    <x v="67"/>
    <x v="1"/>
    <x v="1"/>
    <x v="1"/>
    <x v="3"/>
    <x v="0"/>
    <n v="0"/>
    <n v="0.39437788000000001"/>
    <n v="0.35727122"/>
    <n v="0"/>
    <n v="0.45548578000000001"/>
  </r>
  <r>
    <x v="67"/>
    <x v="1"/>
    <x v="1"/>
    <x v="1"/>
    <x v="3"/>
    <x v="1"/>
    <n v="0"/>
    <n v="0.74416260000000001"/>
    <n v="0"/>
    <n v="0"/>
    <n v="0"/>
  </r>
  <r>
    <x v="67"/>
    <x v="1"/>
    <x v="1"/>
    <x v="1"/>
    <x v="3"/>
    <x v="5"/>
    <n v="0"/>
    <n v="0"/>
    <n v="0"/>
    <n v="0"/>
    <n v="0.40789252999999998"/>
  </r>
  <r>
    <x v="67"/>
    <x v="1"/>
    <x v="1"/>
    <x v="1"/>
    <x v="3"/>
    <x v="3"/>
    <n v="0"/>
    <n v="7.2010409999999997E-2"/>
    <n v="0"/>
    <n v="0"/>
    <n v="0"/>
  </r>
  <r>
    <x v="67"/>
    <x v="1"/>
    <x v="1"/>
    <x v="1"/>
    <x v="4"/>
    <x v="4"/>
    <n v="0"/>
    <n v="0.16611575000000001"/>
    <n v="0"/>
    <n v="0"/>
    <n v="0"/>
  </r>
  <r>
    <x v="67"/>
    <x v="1"/>
    <x v="1"/>
    <x v="2"/>
    <x v="0"/>
    <x v="0"/>
    <n v="66.370410969999995"/>
    <n v="40.838614810000003"/>
    <n v="7.3947437100000002"/>
    <n v="1.9895096400000001"/>
    <n v="11.394018259999999"/>
  </r>
  <r>
    <x v="67"/>
    <x v="1"/>
    <x v="1"/>
    <x v="2"/>
    <x v="0"/>
    <x v="1"/>
    <n v="58.659765720000003"/>
    <n v="36.775835579999999"/>
    <n v="5.9434632000000001"/>
    <n v="1.42822943"/>
    <n v="7.32019558"/>
  </r>
  <r>
    <x v="67"/>
    <x v="1"/>
    <x v="1"/>
    <x v="2"/>
    <x v="0"/>
    <x v="5"/>
    <n v="47.48816686"/>
    <n v="31.364874390000001"/>
    <n v="5.8035129200000002"/>
    <n v="1.1024170099999999"/>
    <n v="17.454237410000001"/>
  </r>
  <r>
    <x v="67"/>
    <x v="1"/>
    <x v="1"/>
    <x v="2"/>
    <x v="0"/>
    <x v="6"/>
    <n v="14.64724024"/>
    <n v="9.3040596000000004"/>
    <n v="0.93892947999999998"/>
    <n v="0.45225768999999999"/>
    <n v="1.7859683500000001"/>
  </r>
  <r>
    <x v="67"/>
    <x v="1"/>
    <x v="1"/>
    <x v="2"/>
    <x v="0"/>
    <x v="2"/>
    <n v="16.682081499999999"/>
    <n v="18.39352002"/>
    <n v="0.58947561999999998"/>
    <n v="0"/>
    <n v="3.6673477600000002"/>
  </r>
  <r>
    <x v="67"/>
    <x v="1"/>
    <x v="1"/>
    <x v="2"/>
    <x v="0"/>
    <x v="7"/>
    <n v="3.4178213799999999"/>
    <n v="2.2788889499999998"/>
    <n v="0.22282057"/>
    <n v="7.6696329999999993E-2"/>
    <n v="1.1880420700000001"/>
  </r>
  <r>
    <x v="67"/>
    <x v="1"/>
    <x v="1"/>
    <x v="2"/>
    <x v="0"/>
    <x v="3"/>
    <n v="1.9621804899999999"/>
    <n v="0.96728784999999995"/>
    <n v="0.38737469000000002"/>
    <n v="0"/>
    <n v="0.44730590999999997"/>
  </r>
  <r>
    <x v="67"/>
    <x v="1"/>
    <x v="1"/>
    <x v="2"/>
    <x v="0"/>
    <x v="4"/>
    <n v="4.8512696899999996"/>
    <n v="3.0083332600000001"/>
    <n v="0.75191657999999995"/>
    <n v="0"/>
    <n v="0.17943498999999999"/>
  </r>
  <r>
    <x v="67"/>
    <x v="1"/>
    <x v="1"/>
    <x v="2"/>
    <x v="1"/>
    <x v="0"/>
    <n v="3.97820397"/>
    <n v="1.72299048"/>
    <n v="0.41503148000000001"/>
    <n v="0"/>
    <n v="0.90282443000000001"/>
  </r>
  <r>
    <x v="67"/>
    <x v="1"/>
    <x v="1"/>
    <x v="2"/>
    <x v="1"/>
    <x v="1"/>
    <n v="1.9435409800000001"/>
    <n v="1.54238941"/>
    <n v="0.55913853000000002"/>
    <n v="0.47794125999999998"/>
    <n v="1.81594393"/>
  </r>
  <r>
    <x v="67"/>
    <x v="1"/>
    <x v="1"/>
    <x v="2"/>
    <x v="1"/>
    <x v="5"/>
    <n v="2.06441637"/>
    <n v="1.1211354099999999"/>
    <n v="0"/>
    <n v="0"/>
    <n v="3.2101556100000002"/>
  </r>
  <r>
    <x v="67"/>
    <x v="1"/>
    <x v="1"/>
    <x v="2"/>
    <x v="1"/>
    <x v="6"/>
    <n v="1.1682649599999999"/>
    <n v="2.6686823999999998"/>
    <n v="1.0919490300000001"/>
    <n v="0.23939656000000001"/>
    <n v="1.6423325"/>
  </r>
  <r>
    <x v="67"/>
    <x v="1"/>
    <x v="1"/>
    <x v="2"/>
    <x v="1"/>
    <x v="2"/>
    <n v="0"/>
    <n v="1.55543079"/>
    <n v="0"/>
    <n v="0.32501302999999998"/>
    <n v="0.61034049000000001"/>
  </r>
  <r>
    <x v="67"/>
    <x v="1"/>
    <x v="1"/>
    <x v="2"/>
    <x v="1"/>
    <x v="7"/>
    <n v="0.65042584999999997"/>
    <n v="0.98172208999999999"/>
    <n v="0"/>
    <n v="0"/>
    <n v="0.71239688999999995"/>
  </r>
  <r>
    <x v="67"/>
    <x v="1"/>
    <x v="1"/>
    <x v="2"/>
    <x v="1"/>
    <x v="3"/>
    <n v="0.39390444000000002"/>
    <n v="0.31032135"/>
    <n v="0"/>
    <n v="0"/>
    <n v="8.3935620000000002E-2"/>
  </r>
  <r>
    <x v="67"/>
    <x v="1"/>
    <x v="1"/>
    <x v="2"/>
    <x v="1"/>
    <x v="4"/>
    <n v="0.20123583"/>
    <n v="0.20191867999999999"/>
    <n v="0.17607017"/>
    <n v="0"/>
    <n v="0"/>
  </r>
  <r>
    <x v="67"/>
    <x v="1"/>
    <x v="1"/>
    <x v="2"/>
    <x v="2"/>
    <x v="0"/>
    <n v="2.84328643"/>
    <n v="3.9197354600000001"/>
    <n v="0.74532852999999999"/>
    <n v="0.36588250999999999"/>
    <n v="5.4682016899999999"/>
  </r>
  <r>
    <x v="67"/>
    <x v="1"/>
    <x v="1"/>
    <x v="2"/>
    <x v="2"/>
    <x v="1"/>
    <n v="1.7092970999999999"/>
    <n v="2.7021077899999999"/>
    <n v="0"/>
    <n v="0"/>
    <n v="3.2365010000000001"/>
  </r>
  <r>
    <x v="67"/>
    <x v="1"/>
    <x v="1"/>
    <x v="2"/>
    <x v="2"/>
    <x v="5"/>
    <n v="2.0327928599999998"/>
    <n v="2.14384475"/>
    <n v="0.97701978"/>
    <n v="0.50781341999999996"/>
    <n v="2.2629697700000002"/>
  </r>
  <r>
    <x v="67"/>
    <x v="1"/>
    <x v="1"/>
    <x v="2"/>
    <x v="2"/>
    <x v="6"/>
    <n v="0.73117714"/>
    <n v="0.25397976999999999"/>
    <n v="0.26968456000000002"/>
    <n v="0"/>
    <n v="0.72844903000000005"/>
  </r>
  <r>
    <x v="67"/>
    <x v="1"/>
    <x v="1"/>
    <x v="2"/>
    <x v="2"/>
    <x v="2"/>
    <n v="1.9798784199999999"/>
    <n v="1.0719448199999999"/>
    <n v="0.63446416000000005"/>
    <n v="0"/>
    <n v="0.65281029999999995"/>
  </r>
  <r>
    <x v="67"/>
    <x v="1"/>
    <x v="1"/>
    <x v="2"/>
    <x v="2"/>
    <x v="7"/>
    <n v="0.11494665"/>
    <n v="0.40301251999999999"/>
    <n v="0.37615155"/>
    <n v="0.32427128999999999"/>
    <n v="1.0121776300000001"/>
  </r>
  <r>
    <x v="67"/>
    <x v="1"/>
    <x v="1"/>
    <x v="2"/>
    <x v="2"/>
    <x v="3"/>
    <n v="9.8446989999999998E-2"/>
    <n v="0"/>
    <n v="0.20662116"/>
    <n v="0.22104673"/>
    <n v="1.8173151400000001"/>
  </r>
  <r>
    <x v="67"/>
    <x v="1"/>
    <x v="1"/>
    <x v="2"/>
    <x v="2"/>
    <x v="4"/>
    <n v="0.41184905999999999"/>
    <n v="0.16611575000000001"/>
    <n v="0"/>
    <n v="0.31986154999999999"/>
    <n v="0.21536213000000001"/>
  </r>
  <r>
    <x v="67"/>
    <x v="1"/>
    <x v="1"/>
    <x v="2"/>
    <x v="3"/>
    <x v="0"/>
    <n v="0"/>
    <n v="0.46087346000000001"/>
    <n v="0"/>
    <n v="0"/>
    <n v="0.87072894000000001"/>
  </r>
  <r>
    <x v="67"/>
    <x v="1"/>
    <x v="1"/>
    <x v="2"/>
    <x v="3"/>
    <x v="1"/>
    <n v="1.15318878"/>
    <n v="1.22744615"/>
    <n v="0"/>
    <n v="0"/>
    <n v="1.63569779"/>
  </r>
  <r>
    <x v="67"/>
    <x v="1"/>
    <x v="1"/>
    <x v="2"/>
    <x v="3"/>
    <x v="5"/>
    <n v="0.70403574000000002"/>
    <n v="0.54660081999999999"/>
    <n v="0"/>
    <n v="0"/>
    <n v="1.1164959000000001"/>
  </r>
  <r>
    <x v="67"/>
    <x v="1"/>
    <x v="1"/>
    <x v="2"/>
    <x v="3"/>
    <x v="6"/>
    <n v="0"/>
    <n v="0.23139734000000001"/>
    <n v="0"/>
    <n v="0"/>
    <n v="0.72258935000000002"/>
  </r>
  <r>
    <x v="67"/>
    <x v="1"/>
    <x v="1"/>
    <x v="2"/>
    <x v="3"/>
    <x v="2"/>
    <n v="0"/>
    <n v="0"/>
    <n v="0"/>
    <n v="0"/>
    <n v="0.30751078999999998"/>
  </r>
  <r>
    <x v="67"/>
    <x v="1"/>
    <x v="1"/>
    <x v="2"/>
    <x v="3"/>
    <x v="7"/>
    <n v="0.11494665"/>
    <n v="0"/>
    <n v="0"/>
    <n v="0"/>
    <n v="0.24788462999999999"/>
  </r>
  <r>
    <x v="67"/>
    <x v="1"/>
    <x v="1"/>
    <x v="2"/>
    <x v="4"/>
    <x v="0"/>
    <n v="1.9422060000000001"/>
    <n v="0"/>
    <n v="0"/>
    <n v="0"/>
    <n v="0"/>
  </r>
  <r>
    <x v="68"/>
    <x v="0"/>
    <x v="0"/>
    <x v="0"/>
    <x v="0"/>
    <x v="0"/>
    <n v="0.58883828999999999"/>
    <n v="2.5770005199999999"/>
    <n v="0.87925507000000003"/>
    <n v="0"/>
    <n v="0.68685839999999998"/>
  </r>
  <r>
    <x v="68"/>
    <x v="0"/>
    <x v="0"/>
    <x v="0"/>
    <x v="0"/>
    <x v="1"/>
    <n v="0"/>
    <n v="1.2108644"/>
    <n v="0"/>
    <n v="0"/>
    <n v="1.07763952"/>
  </r>
  <r>
    <x v="68"/>
    <x v="0"/>
    <x v="0"/>
    <x v="0"/>
    <x v="0"/>
    <x v="5"/>
    <n v="0"/>
    <n v="0.38189444"/>
    <n v="0"/>
    <n v="0.32678028999999997"/>
    <n v="0.39549456"/>
  </r>
  <r>
    <x v="68"/>
    <x v="0"/>
    <x v="0"/>
    <x v="0"/>
    <x v="0"/>
    <x v="6"/>
    <n v="0.27633380000000002"/>
    <n v="0"/>
    <n v="0"/>
    <n v="0"/>
    <n v="0"/>
  </r>
  <r>
    <x v="68"/>
    <x v="0"/>
    <x v="0"/>
    <x v="0"/>
    <x v="0"/>
    <x v="2"/>
    <n v="0"/>
    <n v="1.85042445"/>
    <n v="0"/>
    <n v="0.47537519"/>
    <n v="0"/>
  </r>
  <r>
    <x v="68"/>
    <x v="0"/>
    <x v="0"/>
    <x v="0"/>
    <x v="0"/>
    <x v="3"/>
    <n v="5.4306559999999997E-2"/>
    <n v="0"/>
    <n v="0"/>
    <n v="0"/>
    <n v="0"/>
  </r>
  <r>
    <x v="68"/>
    <x v="0"/>
    <x v="0"/>
    <x v="0"/>
    <x v="1"/>
    <x v="0"/>
    <n v="1.01145851"/>
    <n v="13.560646330000001"/>
    <n v="0.40289542"/>
    <n v="2.0348524499999998"/>
    <n v="19.178635880000002"/>
  </r>
  <r>
    <x v="68"/>
    <x v="0"/>
    <x v="0"/>
    <x v="0"/>
    <x v="1"/>
    <x v="1"/>
    <n v="0.50340605999999999"/>
    <n v="12.98047188"/>
    <n v="0.41624897999999999"/>
    <n v="3.2693476299999999"/>
    <n v="17.556174250000002"/>
  </r>
  <r>
    <x v="68"/>
    <x v="0"/>
    <x v="0"/>
    <x v="0"/>
    <x v="1"/>
    <x v="5"/>
    <n v="1.8062847099999999"/>
    <n v="9.7811545100000004"/>
    <n v="0.42965198999999998"/>
    <n v="1.90286124"/>
    <n v="13.94850149"/>
  </r>
  <r>
    <x v="68"/>
    <x v="0"/>
    <x v="0"/>
    <x v="0"/>
    <x v="1"/>
    <x v="6"/>
    <n v="0.78838626000000001"/>
    <n v="2.5259072699999998"/>
    <n v="0"/>
    <n v="0.18903424999999999"/>
    <n v="5.5901501099999997"/>
  </r>
  <r>
    <x v="68"/>
    <x v="0"/>
    <x v="0"/>
    <x v="0"/>
    <x v="1"/>
    <x v="2"/>
    <n v="0.77386611999999999"/>
    <n v="5.5239950899999997"/>
    <n v="0"/>
    <n v="0.70716327000000001"/>
    <n v="6.7638301500000004"/>
  </r>
  <r>
    <x v="68"/>
    <x v="0"/>
    <x v="0"/>
    <x v="0"/>
    <x v="1"/>
    <x v="7"/>
    <n v="0.30541722999999998"/>
    <n v="0.98548289"/>
    <n v="7.8271099999999996E-2"/>
    <n v="0.13917625"/>
    <n v="0.70011772999999999"/>
  </r>
  <r>
    <x v="68"/>
    <x v="0"/>
    <x v="0"/>
    <x v="0"/>
    <x v="1"/>
    <x v="3"/>
    <n v="0"/>
    <n v="0.21249333000000001"/>
    <n v="0"/>
    <n v="0"/>
    <n v="0.21585844000000001"/>
  </r>
  <r>
    <x v="68"/>
    <x v="0"/>
    <x v="0"/>
    <x v="0"/>
    <x v="1"/>
    <x v="4"/>
    <n v="0"/>
    <n v="1.1993803999999999"/>
    <n v="0"/>
    <n v="0"/>
    <n v="1.63199557"/>
  </r>
  <r>
    <x v="68"/>
    <x v="0"/>
    <x v="0"/>
    <x v="0"/>
    <x v="2"/>
    <x v="0"/>
    <n v="0.69245604000000005"/>
    <n v="10.88290056"/>
    <n v="0.90971356999999997"/>
    <n v="1.8183959000000001"/>
    <n v="26.869198569999998"/>
  </r>
  <r>
    <x v="68"/>
    <x v="0"/>
    <x v="0"/>
    <x v="0"/>
    <x v="2"/>
    <x v="1"/>
    <n v="1.12297351"/>
    <n v="10.97992035"/>
    <n v="0.32549581"/>
    <n v="1.1439608299999999"/>
    <n v="25.229004020000001"/>
  </r>
  <r>
    <x v="68"/>
    <x v="0"/>
    <x v="0"/>
    <x v="0"/>
    <x v="2"/>
    <x v="5"/>
    <n v="0.58206482999999998"/>
    <n v="10.96401781"/>
    <n v="1.2424187499999999"/>
    <n v="1.3398211"/>
    <n v="19.830469799999999"/>
  </r>
  <r>
    <x v="68"/>
    <x v="0"/>
    <x v="0"/>
    <x v="0"/>
    <x v="2"/>
    <x v="6"/>
    <n v="0"/>
    <n v="3.1764772200000002"/>
    <n v="0.21647127999999999"/>
    <n v="0.51337516000000005"/>
    <n v="6.7527571100000001"/>
  </r>
  <r>
    <x v="68"/>
    <x v="0"/>
    <x v="0"/>
    <x v="0"/>
    <x v="2"/>
    <x v="2"/>
    <n v="0"/>
    <n v="3.5068641500000002"/>
    <n v="0.66190782000000004"/>
    <n v="0"/>
    <n v="7.4949096900000001"/>
  </r>
  <r>
    <x v="68"/>
    <x v="0"/>
    <x v="0"/>
    <x v="0"/>
    <x v="2"/>
    <x v="7"/>
    <n v="0.22430280999999999"/>
    <n v="1.2136746300000001"/>
    <n v="0"/>
    <n v="0"/>
    <n v="1.3895780099999999"/>
  </r>
  <r>
    <x v="68"/>
    <x v="0"/>
    <x v="0"/>
    <x v="0"/>
    <x v="2"/>
    <x v="3"/>
    <n v="0"/>
    <n v="0.20046748"/>
    <n v="3.6610209999999997E-2"/>
    <n v="0"/>
    <n v="0.95333221000000001"/>
  </r>
  <r>
    <x v="68"/>
    <x v="0"/>
    <x v="0"/>
    <x v="0"/>
    <x v="2"/>
    <x v="4"/>
    <n v="0.29406838000000002"/>
    <n v="0.48481814000000001"/>
    <n v="0"/>
    <n v="0"/>
    <n v="1.7424456699999999"/>
  </r>
  <r>
    <x v="68"/>
    <x v="0"/>
    <x v="0"/>
    <x v="0"/>
    <x v="3"/>
    <x v="0"/>
    <n v="0.56131001000000003"/>
    <n v="14.582639159999999"/>
    <n v="0"/>
    <n v="5.6124680400000004"/>
    <n v="38.70056898"/>
  </r>
  <r>
    <x v="68"/>
    <x v="0"/>
    <x v="0"/>
    <x v="0"/>
    <x v="3"/>
    <x v="1"/>
    <n v="0"/>
    <n v="8.50524697"/>
    <n v="0.34846812999999999"/>
    <n v="4.8696649699999996"/>
    <n v="34.651347469999997"/>
  </r>
  <r>
    <x v="68"/>
    <x v="0"/>
    <x v="0"/>
    <x v="0"/>
    <x v="3"/>
    <x v="5"/>
    <n v="0.77288955999999998"/>
    <n v="8.8470834000000007"/>
    <n v="0"/>
    <n v="2.2474558899999999"/>
    <n v="22.591841030000001"/>
  </r>
  <r>
    <x v="68"/>
    <x v="0"/>
    <x v="0"/>
    <x v="0"/>
    <x v="3"/>
    <x v="6"/>
    <n v="0"/>
    <n v="3.1029399899999999"/>
    <n v="0"/>
    <n v="0.45385004000000001"/>
    <n v="9.5972492000000003"/>
  </r>
  <r>
    <x v="68"/>
    <x v="0"/>
    <x v="0"/>
    <x v="0"/>
    <x v="3"/>
    <x v="2"/>
    <n v="0.35121222000000002"/>
    <n v="4.3196380200000002"/>
    <n v="0"/>
    <n v="0.33931662000000001"/>
    <n v="13.91307209"/>
  </r>
  <r>
    <x v="68"/>
    <x v="0"/>
    <x v="0"/>
    <x v="0"/>
    <x v="3"/>
    <x v="7"/>
    <n v="0.11154036000000001"/>
    <n v="1.3346800999999999"/>
    <n v="0.10303507000000001"/>
    <n v="0.49326144"/>
    <n v="3.3347580699999999"/>
  </r>
  <r>
    <x v="68"/>
    <x v="0"/>
    <x v="0"/>
    <x v="0"/>
    <x v="3"/>
    <x v="3"/>
    <n v="0"/>
    <n v="0.31275617"/>
    <n v="0"/>
    <n v="0"/>
    <n v="0.92581687000000001"/>
  </r>
  <r>
    <x v="68"/>
    <x v="0"/>
    <x v="0"/>
    <x v="0"/>
    <x v="3"/>
    <x v="4"/>
    <n v="0"/>
    <n v="0.20117059000000001"/>
    <n v="0"/>
    <n v="0"/>
    <n v="2.75239112"/>
  </r>
  <r>
    <x v="68"/>
    <x v="0"/>
    <x v="0"/>
    <x v="0"/>
    <x v="4"/>
    <x v="0"/>
    <n v="0"/>
    <n v="0"/>
    <n v="0"/>
    <n v="0"/>
    <n v="3.1760337999999999"/>
  </r>
  <r>
    <x v="68"/>
    <x v="0"/>
    <x v="0"/>
    <x v="0"/>
    <x v="4"/>
    <x v="2"/>
    <n v="0"/>
    <n v="0.29852835"/>
    <n v="0"/>
    <n v="0"/>
    <n v="1.5622187000000001"/>
  </r>
  <r>
    <x v="68"/>
    <x v="0"/>
    <x v="0"/>
    <x v="0"/>
    <x v="4"/>
    <x v="3"/>
    <n v="0"/>
    <n v="0"/>
    <n v="0"/>
    <n v="0"/>
    <n v="1.6410206700000001"/>
  </r>
  <r>
    <x v="68"/>
    <x v="0"/>
    <x v="0"/>
    <x v="0"/>
    <x v="4"/>
    <x v="4"/>
    <n v="0"/>
    <n v="0.16248067999999999"/>
    <n v="0"/>
    <n v="0"/>
    <n v="0"/>
  </r>
  <r>
    <x v="68"/>
    <x v="0"/>
    <x v="0"/>
    <x v="1"/>
    <x v="0"/>
    <x v="0"/>
    <n v="1.8573267499999999"/>
    <n v="17.47281813"/>
    <n v="0.81943469999999996"/>
    <n v="4.4557427699999996"/>
    <n v="12.559608969999999"/>
  </r>
  <r>
    <x v="68"/>
    <x v="0"/>
    <x v="0"/>
    <x v="1"/>
    <x v="0"/>
    <x v="1"/>
    <n v="0.53832734000000004"/>
    <n v="11.746921540000001"/>
    <n v="0.58096959999999997"/>
    <n v="2.1241715999999999"/>
    <n v="7.2451874900000002"/>
  </r>
  <r>
    <x v="68"/>
    <x v="0"/>
    <x v="0"/>
    <x v="1"/>
    <x v="0"/>
    <x v="5"/>
    <n v="1.2047431099999999"/>
    <n v="11.660393210000001"/>
    <n v="0"/>
    <n v="2.3601154100000001"/>
    <n v="6.0961984999999999"/>
  </r>
  <r>
    <x v="68"/>
    <x v="0"/>
    <x v="0"/>
    <x v="1"/>
    <x v="0"/>
    <x v="6"/>
    <n v="0.29405250999999999"/>
    <n v="4.4913941099999999"/>
    <n v="0"/>
    <n v="0.21046559000000001"/>
    <n v="1.0202950399999999"/>
  </r>
  <r>
    <x v="68"/>
    <x v="0"/>
    <x v="0"/>
    <x v="1"/>
    <x v="0"/>
    <x v="2"/>
    <n v="0"/>
    <n v="3.8438771599999999"/>
    <n v="0.26277750999999999"/>
    <n v="0.45816420000000002"/>
    <n v="3.58402982"/>
  </r>
  <r>
    <x v="68"/>
    <x v="0"/>
    <x v="0"/>
    <x v="1"/>
    <x v="0"/>
    <x v="7"/>
    <n v="0"/>
    <n v="0.39542603999999998"/>
    <n v="0"/>
    <n v="0.23460378000000001"/>
    <n v="8.9238269999999995E-2"/>
  </r>
  <r>
    <x v="68"/>
    <x v="0"/>
    <x v="0"/>
    <x v="1"/>
    <x v="0"/>
    <x v="3"/>
    <n v="0"/>
    <n v="0.12496512999999999"/>
    <n v="0"/>
    <n v="0"/>
    <n v="7.9346020000000003E-2"/>
  </r>
  <r>
    <x v="68"/>
    <x v="0"/>
    <x v="0"/>
    <x v="1"/>
    <x v="0"/>
    <x v="4"/>
    <n v="0"/>
    <n v="1.42811865"/>
    <n v="0"/>
    <n v="0"/>
    <n v="0.37274748000000002"/>
  </r>
  <r>
    <x v="68"/>
    <x v="0"/>
    <x v="0"/>
    <x v="1"/>
    <x v="1"/>
    <x v="0"/>
    <n v="0"/>
    <n v="3.4444772600000002"/>
    <n v="0"/>
    <n v="0"/>
    <n v="1.36974964"/>
  </r>
  <r>
    <x v="68"/>
    <x v="0"/>
    <x v="0"/>
    <x v="1"/>
    <x v="1"/>
    <x v="1"/>
    <n v="0"/>
    <n v="1.4988721300000001"/>
    <n v="0"/>
    <n v="0.64967772000000001"/>
    <n v="2.5555458999999998"/>
  </r>
  <r>
    <x v="68"/>
    <x v="0"/>
    <x v="0"/>
    <x v="1"/>
    <x v="1"/>
    <x v="5"/>
    <n v="0"/>
    <n v="1.0639461699999999"/>
    <n v="0"/>
    <n v="0"/>
    <n v="0.31986185"/>
  </r>
  <r>
    <x v="68"/>
    <x v="0"/>
    <x v="0"/>
    <x v="1"/>
    <x v="1"/>
    <x v="2"/>
    <n v="0.28221329000000001"/>
    <n v="0.51450752"/>
    <n v="0"/>
    <n v="0"/>
    <n v="0"/>
  </r>
  <r>
    <x v="68"/>
    <x v="0"/>
    <x v="0"/>
    <x v="1"/>
    <x v="1"/>
    <x v="7"/>
    <n v="0.28639963000000002"/>
    <n v="5.6665269999999997E-2"/>
    <n v="0"/>
    <n v="0"/>
    <n v="0"/>
  </r>
  <r>
    <x v="68"/>
    <x v="0"/>
    <x v="0"/>
    <x v="1"/>
    <x v="1"/>
    <x v="3"/>
    <n v="6.0848109999999997E-2"/>
    <n v="0"/>
    <n v="0"/>
    <n v="0"/>
    <n v="0"/>
  </r>
  <r>
    <x v="68"/>
    <x v="0"/>
    <x v="0"/>
    <x v="1"/>
    <x v="2"/>
    <x v="0"/>
    <n v="0.72947773999999999"/>
    <n v="0.58026051000000001"/>
    <n v="0.35853097"/>
    <n v="0"/>
    <n v="0"/>
  </r>
  <r>
    <x v="68"/>
    <x v="0"/>
    <x v="0"/>
    <x v="1"/>
    <x v="2"/>
    <x v="1"/>
    <n v="0"/>
    <n v="0.44380635000000002"/>
    <n v="0"/>
    <n v="0"/>
    <n v="0"/>
  </r>
  <r>
    <x v="68"/>
    <x v="0"/>
    <x v="0"/>
    <x v="1"/>
    <x v="2"/>
    <x v="6"/>
    <n v="0"/>
    <n v="0"/>
    <n v="0"/>
    <n v="0"/>
    <n v="0.28991369"/>
  </r>
  <r>
    <x v="68"/>
    <x v="0"/>
    <x v="0"/>
    <x v="1"/>
    <x v="2"/>
    <x v="7"/>
    <n v="6.8503889999999998E-2"/>
    <n v="0"/>
    <n v="0"/>
    <n v="0"/>
    <n v="0"/>
  </r>
  <r>
    <x v="68"/>
    <x v="0"/>
    <x v="0"/>
    <x v="1"/>
    <x v="3"/>
    <x v="0"/>
    <n v="0"/>
    <n v="0"/>
    <n v="0"/>
    <n v="0"/>
    <n v="0.46299410000000002"/>
  </r>
  <r>
    <x v="68"/>
    <x v="0"/>
    <x v="0"/>
    <x v="1"/>
    <x v="3"/>
    <x v="1"/>
    <n v="0"/>
    <n v="0"/>
    <n v="0"/>
    <n v="0"/>
    <n v="0.45951729000000002"/>
  </r>
  <r>
    <x v="68"/>
    <x v="0"/>
    <x v="0"/>
    <x v="1"/>
    <x v="3"/>
    <x v="6"/>
    <n v="0.25739161999999999"/>
    <n v="0"/>
    <n v="0"/>
    <n v="0"/>
    <n v="0"/>
  </r>
  <r>
    <x v="68"/>
    <x v="0"/>
    <x v="0"/>
    <x v="1"/>
    <x v="3"/>
    <x v="2"/>
    <n v="0"/>
    <n v="0.38994129999999999"/>
    <n v="0"/>
    <n v="0"/>
    <n v="0"/>
  </r>
  <r>
    <x v="68"/>
    <x v="0"/>
    <x v="0"/>
    <x v="2"/>
    <x v="0"/>
    <x v="0"/>
    <n v="8.7428214799999999"/>
    <n v="5.7488490099999998"/>
    <n v="3.3474899599999999"/>
    <n v="0.45130653999999998"/>
    <n v="4.6221256000000004"/>
  </r>
  <r>
    <x v="68"/>
    <x v="0"/>
    <x v="0"/>
    <x v="2"/>
    <x v="0"/>
    <x v="1"/>
    <n v="9.6764346299999993"/>
    <n v="7.1419833500000003"/>
    <n v="1.4514940300000001"/>
    <n v="0"/>
    <n v="0.65762684000000005"/>
  </r>
  <r>
    <x v="68"/>
    <x v="0"/>
    <x v="0"/>
    <x v="2"/>
    <x v="0"/>
    <x v="5"/>
    <n v="15.221643739999999"/>
    <n v="8.4035735500000008"/>
    <n v="3.6568318799999999"/>
    <n v="0"/>
    <n v="3.87486708"/>
  </r>
  <r>
    <x v="68"/>
    <x v="0"/>
    <x v="0"/>
    <x v="2"/>
    <x v="0"/>
    <x v="6"/>
    <n v="1.9414820800000001"/>
    <n v="2.7784079500000001"/>
    <n v="1.0777431"/>
    <n v="0.95373607999999999"/>
    <n v="1.1744690799999999"/>
  </r>
  <r>
    <x v="68"/>
    <x v="0"/>
    <x v="0"/>
    <x v="2"/>
    <x v="0"/>
    <x v="2"/>
    <n v="6.8418500299999998"/>
    <n v="2.51126775"/>
    <n v="2.2694228600000002"/>
    <n v="0.27584363000000001"/>
    <n v="1.7658100800000001"/>
  </r>
  <r>
    <x v="68"/>
    <x v="0"/>
    <x v="0"/>
    <x v="2"/>
    <x v="0"/>
    <x v="7"/>
    <n v="0.59716020000000003"/>
    <n v="0.62587771000000003"/>
    <n v="0.16814986000000001"/>
    <n v="0"/>
    <n v="0.16074342999999999"/>
  </r>
  <r>
    <x v="68"/>
    <x v="0"/>
    <x v="0"/>
    <x v="2"/>
    <x v="0"/>
    <x v="3"/>
    <n v="0.94755606000000003"/>
    <n v="9.2458979999999996E-2"/>
    <n v="8.6668770000000006E-2"/>
    <n v="0"/>
    <n v="5.7821190000000001E-2"/>
  </r>
  <r>
    <x v="68"/>
    <x v="0"/>
    <x v="0"/>
    <x v="2"/>
    <x v="0"/>
    <x v="4"/>
    <n v="0.96439509000000001"/>
    <n v="0.41870868"/>
    <n v="0.21105573"/>
    <n v="0"/>
    <n v="0"/>
  </r>
  <r>
    <x v="68"/>
    <x v="0"/>
    <x v="0"/>
    <x v="2"/>
    <x v="1"/>
    <x v="0"/>
    <n v="6.7391518899999996"/>
    <n v="0.98858446"/>
    <n v="0.99112361999999998"/>
    <n v="0"/>
    <n v="0.90757944999999995"/>
  </r>
  <r>
    <x v="68"/>
    <x v="0"/>
    <x v="0"/>
    <x v="2"/>
    <x v="1"/>
    <x v="1"/>
    <n v="5.24128522"/>
    <n v="1.8645913999999999"/>
    <n v="0.31216242"/>
    <n v="0"/>
    <n v="1.9375938399999999"/>
  </r>
  <r>
    <x v="68"/>
    <x v="0"/>
    <x v="0"/>
    <x v="2"/>
    <x v="1"/>
    <x v="5"/>
    <n v="2.0504088399999998"/>
    <n v="2.4373438100000002"/>
    <n v="0"/>
    <n v="0"/>
    <n v="0.43504454999999997"/>
  </r>
  <r>
    <x v="68"/>
    <x v="0"/>
    <x v="0"/>
    <x v="2"/>
    <x v="1"/>
    <x v="6"/>
    <n v="0.99132827000000001"/>
    <n v="0.30413709999999999"/>
    <n v="0.18171322000000001"/>
    <n v="0.19988454"/>
    <n v="1.0140779900000001"/>
  </r>
  <r>
    <x v="68"/>
    <x v="0"/>
    <x v="0"/>
    <x v="2"/>
    <x v="1"/>
    <x v="2"/>
    <n v="2.01608002"/>
    <n v="0.30716643999999999"/>
    <n v="0"/>
    <n v="0"/>
    <n v="0"/>
  </r>
  <r>
    <x v="68"/>
    <x v="0"/>
    <x v="0"/>
    <x v="2"/>
    <x v="1"/>
    <x v="7"/>
    <n v="0.57125943999999995"/>
    <n v="0"/>
    <n v="0.14222485000000001"/>
    <n v="0"/>
    <n v="0.13326078"/>
  </r>
  <r>
    <x v="68"/>
    <x v="0"/>
    <x v="0"/>
    <x v="2"/>
    <x v="1"/>
    <x v="3"/>
    <n v="4.9138630000000003E-2"/>
    <n v="0.24602648999999999"/>
    <n v="8.0652399999999996E-3"/>
    <n v="0"/>
    <n v="0"/>
  </r>
  <r>
    <x v="68"/>
    <x v="0"/>
    <x v="0"/>
    <x v="2"/>
    <x v="1"/>
    <x v="4"/>
    <n v="0"/>
    <n v="0"/>
    <n v="0"/>
    <n v="0"/>
    <n v="0.27145605"/>
  </r>
  <r>
    <x v="68"/>
    <x v="0"/>
    <x v="0"/>
    <x v="2"/>
    <x v="2"/>
    <x v="0"/>
    <n v="11.357756520000001"/>
    <n v="2.4173288400000001"/>
    <n v="0.60364355000000003"/>
    <n v="0"/>
    <n v="0.89693400000000001"/>
  </r>
  <r>
    <x v="68"/>
    <x v="0"/>
    <x v="0"/>
    <x v="2"/>
    <x v="2"/>
    <x v="1"/>
    <n v="2.8339017100000001"/>
    <n v="0.49734220000000001"/>
    <n v="0.36033669000000002"/>
    <n v="0"/>
    <n v="1.37983543"/>
  </r>
  <r>
    <x v="68"/>
    <x v="0"/>
    <x v="0"/>
    <x v="2"/>
    <x v="2"/>
    <x v="5"/>
    <n v="1.7007405799999999"/>
    <n v="1.36650636"/>
    <n v="1.0075957099999999"/>
    <n v="0"/>
    <n v="0.93148255999999996"/>
  </r>
  <r>
    <x v="68"/>
    <x v="0"/>
    <x v="0"/>
    <x v="2"/>
    <x v="2"/>
    <x v="6"/>
    <n v="0.24638695999999999"/>
    <n v="0.24325985999999999"/>
    <n v="0"/>
    <n v="0"/>
    <n v="0.29853205999999999"/>
  </r>
  <r>
    <x v="68"/>
    <x v="0"/>
    <x v="0"/>
    <x v="2"/>
    <x v="2"/>
    <x v="2"/>
    <n v="1.7479537599999999"/>
    <n v="0.94256766000000003"/>
    <n v="1.5826782699999999"/>
    <n v="0"/>
    <n v="1.38516456"/>
  </r>
  <r>
    <x v="68"/>
    <x v="0"/>
    <x v="0"/>
    <x v="2"/>
    <x v="2"/>
    <x v="7"/>
    <n v="1.2179362"/>
    <n v="0.31166646999999997"/>
    <n v="0.29011196"/>
    <n v="0"/>
    <n v="8.9238269999999995E-2"/>
  </r>
  <r>
    <x v="68"/>
    <x v="0"/>
    <x v="0"/>
    <x v="2"/>
    <x v="2"/>
    <x v="3"/>
    <n v="0.16115763999999999"/>
    <n v="0.16088637"/>
    <n v="0"/>
    <n v="0"/>
    <n v="0.57067831000000002"/>
  </r>
  <r>
    <x v="68"/>
    <x v="0"/>
    <x v="0"/>
    <x v="2"/>
    <x v="2"/>
    <x v="4"/>
    <n v="0.88289930000000005"/>
    <n v="0"/>
    <n v="0.23286849000000001"/>
    <n v="0"/>
    <n v="0"/>
  </r>
  <r>
    <x v="68"/>
    <x v="0"/>
    <x v="0"/>
    <x v="2"/>
    <x v="3"/>
    <x v="0"/>
    <n v="1.8227580400000001"/>
    <n v="0"/>
    <n v="0"/>
    <n v="0"/>
    <n v="0"/>
  </r>
  <r>
    <x v="68"/>
    <x v="0"/>
    <x v="0"/>
    <x v="2"/>
    <x v="3"/>
    <x v="1"/>
    <n v="1.2483806500000001"/>
    <n v="0"/>
    <n v="0"/>
    <n v="0"/>
    <n v="2.2617998699999999"/>
  </r>
  <r>
    <x v="68"/>
    <x v="0"/>
    <x v="0"/>
    <x v="2"/>
    <x v="3"/>
    <x v="5"/>
    <n v="0.98477418000000005"/>
    <n v="0"/>
    <n v="0.79824351999999998"/>
    <n v="0"/>
    <n v="0"/>
  </r>
  <r>
    <x v="68"/>
    <x v="0"/>
    <x v="0"/>
    <x v="2"/>
    <x v="3"/>
    <x v="6"/>
    <n v="0.49468572"/>
    <n v="0"/>
    <n v="0.30171175"/>
    <n v="0"/>
    <n v="0"/>
  </r>
  <r>
    <x v="68"/>
    <x v="0"/>
    <x v="0"/>
    <x v="2"/>
    <x v="3"/>
    <x v="2"/>
    <n v="1.11172977"/>
    <n v="0"/>
    <n v="0.29819224999999999"/>
    <n v="0"/>
    <n v="0.64644020999999996"/>
  </r>
  <r>
    <x v="68"/>
    <x v="0"/>
    <x v="0"/>
    <x v="2"/>
    <x v="3"/>
    <x v="7"/>
    <n v="0"/>
    <n v="0"/>
    <n v="0"/>
    <n v="0"/>
    <n v="8.9238269999999995E-2"/>
  </r>
  <r>
    <x v="68"/>
    <x v="0"/>
    <x v="0"/>
    <x v="2"/>
    <x v="3"/>
    <x v="3"/>
    <n v="3.6083900000000002E-2"/>
    <n v="0"/>
    <n v="0"/>
    <n v="0"/>
    <n v="0.36577982999999997"/>
  </r>
  <r>
    <x v="68"/>
    <x v="0"/>
    <x v="0"/>
    <x v="2"/>
    <x v="4"/>
    <x v="3"/>
    <n v="0"/>
    <n v="0"/>
    <n v="0"/>
    <n v="0"/>
    <n v="0.25485739000000002"/>
  </r>
  <r>
    <x v="68"/>
    <x v="0"/>
    <x v="1"/>
    <x v="1"/>
    <x v="0"/>
    <x v="0"/>
    <n v="5.4083562699999996"/>
    <n v="45.64999126"/>
    <n v="1.871855"/>
    <n v="2.7777470599999998"/>
    <n v="19.695544640000001"/>
  </r>
  <r>
    <x v="68"/>
    <x v="0"/>
    <x v="1"/>
    <x v="1"/>
    <x v="0"/>
    <x v="1"/>
    <n v="4.5254254899999999"/>
    <n v="41.545747290000001"/>
    <n v="1.0822985599999999"/>
    <n v="4.5155550699999996"/>
    <n v="25.387822029999999"/>
  </r>
  <r>
    <x v="68"/>
    <x v="0"/>
    <x v="1"/>
    <x v="1"/>
    <x v="0"/>
    <x v="5"/>
    <n v="3.39021368"/>
    <n v="15.721946900000001"/>
    <n v="2.2218661499999999"/>
    <n v="1.6126951899999999"/>
    <n v="6.9795929399999999"/>
  </r>
  <r>
    <x v="68"/>
    <x v="0"/>
    <x v="1"/>
    <x v="1"/>
    <x v="0"/>
    <x v="6"/>
    <n v="1.0150092500000001"/>
    <n v="7.71775067"/>
    <n v="0.27681751999999998"/>
    <n v="0.93325279999999999"/>
    <n v="6.0020341300000002"/>
  </r>
  <r>
    <x v="68"/>
    <x v="0"/>
    <x v="1"/>
    <x v="1"/>
    <x v="0"/>
    <x v="2"/>
    <n v="2.5129724100000002"/>
    <n v="12.697637500000001"/>
    <n v="0"/>
    <n v="1.9263090700000001"/>
    <n v="5.3707070400000001"/>
  </r>
  <r>
    <x v="68"/>
    <x v="0"/>
    <x v="1"/>
    <x v="1"/>
    <x v="0"/>
    <x v="7"/>
    <n v="0.52545109000000001"/>
    <n v="1.9917719700000001"/>
    <n v="0"/>
    <n v="0.18919784000000001"/>
    <n v="1.17565382"/>
  </r>
  <r>
    <x v="68"/>
    <x v="0"/>
    <x v="1"/>
    <x v="1"/>
    <x v="0"/>
    <x v="3"/>
    <n v="0.26500104000000002"/>
    <n v="0.71939805000000001"/>
    <n v="0"/>
    <n v="0"/>
    <n v="0.24138776000000001"/>
  </r>
  <r>
    <x v="68"/>
    <x v="0"/>
    <x v="1"/>
    <x v="1"/>
    <x v="0"/>
    <x v="4"/>
    <n v="0.17967453"/>
    <n v="4.3637855099999996"/>
    <n v="0"/>
    <n v="0.34796125999999999"/>
    <n v="2.31594751"/>
  </r>
  <r>
    <x v="68"/>
    <x v="0"/>
    <x v="1"/>
    <x v="1"/>
    <x v="1"/>
    <x v="0"/>
    <n v="0.51903728999999998"/>
    <n v="0"/>
    <n v="0"/>
    <n v="0"/>
    <n v="0"/>
  </r>
  <r>
    <x v="68"/>
    <x v="0"/>
    <x v="1"/>
    <x v="1"/>
    <x v="1"/>
    <x v="1"/>
    <n v="0.74323344000000002"/>
    <n v="0"/>
    <n v="0"/>
    <n v="0"/>
    <n v="0"/>
  </r>
  <r>
    <x v="68"/>
    <x v="0"/>
    <x v="1"/>
    <x v="1"/>
    <x v="1"/>
    <x v="6"/>
    <n v="0"/>
    <n v="0"/>
    <n v="0"/>
    <n v="0.22718885999999999"/>
    <n v="0"/>
  </r>
  <r>
    <x v="68"/>
    <x v="0"/>
    <x v="1"/>
    <x v="1"/>
    <x v="1"/>
    <x v="2"/>
    <n v="0"/>
    <n v="0.87550731999999998"/>
    <n v="0"/>
    <n v="0"/>
    <n v="0"/>
  </r>
  <r>
    <x v="68"/>
    <x v="0"/>
    <x v="1"/>
    <x v="1"/>
    <x v="1"/>
    <x v="3"/>
    <n v="0"/>
    <n v="8.3870700000000006E-2"/>
    <n v="0"/>
    <n v="0"/>
    <n v="0"/>
  </r>
  <r>
    <x v="68"/>
    <x v="0"/>
    <x v="1"/>
    <x v="1"/>
    <x v="2"/>
    <x v="0"/>
    <n v="1.85331874"/>
    <n v="0"/>
    <n v="0"/>
    <n v="0"/>
    <n v="2.49358798"/>
  </r>
  <r>
    <x v="68"/>
    <x v="0"/>
    <x v="1"/>
    <x v="1"/>
    <x v="2"/>
    <x v="1"/>
    <n v="0"/>
    <n v="0.53957553000000003"/>
    <n v="0"/>
    <n v="0"/>
    <n v="0.57837214000000003"/>
  </r>
  <r>
    <x v="68"/>
    <x v="0"/>
    <x v="1"/>
    <x v="1"/>
    <x v="2"/>
    <x v="6"/>
    <n v="0"/>
    <n v="0"/>
    <n v="0"/>
    <n v="0.22055141"/>
    <n v="0"/>
  </r>
  <r>
    <x v="68"/>
    <x v="0"/>
    <x v="1"/>
    <x v="1"/>
    <x v="2"/>
    <x v="7"/>
    <n v="0"/>
    <n v="0"/>
    <n v="0"/>
    <n v="0"/>
    <n v="0.24002973"/>
  </r>
  <r>
    <x v="68"/>
    <x v="0"/>
    <x v="1"/>
    <x v="1"/>
    <x v="2"/>
    <x v="3"/>
    <n v="0.15639267000000001"/>
    <n v="0"/>
    <n v="0"/>
    <n v="0"/>
    <n v="0"/>
  </r>
  <r>
    <x v="68"/>
    <x v="0"/>
    <x v="1"/>
    <x v="1"/>
    <x v="3"/>
    <x v="5"/>
    <n v="0"/>
    <n v="0"/>
    <n v="0"/>
    <n v="0"/>
    <n v="0.86712076999999999"/>
  </r>
  <r>
    <x v="68"/>
    <x v="0"/>
    <x v="1"/>
    <x v="2"/>
    <x v="0"/>
    <x v="0"/>
    <n v="75.539068720000003"/>
    <n v="33.499897009999998"/>
    <n v="7.8324287899999998"/>
    <n v="1.17778523"/>
    <n v="9.3113253500000006"/>
  </r>
  <r>
    <x v="68"/>
    <x v="0"/>
    <x v="1"/>
    <x v="2"/>
    <x v="0"/>
    <x v="1"/>
    <n v="59.151101390000001"/>
    <n v="22.526121750000001"/>
    <n v="5.4914480799999996"/>
    <n v="1.10874589"/>
    <n v="14.933072749999999"/>
  </r>
  <r>
    <x v="68"/>
    <x v="0"/>
    <x v="1"/>
    <x v="2"/>
    <x v="0"/>
    <x v="5"/>
    <n v="65.272656040000001"/>
    <n v="30.259017069999999"/>
    <n v="3.1972628599999999"/>
    <n v="0.72220786999999997"/>
    <n v="8.71503856"/>
  </r>
  <r>
    <x v="68"/>
    <x v="0"/>
    <x v="1"/>
    <x v="2"/>
    <x v="0"/>
    <x v="6"/>
    <n v="18.372676949999999"/>
    <n v="6.8386510100000004"/>
    <n v="3.1991853099999998"/>
    <n v="0.28693464000000002"/>
    <n v="2.0798885399999998"/>
  </r>
  <r>
    <x v="68"/>
    <x v="0"/>
    <x v="1"/>
    <x v="2"/>
    <x v="0"/>
    <x v="2"/>
    <n v="31.884568210000001"/>
    <n v="9.9712522200000002"/>
    <n v="4.8697089800000004"/>
    <n v="0"/>
    <n v="3.77004129"/>
  </r>
  <r>
    <x v="68"/>
    <x v="0"/>
    <x v="1"/>
    <x v="2"/>
    <x v="0"/>
    <x v="7"/>
    <n v="4.3668779899999999"/>
    <n v="2.12286909"/>
    <n v="0.71523795999999995"/>
    <n v="0"/>
    <n v="0.78785207999999995"/>
  </r>
  <r>
    <x v="68"/>
    <x v="0"/>
    <x v="1"/>
    <x v="2"/>
    <x v="0"/>
    <x v="3"/>
    <n v="2.6327956700000001"/>
    <n v="1.0802757599999999"/>
    <n v="0.14077490000000001"/>
    <n v="0"/>
    <n v="5.5802169999999998E-2"/>
  </r>
  <r>
    <x v="68"/>
    <x v="0"/>
    <x v="1"/>
    <x v="2"/>
    <x v="0"/>
    <x v="4"/>
    <n v="5.1728993000000001"/>
    <n v="2.2866808500000002"/>
    <n v="0.51161376000000003"/>
    <n v="0"/>
    <n v="0"/>
  </r>
  <r>
    <x v="68"/>
    <x v="0"/>
    <x v="1"/>
    <x v="2"/>
    <x v="1"/>
    <x v="0"/>
    <n v="9.93832703"/>
    <n v="4.4687714300000003"/>
    <n v="2.8587926000000001"/>
    <n v="0"/>
    <n v="2.7745073800000002"/>
  </r>
  <r>
    <x v="68"/>
    <x v="0"/>
    <x v="1"/>
    <x v="2"/>
    <x v="1"/>
    <x v="1"/>
    <n v="11.261681810000001"/>
    <n v="3.3903713"/>
    <n v="0.75409784000000002"/>
    <n v="0.57897980999999998"/>
    <n v="2.3502530799999999"/>
  </r>
  <r>
    <x v="68"/>
    <x v="0"/>
    <x v="1"/>
    <x v="2"/>
    <x v="1"/>
    <x v="5"/>
    <n v="2.2970198800000001"/>
    <n v="2.4788025600000001"/>
    <n v="0"/>
    <n v="0"/>
    <n v="2.34463745"/>
  </r>
  <r>
    <x v="68"/>
    <x v="0"/>
    <x v="1"/>
    <x v="2"/>
    <x v="1"/>
    <x v="6"/>
    <n v="2.7050984300000001"/>
    <n v="0"/>
    <n v="1.43190423"/>
    <n v="0"/>
    <n v="1.01193936"/>
  </r>
  <r>
    <x v="68"/>
    <x v="0"/>
    <x v="1"/>
    <x v="2"/>
    <x v="1"/>
    <x v="2"/>
    <n v="1.7786579499999999"/>
    <n v="0.28500172000000001"/>
    <n v="1.59813502"/>
    <n v="0"/>
    <n v="0"/>
  </r>
  <r>
    <x v="68"/>
    <x v="0"/>
    <x v="1"/>
    <x v="2"/>
    <x v="1"/>
    <x v="7"/>
    <n v="1.4606552900000001"/>
    <n v="0"/>
    <n v="6.5426830000000005E-2"/>
    <n v="0"/>
    <n v="0"/>
  </r>
  <r>
    <x v="68"/>
    <x v="0"/>
    <x v="1"/>
    <x v="2"/>
    <x v="1"/>
    <x v="3"/>
    <n v="0.45457392000000002"/>
    <n v="5.0549589999999998E-2"/>
    <n v="0.19679033000000001"/>
    <n v="0"/>
    <n v="0.25096011000000001"/>
  </r>
  <r>
    <x v="68"/>
    <x v="0"/>
    <x v="1"/>
    <x v="2"/>
    <x v="1"/>
    <x v="4"/>
    <n v="0.54578777999999994"/>
    <n v="0"/>
    <n v="0.22548334"/>
    <n v="0"/>
    <n v="0"/>
  </r>
  <r>
    <x v="68"/>
    <x v="0"/>
    <x v="1"/>
    <x v="2"/>
    <x v="2"/>
    <x v="0"/>
    <n v="17.835335359999998"/>
    <n v="1.19423422"/>
    <n v="0.85080042"/>
    <n v="0"/>
    <n v="4.9664786599999999"/>
  </r>
  <r>
    <x v="68"/>
    <x v="0"/>
    <x v="1"/>
    <x v="2"/>
    <x v="2"/>
    <x v="1"/>
    <n v="4.2131707699999996"/>
    <n v="1.6343116099999999"/>
    <n v="1.5484332000000001"/>
    <n v="0"/>
    <n v="2.61255112"/>
  </r>
  <r>
    <x v="68"/>
    <x v="0"/>
    <x v="1"/>
    <x v="2"/>
    <x v="2"/>
    <x v="5"/>
    <n v="10.997302980000001"/>
    <n v="1.88386896"/>
    <n v="1.0483661"/>
    <n v="0"/>
    <n v="3.2475147600000001"/>
  </r>
  <r>
    <x v="68"/>
    <x v="0"/>
    <x v="1"/>
    <x v="2"/>
    <x v="2"/>
    <x v="6"/>
    <n v="2.6123390400000002"/>
    <n v="0.58599902999999998"/>
    <n v="0.63719714999999999"/>
    <n v="0"/>
    <n v="0.85098167999999996"/>
  </r>
  <r>
    <x v="68"/>
    <x v="0"/>
    <x v="1"/>
    <x v="2"/>
    <x v="2"/>
    <x v="2"/>
    <n v="5.73204476"/>
    <n v="0"/>
    <n v="0.51244080999999997"/>
    <n v="0"/>
    <n v="1.4883237300000001"/>
  </r>
  <r>
    <x v="68"/>
    <x v="0"/>
    <x v="1"/>
    <x v="2"/>
    <x v="2"/>
    <x v="7"/>
    <n v="1.74499369"/>
    <n v="0.24207217"/>
    <n v="0.21055588"/>
    <n v="8.9824730000000005E-2"/>
    <n v="0.50484163000000004"/>
  </r>
  <r>
    <x v="68"/>
    <x v="0"/>
    <x v="1"/>
    <x v="2"/>
    <x v="2"/>
    <x v="3"/>
    <n v="6.8369490000000005E-2"/>
    <n v="0.19979638"/>
    <n v="0.24598792"/>
    <n v="0"/>
    <n v="1.1647861399999999"/>
  </r>
  <r>
    <x v="68"/>
    <x v="0"/>
    <x v="1"/>
    <x v="2"/>
    <x v="2"/>
    <x v="4"/>
    <n v="0"/>
    <n v="0.19971390999999999"/>
    <n v="0.34796125999999999"/>
    <n v="0"/>
    <n v="0"/>
  </r>
  <r>
    <x v="68"/>
    <x v="0"/>
    <x v="1"/>
    <x v="2"/>
    <x v="3"/>
    <x v="0"/>
    <n v="1.6536116599999999"/>
    <n v="0.67699134999999999"/>
    <n v="0.60271050999999998"/>
    <n v="0"/>
    <n v="2.4357787399999999"/>
  </r>
  <r>
    <x v="68"/>
    <x v="0"/>
    <x v="1"/>
    <x v="2"/>
    <x v="3"/>
    <x v="1"/>
    <n v="3.2283166599999999"/>
    <n v="0.61632405000000001"/>
    <n v="0"/>
    <n v="0"/>
    <n v="4.1239893399999996"/>
  </r>
  <r>
    <x v="68"/>
    <x v="0"/>
    <x v="1"/>
    <x v="2"/>
    <x v="3"/>
    <x v="5"/>
    <n v="1.2707926300000001"/>
    <n v="0"/>
    <n v="0.57869756000000006"/>
    <n v="0"/>
    <n v="1.4813791000000001"/>
  </r>
  <r>
    <x v="68"/>
    <x v="0"/>
    <x v="1"/>
    <x v="2"/>
    <x v="3"/>
    <x v="6"/>
    <n v="0.34634140000000002"/>
    <n v="0.23626965"/>
    <n v="0"/>
    <n v="0"/>
    <n v="0"/>
  </r>
  <r>
    <x v="68"/>
    <x v="0"/>
    <x v="1"/>
    <x v="2"/>
    <x v="3"/>
    <x v="2"/>
    <n v="0.46369197000000001"/>
    <n v="0"/>
    <n v="0"/>
    <n v="0"/>
    <n v="0"/>
  </r>
  <r>
    <x v="68"/>
    <x v="0"/>
    <x v="1"/>
    <x v="2"/>
    <x v="3"/>
    <x v="7"/>
    <n v="0.24000310999999999"/>
    <n v="0"/>
    <n v="0.10368511"/>
    <n v="0"/>
    <n v="0"/>
  </r>
  <r>
    <x v="68"/>
    <x v="0"/>
    <x v="1"/>
    <x v="2"/>
    <x v="3"/>
    <x v="3"/>
    <n v="0"/>
    <n v="0"/>
    <n v="8.3135920000000002E-2"/>
    <n v="0"/>
    <n v="7.7475989999999995E-2"/>
  </r>
  <r>
    <x v="68"/>
    <x v="0"/>
    <x v="1"/>
    <x v="2"/>
    <x v="4"/>
    <x v="0"/>
    <n v="0"/>
    <n v="0"/>
    <n v="0"/>
    <n v="0"/>
    <n v="4.1187172900000002"/>
  </r>
  <r>
    <x v="68"/>
    <x v="0"/>
    <x v="1"/>
    <x v="2"/>
    <x v="4"/>
    <x v="6"/>
    <n v="0.22398893"/>
    <n v="0"/>
    <n v="0"/>
    <n v="0"/>
    <n v="0"/>
  </r>
  <r>
    <x v="68"/>
    <x v="0"/>
    <x v="1"/>
    <x v="2"/>
    <x v="4"/>
    <x v="3"/>
    <n v="0"/>
    <n v="0"/>
    <n v="0"/>
    <n v="0"/>
    <n v="0.22387549000000001"/>
  </r>
  <r>
    <x v="68"/>
    <x v="0"/>
    <x v="1"/>
    <x v="2"/>
    <x v="4"/>
    <x v="4"/>
    <n v="0.18349098999999999"/>
    <n v="0"/>
    <n v="0"/>
    <n v="0"/>
    <n v="0"/>
  </r>
  <r>
    <x v="68"/>
    <x v="1"/>
    <x v="0"/>
    <x v="0"/>
    <x v="0"/>
    <x v="0"/>
    <n v="0"/>
    <n v="0"/>
    <n v="0"/>
    <n v="0"/>
    <n v="1.24077854"/>
  </r>
  <r>
    <x v="68"/>
    <x v="1"/>
    <x v="0"/>
    <x v="0"/>
    <x v="0"/>
    <x v="1"/>
    <n v="0.42828522000000002"/>
    <n v="2.3467535100000001"/>
    <n v="0"/>
    <n v="0"/>
    <n v="0"/>
  </r>
  <r>
    <x v="68"/>
    <x v="1"/>
    <x v="0"/>
    <x v="0"/>
    <x v="0"/>
    <x v="5"/>
    <n v="0"/>
    <n v="1.3165834199999999"/>
    <n v="0"/>
    <n v="0"/>
    <n v="0"/>
  </r>
  <r>
    <x v="68"/>
    <x v="1"/>
    <x v="0"/>
    <x v="0"/>
    <x v="0"/>
    <x v="6"/>
    <n v="0"/>
    <n v="0.53177511"/>
    <n v="0.24826914"/>
    <n v="0"/>
    <n v="0"/>
  </r>
  <r>
    <x v="68"/>
    <x v="1"/>
    <x v="0"/>
    <x v="0"/>
    <x v="0"/>
    <x v="2"/>
    <n v="0"/>
    <n v="1.4427439900000001"/>
    <n v="0"/>
    <n v="0"/>
    <n v="0"/>
  </r>
  <r>
    <x v="68"/>
    <x v="1"/>
    <x v="0"/>
    <x v="0"/>
    <x v="0"/>
    <x v="7"/>
    <n v="0"/>
    <n v="0"/>
    <n v="0.14089375000000001"/>
    <n v="0"/>
    <n v="0"/>
  </r>
  <r>
    <x v="68"/>
    <x v="1"/>
    <x v="0"/>
    <x v="0"/>
    <x v="0"/>
    <x v="3"/>
    <n v="0"/>
    <n v="0"/>
    <n v="0"/>
    <n v="0"/>
    <n v="5.3566200000000001E-2"/>
  </r>
  <r>
    <x v="68"/>
    <x v="1"/>
    <x v="0"/>
    <x v="0"/>
    <x v="0"/>
    <x v="4"/>
    <n v="0"/>
    <n v="0.24329513999999999"/>
    <n v="0"/>
    <n v="0"/>
    <n v="0"/>
  </r>
  <r>
    <x v="68"/>
    <x v="1"/>
    <x v="0"/>
    <x v="0"/>
    <x v="1"/>
    <x v="0"/>
    <n v="0.63248477000000003"/>
    <n v="23.867341039999999"/>
    <n v="0"/>
    <n v="0"/>
    <n v="23.283569419999999"/>
  </r>
  <r>
    <x v="68"/>
    <x v="1"/>
    <x v="0"/>
    <x v="0"/>
    <x v="1"/>
    <x v="1"/>
    <n v="2.34390491"/>
    <n v="15.89211557"/>
    <n v="0"/>
    <n v="0.59775281999999996"/>
    <n v="15.6206216"/>
  </r>
  <r>
    <x v="68"/>
    <x v="1"/>
    <x v="0"/>
    <x v="0"/>
    <x v="1"/>
    <x v="5"/>
    <n v="0.31904072999999999"/>
    <n v="14.13307045"/>
    <n v="0"/>
    <n v="1.0514232999999999"/>
    <n v="14.01292508"/>
  </r>
  <r>
    <x v="68"/>
    <x v="1"/>
    <x v="0"/>
    <x v="0"/>
    <x v="1"/>
    <x v="6"/>
    <n v="0.36389476999999998"/>
    <n v="3.9972454599999998"/>
    <n v="0.57109354999999995"/>
    <n v="0.85615562999999995"/>
    <n v="3.7092024299999999"/>
  </r>
  <r>
    <x v="68"/>
    <x v="1"/>
    <x v="0"/>
    <x v="0"/>
    <x v="1"/>
    <x v="2"/>
    <n v="0.48904522"/>
    <n v="9.6918255999999996"/>
    <n v="0.46904259999999998"/>
    <n v="0.52440967000000005"/>
    <n v="6.6004420100000001"/>
  </r>
  <r>
    <x v="68"/>
    <x v="1"/>
    <x v="0"/>
    <x v="0"/>
    <x v="1"/>
    <x v="7"/>
    <n v="0"/>
    <n v="1.1985034000000001"/>
    <n v="0.10098967"/>
    <n v="0.10552341"/>
    <n v="1.4629451"/>
  </r>
  <r>
    <x v="68"/>
    <x v="1"/>
    <x v="0"/>
    <x v="0"/>
    <x v="1"/>
    <x v="3"/>
    <n v="0"/>
    <n v="1.0917351200000001"/>
    <n v="0"/>
    <n v="0"/>
    <n v="0.28135926999999999"/>
  </r>
  <r>
    <x v="68"/>
    <x v="1"/>
    <x v="0"/>
    <x v="0"/>
    <x v="1"/>
    <x v="4"/>
    <n v="0"/>
    <n v="1.4060428899999999"/>
    <n v="0"/>
    <n v="0"/>
    <n v="1.5818881600000001"/>
  </r>
  <r>
    <x v="68"/>
    <x v="1"/>
    <x v="0"/>
    <x v="0"/>
    <x v="2"/>
    <x v="0"/>
    <n v="0"/>
    <n v="11.42770758"/>
    <n v="0"/>
    <n v="1.99972818"/>
    <n v="23.28373393"/>
  </r>
  <r>
    <x v="68"/>
    <x v="1"/>
    <x v="0"/>
    <x v="0"/>
    <x v="2"/>
    <x v="1"/>
    <n v="0.66803908999999995"/>
    <n v="9.2968141000000006"/>
    <n v="0"/>
    <n v="3.7895638599999999"/>
    <n v="18.261783640000001"/>
  </r>
  <r>
    <x v="68"/>
    <x v="1"/>
    <x v="0"/>
    <x v="0"/>
    <x v="2"/>
    <x v="5"/>
    <n v="0.70251076000000001"/>
    <n v="15.99486235"/>
    <n v="0.71790628999999995"/>
    <n v="2.8075605299999999"/>
    <n v="10.752670889999999"/>
  </r>
  <r>
    <x v="68"/>
    <x v="1"/>
    <x v="0"/>
    <x v="0"/>
    <x v="2"/>
    <x v="6"/>
    <n v="0"/>
    <n v="2.9672145200000002"/>
    <n v="0"/>
    <n v="0.55657378000000002"/>
    <n v="5.8232935799999996"/>
  </r>
  <r>
    <x v="68"/>
    <x v="1"/>
    <x v="0"/>
    <x v="0"/>
    <x v="2"/>
    <x v="2"/>
    <n v="0"/>
    <n v="4.3680040199999999"/>
    <n v="0"/>
    <n v="0.53437157999999996"/>
    <n v="8.0443995800000003"/>
  </r>
  <r>
    <x v="68"/>
    <x v="1"/>
    <x v="0"/>
    <x v="0"/>
    <x v="2"/>
    <x v="7"/>
    <n v="0"/>
    <n v="1.2378284900000001"/>
    <n v="0"/>
    <n v="0.20778063999999999"/>
    <n v="0.93858516000000003"/>
  </r>
  <r>
    <x v="68"/>
    <x v="1"/>
    <x v="0"/>
    <x v="0"/>
    <x v="2"/>
    <x v="3"/>
    <n v="0"/>
    <n v="0.13877813999999999"/>
    <n v="0"/>
    <n v="0"/>
    <n v="0.40427077"/>
  </r>
  <r>
    <x v="68"/>
    <x v="1"/>
    <x v="0"/>
    <x v="0"/>
    <x v="2"/>
    <x v="4"/>
    <n v="0"/>
    <n v="1.15203612"/>
    <n v="0"/>
    <n v="0"/>
    <n v="1.48066316"/>
  </r>
  <r>
    <x v="68"/>
    <x v="1"/>
    <x v="0"/>
    <x v="0"/>
    <x v="3"/>
    <x v="0"/>
    <n v="0"/>
    <n v="20.088891350000001"/>
    <n v="0.38830110000000001"/>
    <n v="2.6540738099999999"/>
    <n v="27.923402169999999"/>
  </r>
  <r>
    <x v="68"/>
    <x v="1"/>
    <x v="0"/>
    <x v="0"/>
    <x v="3"/>
    <x v="1"/>
    <n v="0"/>
    <n v="10.07929901"/>
    <n v="0.32858271"/>
    <n v="5.1589202500000004"/>
    <n v="30.97270996"/>
  </r>
  <r>
    <x v="68"/>
    <x v="1"/>
    <x v="0"/>
    <x v="0"/>
    <x v="3"/>
    <x v="5"/>
    <n v="0"/>
    <n v="14.545278140000001"/>
    <n v="0.40996804999999997"/>
    <n v="0.69283492999999996"/>
    <n v="12.621430070000001"/>
  </r>
  <r>
    <x v="68"/>
    <x v="1"/>
    <x v="0"/>
    <x v="0"/>
    <x v="3"/>
    <x v="6"/>
    <n v="0"/>
    <n v="2.0287661400000001"/>
    <n v="0"/>
    <n v="2.1841105000000001"/>
    <n v="7.9562750500000003"/>
  </r>
  <r>
    <x v="68"/>
    <x v="1"/>
    <x v="0"/>
    <x v="0"/>
    <x v="3"/>
    <x v="2"/>
    <n v="0"/>
    <n v="4.4598453100000004"/>
    <n v="0"/>
    <n v="0.34115146000000002"/>
    <n v="10.03810187"/>
  </r>
  <r>
    <x v="68"/>
    <x v="1"/>
    <x v="0"/>
    <x v="0"/>
    <x v="3"/>
    <x v="7"/>
    <n v="0"/>
    <n v="2.0908334000000002"/>
    <n v="0.10133167"/>
    <n v="0.19350107"/>
    <n v="1.6797069600000001"/>
  </r>
  <r>
    <x v="68"/>
    <x v="1"/>
    <x v="0"/>
    <x v="0"/>
    <x v="3"/>
    <x v="3"/>
    <n v="0"/>
    <n v="0.16448048000000001"/>
    <n v="0"/>
    <n v="0.13872228"/>
    <n v="0.97276554000000004"/>
  </r>
  <r>
    <x v="68"/>
    <x v="1"/>
    <x v="0"/>
    <x v="0"/>
    <x v="3"/>
    <x v="4"/>
    <n v="0"/>
    <n v="1.1570467"/>
    <n v="0"/>
    <n v="0"/>
    <n v="1.24975441"/>
  </r>
  <r>
    <x v="68"/>
    <x v="1"/>
    <x v="0"/>
    <x v="0"/>
    <x v="4"/>
    <x v="0"/>
    <n v="0"/>
    <n v="0"/>
    <n v="0"/>
    <n v="0"/>
    <n v="3.0668264000000001"/>
  </r>
  <r>
    <x v="68"/>
    <x v="1"/>
    <x v="0"/>
    <x v="0"/>
    <x v="4"/>
    <x v="2"/>
    <n v="0"/>
    <n v="0"/>
    <n v="0"/>
    <n v="0"/>
    <n v="1.7939939899999999"/>
  </r>
  <r>
    <x v="68"/>
    <x v="1"/>
    <x v="0"/>
    <x v="0"/>
    <x v="4"/>
    <x v="3"/>
    <n v="0"/>
    <n v="0"/>
    <n v="0"/>
    <n v="0"/>
    <n v="1.41444952"/>
  </r>
  <r>
    <x v="68"/>
    <x v="1"/>
    <x v="0"/>
    <x v="1"/>
    <x v="0"/>
    <x v="0"/>
    <n v="1.1673564000000001"/>
    <n v="24.917923330000001"/>
    <n v="0.83684210999999997"/>
    <n v="0.78022802999999996"/>
    <n v="8.7009462099999997"/>
  </r>
  <r>
    <x v="68"/>
    <x v="1"/>
    <x v="0"/>
    <x v="1"/>
    <x v="0"/>
    <x v="1"/>
    <n v="2.6871450399999999"/>
    <n v="15.276054500000001"/>
    <n v="0.48912455999999999"/>
    <n v="1.94441212"/>
    <n v="10.551748999999999"/>
  </r>
  <r>
    <x v="68"/>
    <x v="1"/>
    <x v="0"/>
    <x v="1"/>
    <x v="0"/>
    <x v="5"/>
    <n v="0.56356587999999996"/>
    <n v="23.406063140000001"/>
    <n v="0.93654811999999998"/>
    <n v="1.1006260299999999"/>
    <n v="3.5050664999999999"/>
  </r>
  <r>
    <x v="68"/>
    <x v="1"/>
    <x v="0"/>
    <x v="1"/>
    <x v="0"/>
    <x v="6"/>
    <n v="0"/>
    <n v="4.1303593799999998"/>
    <n v="0"/>
    <n v="0.21852356000000001"/>
    <n v="2.7359865600000002"/>
  </r>
  <r>
    <x v="68"/>
    <x v="1"/>
    <x v="0"/>
    <x v="1"/>
    <x v="0"/>
    <x v="2"/>
    <n v="0"/>
    <n v="7.8829294699999997"/>
    <n v="0"/>
    <n v="0"/>
    <n v="4.3360488400000001"/>
  </r>
  <r>
    <x v="68"/>
    <x v="1"/>
    <x v="0"/>
    <x v="1"/>
    <x v="0"/>
    <x v="7"/>
    <n v="0"/>
    <n v="1.09132747"/>
    <n v="0"/>
    <n v="0.13433455999999999"/>
    <n v="0.43908282999999998"/>
  </r>
  <r>
    <x v="68"/>
    <x v="1"/>
    <x v="0"/>
    <x v="1"/>
    <x v="0"/>
    <x v="3"/>
    <n v="0"/>
    <n v="0.10082491"/>
    <n v="6.0010399999999998E-2"/>
    <n v="0"/>
    <n v="0"/>
  </r>
  <r>
    <x v="68"/>
    <x v="1"/>
    <x v="0"/>
    <x v="1"/>
    <x v="0"/>
    <x v="4"/>
    <n v="0"/>
    <n v="1.08494405"/>
    <n v="0"/>
    <n v="0"/>
    <n v="1.2724338100000001"/>
  </r>
  <r>
    <x v="68"/>
    <x v="1"/>
    <x v="0"/>
    <x v="1"/>
    <x v="1"/>
    <x v="0"/>
    <n v="0"/>
    <n v="2.4868701600000001"/>
    <n v="0"/>
    <n v="0.38365105999999999"/>
    <n v="0.89512426"/>
  </r>
  <r>
    <x v="68"/>
    <x v="1"/>
    <x v="0"/>
    <x v="1"/>
    <x v="1"/>
    <x v="1"/>
    <n v="0"/>
    <n v="2.7146344099999999"/>
    <n v="0"/>
    <n v="0.90897563999999997"/>
    <n v="0.44071162000000003"/>
  </r>
  <r>
    <x v="68"/>
    <x v="1"/>
    <x v="0"/>
    <x v="1"/>
    <x v="1"/>
    <x v="5"/>
    <n v="0"/>
    <n v="1.1893674000000001"/>
    <n v="0"/>
    <n v="0"/>
    <n v="0.36495160999999998"/>
  </r>
  <r>
    <x v="68"/>
    <x v="1"/>
    <x v="0"/>
    <x v="1"/>
    <x v="1"/>
    <x v="6"/>
    <n v="0"/>
    <n v="0.42277089000000001"/>
    <n v="0"/>
    <n v="0"/>
    <n v="0.53175830000000002"/>
  </r>
  <r>
    <x v="68"/>
    <x v="1"/>
    <x v="0"/>
    <x v="1"/>
    <x v="1"/>
    <x v="2"/>
    <n v="0"/>
    <n v="0.77920579000000001"/>
    <n v="0"/>
    <n v="0"/>
    <n v="0"/>
  </r>
  <r>
    <x v="68"/>
    <x v="1"/>
    <x v="0"/>
    <x v="1"/>
    <x v="1"/>
    <x v="7"/>
    <n v="0"/>
    <n v="0.22141930000000001"/>
    <n v="0"/>
    <n v="0"/>
    <n v="0"/>
  </r>
  <r>
    <x v="68"/>
    <x v="1"/>
    <x v="0"/>
    <x v="1"/>
    <x v="1"/>
    <x v="3"/>
    <n v="0"/>
    <n v="5.6453490000000002E-2"/>
    <n v="0"/>
    <n v="0"/>
    <n v="0"/>
  </r>
  <r>
    <x v="68"/>
    <x v="1"/>
    <x v="0"/>
    <x v="1"/>
    <x v="1"/>
    <x v="4"/>
    <n v="0"/>
    <n v="0"/>
    <n v="0"/>
    <n v="0"/>
    <n v="0.1500486"/>
  </r>
  <r>
    <x v="68"/>
    <x v="1"/>
    <x v="0"/>
    <x v="1"/>
    <x v="2"/>
    <x v="0"/>
    <n v="0.73801293000000001"/>
    <n v="0.79433500999999995"/>
    <n v="0"/>
    <n v="0.48468182999999998"/>
    <n v="1.2665494799999999"/>
  </r>
  <r>
    <x v="68"/>
    <x v="1"/>
    <x v="0"/>
    <x v="1"/>
    <x v="2"/>
    <x v="1"/>
    <n v="0"/>
    <n v="0.57844037000000004"/>
    <n v="0"/>
    <n v="0"/>
    <n v="0.49179787000000003"/>
  </r>
  <r>
    <x v="68"/>
    <x v="1"/>
    <x v="0"/>
    <x v="1"/>
    <x v="2"/>
    <x v="5"/>
    <n v="0"/>
    <n v="0"/>
    <n v="0.66747294999999995"/>
    <n v="0"/>
    <n v="0"/>
  </r>
  <r>
    <x v="68"/>
    <x v="1"/>
    <x v="0"/>
    <x v="1"/>
    <x v="2"/>
    <x v="2"/>
    <n v="0"/>
    <n v="0"/>
    <n v="0"/>
    <n v="0"/>
    <n v="0.53013275999999998"/>
  </r>
  <r>
    <x v="68"/>
    <x v="1"/>
    <x v="0"/>
    <x v="1"/>
    <x v="2"/>
    <x v="7"/>
    <n v="0"/>
    <n v="0.18509832000000001"/>
    <n v="0"/>
    <n v="0"/>
    <n v="0"/>
  </r>
  <r>
    <x v="68"/>
    <x v="1"/>
    <x v="0"/>
    <x v="1"/>
    <x v="2"/>
    <x v="4"/>
    <n v="0"/>
    <n v="9.5735249999999994E-2"/>
    <n v="0"/>
    <n v="0"/>
    <n v="0"/>
  </r>
  <r>
    <x v="68"/>
    <x v="1"/>
    <x v="0"/>
    <x v="1"/>
    <x v="3"/>
    <x v="5"/>
    <n v="0"/>
    <n v="0"/>
    <n v="0"/>
    <n v="0"/>
    <n v="0.25381231999999998"/>
  </r>
  <r>
    <x v="68"/>
    <x v="1"/>
    <x v="0"/>
    <x v="2"/>
    <x v="0"/>
    <x v="0"/>
    <n v="8.3928743299999997"/>
    <n v="10.0172066"/>
    <n v="1.5398995499999999"/>
    <n v="0.47918133000000002"/>
    <n v="2.77154246"/>
  </r>
  <r>
    <x v="68"/>
    <x v="1"/>
    <x v="0"/>
    <x v="2"/>
    <x v="0"/>
    <x v="1"/>
    <n v="5.9714870299999996"/>
    <n v="7.2816154800000001"/>
    <n v="1.6856043199999999"/>
    <n v="1.05440859"/>
    <n v="3.0018439099999998"/>
  </r>
  <r>
    <x v="68"/>
    <x v="1"/>
    <x v="0"/>
    <x v="2"/>
    <x v="0"/>
    <x v="5"/>
    <n v="7.7565787500000001"/>
    <n v="12.10170503"/>
    <n v="1.3632417299999999"/>
    <n v="0"/>
    <n v="3.95493652"/>
  </r>
  <r>
    <x v="68"/>
    <x v="1"/>
    <x v="0"/>
    <x v="2"/>
    <x v="0"/>
    <x v="6"/>
    <n v="2.4157294899999999"/>
    <n v="2.8404232500000002"/>
    <n v="0.18865955000000001"/>
    <n v="0.20429934"/>
    <n v="0.50240923999999998"/>
  </r>
  <r>
    <x v="68"/>
    <x v="1"/>
    <x v="0"/>
    <x v="2"/>
    <x v="0"/>
    <x v="2"/>
    <n v="4.7185837700000004"/>
    <n v="3.11973148"/>
    <n v="0"/>
    <n v="0.25734188000000002"/>
    <n v="0.26256791000000002"/>
  </r>
  <r>
    <x v="68"/>
    <x v="1"/>
    <x v="0"/>
    <x v="2"/>
    <x v="0"/>
    <x v="7"/>
    <n v="0.66071371999999995"/>
    <n v="1.0709346"/>
    <n v="0.35288069"/>
    <n v="0"/>
    <n v="8.2226489999999999E-2"/>
  </r>
  <r>
    <x v="68"/>
    <x v="1"/>
    <x v="0"/>
    <x v="2"/>
    <x v="0"/>
    <x v="3"/>
    <n v="0.29843317000000003"/>
    <n v="0.51382464999999999"/>
    <n v="6.0010399999999998E-2"/>
    <n v="0"/>
    <n v="0.66735440000000001"/>
  </r>
  <r>
    <x v="68"/>
    <x v="1"/>
    <x v="0"/>
    <x v="2"/>
    <x v="0"/>
    <x v="4"/>
    <n v="1.19081153"/>
    <n v="0.76844451999999996"/>
    <n v="0"/>
    <n v="0"/>
    <n v="0"/>
  </r>
  <r>
    <x v="68"/>
    <x v="1"/>
    <x v="0"/>
    <x v="2"/>
    <x v="1"/>
    <x v="0"/>
    <n v="0.96905998000000004"/>
    <n v="1.2801874499999999"/>
    <n v="0.64376604999999998"/>
    <n v="0"/>
    <n v="1.35705648"/>
  </r>
  <r>
    <x v="68"/>
    <x v="1"/>
    <x v="0"/>
    <x v="2"/>
    <x v="1"/>
    <x v="1"/>
    <n v="1.54879984"/>
    <n v="1.0325139999999999"/>
    <n v="0.24855237999999999"/>
    <n v="0.40003597000000002"/>
    <n v="0.65209549"/>
  </r>
  <r>
    <x v="68"/>
    <x v="1"/>
    <x v="0"/>
    <x v="2"/>
    <x v="1"/>
    <x v="5"/>
    <n v="0.70792474000000005"/>
    <n v="0.86236356000000003"/>
    <n v="0.39733688"/>
    <n v="0"/>
    <n v="0"/>
  </r>
  <r>
    <x v="68"/>
    <x v="1"/>
    <x v="0"/>
    <x v="2"/>
    <x v="1"/>
    <x v="6"/>
    <n v="0.58651757999999998"/>
    <n v="0.92146106000000005"/>
    <n v="0.54219487"/>
    <n v="0.35377161000000001"/>
    <n v="0"/>
  </r>
  <r>
    <x v="68"/>
    <x v="1"/>
    <x v="0"/>
    <x v="2"/>
    <x v="1"/>
    <x v="2"/>
    <n v="2.72409027"/>
    <n v="0.90960468999999999"/>
    <n v="0"/>
    <n v="0"/>
    <n v="0"/>
  </r>
  <r>
    <x v="68"/>
    <x v="1"/>
    <x v="0"/>
    <x v="2"/>
    <x v="1"/>
    <x v="7"/>
    <n v="0.10101708"/>
    <n v="0"/>
    <n v="0"/>
    <n v="0"/>
    <n v="0"/>
  </r>
  <r>
    <x v="68"/>
    <x v="1"/>
    <x v="0"/>
    <x v="2"/>
    <x v="1"/>
    <x v="3"/>
    <n v="4.9268960000000001E-2"/>
    <n v="0"/>
    <n v="0"/>
    <n v="0"/>
    <n v="0.16656716999999999"/>
  </r>
  <r>
    <x v="68"/>
    <x v="1"/>
    <x v="0"/>
    <x v="2"/>
    <x v="1"/>
    <x v="4"/>
    <n v="0"/>
    <n v="0.20385565"/>
    <n v="0"/>
    <n v="0"/>
    <n v="0"/>
  </r>
  <r>
    <x v="68"/>
    <x v="1"/>
    <x v="0"/>
    <x v="2"/>
    <x v="2"/>
    <x v="0"/>
    <n v="3.7421770400000001"/>
    <n v="1.88835474"/>
    <n v="0.87059702999999999"/>
    <n v="0"/>
    <n v="2.72133191"/>
  </r>
  <r>
    <x v="68"/>
    <x v="1"/>
    <x v="0"/>
    <x v="2"/>
    <x v="2"/>
    <x v="1"/>
    <n v="0.95860029000000002"/>
    <n v="0.59961556999999999"/>
    <n v="0.54366924000000005"/>
    <n v="0"/>
    <n v="0.37653492"/>
  </r>
  <r>
    <x v="68"/>
    <x v="1"/>
    <x v="0"/>
    <x v="2"/>
    <x v="2"/>
    <x v="5"/>
    <n v="1.5102978199999999"/>
    <n v="0.82430910000000002"/>
    <n v="0"/>
    <n v="0"/>
    <n v="1.2702039199999999"/>
  </r>
  <r>
    <x v="68"/>
    <x v="1"/>
    <x v="0"/>
    <x v="2"/>
    <x v="2"/>
    <x v="6"/>
    <n v="0.23847182"/>
    <n v="0"/>
    <n v="0"/>
    <n v="0"/>
    <n v="0.20299979000000001"/>
  </r>
  <r>
    <x v="68"/>
    <x v="1"/>
    <x v="0"/>
    <x v="2"/>
    <x v="2"/>
    <x v="2"/>
    <n v="0.86127306000000003"/>
    <n v="0"/>
    <n v="0"/>
    <n v="0"/>
    <n v="1.01036634"/>
  </r>
  <r>
    <x v="68"/>
    <x v="1"/>
    <x v="0"/>
    <x v="2"/>
    <x v="2"/>
    <x v="7"/>
    <n v="0.10157344"/>
    <n v="0.35054020000000002"/>
    <n v="0.18998582"/>
    <n v="0"/>
    <n v="8.2226489999999999E-2"/>
  </r>
  <r>
    <x v="68"/>
    <x v="1"/>
    <x v="0"/>
    <x v="2"/>
    <x v="2"/>
    <x v="3"/>
    <n v="0.21962444"/>
    <n v="0.13452942000000001"/>
    <n v="0.12145493"/>
    <n v="0"/>
    <n v="0.13190905999999999"/>
  </r>
  <r>
    <x v="68"/>
    <x v="1"/>
    <x v="0"/>
    <x v="2"/>
    <x v="3"/>
    <x v="0"/>
    <n v="1.03652754"/>
    <n v="0"/>
    <n v="0"/>
    <n v="0"/>
    <n v="1.3328783900000001"/>
  </r>
  <r>
    <x v="68"/>
    <x v="1"/>
    <x v="0"/>
    <x v="2"/>
    <x v="3"/>
    <x v="1"/>
    <n v="0.56133670000000002"/>
    <n v="0"/>
    <n v="0"/>
    <n v="0"/>
    <n v="1.0500948800000001"/>
  </r>
  <r>
    <x v="68"/>
    <x v="1"/>
    <x v="0"/>
    <x v="2"/>
    <x v="3"/>
    <x v="5"/>
    <n v="0"/>
    <n v="0.48444653999999998"/>
    <n v="0.99239690000000003"/>
    <n v="0.24706611000000001"/>
    <n v="0.36265347999999997"/>
  </r>
  <r>
    <x v="68"/>
    <x v="1"/>
    <x v="0"/>
    <x v="2"/>
    <x v="3"/>
    <x v="6"/>
    <n v="0"/>
    <n v="0"/>
    <n v="0"/>
    <n v="0.17979406000000001"/>
    <n v="0"/>
  </r>
  <r>
    <x v="68"/>
    <x v="1"/>
    <x v="0"/>
    <x v="2"/>
    <x v="3"/>
    <x v="2"/>
    <n v="0.43587192000000002"/>
    <n v="0"/>
    <n v="0"/>
    <n v="0.19387491000000001"/>
    <n v="0"/>
  </r>
  <r>
    <x v="68"/>
    <x v="1"/>
    <x v="0"/>
    <x v="2"/>
    <x v="3"/>
    <x v="7"/>
    <n v="0"/>
    <n v="0"/>
    <n v="0"/>
    <n v="0"/>
    <n v="0.23221627"/>
  </r>
  <r>
    <x v="68"/>
    <x v="1"/>
    <x v="0"/>
    <x v="2"/>
    <x v="3"/>
    <x v="3"/>
    <n v="0"/>
    <n v="0"/>
    <n v="2.8782370000000002E-2"/>
    <n v="3.0824919999999999E-2"/>
    <n v="0"/>
  </r>
  <r>
    <x v="68"/>
    <x v="1"/>
    <x v="1"/>
    <x v="1"/>
    <x v="0"/>
    <x v="0"/>
    <n v="8.5138942400000008"/>
    <n v="50.328931789999999"/>
    <n v="0.99045780999999999"/>
    <n v="5.2712570699999999"/>
    <n v="19.20234288"/>
  </r>
  <r>
    <x v="68"/>
    <x v="1"/>
    <x v="1"/>
    <x v="1"/>
    <x v="0"/>
    <x v="1"/>
    <n v="8.3549598700000001"/>
    <n v="40.712745599999998"/>
    <n v="3.3152944299999998"/>
    <n v="6.3648250600000003"/>
    <n v="26.763711300000001"/>
  </r>
  <r>
    <x v="68"/>
    <x v="1"/>
    <x v="1"/>
    <x v="1"/>
    <x v="0"/>
    <x v="5"/>
    <n v="2.9701335599999998"/>
    <n v="24.814401539999999"/>
    <n v="0.85335225000000003"/>
    <n v="2.4883480800000002"/>
    <n v="11.66296998"/>
  </r>
  <r>
    <x v="68"/>
    <x v="1"/>
    <x v="1"/>
    <x v="1"/>
    <x v="0"/>
    <x v="6"/>
    <n v="1.4609111400000001"/>
    <n v="12.21736606"/>
    <n v="0.30670839999999999"/>
    <n v="0.87585146999999997"/>
    <n v="2.9867225500000001"/>
  </r>
  <r>
    <x v="68"/>
    <x v="1"/>
    <x v="1"/>
    <x v="1"/>
    <x v="0"/>
    <x v="2"/>
    <n v="1.4593042599999999"/>
    <n v="15.29939924"/>
    <n v="0.22964454000000001"/>
    <n v="0.71817660000000005"/>
    <n v="11.555748879999999"/>
  </r>
  <r>
    <x v="68"/>
    <x v="1"/>
    <x v="1"/>
    <x v="1"/>
    <x v="0"/>
    <x v="7"/>
    <n v="0.53007079000000001"/>
    <n v="1.83912023"/>
    <n v="8.736824E-2"/>
    <n v="0"/>
    <n v="0.73557223999999999"/>
  </r>
  <r>
    <x v="68"/>
    <x v="1"/>
    <x v="1"/>
    <x v="1"/>
    <x v="0"/>
    <x v="3"/>
    <n v="8.8746359999999996E-2"/>
    <n v="0.54553711999999999"/>
    <n v="0"/>
    <n v="0"/>
    <n v="0.31898821999999999"/>
  </r>
  <r>
    <x v="68"/>
    <x v="1"/>
    <x v="1"/>
    <x v="1"/>
    <x v="0"/>
    <x v="4"/>
    <n v="1.04089714"/>
    <n v="4.0793197000000001"/>
    <n v="0"/>
    <n v="0"/>
    <n v="1.21744998"/>
  </r>
  <r>
    <x v="68"/>
    <x v="1"/>
    <x v="1"/>
    <x v="1"/>
    <x v="1"/>
    <x v="0"/>
    <n v="0"/>
    <n v="0.93270940999999996"/>
    <n v="0"/>
    <n v="0"/>
    <n v="0.91652573000000004"/>
  </r>
  <r>
    <x v="68"/>
    <x v="1"/>
    <x v="1"/>
    <x v="1"/>
    <x v="1"/>
    <x v="1"/>
    <n v="0"/>
    <n v="0.68802613000000001"/>
    <n v="0"/>
    <n v="0"/>
    <n v="0"/>
  </r>
  <r>
    <x v="68"/>
    <x v="1"/>
    <x v="1"/>
    <x v="1"/>
    <x v="1"/>
    <x v="5"/>
    <n v="0"/>
    <n v="0"/>
    <n v="0"/>
    <n v="0"/>
    <n v="0.40228352000000001"/>
  </r>
  <r>
    <x v="68"/>
    <x v="1"/>
    <x v="1"/>
    <x v="1"/>
    <x v="1"/>
    <x v="6"/>
    <n v="0"/>
    <n v="0"/>
    <n v="0"/>
    <n v="0.37605118999999998"/>
    <n v="0"/>
  </r>
  <r>
    <x v="68"/>
    <x v="1"/>
    <x v="1"/>
    <x v="1"/>
    <x v="1"/>
    <x v="2"/>
    <n v="0"/>
    <n v="0"/>
    <n v="0"/>
    <n v="0.24858585999999999"/>
    <n v="0.32795596999999999"/>
  </r>
  <r>
    <x v="68"/>
    <x v="1"/>
    <x v="1"/>
    <x v="1"/>
    <x v="1"/>
    <x v="7"/>
    <n v="0"/>
    <n v="0.11533441"/>
    <n v="0"/>
    <n v="0"/>
    <n v="0"/>
  </r>
  <r>
    <x v="68"/>
    <x v="1"/>
    <x v="1"/>
    <x v="1"/>
    <x v="1"/>
    <x v="3"/>
    <n v="0"/>
    <n v="9.3760529999999995E-2"/>
    <n v="0"/>
    <n v="0"/>
    <n v="0"/>
  </r>
  <r>
    <x v="68"/>
    <x v="1"/>
    <x v="1"/>
    <x v="1"/>
    <x v="1"/>
    <x v="4"/>
    <n v="0"/>
    <n v="0"/>
    <n v="0"/>
    <n v="0"/>
    <n v="0.18861048"/>
  </r>
  <r>
    <x v="68"/>
    <x v="1"/>
    <x v="1"/>
    <x v="1"/>
    <x v="2"/>
    <x v="0"/>
    <n v="0.39616917000000001"/>
    <n v="0.43405486999999998"/>
    <n v="0.80991574"/>
    <n v="0"/>
    <n v="0.34964379000000001"/>
  </r>
  <r>
    <x v="68"/>
    <x v="1"/>
    <x v="1"/>
    <x v="1"/>
    <x v="2"/>
    <x v="5"/>
    <n v="0"/>
    <n v="0.33922736999999997"/>
    <n v="0"/>
    <n v="0"/>
    <n v="0"/>
  </r>
  <r>
    <x v="68"/>
    <x v="1"/>
    <x v="1"/>
    <x v="1"/>
    <x v="2"/>
    <x v="6"/>
    <n v="0"/>
    <n v="0"/>
    <n v="0"/>
    <n v="0"/>
    <n v="0.31163374999999999"/>
  </r>
  <r>
    <x v="68"/>
    <x v="1"/>
    <x v="1"/>
    <x v="1"/>
    <x v="2"/>
    <x v="3"/>
    <n v="0"/>
    <n v="0"/>
    <n v="0"/>
    <n v="0"/>
    <n v="0.13911220999999999"/>
  </r>
  <r>
    <x v="68"/>
    <x v="1"/>
    <x v="1"/>
    <x v="1"/>
    <x v="3"/>
    <x v="0"/>
    <n v="0"/>
    <n v="0.41562454999999998"/>
    <n v="0"/>
    <n v="0"/>
    <n v="0.34964379000000001"/>
  </r>
  <r>
    <x v="68"/>
    <x v="1"/>
    <x v="1"/>
    <x v="1"/>
    <x v="3"/>
    <x v="1"/>
    <n v="0"/>
    <n v="0"/>
    <n v="0"/>
    <n v="0"/>
    <n v="0.68139419999999995"/>
  </r>
  <r>
    <x v="68"/>
    <x v="1"/>
    <x v="1"/>
    <x v="1"/>
    <x v="3"/>
    <x v="5"/>
    <n v="0"/>
    <n v="0"/>
    <n v="0"/>
    <n v="0"/>
    <n v="0.41253656999999999"/>
  </r>
  <r>
    <x v="68"/>
    <x v="1"/>
    <x v="1"/>
    <x v="1"/>
    <x v="3"/>
    <x v="3"/>
    <n v="0"/>
    <n v="0.10761679"/>
    <n v="0"/>
    <n v="0"/>
    <n v="0"/>
  </r>
  <r>
    <x v="68"/>
    <x v="1"/>
    <x v="1"/>
    <x v="1"/>
    <x v="4"/>
    <x v="4"/>
    <n v="0"/>
    <n v="0.17890744"/>
    <n v="0"/>
    <n v="0"/>
    <n v="0"/>
  </r>
  <r>
    <x v="68"/>
    <x v="1"/>
    <x v="1"/>
    <x v="2"/>
    <x v="0"/>
    <x v="0"/>
    <n v="69.575342939999999"/>
    <n v="37.883327260000002"/>
    <n v="6.1726324300000002"/>
    <n v="1.02900671"/>
    <n v="12.54951174"/>
  </r>
  <r>
    <x v="68"/>
    <x v="1"/>
    <x v="1"/>
    <x v="2"/>
    <x v="0"/>
    <x v="1"/>
    <n v="53.557620180000001"/>
    <n v="31.145367929999999"/>
    <n v="3.8437588800000002"/>
    <n v="1.8978507600000001"/>
    <n v="7.4254189799999999"/>
  </r>
  <r>
    <x v="68"/>
    <x v="1"/>
    <x v="1"/>
    <x v="2"/>
    <x v="0"/>
    <x v="5"/>
    <n v="50.839853009999999"/>
    <n v="33.95592568"/>
    <n v="5.5115575400000001"/>
    <n v="0"/>
    <n v="15.87065043"/>
  </r>
  <r>
    <x v="68"/>
    <x v="1"/>
    <x v="1"/>
    <x v="2"/>
    <x v="0"/>
    <x v="6"/>
    <n v="14.46022638"/>
    <n v="10.43462031"/>
    <n v="0.99575245999999995"/>
    <n v="0.62869056999999995"/>
    <n v="2.0967142999999999"/>
  </r>
  <r>
    <x v="68"/>
    <x v="1"/>
    <x v="1"/>
    <x v="2"/>
    <x v="0"/>
    <x v="2"/>
    <n v="19.222751219999999"/>
    <n v="15.368682829999999"/>
    <n v="0.36680413000000001"/>
    <n v="0"/>
    <n v="5.7821810500000002"/>
  </r>
  <r>
    <x v="68"/>
    <x v="1"/>
    <x v="1"/>
    <x v="2"/>
    <x v="0"/>
    <x v="7"/>
    <n v="4.0005053699999999"/>
    <n v="1.99100777"/>
    <n v="0.33290025000000001"/>
    <n v="0"/>
    <n v="1.50886276"/>
  </r>
  <r>
    <x v="68"/>
    <x v="1"/>
    <x v="1"/>
    <x v="2"/>
    <x v="0"/>
    <x v="3"/>
    <n v="2.2116795499999999"/>
    <n v="0.87097416000000005"/>
    <n v="0.32005709999999998"/>
    <n v="0.1094615"/>
    <n v="0.52028304999999997"/>
  </r>
  <r>
    <x v="68"/>
    <x v="1"/>
    <x v="1"/>
    <x v="2"/>
    <x v="0"/>
    <x v="4"/>
    <n v="4.82626255"/>
    <n v="2.8490061099999999"/>
    <n v="0.20860829"/>
    <n v="0"/>
    <n v="0.88258543"/>
  </r>
  <r>
    <x v="68"/>
    <x v="1"/>
    <x v="1"/>
    <x v="2"/>
    <x v="1"/>
    <x v="0"/>
    <n v="4.6950116"/>
    <n v="2.0407714399999999"/>
    <n v="0"/>
    <n v="0.46129508000000002"/>
    <n v="1.36765636"/>
  </r>
  <r>
    <x v="68"/>
    <x v="1"/>
    <x v="1"/>
    <x v="2"/>
    <x v="1"/>
    <x v="1"/>
    <n v="3.4815313200000002"/>
    <n v="1.2591404500000001"/>
    <n v="0"/>
    <n v="0"/>
    <n v="2.9318153599999999"/>
  </r>
  <r>
    <x v="68"/>
    <x v="1"/>
    <x v="1"/>
    <x v="2"/>
    <x v="1"/>
    <x v="5"/>
    <n v="1.6052340300000001"/>
    <n v="0.52176065000000005"/>
    <n v="0"/>
    <n v="0.43722735000000001"/>
    <n v="2.38984408"/>
  </r>
  <r>
    <x v="68"/>
    <x v="1"/>
    <x v="1"/>
    <x v="2"/>
    <x v="1"/>
    <x v="6"/>
    <n v="0.81375584999999995"/>
    <n v="1.44185922"/>
    <n v="0.62114771999999996"/>
    <n v="0"/>
    <n v="0.56513747000000003"/>
  </r>
  <r>
    <x v="68"/>
    <x v="1"/>
    <x v="1"/>
    <x v="2"/>
    <x v="1"/>
    <x v="2"/>
    <n v="1.8759256600000001"/>
    <n v="1.2030000000000001"/>
    <n v="0"/>
    <n v="0"/>
    <n v="0.65001986"/>
  </r>
  <r>
    <x v="68"/>
    <x v="1"/>
    <x v="1"/>
    <x v="2"/>
    <x v="1"/>
    <x v="7"/>
    <n v="0.56148025999999995"/>
    <n v="0.78085254000000004"/>
    <n v="0"/>
    <n v="0"/>
    <n v="0.51432935000000002"/>
  </r>
  <r>
    <x v="68"/>
    <x v="1"/>
    <x v="1"/>
    <x v="2"/>
    <x v="1"/>
    <x v="3"/>
    <n v="0.84325749000000005"/>
    <n v="0"/>
    <n v="0"/>
    <n v="0"/>
    <n v="0.25837142000000002"/>
  </r>
  <r>
    <x v="68"/>
    <x v="1"/>
    <x v="1"/>
    <x v="2"/>
    <x v="1"/>
    <x v="4"/>
    <n v="0.20503231999999999"/>
    <n v="0"/>
    <n v="0.21285367999999999"/>
    <n v="0"/>
    <n v="0"/>
  </r>
  <r>
    <x v="68"/>
    <x v="1"/>
    <x v="1"/>
    <x v="2"/>
    <x v="2"/>
    <x v="0"/>
    <n v="4.4563043200000001"/>
    <n v="5.0377247199999999"/>
    <n v="0"/>
    <n v="0.93990178999999996"/>
    <n v="5.9921688700000004"/>
  </r>
  <r>
    <x v="68"/>
    <x v="1"/>
    <x v="1"/>
    <x v="2"/>
    <x v="2"/>
    <x v="1"/>
    <n v="3.3414502499999998"/>
    <n v="1.8221814700000001"/>
    <n v="0"/>
    <n v="0.23015319000000001"/>
    <n v="3.1813007"/>
  </r>
  <r>
    <x v="68"/>
    <x v="1"/>
    <x v="1"/>
    <x v="2"/>
    <x v="2"/>
    <x v="5"/>
    <n v="1.76936092"/>
    <n v="1.89937611"/>
    <n v="0.55193579999999998"/>
    <n v="0"/>
    <n v="1.72240864"/>
  </r>
  <r>
    <x v="68"/>
    <x v="1"/>
    <x v="1"/>
    <x v="2"/>
    <x v="2"/>
    <x v="6"/>
    <n v="0.55284926000000001"/>
    <n v="0.31515937999999999"/>
    <n v="1.2810086999999999"/>
    <n v="0"/>
    <n v="0.71443347999999995"/>
  </r>
  <r>
    <x v="68"/>
    <x v="1"/>
    <x v="1"/>
    <x v="2"/>
    <x v="2"/>
    <x v="2"/>
    <n v="2.8979371899999999"/>
    <n v="1.2939901899999999"/>
    <n v="0"/>
    <n v="0"/>
    <n v="1.9635524499999999"/>
  </r>
  <r>
    <x v="68"/>
    <x v="1"/>
    <x v="1"/>
    <x v="2"/>
    <x v="2"/>
    <x v="7"/>
    <n v="0.51291418"/>
    <n v="0.1939198"/>
    <n v="0.68951191999999994"/>
    <n v="0"/>
    <n v="0.97683677000000002"/>
  </r>
  <r>
    <x v="68"/>
    <x v="1"/>
    <x v="1"/>
    <x v="2"/>
    <x v="2"/>
    <x v="3"/>
    <n v="0.13531436999999999"/>
    <n v="0.29355647000000001"/>
    <n v="0"/>
    <n v="0"/>
    <n v="1.05428367"/>
  </r>
  <r>
    <x v="68"/>
    <x v="1"/>
    <x v="1"/>
    <x v="2"/>
    <x v="2"/>
    <x v="4"/>
    <n v="0.45694951"/>
    <n v="0"/>
    <n v="0"/>
    <n v="0"/>
    <n v="0.38753485999999998"/>
  </r>
  <r>
    <x v="68"/>
    <x v="1"/>
    <x v="1"/>
    <x v="2"/>
    <x v="3"/>
    <x v="0"/>
    <n v="0.55604193999999996"/>
    <n v="0.51967149999999995"/>
    <n v="0"/>
    <n v="0"/>
    <n v="1.69840016"/>
  </r>
  <r>
    <x v="68"/>
    <x v="1"/>
    <x v="1"/>
    <x v="2"/>
    <x v="3"/>
    <x v="1"/>
    <n v="0.76532270000000002"/>
    <n v="1.0011860299999999"/>
    <n v="0"/>
    <n v="0"/>
    <n v="1.7209452000000001"/>
  </r>
  <r>
    <x v="68"/>
    <x v="1"/>
    <x v="1"/>
    <x v="2"/>
    <x v="3"/>
    <x v="5"/>
    <n v="1.1709052499999999"/>
    <n v="0.57010947999999995"/>
    <n v="0.48259816"/>
    <n v="0"/>
    <n v="0"/>
  </r>
  <r>
    <x v="68"/>
    <x v="1"/>
    <x v="1"/>
    <x v="2"/>
    <x v="3"/>
    <x v="6"/>
    <n v="0"/>
    <n v="0"/>
    <n v="0"/>
    <n v="0"/>
    <n v="0.42855597000000001"/>
  </r>
  <r>
    <x v="68"/>
    <x v="1"/>
    <x v="1"/>
    <x v="2"/>
    <x v="3"/>
    <x v="2"/>
    <n v="0"/>
    <n v="0"/>
    <n v="0"/>
    <n v="0"/>
    <n v="0.30834008000000002"/>
  </r>
  <r>
    <x v="68"/>
    <x v="1"/>
    <x v="1"/>
    <x v="2"/>
    <x v="3"/>
    <x v="7"/>
    <n v="0.11710129"/>
    <n v="0"/>
    <n v="0"/>
    <n v="0"/>
    <n v="0.22431185000000001"/>
  </r>
  <r>
    <x v="68"/>
    <x v="1"/>
    <x v="1"/>
    <x v="2"/>
    <x v="3"/>
    <x v="4"/>
    <n v="0"/>
    <n v="0"/>
    <n v="0.25598251999999999"/>
    <n v="0"/>
    <n v="0"/>
  </r>
  <r>
    <x v="68"/>
    <x v="1"/>
    <x v="1"/>
    <x v="2"/>
    <x v="4"/>
    <x v="0"/>
    <n v="0"/>
    <n v="0"/>
    <n v="0"/>
    <n v="0"/>
    <n v="0.64406030000000003"/>
  </r>
  <r>
    <x v="68"/>
    <x v="1"/>
    <x v="1"/>
    <x v="2"/>
    <x v="4"/>
    <x v="6"/>
    <n v="0.40484437000000001"/>
    <n v="0"/>
    <n v="0"/>
    <n v="0"/>
    <n v="0"/>
  </r>
  <r>
    <x v="69"/>
    <x v="0"/>
    <x v="0"/>
    <x v="0"/>
    <x v="0"/>
    <x v="0"/>
    <n v="0.74807343000000004"/>
    <n v="0.73354010999999997"/>
    <n v="1.02909144"/>
    <n v="0"/>
    <n v="1.4629718700000001"/>
  </r>
  <r>
    <x v="69"/>
    <x v="0"/>
    <x v="0"/>
    <x v="0"/>
    <x v="0"/>
    <x v="1"/>
    <n v="0.59143520999999999"/>
    <n v="0.41798277"/>
    <n v="0"/>
    <n v="0"/>
    <n v="0.67316206000000001"/>
  </r>
  <r>
    <x v="69"/>
    <x v="0"/>
    <x v="0"/>
    <x v="0"/>
    <x v="0"/>
    <x v="5"/>
    <n v="0"/>
    <n v="0.39704423999999999"/>
    <n v="0"/>
    <n v="0"/>
    <n v="0"/>
  </r>
  <r>
    <x v="69"/>
    <x v="0"/>
    <x v="0"/>
    <x v="0"/>
    <x v="0"/>
    <x v="2"/>
    <n v="0"/>
    <n v="1.2763524399999999"/>
    <n v="0"/>
    <n v="0"/>
    <n v="0.50597009000000004"/>
  </r>
  <r>
    <x v="69"/>
    <x v="0"/>
    <x v="0"/>
    <x v="0"/>
    <x v="0"/>
    <x v="3"/>
    <n v="6.19537E-2"/>
    <n v="0"/>
    <n v="0"/>
    <n v="0"/>
    <n v="0"/>
  </r>
  <r>
    <x v="69"/>
    <x v="0"/>
    <x v="0"/>
    <x v="0"/>
    <x v="1"/>
    <x v="0"/>
    <n v="0.97521305000000003"/>
    <n v="14.000727619999999"/>
    <n v="0"/>
    <n v="3.0046140399999999"/>
    <n v="22.959725330000001"/>
  </r>
  <r>
    <x v="69"/>
    <x v="0"/>
    <x v="0"/>
    <x v="0"/>
    <x v="1"/>
    <x v="1"/>
    <n v="0"/>
    <n v="13.18734838"/>
    <n v="0"/>
    <n v="2.1506336199999998"/>
    <n v="21.515817569999999"/>
  </r>
  <r>
    <x v="69"/>
    <x v="0"/>
    <x v="0"/>
    <x v="0"/>
    <x v="1"/>
    <x v="5"/>
    <n v="0.84754620000000003"/>
    <n v="11.407341150000001"/>
    <n v="0"/>
    <n v="0"/>
    <n v="17.663089070000002"/>
  </r>
  <r>
    <x v="69"/>
    <x v="0"/>
    <x v="0"/>
    <x v="0"/>
    <x v="1"/>
    <x v="6"/>
    <n v="0"/>
    <n v="3.6860156900000001"/>
    <n v="0"/>
    <n v="0.67271196"/>
    <n v="5.6317109800000003"/>
  </r>
  <r>
    <x v="69"/>
    <x v="0"/>
    <x v="0"/>
    <x v="0"/>
    <x v="1"/>
    <x v="2"/>
    <n v="0"/>
    <n v="4.2018129899999996"/>
    <n v="0.76145962"/>
    <n v="1.6753220099999999"/>
    <n v="7.9096566700000004"/>
  </r>
  <r>
    <x v="69"/>
    <x v="0"/>
    <x v="0"/>
    <x v="0"/>
    <x v="1"/>
    <x v="7"/>
    <n v="0"/>
    <n v="1.2473269899999999"/>
    <n v="8.633072E-2"/>
    <n v="0.15162961999999999"/>
    <n v="0.64538302999999997"/>
  </r>
  <r>
    <x v="69"/>
    <x v="0"/>
    <x v="0"/>
    <x v="0"/>
    <x v="1"/>
    <x v="3"/>
    <n v="0"/>
    <n v="0.20886261"/>
    <n v="0"/>
    <n v="9.6306099999999995E-3"/>
    <n v="0.18173176999999999"/>
  </r>
  <r>
    <x v="69"/>
    <x v="0"/>
    <x v="0"/>
    <x v="0"/>
    <x v="1"/>
    <x v="4"/>
    <n v="0"/>
    <n v="1.2323777899999999"/>
    <n v="9.988466E-2"/>
    <n v="9.988466E-2"/>
    <n v="1.65959335"/>
  </r>
  <r>
    <x v="69"/>
    <x v="0"/>
    <x v="0"/>
    <x v="0"/>
    <x v="2"/>
    <x v="0"/>
    <n v="0"/>
    <n v="13.08396364"/>
    <n v="0"/>
    <n v="4.0353298300000002"/>
    <n v="24.2278503"/>
  </r>
  <r>
    <x v="69"/>
    <x v="0"/>
    <x v="0"/>
    <x v="0"/>
    <x v="2"/>
    <x v="1"/>
    <n v="0"/>
    <n v="9.9588351399999997"/>
    <n v="0.61115958000000004"/>
    <n v="1.0448747"/>
    <n v="24.959278220000002"/>
  </r>
  <r>
    <x v="69"/>
    <x v="0"/>
    <x v="0"/>
    <x v="0"/>
    <x v="2"/>
    <x v="5"/>
    <n v="0"/>
    <n v="13.087694730000001"/>
    <n v="1.10537138"/>
    <n v="2.82549034"/>
    <n v="16.92951463"/>
  </r>
  <r>
    <x v="69"/>
    <x v="0"/>
    <x v="0"/>
    <x v="0"/>
    <x v="2"/>
    <x v="6"/>
    <n v="0"/>
    <n v="3.6816792600000001"/>
    <n v="0"/>
    <n v="0.42974445999999999"/>
    <n v="7.0521334800000002"/>
  </r>
  <r>
    <x v="69"/>
    <x v="0"/>
    <x v="0"/>
    <x v="0"/>
    <x v="2"/>
    <x v="2"/>
    <n v="0"/>
    <n v="3.70184756"/>
    <n v="0.33067686000000002"/>
    <n v="0.27025969"/>
    <n v="9.4595461400000005"/>
  </r>
  <r>
    <x v="69"/>
    <x v="0"/>
    <x v="0"/>
    <x v="0"/>
    <x v="2"/>
    <x v="7"/>
    <n v="0.22632553999999999"/>
    <n v="1.3799557499999999"/>
    <n v="0"/>
    <n v="0.19378554000000001"/>
    <n v="1.2296537000000001"/>
  </r>
  <r>
    <x v="69"/>
    <x v="0"/>
    <x v="0"/>
    <x v="0"/>
    <x v="2"/>
    <x v="3"/>
    <n v="0"/>
    <n v="0.15553489000000001"/>
    <n v="0"/>
    <n v="0"/>
    <n v="0.44665299000000003"/>
  </r>
  <r>
    <x v="69"/>
    <x v="0"/>
    <x v="0"/>
    <x v="0"/>
    <x v="2"/>
    <x v="4"/>
    <n v="0.51431833000000005"/>
    <n v="0.51508169999999998"/>
    <n v="0"/>
    <n v="0"/>
    <n v="1.60330741"/>
  </r>
  <r>
    <x v="69"/>
    <x v="0"/>
    <x v="0"/>
    <x v="0"/>
    <x v="3"/>
    <x v="0"/>
    <n v="0"/>
    <n v="15.0013118"/>
    <n v="0.48458127000000001"/>
    <n v="2.9451984499999999"/>
    <n v="38.116753750000001"/>
  </r>
  <r>
    <x v="69"/>
    <x v="0"/>
    <x v="0"/>
    <x v="0"/>
    <x v="3"/>
    <x v="1"/>
    <n v="0"/>
    <n v="7.5409655500000001"/>
    <n v="1.2081622299999999"/>
    <n v="3.00556264"/>
    <n v="37.497405819999997"/>
  </r>
  <r>
    <x v="69"/>
    <x v="0"/>
    <x v="0"/>
    <x v="0"/>
    <x v="3"/>
    <x v="5"/>
    <n v="0"/>
    <n v="6.9000688800000001"/>
    <n v="0"/>
    <n v="4.4544718999999997"/>
    <n v="25.004359470000001"/>
  </r>
  <r>
    <x v="69"/>
    <x v="0"/>
    <x v="0"/>
    <x v="0"/>
    <x v="3"/>
    <x v="6"/>
    <n v="0"/>
    <n v="3.4186660299999998"/>
    <n v="0"/>
    <n v="0.32583695000000001"/>
    <n v="7.3111731999999998"/>
  </r>
  <r>
    <x v="69"/>
    <x v="0"/>
    <x v="0"/>
    <x v="0"/>
    <x v="3"/>
    <x v="2"/>
    <n v="0"/>
    <n v="3.6290352000000001"/>
    <n v="0"/>
    <n v="2.2290890999999999"/>
    <n v="10.844338179999999"/>
  </r>
  <r>
    <x v="69"/>
    <x v="0"/>
    <x v="0"/>
    <x v="0"/>
    <x v="3"/>
    <x v="7"/>
    <n v="0"/>
    <n v="1.16685383"/>
    <n v="0"/>
    <n v="0.64927033999999995"/>
    <n v="3.51563055"/>
  </r>
  <r>
    <x v="69"/>
    <x v="0"/>
    <x v="0"/>
    <x v="0"/>
    <x v="3"/>
    <x v="3"/>
    <n v="0"/>
    <n v="0.41866373000000001"/>
    <n v="0"/>
    <n v="2.8163730000000001E-2"/>
    <n v="0.5784861"/>
  </r>
  <r>
    <x v="69"/>
    <x v="0"/>
    <x v="0"/>
    <x v="0"/>
    <x v="3"/>
    <x v="4"/>
    <n v="0"/>
    <n v="0.74728399000000001"/>
    <n v="0"/>
    <n v="0.15280368999999999"/>
    <n v="2.3298972500000001"/>
  </r>
  <r>
    <x v="69"/>
    <x v="0"/>
    <x v="0"/>
    <x v="0"/>
    <x v="4"/>
    <x v="5"/>
    <n v="0"/>
    <n v="0"/>
    <n v="0"/>
    <n v="0"/>
    <n v="3.47332069"/>
  </r>
  <r>
    <x v="69"/>
    <x v="0"/>
    <x v="0"/>
    <x v="0"/>
    <x v="4"/>
    <x v="6"/>
    <n v="0"/>
    <n v="0"/>
    <n v="0"/>
    <n v="0"/>
    <n v="1.12340291"/>
  </r>
  <r>
    <x v="69"/>
    <x v="0"/>
    <x v="0"/>
    <x v="0"/>
    <x v="4"/>
    <x v="2"/>
    <n v="0"/>
    <n v="0.27640933000000001"/>
    <n v="0"/>
    <n v="0"/>
    <n v="1.7913731100000001"/>
  </r>
  <r>
    <x v="69"/>
    <x v="0"/>
    <x v="0"/>
    <x v="0"/>
    <x v="4"/>
    <x v="3"/>
    <n v="0"/>
    <n v="0"/>
    <n v="0"/>
    <n v="0"/>
    <n v="2.9278377099999999"/>
  </r>
  <r>
    <x v="69"/>
    <x v="0"/>
    <x v="0"/>
    <x v="0"/>
    <x v="4"/>
    <x v="4"/>
    <n v="0"/>
    <n v="0.16547703"/>
    <n v="0"/>
    <n v="0"/>
    <n v="0"/>
  </r>
  <r>
    <x v="69"/>
    <x v="0"/>
    <x v="0"/>
    <x v="1"/>
    <x v="0"/>
    <x v="0"/>
    <n v="2.5549922999999999"/>
    <n v="18.157343520000001"/>
    <n v="0"/>
    <n v="1.42065934"/>
    <n v="14.4712649"/>
  </r>
  <r>
    <x v="69"/>
    <x v="0"/>
    <x v="0"/>
    <x v="1"/>
    <x v="0"/>
    <x v="1"/>
    <n v="2.1815240299999998"/>
    <n v="12.712527830000001"/>
    <n v="0.60285690999999997"/>
    <n v="1.6239288700000001"/>
    <n v="7.2150124099999999"/>
  </r>
  <r>
    <x v="69"/>
    <x v="0"/>
    <x v="0"/>
    <x v="1"/>
    <x v="0"/>
    <x v="5"/>
    <n v="0"/>
    <n v="11.336361569999999"/>
    <n v="1.20321726"/>
    <n v="0"/>
    <n v="8.1198896999999999"/>
  </r>
  <r>
    <x v="69"/>
    <x v="0"/>
    <x v="0"/>
    <x v="1"/>
    <x v="0"/>
    <x v="6"/>
    <n v="0"/>
    <n v="4.8387048000000004"/>
    <n v="0"/>
    <n v="0"/>
    <n v="2.0492452499999998"/>
  </r>
  <r>
    <x v="69"/>
    <x v="0"/>
    <x v="0"/>
    <x v="1"/>
    <x v="0"/>
    <x v="2"/>
    <n v="0"/>
    <n v="4.3995977999999996"/>
    <n v="0"/>
    <n v="0"/>
    <n v="2.89788471"/>
  </r>
  <r>
    <x v="69"/>
    <x v="0"/>
    <x v="0"/>
    <x v="1"/>
    <x v="0"/>
    <x v="7"/>
    <n v="8.8054049999999995E-2"/>
    <n v="0.15947349"/>
    <n v="0"/>
    <n v="0"/>
    <n v="0.24611013000000001"/>
  </r>
  <r>
    <x v="69"/>
    <x v="0"/>
    <x v="0"/>
    <x v="1"/>
    <x v="0"/>
    <x v="3"/>
    <n v="8.8525709999999994E-2"/>
    <n v="0.15579535999999999"/>
    <n v="0"/>
    <n v="0"/>
    <n v="4.3047189999999999E-2"/>
  </r>
  <r>
    <x v="69"/>
    <x v="0"/>
    <x v="0"/>
    <x v="1"/>
    <x v="0"/>
    <x v="4"/>
    <n v="0"/>
    <n v="0.69961786999999998"/>
    <n v="0"/>
    <n v="0"/>
    <n v="0.22950570000000001"/>
  </r>
  <r>
    <x v="69"/>
    <x v="0"/>
    <x v="0"/>
    <x v="1"/>
    <x v="1"/>
    <x v="0"/>
    <n v="0.60757251000000001"/>
    <n v="1.9710294500000001"/>
    <n v="0.52327670999999998"/>
    <n v="0"/>
    <n v="1.10668732"/>
  </r>
  <r>
    <x v="69"/>
    <x v="0"/>
    <x v="0"/>
    <x v="1"/>
    <x v="1"/>
    <x v="1"/>
    <n v="0"/>
    <n v="1.5757548400000001"/>
    <n v="0.51690073999999997"/>
    <n v="0.34774073"/>
    <n v="1.21494627"/>
  </r>
  <r>
    <x v="69"/>
    <x v="0"/>
    <x v="0"/>
    <x v="1"/>
    <x v="1"/>
    <x v="5"/>
    <n v="0.96732713000000004"/>
    <n v="0.42678209"/>
    <n v="0"/>
    <n v="0"/>
    <n v="0.32585683999999998"/>
  </r>
  <r>
    <x v="69"/>
    <x v="0"/>
    <x v="0"/>
    <x v="1"/>
    <x v="1"/>
    <x v="2"/>
    <n v="0"/>
    <n v="0.53059407999999997"/>
    <n v="0"/>
    <n v="0"/>
    <n v="0"/>
  </r>
  <r>
    <x v="69"/>
    <x v="0"/>
    <x v="0"/>
    <x v="1"/>
    <x v="1"/>
    <x v="3"/>
    <n v="0"/>
    <n v="3.614767E-2"/>
    <n v="0"/>
    <n v="0"/>
    <n v="0"/>
  </r>
  <r>
    <x v="69"/>
    <x v="0"/>
    <x v="0"/>
    <x v="1"/>
    <x v="2"/>
    <x v="0"/>
    <n v="0.90254515000000002"/>
    <n v="0.51483758000000002"/>
    <n v="0.41111176999999999"/>
    <n v="0"/>
    <n v="0"/>
  </r>
  <r>
    <x v="69"/>
    <x v="0"/>
    <x v="0"/>
    <x v="1"/>
    <x v="2"/>
    <x v="1"/>
    <n v="0"/>
    <n v="0.41556500000000002"/>
    <n v="0"/>
    <n v="0"/>
    <n v="0.54406460000000001"/>
  </r>
  <r>
    <x v="69"/>
    <x v="0"/>
    <x v="0"/>
    <x v="1"/>
    <x v="2"/>
    <x v="6"/>
    <n v="0"/>
    <n v="0"/>
    <n v="0"/>
    <n v="0"/>
    <n v="0.23243917"/>
  </r>
  <r>
    <x v="69"/>
    <x v="0"/>
    <x v="0"/>
    <x v="1"/>
    <x v="3"/>
    <x v="2"/>
    <n v="0"/>
    <n v="0.49607516000000001"/>
    <n v="0"/>
    <n v="0"/>
    <n v="0"/>
  </r>
  <r>
    <x v="69"/>
    <x v="0"/>
    <x v="0"/>
    <x v="2"/>
    <x v="0"/>
    <x v="0"/>
    <n v="12.452055830000001"/>
    <n v="5.6358826899999999"/>
    <n v="3.88193491"/>
    <n v="0.83515631000000001"/>
    <n v="3.6300405200000001"/>
  </r>
  <r>
    <x v="69"/>
    <x v="0"/>
    <x v="0"/>
    <x v="2"/>
    <x v="0"/>
    <x v="1"/>
    <n v="9.7240980399999994"/>
    <n v="9.1836231999999995"/>
    <n v="0"/>
    <n v="0.40520968000000002"/>
    <n v="1.37112133"/>
  </r>
  <r>
    <x v="69"/>
    <x v="0"/>
    <x v="0"/>
    <x v="2"/>
    <x v="0"/>
    <x v="5"/>
    <n v="16.205198889999998"/>
    <n v="5.7458075900000001"/>
    <n v="3.2023332799999999"/>
    <n v="0"/>
    <n v="4.05466821"/>
  </r>
  <r>
    <x v="69"/>
    <x v="0"/>
    <x v="0"/>
    <x v="2"/>
    <x v="0"/>
    <x v="6"/>
    <n v="2.6378213599999998"/>
    <n v="2.63943876"/>
    <n v="0.90339610000000004"/>
    <n v="0"/>
    <n v="1.50894222"/>
  </r>
  <r>
    <x v="69"/>
    <x v="0"/>
    <x v="0"/>
    <x v="2"/>
    <x v="0"/>
    <x v="2"/>
    <n v="7.5962599099999997"/>
    <n v="3.1660336999999998"/>
    <n v="1.33406044"/>
    <n v="0.69646905000000003"/>
    <n v="0.86480762"/>
  </r>
  <r>
    <x v="69"/>
    <x v="0"/>
    <x v="0"/>
    <x v="2"/>
    <x v="0"/>
    <x v="7"/>
    <n v="0.62426855999999997"/>
    <n v="0.95647349999999998"/>
    <n v="0"/>
    <n v="6.8674089999999993E-2"/>
    <n v="0.37841877000000002"/>
  </r>
  <r>
    <x v="69"/>
    <x v="0"/>
    <x v="0"/>
    <x v="2"/>
    <x v="0"/>
    <x v="3"/>
    <n v="0.90953052999999995"/>
    <n v="0.49091486000000001"/>
    <n v="0"/>
    <n v="0"/>
    <n v="0.16215022000000001"/>
  </r>
  <r>
    <x v="69"/>
    <x v="0"/>
    <x v="0"/>
    <x v="2"/>
    <x v="0"/>
    <x v="4"/>
    <n v="0.73622240000000005"/>
    <n v="0.24410108"/>
    <n v="0.22976191000000001"/>
    <n v="0"/>
    <n v="0.22950570000000001"/>
  </r>
  <r>
    <x v="69"/>
    <x v="0"/>
    <x v="0"/>
    <x v="2"/>
    <x v="1"/>
    <x v="0"/>
    <n v="3.5120930100000001"/>
    <n v="2.25983088"/>
    <n v="2.2574174500000002"/>
    <n v="0"/>
    <n v="1.17318981"/>
  </r>
  <r>
    <x v="69"/>
    <x v="0"/>
    <x v="0"/>
    <x v="2"/>
    <x v="1"/>
    <x v="1"/>
    <n v="4.6683256799999997"/>
    <n v="1.0072531600000001"/>
    <n v="0.56146942"/>
    <n v="0"/>
    <n v="1.1563979499999999"/>
  </r>
  <r>
    <x v="69"/>
    <x v="0"/>
    <x v="0"/>
    <x v="2"/>
    <x v="1"/>
    <x v="5"/>
    <n v="1.8073351099999999"/>
    <n v="0.51574149999999996"/>
    <n v="0"/>
    <n v="0.41377725999999998"/>
    <n v="0.93288689000000002"/>
  </r>
  <r>
    <x v="69"/>
    <x v="0"/>
    <x v="0"/>
    <x v="2"/>
    <x v="1"/>
    <x v="6"/>
    <n v="1.03851929"/>
    <n v="0.66879632"/>
    <n v="0"/>
    <n v="0"/>
    <n v="0.44074519000000001"/>
  </r>
  <r>
    <x v="69"/>
    <x v="0"/>
    <x v="0"/>
    <x v="2"/>
    <x v="1"/>
    <x v="2"/>
    <n v="1.97751937"/>
    <n v="0.66684642999999999"/>
    <n v="0"/>
    <n v="0"/>
    <n v="0.22662552"/>
  </r>
  <r>
    <x v="69"/>
    <x v="0"/>
    <x v="0"/>
    <x v="2"/>
    <x v="1"/>
    <x v="7"/>
    <n v="0.97903534999999997"/>
    <n v="0"/>
    <n v="7.8367329999999999E-2"/>
    <n v="0"/>
    <n v="0.2182876"/>
  </r>
  <r>
    <x v="69"/>
    <x v="0"/>
    <x v="0"/>
    <x v="2"/>
    <x v="1"/>
    <x v="3"/>
    <n v="0.26679346999999998"/>
    <n v="0.11965802"/>
    <n v="0"/>
    <n v="0"/>
    <n v="5.3808990000000001E-2"/>
  </r>
  <r>
    <x v="69"/>
    <x v="0"/>
    <x v="0"/>
    <x v="2"/>
    <x v="1"/>
    <x v="4"/>
    <n v="0"/>
    <n v="0"/>
    <n v="0"/>
    <n v="0"/>
    <n v="0.20864155000000001"/>
  </r>
  <r>
    <x v="69"/>
    <x v="0"/>
    <x v="0"/>
    <x v="2"/>
    <x v="2"/>
    <x v="0"/>
    <n v="8.4998698899999994"/>
    <n v="2.6221970099999998"/>
    <n v="2.5653313299999998"/>
    <n v="0"/>
    <n v="0.68196789000000002"/>
  </r>
  <r>
    <x v="69"/>
    <x v="0"/>
    <x v="0"/>
    <x v="2"/>
    <x v="2"/>
    <x v="1"/>
    <n v="3.1817890599999998"/>
    <n v="0.37402168000000002"/>
    <n v="0"/>
    <n v="0"/>
    <n v="0.78542964000000004"/>
  </r>
  <r>
    <x v="69"/>
    <x v="0"/>
    <x v="0"/>
    <x v="2"/>
    <x v="2"/>
    <x v="5"/>
    <n v="0.52534723000000005"/>
    <n v="0.82788642999999995"/>
    <n v="0.99593896000000004"/>
    <n v="0"/>
    <n v="0"/>
  </r>
  <r>
    <x v="69"/>
    <x v="0"/>
    <x v="0"/>
    <x v="2"/>
    <x v="2"/>
    <x v="6"/>
    <n v="0.29715441999999997"/>
    <n v="0.25446848"/>
    <n v="0"/>
    <n v="0"/>
    <n v="0.46826442000000001"/>
  </r>
  <r>
    <x v="69"/>
    <x v="0"/>
    <x v="0"/>
    <x v="2"/>
    <x v="2"/>
    <x v="2"/>
    <n v="1.66637027"/>
    <n v="0.92693314999999998"/>
    <n v="1.8164018099999999"/>
    <n v="0"/>
    <n v="0.81269539000000002"/>
  </r>
  <r>
    <x v="69"/>
    <x v="0"/>
    <x v="0"/>
    <x v="2"/>
    <x v="2"/>
    <x v="7"/>
    <n v="1.0368744000000001"/>
    <n v="0.21795344"/>
    <n v="0.10135785"/>
    <n v="0"/>
    <n v="0.15639413999999999"/>
  </r>
  <r>
    <x v="69"/>
    <x v="0"/>
    <x v="0"/>
    <x v="2"/>
    <x v="2"/>
    <x v="3"/>
    <n v="0.18746298"/>
    <n v="0"/>
    <n v="0"/>
    <n v="0"/>
    <n v="0.12972017999999999"/>
  </r>
  <r>
    <x v="69"/>
    <x v="0"/>
    <x v="0"/>
    <x v="2"/>
    <x v="2"/>
    <x v="4"/>
    <n v="0.95033398000000002"/>
    <n v="0"/>
    <n v="0.58739995"/>
    <n v="0"/>
    <n v="0"/>
  </r>
  <r>
    <x v="69"/>
    <x v="0"/>
    <x v="0"/>
    <x v="2"/>
    <x v="3"/>
    <x v="0"/>
    <n v="1.8286266499999999"/>
    <n v="0.69372076999999999"/>
    <n v="0"/>
    <n v="0"/>
    <n v="0.42941857999999999"/>
  </r>
  <r>
    <x v="69"/>
    <x v="0"/>
    <x v="0"/>
    <x v="2"/>
    <x v="3"/>
    <x v="1"/>
    <n v="0.83146883999999999"/>
    <n v="0.44485813000000002"/>
    <n v="0"/>
    <n v="0"/>
    <n v="1.6814884800000001"/>
  </r>
  <r>
    <x v="69"/>
    <x v="0"/>
    <x v="0"/>
    <x v="2"/>
    <x v="3"/>
    <x v="5"/>
    <n v="1.0175263000000001"/>
    <n v="0"/>
    <n v="0.34480512000000002"/>
    <n v="0"/>
    <n v="0"/>
  </r>
  <r>
    <x v="69"/>
    <x v="0"/>
    <x v="0"/>
    <x v="2"/>
    <x v="3"/>
    <x v="6"/>
    <n v="0.37796795"/>
    <n v="0"/>
    <n v="0"/>
    <n v="0"/>
    <n v="0.23902135999999999"/>
  </r>
  <r>
    <x v="69"/>
    <x v="0"/>
    <x v="0"/>
    <x v="2"/>
    <x v="3"/>
    <x v="2"/>
    <n v="1.1523047500000001"/>
    <n v="0"/>
    <n v="0.34059682000000002"/>
    <n v="0"/>
    <n v="1.25077503"/>
  </r>
  <r>
    <x v="69"/>
    <x v="0"/>
    <x v="0"/>
    <x v="2"/>
    <x v="3"/>
    <x v="7"/>
    <n v="0"/>
    <n v="7.2074979999999997E-2"/>
    <n v="0"/>
    <n v="0"/>
    <n v="8.2036709999999999E-2"/>
  </r>
  <r>
    <x v="69"/>
    <x v="0"/>
    <x v="0"/>
    <x v="2"/>
    <x v="3"/>
    <x v="3"/>
    <n v="3.8856399999999999E-2"/>
    <n v="0"/>
    <n v="0"/>
    <n v="0"/>
    <n v="0"/>
  </r>
  <r>
    <x v="69"/>
    <x v="0"/>
    <x v="0"/>
    <x v="2"/>
    <x v="4"/>
    <x v="3"/>
    <n v="0"/>
    <n v="0"/>
    <n v="0"/>
    <n v="0"/>
    <n v="0.13407060000000001"/>
  </r>
  <r>
    <x v="69"/>
    <x v="0"/>
    <x v="1"/>
    <x v="1"/>
    <x v="0"/>
    <x v="0"/>
    <n v="4.4493252300000004"/>
    <n v="46.654188400000002"/>
    <n v="1.70285555"/>
    <n v="3.0475623000000001"/>
    <n v="19.481262749999999"/>
  </r>
  <r>
    <x v="69"/>
    <x v="0"/>
    <x v="1"/>
    <x v="1"/>
    <x v="0"/>
    <x v="1"/>
    <n v="7.0210318200000001"/>
    <n v="45.952851250000002"/>
    <n v="1.08161328"/>
    <n v="0.94769767999999999"/>
    <n v="23.478453179999999"/>
  </r>
  <r>
    <x v="69"/>
    <x v="0"/>
    <x v="1"/>
    <x v="1"/>
    <x v="0"/>
    <x v="5"/>
    <n v="5.6909254799999998"/>
    <n v="17.066957680000002"/>
    <n v="2.4371231299999998"/>
    <n v="1.65664528"/>
    <n v="7.8376932699999999"/>
  </r>
  <r>
    <x v="69"/>
    <x v="0"/>
    <x v="1"/>
    <x v="1"/>
    <x v="0"/>
    <x v="6"/>
    <n v="0.52731541000000004"/>
    <n v="8.2022336800000009"/>
    <n v="0"/>
    <n v="0.19023069000000001"/>
    <n v="4.1188584700000002"/>
  </r>
  <r>
    <x v="69"/>
    <x v="0"/>
    <x v="1"/>
    <x v="1"/>
    <x v="0"/>
    <x v="2"/>
    <n v="2.4622821199999998"/>
    <n v="9.6533748700000004"/>
    <n v="0"/>
    <n v="1.4840546299999999"/>
    <n v="5.9442927599999997"/>
  </r>
  <r>
    <x v="69"/>
    <x v="0"/>
    <x v="1"/>
    <x v="1"/>
    <x v="0"/>
    <x v="7"/>
    <n v="0.23946502"/>
    <n v="1.4470209599999999"/>
    <n v="0.36107658999999998"/>
    <n v="0.18970008999999999"/>
    <n v="1.1062142399999999"/>
  </r>
  <r>
    <x v="69"/>
    <x v="0"/>
    <x v="1"/>
    <x v="1"/>
    <x v="0"/>
    <x v="3"/>
    <n v="6.6598560000000001E-2"/>
    <n v="0.65974697000000004"/>
    <n v="0"/>
    <n v="0"/>
    <n v="7.9636559999999995E-2"/>
  </r>
  <r>
    <x v="69"/>
    <x v="0"/>
    <x v="1"/>
    <x v="1"/>
    <x v="0"/>
    <x v="4"/>
    <n v="0"/>
    <n v="4.0471013100000004"/>
    <n v="0"/>
    <n v="0"/>
    <n v="2.2344436999999999"/>
  </r>
  <r>
    <x v="69"/>
    <x v="0"/>
    <x v="1"/>
    <x v="1"/>
    <x v="1"/>
    <x v="1"/>
    <n v="0.53674496999999999"/>
    <n v="0"/>
    <n v="0"/>
    <n v="0"/>
    <n v="0"/>
  </r>
  <r>
    <x v="69"/>
    <x v="0"/>
    <x v="1"/>
    <x v="1"/>
    <x v="1"/>
    <x v="6"/>
    <n v="0"/>
    <n v="0"/>
    <n v="0"/>
    <n v="0.30624496000000001"/>
    <n v="0"/>
  </r>
  <r>
    <x v="69"/>
    <x v="0"/>
    <x v="1"/>
    <x v="1"/>
    <x v="1"/>
    <x v="2"/>
    <n v="0"/>
    <n v="0.84769174999999997"/>
    <n v="0"/>
    <n v="0"/>
    <n v="0"/>
  </r>
  <r>
    <x v="69"/>
    <x v="0"/>
    <x v="1"/>
    <x v="1"/>
    <x v="1"/>
    <x v="3"/>
    <n v="8.3031770000000005E-2"/>
    <n v="8.8889410000000002E-2"/>
    <n v="0"/>
    <n v="0"/>
    <n v="0"/>
  </r>
  <r>
    <x v="69"/>
    <x v="0"/>
    <x v="1"/>
    <x v="1"/>
    <x v="2"/>
    <x v="0"/>
    <n v="1.0261126300000001"/>
    <n v="0.44972014999999999"/>
    <n v="0"/>
    <n v="0"/>
    <n v="1.88340693"/>
  </r>
  <r>
    <x v="69"/>
    <x v="0"/>
    <x v="1"/>
    <x v="1"/>
    <x v="2"/>
    <x v="6"/>
    <n v="0"/>
    <n v="0"/>
    <n v="0.20257474"/>
    <n v="0"/>
    <n v="0"/>
  </r>
  <r>
    <x v="69"/>
    <x v="0"/>
    <x v="1"/>
    <x v="1"/>
    <x v="3"/>
    <x v="5"/>
    <n v="0"/>
    <n v="0"/>
    <n v="0"/>
    <n v="0"/>
    <n v="0.4773482"/>
  </r>
  <r>
    <x v="69"/>
    <x v="0"/>
    <x v="1"/>
    <x v="2"/>
    <x v="0"/>
    <x v="0"/>
    <n v="74.833505630000005"/>
    <n v="34.692387259999997"/>
    <n v="11.613669789999999"/>
    <n v="0.55556488999999998"/>
    <n v="10.0295261"/>
  </r>
  <r>
    <x v="69"/>
    <x v="0"/>
    <x v="1"/>
    <x v="2"/>
    <x v="0"/>
    <x v="1"/>
    <n v="57.977786950000002"/>
    <n v="20.43765685"/>
    <n v="4.8656272500000002"/>
    <n v="1.79101643"/>
    <n v="12.607188860000001"/>
  </r>
  <r>
    <x v="69"/>
    <x v="0"/>
    <x v="1"/>
    <x v="2"/>
    <x v="0"/>
    <x v="5"/>
    <n v="65.638358580000002"/>
    <n v="23.700088260000001"/>
    <n v="6.9634970999999997"/>
    <n v="0"/>
    <n v="10.93686903"/>
  </r>
  <r>
    <x v="69"/>
    <x v="0"/>
    <x v="1"/>
    <x v="2"/>
    <x v="0"/>
    <x v="6"/>
    <n v="17.624118580000001"/>
    <n v="8.6436310600000006"/>
    <n v="4.4504005600000003"/>
    <n v="0.19666313999999999"/>
    <n v="2.0652037600000002"/>
  </r>
  <r>
    <x v="69"/>
    <x v="0"/>
    <x v="1"/>
    <x v="2"/>
    <x v="0"/>
    <x v="2"/>
    <n v="31.70725178"/>
    <n v="9.9171655300000001"/>
    <n v="3.89905553"/>
    <n v="1.2435449000000001"/>
    <n v="3.9631434400000001"/>
  </r>
  <r>
    <x v="69"/>
    <x v="0"/>
    <x v="1"/>
    <x v="2"/>
    <x v="0"/>
    <x v="7"/>
    <n v="4.2164843599999999"/>
    <n v="2.8165874400000002"/>
    <n v="0.66686962000000005"/>
    <n v="0.25220904999999999"/>
    <n v="0.71740051999999999"/>
  </r>
  <r>
    <x v="69"/>
    <x v="0"/>
    <x v="1"/>
    <x v="2"/>
    <x v="0"/>
    <x v="3"/>
    <n v="2.1502066800000001"/>
    <n v="0.56742303000000005"/>
    <n v="8.3077750000000006E-2"/>
    <n v="0"/>
    <n v="0.17020102000000001"/>
  </r>
  <r>
    <x v="69"/>
    <x v="0"/>
    <x v="1"/>
    <x v="2"/>
    <x v="0"/>
    <x v="4"/>
    <n v="5.74906162"/>
    <n v="2.7052325399999999"/>
    <n v="0.46112062999999998"/>
    <n v="0"/>
    <n v="0.15777477000000001"/>
  </r>
  <r>
    <x v="69"/>
    <x v="0"/>
    <x v="1"/>
    <x v="2"/>
    <x v="1"/>
    <x v="0"/>
    <n v="9.3760582400000008"/>
    <n v="2.3215819299999998"/>
    <n v="3.1402178200000002"/>
    <n v="0.52821755999999997"/>
    <n v="2.2212533900000002"/>
  </r>
  <r>
    <x v="69"/>
    <x v="0"/>
    <x v="1"/>
    <x v="2"/>
    <x v="1"/>
    <x v="1"/>
    <n v="11.746640469999999"/>
    <n v="2.89700201"/>
    <n v="1.1819505299999999"/>
    <n v="0"/>
    <n v="1.5261714200000001"/>
  </r>
  <r>
    <x v="69"/>
    <x v="0"/>
    <x v="1"/>
    <x v="2"/>
    <x v="1"/>
    <x v="5"/>
    <n v="2.0991543799999999"/>
    <n v="1.92074207"/>
    <n v="0.33278767999999997"/>
    <n v="0"/>
    <n v="2.03797652"/>
  </r>
  <r>
    <x v="69"/>
    <x v="0"/>
    <x v="1"/>
    <x v="2"/>
    <x v="1"/>
    <x v="6"/>
    <n v="3.4043361600000002"/>
    <n v="0"/>
    <n v="1.6344866899999999"/>
    <n v="0"/>
    <n v="1.1294203199999999"/>
  </r>
  <r>
    <x v="69"/>
    <x v="0"/>
    <x v="1"/>
    <x v="2"/>
    <x v="1"/>
    <x v="2"/>
    <n v="3.7460596499999999"/>
    <n v="0.99371039000000005"/>
    <n v="0"/>
    <n v="0"/>
    <n v="0"/>
  </r>
  <r>
    <x v="69"/>
    <x v="0"/>
    <x v="1"/>
    <x v="2"/>
    <x v="1"/>
    <x v="7"/>
    <n v="1.62092836"/>
    <n v="0.19498132000000001"/>
    <n v="0.10366817"/>
    <n v="0"/>
    <n v="0"/>
  </r>
  <r>
    <x v="69"/>
    <x v="0"/>
    <x v="1"/>
    <x v="2"/>
    <x v="1"/>
    <x v="3"/>
    <n v="0.14124157000000001"/>
    <n v="0.31896084000000002"/>
    <n v="4.7489249999999997E-2"/>
    <n v="0"/>
    <n v="0.54804153"/>
  </r>
  <r>
    <x v="69"/>
    <x v="0"/>
    <x v="1"/>
    <x v="2"/>
    <x v="1"/>
    <x v="4"/>
    <n v="0.51484646999999994"/>
    <n v="0"/>
    <n v="0.20335861"/>
    <n v="0"/>
    <n v="0"/>
  </r>
  <r>
    <x v="69"/>
    <x v="0"/>
    <x v="1"/>
    <x v="2"/>
    <x v="2"/>
    <x v="0"/>
    <n v="14.794776880000001"/>
    <n v="2.6130055799999998"/>
    <n v="2.2601798400000002"/>
    <n v="0"/>
    <n v="3.94281455"/>
  </r>
  <r>
    <x v="69"/>
    <x v="0"/>
    <x v="1"/>
    <x v="2"/>
    <x v="2"/>
    <x v="1"/>
    <n v="6.9307116899999999"/>
    <n v="0.90344701999999999"/>
    <n v="2.6759983300000001"/>
    <n v="0"/>
    <n v="3.0563361200000001"/>
  </r>
  <r>
    <x v="69"/>
    <x v="0"/>
    <x v="1"/>
    <x v="2"/>
    <x v="2"/>
    <x v="5"/>
    <n v="7.8081316599999999"/>
    <n v="1.7449774600000001"/>
    <n v="2.2047629999999998"/>
    <n v="0"/>
    <n v="2.4006921499999998"/>
  </r>
  <r>
    <x v="69"/>
    <x v="0"/>
    <x v="1"/>
    <x v="2"/>
    <x v="2"/>
    <x v="6"/>
    <n v="2.1839962100000001"/>
    <n v="0.34749352"/>
    <n v="0.87632913999999995"/>
    <n v="0"/>
    <n v="0.87608920999999995"/>
  </r>
  <r>
    <x v="69"/>
    <x v="0"/>
    <x v="1"/>
    <x v="2"/>
    <x v="2"/>
    <x v="2"/>
    <n v="4.68651967"/>
    <n v="2.1824599099999999"/>
    <n v="0.70624189999999998"/>
    <n v="0"/>
    <n v="1.2774081900000001"/>
  </r>
  <r>
    <x v="69"/>
    <x v="0"/>
    <x v="1"/>
    <x v="2"/>
    <x v="2"/>
    <x v="7"/>
    <n v="1.6435781199999999"/>
    <n v="0.24265096"/>
    <n v="0.30076892"/>
    <n v="0"/>
    <n v="0.48294999999999999"/>
  </r>
  <r>
    <x v="69"/>
    <x v="0"/>
    <x v="1"/>
    <x v="2"/>
    <x v="2"/>
    <x v="3"/>
    <n v="0.48945797000000002"/>
    <n v="0.87925918000000003"/>
    <n v="0.49319570000000001"/>
    <n v="0"/>
    <n v="1.12433183"/>
  </r>
  <r>
    <x v="69"/>
    <x v="0"/>
    <x v="1"/>
    <x v="2"/>
    <x v="2"/>
    <x v="4"/>
    <n v="0.15186823999999999"/>
    <n v="0"/>
    <n v="0.29588841999999999"/>
    <n v="0"/>
    <n v="0"/>
  </r>
  <r>
    <x v="69"/>
    <x v="0"/>
    <x v="1"/>
    <x v="2"/>
    <x v="3"/>
    <x v="0"/>
    <n v="1.07781751"/>
    <n v="1.0718934099999999"/>
    <n v="0.62094338999999998"/>
    <n v="0"/>
    <n v="2.5841574700000001"/>
  </r>
  <r>
    <x v="69"/>
    <x v="0"/>
    <x v="1"/>
    <x v="2"/>
    <x v="3"/>
    <x v="1"/>
    <n v="4.5644686500000002"/>
    <n v="1.1062128099999999"/>
    <n v="0"/>
    <n v="0"/>
    <n v="4.1743924400000001"/>
  </r>
  <r>
    <x v="69"/>
    <x v="0"/>
    <x v="1"/>
    <x v="2"/>
    <x v="3"/>
    <x v="5"/>
    <n v="2.11000955"/>
    <n v="0"/>
    <n v="0"/>
    <n v="0"/>
    <n v="1.3752595400000001"/>
  </r>
  <r>
    <x v="69"/>
    <x v="0"/>
    <x v="1"/>
    <x v="2"/>
    <x v="3"/>
    <x v="6"/>
    <n v="0.38593398000000001"/>
    <n v="0"/>
    <n v="0"/>
    <n v="0"/>
    <n v="0"/>
  </r>
  <r>
    <x v="69"/>
    <x v="0"/>
    <x v="1"/>
    <x v="2"/>
    <x v="3"/>
    <x v="2"/>
    <n v="0"/>
    <n v="0.55040710000000004"/>
    <n v="0.33833590000000002"/>
    <n v="0"/>
    <n v="0"/>
  </r>
  <r>
    <x v="69"/>
    <x v="0"/>
    <x v="1"/>
    <x v="2"/>
    <x v="3"/>
    <x v="7"/>
    <n v="0"/>
    <n v="0"/>
    <n v="9.2446269999999997E-2"/>
    <n v="0"/>
    <n v="0"/>
  </r>
  <r>
    <x v="69"/>
    <x v="0"/>
    <x v="1"/>
    <x v="2"/>
    <x v="3"/>
    <x v="3"/>
    <n v="0"/>
    <n v="0"/>
    <n v="0"/>
    <n v="0"/>
    <n v="0.29821545999999999"/>
  </r>
  <r>
    <x v="69"/>
    <x v="0"/>
    <x v="1"/>
    <x v="2"/>
    <x v="4"/>
    <x v="0"/>
    <n v="0"/>
    <n v="0"/>
    <n v="0"/>
    <n v="0"/>
    <n v="4.4099948099999997"/>
  </r>
  <r>
    <x v="69"/>
    <x v="0"/>
    <x v="1"/>
    <x v="2"/>
    <x v="4"/>
    <x v="6"/>
    <n v="0.30843969999999998"/>
    <n v="0"/>
    <n v="0"/>
    <n v="0"/>
    <n v="0"/>
  </r>
  <r>
    <x v="69"/>
    <x v="0"/>
    <x v="1"/>
    <x v="2"/>
    <x v="4"/>
    <x v="3"/>
    <n v="0"/>
    <n v="0"/>
    <n v="0"/>
    <n v="0"/>
    <n v="8.1994910000000004E-2"/>
  </r>
  <r>
    <x v="69"/>
    <x v="0"/>
    <x v="1"/>
    <x v="2"/>
    <x v="4"/>
    <x v="4"/>
    <n v="0.14730367999999999"/>
    <n v="0"/>
    <n v="0"/>
    <n v="0"/>
    <n v="0"/>
  </r>
  <r>
    <x v="69"/>
    <x v="1"/>
    <x v="0"/>
    <x v="0"/>
    <x v="0"/>
    <x v="0"/>
    <n v="0"/>
    <n v="0"/>
    <n v="0"/>
    <n v="0"/>
    <n v="0.55370591000000002"/>
  </r>
  <r>
    <x v="69"/>
    <x v="1"/>
    <x v="0"/>
    <x v="0"/>
    <x v="0"/>
    <x v="1"/>
    <n v="0.69726938000000005"/>
    <n v="1.5880847499999999"/>
    <n v="0"/>
    <n v="0"/>
    <n v="0.42988743000000001"/>
  </r>
  <r>
    <x v="69"/>
    <x v="1"/>
    <x v="0"/>
    <x v="0"/>
    <x v="0"/>
    <x v="5"/>
    <n v="0"/>
    <n v="1.09421338"/>
    <n v="0"/>
    <n v="0"/>
    <n v="0"/>
  </r>
  <r>
    <x v="69"/>
    <x v="1"/>
    <x v="0"/>
    <x v="0"/>
    <x v="0"/>
    <x v="6"/>
    <n v="0"/>
    <n v="0.78357547999999999"/>
    <n v="0.26099666999999999"/>
    <n v="0"/>
    <n v="0"/>
  </r>
  <r>
    <x v="69"/>
    <x v="1"/>
    <x v="0"/>
    <x v="0"/>
    <x v="0"/>
    <x v="2"/>
    <n v="0"/>
    <n v="1.19974242"/>
    <n v="0"/>
    <n v="0"/>
    <n v="0"/>
  </r>
  <r>
    <x v="69"/>
    <x v="1"/>
    <x v="0"/>
    <x v="0"/>
    <x v="0"/>
    <x v="7"/>
    <n v="0"/>
    <n v="0"/>
    <n v="0"/>
    <n v="0.10811332"/>
    <n v="0"/>
  </r>
  <r>
    <x v="69"/>
    <x v="1"/>
    <x v="0"/>
    <x v="0"/>
    <x v="1"/>
    <x v="0"/>
    <n v="0"/>
    <n v="25.01880053"/>
    <n v="0.51050823000000001"/>
    <n v="0.54797752"/>
    <n v="21.376879989999999"/>
  </r>
  <r>
    <x v="69"/>
    <x v="1"/>
    <x v="0"/>
    <x v="0"/>
    <x v="1"/>
    <x v="1"/>
    <n v="0"/>
    <n v="19.753649209999999"/>
    <n v="0"/>
    <n v="0"/>
    <n v="15.671866789999999"/>
  </r>
  <r>
    <x v="69"/>
    <x v="1"/>
    <x v="0"/>
    <x v="0"/>
    <x v="1"/>
    <x v="5"/>
    <n v="0"/>
    <n v="15.58446831"/>
    <n v="0"/>
    <n v="0.52983444000000002"/>
    <n v="13.52013051"/>
  </r>
  <r>
    <x v="69"/>
    <x v="1"/>
    <x v="0"/>
    <x v="0"/>
    <x v="1"/>
    <x v="6"/>
    <n v="0.24803314000000001"/>
    <n v="5.0627116599999997"/>
    <n v="0.54903106999999995"/>
    <n v="0.28126962"/>
    <n v="4.4739277399999997"/>
  </r>
  <r>
    <x v="69"/>
    <x v="1"/>
    <x v="0"/>
    <x v="0"/>
    <x v="1"/>
    <x v="2"/>
    <n v="0"/>
    <n v="10.313274420000001"/>
    <n v="0.31780650999999999"/>
    <n v="1.22460302"/>
    <n v="6.5537135400000004"/>
  </r>
  <r>
    <x v="69"/>
    <x v="1"/>
    <x v="0"/>
    <x v="0"/>
    <x v="1"/>
    <x v="7"/>
    <n v="0"/>
    <n v="1.2733785"/>
    <n v="0"/>
    <n v="0.12609832000000001"/>
    <n v="1.77569047"/>
  </r>
  <r>
    <x v="69"/>
    <x v="1"/>
    <x v="0"/>
    <x v="0"/>
    <x v="1"/>
    <x v="3"/>
    <n v="0"/>
    <n v="0.98639403999999997"/>
    <n v="0"/>
    <n v="6.964012E-2"/>
    <n v="4.2528400000000001E-2"/>
  </r>
  <r>
    <x v="69"/>
    <x v="1"/>
    <x v="0"/>
    <x v="0"/>
    <x v="1"/>
    <x v="4"/>
    <n v="0"/>
    <n v="1.60557989"/>
    <n v="0"/>
    <n v="0"/>
    <n v="1.63865383"/>
  </r>
  <r>
    <x v="69"/>
    <x v="1"/>
    <x v="0"/>
    <x v="0"/>
    <x v="2"/>
    <x v="0"/>
    <n v="0.73342532000000005"/>
    <n v="14.26306467"/>
    <n v="0"/>
    <n v="1.17465485"/>
    <n v="24.26511854"/>
  </r>
  <r>
    <x v="69"/>
    <x v="1"/>
    <x v="0"/>
    <x v="0"/>
    <x v="2"/>
    <x v="1"/>
    <n v="0.87388507000000004"/>
    <n v="13.03423452"/>
    <n v="0"/>
    <n v="3.6332818800000002"/>
    <n v="17.511825120000001"/>
  </r>
  <r>
    <x v="69"/>
    <x v="1"/>
    <x v="0"/>
    <x v="0"/>
    <x v="2"/>
    <x v="5"/>
    <n v="0"/>
    <n v="16.407290119999999"/>
    <n v="0"/>
    <n v="2.73269143"/>
    <n v="10.088243739999999"/>
  </r>
  <r>
    <x v="69"/>
    <x v="1"/>
    <x v="0"/>
    <x v="0"/>
    <x v="2"/>
    <x v="6"/>
    <n v="0"/>
    <n v="3.3096511500000001"/>
    <n v="0"/>
    <n v="0.74078827000000003"/>
    <n v="5.6037436500000002"/>
  </r>
  <r>
    <x v="69"/>
    <x v="1"/>
    <x v="0"/>
    <x v="0"/>
    <x v="2"/>
    <x v="2"/>
    <n v="1.0956970699999999"/>
    <n v="5.09610685"/>
    <n v="0"/>
    <n v="0.33312350000000002"/>
    <n v="7.6503178900000002"/>
  </r>
  <r>
    <x v="69"/>
    <x v="1"/>
    <x v="0"/>
    <x v="0"/>
    <x v="2"/>
    <x v="7"/>
    <n v="0"/>
    <n v="1.21685233"/>
    <n v="0"/>
    <n v="0.19430425000000001"/>
    <n v="1.2094171199999999"/>
  </r>
  <r>
    <x v="69"/>
    <x v="1"/>
    <x v="0"/>
    <x v="0"/>
    <x v="2"/>
    <x v="3"/>
    <n v="0"/>
    <n v="8.0936720000000004E-2"/>
    <n v="0"/>
    <n v="0"/>
    <n v="0.39245762000000001"/>
  </r>
  <r>
    <x v="69"/>
    <x v="1"/>
    <x v="0"/>
    <x v="0"/>
    <x v="2"/>
    <x v="4"/>
    <n v="0"/>
    <n v="1.52161357"/>
    <n v="0"/>
    <n v="0"/>
    <n v="1.1688844300000001"/>
  </r>
  <r>
    <x v="69"/>
    <x v="1"/>
    <x v="0"/>
    <x v="0"/>
    <x v="3"/>
    <x v="0"/>
    <n v="0"/>
    <n v="19.09414688"/>
    <n v="0"/>
    <n v="1.0380762299999999"/>
    <n v="30.168163610000001"/>
  </r>
  <r>
    <x v="69"/>
    <x v="1"/>
    <x v="0"/>
    <x v="0"/>
    <x v="3"/>
    <x v="1"/>
    <n v="0.94762133999999998"/>
    <n v="10.525637250000001"/>
    <n v="0"/>
    <n v="1.1772561399999999"/>
    <n v="31.832694419999999"/>
  </r>
  <r>
    <x v="69"/>
    <x v="1"/>
    <x v="0"/>
    <x v="0"/>
    <x v="3"/>
    <x v="5"/>
    <n v="0"/>
    <n v="13.45644188"/>
    <n v="0"/>
    <n v="1.49844877"/>
    <n v="16.93790134"/>
  </r>
  <r>
    <x v="69"/>
    <x v="1"/>
    <x v="0"/>
    <x v="0"/>
    <x v="3"/>
    <x v="6"/>
    <n v="0"/>
    <n v="2.7638717499999998"/>
    <n v="0"/>
    <n v="0.61696958000000002"/>
    <n v="6.9275432800000001"/>
  </r>
  <r>
    <x v="69"/>
    <x v="1"/>
    <x v="0"/>
    <x v="0"/>
    <x v="3"/>
    <x v="2"/>
    <n v="0"/>
    <n v="4.0192027299999999"/>
    <n v="0"/>
    <n v="0.33699898"/>
    <n v="9.6639223399999992"/>
  </r>
  <r>
    <x v="69"/>
    <x v="1"/>
    <x v="0"/>
    <x v="0"/>
    <x v="3"/>
    <x v="7"/>
    <n v="0"/>
    <n v="2.1811500700000002"/>
    <n v="0"/>
    <n v="0"/>
    <n v="2.1740568900000001"/>
  </r>
  <r>
    <x v="69"/>
    <x v="1"/>
    <x v="0"/>
    <x v="0"/>
    <x v="3"/>
    <x v="3"/>
    <n v="0"/>
    <n v="8.0936720000000004E-2"/>
    <n v="0"/>
    <n v="0"/>
    <n v="0.80254747000000004"/>
  </r>
  <r>
    <x v="69"/>
    <x v="1"/>
    <x v="0"/>
    <x v="0"/>
    <x v="3"/>
    <x v="4"/>
    <n v="0"/>
    <n v="1.1753715300000001"/>
    <n v="0"/>
    <n v="0"/>
    <n v="1.05022992"/>
  </r>
  <r>
    <x v="69"/>
    <x v="1"/>
    <x v="0"/>
    <x v="0"/>
    <x v="4"/>
    <x v="5"/>
    <n v="0"/>
    <n v="0"/>
    <n v="0"/>
    <n v="0"/>
    <n v="2.8381609499999998"/>
  </r>
  <r>
    <x v="69"/>
    <x v="1"/>
    <x v="0"/>
    <x v="0"/>
    <x v="4"/>
    <x v="6"/>
    <n v="0"/>
    <n v="0"/>
    <n v="0"/>
    <n v="0"/>
    <n v="1.1773982199999999"/>
  </r>
  <r>
    <x v="69"/>
    <x v="1"/>
    <x v="0"/>
    <x v="0"/>
    <x v="4"/>
    <x v="2"/>
    <n v="0"/>
    <n v="0"/>
    <n v="0"/>
    <n v="0"/>
    <n v="1.2713916999999999"/>
  </r>
  <r>
    <x v="69"/>
    <x v="1"/>
    <x v="0"/>
    <x v="0"/>
    <x v="4"/>
    <x v="3"/>
    <n v="0"/>
    <n v="0"/>
    <n v="0"/>
    <n v="0"/>
    <n v="1.57217004"/>
  </r>
  <r>
    <x v="69"/>
    <x v="1"/>
    <x v="0"/>
    <x v="1"/>
    <x v="0"/>
    <x v="0"/>
    <n v="0.88519879000000001"/>
    <n v="24.204841349999999"/>
    <n v="0"/>
    <n v="2.5477521599999999"/>
    <n v="10.21626741"/>
  </r>
  <r>
    <x v="69"/>
    <x v="1"/>
    <x v="0"/>
    <x v="1"/>
    <x v="0"/>
    <x v="1"/>
    <n v="0.88214028"/>
    <n v="19.640128499999999"/>
    <n v="1.11799282"/>
    <n v="0.94414617999999995"/>
    <n v="8.8425390400000001"/>
  </r>
  <r>
    <x v="69"/>
    <x v="1"/>
    <x v="0"/>
    <x v="1"/>
    <x v="0"/>
    <x v="5"/>
    <n v="2.3699037700000001"/>
    <n v="19.856029970000002"/>
    <n v="0"/>
    <n v="1.0553700699999999"/>
    <n v="3.0967468899999999"/>
  </r>
  <r>
    <x v="69"/>
    <x v="1"/>
    <x v="0"/>
    <x v="1"/>
    <x v="0"/>
    <x v="6"/>
    <n v="0.61686196999999998"/>
    <n v="4.0475981699999997"/>
    <n v="0"/>
    <n v="0.19681884999999999"/>
    <n v="2.00289099"/>
  </r>
  <r>
    <x v="69"/>
    <x v="1"/>
    <x v="0"/>
    <x v="1"/>
    <x v="0"/>
    <x v="2"/>
    <n v="0.46124124999999999"/>
    <n v="7.7328394999999999"/>
    <n v="0.49034649000000002"/>
    <n v="0.37040155000000002"/>
    <n v="2.8616169899999999"/>
  </r>
  <r>
    <x v="69"/>
    <x v="1"/>
    <x v="0"/>
    <x v="1"/>
    <x v="0"/>
    <x v="7"/>
    <n v="0"/>
    <n v="0.92148277999999995"/>
    <n v="0"/>
    <n v="6.9304199999999996E-2"/>
    <n v="0.19806600999999999"/>
  </r>
  <r>
    <x v="69"/>
    <x v="1"/>
    <x v="0"/>
    <x v="1"/>
    <x v="0"/>
    <x v="3"/>
    <n v="0"/>
    <n v="0.42005263999999998"/>
    <n v="0.36271482999999999"/>
    <n v="0"/>
    <n v="0"/>
  </r>
  <r>
    <x v="69"/>
    <x v="1"/>
    <x v="0"/>
    <x v="1"/>
    <x v="0"/>
    <x v="4"/>
    <n v="0"/>
    <n v="1.4151162799999999"/>
    <n v="0"/>
    <n v="0"/>
    <n v="1.3872050199999999"/>
  </r>
  <r>
    <x v="69"/>
    <x v="1"/>
    <x v="0"/>
    <x v="1"/>
    <x v="1"/>
    <x v="0"/>
    <n v="0.71337174999999997"/>
    <n v="1.50218221"/>
    <n v="0"/>
    <n v="0.84425687000000005"/>
    <n v="1.1318406999999999"/>
  </r>
  <r>
    <x v="69"/>
    <x v="1"/>
    <x v="0"/>
    <x v="1"/>
    <x v="1"/>
    <x v="1"/>
    <n v="0"/>
    <n v="2.0078819700000001"/>
    <n v="0"/>
    <n v="0"/>
    <n v="1.05409076"/>
  </r>
  <r>
    <x v="69"/>
    <x v="1"/>
    <x v="0"/>
    <x v="1"/>
    <x v="1"/>
    <x v="5"/>
    <n v="0"/>
    <n v="1.1982555100000001"/>
    <n v="0"/>
    <n v="0.42419079999999998"/>
    <n v="0.77809318000000005"/>
  </r>
  <r>
    <x v="69"/>
    <x v="1"/>
    <x v="0"/>
    <x v="1"/>
    <x v="1"/>
    <x v="6"/>
    <n v="0"/>
    <n v="0.36483845999999998"/>
    <n v="0"/>
    <n v="0"/>
    <n v="0.49569280999999998"/>
  </r>
  <r>
    <x v="69"/>
    <x v="1"/>
    <x v="0"/>
    <x v="1"/>
    <x v="1"/>
    <x v="2"/>
    <n v="0.38171673"/>
    <n v="1.1581155400000001"/>
    <n v="0"/>
    <n v="0"/>
    <n v="0"/>
  </r>
  <r>
    <x v="69"/>
    <x v="1"/>
    <x v="0"/>
    <x v="1"/>
    <x v="1"/>
    <x v="7"/>
    <n v="0"/>
    <n v="0.21248457000000001"/>
    <n v="0"/>
    <n v="0"/>
    <n v="0"/>
  </r>
  <r>
    <x v="69"/>
    <x v="1"/>
    <x v="0"/>
    <x v="1"/>
    <x v="1"/>
    <x v="3"/>
    <n v="0"/>
    <n v="0.13007361000000001"/>
    <n v="0"/>
    <n v="0"/>
    <n v="0"/>
  </r>
  <r>
    <x v="69"/>
    <x v="1"/>
    <x v="0"/>
    <x v="1"/>
    <x v="2"/>
    <x v="0"/>
    <n v="0"/>
    <n v="0.47258277999999998"/>
    <n v="0"/>
    <n v="0.80361333000000001"/>
    <n v="1.1431906999999999"/>
  </r>
  <r>
    <x v="69"/>
    <x v="1"/>
    <x v="0"/>
    <x v="1"/>
    <x v="2"/>
    <x v="1"/>
    <n v="0"/>
    <n v="0.49267179999999999"/>
    <n v="0"/>
    <n v="0"/>
    <n v="0.31873919000000001"/>
  </r>
  <r>
    <x v="69"/>
    <x v="1"/>
    <x v="0"/>
    <x v="1"/>
    <x v="2"/>
    <x v="2"/>
    <n v="0"/>
    <n v="0"/>
    <n v="0"/>
    <n v="0"/>
    <n v="0.22774623999999999"/>
  </r>
  <r>
    <x v="69"/>
    <x v="1"/>
    <x v="0"/>
    <x v="1"/>
    <x v="2"/>
    <x v="7"/>
    <n v="0"/>
    <n v="9.4937270000000004E-2"/>
    <n v="6.2515009999999996E-2"/>
    <n v="0"/>
    <n v="0"/>
  </r>
  <r>
    <x v="69"/>
    <x v="1"/>
    <x v="0"/>
    <x v="1"/>
    <x v="3"/>
    <x v="5"/>
    <n v="0"/>
    <n v="0"/>
    <n v="0"/>
    <n v="0"/>
    <n v="0.61159264999999996"/>
  </r>
  <r>
    <x v="69"/>
    <x v="1"/>
    <x v="0"/>
    <x v="2"/>
    <x v="0"/>
    <x v="0"/>
    <n v="9.9240504000000005"/>
    <n v="13.32366096"/>
    <n v="2.0353598000000002"/>
    <n v="0"/>
    <n v="2.36418178"/>
  </r>
  <r>
    <x v="69"/>
    <x v="1"/>
    <x v="0"/>
    <x v="2"/>
    <x v="0"/>
    <x v="1"/>
    <n v="8.4077548600000007"/>
    <n v="5.5584624299999996"/>
    <n v="1.2891565"/>
    <n v="0.53483636999999995"/>
    <n v="2.51553782"/>
  </r>
  <r>
    <x v="69"/>
    <x v="1"/>
    <x v="0"/>
    <x v="2"/>
    <x v="0"/>
    <x v="5"/>
    <n v="4.25644578"/>
    <n v="15.56477677"/>
    <n v="0.99531267000000001"/>
    <n v="0.33075251999999999"/>
    <n v="2.81992976"/>
  </r>
  <r>
    <x v="69"/>
    <x v="1"/>
    <x v="0"/>
    <x v="2"/>
    <x v="0"/>
    <x v="6"/>
    <n v="1.4254028599999999"/>
    <n v="3.2896808700000002"/>
    <n v="0.40162478000000001"/>
    <n v="0"/>
    <n v="0.63742520000000003"/>
  </r>
  <r>
    <x v="69"/>
    <x v="1"/>
    <x v="0"/>
    <x v="2"/>
    <x v="0"/>
    <x v="2"/>
    <n v="4.8355083499999996"/>
    <n v="3.1948031299999999"/>
    <n v="0"/>
    <n v="0.43553163"/>
    <n v="0.39086476999999997"/>
  </r>
  <r>
    <x v="69"/>
    <x v="1"/>
    <x v="0"/>
    <x v="2"/>
    <x v="0"/>
    <x v="7"/>
    <n v="0.38090963999999999"/>
    <n v="1.1967526100000001"/>
    <n v="0.16994762999999999"/>
    <n v="0"/>
    <n v="0.22674106999999999"/>
  </r>
  <r>
    <x v="69"/>
    <x v="1"/>
    <x v="0"/>
    <x v="2"/>
    <x v="0"/>
    <x v="3"/>
    <n v="0.76328289999999999"/>
    <n v="0.47121602000000001"/>
    <n v="5.1090709999999998E-2"/>
    <n v="0"/>
    <n v="0.17615142"/>
  </r>
  <r>
    <x v="69"/>
    <x v="1"/>
    <x v="0"/>
    <x v="2"/>
    <x v="0"/>
    <x v="4"/>
    <n v="0.62793071"/>
    <n v="0.87664978000000005"/>
    <n v="0"/>
    <n v="0"/>
    <n v="0.38041820999999998"/>
  </r>
  <r>
    <x v="69"/>
    <x v="1"/>
    <x v="0"/>
    <x v="2"/>
    <x v="1"/>
    <x v="0"/>
    <n v="0"/>
    <n v="2.0788728600000002"/>
    <n v="1.6816802799999999"/>
    <n v="0"/>
    <n v="1.1461406700000001"/>
  </r>
  <r>
    <x v="69"/>
    <x v="1"/>
    <x v="0"/>
    <x v="2"/>
    <x v="1"/>
    <x v="1"/>
    <n v="1.23349303"/>
    <n v="0.53099574000000005"/>
    <n v="0.11562683"/>
    <n v="0.59799616"/>
    <n v="0.55274160000000006"/>
  </r>
  <r>
    <x v="69"/>
    <x v="1"/>
    <x v="0"/>
    <x v="2"/>
    <x v="1"/>
    <x v="5"/>
    <n v="0.52023277000000001"/>
    <n v="0"/>
    <n v="0"/>
    <n v="0"/>
    <n v="1.2563887300000001"/>
  </r>
  <r>
    <x v="69"/>
    <x v="1"/>
    <x v="0"/>
    <x v="2"/>
    <x v="1"/>
    <x v="6"/>
    <n v="0.21380461000000001"/>
    <n v="0.57824101000000006"/>
    <n v="0.32419642999999998"/>
    <n v="0"/>
    <n v="0.47258904000000002"/>
  </r>
  <r>
    <x v="69"/>
    <x v="1"/>
    <x v="0"/>
    <x v="2"/>
    <x v="1"/>
    <x v="2"/>
    <n v="0.26894862000000003"/>
    <n v="0.59018709000000003"/>
    <n v="0"/>
    <n v="0"/>
    <n v="0"/>
  </r>
  <r>
    <x v="69"/>
    <x v="1"/>
    <x v="0"/>
    <x v="2"/>
    <x v="1"/>
    <x v="7"/>
    <n v="0"/>
    <n v="0.16045630999999999"/>
    <n v="0"/>
    <n v="0"/>
    <n v="0"/>
  </r>
  <r>
    <x v="69"/>
    <x v="1"/>
    <x v="0"/>
    <x v="2"/>
    <x v="2"/>
    <x v="0"/>
    <n v="3.2675079600000001"/>
    <n v="0.90430796999999996"/>
    <n v="0.65444674000000003"/>
    <n v="0"/>
    <n v="1.3806084000000001"/>
  </r>
  <r>
    <x v="69"/>
    <x v="1"/>
    <x v="0"/>
    <x v="2"/>
    <x v="2"/>
    <x v="1"/>
    <n v="1.2280085000000001"/>
    <n v="1.02297686"/>
    <n v="0"/>
    <n v="0"/>
    <n v="0.62076754000000001"/>
  </r>
  <r>
    <x v="69"/>
    <x v="1"/>
    <x v="0"/>
    <x v="2"/>
    <x v="2"/>
    <x v="5"/>
    <n v="1.1061333499999999"/>
    <n v="0.79418924000000002"/>
    <n v="0.36168056999999998"/>
    <n v="0.69697061000000005"/>
    <n v="0"/>
  </r>
  <r>
    <x v="69"/>
    <x v="1"/>
    <x v="0"/>
    <x v="2"/>
    <x v="2"/>
    <x v="6"/>
    <n v="0.25345547000000002"/>
    <n v="0"/>
    <n v="0"/>
    <n v="0.19667423000000001"/>
    <n v="0.44001668999999999"/>
  </r>
  <r>
    <x v="69"/>
    <x v="1"/>
    <x v="0"/>
    <x v="2"/>
    <x v="2"/>
    <x v="2"/>
    <n v="1.0413797199999999"/>
    <n v="0"/>
    <n v="2.456"/>
    <n v="0"/>
    <n v="0.78522119999999995"/>
  </r>
  <r>
    <x v="69"/>
    <x v="1"/>
    <x v="0"/>
    <x v="2"/>
    <x v="2"/>
    <x v="7"/>
    <n v="0.12032062"/>
    <n v="0.39150251000000003"/>
    <n v="0.11490148"/>
    <n v="0"/>
    <n v="0.18861701"/>
  </r>
  <r>
    <x v="69"/>
    <x v="1"/>
    <x v="0"/>
    <x v="2"/>
    <x v="2"/>
    <x v="3"/>
    <n v="0.12955826000000001"/>
    <n v="0.38807933"/>
    <n v="0.11627448999999999"/>
    <n v="0"/>
    <n v="0.26289466"/>
  </r>
  <r>
    <x v="69"/>
    <x v="1"/>
    <x v="0"/>
    <x v="2"/>
    <x v="2"/>
    <x v="4"/>
    <n v="0"/>
    <n v="0.16734683"/>
    <n v="0"/>
    <n v="0"/>
    <n v="0"/>
  </r>
  <r>
    <x v="69"/>
    <x v="1"/>
    <x v="0"/>
    <x v="2"/>
    <x v="3"/>
    <x v="0"/>
    <n v="0.44056184999999998"/>
    <n v="0"/>
    <n v="0"/>
    <n v="0"/>
    <n v="0"/>
  </r>
  <r>
    <x v="69"/>
    <x v="1"/>
    <x v="0"/>
    <x v="2"/>
    <x v="3"/>
    <x v="1"/>
    <n v="0.54890346999999995"/>
    <n v="0"/>
    <n v="0"/>
    <n v="0"/>
    <n v="0.97121844000000002"/>
  </r>
  <r>
    <x v="69"/>
    <x v="1"/>
    <x v="0"/>
    <x v="2"/>
    <x v="3"/>
    <x v="5"/>
    <n v="0.47161102999999999"/>
    <n v="0.49195307999999999"/>
    <n v="0.40599064000000001"/>
    <n v="0.82962477000000001"/>
    <n v="0"/>
  </r>
  <r>
    <x v="69"/>
    <x v="1"/>
    <x v="0"/>
    <x v="2"/>
    <x v="3"/>
    <x v="6"/>
    <n v="0"/>
    <n v="0.22167626000000001"/>
    <n v="0"/>
    <n v="0"/>
    <n v="0"/>
  </r>
  <r>
    <x v="69"/>
    <x v="1"/>
    <x v="0"/>
    <x v="2"/>
    <x v="3"/>
    <x v="2"/>
    <n v="0"/>
    <n v="0"/>
    <n v="0"/>
    <n v="0"/>
    <n v="0.17863022000000001"/>
  </r>
  <r>
    <x v="69"/>
    <x v="1"/>
    <x v="1"/>
    <x v="1"/>
    <x v="0"/>
    <x v="0"/>
    <n v="8.9694536500000002"/>
    <n v="45.737537400000001"/>
    <n v="2.3831715400000002"/>
    <n v="4.4366266300000001"/>
    <n v="20.268517129999999"/>
  </r>
  <r>
    <x v="69"/>
    <x v="1"/>
    <x v="1"/>
    <x v="1"/>
    <x v="0"/>
    <x v="1"/>
    <n v="6.2742457099999998"/>
    <n v="44.944879499999999"/>
    <n v="1.9038660000000001"/>
    <n v="4.2237380900000003"/>
    <n v="25.442187449999999"/>
  </r>
  <r>
    <x v="69"/>
    <x v="1"/>
    <x v="1"/>
    <x v="1"/>
    <x v="0"/>
    <x v="5"/>
    <n v="5.4480520300000004"/>
    <n v="27.71383105"/>
    <n v="0.53110944000000004"/>
    <n v="0.86641367999999996"/>
    <n v="10.4141546"/>
  </r>
  <r>
    <x v="69"/>
    <x v="1"/>
    <x v="1"/>
    <x v="1"/>
    <x v="0"/>
    <x v="6"/>
    <n v="1.1701868200000001"/>
    <n v="13.91745532"/>
    <n v="1.0816257199999999"/>
    <n v="0"/>
    <n v="2.52573246"/>
  </r>
  <r>
    <x v="69"/>
    <x v="1"/>
    <x v="1"/>
    <x v="1"/>
    <x v="0"/>
    <x v="2"/>
    <n v="1.11893899"/>
    <n v="12.21991893"/>
    <n v="0"/>
    <n v="0.82848200000000005"/>
    <n v="10.446526309999999"/>
  </r>
  <r>
    <x v="69"/>
    <x v="1"/>
    <x v="1"/>
    <x v="1"/>
    <x v="0"/>
    <x v="7"/>
    <n v="0.29911273999999999"/>
    <n v="1.7553508799999999"/>
    <n v="9.9947289999999994E-2"/>
    <n v="0"/>
    <n v="0.95013798000000005"/>
  </r>
  <r>
    <x v="69"/>
    <x v="1"/>
    <x v="1"/>
    <x v="1"/>
    <x v="0"/>
    <x v="3"/>
    <n v="0"/>
    <n v="0.33418932000000001"/>
    <n v="0"/>
    <n v="0"/>
    <n v="0.16945180000000001"/>
  </r>
  <r>
    <x v="69"/>
    <x v="1"/>
    <x v="1"/>
    <x v="1"/>
    <x v="0"/>
    <x v="4"/>
    <n v="0.95125230999999999"/>
    <n v="4.4955418199999997"/>
    <n v="0.17796928000000001"/>
    <n v="0"/>
    <n v="0.97346825000000003"/>
  </r>
  <r>
    <x v="69"/>
    <x v="1"/>
    <x v="1"/>
    <x v="1"/>
    <x v="1"/>
    <x v="0"/>
    <n v="0"/>
    <n v="0.84631513999999997"/>
    <n v="0"/>
    <n v="0"/>
    <n v="1.00500626"/>
  </r>
  <r>
    <x v="69"/>
    <x v="1"/>
    <x v="1"/>
    <x v="1"/>
    <x v="1"/>
    <x v="1"/>
    <n v="0"/>
    <n v="1.2233230500000001"/>
    <n v="0"/>
    <n v="0"/>
    <n v="0"/>
  </r>
  <r>
    <x v="69"/>
    <x v="1"/>
    <x v="1"/>
    <x v="1"/>
    <x v="1"/>
    <x v="5"/>
    <n v="0"/>
    <n v="0.66073247000000002"/>
    <n v="0"/>
    <n v="0"/>
    <n v="0"/>
  </r>
  <r>
    <x v="69"/>
    <x v="1"/>
    <x v="1"/>
    <x v="1"/>
    <x v="1"/>
    <x v="2"/>
    <n v="0"/>
    <n v="0.99528804999999998"/>
    <n v="0"/>
    <n v="0"/>
    <n v="0.33134395"/>
  </r>
  <r>
    <x v="69"/>
    <x v="1"/>
    <x v="1"/>
    <x v="1"/>
    <x v="1"/>
    <x v="3"/>
    <n v="0"/>
    <n v="0"/>
    <n v="0"/>
    <n v="0"/>
    <n v="0.18340254"/>
  </r>
  <r>
    <x v="69"/>
    <x v="1"/>
    <x v="1"/>
    <x v="1"/>
    <x v="1"/>
    <x v="4"/>
    <n v="0"/>
    <n v="0"/>
    <n v="0"/>
    <n v="0"/>
    <n v="0.16921337"/>
  </r>
  <r>
    <x v="69"/>
    <x v="1"/>
    <x v="1"/>
    <x v="1"/>
    <x v="2"/>
    <x v="0"/>
    <n v="0"/>
    <n v="0.61504864000000004"/>
    <n v="0"/>
    <n v="0"/>
    <n v="1.1565487999999999"/>
  </r>
  <r>
    <x v="69"/>
    <x v="1"/>
    <x v="1"/>
    <x v="1"/>
    <x v="2"/>
    <x v="5"/>
    <n v="0"/>
    <n v="0.29361923000000001"/>
    <n v="0"/>
    <n v="0"/>
    <n v="0"/>
  </r>
  <r>
    <x v="69"/>
    <x v="1"/>
    <x v="1"/>
    <x v="1"/>
    <x v="2"/>
    <x v="7"/>
    <n v="0"/>
    <n v="0"/>
    <n v="0"/>
    <n v="0.10059238"/>
    <n v="0"/>
  </r>
  <r>
    <x v="69"/>
    <x v="1"/>
    <x v="1"/>
    <x v="1"/>
    <x v="2"/>
    <x v="3"/>
    <n v="0"/>
    <n v="0"/>
    <n v="0"/>
    <n v="0"/>
    <n v="6.7877119999999999E-2"/>
  </r>
  <r>
    <x v="69"/>
    <x v="1"/>
    <x v="1"/>
    <x v="1"/>
    <x v="3"/>
    <x v="0"/>
    <n v="0"/>
    <n v="0.48202366000000002"/>
    <n v="0"/>
    <n v="0"/>
    <n v="0"/>
  </r>
  <r>
    <x v="69"/>
    <x v="1"/>
    <x v="1"/>
    <x v="1"/>
    <x v="3"/>
    <x v="1"/>
    <n v="0"/>
    <n v="0"/>
    <n v="0"/>
    <n v="0"/>
    <n v="0.59443509999999999"/>
  </r>
  <r>
    <x v="69"/>
    <x v="1"/>
    <x v="1"/>
    <x v="1"/>
    <x v="4"/>
    <x v="4"/>
    <n v="0"/>
    <n v="0.15194662"/>
    <n v="0"/>
    <n v="0"/>
    <n v="0"/>
  </r>
  <r>
    <x v="69"/>
    <x v="1"/>
    <x v="1"/>
    <x v="2"/>
    <x v="0"/>
    <x v="0"/>
    <n v="76.147390040000005"/>
    <n v="39.722338989999997"/>
    <n v="5.7368612499999996"/>
    <n v="0.93658428000000005"/>
    <n v="10.268527349999999"/>
  </r>
  <r>
    <x v="69"/>
    <x v="1"/>
    <x v="1"/>
    <x v="2"/>
    <x v="0"/>
    <x v="1"/>
    <n v="54.44296396"/>
    <n v="30.979681899999999"/>
    <n v="2.2250343099999998"/>
    <n v="1.3539339500000001"/>
    <n v="7.3173286099999997"/>
  </r>
  <r>
    <x v="69"/>
    <x v="1"/>
    <x v="1"/>
    <x v="2"/>
    <x v="0"/>
    <x v="5"/>
    <n v="48.768835240000001"/>
    <n v="29.567852550000001"/>
    <n v="4.2862156499999999"/>
    <n v="0"/>
    <n v="17.768014730000001"/>
  </r>
  <r>
    <x v="69"/>
    <x v="1"/>
    <x v="1"/>
    <x v="2"/>
    <x v="0"/>
    <x v="6"/>
    <n v="13.21513062"/>
    <n v="9.9540638300000008"/>
    <n v="0.90014406999999996"/>
    <n v="0"/>
    <n v="3.37671929"/>
  </r>
  <r>
    <x v="69"/>
    <x v="1"/>
    <x v="1"/>
    <x v="2"/>
    <x v="0"/>
    <x v="2"/>
    <n v="19.84992991"/>
    <n v="16.737003290000001"/>
    <n v="0.71687007999999997"/>
    <n v="1.4147389500000001"/>
    <n v="2.7529074699999998"/>
  </r>
  <r>
    <x v="69"/>
    <x v="1"/>
    <x v="1"/>
    <x v="2"/>
    <x v="0"/>
    <x v="7"/>
    <n v="3.7864630699999999"/>
    <n v="2.7356027900000002"/>
    <n v="0.37492070999999999"/>
    <n v="0"/>
    <n v="0.66690844999999999"/>
  </r>
  <r>
    <x v="69"/>
    <x v="1"/>
    <x v="1"/>
    <x v="2"/>
    <x v="0"/>
    <x v="3"/>
    <n v="1.8726103999999999"/>
    <n v="0.87538548999999999"/>
    <n v="0.20860582999999999"/>
    <n v="5.0275889999999997E-2"/>
    <n v="0.30522441"/>
  </r>
  <r>
    <x v="69"/>
    <x v="1"/>
    <x v="1"/>
    <x v="2"/>
    <x v="0"/>
    <x v="4"/>
    <n v="5.1208294900000002"/>
    <n v="2.8278173400000002"/>
    <n v="0"/>
    <n v="0"/>
    <n v="0.88563846999999996"/>
  </r>
  <r>
    <x v="69"/>
    <x v="1"/>
    <x v="1"/>
    <x v="2"/>
    <x v="1"/>
    <x v="0"/>
    <n v="3.7778046299999999"/>
    <n v="2.5384246199999998"/>
    <n v="0.69077418999999995"/>
    <n v="0.47024186000000001"/>
    <n v="0.93914792999999996"/>
  </r>
  <r>
    <x v="69"/>
    <x v="1"/>
    <x v="1"/>
    <x v="2"/>
    <x v="1"/>
    <x v="1"/>
    <n v="4.7418032099999996"/>
    <n v="3.2438010799999999"/>
    <n v="0.54700358999999998"/>
    <n v="0"/>
    <n v="2.5785270200000001"/>
  </r>
  <r>
    <x v="69"/>
    <x v="1"/>
    <x v="1"/>
    <x v="2"/>
    <x v="1"/>
    <x v="5"/>
    <n v="1.82721964"/>
    <n v="1.6331975400000001"/>
    <n v="0"/>
    <n v="0"/>
    <n v="2.1774653700000002"/>
  </r>
  <r>
    <x v="69"/>
    <x v="1"/>
    <x v="1"/>
    <x v="2"/>
    <x v="1"/>
    <x v="6"/>
    <n v="0.54457524999999996"/>
    <n v="1.44554048"/>
    <n v="0.14402672999999999"/>
    <n v="0.36160846000000002"/>
    <n v="1.3885193499999999"/>
  </r>
  <r>
    <x v="69"/>
    <x v="1"/>
    <x v="1"/>
    <x v="2"/>
    <x v="1"/>
    <x v="2"/>
    <n v="0.83107304000000004"/>
    <n v="2.1041893200000001"/>
    <n v="0"/>
    <n v="0.33640376999999999"/>
    <n v="1.50976563"/>
  </r>
  <r>
    <x v="69"/>
    <x v="1"/>
    <x v="1"/>
    <x v="2"/>
    <x v="1"/>
    <x v="7"/>
    <n v="0.80680454000000001"/>
    <n v="0.79938151000000002"/>
    <n v="0"/>
    <n v="0"/>
    <n v="0.61144858999999996"/>
  </r>
  <r>
    <x v="69"/>
    <x v="1"/>
    <x v="1"/>
    <x v="2"/>
    <x v="1"/>
    <x v="3"/>
    <n v="1.15097911"/>
    <n v="6.8831379999999998E-2"/>
    <n v="0"/>
    <n v="0"/>
    <n v="0.48247204999999999"/>
  </r>
  <r>
    <x v="69"/>
    <x v="1"/>
    <x v="1"/>
    <x v="2"/>
    <x v="1"/>
    <x v="4"/>
    <n v="0.43314218999999998"/>
    <n v="0"/>
    <n v="0"/>
    <n v="0"/>
    <n v="0"/>
  </r>
  <r>
    <x v="69"/>
    <x v="1"/>
    <x v="1"/>
    <x v="2"/>
    <x v="2"/>
    <x v="0"/>
    <n v="3.6640859099999998"/>
    <n v="3.5080030299999998"/>
    <n v="1.3241358599999999"/>
    <n v="0.46981998000000003"/>
    <n v="4.5498908299999998"/>
  </r>
  <r>
    <x v="69"/>
    <x v="1"/>
    <x v="1"/>
    <x v="2"/>
    <x v="2"/>
    <x v="1"/>
    <n v="4.2512388400000001"/>
    <n v="0.57621138000000005"/>
    <n v="0.49016510000000002"/>
    <n v="0"/>
    <n v="3.3987543499999999"/>
  </r>
  <r>
    <x v="69"/>
    <x v="1"/>
    <x v="1"/>
    <x v="2"/>
    <x v="2"/>
    <x v="5"/>
    <n v="2.7190647600000002"/>
    <n v="1.4011307799999999"/>
    <n v="0.42852306000000001"/>
    <n v="1.0282934699999999"/>
    <n v="2.6561211"/>
  </r>
  <r>
    <x v="69"/>
    <x v="1"/>
    <x v="1"/>
    <x v="2"/>
    <x v="2"/>
    <x v="6"/>
    <n v="0.65283725000000004"/>
    <n v="0.70089676000000001"/>
    <n v="1.0687566399999999"/>
    <n v="0"/>
    <n v="0.64353260000000001"/>
  </r>
  <r>
    <x v="69"/>
    <x v="1"/>
    <x v="1"/>
    <x v="2"/>
    <x v="2"/>
    <x v="2"/>
    <n v="2.3371687400000001"/>
    <n v="3.2619551900000001"/>
    <n v="0.39101877000000002"/>
    <n v="0"/>
    <n v="1.0224831700000001"/>
  </r>
  <r>
    <x v="69"/>
    <x v="1"/>
    <x v="1"/>
    <x v="2"/>
    <x v="2"/>
    <x v="7"/>
    <n v="0.64056866000000001"/>
    <n v="0.30059921000000001"/>
    <n v="0.53125986000000003"/>
    <n v="0"/>
    <n v="0.72455756999999998"/>
  </r>
  <r>
    <x v="69"/>
    <x v="1"/>
    <x v="1"/>
    <x v="2"/>
    <x v="2"/>
    <x v="3"/>
    <n v="0.12726998"/>
    <n v="0.26292833999999998"/>
    <n v="0.15417934"/>
    <n v="0"/>
    <n v="1.18243484"/>
  </r>
  <r>
    <x v="69"/>
    <x v="1"/>
    <x v="1"/>
    <x v="2"/>
    <x v="2"/>
    <x v="4"/>
    <n v="0.18553665"/>
    <n v="0.25387354000000001"/>
    <n v="0"/>
    <n v="0"/>
    <n v="0.37877065999999998"/>
  </r>
  <r>
    <x v="69"/>
    <x v="1"/>
    <x v="1"/>
    <x v="2"/>
    <x v="3"/>
    <x v="0"/>
    <n v="0"/>
    <n v="0.77609103000000002"/>
    <n v="0"/>
    <n v="0"/>
    <n v="1.7224622199999999"/>
  </r>
  <r>
    <x v="69"/>
    <x v="1"/>
    <x v="1"/>
    <x v="2"/>
    <x v="3"/>
    <x v="1"/>
    <n v="0.65824740999999998"/>
    <n v="0.96565334000000003"/>
    <n v="0"/>
    <n v="0"/>
    <n v="1.22497703"/>
  </r>
  <r>
    <x v="69"/>
    <x v="1"/>
    <x v="1"/>
    <x v="2"/>
    <x v="3"/>
    <x v="5"/>
    <n v="0"/>
    <n v="0"/>
    <n v="0.90705944000000005"/>
    <n v="0"/>
    <n v="0.45074257000000001"/>
  </r>
  <r>
    <x v="69"/>
    <x v="1"/>
    <x v="1"/>
    <x v="2"/>
    <x v="3"/>
    <x v="6"/>
    <n v="0"/>
    <n v="0"/>
    <n v="0"/>
    <n v="0.30770823000000003"/>
    <n v="0.57964209"/>
  </r>
  <r>
    <x v="69"/>
    <x v="1"/>
    <x v="1"/>
    <x v="2"/>
    <x v="3"/>
    <x v="2"/>
    <n v="0"/>
    <n v="0.75870658999999996"/>
    <n v="0"/>
    <n v="0"/>
    <n v="0.63528786999999998"/>
  </r>
  <r>
    <x v="69"/>
    <x v="1"/>
    <x v="1"/>
    <x v="2"/>
    <x v="3"/>
    <x v="7"/>
    <n v="0.20181315999999999"/>
    <n v="0"/>
    <n v="0"/>
    <n v="0"/>
    <n v="0.24853061000000001"/>
  </r>
  <r>
    <x v="69"/>
    <x v="1"/>
    <x v="1"/>
    <x v="2"/>
    <x v="3"/>
    <x v="3"/>
    <n v="7.7507880000000001E-2"/>
    <n v="0"/>
    <n v="0"/>
    <n v="0"/>
    <n v="0.19603382"/>
  </r>
  <r>
    <x v="69"/>
    <x v="1"/>
    <x v="1"/>
    <x v="2"/>
    <x v="4"/>
    <x v="0"/>
    <n v="0"/>
    <n v="0.57816716999999995"/>
    <n v="0"/>
    <n v="0"/>
    <n v="0"/>
  </r>
  <r>
    <x v="69"/>
    <x v="1"/>
    <x v="1"/>
    <x v="2"/>
    <x v="4"/>
    <x v="5"/>
    <n v="0"/>
    <n v="0"/>
    <n v="0"/>
    <n v="0"/>
    <n v="1.4433516099999999"/>
  </r>
  <r>
    <x v="69"/>
    <x v="1"/>
    <x v="1"/>
    <x v="2"/>
    <x v="4"/>
    <x v="6"/>
    <n v="0"/>
    <n v="0.17329802999999999"/>
    <n v="0"/>
    <n v="0"/>
    <n v="0"/>
  </r>
  <r>
    <x v="69"/>
    <x v="1"/>
    <x v="1"/>
    <x v="2"/>
    <x v="4"/>
    <x v="3"/>
    <n v="0"/>
    <n v="0"/>
    <n v="0"/>
    <n v="0"/>
    <n v="8.7340470000000003E-2"/>
  </r>
  <r>
    <x v="70"/>
    <x v="0"/>
    <x v="0"/>
    <x v="0"/>
    <x v="0"/>
    <x v="0"/>
    <n v="0.95164057999999996"/>
    <n v="0.85535684000000001"/>
    <n v="1.07033844"/>
    <n v="0"/>
    <n v="0.94462800999999996"/>
  </r>
  <r>
    <x v="70"/>
    <x v="0"/>
    <x v="0"/>
    <x v="0"/>
    <x v="0"/>
    <x v="1"/>
    <n v="0"/>
    <n v="0"/>
    <n v="0"/>
    <n v="0"/>
    <n v="0.77073742999999995"/>
  </r>
  <r>
    <x v="70"/>
    <x v="0"/>
    <x v="0"/>
    <x v="0"/>
    <x v="0"/>
    <x v="2"/>
    <n v="0"/>
    <n v="0.51536108999999997"/>
    <n v="0"/>
    <n v="0"/>
    <n v="0.50678341000000005"/>
  </r>
  <r>
    <x v="70"/>
    <x v="0"/>
    <x v="0"/>
    <x v="0"/>
    <x v="1"/>
    <x v="0"/>
    <n v="0"/>
    <n v="14.27463386"/>
    <n v="0.32740840999999998"/>
    <n v="0.41649946999999998"/>
    <n v="26.406446649999999"/>
  </r>
  <r>
    <x v="70"/>
    <x v="0"/>
    <x v="0"/>
    <x v="0"/>
    <x v="1"/>
    <x v="1"/>
    <n v="1.3211629300000001"/>
    <n v="15.337859359999999"/>
    <n v="0"/>
    <n v="2.2487411100000001"/>
    <n v="20.826911599999999"/>
  </r>
  <r>
    <x v="70"/>
    <x v="0"/>
    <x v="0"/>
    <x v="0"/>
    <x v="1"/>
    <x v="5"/>
    <n v="0"/>
    <n v="13.341420680000001"/>
    <n v="0"/>
    <n v="0.72283430000000004"/>
    <n v="19.300244530000001"/>
  </r>
  <r>
    <x v="70"/>
    <x v="0"/>
    <x v="0"/>
    <x v="0"/>
    <x v="1"/>
    <x v="6"/>
    <n v="0"/>
    <n v="5.1883338400000003"/>
    <n v="0"/>
    <n v="0.23395864999999999"/>
    <n v="5.2000785199999999"/>
  </r>
  <r>
    <x v="70"/>
    <x v="0"/>
    <x v="0"/>
    <x v="0"/>
    <x v="1"/>
    <x v="2"/>
    <n v="0"/>
    <n v="6.0403870700000004"/>
    <n v="0.79616628"/>
    <n v="0.71404350000000005"/>
    <n v="8.7876587900000001"/>
  </r>
  <r>
    <x v="70"/>
    <x v="0"/>
    <x v="0"/>
    <x v="0"/>
    <x v="1"/>
    <x v="7"/>
    <n v="0"/>
    <n v="1.4200328099999999"/>
    <n v="0"/>
    <n v="0.21579487"/>
    <n v="1.04793984"/>
  </r>
  <r>
    <x v="70"/>
    <x v="0"/>
    <x v="0"/>
    <x v="0"/>
    <x v="1"/>
    <x v="3"/>
    <n v="0"/>
    <n v="0.41774491000000002"/>
    <n v="0"/>
    <n v="0"/>
    <n v="0.70274471000000005"/>
  </r>
  <r>
    <x v="70"/>
    <x v="0"/>
    <x v="0"/>
    <x v="0"/>
    <x v="1"/>
    <x v="4"/>
    <n v="0.38571232999999999"/>
    <n v="1.4093798399999999"/>
    <n v="0"/>
    <n v="0"/>
    <n v="1.6099397200000001"/>
  </r>
  <r>
    <x v="70"/>
    <x v="0"/>
    <x v="0"/>
    <x v="0"/>
    <x v="2"/>
    <x v="0"/>
    <n v="0"/>
    <n v="11.904364190000001"/>
    <n v="0.43584415999999998"/>
    <n v="2.84110884"/>
    <n v="27.68777249"/>
  </r>
  <r>
    <x v="70"/>
    <x v="0"/>
    <x v="0"/>
    <x v="0"/>
    <x v="2"/>
    <x v="1"/>
    <n v="0.38544247999999998"/>
    <n v="7.6618331800000004"/>
    <n v="0.27974212999999998"/>
    <n v="1.71981458"/>
    <n v="25.87942821"/>
  </r>
  <r>
    <x v="70"/>
    <x v="0"/>
    <x v="0"/>
    <x v="0"/>
    <x v="2"/>
    <x v="5"/>
    <n v="1.3476555800000001"/>
    <n v="9.8061553700000008"/>
    <n v="0.87116022999999998"/>
    <n v="2.8170560299999998"/>
    <n v="18.932231519999998"/>
  </r>
  <r>
    <x v="70"/>
    <x v="0"/>
    <x v="0"/>
    <x v="0"/>
    <x v="2"/>
    <x v="6"/>
    <n v="0"/>
    <n v="3.6245069999999999"/>
    <n v="0.20745548"/>
    <n v="0.70583282000000003"/>
    <n v="5.3936510599999998"/>
  </r>
  <r>
    <x v="70"/>
    <x v="0"/>
    <x v="0"/>
    <x v="0"/>
    <x v="2"/>
    <x v="2"/>
    <n v="0"/>
    <n v="4.6548346399999998"/>
    <n v="0.33819368"/>
    <n v="1.5989550299999999"/>
    <n v="7.0675544199999996"/>
  </r>
  <r>
    <x v="70"/>
    <x v="0"/>
    <x v="0"/>
    <x v="0"/>
    <x v="2"/>
    <x v="7"/>
    <n v="0"/>
    <n v="1.03085395"/>
    <n v="0.20452054"/>
    <n v="0.10902000000000001"/>
    <n v="1.01238888"/>
  </r>
  <r>
    <x v="70"/>
    <x v="0"/>
    <x v="0"/>
    <x v="0"/>
    <x v="2"/>
    <x v="3"/>
    <n v="0"/>
    <n v="0.28347800000000001"/>
    <n v="9.7994040000000004E-2"/>
    <n v="0"/>
    <n v="0.72682508999999995"/>
  </r>
  <r>
    <x v="70"/>
    <x v="0"/>
    <x v="0"/>
    <x v="0"/>
    <x v="2"/>
    <x v="4"/>
    <n v="0"/>
    <n v="0.36789248000000002"/>
    <n v="0"/>
    <n v="0"/>
    <n v="1.5878985299999999"/>
  </r>
  <r>
    <x v="70"/>
    <x v="0"/>
    <x v="0"/>
    <x v="0"/>
    <x v="3"/>
    <x v="0"/>
    <n v="0"/>
    <n v="13.2143315"/>
    <n v="2.0013516999999998"/>
    <n v="6.3322760899999997"/>
    <n v="34.040875079999999"/>
  </r>
  <r>
    <x v="70"/>
    <x v="0"/>
    <x v="0"/>
    <x v="0"/>
    <x v="3"/>
    <x v="1"/>
    <n v="0"/>
    <n v="9.2454454300000002"/>
    <n v="1.2800267700000001"/>
    <n v="2.8596776099999999"/>
    <n v="35.682071499999999"/>
  </r>
  <r>
    <x v="70"/>
    <x v="0"/>
    <x v="0"/>
    <x v="0"/>
    <x v="3"/>
    <x v="5"/>
    <n v="0"/>
    <n v="8.7720456700000007"/>
    <n v="0"/>
    <n v="3.9977845200000002"/>
    <n v="22.828235490000001"/>
  </r>
  <r>
    <x v="70"/>
    <x v="0"/>
    <x v="0"/>
    <x v="0"/>
    <x v="3"/>
    <x v="6"/>
    <n v="0"/>
    <n v="3.0653246099999998"/>
    <n v="0"/>
    <n v="0.49468113000000002"/>
    <n v="7.78124284"/>
  </r>
  <r>
    <x v="70"/>
    <x v="0"/>
    <x v="0"/>
    <x v="0"/>
    <x v="3"/>
    <x v="2"/>
    <n v="0"/>
    <n v="2.9459510400000002"/>
    <n v="0"/>
    <n v="0.50571142000000002"/>
    <n v="12.67983452"/>
  </r>
  <r>
    <x v="70"/>
    <x v="0"/>
    <x v="0"/>
    <x v="0"/>
    <x v="3"/>
    <x v="7"/>
    <n v="0.10916397"/>
    <n v="0.92385819999999996"/>
    <n v="8.3049540000000005E-2"/>
    <n v="0.23489847999999999"/>
    <n v="4.15703595"/>
  </r>
  <r>
    <x v="70"/>
    <x v="0"/>
    <x v="0"/>
    <x v="0"/>
    <x v="3"/>
    <x v="3"/>
    <n v="0"/>
    <n v="0.51468424000000002"/>
    <n v="0"/>
    <n v="0"/>
    <n v="1.53979332"/>
  </r>
  <r>
    <x v="70"/>
    <x v="0"/>
    <x v="0"/>
    <x v="0"/>
    <x v="3"/>
    <x v="4"/>
    <n v="0"/>
    <n v="0.64374255000000002"/>
    <n v="0"/>
    <n v="0.39191310000000001"/>
    <n v="2.4742219900000002"/>
  </r>
  <r>
    <x v="70"/>
    <x v="0"/>
    <x v="0"/>
    <x v="0"/>
    <x v="4"/>
    <x v="6"/>
    <n v="0"/>
    <n v="0"/>
    <n v="0"/>
    <n v="0"/>
    <n v="1.1711175899999999"/>
  </r>
  <r>
    <x v="70"/>
    <x v="0"/>
    <x v="0"/>
    <x v="0"/>
    <x v="4"/>
    <x v="2"/>
    <n v="0"/>
    <n v="0.35960194000000001"/>
    <n v="0"/>
    <n v="0"/>
    <n v="1.7775725899999999"/>
  </r>
  <r>
    <x v="70"/>
    <x v="0"/>
    <x v="0"/>
    <x v="0"/>
    <x v="4"/>
    <x v="3"/>
    <n v="0"/>
    <n v="0"/>
    <n v="0"/>
    <n v="0"/>
    <n v="0.14645686999999999"/>
  </r>
  <r>
    <x v="70"/>
    <x v="0"/>
    <x v="0"/>
    <x v="1"/>
    <x v="0"/>
    <x v="0"/>
    <n v="1.13303536"/>
    <n v="22.427052669999998"/>
    <n v="0.49870068000000001"/>
    <n v="4.2899453599999999"/>
    <n v="10.4164177"/>
  </r>
  <r>
    <x v="70"/>
    <x v="0"/>
    <x v="0"/>
    <x v="1"/>
    <x v="0"/>
    <x v="1"/>
    <n v="0.94567296999999995"/>
    <n v="13.351360809999999"/>
    <n v="0"/>
    <n v="2.6286428800000001"/>
    <n v="10.35012628"/>
  </r>
  <r>
    <x v="70"/>
    <x v="0"/>
    <x v="0"/>
    <x v="1"/>
    <x v="0"/>
    <x v="5"/>
    <n v="0.56340732000000004"/>
    <n v="12.79811331"/>
    <n v="0.3732684"/>
    <n v="0"/>
    <n v="9.1187013100000005"/>
  </r>
  <r>
    <x v="70"/>
    <x v="0"/>
    <x v="0"/>
    <x v="1"/>
    <x v="0"/>
    <x v="6"/>
    <n v="0.25213917000000002"/>
    <n v="4.4871093999999996"/>
    <n v="0"/>
    <n v="0.52209349999999999"/>
    <n v="2.5678573199999999"/>
  </r>
  <r>
    <x v="70"/>
    <x v="0"/>
    <x v="0"/>
    <x v="1"/>
    <x v="0"/>
    <x v="2"/>
    <n v="0.56121586999999995"/>
    <n v="5.83829157"/>
    <n v="0.30100619000000001"/>
    <n v="0.30100619000000001"/>
    <n v="2.3065452299999998"/>
  </r>
  <r>
    <x v="70"/>
    <x v="0"/>
    <x v="0"/>
    <x v="1"/>
    <x v="0"/>
    <x v="7"/>
    <n v="0"/>
    <n v="0.25200558000000001"/>
    <n v="0"/>
    <n v="0"/>
    <n v="0.34603844"/>
  </r>
  <r>
    <x v="70"/>
    <x v="0"/>
    <x v="0"/>
    <x v="1"/>
    <x v="0"/>
    <x v="3"/>
    <n v="0"/>
    <n v="0"/>
    <n v="0"/>
    <n v="0"/>
    <n v="0.19127532"/>
  </r>
  <r>
    <x v="70"/>
    <x v="0"/>
    <x v="0"/>
    <x v="1"/>
    <x v="0"/>
    <x v="4"/>
    <n v="0.23764066"/>
    <n v="1.02813511"/>
    <n v="0"/>
    <n v="0"/>
    <n v="0.73797756999999997"/>
  </r>
  <r>
    <x v="70"/>
    <x v="0"/>
    <x v="0"/>
    <x v="1"/>
    <x v="1"/>
    <x v="0"/>
    <n v="0"/>
    <n v="1.24119636"/>
    <n v="0.68801093999999996"/>
    <n v="0.54366663999999998"/>
    <n v="1.1914092300000001"/>
  </r>
  <r>
    <x v="70"/>
    <x v="0"/>
    <x v="0"/>
    <x v="1"/>
    <x v="1"/>
    <x v="1"/>
    <n v="0.42271293999999998"/>
    <n v="0"/>
    <n v="0"/>
    <n v="0"/>
    <n v="0.84961640999999999"/>
  </r>
  <r>
    <x v="70"/>
    <x v="0"/>
    <x v="0"/>
    <x v="1"/>
    <x v="1"/>
    <x v="5"/>
    <n v="0"/>
    <n v="0.55767500000000003"/>
    <n v="0"/>
    <n v="0"/>
    <n v="0"/>
  </r>
  <r>
    <x v="70"/>
    <x v="0"/>
    <x v="0"/>
    <x v="1"/>
    <x v="1"/>
    <x v="2"/>
    <n v="0"/>
    <n v="0.37009871"/>
    <n v="0"/>
    <n v="0"/>
    <n v="0"/>
  </r>
  <r>
    <x v="70"/>
    <x v="0"/>
    <x v="0"/>
    <x v="1"/>
    <x v="1"/>
    <x v="7"/>
    <n v="8.6173949999999999E-2"/>
    <n v="0"/>
    <n v="0"/>
    <n v="0"/>
    <n v="0"/>
  </r>
  <r>
    <x v="70"/>
    <x v="0"/>
    <x v="0"/>
    <x v="1"/>
    <x v="1"/>
    <x v="3"/>
    <n v="0.1006412"/>
    <n v="0"/>
    <n v="0"/>
    <n v="0"/>
    <n v="0"/>
  </r>
  <r>
    <x v="70"/>
    <x v="0"/>
    <x v="0"/>
    <x v="1"/>
    <x v="2"/>
    <x v="0"/>
    <n v="1.2904055800000001"/>
    <n v="0"/>
    <n v="0.38210968000000001"/>
    <n v="0"/>
    <n v="0.51733065"/>
  </r>
  <r>
    <x v="70"/>
    <x v="0"/>
    <x v="0"/>
    <x v="1"/>
    <x v="2"/>
    <x v="1"/>
    <n v="0"/>
    <n v="0.49944427000000002"/>
    <n v="0"/>
    <n v="0"/>
    <n v="0"/>
  </r>
  <r>
    <x v="70"/>
    <x v="0"/>
    <x v="0"/>
    <x v="1"/>
    <x v="2"/>
    <x v="5"/>
    <n v="0.34327771000000001"/>
    <n v="0"/>
    <n v="0"/>
    <n v="0"/>
    <n v="0.66269650999999996"/>
  </r>
  <r>
    <x v="70"/>
    <x v="0"/>
    <x v="0"/>
    <x v="1"/>
    <x v="2"/>
    <x v="6"/>
    <n v="0"/>
    <n v="0"/>
    <n v="0"/>
    <n v="0"/>
    <n v="0.22027765999999999"/>
  </r>
  <r>
    <x v="70"/>
    <x v="0"/>
    <x v="0"/>
    <x v="1"/>
    <x v="2"/>
    <x v="2"/>
    <n v="0.58320159999999999"/>
    <n v="0"/>
    <n v="0"/>
    <n v="0.41050579999999998"/>
    <n v="0"/>
  </r>
  <r>
    <x v="70"/>
    <x v="0"/>
    <x v="0"/>
    <x v="1"/>
    <x v="2"/>
    <x v="4"/>
    <n v="0"/>
    <n v="0.20449876"/>
    <n v="0"/>
    <n v="0"/>
    <n v="0"/>
  </r>
  <r>
    <x v="70"/>
    <x v="0"/>
    <x v="0"/>
    <x v="1"/>
    <x v="3"/>
    <x v="6"/>
    <n v="0.15411356000000001"/>
    <n v="0"/>
    <n v="0"/>
    <n v="0"/>
    <n v="0"/>
  </r>
  <r>
    <x v="70"/>
    <x v="0"/>
    <x v="0"/>
    <x v="2"/>
    <x v="0"/>
    <x v="0"/>
    <n v="11.620937830000001"/>
    <n v="5.9704085999999998"/>
    <n v="2.2848290699999998"/>
    <n v="1.7961846699999999"/>
    <n v="1.990011"/>
  </r>
  <r>
    <x v="70"/>
    <x v="0"/>
    <x v="0"/>
    <x v="2"/>
    <x v="0"/>
    <x v="1"/>
    <n v="11.445865639999999"/>
    <n v="8.6693477399999992"/>
    <n v="0.42696532999999998"/>
    <n v="0.48938351000000002"/>
    <n v="0.99828848999999997"/>
  </r>
  <r>
    <x v="70"/>
    <x v="0"/>
    <x v="0"/>
    <x v="2"/>
    <x v="0"/>
    <x v="5"/>
    <n v="15.51110235"/>
    <n v="6.4231753700000001"/>
    <n v="1.9727911899999999"/>
    <n v="0.96908084000000005"/>
    <n v="3.60645251"/>
  </r>
  <r>
    <x v="70"/>
    <x v="0"/>
    <x v="0"/>
    <x v="2"/>
    <x v="0"/>
    <x v="6"/>
    <n v="2.71065361"/>
    <n v="2.59138621"/>
    <n v="0"/>
    <n v="0"/>
    <n v="1.8218942199999999"/>
  </r>
  <r>
    <x v="70"/>
    <x v="0"/>
    <x v="0"/>
    <x v="2"/>
    <x v="0"/>
    <x v="2"/>
    <n v="4.0286958100000003"/>
    <n v="3.4915003699999998"/>
    <n v="1.1815754999999999"/>
    <n v="0"/>
    <n v="2.1636084900000001"/>
  </r>
  <r>
    <x v="70"/>
    <x v="0"/>
    <x v="0"/>
    <x v="2"/>
    <x v="0"/>
    <x v="7"/>
    <n v="0.76546988999999999"/>
    <n v="0.97364539999999999"/>
    <n v="0.14921421000000001"/>
    <n v="0"/>
    <n v="0.30773593999999999"/>
  </r>
  <r>
    <x v="70"/>
    <x v="0"/>
    <x v="0"/>
    <x v="2"/>
    <x v="0"/>
    <x v="3"/>
    <n v="0.61933740999999998"/>
    <n v="0.74122281999999995"/>
    <n v="0.10505858"/>
    <n v="0"/>
    <n v="0"/>
  </r>
  <r>
    <x v="70"/>
    <x v="0"/>
    <x v="0"/>
    <x v="2"/>
    <x v="0"/>
    <x v="4"/>
    <n v="0.23891988"/>
    <n v="0.23588788999999999"/>
    <n v="0"/>
    <n v="0"/>
    <n v="0.2392176"/>
  </r>
  <r>
    <x v="70"/>
    <x v="0"/>
    <x v="0"/>
    <x v="2"/>
    <x v="1"/>
    <x v="0"/>
    <n v="3.5685319500000001"/>
    <n v="3.4549452899999999"/>
    <n v="0.89633912999999998"/>
    <n v="0"/>
    <n v="0.71227808999999997"/>
  </r>
  <r>
    <x v="70"/>
    <x v="0"/>
    <x v="0"/>
    <x v="2"/>
    <x v="1"/>
    <x v="1"/>
    <n v="3.58499941"/>
    <n v="0"/>
    <n v="0.88441334999999999"/>
    <n v="0"/>
    <n v="1.1017144000000001"/>
  </r>
  <r>
    <x v="70"/>
    <x v="0"/>
    <x v="0"/>
    <x v="2"/>
    <x v="1"/>
    <x v="5"/>
    <n v="1.7980719300000001"/>
    <n v="0.94205919000000005"/>
    <n v="0"/>
    <n v="0"/>
    <n v="1.1367674000000001"/>
  </r>
  <r>
    <x v="70"/>
    <x v="0"/>
    <x v="0"/>
    <x v="2"/>
    <x v="1"/>
    <x v="6"/>
    <n v="0.99067941000000004"/>
    <n v="1.2900745499999999"/>
    <n v="0.15056720000000001"/>
    <n v="0"/>
    <n v="0.20628012000000001"/>
  </r>
  <r>
    <x v="70"/>
    <x v="0"/>
    <x v="0"/>
    <x v="2"/>
    <x v="1"/>
    <x v="2"/>
    <n v="2.0871954700000002"/>
    <n v="0.27540558999999998"/>
    <n v="0"/>
    <n v="0"/>
    <n v="0.72460853999999997"/>
  </r>
  <r>
    <x v="70"/>
    <x v="0"/>
    <x v="0"/>
    <x v="2"/>
    <x v="1"/>
    <x v="7"/>
    <n v="0.83054454"/>
    <n v="0"/>
    <n v="7.8150010000000006E-2"/>
    <n v="0"/>
    <n v="0.24349378999999999"/>
  </r>
  <r>
    <x v="70"/>
    <x v="0"/>
    <x v="0"/>
    <x v="2"/>
    <x v="1"/>
    <x v="3"/>
    <n v="0.22963533999999999"/>
    <n v="0"/>
    <n v="0.12303107000000001"/>
    <n v="0"/>
    <n v="0.13618037"/>
  </r>
  <r>
    <x v="70"/>
    <x v="0"/>
    <x v="0"/>
    <x v="2"/>
    <x v="2"/>
    <x v="0"/>
    <n v="6.59939886"/>
    <n v="2.2246005100000001"/>
    <n v="2.3217571499999998"/>
    <n v="0.49866915000000001"/>
    <n v="0.76050236000000004"/>
  </r>
  <r>
    <x v="70"/>
    <x v="0"/>
    <x v="0"/>
    <x v="2"/>
    <x v="2"/>
    <x v="1"/>
    <n v="3.1660171199999998"/>
    <n v="0"/>
    <n v="0.34779979"/>
    <n v="0"/>
    <n v="2.1105753599999999"/>
  </r>
  <r>
    <x v="70"/>
    <x v="0"/>
    <x v="0"/>
    <x v="2"/>
    <x v="2"/>
    <x v="5"/>
    <n v="0"/>
    <n v="1.26954857"/>
    <n v="0.75520962999999997"/>
    <n v="0"/>
    <n v="0.41170495000000001"/>
  </r>
  <r>
    <x v="70"/>
    <x v="0"/>
    <x v="0"/>
    <x v="2"/>
    <x v="2"/>
    <x v="6"/>
    <n v="0.59754910999999999"/>
    <n v="0"/>
    <n v="0"/>
    <n v="0"/>
    <n v="0"/>
  </r>
  <r>
    <x v="70"/>
    <x v="0"/>
    <x v="0"/>
    <x v="2"/>
    <x v="2"/>
    <x v="2"/>
    <n v="2.06777079"/>
    <n v="0"/>
    <n v="3.1042210799999999"/>
    <n v="0"/>
    <n v="0.38231952000000002"/>
  </r>
  <r>
    <x v="70"/>
    <x v="0"/>
    <x v="0"/>
    <x v="2"/>
    <x v="2"/>
    <x v="7"/>
    <n v="0.78760200000000002"/>
    <n v="0.25464253999999997"/>
    <n v="9.1790209999999997E-2"/>
    <n v="0"/>
    <n v="0"/>
  </r>
  <r>
    <x v="70"/>
    <x v="0"/>
    <x v="0"/>
    <x v="2"/>
    <x v="2"/>
    <x v="3"/>
    <n v="8.5742890000000002E-2"/>
    <n v="0"/>
    <n v="0.10505858"/>
    <n v="0"/>
    <n v="0.59336202999999998"/>
  </r>
  <r>
    <x v="70"/>
    <x v="0"/>
    <x v="0"/>
    <x v="2"/>
    <x v="2"/>
    <x v="4"/>
    <n v="0.74370064999999996"/>
    <n v="0"/>
    <n v="0.44668066000000001"/>
    <n v="0"/>
    <n v="0"/>
  </r>
  <r>
    <x v="70"/>
    <x v="0"/>
    <x v="0"/>
    <x v="2"/>
    <x v="3"/>
    <x v="0"/>
    <n v="1.88331673"/>
    <n v="0.60787122999999998"/>
    <n v="1.5814553200000001"/>
    <n v="0"/>
    <n v="0.39928412000000002"/>
  </r>
  <r>
    <x v="70"/>
    <x v="0"/>
    <x v="0"/>
    <x v="2"/>
    <x v="3"/>
    <x v="1"/>
    <n v="0.70315897000000005"/>
    <n v="0"/>
    <n v="0"/>
    <n v="0"/>
    <n v="0"/>
  </r>
  <r>
    <x v="70"/>
    <x v="0"/>
    <x v="0"/>
    <x v="2"/>
    <x v="3"/>
    <x v="5"/>
    <n v="0.48743876000000003"/>
    <n v="0"/>
    <n v="0.73863380999999995"/>
    <n v="0"/>
    <n v="0"/>
  </r>
  <r>
    <x v="70"/>
    <x v="0"/>
    <x v="0"/>
    <x v="2"/>
    <x v="3"/>
    <x v="6"/>
    <n v="0"/>
    <n v="0"/>
    <n v="0.27814144000000002"/>
    <n v="0"/>
    <n v="0"/>
  </r>
  <r>
    <x v="70"/>
    <x v="0"/>
    <x v="0"/>
    <x v="2"/>
    <x v="3"/>
    <x v="2"/>
    <n v="0.51041135000000004"/>
    <n v="0"/>
    <n v="0.97002913000000002"/>
    <n v="0"/>
    <n v="0.83917779000000003"/>
  </r>
  <r>
    <x v="70"/>
    <x v="0"/>
    <x v="0"/>
    <x v="2"/>
    <x v="3"/>
    <x v="7"/>
    <n v="0"/>
    <n v="0"/>
    <n v="8.1583299999999997E-2"/>
    <n v="0"/>
    <n v="8.8400709999999993E-2"/>
  </r>
  <r>
    <x v="70"/>
    <x v="0"/>
    <x v="0"/>
    <x v="2"/>
    <x v="3"/>
    <x v="3"/>
    <n v="0"/>
    <n v="0"/>
    <n v="0"/>
    <n v="0"/>
    <n v="0.26814733000000002"/>
  </r>
  <r>
    <x v="70"/>
    <x v="0"/>
    <x v="0"/>
    <x v="2"/>
    <x v="3"/>
    <x v="4"/>
    <n v="0.23764066"/>
    <n v="0"/>
    <n v="0"/>
    <n v="0"/>
    <n v="0"/>
  </r>
  <r>
    <x v="70"/>
    <x v="0"/>
    <x v="0"/>
    <x v="2"/>
    <x v="4"/>
    <x v="0"/>
    <n v="0"/>
    <n v="0"/>
    <n v="0"/>
    <n v="0"/>
    <n v="0.85452174999999997"/>
  </r>
  <r>
    <x v="70"/>
    <x v="0"/>
    <x v="0"/>
    <x v="2"/>
    <x v="4"/>
    <x v="7"/>
    <n v="0"/>
    <n v="0"/>
    <n v="0"/>
    <n v="0"/>
    <n v="8.6952459999999995E-2"/>
  </r>
  <r>
    <x v="70"/>
    <x v="0"/>
    <x v="0"/>
    <x v="2"/>
    <x v="4"/>
    <x v="3"/>
    <n v="0"/>
    <n v="0"/>
    <n v="0"/>
    <n v="0"/>
    <n v="8.558586E-2"/>
  </r>
  <r>
    <x v="70"/>
    <x v="0"/>
    <x v="1"/>
    <x v="1"/>
    <x v="0"/>
    <x v="0"/>
    <n v="3.5865840000000002"/>
    <n v="48.631948989999998"/>
    <n v="1.37206385"/>
    <n v="3.9341009900000001"/>
    <n v="24.234330580000002"/>
  </r>
  <r>
    <x v="70"/>
    <x v="0"/>
    <x v="1"/>
    <x v="1"/>
    <x v="0"/>
    <x v="1"/>
    <n v="3.5778731000000001"/>
    <n v="46.673925320000002"/>
    <n v="1.2529382499999999"/>
    <n v="2.1025327100000002"/>
    <n v="21.17599573"/>
  </r>
  <r>
    <x v="70"/>
    <x v="0"/>
    <x v="1"/>
    <x v="1"/>
    <x v="0"/>
    <x v="5"/>
    <n v="5.9814921600000002"/>
    <n v="18.33523735"/>
    <n v="1.27836047"/>
    <n v="0.52983517999999996"/>
    <n v="7.8637846800000002"/>
  </r>
  <r>
    <x v="70"/>
    <x v="0"/>
    <x v="1"/>
    <x v="1"/>
    <x v="0"/>
    <x v="6"/>
    <n v="1.5419855099999999"/>
    <n v="8.7295425699999996"/>
    <n v="0.50313839000000005"/>
    <n v="0.19233542000000001"/>
    <n v="5.2583940699999996"/>
  </r>
  <r>
    <x v="70"/>
    <x v="0"/>
    <x v="1"/>
    <x v="1"/>
    <x v="0"/>
    <x v="2"/>
    <n v="2.0804087099999999"/>
    <n v="9.7338935099999997"/>
    <n v="0"/>
    <n v="1.1599990899999999"/>
    <n v="4.6067747700000004"/>
  </r>
  <r>
    <x v="70"/>
    <x v="0"/>
    <x v="1"/>
    <x v="1"/>
    <x v="0"/>
    <x v="7"/>
    <n v="0.15896278999999999"/>
    <n v="1.4918250200000001"/>
    <n v="0"/>
    <n v="0.13868642"/>
    <n v="1.1054802100000001"/>
  </r>
  <r>
    <x v="70"/>
    <x v="0"/>
    <x v="1"/>
    <x v="1"/>
    <x v="0"/>
    <x v="3"/>
    <n v="0.14978664999999999"/>
    <n v="0.35895435999999997"/>
    <n v="0"/>
    <n v="0"/>
    <n v="0.39726576000000002"/>
  </r>
  <r>
    <x v="70"/>
    <x v="0"/>
    <x v="1"/>
    <x v="1"/>
    <x v="0"/>
    <x v="4"/>
    <n v="1.0104006800000001"/>
    <n v="3.18867323"/>
    <n v="0.53220369000000001"/>
    <n v="0"/>
    <n v="1.23127374"/>
  </r>
  <r>
    <x v="70"/>
    <x v="0"/>
    <x v="1"/>
    <x v="1"/>
    <x v="1"/>
    <x v="0"/>
    <n v="0"/>
    <n v="0"/>
    <n v="0"/>
    <n v="0"/>
    <n v="0.54593053000000002"/>
  </r>
  <r>
    <x v="70"/>
    <x v="0"/>
    <x v="1"/>
    <x v="1"/>
    <x v="1"/>
    <x v="1"/>
    <n v="0"/>
    <n v="0"/>
    <n v="0"/>
    <n v="0"/>
    <n v="0.52207108000000002"/>
  </r>
  <r>
    <x v="70"/>
    <x v="0"/>
    <x v="1"/>
    <x v="1"/>
    <x v="1"/>
    <x v="6"/>
    <n v="0"/>
    <n v="0"/>
    <n v="0"/>
    <n v="0.25240774999999999"/>
    <n v="0.35073525999999999"/>
  </r>
  <r>
    <x v="70"/>
    <x v="0"/>
    <x v="1"/>
    <x v="1"/>
    <x v="1"/>
    <x v="2"/>
    <n v="1.02693609"/>
    <n v="0.39920475999999999"/>
    <n v="0"/>
    <n v="0"/>
    <n v="0.38276210999999999"/>
  </r>
  <r>
    <x v="70"/>
    <x v="0"/>
    <x v="1"/>
    <x v="1"/>
    <x v="1"/>
    <x v="7"/>
    <n v="0.13599126"/>
    <n v="0"/>
    <n v="0"/>
    <n v="0"/>
    <n v="0"/>
  </r>
  <r>
    <x v="70"/>
    <x v="0"/>
    <x v="1"/>
    <x v="1"/>
    <x v="1"/>
    <x v="3"/>
    <n v="0"/>
    <n v="0.10499256"/>
    <n v="0"/>
    <n v="0"/>
    <n v="0"/>
  </r>
  <r>
    <x v="70"/>
    <x v="0"/>
    <x v="1"/>
    <x v="1"/>
    <x v="2"/>
    <x v="0"/>
    <n v="0.65776305000000002"/>
    <n v="0"/>
    <n v="0"/>
    <n v="0"/>
    <n v="1.2478426300000001"/>
  </r>
  <r>
    <x v="70"/>
    <x v="0"/>
    <x v="1"/>
    <x v="1"/>
    <x v="2"/>
    <x v="6"/>
    <n v="0.25932591999999999"/>
    <n v="0"/>
    <n v="0.25987269000000002"/>
    <n v="0"/>
    <n v="0"/>
  </r>
  <r>
    <x v="70"/>
    <x v="0"/>
    <x v="1"/>
    <x v="1"/>
    <x v="2"/>
    <x v="2"/>
    <n v="0.33375915"/>
    <n v="0"/>
    <n v="0"/>
    <n v="0"/>
    <n v="0"/>
  </r>
  <r>
    <x v="70"/>
    <x v="0"/>
    <x v="1"/>
    <x v="1"/>
    <x v="3"/>
    <x v="0"/>
    <n v="0"/>
    <n v="0"/>
    <n v="0.97011583000000001"/>
    <n v="0"/>
    <n v="0"/>
  </r>
  <r>
    <x v="70"/>
    <x v="0"/>
    <x v="1"/>
    <x v="1"/>
    <x v="3"/>
    <x v="5"/>
    <n v="0"/>
    <n v="0"/>
    <n v="0"/>
    <n v="0"/>
    <n v="0.40715581000000001"/>
  </r>
  <r>
    <x v="70"/>
    <x v="0"/>
    <x v="1"/>
    <x v="2"/>
    <x v="0"/>
    <x v="0"/>
    <n v="80.833857769999995"/>
    <n v="34.082828499999998"/>
    <n v="8.6504873500000006"/>
    <n v="0"/>
    <n v="9.8177567400000001"/>
  </r>
  <r>
    <x v="70"/>
    <x v="0"/>
    <x v="1"/>
    <x v="2"/>
    <x v="0"/>
    <x v="1"/>
    <n v="62.519964309999999"/>
    <n v="20.824694529999999"/>
    <n v="4.3462134600000004"/>
    <n v="0.58023272000000004"/>
    <n v="12.899962329999999"/>
  </r>
  <r>
    <x v="70"/>
    <x v="0"/>
    <x v="1"/>
    <x v="2"/>
    <x v="0"/>
    <x v="5"/>
    <n v="69.007509529999993"/>
    <n v="18.971550319999999"/>
    <n v="6.0996273399999996"/>
    <n v="2.39561957"/>
    <n v="8.3866536499999995"/>
  </r>
  <r>
    <x v="70"/>
    <x v="0"/>
    <x v="1"/>
    <x v="2"/>
    <x v="0"/>
    <x v="6"/>
    <n v="16.252871989999999"/>
    <n v="7.0742032200000002"/>
    <n v="2.9970935000000001"/>
    <n v="0.57000455000000005"/>
    <n v="3.1492571100000002"/>
  </r>
  <r>
    <x v="70"/>
    <x v="0"/>
    <x v="1"/>
    <x v="2"/>
    <x v="0"/>
    <x v="2"/>
    <n v="32.449086149999999"/>
    <n v="11.29455638"/>
    <n v="4.3135260999999998"/>
    <n v="0.55466055999999997"/>
    <n v="1.6339000800000001"/>
  </r>
  <r>
    <x v="70"/>
    <x v="0"/>
    <x v="1"/>
    <x v="2"/>
    <x v="0"/>
    <x v="7"/>
    <n v="4.3326846699999999"/>
    <n v="1.7185492499999999"/>
    <n v="1.1468603399999999"/>
    <n v="0"/>
    <n v="0.88886377000000005"/>
  </r>
  <r>
    <x v="70"/>
    <x v="0"/>
    <x v="1"/>
    <x v="2"/>
    <x v="0"/>
    <x v="3"/>
    <n v="1.77025644"/>
    <n v="0.69223891000000004"/>
    <n v="0"/>
    <n v="8.5019109999999995E-2"/>
    <n v="0.22176834000000001"/>
  </r>
  <r>
    <x v="70"/>
    <x v="0"/>
    <x v="1"/>
    <x v="2"/>
    <x v="0"/>
    <x v="4"/>
    <n v="6.6675805400000003"/>
    <n v="1.5351998499999999"/>
    <n v="0.39015362999999997"/>
    <n v="0"/>
    <n v="0.58341573999999996"/>
  </r>
  <r>
    <x v="70"/>
    <x v="0"/>
    <x v="1"/>
    <x v="2"/>
    <x v="1"/>
    <x v="0"/>
    <n v="7.6574372100000003"/>
    <n v="1.1195875200000001"/>
    <n v="1.18830737"/>
    <n v="0.61083867000000003"/>
    <n v="2.2222390000000001"/>
  </r>
  <r>
    <x v="70"/>
    <x v="0"/>
    <x v="1"/>
    <x v="2"/>
    <x v="1"/>
    <x v="1"/>
    <n v="9.6755465399999991"/>
    <n v="2.13865018"/>
    <n v="0"/>
    <n v="0"/>
    <n v="2.2023089300000001"/>
  </r>
  <r>
    <x v="70"/>
    <x v="0"/>
    <x v="1"/>
    <x v="2"/>
    <x v="1"/>
    <x v="5"/>
    <n v="2.6140125400000001"/>
    <n v="1.4589468699999999"/>
    <n v="0.54978521999999996"/>
    <n v="0"/>
    <n v="2.0369258299999999"/>
  </r>
  <r>
    <x v="70"/>
    <x v="0"/>
    <x v="1"/>
    <x v="2"/>
    <x v="1"/>
    <x v="6"/>
    <n v="3.6451724400000001"/>
    <n v="0.52696852999999999"/>
    <n v="0.65200026"/>
    <n v="0"/>
    <n v="0.89378314000000003"/>
  </r>
  <r>
    <x v="70"/>
    <x v="0"/>
    <x v="1"/>
    <x v="2"/>
    <x v="1"/>
    <x v="2"/>
    <n v="2.6899171700000002"/>
    <n v="1.88509507"/>
    <n v="0.30022946"/>
    <n v="0"/>
    <n v="0.40383942"/>
  </r>
  <r>
    <x v="70"/>
    <x v="0"/>
    <x v="1"/>
    <x v="2"/>
    <x v="1"/>
    <x v="7"/>
    <n v="1.71385224"/>
    <n v="0"/>
    <n v="0.11734167"/>
    <n v="0"/>
    <n v="0.13242439"/>
  </r>
  <r>
    <x v="70"/>
    <x v="0"/>
    <x v="1"/>
    <x v="2"/>
    <x v="1"/>
    <x v="3"/>
    <n v="0.33445237"/>
    <n v="0"/>
    <n v="0.28829270000000001"/>
    <n v="0"/>
    <n v="0.22563881999999999"/>
  </r>
  <r>
    <x v="70"/>
    <x v="0"/>
    <x v="1"/>
    <x v="2"/>
    <x v="1"/>
    <x v="4"/>
    <n v="0.57191110999999994"/>
    <n v="0"/>
    <n v="0"/>
    <n v="0"/>
    <n v="0"/>
  </r>
  <r>
    <x v="70"/>
    <x v="0"/>
    <x v="1"/>
    <x v="2"/>
    <x v="2"/>
    <x v="0"/>
    <n v="15.377034780000001"/>
    <n v="1.5253268600000001"/>
    <n v="1.2636533599999999"/>
    <n v="0"/>
    <n v="2.8252298200000001"/>
  </r>
  <r>
    <x v="70"/>
    <x v="0"/>
    <x v="1"/>
    <x v="2"/>
    <x v="2"/>
    <x v="1"/>
    <n v="8.9009408099999998"/>
    <n v="1.8623484299999999"/>
    <n v="1.3203851799999999"/>
    <n v="0"/>
    <n v="2.4182232699999999"/>
  </r>
  <r>
    <x v="70"/>
    <x v="0"/>
    <x v="1"/>
    <x v="2"/>
    <x v="2"/>
    <x v="5"/>
    <n v="10.462111289999999"/>
    <n v="1.0222089400000001"/>
    <n v="1.0945813900000001"/>
    <n v="0.75330609000000004"/>
    <n v="2.4238365700000002"/>
  </r>
  <r>
    <x v="70"/>
    <x v="0"/>
    <x v="1"/>
    <x v="2"/>
    <x v="2"/>
    <x v="6"/>
    <n v="2.3638914"/>
    <n v="0.70118197000000004"/>
    <n v="0.19044173"/>
    <n v="0.28752620000000001"/>
    <n v="0.31252701999999999"/>
  </r>
  <r>
    <x v="70"/>
    <x v="0"/>
    <x v="1"/>
    <x v="2"/>
    <x v="2"/>
    <x v="2"/>
    <n v="5.6550910300000004"/>
    <n v="1.5885111999999999"/>
    <n v="0.59273914999999999"/>
    <n v="0.35032732"/>
    <n v="1.23230416"/>
  </r>
  <r>
    <x v="70"/>
    <x v="0"/>
    <x v="1"/>
    <x v="2"/>
    <x v="2"/>
    <x v="7"/>
    <n v="2.4545590499999999"/>
    <n v="0.50515801999999999"/>
    <n v="0.16511142000000001"/>
    <n v="0"/>
    <n v="0.28755560000000002"/>
  </r>
  <r>
    <x v="70"/>
    <x v="0"/>
    <x v="1"/>
    <x v="2"/>
    <x v="2"/>
    <x v="3"/>
    <n v="0.50562523000000004"/>
    <n v="0.40373181000000002"/>
    <n v="0.42851055999999998"/>
    <n v="0.15471294999999999"/>
    <n v="1.36830053"/>
  </r>
  <r>
    <x v="70"/>
    <x v="0"/>
    <x v="1"/>
    <x v="2"/>
    <x v="2"/>
    <x v="4"/>
    <n v="0.38116028000000002"/>
    <n v="0"/>
    <n v="0.39002360000000003"/>
    <n v="0"/>
    <n v="0"/>
  </r>
  <r>
    <x v="70"/>
    <x v="0"/>
    <x v="1"/>
    <x v="2"/>
    <x v="3"/>
    <x v="0"/>
    <n v="3.4543898500000001"/>
    <n v="0"/>
    <n v="0.60511282"/>
    <n v="0"/>
    <n v="1.6809205199999999"/>
  </r>
  <r>
    <x v="70"/>
    <x v="0"/>
    <x v="1"/>
    <x v="2"/>
    <x v="3"/>
    <x v="1"/>
    <n v="5.1719090899999998"/>
    <n v="0.57308172000000002"/>
    <n v="0"/>
    <n v="0"/>
    <n v="5.7472023200000004"/>
  </r>
  <r>
    <x v="70"/>
    <x v="0"/>
    <x v="1"/>
    <x v="2"/>
    <x v="3"/>
    <x v="5"/>
    <n v="2.0610929499999999"/>
    <n v="0"/>
    <n v="1.49770666"/>
    <n v="0"/>
    <n v="1.0446595999999999"/>
  </r>
  <r>
    <x v="70"/>
    <x v="0"/>
    <x v="1"/>
    <x v="2"/>
    <x v="3"/>
    <x v="6"/>
    <n v="0.27524583000000002"/>
    <n v="0"/>
    <n v="0"/>
    <n v="0"/>
    <n v="0"/>
  </r>
  <r>
    <x v="70"/>
    <x v="0"/>
    <x v="1"/>
    <x v="2"/>
    <x v="3"/>
    <x v="2"/>
    <n v="0.44876419000000001"/>
    <n v="0"/>
    <n v="0.34371436999999999"/>
    <n v="0"/>
    <n v="0"/>
  </r>
  <r>
    <x v="70"/>
    <x v="0"/>
    <x v="1"/>
    <x v="2"/>
    <x v="3"/>
    <x v="7"/>
    <n v="0"/>
    <n v="0.11809389000000001"/>
    <n v="0"/>
    <n v="0"/>
    <n v="0"/>
  </r>
  <r>
    <x v="70"/>
    <x v="0"/>
    <x v="1"/>
    <x v="2"/>
    <x v="3"/>
    <x v="3"/>
    <n v="0"/>
    <n v="0"/>
    <n v="0"/>
    <n v="0"/>
    <n v="0.49593861"/>
  </r>
  <r>
    <x v="70"/>
    <x v="0"/>
    <x v="1"/>
    <x v="2"/>
    <x v="4"/>
    <x v="0"/>
    <n v="0"/>
    <n v="0"/>
    <n v="0"/>
    <n v="0"/>
    <n v="2.66131143"/>
  </r>
  <r>
    <x v="70"/>
    <x v="0"/>
    <x v="1"/>
    <x v="2"/>
    <x v="4"/>
    <x v="6"/>
    <n v="0.29609352999999999"/>
    <n v="0"/>
    <n v="0"/>
    <n v="0"/>
    <n v="0"/>
  </r>
  <r>
    <x v="70"/>
    <x v="0"/>
    <x v="1"/>
    <x v="2"/>
    <x v="4"/>
    <x v="3"/>
    <n v="0"/>
    <n v="0"/>
    <n v="0"/>
    <n v="0"/>
    <n v="0.36451429000000002"/>
  </r>
  <r>
    <x v="70"/>
    <x v="0"/>
    <x v="1"/>
    <x v="2"/>
    <x v="4"/>
    <x v="4"/>
    <n v="0.17000391000000001"/>
    <n v="0"/>
    <n v="0"/>
    <n v="0"/>
    <n v="0"/>
  </r>
  <r>
    <x v="70"/>
    <x v="1"/>
    <x v="0"/>
    <x v="0"/>
    <x v="0"/>
    <x v="1"/>
    <n v="0"/>
    <n v="1.3490671299999999"/>
    <n v="0"/>
    <n v="0"/>
    <n v="0"/>
  </r>
  <r>
    <x v="70"/>
    <x v="1"/>
    <x v="0"/>
    <x v="0"/>
    <x v="0"/>
    <x v="6"/>
    <n v="0"/>
    <n v="0.68386097999999995"/>
    <n v="0"/>
    <n v="0"/>
    <n v="0.29017884999999999"/>
  </r>
  <r>
    <x v="70"/>
    <x v="1"/>
    <x v="0"/>
    <x v="0"/>
    <x v="1"/>
    <x v="0"/>
    <n v="1.00721332"/>
    <n v="24.388077930000001"/>
    <n v="0.59649757999999997"/>
    <n v="0.52815065999999999"/>
    <n v="25.160099410000001"/>
  </r>
  <r>
    <x v="70"/>
    <x v="1"/>
    <x v="0"/>
    <x v="0"/>
    <x v="1"/>
    <x v="1"/>
    <n v="0"/>
    <n v="18.111130620000001"/>
    <n v="0"/>
    <n v="2.5839224000000001"/>
    <n v="17.694923679999999"/>
  </r>
  <r>
    <x v="70"/>
    <x v="1"/>
    <x v="0"/>
    <x v="0"/>
    <x v="1"/>
    <x v="5"/>
    <n v="0"/>
    <n v="15.40132719"/>
    <n v="0"/>
    <n v="2.9785660900000002"/>
    <n v="15.39421819"/>
  </r>
  <r>
    <x v="70"/>
    <x v="1"/>
    <x v="0"/>
    <x v="0"/>
    <x v="1"/>
    <x v="6"/>
    <n v="0"/>
    <n v="6.2468363299999998"/>
    <n v="0.37219295000000002"/>
    <n v="0.28003168000000001"/>
    <n v="4.2260764999999996"/>
  </r>
  <r>
    <x v="70"/>
    <x v="1"/>
    <x v="0"/>
    <x v="0"/>
    <x v="1"/>
    <x v="2"/>
    <n v="0"/>
    <n v="10.23262029"/>
    <n v="0.28938932000000001"/>
    <n v="0.72850037999999995"/>
    <n v="7.1511521800000004"/>
  </r>
  <r>
    <x v="70"/>
    <x v="1"/>
    <x v="0"/>
    <x v="0"/>
    <x v="1"/>
    <x v="7"/>
    <n v="0"/>
    <n v="1.48056436"/>
    <n v="0.17622045"/>
    <n v="0"/>
    <n v="1.5708362899999999"/>
  </r>
  <r>
    <x v="70"/>
    <x v="1"/>
    <x v="0"/>
    <x v="0"/>
    <x v="1"/>
    <x v="3"/>
    <n v="0.17111196000000001"/>
    <n v="0.48909038999999999"/>
    <n v="5.3177799999999997E-2"/>
    <n v="0"/>
    <n v="0.12167596999999999"/>
  </r>
  <r>
    <x v="70"/>
    <x v="1"/>
    <x v="0"/>
    <x v="0"/>
    <x v="1"/>
    <x v="4"/>
    <n v="0"/>
    <n v="1.10532323"/>
    <n v="0"/>
    <n v="0"/>
    <n v="1.62252251"/>
  </r>
  <r>
    <x v="70"/>
    <x v="1"/>
    <x v="0"/>
    <x v="0"/>
    <x v="2"/>
    <x v="0"/>
    <n v="0.80663156999999996"/>
    <n v="10.258752039999999"/>
    <n v="0.42652318"/>
    <n v="1.3923130399999999"/>
    <n v="24.226317139999999"/>
  </r>
  <r>
    <x v="70"/>
    <x v="1"/>
    <x v="0"/>
    <x v="0"/>
    <x v="2"/>
    <x v="1"/>
    <n v="0"/>
    <n v="12.621586000000001"/>
    <n v="0"/>
    <n v="1.65797481"/>
    <n v="17.60990606"/>
  </r>
  <r>
    <x v="70"/>
    <x v="1"/>
    <x v="0"/>
    <x v="0"/>
    <x v="2"/>
    <x v="5"/>
    <n v="0"/>
    <n v="14.183346650000001"/>
    <n v="0.72170615000000005"/>
    <n v="0.34831090999999997"/>
    <n v="15.38658051"/>
  </r>
  <r>
    <x v="70"/>
    <x v="1"/>
    <x v="0"/>
    <x v="0"/>
    <x v="2"/>
    <x v="6"/>
    <n v="0"/>
    <n v="2.0992425099999998"/>
    <n v="0"/>
    <n v="0.43040418000000003"/>
    <n v="6.9598065800000004"/>
  </r>
  <r>
    <x v="70"/>
    <x v="1"/>
    <x v="0"/>
    <x v="0"/>
    <x v="2"/>
    <x v="2"/>
    <n v="0"/>
    <n v="7.0421332400000001"/>
    <n v="0"/>
    <n v="0.64579843000000003"/>
    <n v="7.1343621500000003"/>
  </r>
  <r>
    <x v="70"/>
    <x v="1"/>
    <x v="0"/>
    <x v="0"/>
    <x v="2"/>
    <x v="7"/>
    <n v="0"/>
    <n v="1.45280353"/>
    <n v="0"/>
    <n v="0"/>
    <n v="1.7762235099999999"/>
  </r>
  <r>
    <x v="70"/>
    <x v="1"/>
    <x v="0"/>
    <x v="0"/>
    <x v="2"/>
    <x v="3"/>
    <n v="0"/>
    <n v="0.12340753"/>
    <n v="0"/>
    <n v="0"/>
    <n v="1.29480091"/>
  </r>
  <r>
    <x v="70"/>
    <x v="1"/>
    <x v="0"/>
    <x v="0"/>
    <x v="2"/>
    <x v="4"/>
    <n v="0"/>
    <n v="1.1057031900000001"/>
    <n v="0"/>
    <n v="0.17882228999999999"/>
    <n v="1.20912033"/>
  </r>
  <r>
    <x v="70"/>
    <x v="1"/>
    <x v="0"/>
    <x v="0"/>
    <x v="3"/>
    <x v="0"/>
    <n v="0"/>
    <n v="18.1343487"/>
    <n v="0"/>
    <n v="2.2552287299999998"/>
    <n v="33.769994390000001"/>
  </r>
  <r>
    <x v="70"/>
    <x v="1"/>
    <x v="0"/>
    <x v="0"/>
    <x v="3"/>
    <x v="1"/>
    <n v="0"/>
    <n v="12.27062263"/>
    <n v="0"/>
    <n v="3.3007229900000001"/>
    <n v="30.579567099999998"/>
  </r>
  <r>
    <x v="70"/>
    <x v="1"/>
    <x v="0"/>
    <x v="0"/>
    <x v="3"/>
    <x v="5"/>
    <n v="0"/>
    <n v="8.4774092799999998"/>
    <n v="0"/>
    <n v="0.57790218999999998"/>
    <n v="21.20346339"/>
  </r>
  <r>
    <x v="70"/>
    <x v="1"/>
    <x v="0"/>
    <x v="0"/>
    <x v="3"/>
    <x v="6"/>
    <n v="0.18623285000000001"/>
    <n v="3.92244079"/>
    <n v="0"/>
    <n v="0.16270720999999999"/>
    <n v="6.0786934400000003"/>
  </r>
  <r>
    <x v="70"/>
    <x v="1"/>
    <x v="0"/>
    <x v="0"/>
    <x v="3"/>
    <x v="2"/>
    <n v="0"/>
    <n v="4.2529756000000001"/>
    <n v="0"/>
    <n v="0.95770007999999995"/>
    <n v="8.2420727100000004"/>
  </r>
  <r>
    <x v="70"/>
    <x v="1"/>
    <x v="0"/>
    <x v="0"/>
    <x v="3"/>
    <x v="7"/>
    <n v="0"/>
    <n v="2.00007191"/>
    <n v="9.7528130000000005E-2"/>
    <n v="0.23761504999999999"/>
    <n v="1.8019938499999999"/>
  </r>
  <r>
    <x v="70"/>
    <x v="1"/>
    <x v="0"/>
    <x v="0"/>
    <x v="3"/>
    <x v="3"/>
    <n v="0"/>
    <n v="0.11586508"/>
    <n v="0"/>
    <n v="8.2671590000000003E-2"/>
    <n v="1.82595117"/>
  </r>
  <r>
    <x v="70"/>
    <x v="1"/>
    <x v="0"/>
    <x v="0"/>
    <x v="3"/>
    <x v="4"/>
    <n v="0"/>
    <n v="0.82541960999999997"/>
    <n v="0"/>
    <n v="0.17447178999999999"/>
    <n v="1.44979298"/>
  </r>
  <r>
    <x v="70"/>
    <x v="1"/>
    <x v="0"/>
    <x v="0"/>
    <x v="4"/>
    <x v="6"/>
    <n v="0"/>
    <n v="0"/>
    <n v="0"/>
    <n v="0"/>
    <n v="1.19149613"/>
  </r>
  <r>
    <x v="70"/>
    <x v="1"/>
    <x v="0"/>
    <x v="0"/>
    <x v="4"/>
    <x v="2"/>
    <n v="0"/>
    <n v="0.41928176"/>
    <n v="0"/>
    <n v="0"/>
    <n v="1.1779049500000001"/>
  </r>
  <r>
    <x v="70"/>
    <x v="1"/>
    <x v="0"/>
    <x v="1"/>
    <x v="0"/>
    <x v="0"/>
    <n v="3.1441272699999998"/>
    <n v="25.21199674"/>
    <n v="0"/>
    <n v="2.3200625700000002"/>
    <n v="9.6603747799999997"/>
  </r>
  <r>
    <x v="70"/>
    <x v="1"/>
    <x v="0"/>
    <x v="1"/>
    <x v="0"/>
    <x v="1"/>
    <n v="1.0397157800000001"/>
    <n v="15.254657959999999"/>
    <n v="0"/>
    <n v="2.34316317"/>
    <n v="11.449761970000001"/>
  </r>
  <r>
    <x v="70"/>
    <x v="1"/>
    <x v="0"/>
    <x v="1"/>
    <x v="0"/>
    <x v="5"/>
    <n v="1.9778812100000001"/>
    <n v="16.79145419"/>
    <n v="0.36020083000000003"/>
    <n v="1.0072995499999999"/>
    <n v="2.6496975699999998"/>
  </r>
  <r>
    <x v="70"/>
    <x v="1"/>
    <x v="0"/>
    <x v="1"/>
    <x v="0"/>
    <x v="6"/>
    <n v="0.31370561000000002"/>
    <n v="4.47833711"/>
    <n v="0"/>
    <n v="0"/>
    <n v="1.9959596399999999"/>
  </r>
  <r>
    <x v="70"/>
    <x v="1"/>
    <x v="0"/>
    <x v="1"/>
    <x v="0"/>
    <x v="2"/>
    <n v="0.81703121000000001"/>
    <n v="6.4185857000000004"/>
    <n v="0.23597077999999999"/>
    <n v="0"/>
    <n v="3.1549335699999999"/>
  </r>
  <r>
    <x v="70"/>
    <x v="1"/>
    <x v="0"/>
    <x v="1"/>
    <x v="0"/>
    <x v="7"/>
    <n v="0.10126752999999999"/>
    <n v="0.85030167999999995"/>
    <n v="0"/>
    <n v="0"/>
    <n v="0.44961171999999999"/>
  </r>
  <r>
    <x v="70"/>
    <x v="1"/>
    <x v="0"/>
    <x v="1"/>
    <x v="0"/>
    <x v="3"/>
    <n v="0"/>
    <n v="0.47307328999999998"/>
    <n v="0"/>
    <n v="0.11025749"/>
    <n v="0"/>
  </r>
  <r>
    <x v="70"/>
    <x v="1"/>
    <x v="0"/>
    <x v="1"/>
    <x v="0"/>
    <x v="4"/>
    <n v="0.22435221999999999"/>
    <n v="1.2902245999999999"/>
    <n v="0"/>
    <n v="0"/>
    <n v="1.5006474299999999"/>
  </r>
  <r>
    <x v="70"/>
    <x v="1"/>
    <x v="0"/>
    <x v="1"/>
    <x v="1"/>
    <x v="0"/>
    <n v="0"/>
    <n v="0.77492603999999998"/>
    <n v="0"/>
    <n v="0"/>
    <n v="0.89863636999999996"/>
  </r>
  <r>
    <x v="70"/>
    <x v="1"/>
    <x v="0"/>
    <x v="1"/>
    <x v="1"/>
    <x v="1"/>
    <n v="0.45568001000000002"/>
    <n v="0.90986071999999996"/>
    <n v="0"/>
    <n v="0"/>
    <n v="0.91277925000000004"/>
  </r>
  <r>
    <x v="70"/>
    <x v="1"/>
    <x v="0"/>
    <x v="1"/>
    <x v="1"/>
    <x v="5"/>
    <n v="0"/>
    <n v="0.74284130000000004"/>
    <n v="0"/>
    <n v="0"/>
    <n v="0.41533857000000002"/>
  </r>
  <r>
    <x v="70"/>
    <x v="1"/>
    <x v="0"/>
    <x v="1"/>
    <x v="1"/>
    <x v="6"/>
    <n v="0"/>
    <n v="0.23176535000000001"/>
    <n v="0"/>
    <n v="0"/>
    <n v="0.33791923000000001"/>
  </r>
  <r>
    <x v="70"/>
    <x v="1"/>
    <x v="0"/>
    <x v="1"/>
    <x v="1"/>
    <x v="2"/>
    <n v="0"/>
    <n v="1.24752485"/>
    <n v="0"/>
    <n v="0"/>
    <n v="0"/>
  </r>
  <r>
    <x v="70"/>
    <x v="1"/>
    <x v="0"/>
    <x v="1"/>
    <x v="1"/>
    <x v="3"/>
    <n v="0"/>
    <n v="0.11032435"/>
    <n v="0"/>
    <n v="0"/>
    <n v="0"/>
  </r>
  <r>
    <x v="70"/>
    <x v="1"/>
    <x v="0"/>
    <x v="1"/>
    <x v="2"/>
    <x v="0"/>
    <n v="0.54469851000000002"/>
    <n v="0"/>
    <n v="0"/>
    <n v="0.81541096999999996"/>
    <n v="0.47569475999999999"/>
  </r>
  <r>
    <x v="70"/>
    <x v="1"/>
    <x v="0"/>
    <x v="1"/>
    <x v="2"/>
    <x v="1"/>
    <n v="0"/>
    <n v="0.47809882999999997"/>
    <n v="0"/>
    <n v="0"/>
    <n v="0"/>
  </r>
  <r>
    <x v="70"/>
    <x v="1"/>
    <x v="0"/>
    <x v="1"/>
    <x v="2"/>
    <x v="2"/>
    <n v="0.42831362000000001"/>
    <n v="0"/>
    <n v="0"/>
    <n v="0"/>
    <n v="1.04821081"/>
  </r>
  <r>
    <x v="70"/>
    <x v="1"/>
    <x v="0"/>
    <x v="1"/>
    <x v="3"/>
    <x v="0"/>
    <n v="0"/>
    <n v="0"/>
    <n v="0"/>
    <n v="0"/>
    <n v="0.63754962000000004"/>
  </r>
  <r>
    <x v="70"/>
    <x v="1"/>
    <x v="0"/>
    <x v="1"/>
    <x v="3"/>
    <x v="5"/>
    <n v="0"/>
    <n v="0.44210950999999998"/>
    <n v="0.26137567"/>
    <n v="0"/>
    <n v="0.20708510999999999"/>
  </r>
  <r>
    <x v="70"/>
    <x v="1"/>
    <x v="0"/>
    <x v="2"/>
    <x v="0"/>
    <x v="0"/>
    <n v="10.25030477"/>
    <n v="11.58058939"/>
    <n v="2.3013789299999998"/>
    <n v="0"/>
    <n v="1.5608725800000001"/>
  </r>
  <r>
    <x v="70"/>
    <x v="1"/>
    <x v="0"/>
    <x v="2"/>
    <x v="0"/>
    <x v="1"/>
    <n v="6.7326964599999997"/>
    <n v="8.7694893100000009"/>
    <n v="1.2909807600000001"/>
    <n v="0.93881497999999997"/>
    <n v="0.97287559000000001"/>
  </r>
  <r>
    <x v="70"/>
    <x v="1"/>
    <x v="0"/>
    <x v="2"/>
    <x v="0"/>
    <x v="5"/>
    <n v="8.8629210399999998"/>
    <n v="14.91743879"/>
    <n v="1.2924811"/>
    <n v="0"/>
    <n v="3.04009412"/>
  </r>
  <r>
    <x v="70"/>
    <x v="1"/>
    <x v="0"/>
    <x v="2"/>
    <x v="0"/>
    <x v="6"/>
    <n v="2.24395188"/>
    <n v="3.0471214299999998"/>
    <n v="0.27557421999999998"/>
    <n v="0"/>
    <n v="0.48819688999999999"/>
  </r>
  <r>
    <x v="70"/>
    <x v="1"/>
    <x v="0"/>
    <x v="2"/>
    <x v="0"/>
    <x v="2"/>
    <n v="7.3510198600000001"/>
    <n v="2.1741602200000001"/>
    <n v="0.77766676000000001"/>
    <n v="0"/>
    <n v="1.6008582899999999"/>
  </r>
  <r>
    <x v="70"/>
    <x v="1"/>
    <x v="0"/>
    <x v="2"/>
    <x v="0"/>
    <x v="7"/>
    <n v="0.20334874"/>
    <n v="1.35662675"/>
    <n v="0"/>
    <n v="7.6666449999999997E-2"/>
    <n v="0.25412557000000002"/>
  </r>
  <r>
    <x v="70"/>
    <x v="1"/>
    <x v="0"/>
    <x v="2"/>
    <x v="0"/>
    <x v="3"/>
    <n v="0.65264884000000001"/>
    <n v="0.55088296999999997"/>
    <n v="0.11025749"/>
    <n v="0"/>
    <n v="0.20229030000000001"/>
  </r>
  <r>
    <x v="70"/>
    <x v="1"/>
    <x v="0"/>
    <x v="2"/>
    <x v="0"/>
    <x v="4"/>
    <n v="1.57857896"/>
    <n v="0.43908249999999999"/>
    <n v="0"/>
    <n v="0.12655986999999999"/>
    <n v="0"/>
  </r>
  <r>
    <x v="70"/>
    <x v="1"/>
    <x v="0"/>
    <x v="2"/>
    <x v="1"/>
    <x v="0"/>
    <n v="0"/>
    <n v="2.74598925"/>
    <n v="0"/>
    <n v="0"/>
    <n v="2.2918971099999998"/>
  </r>
  <r>
    <x v="70"/>
    <x v="1"/>
    <x v="0"/>
    <x v="2"/>
    <x v="1"/>
    <x v="1"/>
    <n v="0.75357370000000001"/>
    <n v="1.68413217"/>
    <n v="0"/>
    <n v="0"/>
    <n v="1.99235921"/>
  </r>
  <r>
    <x v="70"/>
    <x v="1"/>
    <x v="0"/>
    <x v="2"/>
    <x v="1"/>
    <x v="5"/>
    <n v="0.38599132000000003"/>
    <n v="0.61151522999999997"/>
    <n v="0"/>
    <n v="0"/>
    <n v="1.35269481"/>
  </r>
  <r>
    <x v="70"/>
    <x v="1"/>
    <x v="0"/>
    <x v="2"/>
    <x v="1"/>
    <x v="6"/>
    <n v="0"/>
    <n v="0.57282200999999999"/>
    <n v="0.26519783000000002"/>
    <n v="0"/>
    <n v="0.43763035"/>
  </r>
  <r>
    <x v="70"/>
    <x v="1"/>
    <x v="0"/>
    <x v="2"/>
    <x v="1"/>
    <x v="2"/>
    <n v="0.49101518"/>
    <n v="0.60291952999999998"/>
    <n v="0"/>
    <n v="0"/>
    <n v="0"/>
  </r>
  <r>
    <x v="70"/>
    <x v="1"/>
    <x v="0"/>
    <x v="2"/>
    <x v="1"/>
    <x v="7"/>
    <n v="0"/>
    <n v="8.2377969999999995E-2"/>
    <n v="0"/>
    <n v="0"/>
    <n v="0.11488099"/>
  </r>
  <r>
    <x v="70"/>
    <x v="1"/>
    <x v="0"/>
    <x v="2"/>
    <x v="1"/>
    <x v="3"/>
    <n v="0"/>
    <n v="0"/>
    <n v="0"/>
    <n v="0"/>
    <n v="8.4287619999999994E-2"/>
  </r>
  <r>
    <x v="70"/>
    <x v="1"/>
    <x v="0"/>
    <x v="2"/>
    <x v="2"/>
    <x v="0"/>
    <n v="0.40908660000000002"/>
    <n v="1.54580692"/>
    <n v="1.1238056000000001"/>
    <n v="0"/>
    <n v="0.73135114000000001"/>
  </r>
  <r>
    <x v="70"/>
    <x v="1"/>
    <x v="0"/>
    <x v="2"/>
    <x v="2"/>
    <x v="1"/>
    <n v="2.1341974499999998"/>
    <n v="0.71195109000000001"/>
    <n v="0"/>
    <n v="0"/>
    <n v="1.06798817"/>
  </r>
  <r>
    <x v="70"/>
    <x v="1"/>
    <x v="0"/>
    <x v="2"/>
    <x v="2"/>
    <x v="5"/>
    <n v="1.4753657499999999"/>
    <n v="1.74993482"/>
    <n v="0"/>
    <n v="0"/>
    <n v="0.37407463000000002"/>
  </r>
  <r>
    <x v="70"/>
    <x v="1"/>
    <x v="0"/>
    <x v="2"/>
    <x v="2"/>
    <x v="6"/>
    <n v="0.27344001000000001"/>
    <n v="0"/>
    <n v="0.85817747"/>
    <n v="0"/>
    <n v="0"/>
  </r>
  <r>
    <x v="70"/>
    <x v="1"/>
    <x v="0"/>
    <x v="2"/>
    <x v="2"/>
    <x v="2"/>
    <n v="1.20270944"/>
    <n v="0.53632928999999996"/>
    <n v="0"/>
    <n v="0"/>
    <n v="0.68785978999999997"/>
  </r>
  <r>
    <x v="70"/>
    <x v="1"/>
    <x v="0"/>
    <x v="2"/>
    <x v="2"/>
    <x v="7"/>
    <n v="0.27455644000000001"/>
    <n v="0.27023154999999999"/>
    <n v="8.6525240000000003E-2"/>
    <n v="0"/>
    <n v="6.9622290000000003E-2"/>
  </r>
  <r>
    <x v="70"/>
    <x v="1"/>
    <x v="0"/>
    <x v="2"/>
    <x v="2"/>
    <x v="3"/>
    <n v="0"/>
    <n v="0.34797359"/>
    <n v="0"/>
    <n v="0"/>
    <n v="0.31478686"/>
  </r>
  <r>
    <x v="70"/>
    <x v="1"/>
    <x v="0"/>
    <x v="2"/>
    <x v="2"/>
    <x v="4"/>
    <n v="0"/>
    <n v="0.16237848999999999"/>
    <n v="0"/>
    <n v="0"/>
    <n v="0"/>
  </r>
  <r>
    <x v="70"/>
    <x v="1"/>
    <x v="0"/>
    <x v="2"/>
    <x v="3"/>
    <x v="0"/>
    <n v="0"/>
    <n v="0"/>
    <n v="0"/>
    <n v="0"/>
    <n v="0.48229238000000002"/>
  </r>
  <r>
    <x v="70"/>
    <x v="1"/>
    <x v="0"/>
    <x v="2"/>
    <x v="3"/>
    <x v="1"/>
    <n v="0"/>
    <n v="0"/>
    <n v="0"/>
    <n v="0"/>
    <n v="0.91180000000000005"/>
  </r>
  <r>
    <x v="70"/>
    <x v="1"/>
    <x v="0"/>
    <x v="2"/>
    <x v="3"/>
    <x v="5"/>
    <n v="0.6613559"/>
    <n v="0"/>
    <n v="0"/>
    <n v="0"/>
    <n v="0.79801844"/>
  </r>
  <r>
    <x v="70"/>
    <x v="1"/>
    <x v="0"/>
    <x v="2"/>
    <x v="3"/>
    <x v="3"/>
    <n v="0"/>
    <n v="0"/>
    <n v="0"/>
    <n v="6.1464789999999998E-2"/>
    <n v="0"/>
  </r>
  <r>
    <x v="70"/>
    <x v="1"/>
    <x v="1"/>
    <x v="1"/>
    <x v="0"/>
    <x v="0"/>
    <n v="6.0090885900000002"/>
    <n v="48.269875140000003"/>
    <n v="1.06974835"/>
    <n v="3.4492571299999999"/>
    <n v="22.501523760000001"/>
  </r>
  <r>
    <x v="70"/>
    <x v="1"/>
    <x v="1"/>
    <x v="1"/>
    <x v="0"/>
    <x v="1"/>
    <n v="8.7151005000000001"/>
    <n v="42.779120450000001"/>
    <n v="0"/>
    <n v="5.0188552399999997"/>
    <n v="26.586883220000001"/>
  </r>
  <r>
    <x v="70"/>
    <x v="1"/>
    <x v="1"/>
    <x v="1"/>
    <x v="0"/>
    <x v="5"/>
    <n v="4.7420310800000003"/>
    <n v="34.34242141"/>
    <n v="0"/>
    <n v="0.36947425"/>
    <n v="13.17301616"/>
  </r>
  <r>
    <x v="70"/>
    <x v="1"/>
    <x v="1"/>
    <x v="1"/>
    <x v="0"/>
    <x v="6"/>
    <n v="1.1556902200000001"/>
    <n v="11.53930562"/>
    <n v="0"/>
    <n v="0.29347396999999997"/>
    <n v="4.3901967099999997"/>
  </r>
  <r>
    <x v="70"/>
    <x v="1"/>
    <x v="1"/>
    <x v="1"/>
    <x v="0"/>
    <x v="2"/>
    <n v="2.17363595"/>
    <n v="15.410244049999999"/>
    <n v="0.35233091"/>
    <n v="0.25403867000000002"/>
    <n v="5.6326058799999998"/>
  </r>
  <r>
    <x v="70"/>
    <x v="1"/>
    <x v="1"/>
    <x v="1"/>
    <x v="0"/>
    <x v="7"/>
    <n v="0.53005141"/>
    <n v="1.27833803"/>
    <n v="0.24827351"/>
    <n v="0.15498957999999999"/>
    <n v="0.99006841000000001"/>
  </r>
  <r>
    <x v="70"/>
    <x v="1"/>
    <x v="1"/>
    <x v="1"/>
    <x v="0"/>
    <x v="3"/>
    <n v="0"/>
    <n v="0.16810438"/>
    <n v="7.3997489999999999E-2"/>
    <n v="0.23579725000000001"/>
    <n v="0.24240828"/>
  </r>
  <r>
    <x v="70"/>
    <x v="1"/>
    <x v="1"/>
    <x v="1"/>
    <x v="0"/>
    <x v="4"/>
    <n v="0.74234650999999996"/>
    <n v="4.0401947199999997"/>
    <n v="0"/>
    <n v="0"/>
    <n v="1.9217993499999999"/>
  </r>
  <r>
    <x v="70"/>
    <x v="1"/>
    <x v="1"/>
    <x v="1"/>
    <x v="1"/>
    <x v="0"/>
    <n v="0"/>
    <n v="0.84145968999999998"/>
    <n v="0"/>
    <n v="0"/>
    <n v="0.54418668999999997"/>
  </r>
  <r>
    <x v="70"/>
    <x v="1"/>
    <x v="1"/>
    <x v="1"/>
    <x v="1"/>
    <x v="1"/>
    <n v="1.29428714"/>
    <n v="0.52008522999999995"/>
    <n v="0"/>
    <n v="0"/>
    <n v="0"/>
  </r>
  <r>
    <x v="70"/>
    <x v="1"/>
    <x v="1"/>
    <x v="1"/>
    <x v="1"/>
    <x v="5"/>
    <n v="0.45258247000000001"/>
    <n v="0.63133581999999999"/>
    <n v="0"/>
    <n v="0"/>
    <n v="0"/>
  </r>
  <r>
    <x v="70"/>
    <x v="1"/>
    <x v="1"/>
    <x v="1"/>
    <x v="1"/>
    <x v="6"/>
    <n v="0"/>
    <n v="0"/>
    <n v="0"/>
    <n v="0"/>
    <n v="0.61022063999999998"/>
  </r>
  <r>
    <x v="70"/>
    <x v="1"/>
    <x v="1"/>
    <x v="1"/>
    <x v="1"/>
    <x v="2"/>
    <n v="0"/>
    <n v="1.18907089"/>
    <n v="0"/>
    <n v="0"/>
    <n v="0.30954480000000001"/>
  </r>
  <r>
    <x v="70"/>
    <x v="1"/>
    <x v="1"/>
    <x v="1"/>
    <x v="1"/>
    <x v="3"/>
    <n v="0"/>
    <n v="6.8151139999999999E-2"/>
    <n v="0"/>
    <n v="0"/>
    <n v="0"/>
  </r>
  <r>
    <x v="70"/>
    <x v="1"/>
    <x v="1"/>
    <x v="1"/>
    <x v="1"/>
    <x v="4"/>
    <n v="0"/>
    <n v="0"/>
    <n v="0"/>
    <n v="0"/>
    <n v="0.13038371000000001"/>
  </r>
  <r>
    <x v="70"/>
    <x v="1"/>
    <x v="1"/>
    <x v="1"/>
    <x v="2"/>
    <x v="0"/>
    <n v="0.92639020999999999"/>
    <n v="0.58532952999999999"/>
    <n v="0"/>
    <n v="0"/>
    <n v="0.43918849999999998"/>
  </r>
  <r>
    <x v="70"/>
    <x v="1"/>
    <x v="1"/>
    <x v="1"/>
    <x v="2"/>
    <x v="5"/>
    <n v="0"/>
    <n v="0.69780668000000001"/>
    <n v="0"/>
    <n v="0"/>
    <n v="0"/>
  </r>
  <r>
    <x v="70"/>
    <x v="1"/>
    <x v="1"/>
    <x v="1"/>
    <x v="2"/>
    <x v="6"/>
    <n v="0"/>
    <n v="0.29932606"/>
    <n v="0.32291722"/>
    <n v="0"/>
    <n v="0"/>
  </r>
  <r>
    <x v="70"/>
    <x v="1"/>
    <x v="1"/>
    <x v="1"/>
    <x v="2"/>
    <x v="7"/>
    <n v="9.8448569999999999E-2"/>
    <n v="0"/>
    <n v="0"/>
    <n v="0"/>
    <n v="0"/>
  </r>
  <r>
    <x v="70"/>
    <x v="1"/>
    <x v="1"/>
    <x v="1"/>
    <x v="2"/>
    <x v="3"/>
    <n v="0"/>
    <n v="0"/>
    <n v="0"/>
    <n v="0"/>
    <n v="6.4625790000000002E-2"/>
  </r>
  <r>
    <x v="70"/>
    <x v="1"/>
    <x v="1"/>
    <x v="1"/>
    <x v="3"/>
    <x v="0"/>
    <n v="0"/>
    <n v="0.50466464"/>
    <n v="0"/>
    <n v="0"/>
    <n v="0"/>
  </r>
  <r>
    <x v="70"/>
    <x v="1"/>
    <x v="1"/>
    <x v="1"/>
    <x v="3"/>
    <x v="1"/>
    <n v="0"/>
    <n v="0"/>
    <n v="0"/>
    <n v="0.52711288999999995"/>
    <n v="0"/>
  </r>
  <r>
    <x v="70"/>
    <x v="1"/>
    <x v="1"/>
    <x v="1"/>
    <x v="4"/>
    <x v="4"/>
    <n v="0"/>
    <n v="0.12689506"/>
    <n v="0"/>
    <n v="0"/>
    <n v="0"/>
  </r>
  <r>
    <x v="70"/>
    <x v="1"/>
    <x v="1"/>
    <x v="2"/>
    <x v="0"/>
    <x v="0"/>
    <n v="77.565604219999997"/>
    <n v="33.026034080000002"/>
    <n v="7.1857461699999998"/>
    <n v="2.5920770100000001"/>
    <n v="9.0956537799999992"/>
  </r>
  <r>
    <x v="70"/>
    <x v="1"/>
    <x v="1"/>
    <x v="2"/>
    <x v="0"/>
    <x v="1"/>
    <n v="53.32989027"/>
    <n v="29.95548295"/>
    <n v="2.2549850500000002"/>
    <n v="0"/>
    <n v="10.91973754"/>
  </r>
  <r>
    <x v="70"/>
    <x v="1"/>
    <x v="1"/>
    <x v="2"/>
    <x v="0"/>
    <x v="5"/>
    <n v="48.948374510000001"/>
    <n v="29.778990029999999"/>
    <n v="3.4725393900000001"/>
    <n v="0.54081891999999998"/>
    <n v="12.983556979999999"/>
  </r>
  <r>
    <x v="70"/>
    <x v="1"/>
    <x v="1"/>
    <x v="2"/>
    <x v="0"/>
    <x v="6"/>
    <n v="11.08703356"/>
    <n v="13.28014789"/>
    <n v="0.82222903999999997"/>
    <n v="0"/>
    <n v="2.6559881399999998"/>
  </r>
  <r>
    <x v="70"/>
    <x v="1"/>
    <x v="1"/>
    <x v="2"/>
    <x v="0"/>
    <x v="2"/>
    <n v="21.166430999999999"/>
    <n v="13.41709635"/>
    <n v="1.70035439"/>
    <n v="0.88076162000000002"/>
    <n v="3.2864686500000002"/>
  </r>
  <r>
    <x v="70"/>
    <x v="1"/>
    <x v="1"/>
    <x v="2"/>
    <x v="0"/>
    <x v="7"/>
    <n v="4.0487663200000004"/>
    <n v="2.7816790199999999"/>
    <n v="0.42908391000000001"/>
    <n v="0.13257066000000001"/>
    <n v="0.64847295999999999"/>
  </r>
  <r>
    <x v="70"/>
    <x v="1"/>
    <x v="1"/>
    <x v="2"/>
    <x v="0"/>
    <x v="3"/>
    <n v="2.3335270000000001"/>
    <n v="0.74827772000000004"/>
    <n v="0"/>
    <n v="0.23646876"/>
    <n v="0.14568594000000001"/>
  </r>
  <r>
    <x v="70"/>
    <x v="1"/>
    <x v="1"/>
    <x v="2"/>
    <x v="0"/>
    <x v="4"/>
    <n v="5.5795110899999996"/>
    <n v="2.1463934600000001"/>
    <n v="0.19714127000000001"/>
    <n v="0.20699833000000001"/>
    <n v="1.04277167"/>
  </r>
  <r>
    <x v="70"/>
    <x v="1"/>
    <x v="1"/>
    <x v="2"/>
    <x v="1"/>
    <x v="0"/>
    <n v="4.6729388600000004"/>
    <n v="2.7205213100000001"/>
    <n v="1.0046316099999999"/>
    <n v="0"/>
    <n v="2.19963146"/>
  </r>
  <r>
    <x v="70"/>
    <x v="1"/>
    <x v="1"/>
    <x v="2"/>
    <x v="1"/>
    <x v="1"/>
    <n v="2.8697290899999999"/>
    <n v="3.8652201000000002"/>
    <n v="0.7412976"/>
    <n v="0"/>
    <n v="1.5373364599999999"/>
  </r>
  <r>
    <x v="70"/>
    <x v="1"/>
    <x v="1"/>
    <x v="2"/>
    <x v="1"/>
    <x v="5"/>
    <n v="1.63973156"/>
    <n v="0.62954036000000002"/>
    <n v="0.42168844999999999"/>
    <n v="0.35031082000000002"/>
    <n v="2.1567183299999999"/>
  </r>
  <r>
    <x v="70"/>
    <x v="1"/>
    <x v="1"/>
    <x v="2"/>
    <x v="1"/>
    <x v="6"/>
    <n v="0.95873540999999995"/>
    <n v="1.3255253499999999"/>
    <n v="0.53763304000000001"/>
    <n v="0"/>
    <n v="1.4158927800000001"/>
  </r>
  <r>
    <x v="70"/>
    <x v="1"/>
    <x v="1"/>
    <x v="2"/>
    <x v="1"/>
    <x v="2"/>
    <n v="0.39212038999999999"/>
    <n v="3.60948476"/>
    <n v="0.33035403000000002"/>
    <n v="0.32407332999999999"/>
    <n v="2.2277438699999998"/>
  </r>
  <r>
    <x v="70"/>
    <x v="1"/>
    <x v="1"/>
    <x v="2"/>
    <x v="1"/>
    <x v="7"/>
    <n v="0.73502931000000005"/>
    <n v="0.72139001000000003"/>
    <n v="0"/>
    <n v="0"/>
    <n v="0.43361690000000003"/>
  </r>
  <r>
    <x v="70"/>
    <x v="1"/>
    <x v="1"/>
    <x v="2"/>
    <x v="1"/>
    <x v="3"/>
    <n v="0.77125443999999999"/>
    <n v="8.6323010000000006E-2"/>
    <n v="0"/>
    <n v="0"/>
    <n v="0.69712934000000004"/>
  </r>
  <r>
    <x v="70"/>
    <x v="1"/>
    <x v="1"/>
    <x v="2"/>
    <x v="1"/>
    <x v="4"/>
    <n v="0.24908445000000001"/>
    <n v="0"/>
    <n v="0"/>
    <n v="0"/>
    <n v="0"/>
  </r>
  <r>
    <x v="70"/>
    <x v="1"/>
    <x v="1"/>
    <x v="2"/>
    <x v="2"/>
    <x v="0"/>
    <n v="3.9115126500000001"/>
    <n v="3.7218514300000001"/>
    <n v="0.57131315999999999"/>
    <n v="0"/>
    <n v="5.6182601600000002"/>
  </r>
  <r>
    <x v="70"/>
    <x v="1"/>
    <x v="1"/>
    <x v="2"/>
    <x v="2"/>
    <x v="1"/>
    <n v="5.6906404000000004"/>
    <n v="1.5981990500000001"/>
    <n v="0"/>
    <n v="0"/>
    <n v="2.7119909"/>
  </r>
  <r>
    <x v="70"/>
    <x v="1"/>
    <x v="1"/>
    <x v="2"/>
    <x v="2"/>
    <x v="5"/>
    <n v="2.0365365199999999"/>
    <n v="2.4142323499999998"/>
    <n v="0"/>
    <n v="0"/>
    <n v="2.0388242499999998"/>
  </r>
  <r>
    <x v="70"/>
    <x v="1"/>
    <x v="1"/>
    <x v="2"/>
    <x v="2"/>
    <x v="6"/>
    <n v="0.28515857999999999"/>
    <n v="0.54613188999999995"/>
    <n v="0.66765836000000001"/>
    <n v="0"/>
    <n v="0.59902418999999996"/>
  </r>
  <r>
    <x v="70"/>
    <x v="1"/>
    <x v="1"/>
    <x v="2"/>
    <x v="2"/>
    <x v="2"/>
    <n v="3.09890015"/>
    <n v="1.82224038"/>
    <n v="0.75214322"/>
    <n v="0"/>
    <n v="1.4142176399999999"/>
  </r>
  <r>
    <x v="70"/>
    <x v="1"/>
    <x v="1"/>
    <x v="2"/>
    <x v="2"/>
    <x v="7"/>
    <n v="0.41808135000000002"/>
    <n v="0.50882643000000005"/>
    <n v="9.9727839999999998E-2"/>
    <n v="0.21846489999999999"/>
    <n v="0.64029453999999997"/>
  </r>
  <r>
    <x v="70"/>
    <x v="1"/>
    <x v="1"/>
    <x v="2"/>
    <x v="2"/>
    <x v="3"/>
    <n v="0.1202621"/>
    <n v="0.15004614999999999"/>
    <n v="0.22470424999999999"/>
    <n v="0"/>
    <n v="1.31607422"/>
  </r>
  <r>
    <x v="70"/>
    <x v="1"/>
    <x v="1"/>
    <x v="2"/>
    <x v="2"/>
    <x v="4"/>
    <n v="0.27163306999999998"/>
    <n v="0"/>
    <n v="0"/>
    <n v="0"/>
    <n v="0.36784730999999998"/>
  </r>
  <r>
    <x v="70"/>
    <x v="1"/>
    <x v="1"/>
    <x v="2"/>
    <x v="3"/>
    <x v="0"/>
    <n v="0"/>
    <n v="0.88211284999999995"/>
    <n v="0"/>
    <n v="0"/>
    <n v="2.0466334499999999"/>
  </r>
  <r>
    <x v="70"/>
    <x v="1"/>
    <x v="1"/>
    <x v="2"/>
    <x v="3"/>
    <x v="1"/>
    <n v="0.80036856000000001"/>
    <n v="0"/>
    <n v="0"/>
    <n v="0"/>
    <n v="1.02067737"/>
  </r>
  <r>
    <x v="70"/>
    <x v="1"/>
    <x v="1"/>
    <x v="2"/>
    <x v="3"/>
    <x v="6"/>
    <n v="0"/>
    <n v="0.37353997999999999"/>
    <n v="0"/>
    <n v="0"/>
    <n v="0.57129993000000001"/>
  </r>
  <r>
    <x v="70"/>
    <x v="1"/>
    <x v="1"/>
    <x v="2"/>
    <x v="3"/>
    <x v="2"/>
    <n v="0"/>
    <n v="0.41382967999999998"/>
    <n v="0"/>
    <n v="0"/>
    <n v="0.27930937"/>
  </r>
  <r>
    <x v="70"/>
    <x v="1"/>
    <x v="1"/>
    <x v="2"/>
    <x v="3"/>
    <x v="7"/>
    <n v="0.12823586000000001"/>
    <n v="0"/>
    <n v="0"/>
    <n v="0"/>
    <n v="0.20628200999999999"/>
  </r>
  <r>
    <x v="70"/>
    <x v="1"/>
    <x v="1"/>
    <x v="2"/>
    <x v="4"/>
    <x v="0"/>
    <n v="0.96376558000000001"/>
    <n v="0"/>
    <n v="0"/>
    <n v="0"/>
    <n v="0"/>
  </r>
  <r>
    <x v="70"/>
    <x v="1"/>
    <x v="1"/>
    <x v="2"/>
    <x v="4"/>
    <x v="5"/>
    <n v="0"/>
    <n v="0"/>
    <n v="0"/>
    <n v="0"/>
    <n v="0.91646967000000001"/>
  </r>
  <r>
    <x v="70"/>
    <x v="1"/>
    <x v="1"/>
    <x v="2"/>
    <x v="4"/>
    <x v="6"/>
    <n v="0"/>
    <n v="0.27387144000000002"/>
    <n v="0"/>
    <n v="0"/>
    <n v="0"/>
  </r>
  <r>
    <x v="70"/>
    <x v="1"/>
    <x v="1"/>
    <x v="2"/>
    <x v="4"/>
    <x v="7"/>
    <n v="0"/>
    <n v="9.9308469999999996E-2"/>
    <n v="0"/>
    <n v="0"/>
    <n v="0"/>
  </r>
  <r>
    <x v="70"/>
    <x v="1"/>
    <x v="1"/>
    <x v="2"/>
    <x v="4"/>
    <x v="3"/>
    <n v="0"/>
    <n v="0"/>
    <n v="0"/>
    <n v="0"/>
    <n v="0.12016277"/>
  </r>
  <r>
    <x v="71"/>
    <x v="0"/>
    <x v="0"/>
    <x v="0"/>
    <x v="0"/>
    <x v="0"/>
    <n v="0"/>
    <n v="0.94837327000000005"/>
    <n v="0"/>
    <n v="0"/>
    <n v="1.0035898999999999"/>
  </r>
  <r>
    <x v="71"/>
    <x v="0"/>
    <x v="0"/>
    <x v="0"/>
    <x v="0"/>
    <x v="1"/>
    <n v="0"/>
    <n v="0.51542935999999995"/>
    <n v="0"/>
    <n v="0"/>
    <n v="0.49208174999999998"/>
  </r>
  <r>
    <x v="71"/>
    <x v="0"/>
    <x v="0"/>
    <x v="0"/>
    <x v="0"/>
    <x v="2"/>
    <n v="0"/>
    <n v="0"/>
    <n v="0"/>
    <n v="0"/>
    <n v="0.44789916000000002"/>
  </r>
  <r>
    <x v="71"/>
    <x v="0"/>
    <x v="0"/>
    <x v="0"/>
    <x v="1"/>
    <x v="0"/>
    <n v="0"/>
    <n v="14.01910047"/>
    <n v="0"/>
    <n v="1.0192614"/>
    <n v="27.899476440000001"/>
  </r>
  <r>
    <x v="71"/>
    <x v="0"/>
    <x v="0"/>
    <x v="0"/>
    <x v="1"/>
    <x v="1"/>
    <n v="0"/>
    <n v="13.13159965"/>
    <n v="0.46768446000000002"/>
    <n v="2.84874787"/>
    <n v="22.759061460000002"/>
  </r>
  <r>
    <x v="71"/>
    <x v="0"/>
    <x v="0"/>
    <x v="0"/>
    <x v="1"/>
    <x v="5"/>
    <n v="0"/>
    <n v="14.94348755"/>
    <n v="0"/>
    <n v="1.47892654"/>
    <n v="19.40035614"/>
  </r>
  <r>
    <x v="71"/>
    <x v="0"/>
    <x v="0"/>
    <x v="0"/>
    <x v="1"/>
    <x v="6"/>
    <n v="0"/>
    <n v="4.8815119200000003"/>
    <n v="0.21166539000000001"/>
    <n v="0"/>
    <n v="6.1978483899999999"/>
  </r>
  <r>
    <x v="71"/>
    <x v="0"/>
    <x v="0"/>
    <x v="0"/>
    <x v="1"/>
    <x v="2"/>
    <n v="0.46018146999999998"/>
    <n v="5.4844129500000003"/>
    <n v="0.65609881000000003"/>
    <n v="0.99559575"/>
    <n v="9.9264940599999996"/>
  </r>
  <r>
    <x v="71"/>
    <x v="0"/>
    <x v="0"/>
    <x v="0"/>
    <x v="1"/>
    <x v="7"/>
    <n v="0"/>
    <n v="1.0658410899999999"/>
    <n v="0.10845726"/>
    <n v="0.22041936000000001"/>
    <n v="1.1849150399999999"/>
  </r>
  <r>
    <x v="71"/>
    <x v="0"/>
    <x v="0"/>
    <x v="0"/>
    <x v="1"/>
    <x v="3"/>
    <n v="0"/>
    <n v="0.71143230999999996"/>
    <n v="0"/>
    <n v="0.2275886"/>
    <n v="0.85680973000000005"/>
  </r>
  <r>
    <x v="71"/>
    <x v="0"/>
    <x v="0"/>
    <x v="0"/>
    <x v="1"/>
    <x v="4"/>
    <n v="0"/>
    <n v="1.3961088800000001"/>
    <n v="0.10343892"/>
    <n v="0.22416683000000001"/>
    <n v="1.6523863999999999"/>
  </r>
  <r>
    <x v="71"/>
    <x v="0"/>
    <x v="0"/>
    <x v="0"/>
    <x v="2"/>
    <x v="0"/>
    <n v="1.0828943499999999"/>
    <n v="12.31103064"/>
    <n v="0.97351432999999998"/>
    <n v="3.03385119"/>
    <n v="27.359047400000001"/>
  </r>
  <r>
    <x v="71"/>
    <x v="0"/>
    <x v="0"/>
    <x v="0"/>
    <x v="2"/>
    <x v="1"/>
    <n v="0"/>
    <n v="9.7523297699999993"/>
    <n v="0"/>
    <n v="1.68869878"/>
    <n v="23.246379709999999"/>
  </r>
  <r>
    <x v="71"/>
    <x v="0"/>
    <x v="0"/>
    <x v="0"/>
    <x v="2"/>
    <x v="5"/>
    <n v="0.29525057999999998"/>
    <n v="11.79988706"/>
    <n v="1.0153913400000001"/>
    <n v="2.37542601"/>
    <n v="20.045124999999999"/>
  </r>
  <r>
    <x v="71"/>
    <x v="0"/>
    <x v="0"/>
    <x v="0"/>
    <x v="2"/>
    <x v="6"/>
    <n v="0"/>
    <n v="4.38631349"/>
    <n v="0.22562309"/>
    <n v="0.26679995000000001"/>
    <n v="5.6111423599999997"/>
  </r>
  <r>
    <x v="71"/>
    <x v="0"/>
    <x v="0"/>
    <x v="0"/>
    <x v="2"/>
    <x v="2"/>
    <n v="0.35785589000000001"/>
    <n v="4.3381572899999998"/>
    <n v="0"/>
    <n v="0.41724649000000003"/>
    <n v="7.8771550699999997"/>
  </r>
  <r>
    <x v="71"/>
    <x v="0"/>
    <x v="0"/>
    <x v="0"/>
    <x v="2"/>
    <x v="7"/>
    <n v="0"/>
    <n v="1.01345902"/>
    <n v="0"/>
    <n v="0.10845726"/>
    <n v="1.3996165899999999"/>
  </r>
  <r>
    <x v="71"/>
    <x v="0"/>
    <x v="0"/>
    <x v="0"/>
    <x v="2"/>
    <x v="3"/>
    <n v="0"/>
    <n v="0.37410078000000002"/>
    <n v="0"/>
    <n v="0"/>
    <n v="0.96975334000000002"/>
  </r>
  <r>
    <x v="71"/>
    <x v="0"/>
    <x v="0"/>
    <x v="0"/>
    <x v="2"/>
    <x v="4"/>
    <n v="0"/>
    <n v="0.47174147"/>
    <n v="0"/>
    <n v="0"/>
    <n v="1.20165886"/>
  </r>
  <r>
    <x v="71"/>
    <x v="0"/>
    <x v="0"/>
    <x v="0"/>
    <x v="3"/>
    <x v="0"/>
    <n v="0"/>
    <n v="13.04585741"/>
    <n v="0"/>
    <n v="3.3791986700000001"/>
    <n v="38.955333760000002"/>
  </r>
  <r>
    <x v="71"/>
    <x v="0"/>
    <x v="0"/>
    <x v="0"/>
    <x v="3"/>
    <x v="1"/>
    <n v="0.32381357"/>
    <n v="12.250997419999999"/>
    <n v="0"/>
    <n v="1.6932324000000001"/>
    <n v="36.709609309999998"/>
  </r>
  <r>
    <x v="71"/>
    <x v="0"/>
    <x v="0"/>
    <x v="0"/>
    <x v="3"/>
    <x v="5"/>
    <n v="0.28862077000000003"/>
    <n v="6.8163569099999997"/>
    <n v="0.37110040999999999"/>
    <n v="2.5937569100000002"/>
    <n v="24.360808760000001"/>
  </r>
  <r>
    <x v="71"/>
    <x v="0"/>
    <x v="0"/>
    <x v="0"/>
    <x v="3"/>
    <x v="6"/>
    <n v="0"/>
    <n v="3.04648911"/>
    <n v="0"/>
    <n v="0.96989009000000004"/>
    <n v="8.3850930899999998"/>
  </r>
  <r>
    <x v="71"/>
    <x v="0"/>
    <x v="0"/>
    <x v="0"/>
    <x v="3"/>
    <x v="2"/>
    <n v="0"/>
    <n v="3.49532073"/>
    <n v="0.52624945999999995"/>
    <n v="0.92248416"/>
    <n v="11.77225492"/>
  </r>
  <r>
    <x v="71"/>
    <x v="0"/>
    <x v="0"/>
    <x v="0"/>
    <x v="3"/>
    <x v="7"/>
    <n v="0.10997102"/>
    <n v="0.93031814000000002"/>
    <n v="0"/>
    <n v="0.17542921"/>
    <n v="4.1696702099999996"/>
  </r>
  <r>
    <x v="71"/>
    <x v="0"/>
    <x v="0"/>
    <x v="0"/>
    <x v="3"/>
    <x v="3"/>
    <n v="0"/>
    <n v="0.13179808000000001"/>
    <n v="7.5882720000000001E-2"/>
    <n v="0"/>
    <n v="0.82702330999999996"/>
  </r>
  <r>
    <x v="71"/>
    <x v="0"/>
    <x v="0"/>
    <x v="0"/>
    <x v="3"/>
    <x v="4"/>
    <n v="0"/>
    <n v="0.77935810999999999"/>
    <n v="0.24177714"/>
    <n v="0.50773199000000002"/>
    <n v="2.1184140299999998"/>
  </r>
  <r>
    <x v="71"/>
    <x v="0"/>
    <x v="0"/>
    <x v="0"/>
    <x v="4"/>
    <x v="2"/>
    <n v="0"/>
    <n v="0.38541415000000001"/>
    <n v="0"/>
    <n v="0"/>
    <n v="1.87734209"/>
  </r>
  <r>
    <x v="71"/>
    <x v="0"/>
    <x v="0"/>
    <x v="0"/>
    <x v="4"/>
    <x v="3"/>
    <n v="0"/>
    <n v="0"/>
    <n v="0"/>
    <n v="0"/>
    <n v="1.1568111000000001"/>
  </r>
  <r>
    <x v="71"/>
    <x v="0"/>
    <x v="0"/>
    <x v="1"/>
    <x v="0"/>
    <x v="0"/>
    <n v="0.54590042999999999"/>
    <n v="22.725534159999999"/>
    <n v="2.3236738799999999"/>
    <n v="2.0072795700000001"/>
    <n v="10.500661689999999"/>
  </r>
  <r>
    <x v="71"/>
    <x v="0"/>
    <x v="0"/>
    <x v="1"/>
    <x v="0"/>
    <x v="1"/>
    <n v="1.11267089"/>
    <n v="14.67610178"/>
    <n v="1.1141839600000001"/>
    <n v="0.52509658000000003"/>
    <n v="9.5113468700000006"/>
  </r>
  <r>
    <x v="71"/>
    <x v="0"/>
    <x v="0"/>
    <x v="1"/>
    <x v="0"/>
    <x v="5"/>
    <n v="1.2350229500000001"/>
    <n v="10.55387017"/>
    <n v="0.52713542999999996"/>
    <n v="0.81633447999999997"/>
    <n v="4.9700826200000003"/>
  </r>
  <r>
    <x v="71"/>
    <x v="0"/>
    <x v="0"/>
    <x v="1"/>
    <x v="0"/>
    <x v="6"/>
    <n v="0.70790631999999998"/>
    <n v="2.8279459600000001"/>
    <n v="0"/>
    <n v="0.29837426"/>
    <n v="1.98750216"/>
  </r>
  <r>
    <x v="71"/>
    <x v="0"/>
    <x v="0"/>
    <x v="1"/>
    <x v="0"/>
    <x v="2"/>
    <n v="1.01330703"/>
    <n v="6.0292731499999999"/>
    <n v="0.27101505999999997"/>
    <n v="0.27101505999999997"/>
    <n v="3.0766742599999999"/>
  </r>
  <r>
    <x v="71"/>
    <x v="0"/>
    <x v="0"/>
    <x v="1"/>
    <x v="0"/>
    <x v="7"/>
    <n v="0"/>
    <n v="0.16406812000000001"/>
    <n v="0"/>
    <n v="0"/>
    <n v="0.45345855000000002"/>
  </r>
  <r>
    <x v="71"/>
    <x v="0"/>
    <x v="0"/>
    <x v="1"/>
    <x v="0"/>
    <x v="3"/>
    <n v="0"/>
    <n v="0.20605593999999999"/>
    <n v="0"/>
    <n v="0"/>
    <n v="7.3651579999999994E-2"/>
  </r>
  <r>
    <x v="71"/>
    <x v="0"/>
    <x v="0"/>
    <x v="1"/>
    <x v="0"/>
    <x v="4"/>
    <n v="0.44864435000000003"/>
    <n v="0.71468262000000005"/>
    <n v="0"/>
    <n v="0"/>
    <n v="0.67979058000000003"/>
  </r>
  <r>
    <x v="71"/>
    <x v="0"/>
    <x v="0"/>
    <x v="1"/>
    <x v="1"/>
    <x v="0"/>
    <n v="0"/>
    <n v="0.71260033"/>
    <n v="0"/>
    <n v="0"/>
    <n v="1.8474407100000001"/>
  </r>
  <r>
    <x v="71"/>
    <x v="0"/>
    <x v="0"/>
    <x v="1"/>
    <x v="1"/>
    <x v="1"/>
    <n v="0"/>
    <n v="0"/>
    <n v="0"/>
    <n v="0"/>
    <n v="0.4242841"/>
  </r>
  <r>
    <x v="71"/>
    <x v="0"/>
    <x v="0"/>
    <x v="1"/>
    <x v="1"/>
    <x v="6"/>
    <n v="0"/>
    <n v="0.21478346000000001"/>
    <n v="0"/>
    <n v="0"/>
    <n v="0.19650651"/>
  </r>
  <r>
    <x v="71"/>
    <x v="0"/>
    <x v="0"/>
    <x v="1"/>
    <x v="1"/>
    <x v="2"/>
    <n v="0.30606080000000002"/>
    <n v="0.28427206999999999"/>
    <n v="0"/>
    <n v="0"/>
    <n v="0"/>
  </r>
  <r>
    <x v="71"/>
    <x v="0"/>
    <x v="0"/>
    <x v="1"/>
    <x v="1"/>
    <x v="7"/>
    <n v="8.2483650000000006E-2"/>
    <n v="0"/>
    <n v="0"/>
    <n v="0"/>
    <n v="0"/>
  </r>
  <r>
    <x v="71"/>
    <x v="0"/>
    <x v="0"/>
    <x v="1"/>
    <x v="2"/>
    <x v="0"/>
    <n v="1.03744265"/>
    <n v="0.62766582999999998"/>
    <n v="0"/>
    <n v="0"/>
    <n v="0.47411651999999999"/>
  </r>
  <r>
    <x v="71"/>
    <x v="0"/>
    <x v="0"/>
    <x v="1"/>
    <x v="2"/>
    <x v="1"/>
    <n v="0.91637086000000001"/>
    <n v="0"/>
    <n v="0"/>
    <n v="0"/>
    <n v="0"/>
  </r>
  <r>
    <x v="71"/>
    <x v="0"/>
    <x v="0"/>
    <x v="1"/>
    <x v="2"/>
    <x v="5"/>
    <n v="0.34738662999999997"/>
    <n v="0"/>
    <n v="0"/>
    <n v="0"/>
    <n v="0.67391646999999999"/>
  </r>
  <r>
    <x v="71"/>
    <x v="0"/>
    <x v="0"/>
    <x v="1"/>
    <x v="2"/>
    <x v="2"/>
    <n v="0.60794508999999997"/>
    <n v="0.41764591000000001"/>
    <n v="0"/>
    <n v="0.44338714000000001"/>
    <n v="0.34492676"/>
  </r>
  <r>
    <x v="71"/>
    <x v="0"/>
    <x v="0"/>
    <x v="1"/>
    <x v="2"/>
    <x v="4"/>
    <n v="0"/>
    <n v="0.20856019000000001"/>
    <n v="0"/>
    <n v="0"/>
    <n v="0"/>
  </r>
  <r>
    <x v="71"/>
    <x v="0"/>
    <x v="0"/>
    <x v="1"/>
    <x v="3"/>
    <x v="0"/>
    <n v="0"/>
    <n v="0.60985458999999997"/>
    <n v="0"/>
    <n v="0"/>
    <n v="0"/>
  </r>
  <r>
    <x v="71"/>
    <x v="0"/>
    <x v="0"/>
    <x v="1"/>
    <x v="3"/>
    <x v="1"/>
    <n v="0"/>
    <n v="0.52501642000000004"/>
    <n v="0"/>
    <n v="0"/>
    <n v="0"/>
  </r>
  <r>
    <x v="71"/>
    <x v="0"/>
    <x v="0"/>
    <x v="1"/>
    <x v="3"/>
    <x v="5"/>
    <n v="0"/>
    <n v="0"/>
    <n v="0"/>
    <n v="0.56265419999999999"/>
    <n v="0"/>
  </r>
  <r>
    <x v="71"/>
    <x v="0"/>
    <x v="0"/>
    <x v="2"/>
    <x v="0"/>
    <x v="0"/>
    <n v="11.809205609999999"/>
    <n v="7.0272570500000002"/>
    <n v="0"/>
    <n v="2.2930667100000002"/>
    <n v="2.97266488"/>
  </r>
  <r>
    <x v="71"/>
    <x v="0"/>
    <x v="0"/>
    <x v="2"/>
    <x v="0"/>
    <x v="1"/>
    <n v="12.15904214"/>
    <n v="6.2271099000000003"/>
    <n v="0.86051352999999997"/>
    <n v="0"/>
    <n v="2.2532275099999999"/>
  </r>
  <r>
    <x v="71"/>
    <x v="0"/>
    <x v="0"/>
    <x v="2"/>
    <x v="0"/>
    <x v="5"/>
    <n v="16.307229270000001"/>
    <n v="8.3869559099999993"/>
    <n v="0.95521752999999998"/>
    <n v="0"/>
    <n v="4.1638664700000003"/>
  </r>
  <r>
    <x v="71"/>
    <x v="0"/>
    <x v="0"/>
    <x v="2"/>
    <x v="0"/>
    <x v="6"/>
    <n v="2.43387405"/>
    <n v="2.3732081300000001"/>
    <n v="0.52307649000000001"/>
    <n v="0.32878151999999999"/>
    <n v="2.3555403699999999"/>
  </r>
  <r>
    <x v="71"/>
    <x v="0"/>
    <x v="0"/>
    <x v="2"/>
    <x v="0"/>
    <x v="2"/>
    <n v="4.5140743700000003"/>
    <n v="4.0355851600000001"/>
    <n v="0.56581503"/>
    <n v="0.60013523999999996"/>
    <n v="0.89238419000000002"/>
  </r>
  <r>
    <x v="71"/>
    <x v="0"/>
    <x v="0"/>
    <x v="2"/>
    <x v="0"/>
    <x v="7"/>
    <n v="0.81624881999999999"/>
    <n v="0.80737837999999995"/>
    <n v="0.16649289"/>
    <n v="0"/>
    <n v="0.48248874000000003"/>
  </r>
  <r>
    <x v="71"/>
    <x v="0"/>
    <x v="0"/>
    <x v="2"/>
    <x v="0"/>
    <x v="3"/>
    <n v="0.36348711"/>
    <n v="0.23061244"/>
    <n v="5.8106169999999999E-2"/>
    <n v="0"/>
    <n v="0.14027619999999999"/>
  </r>
  <r>
    <x v="71"/>
    <x v="0"/>
    <x v="0"/>
    <x v="2"/>
    <x v="0"/>
    <x v="4"/>
    <n v="0"/>
    <n v="0.68051216999999997"/>
    <n v="0"/>
    <n v="0"/>
    <n v="0.43115069"/>
  </r>
  <r>
    <x v="71"/>
    <x v="0"/>
    <x v="0"/>
    <x v="2"/>
    <x v="1"/>
    <x v="0"/>
    <n v="3.6396332999999998"/>
    <n v="1.19878675"/>
    <n v="0.41303804999999999"/>
    <n v="0"/>
    <n v="0.67390026999999997"/>
  </r>
  <r>
    <x v="71"/>
    <x v="0"/>
    <x v="0"/>
    <x v="2"/>
    <x v="1"/>
    <x v="1"/>
    <n v="4.4257918900000002"/>
    <n v="0"/>
    <n v="0"/>
    <n v="0"/>
    <n v="1.48890514"/>
  </r>
  <r>
    <x v="71"/>
    <x v="0"/>
    <x v="0"/>
    <x v="2"/>
    <x v="1"/>
    <x v="5"/>
    <n v="2.0831089399999998"/>
    <n v="0.39627458999999998"/>
    <n v="0.48886403"/>
    <n v="0"/>
    <n v="0.66662706000000005"/>
  </r>
  <r>
    <x v="71"/>
    <x v="0"/>
    <x v="0"/>
    <x v="2"/>
    <x v="1"/>
    <x v="6"/>
    <n v="0.85272897999999997"/>
    <n v="0.81773384000000005"/>
    <n v="0.27711988999999998"/>
    <n v="0"/>
    <n v="0.45075230999999999"/>
  </r>
  <r>
    <x v="71"/>
    <x v="0"/>
    <x v="0"/>
    <x v="2"/>
    <x v="1"/>
    <x v="2"/>
    <n v="2.3783165300000002"/>
    <n v="0.6290038"/>
    <n v="0"/>
    <n v="0"/>
    <n v="0.25253468000000001"/>
  </r>
  <r>
    <x v="71"/>
    <x v="0"/>
    <x v="0"/>
    <x v="2"/>
    <x v="1"/>
    <x v="7"/>
    <n v="0.79639011999999998"/>
    <n v="0"/>
    <n v="8.27455E-2"/>
    <n v="0"/>
    <n v="9.6508339999999998E-2"/>
  </r>
  <r>
    <x v="71"/>
    <x v="0"/>
    <x v="0"/>
    <x v="2"/>
    <x v="1"/>
    <x v="3"/>
    <n v="0.21282321000000001"/>
    <n v="0"/>
    <n v="5.8106169999999999E-2"/>
    <n v="0"/>
    <n v="0.12917210000000001"/>
  </r>
  <r>
    <x v="71"/>
    <x v="0"/>
    <x v="0"/>
    <x v="2"/>
    <x v="2"/>
    <x v="0"/>
    <n v="10.20534168"/>
    <n v="1.6971207699999999"/>
    <n v="1.5093283399999999"/>
    <n v="0"/>
    <n v="2.9156329400000001"/>
  </r>
  <r>
    <x v="71"/>
    <x v="0"/>
    <x v="0"/>
    <x v="2"/>
    <x v="2"/>
    <x v="1"/>
    <n v="1.5907734499999999"/>
    <n v="0"/>
    <n v="0.98309027000000004"/>
    <n v="0"/>
    <n v="1.0230444700000001"/>
  </r>
  <r>
    <x v="71"/>
    <x v="0"/>
    <x v="0"/>
    <x v="2"/>
    <x v="2"/>
    <x v="5"/>
    <n v="0.43197400000000002"/>
    <n v="0.83933919999999995"/>
    <n v="0.44189195999999997"/>
    <n v="0.37328146000000001"/>
    <n v="1.16043363"/>
  </r>
  <r>
    <x v="71"/>
    <x v="0"/>
    <x v="0"/>
    <x v="2"/>
    <x v="2"/>
    <x v="6"/>
    <n v="0.4839194"/>
    <n v="0"/>
    <n v="0.16531784999999999"/>
    <n v="0"/>
    <n v="0.21149623000000001"/>
  </r>
  <r>
    <x v="71"/>
    <x v="0"/>
    <x v="0"/>
    <x v="2"/>
    <x v="2"/>
    <x v="2"/>
    <n v="1.7241405999999999"/>
    <n v="0"/>
    <n v="1.37606355"/>
    <n v="0"/>
    <n v="0.46756089000000001"/>
  </r>
  <r>
    <x v="71"/>
    <x v="0"/>
    <x v="0"/>
    <x v="2"/>
    <x v="2"/>
    <x v="7"/>
    <n v="0.81583949"/>
    <n v="0.42965592000000002"/>
    <n v="8.3712919999999996E-2"/>
    <n v="0"/>
    <n v="7.2733010000000001E-2"/>
  </r>
  <r>
    <x v="71"/>
    <x v="0"/>
    <x v="0"/>
    <x v="2"/>
    <x v="2"/>
    <x v="3"/>
    <n v="0.22392223999999999"/>
    <n v="0.17146193000000001"/>
    <n v="0"/>
    <n v="0"/>
    <n v="0.25701594"/>
  </r>
  <r>
    <x v="71"/>
    <x v="0"/>
    <x v="0"/>
    <x v="2"/>
    <x v="2"/>
    <x v="4"/>
    <n v="0.69581873000000005"/>
    <n v="0"/>
    <n v="0.20122814999999999"/>
    <n v="0"/>
    <n v="0.20530984999999999"/>
  </r>
  <r>
    <x v="71"/>
    <x v="0"/>
    <x v="0"/>
    <x v="2"/>
    <x v="3"/>
    <x v="0"/>
    <n v="2.6353616199999998"/>
    <n v="0"/>
    <n v="0.79928414000000003"/>
    <n v="0"/>
    <n v="0"/>
  </r>
  <r>
    <x v="71"/>
    <x v="0"/>
    <x v="0"/>
    <x v="2"/>
    <x v="3"/>
    <x v="1"/>
    <n v="0.39837537000000001"/>
    <n v="0"/>
    <n v="0"/>
    <n v="0"/>
    <n v="2.5833893899999998"/>
  </r>
  <r>
    <x v="71"/>
    <x v="0"/>
    <x v="0"/>
    <x v="2"/>
    <x v="3"/>
    <x v="5"/>
    <n v="0.87387210000000004"/>
    <n v="0.25658888000000002"/>
    <n v="0.31557805999999999"/>
    <n v="0"/>
    <n v="0"/>
  </r>
  <r>
    <x v="71"/>
    <x v="0"/>
    <x v="0"/>
    <x v="2"/>
    <x v="3"/>
    <x v="6"/>
    <n v="0"/>
    <n v="0"/>
    <n v="0.24505539000000001"/>
    <n v="0"/>
    <n v="0"/>
  </r>
  <r>
    <x v="71"/>
    <x v="0"/>
    <x v="0"/>
    <x v="2"/>
    <x v="3"/>
    <x v="2"/>
    <n v="0.61388514000000005"/>
    <n v="0"/>
    <n v="0"/>
    <n v="0"/>
    <n v="0.91281604000000005"/>
  </r>
  <r>
    <x v="71"/>
    <x v="0"/>
    <x v="0"/>
    <x v="2"/>
    <x v="3"/>
    <x v="7"/>
    <n v="0"/>
    <n v="0"/>
    <n v="0"/>
    <n v="0"/>
    <n v="7.2733010000000001E-2"/>
  </r>
  <r>
    <x v="71"/>
    <x v="0"/>
    <x v="0"/>
    <x v="2"/>
    <x v="3"/>
    <x v="3"/>
    <n v="0"/>
    <n v="0"/>
    <n v="0"/>
    <n v="0"/>
    <n v="0.35410900000000001"/>
  </r>
  <r>
    <x v="71"/>
    <x v="0"/>
    <x v="0"/>
    <x v="2"/>
    <x v="3"/>
    <x v="4"/>
    <n v="0"/>
    <n v="0.22452005"/>
    <n v="0"/>
    <n v="0"/>
    <n v="0"/>
  </r>
  <r>
    <x v="71"/>
    <x v="0"/>
    <x v="0"/>
    <x v="2"/>
    <x v="4"/>
    <x v="0"/>
    <n v="0"/>
    <n v="0"/>
    <n v="0"/>
    <n v="0"/>
    <n v="0.40367829999999999"/>
  </r>
  <r>
    <x v="71"/>
    <x v="0"/>
    <x v="0"/>
    <x v="2"/>
    <x v="4"/>
    <x v="7"/>
    <n v="0"/>
    <n v="0"/>
    <n v="0"/>
    <n v="0"/>
    <n v="9.6508339999999998E-2"/>
  </r>
  <r>
    <x v="71"/>
    <x v="0"/>
    <x v="1"/>
    <x v="1"/>
    <x v="0"/>
    <x v="0"/>
    <n v="9.3777091899999991"/>
    <n v="44.920063859999999"/>
    <n v="3.6714981999999998"/>
    <n v="4.0414721699999996"/>
    <n v="18.52585466"/>
  </r>
  <r>
    <x v="71"/>
    <x v="0"/>
    <x v="1"/>
    <x v="1"/>
    <x v="0"/>
    <x v="1"/>
    <n v="8.4162092800000003"/>
    <n v="37.579611040000003"/>
    <n v="0.98008293999999996"/>
    <n v="1.5164645000000001"/>
    <n v="20.87938965"/>
  </r>
  <r>
    <x v="71"/>
    <x v="0"/>
    <x v="1"/>
    <x v="1"/>
    <x v="0"/>
    <x v="5"/>
    <n v="4.05160871"/>
    <n v="19.804492929999999"/>
    <n v="0"/>
    <n v="0.62084324000000002"/>
    <n v="5.7083132599999997"/>
  </r>
  <r>
    <x v="71"/>
    <x v="0"/>
    <x v="1"/>
    <x v="1"/>
    <x v="0"/>
    <x v="6"/>
    <n v="1.9103446399999999"/>
    <n v="9.0174016100000003"/>
    <n v="0.50705672999999996"/>
    <n v="0.53637285000000001"/>
    <n v="4.1702631800000001"/>
  </r>
  <r>
    <x v="71"/>
    <x v="0"/>
    <x v="1"/>
    <x v="1"/>
    <x v="0"/>
    <x v="2"/>
    <n v="2.5193020599999998"/>
    <n v="12.350664869999999"/>
    <n v="0.29647288999999999"/>
    <n v="1.0930315900000001"/>
    <n v="2.9639741700000002"/>
  </r>
  <r>
    <x v="71"/>
    <x v="0"/>
    <x v="1"/>
    <x v="1"/>
    <x v="0"/>
    <x v="7"/>
    <n v="0.42693361000000002"/>
    <n v="1.8567597300000001"/>
    <n v="0"/>
    <n v="0.1555723"/>
    <n v="0.99083653999999999"/>
  </r>
  <r>
    <x v="71"/>
    <x v="0"/>
    <x v="1"/>
    <x v="1"/>
    <x v="0"/>
    <x v="3"/>
    <n v="8.7880239999999998E-2"/>
    <n v="0.62027759000000005"/>
    <n v="0"/>
    <n v="0"/>
    <n v="0"/>
  </r>
  <r>
    <x v="71"/>
    <x v="0"/>
    <x v="1"/>
    <x v="1"/>
    <x v="0"/>
    <x v="4"/>
    <n v="1.6070828399999999"/>
    <n v="3.4998027700000001"/>
    <n v="0.21520532000000001"/>
    <n v="0.18700527"/>
    <n v="0.94977577999999996"/>
  </r>
  <r>
    <x v="71"/>
    <x v="0"/>
    <x v="1"/>
    <x v="1"/>
    <x v="1"/>
    <x v="0"/>
    <n v="0.44908533"/>
    <n v="0"/>
    <n v="0"/>
    <n v="0"/>
    <n v="0.49958451999999998"/>
  </r>
  <r>
    <x v="71"/>
    <x v="0"/>
    <x v="1"/>
    <x v="1"/>
    <x v="1"/>
    <x v="1"/>
    <n v="0"/>
    <n v="0"/>
    <n v="0"/>
    <n v="0"/>
    <n v="0.50608865999999997"/>
  </r>
  <r>
    <x v="71"/>
    <x v="0"/>
    <x v="1"/>
    <x v="1"/>
    <x v="1"/>
    <x v="6"/>
    <n v="0"/>
    <n v="0.29297686000000001"/>
    <n v="0"/>
    <n v="0"/>
    <n v="0"/>
  </r>
  <r>
    <x v="71"/>
    <x v="0"/>
    <x v="1"/>
    <x v="1"/>
    <x v="1"/>
    <x v="2"/>
    <n v="1.01792711"/>
    <n v="0.32656246999999999"/>
    <n v="0"/>
    <n v="0"/>
    <n v="0.40987834000000001"/>
  </r>
  <r>
    <x v="71"/>
    <x v="0"/>
    <x v="1"/>
    <x v="1"/>
    <x v="1"/>
    <x v="3"/>
    <n v="0"/>
    <n v="0"/>
    <n v="0"/>
    <n v="0"/>
    <n v="0.16379415"/>
  </r>
  <r>
    <x v="71"/>
    <x v="0"/>
    <x v="1"/>
    <x v="1"/>
    <x v="2"/>
    <x v="0"/>
    <n v="0.66138629000000004"/>
    <n v="0"/>
    <n v="0"/>
    <n v="0"/>
    <n v="1.2232034599999999"/>
  </r>
  <r>
    <x v="71"/>
    <x v="0"/>
    <x v="1"/>
    <x v="1"/>
    <x v="2"/>
    <x v="1"/>
    <n v="0.96057568999999998"/>
    <n v="0"/>
    <n v="0"/>
    <n v="0"/>
    <n v="0"/>
  </r>
  <r>
    <x v="71"/>
    <x v="0"/>
    <x v="1"/>
    <x v="1"/>
    <x v="2"/>
    <x v="5"/>
    <n v="0.58927015999999999"/>
    <n v="0"/>
    <n v="0"/>
    <n v="0"/>
    <n v="0"/>
  </r>
  <r>
    <x v="71"/>
    <x v="0"/>
    <x v="1"/>
    <x v="1"/>
    <x v="2"/>
    <x v="6"/>
    <n v="0.26110646999999998"/>
    <n v="0"/>
    <n v="0.22328600000000001"/>
    <n v="0"/>
    <n v="0.27319367999999999"/>
  </r>
  <r>
    <x v="71"/>
    <x v="0"/>
    <x v="1"/>
    <x v="1"/>
    <x v="2"/>
    <x v="2"/>
    <n v="0"/>
    <n v="0"/>
    <n v="0.29647288999999999"/>
    <n v="0"/>
    <n v="0"/>
  </r>
  <r>
    <x v="71"/>
    <x v="0"/>
    <x v="1"/>
    <x v="1"/>
    <x v="2"/>
    <x v="7"/>
    <n v="0.11541522999999999"/>
    <n v="0.14657626000000001"/>
    <n v="0"/>
    <n v="0"/>
    <n v="0"/>
  </r>
  <r>
    <x v="71"/>
    <x v="0"/>
    <x v="1"/>
    <x v="1"/>
    <x v="2"/>
    <x v="3"/>
    <n v="8.9866130000000002E-2"/>
    <n v="0"/>
    <n v="0"/>
    <n v="0"/>
    <n v="0"/>
  </r>
  <r>
    <x v="71"/>
    <x v="0"/>
    <x v="1"/>
    <x v="1"/>
    <x v="3"/>
    <x v="0"/>
    <n v="0"/>
    <n v="0"/>
    <n v="0.83527934999999998"/>
    <n v="0"/>
    <n v="0"/>
  </r>
  <r>
    <x v="71"/>
    <x v="0"/>
    <x v="1"/>
    <x v="1"/>
    <x v="3"/>
    <x v="5"/>
    <n v="0"/>
    <n v="0"/>
    <n v="0"/>
    <n v="0"/>
    <n v="0.36352134000000003"/>
  </r>
  <r>
    <x v="71"/>
    <x v="0"/>
    <x v="1"/>
    <x v="2"/>
    <x v="0"/>
    <x v="0"/>
    <n v="81.002560700000004"/>
    <n v="31.272220690000001"/>
    <n v="8.4390252799999992"/>
    <n v="1.67576123"/>
    <n v="10.73528952"/>
  </r>
  <r>
    <x v="71"/>
    <x v="0"/>
    <x v="1"/>
    <x v="2"/>
    <x v="0"/>
    <x v="1"/>
    <n v="62.61681471"/>
    <n v="15.898618369999999"/>
    <n v="6.4980474900000003"/>
    <n v="0"/>
    <n v="14.13344304"/>
  </r>
  <r>
    <x v="71"/>
    <x v="0"/>
    <x v="1"/>
    <x v="2"/>
    <x v="0"/>
    <x v="5"/>
    <n v="69.088315309999999"/>
    <n v="17.93397328"/>
    <n v="7.7817985700000003"/>
    <n v="1.28560473"/>
    <n v="11.256406699999999"/>
  </r>
  <r>
    <x v="71"/>
    <x v="0"/>
    <x v="1"/>
    <x v="2"/>
    <x v="0"/>
    <x v="6"/>
    <n v="17.271070080000001"/>
    <n v="6.9632095500000002"/>
    <n v="2.3321305699999999"/>
    <n v="0"/>
    <n v="2.2935056999999999"/>
  </r>
  <r>
    <x v="71"/>
    <x v="0"/>
    <x v="1"/>
    <x v="2"/>
    <x v="0"/>
    <x v="2"/>
    <n v="32.849717820000002"/>
    <n v="9.4933036800000004"/>
    <n v="1.94376572"/>
    <n v="0.71269592999999998"/>
    <n v="4.4599963300000001"/>
  </r>
  <r>
    <x v="71"/>
    <x v="0"/>
    <x v="1"/>
    <x v="2"/>
    <x v="0"/>
    <x v="7"/>
    <n v="4.2386625200000001"/>
    <n v="2.1807120200000001"/>
    <n v="0.72714752999999999"/>
    <n v="0"/>
    <n v="0.83101614000000001"/>
  </r>
  <r>
    <x v="71"/>
    <x v="0"/>
    <x v="1"/>
    <x v="2"/>
    <x v="0"/>
    <x v="3"/>
    <n v="2.1280461700000002"/>
    <n v="0.62540655999999994"/>
    <n v="0.15998113999999999"/>
    <n v="0"/>
    <n v="0.46124996000000001"/>
  </r>
  <r>
    <x v="71"/>
    <x v="0"/>
    <x v="1"/>
    <x v="2"/>
    <x v="0"/>
    <x v="4"/>
    <n v="6.7104935000000001"/>
    <n v="1.9882572300000001"/>
    <n v="0.17163091"/>
    <n v="0"/>
    <n v="0.24833857000000001"/>
  </r>
  <r>
    <x v="71"/>
    <x v="0"/>
    <x v="1"/>
    <x v="2"/>
    <x v="1"/>
    <x v="0"/>
    <n v="7.9711067800000004"/>
    <n v="0.79973435000000004"/>
    <n v="2.5648110100000001"/>
    <n v="0"/>
    <n v="1.8321128600000001"/>
  </r>
  <r>
    <x v="71"/>
    <x v="0"/>
    <x v="1"/>
    <x v="2"/>
    <x v="1"/>
    <x v="1"/>
    <n v="9.9498708199999992"/>
    <n v="2.9132932"/>
    <n v="1.6200564"/>
    <n v="0"/>
    <n v="3.1128022999999998"/>
  </r>
  <r>
    <x v="71"/>
    <x v="0"/>
    <x v="1"/>
    <x v="2"/>
    <x v="1"/>
    <x v="5"/>
    <n v="2.0596901700000001"/>
    <n v="2.7469315999999999"/>
    <n v="0"/>
    <n v="1.25102935"/>
    <n v="2.0430230100000002"/>
  </r>
  <r>
    <x v="71"/>
    <x v="0"/>
    <x v="1"/>
    <x v="2"/>
    <x v="1"/>
    <x v="6"/>
    <n v="4.6917579700000003"/>
    <n v="0.62045068999999997"/>
    <n v="1.1715516100000001"/>
    <n v="0"/>
    <n v="1.2332241799999999"/>
  </r>
  <r>
    <x v="71"/>
    <x v="0"/>
    <x v="1"/>
    <x v="2"/>
    <x v="1"/>
    <x v="2"/>
    <n v="5.4037705300000001"/>
    <n v="1.2346949700000001"/>
    <n v="0.32807069999999999"/>
    <n v="0"/>
    <n v="0"/>
  </r>
  <r>
    <x v="71"/>
    <x v="0"/>
    <x v="1"/>
    <x v="2"/>
    <x v="1"/>
    <x v="7"/>
    <n v="1.4355565299999999"/>
    <n v="0"/>
    <n v="0.12566251000000001"/>
    <n v="0"/>
    <n v="0"/>
  </r>
  <r>
    <x v="71"/>
    <x v="0"/>
    <x v="1"/>
    <x v="2"/>
    <x v="1"/>
    <x v="3"/>
    <n v="0.29098147000000002"/>
    <n v="0.13318632"/>
    <n v="0"/>
    <n v="0"/>
    <n v="0.40295829"/>
  </r>
  <r>
    <x v="71"/>
    <x v="0"/>
    <x v="1"/>
    <x v="2"/>
    <x v="1"/>
    <x v="4"/>
    <n v="0.40892172999999998"/>
    <n v="0"/>
    <n v="0"/>
    <n v="0"/>
    <n v="0"/>
  </r>
  <r>
    <x v="71"/>
    <x v="0"/>
    <x v="1"/>
    <x v="2"/>
    <x v="2"/>
    <x v="0"/>
    <n v="16.741490339999999"/>
    <n v="1.80622405"/>
    <n v="1.4766594500000001"/>
    <n v="0"/>
    <n v="3.54122994"/>
  </r>
  <r>
    <x v="71"/>
    <x v="0"/>
    <x v="1"/>
    <x v="2"/>
    <x v="2"/>
    <x v="1"/>
    <n v="7.7011064500000002"/>
    <n v="2.4659841299999998"/>
    <n v="0.50165165"/>
    <n v="0"/>
    <n v="4.6540719099999999"/>
  </r>
  <r>
    <x v="71"/>
    <x v="0"/>
    <x v="1"/>
    <x v="2"/>
    <x v="2"/>
    <x v="5"/>
    <n v="8.34430038"/>
    <n v="1.0460161400000001"/>
    <n v="2.8703330500000002"/>
    <n v="0"/>
    <n v="1.7071181"/>
  </r>
  <r>
    <x v="71"/>
    <x v="0"/>
    <x v="1"/>
    <x v="2"/>
    <x v="2"/>
    <x v="6"/>
    <n v="2.0162004699999998"/>
    <n v="0.24017068"/>
    <n v="0"/>
    <n v="0.21022494999999999"/>
    <n v="0.65846627999999996"/>
  </r>
  <r>
    <x v="71"/>
    <x v="0"/>
    <x v="1"/>
    <x v="2"/>
    <x v="2"/>
    <x v="2"/>
    <n v="3.88647353"/>
    <n v="2.0039612500000001"/>
    <n v="0.26663809999999999"/>
    <n v="0.32317178000000002"/>
    <n v="0.81270878000000002"/>
  </r>
  <r>
    <x v="71"/>
    <x v="0"/>
    <x v="1"/>
    <x v="2"/>
    <x v="2"/>
    <x v="7"/>
    <n v="2.25214041"/>
    <n v="0.16085763"/>
    <n v="0.21237088000000001"/>
    <n v="0.23598543999999999"/>
    <n v="0.46079472999999999"/>
  </r>
  <r>
    <x v="71"/>
    <x v="0"/>
    <x v="1"/>
    <x v="2"/>
    <x v="2"/>
    <x v="3"/>
    <n v="0.55693382000000002"/>
    <n v="0.29843819999999999"/>
    <n v="0.36044041999999998"/>
    <n v="0"/>
    <n v="1.5642514300000001"/>
  </r>
  <r>
    <x v="71"/>
    <x v="0"/>
    <x v="1"/>
    <x v="2"/>
    <x v="2"/>
    <x v="4"/>
    <n v="0"/>
    <n v="0.22111202999999999"/>
    <n v="0.37637404000000002"/>
    <n v="0"/>
    <n v="0"/>
  </r>
  <r>
    <x v="71"/>
    <x v="0"/>
    <x v="1"/>
    <x v="2"/>
    <x v="3"/>
    <x v="0"/>
    <n v="1.76508446"/>
    <n v="0"/>
    <n v="0.51068796000000005"/>
    <n v="0"/>
    <n v="1.1710316199999999"/>
  </r>
  <r>
    <x v="71"/>
    <x v="0"/>
    <x v="1"/>
    <x v="2"/>
    <x v="3"/>
    <x v="1"/>
    <n v="5.0427296699999999"/>
    <n v="1.5665137"/>
    <n v="0"/>
    <n v="0"/>
    <n v="4.8360769699999997"/>
  </r>
  <r>
    <x v="71"/>
    <x v="0"/>
    <x v="1"/>
    <x v="2"/>
    <x v="3"/>
    <x v="5"/>
    <n v="3.6276546399999998"/>
    <n v="0"/>
    <n v="0"/>
    <n v="0.63885583999999995"/>
    <n v="1.1668995"/>
  </r>
  <r>
    <x v="71"/>
    <x v="0"/>
    <x v="1"/>
    <x v="2"/>
    <x v="3"/>
    <x v="6"/>
    <n v="0.22686897"/>
    <n v="0"/>
    <n v="0"/>
    <n v="0"/>
    <n v="0"/>
  </r>
  <r>
    <x v="71"/>
    <x v="0"/>
    <x v="1"/>
    <x v="2"/>
    <x v="3"/>
    <x v="2"/>
    <n v="0"/>
    <n v="0"/>
    <n v="0.28574448000000002"/>
    <n v="0"/>
    <n v="0"/>
  </r>
  <r>
    <x v="71"/>
    <x v="0"/>
    <x v="1"/>
    <x v="2"/>
    <x v="3"/>
    <x v="3"/>
    <n v="0"/>
    <n v="0.13764064000000001"/>
    <n v="0"/>
    <n v="0"/>
    <n v="0.26366747000000001"/>
  </r>
  <r>
    <x v="71"/>
    <x v="0"/>
    <x v="1"/>
    <x v="2"/>
    <x v="4"/>
    <x v="0"/>
    <n v="0"/>
    <n v="0"/>
    <n v="0"/>
    <n v="0"/>
    <n v="1.9508327299999999"/>
  </r>
  <r>
    <x v="71"/>
    <x v="0"/>
    <x v="1"/>
    <x v="2"/>
    <x v="4"/>
    <x v="1"/>
    <n v="0"/>
    <n v="0"/>
    <n v="0"/>
    <n v="0"/>
    <n v="1.18449743"/>
  </r>
  <r>
    <x v="71"/>
    <x v="0"/>
    <x v="1"/>
    <x v="2"/>
    <x v="4"/>
    <x v="6"/>
    <n v="0.22616628999999999"/>
    <n v="0"/>
    <n v="0"/>
    <n v="0"/>
    <n v="0"/>
  </r>
  <r>
    <x v="71"/>
    <x v="1"/>
    <x v="0"/>
    <x v="0"/>
    <x v="0"/>
    <x v="0"/>
    <n v="0"/>
    <n v="1.0201054599999999"/>
    <n v="0"/>
    <n v="0"/>
    <n v="0"/>
  </r>
  <r>
    <x v="71"/>
    <x v="1"/>
    <x v="0"/>
    <x v="0"/>
    <x v="0"/>
    <x v="1"/>
    <n v="0"/>
    <n v="1.39027557"/>
    <n v="0"/>
    <n v="0"/>
    <n v="0"/>
  </r>
  <r>
    <x v="71"/>
    <x v="1"/>
    <x v="0"/>
    <x v="0"/>
    <x v="0"/>
    <x v="6"/>
    <n v="0"/>
    <n v="0.28155850999999998"/>
    <n v="0"/>
    <n v="0"/>
    <n v="0"/>
  </r>
  <r>
    <x v="71"/>
    <x v="1"/>
    <x v="0"/>
    <x v="0"/>
    <x v="0"/>
    <x v="2"/>
    <n v="0"/>
    <n v="0.40712357999999998"/>
    <n v="0"/>
    <n v="0"/>
    <n v="0"/>
  </r>
  <r>
    <x v="71"/>
    <x v="1"/>
    <x v="0"/>
    <x v="0"/>
    <x v="0"/>
    <x v="7"/>
    <n v="0"/>
    <n v="0.18365096"/>
    <n v="0"/>
    <n v="0"/>
    <n v="0"/>
  </r>
  <r>
    <x v="71"/>
    <x v="1"/>
    <x v="0"/>
    <x v="0"/>
    <x v="1"/>
    <x v="0"/>
    <n v="2.81903404"/>
    <n v="20.288217660000001"/>
    <n v="0"/>
    <n v="0.63063440999999998"/>
    <n v="26.770003379999999"/>
  </r>
  <r>
    <x v="71"/>
    <x v="1"/>
    <x v="0"/>
    <x v="0"/>
    <x v="1"/>
    <x v="1"/>
    <n v="0"/>
    <n v="17.224253019999999"/>
    <n v="0"/>
    <n v="3.1259405299999998"/>
    <n v="19.791593420000002"/>
  </r>
  <r>
    <x v="71"/>
    <x v="1"/>
    <x v="0"/>
    <x v="0"/>
    <x v="1"/>
    <x v="5"/>
    <n v="0"/>
    <n v="14.681036130000001"/>
    <n v="2.02147817"/>
    <n v="3.0464110400000002"/>
    <n v="13.197043499999999"/>
  </r>
  <r>
    <x v="71"/>
    <x v="1"/>
    <x v="0"/>
    <x v="0"/>
    <x v="1"/>
    <x v="6"/>
    <n v="0"/>
    <n v="5.8679157899999996"/>
    <n v="0.60648464999999996"/>
    <n v="0.60191013999999998"/>
    <n v="4.7851290899999999"/>
  </r>
  <r>
    <x v="71"/>
    <x v="1"/>
    <x v="0"/>
    <x v="0"/>
    <x v="1"/>
    <x v="2"/>
    <n v="0.45919114"/>
    <n v="8.3241696600000008"/>
    <n v="0"/>
    <n v="0.83273215"/>
    <n v="4.8131066300000001"/>
  </r>
  <r>
    <x v="71"/>
    <x v="1"/>
    <x v="0"/>
    <x v="0"/>
    <x v="1"/>
    <x v="7"/>
    <n v="0"/>
    <n v="1.30116414"/>
    <n v="0"/>
    <n v="0.16023867"/>
    <n v="1.7838958499999999"/>
  </r>
  <r>
    <x v="71"/>
    <x v="1"/>
    <x v="0"/>
    <x v="0"/>
    <x v="1"/>
    <x v="3"/>
    <n v="0"/>
    <n v="0.59881523000000003"/>
    <n v="0"/>
    <n v="0"/>
    <n v="0.46403213999999998"/>
  </r>
  <r>
    <x v="71"/>
    <x v="1"/>
    <x v="0"/>
    <x v="0"/>
    <x v="1"/>
    <x v="4"/>
    <n v="0"/>
    <n v="0.87888807999999996"/>
    <n v="0"/>
    <n v="0"/>
    <n v="1.04520236"/>
  </r>
  <r>
    <x v="71"/>
    <x v="1"/>
    <x v="0"/>
    <x v="0"/>
    <x v="2"/>
    <x v="0"/>
    <n v="1.36238551"/>
    <n v="11.8710118"/>
    <n v="0.46404862000000002"/>
    <n v="2.06995956"/>
    <n v="21.482035920000001"/>
  </r>
  <r>
    <x v="71"/>
    <x v="1"/>
    <x v="0"/>
    <x v="0"/>
    <x v="2"/>
    <x v="1"/>
    <n v="0"/>
    <n v="14.736506090000001"/>
    <n v="0"/>
    <n v="0.45610142999999997"/>
    <n v="16.180161940000001"/>
  </r>
  <r>
    <x v="71"/>
    <x v="1"/>
    <x v="0"/>
    <x v="0"/>
    <x v="2"/>
    <x v="5"/>
    <n v="0"/>
    <n v="16.137508830000002"/>
    <n v="0"/>
    <n v="2.92234536"/>
    <n v="11.84976588"/>
  </r>
  <r>
    <x v="71"/>
    <x v="1"/>
    <x v="0"/>
    <x v="0"/>
    <x v="2"/>
    <x v="6"/>
    <n v="0"/>
    <n v="1.7723789000000001"/>
    <n v="0.25086776"/>
    <n v="0.29328078000000002"/>
    <n v="7.8824985099999996"/>
  </r>
  <r>
    <x v="71"/>
    <x v="1"/>
    <x v="0"/>
    <x v="0"/>
    <x v="2"/>
    <x v="2"/>
    <n v="0"/>
    <n v="7.0859606399999997"/>
    <n v="0.28273867000000003"/>
    <n v="0.91426092000000003"/>
    <n v="8.8283687000000004"/>
  </r>
  <r>
    <x v="71"/>
    <x v="1"/>
    <x v="0"/>
    <x v="0"/>
    <x v="2"/>
    <x v="7"/>
    <n v="0"/>
    <n v="1.2474993999999999"/>
    <n v="0"/>
    <n v="0.13969442000000001"/>
    <n v="1.9272500100000001"/>
  </r>
  <r>
    <x v="71"/>
    <x v="1"/>
    <x v="0"/>
    <x v="0"/>
    <x v="2"/>
    <x v="3"/>
    <n v="0"/>
    <n v="0.40332846"/>
    <n v="0"/>
    <n v="0"/>
    <n v="0.78243697999999995"/>
  </r>
  <r>
    <x v="71"/>
    <x v="1"/>
    <x v="0"/>
    <x v="0"/>
    <x v="2"/>
    <x v="4"/>
    <n v="0"/>
    <n v="1.3168027200000001"/>
    <n v="0"/>
    <n v="0.31035371"/>
    <n v="1.6798532500000001"/>
  </r>
  <r>
    <x v="71"/>
    <x v="1"/>
    <x v="0"/>
    <x v="0"/>
    <x v="3"/>
    <x v="0"/>
    <n v="0"/>
    <n v="19.692520649999999"/>
    <n v="0"/>
    <n v="2.7878963699999999"/>
    <n v="34.774481260000002"/>
  </r>
  <r>
    <x v="71"/>
    <x v="1"/>
    <x v="0"/>
    <x v="0"/>
    <x v="3"/>
    <x v="1"/>
    <n v="0.79433975999999995"/>
    <n v="11.43268265"/>
    <n v="0"/>
    <n v="5.2016866899999998"/>
    <n v="30.970652789999999"/>
  </r>
  <r>
    <x v="71"/>
    <x v="1"/>
    <x v="0"/>
    <x v="0"/>
    <x v="3"/>
    <x v="5"/>
    <n v="0"/>
    <n v="8.1222829399999998"/>
    <n v="0"/>
    <n v="2.7271348099999999"/>
    <n v="22.691611089999999"/>
  </r>
  <r>
    <x v="71"/>
    <x v="1"/>
    <x v="0"/>
    <x v="0"/>
    <x v="3"/>
    <x v="6"/>
    <n v="0"/>
    <n v="3.6859663"/>
    <n v="0"/>
    <n v="9.5904340000000005E-2"/>
    <n v="7.1467790500000001"/>
  </r>
  <r>
    <x v="71"/>
    <x v="1"/>
    <x v="0"/>
    <x v="0"/>
    <x v="3"/>
    <x v="2"/>
    <n v="0"/>
    <n v="5.45179904"/>
    <n v="0"/>
    <n v="0.67887434999999996"/>
    <n v="7.8258594800000001"/>
  </r>
  <r>
    <x v="71"/>
    <x v="1"/>
    <x v="0"/>
    <x v="0"/>
    <x v="3"/>
    <x v="7"/>
    <n v="0"/>
    <n v="1.82468027"/>
    <n v="0.104772"/>
    <n v="0.32386189999999998"/>
    <n v="1.9194559899999999"/>
  </r>
  <r>
    <x v="71"/>
    <x v="1"/>
    <x v="0"/>
    <x v="0"/>
    <x v="3"/>
    <x v="3"/>
    <n v="0"/>
    <n v="0.28738588999999998"/>
    <n v="0"/>
    <n v="0.10082563999999999"/>
    <n v="1.28613355"/>
  </r>
  <r>
    <x v="71"/>
    <x v="1"/>
    <x v="0"/>
    <x v="0"/>
    <x v="3"/>
    <x v="4"/>
    <n v="0.21687417"/>
    <n v="1.1076644200000001"/>
    <n v="0"/>
    <n v="0"/>
    <n v="1.07329169"/>
  </r>
  <r>
    <x v="71"/>
    <x v="1"/>
    <x v="0"/>
    <x v="0"/>
    <x v="4"/>
    <x v="2"/>
    <n v="0"/>
    <n v="0.36150330000000003"/>
    <n v="0"/>
    <n v="0"/>
    <n v="1.0184439599999999"/>
  </r>
  <r>
    <x v="71"/>
    <x v="1"/>
    <x v="0"/>
    <x v="0"/>
    <x v="4"/>
    <x v="3"/>
    <n v="0"/>
    <n v="0"/>
    <n v="0"/>
    <n v="0"/>
    <n v="0.44535945999999998"/>
  </r>
  <r>
    <x v="71"/>
    <x v="1"/>
    <x v="0"/>
    <x v="1"/>
    <x v="0"/>
    <x v="0"/>
    <n v="4.6298663299999996"/>
    <n v="23.829932970000002"/>
    <n v="0"/>
    <n v="1.9597015600000001"/>
    <n v="8.2937250299999992"/>
  </r>
  <r>
    <x v="71"/>
    <x v="1"/>
    <x v="0"/>
    <x v="1"/>
    <x v="0"/>
    <x v="1"/>
    <n v="0"/>
    <n v="17.898201199999999"/>
    <n v="1.2692408900000001"/>
    <n v="3.2358957799999999"/>
    <n v="4.5948792300000001"/>
  </r>
  <r>
    <x v="71"/>
    <x v="1"/>
    <x v="0"/>
    <x v="1"/>
    <x v="0"/>
    <x v="5"/>
    <n v="0.65165607000000003"/>
    <n v="18.080467280000001"/>
    <n v="0.75026216000000001"/>
    <n v="0.40007640999999999"/>
    <n v="2.7667541600000001"/>
  </r>
  <r>
    <x v="71"/>
    <x v="1"/>
    <x v="0"/>
    <x v="1"/>
    <x v="0"/>
    <x v="6"/>
    <n v="0"/>
    <n v="6.1297573099999996"/>
    <n v="0"/>
    <n v="0.20037907999999999"/>
    <n v="1.1605562700000001"/>
  </r>
  <r>
    <x v="71"/>
    <x v="1"/>
    <x v="0"/>
    <x v="1"/>
    <x v="0"/>
    <x v="2"/>
    <n v="0.30440611000000001"/>
    <n v="7.20511458"/>
    <n v="0.22546039000000001"/>
    <n v="0.51038092000000002"/>
    <n v="3.6536686700000001"/>
  </r>
  <r>
    <x v="71"/>
    <x v="1"/>
    <x v="0"/>
    <x v="1"/>
    <x v="0"/>
    <x v="7"/>
    <n v="6.959013E-2"/>
    <n v="0.42900001999999998"/>
    <n v="7.3397359999999995E-2"/>
    <n v="0.15255796999999999"/>
    <n v="0.57099829000000002"/>
  </r>
  <r>
    <x v="71"/>
    <x v="1"/>
    <x v="0"/>
    <x v="1"/>
    <x v="0"/>
    <x v="3"/>
    <n v="0.12656534999999999"/>
    <n v="0.20785375"/>
    <n v="0.22054239"/>
    <n v="0"/>
    <n v="0"/>
  </r>
  <r>
    <x v="71"/>
    <x v="1"/>
    <x v="0"/>
    <x v="1"/>
    <x v="0"/>
    <x v="4"/>
    <n v="0"/>
    <n v="1.8417077799999999"/>
    <n v="0"/>
    <n v="0"/>
    <n v="1.33599398"/>
  </r>
  <r>
    <x v="71"/>
    <x v="1"/>
    <x v="0"/>
    <x v="1"/>
    <x v="1"/>
    <x v="0"/>
    <n v="0"/>
    <n v="0.44256782"/>
    <n v="0"/>
    <n v="0"/>
    <n v="1.40321261"/>
  </r>
  <r>
    <x v="71"/>
    <x v="1"/>
    <x v="0"/>
    <x v="1"/>
    <x v="1"/>
    <x v="1"/>
    <n v="0"/>
    <n v="0.59685555000000001"/>
    <n v="0"/>
    <n v="0"/>
    <n v="0.58549737000000002"/>
  </r>
  <r>
    <x v="71"/>
    <x v="1"/>
    <x v="0"/>
    <x v="1"/>
    <x v="1"/>
    <x v="5"/>
    <n v="0.70239269999999998"/>
    <n v="0"/>
    <n v="0"/>
    <n v="0"/>
    <n v="0.56718000999999996"/>
  </r>
  <r>
    <x v="71"/>
    <x v="1"/>
    <x v="0"/>
    <x v="1"/>
    <x v="1"/>
    <x v="6"/>
    <n v="0"/>
    <n v="0.17599479000000001"/>
    <n v="0"/>
    <n v="0"/>
    <n v="0.25347412000000002"/>
  </r>
  <r>
    <x v="71"/>
    <x v="1"/>
    <x v="0"/>
    <x v="1"/>
    <x v="1"/>
    <x v="2"/>
    <n v="0"/>
    <n v="0.56603625000000002"/>
    <n v="0"/>
    <n v="0"/>
    <n v="0"/>
  </r>
  <r>
    <x v="71"/>
    <x v="1"/>
    <x v="0"/>
    <x v="1"/>
    <x v="1"/>
    <x v="3"/>
    <n v="0"/>
    <n v="5.3963320000000002E-2"/>
    <n v="0"/>
    <n v="0"/>
    <n v="0"/>
  </r>
  <r>
    <x v="71"/>
    <x v="1"/>
    <x v="0"/>
    <x v="1"/>
    <x v="2"/>
    <x v="0"/>
    <n v="1.0293204600000001"/>
    <n v="0"/>
    <n v="0"/>
    <n v="0"/>
    <n v="0.98522785999999996"/>
  </r>
  <r>
    <x v="71"/>
    <x v="1"/>
    <x v="0"/>
    <x v="1"/>
    <x v="2"/>
    <x v="1"/>
    <n v="0"/>
    <n v="0"/>
    <n v="0"/>
    <n v="0"/>
    <n v="0.33026158999999999"/>
  </r>
  <r>
    <x v="71"/>
    <x v="1"/>
    <x v="0"/>
    <x v="1"/>
    <x v="2"/>
    <x v="2"/>
    <n v="0"/>
    <n v="0"/>
    <n v="0"/>
    <n v="0"/>
    <n v="0.85577961000000002"/>
  </r>
  <r>
    <x v="71"/>
    <x v="1"/>
    <x v="0"/>
    <x v="1"/>
    <x v="3"/>
    <x v="1"/>
    <n v="0"/>
    <n v="0"/>
    <n v="0"/>
    <n v="0"/>
    <n v="0.92160383000000001"/>
  </r>
  <r>
    <x v="71"/>
    <x v="1"/>
    <x v="0"/>
    <x v="1"/>
    <x v="3"/>
    <x v="5"/>
    <n v="0"/>
    <n v="0"/>
    <n v="0.25283939999999999"/>
    <n v="0"/>
    <n v="0.22210547999999999"/>
  </r>
  <r>
    <x v="71"/>
    <x v="1"/>
    <x v="0"/>
    <x v="1"/>
    <x v="4"/>
    <x v="6"/>
    <n v="0"/>
    <n v="0.23468119000000001"/>
    <n v="0"/>
    <n v="0"/>
    <n v="0"/>
  </r>
  <r>
    <x v="71"/>
    <x v="1"/>
    <x v="0"/>
    <x v="2"/>
    <x v="0"/>
    <x v="0"/>
    <n v="6.5822841900000002"/>
    <n v="11.74871789"/>
    <n v="2.0222733399999999"/>
    <n v="0"/>
    <n v="2.0557431799999999"/>
  </r>
  <r>
    <x v="71"/>
    <x v="1"/>
    <x v="0"/>
    <x v="2"/>
    <x v="0"/>
    <x v="1"/>
    <n v="4.0604211299999999"/>
    <n v="9.1001982699999999"/>
    <n v="0.77504375999999997"/>
    <n v="2.2682374799999998"/>
    <n v="2.9516662400000002"/>
  </r>
  <r>
    <x v="71"/>
    <x v="1"/>
    <x v="0"/>
    <x v="2"/>
    <x v="0"/>
    <x v="5"/>
    <n v="7.6588037299999998"/>
    <n v="14.640114479999999"/>
    <n v="1.4351039000000001"/>
    <n v="0.37976184000000002"/>
    <n v="2.9515308099999999"/>
  </r>
  <r>
    <x v="71"/>
    <x v="1"/>
    <x v="0"/>
    <x v="2"/>
    <x v="0"/>
    <x v="6"/>
    <n v="1.42440571"/>
    <n v="3.0958833000000001"/>
    <n v="0.19472173000000001"/>
    <n v="0"/>
    <n v="1.2492897999999999"/>
  </r>
  <r>
    <x v="71"/>
    <x v="1"/>
    <x v="0"/>
    <x v="2"/>
    <x v="0"/>
    <x v="2"/>
    <n v="6.2038318700000001"/>
    <n v="4.4542044900000004"/>
    <n v="0.22546039000000001"/>
    <n v="0"/>
    <n v="0.76041634999999996"/>
  </r>
  <r>
    <x v="71"/>
    <x v="1"/>
    <x v="0"/>
    <x v="2"/>
    <x v="0"/>
    <x v="7"/>
    <n v="0.36764232000000002"/>
    <n v="1.4673821300000001"/>
    <n v="0.13891914999999999"/>
    <n v="0"/>
    <n v="0"/>
  </r>
  <r>
    <x v="71"/>
    <x v="1"/>
    <x v="0"/>
    <x v="2"/>
    <x v="0"/>
    <x v="3"/>
    <n v="0.71858613999999998"/>
    <n v="0.46337263000000001"/>
    <n v="4.4325440000000001E-2"/>
    <n v="0"/>
    <n v="0.19164932000000001"/>
  </r>
  <r>
    <x v="71"/>
    <x v="1"/>
    <x v="0"/>
    <x v="2"/>
    <x v="0"/>
    <x v="4"/>
    <n v="1.0959310900000001"/>
    <n v="0.63921296000000005"/>
    <n v="0.17189403"/>
    <n v="0"/>
    <n v="0"/>
  </r>
  <r>
    <x v="71"/>
    <x v="1"/>
    <x v="0"/>
    <x v="2"/>
    <x v="1"/>
    <x v="0"/>
    <n v="0"/>
    <n v="3.2492153699999999"/>
    <n v="0"/>
    <n v="0"/>
    <n v="1.6157650299999999"/>
  </r>
  <r>
    <x v="71"/>
    <x v="1"/>
    <x v="0"/>
    <x v="2"/>
    <x v="1"/>
    <x v="1"/>
    <n v="0"/>
    <n v="2.1949356"/>
    <n v="0"/>
    <n v="0.87481730000000002"/>
    <n v="0"/>
  </r>
  <r>
    <x v="71"/>
    <x v="1"/>
    <x v="0"/>
    <x v="2"/>
    <x v="1"/>
    <x v="5"/>
    <n v="0.43050284999999999"/>
    <n v="0"/>
    <n v="0"/>
    <n v="0.37981579999999998"/>
    <n v="1.0395727100000001"/>
  </r>
  <r>
    <x v="71"/>
    <x v="1"/>
    <x v="0"/>
    <x v="2"/>
    <x v="1"/>
    <x v="6"/>
    <n v="0.19600210000000001"/>
    <n v="0"/>
    <n v="0.23392856000000001"/>
    <n v="0"/>
    <n v="0.25967434"/>
  </r>
  <r>
    <x v="71"/>
    <x v="1"/>
    <x v="0"/>
    <x v="2"/>
    <x v="1"/>
    <x v="2"/>
    <n v="0.28664674000000001"/>
    <n v="1.39937614"/>
    <n v="0"/>
    <n v="0"/>
    <n v="0.32443211999999999"/>
  </r>
  <r>
    <x v="71"/>
    <x v="1"/>
    <x v="0"/>
    <x v="2"/>
    <x v="1"/>
    <x v="7"/>
    <n v="0"/>
    <n v="7.3314649999999995E-2"/>
    <n v="0.13891914999999999"/>
    <n v="0"/>
    <n v="0"/>
  </r>
  <r>
    <x v="71"/>
    <x v="1"/>
    <x v="0"/>
    <x v="2"/>
    <x v="1"/>
    <x v="3"/>
    <n v="6.1940450000000001E-2"/>
    <n v="0.185283"/>
    <n v="0"/>
    <n v="0"/>
    <n v="6.187923E-2"/>
  </r>
  <r>
    <x v="71"/>
    <x v="1"/>
    <x v="0"/>
    <x v="2"/>
    <x v="2"/>
    <x v="0"/>
    <n v="0.82024606"/>
    <n v="3.43901586"/>
    <n v="0"/>
    <n v="0.58328195000000005"/>
    <n v="0.93965666000000003"/>
  </r>
  <r>
    <x v="71"/>
    <x v="1"/>
    <x v="0"/>
    <x v="2"/>
    <x v="2"/>
    <x v="1"/>
    <n v="1.9582657800000001"/>
    <n v="1.6387024100000001"/>
    <n v="0"/>
    <n v="0.87481730000000002"/>
    <n v="0"/>
  </r>
  <r>
    <x v="71"/>
    <x v="1"/>
    <x v="0"/>
    <x v="2"/>
    <x v="2"/>
    <x v="5"/>
    <n v="0.35873651000000001"/>
    <n v="2.4950553700000002"/>
    <n v="0"/>
    <n v="0"/>
    <n v="0.26923585999999999"/>
  </r>
  <r>
    <x v="71"/>
    <x v="1"/>
    <x v="0"/>
    <x v="2"/>
    <x v="2"/>
    <x v="6"/>
    <n v="0"/>
    <n v="0"/>
    <n v="0.71647903000000002"/>
    <n v="0.21509882"/>
    <n v="0"/>
  </r>
  <r>
    <x v="71"/>
    <x v="1"/>
    <x v="0"/>
    <x v="2"/>
    <x v="2"/>
    <x v="2"/>
    <n v="0.55720979999999998"/>
    <n v="0.42729177000000002"/>
    <n v="0.66057431"/>
    <n v="0"/>
    <n v="0.57801948000000003"/>
  </r>
  <r>
    <x v="71"/>
    <x v="1"/>
    <x v="0"/>
    <x v="2"/>
    <x v="2"/>
    <x v="7"/>
    <n v="0.14673227"/>
    <n v="0.12233985"/>
    <n v="0"/>
    <n v="0"/>
    <n v="6.1260559999999999E-2"/>
  </r>
  <r>
    <x v="71"/>
    <x v="1"/>
    <x v="0"/>
    <x v="2"/>
    <x v="2"/>
    <x v="3"/>
    <n v="0"/>
    <n v="0.13768822999999999"/>
    <n v="0"/>
    <n v="0"/>
    <n v="0.38777830000000002"/>
  </r>
  <r>
    <x v="71"/>
    <x v="1"/>
    <x v="0"/>
    <x v="2"/>
    <x v="2"/>
    <x v="4"/>
    <n v="0.22732974"/>
    <n v="0"/>
    <n v="0"/>
    <n v="0"/>
    <n v="0"/>
  </r>
  <r>
    <x v="71"/>
    <x v="1"/>
    <x v="0"/>
    <x v="2"/>
    <x v="3"/>
    <x v="0"/>
    <n v="0"/>
    <n v="0"/>
    <n v="0"/>
    <n v="0"/>
    <n v="1.0929111899999999"/>
  </r>
  <r>
    <x v="71"/>
    <x v="1"/>
    <x v="0"/>
    <x v="2"/>
    <x v="3"/>
    <x v="1"/>
    <n v="0"/>
    <n v="0.36208220000000002"/>
    <n v="0"/>
    <n v="0"/>
    <n v="0.96118320999999995"/>
  </r>
  <r>
    <x v="71"/>
    <x v="1"/>
    <x v="0"/>
    <x v="2"/>
    <x v="3"/>
    <x v="5"/>
    <n v="0"/>
    <n v="0.66072531999999995"/>
    <n v="0.92568941999999999"/>
    <n v="0"/>
    <n v="0"/>
  </r>
  <r>
    <x v="71"/>
    <x v="1"/>
    <x v="0"/>
    <x v="2"/>
    <x v="3"/>
    <x v="7"/>
    <n v="0"/>
    <n v="0"/>
    <n v="0"/>
    <n v="0"/>
    <n v="9.2782530000000002E-2"/>
  </r>
  <r>
    <x v="71"/>
    <x v="1"/>
    <x v="0"/>
    <x v="2"/>
    <x v="3"/>
    <x v="3"/>
    <n v="0"/>
    <n v="0"/>
    <n v="0"/>
    <n v="0"/>
    <n v="7.4255080000000001E-2"/>
  </r>
  <r>
    <x v="71"/>
    <x v="1"/>
    <x v="0"/>
    <x v="2"/>
    <x v="4"/>
    <x v="2"/>
    <n v="0"/>
    <n v="0"/>
    <n v="0"/>
    <n v="0"/>
    <n v="0.75255779"/>
  </r>
  <r>
    <x v="71"/>
    <x v="1"/>
    <x v="1"/>
    <x v="1"/>
    <x v="0"/>
    <x v="0"/>
    <n v="11.543738429999999"/>
    <n v="47.857311549999999"/>
    <n v="0.56208888999999995"/>
    <n v="2.8916041799999999"/>
    <n v="24.002947989999999"/>
  </r>
  <r>
    <x v="71"/>
    <x v="1"/>
    <x v="1"/>
    <x v="1"/>
    <x v="0"/>
    <x v="1"/>
    <n v="5.4051034700000002"/>
    <n v="44.019957220000002"/>
    <n v="2.2103036199999999"/>
    <n v="7.1308805800000004"/>
    <n v="25.237263689999999"/>
  </r>
  <r>
    <x v="71"/>
    <x v="1"/>
    <x v="1"/>
    <x v="1"/>
    <x v="0"/>
    <x v="5"/>
    <n v="6.5873389500000004"/>
    <n v="36.006409159999997"/>
    <n v="1.10398515"/>
    <n v="0.53741777999999996"/>
    <n v="11.18695078"/>
  </r>
  <r>
    <x v="71"/>
    <x v="1"/>
    <x v="1"/>
    <x v="1"/>
    <x v="0"/>
    <x v="6"/>
    <n v="2.9650137299999999"/>
    <n v="13.389203309999999"/>
    <n v="0.31441469"/>
    <n v="0"/>
    <n v="3.97385454"/>
  </r>
  <r>
    <x v="71"/>
    <x v="1"/>
    <x v="1"/>
    <x v="1"/>
    <x v="0"/>
    <x v="2"/>
    <n v="2.2713751200000001"/>
    <n v="16.030649740000001"/>
    <n v="0"/>
    <n v="0.65294903000000004"/>
    <n v="4.3944236700000001"/>
  </r>
  <r>
    <x v="71"/>
    <x v="1"/>
    <x v="1"/>
    <x v="1"/>
    <x v="0"/>
    <x v="7"/>
    <n v="8.3859879999999998E-2"/>
    <n v="2.3812503299999999"/>
    <n v="0"/>
    <n v="0"/>
    <n v="1.0241539"/>
  </r>
  <r>
    <x v="71"/>
    <x v="1"/>
    <x v="1"/>
    <x v="1"/>
    <x v="0"/>
    <x v="3"/>
    <n v="7.0759680000000005E-2"/>
    <n v="0.45483170000000001"/>
    <n v="0"/>
    <n v="0"/>
    <n v="0.22061042"/>
  </r>
  <r>
    <x v="71"/>
    <x v="1"/>
    <x v="1"/>
    <x v="1"/>
    <x v="0"/>
    <x v="4"/>
    <n v="1.7642062300000001"/>
    <n v="2.93597975"/>
    <n v="0"/>
    <n v="0"/>
    <n v="1.8955277500000001"/>
  </r>
  <r>
    <x v="71"/>
    <x v="1"/>
    <x v="1"/>
    <x v="1"/>
    <x v="1"/>
    <x v="0"/>
    <n v="0.37772721999999997"/>
    <n v="0"/>
    <n v="0"/>
    <n v="0"/>
    <n v="1.0605887899999999"/>
  </r>
  <r>
    <x v="71"/>
    <x v="1"/>
    <x v="1"/>
    <x v="1"/>
    <x v="1"/>
    <x v="5"/>
    <n v="0"/>
    <n v="0.80286902000000004"/>
    <n v="0"/>
    <n v="0"/>
    <n v="0"/>
  </r>
  <r>
    <x v="71"/>
    <x v="1"/>
    <x v="1"/>
    <x v="1"/>
    <x v="1"/>
    <x v="6"/>
    <n v="0"/>
    <n v="0.26442230999999999"/>
    <n v="0"/>
    <n v="0"/>
    <n v="0.59029063999999998"/>
  </r>
  <r>
    <x v="71"/>
    <x v="1"/>
    <x v="1"/>
    <x v="1"/>
    <x v="1"/>
    <x v="2"/>
    <n v="0"/>
    <n v="1.0002745500000001"/>
    <n v="0"/>
    <n v="0"/>
    <n v="0"/>
  </r>
  <r>
    <x v="71"/>
    <x v="1"/>
    <x v="1"/>
    <x v="1"/>
    <x v="1"/>
    <x v="3"/>
    <n v="5.8966400000000002E-2"/>
    <n v="0"/>
    <n v="0"/>
    <n v="0"/>
    <n v="0.17059948999999999"/>
  </r>
  <r>
    <x v="71"/>
    <x v="1"/>
    <x v="1"/>
    <x v="1"/>
    <x v="1"/>
    <x v="4"/>
    <n v="0"/>
    <n v="0"/>
    <n v="0"/>
    <n v="0"/>
    <n v="0.18487374000000001"/>
  </r>
  <r>
    <x v="71"/>
    <x v="1"/>
    <x v="1"/>
    <x v="1"/>
    <x v="2"/>
    <x v="0"/>
    <n v="0.69171274000000005"/>
    <n v="0.65148260000000002"/>
    <n v="0"/>
    <n v="0"/>
    <n v="0"/>
  </r>
  <r>
    <x v="71"/>
    <x v="1"/>
    <x v="1"/>
    <x v="1"/>
    <x v="2"/>
    <x v="1"/>
    <n v="0"/>
    <n v="0.41683364000000001"/>
    <n v="0"/>
    <n v="0"/>
    <n v="0"/>
  </r>
  <r>
    <x v="71"/>
    <x v="1"/>
    <x v="1"/>
    <x v="1"/>
    <x v="2"/>
    <x v="6"/>
    <n v="0.28727338000000002"/>
    <n v="0"/>
    <n v="0"/>
    <n v="0"/>
    <n v="0"/>
  </r>
  <r>
    <x v="71"/>
    <x v="1"/>
    <x v="1"/>
    <x v="1"/>
    <x v="2"/>
    <x v="2"/>
    <n v="0.38285154999999998"/>
    <n v="0"/>
    <n v="0"/>
    <n v="0"/>
    <n v="0"/>
  </r>
  <r>
    <x v="71"/>
    <x v="1"/>
    <x v="1"/>
    <x v="1"/>
    <x v="2"/>
    <x v="3"/>
    <n v="0"/>
    <n v="0"/>
    <n v="0"/>
    <n v="0"/>
    <n v="0.20054852000000001"/>
  </r>
  <r>
    <x v="71"/>
    <x v="1"/>
    <x v="1"/>
    <x v="1"/>
    <x v="3"/>
    <x v="0"/>
    <n v="0.46930127999999999"/>
    <n v="0"/>
    <n v="0"/>
    <n v="0"/>
    <n v="0"/>
  </r>
  <r>
    <x v="71"/>
    <x v="1"/>
    <x v="1"/>
    <x v="1"/>
    <x v="3"/>
    <x v="1"/>
    <n v="0"/>
    <n v="0"/>
    <n v="0"/>
    <n v="0"/>
    <n v="0.49910861000000001"/>
  </r>
  <r>
    <x v="71"/>
    <x v="1"/>
    <x v="1"/>
    <x v="1"/>
    <x v="4"/>
    <x v="6"/>
    <n v="0"/>
    <n v="0.22636032"/>
    <n v="0"/>
    <n v="0"/>
    <n v="0"/>
  </r>
  <r>
    <x v="71"/>
    <x v="1"/>
    <x v="1"/>
    <x v="2"/>
    <x v="0"/>
    <x v="0"/>
    <n v="74.396398759999997"/>
    <n v="31.88725397"/>
    <n v="5.9370248600000002"/>
    <n v="1.2578158100000001"/>
    <n v="15.125874939999999"/>
  </r>
  <r>
    <x v="71"/>
    <x v="1"/>
    <x v="1"/>
    <x v="2"/>
    <x v="0"/>
    <x v="1"/>
    <n v="56.556773300000003"/>
    <n v="29.352724540000001"/>
    <n v="5.3169622499999996"/>
    <n v="0"/>
    <n v="8.0448548800000008"/>
  </r>
  <r>
    <x v="71"/>
    <x v="1"/>
    <x v="1"/>
    <x v="2"/>
    <x v="0"/>
    <x v="5"/>
    <n v="52.198302890000001"/>
    <n v="26.374642919999999"/>
    <n v="3.9146299299999998"/>
    <n v="0.43763617999999999"/>
    <n v="13.07070775"/>
  </r>
  <r>
    <x v="71"/>
    <x v="1"/>
    <x v="1"/>
    <x v="2"/>
    <x v="0"/>
    <x v="6"/>
    <n v="10.901071249999999"/>
    <n v="10.29016597"/>
    <n v="0.67672553999999996"/>
    <n v="0.18813268999999999"/>
    <n v="3.74438468"/>
  </r>
  <r>
    <x v="71"/>
    <x v="1"/>
    <x v="1"/>
    <x v="2"/>
    <x v="0"/>
    <x v="2"/>
    <n v="24.8381817"/>
    <n v="13.295094969999999"/>
    <n v="1.77599342"/>
    <n v="0"/>
    <n v="5.3996995999999999"/>
  </r>
  <r>
    <x v="71"/>
    <x v="1"/>
    <x v="1"/>
    <x v="2"/>
    <x v="0"/>
    <x v="7"/>
    <n v="4.2688028200000003"/>
    <n v="2.7318895599999999"/>
    <n v="0.21617818"/>
    <n v="0"/>
    <n v="0.87147434000000001"/>
  </r>
  <r>
    <x v="71"/>
    <x v="1"/>
    <x v="1"/>
    <x v="2"/>
    <x v="0"/>
    <x v="3"/>
    <n v="2.3976800200000001"/>
    <n v="0.58738323000000003"/>
    <n v="0"/>
    <n v="0"/>
    <n v="0.34303045999999998"/>
  </r>
  <r>
    <x v="71"/>
    <x v="1"/>
    <x v="1"/>
    <x v="2"/>
    <x v="0"/>
    <x v="4"/>
    <n v="5.9498068699999997"/>
    <n v="2.3201883400000001"/>
    <n v="0"/>
    <n v="0.17213645999999999"/>
    <n v="0.95340192000000001"/>
  </r>
  <r>
    <x v="71"/>
    <x v="1"/>
    <x v="1"/>
    <x v="2"/>
    <x v="1"/>
    <x v="0"/>
    <n v="3.7615370499999998"/>
    <n v="1.1260407100000001"/>
    <n v="0.78299326000000002"/>
    <n v="0.65937115999999996"/>
    <n v="0"/>
  </r>
  <r>
    <x v="71"/>
    <x v="1"/>
    <x v="1"/>
    <x v="2"/>
    <x v="1"/>
    <x v="1"/>
    <n v="4.3694378800000004"/>
    <n v="3.2610591200000001"/>
    <n v="0.69502211999999997"/>
    <n v="0"/>
    <n v="2.8200764"/>
  </r>
  <r>
    <x v="71"/>
    <x v="1"/>
    <x v="1"/>
    <x v="2"/>
    <x v="1"/>
    <x v="5"/>
    <n v="1.9840813399999999"/>
    <n v="0"/>
    <n v="0"/>
    <n v="0"/>
    <n v="1.0826037500000001"/>
  </r>
  <r>
    <x v="71"/>
    <x v="1"/>
    <x v="1"/>
    <x v="2"/>
    <x v="1"/>
    <x v="6"/>
    <n v="0.61351226000000003"/>
    <n v="1.25288377"/>
    <n v="0.50559677999999997"/>
    <n v="0"/>
    <n v="0.32749105000000001"/>
  </r>
  <r>
    <x v="71"/>
    <x v="1"/>
    <x v="1"/>
    <x v="2"/>
    <x v="1"/>
    <x v="2"/>
    <n v="0.83258030999999999"/>
    <n v="0.53974007000000002"/>
    <n v="0"/>
    <n v="0"/>
    <n v="1.5149634300000001"/>
  </r>
  <r>
    <x v="71"/>
    <x v="1"/>
    <x v="1"/>
    <x v="2"/>
    <x v="1"/>
    <x v="7"/>
    <n v="0.7794662"/>
    <n v="0.65755149999999996"/>
    <n v="0"/>
    <n v="0"/>
    <n v="0.48263831000000001"/>
  </r>
  <r>
    <x v="71"/>
    <x v="1"/>
    <x v="1"/>
    <x v="2"/>
    <x v="1"/>
    <x v="3"/>
    <n v="0.87875135000000004"/>
    <n v="0.17689805"/>
    <n v="0"/>
    <n v="0"/>
    <n v="0.47185270000000001"/>
  </r>
  <r>
    <x v="71"/>
    <x v="1"/>
    <x v="1"/>
    <x v="2"/>
    <x v="2"/>
    <x v="0"/>
    <n v="3.9549222400000001"/>
    <n v="3.1295912399999999"/>
    <n v="0"/>
    <n v="0.70416020000000001"/>
    <n v="6.8291606800000002"/>
  </r>
  <r>
    <x v="71"/>
    <x v="1"/>
    <x v="1"/>
    <x v="2"/>
    <x v="2"/>
    <x v="1"/>
    <n v="1.90990485"/>
    <n v="1.27824596"/>
    <n v="0.38262014"/>
    <n v="0.46202643999999998"/>
    <n v="1.5733716499999999"/>
  </r>
  <r>
    <x v="71"/>
    <x v="1"/>
    <x v="1"/>
    <x v="2"/>
    <x v="2"/>
    <x v="5"/>
    <n v="2.7188651099999999"/>
    <n v="1.3085709599999999"/>
    <n v="0"/>
    <n v="0"/>
    <n v="3.1579883400000002"/>
  </r>
  <r>
    <x v="71"/>
    <x v="1"/>
    <x v="1"/>
    <x v="2"/>
    <x v="2"/>
    <x v="6"/>
    <n v="0.78607607000000002"/>
    <n v="0.53734733000000001"/>
    <n v="0.38891710000000002"/>
    <n v="0"/>
    <n v="0.52329004999999995"/>
  </r>
  <r>
    <x v="71"/>
    <x v="1"/>
    <x v="1"/>
    <x v="2"/>
    <x v="2"/>
    <x v="2"/>
    <n v="2.4772217300000001"/>
    <n v="1.0588265400000001"/>
    <n v="0.44954019000000001"/>
    <n v="0"/>
    <n v="2.2734283199999998"/>
  </r>
  <r>
    <x v="71"/>
    <x v="1"/>
    <x v="1"/>
    <x v="2"/>
    <x v="2"/>
    <x v="7"/>
    <n v="0.55900422000000005"/>
    <n v="0.34690652999999999"/>
    <n v="0.24504762999999999"/>
    <n v="0"/>
    <n v="0.45284788999999998"/>
  </r>
  <r>
    <x v="71"/>
    <x v="1"/>
    <x v="1"/>
    <x v="2"/>
    <x v="2"/>
    <x v="3"/>
    <n v="0.16313270999999999"/>
    <n v="0.21450865999999999"/>
    <n v="0.14676719999999999"/>
    <n v="0"/>
    <n v="1.24067942"/>
  </r>
  <r>
    <x v="71"/>
    <x v="1"/>
    <x v="1"/>
    <x v="2"/>
    <x v="2"/>
    <x v="4"/>
    <n v="0"/>
    <n v="0"/>
    <n v="0.22813786"/>
    <n v="0"/>
    <n v="0.56274108"/>
  </r>
  <r>
    <x v="71"/>
    <x v="1"/>
    <x v="1"/>
    <x v="2"/>
    <x v="3"/>
    <x v="0"/>
    <n v="0"/>
    <n v="0.88189463000000001"/>
    <n v="0"/>
    <n v="0"/>
    <n v="1.25745682"/>
  </r>
  <r>
    <x v="71"/>
    <x v="1"/>
    <x v="1"/>
    <x v="2"/>
    <x v="3"/>
    <x v="1"/>
    <n v="0"/>
    <n v="0"/>
    <n v="0"/>
    <n v="0"/>
    <n v="0.98346964999999997"/>
  </r>
  <r>
    <x v="71"/>
    <x v="1"/>
    <x v="1"/>
    <x v="2"/>
    <x v="3"/>
    <x v="6"/>
    <n v="0"/>
    <n v="0.68342121"/>
    <n v="0"/>
    <n v="0"/>
    <n v="0.20571375"/>
  </r>
  <r>
    <x v="71"/>
    <x v="1"/>
    <x v="1"/>
    <x v="2"/>
    <x v="3"/>
    <x v="2"/>
    <n v="0.41663334000000002"/>
    <n v="0.34386573999999998"/>
    <n v="0"/>
    <n v="0"/>
    <n v="0.29270696000000002"/>
  </r>
  <r>
    <x v="71"/>
    <x v="1"/>
    <x v="1"/>
    <x v="2"/>
    <x v="3"/>
    <x v="7"/>
    <n v="0.11105337999999999"/>
    <n v="9.3983209999999998E-2"/>
    <n v="0"/>
    <n v="0"/>
    <n v="8.6497969999999993E-2"/>
  </r>
  <r>
    <x v="71"/>
    <x v="1"/>
    <x v="1"/>
    <x v="2"/>
    <x v="4"/>
    <x v="6"/>
    <n v="0"/>
    <n v="0.2044376"/>
    <n v="0"/>
    <n v="0"/>
    <n v="0"/>
  </r>
  <r>
    <x v="71"/>
    <x v="1"/>
    <x v="1"/>
    <x v="2"/>
    <x v="4"/>
    <x v="7"/>
    <n v="0"/>
    <n v="7.8394160000000004E-2"/>
    <n v="0"/>
    <n v="0"/>
    <n v="0"/>
  </r>
  <r>
    <x v="72"/>
    <x v="0"/>
    <x v="0"/>
    <x v="0"/>
    <x v="0"/>
    <x v="0"/>
    <n v="0"/>
    <n v="0.68299809"/>
    <n v="0"/>
    <n v="0"/>
    <n v="0"/>
  </r>
  <r>
    <x v="72"/>
    <x v="0"/>
    <x v="0"/>
    <x v="0"/>
    <x v="0"/>
    <x v="1"/>
    <n v="0"/>
    <n v="0.60918004000000003"/>
    <n v="0"/>
    <n v="0"/>
    <n v="0.56771676999999998"/>
  </r>
  <r>
    <x v="72"/>
    <x v="0"/>
    <x v="0"/>
    <x v="0"/>
    <x v="1"/>
    <x v="0"/>
    <n v="0"/>
    <n v="12.98160103"/>
    <n v="0"/>
    <n v="0.49086671999999998"/>
    <n v="32.595295999999998"/>
  </r>
  <r>
    <x v="72"/>
    <x v="0"/>
    <x v="0"/>
    <x v="0"/>
    <x v="1"/>
    <x v="1"/>
    <n v="0"/>
    <n v="13.636373949999999"/>
    <n v="1.3553447700000001"/>
    <n v="1.2214569799999999"/>
    <n v="20.518678120000001"/>
  </r>
  <r>
    <x v="72"/>
    <x v="0"/>
    <x v="0"/>
    <x v="0"/>
    <x v="1"/>
    <x v="5"/>
    <n v="0"/>
    <n v="14.624745750000001"/>
    <n v="0"/>
    <n v="1.88184741"/>
    <n v="17.964162940000001"/>
  </r>
  <r>
    <x v="72"/>
    <x v="0"/>
    <x v="0"/>
    <x v="0"/>
    <x v="1"/>
    <x v="6"/>
    <n v="0"/>
    <n v="4.3691620200000001"/>
    <n v="0"/>
    <n v="0"/>
    <n v="6.4753768599999999"/>
  </r>
  <r>
    <x v="72"/>
    <x v="0"/>
    <x v="0"/>
    <x v="0"/>
    <x v="1"/>
    <x v="2"/>
    <n v="0.43856077999999998"/>
    <n v="3.4504953399999998"/>
    <n v="0.66691230000000001"/>
    <n v="1.5802479599999999"/>
    <n v="10.986789180000001"/>
  </r>
  <r>
    <x v="72"/>
    <x v="0"/>
    <x v="0"/>
    <x v="0"/>
    <x v="1"/>
    <x v="7"/>
    <n v="9.4942869999999999E-2"/>
    <n v="1.4305985800000001"/>
    <n v="8.6897929999999998E-2"/>
    <n v="0"/>
    <n v="1.2625307100000001"/>
  </r>
  <r>
    <x v="72"/>
    <x v="0"/>
    <x v="0"/>
    <x v="0"/>
    <x v="1"/>
    <x v="3"/>
    <n v="0"/>
    <n v="0.32335130000000001"/>
    <n v="0"/>
    <n v="2.6939680000000001E-2"/>
    <n v="0.70459472999999995"/>
  </r>
  <r>
    <x v="72"/>
    <x v="0"/>
    <x v="0"/>
    <x v="0"/>
    <x v="1"/>
    <x v="4"/>
    <n v="0.24653109000000001"/>
    <n v="1.6682109199999999"/>
    <n v="0"/>
    <n v="0"/>
    <n v="1.87982749"/>
  </r>
  <r>
    <x v="72"/>
    <x v="0"/>
    <x v="0"/>
    <x v="0"/>
    <x v="2"/>
    <x v="0"/>
    <n v="0.59009051999999995"/>
    <n v="10.116540649999999"/>
    <n v="0.85132171999999995"/>
    <n v="1.7642850000000001"/>
    <n v="31.780776880000001"/>
  </r>
  <r>
    <x v="72"/>
    <x v="0"/>
    <x v="0"/>
    <x v="0"/>
    <x v="2"/>
    <x v="1"/>
    <n v="0"/>
    <n v="9.4442614299999992"/>
    <n v="0"/>
    <n v="2.0461869699999999"/>
    <n v="23.797148159999999"/>
  </r>
  <r>
    <x v="72"/>
    <x v="0"/>
    <x v="0"/>
    <x v="0"/>
    <x v="2"/>
    <x v="5"/>
    <n v="0.81741052999999997"/>
    <n v="11.867893159999999"/>
    <n v="0"/>
    <n v="2.4551388099999998"/>
    <n v="18.815224799999999"/>
  </r>
  <r>
    <x v="72"/>
    <x v="0"/>
    <x v="0"/>
    <x v="0"/>
    <x v="2"/>
    <x v="6"/>
    <n v="0"/>
    <n v="2.93053118"/>
    <n v="0.17369061999999999"/>
    <n v="0.33418690000000001"/>
    <n v="7.01869985"/>
  </r>
  <r>
    <x v="72"/>
    <x v="0"/>
    <x v="0"/>
    <x v="0"/>
    <x v="2"/>
    <x v="2"/>
    <n v="0"/>
    <n v="4.6239249899999999"/>
    <n v="0"/>
    <n v="1.1789046000000001"/>
    <n v="6.27255217"/>
  </r>
  <r>
    <x v="72"/>
    <x v="0"/>
    <x v="0"/>
    <x v="0"/>
    <x v="2"/>
    <x v="7"/>
    <n v="0.13330189000000001"/>
    <n v="0.81833986999999997"/>
    <n v="8.6897929999999998E-2"/>
    <n v="8.6897929999999998E-2"/>
    <n v="0.96894868000000001"/>
  </r>
  <r>
    <x v="72"/>
    <x v="0"/>
    <x v="0"/>
    <x v="0"/>
    <x v="2"/>
    <x v="3"/>
    <n v="0"/>
    <n v="0.45364674999999999"/>
    <n v="0"/>
    <n v="0"/>
    <n v="0.58894858000000005"/>
  </r>
  <r>
    <x v="72"/>
    <x v="0"/>
    <x v="0"/>
    <x v="0"/>
    <x v="2"/>
    <x v="4"/>
    <n v="0"/>
    <n v="0.33816106000000001"/>
    <n v="0"/>
    <n v="0.1205297"/>
    <n v="1.0554766200000001"/>
  </r>
  <r>
    <x v="72"/>
    <x v="0"/>
    <x v="0"/>
    <x v="0"/>
    <x v="3"/>
    <x v="0"/>
    <n v="0"/>
    <n v="9.0487662699999998"/>
    <n v="1.15475587"/>
    <n v="5.4717186699999996"/>
    <n v="44.212631549999998"/>
  </r>
  <r>
    <x v="72"/>
    <x v="0"/>
    <x v="0"/>
    <x v="0"/>
    <x v="3"/>
    <x v="1"/>
    <n v="0"/>
    <n v="11.93451123"/>
    <n v="0.55791893000000004"/>
    <n v="3.4576124400000001"/>
    <n v="35.0088121"/>
  </r>
  <r>
    <x v="72"/>
    <x v="0"/>
    <x v="0"/>
    <x v="0"/>
    <x v="3"/>
    <x v="5"/>
    <n v="0"/>
    <n v="6.3230069599999998"/>
    <n v="0"/>
    <n v="2.6504695800000002"/>
    <n v="27.718162379999999"/>
  </r>
  <r>
    <x v="72"/>
    <x v="0"/>
    <x v="0"/>
    <x v="0"/>
    <x v="3"/>
    <x v="6"/>
    <n v="0"/>
    <n v="3.13008555"/>
    <n v="0.22667228"/>
    <n v="0.76277779000000001"/>
    <n v="8.2502428499999994"/>
  </r>
  <r>
    <x v="72"/>
    <x v="0"/>
    <x v="0"/>
    <x v="0"/>
    <x v="3"/>
    <x v="2"/>
    <n v="0"/>
    <n v="3.0335878200000002"/>
    <n v="0.43335639999999997"/>
    <n v="1.90838065"/>
    <n v="11.912960330000001"/>
  </r>
  <r>
    <x v="72"/>
    <x v="0"/>
    <x v="0"/>
    <x v="0"/>
    <x v="3"/>
    <x v="7"/>
    <n v="0"/>
    <n v="0.65074025999999996"/>
    <n v="0"/>
    <n v="0.19913481999999999"/>
    <n v="4.7970625"/>
  </r>
  <r>
    <x v="72"/>
    <x v="0"/>
    <x v="0"/>
    <x v="0"/>
    <x v="3"/>
    <x v="3"/>
    <n v="0"/>
    <n v="0.23965868000000001"/>
    <n v="0"/>
    <n v="0"/>
    <n v="1.13410506"/>
  </r>
  <r>
    <x v="72"/>
    <x v="0"/>
    <x v="0"/>
    <x v="0"/>
    <x v="3"/>
    <x v="4"/>
    <n v="0"/>
    <n v="0.89475336999999999"/>
    <n v="0"/>
    <n v="0.27319365000000001"/>
    <n v="2.43733413"/>
  </r>
  <r>
    <x v="72"/>
    <x v="0"/>
    <x v="0"/>
    <x v="0"/>
    <x v="4"/>
    <x v="6"/>
    <n v="0"/>
    <n v="0"/>
    <n v="0"/>
    <n v="0"/>
    <n v="1.55945993"/>
  </r>
  <r>
    <x v="72"/>
    <x v="0"/>
    <x v="0"/>
    <x v="0"/>
    <x v="4"/>
    <x v="2"/>
    <n v="0"/>
    <n v="0.38561867"/>
    <n v="0"/>
    <n v="0"/>
    <n v="1.8359802999999999"/>
  </r>
  <r>
    <x v="72"/>
    <x v="0"/>
    <x v="0"/>
    <x v="0"/>
    <x v="4"/>
    <x v="3"/>
    <n v="0"/>
    <n v="0"/>
    <n v="0"/>
    <n v="0"/>
    <n v="0.90868185000000001"/>
  </r>
  <r>
    <x v="72"/>
    <x v="0"/>
    <x v="0"/>
    <x v="1"/>
    <x v="0"/>
    <x v="0"/>
    <n v="0"/>
    <n v="17.367890259999999"/>
    <n v="0"/>
    <n v="0.78583851000000005"/>
    <n v="15.51494581"/>
  </r>
  <r>
    <x v="72"/>
    <x v="0"/>
    <x v="0"/>
    <x v="1"/>
    <x v="0"/>
    <x v="1"/>
    <n v="1.55438765"/>
    <n v="16.732234649999999"/>
    <n v="0.43354388999999999"/>
    <n v="1.5539242499999999"/>
    <n v="9.2920586899999993"/>
  </r>
  <r>
    <x v="72"/>
    <x v="0"/>
    <x v="0"/>
    <x v="1"/>
    <x v="0"/>
    <x v="5"/>
    <n v="1.83701515"/>
    <n v="8.4959635799999997"/>
    <n v="0"/>
    <n v="1.34877716"/>
    <n v="5.6142322299999998"/>
  </r>
  <r>
    <x v="72"/>
    <x v="0"/>
    <x v="0"/>
    <x v="1"/>
    <x v="0"/>
    <x v="6"/>
    <n v="0.24773719999999999"/>
    <n v="3.0145122099999999"/>
    <n v="0"/>
    <n v="0.26178000000000001"/>
    <n v="1.6120425599999999"/>
  </r>
  <r>
    <x v="72"/>
    <x v="0"/>
    <x v="0"/>
    <x v="1"/>
    <x v="0"/>
    <x v="2"/>
    <n v="0"/>
    <n v="6.2505513500000003"/>
    <n v="0.33926387000000002"/>
    <n v="0.70692034000000004"/>
    <n v="2.6672650099999999"/>
  </r>
  <r>
    <x v="72"/>
    <x v="0"/>
    <x v="0"/>
    <x v="1"/>
    <x v="0"/>
    <x v="7"/>
    <n v="0"/>
    <n v="0.26704910999999998"/>
    <n v="0"/>
    <n v="0.16129925000000001"/>
    <n v="0.44546968999999997"/>
  </r>
  <r>
    <x v="72"/>
    <x v="0"/>
    <x v="0"/>
    <x v="1"/>
    <x v="0"/>
    <x v="3"/>
    <n v="0"/>
    <n v="0.16419238999999999"/>
    <n v="0"/>
    <n v="0"/>
    <n v="0.24926412000000001"/>
  </r>
  <r>
    <x v="72"/>
    <x v="0"/>
    <x v="0"/>
    <x v="1"/>
    <x v="0"/>
    <x v="4"/>
    <n v="0.24261018000000001"/>
    <n v="1.1482030700000001"/>
    <n v="0"/>
    <n v="0"/>
    <n v="0.46371668999999999"/>
  </r>
  <r>
    <x v="72"/>
    <x v="0"/>
    <x v="0"/>
    <x v="1"/>
    <x v="1"/>
    <x v="0"/>
    <n v="0.70020906999999999"/>
    <n v="0.78445030000000004"/>
    <n v="0"/>
    <n v="0"/>
    <n v="1.02117338"/>
  </r>
  <r>
    <x v="72"/>
    <x v="0"/>
    <x v="0"/>
    <x v="1"/>
    <x v="1"/>
    <x v="1"/>
    <n v="0.82716590000000001"/>
    <n v="0.48731004"/>
    <n v="0"/>
    <n v="0"/>
    <n v="0"/>
  </r>
  <r>
    <x v="72"/>
    <x v="0"/>
    <x v="0"/>
    <x v="1"/>
    <x v="1"/>
    <x v="5"/>
    <n v="0.70276128999999998"/>
    <n v="0.60552523000000003"/>
    <n v="0.38525067000000002"/>
    <n v="0"/>
    <n v="0"/>
  </r>
  <r>
    <x v="72"/>
    <x v="0"/>
    <x v="0"/>
    <x v="1"/>
    <x v="1"/>
    <x v="6"/>
    <n v="0"/>
    <n v="0.21314710000000001"/>
    <n v="0"/>
    <n v="0"/>
    <n v="0.46804848999999998"/>
  </r>
  <r>
    <x v="72"/>
    <x v="0"/>
    <x v="0"/>
    <x v="1"/>
    <x v="1"/>
    <x v="7"/>
    <n v="0.23838044"/>
    <n v="0"/>
    <n v="0"/>
    <n v="0"/>
    <n v="0"/>
  </r>
  <r>
    <x v="72"/>
    <x v="0"/>
    <x v="0"/>
    <x v="1"/>
    <x v="2"/>
    <x v="0"/>
    <n v="0.76113335999999998"/>
    <n v="0"/>
    <n v="0"/>
    <n v="0"/>
    <n v="0"/>
  </r>
  <r>
    <x v="72"/>
    <x v="0"/>
    <x v="0"/>
    <x v="1"/>
    <x v="2"/>
    <x v="1"/>
    <n v="0.35794863999999998"/>
    <n v="0"/>
    <n v="0"/>
    <n v="0.46795671999999999"/>
    <n v="0"/>
  </r>
  <r>
    <x v="72"/>
    <x v="0"/>
    <x v="0"/>
    <x v="1"/>
    <x v="2"/>
    <x v="5"/>
    <n v="0"/>
    <n v="0"/>
    <n v="0"/>
    <n v="0"/>
    <n v="0.74260930999999997"/>
  </r>
  <r>
    <x v="72"/>
    <x v="0"/>
    <x v="0"/>
    <x v="1"/>
    <x v="2"/>
    <x v="2"/>
    <n v="0"/>
    <n v="0.57616933000000004"/>
    <n v="0"/>
    <n v="0.43233669000000002"/>
    <n v="0.35491433"/>
  </r>
  <r>
    <x v="72"/>
    <x v="0"/>
    <x v="0"/>
    <x v="1"/>
    <x v="3"/>
    <x v="0"/>
    <n v="1.34728055"/>
    <n v="0"/>
    <n v="0"/>
    <n v="0"/>
    <n v="0"/>
  </r>
  <r>
    <x v="72"/>
    <x v="0"/>
    <x v="0"/>
    <x v="1"/>
    <x v="3"/>
    <x v="1"/>
    <n v="0.53359776000000003"/>
    <n v="0.53367516999999998"/>
    <n v="0"/>
    <n v="0"/>
    <n v="0"/>
  </r>
  <r>
    <x v="72"/>
    <x v="0"/>
    <x v="0"/>
    <x v="1"/>
    <x v="3"/>
    <x v="5"/>
    <n v="0"/>
    <n v="0"/>
    <n v="0"/>
    <n v="0.49331457000000001"/>
    <n v="0.39858707999999998"/>
  </r>
  <r>
    <x v="72"/>
    <x v="0"/>
    <x v="0"/>
    <x v="1"/>
    <x v="3"/>
    <x v="4"/>
    <n v="0"/>
    <n v="0"/>
    <n v="0"/>
    <n v="0"/>
    <n v="0.23666275000000001"/>
  </r>
  <r>
    <x v="72"/>
    <x v="0"/>
    <x v="0"/>
    <x v="2"/>
    <x v="0"/>
    <x v="0"/>
    <n v="11.277415039999999"/>
    <n v="5.4114702100000001"/>
    <n v="1.33873833"/>
    <n v="0.92908619000000003"/>
    <n v="6.2455573099999997"/>
  </r>
  <r>
    <x v="72"/>
    <x v="0"/>
    <x v="0"/>
    <x v="2"/>
    <x v="0"/>
    <x v="1"/>
    <n v="12.208256009999999"/>
    <n v="3.5580997000000001"/>
    <n v="1.4348777500000001"/>
    <n v="0.56940166000000003"/>
    <n v="2.2500064499999999"/>
  </r>
  <r>
    <x v="72"/>
    <x v="0"/>
    <x v="0"/>
    <x v="2"/>
    <x v="0"/>
    <x v="5"/>
    <n v="15.35373019"/>
    <n v="8.1909376100000006"/>
    <n v="1.7957053700000001"/>
    <n v="1.3917287"/>
    <n v="3.9006747100000001"/>
  </r>
  <r>
    <x v="72"/>
    <x v="0"/>
    <x v="0"/>
    <x v="2"/>
    <x v="0"/>
    <x v="6"/>
    <n v="4.3278595099999997"/>
    <n v="1.0519664500000001"/>
    <n v="0.55118716999999995"/>
    <n v="0"/>
    <n v="1.8174614099999999"/>
  </r>
  <r>
    <x v="72"/>
    <x v="0"/>
    <x v="0"/>
    <x v="2"/>
    <x v="0"/>
    <x v="2"/>
    <n v="5.5028779099999996"/>
    <n v="3.46771802"/>
    <n v="0.36834306"/>
    <n v="0.33926387000000002"/>
    <n v="1.32666529"/>
  </r>
  <r>
    <x v="72"/>
    <x v="0"/>
    <x v="0"/>
    <x v="2"/>
    <x v="0"/>
    <x v="7"/>
    <n v="0.99945174000000003"/>
    <n v="0.66887026000000005"/>
    <n v="0.10217815"/>
    <n v="0"/>
    <n v="0.54055268999999995"/>
  </r>
  <r>
    <x v="72"/>
    <x v="0"/>
    <x v="0"/>
    <x v="2"/>
    <x v="0"/>
    <x v="3"/>
    <n v="0.19618558"/>
    <n v="0.56006219000000002"/>
    <n v="5.712909E-2"/>
    <n v="5.712909E-2"/>
    <n v="0.12463206"/>
  </r>
  <r>
    <x v="72"/>
    <x v="0"/>
    <x v="0"/>
    <x v="2"/>
    <x v="0"/>
    <x v="4"/>
    <n v="0.25880653999999997"/>
    <n v="0.24129782999999999"/>
    <n v="0"/>
    <n v="0"/>
    <n v="0.67739718999999998"/>
  </r>
  <r>
    <x v="72"/>
    <x v="0"/>
    <x v="0"/>
    <x v="2"/>
    <x v="1"/>
    <x v="0"/>
    <n v="1.8649427199999999"/>
    <n v="0.57898152000000003"/>
    <n v="0"/>
    <n v="0.91139210000000004"/>
    <n v="2.3442905399999998"/>
  </r>
  <r>
    <x v="72"/>
    <x v="0"/>
    <x v="0"/>
    <x v="2"/>
    <x v="1"/>
    <x v="1"/>
    <n v="3.7954980699999998"/>
    <n v="0"/>
    <n v="0.63147595000000001"/>
    <n v="0"/>
    <n v="1.06937858"/>
  </r>
  <r>
    <x v="72"/>
    <x v="0"/>
    <x v="0"/>
    <x v="2"/>
    <x v="1"/>
    <x v="5"/>
    <n v="1.0840999499999999"/>
    <n v="0.55263593"/>
    <n v="1.1308132399999999"/>
    <n v="0"/>
    <n v="0"/>
  </r>
  <r>
    <x v="72"/>
    <x v="0"/>
    <x v="0"/>
    <x v="2"/>
    <x v="1"/>
    <x v="6"/>
    <n v="0.85862514000000001"/>
    <n v="0.49669920000000001"/>
    <n v="0"/>
    <n v="0"/>
    <n v="0"/>
  </r>
  <r>
    <x v="72"/>
    <x v="0"/>
    <x v="0"/>
    <x v="2"/>
    <x v="1"/>
    <x v="2"/>
    <n v="2.6142194399999998"/>
    <n v="0.73715198999999998"/>
    <n v="0"/>
    <n v="0"/>
    <n v="0"/>
  </r>
  <r>
    <x v="72"/>
    <x v="0"/>
    <x v="0"/>
    <x v="2"/>
    <x v="1"/>
    <x v="7"/>
    <n v="0.49797512999999999"/>
    <n v="0"/>
    <n v="0.11990497999999999"/>
    <n v="0"/>
    <n v="0.10647817"/>
  </r>
  <r>
    <x v="72"/>
    <x v="0"/>
    <x v="0"/>
    <x v="2"/>
    <x v="1"/>
    <x v="3"/>
    <n v="0.10670375999999999"/>
    <n v="0"/>
    <n v="0.12356924"/>
    <n v="0"/>
    <n v="0.25096795"/>
  </r>
  <r>
    <x v="72"/>
    <x v="0"/>
    <x v="0"/>
    <x v="2"/>
    <x v="2"/>
    <x v="0"/>
    <n v="9.9383892300000003"/>
    <n v="0.57022908999999999"/>
    <n v="2.0630471400000001"/>
    <n v="0"/>
    <n v="2.8343452999999998"/>
  </r>
  <r>
    <x v="72"/>
    <x v="0"/>
    <x v="0"/>
    <x v="2"/>
    <x v="2"/>
    <x v="1"/>
    <n v="3.1488530300000002"/>
    <n v="0"/>
    <n v="0.43360715"/>
    <n v="0"/>
    <n v="1.12812282"/>
  </r>
  <r>
    <x v="72"/>
    <x v="0"/>
    <x v="0"/>
    <x v="2"/>
    <x v="2"/>
    <x v="5"/>
    <n v="0"/>
    <n v="0.97466344000000005"/>
    <n v="1.39222644"/>
    <n v="0.44994381999999999"/>
    <n v="0.41279867999999997"/>
  </r>
  <r>
    <x v="72"/>
    <x v="0"/>
    <x v="0"/>
    <x v="2"/>
    <x v="2"/>
    <x v="6"/>
    <n v="0.57437218000000001"/>
    <n v="0"/>
    <n v="0.14277239"/>
    <n v="0"/>
    <n v="0.88903281000000001"/>
  </r>
  <r>
    <x v="72"/>
    <x v="0"/>
    <x v="0"/>
    <x v="2"/>
    <x v="2"/>
    <x v="2"/>
    <n v="2.7627194099999999"/>
    <n v="0"/>
    <n v="1.9621772099999999"/>
    <n v="0"/>
    <n v="0.52727950999999995"/>
  </r>
  <r>
    <x v="72"/>
    <x v="0"/>
    <x v="0"/>
    <x v="2"/>
    <x v="2"/>
    <x v="7"/>
    <n v="0.91645443000000004"/>
    <n v="0"/>
    <n v="0"/>
    <n v="0"/>
    <n v="0"/>
  </r>
  <r>
    <x v="72"/>
    <x v="0"/>
    <x v="0"/>
    <x v="2"/>
    <x v="2"/>
    <x v="3"/>
    <n v="0.26632118999999999"/>
    <n v="9.8817550000000004E-2"/>
    <n v="0"/>
    <n v="0"/>
    <n v="0.58183127000000001"/>
  </r>
  <r>
    <x v="72"/>
    <x v="0"/>
    <x v="0"/>
    <x v="2"/>
    <x v="2"/>
    <x v="4"/>
    <n v="0.48901478999999998"/>
    <n v="0"/>
    <n v="0"/>
    <n v="0"/>
    <n v="0.23666275000000001"/>
  </r>
  <r>
    <x v="72"/>
    <x v="0"/>
    <x v="0"/>
    <x v="2"/>
    <x v="3"/>
    <x v="0"/>
    <n v="1.4536649800000001"/>
    <n v="0"/>
    <n v="0"/>
    <n v="0.61136088"/>
    <n v="0"/>
  </r>
  <r>
    <x v="72"/>
    <x v="0"/>
    <x v="0"/>
    <x v="2"/>
    <x v="3"/>
    <x v="1"/>
    <n v="0.45033016999999997"/>
    <n v="0"/>
    <n v="0.26010299999999997"/>
    <n v="0"/>
    <n v="1.0159844099999999"/>
  </r>
  <r>
    <x v="72"/>
    <x v="0"/>
    <x v="0"/>
    <x v="2"/>
    <x v="3"/>
    <x v="5"/>
    <n v="1.44011899"/>
    <n v="0.23982431000000001"/>
    <n v="0"/>
    <n v="0"/>
    <n v="0"/>
  </r>
  <r>
    <x v="72"/>
    <x v="0"/>
    <x v="0"/>
    <x v="2"/>
    <x v="3"/>
    <x v="6"/>
    <n v="0.19687036999999999"/>
    <n v="0"/>
    <n v="0"/>
    <n v="0"/>
    <n v="0"/>
  </r>
  <r>
    <x v="72"/>
    <x v="0"/>
    <x v="0"/>
    <x v="2"/>
    <x v="3"/>
    <x v="2"/>
    <n v="0.74692155999999998"/>
    <n v="0"/>
    <n v="0"/>
    <n v="0.44569986"/>
    <n v="1.3212704500000001"/>
  </r>
  <r>
    <x v="72"/>
    <x v="0"/>
    <x v="0"/>
    <x v="2"/>
    <x v="3"/>
    <x v="7"/>
    <n v="0.14684112999999999"/>
    <n v="0"/>
    <n v="0.10734624"/>
    <n v="0"/>
    <n v="0"/>
  </r>
  <r>
    <x v="72"/>
    <x v="0"/>
    <x v="0"/>
    <x v="2"/>
    <x v="3"/>
    <x v="3"/>
    <n v="6.2713469999999993E-2"/>
    <n v="0"/>
    <n v="0"/>
    <n v="0"/>
    <n v="0.27829031999999998"/>
  </r>
  <r>
    <x v="72"/>
    <x v="0"/>
    <x v="0"/>
    <x v="2"/>
    <x v="3"/>
    <x v="4"/>
    <n v="0.24261018000000001"/>
    <n v="0"/>
    <n v="0"/>
    <n v="0"/>
    <n v="0"/>
  </r>
  <r>
    <x v="72"/>
    <x v="0"/>
    <x v="0"/>
    <x v="2"/>
    <x v="4"/>
    <x v="0"/>
    <n v="0"/>
    <n v="0"/>
    <n v="0"/>
    <n v="0"/>
    <n v="0.53151923000000001"/>
  </r>
  <r>
    <x v="72"/>
    <x v="0"/>
    <x v="0"/>
    <x v="2"/>
    <x v="4"/>
    <x v="7"/>
    <n v="0"/>
    <n v="0"/>
    <n v="0"/>
    <n v="0"/>
    <n v="0.10945462"/>
  </r>
  <r>
    <x v="72"/>
    <x v="0"/>
    <x v="0"/>
    <x v="2"/>
    <x v="4"/>
    <x v="3"/>
    <n v="0"/>
    <n v="0"/>
    <n v="0"/>
    <n v="0"/>
    <n v="0.24926412000000001"/>
  </r>
  <r>
    <x v="72"/>
    <x v="0"/>
    <x v="1"/>
    <x v="1"/>
    <x v="0"/>
    <x v="0"/>
    <n v="5.3123073400000003"/>
    <n v="40.270610439999999"/>
    <n v="1.3808139699999999"/>
    <n v="4.4102327499999996"/>
    <n v="31.118297170000002"/>
  </r>
  <r>
    <x v="72"/>
    <x v="0"/>
    <x v="1"/>
    <x v="1"/>
    <x v="0"/>
    <x v="1"/>
    <n v="5.3211170499999998"/>
    <n v="37.722846850000003"/>
    <n v="0.72520492000000003"/>
    <n v="1.58383892"/>
    <n v="21.064634160000001"/>
  </r>
  <r>
    <x v="72"/>
    <x v="0"/>
    <x v="1"/>
    <x v="1"/>
    <x v="0"/>
    <x v="5"/>
    <n v="6.9668643599999998"/>
    <n v="18.823566410000002"/>
    <n v="0.67847725999999997"/>
    <n v="0.91382293999999997"/>
    <n v="7.4850630999999996"/>
  </r>
  <r>
    <x v="72"/>
    <x v="0"/>
    <x v="1"/>
    <x v="1"/>
    <x v="0"/>
    <x v="6"/>
    <n v="1.2976111299999999"/>
    <n v="7.4928971799999999"/>
    <n v="0.25885675000000002"/>
    <n v="0.22213816"/>
    <n v="5.53679129"/>
  </r>
  <r>
    <x v="72"/>
    <x v="0"/>
    <x v="1"/>
    <x v="1"/>
    <x v="0"/>
    <x v="2"/>
    <n v="1.7703515599999999"/>
    <n v="13.76006239"/>
    <n v="0.77347522999999996"/>
    <n v="0.87134639000000003"/>
    <n v="4.7075245600000004"/>
  </r>
  <r>
    <x v="72"/>
    <x v="0"/>
    <x v="1"/>
    <x v="1"/>
    <x v="0"/>
    <x v="7"/>
    <n v="0.63614972999999997"/>
    <n v="1.3006245599999999"/>
    <n v="9.4534999999999994E-2"/>
    <n v="0.1586486"/>
    <n v="0.84629745000000001"/>
  </r>
  <r>
    <x v="72"/>
    <x v="0"/>
    <x v="1"/>
    <x v="1"/>
    <x v="0"/>
    <x v="3"/>
    <n v="0.10795483"/>
    <n v="0.6197028"/>
    <n v="0"/>
    <n v="0"/>
    <n v="0.1640364"/>
  </r>
  <r>
    <x v="72"/>
    <x v="0"/>
    <x v="1"/>
    <x v="1"/>
    <x v="0"/>
    <x v="4"/>
    <n v="0.71332158999999995"/>
    <n v="3.0252271500000001"/>
    <n v="0"/>
    <n v="0.29725642000000002"/>
    <n v="1.6515076900000001"/>
  </r>
  <r>
    <x v="72"/>
    <x v="0"/>
    <x v="1"/>
    <x v="1"/>
    <x v="1"/>
    <x v="0"/>
    <n v="1.0109464100000001"/>
    <n v="0"/>
    <n v="0"/>
    <n v="0.46319010999999999"/>
    <n v="0"/>
  </r>
  <r>
    <x v="72"/>
    <x v="0"/>
    <x v="1"/>
    <x v="1"/>
    <x v="1"/>
    <x v="1"/>
    <n v="0.63666544000000003"/>
    <n v="0"/>
    <n v="0"/>
    <n v="0"/>
    <n v="0"/>
  </r>
  <r>
    <x v="72"/>
    <x v="0"/>
    <x v="1"/>
    <x v="1"/>
    <x v="1"/>
    <x v="6"/>
    <n v="0"/>
    <n v="0.29561875999999998"/>
    <n v="0"/>
    <n v="0"/>
    <n v="0"/>
  </r>
  <r>
    <x v="72"/>
    <x v="0"/>
    <x v="1"/>
    <x v="1"/>
    <x v="1"/>
    <x v="2"/>
    <n v="1.3805567999999999"/>
    <n v="0.24551255"/>
    <n v="0"/>
    <n v="0"/>
    <n v="0"/>
  </r>
  <r>
    <x v="72"/>
    <x v="0"/>
    <x v="1"/>
    <x v="1"/>
    <x v="1"/>
    <x v="7"/>
    <n v="0.12236586000000001"/>
    <n v="0"/>
    <n v="0"/>
    <n v="0"/>
    <n v="0"/>
  </r>
  <r>
    <x v="72"/>
    <x v="0"/>
    <x v="1"/>
    <x v="1"/>
    <x v="1"/>
    <x v="3"/>
    <n v="0"/>
    <n v="0"/>
    <n v="0"/>
    <n v="0"/>
    <n v="0.12338855"/>
  </r>
  <r>
    <x v="72"/>
    <x v="0"/>
    <x v="1"/>
    <x v="1"/>
    <x v="2"/>
    <x v="0"/>
    <n v="0.65158970000000005"/>
    <n v="0"/>
    <n v="0"/>
    <n v="0.66949921000000001"/>
    <n v="0.47747812000000001"/>
  </r>
  <r>
    <x v="72"/>
    <x v="0"/>
    <x v="1"/>
    <x v="1"/>
    <x v="2"/>
    <x v="7"/>
    <n v="0.16597586"/>
    <n v="0"/>
    <n v="0"/>
    <n v="0"/>
    <n v="0"/>
  </r>
  <r>
    <x v="72"/>
    <x v="0"/>
    <x v="1"/>
    <x v="1"/>
    <x v="3"/>
    <x v="5"/>
    <n v="0"/>
    <n v="0"/>
    <n v="0"/>
    <n v="0"/>
    <n v="0.57845245000000001"/>
  </r>
  <r>
    <x v="72"/>
    <x v="0"/>
    <x v="1"/>
    <x v="1"/>
    <x v="4"/>
    <x v="1"/>
    <n v="0"/>
    <n v="0"/>
    <n v="0"/>
    <n v="0"/>
    <n v="0.50653619999999999"/>
  </r>
  <r>
    <x v="72"/>
    <x v="0"/>
    <x v="1"/>
    <x v="2"/>
    <x v="0"/>
    <x v="0"/>
    <n v="70.805823889999999"/>
    <n v="25.886351820000002"/>
    <n v="7.6940945300000001"/>
    <n v="2.7140665799999999"/>
    <n v="18.33025091"/>
  </r>
  <r>
    <x v="72"/>
    <x v="0"/>
    <x v="1"/>
    <x v="2"/>
    <x v="0"/>
    <x v="1"/>
    <n v="62.443062759999997"/>
    <n v="23.328206300000002"/>
    <n v="5.8018768300000003"/>
    <n v="0.99912477"/>
    <n v="11.64502135"/>
  </r>
  <r>
    <x v="72"/>
    <x v="0"/>
    <x v="1"/>
    <x v="2"/>
    <x v="0"/>
    <x v="5"/>
    <n v="61.549594949999999"/>
    <n v="27.747447950000002"/>
    <n v="5.3527856299999996"/>
    <n v="0"/>
    <n v="12.45490918"/>
  </r>
  <r>
    <x v="72"/>
    <x v="0"/>
    <x v="1"/>
    <x v="2"/>
    <x v="0"/>
    <x v="6"/>
    <n v="19.648924910000002"/>
    <n v="7.59265759"/>
    <n v="2.2662296500000001"/>
    <n v="0"/>
    <n v="2.15674046"/>
  </r>
  <r>
    <x v="72"/>
    <x v="0"/>
    <x v="1"/>
    <x v="2"/>
    <x v="0"/>
    <x v="2"/>
    <n v="29.030735969999999"/>
    <n v="10.0384098"/>
    <n v="2.5141863600000001"/>
    <n v="0"/>
    <n v="3.3773715100000001"/>
  </r>
  <r>
    <x v="72"/>
    <x v="0"/>
    <x v="1"/>
    <x v="2"/>
    <x v="0"/>
    <x v="7"/>
    <n v="4.8238321800000001"/>
    <n v="2.9185502200000002"/>
    <n v="0.72564086000000005"/>
    <n v="0"/>
    <n v="0.79834892000000002"/>
  </r>
  <r>
    <x v="72"/>
    <x v="0"/>
    <x v="1"/>
    <x v="2"/>
    <x v="0"/>
    <x v="3"/>
    <n v="2.1037218900000001"/>
    <n v="0.14953569999999999"/>
    <n v="0.15473686"/>
    <n v="0"/>
    <n v="0.56181859999999995"/>
  </r>
  <r>
    <x v="72"/>
    <x v="0"/>
    <x v="1"/>
    <x v="2"/>
    <x v="0"/>
    <x v="4"/>
    <n v="6.07992153"/>
    <n v="2.3816492"/>
    <n v="0.66697861000000003"/>
    <n v="0"/>
    <n v="0.72625059000000003"/>
  </r>
  <r>
    <x v="72"/>
    <x v="0"/>
    <x v="1"/>
    <x v="2"/>
    <x v="1"/>
    <x v="0"/>
    <n v="8.97089304"/>
    <n v="2.2391983600000001"/>
    <n v="2.0640046700000001"/>
    <n v="0"/>
    <n v="2.7366159400000001"/>
  </r>
  <r>
    <x v="72"/>
    <x v="0"/>
    <x v="1"/>
    <x v="2"/>
    <x v="1"/>
    <x v="1"/>
    <n v="10.58006565"/>
    <n v="2.7765868"/>
    <n v="0.46179316999999998"/>
    <n v="0"/>
    <n v="3.3121877"/>
  </r>
  <r>
    <x v="72"/>
    <x v="0"/>
    <x v="1"/>
    <x v="2"/>
    <x v="1"/>
    <x v="5"/>
    <n v="1.1869449299999999"/>
    <n v="1.25269436"/>
    <n v="0"/>
    <n v="0.62258137000000002"/>
    <n v="1.9271711199999999"/>
  </r>
  <r>
    <x v="72"/>
    <x v="0"/>
    <x v="1"/>
    <x v="2"/>
    <x v="1"/>
    <x v="6"/>
    <n v="4.6084645200000001"/>
    <n v="1.19076421"/>
    <n v="0.79446346999999995"/>
    <n v="0"/>
    <n v="0.26058107000000003"/>
  </r>
  <r>
    <x v="72"/>
    <x v="0"/>
    <x v="1"/>
    <x v="2"/>
    <x v="1"/>
    <x v="2"/>
    <n v="6.0388193299999999"/>
    <n v="0.94065284000000005"/>
    <n v="0.45047374000000001"/>
    <n v="0"/>
    <n v="0"/>
  </r>
  <r>
    <x v="72"/>
    <x v="0"/>
    <x v="1"/>
    <x v="2"/>
    <x v="1"/>
    <x v="7"/>
    <n v="1.0154306200000001"/>
    <n v="0"/>
    <n v="0"/>
    <n v="0"/>
    <n v="0"/>
  </r>
  <r>
    <x v="72"/>
    <x v="0"/>
    <x v="1"/>
    <x v="2"/>
    <x v="1"/>
    <x v="3"/>
    <n v="0.82810565000000003"/>
    <n v="0"/>
    <n v="0"/>
    <n v="0"/>
    <n v="0.44735292999999998"/>
  </r>
  <r>
    <x v="72"/>
    <x v="0"/>
    <x v="1"/>
    <x v="2"/>
    <x v="1"/>
    <x v="4"/>
    <n v="0.4080529"/>
    <n v="0"/>
    <n v="0"/>
    <n v="0"/>
    <n v="0"/>
  </r>
  <r>
    <x v="72"/>
    <x v="0"/>
    <x v="1"/>
    <x v="2"/>
    <x v="2"/>
    <x v="0"/>
    <n v="17.180405910000001"/>
    <n v="2.1160338400000001"/>
    <n v="0.46319010999999999"/>
    <n v="1.27556253"/>
    <n v="5.0238544100000002"/>
  </r>
  <r>
    <x v="72"/>
    <x v="0"/>
    <x v="1"/>
    <x v="2"/>
    <x v="2"/>
    <x v="1"/>
    <n v="9.7796282899999998"/>
    <n v="1.86365348"/>
    <n v="0.55336490999999999"/>
    <n v="0"/>
    <n v="2.43161585"/>
  </r>
  <r>
    <x v="72"/>
    <x v="0"/>
    <x v="1"/>
    <x v="2"/>
    <x v="2"/>
    <x v="5"/>
    <n v="7.7386873999999999"/>
    <n v="0"/>
    <n v="1.5439239300000001"/>
    <n v="0.73612151999999997"/>
    <n v="2.8817904300000001"/>
  </r>
  <r>
    <x v="72"/>
    <x v="0"/>
    <x v="1"/>
    <x v="2"/>
    <x v="2"/>
    <x v="6"/>
    <n v="2.1278847600000002"/>
    <n v="0.23224491999999999"/>
    <n v="0.33124190999999997"/>
    <n v="0"/>
    <n v="0.62651374999999998"/>
  </r>
  <r>
    <x v="72"/>
    <x v="0"/>
    <x v="1"/>
    <x v="2"/>
    <x v="2"/>
    <x v="2"/>
    <n v="4.5393931399999996"/>
    <n v="1.2414570300000001"/>
    <n v="0.55233043000000004"/>
    <n v="0.27748454"/>
    <n v="1.50781565"/>
  </r>
  <r>
    <x v="72"/>
    <x v="0"/>
    <x v="1"/>
    <x v="2"/>
    <x v="2"/>
    <x v="7"/>
    <n v="1.5744298299999999"/>
    <n v="0.11861497999999999"/>
    <n v="0.33782463000000001"/>
    <n v="0"/>
    <n v="0.85373069000000001"/>
  </r>
  <r>
    <x v="72"/>
    <x v="0"/>
    <x v="1"/>
    <x v="2"/>
    <x v="2"/>
    <x v="3"/>
    <n v="0.74044023000000003"/>
    <n v="0.18268208"/>
    <n v="0"/>
    <n v="0"/>
    <n v="0.88810703000000002"/>
  </r>
  <r>
    <x v="72"/>
    <x v="0"/>
    <x v="1"/>
    <x v="2"/>
    <x v="2"/>
    <x v="4"/>
    <n v="0"/>
    <n v="0.22097987999999999"/>
    <n v="0.34585444999999998"/>
    <n v="0"/>
    <n v="0"/>
  </r>
  <r>
    <x v="72"/>
    <x v="0"/>
    <x v="1"/>
    <x v="2"/>
    <x v="3"/>
    <x v="0"/>
    <n v="2.34209318"/>
    <n v="0"/>
    <n v="0"/>
    <n v="0"/>
    <n v="0.65755039999999998"/>
  </r>
  <r>
    <x v="72"/>
    <x v="0"/>
    <x v="1"/>
    <x v="2"/>
    <x v="3"/>
    <x v="1"/>
    <n v="3.6604472700000001"/>
    <n v="1.28978449"/>
    <n v="0"/>
    <n v="0"/>
    <n v="6.0957368499999998"/>
  </r>
  <r>
    <x v="72"/>
    <x v="0"/>
    <x v="1"/>
    <x v="2"/>
    <x v="3"/>
    <x v="5"/>
    <n v="2.0807865300000001"/>
    <n v="0.44481512000000001"/>
    <n v="1.7143975600000001"/>
    <n v="0"/>
    <n v="1.0101015200000001"/>
  </r>
  <r>
    <x v="72"/>
    <x v="0"/>
    <x v="1"/>
    <x v="2"/>
    <x v="3"/>
    <x v="6"/>
    <n v="0.20837549999999999"/>
    <n v="0"/>
    <n v="0"/>
    <n v="0"/>
    <n v="0"/>
  </r>
  <r>
    <x v="72"/>
    <x v="0"/>
    <x v="1"/>
    <x v="2"/>
    <x v="3"/>
    <x v="2"/>
    <n v="0"/>
    <n v="0"/>
    <n v="0.80148459999999999"/>
    <n v="0"/>
    <n v="0.27055558000000002"/>
  </r>
  <r>
    <x v="72"/>
    <x v="0"/>
    <x v="1"/>
    <x v="2"/>
    <x v="3"/>
    <x v="3"/>
    <n v="0.1399995"/>
    <n v="0.26779385999999999"/>
    <n v="0"/>
    <n v="0"/>
    <n v="0.59590843000000004"/>
  </r>
  <r>
    <x v="72"/>
    <x v="0"/>
    <x v="1"/>
    <x v="2"/>
    <x v="4"/>
    <x v="0"/>
    <n v="0"/>
    <n v="0"/>
    <n v="0"/>
    <n v="0"/>
    <n v="1.90604467"/>
  </r>
  <r>
    <x v="72"/>
    <x v="0"/>
    <x v="1"/>
    <x v="2"/>
    <x v="4"/>
    <x v="3"/>
    <n v="0"/>
    <n v="0"/>
    <n v="0"/>
    <n v="0"/>
    <n v="0.26871466999999999"/>
  </r>
  <r>
    <x v="72"/>
    <x v="1"/>
    <x v="0"/>
    <x v="0"/>
    <x v="0"/>
    <x v="0"/>
    <n v="0"/>
    <n v="1.0280990299999999"/>
    <n v="0"/>
    <n v="0"/>
    <n v="0.99017442"/>
  </r>
  <r>
    <x v="72"/>
    <x v="1"/>
    <x v="0"/>
    <x v="0"/>
    <x v="0"/>
    <x v="1"/>
    <n v="0"/>
    <n v="2.0347320400000002"/>
    <n v="0"/>
    <n v="0"/>
    <n v="0"/>
  </r>
  <r>
    <x v="72"/>
    <x v="1"/>
    <x v="0"/>
    <x v="0"/>
    <x v="0"/>
    <x v="5"/>
    <n v="0"/>
    <n v="0"/>
    <n v="0"/>
    <n v="0"/>
    <n v="0.61325178000000002"/>
  </r>
  <r>
    <x v="72"/>
    <x v="1"/>
    <x v="0"/>
    <x v="0"/>
    <x v="0"/>
    <x v="6"/>
    <n v="0"/>
    <n v="0.30168465999999999"/>
    <n v="0"/>
    <n v="0"/>
    <n v="0"/>
  </r>
  <r>
    <x v="72"/>
    <x v="1"/>
    <x v="0"/>
    <x v="0"/>
    <x v="0"/>
    <x v="2"/>
    <n v="0"/>
    <n v="0.44483821000000001"/>
    <n v="0"/>
    <n v="0"/>
    <n v="0"/>
  </r>
  <r>
    <x v="72"/>
    <x v="1"/>
    <x v="0"/>
    <x v="0"/>
    <x v="0"/>
    <x v="7"/>
    <n v="0"/>
    <n v="0.16453928000000001"/>
    <n v="0"/>
    <n v="0"/>
    <n v="0"/>
  </r>
  <r>
    <x v="72"/>
    <x v="1"/>
    <x v="0"/>
    <x v="0"/>
    <x v="1"/>
    <x v="0"/>
    <n v="2.90563701"/>
    <n v="15.78292268"/>
    <n v="0"/>
    <n v="0.75780731000000001"/>
    <n v="24.448450950000002"/>
  </r>
  <r>
    <x v="72"/>
    <x v="1"/>
    <x v="0"/>
    <x v="0"/>
    <x v="1"/>
    <x v="1"/>
    <n v="0"/>
    <n v="21.235796910000001"/>
    <n v="0"/>
    <n v="1.46549307"/>
    <n v="19.664423960000001"/>
  </r>
  <r>
    <x v="72"/>
    <x v="1"/>
    <x v="0"/>
    <x v="0"/>
    <x v="1"/>
    <x v="5"/>
    <n v="0"/>
    <n v="16.741468009999998"/>
    <n v="0"/>
    <n v="2.7114261200000001"/>
    <n v="16.560494569999999"/>
  </r>
  <r>
    <x v="72"/>
    <x v="1"/>
    <x v="0"/>
    <x v="0"/>
    <x v="1"/>
    <x v="6"/>
    <n v="0"/>
    <n v="6.8106275199999997"/>
    <n v="0"/>
    <n v="0.34352617000000002"/>
    <n v="4.01781788"/>
  </r>
  <r>
    <x v="72"/>
    <x v="1"/>
    <x v="0"/>
    <x v="0"/>
    <x v="1"/>
    <x v="2"/>
    <n v="0"/>
    <n v="8.6699287599999995"/>
    <n v="0"/>
    <n v="0.46101542000000001"/>
    <n v="5.4976960400000001"/>
  </r>
  <r>
    <x v="72"/>
    <x v="1"/>
    <x v="0"/>
    <x v="0"/>
    <x v="1"/>
    <x v="7"/>
    <n v="0"/>
    <n v="1.4892011700000001"/>
    <n v="0.15324276000000001"/>
    <n v="0"/>
    <n v="1.70177154"/>
  </r>
  <r>
    <x v="72"/>
    <x v="1"/>
    <x v="0"/>
    <x v="0"/>
    <x v="1"/>
    <x v="3"/>
    <n v="0"/>
    <n v="0.57474557999999998"/>
    <n v="0"/>
    <n v="0"/>
    <n v="0.58799098999999999"/>
  </r>
  <r>
    <x v="72"/>
    <x v="1"/>
    <x v="0"/>
    <x v="0"/>
    <x v="1"/>
    <x v="4"/>
    <n v="0"/>
    <n v="0.86592904000000004"/>
    <n v="0"/>
    <n v="0"/>
    <n v="1.87421517"/>
  </r>
  <r>
    <x v="72"/>
    <x v="1"/>
    <x v="0"/>
    <x v="0"/>
    <x v="2"/>
    <x v="0"/>
    <n v="0"/>
    <n v="11.316352910000001"/>
    <n v="0"/>
    <n v="0.46144121999999999"/>
    <n v="26.49637323"/>
  </r>
  <r>
    <x v="72"/>
    <x v="1"/>
    <x v="0"/>
    <x v="0"/>
    <x v="2"/>
    <x v="1"/>
    <n v="0"/>
    <n v="12.15639292"/>
    <n v="0"/>
    <n v="3.25867357"/>
    <n v="15.533250880000001"/>
  </r>
  <r>
    <x v="72"/>
    <x v="1"/>
    <x v="0"/>
    <x v="0"/>
    <x v="2"/>
    <x v="5"/>
    <n v="0"/>
    <n v="12.126890530000001"/>
    <n v="0"/>
    <n v="1.96384088"/>
    <n v="15.33515663"/>
  </r>
  <r>
    <x v="72"/>
    <x v="1"/>
    <x v="0"/>
    <x v="0"/>
    <x v="2"/>
    <x v="6"/>
    <n v="0"/>
    <n v="2.1354309900000001"/>
    <n v="0.22089671"/>
    <n v="0.82165542000000003"/>
    <n v="6.2699779299999996"/>
  </r>
  <r>
    <x v="72"/>
    <x v="1"/>
    <x v="0"/>
    <x v="0"/>
    <x v="2"/>
    <x v="2"/>
    <n v="0"/>
    <n v="9.2317974800000009"/>
    <n v="0.24446246999999999"/>
    <n v="0.74963223999999995"/>
    <n v="5.8330022899999996"/>
  </r>
  <r>
    <x v="72"/>
    <x v="1"/>
    <x v="0"/>
    <x v="0"/>
    <x v="2"/>
    <x v="7"/>
    <n v="0"/>
    <n v="1.3232003000000001"/>
    <n v="0"/>
    <n v="0"/>
    <n v="2.0355393799999999"/>
  </r>
  <r>
    <x v="72"/>
    <x v="1"/>
    <x v="0"/>
    <x v="0"/>
    <x v="2"/>
    <x v="3"/>
    <n v="0"/>
    <n v="0.43981787999999999"/>
    <n v="0"/>
    <n v="0"/>
    <n v="0.56215501999999995"/>
  </r>
  <r>
    <x v="72"/>
    <x v="1"/>
    <x v="0"/>
    <x v="0"/>
    <x v="2"/>
    <x v="4"/>
    <n v="0"/>
    <n v="1.2907295000000001"/>
    <n v="0"/>
    <n v="0"/>
    <n v="1.08574901"/>
  </r>
  <r>
    <x v="72"/>
    <x v="1"/>
    <x v="0"/>
    <x v="0"/>
    <x v="3"/>
    <x v="0"/>
    <n v="0.82818082000000004"/>
    <n v="14.026941900000001"/>
    <n v="0"/>
    <n v="3.9920310899999998"/>
    <n v="38.146903999999999"/>
  </r>
  <r>
    <x v="72"/>
    <x v="1"/>
    <x v="0"/>
    <x v="0"/>
    <x v="3"/>
    <x v="1"/>
    <n v="0"/>
    <n v="13.25060581"/>
    <n v="0"/>
    <n v="3.28180468"/>
    <n v="33.274575499999997"/>
  </r>
  <r>
    <x v="72"/>
    <x v="1"/>
    <x v="0"/>
    <x v="0"/>
    <x v="3"/>
    <x v="5"/>
    <n v="0"/>
    <n v="9.8577816600000006"/>
    <n v="0"/>
    <n v="2.7812079199999999"/>
    <n v="22.654112479999998"/>
  </r>
  <r>
    <x v="72"/>
    <x v="1"/>
    <x v="0"/>
    <x v="0"/>
    <x v="3"/>
    <x v="6"/>
    <n v="0"/>
    <n v="2.9047024499999998"/>
    <n v="0"/>
    <n v="0.60594501000000001"/>
    <n v="8.40464856"/>
  </r>
  <r>
    <x v="72"/>
    <x v="1"/>
    <x v="0"/>
    <x v="0"/>
    <x v="3"/>
    <x v="2"/>
    <n v="0"/>
    <n v="5.1666546799999997"/>
    <n v="0"/>
    <n v="1.8830744500000001"/>
    <n v="9.2989680999999997"/>
  </r>
  <r>
    <x v="72"/>
    <x v="1"/>
    <x v="0"/>
    <x v="0"/>
    <x v="3"/>
    <x v="7"/>
    <n v="0"/>
    <n v="1.9263427200000001"/>
    <n v="0"/>
    <n v="0.11366258"/>
    <n v="2.2225673800000001"/>
  </r>
  <r>
    <x v="72"/>
    <x v="1"/>
    <x v="0"/>
    <x v="0"/>
    <x v="3"/>
    <x v="3"/>
    <n v="0"/>
    <n v="0.40290884999999999"/>
    <n v="0"/>
    <n v="3.7364849999999998E-2"/>
    <n v="1.1046920600000001"/>
  </r>
  <r>
    <x v="72"/>
    <x v="1"/>
    <x v="0"/>
    <x v="0"/>
    <x v="3"/>
    <x v="4"/>
    <n v="0"/>
    <n v="0.97971527000000003"/>
    <n v="0"/>
    <n v="0.19389231000000001"/>
    <n v="1.55267354"/>
  </r>
  <r>
    <x v="72"/>
    <x v="1"/>
    <x v="0"/>
    <x v="0"/>
    <x v="4"/>
    <x v="0"/>
    <n v="0"/>
    <n v="0"/>
    <n v="0"/>
    <n v="0"/>
    <n v="3.29503681"/>
  </r>
  <r>
    <x v="72"/>
    <x v="1"/>
    <x v="0"/>
    <x v="0"/>
    <x v="4"/>
    <x v="6"/>
    <n v="0"/>
    <n v="0"/>
    <n v="0"/>
    <n v="0"/>
    <n v="1.09558779"/>
  </r>
  <r>
    <x v="72"/>
    <x v="1"/>
    <x v="0"/>
    <x v="0"/>
    <x v="4"/>
    <x v="2"/>
    <n v="0"/>
    <n v="0.29591431000000001"/>
    <n v="0"/>
    <n v="0"/>
    <n v="0.97722052999999998"/>
  </r>
  <r>
    <x v="72"/>
    <x v="1"/>
    <x v="0"/>
    <x v="0"/>
    <x v="4"/>
    <x v="3"/>
    <n v="0"/>
    <n v="0"/>
    <n v="0"/>
    <n v="0"/>
    <n v="0.85168838999999996"/>
  </r>
  <r>
    <x v="72"/>
    <x v="1"/>
    <x v="0"/>
    <x v="1"/>
    <x v="0"/>
    <x v="0"/>
    <n v="3.23899575"/>
    <n v="20.022161019999999"/>
    <n v="0"/>
    <n v="1.8182811699999999"/>
    <n v="14.143625139999999"/>
  </r>
  <r>
    <x v="72"/>
    <x v="1"/>
    <x v="0"/>
    <x v="1"/>
    <x v="0"/>
    <x v="1"/>
    <n v="2.0173103999999999"/>
    <n v="16.41676326"/>
    <n v="0.96321579999999996"/>
    <n v="1.5125009"/>
    <n v="5.5033821300000003"/>
  </r>
  <r>
    <x v="72"/>
    <x v="1"/>
    <x v="0"/>
    <x v="1"/>
    <x v="0"/>
    <x v="5"/>
    <n v="0.48507905000000001"/>
    <n v="16.34722279"/>
    <n v="0.67022329000000003"/>
    <n v="0.86891763"/>
    <n v="2.76658567"/>
  </r>
  <r>
    <x v="72"/>
    <x v="1"/>
    <x v="0"/>
    <x v="1"/>
    <x v="0"/>
    <x v="6"/>
    <n v="0.29869751"/>
    <n v="5.0108453199999996"/>
    <n v="0"/>
    <n v="0"/>
    <n v="1.18555674"/>
  </r>
  <r>
    <x v="72"/>
    <x v="1"/>
    <x v="0"/>
    <x v="1"/>
    <x v="0"/>
    <x v="2"/>
    <n v="0.89593568000000001"/>
    <n v="9.1087624700000003"/>
    <n v="0.27007203000000002"/>
    <n v="0.73892948999999997"/>
    <n v="2.4888134200000001"/>
  </r>
  <r>
    <x v="72"/>
    <x v="1"/>
    <x v="0"/>
    <x v="1"/>
    <x v="0"/>
    <x v="7"/>
    <n v="0.186864"/>
    <n v="0.30153129000000001"/>
    <n v="0"/>
    <n v="0.18139673000000001"/>
    <n v="0.30216664999999998"/>
  </r>
  <r>
    <x v="72"/>
    <x v="1"/>
    <x v="0"/>
    <x v="1"/>
    <x v="0"/>
    <x v="3"/>
    <n v="0.1040524"/>
    <n v="0.17661589999999999"/>
    <n v="6.9175589999999995E-2"/>
    <n v="6.9175589999999995E-2"/>
    <n v="0"/>
  </r>
  <r>
    <x v="72"/>
    <x v="1"/>
    <x v="0"/>
    <x v="1"/>
    <x v="0"/>
    <x v="4"/>
    <n v="0.45846803000000003"/>
    <n v="1.18510385"/>
    <n v="0"/>
    <n v="0"/>
    <n v="1.09364975"/>
  </r>
  <r>
    <x v="72"/>
    <x v="1"/>
    <x v="0"/>
    <x v="1"/>
    <x v="1"/>
    <x v="0"/>
    <n v="0"/>
    <n v="0.54635091999999996"/>
    <n v="0"/>
    <n v="0"/>
    <n v="0.99879994000000005"/>
  </r>
  <r>
    <x v="72"/>
    <x v="1"/>
    <x v="0"/>
    <x v="1"/>
    <x v="1"/>
    <x v="5"/>
    <n v="0"/>
    <n v="0.53511293000000004"/>
    <n v="0"/>
    <n v="0"/>
    <n v="0.47668427000000002"/>
  </r>
  <r>
    <x v="72"/>
    <x v="1"/>
    <x v="0"/>
    <x v="1"/>
    <x v="1"/>
    <x v="2"/>
    <n v="0"/>
    <n v="0.66550197"/>
    <n v="0"/>
    <n v="0"/>
    <n v="0"/>
  </r>
  <r>
    <x v="72"/>
    <x v="1"/>
    <x v="0"/>
    <x v="1"/>
    <x v="1"/>
    <x v="3"/>
    <n v="0.10999995999999999"/>
    <n v="0"/>
    <n v="0"/>
    <n v="0"/>
    <n v="0"/>
  </r>
  <r>
    <x v="72"/>
    <x v="1"/>
    <x v="0"/>
    <x v="1"/>
    <x v="2"/>
    <x v="0"/>
    <n v="0.60029396999999995"/>
    <n v="0.63445878"/>
    <n v="0"/>
    <n v="0"/>
    <n v="0"/>
  </r>
  <r>
    <x v="72"/>
    <x v="1"/>
    <x v="0"/>
    <x v="1"/>
    <x v="2"/>
    <x v="6"/>
    <n v="0"/>
    <n v="0"/>
    <n v="0"/>
    <n v="0.25720056000000002"/>
    <n v="0"/>
  </r>
  <r>
    <x v="72"/>
    <x v="1"/>
    <x v="0"/>
    <x v="1"/>
    <x v="2"/>
    <x v="2"/>
    <n v="0.38290898000000001"/>
    <n v="0"/>
    <n v="0"/>
    <n v="0"/>
    <n v="0.70947654000000004"/>
  </r>
  <r>
    <x v="72"/>
    <x v="1"/>
    <x v="0"/>
    <x v="1"/>
    <x v="3"/>
    <x v="1"/>
    <n v="0"/>
    <n v="0"/>
    <n v="0"/>
    <n v="0"/>
    <n v="0.88045795999999998"/>
  </r>
  <r>
    <x v="72"/>
    <x v="1"/>
    <x v="0"/>
    <x v="2"/>
    <x v="0"/>
    <x v="0"/>
    <n v="1.2700575000000001"/>
    <n v="11.534184550000001"/>
    <n v="1.07524043"/>
    <n v="0.69338608000000002"/>
    <n v="5.1643578300000001"/>
  </r>
  <r>
    <x v="72"/>
    <x v="1"/>
    <x v="0"/>
    <x v="2"/>
    <x v="0"/>
    <x v="1"/>
    <n v="6.7923687099999999"/>
    <n v="7.1806250499999997"/>
    <n v="0.69968516999999997"/>
    <n v="0"/>
    <n v="2.3908298600000002"/>
  </r>
  <r>
    <x v="72"/>
    <x v="1"/>
    <x v="0"/>
    <x v="2"/>
    <x v="0"/>
    <x v="5"/>
    <n v="9.0319256400000008"/>
    <n v="8.48419466"/>
    <n v="2.3755557399999998"/>
    <n v="0"/>
    <n v="4.6861010199999997"/>
  </r>
  <r>
    <x v="72"/>
    <x v="1"/>
    <x v="0"/>
    <x v="2"/>
    <x v="0"/>
    <x v="6"/>
    <n v="1.2207830399999999"/>
    <n v="3.5794695299999999"/>
    <n v="0.44223456999999999"/>
    <n v="0.27209143000000002"/>
    <n v="1.8067444100000001"/>
  </r>
  <r>
    <x v="72"/>
    <x v="1"/>
    <x v="0"/>
    <x v="2"/>
    <x v="0"/>
    <x v="2"/>
    <n v="4.8829179199999997"/>
    <n v="3.3444502100000002"/>
    <n v="0"/>
    <n v="0.26738772"/>
    <n v="1.4615326"/>
  </r>
  <r>
    <x v="72"/>
    <x v="1"/>
    <x v="0"/>
    <x v="2"/>
    <x v="0"/>
    <x v="7"/>
    <n v="0.67605342999999996"/>
    <n v="1.08171339"/>
    <n v="0.20486916999999999"/>
    <n v="0"/>
    <n v="0.12623271999999999"/>
  </r>
  <r>
    <x v="72"/>
    <x v="1"/>
    <x v="0"/>
    <x v="2"/>
    <x v="0"/>
    <x v="3"/>
    <n v="0.61431835000000001"/>
    <n v="0.55869287999999995"/>
    <n v="0.17196054"/>
    <n v="0.10326602"/>
    <n v="0.11253324000000001"/>
  </r>
  <r>
    <x v="72"/>
    <x v="1"/>
    <x v="0"/>
    <x v="2"/>
    <x v="0"/>
    <x v="4"/>
    <n v="0.87342887000000002"/>
    <n v="0.73127933000000001"/>
    <n v="0"/>
    <n v="0"/>
    <n v="0.27888394999999999"/>
  </r>
  <r>
    <x v="72"/>
    <x v="1"/>
    <x v="0"/>
    <x v="2"/>
    <x v="1"/>
    <x v="0"/>
    <n v="0"/>
    <n v="2.7241082200000002"/>
    <n v="0"/>
    <n v="0"/>
    <n v="1.6494953699999999"/>
  </r>
  <r>
    <x v="72"/>
    <x v="1"/>
    <x v="0"/>
    <x v="2"/>
    <x v="1"/>
    <x v="1"/>
    <n v="0"/>
    <n v="2.3259047700000002"/>
    <n v="0"/>
    <n v="0"/>
    <n v="1.43189415"/>
  </r>
  <r>
    <x v="72"/>
    <x v="1"/>
    <x v="0"/>
    <x v="2"/>
    <x v="1"/>
    <x v="5"/>
    <n v="0.42656914000000001"/>
    <n v="0"/>
    <n v="0.2620942"/>
    <n v="0"/>
    <n v="0.80510252000000004"/>
  </r>
  <r>
    <x v="72"/>
    <x v="1"/>
    <x v="0"/>
    <x v="2"/>
    <x v="1"/>
    <x v="6"/>
    <n v="0"/>
    <n v="0.26020760999999998"/>
    <n v="0.2013953"/>
    <n v="0"/>
    <n v="0"/>
  </r>
  <r>
    <x v="72"/>
    <x v="1"/>
    <x v="0"/>
    <x v="2"/>
    <x v="1"/>
    <x v="2"/>
    <n v="0"/>
    <n v="0.38180013000000002"/>
    <n v="0.24630983000000001"/>
    <n v="0"/>
    <n v="0"/>
  </r>
  <r>
    <x v="72"/>
    <x v="1"/>
    <x v="0"/>
    <x v="2"/>
    <x v="1"/>
    <x v="7"/>
    <n v="0"/>
    <n v="0.14307733"/>
    <n v="0"/>
    <n v="0"/>
    <n v="0"/>
  </r>
  <r>
    <x v="72"/>
    <x v="1"/>
    <x v="0"/>
    <x v="2"/>
    <x v="1"/>
    <x v="3"/>
    <n v="0.11368072999999999"/>
    <n v="0"/>
    <n v="0"/>
    <n v="0"/>
    <n v="0.17419161999999999"/>
  </r>
  <r>
    <x v="72"/>
    <x v="1"/>
    <x v="0"/>
    <x v="2"/>
    <x v="2"/>
    <x v="0"/>
    <n v="0.99839840999999996"/>
    <n v="4.7142777200000001"/>
    <n v="0.68644481000000002"/>
    <n v="0"/>
    <n v="3.2912242300000001"/>
  </r>
  <r>
    <x v="72"/>
    <x v="1"/>
    <x v="0"/>
    <x v="2"/>
    <x v="2"/>
    <x v="1"/>
    <n v="2.3155399800000001"/>
    <n v="2.4082423899999998"/>
    <n v="0"/>
    <n v="0"/>
    <n v="0"/>
  </r>
  <r>
    <x v="72"/>
    <x v="1"/>
    <x v="0"/>
    <x v="2"/>
    <x v="2"/>
    <x v="5"/>
    <n v="1.5155259299999999"/>
    <n v="0.62084510999999998"/>
    <n v="0.53975315999999995"/>
    <n v="0"/>
    <n v="1.5004147299999999"/>
  </r>
  <r>
    <x v="72"/>
    <x v="1"/>
    <x v="0"/>
    <x v="2"/>
    <x v="2"/>
    <x v="6"/>
    <n v="0"/>
    <n v="0"/>
    <n v="0.60127288000000001"/>
    <n v="0"/>
    <n v="0"/>
  </r>
  <r>
    <x v="72"/>
    <x v="1"/>
    <x v="0"/>
    <x v="2"/>
    <x v="2"/>
    <x v="2"/>
    <n v="0.43763639999999998"/>
    <n v="0"/>
    <n v="0"/>
    <n v="0"/>
    <n v="0.93297284999999996"/>
  </r>
  <r>
    <x v="72"/>
    <x v="1"/>
    <x v="0"/>
    <x v="2"/>
    <x v="2"/>
    <x v="7"/>
    <n v="0.15514415000000001"/>
    <n v="0.18278554999999999"/>
    <n v="0"/>
    <n v="6.1110930000000001E-2"/>
    <n v="0"/>
  </r>
  <r>
    <x v="72"/>
    <x v="1"/>
    <x v="0"/>
    <x v="2"/>
    <x v="2"/>
    <x v="3"/>
    <n v="0"/>
    <n v="0"/>
    <n v="0"/>
    <n v="0"/>
    <n v="8.1248699999999993E-2"/>
  </r>
  <r>
    <x v="72"/>
    <x v="1"/>
    <x v="0"/>
    <x v="2"/>
    <x v="2"/>
    <x v="4"/>
    <n v="0.22638953000000001"/>
    <n v="0"/>
    <n v="0"/>
    <n v="0"/>
    <n v="0.19789287"/>
  </r>
  <r>
    <x v="72"/>
    <x v="1"/>
    <x v="0"/>
    <x v="2"/>
    <x v="3"/>
    <x v="0"/>
    <n v="0"/>
    <n v="0"/>
    <n v="0"/>
    <n v="0"/>
    <n v="2.7695048"/>
  </r>
  <r>
    <x v="72"/>
    <x v="1"/>
    <x v="0"/>
    <x v="2"/>
    <x v="3"/>
    <x v="1"/>
    <n v="0"/>
    <n v="0.46078817"/>
    <n v="0"/>
    <n v="0"/>
    <n v="0.47674196000000002"/>
  </r>
  <r>
    <x v="72"/>
    <x v="1"/>
    <x v="0"/>
    <x v="2"/>
    <x v="3"/>
    <x v="5"/>
    <n v="0"/>
    <n v="0.41977757999999998"/>
    <n v="0.60200167000000004"/>
    <n v="0.46078854000000002"/>
    <n v="0.55389418999999995"/>
  </r>
  <r>
    <x v="72"/>
    <x v="1"/>
    <x v="0"/>
    <x v="2"/>
    <x v="3"/>
    <x v="2"/>
    <n v="0.48068200999999999"/>
    <n v="0.32567944999999998"/>
    <n v="0"/>
    <n v="0"/>
    <n v="0"/>
  </r>
  <r>
    <x v="72"/>
    <x v="1"/>
    <x v="0"/>
    <x v="2"/>
    <x v="3"/>
    <x v="7"/>
    <n v="0.11498754999999999"/>
    <n v="0"/>
    <n v="0"/>
    <n v="0"/>
    <n v="0"/>
  </r>
  <r>
    <x v="72"/>
    <x v="1"/>
    <x v="0"/>
    <x v="2"/>
    <x v="3"/>
    <x v="3"/>
    <n v="0"/>
    <n v="0"/>
    <n v="0"/>
    <n v="0"/>
    <n v="0.28672486000000003"/>
  </r>
  <r>
    <x v="72"/>
    <x v="1"/>
    <x v="0"/>
    <x v="2"/>
    <x v="4"/>
    <x v="2"/>
    <n v="0"/>
    <n v="0"/>
    <n v="0"/>
    <n v="0"/>
    <n v="0.64602530999999996"/>
  </r>
  <r>
    <x v="72"/>
    <x v="1"/>
    <x v="1"/>
    <x v="1"/>
    <x v="0"/>
    <x v="0"/>
    <n v="4.7086750000000004"/>
    <n v="39.763815280000003"/>
    <n v="1.72512552"/>
    <n v="1.6090471200000001"/>
    <n v="32.962596130000001"/>
  </r>
  <r>
    <x v="72"/>
    <x v="1"/>
    <x v="1"/>
    <x v="1"/>
    <x v="0"/>
    <x v="1"/>
    <n v="5.9612380700000003"/>
    <n v="43.501981979999996"/>
    <n v="1.9438878399999999"/>
    <n v="5.6803424700000003"/>
    <n v="31.017594800000001"/>
  </r>
  <r>
    <x v="72"/>
    <x v="1"/>
    <x v="1"/>
    <x v="1"/>
    <x v="0"/>
    <x v="5"/>
    <n v="6.8893407900000003"/>
    <n v="31.232091870000001"/>
    <n v="0.59018899999999996"/>
    <n v="0"/>
    <n v="13.33776039"/>
  </r>
  <r>
    <x v="72"/>
    <x v="1"/>
    <x v="1"/>
    <x v="1"/>
    <x v="0"/>
    <x v="6"/>
    <n v="2.2600536600000001"/>
    <n v="13.36355049"/>
    <n v="0"/>
    <n v="0.2218831"/>
    <n v="5.09554653"/>
  </r>
  <r>
    <x v="72"/>
    <x v="1"/>
    <x v="1"/>
    <x v="1"/>
    <x v="0"/>
    <x v="2"/>
    <n v="1.76672034"/>
    <n v="15.695694530000001"/>
    <n v="1.3761265600000001"/>
    <n v="0.38491998999999999"/>
    <n v="6.8154943000000001"/>
  </r>
  <r>
    <x v="72"/>
    <x v="1"/>
    <x v="1"/>
    <x v="1"/>
    <x v="0"/>
    <x v="7"/>
    <n v="0.25455266999999998"/>
    <n v="2.6392715299999998"/>
    <n v="0"/>
    <n v="0"/>
    <n v="0.88147255000000002"/>
  </r>
  <r>
    <x v="72"/>
    <x v="1"/>
    <x v="1"/>
    <x v="1"/>
    <x v="0"/>
    <x v="3"/>
    <n v="9.2348899999999998E-2"/>
    <n v="0.51181151000000003"/>
    <n v="0"/>
    <n v="0"/>
    <n v="0.58051306000000003"/>
  </r>
  <r>
    <x v="72"/>
    <x v="1"/>
    <x v="1"/>
    <x v="1"/>
    <x v="0"/>
    <x v="4"/>
    <n v="1.24677605"/>
    <n v="3.4825744099999998"/>
    <n v="0"/>
    <n v="0.42780469999999998"/>
    <n v="1.5825651700000001"/>
  </r>
  <r>
    <x v="72"/>
    <x v="1"/>
    <x v="1"/>
    <x v="1"/>
    <x v="1"/>
    <x v="0"/>
    <n v="0"/>
    <n v="0"/>
    <n v="0"/>
    <n v="0"/>
    <n v="1.17909091"/>
  </r>
  <r>
    <x v="72"/>
    <x v="1"/>
    <x v="1"/>
    <x v="1"/>
    <x v="1"/>
    <x v="6"/>
    <n v="0"/>
    <n v="0"/>
    <n v="0"/>
    <n v="0"/>
    <n v="0.54399277999999995"/>
  </r>
  <r>
    <x v="72"/>
    <x v="1"/>
    <x v="1"/>
    <x v="1"/>
    <x v="1"/>
    <x v="2"/>
    <n v="0"/>
    <n v="0.78767741000000002"/>
    <n v="0"/>
    <n v="0"/>
    <n v="0"/>
  </r>
  <r>
    <x v="72"/>
    <x v="1"/>
    <x v="1"/>
    <x v="1"/>
    <x v="1"/>
    <x v="7"/>
    <n v="0"/>
    <n v="0.18976952"/>
    <n v="0"/>
    <n v="0"/>
    <n v="0"/>
  </r>
  <r>
    <x v="72"/>
    <x v="1"/>
    <x v="1"/>
    <x v="1"/>
    <x v="1"/>
    <x v="4"/>
    <n v="0"/>
    <n v="0"/>
    <n v="0"/>
    <n v="0"/>
    <n v="0.22820386000000001"/>
  </r>
  <r>
    <x v="72"/>
    <x v="1"/>
    <x v="1"/>
    <x v="1"/>
    <x v="2"/>
    <x v="0"/>
    <n v="0"/>
    <n v="0"/>
    <n v="0"/>
    <n v="0.64977684000000002"/>
    <n v="0"/>
  </r>
  <r>
    <x v="72"/>
    <x v="1"/>
    <x v="1"/>
    <x v="1"/>
    <x v="2"/>
    <x v="1"/>
    <n v="0"/>
    <n v="0.51820200000000005"/>
    <n v="0"/>
    <n v="0"/>
    <n v="0"/>
  </r>
  <r>
    <x v="72"/>
    <x v="1"/>
    <x v="1"/>
    <x v="1"/>
    <x v="2"/>
    <x v="7"/>
    <n v="0"/>
    <n v="0"/>
    <n v="0"/>
    <n v="0"/>
    <n v="0.19214186999999999"/>
  </r>
  <r>
    <x v="72"/>
    <x v="1"/>
    <x v="1"/>
    <x v="1"/>
    <x v="2"/>
    <x v="3"/>
    <n v="0"/>
    <n v="0"/>
    <n v="0"/>
    <n v="0"/>
    <n v="6.4166050000000002E-2"/>
  </r>
  <r>
    <x v="72"/>
    <x v="1"/>
    <x v="1"/>
    <x v="1"/>
    <x v="3"/>
    <x v="0"/>
    <n v="0"/>
    <n v="0.48496442000000001"/>
    <n v="0"/>
    <n v="0"/>
    <n v="0"/>
  </r>
  <r>
    <x v="72"/>
    <x v="1"/>
    <x v="1"/>
    <x v="1"/>
    <x v="3"/>
    <x v="1"/>
    <n v="0"/>
    <n v="0"/>
    <n v="0"/>
    <n v="0"/>
    <n v="0.55779122000000003"/>
  </r>
  <r>
    <x v="72"/>
    <x v="1"/>
    <x v="1"/>
    <x v="1"/>
    <x v="3"/>
    <x v="6"/>
    <n v="0"/>
    <n v="0.26510778000000002"/>
    <n v="0"/>
    <n v="0"/>
    <n v="0"/>
  </r>
  <r>
    <x v="72"/>
    <x v="1"/>
    <x v="1"/>
    <x v="2"/>
    <x v="0"/>
    <x v="0"/>
    <n v="74.124032339999999"/>
    <n v="26.616453740000001"/>
    <n v="4.77536177"/>
    <n v="3.3509954300000002"/>
    <n v="22.861487539999999"/>
  </r>
  <r>
    <x v="72"/>
    <x v="1"/>
    <x v="1"/>
    <x v="2"/>
    <x v="0"/>
    <x v="1"/>
    <n v="48.347997479999997"/>
    <n v="27.23969104"/>
    <n v="4.32991729"/>
    <n v="1.05250255"/>
    <n v="10.835125339999999"/>
  </r>
  <r>
    <x v="72"/>
    <x v="1"/>
    <x v="1"/>
    <x v="2"/>
    <x v="0"/>
    <x v="5"/>
    <n v="46.750087790000002"/>
    <n v="32.537830110000002"/>
    <n v="6.1250321699999999"/>
    <n v="1.3567485100000001"/>
    <n v="13.373083790000001"/>
  </r>
  <r>
    <x v="72"/>
    <x v="1"/>
    <x v="1"/>
    <x v="2"/>
    <x v="0"/>
    <x v="6"/>
    <n v="13.41021392"/>
    <n v="8.0166384500000003"/>
    <n v="1.1180013200000001"/>
    <n v="0.28267231999999998"/>
    <n v="2.2487357000000001"/>
  </r>
  <r>
    <x v="72"/>
    <x v="1"/>
    <x v="1"/>
    <x v="2"/>
    <x v="0"/>
    <x v="2"/>
    <n v="20.269791659999999"/>
    <n v="15.192969079999999"/>
    <n v="1.05536173"/>
    <n v="0.36835719"/>
    <n v="4.0547512299999999"/>
  </r>
  <r>
    <x v="72"/>
    <x v="1"/>
    <x v="1"/>
    <x v="2"/>
    <x v="0"/>
    <x v="7"/>
    <n v="3.8608499699999999"/>
    <n v="2.0128904699999999"/>
    <n v="0.63293765999999996"/>
    <n v="0.20877413"/>
    <n v="1.30134953"/>
  </r>
  <r>
    <x v="72"/>
    <x v="1"/>
    <x v="1"/>
    <x v="2"/>
    <x v="0"/>
    <x v="3"/>
    <n v="1.9970323299999999"/>
    <n v="0.84889629"/>
    <n v="0"/>
    <n v="0.11188753999999999"/>
    <n v="0.37056691000000003"/>
  </r>
  <r>
    <x v="72"/>
    <x v="1"/>
    <x v="1"/>
    <x v="2"/>
    <x v="0"/>
    <x v="4"/>
    <n v="6.7665406199999998"/>
    <n v="2.4632517200000001"/>
    <n v="0.22893441"/>
    <n v="0"/>
    <n v="0.21030023"/>
  </r>
  <r>
    <x v="72"/>
    <x v="1"/>
    <x v="1"/>
    <x v="2"/>
    <x v="1"/>
    <x v="0"/>
    <n v="3.3779998899999999"/>
    <n v="1.90694349"/>
    <n v="0"/>
    <n v="0.63668455999999995"/>
    <n v="0.98253122999999998"/>
  </r>
  <r>
    <x v="72"/>
    <x v="1"/>
    <x v="1"/>
    <x v="2"/>
    <x v="1"/>
    <x v="1"/>
    <n v="3.8685696100000002"/>
    <n v="3.4722407899999999"/>
    <n v="0.51304810000000001"/>
    <n v="0"/>
    <n v="2.9566367100000002"/>
  </r>
  <r>
    <x v="72"/>
    <x v="1"/>
    <x v="1"/>
    <x v="2"/>
    <x v="1"/>
    <x v="5"/>
    <n v="0.49921492000000001"/>
    <n v="1.1337872600000001"/>
    <n v="0"/>
    <n v="0"/>
    <n v="0"/>
  </r>
  <r>
    <x v="72"/>
    <x v="1"/>
    <x v="1"/>
    <x v="2"/>
    <x v="1"/>
    <x v="6"/>
    <n v="0.65519702999999996"/>
    <n v="1.35341434"/>
    <n v="0.14595546000000001"/>
    <n v="0.37784682000000003"/>
    <n v="0.28354763999999999"/>
  </r>
  <r>
    <x v="72"/>
    <x v="1"/>
    <x v="1"/>
    <x v="2"/>
    <x v="1"/>
    <x v="2"/>
    <n v="1.91103534"/>
    <n v="0.55126399999999998"/>
    <n v="0"/>
    <n v="0"/>
    <n v="2.2038620899999999"/>
  </r>
  <r>
    <x v="72"/>
    <x v="1"/>
    <x v="1"/>
    <x v="2"/>
    <x v="1"/>
    <x v="7"/>
    <n v="0.58026624000000004"/>
    <n v="0.75014738999999997"/>
    <n v="0"/>
    <n v="0"/>
    <n v="0.32874814000000002"/>
  </r>
  <r>
    <x v="72"/>
    <x v="1"/>
    <x v="1"/>
    <x v="2"/>
    <x v="1"/>
    <x v="3"/>
    <n v="0.20170284999999999"/>
    <n v="0.43815132000000001"/>
    <n v="0"/>
    <n v="0"/>
    <n v="0.57867663999999996"/>
  </r>
  <r>
    <x v="72"/>
    <x v="1"/>
    <x v="1"/>
    <x v="2"/>
    <x v="2"/>
    <x v="0"/>
    <n v="6.2508788099999997"/>
    <n v="2.4574786500000001"/>
    <n v="1.44400456"/>
    <n v="0"/>
    <n v="6.7887938600000002"/>
  </r>
  <r>
    <x v="72"/>
    <x v="1"/>
    <x v="1"/>
    <x v="2"/>
    <x v="2"/>
    <x v="1"/>
    <n v="2.65695485"/>
    <n v="1.15389476"/>
    <n v="0.91801758"/>
    <n v="0.51816596000000004"/>
    <n v="2.37204879"/>
  </r>
  <r>
    <x v="72"/>
    <x v="1"/>
    <x v="1"/>
    <x v="2"/>
    <x v="2"/>
    <x v="5"/>
    <n v="3.42688996"/>
    <n v="2.1493402499999998"/>
    <n v="0"/>
    <n v="0"/>
    <n v="1.7971172900000001"/>
  </r>
  <r>
    <x v="72"/>
    <x v="1"/>
    <x v="1"/>
    <x v="2"/>
    <x v="2"/>
    <x v="6"/>
    <n v="0.87568396999999998"/>
    <n v="0.57494641999999996"/>
    <n v="0.36785954999999998"/>
    <n v="0.25651852000000003"/>
    <n v="0.84566211999999996"/>
  </r>
  <r>
    <x v="72"/>
    <x v="1"/>
    <x v="1"/>
    <x v="2"/>
    <x v="2"/>
    <x v="2"/>
    <n v="2.2524438400000002"/>
    <n v="1.3904612999999999"/>
    <n v="0.67970631999999997"/>
    <n v="0"/>
    <n v="1.7303986200000001"/>
  </r>
  <r>
    <x v="72"/>
    <x v="1"/>
    <x v="1"/>
    <x v="2"/>
    <x v="2"/>
    <x v="7"/>
    <n v="0.55223551000000004"/>
    <n v="0.25103360000000002"/>
    <n v="0.48686094000000002"/>
    <n v="0"/>
    <n v="0.19520677"/>
  </r>
  <r>
    <x v="72"/>
    <x v="1"/>
    <x v="1"/>
    <x v="2"/>
    <x v="2"/>
    <x v="3"/>
    <n v="0.29806575000000002"/>
    <n v="0.23719608"/>
    <n v="0"/>
    <n v="0"/>
    <n v="0.59541856000000004"/>
  </r>
  <r>
    <x v="72"/>
    <x v="1"/>
    <x v="1"/>
    <x v="2"/>
    <x v="2"/>
    <x v="4"/>
    <n v="0"/>
    <n v="0"/>
    <n v="0.27504884000000002"/>
    <n v="0"/>
    <n v="0"/>
  </r>
  <r>
    <x v="72"/>
    <x v="1"/>
    <x v="1"/>
    <x v="2"/>
    <x v="3"/>
    <x v="0"/>
    <n v="0"/>
    <n v="0"/>
    <n v="0"/>
    <n v="0"/>
    <n v="2.0422629099999998"/>
  </r>
  <r>
    <x v="72"/>
    <x v="1"/>
    <x v="1"/>
    <x v="2"/>
    <x v="3"/>
    <x v="1"/>
    <n v="0"/>
    <n v="0"/>
    <n v="0"/>
    <n v="0"/>
    <n v="1.6951507800000001"/>
  </r>
  <r>
    <x v="72"/>
    <x v="1"/>
    <x v="1"/>
    <x v="2"/>
    <x v="3"/>
    <x v="5"/>
    <n v="0"/>
    <n v="0.55026069"/>
    <n v="0"/>
    <n v="0"/>
    <n v="0"/>
  </r>
  <r>
    <x v="72"/>
    <x v="1"/>
    <x v="1"/>
    <x v="2"/>
    <x v="3"/>
    <x v="6"/>
    <n v="0"/>
    <n v="0.84707953999999996"/>
    <n v="0"/>
    <n v="0"/>
    <n v="0.25689254"/>
  </r>
  <r>
    <x v="72"/>
    <x v="1"/>
    <x v="1"/>
    <x v="2"/>
    <x v="3"/>
    <x v="2"/>
    <n v="0.29099629999999999"/>
    <n v="0.32409821"/>
    <n v="0"/>
    <n v="0"/>
    <n v="0.95186996999999995"/>
  </r>
  <r>
    <x v="72"/>
    <x v="1"/>
    <x v="1"/>
    <x v="2"/>
    <x v="3"/>
    <x v="7"/>
    <n v="0"/>
    <n v="0"/>
    <n v="0"/>
    <n v="0"/>
    <n v="7.5491500000000003E-2"/>
  </r>
  <r>
    <x v="72"/>
    <x v="1"/>
    <x v="1"/>
    <x v="2"/>
    <x v="3"/>
    <x v="3"/>
    <n v="0.16488180999999999"/>
    <n v="0"/>
    <n v="0"/>
    <n v="0"/>
    <n v="0.69468439000000004"/>
  </r>
  <r>
    <x v="72"/>
    <x v="1"/>
    <x v="1"/>
    <x v="2"/>
    <x v="4"/>
    <x v="5"/>
    <n v="0"/>
    <n v="0"/>
    <n v="0"/>
    <n v="0"/>
    <n v="0.45422520999999999"/>
  </r>
  <r>
    <x v="73"/>
    <x v="0"/>
    <x v="0"/>
    <x v="0"/>
    <x v="0"/>
    <x v="0"/>
    <n v="0"/>
    <n v="0.77310878000000005"/>
    <n v="0"/>
    <n v="0"/>
    <n v="0"/>
  </r>
  <r>
    <x v="73"/>
    <x v="0"/>
    <x v="0"/>
    <x v="0"/>
    <x v="0"/>
    <x v="1"/>
    <n v="0"/>
    <n v="0"/>
    <n v="0"/>
    <n v="0"/>
    <n v="0.51241864000000004"/>
  </r>
  <r>
    <x v="73"/>
    <x v="0"/>
    <x v="0"/>
    <x v="0"/>
    <x v="0"/>
    <x v="7"/>
    <n v="0"/>
    <n v="9.587772E-2"/>
    <n v="0"/>
    <n v="0"/>
    <n v="0.10429308"/>
  </r>
  <r>
    <x v="73"/>
    <x v="0"/>
    <x v="0"/>
    <x v="0"/>
    <x v="1"/>
    <x v="0"/>
    <n v="0"/>
    <n v="14.92486297"/>
    <n v="0"/>
    <n v="0"/>
    <n v="35.156327109999999"/>
  </r>
  <r>
    <x v="73"/>
    <x v="0"/>
    <x v="0"/>
    <x v="0"/>
    <x v="1"/>
    <x v="1"/>
    <n v="2.9631582500000002"/>
    <n v="8.9217655199999992"/>
    <n v="0"/>
    <n v="2.9426483499999998"/>
    <n v="22.198402860000002"/>
  </r>
  <r>
    <x v="73"/>
    <x v="0"/>
    <x v="0"/>
    <x v="0"/>
    <x v="1"/>
    <x v="5"/>
    <n v="0"/>
    <n v="16.404115959999999"/>
    <n v="0"/>
    <n v="2.4130940999999999"/>
    <n v="13.77417799"/>
  </r>
  <r>
    <x v="73"/>
    <x v="0"/>
    <x v="0"/>
    <x v="0"/>
    <x v="1"/>
    <x v="6"/>
    <n v="0"/>
    <n v="4.9139498100000001"/>
    <n v="0.17160244999999999"/>
    <n v="1.0076968399999999"/>
    <n v="5.3035006200000003"/>
  </r>
  <r>
    <x v="73"/>
    <x v="0"/>
    <x v="0"/>
    <x v="0"/>
    <x v="1"/>
    <x v="2"/>
    <n v="0.43885047999999999"/>
    <n v="5.4729160099999996"/>
    <n v="0.26670893000000001"/>
    <n v="0.26670893000000001"/>
    <n v="12.508444989999999"/>
  </r>
  <r>
    <x v="73"/>
    <x v="0"/>
    <x v="0"/>
    <x v="0"/>
    <x v="1"/>
    <x v="7"/>
    <n v="0"/>
    <n v="1.3818410000000001"/>
    <n v="5.4434509999999998E-2"/>
    <n v="0"/>
    <n v="0.82399750999999999"/>
  </r>
  <r>
    <x v="73"/>
    <x v="0"/>
    <x v="0"/>
    <x v="0"/>
    <x v="1"/>
    <x v="3"/>
    <n v="0"/>
    <n v="9.8555240000000002E-2"/>
    <n v="0"/>
    <n v="0"/>
    <n v="0.87364445999999996"/>
  </r>
  <r>
    <x v="73"/>
    <x v="0"/>
    <x v="0"/>
    <x v="0"/>
    <x v="1"/>
    <x v="4"/>
    <n v="0.31360663"/>
    <n v="1.1117729599999999"/>
    <n v="0.10987303"/>
    <n v="0.33967426000000001"/>
    <n v="1.69202337"/>
  </r>
  <r>
    <x v="73"/>
    <x v="0"/>
    <x v="0"/>
    <x v="0"/>
    <x v="2"/>
    <x v="0"/>
    <n v="0.69844735000000002"/>
    <n v="8.5551337099999998"/>
    <n v="1.30109608"/>
    <n v="0.49543525999999999"/>
    <n v="33.494313470000002"/>
  </r>
  <r>
    <x v="73"/>
    <x v="0"/>
    <x v="0"/>
    <x v="0"/>
    <x v="2"/>
    <x v="1"/>
    <n v="1.1733174799999999"/>
    <n v="7.1276818400000002"/>
    <n v="0.48037880999999999"/>
    <n v="2.90322317"/>
    <n v="23.881326510000001"/>
  </r>
  <r>
    <x v="73"/>
    <x v="0"/>
    <x v="0"/>
    <x v="0"/>
    <x v="2"/>
    <x v="5"/>
    <n v="0.39481455999999998"/>
    <n v="13.93477938"/>
    <n v="1.1390539200000001"/>
    <n v="4.6566326499999997"/>
    <n v="14.92505482"/>
  </r>
  <r>
    <x v="73"/>
    <x v="0"/>
    <x v="0"/>
    <x v="0"/>
    <x v="2"/>
    <x v="6"/>
    <n v="0"/>
    <n v="3.5661579699999999"/>
    <n v="0"/>
    <n v="0.68246094999999996"/>
    <n v="6.6182515100000003"/>
  </r>
  <r>
    <x v="73"/>
    <x v="0"/>
    <x v="0"/>
    <x v="0"/>
    <x v="2"/>
    <x v="2"/>
    <n v="0"/>
    <n v="4.0210384100000001"/>
    <n v="0.86846140999999999"/>
    <n v="0.53126682000000003"/>
    <n v="5.9380369399999999"/>
  </r>
  <r>
    <x v="73"/>
    <x v="0"/>
    <x v="0"/>
    <x v="0"/>
    <x v="2"/>
    <x v="7"/>
    <n v="0"/>
    <n v="0.89625619000000001"/>
    <n v="5.4434509999999998E-2"/>
    <n v="5.4434509999999998E-2"/>
    <n v="1.2390033199999999"/>
  </r>
  <r>
    <x v="73"/>
    <x v="0"/>
    <x v="0"/>
    <x v="0"/>
    <x v="2"/>
    <x v="3"/>
    <n v="0"/>
    <n v="0.48744670000000001"/>
    <n v="0"/>
    <n v="9.5318230000000004E-2"/>
    <n v="0.53800168999999998"/>
  </r>
  <r>
    <x v="73"/>
    <x v="0"/>
    <x v="0"/>
    <x v="0"/>
    <x v="2"/>
    <x v="4"/>
    <n v="0.14187315"/>
    <n v="0.16045843000000001"/>
    <n v="0"/>
    <n v="0.10987303"/>
    <n v="0.93423568999999995"/>
  </r>
  <r>
    <x v="73"/>
    <x v="0"/>
    <x v="0"/>
    <x v="0"/>
    <x v="3"/>
    <x v="0"/>
    <n v="0"/>
    <n v="11.503829290000001"/>
    <n v="0"/>
    <n v="3.8250690399999998"/>
    <n v="46.104722459999998"/>
  </r>
  <r>
    <x v="73"/>
    <x v="0"/>
    <x v="0"/>
    <x v="0"/>
    <x v="3"/>
    <x v="1"/>
    <n v="0"/>
    <n v="9.4906255000000002"/>
    <n v="0"/>
    <n v="3.9320071599999999"/>
    <n v="38.264439940000003"/>
  </r>
  <r>
    <x v="73"/>
    <x v="0"/>
    <x v="0"/>
    <x v="0"/>
    <x v="3"/>
    <x v="5"/>
    <n v="0"/>
    <n v="8.3915010199999998"/>
    <n v="1.0303505100000001"/>
    <n v="3.1805422700000001"/>
    <n v="25.976585180000001"/>
  </r>
  <r>
    <x v="73"/>
    <x v="0"/>
    <x v="0"/>
    <x v="0"/>
    <x v="3"/>
    <x v="6"/>
    <n v="0"/>
    <n v="2.9805846200000001"/>
    <n v="0.28214565000000003"/>
    <n v="0.48269198000000002"/>
    <n v="8.5555907500000004"/>
  </r>
  <r>
    <x v="73"/>
    <x v="0"/>
    <x v="0"/>
    <x v="0"/>
    <x v="3"/>
    <x v="2"/>
    <n v="0.45508321000000002"/>
    <n v="2.68652866"/>
    <n v="0"/>
    <n v="1.7159055999999999"/>
    <n v="13.39860651"/>
  </r>
  <r>
    <x v="73"/>
    <x v="0"/>
    <x v="0"/>
    <x v="0"/>
    <x v="3"/>
    <x v="7"/>
    <n v="0"/>
    <n v="0.86693355000000005"/>
    <n v="0"/>
    <n v="0.21829707000000001"/>
    <n v="4.6982436099999996"/>
  </r>
  <r>
    <x v="73"/>
    <x v="0"/>
    <x v="0"/>
    <x v="0"/>
    <x v="3"/>
    <x v="3"/>
    <n v="0"/>
    <n v="0.29552118999999999"/>
    <n v="6.2777429999999995E-2"/>
    <n v="0"/>
    <n v="1.3660921699999999"/>
  </r>
  <r>
    <x v="73"/>
    <x v="0"/>
    <x v="0"/>
    <x v="0"/>
    <x v="3"/>
    <x v="4"/>
    <n v="0"/>
    <n v="1.3752112700000001"/>
    <n v="0"/>
    <n v="0"/>
    <n v="2.6829135599999998"/>
  </r>
  <r>
    <x v="73"/>
    <x v="0"/>
    <x v="0"/>
    <x v="0"/>
    <x v="4"/>
    <x v="0"/>
    <n v="0"/>
    <n v="0"/>
    <n v="0"/>
    <n v="0"/>
    <n v="0.48170076000000001"/>
  </r>
  <r>
    <x v="73"/>
    <x v="0"/>
    <x v="0"/>
    <x v="0"/>
    <x v="4"/>
    <x v="6"/>
    <n v="0"/>
    <n v="0"/>
    <n v="0"/>
    <n v="0"/>
    <n v="1.4091642900000001"/>
  </r>
  <r>
    <x v="73"/>
    <x v="0"/>
    <x v="0"/>
    <x v="0"/>
    <x v="4"/>
    <x v="2"/>
    <n v="0"/>
    <n v="0.40000797999999999"/>
    <n v="0"/>
    <n v="0"/>
    <n v="2.4440398399999999"/>
  </r>
  <r>
    <x v="73"/>
    <x v="0"/>
    <x v="0"/>
    <x v="1"/>
    <x v="0"/>
    <x v="0"/>
    <n v="1.46135891"/>
    <n v="14.387061510000001"/>
    <n v="0"/>
    <n v="1.5045733299999999"/>
    <n v="10.787367140000001"/>
  </r>
  <r>
    <x v="73"/>
    <x v="0"/>
    <x v="0"/>
    <x v="1"/>
    <x v="0"/>
    <x v="1"/>
    <n v="0"/>
    <n v="12.80780045"/>
    <n v="0"/>
    <n v="1.17474594"/>
    <n v="15.098309690000001"/>
  </r>
  <r>
    <x v="73"/>
    <x v="0"/>
    <x v="0"/>
    <x v="1"/>
    <x v="0"/>
    <x v="5"/>
    <n v="1.3641751600000001"/>
    <n v="7.4385348000000002"/>
    <n v="0.48202539999999999"/>
    <n v="1.84299703"/>
    <n v="6.3550722999999998"/>
  </r>
  <r>
    <x v="73"/>
    <x v="0"/>
    <x v="0"/>
    <x v="1"/>
    <x v="0"/>
    <x v="6"/>
    <n v="0.26673757999999997"/>
    <n v="3.92049789"/>
    <n v="0"/>
    <n v="0"/>
    <n v="1.1574207599999999"/>
  </r>
  <r>
    <x v="73"/>
    <x v="0"/>
    <x v="0"/>
    <x v="1"/>
    <x v="0"/>
    <x v="2"/>
    <n v="0.62324303000000003"/>
    <n v="5.4886811900000003"/>
    <n v="0"/>
    <n v="0.63085926999999997"/>
    <n v="2.9466262900000002"/>
  </r>
  <r>
    <x v="73"/>
    <x v="0"/>
    <x v="0"/>
    <x v="1"/>
    <x v="0"/>
    <x v="7"/>
    <n v="7.5974700000000006E-2"/>
    <n v="0.19846126"/>
    <n v="0"/>
    <n v="5.9533969999999999E-2"/>
    <n v="0.38374753"/>
  </r>
  <r>
    <x v="73"/>
    <x v="0"/>
    <x v="0"/>
    <x v="1"/>
    <x v="0"/>
    <x v="3"/>
    <n v="0"/>
    <n v="0.35056092"/>
    <n v="0"/>
    <n v="0"/>
    <n v="9.5969960000000007E-2"/>
  </r>
  <r>
    <x v="73"/>
    <x v="0"/>
    <x v="0"/>
    <x v="1"/>
    <x v="0"/>
    <x v="4"/>
    <n v="0.24213287"/>
    <n v="1.02875626"/>
    <n v="0"/>
    <n v="0"/>
    <n v="0.74989360999999999"/>
  </r>
  <r>
    <x v="73"/>
    <x v="0"/>
    <x v="0"/>
    <x v="1"/>
    <x v="1"/>
    <x v="0"/>
    <n v="1.27843164"/>
    <n v="0"/>
    <n v="0"/>
    <n v="0"/>
    <n v="1.01380005"/>
  </r>
  <r>
    <x v="73"/>
    <x v="0"/>
    <x v="0"/>
    <x v="1"/>
    <x v="1"/>
    <x v="1"/>
    <n v="0.52986562000000004"/>
    <n v="0"/>
    <n v="0"/>
    <n v="0.62532500000000002"/>
    <n v="0"/>
  </r>
  <r>
    <x v="73"/>
    <x v="0"/>
    <x v="0"/>
    <x v="1"/>
    <x v="1"/>
    <x v="5"/>
    <n v="0.639046"/>
    <n v="0"/>
    <n v="0"/>
    <n v="0"/>
    <n v="0"/>
  </r>
  <r>
    <x v="73"/>
    <x v="0"/>
    <x v="0"/>
    <x v="1"/>
    <x v="1"/>
    <x v="6"/>
    <n v="0"/>
    <n v="0.24814574"/>
    <n v="0"/>
    <n v="0"/>
    <n v="0.18318973"/>
  </r>
  <r>
    <x v="73"/>
    <x v="0"/>
    <x v="0"/>
    <x v="1"/>
    <x v="2"/>
    <x v="0"/>
    <n v="0.64574215999999995"/>
    <n v="0"/>
    <n v="0"/>
    <n v="0"/>
    <n v="0"/>
  </r>
  <r>
    <x v="73"/>
    <x v="0"/>
    <x v="0"/>
    <x v="1"/>
    <x v="2"/>
    <x v="1"/>
    <n v="0.57727713999999997"/>
    <n v="0"/>
    <n v="0"/>
    <n v="0"/>
    <n v="0"/>
  </r>
  <r>
    <x v="73"/>
    <x v="0"/>
    <x v="0"/>
    <x v="1"/>
    <x v="2"/>
    <x v="5"/>
    <n v="0"/>
    <n v="0"/>
    <n v="0"/>
    <n v="0"/>
    <n v="0.74369901999999999"/>
  </r>
  <r>
    <x v="73"/>
    <x v="0"/>
    <x v="0"/>
    <x v="1"/>
    <x v="2"/>
    <x v="2"/>
    <n v="0"/>
    <n v="0.90185691999999995"/>
    <n v="0"/>
    <n v="0.41760164"/>
    <n v="0"/>
  </r>
  <r>
    <x v="73"/>
    <x v="0"/>
    <x v="0"/>
    <x v="1"/>
    <x v="3"/>
    <x v="1"/>
    <n v="0.52561071999999998"/>
    <n v="0.56697529999999996"/>
    <n v="0"/>
    <n v="0"/>
    <n v="0.27650825000000001"/>
  </r>
  <r>
    <x v="73"/>
    <x v="0"/>
    <x v="0"/>
    <x v="1"/>
    <x v="3"/>
    <x v="5"/>
    <n v="0"/>
    <n v="0"/>
    <n v="0"/>
    <n v="0.81596223000000001"/>
    <n v="0"/>
  </r>
  <r>
    <x v="73"/>
    <x v="0"/>
    <x v="0"/>
    <x v="2"/>
    <x v="0"/>
    <x v="0"/>
    <n v="11.391597239999999"/>
    <n v="4.8542655999999997"/>
    <n v="1.4296245999999999"/>
    <n v="0"/>
    <n v="9.0855081099999992"/>
  </r>
  <r>
    <x v="73"/>
    <x v="0"/>
    <x v="0"/>
    <x v="2"/>
    <x v="0"/>
    <x v="1"/>
    <n v="12.69766866"/>
    <n v="3.8136603299999998"/>
    <n v="1.8039111000000001"/>
    <n v="0"/>
    <n v="3.1483048199999999"/>
  </r>
  <r>
    <x v="73"/>
    <x v="0"/>
    <x v="0"/>
    <x v="2"/>
    <x v="0"/>
    <x v="5"/>
    <n v="17.05627264"/>
    <n v="7.5766822899999999"/>
    <n v="1.1975938500000001"/>
    <n v="0"/>
    <n v="1.8921338299999999"/>
  </r>
  <r>
    <x v="73"/>
    <x v="0"/>
    <x v="0"/>
    <x v="2"/>
    <x v="0"/>
    <x v="6"/>
    <n v="3.85067322"/>
    <n v="0.75770526999999999"/>
    <n v="0.54816025000000002"/>
    <n v="0.35471235000000001"/>
    <n v="1.55463353"/>
  </r>
  <r>
    <x v="73"/>
    <x v="0"/>
    <x v="0"/>
    <x v="2"/>
    <x v="0"/>
    <x v="2"/>
    <n v="5.8183284899999999"/>
    <n v="2.2952804499999999"/>
    <n v="0.40539157999999997"/>
    <n v="0.34865026999999998"/>
    <n v="1.1896065600000001"/>
  </r>
  <r>
    <x v="73"/>
    <x v="0"/>
    <x v="0"/>
    <x v="2"/>
    <x v="0"/>
    <x v="7"/>
    <n v="1.23500331"/>
    <n v="0.36065485000000003"/>
    <n v="0.12257788"/>
    <n v="0"/>
    <n v="0.43020956999999999"/>
  </r>
  <r>
    <x v="73"/>
    <x v="0"/>
    <x v="0"/>
    <x v="2"/>
    <x v="0"/>
    <x v="3"/>
    <n v="0.34800739000000003"/>
    <n v="0.47378491"/>
    <n v="0"/>
    <n v="0"/>
    <n v="0.19527088000000001"/>
  </r>
  <r>
    <x v="73"/>
    <x v="0"/>
    <x v="0"/>
    <x v="2"/>
    <x v="0"/>
    <x v="4"/>
    <n v="0"/>
    <n v="0.70421776999999997"/>
    <n v="0"/>
    <n v="0"/>
    <n v="0.46430811"/>
  </r>
  <r>
    <x v="73"/>
    <x v="0"/>
    <x v="0"/>
    <x v="2"/>
    <x v="1"/>
    <x v="0"/>
    <n v="3.8458573899999999"/>
    <n v="1.6610669199999999"/>
    <n v="0"/>
    <n v="0"/>
    <n v="1.3607549800000001"/>
  </r>
  <r>
    <x v="73"/>
    <x v="0"/>
    <x v="0"/>
    <x v="2"/>
    <x v="1"/>
    <x v="1"/>
    <n v="3.69443382"/>
    <n v="0.43283176000000001"/>
    <n v="0"/>
    <n v="0"/>
    <n v="1.25039407"/>
  </r>
  <r>
    <x v="73"/>
    <x v="0"/>
    <x v="0"/>
    <x v="2"/>
    <x v="1"/>
    <x v="5"/>
    <n v="1.5016715899999999"/>
    <n v="1.10623636"/>
    <n v="0.98393458"/>
    <n v="0"/>
    <n v="0.88879945999999999"/>
  </r>
  <r>
    <x v="73"/>
    <x v="0"/>
    <x v="0"/>
    <x v="2"/>
    <x v="1"/>
    <x v="6"/>
    <n v="0.45137069000000002"/>
    <n v="0.61489558"/>
    <n v="0"/>
    <n v="0"/>
    <n v="0.18318973"/>
  </r>
  <r>
    <x v="73"/>
    <x v="0"/>
    <x v="0"/>
    <x v="2"/>
    <x v="1"/>
    <x v="2"/>
    <n v="2.6725456900000002"/>
    <n v="0.47670670999999998"/>
    <n v="0.34865026999999998"/>
    <n v="0"/>
    <n v="0.22400508"/>
  </r>
  <r>
    <x v="73"/>
    <x v="0"/>
    <x v="0"/>
    <x v="2"/>
    <x v="1"/>
    <x v="7"/>
    <n v="0.78872799000000005"/>
    <n v="0"/>
    <n v="0.12257788"/>
    <n v="0"/>
    <n v="0.21795953000000001"/>
  </r>
  <r>
    <x v="73"/>
    <x v="0"/>
    <x v="0"/>
    <x v="2"/>
    <x v="1"/>
    <x v="3"/>
    <n v="0.31743635999999997"/>
    <n v="0"/>
    <n v="0.16905365"/>
    <n v="0"/>
    <n v="0.15611172000000001"/>
  </r>
  <r>
    <x v="73"/>
    <x v="0"/>
    <x v="0"/>
    <x v="2"/>
    <x v="2"/>
    <x v="0"/>
    <n v="8.0116758899999994"/>
    <n v="0"/>
    <n v="2.8093102700000001"/>
    <n v="0"/>
    <n v="2.0884128099999999"/>
  </r>
  <r>
    <x v="73"/>
    <x v="0"/>
    <x v="0"/>
    <x v="2"/>
    <x v="2"/>
    <x v="1"/>
    <n v="2.5098696899999999"/>
    <n v="0"/>
    <n v="0.25520960999999998"/>
    <n v="0"/>
    <n v="1.10258561"/>
  </r>
  <r>
    <x v="73"/>
    <x v="0"/>
    <x v="0"/>
    <x v="2"/>
    <x v="2"/>
    <x v="5"/>
    <n v="1.7636854399999999"/>
    <n v="0"/>
    <n v="0.95989999999999998"/>
    <n v="0"/>
    <n v="0.79211867999999996"/>
  </r>
  <r>
    <x v="73"/>
    <x v="0"/>
    <x v="0"/>
    <x v="2"/>
    <x v="2"/>
    <x v="6"/>
    <n v="0.85857094"/>
    <n v="0"/>
    <n v="0.28257876999999998"/>
    <n v="0"/>
    <n v="0.49955910999999997"/>
  </r>
  <r>
    <x v="73"/>
    <x v="0"/>
    <x v="0"/>
    <x v="2"/>
    <x v="2"/>
    <x v="2"/>
    <n v="2.10999947"/>
    <n v="0.38458896999999997"/>
    <n v="0.88089192999999999"/>
    <n v="0"/>
    <n v="0.46264587000000001"/>
  </r>
  <r>
    <x v="73"/>
    <x v="0"/>
    <x v="0"/>
    <x v="2"/>
    <x v="2"/>
    <x v="7"/>
    <n v="1.2082458899999999"/>
    <n v="0"/>
    <n v="9.7372349999999996E-2"/>
    <n v="0"/>
    <n v="7.6749510000000007E-2"/>
  </r>
  <r>
    <x v="73"/>
    <x v="0"/>
    <x v="0"/>
    <x v="2"/>
    <x v="2"/>
    <x v="3"/>
    <n v="0.16273805"/>
    <n v="0.12742075999999999"/>
    <n v="0.30190653000000001"/>
    <n v="0"/>
    <n v="0.91526582000000001"/>
  </r>
  <r>
    <x v="73"/>
    <x v="0"/>
    <x v="0"/>
    <x v="2"/>
    <x v="2"/>
    <x v="4"/>
    <n v="0.48514388000000003"/>
    <n v="0"/>
    <n v="0"/>
    <n v="0"/>
    <n v="0"/>
  </r>
  <r>
    <x v="73"/>
    <x v="0"/>
    <x v="0"/>
    <x v="2"/>
    <x v="3"/>
    <x v="0"/>
    <n v="2.5749352399999998"/>
    <n v="1.3087971599999999"/>
    <n v="0"/>
    <n v="0"/>
    <n v="0"/>
  </r>
  <r>
    <x v="73"/>
    <x v="0"/>
    <x v="0"/>
    <x v="2"/>
    <x v="3"/>
    <x v="1"/>
    <n v="0"/>
    <n v="0.26362696000000002"/>
    <n v="0"/>
    <n v="0"/>
    <n v="1.13769141"/>
  </r>
  <r>
    <x v="73"/>
    <x v="0"/>
    <x v="0"/>
    <x v="2"/>
    <x v="3"/>
    <x v="5"/>
    <n v="1.6987127900000001"/>
    <n v="0.90412015999999995"/>
    <n v="0"/>
    <n v="0"/>
    <n v="0.26392402999999998"/>
  </r>
  <r>
    <x v="73"/>
    <x v="0"/>
    <x v="0"/>
    <x v="2"/>
    <x v="3"/>
    <x v="6"/>
    <n v="0"/>
    <n v="0.27716141"/>
    <n v="0"/>
    <n v="0"/>
    <n v="0"/>
  </r>
  <r>
    <x v="73"/>
    <x v="0"/>
    <x v="0"/>
    <x v="2"/>
    <x v="3"/>
    <x v="2"/>
    <n v="1.00562792"/>
    <n v="0"/>
    <n v="0"/>
    <n v="0"/>
    <n v="1.2926076900000001"/>
  </r>
  <r>
    <x v="73"/>
    <x v="0"/>
    <x v="0"/>
    <x v="2"/>
    <x v="3"/>
    <x v="7"/>
    <n v="0"/>
    <n v="0"/>
    <n v="0.1060768"/>
    <n v="0"/>
    <n v="0"/>
  </r>
  <r>
    <x v="73"/>
    <x v="0"/>
    <x v="0"/>
    <x v="2"/>
    <x v="3"/>
    <x v="3"/>
    <n v="9.6654539999999997E-2"/>
    <n v="0"/>
    <n v="0"/>
    <n v="0"/>
    <n v="0.27546142000000001"/>
  </r>
  <r>
    <x v="73"/>
    <x v="0"/>
    <x v="0"/>
    <x v="2"/>
    <x v="3"/>
    <x v="4"/>
    <n v="0.24213287"/>
    <n v="0.22889926999999999"/>
    <n v="0"/>
    <n v="0"/>
    <n v="0"/>
  </r>
  <r>
    <x v="73"/>
    <x v="0"/>
    <x v="0"/>
    <x v="2"/>
    <x v="4"/>
    <x v="0"/>
    <n v="0"/>
    <n v="0"/>
    <n v="0"/>
    <n v="0"/>
    <n v="0.40081277999999998"/>
  </r>
  <r>
    <x v="73"/>
    <x v="0"/>
    <x v="0"/>
    <x v="2"/>
    <x v="4"/>
    <x v="7"/>
    <n v="0"/>
    <n v="0"/>
    <n v="0"/>
    <n v="0"/>
    <n v="0.10508039"/>
  </r>
  <r>
    <x v="73"/>
    <x v="0"/>
    <x v="1"/>
    <x v="1"/>
    <x v="0"/>
    <x v="0"/>
    <n v="6.6965285300000001"/>
    <n v="36.096317980000002"/>
    <n v="1.3883956900000001"/>
    <n v="4.3788731900000002"/>
    <n v="33.30663225"/>
  </r>
  <r>
    <x v="73"/>
    <x v="0"/>
    <x v="1"/>
    <x v="1"/>
    <x v="0"/>
    <x v="1"/>
    <n v="2.8607049500000001"/>
    <n v="38.678118470000001"/>
    <n v="0.55705897999999998"/>
    <n v="1.6125993999999999"/>
    <n v="24.450338980000001"/>
  </r>
  <r>
    <x v="73"/>
    <x v="0"/>
    <x v="1"/>
    <x v="1"/>
    <x v="0"/>
    <x v="5"/>
    <n v="4.26392112"/>
    <n v="19.884348589999998"/>
    <n v="1.21542331"/>
    <n v="1.4176776600000001"/>
    <n v="7.5319761099999996"/>
  </r>
  <r>
    <x v="73"/>
    <x v="0"/>
    <x v="1"/>
    <x v="1"/>
    <x v="0"/>
    <x v="6"/>
    <n v="0.55496610000000002"/>
    <n v="7.8245513899999999"/>
    <n v="0.23660982"/>
    <n v="0.23531779"/>
    <n v="4.7014297300000001"/>
  </r>
  <r>
    <x v="73"/>
    <x v="0"/>
    <x v="1"/>
    <x v="1"/>
    <x v="0"/>
    <x v="2"/>
    <n v="0.72550846000000002"/>
    <n v="13.921439080000001"/>
    <n v="0"/>
    <n v="0.37141561000000001"/>
    <n v="5.0363028099999996"/>
  </r>
  <r>
    <x v="73"/>
    <x v="0"/>
    <x v="1"/>
    <x v="1"/>
    <x v="0"/>
    <x v="7"/>
    <n v="0.49763531999999999"/>
    <n v="1.58523346"/>
    <n v="0"/>
    <n v="0"/>
    <n v="1.2346234199999999"/>
  </r>
  <r>
    <x v="73"/>
    <x v="0"/>
    <x v="1"/>
    <x v="1"/>
    <x v="0"/>
    <x v="3"/>
    <n v="7.4900640000000004E-2"/>
    <n v="0.43954641999999999"/>
    <n v="0"/>
    <n v="0"/>
    <n v="0.18272361000000001"/>
  </r>
  <r>
    <x v="73"/>
    <x v="0"/>
    <x v="1"/>
    <x v="1"/>
    <x v="0"/>
    <x v="4"/>
    <n v="0.60170140999999999"/>
    <n v="2.4654536600000001"/>
    <n v="0.30848661999999999"/>
    <n v="0"/>
    <n v="0.91824231999999995"/>
  </r>
  <r>
    <x v="73"/>
    <x v="0"/>
    <x v="1"/>
    <x v="1"/>
    <x v="1"/>
    <x v="0"/>
    <n v="0.35732762000000001"/>
    <n v="0"/>
    <n v="0"/>
    <n v="0"/>
    <n v="0.57440146999999997"/>
  </r>
  <r>
    <x v="73"/>
    <x v="0"/>
    <x v="1"/>
    <x v="1"/>
    <x v="1"/>
    <x v="6"/>
    <n v="0.47537327000000001"/>
    <n v="0.28117919000000002"/>
    <n v="0"/>
    <n v="0"/>
    <n v="0"/>
  </r>
  <r>
    <x v="73"/>
    <x v="0"/>
    <x v="1"/>
    <x v="1"/>
    <x v="1"/>
    <x v="2"/>
    <n v="1.8076128600000001"/>
    <n v="0.29676549000000002"/>
    <n v="0"/>
    <n v="0"/>
    <n v="0"/>
  </r>
  <r>
    <x v="73"/>
    <x v="0"/>
    <x v="1"/>
    <x v="1"/>
    <x v="2"/>
    <x v="0"/>
    <n v="0.70392529000000004"/>
    <n v="0"/>
    <n v="0.64912150999999996"/>
    <n v="0"/>
    <n v="0"/>
  </r>
  <r>
    <x v="73"/>
    <x v="0"/>
    <x v="1"/>
    <x v="1"/>
    <x v="2"/>
    <x v="6"/>
    <n v="0.22064777999999999"/>
    <n v="0"/>
    <n v="0"/>
    <n v="0"/>
    <n v="0"/>
  </r>
  <r>
    <x v="73"/>
    <x v="0"/>
    <x v="1"/>
    <x v="1"/>
    <x v="2"/>
    <x v="3"/>
    <n v="7.4957570000000001E-2"/>
    <n v="0"/>
    <n v="0"/>
    <n v="0"/>
    <n v="0"/>
  </r>
  <r>
    <x v="73"/>
    <x v="0"/>
    <x v="1"/>
    <x v="1"/>
    <x v="3"/>
    <x v="5"/>
    <n v="0"/>
    <n v="0"/>
    <n v="0"/>
    <n v="0"/>
    <n v="1.1414251200000001"/>
  </r>
  <r>
    <x v="73"/>
    <x v="0"/>
    <x v="1"/>
    <x v="1"/>
    <x v="3"/>
    <x v="6"/>
    <n v="0"/>
    <n v="0"/>
    <n v="0"/>
    <n v="0"/>
    <n v="0.21024592"/>
  </r>
  <r>
    <x v="73"/>
    <x v="0"/>
    <x v="1"/>
    <x v="1"/>
    <x v="4"/>
    <x v="1"/>
    <n v="0"/>
    <n v="0.79318573000000003"/>
    <n v="0"/>
    <n v="0"/>
    <n v="0"/>
  </r>
  <r>
    <x v="73"/>
    <x v="0"/>
    <x v="1"/>
    <x v="2"/>
    <x v="0"/>
    <x v="0"/>
    <n v="67.509434900000002"/>
    <n v="24.170320629999999"/>
    <n v="11.965228890000001"/>
    <n v="3.6353521299999998"/>
    <n v="24.72336687"/>
  </r>
  <r>
    <x v="73"/>
    <x v="0"/>
    <x v="1"/>
    <x v="2"/>
    <x v="0"/>
    <x v="1"/>
    <n v="64.998183139999995"/>
    <n v="16.320001449999999"/>
    <n v="5.9216802099999999"/>
    <n v="0.50973689"/>
    <n v="17.121241170000001"/>
  </r>
  <r>
    <x v="73"/>
    <x v="0"/>
    <x v="1"/>
    <x v="2"/>
    <x v="0"/>
    <x v="5"/>
    <n v="70.50179224"/>
    <n v="22.050288940000002"/>
    <n v="4.7978721100000001"/>
    <n v="0"/>
    <n v="10.228214469999999"/>
  </r>
  <r>
    <x v="73"/>
    <x v="0"/>
    <x v="1"/>
    <x v="2"/>
    <x v="0"/>
    <x v="6"/>
    <n v="21.123284479999999"/>
    <n v="7.26098628"/>
    <n v="2.0587247099999999"/>
    <n v="0.29598883999999998"/>
    <n v="2.1437700899999999"/>
  </r>
  <r>
    <x v="73"/>
    <x v="0"/>
    <x v="1"/>
    <x v="2"/>
    <x v="0"/>
    <x v="2"/>
    <n v="30.784091350000001"/>
    <n v="9.7810340999999994"/>
    <n v="1.3808372799999999"/>
    <n v="0"/>
    <n v="4.1810970599999999"/>
  </r>
  <r>
    <x v="73"/>
    <x v="0"/>
    <x v="1"/>
    <x v="2"/>
    <x v="0"/>
    <x v="7"/>
    <n v="4.9300343499999997"/>
    <n v="2.2330047500000001"/>
    <n v="0.76813198000000005"/>
    <n v="0"/>
    <n v="1.14190148"/>
  </r>
  <r>
    <x v="73"/>
    <x v="0"/>
    <x v="1"/>
    <x v="2"/>
    <x v="0"/>
    <x v="3"/>
    <n v="3.12632763"/>
    <n v="0.34615161999999999"/>
    <n v="4.8977699999999999E-2"/>
    <n v="0.18580179999999999"/>
    <n v="0.36844286999999998"/>
  </r>
  <r>
    <x v="73"/>
    <x v="0"/>
    <x v="1"/>
    <x v="2"/>
    <x v="0"/>
    <x v="4"/>
    <n v="5.91054733"/>
    <n v="2.5505414800000001"/>
    <n v="0.46454369000000001"/>
    <n v="0"/>
    <n v="2.14057224"/>
  </r>
  <r>
    <x v="73"/>
    <x v="0"/>
    <x v="1"/>
    <x v="2"/>
    <x v="1"/>
    <x v="0"/>
    <n v="10.07438788"/>
    <n v="1.65713994"/>
    <n v="2.6229882600000001"/>
    <n v="0"/>
    <n v="0.57322315999999995"/>
  </r>
  <r>
    <x v="73"/>
    <x v="0"/>
    <x v="1"/>
    <x v="2"/>
    <x v="1"/>
    <x v="1"/>
    <n v="8.4582850500000006"/>
    <n v="4.3886279699999999"/>
    <n v="0.43623256999999999"/>
    <n v="0"/>
    <n v="4.4577776699999996"/>
  </r>
  <r>
    <x v="73"/>
    <x v="0"/>
    <x v="1"/>
    <x v="2"/>
    <x v="1"/>
    <x v="5"/>
    <n v="1.78413774"/>
    <n v="1.8167742600000001"/>
    <n v="0"/>
    <n v="0"/>
    <n v="0.48311366"/>
  </r>
  <r>
    <x v="73"/>
    <x v="0"/>
    <x v="1"/>
    <x v="2"/>
    <x v="1"/>
    <x v="6"/>
    <n v="4.9230174299999998"/>
    <n v="0.45306559000000002"/>
    <n v="0.99617202000000005"/>
    <n v="0"/>
    <n v="0.51001485000000002"/>
  </r>
  <r>
    <x v="73"/>
    <x v="0"/>
    <x v="1"/>
    <x v="2"/>
    <x v="1"/>
    <x v="2"/>
    <n v="7.1271082100000003"/>
    <n v="0"/>
    <n v="0.81100881999999996"/>
    <n v="0"/>
    <n v="0.75043912000000002"/>
  </r>
  <r>
    <x v="73"/>
    <x v="0"/>
    <x v="1"/>
    <x v="2"/>
    <x v="1"/>
    <x v="7"/>
    <n v="1.0376595"/>
    <n v="9.6131170000000002E-2"/>
    <n v="0.16219046000000001"/>
    <n v="0"/>
    <n v="0"/>
  </r>
  <r>
    <x v="73"/>
    <x v="0"/>
    <x v="1"/>
    <x v="2"/>
    <x v="1"/>
    <x v="3"/>
    <n v="0.63738408999999996"/>
    <n v="0"/>
    <n v="0.19584069000000001"/>
    <n v="0"/>
    <n v="0.11708597"/>
  </r>
  <r>
    <x v="73"/>
    <x v="0"/>
    <x v="1"/>
    <x v="2"/>
    <x v="1"/>
    <x v="4"/>
    <n v="0.45445760000000002"/>
    <n v="0"/>
    <n v="0"/>
    <n v="0"/>
    <n v="0"/>
  </r>
  <r>
    <x v="73"/>
    <x v="0"/>
    <x v="1"/>
    <x v="2"/>
    <x v="2"/>
    <x v="0"/>
    <n v="13.48301506"/>
    <n v="1.5860785799999999"/>
    <n v="1.3111685799999999"/>
    <n v="0"/>
    <n v="5.7352566300000003"/>
  </r>
  <r>
    <x v="73"/>
    <x v="0"/>
    <x v="1"/>
    <x v="2"/>
    <x v="2"/>
    <x v="1"/>
    <n v="7.3732669099999999"/>
    <n v="1.15174255"/>
    <n v="1.6839712899999999"/>
    <n v="0"/>
    <n v="1.5813397"/>
  </r>
  <r>
    <x v="73"/>
    <x v="0"/>
    <x v="1"/>
    <x v="2"/>
    <x v="2"/>
    <x v="5"/>
    <n v="8.7230945999999996"/>
    <n v="1.41772052"/>
    <n v="0.80624492000000003"/>
    <n v="0"/>
    <n v="2.54812175"/>
  </r>
  <r>
    <x v="73"/>
    <x v="0"/>
    <x v="1"/>
    <x v="2"/>
    <x v="2"/>
    <x v="6"/>
    <n v="1.3596999400000001"/>
    <n v="0.50649491000000002"/>
    <n v="0"/>
    <n v="0"/>
    <n v="0.58845987"/>
  </r>
  <r>
    <x v="73"/>
    <x v="0"/>
    <x v="1"/>
    <x v="2"/>
    <x v="2"/>
    <x v="2"/>
    <n v="4.72777885"/>
    <n v="1.4405866599999999"/>
    <n v="0"/>
    <n v="0"/>
    <n v="1.51476761"/>
  </r>
  <r>
    <x v="73"/>
    <x v="0"/>
    <x v="1"/>
    <x v="2"/>
    <x v="2"/>
    <x v="7"/>
    <n v="1.44182806"/>
    <n v="0.15448895000000001"/>
    <n v="0.37014686000000002"/>
    <n v="0"/>
    <n v="0.65169113000000001"/>
  </r>
  <r>
    <x v="73"/>
    <x v="0"/>
    <x v="1"/>
    <x v="2"/>
    <x v="2"/>
    <x v="3"/>
    <n v="0.99709223000000002"/>
    <n v="0.33313516999999998"/>
    <n v="0.11994716"/>
    <n v="0"/>
    <n v="0.61975473999999997"/>
  </r>
  <r>
    <x v="73"/>
    <x v="0"/>
    <x v="1"/>
    <x v="2"/>
    <x v="2"/>
    <x v="4"/>
    <n v="0"/>
    <n v="0"/>
    <n v="0.35450229999999999"/>
    <n v="0"/>
    <n v="0.27995134999999999"/>
  </r>
  <r>
    <x v="73"/>
    <x v="0"/>
    <x v="1"/>
    <x v="2"/>
    <x v="3"/>
    <x v="0"/>
    <n v="2.2599435300000001"/>
    <n v="0.73647863999999996"/>
    <n v="0"/>
    <n v="0"/>
    <n v="0.68309279000000001"/>
  </r>
  <r>
    <x v="73"/>
    <x v="0"/>
    <x v="1"/>
    <x v="2"/>
    <x v="3"/>
    <x v="1"/>
    <n v="5.6424820000000002"/>
    <n v="0.63081719000000003"/>
    <n v="0.29611615000000002"/>
    <n v="0"/>
    <n v="3.7064915900000002"/>
  </r>
  <r>
    <x v="73"/>
    <x v="0"/>
    <x v="1"/>
    <x v="2"/>
    <x v="3"/>
    <x v="5"/>
    <n v="2.0594335099999999"/>
    <n v="0"/>
    <n v="0"/>
    <n v="0"/>
    <n v="1.2102196700000001"/>
  </r>
  <r>
    <x v="73"/>
    <x v="0"/>
    <x v="1"/>
    <x v="2"/>
    <x v="3"/>
    <x v="2"/>
    <n v="0"/>
    <n v="0"/>
    <n v="0.25020661"/>
    <n v="0"/>
    <n v="0"/>
  </r>
  <r>
    <x v="73"/>
    <x v="0"/>
    <x v="1"/>
    <x v="2"/>
    <x v="3"/>
    <x v="3"/>
    <n v="0"/>
    <n v="0.10733592"/>
    <n v="0"/>
    <n v="0"/>
    <n v="0.12059538"/>
  </r>
  <r>
    <x v="73"/>
    <x v="0"/>
    <x v="1"/>
    <x v="2"/>
    <x v="4"/>
    <x v="5"/>
    <n v="0"/>
    <n v="0"/>
    <n v="0"/>
    <n v="0"/>
    <n v="1.52019971"/>
  </r>
  <r>
    <x v="73"/>
    <x v="0"/>
    <x v="1"/>
    <x v="2"/>
    <x v="4"/>
    <x v="7"/>
    <n v="0"/>
    <n v="0.1272991"/>
    <n v="0"/>
    <n v="0"/>
    <n v="0"/>
  </r>
  <r>
    <x v="73"/>
    <x v="0"/>
    <x v="1"/>
    <x v="2"/>
    <x v="4"/>
    <x v="3"/>
    <n v="0"/>
    <n v="0"/>
    <n v="0"/>
    <n v="0"/>
    <n v="0.24299878"/>
  </r>
  <r>
    <x v="73"/>
    <x v="1"/>
    <x v="0"/>
    <x v="0"/>
    <x v="0"/>
    <x v="0"/>
    <n v="0"/>
    <n v="0.88231972999999997"/>
    <n v="0"/>
    <n v="0"/>
    <n v="0"/>
  </r>
  <r>
    <x v="73"/>
    <x v="1"/>
    <x v="0"/>
    <x v="0"/>
    <x v="0"/>
    <x v="1"/>
    <n v="0"/>
    <n v="1.20938648"/>
    <n v="0"/>
    <n v="0.55477149999999997"/>
    <n v="0"/>
  </r>
  <r>
    <x v="73"/>
    <x v="1"/>
    <x v="0"/>
    <x v="0"/>
    <x v="0"/>
    <x v="5"/>
    <n v="0"/>
    <n v="0"/>
    <n v="0"/>
    <n v="0"/>
    <n v="0.51727820000000002"/>
  </r>
  <r>
    <x v="73"/>
    <x v="1"/>
    <x v="0"/>
    <x v="0"/>
    <x v="0"/>
    <x v="7"/>
    <n v="0"/>
    <n v="0.16874159"/>
    <n v="0"/>
    <n v="0"/>
    <n v="0"/>
  </r>
  <r>
    <x v="73"/>
    <x v="1"/>
    <x v="0"/>
    <x v="0"/>
    <x v="1"/>
    <x v="0"/>
    <n v="1.99483765"/>
    <n v="15.184444750000001"/>
    <n v="0"/>
    <n v="0"/>
    <n v="31.437681749999999"/>
  </r>
  <r>
    <x v="73"/>
    <x v="1"/>
    <x v="0"/>
    <x v="0"/>
    <x v="1"/>
    <x v="1"/>
    <n v="0"/>
    <n v="16.084914080000001"/>
    <n v="0"/>
    <n v="1.83655843"/>
    <n v="23.394901340000001"/>
  </r>
  <r>
    <x v="73"/>
    <x v="1"/>
    <x v="0"/>
    <x v="0"/>
    <x v="1"/>
    <x v="5"/>
    <n v="0"/>
    <n v="14.65757636"/>
    <n v="0"/>
    <n v="1.1223700999999999"/>
    <n v="16.63515701"/>
  </r>
  <r>
    <x v="73"/>
    <x v="1"/>
    <x v="0"/>
    <x v="0"/>
    <x v="1"/>
    <x v="6"/>
    <n v="0"/>
    <n v="7.34826991"/>
    <n v="0.28760962000000001"/>
    <n v="0.37691362"/>
    <n v="3.0745660400000001"/>
  </r>
  <r>
    <x v="73"/>
    <x v="1"/>
    <x v="0"/>
    <x v="0"/>
    <x v="1"/>
    <x v="2"/>
    <n v="0"/>
    <n v="8.0666241500000009"/>
    <n v="0.47728119000000002"/>
    <n v="0.54390254999999998"/>
    <n v="7.00616839"/>
  </r>
  <r>
    <x v="73"/>
    <x v="1"/>
    <x v="0"/>
    <x v="0"/>
    <x v="1"/>
    <x v="7"/>
    <n v="0"/>
    <n v="1.43467911"/>
    <n v="0"/>
    <n v="0"/>
    <n v="1.4734345900000001"/>
  </r>
  <r>
    <x v="73"/>
    <x v="1"/>
    <x v="0"/>
    <x v="0"/>
    <x v="1"/>
    <x v="3"/>
    <n v="0"/>
    <n v="0.70016652999999995"/>
    <n v="0"/>
    <n v="0.11719839999999999"/>
    <n v="0.20458183999999999"/>
  </r>
  <r>
    <x v="73"/>
    <x v="1"/>
    <x v="0"/>
    <x v="0"/>
    <x v="1"/>
    <x v="4"/>
    <n v="0"/>
    <n v="0.70878779999999997"/>
    <n v="0"/>
    <n v="0.28567455000000003"/>
    <n v="1.67367898"/>
  </r>
  <r>
    <x v="73"/>
    <x v="1"/>
    <x v="0"/>
    <x v="0"/>
    <x v="2"/>
    <x v="0"/>
    <n v="0"/>
    <n v="8.6941896500000002"/>
    <n v="0"/>
    <n v="1.59700591"/>
    <n v="26.96475877"/>
  </r>
  <r>
    <x v="73"/>
    <x v="1"/>
    <x v="0"/>
    <x v="0"/>
    <x v="2"/>
    <x v="1"/>
    <n v="0"/>
    <n v="9.2808675100000002"/>
    <n v="0.57273289999999999"/>
    <n v="1.0858419100000001"/>
    <n v="19.024658509999998"/>
  </r>
  <r>
    <x v="73"/>
    <x v="1"/>
    <x v="0"/>
    <x v="0"/>
    <x v="2"/>
    <x v="5"/>
    <n v="0"/>
    <n v="12.65420121"/>
    <n v="0.54333719999999996"/>
    <n v="4.8161104200000002"/>
    <n v="15.838432340000001"/>
  </r>
  <r>
    <x v="73"/>
    <x v="1"/>
    <x v="0"/>
    <x v="0"/>
    <x v="2"/>
    <x v="6"/>
    <n v="0"/>
    <n v="2.6545561700000002"/>
    <n v="0.25428551999999999"/>
    <n v="0.78317904999999999"/>
    <n v="5.9260522199999999"/>
  </r>
  <r>
    <x v="73"/>
    <x v="1"/>
    <x v="0"/>
    <x v="0"/>
    <x v="2"/>
    <x v="2"/>
    <n v="0"/>
    <n v="8.3759148499999991"/>
    <n v="0"/>
    <n v="0.77027758000000002"/>
    <n v="7.2513052699999996"/>
  </r>
  <r>
    <x v="73"/>
    <x v="1"/>
    <x v="0"/>
    <x v="0"/>
    <x v="2"/>
    <x v="7"/>
    <n v="0"/>
    <n v="1.2538014"/>
    <n v="0.1024115"/>
    <n v="0.24651820999999999"/>
    <n v="2.3397338400000001"/>
  </r>
  <r>
    <x v="73"/>
    <x v="1"/>
    <x v="0"/>
    <x v="0"/>
    <x v="2"/>
    <x v="3"/>
    <n v="0"/>
    <n v="0.59628196"/>
    <n v="0"/>
    <n v="0"/>
    <n v="0.35770590000000002"/>
  </r>
  <r>
    <x v="73"/>
    <x v="1"/>
    <x v="0"/>
    <x v="0"/>
    <x v="2"/>
    <x v="4"/>
    <n v="0"/>
    <n v="0.93143860999999994"/>
    <n v="0"/>
    <n v="0.14081515999999999"/>
    <n v="1.0580712000000001"/>
  </r>
  <r>
    <x v="73"/>
    <x v="1"/>
    <x v="0"/>
    <x v="0"/>
    <x v="3"/>
    <x v="0"/>
    <n v="0"/>
    <n v="18.27947232"/>
    <n v="0"/>
    <n v="2.3927914800000001"/>
    <n v="38.804251319999999"/>
  </r>
  <r>
    <x v="73"/>
    <x v="1"/>
    <x v="0"/>
    <x v="0"/>
    <x v="3"/>
    <x v="1"/>
    <n v="0"/>
    <n v="10.48037431"/>
    <n v="0"/>
    <n v="6.8679217899999996"/>
    <n v="34.522032350000003"/>
  </r>
  <r>
    <x v="73"/>
    <x v="1"/>
    <x v="0"/>
    <x v="0"/>
    <x v="3"/>
    <x v="5"/>
    <n v="0"/>
    <n v="10.714654830000001"/>
    <n v="0"/>
    <n v="1.8575067199999999"/>
    <n v="24.865646779999999"/>
  </r>
  <r>
    <x v="73"/>
    <x v="1"/>
    <x v="0"/>
    <x v="0"/>
    <x v="3"/>
    <x v="6"/>
    <n v="0"/>
    <n v="3.7955944800000001"/>
    <n v="0.20894288999999999"/>
    <n v="1.19387701"/>
    <n v="6.9346331399999999"/>
  </r>
  <r>
    <x v="73"/>
    <x v="1"/>
    <x v="0"/>
    <x v="0"/>
    <x v="3"/>
    <x v="2"/>
    <n v="0"/>
    <n v="6.9746179499999998"/>
    <n v="0"/>
    <n v="0.97188496999999996"/>
    <n v="10.402972979999999"/>
  </r>
  <r>
    <x v="73"/>
    <x v="1"/>
    <x v="0"/>
    <x v="0"/>
    <x v="3"/>
    <x v="7"/>
    <n v="0"/>
    <n v="1.84569761"/>
    <n v="0"/>
    <n v="0.24170531000000001"/>
    <n v="2.2595254200000001"/>
  </r>
  <r>
    <x v="73"/>
    <x v="1"/>
    <x v="0"/>
    <x v="0"/>
    <x v="3"/>
    <x v="3"/>
    <n v="0"/>
    <n v="0.51474231000000004"/>
    <n v="0"/>
    <n v="0"/>
    <n v="1.64045145"/>
  </r>
  <r>
    <x v="73"/>
    <x v="1"/>
    <x v="0"/>
    <x v="0"/>
    <x v="3"/>
    <x v="4"/>
    <n v="0.20509643999999999"/>
    <n v="1.0123990700000001"/>
    <n v="0"/>
    <n v="0"/>
    <n v="1.9235836100000001"/>
  </r>
  <r>
    <x v="73"/>
    <x v="1"/>
    <x v="0"/>
    <x v="0"/>
    <x v="4"/>
    <x v="6"/>
    <n v="0"/>
    <n v="0"/>
    <n v="0"/>
    <n v="0"/>
    <n v="0.80957133000000003"/>
  </r>
  <r>
    <x v="73"/>
    <x v="1"/>
    <x v="0"/>
    <x v="0"/>
    <x v="4"/>
    <x v="2"/>
    <n v="0"/>
    <n v="0"/>
    <n v="0"/>
    <n v="0"/>
    <n v="0.98721829999999999"/>
  </r>
  <r>
    <x v="73"/>
    <x v="1"/>
    <x v="0"/>
    <x v="0"/>
    <x v="4"/>
    <x v="3"/>
    <n v="0"/>
    <n v="0"/>
    <n v="0"/>
    <n v="0"/>
    <n v="0.11950186"/>
  </r>
  <r>
    <x v="73"/>
    <x v="1"/>
    <x v="0"/>
    <x v="1"/>
    <x v="0"/>
    <x v="0"/>
    <n v="0.81213108000000001"/>
    <n v="19.63749134"/>
    <n v="0"/>
    <n v="0.97896466999999998"/>
    <n v="13.69145554"/>
  </r>
  <r>
    <x v="73"/>
    <x v="1"/>
    <x v="0"/>
    <x v="1"/>
    <x v="0"/>
    <x v="1"/>
    <n v="0.91080744000000002"/>
    <n v="13.64299259"/>
    <n v="0.70967784"/>
    <n v="1.60754972"/>
    <n v="8.3533917199999994"/>
  </r>
  <r>
    <x v="73"/>
    <x v="1"/>
    <x v="0"/>
    <x v="1"/>
    <x v="0"/>
    <x v="5"/>
    <n v="1.8750497800000001"/>
    <n v="13.081927820000001"/>
    <n v="0.28046539999999998"/>
    <n v="0.51578056999999999"/>
    <n v="2.3197915999999998"/>
  </r>
  <r>
    <x v="73"/>
    <x v="1"/>
    <x v="0"/>
    <x v="1"/>
    <x v="0"/>
    <x v="6"/>
    <n v="0.66139663999999998"/>
    <n v="4.9817267799999998"/>
    <n v="0"/>
    <n v="0.66270803"/>
    <n v="0.85307814000000004"/>
  </r>
  <r>
    <x v="73"/>
    <x v="1"/>
    <x v="0"/>
    <x v="1"/>
    <x v="0"/>
    <x v="2"/>
    <n v="1.99540848"/>
    <n v="5.28333165"/>
    <n v="0"/>
    <n v="2.1410717099999999"/>
    <n v="3.1371334599999998"/>
  </r>
  <r>
    <x v="73"/>
    <x v="1"/>
    <x v="0"/>
    <x v="1"/>
    <x v="0"/>
    <x v="7"/>
    <n v="0"/>
    <n v="0.38456293000000003"/>
    <n v="0"/>
    <n v="0.31408030999999997"/>
    <n v="0.21041745000000001"/>
  </r>
  <r>
    <x v="73"/>
    <x v="1"/>
    <x v="0"/>
    <x v="1"/>
    <x v="0"/>
    <x v="3"/>
    <n v="0.15437934"/>
    <n v="0.12781550999999999"/>
    <n v="0"/>
    <n v="0"/>
    <n v="0.14220577000000001"/>
  </r>
  <r>
    <x v="73"/>
    <x v="1"/>
    <x v="0"/>
    <x v="1"/>
    <x v="0"/>
    <x v="4"/>
    <n v="0.22608622"/>
    <n v="0.34281681000000003"/>
    <n v="0"/>
    <n v="0.36181903999999998"/>
    <n v="1.6305935600000001"/>
  </r>
  <r>
    <x v="73"/>
    <x v="1"/>
    <x v="0"/>
    <x v="1"/>
    <x v="1"/>
    <x v="0"/>
    <n v="0"/>
    <n v="0.64872492999999998"/>
    <n v="0"/>
    <n v="0"/>
    <n v="1.5457091199999999"/>
  </r>
  <r>
    <x v="73"/>
    <x v="1"/>
    <x v="0"/>
    <x v="1"/>
    <x v="1"/>
    <x v="1"/>
    <n v="0"/>
    <n v="0"/>
    <n v="0"/>
    <n v="0.56913972000000002"/>
    <n v="0.66300663000000004"/>
  </r>
  <r>
    <x v="73"/>
    <x v="1"/>
    <x v="0"/>
    <x v="1"/>
    <x v="1"/>
    <x v="5"/>
    <n v="0.66353077000000005"/>
    <n v="0"/>
    <n v="0"/>
    <n v="0"/>
    <n v="0"/>
  </r>
  <r>
    <x v="73"/>
    <x v="1"/>
    <x v="0"/>
    <x v="1"/>
    <x v="1"/>
    <x v="2"/>
    <n v="0"/>
    <n v="0.61880864999999996"/>
    <n v="0"/>
    <n v="0"/>
    <n v="0"/>
  </r>
  <r>
    <x v="73"/>
    <x v="1"/>
    <x v="0"/>
    <x v="1"/>
    <x v="1"/>
    <x v="3"/>
    <n v="8.1458829999999996E-2"/>
    <n v="0"/>
    <n v="0"/>
    <n v="0"/>
    <n v="0"/>
  </r>
  <r>
    <x v="73"/>
    <x v="1"/>
    <x v="0"/>
    <x v="1"/>
    <x v="2"/>
    <x v="0"/>
    <n v="0"/>
    <n v="0.64380307000000003"/>
    <n v="0"/>
    <n v="0"/>
    <n v="0.48907191"/>
  </r>
  <r>
    <x v="73"/>
    <x v="1"/>
    <x v="0"/>
    <x v="1"/>
    <x v="2"/>
    <x v="1"/>
    <n v="0"/>
    <n v="0"/>
    <n v="0"/>
    <n v="0"/>
    <n v="0.59590869999999996"/>
  </r>
  <r>
    <x v="73"/>
    <x v="1"/>
    <x v="0"/>
    <x v="1"/>
    <x v="2"/>
    <x v="2"/>
    <n v="0"/>
    <n v="0"/>
    <n v="0"/>
    <n v="0"/>
    <n v="0.26741515999999999"/>
  </r>
  <r>
    <x v="73"/>
    <x v="1"/>
    <x v="0"/>
    <x v="1"/>
    <x v="3"/>
    <x v="1"/>
    <n v="0"/>
    <n v="0"/>
    <n v="0"/>
    <n v="0"/>
    <n v="0.52335202000000003"/>
  </r>
  <r>
    <x v="73"/>
    <x v="1"/>
    <x v="0"/>
    <x v="1"/>
    <x v="3"/>
    <x v="5"/>
    <n v="0"/>
    <n v="0"/>
    <n v="0"/>
    <n v="0"/>
    <n v="0.57995569999999996"/>
  </r>
  <r>
    <x v="73"/>
    <x v="1"/>
    <x v="0"/>
    <x v="2"/>
    <x v="0"/>
    <x v="0"/>
    <n v="3.1989824499999999"/>
    <n v="7.7648872899999999"/>
    <n v="0.49306207000000002"/>
    <n v="0.50438830000000001"/>
    <n v="6.6555851099999996"/>
  </r>
  <r>
    <x v="73"/>
    <x v="1"/>
    <x v="0"/>
    <x v="2"/>
    <x v="0"/>
    <x v="1"/>
    <n v="5.1567567600000004"/>
    <n v="7.3564194699999996"/>
    <n v="1.21467627"/>
    <n v="0.43359354"/>
    <n v="4.18473585"/>
  </r>
  <r>
    <x v="73"/>
    <x v="1"/>
    <x v="0"/>
    <x v="2"/>
    <x v="0"/>
    <x v="5"/>
    <n v="9.9826052500000007"/>
    <n v="10.521630979999999"/>
    <n v="3.0213140100000002"/>
    <n v="0.65332181"/>
    <n v="1.04987119"/>
  </r>
  <r>
    <x v="73"/>
    <x v="1"/>
    <x v="0"/>
    <x v="2"/>
    <x v="0"/>
    <x v="6"/>
    <n v="1.3933804999999999"/>
    <n v="3.3060934300000002"/>
    <n v="0.42579161999999998"/>
    <n v="0"/>
    <n v="0.69120130999999996"/>
  </r>
  <r>
    <x v="73"/>
    <x v="1"/>
    <x v="0"/>
    <x v="2"/>
    <x v="0"/>
    <x v="2"/>
    <n v="4.3818122099999997"/>
    <n v="3.0082209299999998"/>
    <n v="1.1143190000000001"/>
    <n v="0.30647721"/>
    <n v="0"/>
  </r>
  <r>
    <x v="73"/>
    <x v="1"/>
    <x v="0"/>
    <x v="2"/>
    <x v="0"/>
    <x v="7"/>
    <n v="0.26448536"/>
    <n v="1.1392649500000001"/>
    <n v="8.1327789999999997E-2"/>
    <n v="0"/>
    <n v="0.40442"/>
  </r>
  <r>
    <x v="73"/>
    <x v="1"/>
    <x v="0"/>
    <x v="2"/>
    <x v="0"/>
    <x v="3"/>
    <n v="0.68688258999999996"/>
    <n v="0.76934124999999998"/>
    <n v="0"/>
    <n v="0"/>
    <n v="0.15036973000000001"/>
  </r>
  <r>
    <x v="73"/>
    <x v="1"/>
    <x v="0"/>
    <x v="2"/>
    <x v="0"/>
    <x v="4"/>
    <n v="0.60312193999999997"/>
    <n v="0.97470555999999997"/>
    <n v="0"/>
    <n v="0.18090951999999999"/>
    <n v="0.17515785"/>
  </r>
  <r>
    <x v="73"/>
    <x v="1"/>
    <x v="0"/>
    <x v="2"/>
    <x v="1"/>
    <x v="0"/>
    <n v="0"/>
    <n v="5.3104744899999998"/>
    <n v="0"/>
    <n v="0"/>
    <n v="0.61327765999999995"/>
  </r>
  <r>
    <x v="73"/>
    <x v="1"/>
    <x v="0"/>
    <x v="2"/>
    <x v="1"/>
    <x v="1"/>
    <n v="0"/>
    <n v="1.82786011"/>
    <n v="0.46367165999999999"/>
    <n v="0"/>
    <n v="0.43603621999999997"/>
  </r>
  <r>
    <x v="73"/>
    <x v="1"/>
    <x v="0"/>
    <x v="2"/>
    <x v="1"/>
    <x v="5"/>
    <n v="0.61111265999999997"/>
    <n v="0.43860149999999998"/>
    <n v="0.36863011000000001"/>
    <n v="0"/>
    <n v="0.98219075"/>
  </r>
  <r>
    <x v="73"/>
    <x v="1"/>
    <x v="0"/>
    <x v="2"/>
    <x v="1"/>
    <x v="6"/>
    <n v="0.36802067999999999"/>
    <n v="0.21533953"/>
    <n v="0.25542311000000001"/>
    <n v="0"/>
    <n v="0.27868811999999998"/>
  </r>
  <r>
    <x v="73"/>
    <x v="1"/>
    <x v="0"/>
    <x v="2"/>
    <x v="1"/>
    <x v="2"/>
    <n v="0"/>
    <n v="0.78072847000000001"/>
    <n v="0"/>
    <n v="0"/>
    <n v="0.34464119999999998"/>
  </r>
  <r>
    <x v="73"/>
    <x v="1"/>
    <x v="0"/>
    <x v="2"/>
    <x v="1"/>
    <x v="7"/>
    <n v="0"/>
    <n v="0"/>
    <n v="0"/>
    <n v="0"/>
    <n v="0.14797167999999999"/>
  </r>
  <r>
    <x v="73"/>
    <x v="1"/>
    <x v="0"/>
    <x v="2"/>
    <x v="1"/>
    <x v="3"/>
    <n v="0"/>
    <n v="0"/>
    <n v="0"/>
    <n v="4.9632660000000002E-2"/>
    <n v="0"/>
  </r>
  <r>
    <x v="73"/>
    <x v="1"/>
    <x v="0"/>
    <x v="2"/>
    <x v="2"/>
    <x v="0"/>
    <n v="2.6904819799999999"/>
    <n v="4.7149028499999996"/>
    <n v="0.55306843000000006"/>
    <n v="0"/>
    <n v="3.23247193"/>
  </r>
  <r>
    <x v="73"/>
    <x v="1"/>
    <x v="0"/>
    <x v="2"/>
    <x v="2"/>
    <x v="1"/>
    <n v="0.66736118"/>
    <n v="2.0700678799999999"/>
    <n v="0"/>
    <n v="0.80880618999999998"/>
    <n v="1.27043588"/>
  </r>
  <r>
    <x v="73"/>
    <x v="1"/>
    <x v="0"/>
    <x v="2"/>
    <x v="2"/>
    <x v="5"/>
    <n v="0.51044851000000002"/>
    <n v="0.43860149999999998"/>
    <n v="1.2594907900000001"/>
    <n v="0"/>
    <n v="0.26344392"/>
  </r>
  <r>
    <x v="73"/>
    <x v="1"/>
    <x v="0"/>
    <x v="2"/>
    <x v="2"/>
    <x v="6"/>
    <n v="0"/>
    <n v="0"/>
    <n v="1.14406227"/>
    <n v="0"/>
    <n v="0.24403880999999999"/>
  </r>
  <r>
    <x v="73"/>
    <x v="1"/>
    <x v="0"/>
    <x v="2"/>
    <x v="2"/>
    <x v="2"/>
    <n v="0.87212988999999996"/>
    <n v="0.31341942"/>
    <n v="0"/>
    <n v="0"/>
    <n v="0.34832950000000001"/>
  </r>
  <r>
    <x v="73"/>
    <x v="1"/>
    <x v="0"/>
    <x v="2"/>
    <x v="2"/>
    <x v="7"/>
    <n v="0.24789521"/>
    <n v="0.24844932"/>
    <n v="0"/>
    <n v="0"/>
    <n v="0"/>
  </r>
  <r>
    <x v="73"/>
    <x v="1"/>
    <x v="0"/>
    <x v="2"/>
    <x v="2"/>
    <x v="3"/>
    <n v="0.19816039999999999"/>
    <n v="0.26775369999999998"/>
    <n v="0.29282572000000001"/>
    <n v="0"/>
    <n v="6.8359409999999995E-2"/>
  </r>
  <r>
    <x v="73"/>
    <x v="1"/>
    <x v="0"/>
    <x v="2"/>
    <x v="2"/>
    <x v="4"/>
    <n v="0.22608622"/>
    <n v="0"/>
    <n v="0"/>
    <n v="0"/>
    <n v="0.17515785"/>
  </r>
  <r>
    <x v="73"/>
    <x v="1"/>
    <x v="0"/>
    <x v="2"/>
    <x v="3"/>
    <x v="0"/>
    <n v="0"/>
    <n v="0.71085067999999996"/>
    <n v="0"/>
    <n v="0"/>
    <n v="2.2294617699999999"/>
  </r>
  <r>
    <x v="73"/>
    <x v="1"/>
    <x v="0"/>
    <x v="2"/>
    <x v="3"/>
    <x v="1"/>
    <n v="0"/>
    <n v="0.72479150000000003"/>
    <n v="0"/>
    <n v="0"/>
    <n v="0"/>
  </r>
  <r>
    <x v="73"/>
    <x v="1"/>
    <x v="0"/>
    <x v="2"/>
    <x v="3"/>
    <x v="5"/>
    <n v="0"/>
    <n v="0"/>
    <n v="1.0312287899999999"/>
    <n v="0"/>
    <n v="1.02204848"/>
  </r>
  <r>
    <x v="73"/>
    <x v="1"/>
    <x v="0"/>
    <x v="2"/>
    <x v="3"/>
    <x v="2"/>
    <n v="0.51444027000000003"/>
    <n v="0.35114461000000002"/>
    <n v="0"/>
    <n v="0"/>
    <n v="0"/>
  </r>
  <r>
    <x v="73"/>
    <x v="1"/>
    <x v="0"/>
    <x v="2"/>
    <x v="3"/>
    <x v="7"/>
    <n v="7.6876410000000006E-2"/>
    <n v="0"/>
    <n v="0"/>
    <n v="0"/>
    <n v="0"/>
  </r>
  <r>
    <x v="73"/>
    <x v="1"/>
    <x v="0"/>
    <x v="2"/>
    <x v="3"/>
    <x v="3"/>
    <n v="0"/>
    <n v="0"/>
    <n v="0"/>
    <n v="0"/>
    <n v="7.5184870000000001E-2"/>
  </r>
  <r>
    <x v="73"/>
    <x v="1"/>
    <x v="0"/>
    <x v="2"/>
    <x v="4"/>
    <x v="5"/>
    <n v="0"/>
    <n v="0"/>
    <n v="0"/>
    <n v="0"/>
    <n v="0.45268692999999999"/>
  </r>
  <r>
    <x v="73"/>
    <x v="1"/>
    <x v="1"/>
    <x v="1"/>
    <x v="0"/>
    <x v="0"/>
    <n v="5.0673897800000001"/>
    <n v="43.596903820000001"/>
    <n v="0"/>
    <n v="4.2709917099999997"/>
    <n v="36.492375520000003"/>
  </r>
  <r>
    <x v="73"/>
    <x v="1"/>
    <x v="1"/>
    <x v="1"/>
    <x v="0"/>
    <x v="1"/>
    <n v="3.8425611399999999"/>
    <n v="35.918952679999997"/>
    <n v="1.8241140300000001"/>
    <n v="3.18391446"/>
    <n v="45.647318419999998"/>
  </r>
  <r>
    <x v="73"/>
    <x v="1"/>
    <x v="1"/>
    <x v="1"/>
    <x v="0"/>
    <x v="5"/>
    <n v="4.3172924000000004"/>
    <n v="31.225687480000001"/>
    <n v="0.57092980999999998"/>
    <n v="1.5975558400000001"/>
    <n v="14.02091018"/>
  </r>
  <r>
    <x v="73"/>
    <x v="1"/>
    <x v="1"/>
    <x v="1"/>
    <x v="0"/>
    <x v="6"/>
    <n v="3.34702403"/>
    <n v="10.68296101"/>
    <n v="0"/>
    <n v="0.19558063000000001"/>
    <n v="4.9299851099999996"/>
  </r>
  <r>
    <x v="73"/>
    <x v="1"/>
    <x v="1"/>
    <x v="1"/>
    <x v="0"/>
    <x v="2"/>
    <n v="1.1358228500000001"/>
    <n v="16.173951420000002"/>
    <n v="0"/>
    <n v="0.33341915999999999"/>
    <n v="5.6121227200000003"/>
  </r>
  <r>
    <x v="73"/>
    <x v="1"/>
    <x v="1"/>
    <x v="1"/>
    <x v="0"/>
    <x v="7"/>
    <n v="0.60767406999999996"/>
    <n v="1.7778934500000001"/>
    <n v="0.10902075"/>
    <n v="0.11279668"/>
    <n v="0.97993547999999997"/>
  </r>
  <r>
    <x v="73"/>
    <x v="1"/>
    <x v="1"/>
    <x v="1"/>
    <x v="0"/>
    <x v="3"/>
    <n v="8.7647550000000005E-2"/>
    <n v="0.35084395000000002"/>
    <n v="0"/>
    <n v="0"/>
    <n v="0.67237678999999995"/>
  </r>
  <r>
    <x v="73"/>
    <x v="1"/>
    <x v="1"/>
    <x v="1"/>
    <x v="0"/>
    <x v="4"/>
    <n v="0.98925070000000004"/>
    <n v="3.9559762900000002"/>
    <n v="0"/>
    <n v="0.24135387999999999"/>
    <n v="1.9370696999999999"/>
  </r>
  <r>
    <x v="73"/>
    <x v="1"/>
    <x v="1"/>
    <x v="1"/>
    <x v="1"/>
    <x v="0"/>
    <n v="0.75529749000000002"/>
    <n v="0"/>
    <n v="0"/>
    <n v="0"/>
    <n v="0.70131346000000006"/>
  </r>
  <r>
    <x v="73"/>
    <x v="1"/>
    <x v="1"/>
    <x v="1"/>
    <x v="1"/>
    <x v="6"/>
    <n v="0"/>
    <n v="0"/>
    <n v="0"/>
    <n v="0"/>
    <n v="0.53097289999999997"/>
  </r>
  <r>
    <x v="73"/>
    <x v="1"/>
    <x v="1"/>
    <x v="1"/>
    <x v="1"/>
    <x v="7"/>
    <n v="0.16532659999999999"/>
    <n v="8.7330640000000001E-2"/>
    <n v="0"/>
    <n v="0"/>
    <n v="0"/>
  </r>
  <r>
    <x v="73"/>
    <x v="1"/>
    <x v="1"/>
    <x v="1"/>
    <x v="1"/>
    <x v="3"/>
    <n v="9.7351229999999997E-2"/>
    <n v="0"/>
    <n v="0"/>
    <n v="0"/>
    <n v="0"/>
  </r>
  <r>
    <x v="73"/>
    <x v="1"/>
    <x v="1"/>
    <x v="1"/>
    <x v="1"/>
    <x v="4"/>
    <n v="0"/>
    <n v="0"/>
    <n v="0"/>
    <n v="0"/>
    <n v="0.30758465000000001"/>
  </r>
  <r>
    <x v="73"/>
    <x v="1"/>
    <x v="1"/>
    <x v="1"/>
    <x v="2"/>
    <x v="0"/>
    <n v="0.67186234"/>
    <n v="0"/>
    <n v="0"/>
    <n v="0"/>
    <n v="0"/>
  </r>
  <r>
    <x v="73"/>
    <x v="1"/>
    <x v="1"/>
    <x v="1"/>
    <x v="2"/>
    <x v="1"/>
    <n v="0"/>
    <n v="0"/>
    <n v="0"/>
    <n v="0"/>
    <n v="0.34375259000000002"/>
  </r>
  <r>
    <x v="73"/>
    <x v="1"/>
    <x v="1"/>
    <x v="1"/>
    <x v="2"/>
    <x v="6"/>
    <n v="0"/>
    <n v="0"/>
    <n v="0.31040520999999999"/>
    <n v="0"/>
    <n v="0"/>
  </r>
  <r>
    <x v="73"/>
    <x v="1"/>
    <x v="1"/>
    <x v="1"/>
    <x v="2"/>
    <x v="2"/>
    <n v="0"/>
    <n v="0"/>
    <n v="0"/>
    <n v="0"/>
    <n v="0.27634787"/>
  </r>
  <r>
    <x v="73"/>
    <x v="1"/>
    <x v="1"/>
    <x v="1"/>
    <x v="2"/>
    <x v="7"/>
    <n v="0"/>
    <n v="0"/>
    <n v="0"/>
    <n v="0"/>
    <n v="0.26996688000000002"/>
  </r>
  <r>
    <x v="73"/>
    <x v="1"/>
    <x v="1"/>
    <x v="1"/>
    <x v="3"/>
    <x v="1"/>
    <n v="0"/>
    <n v="0"/>
    <n v="0"/>
    <n v="0.47858372999999998"/>
    <n v="0"/>
  </r>
  <r>
    <x v="73"/>
    <x v="1"/>
    <x v="1"/>
    <x v="2"/>
    <x v="0"/>
    <x v="0"/>
    <n v="68.090364579999999"/>
    <n v="24.93828632"/>
    <n v="2.0857491100000001"/>
    <n v="4.2399043299999999"/>
    <n v="20.687426850000001"/>
  </r>
  <r>
    <x v="73"/>
    <x v="1"/>
    <x v="1"/>
    <x v="2"/>
    <x v="0"/>
    <x v="1"/>
    <n v="47.017451919999999"/>
    <n v="23.101705970000001"/>
    <n v="4.64177164"/>
    <n v="1.5218908499999999"/>
    <n v="14.36786242"/>
  </r>
  <r>
    <x v="73"/>
    <x v="1"/>
    <x v="1"/>
    <x v="2"/>
    <x v="0"/>
    <x v="5"/>
    <n v="51.987442999999999"/>
    <n v="28.099401159999999"/>
    <n v="4.6986039799999997"/>
    <n v="0.64029552000000001"/>
    <n v="12.955137649999999"/>
  </r>
  <r>
    <x v="73"/>
    <x v="1"/>
    <x v="1"/>
    <x v="2"/>
    <x v="0"/>
    <x v="6"/>
    <n v="14.52720545"/>
    <n v="9.6059434800000005"/>
    <n v="0.98090336"/>
    <n v="0"/>
    <n v="2.5965832999999998"/>
  </r>
  <r>
    <x v="73"/>
    <x v="1"/>
    <x v="1"/>
    <x v="2"/>
    <x v="0"/>
    <x v="2"/>
    <n v="26.347781829999999"/>
    <n v="12.4245584"/>
    <n v="0.61798814000000002"/>
    <n v="0.85876028999999998"/>
    <n v="2.4477716300000001"/>
  </r>
  <r>
    <x v="73"/>
    <x v="1"/>
    <x v="1"/>
    <x v="2"/>
    <x v="0"/>
    <x v="7"/>
    <n v="3.7536940699999999"/>
    <n v="2.44145638"/>
    <n v="0.66090437999999996"/>
    <n v="0.14836947"/>
    <n v="0.96284353"/>
  </r>
  <r>
    <x v="73"/>
    <x v="1"/>
    <x v="1"/>
    <x v="2"/>
    <x v="0"/>
    <x v="3"/>
    <n v="1.99110757"/>
    <n v="0.70377420999999996"/>
    <n v="0"/>
    <n v="7.4798939999999994E-2"/>
    <n v="0.37702792000000002"/>
  </r>
  <r>
    <x v="73"/>
    <x v="1"/>
    <x v="1"/>
    <x v="2"/>
    <x v="0"/>
    <x v="4"/>
    <n v="5.9821117499999996"/>
    <n v="1.5158894599999999"/>
    <n v="0.27188399000000002"/>
    <n v="0"/>
    <n v="1.4149795599999999"/>
  </r>
  <r>
    <x v="73"/>
    <x v="1"/>
    <x v="1"/>
    <x v="2"/>
    <x v="1"/>
    <x v="0"/>
    <n v="4.6963214000000004"/>
    <n v="1.35486285"/>
    <n v="0"/>
    <n v="0"/>
    <n v="1.01854497"/>
  </r>
  <r>
    <x v="73"/>
    <x v="1"/>
    <x v="1"/>
    <x v="2"/>
    <x v="1"/>
    <x v="1"/>
    <n v="3.3175459699999998"/>
    <n v="2.85817685"/>
    <n v="0.81143686000000004"/>
    <n v="0"/>
    <n v="3.0724742200000001"/>
  </r>
  <r>
    <x v="73"/>
    <x v="1"/>
    <x v="1"/>
    <x v="2"/>
    <x v="1"/>
    <x v="5"/>
    <n v="1.16477571"/>
    <n v="1.1496233499999999"/>
    <n v="0"/>
    <n v="0"/>
    <n v="0.53390800999999999"/>
  </r>
  <r>
    <x v="73"/>
    <x v="1"/>
    <x v="1"/>
    <x v="2"/>
    <x v="1"/>
    <x v="6"/>
    <n v="0.93101692999999996"/>
    <n v="1.52913655"/>
    <n v="0.84129785000000001"/>
    <n v="0"/>
    <n v="0"/>
  </r>
  <r>
    <x v="73"/>
    <x v="1"/>
    <x v="1"/>
    <x v="2"/>
    <x v="1"/>
    <x v="2"/>
    <n v="1.31705037"/>
    <n v="0.43404841999999999"/>
    <n v="0"/>
    <n v="0"/>
    <n v="3.2901256700000001"/>
  </r>
  <r>
    <x v="73"/>
    <x v="1"/>
    <x v="1"/>
    <x v="2"/>
    <x v="1"/>
    <x v="7"/>
    <n v="0.42778158999999999"/>
    <n v="0.45175515999999999"/>
    <n v="0"/>
    <n v="0"/>
    <n v="0.46947476999999999"/>
  </r>
  <r>
    <x v="73"/>
    <x v="1"/>
    <x v="1"/>
    <x v="2"/>
    <x v="1"/>
    <x v="3"/>
    <n v="0.38421867999999998"/>
    <n v="0.33167108000000001"/>
    <n v="0"/>
    <n v="0"/>
    <n v="0.68703493999999998"/>
  </r>
  <r>
    <x v="73"/>
    <x v="1"/>
    <x v="1"/>
    <x v="2"/>
    <x v="2"/>
    <x v="0"/>
    <n v="4.2271743600000002"/>
    <n v="2.4711431199999998"/>
    <n v="0.75136376999999999"/>
    <n v="0.76750171"/>
    <n v="10.321507349999999"/>
  </r>
  <r>
    <x v="73"/>
    <x v="1"/>
    <x v="1"/>
    <x v="2"/>
    <x v="2"/>
    <x v="1"/>
    <n v="0.50969173000000001"/>
    <n v="3.2912322600000001"/>
    <n v="0.37685888000000001"/>
    <n v="0"/>
    <n v="3.1725885300000001"/>
  </r>
  <r>
    <x v="73"/>
    <x v="1"/>
    <x v="1"/>
    <x v="2"/>
    <x v="2"/>
    <x v="5"/>
    <n v="3.3696246300000001"/>
    <n v="0.55546810999999996"/>
    <n v="0.60174033000000005"/>
    <n v="0"/>
    <n v="2.6544016699999999"/>
  </r>
  <r>
    <x v="73"/>
    <x v="1"/>
    <x v="1"/>
    <x v="2"/>
    <x v="2"/>
    <x v="6"/>
    <n v="0.42615067000000001"/>
    <n v="0.58393914000000002"/>
    <n v="0.33602907999999998"/>
    <n v="0.55378448000000002"/>
    <n v="0.30381448"/>
  </r>
  <r>
    <x v="73"/>
    <x v="1"/>
    <x v="1"/>
    <x v="2"/>
    <x v="2"/>
    <x v="2"/>
    <n v="2.7312466400000002"/>
    <n v="0.82547760999999997"/>
    <n v="1.64474327"/>
    <n v="0"/>
    <n v="1.6877591199999999"/>
  </r>
  <r>
    <x v="73"/>
    <x v="1"/>
    <x v="1"/>
    <x v="2"/>
    <x v="2"/>
    <x v="7"/>
    <n v="0.58863525000000005"/>
    <n v="0.45978331"/>
    <n v="0.25601013"/>
    <n v="0"/>
    <n v="0.36248838999999999"/>
  </r>
  <r>
    <x v="73"/>
    <x v="1"/>
    <x v="1"/>
    <x v="2"/>
    <x v="2"/>
    <x v="3"/>
    <n v="0.43675693999999998"/>
    <n v="7.8751249999999995E-2"/>
    <n v="0.12095519"/>
    <n v="0"/>
    <n v="1.0731484"/>
  </r>
  <r>
    <x v="73"/>
    <x v="1"/>
    <x v="1"/>
    <x v="2"/>
    <x v="2"/>
    <x v="4"/>
    <n v="0"/>
    <n v="0"/>
    <n v="0"/>
    <n v="0"/>
    <n v="0.23890001999999999"/>
  </r>
  <r>
    <x v="73"/>
    <x v="1"/>
    <x v="1"/>
    <x v="2"/>
    <x v="3"/>
    <x v="0"/>
    <n v="0"/>
    <n v="0.68930080999999999"/>
    <n v="0"/>
    <n v="0"/>
    <n v="1.6834143500000001"/>
  </r>
  <r>
    <x v="73"/>
    <x v="1"/>
    <x v="1"/>
    <x v="2"/>
    <x v="3"/>
    <x v="1"/>
    <n v="0"/>
    <n v="0"/>
    <n v="0"/>
    <n v="0"/>
    <n v="1.0001148799999999"/>
  </r>
  <r>
    <x v="73"/>
    <x v="1"/>
    <x v="1"/>
    <x v="2"/>
    <x v="3"/>
    <x v="5"/>
    <n v="0"/>
    <n v="0.65133426000000005"/>
    <n v="0"/>
    <n v="0"/>
    <n v="0.58165966999999996"/>
  </r>
  <r>
    <x v="73"/>
    <x v="1"/>
    <x v="1"/>
    <x v="2"/>
    <x v="3"/>
    <x v="6"/>
    <n v="0"/>
    <n v="0"/>
    <n v="0"/>
    <n v="0"/>
    <n v="0.28326634000000001"/>
  </r>
  <r>
    <x v="73"/>
    <x v="1"/>
    <x v="1"/>
    <x v="2"/>
    <x v="3"/>
    <x v="2"/>
    <n v="0"/>
    <n v="0.64100789999999996"/>
    <n v="0"/>
    <n v="0"/>
    <n v="1.05901672"/>
  </r>
  <r>
    <x v="73"/>
    <x v="1"/>
    <x v="1"/>
    <x v="2"/>
    <x v="3"/>
    <x v="7"/>
    <n v="0"/>
    <n v="0"/>
    <n v="0.10902075"/>
    <n v="0"/>
    <n v="0.11183825999999999"/>
  </r>
  <r>
    <x v="73"/>
    <x v="1"/>
    <x v="1"/>
    <x v="2"/>
    <x v="3"/>
    <x v="3"/>
    <n v="0"/>
    <n v="0"/>
    <n v="0"/>
    <n v="0"/>
    <n v="0.31253537999999997"/>
  </r>
  <r>
    <x v="73"/>
    <x v="1"/>
    <x v="1"/>
    <x v="2"/>
    <x v="4"/>
    <x v="5"/>
    <n v="0"/>
    <n v="0"/>
    <n v="0"/>
    <n v="0"/>
    <n v="0.56220724"/>
  </r>
  <r>
    <x v="74"/>
    <x v="0"/>
    <x v="0"/>
    <x v="0"/>
    <x v="0"/>
    <x v="0"/>
    <n v="0"/>
    <n v="1.50407745"/>
    <n v="0"/>
    <n v="0"/>
    <n v="1.1955099899999999"/>
  </r>
  <r>
    <x v="74"/>
    <x v="0"/>
    <x v="0"/>
    <x v="0"/>
    <x v="0"/>
    <x v="1"/>
    <n v="0"/>
    <n v="0"/>
    <n v="0"/>
    <n v="0.65630294"/>
    <n v="0"/>
  </r>
  <r>
    <x v="74"/>
    <x v="0"/>
    <x v="0"/>
    <x v="0"/>
    <x v="0"/>
    <x v="6"/>
    <n v="0"/>
    <n v="0"/>
    <n v="0"/>
    <n v="0"/>
    <n v="0.25130584"/>
  </r>
  <r>
    <x v="74"/>
    <x v="0"/>
    <x v="0"/>
    <x v="0"/>
    <x v="0"/>
    <x v="7"/>
    <n v="0"/>
    <n v="8.0552789999999999E-2"/>
    <n v="0"/>
    <n v="0"/>
    <n v="8.480066E-2"/>
  </r>
  <r>
    <x v="74"/>
    <x v="0"/>
    <x v="0"/>
    <x v="0"/>
    <x v="1"/>
    <x v="0"/>
    <n v="2.57448685"/>
    <n v="15.42995571"/>
    <n v="1.14155977"/>
    <n v="1.4343592300000001"/>
    <n v="32.789583010000001"/>
  </r>
  <r>
    <x v="74"/>
    <x v="0"/>
    <x v="0"/>
    <x v="0"/>
    <x v="1"/>
    <x v="1"/>
    <n v="1.84205898"/>
    <n v="11.224602369999999"/>
    <n v="0"/>
    <n v="2.7377072500000001"/>
    <n v="21.973384249999999"/>
  </r>
  <r>
    <x v="74"/>
    <x v="0"/>
    <x v="0"/>
    <x v="0"/>
    <x v="1"/>
    <x v="5"/>
    <n v="3.5262387999999998"/>
    <n v="16.276485009999998"/>
    <n v="0.56756843000000001"/>
    <n v="1.12662738"/>
    <n v="13.14678048"/>
  </r>
  <r>
    <x v="74"/>
    <x v="0"/>
    <x v="0"/>
    <x v="0"/>
    <x v="1"/>
    <x v="6"/>
    <n v="0"/>
    <n v="3.3084589000000002"/>
    <n v="0.29441684000000001"/>
    <n v="1.58483928"/>
    <n v="6.0702997700000001"/>
  </r>
  <r>
    <x v="74"/>
    <x v="0"/>
    <x v="0"/>
    <x v="0"/>
    <x v="1"/>
    <x v="2"/>
    <n v="0.35839330000000003"/>
    <n v="4.7991838199999997"/>
    <n v="0.60701269999999996"/>
    <n v="1.3654807600000001"/>
    <n v="12.55258766"/>
  </r>
  <r>
    <x v="74"/>
    <x v="0"/>
    <x v="0"/>
    <x v="0"/>
    <x v="1"/>
    <x v="7"/>
    <n v="0.14610864000000001"/>
    <n v="0.92347469999999998"/>
    <n v="4.0580140000000001E-2"/>
    <n v="0.10685139"/>
    <n v="1.0026883799999999"/>
  </r>
  <r>
    <x v="74"/>
    <x v="0"/>
    <x v="0"/>
    <x v="0"/>
    <x v="1"/>
    <x v="3"/>
    <n v="0"/>
    <n v="0.18522125"/>
    <n v="0.15292157000000001"/>
    <n v="0.15292157000000001"/>
    <n v="0.82578236000000005"/>
  </r>
  <r>
    <x v="74"/>
    <x v="0"/>
    <x v="0"/>
    <x v="0"/>
    <x v="1"/>
    <x v="4"/>
    <n v="0"/>
    <n v="1.00806694"/>
    <n v="0.65245363999999995"/>
    <n v="0.26182861000000002"/>
    <n v="1.25958926"/>
  </r>
  <r>
    <x v="74"/>
    <x v="0"/>
    <x v="0"/>
    <x v="0"/>
    <x v="2"/>
    <x v="0"/>
    <n v="0.85272112"/>
    <n v="8.7507315899999991"/>
    <n v="0.58341774999999996"/>
    <n v="1.1989183999999999"/>
    <n v="26.68580906"/>
  </r>
  <r>
    <x v="74"/>
    <x v="0"/>
    <x v="0"/>
    <x v="0"/>
    <x v="2"/>
    <x v="1"/>
    <n v="0.54904083999999997"/>
    <n v="10.883843239999999"/>
    <n v="0"/>
    <n v="3.6320403400000001"/>
    <n v="23.614244280000001"/>
  </r>
  <r>
    <x v="74"/>
    <x v="0"/>
    <x v="0"/>
    <x v="0"/>
    <x v="2"/>
    <x v="5"/>
    <n v="0"/>
    <n v="10.95374837"/>
    <n v="0.58442965000000002"/>
    <n v="1.4964365100000001"/>
    <n v="14.48099397"/>
  </r>
  <r>
    <x v="74"/>
    <x v="0"/>
    <x v="0"/>
    <x v="0"/>
    <x v="2"/>
    <x v="6"/>
    <n v="0"/>
    <n v="3.6989347000000001"/>
    <n v="0.25316682000000001"/>
    <n v="0.55190607000000003"/>
    <n v="6.5476332199999998"/>
  </r>
  <r>
    <x v="74"/>
    <x v="0"/>
    <x v="0"/>
    <x v="0"/>
    <x v="2"/>
    <x v="2"/>
    <n v="0.39136032999999998"/>
    <n v="4.9980829800000004"/>
    <n v="0.30908003000000001"/>
    <n v="1.5398221299999999"/>
    <n v="4.1646821000000003"/>
  </r>
  <r>
    <x v="74"/>
    <x v="0"/>
    <x v="0"/>
    <x v="0"/>
    <x v="2"/>
    <x v="7"/>
    <n v="0.28764420000000002"/>
    <n v="1.00073978"/>
    <n v="0"/>
    <n v="4.0580140000000001E-2"/>
    <n v="0.62606768000000002"/>
  </r>
  <r>
    <x v="74"/>
    <x v="0"/>
    <x v="0"/>
    <x v="0"/>
    <x v="2"/>
    <x v="3"/>
    <n v="0"/>
    <n v="0.59238126999999996"/>
    <n v="0"/>
    <n v="0"/>
    <n v="1.01893492"/>
  </r>
  <r>
    <x v="74"/>
    <x v="0"/>
    <x v="0"/>
    <x v="0"/>
    <x v="2"/>
    <x v="4"/>
    <n v="0"/>
    <n v="0.14431904000000001"/>
    <n v="0"/>
    <n v="0.25759282999999999"/>
    <n v="1.0110139899999999"/>
  </r>
  <r>
    <x v="74"/>
    <x v="0"/>
    <x v="0"/>
    <x v="0"/>
    <x v="3"/>
    <x v="0"/>
    <n v="0"/>
    <n v="13.028102430000001"/>
    <n v="1.2118788700000001"/>
    <n v="3.8019153000000001"/>
    <n v="47.949647800000001"/>
  </r>
  <r>
    <x v="74"/>
    <x v="0"/>
    <x v="0"/>
    <x v="0"/>
    <x v="3"/>
    <x v="1"/>
    <n v="0"/>
    <n v="11.343136189999999"/>
    <n v="1.7520898"/>
    <n v="4.0056539400000002"/>
    <n v="36.570359590000002"/>
  </r>
  <r>
    <x v="74"/>
    <x v="0"/>
    <x v="0"/>
    <x v="0"/>
    <x v="3"/>
    <x v="5"/>
    <n v="0.56775196999999999"/>
    <n v="10.72862377"/>
    <n v="0"/>
    <n v="4.3935782100000003"/>
    <n v="30.249546800000001"/>
  </r>
  <r>
    <x v="74"/>
    <x v="0"/>
    <x v="0"/>
    <x v="0"/>
    <x v="3"/>
    <x v="6"/>
    <n v="0.22966465"/>
    <n v="5.1414661800000001"/>
    <n v="0"/>
    <n v="0.54350421000000004"/>
    <n v="7.9507574300000003"/>
  </r>
  <r>
    <x v="74"/>
    <x v="0"/>
    <x v="0"/>
    <x v="0"/>
    <x v="3"/>
    <x v="2"/>
    <n v="0.47676851999999997"/>
    <n v="3.58678045"/>
    <n v="0.39845334999999998"/>
    <n v="1.70668482"/>
    <n v="13.463005069999999"/>
  </r>
  <r>
    <x v="74"/>
    <x v="0"/>
    <x v="0"/>
    <x v="0"/>
    <x v="3"/>
    <x v="7"/>
    <n v="9.2570449999999999E-2"/>
    <n v="0.68955230999999995"/>
    <n v="0.31750052000000001"/>
    <n v="0.33778647000000001"/>
    <n v="4.8304841200000004"/>
  </r>
  <r>
    <x v="74"/>
    <x v="0"/>
    <x v="0"/>
    <x v="0"/>
    <x v="3"/>
    <x v="3"/>
    <n v="0"/>
    <n v="0.21473624999999999"/>
    <n v="0"/>
    <n v="0"/>
    <n v="1.23978985"/>
  </r>
  <r>
    <x v="74"/>
    <x v="0"/>
    <x v="0"/>
    <x v="0"/>
    <x v="3"/>
    <x v="4"/>
    <n v="0"/>
    <n v="0.56366704999999995"/>
    <n v="0"/>
    <n v="0.35173272"/>
    <n v="3.6026190499999999"/>
  </r>
  <r>
    <x v="74"/>
    <x v="0"/>
    <x v="0"/>
    <x v="0"/>
    <x v="4"/>
    <x v="0"/>
    <n v="0"/>
    <n v="0"/>
    <n v="0.57895339000000001"/>
    <n v="0"/>
    <n v="0.44089813"/>
  </r>
  <r>
    <x v="74"/>
    <x v="0"/>
    <x v="0"/>
    <x v="0"/>
    <x v="4"/>
    <x v="6"/>
    <n v="0"/>
    <n v="0.2089075"/>
    <n v="0"/>
    <n v="0"/>
    <n v="9.7066200000000005E-2"/>
  </r>
  <r>
    <x v="74"/>
    <x v="0"/>
    <x v="0"/>
    <x v="0"/>
    <x v="4"/>
    <x v="2"/>
    <n v="0"/>
    <n v="0"/>
    <n v="0"/>
    <n v="0"/>
    <n v="2.3121118699999998"/>
  </r>
  <r>
    <x v="74"/>
    <x v="0"/>
    <x v="0"/>
    <x v="1"/>
    <x v="0"/>
    <x v="0"/>
    <n v="0"/>
    <n v="12.115691549999999"/>
    <n v="0"/>
    <n v="3.5640686700000002"/>
    <n v="9.9110117899999999"/>
  </r>
  <r>
    <x v="74"/>
    <x v="0"/>
    <x v="0"/>
    <x v="1"/>
    <x v="0"/>
    <x v="1"/>
    <n v="1.2891717199999999"/>
    <n v="9.6970818100000002"/>
    <n v="0.42758744999999998"/>
    <n v="1.68797354"/>
    <n v="13.323995200000001"/>
  </r>
  <r>
    <x v="74"/>
    <x v="0"/>
    <x v="0"/>
    <x v="1"/>
    <x v="0"/>
    <x v="5"/>
    <n v="0.84589285999999997"/>
    <n v="10.049747849999999"/>
    <n v="0.77930332999999996"/>
    <n v="0.49619648"/>
    <n v="5.1008394700000004"/>
  </r>
  <r>
    <x v="74"/>
    <x v="0"/>
    <x v="0"/>
    <x v="1"/>
    <x v="0"/>
    <x v="6"/>
    <n v="0"/>
    <n v="3.4642164700000002"/>
    <n v="0"/>
    <n v="0.30488736999999999"/>
    <n v="1.3675140100000001"/>
  </r>
  <r>
    <x v="74"/>
    <x v="0"/>
    <x v="0"/>
    <x v="1"/>
    <x v="0"/>
    <x v="2"/>
    <n v="0.23888819"/>
    <n v="6.2319172099999998"/>
    <n v="0"/>
    <n v="0.26100657999999999"/>
    <n v="1.41286069"/>
  </r>
  <r>
    <x v="74"/>
    <x v="0"/>
    <x v="0"/>
    <x v="1"/>
    <x v="0"/>
    <x v="7"/>
    <n v="0"/>
    <n v="0.1092456"/>
    <n v="0"/>
    <n v="8.0924850000000007E-2"/>
    <n v="0.20388464000000001"/>
  </r>
  <r>
    <x v="74"/>
    <x v="0"/>
    <x v="0"/>
    <x v="1"/>
    <x v="0"/>
    <x v="3"/>
    <n v="0"/>
    <n v="0.38265834999999998"/>
    <n v="0"/>
    <n v="0"/>
    <n v="8.6528220000000003E-2"/>
  </r>
  <r>
    <x v="74"/>
    <x v="0"/>
    <x v="0"/>
    <x v="1"/>
    <x v="0"/>
    <x v="4"/>
    <n v="0.23580714"/>
    <n v="0.49761033999999998"/>
    <n v="0"/>
    <n v="0.26885234000000002"/>
    <n v="0.97262221999999998"/>
  </r>
  <r>
    <x v="74"/>
    <x v="0"/>
    <x v="0"/>
    <x v="1"/>
    <x v="1"/>
    <x v="0"/>
    <n v="0.58759112999999996"/>
    <n v="0"/>
    <n v="0"/>
    <n v="0"/>
    <n v="0.57532934000000002"/>
  </r>
  <r>
    <x v="74"/>
    <x v="0"/>
    <x v="0"/>
    <x v="1"/>
    <x v="1"/>
    <x v="1"/>
    <n v="0"/>
    <n v="0"/>
    <n v="0"/>
    <n v="0.61943846000000002"/>
    <n v="0"/>
  </r>
  <r>
    <x v="74"/>
    <x v="0"/>
    <x v="0"/>
    <x v="1"/>
    <x v="1"/>
    <x v="5"/>
    <n v="0.54149053999999996"/>
    <n v="0.69141355999999998"/>
    <n v="0"/>
    <n v="0"/>
    <n v="0.32099381999999999"/>
  </r>
  <r>
    <x v="74"/>
    <x v="0"/>
    <x v="0"/>
    <x v="1"/>
    <x v="1"/>
    <x v="6"/>
    <n v="0"/>
    <n v="0.25596735999999998"/>
    <n v="0"/>
    <n v="0"/>
    <n v="0.25390815999999999"/>
  </r>
  <r>
    <x v="74"/>
    <x v="0"/>
    <x v="0"/>
    <x v="1"/>
    <x v="1"/>
    <x v="2"/>
    <n v="0"/>
    <n v="0"/>
    <n v="0"/>
    <n v="0"/>
    <n v="0.23638261999999999"/>
  </r>
  <r>
    <x v="74"/>
    <x v="0"/>
    <x v="0"/>
    <x v="1"/>
    <x v="1"/>
    <x v="3"/>
    <n v="0.1130333"/>
    <n v="0"/>
    <n v="0"/>
    <n v="0"/>
    <n v="0"/>
  </r>
  <r>
    <x v="74"/>
    <x v="0"/>
    <x v="0"/>
    <x v="1"/>
    <x v="2"/>
    <x v="1"/>
    <n v="0"/>
    <n v="0"/>
    <n v="0.59487416999999998"/>
    <n v="0"/>
    <n v="0"/>
  </r>
  <r>
    <x v="74"/>
    <x v="0"/>
    <x v="0"/>
    <x v="1"/>
    <x v="2"/>
    <x v="5"/>
    <n v="0.50537683"/>
    <n v="0"/>
    <n v="0"/>
    <n v="0"/>
    <n v="1.0196790099999999"/>
  </r>
  <r>
    <x v="74"/>
    <x v="0"/>
    <x v="0"/>
    <x v="1"/>
    <x v="2"/>
    <x v="2"/>
    <n v="0"/>
    <n v="0"/>
    <n v="0"/>
    <n v="0"/>
    <n v="0.33233124000000003"/>
  </r>
  <r>
    <x v="74"/>
    <x v="0"/>
    <x v="0"/>
    <x v="1"/>
    <x v="2"/>
    <x v="7"/>
    <n v="0.10347265"/>
    <n v="0"/>
    <n v="0"/>
    <n v="0"/>
    <n v="0"/>
  </r>
  <r>
    <x v="74"/>
    <x v="0"/>
    <x v="0"/>
    <x v="1"/>
    <x v="3"/>
    <x v="1"/>
    <n v="0"/>
    <n v="0"/>
    <n v="0"/>
    <n v="0"/>
    <n v="0.30762177000000002"/>
  </r>
  <r>
    <x v="74"/>
    <x v="0"/>
    <x v="0"/>
    <x v="1"/>
    <x v="3"/>
    <x v="5"/>
    <n v="0"/>
    <n v="0"/>
    <n v="0.44752586"/>
    <n v="0"/>
    <n v="0"/>
  </r>
  <r>
    <x v="74"/>
    <x v="0"/>
    <x v="0"/>
    <x v="1"/>
    <x v="3"/>
    <x v="2"/>
    <n v="0"/>
    <n v="0.49705508999999998"/>
    <n v="0"/>
    <n v="0"/>
    <n v="0"/>
  </r>
  <r>
    <x v="74"/>
    <x v="0"/>
    <x v="0"/>
    <x v="1"/>
    <x v="3"/>
    <x v="4"/>
    <n v="0"/>
    <n v="0.12458515000000001"/>
    <n v="0"/>
    <n v="0"/>
    <n v="0"/>
  </r>
  <r>
    <x v="74"/>
    <x v="0"/>
    <x v="0"/>
    <x v="2"/>
    <x v="0"/>
    <x v="0"/>
    <n v="12.51695567"/>
    <n v="5.16730541"/>
    <n v="2.32574572"/>
    <n v="0"/>
    <n v="5.5220290099999998"/>
  </r>
  <r>
    <x v="74"/>
    <x v="0"/>
    <x v="0"/>
    <x v="2"/>
    <x v="0"/>
    <x v="1"/>
    <n v="11.21034203"/>
    <n v="2.1094924000000002"/>
    <n v="1.8625590599999999"/>
    <n v="0"/>
    <n v="3.2416567000000001"/>
  </r>
  <r>
    <x v="74"/>
    <x v="0"/>
    <x v="0"/>
    <x v="2"/>
    <x v="0"/>
    <x v="5"/>
    <n v="13.87985387"/>
    <n v="5.1823688399999996"/>
    <n v="1.29034319"/>
    <n v="0"/>
    <n v="4.9561548699999998"/>
  </r>
  <r>
    <x v="74"/>
    <x v="0"/>
    <x v="0"/>
    <x v="2"/>
    <x v="0"/>
    <x v="6"/>
    <n v="3.0675633100000002"/>
    <n v="0.78371800000000003"/>
    <n v="0.75665216999999996"/>
    <n v="0.29601203999999998"/>
    <n v="1.0247085899999999"/>
  </r>
  <r>
    <x v="74"/>
    <x v="0"/>
    <x v="0"/>
    <x v="2"/>
    <x v="0"/>
    <x v="2"/>
    <n v="5.5504015400000002"/>
    <n v="2.09743536"/>
    <n v="0.66837922000000005"/>
    <n v="0"/>
    <n v="1.48073162"/>
  </r>
  <r>
    <x v="74"/>
    <x v="0"/>
    <x v="0"/>
    <x v="2"/>
    <x v="0"/>
    <x v="7"/>
    <n v="1.17225745"/>
    <n v="0.24023954"/>
    <n v="0.10927479"/>
    <n v="0"/>
    <n v="0.70569128000000003"/>
  </r>
  <r>
    <x v="74"/>
    <x v="0"/>
    <x v="0"/>
    <x v="2"/>
    <x v="0"/>
    <x v="3"/>
    <n v="0.24771825"/>
    <n v="0.35900897999999998"/>
    <n v="0"/>
    <n v="0"/>
    <n v="0.16659974999999999"/>
  </r>
  <r>
    <x v="74"/>
    <x v="0"/>
    <x v="0"/>
    <x v="2"/>
    <x v="0"/>
    <x v="4"/>
    <n v="0.26894621000000002"/>
    <n v="0.25528530999999999"/>
    <n v="0.26885234000000002"/>
    <n v="0"/>
    <n v="0.50611759000000001"/>
  </r>
  <r>
    <x v="74"/>
    <x v="0"/>
    <x v="0"/>
    <x v="2"/>
    <x v="1"/>
    <x v="0"/>
    <n v="4.1535846999999997"/>
    <n v="2.13208441"/>
    <n v="0"/>
    <n v="0.94963569999999997"/>
    <n v="1.2642594700000001"/>
  </r>
  <r>
    <x v="74"/>
    <x v="0"/>
    <x v="0"/>
    <x v="2"/>
    <x v="1"/>
    <x v="1"/>
    <n v="4.3871096700000001"/>
    <n v="0"/>
    <n v="0"/>
    <n v="0"/>
    <n v="2.0125187599999999"/>
  </r>
  <r>
    <x v="74"/>
    <x v="0"/>
    <x v="0"/>
    <x v="2"/>
    <x v="1"/>
    <x v="5"/>
    <n v="0.87935463999999997"/>
    <n v="0.57245703999999997"/>
    <n v="0.53630816999999997"/>
    <n v="0"/>
    <n v="0.82451633999999996"/>
  </r>
  <r>
    <x v="74"/>
    <x v="0"/>
    <x v="0"/>
    <x v="2"/>
    <x v="1"/>
    <x v="6"/>
    <n v="0.58881717"/>
    <n v="0.57138385000000003"/>
    <n v="0"/>
    <n v="0"/>
    <n v="0.28386472000000001"/>
  </r>
  <r>
    <x v="74"/>
    <x v="0"/>
    <x v="0"/>
    <x v="2"/>
    <x v="1"/>
    <x v="2"/>
    <n v="1.9446622200000001"/>
    <n v="0.39286858000000002"/>
    <n v="0.29686168000000002"/>
    <n v="0"/>
    <n v="0.53069769"/>
  </r>
  <r>
    <x v="74"/>
    <x v="0"/>
    <x v="0"/>
    <x v="2"/>
    <x v="1"/>
    <x v="7"/>
    <n v="0.95738062000000002"/>
    <n v="0.13972246999999999"/>
    <n v="0"/>
    <n v="0"/>
    <n v="0.12038073000000001"/>
  </r>
  <r>
    <x v="74"/>
    <x v="0"/>
    <x v="0"/>
    <x v="2"/>
    <x v="1"/>
    <x v="3"/>
    <n v="0.17407587999999999"/>
    <n v="0"/>
    <n v="0"/>
    <n v="0"/>
    <n v="0.13689588"/>
  </r>
  <r>
    <x v="74"/>
    <x v="0"/>
    <x v="0"/>
    <x v="2"/>
    <x v="2"/>
    <x v="0"/>
    <n v="7.1684045999999997"/>
    <n v="0.41785643"/>
    <n v="1.59008525"/>
    <n v="0"/>
    <n v="3.5731621200000001"/>
  </r>
  <r>
    <x v="74"/>
    <x v="0"/>
    <x v="0"/>
    <x v="2"/>
    <x v="2"/>
    <x v="1"/>
    <n v="2.57919828"/>
    <n v="0"/>
    <n v="0.72361955"/>
    <n v="0"/>
    <n v="0.42340919999999999"/>
  </r>
  <r>
    <x v="74"/>
    <x v="0"/>
    <x v="0"/>
    <x v="2"/>
    <x v="2"/>
    <x v="5"/>
    <n v="2.52742844"/>
    <n v="0"/>
    <n v="1.9182269599999999"/>
    <n v="0.39412797999999999"/>
    <n v="0.82451633999999996"/>
  </r>
  <r>
    <x v="74"/>
    <x v="0"/>
    <x v="0"/>
    <x v="2"/>
    <x v="2"/>
    <x v="6"/>
    <n v="0.18048855999999999"/>
    <n v="0"/>
    <n v="0.56154152000000002"/>
    <n v="0"/>
    <n v="1.2637030600000001"/>
  </r>
  <r>
    <x v="74"/>
    <x v="0"/>
    <x v="0"/>
    <x v="2"/>
    <x v="2"/>
    <x v="2"/>
    <n v="2.7572856099999998"/>
    <n v="0.62163984999999999"/>
    <n v="1.2841898199999999"/>
    <n v="0"/>
    <n v="0.44520590999999998"/>
  </r>
  <r>
    <x v="74"/>
    <x v="0"/>
    <x v="0"/>
    <x v="2"/>
    <x v="2"/>
    <x v="7"/>
    <n v="0.82417406000000004"/>
    <n v="0.22523218"/>
    <n v="0"/>
    <n v="8.0924850000000007E-2"/>
    <n v="9.0363879999999994E-2"/>
  </r>
  <r>
    <x v="74"/>
    <x v="0"/>
    <x v="0"/>
    <x v="2"/>
    <x v="2"/>
    <x v="3"/>
    <n v="8.7037939999999994E-2"/>
    <n v="0.44451347000000002"/>
    <n v="0"/>
    <n v="0"/>
    <n v="0.45245169000000002"/>
  </r>
  <r>
    <x v="74"/>
    <x v="0"/>
    <x v="0"/>
    <x v="2"/>
    <x v="2"/>
    <x v="4"/>
    <n v="0.26618353"/>
    <n v="0"/>
    <n v="0"/>
    <n v="0"/>
    <n v="9.426677E-2"/>
  </r>
  <r>
    <x v="74"/>
    <x v="0"/>
    <x v="0"/>
    <x v="2"/>
    <x v="3"/>
    <x v="0"/>
    <n v="3.57394561"/>
    <n v="0.50628169000000001"/>
    <n v="0"/>
    <n v="0"/>
    <n v="1.0554458900000001"/>
  </r>
  <r>
    <x v="74"/>
    <x v="0"/>
    <x v="0"/>
    <x v="2"/>
    <x v="3"/>
    <x v="1"/>
    <n v="0.40109591999999999"/>
    <n v="0.28842792"/>
    <n v="0"/>
    <n v="0"/>
    <n v="0.95616391000000001"/>
  </r>
  <r>
    <x v="74"/>
    <x v="0"/>
    <x v="0"/>
    <x v="2"/>
    <x v="3"/>
    <x v="5"/>
    <n v="1.09735011"/>
    <n v="0.90727331"/>
    <n v="0"/>
    <n v="0.31845095000000001"/>
    <n v="0"/>
  </r>
  <r>
    <x v="74"/>
    <x v="0"/>
    <x v="0"/>
    <x v="2"/>
    <x v="3"/>
    <x v="6"/>
    <n v="0"/>
    <n v="0.27872604000000001"/>
    <n v="0"/>
    <n v="0"/>
    <n v="0"/>
  </r>
  <r>
    <x v="74"/>
    <x v="0"/>
    <x v="0"/>
    <x v="2"/>
    <x v="3"/>
    <x v="2"/>
    <n v="0.89137980000000006"/>
    <n v="0"/>
    <n v="0"/>
    <n v="0.27571381"/>
    <n v="1.0936157799999999"/>
  </r>
  <r>
    <x v="74"/>
    <x v="0"/>
    <x v="0"/>
    <x v="2"/>
    <x v="3"/>
    <x v="7"/>
    <n v="0.12924572000000001"/>
    <n v="0.13367745"/>
    <n v="8.0924850000000007E-2"/>
    <n v="0"/>
    <n v="0"/>
  </r>
  <r>
    <x v="74"/>
    <x v="0"/>
    <x v="0"/>
    <x v="2"/>
    <x v="3"/>
    <x v="3"/>
    <n v="0"/>
    <n v="0"/>
    <n v="0"/>
    <n v="0"/>
    <n v="0.59718952999999997"/>
  </r>
  <r>
    <x v="74"/>
    <x v="0"/>
    <x v="0"/>
    <x v="2"/>
    <x v="3"/>
    <x v="4"/>
    <n v="0.25498794000000002"/>
    <n v="0"/>
    <n v="0"/>
    <n v="0"/>
    <n v="0"/>
  </r>
  <r>
    <x v="74"/>
    <x v="0"/>
    <x v="0"/>
    <x v="2"/>
    <x v="4"/>
    <x v="1"/>
    <n v="0"/>
    <n v="0"/>
    <n v="0"/>
    <n v="0"/>
    <n v="0.63219848000000001"/>
  </r>
  <r>
    <x v="74"/>
    <x v="0"/>
    <x v="0"/>
    <x v="2"/>
    <x v="4"/>
    <x v="3"/>
    <n v="0"/>
    <n v="0"/>
    <n v="0"/>
    <n v="0"/>
    <n v="0.16659974999999999"/>
  </r>
  <r>
    <x v="74"/>
    <x v="0"/>
    <x v="1"/>
    <x v="1"/>
    <x v="0"/>
    <x v="0"/>
    <n v="8.9098064299999997"/>
    <n v="35.136906670000002"/>
    <n v="1.7320582899999999"/>
    <n v="6.3152674600000003"/>
    <n v="23.177773689999999"/>
  </r>
  <r>
    <x v="74"/>
    <x v="0"/>
    <x v="1"/>
    <x v="1"/>
    <x v="0"/>
    <x v="1"/>
    <n v="3.9465633200000001"/>
    <n v="32.690527299999999"/>
    <n v="2.0097166500000001"/>
    <n v="4.2943746100000002"/>
    <n v="31.22618439"/>
  </r>
  <r>
    <x v="74"/>
    <x v="0"/>
    <x v="1"/>
    <x v="1"/>
    <x v="0"/>
    <x v="5"/>
    <n v="7.7081667899999999"/>
    <n v="19.573631089999999"/>
    <n v="1.45554019"/>
    <n v="1.2333895699999999"/>
    <n v="7.8602627900000002"/>
  </r>
  <r>
    <x v="74"/>
    <x v="0"/>
    <x v="1"/>
    <x v="1"/>
    <x v="0"/>
    <x v="6"/>
    <n v="1.4480165300000001"/>
    <n v="8.2274237299999999"/>
    <n v="0"/>
    <n v="0.62759281"/>
    <n v="3.6510639399999998"/>
  </r>
  <r>
    <x v="74"/>
    <x v="0"/>
    <x v="1"/>
    <x v="1"/>
    <x v="0"/>
    <x v="2"/>
    <n v="0.96269205000000002"/>
    <n v="11.46076568"/>
    <n v="0.35518281000000002"/>
    <n v="0.96405081000000004"/>
    <n v="5.0088356000000003"/>
  </r>
  <r>
    <x v="74"/>
    <x v="0"/>
    <x v="1"/>
    <x v="1"/>
    <x v="0"/>
    <x v="7"/>
    <n v="0.59563531999999997"/>
    <n v="1.3353212000000001"/>
    <n v="0"/>
    <n v="0"/>
    <n v="0.72497498000000005"/>
  </r>
  <r>
    <x v="74"/>
    <x v="0"/>
    <x v="1"/>
    <x v="1"/>
    <x v="0"/>
    <x v="3"/>
    <n v="0.24253458"/>
    <n v="0.48462358"/>
    <n v="0"/>
    <n v="0"/>
    <n v="8.7541980000000005E-2"/>
  </r>
  <r>
    <x v="74"/>
    <x v="0"/>
    <x v="1"/>
    <x v="1"/>
    <x v="0"/>
    <x v="4"/>
    <n v="0.94867124000000003"/>
    <n v="1.4856179300000001"/>
    <n v="0"/>
    <n v="0.28198804"/>
    <n v="1.66088667"/>
  </r>
  <r>
    <x v="74"/>
    <x v="0"/>
    <x v="1"/>
    <x v="1"/>
    <x v="1"/>
    <x v="0"/>
    <n v="1.1472684799999999"/>
    <n v="0"/>
    <n v="0"/>
    <n v="0"/>
    <n v="0.54706867000000003"/>
  </r>
  <r>
    <x v="74"/>
    <x v="0"/>
    <x v="1"/>
    <x v="1"/>
    <x v="1"/>
    <x v="1"/>
    <n v="0.43232828000000001"/>
    <n v="0"/>
    <n v="0"/>
    <n v="0"/>
    <n v="0"/>
  </r>
  <r>
    <x v="74"/>
    <x v="0"/>
    <x v="1"/>
    <x v="1"/>
    <x v="1"/>
    <x v="6"/>
    <n v="0"/>
    <n v="0.25670233999999997"/>
    <n v="0"/>
    <n v="0"/>
    <n v="0.23226409000000001"/>
  </r>
  <r>
    <x v="74"/>
    <x v="0"/>
    <x v="1"/>
    <x v="1"/>
    <x v="1"/>
    <x v="2"/>
    <n v="1.82181719"/>
    <n v="0.33526809000000002"/>
    <n v="0"/>
    <n v="0"/>
    <n v="0.45587875"/>
  </r>
  <r>
    <x v="74"/>
    <x v="0"/>
    <x v="1"/>
    <x v="1"/>
    <x v="1"/>
    <x v="3"/>
    <n v="0.12377141999999999"/>
    <n v="0"/>
    <n v="0"/>
    <n v="0"/>
    <n v="0"/>
  </r>
  <r>
    <x v="74"/>
    <x v="0"/>
    <x v="1"/>
    <x v="1"/>
    <x v="2"/>
    <x v="0"/>
    <n v="0"/>
    <n v="0"/>
    <n v="0"/>
    <n v="0"/>
    <n v="0.73335664"/>
  </r>
  <r>
    <x v="74"/>
    <x v="0"/>
    <x v="1"/>
    <x v="1"/>
    <x v="3"/>
    <x v="5"/>
    <n v="0"/>
    <n v="0"/>
    <n v="0"/>
    <n v="0"/>
    <n v="0.61429834000000005"/>
  </r>
  <r>
    <x v="74"/>
    <x v="0"/>
    <x v="1"/>
    <x v="1"/>
    <x v="3"/>
    <x v="6"/>
    <n v="0"/>
    <n v="0.19642348000000001"/>
    <n v="0"/>
    <n v="0"/>
    <n v="0"/>
  </r>
  <r>
    <x v="74"/>
    <x v="0"/>
    <x v="1"/>
    <x v="1"/>
    <x v="4"/>
    <x v="1"/>
    <n v="0"/>
    <n v="0"/>
    <n v="0.78361093000000004"/>
    <n v="0"/>
    <n v="0"/>
  </r>
  <r>
    <x v="74"/>
    <x v="0"/>
    <x v="1"/>
    <x v="2"/>
    <x v="0"/>
    <x v="0"/>
    <n v="75.495816869999999"/>
    <n v="26.864373409999999"/>
    <n v="9.0853688500000001"/>
    <n v="2.6224545799999999"/>
    <n v="23.164262470000001"/>
  </r>
  <r>
    <x v="74"/>
    <x v="0"/>
    <x v="1"/>
    <x v="2"/>
    <x v="0"/>
    <x v="1"/>
    <n v="60.561529669999999"/>
    <n v="13.20522046"/>
    <n v="6.0271525500000003"/>
    <n v="2.2283192600000001"/>
    <n v="17.886118960000001"/>
  </r>
  <r>
    <x v="74"/>
    <x v="0"/>
    <x v="1"/>
    <x v="2"/>
    <x v="0"/>
    <x v="5"/>
    <n v="68.34515768"/>
    <n v="19.2812947"/>
    <n v="5.4226434399999999"/>
    <n v="0"/>
    <n v="9.0124011900000003"/>
  </r>
  <r>
    <x v="74"/>
    <x v="0"/>
    <x v="1"/>
    <x v="2"/>
    <x v="0"/>
    <x v="6"/>
    <n v="20.796199340000001"/>
    <n v="8.3909217300000005"/>
    <n v="1.99599554"/>
    <n v="0.15726540999999999"/>
    <n v="1.9510570700000001"/>
  </r>
  <r>
    <x v="74"/>
    <x v="0"/>
    <x v="1"/>
    <x v="2"/>
    <x v="0"/>
    <x v="2"/>
    <n v="28.898114580000001"/>
    <n v="8.5327705799999993"/>
    <n v="4.0624552100000004"/>
    <n v="0.30123643999999999"/>
    <n v="3.7567357000000001"/>
  </r>
  <r>
    <x v="74"/>
    <x v="0"/>
    <x v="1"/>
    <x v="2"/>
    <x v="0"/>
    <x v="7"/>
    <n v="5.4144612700000003"/>
    <n v="2.6719473300000001"/>
    <n v="0.83896229"/>
    <n v="0"/>
    <n v="0.80157787999999996"/>
  </r>
  <r>
    <x v="74"/>
    <x v="0"/>
    <x v="1"/>
    <x v="2"/>
    <x v="0"/>
    <x v="3"/>
    <n v="2.49300319"/>
    <n v="0.44675743000000001"/>
    <n v="8.0636050000000001E-2"/>
    <n v="0.20328409"/>
    <n v="0.44838545000000002"/>
  </r>
  <r>
    <x v="74"/>
    <x v="0"/>
    <x v="1"/>
    <x v="2"/>
    <x v="0"/>
    <x v="4"/>
    <n v="4.6422623300000003"/>
    <n v="2.0621524099999999"/>
    <n v="2.09700402"/>
    <n v="0"/>
    <n v="2.2160142700000001"/>
  </r>
  <r>
    <x v="74"/>
    <x v="0"/>
    <x v="1"/>
    <x v="2"/>
    <x v="1"/>
    <x v="0"/>
    <n v="8.5100821500000006"/>
    <n v="2.7940764200000001"/>
    <n v="1.68518214"/>
    <n v="0"/>
    <n v="1.3219008299999999"/>
  </r>
  <r>
    <x v="74"/>
    <x v="0"/>
    <x v="1"/>
    <x v="2"/>
    <x v="1"/>
    <x v="1"/>
    <n v="8.6685785000000006"/>
    <n v="1.84683485"/>
    <n v="1.4897157299999999"/>
    <n v="0.70638973000000005"/>
    <n v="2.1233655499999999"/>
  </r>
  <r>
    <x v="74"/>
    <x v="0"/>
    <x v="1"/>
    <x v="2"/>
    <x v="1"/>
    <x v="5"/>
    <n v="4.6044970200000002"/>
    <n v="0.86775469999999999"/>
    <n v="0.44348673999999999"/>
    <n v="0"/>
    <n v="0.97542806999999998"/>
  </r>
  <r>
    <x v="74"/>
    <x v="0"/>
    <x v="1"/>
    <x v="2"/>
    <x v="1"/>
    <x v="6"/>
    <n v="4.5184245000000001"/>
    <n v="0.72902277000000004"/>
    <n v="1.1120622899999999"/>
    <n v="0"/>
    <n v="0.23226409000000001"/>
  </r>
  <r>
    <x v="74"/>
    <x v="0"/>
    <x v="1"/>
    <x v="2"/>
    <x v="1"/>
    <x v="2"/>
    <n v="7.5339129500000004"/>
    <n v="0.44559167"/>
    <n v="0.80765538000000003"/>
    <n v="0"/>
    <n v="0"/>
  </r>
  <r>
    <x v="74"/>
    <x v="0"/>
    <x v="1"/>
    <x v="2"/>
    <x v="1"/>
    <x v="7"/>
    <n v="0.84565175000000004"/>
    <n v="0.37282924000000001"/>
    <n v="0"/>
    <n v="0"/>
    <n v="0"/>
  </r>
  <r>
    <x v="74"/>
    <x v="0"/>
    <x v="1"/>
    <x v="2"/>
    <x v="1"/>
    <x v="3"/>
    <n v="0.86218715999999995"/>
    <n v="0"/>
    <n v="0"/>
    <n v="0"/>
    <n v="0.17227240999999999"/>
  </r>
  <r>
    <x v="74"/>
    <x v="0"/>
    <x v="1"/>
    <x v="2"/>
    <x v="1"/>
    <x v="4"/>
    <n v="0.28515937000000002"/>
    <n v="0"/>
    <n v="0"/>
    <n v="0"/>
    <n v="0"/>
  </r>
  <r>
    <x v="74"/>
    <x v="0"/>
    <x v="1"/>
    <x v="2"/>
    <x v="2"/>
    <x v="0"/>
    <n v="15.86782052"/>
    <n v="1.8414953999999999"/>
    <n v="0.88449836999999998"/>
    <n v="0"/>
    <n v="4.0813564299999996"/>
  </r>
  <r>
    <x v="74"/>
    <x v="0"/>
    <x v="1"/>
    <x v="2"/>
    <x v="2"/>
    <x v="1"/>
    <n v="7.9195384100000004"/>
    <n v="0"/>
    <n v="0.74876410000000004"/>
    <n v="0"/>
    <n v="4.3789404000000003"/>
  </r>
  <r>
    <x v="74"/>
    <x v="0"/>
    <x v="1"/>
    <x v="2"/>
    <x v="2"/>
    <x v="5"/>
    <n v="6.9640309699999996"/>
    <n v="0.67226534000000004"/>
    <n v="3.0334465900000001"/>
    <n v="0"/>
    <n v="0.66271102999999998"/>
  </r>
  <r>
    <x v="74"/>
    <x v="0"/>
    <x v="1"/>
    <x v="2"/>
    <x v="2"/>
    <x v="6"/>
    <n v="0.72421696999999996"/>
    <n v="0.3967038"/>
    <n v="0.22993011999999999"/>
    <n v="0"/>
    <n v="0.97444945999999999"/>
  </r>
  <r>
    <x v="74"/>
    <x v="0"/>
    <x v="1"/>
    <x v="2"/>
    <x v="2"/>
    <x v="2"/>
    <n v="5.0093312399999999"/>
    <n v="1.5819128600000001"/>
    <n v="0"/>
    <n v="0.36769132999999998"/>
    <n v="1.10958625"/>
  </r>
  <r>
    <x v="74"/>
    <x v="0"/>
    <x v="1"/>
    <x v="2"/>
    <x v="2"/>
    <x v="7"/>
    <n v="1.56206092"/>
    <n v="0"/>
    <n v="0.40417632999999997"/>
    <n v="0.12513561000000001"/>
    <n v="0.39571972999999999"/>
  </r>
  <r>
    <x v="74"/>
    <x v="0"/>
    <x v="1"/>
    <x v="2"/>
    <x v="2"/>
    <x v="3"/>
    <n v="0.92968368000000001"/>
    <n v="0.28294784000000001"/>
    <n v="0"/>
    <n v="0"/>
    <n v="0.43896861999999998"/>
  </r>
  <r>
    <x v="74"/>
    <x v="0"/>
    <x v="1"/>
    <x v="2"/>
    <x v="2"/>
    <x v="4"/>
    <n v="0.37393757999999999"/>
    <n v="0"/>
    <n v="0.37030613000000001"/>
    <n v="0"/>
    <n v="0"/>
  </r>
  <r>
    <x v="74"/>
    <x v="0"/>
    <x v="1"/>
    <x v="2"/>
    <x v="3"/>
    <x v="0"/>
    <n v="2.63268974"/>
    <n v="0.89551343999999999"/>
    <n v="0"/>
    <n v="0"/>
    <n v="0.71417984000000001"/>
  </r>
  <r>
    <x v="74"/>
    <x v="0"/>
    <x v="1"/>
    <x v="2"/>
    <x v="3"/>
    <x v="1"/>
    <n v="3.47033602"/>
    <n v="0.46272952000000001"/>
    <n v="0.67340014999999998"/>
    <n v="0"/>
    <n v="3.1119614100000001"/>
  </r>
  <r>
    <x v="74"/>
    <x v="0"/>
    <x v="1"/>
    <x v="2"/>
    <x v="3"/>
    <x v="5"/>
    <n v="2.00331137"/>
    <n v="0"/>
    <n v="0.82251432999999996"/>
    <n v="0"/>
    <n v="1.6955615500000001"/>
  </r>
  <r>
    <x v="74"/>
    <x v="0"/>
    <x v="1"/>
    <x v="2"/>
    <x v="3"/>
    <x v="2"/>
    <n v="0"/>
    <n v="0.36319404999999999"/>
    <n v="0.61732076999999996"/>
    <n v="0"/>
    <n v="0"/>
  </r>
  <r>
    <x v="74"/>
    <x v="0"/>
    <x v="1"/>
    <x v="2"/>
    <x v="3"/>
    <x v="7"/>
    <n v="0.22459333000000001"/>
    <n v="0"/>
    <n v="0"/>
    <n v="0"/>
    <n v="0"/>
  </r>
  <r>
    <x v="74"/>
    <x v="0"/>
    <x v="1"/>
    <x v="2"/>
    <x v="3"/>
    <x v="3"/>
    <n v="8.3160800000000007E-2"/>
    <n v="0"/>
    <n v="0"/>
    <n v="0"/>
    <n v="0.45152469000000001"/>
  </r>
  <r>
    <x v="74"/>
    <x v="0"/>
    <x v="1"/>
    <x v="2"/>
    <x v="4"/>
    <x v="0"/>
    <n v="0"/>
    <n v="0.83642221999999999"/>
    <n v="0"/>
    <n v="0"/>
    <n v="0"/>
  </r>
  <r>
    <x v="74"/>
    <x v="0"/>
    <x v="1"/>
    <x v="2"/>
    <x v="4"/>
    <x v="1"/>
    <n v="0"/>
    <n v="0"/>
    <n v="0"/>
    <n v="0"/>
    <n v="2.70579927"/>
  </r>
  <r>
    <x v="74"/>
    <x v="0"/>
    <x v="1"/>
    <x v="2"/>
    <x v="4"/>
    <x v="5"/>
    <n v="0"/>
    <n v="0"/>
    <n v="0"/>
    <n v="0"/>
    <n v="2.10820651"/>
  </r>
  <r>
    <x v="74"/>
    <x v="0"/>
    <x v="1"/>
    <x v="2"/>
    <x v="4"/>
    <x v="7"/>
    <n v="0"/>
    <n v="0.11895283"/>
    <n v="0"/>
    <n v="0"/>
    <n v="0"/>
  </r>
  <r>
    <x v="74"/>
    <x v="0"/>
    <x v="1"/>
    <x v="2"/>
    <x v="4"/>
    <x v="3"/>
    <n v="0"/>
    <n v="0"/>
    <n v="0"/>
    <n v="0"/>
    <n v="0.39471703000000002"/>
  </r>
  <r>
    <x v="74"/>
    <x v="1"/>
    <x v="0"/>
    <x v="0"/>
    <x v="0"/>
    <x v="0"/>
    <n v="0"/>
    <n v="2.1775927899999998"/>
    <n v="0.67764953000000006"/>
    <n v="0"/>
    <n v="0"/>
  </r>
  <r>
    <x v="74"/>
    <x v="1"/>
    <x v="0"/>
    <x v="0"/>
    <x v="0"/>
    <x v="1"/>
    <n v="0"/>
    <n v="1.8325317800000001"/>
    <n v="0"/>
    <n v="0"/>
    <n v="0.68442082999999998"/>
  </r>
  <r>
    <x v="74"/>
    <x v="1"/>
    <x v="0"/>
    <x v="0"/>
    <x v="0"/>
    <x v="5"/>
    <n v="0"/>
    <n v="0"/>
    <n v="0"/>
    <n v="0"/>
    <n v="0.63849498000000005"/>
  </r>
  <r>
    <x v="74"/>
    <x v="1"/>
    <x v="0"/>
    <x v="0"/>
    <x v="0"/>
    <x v="2"/>
    <n v="0"/>
    <n v="0.47490979999999999"/>
    <n v="0"/>
    <n v="0"/>
    <n v="0"/>
  </r>
  <r>
    <x v="74"/>
    <x v="1"/>
    <x v="0"/>
    <x v="0"/>
    <x v="0"/>
    <x v="7"/>
    <n v="0"/>
    <n v="0.12308995"/>
    <n v="0"/>
    <n v="0"/>
    <n v="0"/>
  </r>
  <r>
    <x v="74"/>
    <x v="1"/>
    <x v="0"/>
    <x v="0"/>
    <x v="1"/>
    <x v="0"/>
    <n v="1.87250322"/>
    <n v="14.64655361"/>
    <n v="0"/>
    <n v="2.3787903099999999"/>
    <n v="31.158377399999999"/>
  </r>
  <r>
    <x v="74"/>
    <x v="1"/>
    <x v="0"/>
    <x v="0"/>
    <x v="1"/>
    <x v="1"/>
    <n v="0"/>
    <n v="16.220709159999998"/>
    <n v="0"/>
    <n v="2.2442432700000001"/>
    <n v="25.107692759999999"/>
  </r>
  <r>
    <x v="74"/>
    <x v="1"/>
    <x v="0"/>
    <x v="0"/>
    <x v="1"/>
    <x v="5"/>
    <n v="0"/>
    <n v="14.00058881"/>
    <n v="0.77207996999999995"/>
    <n v="1.60537978"/>
    <n v="13.5579524"/>
  </r>
  <r>
    <x v="74"/>
    <x v="1"/>
    <x v="0"/>
    <x v="0"/>
    <x v="1"/>
    <x v="6"/>
    <n v="0.23613155999999999"/>
    <n v="6.0969136600000002"/>
    <n v="0.22037275000000001"/>
    <n v="0"/>
    <n v="4.74377548"/>
  </r>
  <r>
    <x v="74"/>
    <x v="1"/>
    <x v="0"/>
    <x v="0"/>
    <x v="1"/>
    <x v="2"/>
    <n v="0"/>
    <n v="7.9512037800000002"/>
    <n v="0.47197898999999999"/>
    <n v="1.0181313400000001"/>
    <n v="4.86129941"/>
  </r>
  <r>
    <x v="74"/>
    <x v="1"/>
    <x v="0"/>
    <x v="0"/>
    <x v="1"/>
    <x v="7"/>
    <n v="0"/>
    <n v="1.07458586"/>
    <n v="0"/>
    <n v="0.13509541999999999"/>
    <n v="1.46583471"/>
  </r>
  <r>
    <x v="74"/>
    <x v="1"/>
    <x v="0"/>
    <x v="0"/>
    <x v="1"/>
    <x v="3"/>
    <n v="0"/>
    <n v="0.47013408000000001"/>
    <n v="6.9343450000000001E-2"/>
    <n v="0"/>
    <n v="0.26284634000000001"/>
  </r>
  <r>
    <x v="74"/>
    <x v="1"/>
    <x v="0"/>
    <x v="0"/>
    <x v="1"/>
    <x v="4"/>
    <n v="0"/>
    <n v="1.8041093399999999"/>
    <n v="0"/>
    <n v="0.21943398"/>
    <n v="1.23183928"/>
  </r>
  <r>
    <x v="74"/>
    <x v="1"/>
    <x v="0"/>
    <x v="0"/>
    <x v="2"/>
    <x v="0"/>
    <n v="0"/>
    <n v="8.6215297900000003"/>
    <n v="0"/>
    <n v="2.6790221000000001"/>
    <n v="23.03906263"/>
  </r>
  <r>
    <x v="74"/>
    <x v="1"/>
    <x v="0"/>
    <x v="0"/>
    <x v="2"/>
    <x v="1"/>
    <n v="0"/>
    <n v="12.94855901"/>
    <n v="0.76710473999999995"/>
    <n v="2.7114319099999999"/>
    <n v="19.852583320000001"/>
  </r>
  <r>
    <x v="74"/>
    <x v="1"/>
    <x v="0"/>
    <x v="0"/>
    <x v="2"/>
    <x v="5"/>
    <n v="0.78970417999999998"/>
    <n v="13.379655769999999"/>
    <n v="1.0661098200000001"/>
    <n v="1.27724594"/>
    <n v="14.64411593"/>
  </r>
  <r>
    <x v="74"/>
    <x v="1"/>
    <x v="0"/>
    <x v="0"/>
    <x v="2"/>
    <x v="6"/>
    <n v="0"/>
    <n v="3.6126546300000002"/>
    <n v="0.29104073000000003"/>
    <n v="0.33653276999999998"/>
    <n v="5.5252217000000003"/>
  </r>
  <r>
    <x v="74"/>
    <x v="1"/>
    <x v="0"/>
    <x v="0"/>
    <x v="2"/>
    <x v="2"/>
    <n v="0.29950121000000002"/>
    <n v="8.9244640700000009"/>
    <n v="0"/>
    <n v="1.4510805"/>
    <n v="4.6867392199999998"/>
  </r>
  <r>
    <x v="74"/>
    <x v="1"/>
    <x v="0"/>
    <x v="0"/>
    <x v="2"/>
    <x v="7"/>
    <n v="0"/>
    <n v="1.18454058"/>
    <n v="0.23961457999999999"/>
    <n v="0.25217402999999999"/>
    <n v="1.6771820200000001"/>
  </r>
  <r>
    <x v="74"/>
    <x v="1"/>
    <x v="0"/>
    <x v="0"/>
    <x v="2"/>
    <x v="3"/>
    <n v="9.6648769999999995E-2"/>
    <n v="0.71126162999999998"/>
    <n v="0"/>
    <n v="0"/>
    <n v="0.3300227"/>
  </r>
  <r>
    <x v="74"/>
    <x v="1"/>
    <x v="0"/>
    <x v="0"/>
    <x v="2"/>
    <x v="4"/>
    <n v="0"/>
    <n v="0.81066046999999997"/>
    <n v="0"/>
    <n v="0.47614880999999998"/>
    <n v="0.95933647"/>
  </r>
  <r>
    <x v="74"/>
    <x v="1"/>
    <x v="0"/>
    <x v="0"/>
    <x v="3"/>
    <x v="0"/>
    <n v="0"/>
    <n v="17.66380161"/>
    <n v="0"/>
    <n v="5.7829878900000002"/>
    <n v="37.386383029999998"/>
  </r>
  <r>
    <x v="74"/>
    <x v="1"/>
    <x v="0"/>
    <x v="0"/>
    <x v="3"/>
    <x v="1"/>
    <n v="0.43148275000000003"/>
    <n v="11.02229958"/>
    <n v="0"/>
    <n v="6.1431536700000002"/>
    <n v="31.424159459999998"/>
  </r>
  <r>
    <x v="74"/>
    <x v="1"/>
    <x v="0"/>
    <x v="0"/>
    <x v="3"/>
    <x v="5"/>
    <n v="0.33207466000000002"/>
    <n v="14.01702109"/>
    <n v="0"/>
    <n v="3.6335143200000002"/>
    <n v="23.44816518"/>
  </r>
  <r>
    <x v="74"/>
    <x v="1"/>
    <x v="0"/>
    <x v="0"/>
    <x v="3"/>
    <x v="6"/>
    <n v="0"/>
    <n v="4.0813942699999997"/>
    <n v="0.21093961999999999"/>
    <n v="1.35991474"/>
    <n v="7.3038251799999996"/>
  </r>
  <r>
    <x v="74"/>
    <x v="1"/>
    <x v="0"/>
    <x v="0"/>
    <x v="3"/>
    <x v="2"/>
    <n v="0"/>
    <n v="8.8853767300000008"/>
    <n v="0.27544502999999998"/>
    <n v="1.05285517"/>
    <n v="9.0899664599999994"/>
  </r>
  <r>
    <x v="74"/>
    <x v="1"/>
    <x v="0"/>
    <x v="0"/>
    <x v="3"/>
    <x v="7"/>
    <n v="0"/>
    <n v="2.2121163300000002"/>
    <n v="0"/>
    <n v="0.32527323000000002"/>
    <n v="2.6268259500000002"/>
  </r>
  <r>
    <x v="74"/>
    <x v="1"/>
    <x v="0"/>
    <x v="0"/>
    <x v="3"/>
    <x v="3"/>
    <n v="0"/>
    <n v="0.93559716999999998"/>
    <n v="0"/>
    <n v="0.1537229"/>
    <n v="1.13575012"/>
  </r>
  <r>
    <x v="74"/>
    <x v="1"/>
    <x v="0"/>
    <x v="0"/>
    <x v="3"/>
    <x v="4"/>
    <n v="0"/>
    <n v="0.90068519000000002"/>
    <n v="0"/>
    <n v="0"/>
    <n v="2.2832373700000002"/>
  </r>
  <r>
    <x v="74"/>
    <x v="1"/>
    <x v="0"/>
    <x v="0"/>
    <x v="4"/>
    <x v="2"/>
    <n v="0"/>
    <n v="0"/>
    <n v="0"/>
    <n v="0"/>
    <n v="0.93444941000000004"/>
  </r>
  <r>
    <x v="74"/>
    <x v="1"/>
    <x v="0"/>
    <x v="1"/>
    <x v="0"/>
    <x v="0"/>
    <n v="1.7491878700000001"/>
    <n v="16.973071040000001"/>
    <n v="0.7871224"/>
    <n v="1.09321497"/>
    <n v="12.70889347"/>
  </r>
  <r>
    <x v="74"/>
    <x v="1"/>
    <x v="0"/>
    <x v="1"/>
    <x v="0"/>
    <x v="1"/>
    <n v="0.90148253"/>
    <n v="13.694046589999999"/>
    <n v="0.43504874999999998"/>
    <n v="1.5385476199999999"/>
    <n v="6.1949088000000003"/>
  </r>
  <r>
    <x v="74"/>
    <x v="1"/>
    <x v="0"/>
    <x v="1"/>
    <x v="0"/>
    <x v="5"/>
    <n v="0.53988402000000002"/>
    <n v="11.317563809999999"/>
    <n v="0.47109831000000002"/>
    <n v="1.1271051700000001"/>
    <n v="2.8466963000000001"/>
  </r>
  <r>
    <x v="74"/>
    <x v="1"/>
    <x v="0"/>
    <x v="1"/>
    <x v="0"/>
    <x v="6"/>
    <n v="0.81541156000000004"/>
    <n v="3.24908983"/>
    <n v="0"/>
    <n v="0.36280188000000002"/>
    <n v="0.45402774000000001"/>
  </r>
  <r>
    <x v="74"/>
    <x v="1"/>
    <x v="0"/>
    <x v="1"/>
    <x v="0"/>
    <x v="2"/>
    <n v="0.50018015000000005"/>
    <n v="8.8277802399999992"/>
    <n v="0"/>
    <n v="0.29317172000000002"/>
    <n v="1.4208831799999999"/>
  </r>
  <r>
    <x v="74"/>
    <x v="1"/>
    <x v="0"/>
    <x v="1"/>
    <x v="0"/>
    <x v="7"/>
    <n v="0"/>
    <n v="0.38457457"/>
    <n v="0"/>
    <n v="0.18184365"/>
    <n v="0.51749003000000005"/>
  </r>
  <r>
    <x v="74"/>
    <x v="1"/>
    <x v="0"/>
    <x v="1"/>
    <x v="0"/>
    <x v="3"/>
    <n v="0.2754142"/>
    <n v="8.4638140000000001E-2"/>
    <n v="0"/>
    <n v="0"/>
    <n v="0.25913840999999999"/>
  </r>
  <r>
    <x v="74"/>
    <x v="1"/>
    <x v="0"/>
    <x v="1"/>
    <x v="0"/>
    <x v="4"/>
    <n v="0"/>
    <n v="0.61913145999999997"/>
    <n v="0.16230907999999999"/>
    <n v="0"/>
    <n v="0.99737792000000003"/>
  </r>
  <r>
    <x v="74"/>
    <x v="1"/>
    <x v="0"/>
    <x v="1"/>
    <x v="1"/>
    <x v="0"/>
    <n v="0"/>
    <n v="0.56011387999999995"/>
    <n v="0"/>
    <n v="0"/>
    <n v="1.4362435"/>
  </r>
  <r>
    <x v="74"/>
    <x v="1"/>
    <x v="0"/>
    <x v="1"/>
    <x v="1"/>
    <x v="1"/>
    <n v="0"/>
    <n v="0"/>
    <n v="0"/>
    <n v="0"/>
    <n v="0.74092568999999997"/>
  </r>
  <r>
    <x v="74"/>
    <x v="1"/>
    <x v="0"/>
    <x v="1"/>
    <x v="1"/>
    <x v="5"/>
    <n v="0.61228587999999995"/>
    <n v="0"/>
    <n v="0"/>
    <n v="0"/>
    <n v="0.60847050999999996"/>
  </r>
  <r>
    <x v="74"/>
    <x v="1"/>
    <x v="0"/>
    <x v="1"/>
    <x v="1"/>
    <x v="6"/>
    <n v="0"/>
    <n v="0"/>
    <n v="0"/>
    <n v="0"/>
    <n v="0.24087116"/>
  </r>
  <r>
    <x v="74"/>
    <x v="1"/>
    <x v="0"/>
    <x v="1"/>
    <x v="1"/>
    <x v="2"/>
    <n v="0"/>
    <n v="0.67721151999999996"/>
    <n v="0"/>
    <n v="0"/>
    <n v="0"/>
  </r>
  <r>
    <x v="74"/>
    <x v="1"/>
    <x v="0"/>
    <x v="1"/>
    <x v="2"/>
    <x v="1"/>
    <n v="0"/>
    <n v="0.54956959000000005"/>
    <n v="0"/>
    <n v="0"/>
    <n v="1.3750364500000001"/>
  </r>
  <r>
    <x v="74"/>
    <x v="1"/>
    <x v="0"/>
    <x v="1"/>
    <x v="2"/>
    <x v="5"/>
    <n v="0"/>
    <n v="0"/>
    <n v="0"/>
    <n v="0"/>
    <n v="0.88341438999999999"/>
  </r>
  <r>
    <x v="74"/>
    <x v="1"/>
    <x v="0"/>
    <x v="1"/>
    <x v="3"/>
    <x v="0"/>
    <n v="0"/>
    <n v="0"/>
    <n v="0"/>
    <n v="0.78237369000000001"/>
    <n v="0"/>
  </r>
  <r>
    <x v="74"/>
    <x v="1"/>
    <x v="0"/>
    <x v="1"/>
    <x v="3"/>
    <x v="1"/>
    <n v="0"/>
    <n v="0"/>
    <n v="0"/>
    <n v="0"/>
    <n v="0.56925174999999995"/>
  </r>
  <r>
    <x v="74"/>
    <x v="1"/>
    <x v="0"/>
    <x v="1"/>
    <x v="3"/>
    <x v="5"/>
    <n v="0"/>
    <n v="0"/>
    <n v="0"/>
    <n v="0"/>
    <n v="0.75220818"/>
  </r>
  <r>
    <x v="74"/>
    <x v="1"/>
    <x v="0"/>
    <x v="2"/>
    <x v="0"/>
    <x v="0"/>
    <n v="4.8553017799999996"/>
    <n v="8.4510522399999992"/>
    <n v="0"/>
    <n v="0.32181630999999999"/>
    <n v="3.2504408100000002"/>
  </r>
  <r>
    <x v="74"/>
    <x v="1"/>
    <x v="0"/>
    <x v="2"/>
    <x v="0"/>
    <x v="1"/>
    <n v="4.8960205600000002"/>
    <n v="6.0742564999999997"/>
    <n v="0.75652003000000001"/>
    <n v="0.84444931999999995"/>
    <n v="2.55810921"/>
  </r>
  <r>
    <x v="74"/>
    <x v="1"/>
    <x v="0"/>
    <x v="2"/>
    <x v="0"/>
    <x v="5"/>
    <n v="13.95556219"/>
    <n v="9.3585527000000006"/>
    <n v="1.1317169"/>
    <n v="0.66993301999999999"/>
    <n v="1.50056601"/>
  </r>
  <r>
    <x v="74"/>
    <x v="1"/>
    <x v="0"/>
    <x v="2"/>
    <x v="0"/>
    <x v="6"/>
    <n v="3.4596610000000001"/>
    <n v="4.1099402600000001"/>
    <n v="0"/>
    <n v="0"/>
    <n v="1.1608109200000001"/>
  </r>
  <r>
    <x v="74"/>
    <x v="1"/>
    <x v="0"/>
    <x v="2"/>
    <x v="0"/>
    <x v="2"/>
    <n v="4.7282582299999998"/>
    <n v="6.7969030400000001"/>
    <n v="0.44029709"/>
    <n v="0"/>
    <n v="0.39763245000000003"/>
  </r>
  <r>
    <x v="74"/>
    <x v="1"/>
    <x v="0"/>
    <x v="2"/>
    <x v="0"/>
    <x v="7"/>
    <n v="0.34057309000000002"/>
    <n v="1.0212558899999999"/>
    <n v="0"/>
    <n v="0"/>
    <n v="0.42662872000000002"/>
  </r>
  <r>
    <x v="74"/>
    <x v="1"/>
    <x v="0"/>
    <x v="2"/>
    <x v="0"/>
    <x v="3"/>
    <n v="0.84545680999999995"/>
    <n v="0.72478677999999996"/>
    <n v="0"/>
    <n v="0.13443789"/>
    <n v="8.8699570000000005E-2"/>
  </r>
  <r>
    <x v="74"/>
    <x v="1"/>
    <x v="0"/>
    <x v="2"/>
    <x v="0"/>
    <x v="4"/>
    <n v="0.74648391000000003"/>
    <n v="0.59435263999999999"/>
    <n v="0"/>
    <n v="0"/>
    <n v="0.39895117000000002"/>
  </r>
  <r>
    <x v="74"/>
    <x v="1"/>
    <x v="0"/>
    <x v="2"/>
    <x v="1"/>
    <x v="0"/>
    <n v="1.08697317"/>
    <n v="3.96165967"/>
    <n v="1.4965241300000001"/>
    <n v="0"/>
    <n v="1.1687472299999999"/>
  </r>
  <r>
    <x v="74"/>
    <x v="1"/>
    <x v="0"/>
    <x v="2"/>
    <x v="1"/>
    <x v="1"/>
    <n v="1.17028496"/>
    <n v="0"/>
    <n v="0"/>
    <n v="0"/>
    <n v="1.1531386100000001"/>
  </r>
  <r>
    <x v="74"/>
    <x v="1"/>
    <x v="0"/>
    <x v="2"/>
    <x v="1"/>
    <x v="5"/>
    <n v="0"/>
    <n v="1.52012809"/>
    <n v="0.36712695000000001"/>
    <n v="0"/>
    <n v="0"/>
  </r>
  <r>
    <x v="74"/>
    <x v="1"/>
    <x v="0"/>
    <x v="2"/>
    <x v="1"/>
    <x v="6"/>
    <n v="0"/>
    <n v="0.52231826999999997"/>
    <n v="0.21706982999999999"/>
    <n v="0"/>
    <n v="0"/>
  </r>
  <r>
    <x v="74"/>
    <x v="1"/>
    <x v="0"/>
    <x v="2"/>
    <x v="1"/>
    <x v="2"/>
    <n v="0.41907076999999998"/>
    <n v="0.75346221000000002"/>
    <n v="0"/>
    <n v="0"/>
    <n v="0"/>
  </r>
  <r>
    <x v="74"/>
    <x v="1"/>
    <x v="0"/>
    <x v="2"/>
    <x v="1"/>
    <x v="7"/>
    <n v="0"/>
    <n v="9.8806790000000005E-2"/>
    <n v="0"/>
    <n v="0"/>
    <n v="0.22145641999999999"/>
  </r>
  <r>
    <x v="74"/>
    <x v="1"/>
    <x v="0"/>
    <x v="2"/>
    <x v="1"/>
    <x v="3"/>
    <n v="0"/>
    <n v="0"/>
    <n v="0"/>
    <n v="6.2351669999999998E-2"/>
    <n v="0"/>
  </r>
  <r>
    <x v="74"/>
    <x v="1"/>
    <x v="0"/>
    <x v="2"/>
    <x v="2"/>
    <x v="0"/>
    <n v="3.3042702199999998"/>
    <n v="4.0619353399999998"/>
    <n v="0.95351324000000004"/>
    <n v="0"/>
    <n v="4.3233842899999999"/>
  </r>
  <r>
    <x v="74"/>
    <x v="1"/>
    <x v="0"/>
    <x v="2"/>
    <x v="2"/>
    <x v="1"/>
    <n v="1.11612373"/>
    <n v="0.64365424999999998"/>
    <n v="0"/>
    <n v="0.41731331999999999"/>
    <n v="1.7797521000000001"/>
  </r>
  <r>
    <x v="74"/>
    <x v="1"/>
    <x v="0"/>
    <x v="2"/>
    <x v="2"/>
    <x v="5"/>
    <n v="1.2979495599999999"/>
    <n v="0.40867365"/>
    <n v="1.3442069400000001"/>
    <n v="0"/>
    <n v="0.45915293000000001"/>
  </r>
  <r>
    <x v="74"/>
    <x v="1"/>
    <x v="0"/>
    <x v="2"/>
    <x v="2"/>
    <x v="6"/>
    <n v="0"/>
    <n v="0.28169304000000001"/>
    <n v="0.14239966000000001"/>
    <n v="0"/>
    <n v="0.17618776999999999"/>
  </r>
  <r>
    <x v="74"/>
    <x v="1"/>
    <x v="0"/>
    <x v="2"/>
    <x v="2"/>
    <x v="2"/>
    <n v="0.35722768999999999"/>
    <n v="0.34476115000000002"/>
    <n v="0.80936671000000004"/>
    <n v="0"/>
    <n v="0.44407949000000002"/>
  </r>
  <r>
    <x v="74"/>
    <x v="1"/>
    <x v="0"/>
    <x v="2"/>
    <x v="2"/>
    <x v="7"/>
    <n v="0.19403907000000001"/>
    <n v="9.0355850000000001E-2"/>
    <n v="0"/>
    <n v="0"/>
    <n v="0.12264326"/>
  </r>
  <r>
    <x v="74"/>
    <x v="1"/>
    <x v="0"/>
    <x v="2"/>
    <x v="2"/>
    <x v="3"/>
    <n v="0.24505624000000001"/>
    <n v="0.14167885999999999"/>
    <n v="0.14018859"/>
    <n v="0"/>
    <n v="7.1239529999999995E-2"/>
  </r>
  <r>
    <x v="74"/>
    <x v="1"/>
    <x v="0"/>
    <x v="2"/>
    <x v="2"/>
    <x v="4"/>
    <n v="0.22787774"/>
    <n v="0"/>
    <n v="0"/>
    <n v="0"/>
    <n v="0.37606517"/>
  </r>
  <r>
    <x v="74"/>
    <x v="1"/>
    <x v="0"/>
    <x v="2"/>
    <x v="3"/>
    <x v="0"/>
    <n v="0"/>
    <n v="0"/>
    <n v="0"/>
    <n v="0"/>
    <n v="2.4279068399999999"/>
  </r>
  <r>
    <x v="74"/>
    <x v="1"/>
    <x v="0"/>
    <x v="2"/>
    <x v="3"/>
    <x v="1"/>
    <n v="0"/>
    <n v="0.70418738999999997"/>
    <n v="0"/>
    <n v="0"/>
    <n v="0"/>
  </r>
  <r>
    <x v="74"/>
    <x v="1"/>
    <x v="0"/>
    <x v="2"/>
    <x v="3"/>
    <x v="5"/>
    <n v="0"/>
    <n v="0"/>
    <n v="1.0370594500000001"/>
    <n v="0"/>
    <n v="1.1955422"/>
  </r>
  <r>
    <x v="74"/>
    <x v="1"/>
    <x v="0"/>
    <x v="2"/>
    <x v="3"/>
    <x v="2"/>
    <n v="0"/>
    <n v="0"/>
    <n v="0.21931322"/>
    <n v="0"/>
    <n v="0"/>
  </r>
  <r>
    <x v="74"/>
    <x v="1"/>
    <x v="0"/>
    <x v="2"/>
    <x v="3"/>
    <x v="3"/>
    <n v="0"/>
    <n v="0"/>
    <n v="0"/>
    <n v="0"/>
    <n v="8.6586159999999995E-2"/>
  </r>
  <r>
    <x v="74"/>
    <x v="1"/>
    <x v="1"/>
    <x v="1"/>
    <x v="0"/>
    <x v="0"/>
    <n v="8.7847259799999993"/>
    <n v="44.114936829999998"/>
    <n v="0.47818905"/>
    <n v="5.9141818900000001"/>
    <n v="27.919271299999998"/>
  </r>
  <r>
    <x v="74"/>
    <x v="1"/>
    <x v="1"/>
    <x v="1"/>
    <x v="0"/>
    <x v="1"/>
    <n v="4.6593784400000002"/>
    <n v="34.025793049999997"/>
    <n v="2.3055464699999999"/>
    <n v="6.7421099399999997"/>
    <n v="40.635479269999998"/>
  </r>
  <r>
    <x v="74"/>
    <x v="1"/>
    <x v="1"/>
    <x v="1"/>
    <x v="0"/>
    <x v="5"/>
    <n v="4.7369025599999999"/>
    <n v="32.77502381"/>
    <n v="0"/>
    <n v="0.99830556000000004"/>
    <n v="15.837728370000001"/>
  </r>
  <r>
    <x v="74"/>
    <x v="1"/>
    <x v="1"/>
    <x v="1"/>
    <x v="0"/>
    <x v="6"/>
    <n v="1.3547698100000001"/>
    <n v="11.50149687"/>
    <n v="0"/>
    <n v="0"/>
    <n v="4.2217279999999997"/>
  </r>
  <r>
    <x v="74"/>
    <x v="1"/>
    <x v="1"/>
    <x v="1"/>
    <x v="0"/>
    <x v="2"/>
    <n v="1.3939611300000001"/>
    <n v="15.0426091"/>
    <n v="0"/>
    <n v="0"/>
    <n v="7.4363061400000001"/>
  </r>
  <r>
    <x v="74"/>
    <x v="1"/>
    <x v="1"/>
    <x v="1"/>
    <x v="0"/>
    <x v="7"/>
    <n v="0.18120891"/>
    <n v="2.2560106700000002"/>
    <n v="0"/>
    <n v="0"/>
    <n v="0.77434305999999997"/>
  </r>
  <r>
    <x v="74"/>
    <x v="1"/>
    <x v="1"/>
    <x v="1"/>
    <x v="0"/>
    <x v="3"/>
    <n v="0.12175247"/>
    <n v="0.61250154999999995"/>
    <n v="0"/>
    <n v="0"/>
    <n v="0.56974659000000005"/>
  </r>
  <r>
    <x v="74"/>
    <x v="1"/>
    <x v="1"/>
    <x v="1"/>
    <x v="0"/>
    <x v="4"/>
    <n v="0.89029117999999996"/>
    <n v="3.55981748"/>
    <n v="0"/>
    <n v="0.86096291999999996"/>
    <n v="3.1445434099999998"/>
  </r>
  <r>
    <x v="74"/>
    <x v="1"/>
    <x v="1"/>
    <x v="1"/>
    <x v="1"/>
    <x v="0"/>
    <n v="0"/>
    <n v="0"/>
    <n v="0"/>
    <n v="0"/>
    <n v="0.69876265999999998"/>
  </r>
  <r>
    <x v="74"/>
    <x v="1"/>
    <x v="1"/>
    <x v="1"/>
    <x v="1"/>
    <x v="6"/>
    <n v="0"/>
    <n v="0"/>
    <n v="0.26929279"/>
    <n v="0"/>
    <n v="0.48836881999999998"/>
  </r>
  <r>
    <x v="74"/>
    <x v="1"/>
    <x v="1"/>
    <x v="1"/>
    <x v="1"/>
    <x v="7"/>
    <n v="0.37166126999999999"/>
    <n v="8.6978139999999995E-2"/>
    <n v="0"/>
    <n v="0"/>
    <n v="0"/>
  </r>
  <r>
    <x v="74"/>
    <x v="1"/>
    <x v="1"/>
    <x v="1"/>
    <x v="1"/>
    <x v="3"/>
    <n v="0"/>
    <n v="0.12584782999999999"/>
    <n v="0"/>
    <n v="0"/>
    <n v="0"/>
  </r>
  <r>
    <x v="74"/>
    <x v="1"/>
    <x v="1"/>
    <x v="1"/>
    <x v="1"/>
    <x v="4"/>
    <n v="0"/>
    <n v="0"/>
    <n v="0"/>
    <n v="0"/>
    <n v="0.26884912999999999"/>
  </r>
  <r>
    <x v="74"/>
    <x v="1"/>
    <x v="1"/>
    <x v="1"/>
    <x v="2"/>
    <x v="0"/>
    <n v="0"/>
    <n v="0"/>
    <n v="0"/>
    <n v="0"/>
    <n v="0.50906150999999999"/>
  </r>
  <r>
    <x v="74"/>
    <x v="1"/>
    <x v="1"/>
    <x v="1"/>
    <x v="2"/>
    <x v="1"/>
    <n v="0"/>
    <n v="0"/>
    <n v="0"/>
    <n v="0"/>
    <n v="2.1636694400000001"/>
  </r>
  <r>
    <x v="74"/>
    <x v="1"/>
    <x v="1"/>
    <x v="1"/>
    <x v="2"/>
    <x v="6"/>
    <n v="0"/>
    <n v="0"/>
    <n v="0"/>
    <n v="0.28491082000000001"/>
    <n v="0"/>
  </r>
  <r>
    <x v="74"/>
    <x v="1"/>
    <x v="1"/>
    <x v="1"/>
    <x v="2"/>
    <x v="2"/>
    <n v="0"/>
    <n v="0.2976858"/>
    <n v="0"/>
    <n v="0"/>
    <n v="0"/>
  </r>
  <r>
    <x v="74"/>
    <x v="1"/>
    <x v="1"/>
    <x v="1"/>
    <x v="2"/>
    <x v="7"/>
    <n v="0"/>
    <n v="0"/>
    <n v="0"/>
    <n v="0"/>
    <n v="0.19904633999999999"/>
  </r>
  <r>
    <x v="74"/>
    <x v="1"/>
    <x v="1"/>
    <x v="1"/>
    <x v="3"/>
    <x v="1"/>
    <n v="0"/>
    <n v="0"/>
    <n v="0"/>
    <n v="0"/>
    <n v="0.71785573000000003"/>
  </r>
  <r>
    <x v="74"/>
    <x v="1"/>
    <x v="1"/>
    <x v="1"/>
    <x v="3"/>
    <x v="6"/>
    <n v="0"/>
    <n v="0.24286356000000001"/>
    <n v="0"/>
    <n v="0"/>
    <n v="0.27912604000000002"/>
  </r>
  <r>
    <x v="74"/>
    <x v="1"/>
    <x v="1"/>
    <x v="2"/>
    <x v="0"/>
    <x v="0"/>
    <n v="71.057447409999995"/>
    <n v="27.850304569999999"/>
    <n v="4.3126825899999996"/>
    <n v="2.6255249100000002"/>
    <n v="18.37722986"/>
  </r>
  <r>
    <x v="74"/>
    <x v="1"/>
    <x v="1"/>
    <x v="2"/>
    <x v="0"/>
    <x v="1"/>
    <n v="40.883975970000002"/>
    <n v="27.057379350000001"/>
    <n v="3.6873774799999999"/>
    <n v="1.3196060300000001"/>
    <n v="15.5890507"/>
  </r>
  <r>
    <x v="74"/>
    <x v="1"/>
    <x v="1"/>
    <x v="2"/>
    <x v="0"/>
    <x v="5"/>
    <n v="48.110503909999998"/>
    <n v="28.73342203"/>
    <n v="1.9778535699999999"/>
    <n v="2.34257735"/>
    <n v="9.7112479"/>
  </r>
  <r>
    <x v="74"/>
    <x v="1"/>
    <x v="1"/>
    <x v="2"/>
    <x v="0"/>
    <x v="6"/>
    <n v="14.83153648"/>
    <n v="10.256343729999999"/>
    <n v="1.1316363899999999"/>
    <n v="0.25603369999999998"/>
    <n v="2.32879178"/>
  </r>
  <r>
    <x v="74"/>
    <x v="1"/>
    <x v="1"/>
    <x v="2"/>
    <x v="0"/>
    <x v="2"/>
    <n v="26.010292750000001"/>
    <n v="11.75470307"/>
    <n v="0.79248445999999995"/>
    <n v="0"/>
    <n v="3.0284297699999998"/>
  </r>
  <r>
    <x v="74"/>
    <x v="1"/>
    <x v="1"/>
    <x v="2"/>
    <x v="0"/>
    <x v="7"/>
    <n v="4.14035055"/>
    <n v="2.7937012600000002"/>
    <n v="0.49782980999999998"/>
    <n v="9.2106869999999993E-2"/>
    <n v="1.0956747099999999"/>
  </r>
  <r>
    <x v="74"/>
    <x v="1"/>
    <x v="1"/>
    <x v="2"/>
    <x v="0"/>
    <x v="3"/>
    <n v="2.3788479100000002"/>
    <n v="0.81465622000000004"/>
    <n v="0.11481192"/>
    <n v="0"/>
    <n v="0.27399789000000002"/>
  </r>
  <r>
    <x v="74"/>
    <x v="1"/>
    <x v="1"/>
    <x v="2"/>
    <x v="0"/>
    <x v="4"/>
    <n v="5.02771086"/>
    <n v="0.85085889999999997"/>
    <n v="0"/>
    <n v="0.32611716000000002"/>
    <n v="1.6170945400000001"/>
  </r>
  <r>
    <x v="74"/>
    <x v="1"/>
    <x v="1"/>
    <x v="2"/>
    <x v="1"/>
    <x v="0"/>
    <n v="3.7644956399999998"/>
    <n v="0.99606117999999999"/>
    <n v="0.63544076999999999"/>
    <n v="0"/>
    <n v="0"/>
  </r>
  <r>
    <x v="74"/>
    <x v="1"/>
    <x v="1"/>
    <x v="2"/>
    <x v="1"/>
    <x v="1"/>
    <n v="2.5979244399999999"/>
    <n v="2.7371210000000001"/>
    <n v="2.38918571"/>
    <n v="0"/>
    <n v="3.6758192799999998"/>
  </r>
  <r>
    <x v="74"/>
    <x v="1"/>
    <x v="1"/>
    <x v="2"/>
    <x v="1"/>
    <x v="5"/>
    <n v="1.8014593000000001"/>
    <n v="1.80558548"/>
    <n v="1.14052592"/>
    <n v="0"/>
    <n v="1.74663079"/>
  </r>
  <r>
    <x v="74"/>
    <x v="1"/>
    <x v="1"/>
    <x v="2"/>
    <x v="1"/>
    <x v="6"/>
    <n v="0.58891965000000002"/>
    <n v="1.5538174199999999"/>
    <n v="0.85125870999999997"/>
    <n v="0"/>
    <n v="0"/>
  </r>
  <r>
    <x v="74"/>
    <x v="1"/>
    <x v="1"/>
    <x v="2"/>
    <x v="1"/>
    <x v="2"/>
    <n v="3.3469374599999999"/>
    <n v="0"/>
    <n v="0.48994855999999998"/>
    <n v="0"/>
    <n v="2.8940516199999999"/>
  </r>
  <r>
    <x v="74"/>
    <x v="1"/>
    <x v="1"/>
    <x v="2"/>
    <x v="1"/>
    <x v="7"/>
    <n v="0.27770518999999999"/>
    <n v="0.28721318000000001"/>
    <n v="0"/>
    <n v="0"/>
    <n v="0.62997860000000006"/>
  </r>
  <r>
    <x v="74"/>
    <x v="1"/>
    <x v="1"/>
    <x v="2"/>
    <x v="1"/>
    <x v="3"/>
    <n v="0.22471603000000001"/>
    <n v="0.16871386999999999"/>
    <n v="0"/>
    <n v="0"/>
    <n v="0.1880318"/>
  </r>
  <r>
    <x v="74"/>
    <x v="1"/>
    <x v="1"/>
    <x v="2"/>
    <x v="2"/>
    <x v="0"/>
    <n v="3.5696023600000002"/>
    <n v="2.3553792800000002"/>
    <n v="1.7594971500000001"/>
    <n v="0.51968941999999996"/>
    <n v="9.2209784500000005"/>
  </r>
  <r>
    <x v="74"/>
    <x v="1"/>
    <x v="1"/>
    <x v="2"/>
    <x v="2"/>
    <x v="1"/>
    <n v="1.8347508299999999"/>
    <n v="2.5199099399999998"/>
    <n v="0.37786156999999998"/>
    <n v="0.52346128000000003"/>
    <n v="2.6224994100000001"/>
  </r>
  <r>
    <x v="74"/>
    <x v="1"/>
    <x v="1"/>
    <x v="2"/>
    <x v="2"/>
    <x v="5"/>
    <n v="2.5403835799999999"/>
    <n v="1.81560645"/>
    <n v="0.62318810000000002"/>
    <n v="0"/>
    <n v="1.2447110699999999"/>
  </r>
  <r>
    <x v="74"/>
    <x v="1"/>
    <x v="1"/>
    <x v="2"/>
    <x v="2"/>
    <x v="6"/>
    <n v="0.18683262"/>
    <n v="1.3956358499999999"/>
    <n v="0.25712710999999999"/>
    <n v="0.24386801999999999"/>
    <n v="0.60629266999999998"/>
  </r>
  <r>
    <x v="74"/>
    <x v="1"/>
    <x v="1"/>
    <x v="2"/>
    <x v="2"/>
    <x v="2"/>
    <n v="2.1767807299999999"/>
    <n v="0.79158086999999999"/>
    <n v="0.70845217999999999"/>
    <n v="0.25247366999999998"/>
    <n v="1.4895875000000001"/>
  </r>
  <r>
    <x v="74"/>
    <x v="1"/>
    <x v="1"/>
    <x v="2"/>
    <x v="2"/>
    <x v="7"/>
    <n v="0.25665012999999998"/>
    <n v="0.31904633999999998"/>
    <n v="0.44422852000000002"/>
    <n v="0"/>
    <n v="0.38056716000000002"/>
  </r>
  <r>
    <x v="74"/>
    <x v="1"/>
    <x v="1"/>
    <x v="2"/>
    <x v="2"/>
    <x v="3"/>
    <n v="0.40774681000000002"/>
    <n v="0.46304022"/>
    <n v="0.15291642"/>
    <n v="0.19197618999999999"/>
    <n v="0.56195572999999999"/>
  </r>
  <r>
    <x v="74"/>
    <x v="1"/>
    <x v="1"/>
    <x v="2"/>
    <x v="2"/>
    <x v="4"/>
    <n v="0"/>
    <n v="0"/>
    <n v="0"/>
    <n v="0"/>
    <n v="0.33775442999999999"/>
  </r>
  <r>
    <x v="74"/>
    <x v="1"/>
    <x v="1"/>
    <x v="2"/>
    <x v="3"/>
    <x v="0"/>
    <n v="0"/>
    <n v="0.60485219000000001"/>
    <n v="0"/>
    <n v="0"/>
    <n v="3.2196849900000002"/>
  </r>
  <r>
    <x v="74"/>
    <x v="1"/>
    <x v="1"/>
    <x v="2"/>
    <x v="3"/>
    <x v="1"/>
    <n v="0"/>
    <n v="0"/>
    <n v="0"/>
    <n v="0"/>
    <n v="0.96824467000000003"/>
  </r>
  <r>
    <x v="74"/>
    <x v="1"/>
    <x v="1"/>
    <x v="2"/>
    <x v="3"/>
    <x v="5"/>
    <n v="0"/>
    <n v="0.96094685999999996"/>
    <n v="0"/>
    <n v="0"/>
    <n v="1.31455213"/>
  </r>
  <r>
    <x v="74"/>
    <x v="1"/>
    <x v="1"/>
    <x v="2"/>
    <x v="3"/>
    <x v="6"/>
    <n v="0"/>
    <n v="0"/>
    <n v="0"/>
    <n v="0"/>
    <n v="0.26134914999999997"/>
  </r>
  <r>
    <x v="74"/>
    <x v="1"/>
    <x v="1"/>
    <x v="2"/>
    <x v="3"/>
    <x v="2"/>
    <n v="0"/>
    <n v="0.67231879000000005"/>
    <n v="0"/>
    <n v="0"/>
    <n v="1.1253963899999999"/>
  </r>
  <r>
    <x v="74"/>
    <x v="1"/>
    <x v="1"/>
    <x v="2"/>
    <x v="3"/>
    <x v="7"/>
    <n v="0"/>
    <n v="0"/>
    <n v="0.10603395"/>
    <n v="0"/>
    <n v="8.6665339999999993E-2"/>
  </r>
  <r>
    <x v="74"/>
    <x v="1"/>
    <x v="1"/>
    <x v="2"/>
    <x v="3"/>
    <x v="3"/>
    <n v="0"/>
    <n v="0"/>
    <n v="0"/>
    <n v="0"/>
    <n v="0.39174055000000002"/>
  </r>
  <r>
    <x v="74"/>
    <x v="1"/>
    <x v="1"/>
    <x v="2"/>
    <x v="4"/>
    <x v="5"/>
    <n v="0.47889021999999998"/>
    <n v="0"/>
    <n v="0"/>
    <n v="0"/>
    <n v="1.1769550600000001"/>
  </r>
  <r>
    <x v="75"/>
    <x v="0"/>
    <x v="0"/>
    <x v="0"/>
    <x v="0"/>
    <x v="0"/>
    <n v="0"/>
    <n v="1.3739661000000001"/>
    <n v="0"/>
    <n v="0"/>
    <n v="0.96757691999999995"/>
  </r>
  <r>
    <x v="75"/>
    <x v="0"/>
    <x v="0"/>
    <x v="0"/>
    <x v="0"/>
    <x v="5"/>
    <n v="0"/>
    <n v="0.41367204000000002"/>
    <n v="0"/>
    <n v="0"/>
    <n v="0.58826646000000005"/>
  </r>
  <r>
    <x v="75"/>
    <x v="0"/>
    <x v="0"/>
    <x v="0"/>
    <x v="0"/>
    <x v="2"/>
    <n v="0"/>
    <n v="0"/>
    <n v="0.51394868000000005"/>
    <n v="0"/>
    <n v="0"/>
  </r>
  <r>
    <x v="75"/>
    <x v="0"/>
    <x v="0"/>
    <x v="0"/>
    <x v="0"/>
    <x v="7"/>
    <n v="0"/>
    <n v="9.8754359999999999E-2"/>
    <n v="0"/>
    <n v="0"/>
    <n v="7.5304319999999994E-2"/>
  </r>
  <r>
    <x v="75"/>
    <x v="0"/>
    <x v="0"/>
    <x v="0"/>
    <x v="0"/>
    <x v="3"/>
    <n v="0"/>
    <n v="0.14467052999999999"/>
    <n v="0"/>
    <n v="0"/>
    <n v="0"/>
  </r>
  <r>
    <x v="75"/>
    <x v="0"/>
    <x v="0"/>
    <x v="0"/>
    <x v="1"/>
    <x v="0"/>
    <n v="1.16588107"/>
    <n v="18.194642600000002"/>
    <n v="0.48382386999999999"/>
    <n v="2.3365766799999999"/>
    <n v="35.316957420000001"/>
  </r>
  <r>
    <x v="75"/>
    <x v="0"/>
    <x v="0"/>
    <x v="0"/>
    <x v="1"/>
    <x v="1"/>
    <n v="2.6081682800000001"/>
    <n v="11.47856189"/>
    <n v="0.50699154000000002"/>
    <n v="0.90390577000000005"/>
    <n v="21.25361247"/>
  </r>
  <r>
    <x v="75"/>
    <x v="0"/>
    <x v="0"/>
    <x v="0"/>
    <x v="1"/>
    <x v="5"/>
    <n v="1.64719072"/>
    <n v="17.57234502"/>
    <n v="0.72064974000000004"/>
    <n v="1.8128984400000001"/>
    <n v="13.96082004"/>
  </r>
  <r>
    <x v="75"/>
    <x v="0"/>
    <x v="0"/>
    <x v="0"/>
    <x v="1"/>
    <x v="6"/>
    <n v="0"/>
    <n v="4.7380422700000002"/>
    <n v="0.19702697999999999"/>
    <n v="0.33058752000000002"/>
    <n v="4.74223222"/>
  </r>
  <r>
    <x v="75"/>
    <x v="0"/>
    <x v="0"/>
    <x v="0"/>
    <x v="1"/>
    <x v="2"/>
    <n v="0.36403073000000002"/>
    <n v="5.4225496099999999"/>
    <n v="0.24090048999999999"/>
    <n v="1.2574194700000001"/>
    <n v="9.40394328"/>
  </r>
  <r>
    <x v="75"/>
    <x v="0"/>
    <x v="0"/>
    <x v="0"/>
    <x v="1"/>
    <x v="7"/>
    <n v="0"/>
    <n v="1.42011015"/>
    <n v="0.12221986"/>
    <n v="0"/>
    <n v="0.79131795999999999"/>
  </r>
  <r>
    <x v="75"/>
    <x v="0"/>
    <x v="0"/>
    <x v="0"/>
    <x v="1"/>
    <x v="3"/>
    <n v="0"/>
    <n v="0.25659826000000002"/>
    <n v="0"/>
    <n v="0"/>
    <n v="0.70473448999999999"/>
  </r>
  <r>
    <x v="75"/>
    <x v="0"/>
    <x v="0"/>
    <x v="0"/>
    <x v="1"/>
    <x v="4"/>
    <n v="0"/>
    <n v="1.3381443099999999"/>
    <n v="0"/>
    <n v="0.44557596999999999"/>
    <n v="0.82064546000000005"/>
  </r>
  <r>
    <x v="75"/>
    <x v="0"/>
    <x v="0"/>
    <x v="0"/>
    <x v="2"/>
    <x v="0"/>
    <n v="0"/>
    <n v="10.039111050000001"/>
    <n v="0"/>
    <n v="2.3285859499999999"/>
    <n v="24.917897279999998"/>
  </r>
  <r>
    <x v="75"/>
    <x v="0"/>
    <x v="0"/>
    <x v="0"/>
    <x v="2"/>
    <x v="1"/>
    <n v="0.50534822000000001"/>
    <n v="11.76664388"/>
    <n v="0"/>
    <n v="2.1639185900000002"/>
    <n v="17.977319749999999"/>
  </r>
  <r>
    <x v="75"/>
    <x v="0"/>
    <x v="0"/>
    <x v="0"/>
    <x v="2"/>
    <x v="5"/>
    <n v="0"/>
    <n v="11.9094117"/>
    <n v="1.08601953"/>
    <n v="0.95658631999999999"/>
    <n v="13.17189677"/>
  </r>
  <r>
    <x v="75"/>
    <x v="0"/>
    <x v="0"/>
    <x v="0"/>
    <x v="2"/>
    <x v="6"/>
    <n v="0"/>
    <n v="3.4969647500000001"/>
    <n v="0.29740214999999998"/>
    <n v="0.52939307000000002"/>
    <n v="4.9182312799999996"/>
  </r>
  <r>
    <x v="75"/>
    <x v="0"/>
    <x v="0"/>
    <x v="0"/>
    <x v="2"/>
    <x v="2"/>
    <n v="0"/>
    <n v="6.3799380899999996"/>
    <n v="0.28451418000000001"/>
    <n v="0.27354886"/>
    <n v="4.4614442900000002"/>
  </r>
  <r>
    <x v="75"/>
    <x v="0"/>
    <x v="0"/>
    <x v="0"/>
    <x v="2"/>
    <x v="7"/>
    <n v="0.22545528000000001"/>
    <n v="0.81907668"/>
    <n v="6.8293629999999994E-2"/>
    <n v="0"/>
    <n v="0.98864067"/>
  </r>
  <r>
    <x v="75"/>
    <x v="0"/>
    <x v="0"/>
    <x v="0"/>
    <x v="2"/>
    <x v="3"/>
    <n v="0"/>
    <n v="0.47839232999999998"/>
    <n v="0"/>
    <n v="0"/>
    <n v="0.85403746999999997"/>
  </r>
  <r>
    <x v="75"/>
    <x v="0"/>
    <x v="0"/>
    <x v="0"/>
    <x v="2"/>
    <x v="4"/>
    <n v="0"/>
    <n v="0.60911026000000001"/>
    <n v="0"/>
    <n v="0.44557596999999999"/>
    <n v="0.87264319000000001"/>
  </r>
  <r>
    <x v="75"/>
    <x v="0"/>
    <x v="0"/>
    <x v="0"/>
    <x v="3"/>
    <x v="0"/>
    <n v="0"/>
    <n v="15.17361788"/>
    <n v="0"/>
    <n v="6.7692066500000001"/>
    <n v="42.487358710000002"/>
  </r>
  <r>
    <x v="75"/>
    <x v="0"/>
    <x v="0"/>
    <x v="0"/>
    <x v="3"/>
    <x v="1"/>
    <n v="0"/>
    <n v="16.985532200000002"/>
    <n v="0"/>
    <n v="5.8918466599999997"/>
    <n v="38.62750415"/>
  </r>
  <r>
    <x v="75"/>
    <x v="0"/>
    <x v="0"/>
    <x v="0"/>
    <x v="3"/>
    <x v="5"/>
    <n v="0.54341304000000001"/>
    <n v="10.024638830000001"/>
    <n v="0.52492240999999995"/>
    <n v="2.8971417000000002"/>
    <n v="33.544442750000002"/>
  </r>
  <r>
    <x v="75"/>
    <x v="0"/>
    <x v="0"/>
    <x v="0"/>
    <x v="3"/>
    <x v="6"/>
    <n v="0"/>
    <n v="5.3526939499999999"/>
    <n v="0"/>
    <n v="1.2038630699999999"/>
    <n v="8.8179922000000008"/>
  </r>
  <r>
    <x v="75"/>
    <x v="0"/>
    <x v="0"/>
    <x v="0"/>
    <x v="3"/>
    <x v="2"/>
    <n v="0"/>
    <n v="4.7806528000000004"/>
    <n v="0"/>
    <n v="2.2021419400000002"/>
    <n v="13.27673435"/>
  </r>
  <r>
    <x v="75"/>
    <x v="0"/>
    <x v="0"/>
    <x v="0"/>
    <x v="3"/>
    <x v="7"/>
    <n v="0.21552345000000001"/>
    <n v="1.03905833"/>
    <n v="0"/>
    <n v="0.46986516"/>
    <n v="4.6112702499999996"/>
  </r>
  <r>
    <x v="75"/>
    <x v="0"/>
    <x v="0"/>
    <x v="0"/>
    <x v="3"/>
    <x v="3"/>
    <n v="0"/>
    <n v="0.53815310000000005"/>
    <n v="0"/>
    <n v="0"/>
    <n v="1.6091396099999999"/>
  </r>
  <r>
    <x v="75"/>
    <x v="0"/>
    <x v="0"/>
    <x v="0"/>
    <x v="3"/>
    <x v="4"/>
    <n v="0"/>
    <n v="0.87867187000000002"/>
    <n v="0"/>
    <n v="0.50524913999999999"/>
    <n v="2.8777008799999999"/>
  </r>
  <r>
    <x v="75"/>
    <x v="0"/>
    <x v="0"/>
    <x v="0"/>
    <x v="4"/>
    <x v="0"/>
    <n v="0"/>
    <n v="0"/>
    <n v="0.50002232999999996"/>
    <n v="0"/>
    <n v="0.44073619000000003"/>
  </r>
  <r>
    <x v="75"/>
    <x v="0"/>
    <x v="0"/>
    <x v="0"/>
    <x v="4"/>
    <x v="6"/>
    <n v="0"/>
    <n v="0"/>
    <n v="0"/>
    <n v="0"/>
    <n v="1.0631636"/>
  </r>
  <r>
    <x v="75"/>
    <x v="0"/>
    <x v="0"/>
    <x v="0"/>
    <x v="4"/>
    <x v="2"/>
    <n v="0"/>
    <n v="0"/>
    <n v="0"/>
    <n v="0"/>
    <n v="1.84288849"/>
  </r>
  <r>
    <x v="75"/>
    <x v="0"/>
    <x v="0"/>
    <x v="1"/>
    <x v="0"/>
    <x v="0"/>
    <n v="1.7526840400000001"/>
    <n v="8.9427599499999992"/>
    <n v="0.75015151000000002"/>
    <n v="1.34818159"/>
    <n v="7.1130246799999997"/>
  </r>
  <r>
    <x v="75"/>
    <x v="0"/>
    <x v="0"/>
    <x v="1"/>
    <x v="0"/>
    <x v="1"/>
    <n v="0.54271374999999999"/>
    <n v="12.734837840000001"/>
    <n v="0.53259988000000003"/>
    <n v="1.4495590700000001"/>
    <n v="9.6840927699999995"/>
  </r>
  <r>
    <x v="75"/>
    <x v="0"/>
    <x v="0"/>
    <x v="1"/>
    <x v="0"/>
    <x v="5"/>
    <n v="1.4849280199999999"/>
    <n v="6.9893322900000001"/>
    <n v="0"/>
    <n v="1.2569294499999999"/>
    <n v="4.1629571800000003"/>
  </r>
  <r>
    <x v="75"/>
    <x v="0"/>
    <x v="0"/>
    <x v="1"/>
    <x v="0"/>
    <x v="6"/>
    <n v="0.25491367999999998"/>
    <n v="3.6148051799999998"/>
    <n v="0"/>
    <n v="0.38554943000000003"/>
    <n v="1.31953571"/>
  </r>
  <r>
    <x v="75"/>
    <x v="0"/>
    <x v="0"/>
    <x v="1"/>
    <x v="0"/>
    <x v="2"/>
    <n v="0.29680255999999999"/>
    <n v="4.5905156800000002"/>
    <n v="0.23239170000000001"/>
    <n v="0"/>
    <n v="1.8483735400000001"/>
  </r>
  <r>
    <x v="75"/>
    <x v="0"/>
    <x v="0"/>
    <x v="1"/>
    <x v="0"/>
    <x v="7"/>
    <n v="0"/>
    <n v="0.48116885999999998"/>
    <n v="0"/>
    <n v="0"/>
    <n v="0.31477149999999998"/>
  </r>
  <r>
    <x v="75"/>
    <x v="0"/>
    <x v="0"/>
    <x v="1"/>
    <x v="0"/>
    <x v="3"/>
    <n v="0"/>
    <n v="0.20543533999999999"/>
    <n v="0"/>
    <n v="0"/>
    <n v="8.5249179999999994E-2"/>
  </r>
  <r>
    <x v="75"/>
    <x v="0"/>
    <x v="0"/>
    <x v="1"/>
    <x v="0"/>
    <x v="4"/>
    <n v="0.20203623000000001"/>
    <n v="0.67782940000000003"/>
    <n v="0"/>
    <n v="0.22939329999999999"/>
    <n v="0.53975558999999995"/>
  </r>
  <r>
    <x v="75"/>
    <x v="0"/>
    <x v="0"/>
    <x v="1"/>
    <x v="1"/>
    <x v="0"/>
    <n v="0"/>
    <n v="0"/>
    <n v="0"/>
    <n v="0"/>
    <n v="0.33462459999999999"/>
  </r>
  <r>
    <x v="75"/>
    <x v="0"/>
    <x v="0"/>
    <x v="1"/>
    <x v="1"/>
    <x v="6"/>
    <n v="0"/>
    <n v="0.52069531999999996"/>
    <n v="0"/>
    <n v="0"/>
    <n v="0.2261725"/>
  </r>
  <r>
    <x v="75"/>
    <x v="0"/>
    <x v="0"/>
    <x v="1"/>
    <x v="1"/>
    <x v="7"/>
    <n v="0.10016608"/>
    <n v="0"/>
    <n v="0"/>
    <n v="0"/>
    <n v="0"/>
  </r>
  <r>
    <x v="75"/>
    <x v="0"/>
    <x v="0"/>
    <x v="1"/>
    <x v="2"/>
    <x v="5"/>
    <n v="0"/>
    <n v="0"/>
    <n v="0"/>
    <n v="0"/>
    <n v="0.64595018000000004"/>
  </r>
  <r>
    <x v="75"/>
    <x v="0"/>
    <x v="0"/>
    <x v="1"/>
    <x v="2"/>
    <x v="2"/>
    <n v="0"/>
    <n v="0"/>
    <n v="0"/>
    <n v="0.25641087000000001"/>
    <n v="0"/>
  </r>
  <r>
    <x v="75"/>
    <x v="0"/>
    <x v="0"/>
    <x v="1"/>
    <x v="2"/>
    <x v="4"/>
    <n v="0"/>
    <n v="0"/>
    <n v="0.23915436000000001"/>
    <n v="0"/>
    <n v="0"/>
  </r>
  <r>
    <x v="75"/>
    <x v="0"/>
    <x v="0"/>
    <x v="1"/>
    <x v="3"/>
    <x v="1"/>
    <n v="0"/>
    <n v="0"/>
    <n v="0"/>
    <n v="0"/>
    <n v="0.27612200999999997"/>
  </r>
  <r>
    <x v="75"/>
    <x v="0"/>
    <x v="0"/>
    <x v="1"/>
    <x v="3"/>
    <x v="2"/>
    <n v="0"/>
    <n v="0.41096842"/>
    <n v="0"/>
    <n v="0"/>
    <n v="0"/>
  </r>
  <r>
    <x v="75"/>
    <x v="0"/>
    <x v="0"/>
    <x v="2"/>
    <x v="0"/>
    <x v="0"/>
    <n v="12.73369471"/>
    <n v="7.13582728"/>
    <n v="1.3479276899999999"/>
    <n v="0"/>
    <n v="3.1147901600000001"/>
  </r>
  <r>
    <x v="75"/>
    <x v="0"/>
    <x v="0"/>
    <x v="2"/>
    <x v="0"/>
    <x v="1"/>
    <n v="12.04360979"/>
    <n v="5.5704726600000001"/>
    <n v="1.2738210999999999"/>
    <n v="0.47745252999999999"/>
    <n v="2.3389070900000002"/>
  </r>
  <r>
    <x v="75"/>
    <x v="0"/>
    <x v="0"/>
    <x v="2"/>
    <x v="0"/>
    <x v="5"/>
    <n v="12.03754432"/>
    <n v="5.5085499799999997"/>
    <n v="2.8801311200000002"/>
    <n v="0.68579436999999999"/>
    <n v="4.1311220799999999"/>
  </r>
  <r>
    <x v="75"/>
    <x v="0"/>
    <x v="0"/>
    <x v="2"/>
    <x v="0"/>
    <x v="6"/>
    <n v="2.88694754"/>
    <n v="0.69038348000000005"/>
    <n v="0.54686831999999996"/>
    <n v="0"/>
    <n v="0.87602309"/>
  </r>
  <r>
    <x v="75"/>
    <x v="0"/>
    <x v="0"/>
    <x v="2"/>
    <x v="0"/>
    <x v="2"/>
    <n v="4.58431341"/>
    <n v="3.5321548800000002"/>
    <n v="0.67050487999999997"/>
    <n v="0"/>
    <n v="2.2362843899999998"/>
  </r>
  <r>
    <x v="75"/>
    <x v="0"/>
    <x v="0"/>
    <x v="2"/>
    <x v="0"/>
    <x v="7"/>
    <n v="0.98438577000000005"/>
    <n v="0.11977849"/>
    <n v="0"/>
    <n v="0.14889879"/>
    <n v="0.47897657999999999"/>
  </r>
  <r>
    <x v="75"/>
    <x v="0"/>
    <x v="0"/>
    <x v="2"/>
    <x v="0"/>
    <x v="3"/>
    <n v="0.30914645000000002"/>
    <n v="0.57141131000000001"/>
    <n v="0.15758452000000001"/>
    <n v="0"/>
    <n v="0"/>
  </r>
  <r>
    <x v="75"/>
    <x v="0"/>
    <x v="0"/>
    <x v="2"/>
    <x v="0"/>
    <x v="4"/>
    <n v="0.76473754000000005"/>
    <n v="0.37939052000000001"/>
    <n v="0.22939329999999999"/>
    <n v="0"/>
    <n v="0.53975558999999995"/>
  </r>
  <r>
    <x v="75"/>
    <x v="0"/>
    <x v="0"/>
    <x v="2"/>
    <x v="1"/>
    <x v="0"/>
    <n v="4.4444093100000002"/>
    <n v="1.7699843099999999"/>
    <n v="1.1184126999999999"/>
    <n v="0"/>
    <n v="1.2565385600000001"/>
  </r>
  <r>
    <x v="75"/>
    <x v="0"/>
    <x v="0"/>
    <x v="2"/>
    <x v="1"/>
    <x v="1"/>
    <n v="2.26177567"/>
    <n v="0.80525546000000003"/>
    <n v="0.99817431999999995"/>
    <n v="0"/>
    <n v="1.43218698"/>
  </r>
  <r>
    <x v="75"/>
    <x v="0"/>
    <x v="0"/>
    <x v="2"/>
    <x v="1"/>
    <x v="5"/>
    <n v="1.6724875800000001"/>
    <n v="1.9508123799999999"/>
    <n v="0.55805419000000001"/>
    <n v="0"/>
    <n v="1.46158872"/>
  </r>
  <r>
    <x v="75"/>
    <x v="0"/>
    <x v="0"/>
    <x v="2"/>
    <x v="1"/>
    <x v="6"/>
    <n v="0.86841964999999999"/>
    <n v="0"/>
    <n v="0.20303703000000001"/>
    <n v="0.28468915"/>
    <n v="0"/>
  </r>
  <r>
    <x v="75"/>
    <x v="0"/>
    <x v="0"/>
    <x v="2"/>
    <x v="1"/>
    <x v="2"/>
    <n v="1.8070960700000001"/>
    <n v="0"/>
    <n v="0"/>
    <n v="0"/>
    <n v="0.91637402999999995"/>
  </r>
  <r>
    <x v="75"/>
    <x v="0"/>
    <x v="0"/>
    <x v="2"/>
    <x v="1"/>
    <x v="7"/>
    <n v="0.63588827999999997"/>
    <n v="0"/>
    <n v="0"/>
    <n v="0"/>
    <n v="0"/>
  </r>
  <r>
    <x v="75"/>
    <x v="0"/>
    <x v="0"/>
    <x v="2"/>
    <x v="1"/>
    <x v="3"/>
    <n v="0.21000168999999999"/>
    <n v="0"/>
    <n v="0"/>
    <n v="0"/>
    <n v="0"/>
  </r>
  <r>
    <x v="75"/>
    <x v="0"/>
    <x v="0"/>
    <x v="2"/>
    <x v="2"/>
    <x v="0"/>
    <n v="10.077198660000001"/>
    <n v="3.55240394"/>
    <n v="2.7818708700000001"/>
    <n v="0"/>
    <n v="3.4192085099999998"/>
  </r>
  <r>
    <x v="75"/>
    <x v="0"/>
    <x v="0"/>
    <x v="2"/>
    <x v="2"/>
    <x v="1"/>
    <n v="3.4576752700000002"/>
    <n v="0.3958931"/>
    <n v="0.29728716999999999"/>
    <n v="0"/>
    <n v="1.10949213"/>
  </r>
  <r>
    <x v="75"/>
    <x v="0"/>
    <x v="0"/>
    <x v="2"/>
    <x v="2"/>
    <x v="5"/>
    <n v="2.8199748499999999"/>
    <n v="0"/>
    <n v="2.2493887799999999"/>
    <n v="0.71453317999999999"/>
    <n v="0.43954547999999999"/>
  </r>
  <r>
    <x v="75"/>
    <x v="0"/>
    <x v="0"/>
    <x v="2"/>
    <x v="2"/>
    <x v="6"/>
    <n v="0"/>
    <n v="0.25541408999999998"/>
    <n v="0"/>
    <n v="0"/>
    <n v="2.9529927800000002"/>
  </r>
  <r>
    <x v="75"/>
    <x v="0"/>
    <x v="0"/>
    <x v="2"/>
    <x v="2"/>
    <x v="2"/>
    <n v="2.4700669899999999"/>
    <n v="0"/>
    <n v="2.05917555"/>
    <n v="0"/>
    <n v="3.6907191699999999"/>
  </r>
  <r>
    <x v="75"/>
    <x v="0"/>
    <x v="0"/>
    <x v="2"/>
    <x v="2"/>
    <x v="7"/>
    <n v="1.27087839"/>
    <n v="0"/>
    <n v="0.14889879"/>
    <n v="8.2960989999999998E-2"/>
    <n v="0.10492383"/>
  </r>
  <r>
    <x v="75"/>
    <x v="0"/>
    <x v="0"/>
    <x v="2"/>
    <x v="2"/>
    <x v="3"/>
    <n v="0.11835001000000001"/>
    <n v="0.27188497"/>
    <n v="0.14455937999999999"/>
    <n v="0"/>
    <n v="0.94723013"/>
  </r>
  <r>
    <x v="75"/>
    <x v="0"/>
    <x v="0"/>
    <x v="2"/>
    <x v="2"/>
    <x v="4"/>
    <n v="0.20203623000000001"/>
    <n v="0"/>
    <n v="0"/>
    <n v="0"/>
    <n v="0.13415015"/>
  </r>
  <r>
    <x v="75"/>
    <x v="0"/>
    <x v="0"/>
    <x v="2"/>
    <x v="3"/>
    <x v="0"/>
    <n v="3.4305836699999999"/>
    <n v="0"/>
    <n v="0"/>
    <n v="0"/>
    <n v="1.50676258"/>
  </r>
  <r>
    <x v="75"/>
    <x v="0"/>
    <x v="0"/>
    <x v="2"/>
    <x v="3"/>
    <x v="1"/>
    <n v="0.41430420000000001"/>
    <n v="0.26313450999999999"/>
    <n v="0"/>
    <n v="0"/>
    <n v="1.00827928"/>
  </r>
  <r>
    <x v="75"/>
    <x v="0"/>
    <x v="0"/>
    <x v="2"/>
    <x v="3"/>
    <x v="5"/>
    <n v="0"/>
    <n v="0"/>
    <n v="0.37411309999999998"/>
    <n v="0"/>
    <n v="0"/>
  </r>
  <r>
    <x v="75"/>
    <x v="0"/>
    <x v="0"/>
    <x v="2"/>
    <x v="3"/>
    <x v="6"/>
    <n v="0"/>
    <n v="0.25541408999999998"/>
    <n v="0"/>
    <n v="0.26554591999999999"/>
    <n v="0"/>
  </r>
  <r>
    <x v="75"/>
    <x v="0"/>
    <x v="0"/>
    <x v="2"/>
    <x v="3"/>
    <x v="2"/>
    <n v="1.20299964"/>
    <n v="0"/>
    <n v="0"/>
    <n v="0"/>
    <n v="1.2881929700000001"/>
  </r>
  <r>
    <x v="75"/>
    <x v="0"/>
    <x v="0"/>
    <x v="2"/>
    <x v="3"/>
    <x v="7"/>
    <n v="0.14328725"/>
    <n v="0"/>
    <n v="8.3602350000000006E-2"/>
    <n v="0"/>
    <n v="0"/>
  </r>
  <r>
    <x v="75"/>
    <x v="0"/>
    <x v="0"/>
    <x v="2"/>
    <x v="3"/>
    <x v="4"/>
    <n v="0.20605075"/>
    <n v="0"/>
    <n v="0"/>
    <n v="0"/>
    <n v="0"/>
  </r>
  <r>
    <x v="75"/>
    <x v="0"/>
    <x v="0"/>
    <x v="2"/>
    <x v="4"/>
    <x v="5"/>
    <n v="0"/>
    <n v="0"/>
    <n v="0"/>
    <n v="0"/>
    <n v="2.1199472300000002"/>
  </r>
  <r>
    <x v="75"/>
    <x v="0"/>
    <x v="0"/>
    <x v="2"/>
    <x v="4"/>
    <x v="7"/>
    <n v="0"/>
    <n v="0"/>
    <n v="0"/>
    <n v="0"/>
    <n v="0.10852396"/>
  </r>
  <r>
    <x v="75"/>
    <x v="0"/>
    <x v="0"/>
    <x v="2"/>
    <x v="4"/>
    <x v="3"/>
    <n v="0"/>
    <n v="0"/>
    <n v="0"/>
    <n v="0"/>
    <n v="0.18542126"/>
  </r>
  <r>
    <x v="75"/>
    <x v="0"/>
    <x v="1"/>
    <x v="1"/>
    <x v="0"/>
    <x v="0"/>
    <n v="5.35270007"/>
    <n v="39.854273550000002"/>
    <n v="3.4213815099999998"/>
    <n v="1.51033149"/>
    <n v="18.71148595"/>
  </r>
  <r>
    <x v="75"/>
    <x v="0"/>
    <x v="1"/>
    <x v="1"/>
    <x v="0"/>
    <x v="1"/>
    <n v="7.7332914600000002"/>
    <n v="40.809726400000002"/>
    <n v="1.77350637"/>
    <n v="1.28150696"/>
    <n v="28.131758820000002"/>
  </r>
  <r>
    <x v="75"/>
    <x v="0"/>
    <x v="1"/>
    <x v="1"/>
    <x v="0"/>
    <x v="5"/>
    <n v="6.8863865799999999"/>
    <n v="17.0089918"/>
    <n v="0"/>
    <n v="0.59321192"/>
    <n v="5.3022878899999997"/>
  </r>
  <r>
    <x v="75"/>
    <x v="0"/>
    <x v="1"/>
    <x v="1"/>
    <x v="0"/>
    <x v="6"/>
    <n v="1.1027640599999999"/>
    <n v="9.0231455199999999"/>
    <n v="0.31107041000000002"/>
    <n v="0.84386388999999995"/>
    <n v="5.2593837099999998"/>
  </r>
  <r>
    <x v="75"/>
    <x v="0"/>
    <x v="1"/>
    <x v="1"/>
    <x v="0"/>
    <x v="2"/>
    <n v="1.08549283"/>
    <n v="12.53240871"/>
    <n v="0"/>
    <n v="1.36295853"/>
    <n v="4.5389276199999999"/>
  </r>
  <r>
    <x v="75"/>
    <x v="0"/>
    <x v="1"/>
    <x v="1"/>
    <x v="0"/>
    <x v="7"/>
    <n v="0.49824192"/>
    <n v="1.2434000999999999"/>
    <n v="0.23148200999999999"/>
    <n v="0.12042223000000001"/>
    <n v="1.17186031"/>
  </r>
  <r>
    <x v="75"/>
    <x v="0"/>
    <x v="1"/>
    <x v="1"/>
    <x v="0"/>
    <x v="3"/>
    <n v="0"/>
    <n v="0.47938583000000001"/>
    <n v="0"/>
    <n v="0"/>
    <n v="0.16018974"/>
  </r>
  <r>
    <x v="75"/>
    <x v="0"/>
    <x v="1"/>
    <x v="1"/>
    <x v="0"/>
    <x v="4"/>
    <n v="0.89444084000000001"/>
    <n v="3.0726180900000002"/>
    <n v="0"/>
    <n v="0"/>
    <n v="1.58026555"/>
  </r>
  <r>
    <x v="75"/>
    <x v="0"/>
    <x v="1"/>
    <x v="1"/>
    <x v="1"/>
    <x v="0"/>
    <n v="0.47664465"/>
    <n v="0"/>
    <n v="0"/>
    <n v="0"/>
    <n v="1.10097439"/>
  </r>
  <r>
    <x v="75"/>
    <x v="0"/>
    <x v="1"/>
    <x v="1"/>
    <x v="1"/>
    <x v="1"/>
    <n v="0"/>
    <n v="0"/>
    <n v="0"/>
    <n v="0.52632374000000004"/>
    <n v="0"/>
  </r>
  <r>
    <x v="75"/>
    <x v="0"/>
    <x v="1"/>
    <x v="1"/>
    <x v="1"/>
    <x v="6"/>
    <n v="0"/>
    <n v="0.24386608000000001"/>
    <n v="0"/>
    <n v="0"/>
    <n v="0"/>
  </r>
  <r>
    <x v="75"/>
    <x v="0"/>
    <x v="1"/>
    <x v="1"/>
    <x v="1"/>
    <x v="2"/>
    <n v="1.0815191799999999"/>
    <n v="0.64397499000000002"/>
    <n v="0"/>
    <n v="0"/>
    <n v="0"/>
  </r>
  <r>
    <x v="75"/>
    <x v="0"/>
    <x v="1"/>
    <x v="1"/>
    <x v="1"/>
    <x v="7"/>
    <n v="0.10885669000000001"/>
    <n v="0"/>
    <n v="0"/>
    <n v="0"/>
    <n v="0"/>
  </r>
  <r>
    <x v="75"/>
    <x v="0"/>
    <x v="1"/>
    <x v="1"/>
    <x v="1"/>
    <x v="3"/>
    <n v="0"/>
    <n v="0"/>
    <n v="0"/>
    <n v="0"/>
    <n v="0.14868000000000001"/>
  </r>
  <r>
    <x v="75"/>
    <x v="0"/>
    <x v="1"/>
    <x v="1"/>
    <x v="2"/>
    <x v="0"/>
    <n v="0"/>
    <n v="0"/>
    <n v="0"/>
    <n v="0.64783433000000001"/>
    <n v="0"/>
  </r>
  <r>
    <x v="75"/>
    <x v="0"/>
    <x v="1"/>
    <x v="1"/>
    <x v="2"/>
    <x v="1"/>
    <n v="0.71331051000000001"/>
    <n v="0.56972339000000005"/>
    <n v="0"/>
    <n v="0"/>
    <n v="0"/>
  </r>
  <r>
    <x v="75"/>
    <x v="0"/>
    <x v="1"/>
    <x v="1"/>
    <x v="2"/>
    <x v="5"/>
    <n v="1.1865427500000001"/>
    <n v="0"/>
    <n v="0"/>
    <n v="0"/>
    <n v="0"/>
  </r>
  <r>
    <x v="75"/>
    <x v="0"/>
    <x v="1"/>
    <x v="1"/>
    <x v="2"/>
    <x v="7"/>
    <n v="0"/>
    <n v="0"/>
    <n v="0"/>
    <n v="0"/>
    <n v="0.10209714"/>
  </r>
  <r>
    <x v="75"/>
    <x v="0"/>
    <x v="1"/>
    <x v="1"/>
    <x v="3"/>
    <x v="5"/>
    <n v="0"/>
    <n v="0"/>
    <n v="0"/>
    <n v="0"/>
    <n v="0.40626982"/>
  </r>
  <r>
    <x v="75"/>
    <x v="0"/>
    <x v="1"/>
    <x v="1"/>
    <x v="3"/>
    <x v="6"/>
    <n v="0"/>
    <n v="0.21498606000000001"/>
    <n v="0"/>
    <n v="0"/>
    <n v="0"/>
  </r>
  <r>
    <x v="75"/>
    <x v="0"/>
    <x v="1"/>
    <x v="1"/>
    <x v="4"/>
    <x v="1"/>
    <n v="0"/>
    <n v="0"/>
    <n v="0.58505134000000003"/>
    <n v="0"/>
    <n v="0"/>
  </r>
  <r>
    <x v="75"/>
    <x v="0"/>
    <x v="1"/>
    <x v="2"/>
    <x v="0"/>
    <x v="0"/>
    <n v="86.526467740000001"/>
    <n v="30.670611879999999"/>
    <n v="6.1959658099999997"/>
    <n v="2.3492030499999998"/>
    <n v="12.58522359"/>
  </r>
  <r>
    <x v="75"/>
    <x v="0"/>
    <x v="1"/>
    <x v="2"/>
    <x v="0"/>
    <x v="1"/>
    <n v="61.38705805"/>
    <n v="15.68016954"/>
    <n v="6.3107720299999999"/>
    <n v="1.32311438"/>
    <n v="12.5132724"/>
  </r>
  <r>
    <x v="75"/>
    <x v="0"/>
    <x v="1"/>
    <x v="2"/>
    <x v="0"/>
    <x v="5"/>
    <n v="70.695108020000006"/>
    <n v="22.63630891"/>
    <n v="4.1841123700000002"/>
    <n v="0.67859128000000002"/>
    <n v="10.24086752"/>
  </r>
  <r>
    <x v="75"/>
    <x v="0"/>
    <x v="1"/>
    <x v="2"/>
    <x v="0"/>
    <x v="6"/>
    <n v="21.357280920000001"/>
    <n v="7.6373327299999998"/>
    <n v="0.56630729999999996"/>
    <n v="0"/>
    <n v="1.6579653599999999"/>
  </r>
  <r>
    <x v="75"/>
    <x v="0"/>
    <x v="1"/>
    <x v="2"/>
    <x v="0"/>
    <x v="2"/>
    <n v="28.242845460000002"/>
    <n v="8.8634555400000004"/>
    <n v="2.56539837"/>
    <n v="0.31559794000000002"/>
    <n v="4.6421916200000002"/>
  </r>
  <r>
    <x v="75"/>
    <x v="0"/>
    <x v="1"/>
    <x v="2"/>
    <x v="0"/>
    <x v="7"/>
    <n v="6.2040709300000003"/>
    <n v="1.7781812299999999"/>
    <n v="0.29658332999999998"/>
    <n v="0.15422821"/>
    <n v="0.90433266999999995"/>
  </r>
  <r>
    <x v="75"/>
    <x v="0"/>
    <x v="1"/>
    <x v="2"/>
    <x v="0"/>
    <x v="3"/>
    <n v="3.23689012"/>
    <n v="0.47788630999999998"/>
    <n v="0.17096059999999999"/>
    <n v="0"/>
    <n v="0.11915943"/>
  </r>
  <r>
    <x v="75"/>
    <x v="0"/>
    <x v="1"/>
    <x v="2"/>
    <x v="0"/>
    <x v="4"/>
    <n v="5.7371364900000001"/>
    <n v="2.96830148"/>
    <n v="0"/>
    <n v="0"/>
    <n v="1.92570983"/>
  </r>
  <r>
    <x v="75"/>
    <x v="0"/>
    <x v="1"/>
    <x v="2"/>
    <x v="1"/>
    <x v="0"/>
    <n v="11.86741346"/>
    <n v="1.61722268"/>
    <n v="1.3944960500000001"/>
    <n v="0.77116825"/>
    <n v="1.9631717200000001"/>
  </r>
  <r>
    <x v="75"/>
    <x v="0"/>
    <x v="1"/>
    <x v="2"/>
    <x v="1"/>
    <x v="1"/>
    <n v="7.7737973399999998"/>
    <n v="0.66766734999999999"/>
    <n v="2.74919818"/>
    <n v="0"/>
    <n v="0.48731830999999998"/>
  </r>
  <r>
    <x v="75"/>
    <x v="0"/>
    <x v="1"/>
    <x v="2"/>
    <x v="1"/>
    <x v="5"/>
    <n v="4.9602025799999998"/>
    <n v="0.53495159000000003"/>
    <n v="0"/>
    <n v="0.51119590000000004"/>
    <n v="0"/>
  </r>
  <r>
    <x v="75"/>
    <x v="0"/>
    <x v="1"/>
    <x v="2"/>
    <x v="1"/>
    <x v="6"/>
    <n v="4.2963010300000004"/>
    <n v="0.74084041"/>
    <n v="0.15250403000000001"/>
    <n v="0"/>
    <n v="0.68623107000000005"/>
  </r>
  <r>
    <x v="75"/>
    <x v="0"/>
    <x v="1"/>
    <x v="2"/>
    <x v="1"/>
    <x v="2"/>
    <n v="7.53203829"/>
    <n v="0.41179728999999998"/>
    <n v="1.3348548"/>
    <n v="0.48495872000000001"/>
    <n v="0"/>
  </r>
  <r>
    <x v="75"/>
    <x v="0"/>
    <x v="1"/>
    <x v="2"/>
    <x v="1"/>
    <x v="7"/>
    <n v="1.0227214099999999"/>
    <n v="0.21966269999999999"/>
    <n v="0.17801666999999999"/>
    <n v="0"/>
    <n v="0"/>
  </r>
  <r>
    <x v="75"/>
    <x v="0"/>
    <x v="1"/>
    <x v="2"/>
    <x v="1"/>
    <x v="3"/>
    <n v="0.79045144000000001"/>
    <n v="0"/>
    <n v="9.5794870000000004E-2"/>
    <n v="0"/>
    <n v="0.38954836999999998"/>
  </r>
  <r>
    <x v="75"/>
    <x v="0"/>
    <x v="1"/>
    <x v="2"/>
    <x v="2"/>
    <x v="0"/>
    <n v="16.24598404"/>
    <n v="2.0192736899999999"/>
    <n v="0"/>
    <n v="0"/>
    <n v="4.8415857600000001"/>
  </r>
  <r>
    <x v="75"/>
    <x v="0"/>
    <x v="1"/>
    <x v="2"/>
    <x v="2"/>
    <x v="1"/>
    <n v="9.8636063299999996"/>
    <n v="1.8331226300000001"/>
    <n v="0"/>
    <n v="0"/>
    <n v="2.4224619600000001"/>
  </r>
  <r>
    <x v="75"/>
    <x v="0"/>
    <x v="1"/>
    <x v="2"/>
    <x v="2"/>
    <x v="5"/>
    <n v="7.5473874099999998"/>
    <n v="1.3054956"/>
    <n v="3.5980945900000001"/>
    <n v="0.78749937000000003"/>
    <n v="1.6569886700000001"/>
  </r>
  <r>
    <x v="75"/>
    <x v="0"/>
    <x v="1"/>
    <x v="2"/>
    <x v="2"/>
    <x v="6"/>
    <n v="1.2342796700000001"/>
    <n v="0.35966925999999999"/>
    <n v="0"/>
    <n v="0"/>
    <n v="0.87033923000000002"/>
  </r>
  <r>
    <x v="75"/>
    <x v="0"/>
    <x v="1"/>
    <x v="2"/>
    <x v="2"/>
    <x v="2"/>
    <n v="5.0330515"/>
    <n v="1.13531834"/>
    <n v="0"/>
    <n v="0"/>
    <n v="2.0912303900000002"/>
  </r>
  <r>
    <x v="75"/>
    <x v="0"/>
    <x v="1"/>
    <x v="2"/>
    <x v="2"/>
    <x v="7"/>
    <n v="1.4033081300000001"/>
    <n v="0.15258208000000001"/>
    <n v="0.11598312"/>
    <n v="0"/>
    <n v="9.6007040000000002E-2"/>
  </r>
  <r>
    <x v="75"/>
    <x v="0"/>
    <x v="1"/>
    <x v="2"/>
    <x v="2"/>
    <x v="3"/>
    <n v="0.91689107999999997"/>
    <n v="0"/>
    <n v="0.31572433999999999"/>
    <n v="0"/>
    <n v="0.52885072"/>
  </r>
  <r>
    <x v="75"/>
    <x v="0"/>
    <x v="1"/>
    <x v="2"/>
    <x v="2"/>
    <x v="4"/>
    <n v="0.22052772000000001"/>
    <n v="0"/>
    <n v="0"/>
    <n v="0"/>
    <n v="0"/>
  </r>
  <r>
    <x v="75"/>
    <x v="0"/>
    <x v="1"/>
    <x v="2"/>
    <x v="3"/>
    <x v="0"/>
    <n v="4.0868642299999998"/>
    <n v="1.7901791300000001"/>
    <n v="0"/>
    <n v="0"/>
    <n v="1.12454297"/>
  </r>
  <r>
    <x v="75"/>
    <x v="0"/>
    <x v="1"/>
    <x v="2"/>
    <x v="3"/>
    <x v="1"/>
    <n v="5.2471305700000004"/>
    <n v="0.47817815000000002"/>
    <n v="0.55096071000000002"/>
    <n v="0"/>
    <n v="2.1529730800000002"/>
  </r>
  <r>
    <x v="75"/>
    <x v="0"/>
    <x v="1"/>
    <x v="2"/>
    <x v="3"/>
    <x v="5"/>
    <n v="1.6929791999999999"/>
    <n v="1.80153904"/>
    <n v="0"/>
    <n v="0"/>
    <n v="0"/>
  </r>
  <r>
    <x v="75"/>
    <x v="0"/>
    <x v="1"/>
    <x v="2"/>
    <x v="3"/>
    <x v="6"/>
    <n v="0"/>
    <n v="0.17286929000000001"/>
    <n v="0"/>
    <n v="0"/>
    <n v="0"/>
  </r>
  <r>
    <x v="75"/>
    <x v="0"/>
    <x v="1"/>
    <x v="2"/>
    <x v="3"/>
    <x v="2"/>
    <n v="0"/>
    <n v="0.39132571999999999"/>
    <n v="0.30665416000000001"/>
    <n v="0"/>
    <n v="0"/>
  </r>
  <r>
    <x v="75"/>
    <x v="0"/>
    <x v="1"/>
    <x v="2"/>
    <x v="3"/>
    <x v="7"/>
    <n v="0.10719541"/>
    <n v="0"/>
    <n v="0"/>
    <n v="0"/>
    <n v="0.15653508999999999"/>
  </r>
  <r>
    <x v="75"/>
    <x v="0"/>
    <x v="1"/>
    <x v="2"/>
    <x v="3"/>
    <x v="3"/>
    <n v="0"/>
    <n v="0.10594831"/>
    <n v="0"/>
    <n v="0"/>
    <n v="0"/>
  </r>
  <r>
    <x v="75"/>
    <x v="0"/>
    <x v="1"/>
    <x v="2"/>
    <x v="4"/>
    <x v="5"/>
    <n v="0"/>
    <n v="0"/>
    <n v="0"/>
    <n v="0"/>
    <n v="1.0999871999999999"/>
  </r>
  <r>
    <x v="75"/>
    <x v="0"/>
    <x v="1"/>
    <x v="2"/>
    <x v="4"/>
    <x v="7"/>
    <n v="0.16823158999999999"/>
    <n v="0"/>
    <n v="0"/>
    <n v="0"/>
    <n v="0"/>
  </r>
  <r>
    <x v="75"/>
    <x v="0"/>
    <x v="1"/>
    <x v="2"/>
    <x v="4"/>
    <x v="3"/>
    <n v="0"/>
    <n v="0"/>
    <n v="0"/>
    <n v="0"/>
    <n v="0.17963884999999999"/>
  </r>
  <r>
    <x v="75"/>
    <x v="1"/>
    <x v="0"/>
    <x v="0"/>
    <x v="0"/>
    <x v="0"/>
    <n v="0"/>
    <n v="3.2011848299999999"/>
    <n v="0"/>
    <n v="0"/>
    <n v="2.3147354199999999"/>
  </r>
  <r>
    <x v="75"/>
    <x v="1"/>
    <x v="0"/>
    <x v="0"/>
    <x v="0"/>
    <x v="1"/>
    <n v="0"/>
    <n v="2.6730568300000002"/>
    <n v="0.51411552000000005"/>
    <n v="0"/>
    <n v="0.7008856"/>
  </r>
  <r>
    <x v="75"/>
    <x v="1"/>
    <x v="0"/>
    <x v="0"/>
    <x v="0"/>
    <x v="5"/>
    <n v="0"/>
    <n v="0"/>
    <n v="0"/>
    <n v="0"/>
    <n v="0.72104564999999998"/>
  </r>
  <r>
    <x v="75"/>
    <x v="1"/>
    <x v="0"/>
    <x v="0"/>
    <x v="0"/>
    <x v="6"/>
    <n v="0"/>
    <n v="0"/>
    <n v="0"/>
    <n v="0"/>
    <n v="0.28818962999999997"/>
  </r>
  <r>
    <x v="75"/>
    <x v="1"/>
    <x v="0"/>
    <x v="0"/>
    <x v="0"/>
    <x v="2"/>
    <n v="0"/>
    <n v="0.44854260000000001"/>
    <n v="0"/>
    <n v="0"/>
    <n v="0"/>
  </r>
  <r>
    <x v="75"/>
    <x v="1"/>
    <x v="0"/>
    <x v="0"/>
    <x v="0"/>
    <x v="7"/>
    <n v="0"/>
    <n v="0"/>
    <n v="0"/>
    <n v="0"/>
    <n v="0.1042593"/>
  </r>
  <r>
    <x v="75"/>
    <x v="1"/>
    <x v="0"/>
    <x v="0"/>
    <x v="0"/>
    <x v="3"/>
    <n v="0"/>
    <n v="0"/>
    <n v="0"/>
    <n v="0"/>
    <n v="9.3570440000000005E-2"/>
  </r>
  <r>
    <x v="75"/>
    <x v="1"/>
    <x v="0"/>
    <x v="0"/>
    <x v="0"/>
    <x v="4"/>
    <n v="0"/>
    <n v="0.18325575999999999"/>
    <n v="0"/>
    <n v="0"/>
    <n v="0"/>
  </r>
  <r>
    <x v="75"/>
    <x v="1"/>
    <x v="0"/>
    <x v="0"/>
    <x v="1"/>
    <x v="0"/>
    <n v="0.64397903000000001"/>
    <n v="21.52713142"/>
    <n v="1.12518707"/>
    <n v="0.68900890999999997"/>
    <n v="22.227492959999999"/>
  </r>
  <r>
    <x v="75"/>
    <x v="1"/>
    <x v="0"/>
    <x v="0"/>
    <x v="1"/>
    <x v="1"/>
    <n v="0"/>
    <n v="16.714648499999999"/>
    <n v="0"/>
    <n v="3.5489910899999999"/>
    <n v="20.48994368"/>
  </r>
  <r>
    <x v="75"/>
    <x v="1"/>
    <x v="0"/>
    <x v="0"/>
    <x v="1"/>
    <x v="5"/>
    <n v="0.55529138"/>
    <n v="15.10458961"/>
    <n v="0.63030611999999997"/>
    <n v="0.78885008999999995"/>
    <n v="10.19384784"/>
  </r>
  <r>
    <x v="75"/>
    <x v="1"/>
    <x v="0"/>
    <x v="0"/>
    <x v="1"/>
    <x v="6"/>
    <n v="0.28891223999999999"/>
    <n v="6.6957222500000002"/>
    <n v="0"/>
    <n v="0"/>
    <n v="3.3030896799999998"/>
  </r>
  <r>
    <x v="75"/>
    <x v="1"/>
    <x v="0"/>
    <x v="0"/>
    <x v="1"/>
    <x v="2"/>
    <n v="0"/>
    <n v="7.0017341000000002"/>
    <n v="0.42128051"/>
    <n v="0.41372488000000002"/>
    <n v="7.33685045"/>
  </r>
  <r>
    <x v="75"/>
    <x v="1"/>
    <x v="0"/>
    <x v="0"/>
    <x v="1"/>
    <x v="7"/>
    <n v="0"/>
    <n v="1.29374564"/>
    <n v="0.18975814999999999"/>
    <n v="0.18498787999999999"/>
    <n v="1.26681259"/>
  </r>
  <r>
    <x v="75"/>
    <x v="1"/>
    <x v="0"/>
    <x v="0"/>
    <x v="1"/>
    <x v="3"/>
    <n v="0"/>
    <n v="0.52491191999999998"/>
    <n v="0"/>
    <n v="0"/>
    <n v="9.3570440000000005E-2"/>
  </r>
  <r>
    <x v="75"/>
    <x v="1"/>
    <x v="0"/>
    <x v="0"/>
    <x v="1"/>
    <x v="4"/>
    <n v="0.29071776999999999"/>
    <n v="1.1680936200000001"/>
    <n v="0"/>
    <n v="0.53045717000000003"/>
    <n v="0.65378787999999999"/>
  </r>
  <r>
    <x v="75"/>
    <x v="1"/>
    <x v="0"/>
    <x v="0"/>
    <x v="2"/>
    <x v="0"/>
    <n v="0"/>
    <n v="10.28547118"/>
    <n v="0"/>
    <n v="0.42279855999999999"/>
    <n v="20.196054289999999"/>
  </r>
  <r>
    <x v="75"/>
    <x v="1"/>
    <x v="0"/>
    <x v="0"/>
    <x v="2"/>
    <x v="1"/>
    <n v="0"/>
    <n v="14.42280732"/>
    <n v="0"/>
    <n v="1.6906569600000001"/>
    <n v="16.89407963"/>
  </r>
  <r>
    <x v="75"/>
    <x v="1"/>
    <x v="0"/>
    <x v="0"/>
    <x v="2"/>
    <x v="5"/>
    <n v="0.59081713000000002"/>
    <n v="14.315427379999999"/>
    <n v="0"/>
    <n v="2.7897443499999999"/>
    <n v="12.87155242"/>
  </r>
  <r>
    <x v="75"/>
    <x v="1"/>
    <x v="0"/>
    <x v="0"/>
    <x v="2"/>
    <x v="6"/>
    <n v="0.22487563999999999"/>
    <n v="3.2649119799999999"/>
    <n v="0"/>
    <n v="1.3008329599999999"/>
    <n v="3.8715756899999998"/>
  </r>
  <r>
    <x v="75"/>
    <x v="1"/>
    <x v="0"/>
    <x v="0"/>
    <x v="2"/>
    <x v="2"/>
    <n v="0.40914739999999999"/>
    <n v="8.2541365599999992"/>
    <n v="0"/>
    <n v="1.3813298599999999"/>
    <n v="5.2907612000000004"/>
  </r>
  <r>
    <x v="75"/>
    <x v="1"/>
    <x v="0"/>
    <x v="0"/>
    <x v="2"/>
    <x v="7"/>
    <n v="0"/>
    <n v="1.12367595"/>
    <n v="0.11080967999999999"/>
    <n v="0"/>
    <n v="1.5143886"/>
  </r>
  <r>
    <x v="75"/>
    <x v="1"/>
    <x v="0"/>
    <x v="0"/>
    <x v="2"/>
    <x v="3"/>
    <n v="0"/>
    <n v="0.19996021"/>
    <n v="0"/>
    <n v="0"/>
    <n v="0.79954314000000004"/>
  </r>
  <r>
    <x v="75"/>
    <x v="1"/>
    <x v="0"/>
    <x v="0"/>
    <x v="2"/>
    <x v="4"/>
    <n v="0"/>
    <n v="1.13182385"/>
    <n v="0"/>
    <n v="0.35472292999999999"/>
    <n v="0.74954248999999995"/>
  </r>
  <r>
    <x v="75"/>
    <x v="1"/>
    <x v="0"/>
    <x v="0"/>
    <x v="3"/>
    <x v="0"/>
    <n v="0"/>
    <n v="19.917374630000001"/>
    <n v="1.3892614400000001"/>
    <n v="4.8742212199999999"/>
    <n v="36.544391760000003"/>
  </r>
  <r>
    <x v="75"/>
    <x v="1"/>
    <x v="0"/>
    <x v="0"/>
    <x v="3"/>
    <x v="1"/>
    <n v="0"/>
    <n v="14.74993085"/>
    <n v="0.42383469000000001"/>
    <n v="7.3972616000000002"/>
    <n v="28.833238980000001"/>
  </r>
  <r>
    <x v="75"/>
    <x v="1"/>
    <x v="0"/>
    <x v="0"/>
    <x v="3"/>
    <x v="5"/>
    <n v="0"/>
    <n v="14.414361919999999"/>
    <n v="0"/>
    <n v="4.1372757"/>
    <n v="27.128171699999999"/>
  </r>
  <r>
    <x v="75"/>
    <x v="1"/>
    <x v="0"/>
    <x v="0"/>
    <x v="3"/>
    <x v="6"/>
    <n v="0"/>
    <n v="4.6880061199999998"/>
    <n v="0"/>
    <n v="0.47857245999999998"/>
    <n v="7.9041333800000002"/>
  </r>
  <r>
    <x v="75"/>
    <x v="1"/>
    <x v="0"/>
    <x v="0"/>
    <x v="3"/>
    <x v="2"/>
    <n v="0"/>
    <n v="7.3290765100000002"/>
    <n v="0"/>
    <n v="1.4101033199999999"/>
    <n v="10.4662089"/>
  </r>
  <r>
    <x v="75"/>
    <x v="1"/>
    <x v="0"/>
    <x v="0"/>
    <x v="3"/>
    <x v="7"/>
    <n v="0"/>
    <n v="2.25574465"/>
    <n v="0"/>
    <n v="0.46550754"/>
    <n v="2.7712521699999999"/>
  </r>
  <r>
    <x v="75"/>
    <x v="1"/>
    <x v="0"/>
    <x v="0"/>
    <x v="3"/>
    <x v="3"/>
    <n v="0"/>
    <n v="1.19846955"/>
    <n v="0"/>
    <n v="0.19867406000000001"/>
    <n v="0.82523628000000004"/>
  </r>
  <r>
    <x v="75"/>
    <x v="1"/>
    <x v="0"/>
    <x v="0"/>
    <x v="3"/>
    <x v="4"/>
    <n v="0"/>
    <n v="0.76987824000000005"/>
    <n v="0"/>
    <n v="0.69064707000000003"/>
    <n v="1.6784688699999999"/>
  </r>
  <r>
    <x v="75"/>
    <x v="1"/>
    <x v="0"/>
    <x v="0"/>
    <x v="4"/>
    <x v="0"/>
    <n v="0"/>
    <n v="0"/>
    <n v="0"/>
    <n v="0"/>
    <n v="5.6036160199999996"/>
  </r>
  <r>
    <x v="75"/>
    <x v="1"/>
    <x v="0"/>
    <x v="0"/>
    <x v="4"/>
    <x v="6"/>
    <n v="0"/>
    <n v="0"/>
    <n v="0"/>
    <n v="0"/>
    <n v="1.36666449"/>
  </r>
  <r>
    <x v="75"/>
    <x v="1"/>
    <x v="0"/>
    <x v="0"/>
    <x v="4"/>
    <x v="2"/>
    <n v="0"/>
    <n v="0"/>
    <n v="0"/>
    <n v="0"/>
    <n v="1.4948285100000001"/>
  </r>
  <r>
    <x v="75"/>
    <x v="1"/>
    <x v="0"/>
    <x v="1"/>
    <x v="0"/>
    <x v="0"/>
    <n v="1.0282180700000001"/>
    <n v="16.175801809999999"/>
    <n v="0.72183560000000002"/>
    <n v="1.05823836"/>
    <n v="8.1114455299999992"/>
  </r>
  <r>
    <x v="75"/>
    <x v="1"/>
    <x v="0"/>
    <x v="1"/>
    <x v="0"/>
    <x v="1"/>
    <n v="1.7966228"/>
    <n v="15.33541353"/>
    <n v="1.0854478299999999"/>
    <n v="0.53558994000000004"/>
    <n v="5.3276596700000001"/>
  </r>
  <r>
    <x v="75"/>
    <x v="1"/>
    <x v="0"/>
    <x v="1"/>
    <x v="0"/>
    <x v="5"/>
    <n v="1.5944352500000001"/>
    <n v="10.5819119"/>
    <n v="0"/>
    <n v="0.30368492000000002"/>
    <n v="2.6445424900000001"/>
  </r>
  <r>
    <x v="75"/>
    <x v="1"/>
    <x v="0"/>
    <x v="1"/>
    <x v="0"/>
    <x v="6"/>
    <n v="0.98266346000000004"/>
    <n v="4.1121292"/>
    <n v="0"/>
    <n v="6.4826949999999994E-2"/>
    <n v="0.50140419999999997"/>
  </r>
  <r>
    <x v="75"/>
    <x v="1"/>
    <x v="0"/>
    <x v="1"/>
    <x v="0"/>
    <x v="2"/>
    <n v="1.1677029999999999"/>
    <n v="6.6430999999999996"/>
    <n v="0"/>
    <n v="0"/>
    <n v="1.3998543699999999"/>
  </r>
  <r>
    <x v="75"/>
    <x v="1"/>
    <x v="0"/>
    <x v="1"/>
    <x v="0"/>
    <x v="7"/>
    <n v="0.15060794"/>
    <n v="0.10523204999999999"/>
    <n v="0"/>
    <n v="0.24518114999999999"/>
    <n v="0.39491053999999998"/>
  </r>
  <r>
    <x v="75"/>
    <x v="1"/>
    <x v="0"/>
    <x v="1"/>
    <x v="0"/>
    <x v="3"/>
    <n v="9.3767219999999998E-2"/>
    <n v="8.977425E-2"/>
    <n v="0"/>
    <n v="0"/>
    <n v="0"/>
  </r>
  <r>
    <x v="75"/>
    <x v="1"/>
    <x v="0"/>
    <x v="1"/>
    <x v="0"/>
    <x v="4"/>
    <n v="0"/>
    <n v="1.7705587700000001"/>
    <n v="0.16153455"/>
    <n v="0"/>
    <n v="1.0958505999999999"/>
  </r>
  <r>
    <x v="75"/>
    <x v="1"/>
    <x v="0"/>
    <x v="1"/>
    <x v="1"/>
    <x v="0"/>
    <n v="0"/>
    <n v="0"/>
    <n v="0"/>
    <n v="0"/>
    <n v="0.61298551000000001"/>
  </r>
  <r>
    <x v="75"/>
    <x v="1"/>
    <x v="0"/>
    <x v="1"/>
    <x v="1"/>
    <x v="5"/>
    <n v="0.48819467"/>
    <n v="0"/>
    <n v="0"/>
    <n v="0"/>
    <n v="0"/>
  </r>
  <r>
    <x v="75"/>
    <x v="1"/>
    <x v="0"/>
    <x v="1"/>
    <x v="1"/>
    <x v="6"/>
    <n v="0"/>
    <n v="0"/>
    <n v="0"/>
    <n v="0"/>
    <n v="0.29778209999999999"/>
  </r>
  <r>
    <x v="75"/>
    <x v="1"/>
    <x v="0"/>
    <x v="1"/>
    <x v="1"/>
    <x v="2"/>
    <n v="0"/>
    <n v="0.69028168999999995"/>
    <n v="0"/>
    <n v="0"/>
    <n v="0"/>
  </r>
  <r>
    <x v="75"/>
    <x v="1"/>
    <x v="0"/>
    <x v="1"/>
    <x v="2"/>
    <x v="0"/>
    <n v="1.21510611"/>
    <n v="0"/>
    <n v="0"/>
    <n v="0"/>
    <n v="0"/>
  </r>
  <r>
    <x v="75"/>
    <x v="1"/>
    <x v="0"/>
    <x v="1"/>
    <x v="2"/>
    <x v="1"/>
    <n v="0"/>
    <n v="0.51278899"/>
    <n v="0"/>
    <n v="0"/>
    <n v="1.1445350700000001"/>
  </r>
  <r>
    <x v="75"/>
    <x v="1"/>
    <x v="0"/>
    <x v="1"/>
    <x v="2"/>
    <x v="5"/>
    <n v="0"/>
    <n v="0"/>
    <n v="0"/>
    <n v="0"/>
    <n v="0.29709254000000002"/>
  </r>
  <r>
    <x v="75"/>
    <x v="1"/>
    <x v="0"/>
    <x v="1"/>
    <x v="2"/>
    <x v="6"/>
    <n v="0"/>
    <n v="0"/>
    <n v="0"/>
    <n v="0"/>
    <n v="0.2071983"/>
  </r>
  <r>
    <x v="75"/>
    <x v="1"/>
    <x v="0"/>
    <x v="1"/>
    <x v="3"/>
    <x v="1"/>
    <n v="0"/>
    <n v="0"/>
    <n v="0"/>
    <n v="0"/>
    <n v="0.53948474999999996"/>
  </r>
  <r>
    <x v="75"/>
    <x v="1"/>
    <x v="0"/>
    <x v="1"/>
    <x v="3"/>
    <x v="5"/>
    <n v="0"/>
    <n v="0"/>
    <n v="0"/>
    <n v="0"/>
    <n v="0.76466345999999996"/>
  </r>
  <r>
    <x v="75"/>
    <x v="1"/>
    <x v="0"/>
    <x v="2"/>
    <x v="0"/>
    <x v="0"/>
    <n v="6.7542182000000004"/>
    <n v="7.49530122"/>
    <n v="0"/>
    <n v="1.5221390800000001"/>
    <n v="4.2326027499999999"/>
  </r>
  <r>
    <x v="75"/>
    <x v="1"/>
    <x v="0"/>
    <x v="2"/>
    <x v="0"/>
    <x v="1"/>
    <n v="3.8118128800000002"/>
    <n v="8.2733848499999993"/>
    <n v="1.2861058599999999"/>
    <n v="0"/>
    <n v="3.3620165800000001"/>
  </r>
  <r>
    <x v="75"/>
    <x v="1"/>
    <x v="0"/>
    <x v="2"/>
    <x v="0"/>
    <x v="5"/>
    <n v="8.7884357099999999"/>
    <n v="14.957606889999999"/>
    <n v="1.3250432599999999"/>
    <n v="0.63313039000000004"/>
    <n v="1.2182208299999999"/>
  </r>
  <r>
    <x v="75"/>
    <x v="1"/>
    <x v="0"/>
    <x v="2"/>
    <x v="0"/>
    <x v="6"/>
    <n v="3.4862002400000001"/>
    <n v="3.3115334199999999"/>
    <n v="0.18968824000000001"/>
    <n v="0"/>
    <n v="0.91155580000000003"/>
  </r>
  <r>
    <x v="75"/>
    <x v="1"/>
    <x v="0"/>
    <x v="2"/>
    <x v="0"/>
    <x v="2"/>
    <n v="3.3227260900000002"/>
    <n v="7.2169479299999999"/>
    <n v="0.39559251000000001"/>
    <n v="0"/>
    <n v="0.73386176999999997"/>
  </r>
  <r>
    <x v="75"/>
    <x v="1"/>
    <x v="0"/>
    <x v="2"/>
    <x v="0"/>
    <x v="7"/>
    <n v="0.50282028000000001"/>
    <n v="1.13349257"/>
    <n v="0"/>
    <n v="0"/>
    <n v="0.39260335000000002"/>
  </r>
  <r>
    <x v="75"/>
    <x v="1"/>
    <x v="0"/>
    <x v="2"/>
    <x v="0"/>
    <x v="3"/>
    <n v="0.7947729"/>
    <n v="0.50283644999999999"/>
    <n v="0.15297823999999999"/>
    <n v="9.8125560000000001E-2"/>
    <n v="0.22219407999999999"/>
  </r>
  <r>
    <x v="75"/>
    <x v="1"/>
    <x v="0"/>
    <x v="2"/>
    <x v="0"/>
    <x v="4"/>
    <n v="0.32343291000000002"/>
    <n v="0.46221168000000001"/>
    <n v="0"/>
    <n v="0"/>
    <n v="0.31915151000000003"/>
  </r>
  <r>
    <x v="75"/>
    <x v="1"/>
    <x v="0"/>
    <x v="2"/>
    <x v="1"/>
    <x v="0"/>
    <n v="1.7405754499999999"/>
    <n v="2.9097619799999999"/>
    <n v="0.88282115000000005"/>
    <n v="0"/>
    <n v="1.48060258"/>
  </r>
  <r>
    <x v="75"/>
    <x v="1"/>
    <x v="0"/>
    <x v="2"/>
    <x v="1"/>
    <x v="1"/>
    <n v="1.6964915300000001"/>
    <n v="1.85184719"/>
    <n v="0"/>
    <n v="0.47782086000000001"/>
    <n v="0.48720878000000001"/>
  </r>
  <r>
    <x v="75"/>
    <x v="1"/>
    <x v="0"/>
    <x v="2"/>
    <x v="1"/>
    <x v="5"/>
    <n v="0.38480283999999998"/>
    <n v="1.12651177"/>
    <n v="0.69934063000000002"/>
    <n v="0"/>
    <n v="0"/>
  </r>
  <r>
    <x v="75"/>
    <x v="1"/>
    <x v="0"/>
    <x v="2"/>
    <x v="1"/>
    <x v="6"/>
    <n v="0"/>
    <n v="0.26632179"/>
    <n v="0"/>
    <n v="0.23948159999999999"/>
    <n v="0.16030922"/>
  </r>
  <r>
    <x v="75"/>
    <x v="1"/>
    <x v="0"/>
    <x v="2"/>
    <x v="1"/>
    <x v="2"/>
    <n v="0"/>
    <n v="0.73051303999999995"/>
    <n v="0"/>
    <n v="0"/>
    <n v="0"/>
  </r>
  <r>
    <x v="75"/>
    <x v="1"/>
    <x v="0"/>
    <x v="2"/>
    <x v="1"/>
    <x v="7"/>
    <n v="0"/>
    <n v="9.8940490000000006E-2"/>
    <n v="0"/>
    <n v="0"/>
    <n v="0.10082598"/>
  </r>
  <r>
    <x v="75"/>
    <x v="1"/>
    <x v="0"/>
    <x v="2"/>
    <x v="1"/>
    <x v="3"/>
    <n v="0"/>
    <n v="0"/>
    <n v="0"/>
    <n v="7.2839050000000002E-2"/>
    <n v="0.26052447000000001"/>
  </r>
  <r>
    <x v="75"/>
    <x v="1"/>
    <x v="0"/>
    <x v="2"/>
    <x v="2"/>
    <x v="0"/>
    <n v="3.93552379"/>
    <n v="6.1869900800000002"/>
    <n v="1.0857771599999999"/>
    <n v="0"/>
    <n v="4.1010596499999998"/>
  </r>
  <r>
    <x v="75"/>
    <x v="1"/>
    <x v="0"/>
    <x v="2"/>
    <x v="2"/>
    <x v="1"/>
    <n v="0"/>
    <n v="1.1161032200000001"/>
    <n v="0"/>
    <n v="0"/>
    <n v="1.36631897"/>
  </r>
  <r>
    <x v="75"/>
    <x v="1"/>
    <x v="0"/>
    <x v="2"/>
    <x v="2"/>
    <x v="5"/>
    <n v="1.4689781099999999"/>
    <n v="1.2015206199999999"/>
    <n v="1.2061278200000001"/>
    <n v="0"/>
    <n v="1.18292021"/>
  </r>
  <r>
    <x v="75"/>
    <x v="1"/>
    <x v="0"/>
    <x v="2"/>
    <x v="2"/>
    <x v="6"/>
    <n v="0.45322782"/>
    <n v="0.25747664999999997"/>
    <n v="0"/>
    <n v="0"/>
    <n v="0.17771448000000001"/>
  </r>
  <r>
    <x v="75"/>
    <x v="1"/>
    <x v="0"/>
    <x v="2"/>
    <x v="2"/>
    <x v="2"/>
    <n v="1.9122767000000001"/>
    <n v="0.73477307999999997"/>
    <n v="0.30945022999999999"/>
    <n v="0"/>
    <n v="0.87572654000000005"/>
  </r>
  <r>
    <x v="75"/>
    <x v="1"/>
    <x v="0"/>
    <x v="2"/>
    <x v="2"/>
    <x v="7"/>
    <n v="9.0267700000000006E-2"/>
    <n v="0.24579306000000001"/>
    <n v="0.1116766"/>
    <n v="0"/>
    <n v="9.5706120000000006E-2"/>
  </r>
  <r>
    <x v="75"/>
    <x v="1"/>
    <x v="0"/>
    <x v="2"/>
    <x v="2"/>
    <x v="3"/>
    <n v="0.20276548999999999"/>
    <n v="0.46756508000000002"/>
    <n v="0"/>
    <n v="0"/>
    <n v="0.44192118000000002"/>
  </r>
  <r>
    <x v="75"/>
    <x v="1"/>
    <x v="0"/>
    <x v="2"/>
    <x v="2"/>
    <x v="4"/>
    <n v="0"/>
    <n v="0.15407056"/>
    <n v="0"/>
    <n v="0"/>
    <n v="0.29479377000000001"/>
  </r>
  <r>
    <x v="75"/>
    <x v="1"/>
    <x v="0"/>
    <x v="2"/>
    <x v="3"/>
    <x v="0"/>
    <n v="0.71227271999999997"/>
    <n v="0"/>
    <n v="0"/>
    <n v="0.53758733000000003"/>
    <n v="0.85522710999999996"/>
  </r>
  <r>
    <x v="75"/>
    <x v="1"/>
    <x v="0"/>
    <x v="2"/>
    <x v="3"/>
    <x v="1"/>
    <n v="0.84689546000000004"/>
    <n v="0"/>
    <n v="0"/>
    <n v="0"/>
    <n v="0"/>
  </r>
  <r>
    <x v="75"/>
    <x v="1"/>
    <x v="0"/>
    <x v="2"/>
    <x v="3"/>
    <x v="5"/>
    <n v="0"/>
    <n v="0"/>
    <n v="0.62309033000000003"/>
    <n v="0"/>
    <n v="1.2534640699999999"/>
  </r>
  <r>
    <x v="75"/>
    <x v="1"/>
    <x v="0"/>
    <x v="2"/>
    <x v="3"/>
    <x v="2"/>
    <n v="0"/>
    <n v="0"/>
    <n v="0"/>
    <n v="0"/>
    <n v="0.22146825000000001"/>
  </r>
  <r>
    <x v="75"/>
    <x v="1"/>
    <x v="1"/>
    <x v="1"/>
    <x v="0"/>
    <x v="0"/>
    <n v="8.8921360699999994"/>
    <n v="45.328284660000001"/>
    <n v="1.2233122700000001"/>
    <n v="4.0685572600000004"/>
    <n v="28.042674760000001"/>
  </r>
  <r>
    <x v="75"/>
    <x v="1"/>
    <x v="1"/>
    <x v="1"/>
    <x v="0"/>
    <x v="1"/>
    <n v="8.4534214199999997"/>
    <n v="40.437497039999997"/>
    <n v="1.33977849"/>
    <n v="3.7464943599999998"/>
    <n v="25.279611339999999"/>
  </r>
  <r>
    <x v="75"/>
    <x v="1"/>
    <x v="1"/>
    <x v="1"/>
    <x v="0"/>
    <x v="5"/>
    <n v="2.49339602"/>
    <n v="28.154013509999999"/>
    <n v="0"/>
    <n v="0"/>
    <n v="11.52876871"/>
  </r>
  <r>
    <x v="75"/>
    <x v="1"/>
    <x v="1"/>
    <x v="1"/>
    <x v="0"/>
    <x v="6"/>
    <n v="1.6444677599999999"/>
    <n v="12.87109645"/>
    <n v="0"/>
    <n v="0"/>
    <n v="3.6375685999999998"/>
  </r>
  <r>
    <x v="75"/>
    <x v="1"/>
    <x v="1"/>
    <x v="1"/>
    <x v="0"/>
    <x v="2"/>
    <n v="1.3154436"/>
    <n v="11.473717199999999"/>
    <n v="0.91789533000000001"/>
    <n v="0.41649802000000002"/>
    <n v="4.6197901799999999"/>
  </r>
  <r>
    <x v="75"/>
    <x v="1"/>
    <x v="1"/>
    <x v="1"/>
    <x v="0"/>
    <x v="7"/>
    <n v="0.24571119"/>
    <n v="2.3391039400000002"/>
    <n v="0.23462288000000001"/>
    <n v="0"/>
    <n v="1.10593458"/>
  </r>
  <r>
    <x v="75"/>
    <x v="1"/>
    <x v="1"/>
    <x v="1"/>
    <x v="0"/>
    <x v="3"/>
    <n v="0.30023995999999997"/>
    <n v="0.59788454999999996"/>
    <n v="0"/>
    <n v="0"/>
    <n v="0.55525071000000004"/>
  </r>
  <r>
    <x v="75"/>
    <x v="1"/>
    <x v="1"/>
    <x v="1"/>
    <x v="0"/>
    <x v="4"/>
    <n v="1.5953789300000001"/>
    <n v="3.31772913"/>
    <n v="0"/>
    <n v="0.48961904000000001"/>
    <n v="2.7777174499999999"/>
  </r>
  <r>
    <x v="75"/>
    <x v="1"/>
    <x v="1"/>
    <x v="1"/>
    <x v="1"/>
    <x v="0"/>
    <n v="0"/>
    <n v="0"/>
    <n v="0"/>
    <n v="0"/>
    <n v="0.44089698999999999"/>
  </r>
  <r>
    <x v="75"/>
    <x v="1"/>
    <x v="1"/>
    <x v="1"/>
    <x v="1"/>
    <x v="1"/>
    <n v="1.29711496"/>
    <n v="0"/>
    <n v="0"/>
    <n v="0"/>
    <n v="0.44484241000000002"/>
  </r>
  <r>
    <x v="75"/>
    <x v="1"/>
    <x v="1"/>
    <x v="1"/>
    <x v="1"/>
    <x v="5"/>
    <n v="0.52769889999999997"/>
    <n v="0"/>
    <n v="0"/>
    <n v="0"/>
    <n v="0"/>
  </r>
  <r>
    <x v="75"/>
    <x v="1"/>
    <x v="1"/>
    <x v="1"/>
    <x v="1"/>
    <x v="2"/>
    <n v="0"/>
    <n v="0"/>
    <n v="0.35698309"/>
    <n v="0"/>
    <n v="0.40699629999999998"/>
  </r>
  <r>
    <x v="75"/>
    <x v="1"/>
    <x v="1"/>
    <x v="1"/>
    <x v="2"/>
    <x v="0"/>
    <n v="0"/>
    <n v="0"/>
    <n v="0"/>
    <n v="0"/>
    <n v="0.43603612000000003"/>
  </r>
  <r>
    <x v="75"/>
    <x v="1"/>
    <x v="1"/>
    <x v="1"/>
    <x v="2"/>
    <x v="1"/>
    <n v="0"/>
    <n v="0.42045956000000001"/>
    <n v="0"/>
    <n v="0"/>
    <n v="0.53566471000000004"/>
  </r>
  <r>
    <x v="75"/>
    <x v="1"/>
    <x v="1"/>
    <x v="1"/>
    <x v="2"/>
    <x v="5"/>
    <n v="0.49486025"/>
    <n v="0"/>
    <n v="0"/>
    <n v="0.92431735000000004"/>
    <n v="0"/>
  </r>
  <r>
    <x v="75"/>
    <x v="1"/>
    <x v="1"/>
    <x v="1"/>
    <x v="2"/>
    <x v="6"/>
    <n v="0"/>
    <n v="0"/>
    <n v="0"/>
    <n v="0.23834129000000001"/>
    <n v="0"/>
  </r>
  <r>
    <x v="75"/>
    <x v="1"/>
    <x v="1"/>
    <x v="1"/>
    <x v="2"/>
    <x v="2"/>
    <n v="0"/>
    <n v="0.41733214000000002"/>
    <n v="0"/>
    <n v="0"/>
    <n v="0"/>
  </r>
  <r>
    <x v="75"/>
    <x v="1"/>
    <x v="1"/>
    <x v="1"/>
    <x v="3"/>
    <x v="1"/>
    <n v="0"/>
    <n v="0"/>
    <n v="0"/>
    <n v="0"/>
    <n v="0.56806420000000002"/>
  </r>
  <r>
    <x v="75"/>
    <x v="1"/>
    <x v="1"/>
    <x v="1"/>
    <x v="3"/>
    <x v="6"/>
    <n v="0"/>
    <n v="0.28228990999999998"/>
    <n v="0"/>
    <n v="0"/>
    <n v="0.28674748"/>
  </r>
  <r>
    <x v="75"/>
    <x v="1"/>
    <x v="1"/>
    <x v="2"/>
    <x v="0"/>
    <x v="0"/>
    <n v="67.908272310000001"/>
    <n v="35.606072150000003"/>
    <n v="3.8996837499999999"/>
    <n v="1.59490066"/>
    <n v="13.568433349999999"/>
  </r>
  <r>
    <x v="75"/>
    <x v="1"/>
    <x v="1"/>
    <x v="2"/>
    <x v="0"/>
    <x v="1"/>
    <n v="49.138396040000003"/>
    <n v="30.768165239999998"/>
    <n v="5.85379658"/>
    <n v="0.65836629000000002"/>
    <n v="13.12752336"/>
  </r>
  <r>
    <x v="75"/>
    <x v="1"/>
    <x v="1"/>
    <x v="2"/>
    <x v="0"/>
    <x v="5"/>
    <n v="57.386112949999998"/>
    <n v="29.238036579999999"/>
    <n v="2.3690575800000002"/>
    <n v="0.50117560000000005"/>
    <n v="9.5901304599999992"/>
  </r>
  <r>
    <x v="75"/>
    <x v="1"/>
    <x v="1"/>
    <x v="2"/>
    <x v="0"/>
    <x v="6"/>
    <n v="16.538716749999999"/>
    <n v="8.4138380799999997"/>
    <n v="0.60905173000000001"/>
    <n v="0.58003490000000002"/>
    <n v="1.4022917399999999"/>
  </r>
  <r>
    <x v="75"/>
    <x v="1"/>
    <x v="1"/>
    <x v="2"/>
    <x v="0"/>
    <x v="2"/>
    <n v="28.289417140000001"/>
    <n v="15.74772226"/>
    <n v="0.60864328999999995"/>
    <n v="0.37025377999999998"/>
    <n v="1.7986722399999999"/>
  </r>
  <r>
    <x v="75"/>
    <x v="1"/>
    <x v="1"/>
    <x v="2"/>
    <x v="0"/>
    <x v="7"/>
    <n v="3.9211651299999999"/>
    <n v="2.3906268499999999"/>
    <n v="0.56492418"/>
    <n v="0"/>
    <n v="1.137748"/>
  </r>
  <r>
    <x v="75"/>
    <x v="1"/>
    <x v="1"/>
    <x v="2"/>
    <x v="0"/>
    <x v="3"/>
    <n v="2.2489591299999998"/>
    <n v="0.2065012"/>
    <n v="0"/>
    <n v="0"/>
    <n v="0.67155390000000004"/>
  </r>
  <r>
    <x v="75"/>
    <x v="1"/>
    <x v="1"/>
    <x v="2"/>
    <x v="0"/>
    <x v="4"/>
    <n v="5.2344000700000004"/>
    <n v="1.34071948"/>
    <n v="0"/>
    <n v="0"/>
    <n v="1.2268350100000001"/>
  </r>
  <r>
    <x v="75"/>
    <x v="1"/>
    <x v="1"/>
    <x v="2"/>
    <x v="1"/>
    <x v="0"/>
    <n v="2.96098828"/>
    <n v="1.7701309300000001"/>
    <n v="0.69173087"/>
    <n v="0"/>
    <n v="1.5702185799999999"/>
  </r>
  <r>
    <x v="75"/>
    <x v="1"/>
    <x v="1"/>
    <x v="2"/>
    <x v="1"/>
    <x v="1"/>
    <n v="5.0661735600000002"/>
    <n v="0.80731454999999996"/>
    <n v="0.87239202000000005"/>
    <n v="0"/>
    <n v="1.1121934600000001"/>
  </r>
  <r>
    <x v="75"/>
    <x v="1"/>
    <x v="1"/>
    <x v="2"/>
    <x v="1"/>
    <x v="5"/>
    <n v="4.4702596999999997"/>
    <n v="0.56019134000000004"/>
    <n v="1.29312443"/>
    <n v="0"/>
    <n v="2.0438161799999999"/>
  </r>
  <r>
    <x v="75"/>
    <x v="1"/>
    <x v="1"/>
    <x v="2"/>
    <x v="1"/>
    <x v="6"/>
    <n v="0.2422233"/>
    <n v="0.95428462999999997"/>
    <n v="1.21217335"/>
    <n v="0"/>
    <n v="0.21364043999999999"/>
  </r>
  <r>
    <x v="75"/>
    <x v="1"/>
    <x v="1"/>
    <x v="2"/>
    <x v="1"/>
    <x v="2"/>
    <n v="2.88907092"/>
    <n v="0"/>
    <n v="0"/>
    <n v="1.0810212299999999"/>
    <n v="1.3060118599999999"/>
  </r>
  <r>
    <x v="75"/>
    <x v="1"/>
    <x v="1"/>
    <x v="2"/>
    <x v="1"/>
    <x v="7"/>
    <n v="1.0655128599999999"/>
    <n v="0.49467539999999999"/>
    <n v="0"/>
    <n v="0"/>
    <n v="0.41979255999999998"/>
  </r>
  <r>
    <x v="75"/>
    <x v="1"/>
    <x v="1"/>
    <x v="2"/>
    <x v="1"/>
    <x v="3"/>
    <n v="0.18648143"/>
    <n v="0.36271457000000001"/>
    <n v="0"/>
    <n v="0"/>
    <n v="0.43580633000000002"/>
  </r>
  <r>
    <x v="75"/>
    <x v="1"/>
    <x v="1"/>
    <x v="2"/>
    <x v="2"/>
    <x v="0"/>
    <n v="6.0182558999999998"/>
    <n v="3.4291431000000001"/>
    <n v="0"/>
    <n v="0"/>
    <n v="6.8026467999999998"/>
  </r>
  <r>
    <x v="75"/>
    <x v="1"/>
    <x v="1"/>
    <x v="2"/>
    <x v="2"/>
    <x v="1"/>
    <n v="2.4263846400000002"/>
    <n v="1.6163074100000001"/>
    <n v="0.66094825000000001"/>
    <n v="0"/>
    <n v="3.4712466399999999"/>
  </r>
  <r>
    <x v="75"/>
    <x v="1"/>
    <x v="1"/>
    <x v="2"/>
    <x v="2"/>
    <x v="5"/>
    <n v="1.13429771"/>
    <n v="2.64701765"/>
    <n v="0"/>
    <n v="0"/>
    <n v="1.9120013499999999"/>
  </r>
  <r>
    <x v="75"/>
    <x v="1"/>
    <x v="1"/>
    <x v="2"/>
    <x v="2"/>
    <x v="6"/>
    <n v="1.15325341"/>
    <n v="0.93732557000000005"/>
    <n v="1.03207721"/>
    <n v="0.23797135"/>
    <n v="0.51013023000000002"/>
  </r>
  <r>
    <x v="75"/>
    <x v="1"/>
    <x v="1"/>
    <x v="2"/>
    <x v="2"/>
    <x v="2"/>
    <n v="1.3035144599999999"/>
    <n v="2.05282733"/>
    <n v="0.75512042000000001"/>
    <n v="0"/>
    <n v="1.6184530399999999"/>
  </r>
  <r>
    <x v="75"/>
    <x v="1"/>
    <x v="1"/>
    <x v="2"/>
    <x v="2"/>
    <x v="7"/>
    <n v="0.36896666"/>
    <n v="0.31604549999999998"/>
    <n v="0.33646685999999998"/>
    <n v="0"/>
    <n v="0.19884969999999999"/>
  </r>
  <r>
    <x v="75"/>
    <x v="1"/>
    <x v="1"/>
    <x v="2"/>
    <x v="2"/>
    <x v="3"/>
    <n v="0.71643595000000004"/>
    <n v="0.16577021"/>
    <n v="0"/>
    <n v="0.32317834000000001"/>
    <n v="0.97422374"/>
  </r>
  <r>
    <x v="75"/>
    <x v="1"/>
    <x v="1"/>
    <x v="2"/>
    <x v="2"/>
    <x v="4"/>
    <n v="0.24684391"/>
    <n v="0"/>
    <n v="0"/>
    <n v="0"/>
    <n v="0.38410235999999998"/>
  </r>
  <r>
    <x v="75"/>
    <x v="1"/>
    <x v="1"/>
    <x v="2"/>
    <x v="3"/>
    <x v="0"/>
    <n v="0.75591889000000001"/>
    <n v="0.89279132000000005"/>
    <n v="0"/>
    <n v="0"/>
    <n v="3.09391499"/>
  </r>
  <r>
    <x v="75"/>
    <x v="1"/>
    <x v="1"/>
    <x v="2"/>
    <x v="3"/>
    <x v="1"/>
    <n v="0.71191234000000003"/>
    <n v="0"/>
    <n v="0"/>
    <n v="0"/>
    <n v="0.93993110999999996"/>
  </r>
  <r>
    <x v="75"/>
    <x v="1"/>
    <x v="1"/>
    <x v="2"/>
    <x v="3"/>
    <x v="5"/>
    <n v="0"/>
    <n v="0.77278654999999996"/>
    <n v="1.09883207"/>
    <n v="0"/>
    <n v="0.57530957999999999"/>
  </r>
  <r>
    <x v="75"/>
    <x v="1"/>
    <x v="1"/>
    <x v="2"/>
    <x v="3"/>
    <x v="6"/>
    <n v="0"/>
    <n v="0"/>
    <n v="0"/>
    <n v="0"/>
    <n v="0.29247580000000001"/>
  </r>
  <r>
    <x v="75"/>
    <x v="1"/>
    <x v="1"/>
    <x v="2"/>
    <x v="3"/>
    <x v="2"/>
    <n v="0.42853703999999998"/>
    <n v="0.31396233000000001"/>
    <n v="0"/>
    <n v="0"/>
    <n v="1.0691168099999999"/>
  </r>
  <r>
    <x v="75"/>
    <x v="1"/>
    <x v="1"/>
    <x v="2"/>
    <x v="3"/>
    <x v="7"/>
    <n v="0"/>
    <n v="0"/>
    <n v="0"/>
    <n v="0"/>
    <n v="9.9853709999999998E-2"/>
  </r>
  <r>
    <x v="75"/>
    <x v="1"/>
    <x v="1"/>
    <x v="2"/>
    <x v="3"/>
    <x v="4"/>
    <n v="0.29865461999999998"/>
    <n v="0"/>
    <n v="0"/>
    <n v="0"/>
    <n v="0"/>
  </r>
  <r>
    <x v="75"/>
    <x v="1"/>
    <x v="1"/>
    <x v="2"/>
    <x v="4"/>
    <x v="5"/>
    <n v="0.42486723999999998"/>
    <n v="0"/>
    <n v="0"/>
    <n v="0"/>
    <n v="1.6689282599999999"/>
  </r>
  <r>
    <x v="76"/>
    <x v="0"/>
    <x v="0"/>
    <x v="0"/>
    <x v="0"/>
    <x v="0"/>
    <n v="0.40738256"/>
    <n v="0.48943033000000002"/>
    <n v="0"/>
    <n v="0"/>
    <n v="1.30997557"/>
  </r>
  <r>
    <x v="76"/>
    <x v="0"/>
    <x v="0"/>
    <x v="0"/>
    <x v="0"/>
    <x v="1"/>
    <n v="2.9129563799999998"/>
    <n v="0"/>
    <n v="0"/>
    <n v="0"/>
    <n v="0"/>
  </r>
  <r>
    <x v="76"/>
    <x v="0"/>
    <x v="0"/>
    <x v="0"/>
    <x v="0"/>
    <x v="5"/>
    <n v="0.52678343000000005"/>
    <n v="0"/>
    <n v="0"/>
    <n v="0"/>
    <n v="1.88154734"/>
  </r>
  <r>
    <x v="76"/>
    <x v="0"/>
    <x v="0"/>
    <x v="0"/>
    <x v="0"/>
    <x v="2"/>
    <n v="0.30857892999999997"/>
    <n v="0.62524992000000001"/>
    <n v="0"/>
    <n v="0"/>
    <n v="0"/>
  </r>
  <r>
    <x v="76"/>
    <x v="0"/>
    <x v="0"/>
    <x v="0"/>
    <x v="0"/>
    <x v="7"/>
    <n v="0"/>
    <n v="0.11007809"/>
    <n v="0"/>
    <n v="0"/>
    <n v="6.9367520000000002E-2"/>
  </r>
  <r>
    <x v="76"/>
    <x v="0"/>
    <x v="0"/>
    <x v="0"/>
    <x v="0"/>
    <x v="3"/>
    <n v="0"/>
    <n v="0.16263274"/>
    <n v="0"/>
    <n v="0"/>
    <n v="0"/>
  </r>
  <r>
    <x v="76"/>
    <x v="0"/>
    <x v="0"/>
    <x v="0"/>
    <x v="1"/>
    <x v="0"/>
    <n v="1.90208288"/>
    <n v="24.484156800000001"/>
    <n v="0.81857784"/>
    <n v="2.2329656600000001"/>
    <n v="29.801489449999998"/>
  </r>
  <r>
    <x v="76"/>
    <x v="0"/>
    <x v="0"/>
    <x v="0"/>
    <x v="1"/>
    <x v="1"/>
    <n v="3.0157473399999999"/>
    <n v="13.741793960000001"/>
    <n v="1.1516393700000001"/>
    <n v="2.1985093199999999"/>
    <n v="15.525367790000001"/>
  </r>
  <r>
    <x v="76"/>
    <x v="0"/>
    <x v="0"/>
    <x v="0"/>
    <x v="1"/>
    <x v="5"/>
    <n v="4.2222053500000003"/>
    <n v="15.591812900000001"/>
    <n v="2.3374322099999998"/>
    <n v="3.5311080499999998"/>
    <n v="4.7503760599999998"/>
  </r>
  <r>
    <x v="76"/>
    <x v="0"/>
    <x v="0"/>
    <x v="0"/>
    <x v="1"/>
    <x v="6"/>
    <n v="0.25750930999999999"/>
    <n v="4.4800228899999999"/>
    <n v="1.2220877400000001"/>
    <n v="0.16459752"/>
    <n v="3.95468317"/>
  </r>
  <r>
    <x v="76"/>
    <x v="0"/>
    <x v="0"/>
    <x v="0"/>
    <x v="1"/>
    <x v="2"/>
    <n v="1.0207014700000001"/>
    <n v="7.9193159399999997"/>
    <n v="0.43295523000000002"/>
    <n v="1.62229275"/>
    <n v="5.4890367700000002"/>
  </r>
  <r>
    <x v="76"/>
    <x v="0"/>
    <x v="0"/>
    <x v="0"/>
    <x v="1"/>
    <x v="7"/>
    <n v="0"/>
    <n v="1.24537053"/>
    <n v="0.34035675999999998"/>
    <n v="0.19963164"/>
    <n v="0.41588080999999999"/>
  </r>
  <r>
    <x v="76"/>
    <x v="0"/>
    <x v="0"/>
    <x v="0"/>
    <x v="1"/>
    <x v="3"/>
    <n v="0.194221"/>
    <n v="0.59107357999999999"/>
    <n v="0"/>
    <n v="0.24899742"/>
    <n v="0.32227293000000001"/>
  </r>
  <r>
    <x v="76"/>
    <x v="0"/>
    <x v="0"/>
    <x v="0"/>
    <x v="1"/>
    <x v="4"/>
    <n v="0"/>
    <n v="1.02942814"/>
    <n v="0.2354"/>
    <n v="0.60720795999999999"/>
    <n v="0.93699818000000001"/>
  </r>
  <r>
    <x v="76"/>
    <x v="0"/>
    <x v="0"/>
    <x v="0"/>
    <x v="2"/>
    <x v="0"/>
    <n v="0"/>
    <n v="11.8871447"/>
    <n v="0"/>
    <n v="2.96781995"/>
    <n v="20.587102380000001"/>
  </r>
  <r>
    <x v="76"/>
    <x v="0"/>
    <x v="0"/>
    <x v="0"/>
    <x v="2"/>
    <x v="1"/>
    <n v="0.50454752000000003"/>
    <n v="12.95860585"/>
    <n v="0.54095612999999998"/>
    <n v="1.19251595"/>
    <n v="18.611712929999999"/>
  </r>
  <r>
    <x v="76"/>
    <x v="0"/>
    <x v="0"/>
    <x v="0"/>
    <x v="2"/>
    <x v="5"/>
    <n v="0"/>
    <n v="12.971340919999999"/>
    <n v="0.54037921"/>
    <n v="0.75354244999999997"/>
    <n v="14.094383860000001"/>
  </r>
  <r>
    <x v="76"/>
    <x v="0"/>
    <x v="0"/>
    <x v="0"/>
    <x v="2"/>
    <x v="6"/>
    <n v="0"/>
    <n v="4.2735609700000001"/>
    <n v="0.20898100999999999"/>
    <n v="0.31803600999999998"/>
    <n v="5.6520494499999998"/>
  </r>
  <r>
    <x v="76"/>
    <x v="0"/>
    <x v="0"/>
    <x v="0"/>
    <x v="2"/>
    <x v="2"/>
    <n v="0.33735997000000001"/>
    <n v="8.0992519200000004"/>
    <n v="0"/>
    <n v="0.24478333999999999"/>
    <n v="5.4730168199999998"/>
  </r>
  <r>
    <x v="76"/>
    <x v="0"/>
    <x v="0"/>
    <x v="0"/>
    <x v="2"/>
    <x v="7"/>
    <n v="0.38065810999999999"/>
    <n v="0.94717530000000005"/>
    <n v="0"/>
    <n v="0.13838231000000001"/>
    <n v="0.94824242000000003"/>
  </r>
  <r>
    <x v="76"/>
    <x v="0"/>
    <x v="0"/>
    <x v="0"/>
    <x v="2"/>
    <x v="3"/>
    <n v="9.1530180000000003E-2"/>
    <n v="0.49717856999999999"/>
    <n v="0"/>
    <n v="0"/>
    <n v="0.74443079999999995"/>
  </r>
  <r>
    <x v="76"/>
    <x v="0"/>
    <x v="0"/>
    <x v="0"/>
    <x v="2"/>
    <x v="4"/>
    <n v="0"/>
    <n v="0.67436678000000005"/>
    <n v="0"/>
    <n v="0"/>
    <n v="1.2838643999999999"/>
  </r>
  <r>
    <x v="76"/>
    <x v="0"/>
    <x v="0"/>
    <x v="0"/>
    <x v="3"/>
    <x v="0"/>
    <n v="0"/>
    <n v="18.731982890000001"/>
    <n v="0.37869226"/>
    <n v="3.12973999"/>
    <n v="38.043268169999997"/>
  </r>
  <r>
    <x v="76"/>
    <x v="0"/>
    <x v="0"/>
    <x v="0"/>
    <x v="3"/>
    <x v="1"/>
    <n v="0.49440515000000002"/>
    <n v="15.01254655"/>
    <n v="1.1740255399999999"/>
    <n v="3.53974886"/>
    <n v="35.622177790000002"/>
  </r>
  <r>
    <x v="76"/>
    <x v="0"/>
    <x v="0"/>
    <x v="0"/>
    <x v="3"/>
    <x v="5"/>
    <n v="0.67130984999999999"/>
    <n v="7.8251584200000002"/>
    <n v="0.73903101999999998"/>
    <n v="4.36108662"/>
    <n v="29.388428739999998"/>
  </r>
  <r>
    <x v="76"/>
    <x v="0"/>
    <x v="0"/>
    <x v="0"/>
    <x v="3"/>
    <x v="6"/>
    <n v="0"/>
    <n v="6.25439189"/>
    <n v="0"/>
    <n v="1.08730174"/>
    <n v="7.0604344899999996"/>
  </r>
  <r>
    <x v="76"/>
    <x v="0"/>
    <x v="0"/>
    <x v="0"/>
    <x v="3"/>
    <x v="2"/>
    <n v="0"/>
    <n v="4.6356744299999999"/>
    <n v="0"/>
    <n v="2.21913991"/>
    <n v="11.964172059999999"/>
  </r>
  <r>
    <x v="76"/>
    <x v="0"/>
    <x v="0"/>
    <x v="0"/>
    <x v="3"/>
    <x v="7"/>
    <n v="0"/>
    <n v="1.17110388"/>
    <n v="7.5613630000000001E-2"/>
    <n v="0.15625401999999999"/>
    <n v="4.4845581799999996"/>
  </r>
  <r>
    <x v="76"/>
    <x v="0"/>
    <x v="0"/>
    <x v="0"/>
    <x v="3"/>
    <x v="3"/>
    <n v="0"/>
    <n v="0.44806843000000002"/>
    <n v="0"/>
    <n v="0"/>
    <n v="1.6593881100000001"/>
  </r>
  <r>
    <x v="76"/>
    <x v="0"/>
    <x v="0"/>
    <x v="0"/>
    <x v="3"/>
    <x v="4"/>
    <n v="0"/>
    <n v="0.80887989000000005"/>
    <n v="0"/>
    <n v="0.32177119999999998"/>
    <n v="2.9072875699999998"/>
  </r>
  <r>
    <x v="76"/>
    <x v="0"/>
    <x v="0"/>
    <x v="0"/>
    <x v="4"/>
    <x v="0"/>
    <n v="0"/>
    <n v="0"/>
    <n v="0"/>
    <n v="0.47555198999999998"/>
    <n v="0.40941071000000001"/>
  </r>
  <r>
    <x v="76"/>
    <x v="0"/>
    <x v="0"/>
    <x v="1"/>
    <x v="0"/>
    <x v="0"/>
    <n v="2.74403453"/>
    <n v="13.47770088"/>
    <n v="1.8620366100000001"/>
    <n v="0.28573409"/>
    <n v="6.54940342"/>
  </r>
  <r>
    <x v="76"/>
    <x v="0"/>
    <x v="0"/>
    <x v="1"/>
    <x v="0"/>
    <x v="1"/>
    <n v="2.8059011800000002"/>
    <n v="10.61612433"/>
    <n v="0"/>
    <n v="0.95451346999999998"/>
    <n v="5.6239657100000002"/>
  </r>
  <r>
    <x v="76"/>
    <x v="0"/>
    <x v="0"/>
    <x v="1"/>
    <x v="0"/>
    <x v="5"/>
    <n v="1.45201924"/>
    <n v="5.41221906"/>
    <n v="0"/>
    <n v="0"/>
    <n v="2.45501434"/>
  </r>
  <r>
    <x v="76"/>
    <x v="0"/>
    <x v="0"/>
    <x v="1"/>
    <x v="0"/>
    <x v="6"/>
    <n v="1.13639644"/>
    <n v="2.6002367400000002"/>
    <n v="0.21091714"/>
    <n v="0.93601098999999999"/>
    <n v="1.6275326299999999"/>
  </r>
  <r>
    <x v="76"/>
    <x v="0"/>
    <x v="0"/>
    <x v="1"/>
    <x v="0"/>
    <x v="2"/>
    <n v="2.2608038700000002"/>
    <n v="4.2654315299999999"/>
    <n v="0"/>
    <n v="0.27151174"/>
    <n v="1.7770742900000001"/>
  </r>
  <r>
    <x v="76"/>
    <x v="0"/>
    <x v="0"/>
    <x v="1"/>
    <x v="0"/>
    <x v="7"/>
    <n v="0"/>
    <n v="0"/>
    <n v="0"/>
    <n v="0"/>
    <n v="0.50771582999999998"/>
  </r>
  <r>
    <x v="76"/>
    <x v="0"/>
    <x v="0"/>
    <x v="1"/>
    <x v="0"/>
    <x v="3"/>
    <n v="0"/>
    <n v="0.21267055000000001"/>
    <n v="0"/>
    <n v="8.7012580000000006E-2"/>
    <n v="0.10307289"/>
  </r>
  <r>
    <x v="76"/>
    <x v="0"/>
    <x v="0"/>
    <x v="1"/>
    <x v="0"/>
    <x v="4"/>
    <n v="0.20991212000000001"/>
    <n v="1.1046248400000001"/>
    <n v="0.25207032000000001"/>
    <n v="0"/>
    <n v="0.37536911000000001"/>
  </r>
  <r>
    <x v="76"/>
    <x v="0"/>
    <x v="0"/>
    <x v="1"/>
    <x v="1"/>
    <x v="0"/>
    <n v="0.77685884999999999"/>
    <n v="0.39809707"/>
    <n v="0"/>
    <n v="0"/>
    <n v="0.35152259000000002"/>
  </r>
  <r>
    <x v="76"/>
    <x v="0"/>
    <x v="0"/>
    <x v="1"/>
    <x v="1"/>
    <x v="1"/>
    <n v="0"/>
    <n v="0"/>
    <n v="0"/>
    <n v="0"/>
    <n v="0.59260555999999998"/>
  </r>
  <r>
    <x v="76"/>
    <x v="0"/>
    <x v="0"/>
    <x v="1"/>
    <x v="1"/>
    <x v="5"/>
    <n v="0"/>
    <n v="0.79200598"/>
    <n v="0"/>
    <n v="0"/>
    <n v="0"/>
  </r>
  <r>
    <x v="76"/>
    <x v="0"/>
    <x v="0"/>
    <x v="1"/>
    <x v="1"/>
    <x v="6"/>
    <n v="0"/>
    <n v="0.26579068"/>
    <n v="0"/>
    <n v="0"/>
    <n v="0.21606702999999999"/>
  </r>
  <r>
    <x v="76"/>
    <x v="0"/>
    <x v="0"/>
    <x v="1"/>
    <x v="2"/>
    <x v="5"/>
    <n v="0.52337502999999996"/>
    <n v="0"/>
    <n v="0"/>
    <n v="0.71883629999999998"/>
    <n v="0"/>
  </r>
  <r>
    <x v="76"/>
    <x v="0"/>
    <x v="0"/>
    <x v="1"/>
    <x v="2"/>
    <x v="2"/>
    <n v="0"/>
    <n v="0"/>
    <n v="0"/>
    <n v="0"/>
    <n v="0.38393227000000002"/>
  </r>
  <r>
    <x v="76"/>
    <x v="0"/>
    <x v="0"/>
    <x v="1"/>
    <x v="2"/>
    <x v="7"/>
    <n v="0.11259534"/>
    <n v="0"/>
    <n v="0"/>
    <n v="0"/>
    <n v="0"/>
  </r>
  <r>
    <x v="76"/>
    <x v="0"/>
    <x v="0"/>
    <x v="1"/>
    <x v="2"/>
    <x v="4"/>
    <n v="0.20991212000000001"/>
    <n v="0"/>
    <n v="0"/>
    <n v="0"/>
    <n v="0"/>
  </r>
  <r>
    <x v="76"/>
    <x v="0"/>
    <x v="0"/>
    <x v="1"/>
    <x v="3"/>
    <x v="0"/>
    <n v="0"/>
    <n v="0"/>
    <n v="0"/>
    <n v="0"/>
    <n v="0.99896249000000004"/>
  </r>
  <r>
    <x v="76"/>
    <x v="0"/>
    <x v="0"/>
    <x v="1"/>
    <x v="3"/>
    <x v="1"/>
    <n v="0"/>
    <n v="0"/>
    <n v="0"/>
    <n v="0"/>
    <n v="0.41557359999999999"/>
  </r>
  <r>
    <x v="76"/>
    <x v="0"/>
    <x v="0"/>
    <x v="1"/>
    <x v="3"/>
    <x v="5"/>
    <n v="0"/>
    <n v="0"/>
    <n v="0.49997937999999997"/>
    <n v="0"/>
    <n v="0"/>
  </r>
  <r>
    <x v="76"/>
    <x v="0"/>
    <x v="0"/>
    <x v="1"/>
    <x v="3"/>
    <x v="6"/>
    <n v="0"/>
    <n v="0"/>
    <n v="0"/>
    <n v="0"/>
    <n v="0.26619446000000002"/>
  </r>
  <r>
    <x v="76"/>
    <x v="0"/>
    <x v="0"/>
    <x v="2"/>
    <x v="0"/>
    <x v="0"/>
    <n v="12.87499395"/>
    <n v="8.4342155999999999"/>
    <n v="0.69566249000000002"/>
    <n v="0"/>
    <n v="3.5914733499999998"/>
  </r>
  <r>
    <x v="76"/>
    <x v="0"/>
    <x v="0"/>
    <x v="2"/>
    <x v="0"/>
    <x v="1"/>
    <n v="11.39023386"/>
    <n v="6.6093351199999999"/>
    <n v="1.0945791300000001"/>
    <n v="2.2472921000000001"/>
    <n v="2.1487092699999999"/>
  </r>
  <r>
    <x v="76"/>
    <x v="0"/>
    <x v="0"/>
    <x v="2"/>
    <x v="0"/>
    <x v="5"/>
    <n v="12.42362221"/>
    <n v="11.313238780000001"/>
    <n v="2.1936744300000002"/>
    <n v="2.7736839400000002"/>
    <n v="6.0657880400000002"/>
  </r>
  <r>
    <x v="76"/>
    <x v="0"/>
    <x v="0"/>
    <x v="2"/>
    <x v="0"/>
    <x v="6"/>
    <n v="3.2109166600000001"/>
    <n v="1.03535219"/>
    <n v="1.11135334"/>
    <n v="0.27093250000000002"/>
    <n v="1.05622609"/>
  </r>
  <r>
    <x v="76"/>
    <x v="0"/>
    <x v="0"/>
    <x v="2"/>
    <x v="0"/>
    <x v="2"/>
    <n v="4.1015922800000002"/>
    <n v="3.1018750000000002"/>
    <n v="1.2628709"/>
    <n v="0"/>
    <n v="1.8994369499999999"/>
  </r>
  <r>
    <x v="76"/>
    <x v="0"/>
    <x v="0"/>
    <x v="2"/>
    <x v="0"/>
    <x v="7"/>
    <n v="0.72396307999999998"/>
    <n v="0.55992101000000005"/>
    <n v="0.12279775"/>
    <n v="0"/>
    <n v="0.69027364000000002"/>
  </r>
  <r>
    <x v="76"/>
    <x v="0"/>
    <x v="0"/>
    <x v="2"/>
    <x v="0"/>
    <x v="3"/>
    <n v="0.28322434000000002"/>
    <n v="0.32828499"/>
    <n v="0.21662099000000001"/>
    <n v="0"/>
    <n v="0"/>
  </r>
  <r>
    <x v="76"/>
    <x v="0"/>
    <x v="0"/>
    <x v="2"/>
    <x v="0"/>
    <x v="4"/>
    <n v="0.56647738999999997"/>
    <n v="0.14305839000000001"/>
    <n v="0.25207032000000001"/>
    <n v="0.25207032000000001"/>
    <n v="0.16306854000000001"/>
  </r>
  <r>
    <x v="76"/>
    <x v="0"/>
    <x v="0"/>
    <x v="2"/>
    <x v="1"/>
    <x v="0"/>
    <n v="3.5923105099999999"/>
    <n v="1.23351813"/>
    <n v="0.43598143"/>
    <n v="0"/>
    <n v="1.1281174199999999"/>
  </r>
  <r>
    <x v="76"/>
    <x v="0"/>
    <x v="0"/>
    <x v="2"/>
    <x v="1"/>
    <x v="1"/>
    <n v="4.9314890699999996"/>
    <n v="0.91990439999999996"/>
    <n v="0.91602742000000004"/>
    <n v="0.52423538999999997"/>
    <n v="0.99836460000000005"/>
  </r>
  <r>
    <x v="76"/>
    <x v="0"/>
    <x v="0"/>
    <x v="2"/>
    <x v="1"/>
    <x v="5"/>
    <n v="2.3573331300000002"/>
    <n v="2.3294815600000001"/>
    <n v="1.5357111000000001"/>
    <n v="0"/>
    <n v="0.28556720000000002"/>
  </r>
  <r>
    <x v="76"/>
    <x v="0"/>
    <x v="0"/>
    <x v="2"/>
    <x v="1"/>
    <x v="6"/>
    <n v="1.2118755800000001"/>
    <n v="0.50189070000000002"/>
    <n v="0.24840564000000001"/>
    <n v="0"/>
    <n v="0"/>
  </r>
  <r>
    <x v="76"/>
    <x v="0"/>
    <x v="0"/>
    <x v="2"/>
    <x v="1"/>
    <x v="2"/>
    <n v="1.4773870200000001"/>
    <n v="0.39451688000000001"/>
    <n v="0.53835197000000001"/>
    <n v="0"/>
    <n v="0.38393227000000002"/>
  </r>
  <r>
    <x v="76"/>
    <x v="0"/>
    <x v="0"/>
    <x v="2"/>
    <x v="1"/>
    <x v="7"/>
    <n v="0.69898477000000003"/>
    <n v="0"/>
    <n v="0"/>
    <n v="0"/>
    <n v="0.1454337"/>
  </r>
  <r>
    <x v="76"/>
    <x v="0"/>
    <x v="0"/>
    <x v="2"/>
    <x v="1"/>
    <x v="3"/>
    <n v="0.20275573"/>
    <n v="0"/>
    <n v="0"/>
    <n v="0"/>
    <n v="0"/>
  </r>
  <r>
    <x v="76"/>
    <x v="0"/>
    <x v="0"/>
    <x v="2"/>
    <x v="1"/>
    <x v="4"/>
    <n v="0"/>
    <n v="0"/>
    <n v="0"/>
    <n v="0"/>
    <n v="0.16306854000000001"/>
  </r>
  <r>
    <x v="76"/>
    <x v="0"/>
    <x v="0"/>
    <x v="2"/>
    <x v="2"/>
    <x v="0"/>
    <n v="11.996908060000001"/>
    <n v="2.8387602699999999"/>
    <n v="1.0535684299999999"/>
    <n v="0.68585565999999998"/>
    <n v="2.4201718400000001"/>
  </r>
  <r>
    <x v="76"/>
    <x v="0"/>
    <x v="0"/>
    <x v="2"/>
    <x v="2"/>
    <x v="1"/>
    <n v="4.8467069599999997"/>
    <n v="0.46194154999999998"/>
    <n v="0.50029626999999999"/>
    <n v="0"/>
    <n v="1.4956916499999999"/>
  </r>
  <r>
    <x v="76"/>
    <x v="0"/>
    <x v="0"/>
    <x v="2"/>
    <x v="2"/>
    <x v="5"/>
    <n v="3.2995722999999999"/>
    <n v="0.79174895999999995"/>
    <n v="1.22073111"/>
    <n v="1.3713923699999999"/>
    <n v="0.95712008999999998"/>
  </r>
  <r>
    <x v="76"/>
    <x v="0"/>
    <x v="0"/>
    <x v="2"/>
    <x v="2"/>
    <x v="6"/>
    <n v="0"/>
    <n v="0"/>
    <n v="0.24840564000000001"/>
    <n v="0"/>
    <n v="1.0588393700000001"/>
  </r>
  <r>
    <x v="76"/>
    <x v="0"/>
    <x v="0"/>
    <x v="2"/>
    <x v="2"/>
    <x v="2"/>
    <n v="3.5153482399999998"/>
    <n v="0"/>
    <n v="3.3669736499999998"/>
    <n v="0"/>
    <n v="1.62408123"/>
  </r>
  <r>
    <x v="76"/>
    <x v="0"/>
    <x v="0"/>
    <x v="2"/>
    <x v="2"/>
    <x v="7"/>
    <n v="1.1114325300000001"/>
    <n v="0"/>
    <n v="0.11908201"/>
    <n v="0"/>
    <n v="0.21788216999999999"/>
  </r>
  <r>
    <x v="76"/>
    <x v="0"/>
    <x v="0"/>
    <x v="2"/>
    <x v="2"/>
    <x v="3"/>
    <n v="9.1136770000000006E-2"/>
    <n v="0.46009784999999997"/>
    <n v="0.17275256"/>
    <n v="0"/>
    <n v="0.58171837999999998"/>
  </r>
  <r>
    <x v="76"/>
    <x v="0"/>
    <x v="0"/>
    <x v="2"/>
    <x v="2"/>
    <x v="4"/>
    <n v="0"/>
    <n v="0.21157363000000001"/>
    <n v="0"/>
    <n v="0"/>
    <n v="0.18036682000000001"/>
  </r>
  <r>
    <x v="76"/>
    <x v="0"/>
    <x v="0"/>
    <x v="2"/>
    <x v="3"/>
    <x v="0"/>
    <n v="2.4944190700000002"/>
    <n v="0.48349336999999998"/>
    <n v="0.66699454000000002"/>
    <n v="0"/>
    <n v="0.90543121999999998"/>
  </r>
  <r>
    <x v="76"/>
    <x v="0"/>
    <x v="0"/>
    <x v="2"/>
    <x v="3"/>
    <x v="1"/>
    <n v="0.53988221999999997"/>
    <n v="0.29764204999999999"/>
    <n v="0.52994109"/>
    <n v="0"/>
    <n v="0.85478756"/>
  </r>
  <r>
    <x v="76"/>
    <x v="0"/>
    <x v="0"/>
    <x v="2"/>
    <x v="3"/>
    <x v="5"/>
    <n v="0"/>
    <n v="0.63921041999999995"/>
    <n v="0"/>
    <n v="0"/>
    <n v="0.43774860999999998"/>
  </r>
  <r>
    <x v="76"/>
    <x v="0"/>
    <x v="0"/>
    <x v="2"/>
    <x v="3"/>
    <x v="2"/>
    <n v="0.32834606999999999"/>
    <n v="1.40398617"/>
    <n v="0"/>
    <n v="0"/>
    <n v="0.28301820999999999"/>
  </r>
  <r>
    <x v="76"/>
    <x v="0"/>
    <x v="0"/>
    <x v="2"/>
    <x v="3"/>
    <x v="7"/>
    <n v="0.17115204000000001"/>
    <n v="0"/>
    <n v="8.6520020000000003E-2"/>
    <n v="0"/>
    <n v="9.6139199999999994E-2"/>
  </r>
  <r>
    <x v="76"/>
    <x v="0"/>
    <x v="0"/>
    <x v="2"/>
    <x v="3"/>
    <x v="3"/>
    <n v="0"/>
    <n v="0"/>
    <n v="0"/>
    <n v="0"/>
    <n v="8.5858610000000002E-2"/>
  </r>
  <r>
    <x v="76"/>
    <x v="0"/>
    <x v="0"/>
    <x v="2"/>
    <x v="3"/>
    <x v="4"/>
    <n v="0.25815344000000001"/>
    <n v="0"/>
    <n v="0"/>
    <n v="0"/>
    <n v="0"/>
  </r>
  <r>
    <x v="76"/>
    <x v="0"/>
    <x v="0"/>
    <x v="2"/>
    <x v="4"/>
    <x v="7"/>
    <n v="0"/>
    <n v="0"/>
    <n v="0"/>
    <n v="0"/>
    <n v="0.1454337"/>
  </r>
  <r>
    <x v="76"/>
    <x v="0"/>
    <x v="1"/>
    <x v="1"/>
    <x v="0"/>
    <x v="0"/>
    <n v="12.415282360000001"/>
    <n v="36.598620920000002"/>
    <n v="1.30000585"/>
    <n v="3.2027772300000001"/>
    <n v="15.55064202"/>
  </r>
  <r>
    <x v="76"/>
    <x v="0"/>
    <x v="1"/>
    <x v="1"/>
    <x v="0"/>
    <x v="1"/>
    <n v="14.36962362"/>
    <n v="28.93207043"/>
    <n v="2.7434143199999999"/>
    <n v="0.50596244000000001"/>
    <n v="14.72768765"/>
  </r>
  <r>
    <x v="76"/>
    <x v="0"/>
    <x v="1"/>
    <x v="1"/>
    <x v="0"/>
    <x v="5"/>
    <n v="8.1793012199999993"/>
    <n v="13.08688029"/>
    <n v="0"/>
    <n v="2.02271395"/>
    <n v="4.60421339"/>
  </r>
  <r>
    <x v="76"/>
    <x v="0"/>
    <x v="1"/>
    <x v="1"/>
    <x v="0"/>
    <x v="6"/>
    <n v="2.4234010700000002"/>
    <n v="8.3000028300000004"/>
    <n v="0.57228325000000002"/>
    <n v="0.21515604999999999"/>
    <n v="4.80789811"/>
  </r>
  <r>
    <x v="76"/>
    <x v="0"/>
    <x v="1"/>
    <x v="1"/>
    <x v="0"/>
    <x v="2"/>
    <n v="3.9309291100000001"/>
    <n v="9.5901405999999998"/>
    <n v="0"/>
    <n v="0.29884218000000001"/>
    <n v="2.20069004"/>
  </r>
  <r>
    <x v="76"/>
    <x v="0"/>
    <x v="1"/>
    <x v="1"/>
    <x v="0"/>
    <x v="7"/>
    <n v="0.45767992000000002"/>
    <n v="1.3331258100000001"/>
    <n v="0"/>
    <n v="0"/>
    <n v="0.69034222999999995"/>
  </r>
  <r>
    <x v="76"/>
    <x v="0"/>
    <x v="1"/>
    <x v="1"/>
    <x v="0"/>
    <x v="3"/>
    <n v="0.30568129999999999"/>
    <n v="0.20461441999999999"/>
    <n v="6.9349019999999997E-2"/>
    <n v="0"/>
    <n v="0.10327095"/>
  </r>
  <r>
    <x v="76"/>
    <x v="0"/>
    <x v="1"/>
    <x v="1"/>
    <x v="0"/>
    <x v="4"/>
    <n v="0.43522387000000001"/>
    <n v="2.7383739600000001"/>
    <n v="0"/>
    <n v="0"/>
    <n v="1.4297184199999999"/>
  </r>
  <r>
    <x v="76"/>
    <x v="0"/>
    <x v="1"/>
    <x v="1"/>
    <x v="1"/>
    <x v="0"/>
    <n v="1.08130678"/>
    <n v="0"/>
    <n v="0"/>
    <n v="0"/>
    <n v="1.05990691"/>
  </r>
  <r>
    <x v="76"/>
    <x v="0"/>
    <x v="1"/>
    <x v="1"/>
    <x v="1"/>
    <x v="1"/>
    <n v="0"/>
    <n v="0"/>
    <n v="0.60349887000000002"/>
    <n v="0"/>
    <n v="0"/>
  </r>
  <r>
    <x v="76"/>
    <x v="0"/>
    <x v="1"/>
    <x v="1"/>
    <x v="1"/>
    <x v="5"/>
    <n v="0"/>
    <n v="0"/>
    <n v="0.67630692000000003"/>
    <n v="0"/>
    <n v="0"/>
  </r>
  <r>
    <x v="76"/>
    <x v="0"/>
    <x v="1"/>
    <x v="1"/>
    <x v="1"/>
    <x v="6"/>
    <n v="0"/>
    <n v="0.24230695999999999"/>
    <n v="0"/>
    <n v="0"/>
    <n v="0"/>
  </r>
  <r>
    <x v="76"/>
    <x v="0"/>
    <x v="1"/>
    <x v="1"/>
    <x v="1"/>
    <x v="2"/>
    <n v="2.11448875"/>
    <n v="0.34415434"/>
    <n v="0"/>
    <n v="0"/>
    <n v="0"/>
  </r>
  <r>
    <x v="76"/>
    <x v="0"/>
    <x v="1"/>
    <x v="1"/>
    <x v="1"/>
    <x v="3"/>
    <n v="0"/>
    <n v="0"/>
    <n v="0"/>
    <n v="0"/>
    <n v="0.18941979"/>
  </r>
  <r>
    <x v="76"/>
    <x v="0"/>
    <x v="1"/>
    <x v="1"/>
    <x v="2"/>
    <x v="1"/>
    <n v="1.238275"/>
    <n v="0"/>
    <n v="0"/>
    <n v="0"/>
    <n v="0"/>
  </r>
  <r>
    <x v="76"/>
    <x v="0"/>
    <x v="1"/>
    <x v="1"/>
    <x v="2"/>
    <x v="6"/>
    <n v="0"/>
    <n v="0"/>
    <n v="0"/>
    <n v="0"/>
    <n v="0.15967597"/>
  </r>
  <r>
    <x v="76"/>
    <x v="0"/>
    <x v="1"/>
    <x v="1"/>
    <x v="2"/>
    <x v="7"/>
    <n v="0"/>
    <n v="0"/>
    <n v="0"/>
    <n v="0"/>
    <n v="0.10666388"/>
  </r>
  <r>
    <x v="76"/>
    <x v="0"/>
    <x v="1"/>
    <x v="1"/>
    <x v="3"/>
    <x v="0"/>
    <n v="0"/>
    <n v="0.67958297999999995"/>
    <n v="0"/>
    <n v="0"/>
    <n v="0"/>
  </r>
  <r>
    <x v="76"/>
    <x v="0"/>
    <x v="1"/>
    <x v="1"/>
    <x v="3"/>
    <x v="1"/>
    <n v="0.71138140999999999"/>
    <n v="0"/>
    <n v="0"/>
    <n v="0"/>
    <n v="0"/>
  </r>
  <r>
    <x v="76"/>
    <x v="0"/>
    <x v="1"/>
    <x v="1"/>
    <x v="3"/>
    <x v="5"/>
    <n v="0"/>
    <n v="0"/>
    <n v="0"/>
    <n v="0.68061442999999999"/>
    <n v="0"/>
  </r>
  <r>
    <x v="76"/>
    <x v="0"/>
    <x v="1"/>
    <x v="1"/>
    <x v="3"/>
    <x v="6"/>
    <n v="0"/>
    <n v="0.22709085000000001"/>
    <n v="0"/>
    <n v="0"/>
    <n v="0"/>
  </r>
  <r>
    <x v="76"/>
    <x v="0"/>
    <x v="1"/>
    <x v="1"/>
    <x v="4"/>
    <x v="1"/>
    <n v="0"/>
    <n v="0.64733951000000001"/>
    <n v="0"/>
    <n v="0"/>
    <n v="0"/>
  </r>
  <r>
    <x v="76"/>
    <x v="0"/>
    <x v="1"/>
    <x v="2"/>
    <x v="0"/>
    <x v="0"/>
    <n v="83.170678229999993"/>
    <n v="25.844094089999999"/>
    <n v="6.9323687100000004"/>
    <n v="3.1484370300000002"/>
    <n v="15.096928869999999"/>
  </r>
  <r>
    <x v="76"/>
    <x v="0"/>
    <x v="1"/>
    <x v="2"/>
    <x v="0"/>
    <x v="1"/>
    <n v="67.281855460000003"/>
    <n v="27.439145320000002"/>
    <n v="7.1691164699999996"/>
    <n v="0.60809237999999999"/>
    <n v="15.48089834"/>
  </r>
  <r>
    <x v="76"/>
    <x v="0"/>
    <x v="1"/>
    <x v="2"/>
    <x v="0"/>
    <x v="5"/>
    <n v="70.160622079999996"/>
    <n v="23.129705269999999"/>
    <n v="2.89429297"/>
    <n v="1.2182511300000001"/>
    <n v="9.3490308199999994"/>
  </r>
  <r>
    <x v="76"/>
    <x v="0"/>
    <x v="1"/>
    <x v="2"/>
    <x v="0"/>
    <x v="6"/>
    <n v="23.62023932"/>
    <n v="6.57096225"/>
    <n v="0.24377135"/>
    <n v="0.23692041999999999"/>
    <n v="1.81428023"/>
  </r>
  <r>
    <x v="76"/>
    <x v="0"/>
    <x v="1"/>
    <x v="2"/>
    <x v="0"/>
    <x v="2"/>
    <n v="29.487092990000001"/>
    <n v="10.67360429"/>
    <n v="2.91675847"/>
    <n v="0.52684149999999996"/>
    <n v="4.7836784699999999"/>
  </r>
  <r>
    <x v="76"/>
    <x v="0"/>
    <x v="1"/>
    <x v="2"/>
    <x v="0"/>
    <x v="7"/>
    <n v="6.8996857299999999"/>
    <n v="1.5991172300000001"/>
    <n v="0.67565120999999995"/>
    <n v="0"/>
    <n v="0.81779831999999997"/>
  </r>
  <r>
    <x v="76"/>
    <x v="0"/>
    <x v="1"/>
    <x v="2"/>
    <x v="0"/>
    <x v="3"/>
    <n v="2.7594578699999999"/>
    <n v="0.98132072000000004"/>
    <n v="0.11625072"/>
    <n v="0"/>
    <n v="0"/>
  </r>
  <r>
    <x v="76"/>
    <x v="0"/>
    <x v="1"/>
    <x v="2"/>
    <x v="0"/>
    <x v="4"/>
    <n v="5.6531959399999998"/>
    <n v="3.1036929600000001"/>
    <n v="0.30400105999999999"/>
    <n v="0.62313167000000003"/>
    <n v="1.28266842"/>
  </r>
  <r>
    <x v="76"/>
    <x v="0"/>
    <x v="1"/>
    <x v="2"/>
    <x v="1"/>
    <x v="0"/>
    <n v="12.37582327"/>
    <n v="3.3693121700000002"/>
    <n v="0.63543733999999996"/>
    <n v="0"/>
    <n v="3.6550956100000001"/>
  </r>
  <r>
    <x v="76"/>
    <x v="0"/>
    <x v="1"/>
    <x v="2"/>
    <x v="1"/>
    <x v="1"/>
    <n v="4.7226679000000003"/>
    <n v="1.33142407"/>
    <n v="1.3996342900000001"/>
    <n v="0"/>
    <n v="0.53708507999999999"/>
  </r>
  <r>
    <x v="76"/>
    <x v="0"/>
    <x v="1"/>
    <x v="2"/>
    <x v="1"/>
    <x v="5"/>
    <n v="5.1052694499999998"/>
    <n v="0"/>
    <n v="0"/>
    <n v="0"/>
    <n v="0.49128187000000001"/>
  </r>
  <r>
    <x v="76"/>
    <x v="0"/>
    <x v="1"/>
    <x v="2"/>
    <x v="1"/>
    <x v="6"/>
    <n v="3.4302182999999999"/>
    <n v="0.42958408999999997"/>
    <n v="0.22523222000000001"/>
    <n v="0"/>
    <n v="0.71753864999999994"/>
  </r>
  <r>
    <x v="76"/>
    <x v="0"/>
    <x v="1"/>
    <x v="2"/>
    <x v="1"/>
    <x v="2"/>
    <n v="5.4638429300000002"/>
    <n v="0.88258042999999997"/>
    <n v="0.27756301"/>
    <n v="0.5219184"/>
    <n v="0.47523818000000001"/>
  </r>
  <r>
    <x v="76"/>
    <x v="0"/>
    <x v="1"/>
    <x v="2"/>
    <x v="1"/>
    <x v="7"/>
    <n v="0.90308447000000003"/>
    <n v="0.11853698999999999"/>
    <n v="0.24113772"/>
    <n v="0"/>
    <n v="0"/>
  </r>
  <r>
    <x v="76"/>
    <x v="0"/>
    <x v="1"/>
    <x v="2"/>
    <x v="1"/>
    <x v="3"/>
    <n v="0.75384757999999996"/>
    <n v="0.15797333"/>
    <n v="0"/>
    <n v="0"/>
    <n v="0.14075763999999999"/>
  </r>
  <r>
    <x v="76"/>
    <x v="0"/>
    <x v="1"/>
    <x v="2"/>
    <x v="2"/>
    <x v="0"/>
    <n v="16.689179769999999"/>
    <n v="3.0871071200000002"/>
    <n v="0.78024048999999995"/>
    <n v="0"/>
    <n v="4.2958146800000003"/>
  </r>
  <r>
    <x v="76"/>
    <x v="0"/>
    <x v="1"/>
    <x v="2"/>
    <x v="2"/>
    <x v="1"/>
    <n v="11.412727479999999"/>
    <n v="1.1165715199999999"/>
    <n v="0.60295441000000005"/>
    <n v="0"/>
    <n v="4.0081977899999996"/>
  </r>
  <r>
    <x v="76"/>
    <x v="0"/>
    <x v="1"/>
    <x v="2"/>
    <x v="2"/>
    <x v="5"/>
    <n v="9.6648990599999998"/>
    <n v="4.1388982499999996"/>
    <n v="1.6262352799999999"/>
    <n v="1.27279407"/>
    <n v="3.5266819200000001"/>
  </r>
  <r>
    <x v="76"/>
    <x v="0"/>
    <x v="1"/>
    <x v="2"/>
    <x v="2"/>
    <x v="6"/>
    <n v="0.95457396000000005"/>
    <n v="0.30423523000000002"/>
    <n v="0.27002962000000003"/>
    <n v="0"/>
    <n v="0.48745307999999998"/>
  </r>
  <r>
    <x v="76"/>
    <x v="0"/>
    <x v="1"/>
    <x v="2"/>
    <x v="2"/>
    <x v="2"/>
    <n v="6.9175295600000002"/>
    <n v="1.2035542100000001"/>
    <n v="1.01553589"/>
    <n v="0"/>
    <n v="0.47523818000000001"/>
  </r>
  <r>
    <x v="76"/>
    <x v="0"/>
    <x v="1"/>
    <x v="2"/>
    <x v="2"/>
    <x v="7"/>
    <n v="1.8536007400000001"/>
    <n v="0.1238563"/>
    <n v="0"/>
    <n v="0.10647888"/>
    <n v="0.27720602"/>
  </r>
  <r>
    <x v="76"/>
    <x v="0"/>
    <x v="1"/>
    <x v="2"/>
    <x v="2"/>
    <x v="3"/>
    <n v="0.66451008"/>
    <n v="0.58602677999999997"/>
    <n v="0.11625072"/>
    <n v="0"/>
    <n v="0.48129281000000002"/>
  </r>
  <r>
    <x v="76"/>
    <x v="0"/>
    <x v="1"/>
    <x v="2"/>
    <x v="2"/>
    <x v="4"/>
    <n v="0.25204979"/>
    <n v="0"/>
    <n v="0"/>
    <n v="0"/>
    <n v="0.24146403999999999"/>
  </r>
  <r>
    <x v="76"/>
    <x v="0"/>
    <x v="1"/>
    <x v="2"/>
    <x v="3"/>
    <x v="0"/>
    <n v="3.51286195"/>
    <n v="1.2128222"/>
    <n v="0.93680945000000004"/>
    <n v="0"/>
    <n v="0.61686397000000004"/>
  </r>
  <r>
    <x v="76"/>
    <x v="0"/>
    <x v="1"/>
    <x v="2"/>
    <x v="3"/>
    <x v="1"/>
    <n v="3.5925136200000001"/>
    <n v="0.55998833999999997"/>
    <n v="0"/>
    <n v="0"/>
    <n v="1.7928742799999999"/>
  </r>
  <r>
    <x v="76"/>
    <x v="0"/>
    <x v="1"/>
    <x v="2"/>
    <x v="3"/>
    <x v="5"/>
    <n v="1.2211724500000001"/>
    <n v="2.2228351800000001"/>
    <n v="0"/>
    <n v="0"/>
    <n v="0"/>
  </r>
  <r>
    <x v="76"/>
    <x v="0"/>
    <x v="1"/>
    <x v="2"/>
    <x v="3"/>
    <x v="6"/>
    <n v="0.24608953"/>
    <n v="0.11905665999999999"/>
    <n v="0"/>
    <n v="0"/>
    <n v="0"/>
  </r>
  <r>
    <x v="76"/>
    <x v="0"/>
    <x v="1"/>
    <x v="2"/>
    <x v="3"/>
    <x v="2"/>
    <n v="0"/>
    <n v="0.33877848999999999"/>
    <n v="0"/>
    <n v="0"/>
    <n v="0"/>
  </r>
  <r>
    <x v="76"/>
    <x v="0"/>
    <x v="1"/>
    <x v="2"/>
    <x v="3"/>
    <x v="7"/>
    <n v="0"/>
    <n v="0"/>
    <n v="0.10901929"/>
    <n v="0"/>
    <n v="0"/>
  </r>
  <r>
    <x v="76"/>
    <x v="0"/>
    <x v="1"/>
    <x v="2"/>
    <x v="3"/>
    <x v="3"/>
    <n v="8.0077309999999999E-2"/>
    <n v="0"/>
    <n v="0"/>
    <n v="0"/>
    <n v="8.5948189999999994E-2"/>
  </r>
  <r>
    <x v="76"/>
    <x v="0"/>
    <x v="1"/>
    <x v="2"/>
    <x v="3"/>
    <x v="4"/>
    <n v="0"/>
    <n v="0"/>
    <n v="0.30947986"/>
    <n v="0"/>
    <n v="0"/>
  </r>
  <r>
    <x v="76"/>
    <x v="0"/>
    <x v="1"/>
    <x v="2"/>
    <x v="4"/>
    <x v="7"/>
    <n v="0"/>
    <n v="0.12001528"/>
    <n v="0"/>
    <n v="0"/>
    <n v="0"/>
  </r>
  <r>
    <x v="76"/>
    <x v="0"/>
    <x v="1"/>
    <x v="2"/>
    <x v="4"/>
    <x v="3"/>
    <n v="0"/>
    <n v="0"/>
    <n v="0"/>
    <n v="0"/>
    <n v="0.20695076000000001"/>
  </r>
  <r>
    <x v="76"/>
    <x v="1"/>
    <x v="0"/>
    <x v="0"/>
    <x v="0"/>
    <x v="0"/>
    <n v="0.52511023000000001"/>
    <n v="3.2653818999999999"/>
    <n v="0"/>
    <n v="1.1108125"/>
    <n v="2.8192100999999998"/>
  </r>
  <r>
    <x v="76"/>
    <x v="1"/>
    <x v="0"/>
    <x v="0"/>
    <x v="0"/>
    <x v="1"/>
    <n v="0"/>
    <n v="2.8399460799999998"/>
    <n v="1.06599735"/>
    <n v="0.69293044999999998"/>
    <n v="0.51324915000000004"/>
  </r>
  <r>
    <x v="76"/>
    <x v="1"/>
    <x v="0"/>
    <x v="0"/>
    <x v="0"/>
    <x v="5"/>
    <n v="0"/>
    <n v="1.19115031"/>
    <n v="0"/>
    <n v="0"/>
    <n v="0.76515361000000004"/>
  </r>
  <r>
    <x v="76"/>
    <x v="1"/>
    <x v="0"/>
    <x v="0"/>
    <x v="0"/>
    <x v="6"/>
    <n v="0"/>
    <n v="0.53513653999999999"/>
    <n v="0"/>
    <n v="0"/>
    <n v="0"/>
  </r>
  <r>
    <x v="76"/>
    <x v="1"/>
    <x v="0"/>
    <x v="0"/>
    <x v="0"/>
    <x v="2"/>
    <n v="0"/>
    <n v="0.45732991000000001"/>
    <n v="0"/>
    <n v="0"/>
    <n v="0"/>
  </r>
  <r>
    <x v="76"/>
    <x v="1"/>
    <x v="0"/>
    <x v="0"/>
    <x v="0"/>
    <x v="7"/>
    <n v="0"/>
    <n v="0"/>
    <n v="0"/>
    <n v="0"/>
    <n v="0.22121637"/>
  </r>
  <r>
    <x v="76"/>
    <x v="1"/>
    <x v="0"/>
    <x v="0"/>
    <x v="0"/>
    <x v="3"/>
    <n v="0"/>
    <n v="6.6652489999999995E-2"/>
    <n v="0.28142330999999998"/>
    <n v="0"/>
    <n v="0"/>
  </r>
  <r>
    <x v="76"/>
    <x v="1"/>
    <x v="0"/>
    <x v="0"/>
    <x v="1"/>
    <x v="0"/>
    <n v="0.62131331999999995"/>
    <n v="18.79188667"/>
    <n v="1.0864152499999999"/>
    <n v="0.51647799999999999"/>
    <n v="19.331522140000001"/>
  </r>
  <r>
    <x v="76"/>
    <x v="1"/>
    <x v="0"/>
    <x v="0"/>
    <x v="1"/>
    <x v="1"/>
    <n v="1.09792596"/>
    <n v="23.134293670000002"/>
    <n v="0.50317376999999996"/>
    <n v="2.9120765099999999"/>
    <n v="13.090693160000001"/>
  </r>
  <r>
    <x v="76"/>
    <x v="1"/>
    <x v="0"/>
    <x v="0"/>
    <x v="1"/>
    <x v="5"/>
    <n v="2.3065772299999998"/>
    <n v="12.15861424"/>
    <n v="1.2819761000000001"/>
    <n v="1.9281896300000001"/>
    <n v="3.95676563"/>
  </r>
  <r>
    <x v="76"/>
    <x v="1"/>
    <x v="0"/>
    <x v="0"/>
    <x v="1"/>
    <x v="6"/>
    <n v="0.50585312999999998"/>
    <n v="7.4539006800000003"/>
    <n v="0.24038156999999999"/>
    <n v="0.20143025000000001"/>
    <n v="2.1003962399999998"/>
  </r>
  <r>
    <x v="76"/>
    <x v="1"/>
    <x v="0"/>
    <x v="0"/>
    <x v="1"/>
    <x v="2"/>
    <n v="0.52931444999999999"/>
    <n v="8.83130551"/>
    <n v="0"/>
    <n v="0.80981044000000002"/>
    <n v="3.5431671300000001"/>
  </r>
  <r>
    <x v="76"/>
    <x v="1"/>
    <x v="0"/>
    <x v="0"/>
    <x v="1"/>
    <x v="7"/>
    <n v="0.43336319000000001"/>
    <n v="1.1271414799999999"/>
    <n v="0.21080064000000001"/>
    <n v="0.19304260000000001"/>
    <n v="1.0417597000000001"/>
  </r>
  <r>
    <x v="76"/>
    <x v="1"/>
    <x v="0"/>
    <x v="0"/>
    <x v="1"/>
    <x v="3"/>
    <n v="0.13010546000000001"/>
    <n v="0.36963597999999998"/>
    <n v="0"/>
    <n v="0"/>
    <n v="0.39409185000000002"/>
  </r>
  <r>
    <x v="76"/>
    <x v="1"/>
    <x v="0"/>
    <x v="0"/>
    <x v="1"/>
    <x v="4"/>
    <n v="0"/>
    <n v="1.1634992900000001"/>
    <n v="0"/>
    <n v="0.30860890000000002"/>
    <n v="0.70246207999999999"/>
  </r>
  <r>
    <x v="76"/>
    <x v="1"/>
    <x v="0"/>
    <x v="0"/>
    <x v="2"/>
    <x v="0"/>
    <n v="0"/>
    <n v="13.14210535"/>
    <n v="0"/>
    <n v="2.2425750199999999"/>
    <n v="18.681505510000001"/>
  </r>
  <r>
    <x v="76"/>
    <x v="1"/>
    <x v="0"/>
    <x v="0"/>
    <x v="2"/>
    <x v="1"/>
    <n v="0.49109151000000001"/>
    <n v="16.397495030000002"/>
    <n v="0"/>
    <n v="1.43384409"/>
    <n v="13.99303838"/>
  </r>
  <r>
    <x v="76"/>
    <x v="1"/>
    <x v="0"/>
    <x v="0"/>
    <x v="2"/>
    <x v="5"/>
    <n v="0.51052942000000001"/>
    <n v="12.32584316"/>
    <n v="0"/>
    <n v="3.4202567699999999"/>
    <n v="15.42306202"/>
  </r>
  <r>
    <x v="76"/>
    <x v="1"/>
    <x v="0"/>
    <x v="0"/>
    <x v="2"/>
    <x v="6"/>
    <n v="0.19737214"/>
    <n v="2.6262648500000001"/>
    <n v="0.33764458000000003"/>
    <n v="1.3308872700000001"/>
    <n v="2.9109132500000001"/>
  </r>
  <r>
    <x v="76"/>
    <x v="1"/>
    <x v="0"/>
    <x v="0"/>
    <x v="2"/>
    <x v="2"/>
    <n v="1.35269189"/>
    <n v="5.2743311200000003"/>
    <n v="0"/>
    <n v="1.33872737"/>
    <n v="4.8538848300000002"/>
  </r>
  <r>
    <x v="76"/>
    <x v="1"/>
    <x v="0"/>
    <x v="0"/>
    <x v="2"/>
    <x v="7"/>
    <n v="8.2510979999999998E-2"/>
    <n v="0.91260213999999995"/>
    <n v="0"/>
    <n v="0"/>
    <n v="1.8486055800000001"/>
  </r>
  <r>
    <x v="76"/>
    <x v="1"/>
    <x v="0"/>
    <x v="0"/>
    <x v="2"/>
    <x v="3"/>
    <n v="9.7731159999999997E-2"/>
    <n v="0.10172906"/>
    <n v="0"/>
    <n v="0"/>
    <n v="0.78334490000000001"/>
  </r>
  <r>
    <x v="76"/>
    <x v="1"/>
    <x v="0"/>
    <x v="0"/>
    <x v="2"/>
    <x v="4"/>
    <n v="0"/>
    <n v="1.03956132"/>
    <n v="0"/>
    <n v="0.46735953000000002"/>
    <n v="0.69470768999999999"/>
  </r>
  <r>
    <x v="76"/>
    <x v="1"/>
    <x v="0"/>
    <x v="0"/>
    <x v="3"/>
    <x v="0"/>
    <n v="0.50094097000000004"/>
    <n v="23.735894940000001"/>
    <n v="1.4431239199999999"/>
    <n v="3.2903085500000002"/>
    <n v="34.418339349999997"/>
  </r>
  <r>
    <x v="76"/>
    <x v="1"/>
    <x v="0"/>
    <x v="0"/>
    <x v="3"/>
    <x v="1"/>
    <n v="0.58451483999999998"/>
    <n v="19.178180879999999"/>
    <n v="0"/>
    <n v="5.3824222199999996"/>
    <n v="25.410884939999999"/>
  </r>
  <r>
    <x v="76"/>
    <x v="1"/>
    <x v="0"/>
    <x v="0"/>
    <x v="3"/>
    <x v="5"/>
    <n v="0.42735346000000002"/>
    <n v="12.610835359999999"/>
    <n v="0"/>
    <n v="3.5986006100000001"/>
    <n v="24.350038940000001"/>
  </r>
  <r>
    <x v="76"/>
    <x v="1"/>
    <x v="0"/>
    <x v="0"/>
    <x v="3"/>
    <x v="6"/>
    <n v="0.29733741000000002"/>
    <n v="4.7219132500000001"/>
    <n v="0"/>
    <n v="0.30160269000000001"/>
    <n v="8.8404640899999993"/>
  </r>
  <r>
    <x v="76"/>
    <x v="1"/>
    <x v="0"/>
    <x v="0"/>
    <x v="3"/>
    <x v="2"/>
    <n v="0"/>
    <n v="5.2699412800000003"/>
    <n v="0.37139357000000001"/>
    <n v="1.2202165599999999"/>
    <n v="12.53098964"/>
  </r>
  <r>
    <x v="76"/>
    <x v="1"/>
    <x v="0"/>
    <x v="0"/>
    <x v="3"/>
    <x v="7"/>
    <n v="0"/>
    <n v="1.88160416"/>
    <n v="0"/>
    <n v="0.58335581000000003"/>
    <n v="2.5121942700000002"/>
  </r>
  <r>
    <x v="76"/>
    <x v="1"/>
    <x v="0"/>
    <x v="0"/>
    <x v="3"/>
    <x v="3"/>
    <n v="0"/>
    <n v="1.0441426300000001"/>
    <n v="0"/>
    <n v="8.9806430000000007E-2"/>
    <n v="1.05157553"/>
  </r>
  <r>
    <x v="76"/>
    <x v="1"/>
    <x v="0"/>
    <x v="0"/>
    <x v="3"/>
    <x v="4"/>
    <n v="0"/>
    <n v="1.1169397400000001"/>
    <n v="0"/>
    <n v="0.37557972000000001"/>
    <n v="1.7105261899999999"/>
  </r>
  <r>
    <x v="76"/>
    <x v="1"/>
    <x v="0"/>
    <x v="1"/>
    <x v="0"/>
    <x v="0"/>
    <n v="4.4081600999999999"/>
    <n v="16.405621589999999"/>
    <n v="1.1984099500000001"/>
    <n v="1.6378687599999999"/>
    <n v="5.6971569000000004"/>
  </r>
  <r>
    <x v="76"/>
    <x v="1"/>
    <x v="0"/>
    <x v="1"/>
    <x v="0"/>
    <x v="1"/>
    <n v="2.8510731200000001"/>
    <n v="13.28168679"/>
    <n v="0.79320292000000003"/>
    <n v="0.94144154000000002"/>
    <n v="3.91798001"/>
  </r>
  <r>
    <x v="76"/>
    <x v="1"/>
    <x v="0"/>
    <x v="1"/>
    <x v="0"/>
    <x v="5"/>
    <n v="2.5515923200000001"/>
    <n v="13.305518960000001"/>
    <n v="0"/>
    <n v="0.71816891000000005"/>
    <n v="3.1301971599999998"/>
  </r>
  <r>
    <x v="76"/>
    <x v="1"/>
    <x v="0"/>
    <x v="1"/>
    <x v="0"/>
    <x v="6"/>
    <n v="0.37330748000000002"/>
    <n v="4.0349469300000003"/>
    <n v="0"/>
    <n v="0"/>
    <n v="1.08117722"/>
  </r>
  <r>
    <x v="76"/>
    <x v="1"/>
    <x v="0"/>
    <x v="1"/>
    <x v="0"/>
    <x v="2"/>
    <n v="1.6175160799999999"/>
    <n v="7.5368618100000004"/>
    <n v="0"/>
    <n v="0"/>
    <n v="0.82446931000000001"/>
  </r>
  <r>
    <x v="76"/>
    <x v="1"/>
    <x v="0"/>
    <x v="1"/>
    <x v="0"/>
    <x v="7"/>
    <n v="0"/>
    <n v="0.26312232000000002"/>
    <n v="0"/>
    <n v="0"/>
    <n v="0.38184191000000001"/>
  </r>
  <r>
    <x v="76"/>
    <x v="1"/>
    <x v="0"/>
    <x v="1"/>
    <x v="0"/>
    <x v="3"/>
    <n v="0.22944199000000001"/>
    <n v="0.11170695999999999"/>
    <n v="0"/>
    <n v="0"/>
    <n v="0.34811820999999998"/>
  </r>
  <r>
    <x v="76"/>
    <x v="1"/>
    <x v="0"/>
    <x v="1"/>
    <x v="0"/>
    <x v="4"/>
    <n v="0"/>
    <n v="1.6084643199999999"/>
    <n v="0.15430058999999999"/>
    <n v="0.15430058999999999"/>
    <n v="0.46440862999999999"/>
  </r>
  <r>
    <x v="76"/>
    <x v="1"/>
    <x v="0"/>
    <x v="1"/>
    <x v="1"/>
    <x v="0"/>
    <n v="0"/>
    <n v="0.53529557999999999"/>
    <n v="0"/>
    <n v="0"/>
    <n v="0.52236057999999996"/>
  </r>
  <r>
    <x v="76"/>
    <x v="1"/>
    <x v="0"/>
    <x v="1"/>
    <x v="1"/>
    <x v="5"/>
    <n v="0.67891363999999998"/>
    <n v="0.52613030000000005"/>
    <n v="0"/>
    <n v="0"/>
    <n v="0.69752111000000006"/>
  </r>
  <r>
    <x v="76"/>
    <x v="1"/>
    <x v="0"/>
    <x v="1"/>
    <x v="1"/>
    <x v="6"/>
    <n v="0"/>
    <n v="0.22962344000000001"/>
    <n v="0"/>
    <n v="0"/>
    <n v="0.28698233000000001"/>
  </r>
  <r>
    <x v="76"/>
    <x v="1"/>
    <x v="0"/>
    <x v="1"/>
    <x v="1"/>
    <x v="2"/>
    <n v="0"/>
    <n v="0.64059098999999997"/>
    <n v="0"/>
    <n v="0"/>
    <n v="0"/>
  </r>
  <r>
    <x v="76"/>
    <x v="1"/>
    <x v="0"/>
    <x v="1"/>
    <x v="2"/>
    <x v="0"/>
    <n v="1.2510008699999999"/>
    <n v="0"/>
    <n v="0"/>
    <n v="0"/>
    <n v="0"/>
  </r>
  <r>
    <x v="76"/>
    <x v="1"/>
    <x v="0"/>
    <x v="1"/>
    <x v="2"/>
    <x v="1"/>
    <n v="0"/>
    <n v="0.53296695999999999"/>
    <n v="0"/>
    <n v="0.49867423"/>
    <n v="0"/>
  </r>
  <r>
    <x v="76"/>
    <x v="1"/>
    <x v="0"/>
    <x v="1"/>
    <x v="3"/>
    <x v="1"/>
    <n v="0"/>
    <n v="0.51156652000000002"/>
    <n v="0"/>
    <n v="0"/>
    <n v="0"/>
  </r>
  <r>
    <x v="76"/>
    <x v="1"/>
    <x v="0"/>
    <x v="2"/>
    <x v="0"/>
    <x v="0"/>
    <n v="9.6259021100000002"/>
    <n v="7.3708933800000001"/>
    <n v="1.03930129"/>
    <n v="0.50446279999999999"/>
    <n v="5.4890835500000001"/>
  </r>
  <r>
    <x v="76"/>
    <x v="1"/>
    <x v="0"/>
    <x v="2"/>
    <x v="0"/>
    <x v="1"/>
    <n v="5.3401156299999997"/>
    <n v="9.7280275899999999"/>
    <n v="0.67500884999999999"/>
    <n v="0"/>
    <n v="3.73204073"/>
  </r>
  <r>
    <x v="76"/>
    <x v="1"/>
    <x v="0"/>
    <x v="2"/>
    <x v="0"/>
    <x v="5"/>
    <n v="9.4719749100000001"/>
    <n v="11.083427029999999"/>
    <n v="0.49390202"/>
    <n v="1.1025492400000001"/>
    <n v="3.2979868099999998"/>
  </r>
  <r>
    <x v="76"/>
    <x v="1"/>
    <x v="0"/>
    <x v="2"/>
    <x v="0"/>
    <x v="6"/>
    <n v="2.4323883899999998"/>
    <n v="4.6451140999999998"/>
    <n v="0"/>
    <n v="0.44072529999999999"/>
    <n v="0.24296619"/>
  </r>
  <r>
    <x v="76"/>
    <x v="1"/>
    <x v="0"/>
    <x v="2"/>
    <x v="0"/>
    <x v="2"/>
    <n v="2.94610817"/>
    <n v="6.64257673"/>
    <n v="0.76769536000000005"/>
    <n v="0"/>
    <n v="3.4076118900000001"/>
  </r>
  <r>
    <x v="76"/>
    <x v="1"/>
    <x v="0"/>
    <x v="2"/>
    <x v="0"/>
    <x v="7"/>
    <n v="0.63189501000000003"/>
    <n v="1.06068965"/>
    <n v="0.14085018999999999"/>
    <n v="0"/>
    <n v="0.38918650999999999"/>
  </r>
  <r>
    <x v="76"/>
    <x v="1"/>
    <x v="0"/>
    <x v="2"/>
    <x v="0"/>
    <x v="3"/>
    <n v="0.72474159999999999"/>
    <n v="0.49405660000000001"/>
    <n v="0"/>
    <n v="4.9961319999999997E-2"/>
    <n v="0.18569559999999999"/>
  </r>
  <r>
    <x v="76"/>
    <x v="1"/>
    <x v="0"/>
    <x v="2"/>
    <x v="0"/>
    <x v="4"/>
    <n v="0.72681693999999997"/>
    <n v="0.56179069000000004"/>
    <n v="0.15430058999999999"/>
    <n v="0.28659241000000002"/>
    <n v="0.60562475999999998"/>
  </r>
  <r>
    <x v="76"/>
    <x v="1"/>
    <x v="0"/>
    <x v="2"/>
    <x v="1"/>
    <x v="0"/>
    <n v="1.4154963199999999"/>
    <n v="4.5215705699999997"/>
    <n v="0.39233491999999998"/>
    <n v="0"/>
    <n v="0.52317404000000001"/>
  </r>
  <r>
    <x v="76"/>
    <x v="1"/>
    <x v="0"/>
    <x v="2"/>
    <x v="1"/>
    <x v="1"/>
    <n v="0"/>
    <n v="3.79363962"/>
    <n v="0.86453449999999998"/>
    <n v="0"/>
    <n v="1.02459985"/>
  </r>
  <r>
    <x v="76"/>
    <x v="1"/>
    <x v="0"/>
    <x v="2"/>
    <x v="1"/>
    <x v="5"/>
    <n v="0.60415187999999997"/>
    <n v="3.9060997"/>
    <n v="0.60497791999999995"/>
    <n v="0"/>
    <n v="1.46836163"/>
  </r>
  <r>
    <x v="76"/>
    <x v="1"/>
    <x v="0"/>
    <x v="2"/>
    <x v="1"/>
    <x v="6"/>
    <n v="0"/>
    <n v="1.5532262100000001"/>
    <n v="0"/>
    <n v="0.11131271"/>
    <n v="0.53407839000000001"/>
  </r>
  <r>
    <x v="76"/>
    <x v="1"/>
    <x v="0"/>
    <x v="2"/>
    <x v="1"/>
    <x v="2"/>
    <n v="0.63177574000000003"/>
    <n v="1.06861761"/>
    <n v="0"/>
    <n v="0"/>
    <n v="0.42723424999999998"/>
  </r>
  <r>
    <x v="76"/>
    <x v="1"/>
    <x v="0"/>
    <x v="2"/>
    <x v="1"/>
    <x v="7"/>
    <n v="0"/>
    <n v="0.11193873999999999"/>
    <n v="6.9919850000000006E-2"/>
    <n v="0"/>
    <n v="0.2068024"/>
  </r>
  <r>
    <x v="76"/>
    <x v="1"/>
    <x v="0"/>
    <x v="2"/>
    <x v="1"/>
    <x v="3"/>
    <n v="6.1344129999999997E-2"/>
    <n v="0"/>
    <n v="0.1009651"/>
    <n v="0"/>
    <n v="0"/>
  </r>
  <r>
    <x v="76"/>
    <x v="1"/>
    <x v="0"/>
    <x v="2"/>
    <x v="2"/>
    <x v="0"/>
    <n v="7.6853664000000004"/>
    <n v="5.2237502100000004"/>
    <n v="0.94015132000000001"/>
    <n v="0"/>
    <n v="2.1867563400000001"/>
  </r>
  <r>
    <x v="76"/>
    <x v="1"/>
    <x v="0"/>
    <x v="2"/>
    <x v="2"/>
    <x v="1"/>
    <n v="0.71591336000000005"/>
    <n v="0.55306739000000005"/>
    <n v="0"/>
    <n v="0"/>
    <n v="0.42391199000000002"/>
  </r>
  <r>
    <x v="76"/>
    <x v="1"/>
    <x v="0"/>
    <x v="2"/>
    <x v="2"/>
    <x v="5"/>
    <n v="1.2638781800000001"/>
    <n v="0.97333736000000004"/>
    <n v="1.76928424"/>
    <n v="0"/>
    <n v="0.99683557"/>
  </r>
  <r>
    <x v="76"/>
    <x v="1"/>
    <x v="0"/>
    <x v="2"/>
    <x v="2"/>
    <x v="6"/>
    <n v="0.20484999000000001"/>
    <n v="0.40389130000000001"/>
    <n v="0"/>
    <n v="0"/>
    <n v="0.20091207"/>
  </r>
  <r>
    <x v="76"/>
    <x v="1"/>
    <x v="0"/>
    <x v="2"/>
    <x v="2"/>
    <x v="2"/>
    <n v="1.5786034600000001"/>
    <n v="0.73688982000000003"/>
    <n v="0.43110960999999998"/>
    <n v="0.68415875000000004"/>
    <n v="1.30793556"/>
  </r>
  <r>
    <x v="76"/>
    <x v="1"/>
    <x v="0"/>
    <x v="2"/>
    <x v="2"/>
    <x v="7"/>
    <n v="0.12984102"/>
    <n v="0.15870395000000001"/>
    <n v="0.13161253000000001"/>
    <n v="0"/>
    <n v="0.25439901999999998"/>
  </r>
  <r>
    <x v="76"/>
    <x v="1"/>
    <x v="0"/>
    <x v="2"/>
    <x v="2"/>
    <x v="3"/>
    <n v="0.35047832000000001"/>
    <n v="0.18329165"/>
    <n v="0"/>
    <n v="9.3959730000000005E-2"/>
    <n v="0"/>
  </r>
  <r>
    <x v="76"/>
    <x v="1"/>
    <x v="0"/>
    <x v="2"/>
    <x v="2"/>
    <x v="4"/>
    <n v="0"/>
    <n v="0.16213702999999999"/>
    <n v="0"/>
    <n v="0"/>
    <n v="0.29601899999999998"/>
  </r>
  <r>
    <x v="76"/>
    <x v="1"/>
    <x v="0"/>
    <x v="2"/>
    <x v="3"/>
    <x v="0"/>
    <n v="0"/>
    <n v="0"/>
    <n v="0"/>
    <n v="0"/>
    <n v="0.70795870999999999"/>
  </r>
  <r>
    <x v="76"/>
    <x v="1"/>
    <x v="0"/>
    <x v="2"/>
    <x v="3"/>
    <x v="1"/>
    <n v="0"/>
    <n v="0.36557910999999998"/>
    <n v="0"/>
    <n v="0"/>
    <n v="1.03921131"/>
  </r>
  <r>
    <x v="76"/>
    <x v="1"/>
    <x v="0"/>
    <x v="2"/>
    <x v="3"/>
    <x v="5"/>
    <n v="0"/>
    <n v="1.3531168899999999"/>
    <n v="0"/>
    <n v="0"/>
    <n v="1.15612771"/>
  </r>
  <r>
    <x v="76"/>
    <x v="1"/>
    <x v="0"/>
    <x v="2"/>
    <x v="3"/>
    <x v="2"/>
    <n v="0"/>
    <n v="0"/>
    <n v="0.57814116000000004"/>
    <n v="0"/>
    <n v="0"/>
  </r>
  <r>
    <x v="76"/>
    <x v="1"/>
    <x v="1"/>
    <x v="1"/>
    <x v="0"/>
    <x v="0"/>
    <n v="15.06347399"/>
    <n v="44.660929009999997"/>
    <n v="1.5984236700000001"/>
    <n v="1.9703183799999999"/>
    <n v="18.430923620000002"/>
  </r>
  <r>
    <x v="76"/>
    <x v="1"/>
    <x v="1"/>
    <x v="1"/>
    <x v="0"/>
    <x v="1"/>
    <n v="17.186355110000001"/>
    <n v="39.543841309999998"/>
    <n v="0.62450760999999999"/>
    <n v="1.7563674899999999"/>
    <n v="15.19110147"/>
  </r>
  <r>
    <x v="76"/>
    <x v="1"/>
    <x v="1"/>
    <x v="1"/>
    <x v="0"/>
    <x v="5"/>
    <n v="8.4396295499999994"/>
    <n v="19.823501690000001"/>
    <n v="0.73649259"/>
    <n v="0"/>
    <n v="10.667049179999999"/>
  </r>
  <r>
    <x v="76"/>
    <x v="1"/>
    <x v="1"/>
    <x v="1"/>
    <x v="0"/>
    <x v="6"/>
    <n v="2.1115487900000001"/>
    <n v="12.81858836"/>
    <n v="0"/>
    <n v="0"/>
    <n v="3.2287139200000001"/>
  </r>
  <r>
    <x v="76"/>
    <x v="1"/>
    <x v="1"/>
    <x v="1"/>
    <x v="0"/>
    <x v="2"/>
    <n v="2.0602662"/>
    <n v="13.55223041"/>
    <n v="0.42365694999999998"/>
    <n v="0.37349125999999999"/>
    <n v="4.2833349500000004"/>
  </r>
  <r>
    <x v="76"/>
    <x v="1"/>
    <x v="1"/>
    <x v="1"/>
    <x v="0"/>
    <x v="7"/>
    <n v="0.45935363000000001"/>
    <n v="2.1762530299999998"/>
    <n v="0.13268257"/>
    <n v="0"/>
    <n v="0.83014818000000001"/>
  </r>
  <r>
    <x v="76"/>
    <x v="1"/>
    <x v="1"/>
    <x v="1"/>
    <x v="0"/>
    <x v="3"/>
    <n v="0.21009792999999999"/>
    <n v="0.51270914000000001"/>
    <n v="0"/>
    <n v="0"/>
    <n v="0.31659157999999998"/>
  </r>
  <r>
    <x v="76"/>
    <x v="1"/>
    <x v="1"/>
    <x v="1"/>
    <x v="0"/>
    <x v="4"/>
    <n v="0.20598221999999999"/>
    <n v="5.1699448700000001"/>
    <n v="0"/>
    <n v="0"/>
    <n v="1.2051345899999999"/>
  </r>
  <r>
    <x v="76"/>
    <x v="1"/>
    <x v="1"/>
    <x v="1"/>
    <x v="1"/>
    <x v="0"/>
    <n v="0"/>
    <n v="0"/>
    <n v="0"/>
    <n v="0"/>
    <n v="0.50967731000000005"/>
  </r>
  <r>
    <x v="76"/>
    <x v="1"/>
    <x v="1"/>
    <x v="1"/>
    <x v="1"/>
    <x v="1"/>
    <n v="0.78347858000000004"/>
    <n v="0"/>
    <n v="0"/>
    <n v="0"/>
    <n v="1.17040973"/>
  </r>
  <r>
    <x v="76"/>
    <x v="1"/>
    <x v="1"/>
    <x v="1"/>
    <x v="1"/>
    <x v="5"/>
    <n v="0.54952652999999996"/>
    <n v="0"/>
    <n v="0"/>
    <n v="0"/>
    <n v="0"/>
  </r>
  <r>
    <x v="76"/>
    <x v="1"/>
    <x v="1"/>
    <x v="1"/>
    <x v="1"/>
    <x v="2"/>
    <n v="0.33175974000000003"/>
    <n v="0.40255500999999999"/>
    <n v="0"/>
    <n v="0"/>
    <n v="0"/>
  </r>
  <r>
    <x v="76"/>
    <x v="1"/>
    <x v="1"/>
    <x v="1"/>
    <x v="1"/>
    <x v="7"/>
    <n v="0"/>
    <n v="0.12591809000000001"/>
    <n v="0"/>
    <n v="0"/>
    <n v="0.10770729"/>
  </r>
  <r>
    <x v="76"/>
    <x v="1"/>
    <x v="1"/>
    <x v="1"/>
    <x v="1"/>
    <x v="3"/>
    <n v="0"/>
    <n v="0.11831883999999999"/>
    <n v="0"/>
    <n v="0"/>
    <n v="0"/>
  </r>
  <r>
    <x v="76"/>
    <x v="1"/>
    <x v="1"/>
    <x v="1"/>
    <x v="2"/>
    <x v="0"/>
    <n v="0.54196484"/>
    <n v="0.47539492999999999"/>
    <n v="0"/>
    <n v="0"/>
    <n v="0.44132853"/>
  </r>
  <r>
    <x v="76"/>
    <x v="1"/>
    <x v="1"/>
    <x v="1"/>
    <x v="2"/>
    <x v="1"/>
    <n v="0"/>
    <n v="0.37040124000000002"/>
    <n v="0"/>
    <n v="0.20982952999999999"/>
    <n v="0"/>
  </r>
  <r>
    <x v="76"/>
    <x v="1"/>
    <x v="1"/>
    <x v="1"/>
    <x v="2"/>
    <x v="6"/>
    <n v="0"/>
    <n v="0"/>
    <n v="0"/>
    <n v="0.23081426999999999"/>
    <n v="0"/>
  </r>
  <r>
    <x v="76"/>
    <x v="1"/>
    <x v="1"/>
    <x v="1"/>
    <x v="2"/>
    <x v="2"/>
    <n v="0"/>
    <n v="0.43755261000000001"/>
    <n v="0"/>
    <n v="0"/>
    <n v="0"/>
  </r>
  <r>
    <x v="76"/>
    <x v="1"/>
    <x v="1"/>
    <x v="1"/>
    <x v="2"/>
    <x v="7"/>
    <n v="0"/>
    <n v="0.15162454"/>
    <n v="0"/>
    <n v="0"/>
    <n v="0.14524361999999999"/>
  </r>
  <r>
    <x v="76"/>
    <x v="1"/>
    <x v="1"/>
    <x v="1"/>
    <x v="3"/>
    <x v="6"/>
    <n v="0"/>
    <n v="0"/>
    <n v="0"/>
    <n v="0"/>
    <n v="0.32437696999999999"/>
  </r>
  <r>
    <x v="76"/>
    <x v="1"/>
    <x v="1"/>
    <x v="2"/>
    <x v="0"/>
    <x v="0"/>
    <n v="77.717286029999997"/>
    <n v="31.986843090000001"/>
    <n v="1.6552935600000001"/>
    <n v="0.66134576"/>
    <n v="13.209378060000001"/>
  </r>
  <r>
    <x v="76"/>
    <x v="1"/>
    <x v="1"/>
    <x v="2"/>
    <x v="0"/>
    <x v="1"/>
    <n v="51.378518730000003"/>
    <n v="34.465686939999998"/>
    <n v="2.3362332499999998"/>
    <n v="0.90836287999999998"/>
    <n v="13.66342412"/>
  </r>
  <r>
    <x v="76"/>
    <x v="1"/>
    <x v="1"/>
    <x v="2"/>
    <x v="0"/>
    <x v="5"/>
    <n v="57.306158179999997"/>
    <n v="31.613860410000001"/>
    <n v="1.34436552"/>
    <n v="0.45740299000000001"/>
    <n v="13.44214472"/>
  </r>
  <r>
    <x v="76"/>
    <x v="1"/>
    <x v="1"/>
    <x v="2"/>
    <x v="0"/>
    <x v="6"/>
    <n v="14.932548110000001"/>
    <n v="10.820134680000001"/>
    <n v="0"/>
    <n v="0.27653355000000002"/>
    <n v="3.3483902400000001"/>
  </r>
  <r>
    <x v="76"/>
    <x v="1"/>
    <x v="1"/>
    <x v="2"/>
    <x v="0"/>
    <x v="2"/>
    <n v="25.633379999999999"/>
    <n v="15.19408771"/>
    <n v="0.66550754000000001"/>
    <n v="0"/>
    <n v="4.3940496900000001"/>
  </r>
  <r>
    <x v="76"/>
    <x v="1"/>
    <x v="1"/>
    <x v="2"/>
    <x v="0"/>
    <x v="7"/>
    <n v="4.3238956599999998"/>
    <n v="2.1025020300000001"/>
    <n v="0.38226764000000002"/>
    <n v="0"/>
    <n v="1.08416716"/>
  </r>
  <r>
    <x v="76"/>
    <x v="1"/>
    <x v="1"/>
    <x v="2"/>
    <x v="0"/>
    <x v="3"/>
    <n v="2.40037704"/>
    <n v="1.53602587"/>
    <n v="0.16435958000000001"/>
    <n v="0"/>
    <n v="0.41305881"/>
  </r>
  <r>
    <x v="76"/>
    <x v="1"/>
    <x v="1"/>
    <x v="2"/>
    <x v="0"/>
    <x v="4"/>
    <n v="5.2821975700000001"/>
    <n v="1.4869609800000001"/>
    <n v="0.26399930999999999"/>
    <n v="0"/>
    <n v="2.1093838499999999"/>
  </r>
  <r>
    <x v="76"/>
    <x v="1"/>
    <x v="1"/>
    <x v="2"/>
    <x v="1"/>
    <x v="0"/>
    <n v="2.59785574"/>
    <n v="1.7730908999999999"/>
    <n v="0"/>
    <n v="0"/>
    <n v="2.2505296399999999"/>
  </r>
  <r>
    <x v="76"/>
    <x v="1"/>
    <x v="1"/>
    <x v="2"/>
    <x v="1"/>
    <x v="1"/>
    <n v="6.4003610899999996"/>
    <n v="0.84503987000000003"/>
    <n v="0"/>
    <n v="0"/>
    <n v="2.0231376700000001"/>
  </r>
  <r>
    <x v="76"/>
    <x v="1"/>
    <x v="1"/>
    <x v="2"/>
    <x v="1"/>
    <x v="5"/>
    <n v="1.26770684"/>
    <n v="2.91880133"/>
    <n v="1.48502511"/>
    <n v="0.87068785999999998"/>
    <n v="0"/>
  </r>
  <r>
    <x v="76"/>
    <x v="1"/>
    <x v="1"/>
    <x v="2"/>
    <x v="1"/>
    <x v="6"/>
    <n v="0.57018592000000001"/>
    <n v="0.77138096"/>
    <n v="0.23055400000000001"/>
    <n v="0"/>
    <n v="0.20071153"/>
  </r>
  <r>
    <x v="76"/>
    <x v="1"/>
    <x v="1"/>
    <x v="2"/>
    <x v="1"/>
    <x v="2"/>
    <n v="2.4058541899999999"/>
    <n v="0.75832997000000002"/>
    <n v="0"/>
    <n v="0"/>
    <n v="2.2172409900000001"/>
  </r>
  <r>
    <x v="76"/>
    <x v="1"/>
    <x v="1"/>
    <x v="2"/>
    <x v="1"/>
    <x v="7"/>
    <n v="0.85978694"/>
    <n v="0.34064999000000001"/>
    <n v="0"/>
    <n v="0"/>
    <n v="0.26388384999999998"/>
  </r>
  <r>
    <x v="76"/>
    <x v="1"/>
    <x v="1"/>
    <x v="2"/>
    <x v="1"/>
    <x v="3"/>
    <n v="0"/>
    <n v="0"/>
    <n v="0"/>
    <n v="0"/>
    <n v="0.20983715999999999"/>
  </r>
  <r>
    <x v="76"/>
    <x v="1"/>
    <x v="1"/>
    <x v="2"/>
    <x v="2"/>
    <x v="0"/>
    <n v="5.6883146900000003"/>
    <n v="2.9923469699999998"/>
    <n v="0.76457350000000002"/>
    <n v="0"/>
    <n v="7.6211576499999998"/>
  </r>
  <r>
    <x v="76"/>
    <x v="1"/>
    <x v="1"/>
    <x v="2"/>
    <x v="2"/>
    <x v="1"/>
    <n v="2.8022689700000001"/>
    <n v="0.85875970000000001"/>
    <n v="0.55026315000000003"/>
    <n v="1.5492971499999999"/>
    <n v="2.6478004199999998"/>
  </r>
  <r>
    <x v="76"/>
    <x v="1"/>
    <x v="1"/>
    <x v="2"/>
    <x v="2"/>
    <x v="5"/>
    <n v="1.56256303"/>
    <n v="1.87074093"/>
    <n v="0"/>
    <n v="0"/>
    <n v="2.73138798"/>
  </r>
  <r>
    <x v="76"/>
    <x v="1"/>
    <x v="1"/>
    <x v="2"/>
    <x v="2"/>
    <x v="6"/>
    <n v="0.61144476999999997"/>
    <n v="1.7408353400000001"/>
    <n v="0.12914192999999999"/>
    <n v="0"/>
    <n v="0.56610916"/>
  </r>
  <r>
    <x v="76"/>
    <x v="1"/>
    <x v="1"/>
    <x v="2"/>
    <x v="2"/>
    <x v="2"/>
    <n v="1.8807585099999999"/>
    <n v="1.5258230500000001"/>
    <n v="0.74287294000000004"/>
    <n v="0"/>
    <n v="0.95258233000000003"/>
  </r>
  <r>
    <x v="76"/>
    <x v="1"/>
    <x v="1"/>
    <x v="2"/>
    <x v="2"/>
    <x v="7"/>
    <n v="0.69820424999999997"/>
    <n v="9.7515489999999996E-2"/>
    <n v="0.34872764000000001"/>
    <n v="0"/>
    <n v="0.44653182000000002"/>
  </r>
  <r>
    <x v="76"/>
    <x v="1"/>
    <x v="1"/>
    <x v="2"/>
    <x v="2"/>
    <x v="3"/>
    <n v="0.52759953999999998"/>
    <n v="0"/>
    <n v="0"/>
    <n v="0.24940903"/>
    <n v="0.86503825999999995"/>
  </r>
  <r>
    <x v="76"/>
    <x v="1"/>
    <x v="1"/>
    <x v="2"/>
    <x v="2"/>
    <x v="4"/>
    <n v="0.39818993000000003"/>
    <n v="0"/>
    <n v="0"/>
    <n v="0"/>
    <n v="0.27618435000000002"/>
  </r>
  <r>
    <x v="76"/>
    <x v="1"/>
    <x v="1"/>
    <x v="2"/>
    <x v="3"/>
    <x v="0"/>
    <n v="1.18013963"/>
    <n v="0.86200016000000002"/>
    <n v="0"/>
    <n v="0.33485058000000001"/>
    <n v="3.7185597499999998"/>
  </r>
  <r>
    <x v="76"/>
    <x v="1"/>
    <x v="1"/>
    <x v="2"/>
    <x v="3"/>
    <x v="1"/>
    <n v="0"/>
    <n v="1.25732485"/>
    <n v="0"/>
    <n v="0"/>
    <n v="0.96222914999999998"/>
  </r>
  <r>
    <x v="76"/>
    <x v="1"/>
    <x v="1"/>
    <x v="2"/>
    <x v="3"/>
    <x v="5"/>
    <n v="0"/>
    <n v="0.92489231000000005"/>
    <n v="0"/>
    <n v="0.93288937999999999"/>
    <n v="1.14725648"/>
  </r>
  <r>
    <x v="76"/>
    <x v="1"/>
    <x v="1"/>
    <x v="2"/>
    <x v="3"/>
    <x v="6"/>
    <n v="0"/>
    <n v="0.27398749"/>
    <n v="0"/>
    <n v="0"/>
    <n v="0"/>
  </r>
  <r>
    <x v="76"/>
    <x v="1"/>
    <x v="1"/>
    <x v="2"/>
    <x v="3"/>
    <x v="2"/>
    <n v="0"/>
    <n v="0.40943817999999998"/>
    <n v="0"/>
    <n v="0"/>
    <n v="0.75622776000000003"/>
  </r>
  <r>
    <x v="76"/>
    <x v="1"/>
    <x v="1"/>
    <x v="2"/>
    <x v="3"/>
    <x v="7"/>
    <n v="0"/>
    <n v="0"/>
    <n v="0"/>
    <n v="0"/>
    <n v="0.12593657"/>
  </r>
  <r>
    <x v="76"/>
    <x v="1"/>
    <x v="1"/>
    <x v="2"/>
    <x v="3"/>
    <x v="3"/>
    <n v="0"/>
    <n v="0"/>
    <n v="0"/>
    <n v="0"/>
    <n v="0.20457722"/>
  </r>
  <r>
    <x v="76"/>
    <x v="1"/>
    <x v="1"/>
    <x v="2"/>
    <x v="3"/>
    <x v="4"/>
    <n v="0"/>
    <n v="0"/>
    <n v="0"/>
    <n v="0"/>
    <n v="0.54302231999999995"/>
  </r>
  <r>
    <x v="76"/>
    <x v="1"/>
    <x v="1"/>
    <x v="2"/>
    <x v="4"/>
    <x v="5"/>
    <n v="0.44004188"/>
    <n v="0"/>
    <n v="0"/>
    <n v="0"/>
    <n v="1.2128755099999999"/>
  </r>
  <r>
    <x v="77"/>
    <x v="0"/>
    <x v="0"/>
    <x v="0"/>
    <x v="0"/>
    <x v="0"/>
    <n v="0.92394288999999996"/>
    <n v="1.28586205"/>
    <n v="0"/>
    <n v="0.47133393000000001"/>
    <n v="3.1089585300000002"/>
  </r>
  <r>
    <x v="77"/>
    <x v="0"/>
    <x v="0"/>
    <x v="0"/>
    <x v="0"/>
    <x v="1"/>
    <n v="0.61441531999999999"/>
    <n v="3.6925279999999998"/>
    <n v="0"/>
    <n v="0"/>
    <n v="0"/>
  </r>
  <r>
    <x v="77"/>
    <x v="0"/>
    <x v="0"/>
    <x v="0"/>
    <x v="0"/>
    <x v="5"/>
    <n v="0.42536422000000002"/>
    <n v="1.29877094"/>
    <n v="0.83954039999999996"/>
    <n v="0"/>
    <n v="0.46213546"/>
  </r>
  <r>
    <x v="77"/>
    <x v="0"/>
    <x v="0"/>
    <x v="0"/>
    <x v="0"/>
    <x v="2"/>
    <n v="0"/>
    <n v="0.31809548999999998"/>
    <n v="0.23693236000000001"/>
    <n v="0"/>
    <n v="0.31827316999999999"/>
  </r>
  <r>
    <x v="77"/>
    <x v="0"/>
    <x v="0"/>
    <x v="0"/>
    <x v="0"/>
    <x v="7"/>
    <n v="0"/>
    <n v="0.11800179"/>
    <n v="0"/>
    <n v="0"/>
    <n v="8.3485619999999996E-2"/>
  </r>
  <r>
    <x v="77"/>
    <x v="0"/>
    <x v="0"/>
    <x v="0"/>
    <x v="0"/>
    <x v="3"/>
    <n v="0"/>
    <n v="0.15496915"/>
    <n v="0"/>
    <n v="0"/>
    <n v="0.12105919"/>
  </r>
  <r>
    <x v="77"/>
    <x v="0"/>
    <x v="0"/>
    <x v="0"/>
    <x v="1"/>
    <x v="0"/>
    <n v="1.69752642"/>
    <n v="20.13268497"/>
    <n v="0"/>
    <n v="3.2978051499999999"/>
    <n v="27.645619230000001"/>
  </r>
  <r>
    <x v="77"/>
    <x v="0"/>
    <x v="0"/>
    <x v="0"/>
    <x v="1"/>
    <x v="1"/>
    <n v="2.0576028000000002"/>
    <n v="10.83890826"/>
    <n v="0.92688336999999998"/>
    <n v="3.3930993900000002"/>
    <n v="12.608603329999999"/>
  </r>
  <r>
    <x v="77"/>
    <x v="0"/>
    <x v="0"/>
    <x v="0"/>
    <x v="1"/>
    <x v="5"/>
    <n v="3.8979071200000002"/>
    <n v="13.45032872"/>
    <n v="1.4877229700000001"/>
    <n v="0.49834569000000001"/>
    <n v="8.9546047600000005"/>
  </r>
  <r>
    <x v="77"/>
    <x v="0"/>
    <x v="0"/>
    <x v="0"/>
    <x v="1"/>
    <x v="6"/>
    <n v="0.24930063999999999"/>
    <n v="2.5154732100000001"/>
    <n v="0.72199329999999995"/>
    <n v="0.57385839000000005"/>
    <n v="4.3795173399999996"/>
  </r>
  <r>
    <x v="77"/>
    <x v="0"/>
    <x v="0"/>
    <x v="0"/>
    <x v="1"/>
    <x v="2"/>
    <n v="0.95964263000000005"/>
    <n v="5.6845011899999998"/>
    <n v="0.32636349999999997"/>
    <n v="1.85321443"/>
    <n v="4.5651335700000004"/>
  </r>
  <r>
    <x v="77"/>
    <x v="0"/>
    <x v="0"/>
    <x v="0"/>
    <x v="1"/>
    <x v="7"/>
    <n v="0.29534357999999999"/>
    <n v="1.0589582799999999"/>
    <n v="0.28987877000000001"/>
    <n v="8.0808930000000001E-2"/>
    <n v="1.1247278999999999"/>
  </r>
  <r>
    <x v="77"/>
    <x v="0"/>
    <x v="0"/>
    <x v="0"/>
    <x v="1"/>
    <x v="3"/>
    <n v="0"/>
    <n v="0.30826808999999999"/>
    <n v="0.18757156"/>
    <n v="0"/>
    <n v="0.77511637"/>
  </r>
  <r>
    <x v="77"/>
    <x v="0"/>
    <x v="0"/>
    <x v="0"/>
    <x v="1"/>
    <x v="4"/>
    <n v="0.24261932"/>
    <n v="0.87311742000000003"/>
    <n v="0.17259395"/>
    <n v="0.22211702"/>
    <n v="0.93210419"/>
  </r>
  <r>
    <x v="77"/>
    <x v="0"/>
    <x v="0"/>
    <x v="0"/>
    <x v="2"/>
    <x v="0"/>
    <n v="1.7954303599999999"/>
    <n v="12.82082192"/>
    <n v="0.41356380999999998"/>
    <n v="1.5889307500000001"/>
    <n v="23.16199323"/>
  </r>
  <r>
    <x v="77"/>
    <x v="0"/>
    <x v="0"/>
    <x v="0"/>
    <x v="2"/>
    <x v="1"/>
    <n v="0.36111816000000002"/>
    <n v="10.89402413"/>
    <n v="0.33805436"/>
    <n v="1.8640550899999999"/>
    <n v="20.33383044"/>
  </r>
  <r>
    <x v="77"/>
    <x v="0"/>
    <x v="0"/>
    <x v="0"/>
    <x v="2"/>
    <x v="5"/>
    <n v="1.1084335400000001"/>
    <n v="11.98942377"/>
    <n v="0.60704789999999997"/>
    <n v="1.14517183"/>
    <n v="16.426012069999999"/>
  </r>
  <r>
    <x v="77"/>
    <x v="0"/>
    <x v="0"/>
    <x v="0"/>
    <x v="2"/>
    <x v="6"/>
    <n v="0.25553944000000001"/>
    <n v="3.5525659200000002"/>
    <n v="0.20608522000000001"/>
    <n v="1.5858838099999999"/>
    <n v="5.3742625300000002"/>
  </r>
  <r>
    <x v="77"/>
    <x v="0"/>
    <x v="0"/>
    <x v="0"/>
    <x v="2"/>
    <x v="2"/>
    <n v="0.94274499"/>
    <n v="8.3736937900000008"/>
    <n v="0.24433303000000001"/>
    <n v="0.28175732999999997"/>
    <n v="6.0763094200000003"/>
  </r>
  <r>
    <x v="77"/>
    <x v="0"/>
    <x v="0"/>
    <x v="0"/>
    <x v="2"/>
    <x v="7"/>
    <n v="0.13567042000000001"/>
    <n v="0.83670721000000003"/>
    <n v="0.12449565999999999"/>
    <n v="0"/>
    <n v="1.11416129"/>
  </r>
  <r>
    <x v="77"/>
    <x v="0"/>
    <x v="0"/>
    <x v="0"/>
    <x v="2"/>
    <x v="3"/>
    <n v="9.5785770000000006E-2"/>
    <n v="0.51826154999999996"/>
    <n v="0"/>
    <n v="0"/>
    <n v="0.61437319999999995"/>
  </r>
  <r>
    <x v="77"/>
    <x v="0"/>
    <x v="0"/>
    <x v="0"/>
    <x v="2"/>
    <x v="4"/>
    <n v="0"/>
    <n v="0.79953764000000005"/>
    <n v="0"/>
    <n v="0"/>
    <n v="1.8619969999999999"/>
  </r>
  <r>
    <x v="77"/>
    <x v="0"/>
    <x v="0"/>
    <x v="0"/>
    <x v="3"/>
    <x v="0"/>
    <n v="0.49984993999999999"/>
    <n v="10.57576326"/>
    <n v="0.64339352000000005"/>
    <n v="1.96730688"/>
    <n v="41.392102219999998"/>
  </r>
  <r>
    <x v="77"/>
    <x v="0"/>
    <x v="0"/>
    <x v="0"/>
    <x v="3"/>
    <x v="1"/>
    <n v="0.52297468999999996"/>
    <n v="14.648707849999999"/>
    <n v="0"/>
    <n v="4.6204819700000002"/>
    <n v="37.258644510000003"/>
  </r>
  <r>
    <x v="77"/>
    <x v="0"/>
    <x v="0"/>
    <x v="0"/>
    <x v="3"/>
    <x v="5"/>
    <n v="1.1883046900000001"/>
    <n v="7.7245244900000003"/>
    <n v="0.73924456999999999"/>
    <n v="3.86214901"/>
    <n v="24.448842509999999"/>
  </r>
  <r>
    <x v="77"/>
    <x v="0"/>
    <x v="0"/>
    <x v="0"/>
    <x v="3"/>
    <x v="6"/>
    <n v="0.61374848000000004"/>
    <n v="5.2328704799999999"/>
    <n v="0"/>
    <n v="0.87838620999999995"/>
    <n v="7.2802900800000003"/>
  </r>
  <r>
    <x v="77"/>
    <x v="0"/>
    <x v="0"/>
    <x v="0"/>
    <x v="3"/>
    <x v="2"/>
    <n v="0"/>
    <n v="3.5179667399999999"/>
    <n v="0"/>
    <n v="0.82754276000000004"/>
    <n v="13.9225852"/>
  </r>
  <r>
    <x v="77"/>
    <x v="0"/>
    <x v="0"/>
    <x v="0"/>
    <x v="3"/>
    <x v="7"/>
    <n v="0"/>
    <n v="1.31205091"/>
    <n v="0"/>
    <n v="0.48686626"/>
    <n v="3.7323314999999999"/>
  </r>
  <r>
    <x v="77"/>
    <x v="0"/>
    <x v="0"/>
    <x v="0"/>
    <x v="3"/>
    <x v="3"/>
    <n v="0"/>
    <n v="0.55427696999999998"/>
    <n v="0"/>
    <n v="0"/>
    <n v="1.53419851"/>
  </r>
  <r>
    <x v="77"/>
    <x v="0"/>
    <x v="0"/>
    <x v="0"/>
    <x v="3"/>
    <x v="4"/>
    <n v="0"/>
    <n v="0.85941981999999995"/>
    <n v="0"/>
    <n v="0.33792799000000001"/>
    <n v="2.3165486500000001"/>
  </r>
  <r>
    <x v="77"/>
    <x v="0"/>
    <x v="0"/>
    <x v="0"/>
    <x v="4"/>
    <x v="0"/>
    <n v="0.42582491"/>
    <n v="0"/>
    <n v="0"/>
    <n v="0"/>
    <n v="0"/>
  </r>
  <r>
    <x v="77"/>
    <x v="0"/>
    <x v="0"/>
    <x v="1"/>
    <x v="0"/>
    <x v="0"/>
    <n v="3.9314802200000001"/>
    <n v="8.4895756999999996"/>
    <n v="0"/>
    <n v="0"/>
    <n v="8.0412237999999991"/>
  </r>
  <r>
    <x v="77"/>
    <x v="0"/>
    <x v="0"/>
    <x v="1"/>
    <x v="0"/>
    <x v="1"/>
    <n v="0.5515137"/>
    <n v="7.8657351100000001"/>
    <n v="0"/>
    <n v="2.82520646"/>
    <n v="5.89374719"/>
  </r>
  <r>
    <x v="77"/>
    <x v="0"/>
    <x v="0"/>
    <x v="1"/>
    <x v="0"/>
    <x v="5"/>
    <n v="2.2893386699999998"/>
    <n v="4.8494512399999996"/>
    <n v="0"/>
    <n v="1.13415501"/>
    <n v="2.4596820500000001"/>
  </r>
  <r>
    <x v="77"/>
    <x v="0"/>
    <x v="0"/>
    <x v="1"/>
    <x v="0"/>
    <x v="6"/>
    <n v="0.37182617000000001"/>
    <n v="3.0681524699999998"/>
    <n v="0"/>
    <n v="0.65712470000000001"/>
    <n v="2.4407362199999998"/>
  </r>
  <r>
    <x v="77"/>
    <x v="0"/>
    <x v="0"/>
    <x v="1"/>
    <x v="0"/>
    <x v="2"/>
    <n v="2.2871159699999999"/>
    <n v="7.3678498499999998"/>
    <n v="0"/>
    <n v="0.58354397999999996"/>
    <n v="2.3009250400000001"/>
  </r>
  <r>
    <x v="77"/>
    <x v="0"/>
    <x v="0"/>
    <x v="1"/>
    <x v="0"/>
    <x v="7"/>
    <n v="0.32273908000000001"/>
    <n v="0"/>
    <n v="0"/>
    <n v="0"/>
    <n v="0.19466733999999999"/>
  </r>
  <r>
    <x v="77"/>
    <x v="0"/>
    <x v="0"/>
    <x v="1"/>
    <x v="0"/>
    <x v="3"/>
    <n v="0.17390127999999999"/>
    <n v="0.17281719000000001"/>
    <n v="0"/>
    <n v="0"/>
    <n v="0"/>
  </r>
  <r>
    <x v="77"/>
    <x v="0"/>
    <x v="0"/>
    <x v="1"/>
    <x v="0"/>
    <x v="4"/>
    <n v="0.18184842000000001"/>
    <n v="1.4341997900000001"/>
    <n v="0"/>
    <n v="0"/>
    <n v="0.50587064000000004"/>
  </r>
  <r>
    <x v="77"/>
    <x v="0"/>
    <x v="0"/>
    <x v="1"/>
    <x v="1"/>
    <x v="0"/>
    <n v="0.78791489999999997"/>
    <n v="0.83154830000000002"/>
    <n v="0"/>
    <n v="1.8786608199999999"/>
    <n v="0.35856927999999999"/>
  </r>
  <r>
    <x v="77"/>
    <x v="0"/>
    <x v="0"/>
    <x v="1"/>
    <x v="1"/>
    <x v="1"/>
    <n v="0"/>
    <n v="0.53959394000000005"/>
    <n v="0"/>
    <n v="0"/>
    <n v="0.92187518999999996"/>
  </r>
  <r>
    <x v="77"/>
    <x v="0"/>
    <x v="0"/>
    <x v="1"/>
    <x v="1"/>
    <x v="5"/>
    <n v="0"/>
    <n v="1.69393042"/>
    <n v="0"/>
    <n v="0"/>
    <n v="0"/>
  </r>
  <r>
    <x v="77"/>
    <x v="0"/>
    <x v="0"/>
    <x v="1"/>
    <x v="1"/>
    <x v="6"/>
    <n v="0"/>
    <n v="0.24045242"/>
    <n v="0"/>
    <n v="0.29862191999999999"/>
    <n v="0"/>
  </r>
  <r>
    <x v="77"/>
    <x v="0"/>
    <x v="0"/>
    <x v="1"/>
    <x v="1"/>
    <x v="2"/>
    <n v="0"/>
    <n v="0.61307529000000005"/>
    <n v="0.24742276999999999"/>
    <n v="0.56106794000000004"/>
    <n v="0"/>
  </r>
  <r>
    <x v="77"/>
    <x v="0"/>
    <x v="0"/>
    <x v="1"/>
    <x v="1"/>
    <x v="3"/>
    <n v="9.0923249999999997E-2"/>
    <n v="0"/>
    <n v="0"/>
    <n v="0"/>
    <n v="0"/>
  </r>
  <r>
    <x v="77"/>
    <x v="0"/>
    <x v="0"/>
    <x v="1"/>
    <x v="2"/>
    <x v="0"/>
    <n v="0.58410072000000002"/>
    <n v="0"/>
    <n v="0"/>
    <n v="0"/>
    <n v="0.41888019999999998"/>
  </r>
  <r>
    <x v="77"/>
    <x v="0"/>
    <x v="0"/>
    <x v="1"/>
    <x v="2"/>
    <x v="5"/>
    <n v="0.94060054999999998"/>
    <n v="0"/>
    <n v="0"/>
    <n v="0.70784119999999995"/>
    <n v="0"/>
  </r>
  <r>
    <x v="77"/>
    <x v="0"/>
    <x v="0"/>
    <x v="1"/>
    <x v="2"/>
    <x v="2"/>
    <n v="0"/>
    <n v="0"/>
    <n v="0"/>
    <n v="0"/>
    <n v="1.72389598"/>
  </r>
  <r>
    <x v="77"/>
    <x v="0"/>
    <x v="0"/>
    <x v="1"/>
    <x v="2"/>
    <x v="7"/>
    <n v="0.26351140000000001"/>
    <n v="0"/>
    <n v="0"/>
    <n v="0"/>
    <n v="0"/>
  </r>
  <r>
    <x v="77"/>
    <x v="0"/>
    <x v="0"/>
    <x v="1"/>
    <x v="3"/>
    <x v="5"/>
    <n v="0"/>
    <n v="0"/>
    <n v="0"/>
    <n v="0"/>
    <n v="0.39516191000000001"/>
  </r>
  <r>
    <x v="77"/>
    <x v="0"/>
    <x v="0"/>
    <x v="2"/>
    <x v="0"/>
    <x v="0"/>
    <n v="14.32922535"/>
    <n v="10.7823759"/>
    <n v="1.80291877"/>
    <n v="0"/>
    <n v="6.3443815900000002"/>
  </r>
  <r>
    <x v="77"/>
    <x v="0"/>
    <x v="0"/>
    <x v="2"/>
    <x v="0"/>
    <x v="1"/>
    <n v="9.0861824099999993"/>
    <n v="10.254845919999999"/>
    <n v="3.5891061500000001"/>
    <n v="1.6434981200000001"/>
    <n v="3.4182965099999998"/>
  </r>
  <r>
    <x v="77"/>
    <x v="0"/>
    <x v="0"/>
    <x v="2"/>
    <x v="0"/>
    <x v="5"/>
    <n v="12.980090990000001"/>
    <n v="9.9546419200000003"/>
    <n v="3.12166868"/>
    <n v="0.36091146000000002"/>
    <n v="8.4052081300000001"/>
  </r>
  <r>
    <x v="77"/>
    <x v="0"/>
    <x v="0"/>
    <x v="2"/>
    <x v="0"/>
    <x v="6"/>
    <n v="2.0423990700000001"/>
    <n v="1.15997273"/>
    <n v="1.41610488"/>
    <n v="0.58500916999999997"/>
    <n v="1.82856938"/>
  </r>
  <r>
    <x v="77"/>
    <x v="0"/>
    <x v="0"/>
    <x v="2"/>
    <x v="0"/>
    <x v="2"/>
    <n v="4.3143758300000004"/>
    <n v="2.1509805499999999"/>
    <n v="1.0527095500000001"/>
    <n v="0.55962520000000004"/>
    <n v="0.91264637000000004"/>
  </r>
  <r>
    <x v="77"/>
    <x v="0"/>
    <x v="0"/>
    <x v="2"/>
    <x v="0"/>
    <x v="7"/>
    <n v="0.76798456000000004"/>
    <n v="0.40584630999999999"/>
    <n v="0.13124722"/>
    <n v="0"/>
    <n v="0.81809314"/>
  </r>
  <r>
    <x v="77"/>
    <x v="0"/>
    <x v="0"/>
    <x v="2"/>
    <x v="0"/>
    <x v="3"/>
    <n v="0.22356065"/>
    <n v="0.34510067"/>
    <n v="0"/>
    <n v="0"/>
    <n v="0.24478311999999999"/>
  </r>
  <r>
    <x v="77"/>
    <x v="0"/>
    <x v="0"/>
    <x v="2"/>
    <x v="0"/>
    <x v="4"/>
    <n v="0.70384186999999998"/>
    <n v="0.65754771999999995"/>
    <n v="0"/>
    <n v="0"/>
    <n v="0.16330167000000001"/>
  </r>
  <r>
    <x v="77"/>
    <x v="0"/>
    <x v="0"/>
    <x v="2"/>
    <x v="1"/>
    <x v="0"/>
    <n v="3.4201404800000001"/>
    <n v="3.0412914299999998"/>
    <n v="2.0040844600000001"/>
    <n v="0.48579420000000001"/>
    <n v="2.1826337200000001"/>
  </r>
  <r>
    <x v="77"/>
    <x v="0"/>
    <x v="0"/>
    <x v="2"/>
    <x v="1"/>
    <x v="1"/>
    <n v="5.4338378799999996"/>
    <n v="1.28420837"/>
    <n v="2.2213491099999998"/>
    <n v="0.54575704999999997"/>
    <n v="2.47547922"/>
  </r>
  <r>
    <x v="77"/>
    <x v="0"/>
    <x v="0"/>
    <x v="2"/>
    <x v="1"/>
    <x v="5"/>
    <n v="2.1438204399999998"/>
    <n v="4.18196206"/>
    <n v="0.63112922000000005"/>
    <n v="0"/>
    <n v="0.64782567999999996"/>
  </r>
  <r>
    <x v="77"/>
    <x v="0"/>
    <x v="0"/>
    <x v="2"/>
    <x v="1"/>
    <x v="6"/>
    <n v="1.3322947599999999"/>
    <n v="0.54319675999999995"/>
    <n v="0.51603041999999999"/>
    <n v="0"/>
    <n v="0.61530578999999996"/>
  </r>
  <r>
    <x v="77"/>
    <x v="0"/>
    <x v="0"/>
    <x v="2"/>
    <x v="1"/>
    <x v="2"/>
    <n v="3.2457103900000002"/>
    <n v="0.89500358999999996"/>
    <n v="0.50497143"/>
    <n v="0"/>
    <n v="0.90789971000000003"/>
  </r>
  <r>
    <x v="77"/>
    <x v="0"/>
    <x v="0"/>
    <x v="2"/>
    <x v="1"/>
    <x v="7"/>
    <n v="0.42372693"/>
    <n v="0"/>
    <n v="0.30066809"/>
    <n v="0"/>
    <n v="0.13146506999999999"/>
  </r>
  <r>
    <x v="77"/>
    <x v="0"/>
    <x v="0"/>
    <x v="2"/>
    <x v="1"/>
    <x v="3"/>
    <n v="0.15041069000000001"/>
    <n v="0"/>
    <n v="0"/>
    <n v="0"/>
    <n v="0.14672868999999999"/>
  </r>
  <r>
    <x v="77"/>
    <x v="0"/>
    <x v="0"/>
    <x v="2"/>
    <x v="1"/>
    <x v="4"/>
    <n v="0"/>
    <n v="0.17059415"/>
    <n v="0"/>
    <n v="0"/>
    <n v="0.16330167000000001"/>
  </r>
  <r>
    <x v="77"/>
    <x v="0"/>
    <x v="0"/>
    <x v="2"/>
    <x v="2"/>
    <x v="0"/>
    <n v="9.06734331"/>
    <n v="2.2903973799999999"/>
    <n v="0.81615808999999995"/>
    <n v="0"/>
    <n v="2.6525873600000001"/>
  </r>
  <r>
    <x v="77"/>
    <x v="0"/>
    <x v="0"/>
    <x v="2"/>
    <x v="2"/>
    <x v="1"/>
    <n v="3.1398868599999998"/>
    <n v="1.12610101"/>
    <n v="0.56673194000000005"/>
    <n v="0"/>
    <n v="1.88880374"/>
  </r>
  <r>
    <x v="77"/>
    <x v="0"/>
    <x v="0"/>
    <x v="2"/>
    <x v="2"/>
    <x v="5"/>
    <n v="2.7462206500000002"/>
    <n v="0.63154372000000003"/>
    <n v="0.37528049000000002"/>
    <n v="0.36091146000000002"/>
    <n v="2.7237829800000002"/>
  </r>
  <r>
    <x v="77"/>
    <x v="0"/>
    <x v="0"/>
    <x v="2"/>
    <x v="2"/>
    <x v="6"/>
    <n v="0"/>
    <n v="0"/>
    <n v="0.71133398999999997"/>
    <n v="0"/>
    <n v="1.16209411"/>
  </r>
  <r>
    <x v="77"/>
    <x v="0"/>
    <x v="0"/>
    <x v="2"/>
    <x v="2"/>
    <x v="2"/>
    <n v="1.54408067"/>
    <n v="0.29946514000000002"/>
    <n v="0.43470230999999998"/>
    <n v="0"/>
    <n v="1.5580727999999999"/>
  </r>
  <r>
    <x v="77"/>
    <x v="0"/>
    <x v="0"/>
    <x v="2"/>
    <x v="2"/>
    <x v="7"/>
    <n v="0.94419461999999998"/>
    <n v="0"/>
    <n v="6.5700930000000005E-2"/>
    <n v="0"/>
    <n v="0.10067171"/>
  </r>
  <r>
    <x v="77"/>
    <x v="0"/>
    <x v="0"/>
    <x v="2"/>
    <x v="2"/>
    <x v="3"/>
    <n v="7.314996E-2"/>
    <n v="0.47345926999999999"/>
    <n v="0.16237890999999999"/>
    <n v="0"/>
    <n v="0.36357262000000001"/>
  </r>
  <r>
    <x v="77"/>
    <x v="0"/>
    <x v="0"/>
    <x v="2"/>
    <x v="2"/>
    <x v="4"/>
    <n v="0.17508264000000001"/>
    <n v="0.21471077999999999"/>
    <n v="0"/>
    <n v="0"/>
    <n v="0.18971763999999999"/>
  </r>
  <r>
    <x v="77"/>
    <x v="0"/>
    <x v="0"/>
    <x v="2"/>
    <x v="3"/>
    <x v="0"/>
    <n v="2.0947957700000002"/>
    <n v="0.42658322999999998"/>
    <n v="0"/>
    <n v="0"/>
    <n v="1.4886210900000001"/>
  </r>
  <r>
    <x v="77"/>
    <x v="0"/>
    <x v="0"/>
    <x v="2"/>
    <x v="3"/>
    <x v="1"/>
    <n v="0.61706342999999997"/>
    <n v="0"/>
    <n v="0"/>
    <n v="0"/>
    <n v="0.82924903999999999"/>
  </r>
  <r>
    <x v="77"/>
    <x v="0"/>
    <x v="0"/>
    <x v="2"/>
    <x v="3"/>
    <x v="5"/>
    <n v="0"/>
    <n v="0.55202061999999996"/>
    <n v="0"/>
    <n v="0.57045475999999995"/>
    <n v="0.71609765000000003"/>
  </r>
  <r>
    <x v="77"/>
    <x v="0"/>
    <x v="0"/>
    <x v="2"/>
    <x v="3"/>
    <x v="2"/>
    <n v="0.60587636"/>
    <n v="0"/>
    <n v="0"/>
    <n v="0"/>
    <n v="0.26489369000000001"/>
  </r>
  <r>
    <x v="77"/>
    <x v="0"/>
    <x v="0"/>
    <x v="2"/>
    <x v="3"/>
    <x v="7"/>
    <n v="0.23664908000000001"/>
    <n v="0"/>
    <n v="0.21603030000000001"/>
    <n v="0"/>
    <n v="0.12731613999999999"/>
  </r>
  <r>
    <x v="77"/>
    <x v="0"/>
    <x v="0"/>
    <x v="2"/>
    <x v="3"/>
    <x v="3"/>
    <n v="8.9545490000000005E-2"/>
    <n v="0"/>
    <n v="0"/>
    <n v="8.3897659999999999E-2"/>
    <n v="0.17789018000000001"/>
  </r>
  <r>
    <x v="77"/>
    <x v="0"/>
    <x v="0"/>
    <x v="2"/>
    <x v="4"/>
    <x v="5"/>
    <n v="0"/>
    <n v="0"/>
    <n v="0"/>
    <n v="0"/>
    <n v="0.67439336999999999"/>
  </r>
  <r>
    <x v="77"/>
    <x v="0"/>
    <x v="1"/>
    <x v="1"/>
    <x v="0"/>
    <x v="0"/>
    <n v="14.798696720000001"/>
    <n v="26.753919010000001"/>
    <n v="2.3162007899999999"/>
    <n v="3.2591927200000002"/>
    <n v="16.771655719999998"/>
  </r>
  <r>
    <x v="77"/>
    <x v="0"/>
    <x v="1"/>
    <x v="1"/>
    <x v="0"/>
    <x v="1"/>
    <n v="12.563368519999999"/>
    <n v="26.865092600000001"/>
    <n v="1.6933893900000001"/>
    <n v="1.6800283300000001"/>
    <n v="12.93494673"/>
  </r>
  <r>
    <x v="77"/>
    <x v="0"/>
    <x v="1"/>
    <x v="1"/>
    <x v="0"/>
    <x v="5"/>
    <n v="7.6429860999999999"/>
    <n v="12.221417880000001"/>
    <n v="1.0816663500000001"/>
    <n v="2.1820763200000002"/>
    <n v="7.4389100800000003"/>
  </r>
  <r>
    <x v="77"/>
    <x v="0"/>
    <x v="1"/>
    <x v="1"/>
    <x v="0"/>
    <x v="6"/>
    <n v="1.87934131"/>
    <n v="6.91369174"/>
    <n v="0.13629902999999999"/>
    <n v="1.83065035"/>
    <n v="4.3859101200000001"/>
  </r>
  <r>
    <x v="77"/>
    <x v="0"/>
    <x v="1"/>
    <x v="1"/>
    <x v="0"/>
    <x v="2"/>
    <n v="5.2825470000000001"/>
    <n v="9.0009152799999992"/>
    <n v="0"/>
    <n v="0"/>
    <n v="1.5019153599999999"/>
  </r>
  <r>
    <x v="77"/>
    <x v="0"/>
    <x v="1"/>
    <x v="1"/>
    <x v="0"/>
    <x v="7"/>
    <n v="0.22898046999999999"/>
    <n v="1.1316991599999999"/>
    <n v="0"/>
    <n v="0"/>
    <n v="1.37567208"/>
  </r>
  <r>
    <x v="77"/>
    <x v="0"/>
    <x v="1"/>
    <x v="1"/>
    <x v="0"/>
    <x v="3"/>
    <n v="0.63059834999999997"/>
    <n v="0.14054327"/>
    <n v="0"/>
    <n v="0"/>
    <n v="9.6901940000000006E-2"/>
  </r>
  <r>
    <x v="77"/>
    <x v="0"/>
    <x v="1"/>
    <x v="1"/>
    <x v="0"/>
    <x v="4"/>
    <n v="0.98725929000000001"/>
    <n v="2.7536196300000002"/>
    <n v="0"/>
    <n v="0.24630025"/>
    <n v="0.71018546999999999"/>
  </r>
  <r>
    <x v="77"/>
    <x v="0"/>
    <x v="1"/>
    <x v="1"/>
    <x v="1"/>
    <x v="0"/>
    <n v="1.7684679699999999"/>
    <n v="0.57859225999999997"/>
    <n v="0"/>
    <n v="0"/>
    <n v="0.90619607999999996"/>
  </r>
  <r>
    <x v="77"/>
    <x v="0"/>
    <x v="1"/>
    <x v="1"/>
    <x v="1"/>
    <x v="1"/>
    <n v="0"/>
    <n v="0"/>
    <n v="0"/>
    <n v="0"/>
    <n v="0.59976874999999996"/>
  </r>
  <r>
    <x v="77"/>
    <x v="0"/>
    <x v="1"/>
    <x v="1"/>
    <x v="1"/>
    <x v="6"/>
    <n v="0"/>
    <n v="0.27647358"/>
    <n v="0"/>
    <n v="0"/>
    <n v="0"/>
  </r>
  <r>
    <x v="77"/>
    <x v="0"/>
    <x v="1"/>
    <x v="1"/>
    <x v="1"/>
    <x v="2"/>
    <n v="1.1947147499999999"/>
    <n v="0.37628951999999999"/>
    <n v="0"/>
    <n v="0"/>
    <n v="0"/>
  </r>
  <r>
    <x v="77"/>
    <x v="0"/>
    <x v="1"/>
    <x v="1"/>
    <x v="1"/>
    <x v="3"/>
    <n v="0"/>
    <n v="0"/>
    <n v="0"/>
    <n v="0"/>
    <n v="0.24887123999999999"/>
  </r>
  <r>
    <x v="77"/>
    <x v="0"/>
    <x v="1"/>
    <x v="1"/>
    <x v="2"/>
    <x v="1"/>
    <n v="0.5817194"/>
    <n v="0"/>
    <n v="0"/>
    <n v="0"/>
    <n v="0"/>
  </r>
  <r>
    <x v="77"/>
    <x v="0"/>
    <x v="1"/>
    <x v="1"/>
    <x v="2"/>
    <x v="5"/>
    <n v="0"/>
    <n v="0"/>
    <n v="0"/>
    <n v="0"/>
    <n v="0.45200312999999998"/>
  </r>
  <r>
    <x v="77"/>
    <x v="0"/>
    <x v="1"/>
    <x v="1"/>
    <x v="2"/>
    <x v="6"/>
    <n v="0"/>
    <n v="0"/>
    <n v="0"/>
    <n v="0"/>
    <n v="0.13173894"/>
  </r>
  <r>
    <x v="77"/>
    <x v="0"/>
    <x v="1"/>
    <x v="1"/>
    <x v="2"/>
    <x v="2"/>
    <n v="0.35335666999999998"/>
    <n v="0"/>
    <n v="0"/>
    <n v="0"/>
    <n v="0"/>
  </r>
  <r>
    <x v="77"/>
    <x v="0"/>
    <x v="1"/>
    <x v="1"/>
    <x v="2"/>
    <x v="7"/>
    <n v="0"/>
    <n v="0"/>
    <n v="0"/>
    <n v="0"/>
    <n v="0.10559325"/>
  </r>
  <r>
    <x v="77"/>
    <x v="0"/>
    <x v="1"/>
    <x v="1"/>
    <x v="3"/>
    <x v="1"/>
    <n v="0.90679451"/>
    <n v="0"/>
    <n v="0"/>
    <n v="0"/>
    <n v="0"/>
  </r>
  <r>
    <x v="77"/>
    <x v="0"/>
    <x v="1"/>
    <x v="1"/>
    <x v="3"/>
    <x v="5"/>
    <n v="0.71681231999999995"/>
    <n v="0.62693007999999995"/>
    <n v="0"/>
    <n v="0"/>
    <n v="0"/>
  </r>
  <r>
    <x v="77"/>
    <x v="0"/>
    <x v="1"/>
    <x v="1"/>
    <x v="4"/>
    <x v="1"/>
    <n v="0"/>
    <n v="0.72810271000000004"/>
    <n v="0"/>
    <n v="0"/>
    <n v="0"/>
  </r>
  <r>
    <x v="77"/>
    <x v="0"/>
    <x v="1"/>
    <x v="2"/>
    <x v="0"/>
    <x v="0"/>
    <n v="88.525974649999995"/>
    <n v="25.88584324"/>
    <n v="8.7161047600000003"/>
    <n v="1.59984997"/>
    <n v="16.258938319999999"/>
  </r>
  <r>
    <x v="77"/>
    <x v="0"/>
    <x v="1"/>
    <x v="2"/>
    <x v="0"/>
    <x v="1"/>
    <n v="69.471351949999999"/>
    <n v="26.825842560000002"/>
    <n v="7.6217584900000004"/>
    <n v="0"/>
    <n v="19.840514330000001"/>
  </r>
  <r>
    <x v="77"/>
    <x v="0"/>
    <x v="1"/>
    <x v="2"/>
    <x v="0"/>
    <x v="5"/>
    <n v="68.561103840000001"/>
    <n v="21.48128577"/>
    <n v="3.5695206000000002"/>
    <n v="1.34522886"/>
    <n v="12.19528597"/>
  </r>
  <r>
    <x v="77"/>
    <x v="0"/>
    <x v="1"/>
    <x v="2"/>
    <x v="0"/>
    <x v="6"/>
    <n v="24.117001170000002"/>
    <n v="4.6561744300000001"/>
    <n v="1.4650739399999999"/>
    <n v="0.31382554000000001"/>
    <n v="3.0727066600000001"/>
  </r>
  <r>
    <x v="77"/>
    <x v="0"/>
    <x v="1"/>
    <x v="2"/>
    <x v="0"/>
    <x v="2"/>
    <n v="27.12424815"/>
    <n v="8.1637251099999997"/>
    <n v="5.5603190900000001"/>
    <n v="0.29145197"/>
    <n v="7.3552416300000001"/>
  </r>
  <r>
    <x v="77"/>
    <x v="0"/>
    <x v="1"/>
    <x v="2"/>
    <x v="0"/>
    <x v="7"/>
    <n v="6.3121003"/>
    <n v="1.85627568"/>
    <n v="0.39742593999999998"/>
    <n v="9.738571E-2"/>
    <n v="0.47593769000000002"/>
  </r>
  <r>
    <x v="77"/>
    <x v="0"/>
    <x v="1"/>
    <x v="2"/>
    <x v="0"/>
    <x v="3"/>
    <n v="2.89014777"/>
    <n v="0.81806962999999999"/>
    <n v="8.0594440000000003E-2"/>
    <n v="0"/>
    <n v="0.28626300999999998"/>
  </r>
  <r>
    <x v="77"/>
    <x v="0"/>
    <x v="1"/>
    <x v="2"/>
    <x v="0"/>
    <x v="4"/>
    <n v="6.4229950899999997"/>
    <n v="2.3000316500000002"/>
    <n v="0.19434046999999999"/>
    <n v="0.22104125999999999"/>
    <n v="1.17804387"/>
  </r>
  <r>
    <x v="77"/>
    <x v="0"/>
    <x v="1"/>
    <x v="2"/>
    <x v="1"/>
    <x v="0"/>
    <n v="10.9015404"/>
    <n v="4.27773498"/>
    <n v="1.06260949"/>
    <n v="0"/>
    <n v="1.2084053699999999"/>
  </r>
  <r>
    <x v="77"/>
    <x v="0"/>
    <x v="1"/>
    <x v="2"/>
    <x v="1"/>
    <x v="1"/>
    <n v="5.1736267800000002"/>
    <n v="0.58774932000000002"/>
    <n v="0.62435770999999995"/>
    <n v="0.67345052999999999"/>
    <n v="2.1401286599999998"/>
  </r>
  <r>
    <x v="77"/>
    <x v="0"/>
    <x v="1"/>
    <x v="2"/>
    <x v="1"/>
    <x v="5"/>
    <n v="5.1616007699999997"/>
    <n v="0"/>
    <n v="0.63375311000000001"/>
    <n v="0"/>
    <n v="0"/>
  </r>
  <r>
    <x v="77"/>
    <x v="0"/>
    <x v="1"/>
    <x v="2"/>
    <x v="1"/>
    <x v="6"/>
    <n v="2.7294038500000002"/>
    <n v="0.72585157"/>
    <n v="0.39651745999999999"/>
    <n v="0"/>
    <n v="1.13465583"/>
  </r>
  <r>
    <x v="77"/>
    <x v="0"/>
    <x v="1"/>
    <x v="2"/>
    <x v="1"/>
    <x v="2"/>
    <n v="5.5411025900000004"/>
    <n v="2.2987781200000001"/>
    <n v="0.30500809000000001"/>
    <n v="0"/>
    <n v="0.88582740000000004"/>
  </r>
  <r>
    <x v="77"/>
    <x v="0"/>
    <x v="1"/>
    <x v="2"/>
    <x v="1"/>
    <x v="7"/>
    <n v="1.34874487"/>
    <n v="0.21096740999999999"/>
    <n v="0"/>
    <n v="0"/>
    <n v="0.10744313"/>
  </r>
  <r>
    <x v="77"/>
    <x v="0"/>
    <x v="1"/>
    <x v="2"/>
    <x v="1"/>
    <x v="3"/>
    <n v="0.75033863000000001"/>
    <n v="0"/>
    <n v="0"/>
    <n v="0"/>
    <n v="0"/>
  </r>
  <r>
    <x v="77"/>
    <x v="0"/>
    <x v="1"/>
    <x v="2"/>
    <x v="1"/>
    <x v="4"/>
    <n v="0.18843641"/>
    <n v="0"/>
    <n v="0"/>
    <n v="0"/>
    <n v="0"/>
  </r>
  <r>
    <x v="77"/>
    <x v="0"/>
    <x v="1"/>
    <x v="2"/>
    <x v="2"/>
    <x v="0"/>
    <n v="14.43940579"/>
    <n v="3.9725515200000001"/>
    <n v="3.4444220400000001"/>
    <n v="0"/>
    <n v="4.8744800899999996"/>
  </r>
  <r>
    <x v="77"/>
    <x v="0"/>
    <x v="1"/>
    <x v="2"/>
    <x v="2"/>
    <x v="1"/>
    <n v="9.0222089600000004"/>
    <n v="2.05872111"/>
    <n v="0"/>
    <n v="0"/>
    <n v="5.6464428399999997"/>
  </r>
  <r>
    <x v="77"/>
    <x v="0"/>
    <x v="1"/>
    <x v="2"/>
    <x v="2"/>
    <x v="5"/>
    <n v="7.4167461699999997"/>
    <n v="2.5533184900000001"/>
    <n v="0.84018519000000003"/>
    <n v="1.1610216600000001"/>
    <n v="2.4531106600000001"/>
  </r>
  <r>
    <x v="77"/>
    <x v="0"/>
    <x v="1"/>
    <x v="2"/>
    <x v="2"/>
    <x v="6"/>
    <n v="0.78322804999999995"/>
    <n v="0"/>
    <n v="0.59024473"/>
    <n v="0"/>
    <n v="0.95208923999999995"/>
  </r>
  <r>
    <x v="77"/>
    <x v="0"/>
    <x v="1"/>
    <x v="2"/>
    <x v="2"/>
    <x v="2"/>
    <n v="4.4846041000000003"/>
    <n v="2.5930558700000002"/>
    <n v="1.12085064"/>
    <n v="0"/>
    <n v="0.69798923000000002"/>
  </r>
  <r>
    <x v="77"/>
    <x v="0"/>
    <x v="1"/>
    <x v="2"/>
    <x v="2"/>
    <x v="7"/>
    <n v="2.36228529"/>
    <n v="0"/>
    <n v="0.16078600000000001"/>
    <n v="0"/>
    <n v="0.15074282"/>
  </r>
  <r>
    <x v="77"/>
    <x v="0"/>
    <x v="1"/>
    <x v="2"/>
    <x v="2"/>
    <x v="3"/>
    <n v="0.60346935999999995"/>
    <n v="0.62773939999999995"/>
    <n v="0"/>
    <n v="0"/>
    <n v="0.57873335000000004"/>
  </r>
  <r>
    <x v="77"/>
    <x v="0"/>
    <x v="1"/>
    <x v="2"/>
    <x v="2"/>
    <x v="4"/>
    <n v="0.47299764"/>
    <n v="0"/>
    <n v="0"/>
    <n v="0"/>
    <n v="0.26731856999999998"/>
  </r>
  <r>
    <x v="77"/>
    <x v="0"/>
    <x v="1"/>
    <x v="2"/>
    <x v="3"/>
    <x v="0"/>
    <n v="4.3473007399999997"/>
    <n v="0.47894440999999999"/>
    <n v="0.53959619000000003"/>
    <n v="0"/>
    <n v="0.60193589999999997"/>
  </r>
  <r>
    <x v="77"/>
    <x v="0"/>
    <x v="1"/>
    <x v="2"/>
    <x v="3"/>
    <x v="1"/>
    <n v="2.5757876400000002"/>
    <n v="0.55589217999999996"/>
    <n v="0"/>
    <n v="0"/>
    <n v="3.4729560199999998"/>
  </r>
  <r>
    <x v="77"/>
    <x v="0"/>
    <x v="1"/>
    <x v="2"/>
    <x v="3"/>
    <x v="5"/>
    <n v="1.2351641900000001"/>
    <n v="1.49202608"/>
    <n v="3.4598464"/>
    <n v="0"/>
    <n v="0"/>
  </r>
  <r>
    <x v="77"/>
    <x v="0"/>
    <x v="1"/>
    <x v="2"/>
    <x v="3"/>
    <x v="6"/>
    <n v="0.24121119999999999"/>
    <n v="0.10691125999999999"/>
    <n v="0"/>
    <n v="0"/>
    <n v="0"/>
  </r>
  <r>
    <x v="77"/>
    <x v="0"/>
    <x v="1"/>
    <x v="2"/>
    <x v="3"/>
    <x v="2"/>
    <n v="0"/>
    <n v="0.39205942999999999"/>
    <n v="0"/>
    <n v="0"/>
    <n v="0"/>
  </r>
  <r>
    <x v="77"/>
    <x v="0"/>
    <x v="1"/>
    <x v="2"/>
    <x v="3"/>
    <x v="7"/>
    <n v="0"/>
    <n v="0"/>
    <n v="0"/>
    <n v="8.8960200000000003E-2"/>
    <n v="0"/>
  </r>
  <r>
    <x v="77"/>
    <x v="0"/>
    <x v="1"/>
    <x v="2"/>
    <x v="3"/>
    <x v="3"/>
    <n v="0"/>
    <n v="9.2466179999999995E-2"/>
    <n v="0"/>
    <n v="0"/>
    <n v="0"/>
  </r>
  <r>
    <x v="77"/>
    <x v="0"/>
    <x v="1"/>
    <x v="2"/>
    <x v="3"/>
    <x v="4"/>
    <n v="0"/>
    <n v="0"/>
    <n v="0.26406584999999999"/>
    <n v="0"/>
    <n v="0.21936454999999999"/>
  </r>
  <r>
    <x v="77"/>
    <x v="0"/>
    <x v="1"/>
    <x v="2"/>
    <x v="4"/>
    <x v="0"/>
    <n v="0"/>
    <n v="0"/>
    <n v="0"/>
    <n v="0"/>
    <n v="0.72344085999999996"/>
  </r>
  <r>
    <x v="77"/>
    <x v="0"/>
    <x v="1"/>
    <x v="2"/>
    <x v="4"/>
    <x v="3"/>
    <n v="0"/>
    <n v="0"/>
    <n v="0"/>
    <n v="0"/>
    <n v="0.19326341999999999"/>
  </r>
  <r>
    <x v="77"/>
    <x v="1"/>
    <x v="0"/>
    <x v="0"/>
    <x v="0"/>
    <x v="0"/>
    <n v="0.66843145999999998"/>
    <n v="3.9646187899999998"/>
    <n v="1.2558294800000001"/>
    <n v="0.56343582999999997"/>
    <n v="0.51284474000000002"/>
  </r>
  <r>
    <x v="77"/>
    <x v="1"/>
    <x v="0"/>
    <x v="0"/>
    <x v="0"/>
    <x v="1"/>
    <n v="0"/>
    <n v="3.2450526900000001"/>
    <n v="0.83048370999999999"/>
    <n v="0"/>
    <n v="0.59916035000000001"/>
  </r>
  <r>
    <x v="77"/>
    <x v="1"/>
    <x v="0"/>
    <x v="0"/>
    <x v="0"/>
    <x v="5"/>
    <n v="0"/>
    <n v="1.3585144"/>
    <n v="0"/>
    <n v="0"/>
    <n v="1.26971762"/>
  </r>
  <r>
    <x v="77"/>
    <x v="1"/>
    <x v="0"/>
    <x v="0"/>
    <x v="0"/>
    <x v="6"/>
    <n v="0"/>
    <n v="0.35340469000000002"/>
    <n v="0"/>
    <n v="0"/>
    <n v="0"/>
  </r>
  <r>
    <x v="77"/>
    <x v="1"/>
    <x v="0"/>
    <x v="0"/>
    <x v="0"/>
    <x v="2"/>
    <n v="0"/>
    <n v="1.1098172799999999"/>
    <n v="0"/>
    <n v="0"/>
    <n v="0.55821785000000002"/>
  </r>
  <r>
    <x v="77"/>
    <x v="1"/>
    <x v="0"/>
    <x v="0"/>
    <x v="0"/>
    <x v="7"/>
    <n v="6.101231E-2"/>
    <n v="0.12477169"/>
    <n v="0"/>
    <n v="0"/>
    <n v="0.15304472"/>
  </r>
  <r>
    <x v="77"/>
    <x v="1"/>
    <x v="0"/>
    <x v="0"/>
    <x v="0"/>
    <x v="3"/>
    <n v="0"/>
    <n v="0.10803995"/>
    <n v="0"/>
    <n v="0"/>
    <n v="0"/>
  </r>
  <r>
    <x v="77"/>
    <x v="1"/>
    <x v="0"/>
    <x v="0"/>
    <x v="0"/>
    <x v="4"/>
    <n v="0"/>
    <n v="0.26382445999999998"/>
    <n v="0"/>
    <n v="0"/>
    <n v="0"/>
  </r>
  <r>
    <x v="77"/>
    <x v="1"/>
    <x v="0"/>
    <x v="0"/>
    <x v="1"/>
    <x v="0"/>
    <n v="0"/>
    <n v="20.245178039999999"/>
    <n v="1.78240387"/>
    <n v="2.65593317"/>
    <n v="15.65392147"/>
  </r>
  <r>
    <x v="77"/>
    <x v="1"/>
    <x v="0"/>
    <x v="0"/>
    <x v="1"/>
    <x v="1"/>
    <n v="1.3046647600000001"/>
    <n v="19.217826840000001"/>
    <n v="1.03670806"/>
    <n v="0.84918908000000004"/>
    <n v="13.651971270000001"/>
  </r>
  <r>
    <x v="77"/>
    <x v="1"/>
    <x v="0"/>
    <x v="0"/>
    <x v="1"/>
    <x v="5"/>
    <n v="1.4524882299999999"/>
    <n v="14.90365055"/>
    <n v="0.70837947999999995"/>
    <n v="1.6593946799999999"/>
    <n v="4.6524070899999996"/>
  </r>
  <r>
    <x v="77"/>
    <x v="1"/>
    <x v="0"/>
    <x v="0"/>
    <x v="1"/>
    <x v="6"/>
    <n v="0.33997855999999999"/>
    <n v="6.3572541300000003"/>
    <n v="0.30846032000000001"/>
    <n v="0.22298587"/>
    <n v="2.9973062700000002"/>
  </r>
  <r>
    <x v="77"/>
    <x v="1"/>
    <x v="0"/>
    <x v="0"/>
    <x v="1"/>
    <x v="2"/>
    <n v="1.73925291"/>
    <n v="9.4110922200000005"/>
    <n v="0.55071073000000004"/>
    <n v="1.44097165"/>
    <n v="2.8920171300000002"/>
  </r>
  <r>
    <x v="77"/>
    <x v="1"/>
    <x v="0"/>
    <x v="0"/>
    <x v="1"/>
    <x v="7"/>
    <n v="0.70510846000000005"/>
    <n v="0.81876543999999996"/>
    <n v="0"/>
    <n v="7.0507609999999998E-2"/>
    <n v="1.25720728"/>
  </r>
  <r>
    <x v="77"/>
    <x v="1"/>
    <x v="0"/>
    <x v="0"/>
    <x v="1"/>
    <x v="3"/>
    <n v="0"/>
    <n v="0.33790880000000001"/>
    <n v="0"/>
    <n v="0"/>
    <n v="9.9865369999999995E-2"/>
  </r>
  <r>
    <x v="77"/>
    <x v="1"/>
    <x v="0"/>
    <x v="0"/>
    <x v="1"/>
    <x v="4"/>
    <n v="0"/>
    <n v="1.03596847"/>
    <n v="0"/>
    <n v="0.32315785000000002"/>
    <n v="0.31746927000000003"/>
  </r>
  <r>
    <x v="77"/>
    <x v="1"/>
    <x v="0"/>
    <x v="0"/>
    <x v="2"/>
    <x v="0"/>
    <n v="0"/>
    <n v="13.43870714"/>
    <n v="0"/>
    <n v="1.4069699099999999"/>
    <n v="20.952155919999999"/>
  </r>
  <r>
    <x v="77"/>
    <x v="1"/>
    <x v="0"/>
    <x v="0"/>
    <x v="2"/>
    <x v="1"/>
    <n v="0.66850489999999996"/>
    <n v="17.047737990000002"/>
    <n v="0"/>
    <n v="0"/>
    <n v="17.690050549999999"/>
  </r>
  <r>
    <x v="77"/>
    <x v="1"/>
    <x v="0"/>
    <x v="0"/>
    <x v="2"/>
    <x v="5"/>
    <n v="0"/>
    <n v="16.660667029999999"/>
    <n v="0"/>
    <n v="1.3366468600000001"/>
    <n v="12.5780595"/>
  </r>
  <r>
    <x v="77"/>
    <x v="1"/>
    <x v="0"/>
    <x v="0"/>
    <x v="2"/>
    <x v="6"/>
    <n v="0"/>
    <n v="4.4162736999999996"/>
    <n v="0"/>
    <n v="0"/>
    <n v="3.6068861999999999"/>
  </r>
  <r>
    <x v="77"/>
    <x v="1"/>
    <x v="0"/>
    <x v="0"/>
    <x v="2"/>
    <x v="2"/>
    <n v="0.40745099000000001"/>
    <n v="5.2706212199999998"/>
    <n v="0"/>
    <n v="0.36269675000000001"/>
    <n v="6.2060652100000002"/>
  </r>
  <r>
    <x v="77"/>
    <x v="1"/>
    <x v="0"/>
    <x v="0"/>
    <x v="2"/>
    <x v="7"/>
    <n v="0"/>
    <n v="0.46244034000000001"/>
    <n v="4.6081530000000002E-2"/>
    <n v="0.15144998000000001"/>
    <n v="2.3017187899999998"/>
  </r>
  <r>
    <x v="77"/>
    <x v="1"/>
    <x v="0"/>
    <x v="0"/>
    <x v="2"/>
    <x v="3"/>
    <n v="0.10155001"/>
    <n v="0.21499979"/>
    <n v="0"/>
    <n v="0"/>
    <n v="0.90220434000000005"/>
  </r>
  <r>
    <x v="77"/>
    <x v="1"/>
    <x v="0"/>
    <x v="0"/>
    <x v="2"/>
    <x v="4"/>
    <n v="0"/>
    <n v="1.1768292899999999"/>
    <n v="0"/>
    <n v="0.52444073000000002"/>
    <n v="0.82914633000000004"/>
  </r>
  <r>
    <x v="77"/>
    <x v="1"/>
    <x v="0"/>
    <x v="0"/>
    <x v="3"/>
    <x v="0"/>
    <n v="1.6962673500000001"/>
    <n v="21.300531320000001"/>
    <n v="0"/>
    <n v="2.6617115600000001"/>
    <n v="32.815443690000002"/>
  </r>
  <r>
    <x v="77"/>
    <x v="1"/>
    <x v="0"/>
    <x v="0"/>
    <x v="3"/>
    <x v="1"/>
    <n v="0"/>
    <n v="21.723428330000001"/>
    <n v="0.64686973999999997"/>
    <n v="0.37670039999999999"/>
    <n v="21.805817560000001"/>
  </r>
  <r>
    <x v="77"/>
    <x v="1"/>
    <x v="0"/>
    <x v="0"/>
    <x v="3"/>
    <x v="5"/>
    <n v="0.97616243000000003"/>
    <n v="10.149994660000001"/>
    <n v="0"/>
    <n v="2.6154223399999998"/>
    <n v="25.105704020000001"/>
  </r>
  <r>
    <x v="77"/>
    <x v="1"/>
    <x v="0"/>
    <x v="0"/>
    <x v="3"/>
    <x v="6"/>
    <n v="0.40098813999999999"/>
    <n v="3.9652195200000002"/>
    <n v="0"/>
    <n v="0.70805633000000001"/>
    <n v="8.1742662199999998"/>
  </r>
  <r>
    <x v="77"/>
    <x v="1"/>
    <x v="0"/>
    <x v="0"/>
    <x v="3"/>
    <x v="2"/>
    <n v="0"/>
    <n v="3.7030301799999998"/>
    <n v="0.44010559999999999"/>
    <n v="1.8948639300000001"/>
    <n v="10.44472697"/>
  </r>
  <r>
    <x v="77"/>
    <x v="1"/>
    <x v="0"/>
    <x v="0"/>
    <x v="3"/>
    <x v="7"/>
    <n v="7.6407500000000003E-2"/>
    <n v="1.97912782"/>
    <n v="0"/>
    <n v="0.29302532999999997"/>
    <n v="2.7229203599999998"/>
  </r>
  <r>
    <x v="77"/>
    <x v="1"/>
    <x v="0"/>
    <x v="0"/>
    <x v="3"/>
    <x v="3"/>
    <n v="0"/>
    <n v="0.87450828000000003"/>
    <n v="0.10944385"/>
    <n v="0"/>
    <n v="0.92414428999999998"/>
  </r>
  <r>
    <x v="77"/>
    <x v="1"/>
    <x v="0"/>
    <x v="0"/>
    <x v="3"/>
    <x v="4"/>
    <n v="0.31315187"/>
    <n v="1.30793983"/>
    <n v="0"/>
    <n v="0.35084928999999998"/>
    <n v="1.1127364500000001"/>
  </r>
  <r>
    <x v="77"/>
    <x v="1"/>
    <x v="0"/>
    <x v="1"/>
    <x v="0"/>
    <x v="0"/>
    <n v="2.36622953"/>
    <n v="18.077472539999999"/>
    <n v="0.43736280999999999"/>
    <n v="2.5677456200000002"/>
    <n v="9.6355892300000008"/>
  </r>
  <r>
    <x v="77"/>
    <x v="1"/>
    <x v="0"/>
    <x v="1"/>
    <x v="0"/>
    <x v="1"/>
    <n v="3.3899658800000001"/>
    <n v="15.01093837"/>
    <n v="0.40803294000000001"/>
    <n v="0.88330770999999997"/>
    <n v="5.7914778699999996"/>
  </r>
  <r>
    <x v="77"/>
    <x v="1"/>
    <x v="0"/>
    <x v="1"/>
    <x v="0"/>
    <x v="5"/>
    <n v="1.4727146200000001"/>
    <n v="13.974154499999999"/>
    <n v="0"/>
    <n v="0.62993016000000002"/>
    <n v="2.7894737300000001"/>
  </r>
  <r>
    <x v="77"/>
    <x v="1"/>
    <x v="0"/>
    <x v="1"/>
    <x v="0"/>
    <x v="6"/>
    <n v="0.20502634"/>
    <n v="4.2394113000000004"/>
    <n v="0"/>
    <n v="0"/>
    <n v="1.11707355"/>
  </r>
  <r>
    <x v="77"/>
    <x v="1"/>
    <x v="0"/>
    <x v="1"/>
    <x v="0"/>
    <x v="2"/>
    <n v="0.48969625999999999"/>
    <n v="8.88118227"/>
    <n v="0"/>
    <n v="0.88495807000000004"/>
    <n v="0.93585415000000005"/>
  </r>
  <r>
    <x v="77"/>
    <x v="1"/>
    <x v="0"/>
    <x v="1"/>
    <x v="0"/>
    <x v="7"/>
    <n v="9.2284019999999994E-2"/>
    <n v="0.21202356"/>
    <n v="0"/>
    <n v="0"/>
    <n v="0.57091670999999999"/>
  </r>
  <r>
    <x v="77"/>
    <x v="1"/>
    <x v="0"/>
    <x v="1"/>
    <x v="0"/>
    <x v="3"/>
    <n v="9.8359450000000001E-2"/>
    <n v="9.2195760000000002E-2"/>
    <n v="8.0845669999999994E-2"/>
    <n v="0"/>
    <n v="9.180932E-2"/>
  </r>
  <r>
    <x v="77"/>
    <x v="1"/>
    <x v="0"/>
    <x v="1"/>
    <x v="0"/>
    <x v="4"/>
    <n v="0.43291266"/>
    <n v="0.95886623999999998"/>
    <n v="0"/>
    <n v="0.34509798000000003"/>
    <n v="0.66281776000000003"/>
  </r>
  <r>
    <x v="77"/>
    <x v="1"/>
    <x v="0"/>
    <x v="1"/>
    <x v="1"/>
    <x v="0"/>
    <n v="0"/>
    <n v="0.42635841000000002"/>
    <n v="0"/>
    <n v="0"/>
    <n v="1.1390383100000001"/>
  </r>
  <r>
    <x v="77"/>
    <x v="1"/>
    <x v="0"/>
    <x v="1"/>
    <x v="1"/>
    <x v="1"/>
    <n v="0.65121912000000004"/>
    <n v="0.74651339000000005"/>
    <n v="0"/>
    <n v="0"/>
    <n v="0.56756728000000001"/>
  </r>
  <r>
    <x v="77"/>
    <x v="1"/>
    <x v="0"/>
    <x v="1"/>
    <x v="1"/>
    <x v="6"/>
    <n v="0"/>
    <n v="0.78306078999999995"/>
    <n v="0"/>
    <n v="0"/>
    <n v="0.47922261999999999"/>
  </r>
  <r>
    <x v="77"/>
    <x v="1"/>
    <x v="0"/>
    <x v="1"/>
    <x v="1"/>
    <x v="2"/>
    <n v="0"/>
    <n v="0"/>
    <n v="0"/>
    <n v="0.44975744000000001"/>
    <n v="0"/>
  </r>
  <r>
    <x v="77"/>
    <x v="1"/>
    <x v="0"/>
    <x v="1"/>
    <x v="1"/>
    <x v="4"/>
    <n v="0"/>
    <n v="0.49042118000000001"/>
    <n v="0"/>
    <n v="0"/>
    <n v="0"/>
  </r>
  <r>
    <x v="77"/>
    <x v="1"/>
    <x v="0"/>
    <x v="1"/>
    <x v="2"/>
    <x v="1"/>
    <n v="0"/>
    <n v="0.53554676000000001"/>
    <n v="0"/>
    <n v="0"/>
    <n v="0"/>
  </r>
  <r>
    <x v="77"/>
    <x v="1"/>
    <x v="0"/>
    <x v="1"/>
    <x v="2"/>
    <x v="5"/>
    <n v="0"/>
    <n v="0"/>
    <n v="0"/>
    <n v="0"/>
    <n v="0.73848572999999995"/>
  </r>
  <r>
    <x v="77"/>
    <x v="1"/>
    <x v="0"/>
    <x v="1"/>
    <x v="2"/>
    <x v="2"/>
    <n v="0"/>
    <n v="0.44200233999999999"/>
    <n v="0"/>
    <n v="0"/>
    <n v="0"/>
  </r>
  <r>
    <x v="77"/>
    <x v="1"/>
    <x v="0"/>
    <x v="1"/>
    <x v="2"/>
    <x v="7"/>
    <n v="0"/>
    <n v="0"/>
    <n v="0"/>
    <n v="0"/>
    <n v="9.4181500000000001E-2"/>
  </r>
  <r>
    <x v="77"/>
    <x v="1"/>
    <x v="0"/>
    <x v="1"/>
    <x v="3"/>
    <x v="1"/>
    <n v="0"/>
    <n v="0.50397585"/>
    <n v="0"/>
    <n v="0"/>
    <n v="0"/>
  </r>
  <r>
    <x v="77"/>
    <x v="1"/>
    <x v="0"/>
    <x v="2"/>
    <x v="0"/>
    <x v="0"/>
    <n v="9.9281174799999992"/>
    <n v="9.7772599400000004"/>
    <n v="0.53950332000000001"/>
    <n v="1.50654646"/>
    <n v="4.7520013099999998"/>
  </r>
  <r>
    <x v="77"/>
    <x v="1"/>
    <x v="0"/>
    <x v="2"/>
    <x v="0"/>
    <x v="1"/>
    <n v="3.9184682899999999"/>
    <n v="9.0023115800000006"/>
    <n v="0.68325029999999998"/>
    <n v="0"/>
    <n v="4.4923843699999999"/>
  </r>
  <r>
    <x v="77"/>
    <x v="1"/>
    <x v="0"/>
    <x v="2"/>
    <x v="0"/>
    <x v="5"/>
    <n v="8.4126507799999999"/>
    <n v="13.57381554"/>
    <n v="0.61288717999999998"/>
    <n v="0.99245086000000005"/>
    <n v="4.0179411299999996"/>
  </r>
  <r>
    <x v="77"/>
    <x v="1"/>
    <x v="0"/>
    <x v="2"/>
    <x v="0"/>
    <x v="6"/>
    <n v="2.70066322"/>
    <n v="3.9627536299999999"/>
    <n v="0.15707317000000001"/>
    <n v="0"/>
    <n v="1.20692054"/>
  </r>
  <r>
    <x v="77"/>
    <x v="1"/>
    <x v="0"/>
    <x v="2"/>
    <x v="0"/>
    <x v="2"/>
    <n v="3.0398508500000001"/>
    <n v="4.9438913800000002"/>
    <n v="0.76062348000000002"/>
    <n v="0.38836535"/>
    <n v="1.45128576"/>
  </r>
  <r>
    <x v="77"/>
    <x v="1"/>
    <x v="0"/>
    <x v="2"/>
    <x v="0"/>
    <x v="7"/>
    <n v="0.50531442999999998"/>
    <n v="0.81240919"/>
    <n v="0"/>
    <n v="0.13315630000000001"/>
    <n v="0.24070632"/>
  </r>
  <r>
    <x v="77"/>
    <x v="1"/>
    <x v="0"/>
    <x v="2"/>
    <x v="0"/>
    <x v="3"/>
    <n v="0.82920344000000001"/>
    <n v="0.36758965999999998"/>
    <n v="0"/>
    <n v="0"/>
    <n v="0.36514838999999999"/>
  </r>
  <r>
    <x v="77"/>
    <x v="1"/>
    <x v="0"/>
    <x v="2"/>
    <x v="0"/>
    <x v="4"/>
    <n v="0"/>
    <n v="1.2733175299999999"/>
    <n v="0"/>
    <n v="0"/>
    <n v="0.60498688"/>
  </r>
  <r>
    <x v="77"/>
    <x v="1"/>
    <x v="0"/>
    <x v="2"/>
    <x v="1"/>
    <x v="0"/>
    <n v="2.6870984999999998"/>
    <n v="2.7095838900000002"/>
    <n v="0.89689960000000002"/>
    <n v="0.43736280999999999"/>
    <n v="0.66808277000000005"/>
  </r>
  <r>
    <x v="77"/>
    <x v="1"/>
    <x v="0"/>
    <x v="2"/>
    <x v="1"/>
    <x v="1"/>
    <n v="3.16339975"/>
    <n v="3.4173119399999998"/>
    <n v="0.35980262000000002"/>
    <n v="0"/>
    <n v="2.9774014000000002"/>
  </r>
  <r>
    <x v="77"/>
    <x v="1"/>
    <x v="0"/>
    <x v="2"/>
    <x v="1"/>
    <x v="5"/>
    <n v="1.76980928"/>
    <n v="4.0651374899999997"/>
    <n v="0.79067765000000001"/>
    <n v="0.49061872000000001"/>
    <n v="0.60158831000000001"/>
  </r>
  <r>
    <x v="77"/>
    <x v="1"/>
    <x v="0"/>
    <x v="2"/>
    <x v="1"/>
    <x v="6"/>
    <n v="0"/>
    <n v="1.51581922"/>
    <n v="0"/>
    <n v="0"/>
    <n v="0.56729881999999998"/>
  </r>
  <r>
    <x v="77"/>
    <x v="1"/>
    <x v="0"/>
    <x v="2"/>
    <x v="1"/>
    <x v="2"/>
    <n v="1.0596753299999999"/>
    <n v="1.9325710300000001"/>
    <n v="0"/>
    <n v="0"/>
    <n v="0.40773063999999998"/>
  </r>
  <r>
    <x v="77"/>
    <x v="1"/>
    <x v="0"/>
    <x v="2"/>
    <x v="1"/>
    <x v="7"/>
    <n v="0"/>
    <n v="0.18539903999999999"/>
    <n v="0"/>
    <n v="0"/>
    <n v="0.30029955000000003"/>
  </r>
  <r>
    <x v="77"/>
    <x v="1"/>
    <x v="0"/>
    <x v="2"/>
    <x v="1"/>
    <x v="3"/>
    <n v="0.17123546000000001"/>
    <n v="0"/>
    <n v="8.0845669999999994E-2"/>
    <n v="0"/>
    <n v="0.45255359000000001"/>
  </r>
  <r>
    <x v="77"/>
    <x v="1"/>
    <x v="0"/>
    <x v="2"/>
    <x v="2"/>
    <x v="0"/>
    <n v="3.45842245"/>
    <n v="4.9536238900000003"/>
    <n v="0.90265169000000001"/>
    <n v="0.92438726000000004"/>
    <n v="2.8173453799999999"/>
  </r>
  <r>
    <x v="77"/>
    <x v="1"/>
    <x v="0"/>
    <x v="2"/>
    <x v="2"/>
    <x v="1"/>
    <n v="0.63547668999999996"/>
    <n v="0.53951855999999998"/>
    <n v="0"/>
    <n v="0"/>
    <n v="1.26851778"/>
  </r>
  <r>
    <x v="77"/>
    <x v="1"/>
    <x v="0"/>
    <x v="2"/>
    <x v="2"/>
    <x v="5"/>
    <n v="0.52265386999999996"/>
    <n v="1.3184451500000001"/>
    <n v="1.24757754"/>
    <n v="0"/>
    <n v="1.32109772"/>
  </r>
  <r>
    <x v="77"/>
    <x v="1"/>
    <x v="0"/>
    <x v="2"/>
    <x v="2"/>
    <x v="6"/>
    <n v="0"/>
    <n v="0.28696992999999998"/>
    <n v="0"/>
    <n v="0"/>
    <n v="0.23688486"/>
  </r>
  <r>
    <x v="77"/>
    <x v="1"/>
    <x v="0"/>
    <x v="2"/>
    <x v="2"/>
    <x v="2"/>
    <n v="1.4088008400000001"/>
    <n v="1.5245318800000001"/>
    <n v="1.1883003299999999"/>
    <n v="0.32383948000000001"/>
    <n v="1.5964425"/>
  </r>
  <r>
    <x v="77"/>
    <x v="1"/>
    <x v="0"/>
    <x v="2"/>
    <x v="2"/>
    <x v="7"/>
    <n v="0.21775625000000001"/>
    <n v="6.5486520000000006E-2"/>
    <n v="9.4943879999999994E-2"/>
    <n v="0.12653116"/>
    <n v="0.15400241000000001"/>
  </r>
  <r>
    <x v="77"/>
    <x v="1"/>
    <x v="0"/>
    <x v="2"/>
    <x v="2"/>
    <x v="3"/>
    <n v="0"/>
    <n v="0.26223490999999999"/>
    <n v="0"/>
    <n v="0"/>
    <n v="0.81031401999999997"/>
  </r>
  <r>
    <x v="77"/>
    <x v="1"/>
    <x v="0"/>
    <x v="2"/>
    <x v="2"/>
    <x v="4"/>
    <n v="0"/>
    <n v="0.1835512"/>
    <n v="0"/>
    <n v="0"/>
    <n v="0.26151469999999999"/>
  </r>
  <r>
    <x v="77"/>
    <x v="1"/>
    <x v="0"/>
    <x v="2"/>
    <x v="3"/>
    <x v="0"/>
    <n v="0"/>
    <n v="0.49524538000000001"/>
    <n v="0"/>
    <n v="0"/>
    <n v="2.3036876899999998"/>
  </r>
  <r>
    <x v="77"/>
    <x v="1"/>
    <x v="0"/>
    <x v="2"/>
    <x v="3"/>
    <x v="1"/>
    <n v="0"/>
    <n v="0.38958432999999998"/>
    <n v="0"/>
    <n v="0.44567789000000002"/>
    <n v="1.04318307"/>
  </r>
  <r>
    <x v="77"/>
    <x v="1"/>
    <x v="0"/>
    <x v="2"/>
    <x v="3"/>
    <x v="5"/>
    <n v="0"/>
    <n v="0.74059706999999997"/>
    <n v="0"/>
    <n v="0.53624258999999996"/>
    <n v="1.9628415100000001"/>
  </r>
  <r>
    <x v="77"/>
    <x v="1"/>
    <x v="0"/>
    <x v="2"/>
    <x v="3"/>
    <x v="6"/>
    <n v="0"/>
    <n v="0"/>
    <n v="0"/>
    <n v="0"/>
    <n v="0.31674207999999998"/>
  </r>
  <r>
    <x v="77"/>
    <x v="1"/>
    <x v="1"/>
    <x v="1"/>
    <x v="0"/>
    <x v="0"/>
    <n v="15.0543421"/>
    <n v="38.212243239999999"/>
    <n v="0.82955749000000001"/>
    <n v="1.1329731599999999"/>
    <n v="14.99091774"/>
  </r>
  <r>
    <x v="77"/>
    <x v="1"/>
    <x v="1"/>
    <x v="1"/>
    <x v="0"/>
    <x v="1"/>
    <n v="18.013013520000001"/>
    <n v="39.149066380000001"/>
    <n v="1.0122876300000001"/>
    <n v="1.98680016"/>
    <n v="18.597280560000002"/>
  </r>
  <r>
    <x v="77"/>
    <x v="1"/>
    <x v="1"/>
    <x v="1"/>
    <x v="0"/>
    <x v="5"/>
    <n v="8.2959714400000006"/>
    <n v="17.07960181"/>
    <n v="0"/>
    <n v="0.47341664999999999"/>
    <n v="7.6466709399999999"/>
  </r>
  <r>
    <x v="77"/>
    <x v="1"/>
    <x v="1"/>
    <x v="1"/>
    <x v="0"/>
    <x v="6"/>
    <n v="3.7976166500000001"/>
    <n v="9.7276333400000006"/>
    <n v="0"/>
    <n v="0.22308873000000001"/>
    <n v="2.2871440199999999"/>
  </r>
  <r>
    <x v="77"/>
    <x v="1"/>
    <x v="1"/>
    <x v="1"/>
    <x v="0"/>
    <x v="2"/>
    <n v="2.3976651000000002"/>
    <n v="11.8393012"/>
    <n v="0.39363321000000001"/>
    <n v="0.41474325000000001"/>
    <n v="3.07551935"/>
  </r>
  <r>
    <x v="77"/>
    <x v="1"/>
    <x v="1"/>
    <x v="1"/>
    <x v="0"/>
    <x v="7"/>
    <n v="0.66472189999999998"/>
    <n v="1.1611176000000001"/>
    <n v="0"/>
    <n v="0.10176744"/>
    <n v="1.7789328099999999"/>
  </r>
  <r>
    <x v="77"/>
    <x v="1"/>
    <x v="1"/>
    <x v="1"/>
    <x v="0"/>
    <x v="3"/>
    <n v="0.51671686999999999"/>
    <n v="0.47028398999999999"/>
    <n v="0"/>
    <n v="0"/>
    <n v="0.15209995000000001"/>
  </r>
  <r>
    <x v="77"/>
    <x v="1"/>
    <x v="1"/>
    <x v="1"/>
    <x v="0"/>
    <x v="4"/>
    <n v="2.01225326"/>
    <n v="4.1169750199999999"/>
    <n v="0"/>
    <n v="0"/>
    <n v="1.0237234399999999"/>
  </r>
  <r>
    <x v="77"/>
    <x v="1"/>
    <x v="1"/>
    <x v="1"/>
    <x v="1"/>
    <x v="0"/>
    <n v="0"/>
    <n v="1.08773057"/>
    <n v="0"/>
    <n v="0"/>
    <n v="0.47025098999999998"/>
  </r>
  <r>
    <x v="77"/>
    <x v="1"/>
    <x v="1"/>
    <x v="1"/>
    <x v="1"/>
    <x v="1"/>
    <n v="0"/>
    <n v="0"/>
    <n v="0"/>
    <n v="0.34598426999999998"/>
    <n v="1.43809999"/>
  </r>
  <r>
    <x v="77"/>
    <x v="1"/>
    <x v="1"/>
    <x v="1"/>
    <x v="1"/>
    <x v="5"/>
    <n v="1.2574104100000001"/>
    <n v="0"/>
    <n v="0"/>
    <n v="0"/>
    <n v="0"/>
  </r>
  <r>
    <x v="77"/>
    <x v="1"/>
    <x v="1"/>
    <x v="1"/>
    <x v="1"/>
    <x v="3"/>
    <n v="0"/>
    <n v="0.13329112000000001"/>
    <n v="0"/>
    <n v="0"/>
    <n v="0"/>
  </r>
  <r>
    <x v="77"/>
    <x v="1"/>
    <x v="1"/>
    <x v="1"/>
    <x v="2"/>
    <x v="0"/>
    <n v="0"/>
    <n v="0"/>
    <n v="0"/>
    <n v="0"/>
    <n v="0.47133798999999998"/>
  </r>
  <r>
    <x v="77"/>
    <x v="1"/>
    <x v="1"/>
    <x v="1"/>
    <x v="2"/>
    <x v="1"/>
    <n v="0"/>
    <n v="0"/>
    <n v="0"/>
    <n v="0"/>
    <n v="0.32918978999999998"/>
  </r>
  <r>
    <x v="77"/>
    <x v="1"/>
    <x v="1"/>
    <x v="1"/>
    <x v="2"/>
    <x v="6"/>
    <n v="0"/>
    <n v="0"/>
    <n v="0.20786093"/>
    <n v="0"/>
    <n v="0"/>
  </r>
  <r>
    <x v="77"/>
    <x v="1"/>
    <x v="1"/>
    <x v="1"/>
    <x v="2"/>
    <x v="2"/>
    <n v="0"/>
    <n v="0.43432891000000001"/>
    <n v="0"/>
    <n v="0"/>
    <n v="0"/>
  </r>
  <r>
    <x v="77"/>
    <x v="1"/>
    <x v="1"/>
    <x v="1"/>
    <x v="2"/>
    <x v="7"/>
    <n v="0"/>
    <n v="7.4388480000000007E-2"/>
    <n v="0"/>
    <n v="0"/>
    <n v="0.14672906999999999"/>
  </r>
  <r>
    <x v="77"/>
    <x v="1"/>
    <x v="1"/>
    <x v="1"/>
    <x v="3"/>
    <x v="4"/>
    <n v="0"/>
    <n v="0.62103965000000005"/>
    <n v="0"/>
    <n v="0"/>
    <n v="0"/>
  </r>
  <r>
    <x v="77"/>
    <x v="1"/>
    <x v="1"/>
    <x v="2"/>
    <x v="0"/>
    <x v="0"/>
    <n v="74.213834910000003"/>
    <n v="42.336048460000001"/>
    <n v="4.2546277400000001"/>
    <n v="1.5152430299999999"/>
    <n v="19.64815479"/>
  </r>
  <r>
    <x v="77"/>
    <x v="1"/>
    <x v="1"/>
    <x v="2"/>
    <x v="0"/>
    <x v="1"/>
    <n v="50.441844490000001"/>
    <n v="28.215214419999999"/>
    <n v="7.1179856099999999"/>
    <n v="1.6696344299999999"/>
    <n v="14.984640499999999"/>
  </r>
  <r>
    <x v="77"/>
    <x v="1"/>
    <x v="1"/>
    <x v="2"/>
    <x v="0"/>
    <x v="5"/>
    <n v="59.695719189999998"/>
    <n v="31.856664429999999"/>
    <n v="3.3036545899999998"/>
    <n v="1.12526898"/>
    <n v="15.254870029999999"/>
  </r>
  <r>
    <x v="77"/>
    <x v="1"/>
    <x v="1"/>
    <x v="2"/>
    <x v="0"/>
    <x v="6"/>
    <n v="17.07310292"/>
    <n v="10.174101390000001"/>
    <n v="0.53334022000000003"/>
    <n v="0.62199890999999996"/>
    <n v="3.0539972999999998"/>
  </r>
  <r>
    <x v="77"/>
    <x v="1"/>
    <x v="1"/>
    <x v="2"/>
    <x v="0"/>
    <x v="2"/>
    <n v="28.01699503"/>
    <n v="15.982830959999999"/>
    <n v="1.8794741699999999"/>
    <n v="0.29280972"/>
    <n v="4.8359829699999999"/>
  </r>
  <r>
    <x v="77"/>
    <x v="1"/>
    <x v="1"/>
    <x v="2"/>
    <x v="0"/>
    <x v="7"/>
    <n v="4.4341964000000003"/>
    <n v="2.2801189499999999"/>
    <n v="0.51349478000000004"/>
    <n v="0"/>
    <n v="0.93989179"/>
  </r>
  <r>
    <x v="77"/>
    <x v="1"/>
    <x v="1"/>
    <x v="2"/>
    <x v="0"/>
    <x v="3"/>
    <n v="1.8515659099999999"/>
    <n v="2.09901932"/>
    <n v="0"/>
    <n v="0"/>
    <n v="0.23898498000000001"/>
  </r>
  <r>
    <x v="77"/>
    <x v="1"/>
    <x v="1"/>
    <x v="2"/>
    <x v="0"/>
    <x v="4"/>
    <n v="4.6766157799999997"/>
    <n v="1.4793611"/>
    <n v="0"/>
    <n v="0"/>
    <n v="2.1512901100000001"/>
  </r>
  <r>
    <x v="77"/>
    <x v="1"/>
    <x v="1"/>
    <x v="2"/>
    <x v="1"/>
    <x v="0"/>
    <n v="1.74496513"/>
    <n v="1.02623624"/>
    <n v="0"/>
    <n v="0"/>
    <n v="2.3687177300000002"/>
  </r>
  <r>
    <x v="77"/>
    <x v="1"/>
    <x v="1"/>
    <x v="2"/>
    <x v="1"/>
    <x v="1"/>
    <n v="4.3027814800000002"/>
    <n v="1.3351192999999999"/>
    <n v="0.62831941999999996"/>
    <n v="0"/>
    <n v="1.9258330100000001"/>
  </r>
  <r>
    <x v="77"/>
    <x v="1"/>
    <x v="1"/>
    <x v="2"/>
    <x v="1"/>
    <x v="5"/>
    <n v="2.49840522"/>
    <n v="0.63856886000000002"/>
    <n v="0"/>
    <n v="0.58490761000000002"/>
    <n v="2.2588630599999999"/>
  </r>
  <r>
    <x v="77"/>
    <x v="1"/>
    <x v="1"/>
    <x v="2"/>
    <x v="1"/>
    <x v="6"/>
    <n v="0.73690993999999999"/>
    <n v="0.86156772999999998"/>
    <n v="0.20458608"/>
    <n v="0"/>
    <n v="0.58256748000000003"/>
  </r>
  <r>
    <x v="77"/>
    <x v="1"/>
    <x v="1"/>
    <x v="2"/>
    <x v="1"/>
    <x v="2"/>
    <n v="2.8320096000000001"/>
    <n v="0"/>
    <n v="0.65255573"/>
    <n v="0"/>
    <n v="0.33769951999999998"/>
  </r>
  <r>
    <x v="77"/>
    <x v="1"/>
    <x v="1"/>
    <x v="2"/>
    <x v="1"/>
    <x v="7"/>
    <n v="0.76183657999999999"/>
    <n v="0.44985049999999999"/>
    <n v="0"/>
    <n v="0"/>
    <n v="0.36657603999999999"/>
  </r>
  <r>
    <x v="77"/>
    <x v="1"/>
    <x v="1"/>
    <x v="2"/>
    <x v="1"/>
    <x v="3"/>
    <n v="0"/>
    <n v="0"/>
    <n v="0"/>
    <n v="0"/>
    <n v="0.50474339999999995"/>
  </r>
  <r>
    <x v="77"/>
    <x v="1"/>
    <x v="1"/>
    <x v="2"/>
    <x v="2"/>
    <x v="0"/>
    <n v="3.6999165999999999"/>
    <n v="4.6346621499999996"/>
    <n v="0.94369504999999998"/>
    <n v="0"/>
    <n v="6.5855725300000003"/>
  </r>
  <r>
    <x v="77"/>
    <x v="1"/>
    <x v="1"/>
    <x v="2"/>
    <x v="2"/>
    <x v="1"/>
    <n v="2.5194345899999999"/>
    <n v="0.46857421999999999"/>
    <n v="0"/>
    <n v="0"/>
    <n v="2.9551558999999998"/>
  </r>
  <r>
    <x v="77"/>
    <x v="1"/>
    <x v="1"/>
    <x v="2"/>
    <x v="2"/>
    <x v="5"/>
    <n v="1.91550588"/>
    <n v="2.3475670599999998"/>
    <n v="0.67776539000000002"/>
    <n v="0"/>
    <n v="1.20035998"/>
  </r>
  <r>
    <x v="77"/>
    <x v="1"/>
    <x v="1"/>
    <x v="2"/>
    <x v="2"/>
    <x v="6"/>
    <n v="0.60057859999999996"/>
    <n v="1.23233105"/>
    <n v="0"/>
    <n v="0.31489149999999999"/>
    <n v="0.81779495000000002"/>
  </r>
  <r>
    <x v="77"/>
    <x v="1"/>
    <x v="1"/>
    <x v="2"/>
    <x v="2"/>
    <x v="2"/>
    <n v="0.84544861000000004"/>
    <n v="2.32121354"/>
    <n v="0"/>
    <n v="0.29280972"/>
    <n v="1.5335703199999999"/>
  </r>
  <r>
    <x v="77"/>
    <x v="1"/>
    <x v="1"/>
    <x v="2"/>
    <x v="2"/>
    <x v="7"/>
    <n v="0.88433388999999996"/>
    <n v="0"/>
    <n v="0.27950154999999999"/>
    <n v="0"/>
    <n v="0.23319582"/>
  </r>
  <r>
    <x v="77"/>
    <x v="1"/>
    <x v="1"/>
    <x v="2"/>
    <x v="2"/>
    <x v="3"/>
    <n v="0.37080108000000001"/>
    <n v="0.39813058000000001"/>
    <n v="0"/>
    <n v="0"/>
    <n v="0.88087031999999998"/>
  </r>
  <r>
    <x v="77"/>
    <x v="1"/>
    <x v="1"/>
    <x v="2"/>
    <x v="2"/>
    <x v="4"/>
    <n v="0.41322350000000002"/>
    <n v="0"/>
    <n v="0"/>
    <n v="0"/>
    <n v="0.37016830000000001"/>
  </r>
  <r>
    <x v="77"/>
    <x v="1"/>
    <x v="1"/>
    <x v="2"/>
    <x v="3"/>
    <x v="0"/>
    <n v="0.72211499000000001"/>
    <n v="0.42170837999999999"/>
    <n v="0"/>
    <n v="0"/>
    <n v="3.7001489900000002"/>
  </r>
  <r>
    <x v="77"/>
    <x v="1"/>
    <x v="1"/>
    <x v="2"/>
    <x v="3"/>
    <x v="1"/>
    <n v="0.67018403000000004"/>
    <n v="2.3514013999999999"/>
    <n v="0"/>
    <n v="0"/>
    <n v="0.52115489000000004"/>
  </r>
  <r>
    <x v="77"/>
    <x v="1"/>
    <x v="1"/>
    <x v="2"/>
    <x v="3"/>
    <x v="5"/>
    <n v="0"/>
    <n v="1.26725431"/>
    <n v="1.4701593399999999"/>
    <n v="0"/>
    <n v="1.0861710200000001"/>
  </r>
  <r>
    <x v="77"/>
    <x v="1"/>
    <x v="1"/>
    <x v="2"/>
    <x v="3"/>
    <x v="6"/>
    <n v="0"/>
    <n v="0"/>
    <n v="0"/>
    <n v="0"/>
    <n v="0.32488825999999998"/>
  </r>
  <r>
    <x v="77"/>
    <x v="1"/>
    <x v="1"/>
    <x v="2"/>
    <x v="3"/>
    <x v="2"/>
    <n v="0"/>
    <n v="0.46282443000000001"/>
    <n v="0"/>
    <n v="0"/>
    <n v="0.61158466"/>
  </r>
  <r>
    <x v="77"/>
    <x v="1"/>
    <x v="1"/>
    <x v="2"/>
    <x v="3"/>
    <x v="7"/>
    <n v="0"/>
    <n v="0"/>
    <n v="0"/>
    <n v="0"/>
    <n v="0.10534641"/>
  </r>
  <r>
    <x v="77"/>
    <x v="1"/>
    <x v="1"/>
    <x v="2"/>
    <x v="3"/>
    <x v="3"/>
    <n v="0"/>
    <n v="0"/>
    <n v="0"/>
    <n v="0"/>
    <n v="0.11949249000000001"/>
  </r>
  <r>
    <x v="77"/>
    <x v="1"/>
    <x v="1"/>
    <x v="2"/>
    <x v="3"/>
    <x v="4"/>
    <n v="0.18034985000000001"/>
    <n v="0"/>
    <n v="0"/>
    <n v="0"/>
    <n v="0"/>
  </r>
  <r>
    <x v="77"/>
    <x v="1"/>
    <x v="1"/>
    <x v="2"/>
    <x v="4"/>
    <x v="5"/>
    <n v="0.45322379000000002"/>
    <n v="0"/>
    <n v="0"/>
    <n v="0"/>
    <n v="0"/>
  </r>
  <r>
    <x v="78"/>
    <x v="0"/>
    <x v="0"/>
    <x v="0"/>
    <x v="0"/>
    <x v="0"/>
    <n v="0"/>
    <n v="1.2193276099999999"/>
    <n v="0"/>
    <n v="0.32159894999999999"/>
    <n v="2.3771897399999999"/>
  </r>
  <r>
    <x v="78"/>
    <x v="0"/>
    <x v="0"/>
    <x v="0"/>
    <x v="0"/>
    <x v="1"/>
    <n v="1.30475031"/>
    <n v="0.49168104000000001"/>
    <n v="0"/>
    <n v="0"/>
    <n v="1.1906050500000001"/>
  </r>
  <r>
    <x v="78"/>
    <x v="0"/>
    <x v="0"/>
    <x v="0"/>
    <x v="0"/>
    <x v="5"/>
    <n v="0.94790825000000001"/>
    <n v="0"/>
    <n v="0"/>
    <n v="0"/>
    <n v="1.2165088500000001"/>
  </r>
  <r>
    <x v="78"/>
    <x v="0"/>
    <x v="0"/>
    <x v="0"/>
    <x v="0"/>
    <x v="2"/>
    <n v="0"/>
    <n v="0.71822929000000002"/>
    <n v="0"/>
    <n v="0"/>
    <n v="1.9244773399999999"/>
  </r>
  <r>
    <x v="78"/>
    <x v="0"/>
    <x v="0"/>
    <x v="0"/>
    <x v="0"/>
    <x v="3"/>
    <n v="0"/>
    <n v="0"/>
    <n v="0"/>
    <n v="0"/>
    <n v="7.0794060000000006E-2"/>
  </r>
  <r>
    <x v="78"/>
    <x v="0"/>
    <x v="0"/>
    <x v="0"/>
    <x v="1"/>
    <x v="0"/>
    <n v="1.07805741"/>
    <n v="18.571333429999999"/>
    <n v="0"/>
    <n v="1.53586691"/>
    <n v="29.311397759999998"/>
  </r>
  <r>
    <x v="78"/>
    <x v="0"/>
    <x v="0"/>
    <x v="0"/>
    <x v="1"/>
    <x v="1"/>
    <n v="0.39363532000000001"/>
    <n v="10.76612115"/>
    <n v="0.56869882000000005"/>
    <n v="1.2225728199999999"/>
    <n v="14.710675350000001"/>
  </r>
  <r>
    <x v="78"/>
    <x v="0"/>
    <x v="0"/>
    <x v="0"/>
    <x v="1"/>
    <x v="5"/>
    <n v="2.2439091100000002"/>
    <n v="11.108217010000001"/>
    <n v="0.62835461999999997"/>
    <n v="1.52861526"/>
    <n v="7.9744663600000001"/>
  </r>
  <r>
    <x v="78"/>
    <x v="0"/>
    <x v="0"/>
    <x v="0"/>
    <x v="1"/>
    <x v="6"/>
    <n v="0.22538853"/>
    <n v="2.9958877500000001"/>
    <n v="1.2394117899999999"/>
    <n v="0.31480845000000002"/>
    <n v="3.1901619299999999"/>
  </r>
  <r>
    <x v="78"/>
    <x v="0"/>
    <x v="0"/>
    <x v="0"/>
    <x v="1"/>
    <x v="2"/>
    <n v="0.85213978000000001"/>
    <n v="4.6511830400000003"/>
    <n v="0"/>
    <n v="0.73522637999999996"/>
    <n v="7.44451047"/>
  </r>
  <r>
    <x v="78"/>
    <x v="0"/>
    <x v="0"/>
    <x v="0"/>
    <x v="1"/>
    <x v="7"/>
    <n v="0.18161301999999999"/>
    <n v="0.95039419000000003"/>
    <n v="0.15454926999999999"/>
    <n v="0.26412735999999998"/>
    <n v="1.04356976"/>
  </r>
  <r>
    <x v="78"/>
    <x v="0"/>
    <x v="0"/>
    <x v="0"/>
    <x v="1"/>
    <x v="3"/>
    <n v="0"/>
    <n v="0.10223282"/>
    <n v="6.7455799999999996E-2"/>
    <n v="0"/>
    <n v="0.64195342"/>
  </r>
  <r>
    <x v="78"/>
    <x v="0"/>
    <x v="0"/>
    <x v="0"/>
    <x v="1"/>
    <x v="4"/>
    <n v="0.35063884000000001"/>
    <n v="0.92757447999999998"/>
    <n v="0"/>
    <n v="0.41578533000000001"/>
    <n v="0.37395845999999999"/>
  </r>
  <r>
    <x v="78"/>
    <x v="0"/>
    <x v="0"/>
    <x v="0"/>
    <x v="2"/>
    <x v="0"/>
    <n v="0.68561391999999999"/>
    <n v="11.233528310000001"/>
    <n v="0.50153532000000001"/>
    <n v="3.8711740799999999"/>
    <n v="23.637066109999999"/>
  </r>
  <r>
    <x v="78"/>
    <x v="0"/>
    <x v="0"/>
    <x v="0"/>
    <x v="2"/>
    <x v="1"/>
    <n v="0.42097548000000001"/>
    <n v="12.20361956"/>
    <n v="0"/>
    <n v="3.1740440900000002"/>
    <n v="22.033907190000001"/>
  </r>
  <r>
    <x v="78"/>
    <x v="0"/>
    <x v="0"/>
    <x v="0"/>
    <x v="2"/>
    <x v="5"/>
    <n v="0.62207234"/>
    <n v="11.187207130000001"/>
    <n v="0"/>
    <n v="1.32106569"/>
    <n v="17.748149919999999"/>
  </r>
  <r>
    <x v="78"/>
    <x v="0"/>
    <x v="0"/>
    <x v="0"/>
    <x v="2"/>
    <x v="6"/>
    <n v="0"/>
    <n v="3.98686607"/>
    <n v="0.27608102000000001"/>
    <n v="1.45156869"/>
    <n v="5.7846040700000003"/>
  </r>
  <r>
    <x v="78"/>
    <x v="0"/>
    <x v="0"/>
    <x v="0"/>
    <x v="2"/>
    <x v="2"/>
    <n v="0"/>
    <n v="7.01714824"/>
    <n v="0"/>
    <n v="0.30557068999999998"/>
    <n v="7.9422939399999999"/>
  </r>
  <r>
    <x v="78"/>
    <x v="0"/>
    <x v="0"/>
    <x v="0"/>
    <x v="2"/>
    <x v="7"/>
    <n v="0.28065599000000002"/>
    <n v="0.78999691000000005"/>
    <n v="0"/>
    <n v="0.24728443"/>
    <n v="1.3775485700000001"/>
  </r>
  <r>
    <x v="78"/>
    <x v="0"/>
    <x v="0"/>
    <x v="0"/>
    <x v="2"/>
    <x v="3"/>
    <n v="0"/>
    <n v="0.38538698999999998"/>
    <n v="0"/>
    <n v="0"/>
    <n v="1.14145692"/>
  </r>
  <r>
    <x v="78"/>
    <x v="0"/>
    <x v="0"/>
    <x v="0"/>
    <x v="2"/>
    <x v="4"/>
    <n v="0"/>
    <n v="1.1900109000000001"/>
    <n v="0"/>
    <n v="0.12663034000000001"/>
    <n v="1.8234539700000001"/>
  </r>
  <r>
    <x v="78"/>
    <x v="0"/>
    <x v="0"/>
    <x v="0"/>
    <x v="3"/>
    <x v="0"/>
    <n v="0.45181602999999998"/>
    <n v="9.9798796599999999"/>
    <n v="1.4788240500000001"/>
    <n v="1.3680164299999999"/>
    <n v="39.853230279999998"/>
  </r>
  <r>
    <x v="78"/>
    <x v="0"/>
    <x v="0"/>
    <x v="0"/>
    <x v="3"/>
    <x v="1"/>
    <n v="0"/>
    <n v="11.918607870000001"/>
    <n v="0.62078940000000005"/>
    <n v="5.7337868700000003"/>
    <n v="32.945856990000003"/>
  </r>
  <r>
    <x v="78"/>
    <x v="0"/>
    <x v="0"/>
    <x v="0"/>
    <x v="3"/>
    <x v="5"/>
    <n v="0"/>
    <n v="7.1253891600000001"/>
    <n v="0.52958961999999998"/>
    <n v="5.0664537200000002"/>
    <n v="20.133618309999999"/>
  </r>
  <r>
    <x v="78"/>
    <x v="0"/>
    <x v="0"/>
    <x v="0"/>
    <x v="3"/>
    <x v="6"/>
    <n v="0"/>
    <n v="4.6681369899999998"/>
    <n v="0"/>
    <n v="1.41502054"/>
    <n v="7.02561575"/>
  </r>
  <r>
    <x v="78"/>
    <x v="0"/>
    <x v="0"/>
    <x v="0"/>
    <x v="3"/>
    <x v="2"/>
    <n v="0"/>
    <n v="2.7233956099999999"/>
    <n v="0.41546379"/>
    <n v="0.75489134999999996"/>
    <n v="12.444610020000001"/>
  </r>
  <r>
    <x v="78"/>
    <x v="0"/>
    <x v="0"/>
    <x v="0"/>
    <x v="3"/>
    <x v="7"/>
    <n v="0"/>
    <n v="1.1730196900000001"/>
    <n v="7.9197539999999997E-2"/>
    <n v="0.23463078000000001"/>
    <n v="3.2744686999999999"/>
  </r>
  <r>
    <x v="78"/>
    <x v="0"/>
    <x v="0"/>
    <x v="0"/>
    <x v="3"/>
    <x v="3"/>
    <n v="0"/>
    <n v="0.22162119"/>
    <n v="0"/>
    <n v="0.14955842999999999"/>
    <n v="1.5599576100000001"/>
  </r>
  <r>
    <x v="78"/>
    <x v="0"/>
    <x v="0"/>
    <x v="0"/>
    <x v="3"/>
    <x v="4"/>
    <n v="0"/>
    <n v="0.87702192999999995"/>
    <n v="0"/>
    <n v="0"/>
    <n v="2.1718515799999998"/>
  </r>
  <r>
    <x v="78"/>
    <x v="0"/>
    <x v="0"/>
    <x v="0"/>
    <x v="4"/>
    <x v="0"/>
    <n v="0"/>
    <n v="0"/>
    <n v="0"/>
    <n v="0"/>
    <n v="0.39492304"/>
  </r>
  <r>
    <x v="78"/>
    <x v="0"/>
    <x v="0"/>
    <x v="0"/>
    <x v="4"/>
    <x v="1"/>
    <n v="0"/>
    <n v="0.72210772000000001"/>
    <n v="0"/>
    <n v="0"/>
    <n v="0.78173362000000002"/>
  </r>
  <r>
    <x v="78"/>
    <x v="0"/>
    <x v="0"/>
    <x v="0"/>
    <x v="4"/>
    <x v="5"/>
    <n v="0"/>
    <n v="0"/>
    <n v="0"/>
    <n v="0"/>
    <n v="3.8075743900000001"/>
  </r>
  <r>
    <x v="78"/>
    <x v="0"/>
    <x v="0"/>
    <x v="0"/>
    <x v="4"/>
    <x v="2"/>
    <n v="0"/>
    <n v="0"/>
    <n v="0"/>
    <n v="0"/>
    <n v="2.23765269"/>
  </r>
  <r>
    <x v="78"/>
    <x v="0"/>
    <x v="0"/>
    <x v="1"/>
    <x v="0"/>
    <x v="0"/>
    <n v="5.2841304400000002"/>
    <n v="9.5015450700000006"/>
    <n v="0"/>
    <n v="3.3306600199999998"/>
    <n v="9.8956396000000009"/>
  </r>
  <r>
    <x v="78"/>
    <x v="0"/>
    <x v="0"/>
    <x v="1"/>
    <x v="0"/>
    <x v="1"/>
    <n v="2.4035487099999999"/>
    <n v="12.178972330000001"/>
    <n v="0"/>
    <n v="2.81112904"/>
    <n v="6.0148692199999996"/>
  </r>
  <r>
    <x v="78"/>
    <x v="0"/>
    <x v="0"/>
    <x v="1"/>
    <x v="0"/>
    <x v="5"/>
    <n v="3.9569258600000001"/>
    <n v="8.2982669700000002"/>
    <n v="0"/>
    <n v="0"/>
    <n v="5.0055450600000002"/>
  </r>
  <r>
    <x v="78"/>
    <x v="0"/>
    <x v="0"/>
    <x v="1"/>
    <x v="0"/>
    <x v="6"/>
    <n v="1.02004513"/>
    <n v="4.5357116599999996"/>
    <n v="0"/>
    <n v="0.69765246000000003"/>
    <n v="1.1991342199999999"/>
  </r>
  <r>
    <x v="78"/>
    <x v="0"/>
    <x v="0"/>
    <x v="1"/>
    <x v="0"/>
    <x v="2"/>
    <n v="1.9669917699999999"/>
    <n v="5.1330699700000002"/>
    <n v="0.71358547999999999"/>
    <n v="1.2117583300000001"/>
    <n v="2.05047801"/>
  </r>
  <r>
    <x v="78"/>
    <x v="0"/>
    <x v="0"/>
    <x v="1"/>
    <x v="0"/>
    <x v="7"/>
    <n v="0"/>
    <n v="0.13029518000000001"/>
    <n v="0"/>
    <n v="0"/>
    <n v="0.22689142000000001"/>
  </r>
  <r>
    <x v="78"/>
    <x v="0"/>
    <x v="0"/>
    <x v="1"/>
    <x v="0"/>
    <x v="3"/>
    <n v="0"/>
    <n v="0.14649587"/>
    <n v="0"/>
    <n v="0"/>
    <n v="0"/>
  </r>
  <r>
    <x v="78"/>
    <x v="0"/>
    <x v="0"/>
    <x v="1"/>
    <x v="0"/>
    <x v="4"/>
    <n v="0.17133656"/>
    <n v="1.31425521"/>
    <n v="0"/>
    <n v="0"/>
    <n v="0.35195009999999999"/>
  </r>
  <r>
    <x v="78"/>
    <x v="0"/>
    <x v="0"/>
    <x v="1"/>
    <x v="1"/>
    <x v="0"/>
    <n v="1.4788974100000001"/>
    <n v="4.2317065200000004"/>
    <n v="0"/>
    <n v="0.33509016000000003"/>
    <n v="2.2818312199999999"/>
  </r>
  <r>
    <x v="78"/>
    <x v="0"/>
    <x v="0"/>
    <x v="1"/>
    <x v="1"/>
    <x v="1"/>
    <n v="0.39709290000000003"/>
    <n v="1.79258305"/>
    <n v="0"/>
    <n v="0"/>
    <n v="0.96318809000000005"/>
  </r>
  <r>
    <x v="78"/>
    <x v="0"/>
    <x v="0"/>
    <x v="1"/>
    <x v="1"/>
    <x v="5"/>
    <n v="0"/>
    <n v="1.5495297699999999"/>
    <n v="0"/>
    <n v="0"/>
    <n v="0.78074425999999997"/>
  </r>
  <r>
    <x v="78"/>
    <x v="0"/>
    <x v="0"/>
    <x v="1"/>
    <x v="1"/>
    <x v="6"/>
    <n v="0"/>
    <n v="0"/>
    <n v="0"/>
    <n v="0"/>
    <n v="0.23990779000000001"/>
  </r>
  <r>
    <x v="78"/>
    <x v="0"/>
    <x v="0"/>
    <x v="1"/>
    <x v="1"/>
    <x v="2"/>
    <n v="0"/>
    <n v="1.6373323500000001"/>
    <n v="0"/>
    <n v="0"/>
    <n v="0.33707867000000002"/>
  </r>
  <r>
    <x v="78"/>
    <x v="0"/>
    <x v="0"/>
    <x v="1"/>
    <x v="1"/>
    <x v="4"/>
    <n v="0"/>
    <n v="0"/>
    <n v="0"/>
    <n v="0.20347051999999999"/>
    <n v="0"/>
  </r>
  <r>
    <x v="78"/>
    <x v="0"/>
    <x v="0"/>
    <x v="1"/>
    <x v="2"/>
    <x v="0"/>
    <n v="0.52122358000000002"/>
    <n v="0"/>
    <n v="0"/>
    <n v="0"/>
    <n v="0"/>
  </r>
  <r>
    <x v="78"/>
    <x v="0"/>
    <x v="0"/>
    <x v="1"/>
    <x v="2"/>
    <x v="2"/>
    <n v="0"/>
    <n v="0"/>
    <n v="0.59824504000000001"/>
    <n v="0"/>
    <n v="0.35777576"/>
  </r>
  <r>
    <x v="78"/>
    <x v="0"/>
    <x v="0"/>
    <x v="1"/>
    <x v="2"/>
    <x v="7"/>
    <n v="0.12855773000000001"/>
    <n v="0"/>
    <n v="0"/>
    <n v="0"/>
    <n v="0"/>
  </r>
  <r>
    <x v="78"/>
    <x v="0"/>
    <x v="0"/>
    <x v="1"/>
    <x v="2"/>
    <x v="4"/>
    <n v="0.16681926"/>
    <n v="0"/>
    <n v="0"/>
    <n v="0"/>
    <n v="0"/>
  </r>
  <r>
    <x v="78"/>
    <x v="0"/>
    <x v="0"/>
    <x v="1"/>
    <x v="3"/>
    <x v="0"/>
    <n v="0"/>
    <n v="0"/>
    <n v="0"/>
    <n v="0"/>
    <n v="0.35235987000000002"/>
  </r>
  <r>
    <x v="78"/>
    <x v="0"/>
    <x v="0"/>
    <x v="1"/>
    <x v="3"/>
    <x v="5"/>
    <n v="0"/>
    <n v="0"/>
    <n v="0"/>
    <n v="0"/>
    <n v="0.37036081999999998"/>
  </r>
  <r>
    <x v="78"/>
    <x v="0"/>
    <x v="0"/>
    <x v="1"/>
    <x v="3"/>
    <x v="7"/>
    <n v="0"/>
    <n v="0"/>
    <n v="0.14916381000000001"/>
    <n v="0"/>
    <n v="0"/>
  </r>
  <r>
    <x v="78"/>
    <x v="0"/>
    <x v="0"/>
    <x v="2"/>
    <x v="0"/>
    <x v="0"/>
    <n v="14.510241300000001"/>
    <n v="7.6709637199999996"/>
    <n v="1.4198587899999999"/>
    <n v="0"/>
    <n v="5.3677827599999999"/>
  </r>
  <r>
    <x v="78"/>
    <x v="0"/>
    <x v="0"/>
    <x v="2"/>
    <x v="0"/>
    <x v="1"/>
    <n v="10.62387367"/>
    <n v="8.0836993499999998"/>
    <n v="1.75923977"/>
    <n v="0"/>
    <n v="3.9536040400000001"/>
  </r>
  <r>
    <x v="78"/>
    <x v="0"/>
    <x v="0"/>
    <x v="2"/>
    <x v="0"/>
    <x v="5"/>
    <n v="14.01863696"/>
    <n v="8.5198159400000009"/>
    <n v="3.1373227899999998"/>
    <n v="1.4925560099999999"/>
    <n v="3.2328498099999998"/>
  </r>
  <r>
    <x v="78"/>
    <x v="0"/>
    <x v="0"/>
    <x v="2"/>
    <x v="0"/>
    <x v="6"/>
    <n v="2.4301544499999999"/>
    <n v="2.1876441299999998"/>
    <n v="1.0012456700000001"/>
    <n v="0.34832805999999999"/>
    <n v="1.1523448000000001"/>
  </r>
  <r>
    <x v="78"/>
    <x v="0"/>
    <x v="0"/>
    <x v="2"/>
    <x v="0"/>
    <x v="2"/>
    <n v="3.9410709700000002"/>
    <n v="2.4219774200000002"/>
    <n v="1.4137763999999999"/>
    <n v="0.31751040000000003"/>
    <n v="1.0818983499999999"/>
  </r>
  <r>
    <x v="78"/>
    <x v="0"/>
    <x v="0"/>
    <x v="2"/>
    <x v="0"/>
    <x v="7"/>
    <n v="1.3499053999999999"/>
    <n v="0.50391509999999995"/>
    <n v="0"/>
    <n v="0"/>
    <n v="0.91066796999999999"/>
  </r>
  <r>
    <x v="78"/>
    <x v="0"/>
    <x v="0"/>
    <x v="2"/>
    <x v="0"/>
    <x v="3"/>
    <n v="0.43715784000000002"/>
    <n v="0.45204978000000001"/>
    <n v="0.22676942"/>
    <n v="0"/>
    <n v="0.13593067"/>
  </r>
  <r>
    <x v="78"/>
    <x v="0"/>
    <x v="0"/>
    <x v="2"/>
    <x v="0"/>
    <x v="4"/>
    <n v="0.97003729999999999"/>
    <n v="0.30355187"/>
    <n v="0"/>
    <n v="0"/>
    <n v="0.45219904"/>
  </r>
  <r>
    <x v="78"/>
    <x v="0"/>
    <x v="0"/>
    <x v="2"/>
    <x v="1"/>
    <x v="0"/>
    <n v="3.1613722599999998"/>
    <n v="3.1539828999999999"/>
    <n v="1.39871053"/>
    <n v="0"/>
    <n v="1.94219645"/>
  </r>
  <r>
    <x v="78"/>
    <x v="0"/>
    <x v="0"/>
    <x v="2"/>
    <x v="1"/>
    <x v="1"/>
    <n v="5.7812420800000002"/>
    <n v="1.4784363"/>
    <n v="0"/>
    <n v="0.46954972"/>
    <n v="2.10405883"/>
  </r>
  <r>
    <x v="78"/>
    <x v="0"/>
    <x v="0"/>
    <x v="2"/>
    <x v="1"/>
    <x v="5"/>
    <n v="5.0773792699999998"/>
    <n v="3.0985071999999998"/>
    <n v="0"/>
    <n v="0"/>
    <n v="0.60167298000000002"/>
  </r>
  <r>
    <x v="78"/>
    <x v="0"/>
    <x v="0"/>
    <x v="2"/>
    <x v="1"/>
    <x v="6"/>
    <n v="1.12377098"/>
    <n v="1.0557260799999999"/>
    <n v="0.58180133999999994"/>
    <n v="0"/>
    <n v="0"/>
  </r>
  <r>
    <x v="78"/>
    <x v="0"/>
    <x v="0"/>
    <x v="2"/>
    <x v="1"/>
    <x v="2"/>
    <n v="3.3462280299999998"/>
    <n v="0.99232807000000001"/>
    <n v="0.27354104000000001"/>
    <n v="0"/>
    <n v="0"/>
  </r>
  <r>
    <x v="78"/>
    <x v="0"/>
    <x v="0"/>
    <x v="2"/>
    <x v="1"/>
    <x v="7"/>
    <n v="0.58973618000000005"/>
    <n v="0"/>
    <n v="0.40289278000000001"/>
    <n v="0"/>
    <n v="0.13563147"/>
  </r>
  <r>
    <x v="78"/>
    <x v="0"/>
    <x v="0"/>
    <x v="2"/>
    <x v="1"/>
    <x v="3"/>
    <n v="0.29234231999999999"/>
    <n v="0"/>
    <n v="0"/>
    <n v="0"/>
    <n v="0.43010389999999998"/>
  </r>
  <r>
    <x v="78"/>
    <x v="0"/>
    <x v="0"/>
    <x v="2"/>
    <x v="1"/>
    <x v="4"/>
    <n v="0.16532606999999999"/>
    <n v="0.33493645"/>
    <n v="0"/>
    <n v="0"/>
    <n v="0.17597504999999999"/>
  </r>
  <r>
    <x v="78"/>
    <x v="0"/>
    <x v="0"/>
    <x v="2"/>
    <x v="2"/>
    <x v="0"/>
    <n v="9.4831371900000008"/>
    <n v="3.2610170900000002"/>
    <n v="0"/>
    <n v="0"/>
    <n v="3.4439303899999998"/>
  </r>
  <r>
    <x v="78"/>
    <x v="0"/>
    <x v="0"/>
    <x v="2"/>
    <x v="2"/>
    <x v="1"/>
    <n v="4.5409653299999997"/>
    <n v="0.77942915000000002"/>
    <n v="0.59052479999999996"/>
    <n v="0.60352505000000001"/>
    <n v="1.04631355"/>
  </r>
  <r>
    <x v="78"/>
    <x v="0"/>
    <x v="0"/>
    <x v="2"/>
    <x v="2"/>
    <x v="5"/>
    <n v="6.1470412100000003"/>
    <n v="1.88911874"/>
    <n v="1.79816194"/>
    <n v="0"/>
    <n v="1.2423866400000001"/>
  </r>
  <r>
    <x v="78"/>
    <x v="0"/>
    <x v="0"/>
    <x v="2"/>
    <x v="2"/>
    <x v="6"/>
    <n v="1.27260576"/>
    <n v="0"/>
    <n v="0.71177203"/>
    <n v="0"/>
    <n v="0.54060385"/>
  </r>
  <r>
    <x v="78"/>
    <x v="0"/>
    <x v="0"/>
    <x v="2"/>
    <x v="2"/>
    <x v="2"/>
    <n v="3.7311370500000001"/>
    <n v="0.29591916000000001"/>
    <n v="0"/>
    <n v="0"/>
    <n v="0.77900707999999996"/>
  </r>
  <r>
    <x v="78"/>
    <x v="0"/>
    <x v="0"/>
    <x v="2"/>
    <x v="2"/>
    <x v="7"/>
    <n v="0.82934881000000005"/>
    <n v="0.1024422"/>
    <n v="6.1092680000000003E-2"/>
    <n v="0.21063182"/>
    <n v="0"/>
  </r>
  <r>
    <x v="78"/>
    <x v="0"/>
    <x v="0"/>
    <x v="2"/>
    <x v="2"/>
    <x v="3"/>
    <n v="0"/>
    <n v="0.38006094000000001"/>
    <n v="0"/>
    <n v="0.35938446000000002"/>
    <n v="0.28204593999999999"/>
  </r>
  <r>
    <x v="78"/>
    <x v="0"/>
    <x v="0"/>
    <x v="2"/>
    <x v="2"/>
    <x v="4"/>
    <n v="0"/>
    <n v="0.16824169999999999"/>
    <n v="0"/>
    <n v="0"/>
    <n v="0.17597504999999999"/>
  </r>
  <r>
    <x v="78"/>
    <x v="0"/>
    <x v="0"/>
    <x v="2"/>
    <x v="3"/>
    <x v="0"/>
    <n v="3.5105359300000001"/>
    <n v="0"/>
    <n v="0"/>
    <n v="0"/>
    <n v="0.34880779000000001"/>
  </r>
  <r>
    <x v="78"/>
    <x v="0"/>
    <x v="0"/>
    <x v="2"/>
    <x v="3"/>
    <x v="1"/>
    <n v="0.63016475999999999"/>
    <n v="0.38536467000000002"/>
    <n v="0.63012164000000004"/>
    <n v="0"/>
    <n v="0.45207291999999999"/>
  </r>
  <r>
    <x v="78"/>
    <x v="0"/>
    <x v="0"/>
    <x v="2"/>
    <x v="3"/>
    <x v="5"/>
    <n v="0"/>
    <n v="0"/>
    <n v="1.1352293899999999"/>
    <n v="0"/>
    <n v="2.02444085"/>
  </r>
  <r>
    <x v="78"/>
    <x v="0"/>
    <x v="0"/>
    <x v="2"/>
    <x v="3"/>
    <x v="2"/>
    <n v="0.31224117000000001"/>
    <n v="0"/>
    <n v="0"/>
    <n v="0"/>
    <n v="0.66625685000000001"/>
  </r>
  <r>
    <x v="78"/>
    <x v="0"/>
    <x v="0"/>
    <x v="2"/>
    <x v="3"/>
    <x v="7"/>
    <n v="0.10732393"/>
    <n v="0"/>
    <n v="0.13286735999999999"/>
    <n v="0"/>
    <n v="0.26957993000000002"/>
  </r>
  <r>
    <x v="78"/>
    <x v="0"/>
    <x v="0"/>
    <x v="2"/>
    <x v="3"/>
    <x v="3"/>
    <n v="0.24897944999999999"/>
    <n v="0"/>
    <n v="0"/>
    <n v="0"/>
    <n v="0.15426217"/>
  </r>
  <r>
    <x v="78"/>
    <x v="0"/>
    <x v="0"/>
    <x v="2"/>
    <x v="4"/>
    <x v="1"/>
    <n v="0.58642965000000002"/>
    <n v="0"/>
    <n v="0"/>
    <n v="0"/>
    <n v="0.60283273000000004"/>
  </r>
  <r>
    <x v="78"/>
    <x v="0"/>
    <x v="0"/>
    <x v="2"/>
    <x v="4"/>
    <x v="5"/>
    <n v="0"/>
    <n v="0"/>
    <n v="0"/>
    <n v="0"/>
    <n v="1.00440782"/>
  </r>
  <r>
    <x v="78"/>
    <x v="0"/>
    <x v="1"/>
    <x v="1"/>
    <x v="0"/>
    <x v="0"/>
    <n v="16.667742919999998"/>
    <n v="34.181894239999998"/>
    <n v="1.1677076399999999"/>
    <n v="3.2015072099999999"/>
    <n v="14.66863631"/>
  </r>
  <r>
    <x v="78"/>
    <x v="0"/>
    <x v="1"/>
    <x v="1"/>
    <x v="0"/>
    <x v="1"/>
    <n v="9.6769383500000004"/>
    <n v="36.530784320000002"/>
    <n v="1.0843400999999999"/>
    <n v="2.09894713"/>
    <n v="13.31548888"/>
  </r>
  <r>
    <x v="78"/>
    <x v="0"/>
    <x v="1"/>
    <x v="1"/>
    <x v="0"/>
    <x v="5"/>
    <n v="9.1197479900000005"/>
    <n v="11.680565229999999"/>
    <n v="0"/>
    <n v="2.3801343400000001"/>
    <n v="4.9224272899999999"/>
  </r>
  <r>
    <x v="78"/>
    <x v="0"/>
    <x v="1"/>
    <x v="1"/>
    <x v="0"/>
    <x v="6"/>
    <n v="3.06116754"/>
    <n v="5.7191923600000001"/>
    <n v="1.4245912599999999"/>
    <n v="1.1202852400000001"/>
    <n v="4.33533496"/>
  </r>
  <r>
    <x v="78"/>
    <x v="0"/>
    <x v="1"/>
    <x v="1"/>
    <x v="0"/>
    <x v="2"/>
    <n v="2.9710579799999999"/>
    <n v="10.444211230000001"/>
    <n v="0.37231114999999998"/>
    <n v="0.28013304"/>
    <n v="1.8611724300000001"/>
  </r>
  <r>
    <x v="78"/>
    <x v="0"/>
    <x v="1"/>
    <x v="1"/>
    <x v="0"/>
    <x v="7"/>
    <n v="0.22065636999999999"/>
    <n v="1.7166443300000001"/>
    <n v="0"/>
    <n v="0"/>
    <n v="0.89594795999999999"/>
  </r>
  <r>
    <x v="78"/>
    <x v="0"/>
    <x v="1"/>
    <x v="1"/>
    <x v="0"/>
    <x v="3"/>
    <n v="0.40572301999999999"/>
    <n v="0.18712706000000001"/>
    <n v="0"/>
    <n v="0"/>
    <n v="9.2765680000000003E-2"/>
  </r>
  <r>
    <x v="78"/>
    <x v="0"/>
    <x v="1"/>
    <x v="1"/>
    <x v="0"/>
    <x v="4"/>
    <n v="0.48923950999999999"/>
    <n v="3.2390438100000001"/>
    <n v="0"/>
    <n v="0"/>
    <n v="1.17788644"/>
  </r>
  <r>
    <x v="78"/>
    <x v="0"/>
    <x v="1"/>
    <x v="1"/>
    <x v="1"/>
    <x v="0"/>
    <n v="1.16206045"/>
    <n v="0"/>
    <n v="0"/>
    <n v="0"/>
    <n v="0.56453043999999997"/>
  </r>
  <r>
    <x v="78"/>
    <x v="0"/>
    <x v="1"/>
    <x v="1"/>
    <x v="1"/>
    <x v="6"/>
    <n v="0.27719578"/>
    <n v="0.26395088"/>
    <n v="0"/>
    <n v="0"/>
    <n v="0"/>
  </r>
  <r>
    <x v="78"/>
    <x v="0"/>
    <x v="1"/>
    <x v="1"/>
    <x v="1"/>
    <x v="2"/>
    <n v="0"/>
    <n v="0.32879839999999999"/>
    <n v="0"/>
    <n v="0"/>
    <n v="0.35483265000000003"/>
  </r>
  <r>
    <x v="78"/>
    <x v="0"/>
    <x v="1"/>
    <x v="1"/>
    <x v="1"/>
    <x v="7"/>
    <n v="0.14881808999999999"/>
    <n v="0"/>
    <n v="0"/>
    <n v="0"/>
    <n v="0"/>
  </r>
  <r>
    <x v="78"/>
    <x v="0"/>
    <x v="1"/>
    <x v="1"/>
    <x v="2"/>
    <x v="0"/>
    <n v="0"/>
    <n v="0"/>
    <n v="0"/>
    <n v="0"/>
    <n v="0.69654857000000003"/>
  </r>
  <r>
    <x v="78"/>
    <x v="0"/>
    <x v="1"/>
    <x v="1"/>
    <x v="2"/>
    <x v="1"/>
    <n v="0.84257358000000004"/>
    <n v="0"/>
    <n v="0.55667193999999998"/>
    <n v="0"/>
    <n v="0"/>
  </r>
  <r>
    <x v="78"/>
    <x v="0"/>
    <x v="1"/>
    <x v="1"/>
    <x v="2"/>
    <x v="5"/>
    <n v="0.60086503999999996"/>
    <n v="0"/>
    <n v="0"/>
    <n v="0"/>
    <n v="0"/>
  </r>
  <r>
    <x v="78"/>
    <x v="0"/>
    <x v="1"/>
    <x v="1"/>
    <x v="2"/>
    <x v="6"/>
    <n v="0"/>
    <n v="0"/>
    <n v="0"/>
    <n v="0"/>
    <n v="0.10224395"/>
  </r>
  <r>
    <x v="78"/>
    <x v="0"/>
    <x v="1"/>
    <x v="1"/>
    <x v="2"/>
    <x v="7"/>
    <n v="6.829826E-2"/>
    <n v="0"/>
    <n v="0"/>
    <n v="0"/>
    <n v="0"/>
  </r>
  <r>
    <x v="78"/>
    <x v="0"/>
    <x v="1"/>
    <x v="1"/>
    <x v="3"/>
    <x v="1"/>
    <n v="0.79353549000000001"/>
    <n v="0"/>
    <n v="0"/>
    <n v="0"/>
    <n v="0"/>
  </r>
  <r>
    <x v="78"/>
    <x v="0"/>
    <x v="1"/>
    <x v="1"/>
    <x v="3"/>
    <x v="5"/>
    <n v="0.76863554000000001"/>
    <n v="0.58238842999999996"/>
    <n v="0"/>
    <n v="0"/>
    <n v="0"/>
  </r>
  <r>
    <x v="78"/>
    <x v="0"/>
    <x v="1"/>
    <x v="2"/>
    <x v="0"/>
    <x v="0"/>
    <n v="91.87108422"/>
    <n v="22.130801040000001"/>
    <n v="9.6902186300000004"/>
    <n v="1.00409945"/>
    <n v="11.991542880000001"/>
  </r>
  <r>
    <x v="78"/>
    <x v="0"/>
    <x v="1"/>
    <x v="2"/>
    <x v="0"/>
    <x v="1"/>
    <n v="73.969714780000004"/>
    <n v="23.635431149999999"/>
    <n v="8.4059555800000005"/>
    <n v="2.2114282699999999"/>
    <n v="12.059495269999999"/>
  </r>
  <r>
    <x v="78"/>
    <x v="0"/>
    <x v="1"/>
    <x v="2"/>
    <x v="0"/>
    <x v="5"/>
    <n v="70.199979970000001"/>
    <n v="22.925071620000001"/>
    <n v="6.0138801099999997"/>
    <n v="1.09079017"/>
    <n v="11.941586689999999"/>
  </r>
  <r>
    <x v="78"/>
    <x v="0"/>
    <x v="1"/>
    <x v="2"/>
    <x v="0"/>
    <x v="6"/>
    <n v="24.69245986"/>
    <n v="5.1354252300000001"/>
    <n v="0.84936729"/>
    <n v="0"/>
    <n v="2.7324785399999998"/>
  </r>
  <r>
    <x v="78"/>
    <x v="0"/>
    <x v="1"/>
    <x v="2"/>
    <x v="0"/>
    <x v="2"/>
    <n v="27.32508266"/>
    <n v="8.83400228"/>
    <n v="6.1712425800000004"/>
    <n v="0"/>
    <n v="5.3138731899999998"/>
  </r>
  <r>
    <x v="78"/>
    <x v="0"/>
    <x v="1"/>
    <x v="2"/>
    <x v="0"/>
    <x v="7"/>
    <n v="5.6759254500000003"/>
    <n v="2.3143983499999998"/>
    <n v="0.36832426000000001"/>
    <n v="0"/>
    <n v="0.75646992999999996"/>
  </r>
  <r>
    <x v="78"/>
    <x v="0"/>
    <x v="1"/>
    <x v="2"/>
    <x v="0"/>
    <x v="3"/>
    <n v="3.5807480200000001"/>
    <n v="0.53810685999999996"/>
    <n v="0"/>
    <n v="0"/>
    <n v="0.24146925999999999"/>
  </r>
  <r>
    <x v="78"/>
    <x v="0"/>
    <x v="1"/>
    <x v="2"/>
    <x v="0"/>
    <x v="4"/>
    <n v="6.3099864099999996"/>
    <n v="1.7661979699999999"/>
    <n v="0.24768066999999999"/>
    <n v="0.70035225999999995"/>
    <n v="0.91537431000000002"/>
  </r>
  <r>
    <x v="78"/>
    <x v="0"/>
    <x v="1"/>
    <x v="2"/>
    <x v="1"/>
    <x v="0"/>
    <n v="12.70738648"/>
    <n v="2.1814613500000002"/>
    <n v="1.82941423"/>
    <n v="0"/>
    <n v="2.43766383"/>
  </r>
  <r>
    <x v="78"/>
    <x v="0"/>
    <x v="1"/>
    <x v="2"/>
    <x v="1"/>
    <x v="1"/>
    <n v="6.1698043800000004"/>
    <n v="0.94950685000000001"/>
    <n v="0"/>
    <n v="1.1691582700000001"/>
    <n v="1.2454212200000001"/>
  </r>
  <r>
    <x v="78"/>
    <x v="0"/>
    <x v="1"/>
    <x v="2"/>
    <x v="1"/>
    <x v="5"/>
    <n v="6.2184898100000003"/>
    <n v="1.0113350000000001"/>
    <n v="0"/>
    <n v="0"/>
    <n v="0"/>
  </r>
  <r>
    <x v="78"/>
    <x v="0"/>
    <x v="1"/>
    <x v="2"/>
    <x v="1"/>
    <x v="6"/>
    <n v="2.6425210699999999"/>
    <n v="1.5871050799999999"/>
    <n v="0.63682337"/>
    <n v="0"/>
    <n v="0.83500560999999995"/>
  </r>
  <r>
    <x v="78"/>
    <x v="0"/>
    <x v="1"/>
    <x v="2"/>
    <x v="1"/>
    <x v="2"/>
    <n v="8.9768881100000009"/>
    <n v="0.70114443000000004"/>
    <n v="0"/>
    <n v="0.26692317999999998"/>
    <n v="0.81000320999999997"/>
  </r>
  <r>
    <x v="78"/>
    <x v="0"/>
    <x v="1"/>
    <x v="2"/>
    <x v="1"/>
    <x v="7"/>
    <n v="0.95513039"/>
    <n v="0.25280513999999998"/>
    <n v="0"/>
    <n v="0"/>
    <n v="0.10487993"/>
  </r>
  <r>
    <x v="78"/>
    <x v="0"/>
    <x v="1"/>
    <x v="2"/>
    <x v="1"/>
    <x v="3"/>
    <n v="0.48727050999999999"/>
    <n v="0.34277211000000002"/>
    <n v="0"/>
    <n v="0"/>
    <n v="0.17906251000000001"/>
  </r>
  <r>
    <x v="78"/>
    <x v="0"/>
    <x v="1"/>
    <x v="2"/>
    <x v="1"/>
    <x v="4"/>
    <n v="0.43960914000000001"/>
    <n v="0"/>
    <n v="0"/>
    <n v="0"/>
    <n v="0"/>
  </r>
  <r>
    <x v="78"/>
    <x v="0"/>
    <x v="1"/>
    <x v="2"/>
    <x v="2"/>
    <x v="0"/>
    <n v="15.83828173"/>
    <n v="5.2987417800000003"/>
    <n v="1.9666493700000001"/>
    <n v="0"/>
    <n v="3.3538055099999999"/>
  </r>
  <r>
    <x v="78"/>
    <x v="0"/>
    <x v="1"/>
    <x v="2"/>
    <x v="2"/>
    <x v="1"/>
    <n v="8.7458098300000007"/>
    <n v="1.01358887"/>
    <n v="0"/>
    <n v="0.57846812000000003"/>
    <n v="5.47007069"/>
  </r>
  <r>
    <x v="78"/>
    <x v="0"/>
    <x v="1"/>
    <x v="2"/>
    <x v="2"/>
    <x v="5"/>
    <n v="4.4933718699999998"/>
    <n v="1.57283649"/>
    <n v="1.3272095900000001"/>
    <n v="1.0471724099999999"/>
    <n v="4.0342369400000004"/>
  </r>
  <r>
    <x v="78"/>
    <x v="0"/>
    <x v="1"/>
    <x v="2"/>
    <x v="2"/>
    <x v="6"/>
    <n v="0.54999841999999999"/>
    <n v="0"/>
    <n v="0.26379995000000001"/>
    <n v="0.28956270000000001"/>
    <n v="0.54049091999999999"/>
  </r>
  <r>
    <x v="78"/>
    <x v="0"/>
    <x v="1"/>
    <x v="2"/>
    <x v="2"/>
    <x v="2"/>
    <n v="5.1547762800000001"/>
    <n v="1.7216078500000001"/>
    <n v="0"/>
    <n v="0"/>
    <n v="1.4939314699999999"/>
  </r>
  <r>
    <x v="78"/>
    <x v="0"/>
    <x v="1"/>
    <x v="2"/>
    <x v="2"/>
    <x v="7"/>
    <n v="2.0255057299999999"/>
    <n v="0.15888163999999999"/>
    <n v="0.11756492"/>
    <n v="0"/>
    <n v="0.45413836000000002"/>
  </r>
  <r>
    <x v="78"/>
    <x v="0"/>
    <x v="1"/>
    <x v="2"/>
    <x v="2"/>
    <x v="3"/>
    <n v="0.40379027000000001"/>
    <n v="0.58891864999999999"/>
    <n v="0"/>
    <n v="0"/>
    <n v="0.76636291000000001"/>
  </r>
  <r>
    <x v="78"/>
    <x v="0"/>
    <x v="1"/>
    <x v="2"/>
    <x v="2"/>
    <x v="4"/>
    <n v="0.58993490000000004"/>
    <n v="0"/>
    <n v="0.30443362000000002"/>
    <n v="0"/>
    <n v="0"/>
  </r>
  <r>
    <x v="78"/>
    <x v="0"/>
    <x v="1"/>
    <x v="2"/>
    <x v="3"/>
    <x v="0"/>
    <n v="3.4136277700000002"/>
    <n v="0.54482728000000002"/>
    <n v="0.71697544000000002"/>
    <n v="0"/>
    <n v="0.75213560000000002"/>
  </r>
  <r>
    <x v="78"/>
    <x v="0"/>
    <x v="1"/>
    <x v="2"/>
    <x v="3"/>
    <x v="1"/>
    <n v="2.4322598900000001"/>
    <n v="0.49140520999999998"/>
    <n v="0"/>
    <n v="0"/>
    <n v="1.92170372"/>
  </r>
  <r>
    <x v="78"/>
    <x v="0"/>
    <x v="1"/>
    <x v="2"/>
    <x v="3"/>
    <x v="5"/>
    <n v="0.53063923999999996"/>
    <n v="0.81074727000000002"/>
    <n v="0.68518310999999998"/>
    <n v="0"/>
    <n v="1.3876977800000001"/>
  </r>
  <r>
    <x v="78"/>
    <x v="0"/>
    <x v="1"/>
    <x v="2"/>
    <x v="3"/>
    <x v="2"/>
    <n v="0"/>
    <n v="1.23100787"/>
    <n v="0"/>
    <n v="0"/>
    <n v="0"/>
  </r>
  <r>
    <x v="78"/>
    <x v="0"/>
    <x v="1"/>
    <x v="2"/>
    <x v="3"/>
    <x v="7"/>
    <n v="0"/>
    <n v="0"/>
    <n v="8.2584809999999995E-2"/>
    <n v="0"/>
    <n v="7.4026060000000005E-2"/>
  </r>
  <r>
    <x v="78"/>
    <x v="0"/>
    <x v="1"/>
    <x v="2"/>
    <x v="3"/>
    <x v="4"/>
    <n v="0"/>
    <n v="0.29626096000000002"/>
    <n v="0"/>
    <n v="0"/>
    <n v="0"/>
  </r>
  <r>
    <x v="78"/>
    <x v="0"/>
    <x v="1"/>
    <x v="2"/>
    <x v="4"/>
    <x v="0"/>
    <n v="0"/>
    <n v="0"/>
    <n v="0"/>
    <n v="0"/>
    <n v="0.71765562999999999"/>
  </r>
  <r>
    <x v="78"/>
    <x v="0"/>
    <x v="1"/>
    <x v="2"/>
    <x v="4"/>
    <x v="1"/>
    <n v="0"/>
    <n v="0"/>
    <n v="0.78949813000000002"/>
    <n v="0"/>
    <n v="0"/>
  </r>
  <r>
    <x v="78"/>
    <x v="0"/>
    <x v="1"/>
    <x v="2"/>
    <x v="4"/>
    <x v="5"/>
    <n v="0"/>
    <n v="0"/>
    <n v="0"/>
    <n v="0"/>
    <n v="1.21500809"/>
  </r>
  <r>
    <x v="78"/>
    <x v="0"/>
    <x v="1"/>
    <x v="2"/>
    <x v="4"/>
    <x v="3"/>
    <n v="0"/>
    <n v="0"/>
    <n v="0"/>
    <n v="0"/>
    <n v="0.25988315000000001"/>
  </r>
  <r>
    <x v="78"/>
    <x v="1"/>
    <x v="0"/>
    <x v="0"/>
    <x v="0"/>
    <x v="0"/>
    <n v="0.63511490000000004"/>
    <n v="5.7154784000000003"/>
    <n v="0"/>
    <n v="0"/>
    <n v="2.0965771599999998"/>
  </r>
  <r>
    <x v="78"/>
    <x v="1"/>
    <x v="0"/>
    <x v="0"/>
    <x v="0"/>
    <x v="1"/>
    <n v="0.53037276"/>
    <n v="2.4118014200000002"/>
    <n v="0"/>
    <n v="0"/>
    <n v="0"/>
  </r>
  <r>
    <x v="78"/>
    <x v="1"/>
    <x v="0"/>
    <x v="0"/>
    <x v="0"/>
    <x v="5"/>
    <n v="0.78156168999999998"/>
    <n v="1.3658931599999999"/>
    <n v="0"/>
    <n v="0"/>
    <n v="1.40176889"/>
  </r>
  <r>
    <x v="78"/>
    <x v="1"/>
    <x v="0"/>
    <x v="0"/>
    <x v="0"/>
    <x v="6"/>
    <n v="0"/>
    <n v="0.37006761999999999"/>
    <n v="0"/>
    <n v="0"/>
    <n v="0"/>
  </r>
  <r>
    <x v="78"/>
    <x v="1"/>
    <x v="0"/>
    <x v="0"/>
    <x v="0"/>
    <x v="2"/>
    <n v="0"/>
    <n v="0.54004324000000004"/>
    <n v="0"/>
    <n v="0"/>
    <n v="0.45961015999999999"/>
  </r>
  <r>
    <x v="78"/>
    <x v="1"/>
    <x v="0"/>
    <x v="0"/>
    <x v="0"/>
    <x v="7"/>
    <n v="0"/>
    <n v="0"/>
    <n v="0"/>
    <n v="0"/>
    <n v="0.14311352999999999"/>
  </r>
  <r>
    <x v="78"/>
    <x v="1"/>
    <x v="0"/>
    <x v="0"/>
    <x v="0"/>
    <x v="3"/>
    <n v="0"/>
    <n v="0.11305688999999999"/>
    <n v="0"/>
    <n v="0"/>
    <n v="0"/>
  </r>
  <r>
    <x v="78"/>
    <x v="1"/>
    <x v="0"/>
    <x v="0"/>
    <x v="0"/>
    <x v="4"/>
    <n v="0"/>
    <n v="0.39763657000000002"/>
    <n v="0"/>
    <n v="0"/>
    <n v="0"/>
  </r>
  <r>
    <x v="78"/>
    <x v="1"/>
    <x v="0"/>
    <x v="0"/>
    <x v="1"/>
    <x v="0"/>
    <n v="0.78479074999999998"/>
    <n v="17.622655179999999"/>
    <n v="0.55745763999999998"/>
    <n v="2.615389"/>
    <n v="16.836699759999998"/>
  </r>
  <r>
    <x v="78"/>
    <x v="1"/>
    <x v="0"/>
    <x v="0"/>
    <x v="1"/>
    <x v="1"/>
    <n v="1.5076761299999999"/>
    <n v="17.089364710000002"/>
    <n v="0"/>
    <n v="0.89216852999999996"/>
    <n v="16.187318909999998"/>
  </r>
  <r>
    <x v="78"/>
    <x v="1"/>
    <x v="0"/>
    <x v="0"/>
    <x v="1"/>
    <x v="5"/>
    <n v="0.84165060000000003"/>
    <n v="15.97680568"/>
    <n v="0"/>
    <n v="0.69512039999999997"/>
    <n v="7.31210629"/>
  </r>
  <r>
    <x v="78"/>
    <x v="1"/>
    <x v="0"/>
    <x v="0"/>
    <x v="1"/>
    <x v="6"/>
    <n v="0.3542785"/>
    <n v="7.54997381"/>
    <n v="0.35629464"/>
    <n v="0"/>
    <n v="2.9669765099999998"/>
  </r>
  <r>
    <x v="78"/>
    <x v="1"/>
    <x v="0"/>
    <x v="0"/>
    <x v="1"/>
    <x v="2"/>
    <n v="0.45421574999999997"/>
    <n v="7.2000513799999997"/>
    <n v="1.32139707"/>
    <n v="0.93821051"/>
    <n v="4.30503284"/>
  </r>
  <r>
    <x v="78"/>
    <x v="1"/>
    <x v="0"/>
    <x v="0"/>
    <x v="1"/>
    <x v="7"/>
    <n v="0.15128537"/>
    <n v="1.6256262800000001"/>
    <n v="0"/>
    <n v="7.0912310000000006E-2"/>
    <n v="0.74736508999999995"/>
  </r>
  <r>
    <x v="78"/>
    <x v="1"/>
    <x v="0"/>
    <x v="0"/>
    <x v="1"/>
    <x v="3"/>
    <n v="0"/>
    <n v="0.49640271000000002"/>
    <n v="0"/>
    <n v="0"/>
    <n v="0.58981919000000005"/>
  </r>
  <r>
    <x v="78"/>
    <x v="1"/>
    <x v="0"/>
    <x v="0"/>
    <x v="1"/>
    <x v="4"/>
    <n v="0"/>
    <n v="1.16241806"/>
    <n v="0"/>
    <n v="0"/>
    <n v="0.77688942999999999"/>
  </r>
  <r>
    <x v="78"/>
    <x v="1"/>
    <x v="0"/>
    <x v="0"/>
    <x v="2"/>
    <x v="0"/>
    <n v="0"/>
    <n v="15.296277010000001"/>
    <n v="0.90155609000000003"/>
    <n v="1.40581022"/>
    <n v="17.449763539999999"/>
  </r>
  <r>
    <x v="78"/>
    <x v="1"/>
    <x v="0"/>
    <x v="0"/>
    <x v="2"/>
    <x v="1"/>
    <n v="0.53019757000000001"/>
    <n v="15.522762650000001"/>
    <n v="0"/>
    <n v="2.09843044"/>
    <n v="19.630142979999999"/>
  </r>
  <r>
    <x v="78"/>
    <x v="1"/>
    <x v="0"/>
    <x v="0"/>
    <x v="2"/>
    <x v="5"/>
    <n v="0"/>
    <n v="13.44040116"/>
    <n v="0"/>
    <n v="1.36199136"/>
    <n v="13.52960246"/>
  </r>
  <r>
    <x v="78"/>
    <x v="1"/>
    <x v="0"/>
    <x v="0"/>
    <x v="2"/>
    <x v="6"/>
    <n v="0.30925171000000001"/>
    <n v="2.8654277600000002"/>
    <n v="0.44714546999999999"/>
    <n v="0.90868298999999997"/>
    <n v="3.2105449300000002"/>
  </r>
  <r>
    <x v="78"/>
    <x v="1"/>
    <x v="0"/>
    <x v="0"/>
    <x v="2"/>
    <x v="2"/>
    <n v="0.41220298999999999"/>
    <n v="4.1594407599999998"/>
    <n v="0"/>
    <n v="1.0482330099999999"/>
    <n v="7.1445630800000002"/>
  </r>
  <r>
    <x v="78"/>
    <x v="1"/>
    <x v="0"/>
    <x v="0"/>
    <x v="2"/>
    <x v="7"/>
    <n v="0"/>
    <n v="1.0933166000000001"/>
    <n v="0"/>
    <n v="0.50438791999999999"/>
    <n v="2.2400763299999999"/>
  </r>
  <r>
    <x v="78"/>
    <x v="1"/>
    <x v="0"/>
    <x v="0"/>
    <x v="2"/>
    <x v="3"/>
    <n v="0.11511538"/>
    <n v="0.20354331000000001"/>
    <n v="0"/>
    <n v="0"/>
    <n v="1.11612494"/>
  </r>
  <r>
    <x v="78"/>
    <x v="1"/>
    <x v="0"/>
    <x v="0"/>
    <x v="2"/>
    <x v="4"/>
    <n v="0"/>
    <n v="1.9129039400000001"/>
    <n v="0"/>
    <n v="0"/>
    <n v="0.48835439000000003"/>
  </r>
  <r>
    <x v="78"/>
    <x v="1"/>
    <x v="0"/>
    <x v="0"/>
    <x v="3"/>
    <x v="0"/>
    <n v="0"/>
    <n v="19.833282109999999"/>
    <n v="0"/>
    <n v="1.3557305900000001"/>
    <n v="33.252892449999997"/>
  </r>
  <r>
    <x v="78"/>
    <x v="1"/>
    <x v="0"/>
    <x v="0"/>
    <x v="3"/>
    <x v="1"/>
    <n v="0"/>
    <n v="19.04998136"/>
    <n v="0"/>
    <n v="1.62751661"/>
    <n v="20.15025975"/>
  </r>
  <r>
    <x v="78"/>
    <x v="1"/>
    <x v="0"/>
    <x v="0"/>
    <x v="3"/>
    <x v="5"/>
    <n v="0"/>
    <n v="15.091223080000001"/>
    <n v="0"/>
    <n v="3.2027026200000002"/>
    <n v="17.57893206"/>
  </r>
  <r>
    <x v="78"/>
    <x v="1"/>
    <x v="0"/>
    <x v="0"/>
    <x v="3"/>
    <x v="6"/>
    <n v="0.48283505999999998"/>
    <n v="2.8845417699999998"/>
    <n v="0"/>
    <n v="0"/>
    <n v="8.9335817800000008"/>
  </r>
  <r>
    <x v="78"/>
    <x v="1"/>
    <x v="0"/>
    <x v="0"/>
    <x v="3"/>
    <x v="2"/>
    <n v="0"/>
    <n v="3.6051427199999999"/>
    <n v="0.32851766999999998"/>
    <n v="1.60467848"/>
    <n v="10.924520129999999"/>
  </r>
  <r>
    <x v="78"/>
    <x v="1"/>
    <x v="0"/>
    <x v="0"/>
    <x v="3"/>
    <x v="7"/>
    <n v="0"/>
    <n v="1.70841161"/>
    <n v="0"/>
    <n v="0.37780829999999999"/>
    <n v="2.3994032199999999"/>
  </r>
  <r>
    <x v="78"/>
    <x v="1"/>
    <x v="0"/>
    <x v="0"/>
    <x v="3"/>
    <x v="3"/>
    <n v="0"/>
    <n v="0.65318562999999996"/>
    <n v="0"/>
    <n v="0.23925242999999999"/>
    <n v="0.88075789999999998"/>
  </r>
  <r>
    <x v="78"/>
    <x v="1"/>
    <x v="0"/>
    <x v="0"/>
    <x v="3"/>
    <x v="4"/>
    <n v="0"/>
    <n v="1.42349196"/>
    <n v="0"/>
    <n v="0.20957281999999999"/>
    <n v="1.1485205000000001"/>
  </r>
  <r>
    <x v="78"/>
    <x v="1"/>
    <x v="0"/>
    <x v="0"/>
    <x v="4"/>
    <x v="0"/>
    <n v="0"/>
    <n v="0"/>
    <n v="0"/>
    <n v="0"/>
    <n v="4.72290454"/>
  </r>
  <r>
    <x v="78"/>
    <x v="1"/>
    <x v="0"/>
    <x v="0"/>
    <x v="4"/>
    <x v="1"/>
    <n v="0"/>
    <n v="0"/>
    <n v="0"/>
    <n v="0"/>
    <n v="1.27842083"/>
  </r>
  <r>
    <x v="78"/>
    <x v="1"/>
    <x v="0"/>
    <x v="0"/>
    <x v="4"/>
    <x v="2"/>
    <n v="0"/>
    <n v="0"/>
    <n v="0"/>
    <n v="0"/>
    <n v="0.36559332999999999"/>
  </r>
  <r>
    <x v="78"/>
    <x v="1"/>
    <x v="0"/>
    <x v="1"/>
    <x v="0"/>
    <x v="0"/>
    <n v="4.2941064999999998"/>
    <n v="19.874829399999999"/>
    <n v="1.3965389399999999"/>
    <n v="3.08292666"/>
    <n v="9.1142480500000005"/>
  </r>
  <r>
    <x v="78"/>
    <x v="1"/>
    <x v="0"/>
    <x v="1"/>
    <x v="0"/>
    <x v="1"/>
    <n v="3.1847027300000001"/>
    <n v="14.802247270000001"/>
    <n v="1.12887498"/>
    <n v="0.70502231999999998"/>
    <n v="6.6027819000000001"/>
  </r>
  <r>
    <x v="78"/>
    <x v="1"/>
    <x v="0"/>
    <x v="1"/>
    <x v="0"/>
    <x v="5"/>
    <n v="1.68978728"/>
    <n v="16.02866581"/>
    <n v="0.65889631999999998"/>
    <n v="0.61618744999999997"/>
    <n v="5.8521778299999996"/>
  </r>
  <r>
    <x v="78"/>
    <x v="1"/>
    <x v="0"/>
    <x v="1"/>
    <x v="0"/>
    <x v="6"/>
    <n v="0.57231407000000001"/>
    <n v="4.1409810599999997"/>
    <n v="0"/>
    <n v="0.24024266"/>
    <n v="1.34830443"/>
  </r>
  <r>
    <x v="78"/>
    <x v="1"/>
    <x v="0"/>
    <x v="1"/>
    <x v="0"/>
    <x v="2"/>
    <n v="0.95499239999999996"/>
    <n v="8.6059878899999998"/>
    <n v="0"/>
    <n v="0"/>
    <n v="2.9477047700000001"/>
  </r>
  <r>
    <x v="78"/>
    <x v="1"/>
    <x v="0"/>
    <x v="1"/>
    <x v="0"/>
    <x v="7"/>
    <n v="0"/>
    <n v="0.20631862000000001"/>
    <n v="0"/>
    <n v="0"/>
    <n v="0.27958938999999999"/>
  </r>
  <r>
    <x v="78"/>
    <x v="1"/>
    <x v="0"/>
    <x v="1"/>
    <x v="0"/>
    <x v="3"/>
    <n v="0"/>
    <n v="8.4673750000000006E-2"/>
    <n v="0"/>
    <n v="0"/>
    <n v="0.30258330999999999"/>
  </r>
  <r>
    <x v="78"/>
    <x v="1"/>
    <x v="0"/>
    <x v="1"/>
    <x v="0"/>
    <x v="4"/>
    <n v="0.60907159"/>
    <n v="1.18872774"/>
    <n v="0"/>
    <n v="0"/>
    <n v="0.58909394999999998"/>
  </r>
  <r>
    <x v="78"/>
    <x v="1"/>
    <x v="0"/>
    <x v="1"/>
    <x v="1"/>
    <x v="0"/>
    <n v="0.96374141999999996"/>
    <n v="0.41277301"/>
    <n v="0"/>
    <n v="1.3491547399999999"/>
    <n v="1.1975422"/>
  </r>
  <r>
    <x v="78"/>
    <x v="1"/>
    <x v="0"/>
    <x v="1"/>
    <x v="1"/>
    <x v="1"/>
    <n v="0"/>
    <n v="2.3764944300000002"/>
    <n v="0"/>
    <n v="0"/>
    <n v="0.63354078000000003"/>
  </r>
  <r>
    <x v="78"/>
    <x v="1"/>
    <x v="0"/>
    <x v="1"/>
    <x v="1"/>
    <x v="5"/>
    <n v="0"/>
    <n v="0.54421664999999997"/>
    <n v="0"/>
    <n v="0"/>
    <n v="0"/>
  </r>
  <r>
    <x v="78"/>
    <x v="1"/>
    <x v="0"/>
    <x v="1"/>
    <x v="1"/>
    <x v="6"/>
    <n v="0"/>
    <n v="1.29831382"/>
    <n v="0"/>
    <n v="0.14136502000000001"/>
    <n v="0.50598984000000002"/>
  </r>
  <r>
    <x v="78"/>
    <x v="1"/>
    <x v="0"/>
    <x v="1"/>
    <x v="1"/>
    <x v="2"/>
    <n v="0"/>
    <n v="0"/>
    <n v="0"/>
    <n v="0.46283838999999999"/>
    <n v="0"/>
  </r>
  <r>
    <x v="78"/>
    <x v="1"/>
    <x v="0"/>
    <x v="1"/>
    <x v="1"/>
    <x v="7"/>
    <n v="0"/>
    <n v="0"/>
    <n v="0"/>
    <n v="0.1170115"/>
    <n v="0"/>
  </r>
  <r>
    <x v="78"/>
    <x v="1"/>
    <x v="0"/>
    <x v="1"/>
    <x v="1"/>
    <x v="3"/>
    <n v="0"/>
    <n v="9.981015E-2"/>
    <n v="0"/>
    <n v="0"/>
    <n v="0"/>
  </r>
  <r>
    <x v="78"/>
    <x v="1"/>
    <x v="0"/>
    <x v="1"/>
    <x v="1"/>
    <x v="4"/>
    <n v="0"/>
    <n v="0.56543644000000004"/>
    <n v="0"/>
    <n v="0"/>
    <n v="0.27850459999999999"/>
  </r>
  <r>
    <x v="78"/>
    <x v="1"/>
    <x v="0"/>
    <x v="1"/>
    <x v="2"/>
    <x v="1"/>
    <n v="0"/>
    <n v="0.61053416999999999"/>
    <n v="0"/>
    <n v="0"/>
    <n v="0"/>
  </r>
  <r>
    <x v="78"/>
    <x v="1"/>
    <x v="0"/>
    <x v="1"/>
    <x v="2"/>
    <x v="5"/>
    <n v="0"/>
    <n v="0"/>
    <n v="0"/>
    <n v="0"/>
    <n v="0.77434101"/>
  </r>
  <r>
    <x v="78"/>
    <x v="1"/>
    <x v="0"/>
    <x v="1"/>
    <x v="2"/>
    <x v="2"/>
    <n v="0"/>
    <n v="0"/>
    <n v="0"/>
    <n v="0.27907130000000002"/>
    <n v="0.35067702000000001"/>
  </r>
  <r>
    <x v="78"/>
    <x v="1"/>
    <x v="0"/>
    <x v="1"/>
    <x v="2"/>
    <x v="4"/>
    <n v="0"/>
    <n v="0"/>
    <n v="0"/>
    <n v="0"/>
    <n v="0.27850459999999999"/>
  </r>
  <r>
    <x v="78"/>
    <x v="1"/>
    <x v="0"/>
    <x v="1"/>
    <x v="3"/>
    <x v="0"/>
    <n v="0"/>
    <n v="0"/>
    <n v="0"/>
    <n v="0"/>
    <n v="0.84704396000000004"/>
  </r>
  <r>
    <x v="78"/>
    <x v="1"/>
    <x v="0"/>
    <x v="1"/>
    <x v="3"/>
    <x v="1"/>
    <n v="0"/>
    <n v="0"/>
    <n v="0"/>
    <n v="0"/>
    <n v="0.40298326000000001"/>
  </r>
  <r>
    <x v="78"/>
    <x v="1"/>
    <x v="0"/>
    <x v="2"/>
    <x v="0"/>
    <x v="0"/>
    <n v="7.8930880200000004"/>
    <n v="7.8935753999999996"/>
    <n v="1.5908960299999999"/>
    <n v="0.82690397999999998"/>
    <n v="3.3370748400000001"/>
  </r>
  <r>
    <x v="78"/>
    <x v="1"/>
    <x v="0"/>
    <x v="2"/>
    <x v="0"/>
    <x v="1"/>
    <n v="6.3544014100000004"/>
    <n v="4.9832086999999996"/>
    <n v="1.5364420999999999"/>
    <n v="0.79796177000000001"/>
    <n v="4.2713431699999997"/>
  </r>
  <r>
    <x v="78"/>
    <x v="1"/>
    <x v="0"/>
    <x v="2"/>
    <x v="0"/>
    <x v="5"/>
    <n v="6.1288445100000004"/>
    <n v="12.76838409"/>
    <n v="3.2868750499999999"/>
    <n v="1.4068063"/>
    <n v="1.76792244"/>
  </r>
  <r>
    <x v="78"/>
    <x v="1"/>
    <x v="0"/>
    <x v="2"/>
    <x v="0"/>
    <x v="6"/>
    <n v="2.14773748"/>
    <n v="4.3862593700000003"/>
    <n v="0.56577816999999997"/>
    <n v="0.24775817"/>
    <n v="0.39038697"/>
  </r>
  <r>
    <x v="78"/>
    <x v="1"/>
    <x v="0"/>
    <x v="2"/>
    <x v="0"/>
    <x v="2"/>
    <n v="2.72526081"/>
    <n v="7.9521779600000002"/>
    <n v="0.29346507999999999"/>
    <n v="0"/>
    <n v="2.3367206600000001"/>
  </r>
  <r>
    <x v="78"/>
    <x v="1"/>
    <x v="0"/>
    <x v="2"/>
    <x v="0"/>
    <x v="7"/>
    <n v="0.48291952999999999"/>
    <n v="0.57351194999999999"/>
    <n v="0"/>
    <n v="0"/>
    <n v="0.87245781"/>
  </r>
  <r>
    <x v="78"/>
    <x v="1"/>
    <x v="0"/>
    <x v="2"/>
    <x v="0"/>
    <x v="3"/>
    <n v="0.59944282999999998"/>
    <n v="0.43688771999999998"/>
    <n v="0"/>
    <n v="0"/>
    <n v="0"/>
  </r>
  <r>
    <x v="78"/>
    <x v="1"/>
    <x v="0"/>
    <x v="2"/>
    <x v="0"/>
    <x v="4"/>
    <n v="0.88984574999999999"/>
    <n v="0.28271822000000002"/>
    <n v="0"/>
    <n v="0"/>
    <n v="0"/>
  </r>
  <r>
    <x v="78"/>
    <x v="1"/>
    <x v="0"/>
    <x v="2"/>
    <x v="1"/>
    <x v="0"/>
    <n v="1.9240720499999999"/>
    <n v="2.4350936700000001"/>
    <n v="0"/>
    <n v="0.39406195999999999"/>
    <n v="1.75452575"/>
  </r>
  <r>
    <x v="78"/>
    <x v="1"/>
    <x v="0"/>
    <x v="2"/>
    <x v="1"/>
    <x v="1"/>
    <n v="2.40196034"/>
    <n v="4.8981315900000002"/>
    <n v="0.53716766000000005"/>
    <n v="0"/>
    <n v="1.5721153800000001"/>
  </r>
  <r>
    <x v="78"/>
    <x v="1"/>
    <x v="0"/>
    <x v="2"/>
    <x v="1"/>
    <x v="5"/>
    <n v="1.4260687599999999"/>
    <n v="1.91968907"/>
    <n v="2.09844505"/>
    <n v="0"/>
    <n v="0.84627947999999997"/>
  </r>
  <r>
    <x v="78"/>
    <x v="1"/>
    <x v="0"/>
    <x v="2"/>
    <x v="1"/>
    <x v="6"/>
    <n v="0.20929711000000001"/>
    <n v="0.58234823000000002"/>
    <n v="0.22094621"/>
    <n v="0.48048531999999999"/>
    <n v="0"/>
  </r>
  <r>
    <x v="78"/>
    <x v="1"/>
    <x v="0"/>
    <x v="2"/>
    <x v="1"/>
    <x v="2"/>
    <n v="0"/>
    <n v="1.9754518700000001"/>
    <n v="0.52105791999999995"/>
    <n v="0"/>
    <n v="0"/>
  </r>
  <r>
    <x v="78"/>
    <x v="1"/>
    <x v="0"/>
    <x v="2"/>
    <x v="1"/>
    <x v="7"/>
    <n v="0.15124466"/>
    <n v="0.50646901"/>
    <n v="0"/>
    <n v="0"/>
    <n v="0.41617555000000001"/>
  </r>
  <r>
    <x v="78"/>
    <x v="1"/>
    <x v="0"/>
    <x v="2"/>
    <x v="1"/>
    <x v="3"/>
    <n v="0"/>
    <n v="9.4200560000000003E-2"/>
    <n v="0.27094942"/>
    <n v="0"/>
    <n v="0.27016229000000003"/>
  </r>
  <r>
    <x v="78"/>
    <x v="1"/>
    <x v="0"/>
    <x v="2"/>
    <x v="2"/>
    <x v="0"/>
    <n v="6.7928158099999996"/>
    <n v="3.7406869600000001"/>
    <n v="1.0384299400000001"/>
    <n v="0"/>
    <n v="2.90983284"/>
  </r>
  <r>
    <x v="78"/>
    <x v="1"/>
    <x v="0"/>
    <x v="2"/>
    <x v="2"/>
    <x v="1"/>
    <n v="1.25079088"/>
    <n v="0.51113869999999995"/>
    <n v="0"/>
    <n v="0"/>
    <n v="2.1494407400000002"/>
  </r>
  <r>
    <x v="78"/>
    <x v="1"/>
    <x v="0"/>
    <x v="2"/>
    <x v="2"/>
    <x v="5"/>
    <n v="1.9299690199999999"/>
    <n v="0.65216611000000002"/>
    <n v="2.4450127500000001"/>
    <n v="0"/>
    <n v="1.4787625"/>
  </r>
  <r>
    <x v="78"/>
    <x v="1"/>
    <x v="0"/>
    <x v="2"/>
    <x v="2"/>
    <x v="6"/>
    <n v="0.24756322"/>
    <n v="0.29133215000000001"/>
    <n v="0"/>
    <n v="0"/>
    <n v="0.21499417000000001"/>
  </r>
  <r>
    <x v="78"/>
    <x v="1"/>
    <x v="0"/>
    <x v="2"/>
    <x v="2"/>
    <x v="2"/>
    <n v="1.01015838"/>
    <n v="1.0637392400000001"/>
    <n v="0.59919363999999997"/>
    <n v="0.47977344999999999"/>
    <n v="0.73064198000000002"/>
  </r>
  <r>
    <x v="78"/>
    <x v="1"/>
    <x v="0"/>
    <x v="2"/>
    <x v="2"/>
    <x v="7"/>
    <n v="0.14715118999999999"/>
    <n v="5.1224609999999997E-2"/>
    <n v="0"/>
    <n v="0"/>
    <n v="0.21721960000000001"/>
  </r>
  <r>
    <x v="78"/>
    <x v="1"/>
    <x v="0"/>
    <x v="2"/>
    <x v="2"/>
    <x v="3"/>
    <n v="0"/>
    <n v="0.18789367000000001"/>
    <n v="7.8828300000000004E-2"/>
    <n v="0"/>
    <n v="0.57030961000000002"/>
  </r>
  <r>
    <x v="78"/>
    <x v="1"/>
    <x v="0"/>
    <x v="2"/>
    <x v="2"/>
    <x v="4"/>
    <n v="0"/>
    <n v="0.30480485000000002"/>
    <n v="0"/>
    <n v="0"/>
    <n v="0.27850459999999999"/>
  </r>
  <r>
    <x v="78"/>
    <x v="1"/>
    <x v="0"/>
    <x v="2"/>
    <x v="3"/>
    <x v="0"/>
    <n v="0"/>
    <n v="0"/>
    <n v="0"/>
    <n v="0"/>
    <n v="1.01365854"/>
  </r>
  <r>
    <x v="78"/>
    <x v="1"/>
    <x v="0"/>
    <x v="2"/>
    <x v="3"/>
    <x v="1"/>
    <n v="0"/>
    <n v="0"/>
    <n v="0"/>
    <n v="0"/>
    <n v="2.5113010600000001"/>
  </r>
  <r>
    <x v="78"/>
    <x v="1"/>
    <x v="0"/>
    <x v="2"/>
    <x v="3"/>
    <x v="5"/>
    <n v="0"/>
    <n v="0"/>
    <n v="0"/>
    <n v="0"/>
    <n v="1.71574304"/>
  </r>
  <r>
    <x v="78"/>
    <x v="1"/>
    <x v="0"/>
    <x v="2"/>
    <x v="3"/>
    <x v="2"/>
    <n v="0"/>
    <n v="0.34352727999999999"/>
    <n v="0"/>
    <n v="0"/>
    <n v="0.43110685999999998"/>
  </r>
  <r>
    <x v="78"/>
    <x v="1"/>
    <x v="1"/>
    <x v="1"/>
    <x v="0"/>
    <x v="0"/>
    <n v="15.131506610000001"/>
    <n v="44.6888796"/>
    <n v="1.17558104"/>
    <n v="1.5928327"/>
    <n v="15.749130429999999"/>
  </r>
  <r>
    <x v="78"/>
    <x v="1"/>
    <x v="1"/>
    <x v="1"/>
    <x v="0"/>
    <x v="1"/>
    <n v="12.912581830000001"/>
    <n v="48.4646343"/>
    <n v="1.2142219299999999"/>
    <n v="3.1571917100000002"/>
    <n v="18.72364696"/>
  </r>
  <r>
    <x v="78"/>
    <x v="1"/>
    <x v="1"/>
    <x v="1"/>
    <x v="0"/>
    <x v="5"/>
    <n v="7.1377286900000003"/>
    <n v="20.607664079999999"/>
    <n v="0"/>
    <n v="1.9919559499999999"/>
    <n v="12.92453525"/>
  </r>
  <r>
    <x v="78"/>
    <x v="1"/>
    <x v="1"/>
    <x v="1"/>
    <x v="0"/>
    <x v="6"/>
    <n v="3.6092656700000001"/>
    <n v="9.8642201400000005"/>
    <n v="0.32737908999999998"/>
    <n v="0.13740912"/>
    <n v="2.8465326700000002"/>
  </r>
  <r>
    <x v="78"/>
    <x v="1"/>
    <x v="1"/>
    <x v="1"/>
    <x v="0"/>
    <x v="2"/>
    <n v="1.20547157"/>
    <n v="12.81724854"/>
    <n v="0.34958789000000001"/>
    <n v="0.68263302000000003"/>
    <n v="4.1315452400000003"/>
  </r>
  <r>
    <x v="78"/>
    <x v="1"/>
    <x v="1"/>
    <x v="1"/>
    <x v="0"/>
    <x v="7"/>
    <n v="0.64792134000000001"/>
    <n v="1.7701811599999999"/>
    <n v="0.1175755"/>
    <n v="0"/>
    <n v="0.93053021000000002"/>
  </r>
  <r>
    <x v="78"/>
    <x v="1"/>
    <x v="1"/>
    <x v="1"/>
    <x v="0"/>
    <x v="3"/>
    <n v="0.30679081000000002"/>
    <n v="0.40484919000000003"/>
    <n v="0"/>
    <n v="0"/>
    <n v="0.27095596"/>
  </r>
  <r>
    <x v="78"/>
    <x v="1"/>
    <x v="1"/>
    <x v="1"/>
    <x v="0"/>
    <x v="4"/>
    <n v="2.97814516"/>
    <n v="2.5337900599999998"/>
    <n v="0"/>
    <n v="0.46166700999999999"/>
    <n v="1.4382482000000001"/>
  </r>
  <r>
    <x v="78"/>
    <x v="1"/>
    <x v="1"/>
    <x v="1"/>
    <x v="1"/>
    <x v="0"/>
    <n v="0"/>
    <n v="0"/>
    <n v="0"/>
    <n v="0.57774351999999995"/>
    <n v="0.47875317000000001"/>
  </r>
  <r>
    <x v="78"/>
    <x v="1"/>
    <x v="1"/>
    <x v="1"/>
    <x v="1"/>
    <x v="1"/>
    <n v="0"/>
    <n v="0"/>
    <n v="0"/>
    <n v="0"/>
    <n v="1.15103654"/>
  </r>
  <r>
    <x v="78"/>
    <x v="1"/>
    <x v="1"/>
    <x v="1"/>
    <x v="1"/>
    <x v="5"/>
    <n v="0.64199240999999996"/>
    <n v="0"/>
    <n v="0"/>
    <n v="0"/>
    <n v="0"/>
  </r>
  <r>
    <x v="78"/>
    <x v="1"/>
    <x v="1"/>
    <x v="1"/>
    <x v="1"/>
    <x v="6"/>
    <n v="0"/>
    <n v="0"/>
    <n v="0"/>
    <n v="0"/>
    <n v="0.31738884000000001"/>
  </r>
  <r>
    <x v="78"/>
    <x v="1"/>
    <x v="1"/>
    <x v="1"/>
    <x v="2"/>
    <x v="0"/>
    <n v="0"/>
    <n v="0"/>
    <n v="0"/>
    <n v="0"/>
    <n v="1.3012389499999999"/>
  </r>
  <r>
    <x v="78"/>
    <x v="1"/>
    <x v="1"/>
    <x v="1"/>
    <x v="2"/>
    <x v="1"/>
    <n v="0"/>
    <n v="0"/>
    <n v="0"/>
    <n v="0"/>
    <n v="0.38342445000000003"/>
  </r>
  <r>
    <x v="78"/>
    <x v="1"/>
    <x v="1"/>
    <x v="1"/>
    <x v="2"/>
    <x v="5"/>
    <n v="0.65038224"/>
    <n v="0"/>
    <n v="0"/>
    <n v="0"/>
    <n v="0"/>
  </r>
  <r>
    <x v="78"/>
    <x v="1"/>
    <x v="1"/>
    <x v="1"/>
    <x v="2"/>
    <x v="6"/>
    <n v="0"/>
    <n v="0"/>
    <n v="0.31747446000000001"/>
    <n v="0"/>
    <n v="0"/>
  </r>
  <r>
    <x v="78"/>
    <x v="1"/>
    <x v="1"/>
    <x v="1"/>
    <x v="2"/>
    <x v="7"/>
    <n v="0"/>
    <n v="0.30024054"/>
    <n v="0"/>
    <n v="0"/>
    <n v="0.10383836"/>
  </r>
  <r>
    <x v="78"/>
    <x v="1"/>
    <x v="1"/>
    <x v="1"/>
    <x v="3"/>
    <x v="1"/>
    <n v="0"/>
    <n v="0"/>
    <n v="0"/>
    <n v="0"/>
    <n v="1.5631925600000001"/>
  </r>
  <r>
    <x v="78"/>
    <x v="1"/>
    <x v="1"/>
    <x v="1"/>
    <x v="3"/>
    <x v="6"/>
    <n v="0"/>
    <n v="0"/>
    <n v="0"/>
    <n v="0"/>
    <n v="0.5568786"/>
  </r>
  <r>
    <x v="78"/>
    <x v="1"/>
    <x v="1"/>
    <x v="1"/>
    <x v="4"/>
    <x v="1"/>
    <n v="0.85063394000000003"/>
    <n v="0"/>
    <n v="0"/>
    <n v="0"/>
    <n v="0"/>
  </r>
  <r>
    <x v="78"/>
    <x v="1"/>
    <x v="1"/>
    <x v="1"/>
    <x v="4"/>
    <x v="6"/>
    <n v="0.21730969999999999"/>
    <n v="0"/>
    <n v="0"/>
    <n v="0"/>
    <n v="0"/>
  </r>
  <r>
    <x v="78"/>
    <x v="1"/>
    <x v="1"/>
    <x v="2"/>
    <x v="0"/>
    <x v="0"/>
    <n v="79.087961449999995"/>
    <n v="34.960559150000002"/>
    <n v="4.4054469899999997"/>
    <n v="2.3702022700000001"/>
    <n v="13.19597334"/>
  </r>
  <r>
    <x v="78"/>
    <x v="1"/>
    <x v="1"/>
    <x v="2"/>
    <x v="0"/>
    <x v="1"/>
    <n v="54.533042289999997"/>
    <n v="23.443132120000001"/>
    <n v="4.61052602"/>
    <n v="0"/>
    <n v="14.37659281"/>
  </r>
  <r>
    <x v="78"/>
    <x v="1"/>
    <x v="1"/>
    <x v="2"/>
    <x v="0"/>
    <x v="5"/>
    <n v="57.468458200000001"/>
    <n v="31.99986767"/>
    <n v="1.9732905199999999"/>
    <n v="0.57371035999999997"/>
    <n v="11.88760845"/>
  </r>
  <r>
    <x v="78"/>
    <x v="1"/>
    <x v="1"/>
    <x v="2"/>
    <x v="0"/>
    <x v="6"/>
    <n v="18.37186827"/>
    <n v="7.0335280100000004"/>
    <n v="2.1913175900000001"/>
    <n v="0"/>
    <n v="3.70688817"/>
  </r>
  <r>
    <x v="78"/>
    <x v="1"/>
    <x v="1"/>
    <x v="2"/>
    <x v="0"/>
    <x v="2"/>
    <n v="26.368543599999999"/>
    <n v="19.129019719999999"/>
    <n v="1.8300263299999999"/>
    <n v="1.0597844700000001"/>
    <n v="1.75909929"/>
  </r>
  <r>
    <x v="78"/>
    <x v="1"/>
    <x v="1"/>
    <x v="2"/>
    <x v="0"/>
    <x v="7"/>
    <n v="4.68626275"/>
    <n v="2.4083350800000001"/>
    <n v="0.12561564"/>
    <n v="0.10567781"/>
    <n v="0.81913402999999996"/>
  </r>
  <r>
    <x v="78"/>
    <x v="1"/>
    <x v="1"/>
    <x v="2"/>
    <x v="0"/>
    <x v="3"/>
    <n v="1.8790344699999999"/>
    <n v="1.3396950400000001"/>
    <n v="0.10895064"/>
    <n v="0"/>
    <n v="0.1213591"/>
  </r>
  <r>
    <x v="78"/>
    <x v="1"/>
    <x v="1"/>
    <x v="2"/>
    <x v="0"/>
    <x v="4"/>
    <n v="6.9772289399999998"/>
    <n v="1.8722680700000001"/>
    <n v="0"/>
    <n v="0"/>
    <n v="0.23377593999999999"/>
  </r>
  <r>
    <x v="78"/>
    <x v="1"/>
    <x v="1"/>
    <x v="2"/>
    <x v="1"/>
    <x v="0"/>
    <n v="3.7693986000000002"/>
    <n v="1.2044562299999999"/>
    <n v="0"/>
    <n v="0.55711602999999998"/>
    <n v="1.7923772200000001"/>
  </r>
  <r>
    <x v="78"/>
    <x v="1"/>
    <x v="1"/>
    <x v="2"/>
    <x v="1"/>
    <x v="1"/>
    <n v="3.7832692099999998"/>
    <n v="2.2056634599999998"/>
    <n v="1.0874039"/>
    <n v="0"/>
    <n v="1.1892940700000001"/>
  </r>
  <r>
    <x v="78"/>
    <x v="1"/>
    <x v="1"/>
    <x v="2"/>
    <x v="1"/>
    <x v="5"/>
    <n v="1.6901685900000001"/>
    <n v="2.9612186600000001"/>
    <n v="0"/>
    <n v="0"/>
    <n v="1.5064621"/>
  </r>
  <r>
    <x v="78"/>
    <x v="1"/>
    <x v="1"/>
    <x v="2"/>
    <x v="1"/>
    <x v="6"/>
    <n v="0.69616056999999998"/>
    <n v="0.59662837000000002"/>
    <n v="0.94131319999999996"/>
    <n v="0"/>
    <n v="0"/>
  </r>
  <r>
    <x v="78"/>
    <x v="1"/>
    <x v="1"/>
    <x v="2"/>
    <x v="1"/>
    <x v="2"/>
    <n v="3.1086946900000001"/>
    <n v="1.54744299"/>
    <n v="0"/>
    <n v="0"/>
    <n v="0.47645859000000002"/>
  </r>
  <r>
    <x v="78"/>
    <x v="1"/>
    <x v="1"/>
    <x v="2"/>
    <x v="1"/>
    <x v="7"/>
    <n v="0.89437334000000002"/>
    <n v="0.38807149000000002"/>
    <n v="0"/>
    <n v="0"/>
    <n v="0.23508229999999999"/>
  </r>
  <r>
    <x v="78"/>
    <x v="1"/>
    <x v="1"/>
    <x v="2"/>
    <x v="1"/>
    <x v="3"/>
    <n v="0.33863300000000002"/>
    <n v="0"/>
    <n v="0.16739805999999999"/>
    <n v="0"/>
    <n v="0.71597778000000001"/>
  </r>
  <r>
    <x v="78"/>
    <x v="1"/>
    <x v="1"/>
    <x v="2"/>
    <x v="2"/>
    <x v="0"/>
    <n v="6.1107263600000001"/>
    <n v="2.6536053000000002"/>
    <n v="0"/>
    <n v="0"/>
    <n v="6.1016724399999998"/>
  </r>
  <r>
    <x v="78"/>
    <x v="1"/>
    <x v="1"/>
    <x v="2"/>
    <x v="2"/>
    <x v="1"/>
    <n v="1.5799079899999999"/>
    <n v="1.3740857200000001"/>
    <n v="0.93667551999999998"/>
    <n v="0"/>
    <n v="2.6295788199999999"/>
  </r>
  <r>
    <x v="78"/>
    <x v="1"/>
    <x v="1"/>
    <x v="2"/>
    <x v="2"/>
    <x v="5"/>
    <n v="1.2174237299999999"/>
    <n v="1.66741527"/>
    <n v="0.74688860999999995"/>
    <n v="0"/>
    <n v="1.4180526899999999"/>
  </r>
  <r>
    <x v="78"/>
    <x v="1"/>
    <x v="1"/>
    <x v="2"/>
    <x v="2"/>
    <x v="6"/>
    <n v="0"/>
    <n v="0.81301917000000001"/>
    <n v="0"/>
    <n v="0"/>
    <n v="1.0254183699999999"/>
  </r>
  <r>
    <x v="78"/>
    <x v="1"/>
    <x v="1"/>
    <x v="2"/>
    <x v="2"/>
    <x v="2"/>
    <n v="1.7953937099999999"/>
    <n v="1.7373768199999999"/>
    <n v="0"/>
    <n v="0"/>
    <n v="0.53257593999999997"/>
  </r>
  <r>
    <x v="78"/>
    <x v="1"/>
    <x v="1"/>
    <x v="2"/>
    <x v="2"/>
    <x v="7"/>
    <n v="0.79789261"/>
    <n v="0.32109777"/>
    <n v="0.2345296"/>
    <n v="0.14809932000000001"/>
    <n v="0"/>
  </r>
  <r>
    <x v="78"/>
    <x v="1"/>
    <x v="1"/>
    <x v="2"/>
    <x v="2"/>
    <x v="3"/>
    <n v="0.41142459999999997"/>
    <n v="0.18531923"/>
    <n v="0.20986579"/>
    <n v="0"/>
    <n v="1.1663872399999999"/>
  </r>
  <r>
    <x v="78"/>
    <x v="1"/>
    <x v="1"/>
    <x v="2"/>
    <x v="2"/>
    <x v="4"/>
    <n v="0.33281293000000001"/>
    <n v="0"/>
    <n v="0"/>
    <n v="0"/>
    <n v="0.32106368000000002"/>
  </r>
  <r>
    <x v="78"/>
    <x v="1"/>
    <x v="1"/>
    <x v="2"/>
    <x v="3"/>
    <x v="0"/>
    <n v="1.2222243500000001"/>
    <n v="0"/>
    <n v="0"/>
    <n v="0"/>
    <n v="3.3096142300000002"/>
  </r>
  <r>
    <x v="78"/>
    <x v="1"/>
    <x v="1"/>
    <x v="2"/>
    <x v="3"/>
    <x v="1"/>
    <n v="0"/>
    <n v="1.74531071"/>
    <n v="0"/>
    <n v="0"/>
    <n v="0.56495317"/>
  </r>
  <r>
    <x v="78"/>
    <x v="1"/>
    <x v="1"/>
    <x v="2"/>
    <x v="3"/>
    <x v="5"/>
    <n v="0"/>
    <n v="1.05379394"/>
    <n v="0.63428320999999999"/>
    <n v="0"/>
    <n v="1.7687271600000001"/>
  </r>
  <r>
    <x v="78"/>
    <x v="1"/>
    <x v="1"/>
    <x v="2"/>
    <x v="3"/>
    <x v="2"/>
    <n v="0"/>
    <n v="0"/>
    <n v="0"/>
    <n v="0"/>
    <n v="0.97209758999999996"/>
  </r>
  <r>
    <x v="78"/>
    <x v="1"/>
    <x v="1"/>
    <x v="2"/>
    <x v="3"/>
    <x v="7"/>
    <n v="0"/>
    <n v="0"/>
    <n v="0"/>
    <n v="0"/>
    <n v="0.11754115"/>
  </r>
  <r>
    <x v="78"/>
    <x v="1"/>
    <x v="1"/>
    <x v="2"/>
    <x v="3"/>
    <x v="3"/>
    <n v="0"/>
    <n v="0"/>
    <n v="0"/>
    <n v="0"/>
    <n v="0.1213591"/>
  </r>
  <r>
    <x v="78"/>
    <x v="1"/>
    <x v="1"/>
    <x v="2"/>
    <x v="4"/>
    <x v="5"/>
    <n v="0.50137219"/>
    <n v="0"/>
    <n v="0"/>
    <n v="0"/>
    <n v="0"/>
  </r>
  <r>
    <x v="79"/>
    <x v="0"/>
    <x v="0"/>
    <x v="0"/>
    <x v="0"/>
    <x v="0"/>
    <n v="1.0246975599999999"/>
    <n v="0"/>
    <n v="1.4167413799999999"/>
    <n v="0"/>
    <n v="1.03077212"/>
  </r>
  <r>
    <x v="79"/>
    <x v="0"/>
    <x v="0"/>
    <x v="0"/>
    <x v="0"/>
    <x v="1"/>
    <n v="0.91616242000000003"/>
    <n v="1.2386383599999999"/>
    <n v="0.59084449000000006"/>
    <n v="0"/>
    <n v="0"/>
  </r>
  <r>
    <x v="79"/>
    <x v="0"/>
    <x v="0"/>
    <x v="0"/>
    <x v="0"/>
    <x v="5"/>
    <n v="0.8673864"/>
    <n v="1.6295511199999999"/>
    <n v="0"/>
    <n v="0"/>
    <n v="0"/>
  </r>
  <r>
    <x v="79"/>
    <x v="0"/>
    <x v="0"/>
    <x v="0"/>
    <x v="0"/>
    <x v="2"/>
    <n v="0"/>
    <n v="1.80330777"/>
    <n v="0"/>
    <n v="0"/>
    <n v="0"/>
  </r>
  <r>
    <x v="79"/>
    <x v="0"/>
    <x v="0"/>
    <x v="0"/>
    <x v="0"/>
    <x v="3"/>
    <n v="0"/>
    <n v="0"/>
    <n v="0"/>
    <n v="0"/>
    <n v="5.0461970000000002E-2"/>
  </r>
  <r>
    <x v="79"/>
    <x v="0"/>
    <x v="0"/>
    <x v="0"/>
    <x v="0"/>
    <x v="4"/>
    <n v="0"/>
    <n v="0.16557836000000001"/>
    <n v="0"/>
    <n v="0"/>
    <n v="0"/>
  </r>
  <r>
    <x v="79"/>
    <x v="0"/>
    <x v="0"/>
    <x v="0"/>
    <x v="1"/>
    <x v="0"/>
    <n v="0.68589573999999998"/>
    <n v="13.804234470000001"/>
    <n v="0.41089689000000001"/>
    <n v="1.3632483799999999"/>
    <n v="33.649507120000003"/>
  </r>
  <r>
    <x v="79"/>
    <x v="0"/>
    <x v="0"/>
    <x v="0"/>
    <x v="1"/>
    <x v="1"/>
    <n v="0"/>
    <n v="11.01426964"/>
    <n v="0.79968455999999999"/>
    <n v="0.90481511999999997"/>
    <n v="17.99656001"/>
  </r>
  <r>
    <x v="79"/>
    <x v="0"/>
    <x v="0"/>
    <x v="0"/>
    <x v="1"/>
    <x v="5"/>
    <n v="0.94224991000000002"/>
    <n v="12.84927162"/>
    <n v="0"/>
    <n v="1.51417019"/>
    <n v="10.93358293"/>
  </r>
  <r>
    <x v="79"/>
    <x v="0"/>
    <x v="0"/>
    <x v="0"/>
    <x v="1"/>
    <x v="6"/>
    <n v="1.12758201"/>
    <n v="3.76059717"/>
    <n v="0.68294215000000003"/>
    <n v="0.54851998000000002"/>
    <n v="3.25996313"/>
  </r>
  <r>
    <x v="79"/>
    <x v="0"/>
    <x v="0"/>
    <x v="0"/>
    <x v="1"/>
    <x v="2"/>
    <n v="0"/>
    <n v="6.5330628099999997"/>
    <n v="0.28466840999999998"/>
    <n v="1.0613568"/>
    <n v="7.4298610900000002"/>
  </r>
  <r>
    <x v="79"/>
    <x v="0"/>
    <x v="0"/>
    <x v="0"/>
    <x v="1"/>
    <x v="7"/>
    <n v="9.2378680000000005E-2"/>
    <n v="1.1905641300000001"/>
    <n v="0.10261523"/>
    <n v="0.10704936"/>
    <n v="1.16677254"/>
  </r>
  <r>
    <x v="79"/>
    <x v="0"/>
    <x v="0"/>
    <x v="0"/>
    <x v="1"/>
    <x v="3"/>
    <n v="0"/>
    <n v="0.60258398000000002"/>
    <n v="0"/>
    <n v="0.13255928"/>
    <n v="0.40517335999999998"/>
  </r>
  <r>
    <x v="79"/>
    <x v="0"/>
    <x v="0"/>
    <x v="0"/>
    <x v="1"/>
    <x v="4"/>
    <n v="0"/>
    <n v="0.58950731999999995"/>
    <n v="0"/>
    <n v="0.21555209"/>
    <n v="0.55824445"/>
  </r>
  <r>
    <x v="79"/>
    <x v="0"/>
    <x v="0"/>
    <x v="0"/>
    <x v="2"/>
    <x v="0"/>
    <n v="1.04536041"/>
    <n v="11.110984500000001"/>
    <n v="0"/>
    <n v="2.1420529799999999"/>
    <n v="26.702463130000002"/>
  </r>
  <r>
    <x v="79"/>
    <x v="0"/>
    <x v="0"/>
    <x v="0"/>
    <x v="2"/>
    <x v="1"/>
    <n v="0"/>
    <n v="11.898461319999999"/>
    <n v="0.53262725"/>
    <n v="1.5862014200000001"/>
    <n v="26.13608657"/>
  </r>
  <r>
    <x v="79"/>
    <x v="0"/>
    <x v="0"/>
    <x v="0"/>
    <x v="2"/>
    <x v="5"/>
    <n v="0"/>
    <n v="15.113133960000001"/>
    <n v="0.46383679999999999"/>
    <n v="0.58946746999999999"/>
    <n v="15.372448990000001"/>
  </r>
  <r>
    <x v="79"/>
    <x v="0"/>
    <x v="0"/>
    <x v="0"/>
    <x v="2"/>
    <x v="6"/>
    <n v="0"/>
    <n v="4.8072894499999999"/>
    <n v="0"/>
    <n v="1.14455895"/>
    <n v="7.2211443700000002"/>
  </r>
  <r>
    <x v="79"/>
    <x v="0"/>
    <x v="0"/>
    <x v="0"/>
    <x v="2"/>
    <x v="2"/>
    <n v="0.37938606000000002"/>
    <n v="5.5099502600000001"/>
    <n v="0"/>
    <n v="0.61230238999999997"/>
    <n v="8.1676808199999993"/>
  </r>
  <r>
    <x v="79"/>
    <x v="0"/>
    <x v="0"/>
    <x v="0"/>
    <x v="2"/>
    <x v="7"/>
    <n v="0"/>
    <n v="0.80625745000000004"/>
    <n v="0"/>
    <n v="0"/>
    <n v="1.6275333599999999"/>
  </r>
  <r>
    <x v="79"/>
    <x v="0"/>
    <x v="0"/>
    <x v="0"/>
    <x v="2"/>
    <x v="3"/>
    <n v="0"/>
    <n v="0.31261345000000001"/>
    <n v="0"/>
    <n v="0"/>
    <n v="0.71703505999999995"/>
  </r>
  <r>
    <x v="79"/>
    <x v="0"/>
    <x v="0"/>
    <x v="0"/>
    <x v="2"/>
    <x v="4"/>
    <n v="0"/>
    <n v="1.19474082"/>
    <n v="0.13533967999999999"/>
    <n v="0"/>
    <n v="2.2649318599999999"/>
  </r>
  <r>
    <x v="79"/>
    <x v="0"/>
    <x v="0"/>
    <x v="0"/>
    <x v="3"/>
    <x v="0"/>
    <n v="1.18466296"/>
    <n v="11.247704560000001"/>
    <n v="0"/>
    <n v="3.2222895500000002"/>
    <n v="37.2840408"/>
  </r>
  <r>
    <x v="79"/>
    <x v="0"/>
    <x v="0"/>
    <x v="0"/>
    <x v="3"/>
    <x v="1"/>
    <n v="0"/>
    <n v="11.923543199999999"/>
    <n v="0"/>
    <n v="4.5770986000000002"/>
    <n v="34.010582720000002"/>
  </r>
  <r>
    <x v="79"/>
    <x v="0"/>
    <x v="0"/>
    <x v="0"/>
    <x v="3"/>
    <x v="5"/>
    <n v="0"/>
    <n v="4.25863748"/>
    <n v="0.60260111000000005"/>
    <n v="3.2860782799999999"/>
    <n v="25.017424340000002"/>
  </r>
  <r>
    <x v="79"/>
    <x v="0"/>
    <x v="0"/>
    <x v="0"/>
    <x v="3"/>
    <x v="6"/>
    <n v="0"/>
    <n v="3.5375402600000001"/>
    <n v="0"/>
    <n v="0.51208562000000002"/>
    <n v="7.1815478600000002"/>
  </r>
  <r>
    <x v="79"/>
    <x v="0"/>
    <x v="0"/>
    <x v="0"/>
    <x v="3"/>
    <x v="2"/>
    <n v="0"/>
    <n v="4.0118877099999999"/>
    <n v="0"/>
    <n v="0.63167896000000001"/>
    <n v="11.70191921"/>
  </r>
  <r>
    <x v="79"/>
    <x v="0"/>
    <x v="0"/>
    <x v="0"/>
    <x v="3"/>
    <x v="7"/>
    <n v="0"/>
    <n v="1.4872733499999999"/>
    <n v="6.9701990000000005E-2"/>
    <n v="0.13940399000000001"/>
    <n v="3.3961900800000002"/>
  </r>
  <r>
    <x v="79"/>
    <x v="0"/>
    <x v="0"/>
    <x v="0"/>
    <x v="3"/>
    <x v="3"/>
    <n v="0"/>
    <n v="0.22293313000000001"/>
    <n v="0"/>
    <n v="0"/>
    <n v="1.8564280900000001"/>
  </r>
  <r>
    <x v="79"/>
    <x v="0"/>
    <x v="0"/>
    <x v="0"/>
    <x v="3"/>
    <x v="4"/>
    <n v="0"/>
    <n v="0.78248466999999999"/>
    <n v="0"/>
    <n v="0.13533967999999999"/>
    <n v="1.90157241"/>
  </r>
  <r>
    <x v="79"/>
    <x v="0"/>
    <x v="0"/>
    <x v="0"/>
    <x v="4"/>
    <x v="0"/>
    <n v="0"/>
    <n v="0"/>
    <n v="0"/>
    <n v="0"/>
    <n v="1.5519684499999999"/>
  </r>
  <r>
    <x v="79"/>
    <x v="0"/>
    <x v="0"/>
    <x v="0"/>
    <x v="4"/>
    <x v="1"/>
    <n v="0"/>
    <n v="0"/>
    <n v="0"/>
    <n v="0"/>
    <n v="0.86424292999999996"/>
  </r>
  <r>
    <x v="79"/>
    <x v="0"/>
    <x v="0"/>
    <x v="0"/>
    <x v="4"/>
    <x v="2"/>
    <n v="0"/>
    <n v="0"/>
    <n v="0"/>
    <n v="0"/>
    <n v="2.3532611800000001"/>
  </r>
  <r>
    <x v="79"/>
    <x v="0"/>
    <x v="0"/>
    <x v="1"/>
    <x v="0"/>
    <x v="0"/>
    <n v="1.3284643"/>
    <n v="15.56691373"/>
    <n v="0"/>
    <n v="2.9401920399999999"/>
    <n v="10.12326816"/>
  </r>
  <r>
    <x v="79"/>
    <x v="0"/>
    <x v="0"/>
    <x v="1"/>
    <x v="0"/>
    <x v="1"/>
    <n v="1.26220318"/>
    <n v="10.371370069999999"/>
    <n v="1.0760265899999999"/>
    <n v="0.45915557000000001"/>
    <n v="8.9370653999999998"/>
  </r>
  <r>
    <x v="79"/>
    <x v="0"/>
    <x v="0"/>
    <x v="1"/>
    <x v="0"/>
    <x v="5"/>
    <n v="0.64340220999999997"/>
    <n v="9.2906303999999995"/>
    <n v="0"/>
    <n v="0.92175054000000001"/>
    <n v="3.8749878199999999"/>
  </r>
  <r>
    <x v="79"/>
    <x v="0"/>
    <x v="0"/>
    <x v="1"/>
    <x v="0"/>
    <x v="6"/>
    <n v="0.69638016999999997"/>
    <n v="5.3032141299999997"/>
    <n v="0.66770885999999996"/>
    <n v="0.80389231000000005"/>
    <n v="0.91261702"/>
  </r>
  <r>
    <x v="79"/>
    <x v="0"/>
    <x v="0"/>
    <x v="1"/>
    <x v="0"/>
    <x v="2"/>
    <n v="0"/>
    <n v="6.2309543999999999"/>
    <n v="0.66630935999999996"/>
    <n v="0.70359095000000005"/>
    <n v="2.1635360399999999"/>
  </r>
  <r>
    <x v="79"/>
    <x v="0"/>
    <x v="0"/>
    <x v="1"/>
    <x v="0"/>
    <x v="7"/>
    <n v="0"/>
    <n v="0.11335737999999999"/>
    <n v="0"/>
    <n v="0.20956394"/>
    <n v="0"/>
  </r>
  <r>
    <x v="79"/>
    <x v="0"/>
    <x v="0"/>
    <x v="1"/>
    <x v="0"/>
    <x v="3"/>
    <n v="0"/>
    <n v="0.12932268"/>
    <n v="4.7987910000000002E-2"/>
    <n v="0"/>
    <n v="0"/>
  </r>
  <r>
    <x v="79"/>
    <x v="0"/>
    <x v="0"/>
    <x v="1"/>
    <x v="0"/>
    <x v="4"/>
    <n v="0.18120673000000001"/>
    <n v="1.4792930500000001"/>
    <n v="0"/>
    <n v="0"/>
    <n v="0.63500915000000002"/>
  </r>
  <r>
    <x v="79"/>
    <x v="0"/>
    <x v="0"/>
    <x v="1"/>
    <x v="1"/>
    <x v="0"/>
    <n v="0.81990474000000002"/>
    <n v="3.9309679700000002"/>
    <n v="0"/>
    <n v="0.93939901000000003"/>
    <n v="1.2210008000000001"/>
  </r>
  <r>
    <x v="79"/>
    <x v="0"/>
    <x v="0"/>
    <x v="1"/>
    <x v="1"/>
    <x v="1"/>
    <n v="0.97370738999999995"/>
    <n v="4.4897776199999999"/>
    <n v="0"/>
    <n v="0"/>
    <n v="1.37778307"/>
  </r>
  <r>
    <x v="79"/>
    <x v="0"/>
    <x v="0"/>
    <x v="1"/>
    <x v="1"/>
    <x v="5"/>
    <n v="0"/>
    <n v="0"/>
    <n v="0"/>
    <n v="0"/>
    <n v="0.29348039999999997"/>
  </r>
  <r>
    <x v="79"/>
    <x v="0"/>
    <x v="0"/>
    <x v="1"/>
    <x v="1"/>
    <x v="2"/>
    <n v="0.79159674000000002"/>
    <n v="0.98251785999999997"/>
    <n v="0"/>
    <n v="0"/>
    <n v="0.35108874000000001"/>
  </r>
  <r>
    <x v="79"/>
    <x v="0"/>
    <x v="0"/>
    <x v="1"/>
    <x v="1"/>
    <x v="7"/>
    <n v="0.10985958"/>
    <n v="0"/>
    <n v="0"/>
    <n v="0"/>
    <n v="0"/>
  </r>
  <r>
    <x v="79"/>
    <x v="0"/>
    <x v="0"/>
    <x v="1"/>
    <x v="1"/>
    <x v="4"/>
    <n v="0.12103131"/>
    <n v="0"/>
    <n v="0"/>
    <n v="0"/>
    <n v="0.12462342999999999"/>
  </r>
  <r>
    <x v="79"/>
    <x v="0"/>
    <x v="0"/>
    <x v="1"/>
    <x v="2"/>
    <x v="5"/>
    <n v="0"/>
    <n v="0.84237558000000001"/>
    <n v="0"/>
    <n v="0"/>
    <n v="0"/>
  </r>
  <r>
    <x v="79"/>
    <x v="0"/>
    <x v="0"/>
    <x v="1"/>
    <x v="2"/>
    <x v="6"/>
    <n v="0"/>
    <n v="0"/>
    <n v="0"/>
    <n v="0"/>
    <n v="0.32332011999999999"/>
  </r>
  <r>
    <x v="79"/>
    <x v="0"/>
    <x v="0"/>
    <x v="1"/>
    <x v="2"/>
    <x v="2"/>
    <n v="0"/>
    <n v="0"/>
    <n v="0.36337406999999999"/>
    <n v="0"/>
    <n v="0.32025759999999998"/>
  </r>
  <r>
    <x v="79"/>
    <x v="0"/>
    <x v="0"/>
    <x v="2"/>
    <x v="0"/>
    <x v="0"/>
    <n v="15.498560100000001"/>
    <n v="7.4272063599999996"/>
    <n v="2.52854489"/>
    <n v="0"/>
    <n v="4.0020687800000001"/>
  </r>
  <r>
    <x v="79"/>
    <x v="0"/>
    <x v="0"/>
    <x v="2"/>
    <x v="0"/>
    <x v="1"/>
    <n v="12.5601129"/>
    <n v="5.5329400499999997"/>
    <n v="1.3944328100000001"/>
    <n v="0"/>
    <n v="2.22085621"/>
  </r>
  <r>
    <x v="79"/>
    <x v="0"/>
    <x v="0"/>
    <x v="2"/>
    <x v="0"/>
    <x v="5"/>
    <n v="17.075409749999999"/>
    <n v="11.843073800000001"/>
    <n v="4.0097709500000001"/>
    <n v="0"/>
    <n v="3.2467351899999999"/>
  </r>
  <r>
    <x v="79"/>
    <x v="0"/>
    <x v="0"/>
    <x v="2"/>
    <x v="0"/>
    <x v="6"/>
    <n v="2.6579308799999999"/>
    <n v="1.92944034"/>
    <n v="0.56580766999999998"/>
    <n v="0"/>
    <n v="0.50621561000000004"/>
  </r>
  <r>
    <x v="79"/>
    <x v="0"/>
    <x v="0"/>
    <x v="2"/>
    <x v="0"/>
    <x v="2"/>
    <n v="6.45877721"/>
    <n v="3.5244904799999999"/>
    <n v="0.86597738999999996"/>
    <n v="0"/>
    <n v="2.1924597100000001"/>
  </r>
  <r>
    <x v="79"/>
    <x v="0"/>
    <x v="0"/>
    <x v="2"/>
    <x v="0"/>
    <x v="7"/>
    <n v="1.03257982"/>
    <n v="0.11516473000000001"/>
    <n v="0.12166791"/>
    <n v="0"/>
    <n v="0.96245093000000004"/>
  </r>
  <r>
    <x v="79"/>
    <x v="0"/>
    <x v="0"/>
    <x v="2"/>
    <x v="0"/>
    <x v="3"/>
    <n v="0.41851629000000001"/>
    <n v="0.43099175000000001"/>
    <n v="0.19828082"/>
    <n v="0"/>
    <n v="4.3224209999999999E-2"/>
  </r>
  <r>
    <x v="79"/>
    <x v="0"/>
    <x v="0"/>
    <x v="2"/>
    <x v="0"/>
    <x v="4"/>
    <n v="0.84521283000000003"/>
    <n v="0.52255558000000002"/>
    <n v="0"/>
    <n v="0"/>
    <n v="0.12462342999999999"/>
  </r>
  <r>
    <x v="79"/>
    <x v="0"/>
    <x v="0"/>
    <x v="2"/>
    <x v="1"/>
    <x v="0"/>
    <n v="6.1868898999999997"/>
    <n v="3.1332207699999999"/>
    <n v="1.0430317600000001"/>
    <n v="0"/>
    <n v="0.68321553999999995"/>
  </r>
  <r>
    <x v="79"/>
    <x v="0"/>
    <x v="0"/>
    <x v="2"/>
    <x v="1"/>
    <x v="1"/>
    <n v="5.1328779999999998"/>
    <n v="1.1473849899999999"/>
    <n v="0"/>
    <n v="0.53801328999999998"/>
    <n v="1.3122757899999999"/>
  </r>
  <r>
    <x v="79"/>
    <x v="0"/>
    <x v="0"/>
    <x v="2"/>
    <x v="1"/>
    <x v="5"/>
    <n v="5.4277983299999999"/>
    <n v="2.1329319299999998"/>
    <n v="0.49577761999999997"/>
    <n v="0"/>
    <n v="0.88801467000000001"/>
  </r>
  <r>
    <x v="79"/>
    <x v="0"/>
    <x v="0"/>
    <x v="2"/>
    <x v="1"/>
    <x v="6"/>
    <n v="1.7188544400000001"/>
    <n v="1.3432527000000001"/>
    <n v="0"/>
    <n v="0"/>
    <n v="0"/>
  </r>
  <r>
    <x v="79"/>
    <x v="0"/>
    <x v="0"/>
    <x v="2"/>
    <x v="1"/>
    <x v="2"/>
    <n v="2.46297743"/>
    <n v="1.28869579"/>
    <n v="0.36407895000000001"/>
    <n v="0"/>
    <n v="0.22678117"/>
  </r>
  <r>
    <x v="79"/>
    <x v="0"/>
    <x v="0"/>
    <x v="2"/>
    <x v="1"/>
    <x v="7"/>
    <n v="0.85473871999999995"/>
    <n v="0.10585163"/>
    <n v="0.45003335999999999"/>
    <n v="0"/>
    <n v="0"/>
  </r>
  <r>
    <x v="79"/>
    <x v="0"/>
    <x v="0"/>
    <x v="2"/>
    <x v="1"/>
    <x v="3"/>
    <n v="0.17618268000000001"/>
    <n v="0"/>
    <n v="8.6566729999999995E-2"/>
    <n v="0"/>
    <n v="0.32954025999999997"/>
  </r>
  <r>
    <x v="79"/>
    <x v="0"/>
    <x v="0"/>
    <x v="2"/>
    <x v="1"/>
    <x v="4"/>
    <n v="0.25600508999999999"/>
    <n v="0.14205562999999999"/>
    <n v="0"/>
    <n v="0"/>
    <n v="0.12462342999999999"/>
  </r>
  <r>
    <x v="79"/>
    <x v="0"/>
    <x v="0"/>
    <x v="2"/>
    <x v="2"/>
    <x v="0"/>
    <n v="11.468374539999999"/>
    <n v="2.52632659"/>
    <n v="0.98823042000000005"/>
    <n v="0"/>
    <n v="0.77699426000000005"/>
  </r>
  <r>
    <x v="79"/>
    <x v="0"/>
    <x v="0"/>
    <x v="2"/>
    <x v="2"/>
    <x v="1"/>
    <n v="5.1864989499999998"/>
    <n v="1.12808391"/>
    <n v="1.15412242"/>
    <n v="0"/>
    <n v="1.49076225"/>
  </r>
  <r>
    <x v="79"/>
    <x v="0"/>
    <x v="0"/>
    <x v="2"/>
    <x v="2"/>
    <x v="5"/>
    <n v="6.3955441799999999"/>
    <n v="1.3788295399999999"/>
    <n v="0.7043412"/>
    <n v="0.32185911"/>
    <n v="2.1669985600000001"/>
  </r>
  <r>
    <x v="79"/>
    <x v="0"/>
    <x v="0"/>
    <x v="2"/>
    <x v="2"/>
    <x v="6"/>
    <n v="0.34255501999999999"/>
    <n v="0.56361664"/>
    <n v="0.34569053999999999"/>
    <n v="0"/>
    <n v="0.4697326"/>
  </r>
  <r>
    <x v="79"/>
    <x v="0"/>
    <x v="0"/>
    <x v="2"/>
    <x v="2"/>
    <x v="2"/>
    <n v="2.1719872699999998"/>
    <n v="0.24702046"/>
    <n v="0"/>
    <n v="0"/>
    <n v="0.73076744000000005"/>
  </r>
  <r>
    <x v="79"/>
    <x v="0"/>
    <x v="0"/>
    <x v="2"/>
    <x v="2"/>
    <x v="7"/>
    <n v="1.1836537"/>
    <n v="0"/>
    <n v="0"/>
    <n v="0"/>
    <n v="0"/>
  </r>
  <r>
    <x v="79"/>
    <x v="0"/>
    <x v="0"/>
    <x v="2"/>
    <x v="2"/>
    <x v="3"/>
    <n v="0.14370171000000001"/>
    <n v="0.14765638"/>
    <n v="0"/>
    <n v="0"/>
    <n v="0.92391248999999998"/>
  </r>
  <r>
    <x v="79"/>
    <x v="0"/>
    <x v="0"/>
    <x v="2"/>
    <x v="2"/>
    <x v="4"/>
    <n v="0.42596442000000001"/>
    <n v="0"/>
    <n v="0"/>
    <n v="0"/>
    <n v="0.12462342999999999"/>
  </r>
  <r>
    <x v="79"/>
    <x v="0"/>
    <x v="0"/>
    <x v="2"/>
    <x v="3"/>
    <x v="0"/>
    <n v="2.2386176799999999"/>
    <n v="0.41726380000000002"/>
    <n v="0"/>
    <n v="0"/>
    <n v="0.45582285"/>
  </r>
  <r>
    <x v="79"/>
    <x v="0"/>
    <x v="0"/>
    <x v="2"/>
    <x v="3"/>
    <x v="1"/>
    <n v="0.45695345999999998"/>
    <n v="0"/>
    <n v="0.85277749000000003"/>
    <n v="0"/>
    <n v="0"/>
  </r>
  <r>
    <x v="79"/>
    <x v="0"/>
    <x v="0"/>
    <x v="2"/>
    <x v="3"/>
    <x v="5"/>
    <n v="0"/>
    <n v="0"/>
    <n v="1.1202983"/>
    <n v="0"/>
    <n v="1.8211493299999999"/>
  </r>
  <r>
    <x v="79"/>
    <x v="0"/>
    <x v="0"/>
    <x v="2"/>
    <x v="3"/>
    <x v="2"/>
    <n v="0"/>
    <n v="0"/>
    <n v="0"/>
    <n v="0"/>
    <n v="0.51443746999999995"/>
  </r>
  <r>
    <x v="79"/>
    <x v="0"/>
    <x v="0"/>
    <x v="2"/>
    <x v="3"/>
    <x v="7"/>
    <n v="0.11747573"/>
    <n v="0"/>
    <n v="0.22178118999999999"/>
    <n v="0"/>
    <n v="0.56008122000000005"/>
  </r>
  <r>
    <x v="79"/>
    <x v="0"/>
    <x v="0"/>
    <x v="2"/>
    <x v="3"/>
    <x v="3"/>
    <n v="0.41237599000000003"/>
    <n v="0"/>
    <n v="0"/>
    <n v="0"/>
    <n v="0.14895178000000001"/>
  </r>
  <r>
    <x v="79"/>
    <x v="0"/>
    <x v="0"/>
    <x v="2"/>
    <x v="3"/>
    <x v="4"/>
    <n v="0"/>
    <n v="0"/>
    <n v="0"/>
    <n v="0"/>
    <n v="0.19288114000000001"/>
  </r>
  <r>
    <x v="79"/>
    <x v="0"/>
    <x v="1"/>
    <x v="1"/>
    <x v="0"/>
    <x v="0"/>
    <n v="12.862417900000001"/>
    <n v="40.403428249999997"/>
    <n v="2.1457133399999999"/>
    <n v="1.29074844"/>
    <n v="16.370644939999998"/>
  </r>
  <r>
    <x v="79"/>
    <x v="0"/>
    <x v="1"/>
    <x v="1"/>
    <x v="0"/>
    <x v="1"/>
    <n v="9.0238540399999998"/>
    <n v="32.27926626"/>
    <n v="1.2679354"/>
    <n v="1.94542701"/>
    <n v="18.246391630000002"/>
  </r>
  <r>
    <x v="79"/>
    <x v="0"/>
    <x v="1"/>
    <x v="1"/>
    <x v="0"/>
    <x v="5"/>
    <n v="7.3331624199999998"/>
    <n v="11.66928177"/>
    <n v="1.3424724800000001"/>
    <n v="0.85090365999999995"/>
    <n v="4.6041805499999997"/>
  </r>
  <r>
    <x v="79"/>
    <x v="0"/>
    <x v="1"/>
    <x v="1"/>
    <x v="0"/>
    <x v="6"/>
    <n v="3.3563321799999999"/>
    <n v="6.8103310700000002"/>
    <n v="0.25944462000000001"/>
    <n v="0.56804946999999995"/>
    <n v="3.86727869"/>
  </r>
  <r>
    <x v="79"/>
    <x v="0"/>
    <x v="1"/>
    <x v="1"/>
    <x v="0"/>
    <x v="2"/>
    <n v="3.2787991399999998"/>
    <n v="10.802651190000001"/>
    <n v="0.32539456999999999"/>
    <n v="1.21581958"/>
    <n v="5.7308161000000002"/>
  </r>
  <r>
    <x v="79"/>
    <x v="0"/>
    <x v="1"/>
    <x v="1"/>
    <x v="0"/>
    <x v="7"/>
    <n v="0.44358469"/>
    <n v="1.13147508"/>
    <n v="0"/>
    <n v="0.27659936000000002"/>
    <n v="0.95059249000000001"/>
  </r>
  <r>
    <x v="79"/>
    <x v="0"/>
    <x v="1"/>
    <x v="1"/>
    <x v="0"/>
    <x v="3"/>
    <n v="0.50940920999999995"/>
    <n v="0.15673992"/>
    <n v="0"/>
    <n v="0"/>
    <n v="5.9478240000000002E-2"/>
  </r>
  <r>
    <x v="79"/>
    <x v="0"/>
    <x v="1"/>
    <x v="1"/>
    <x v="0"/>
    <x v="4"/>
    <n v="0.77501173999999995"/>
    <n v="2.7688449099999999"/>
    <n v="0.25221715"/>
    <n v="0.27685451"/>
    <n v="1.3687619900000001"/>
  </r>
  <r>
    <x v="79"/>
    <x v="0"/>
    <x v="1"/>
    <x v="1"/>
    <x v="1"/>
    <x v="0"/>
    <n v="0.47395658000000002"/>
    <n v="0"/>
    <n v="0"/>
    <n v="0"/>
    <n v="0.60706815000000003"/>
  </r>
  <r>
    <x v="79"/>
    <x v="0"/>
    <x v="1"/>
    <x v="1"/>
    <x v="1"/>
    <x v="6"/>
    <n v="0"/>
    <n v="0.24045833999999999"/>
    <n v="0"/>
    <n v="0"/>
    <n v="0"/>
  </r>
  <r>
    <x v="79"/>
    <x v="0"/>
    <x v="1"/>
    <x v="1"/>
    <x v="1"/>
    <x v="2"/>
    <n v="0"/>
    <n v="0.53047867000000004"/>
    <n v="0"/>
    <n v="0.33619457000000003"/>
    <n v="0.41992636"/>
  </r>
  <r>
    <x v="79"/>
    <x v="0"/>
    <x v="1"/>
    <x v="1"/>
    <x v="1"/>
    <x v="7"/>
    <n v="0"/>
    <n v="0"/>
    <n v="0"/>
    <n v="0"/>
    <n v="0.13242049"/>
  </r>
  <r>
    <x v="79"/>
    <x v="0"/>
    <x v="1"/>
    <x v="1"/>
    <x v="2"/>
    <x v="0"/>
    <n v="0.63085564999999999"/>
    <n v="0"/>
    <n v="0"/>
    <n v="0"/>
    <n v="0.71767307000000002"/>
  </r>
  <r>
    <x v="79"/>
    <x v="0"/>
    <x v="1"/>
    <x v="1"/>
    <x v="2"/>
    <x v="1"/>
    <n v="0"/>
    <n v="0.54478727000000005"/>
    <n v="0"/>
    <n v="0"/>
    <n v="0.43513850999999998"/>
  </r>
  <r>
    <x v="79"/>
    <x v="0"/>
    <x v="1"/>
    <x v="1"/>
    <x v="2"/>
    <x v="5"/>
    <n v="0.94254815999999997"/>
    <n v="0"/>
    <n v="0"/>
    <n v="0"/>
    <n v="0.78325581"/>
  </r>
  <r>
    <x v="79"/>
    <x v="0"/>
    <x v="1"/>
    <x v="1"/>
    <x v="2"/>
    <x v="6"/>
    <n v="0"/>
    <n v="0"/>
    <n v="0"/>
    <n v="0"/>
    <n v="0.11982168999999999"/>
  </r>
  <r>
    <x v="79"/>
    <x v="0"/>
    <x v="1"/>
    <x v="1"/>
    <x v="2"/>
    <x v="2"/>
    <n v="0.42451961999999999"/>
    <n v="0"/>
    <n v="0"/>
    <n v="0"/>
    <n v="0"/>
  </r>
  <r>
    <x v="79"/>
    <x v="0"/>
    <x v="1"/>
    <x v="1"/>
    <x v="2"/>
    <x v="7"/>
    <n v="0.38707141"/>
    <n v="0"/>
    <n v="0"/>
    <n v="0"/>
    <n v="0"/>
  </r>
  <r>
    <x v="79"/>
    <x v="0"/>
    <x v="1"/>
    <x v="1"/>
    <x v="3"/>
    <x v="1"/>
    <n v="0.86377979000000005"/>
    <n v="0.35839463999999999"/>
    <n v="0"/>
    <n v="0"/>
    <n v="0"/>
  </r>
  <r>
    <x v="79"/>
    <x v="0"/>
    <x v="1"/>
    <x v="2"/>
    <x v="0"/>
    <x v="0"/>
    <n v="85.418826519999996"/>
    <n v="27.26845191"/>
    <n v="8.9000796700000002"/>
    <n v="0.87285475999999995"/>
    <n v="12.51786399"/>
  </r>
  <r>
    <x v="79"/>
    <x v="0"/>
    <x v="1"/>
    <x v="2"/>
    <x v="0"/>
    <x v="1"/>
    <n v="75.503558659999996"/>
    <n v="24.046615079999999"/>
    <n v="7.5324997299999996"/>
    <n v="1.04133882"/>
    <n v="11.22450293"/>
  </r>
  <r>
    <x v="79"/>
    <x v="0"/>
    <x v="1"/>
    <x v="2"/>
    <x v="0"/>
    <x v="5"/>
    <n v="76.918083670000001"/>
    <n v="22.718067619999999"/>
    <n v="4.4626474900000002"/>
    <n v="2.8846741900000001"/>
    <n v="8.9848584799999998"/>
  </r>
  <r>
    <x v="79"/>
    <x v="0"/>
    <x v="1"/>
    <x v="2"/>
    <x v="0"/>
    <x v="6"/>
    <n v="23.70148627"/>
    <n v="6.5159834600000002"/>
    <n v="1.58376805"/>
    <n v="0"/>
    <n v="3.2851974199999998"/>
  </r>
  <r>
    <x v="79"/>
    <x v="0"/>
    <x v="1"/>
    <x v="2"/>
    <x v="0"/>
    <x v="2"/>
    <n v="26.317623399999999"/>
    <n v="8.48161451"/>
    <n v="3.1759503900000001"/>
    <n v="0"/>
    <n v="2.3559304299999999"/>
  </r>
  <r>
    <x v="79"/>
    <x v="0"/>
    <x v="1"/>
    <x v="2"/>
    <x v="0"/>
    <x v="7"/>
    <n v="5.6567925900000002"/>
    <n v="2.1085132799999999"/>
    <n v="0.52287693999999996"/>
    <n v="0"/>
    <n v="0.97187003999999999"/>
  </r>
  <r>
    <x v="79"/>
    <x v="0"/>
    <x v="1"/>
    <x v="2"/>
    <x v="0"/>
    <x v="3"/>
    <n v="2.7803212500000001"/>
    <n v="0.42529265999999999"/>
    <n v="8.1071530000000003E-2"/>
    <n v="0"/>
    <n v="0.13866108999999999"/>
  </r>
  <r>
    <x v="79"/>
    <x v="0"/>
    <x v="1"/>
    <x v="2"/>
    <x v="0"/>
    <x v="4"/>
    <n v="6.4550138600000002"/>
    <n v="2.0623318199999998"/>
    <n v="0.27068365"/>
    <n v="0.25221715"/>
    <n v="0.51068944999999999"/>
  </r>
  <r>
    <x v="79"/>
    <x v="0"/>
    <x v="1"/>
    <x v="2"/>
    <x v="1"/>
    <x v="0"/>
    <n v="14.67789475"/>
    <n v="2.9433741200000001"/>
    <n v="1.0143089700000001"/>
    <n v="0"/>
    <n v="1.9649536400000001"/>
  </r>
  <r>
    <x v="79"/>
    <x v="0"/>
    <x v="1"/>
    <x v="2"/>
    <x v="1"/>
    <x v="1"/>
    <n v="6.9808192499999997"/>
    <n v="1.3216760299999999"/>
    <n v="1.1674958099999999"/>
    <n v="0"/>
    <n v="2.0229256200000001"/>
  </r>
  <r>
    <x v="79"/>
    <x v="0"/>
    <x v="1"/>
    <x v="2"/>
    <x v="1"/>
    <x v="5"/>
    <n v="7.3634255099999999"/>
    <n v="0.98783849000000001"/>
    <n v="0"/>
    <n v="0"/>
    <n v="0"/>
  </r>
  <r>
    <x v="79"/>
    <x v="0"/>
    <x v="1"/>
    <x v="2"/>
    <x v="1"/>
    <x v="6"/>
    <n v="3.2114330600000001"/>
    <n v="1.11801113"/>
    <n v="0.92530701000000004"/>
    <n v="0"/>
    <n v="0.45810367000000002"/>
  </r>
  <r>
    <x v="79"/>
    <x v="0"/>
    <x v="1"/>
    <x v="2"/>
    <x v="1"/>
    <x v="2"/>
    <n v="5.1303664099999997"/>
    <n v="0.74618905999999996"/>
    <n v="0.40749809999999997"/>
    <n v="0"/>
    <n v="0.94209792999999997"/>
  </r>
  <r>
    <x v="79"/>
    <x v="0"/>
    <x v="1"/>
    <x v="2"/>
    <x v="1"/>
    <x v="7"/>
    <n v="1.23640671"/>
    <n v="0.21104181"/>
    <n v="0"/>
    <n v="0"/>
    <n v="0.10672858"/>
  </r>
  <r>
    <x v="79"/>
    <x v="0"/>
    <x v="1"/>
    <x v="2"/>
    <x v="1"/>
    <x v="3"/>
    <n v="0.54810347999999998"/>
    <n v="0.55614118999999995"/>
    <n v="0"/>
    <n v="0"/>
    <n v="0.38101644000000001"/>
  </r>
  <r>
    <x v="79"/>
    <x v="0"/>
    <x v="1"/>
    <x v="2"/>
    <x v="1"/>
    <x v="4"/>
    <n v="0.25119938000000003"/>
    <n v="0"/>
    <n v="0"/>
    <n v="0"/>
    <n v="0"/>
  </r>
  <r>
    <x v="79"/>
    <x v="0"/>
    <x v="1"/>
    <x v="2"/>
    <x v="2"/>
    <x v="0"/>
    <n v="16.17165387"/>
    <n v="3.9920402500000001"/>
    <n v="1.35390908"/>
    <n v="0"/>
    <n v="4.0011388800000001"/>
  </r>
  <r>
    <x v="79"/>
    <x v="0"/>
    <x v="1"/>
    <x v="2"/>
    <x v="2"/>
    <x v="1"/>
    <n v="6.9559636500000002"/>
    <n v="1.6365091199999999"/>
    <n v="0.53480229000000001"/>
    <n v="0.42159129000000001"/>
    <n v="5.4430954199999997"/>
  </r>
  <r>
    <x v="79"/>
    <x v="0"/>
    <x v="1"/>
    <x v="2"/>
    <x v="2"/>
    <x v="5"/>
    <n v="5.2202680900000002"/>
    <n v="1.60128644"/>
    <n v="0.85090365999999995"/>
    <n v="0"/>
    <n v="4.3898643799999997"/>
  </r>
  <r>
    <x v="79"/>
    <x v="0"/>
    <x v="1"/>
    <x v="2"/>
    <x v="2"/>
    <x v="6"/>
    <n v="0.28444723"/>
    <n v="0"/>
    <n v="0"/>
    <n v="0"/>
    <n v="0.86356772000000004"/>
  </r>
  <r>
    <x v="79"/>
    <x v="0"/>
    <x v="1"/>
    <x v="2"/>
    <x v="2"/>
    <x v="2"/>
    <n v="8.8782938599999994"/>
    <n v="1.1786601800000001"/>
    <n v="0.68672423000000005"/>
    <n v="0"/>
    <n v="1.2259802799999999"/>
  </r>
  <r>
    <x v="79"/>
    <x v="0"/>
    <x v="1"/>
    <x v="2"/>
    <x v="2"/>
    <x v="7"/>
    <n v="1.42415844"/>
    <n v="0.27928215000000001"/>
    <n v="8.5135539999999996E-2"/>
    <n v="0"/>
    <n v="0.26878561000000001"/>
  </r>
  <r>
    <x v="79"/>
    <x v="0"/>
    <x v="1"/>
    <x v="2"/>
    <x v="2"/>
    <x v="3"/>
    <n v="0.34337432000000001"/>
    <n v="0.39985366"/>
    <n v="0"/>
    <n v="0"/>
    <n v="0.87324422999999995"/>
  </r>
  <r>
    <x v="79"/>
    <x v="0"/>
    <x v="1"/>
    <x v="2"/>
    <x v="2"/>
    <x v="4"/>
    <n v="0.68597485000000002"/>
    <n v="0"/>
    <n v="0"/>
    <n v="0"/>
    <n v="0.29846061000000002"/>
  </r>
  <r>
    <x v="79"/>
    <x v="0"/>
    <x v="1"/>
    <x v="2"/>
    <x v="3"/>
    <x v="0"/>
    <n v="2.54552142"/>
    <n v="0"/>
    <n v="0.73750883"/>
    <n v="0"/>
    <n v="1.9042113300000001"/>
  </r>
  <r>
    <x v="79"/>
    <x v="0"/>
    <x v="1"/>
    <x v="2"/>
    <x v="3"/>
    <x v="1"/>
    <n v="1.98329629"/>
    <n v="0.56370730999999996"/>
    <n v="0.52325966000000002"/>
    <n v="0"/>
    <n v="3.5993685000000002"/>
  </r>
  <r>
    <x v="79"/>
    <x v="0"/>
    <x v="1"/>
    <x v="2"/>
    <x v="3"/>
    <x v="5"/>
    <n v="0.77895888000000002"/>
    <n v="0"/>
    <n v="0.80572712999999996"/>
    <n v="0"/>
    <n v="0.72879455000000004"/>
  </r>
  <r>
    <x v="79"/>
    <x v="0"/>
    <x v="1"/>
    <x v="2"/>
    <x v="3"/>
    <x v="6"/>
    <n v="0"/>
    <n v="0.11097893"/>
    <n v="0"/>
    <n v="0"/>
    <n v="0"/>
  </r>
  <r>
    <x v="79"/>
    <x v="0"/>
    <x v="1"/>
    <x v="2"/>
    <x v="3"/>
    <x v="2"/>
    <n v="0.81805399000000001"/>
    <n v="1.28641746"/>
    <n v="0"/>
    <n v="0"/>
    <n v="0"/>
  </r>
  <r>
    <x v="79"/>
    <x v="0"/>
    <x v="1"/>
    <x v="2"/>
    <x v="3"/>
    <x v="7"/>
    <n v="0"/>
    <n v="0"/>
    <n v="0.17566482"/>
    <n v="0"/>
    <n v="0"/>
  </r>
  <r>
    <x v="79"/>
    <x v="0"/>
    <x v="1"/>
    <x v="2"/>
    <x v="3"/>
    <x v="3"/>
    <n v="0"/>
    <n v="0"/>
    <n v="0"/>
    <n v="0"/>
    <n v="0.11008305"/>
  </r>
  <r>
    <x v="79"/>
    <x v="0"/>
    <x v="1"/>
    <x v="2"/>
    <x v="3"/>
    <x v="4"/>
    <n v="0"/>
    <n v="0.30073892000000002"/>
    <n v="0"/>
    <n v="0"/>
    <n v="0"/>
  </r>
  <r>
    <x v="79"/>
    <x v="0"/>
    <x v="1"/>
    <x v="2"/>
    <x v="4"/>
    <x v="0"/>
    <n v="0"/>
    <n v="0"/>
    <n v="0"/>
    <n v="0"/>
    <n v="0.73390169000000005"/>
  </r>
  <r>
    <x v="79"/>
    <x v="0"/>
    <x v="1"/>
    <x v="2"/>
    <x v="4"/>
    <x v="5"/>
    <n v="0"/>
    <n v="0"/>
    <n v="0"/>
    <n v="0"/>
    <n v="0.98579656000000004"/>
  </r>
  <r>
    <x v="79"/>
    <x v="0"/>
    <x v="1"/>
    <x v="2"/>
    <x v="4"/>
    <x v="3"/>
    <n v="0"/>
    <n v="0"/>
    <n v="0"/>
    <n v="0"/>
    <n v="0.74620971999999997"/>
  </r>
  <r>
    <x v="79"/>
    <x v="1"/>
    <x v="0"/>
    <x v="0"/>
    <x v="0"/>
    <x v="0"/>
    <n v="0.95604663999999995"/>
    <n v="4.0108895799999997"/>
    <n v="0"/>
    <n v="0"/>
    <n v="2.5002947999999998"/>
  </r>
  <r>
    <x v="79"/>
    <x v="1"/>
    <x v="0"/>
    <x v="0"/>
    <x v="0"/>
    <x v="1"/>
    <n v="0"/>
    <n v="2.0688210699999998"/>
    <n v="0"/>
    <n v="0"/>
    <n v="0"/>
  </r>
  <r>
    <x v="79"/>
    <x v="1"/>
    <x v="0"/>
    <x v="0"/>
    <x v="0"/>
    <x v="5"/>
    <n v="0"/>
    <n v="1.6478897100000001"/>
    <n v="0"/>
    <n v="0"/>
    <n v="0.74324696000000001"/>
  </r>
  <r>
    <x v="79"/>
    <x v="1"/>
    <x v="0"/>
    <x v="0"/>
    <x v="0"/>
    <x v="6"/>
    <n v="0"/>
    <n v="0.41267685999999998"/>
    <n v="0"/>
    <n v="0"/>
    <n v="0"/>
  </r>
  <r>
    <x v="79"/>
    <x v="1"/>
    <x v="0"/>
    <x v="0"/>
    <x v="0"/>
    <x v="2"/>
    <n v="0"/>
    <n v="1.35385179"/>
    <n v="0"/>
    <n v="0"/>
    <n v="0"/>
  </r>
  <r>
    <x v="79"/>
    <x v="1"/>
    <x v="0"/>
    <x v="0"/>
    <x v="0"/>
    <x v="7"/>
    <n v="0"/>
    <n v="0"/>
    <n v="0"/>
    <n v="0"/>
    <n v="0.17321935999999999"/>
  </r>
  <r>
    <x v="79"/>
    <x v="1"/>
    <x v="0"/>
    <x v="0"/>
    <x v="0"/>
    <x v="3"/>
    <n v="0"/>
    <n v="0.12997773000000001"/>
    <n v="0"/>
    <n v="0"/>
    <n v="0"/>
  </r>
  <r>
    <x v="79"/>
    <x v="1"/>
    <x v="0"/>
    <x v="0"/>
    <x v="0"/>
    <x v="4"/>
    <n v="0"/>
    <n v="0.31434691999999997"/>
    <n v="0"/>
    <n v="0"/>
    <n v="0"/>
  </r>
  <r>
    <x v="79"/>
    <x v="1"/>
    <x v="0"/>
    <x v="0"/>
    <x v="1"/>
    <x v="0"/>
    <n v="0"/>
    <n v="19.123923380000001"/>
    <n v="0"/>
    <n v="2.1385486899999999"/>
    <n v="18.564182420000002"/>
  </r>
  <r>
    <x v="79"/>
    <x v="1"/>
    <x v="0"/>
    <x v="0"/>
    <x v="1"/>
    <x v="1"/>
    <n v="0.71932114000000003"/>
    <n v="20.504022410000001"/>
    <n v="1.56945968"/>
    <n v="0.43620563000000001"/>
    <n v="14.541969140000001"/>
  </r>
  <r>
    <x v="79"/>
    <x v="1"/>
    <x v="0"/>
    <x v="0"/>
    <x v="1"/>
    <x v="5"/>
    <n v="0.69506836999999999"/>
    <n v="15.51147643"/>
    <n v="0.58137441999999995"/>
    <n v="0"/>
    <n v="11.31604239"/>
  </r>
  <r>
    <x v="79"/>
    <x v="1"/>
    <x v="0"/>
    <x v="0"/>
    <x v="1"/>
    <x v="6"/>
    <n v="0.67423759999999999"/>
    <n v="6.2737697700000004"/>
    <n v="0"/>
    <n v="0"/>
    <n v="3.3635769799999999"/>
  </r>
  <r>
    <x v="79"/>
    <x v="1"/>
    <x v="0"/>
    <x v="0"/>
    <x v="1"/>
    <x v="2"/>
    <n v="0"/>
    <n v="10.62408924"/>
    <n v="0.99952982999999995"/>
    <n v="0.92856271999999995"/>
    <n v="3.4731397099999999"/>
  </r>
  <r>
    <x v="79"/>
    <x v="1"/>
    <x v="0"/>
    <x v="0"/>
    <x v="1"/>
    <x v="7"/>
    <n v="0"/>
    <n v="1.8861287099999999"/>
    <n v="0"/>
    <n v="0.35273052999999999"/>
    <n v="1.0259680600000001"/>
  </r>
  <r>
    <x v="79"/>
    <x v="1"/>
    <x v="0"/>
    <x v="0"/>
    <x v="1"/>
    <x v="3"/>
    <n v="0"/>
    <n v="0.38335983000000001"/>
    <n v="0"/>
    <n v="0.27372149000000001"/>
    <n v="0.45384122999999998"/>
  </r>
  <r>
    <x v="79"/>
    <x v="1"/>
    <x v="0"/>
    <x v="0"/>
    <x v="1"/>
    <x v="4"/>
    <n v="0"/>
    <n v="0.69173348000000001"/>
    <n v="0"/>
    <n v="0"/>
    <n v="1.90259515"/>
  </r>
  <r>
    <x v="79"/>
    <x v="1"/>
    <x v="0"/>
    <x v="0"/>
    <x v="2"/>
    <x v="0"/>
    <n v="0"/>
    <n v="20.349601450000002"/>
    <n v="0"/>
    <n v="1.4171391200000001"/>
    <n v="18.982001799999999"/>
  </r>
  <r>
    <x v="79"/>
    <x v="1"/>
    <x v="0"/>
    <x v="0"/>
    <x v="2"/>
    <x v="1"/>
    <n v="0"/>
    <n v="14.6909709"/>
    <n v="0.85557556000000001"/>
    <n v="0.66709461999999997"/>
    <n v="21.640282410000001"/>
  </r>
  <r>
    <x v="79"/>
    <x v="1"/>
    <x v="0"/>
    <x v="0"/>
    <x v="2"/>
    <x v="5"/>
    <n v="0"/>
    <n v="13.23625725"/>
    <n v="0"/>
    <n v="1.5622003"/>
    <n v="15.79109736"/>
  </r>
  <r>
    <x v="79"/>
    <x v="1"/>
    <x v="0"/>
    <x v="0"/>
    <x v="2"/>
    <x v="6"/>
    <n v="0"/>
    <n v="4.0260577399999997"/>
    <n v="0"/>
    <n v="0.37036244000000001"/>
    <n v="3.3573898099999999"/>
  </r>
  <r>
    <x v="79"/>
    <x v="1"/>
    <x v="0"/>
    <x v="0"/>
    <x v="2"/>
    <x v="2"/>
    <n v="0.52838191999999995"/>
    <n v="3.89875492"/>
    <n v="0.49378196000000002"/>
    <n v="1.2168674100000001"/>
    <n v="6.5603412600000004"/>
  </r>
  <r>
    <x v="79"/>
    <x v="1"/>
    <x v="0"/>
    <x v="0"/>
    <x v="2"/>
    <x v="7"/>
    <n v="0"/>
    <n v="1.0688637999999999"/>
    <n v="9.0192610000000006E-2"/>
    <n v="0.48675624000000001"/>
    <n v="1.6136314700000001"/>
  </r>
  <r>
    <x v="79"/>
    <x v="1"/>
    <x v="0"/>
    <x v="0"/>
    <x v="2"/>
    <x v="3"/>
    <n v="9.7273299999999993E-2"/>
    <n v="8.6075100000000002E-2"/>
    <n v="0"/>
    <n v="0"/>
    <n v="0.99273624000000005"/>
  </r>
  <r>
    <x v="79"/>
    <x v="1"/>
    <x v="0"/>
    <x v="0"/>
    <x v="2"/>
    <x v="4"/>
    <n v="0"/>
    <n v="1.5530050500000001"/>
    <n v="0"/>
    <n v="0"/>
    <n v="0.23763326000000001"/>
  </r>
  <r>
    <x v="79"/>
    <x v="1"/>
    <x v="0"/>
    <x v="0"/>
    <x v="3"/>
    <x v="0"/>
    <n v="0"/>
    <n v="19.423081929999999"/>
    <n v="0"/>
    <n v="3.51607176"/>
    <n v="29.44810833"/>
  </r>
  <r>
    <x v="79"/>
    <x v="1"/>
    <x v="0"/>
    <x v="0"/>
    <x v="3"/>
    <x v="1"/>
    <n v="0"/>
    <n v="14.86277044"/>
    <n v="0"/>
    <n v="1.6999072799999999"/>
    <n v="25.039601260000001"/>
  </r>
  <r>
    <x v="79"/>
    <x v="1"/>
    <x v="0"/>
    <x v="0"/>
    <x v="3"/>
    <x v="5"/>
    <n v="0"/>
    <n v="15.17144807"/>
    <n v="0"/>
    <n v="1.27054958"/>
    <n v="18.155600249999999"/>
  </r>
  <r>
    <x v="79"/>
    <x v="1"/>
    <x v="0"/>
    <x v="0"/>
    <x v="3"/>
    <x v="6"/>
    <n v="0"/>
    <n v="3.4131186900000001"/>
    <n v="0"/>
    <n v="0.35253257999999998"/>
    <n v="9.1868439100000003"/>
  </r>
  <r>
    <x v="79"/>
    <x v="1"/>
    <x v="0"/>
    <x v="0"/>
    <x v="3"/>
    <x v="2"/>
    <n v="0"/>
    <n v="4.4681118399999997"/>
    <n v="0"/>
    <n v="0"/>
    <n v="11.576134420000001"/>
  </r>
  <r>
    <x v="79"/>
    <x v="1"/>
    <x v="0"/>
    <x v="0"/>
    <x v="3"/>
    <x v="7"/>
    <n v="0"/>
    <n v="1.3787438599999999"/>
    <n v="6.5612820000000002E-2"/>
    <n v="0.31638616000000003"/>
    <n v="2.29881183"/>
  </r>
  <r>
    <x v="79"/>
    <x v="1"/>
    <x v="0"/>
    <x v="0"/>
    <x v="3"/>
    <x v="3"/>
    <n v="0"/>
    <n v="0.81844715999999995"/>
    <n v="7.1904460000000003E-2"/>
    <n v="7.1904460000000003E-2"/>
    <n v="0.93044557000000006"/>
  </r>
  <r>
    <x v="79"/>
    <x v="1"/>
    <x v="0"/>
    <x v="0"/>
    <x v="3"/>
    <x v="4"/>
    <n v="0"/>
    <n v="1.8898189299999999"/>
    <n v="0"/>
    <n v="0.18896097000000001"/>
    <n v="1.04917178"/>
  </r>
  <r>
    <x v="79"/>
    <x v="1"/>
    <x v="0"/>
    <x v="0"/>
    <x v="4"/>
    <x v="0"/>
    <n v="0"/>
    <n v="0"/>
    <n v="0"/>
    <n v="0"/>
    <n v="1.2600501799999999"/>
  </r>
  <r>
    <x v="79"/>
    <x v="1"/>
    <x v="0"/>
    <x v="0"/>
    <x v="4"/>
    <x v="1"/>
    <n v="0"/>
    <n v="0"/>
    <n v="0"/>
    <n v="0"/>
    <n v="1.2171703599999999"/>
  </r>
  <r>
    <x v="79"/>
    <x v="1"/>
    <x v="0"/>
    <x v="0"/>
    <x v="4"/>
    <x v="2"/>
    <n v="0"/>
    <n v="0"/>
    <n v="0"/>
    <n v="0"/>
    <n v="0.32642395000000002"/>
  </r>
  <r>
    <x v="79"/>
    <x v="1"/>
    <x v="0"/>
    <x v="1"/>
    <x v="0"/>
    <x v="0"/>
    <n v="4.3073566200000002"/>
    <n v="24.001211810000001"/>
    <n v="0"/>
    <n v="1.5439387600000001"/>
    <n v="9.4999554800000006"/>
  </r>
  <r>
    <x v="79"/>
    <x v="1"/>
    <x v="0"/>
    <x v="1"/>
    <x v="0"/>
    <x v="1"/>
    <n v="1.5858323299999999"/>
    <n v="23.910676639999998"/>
    <n v="0"/>
    <n v="1.8962729899999999"/>
    <n v="4.1703618000000002"/>
  </r>
  <r>
    <x v="79"/>
    <x v="1"/>
    <x v="0"/>
    <x v="1"/>
    <x v="0"/>
    <x v="5"/>
    <n v="1.3391216399999999"/>
    <n v="16.197739760000001"/>
    <n v="0.68712700000000004"/>
    <n v="2.1599819600000001"/>
    <n v="3.66474718"/>
  </r>
  <r>
    <x v="79"/>
    <x v="1"/>
    <x v="0"/>
    <x v="1"/>
    <x v="0"/>
    <x v="6"/>
    <n v="0.22812065000000001"/>
    <n v="5.2225978299999998"/>
    <n v="0"/>
    <n v="0.24059378000000001"/>
    <n v="1.0319876100000001"/>
  </r>
  <r>
    <x v="79"/>
    <x v="1"/>
    <x v="0"/>
    <x v="1"/>
    <x v="0"/>
    <x v="2"/>
    <n v="0.71873275000000003"/>
    <n v="8.0108966600000002"/>
    <n v="0"/>
    <n v="0.32380025000000001"/>
    <n v="3.2695420099999999"/>
  </r>
  <r>
    <x v="79"/>
    <x v="1"/>
    <x v="0"/>
    <x v="1"/>
    <x v="0"/>
    <x v="7"/>
    <n v="0"/>
    <n v="0.27598785999999997"/>
    <n v="0"/>
    <n v="0"/>
    <n v="0.38952183000000001"/>
  </r>
  <r>
    <x v="79"/>
    <x v="1"/>
    <x v="0"/>
    <x v="1"/>
    <x v="0"/>
    <x v="3"/>
    <n v="0"/>
    <n v="0.38636337999999998"/>
    <n v="0"/>
    <n v="0"/>
    <n v="9.8156960000000001E-2"/>
  </r>
  <r>
    <x v="79"/>
    <x v="1"/>
    <x v="0"/>
    <x v="1"/>
    <x v="0"/>
    <x v="4"/>
    <n v="0.24448422"/>
    <n v="1.50611625"/>
    <n v="0.25144295999999999"/>
    <n v="0"/>
    <n v="0.49489094"/>
  </r>
  <r>
    <x v="79"/>
    <x v="1"/>
    <x v="0"/>
    <x v="1"/>
    <x v="1"/>
    <x v="0"/>
    <n v="0"/>
    <n v="2.4380637699999999"/>
    <n v="0.38151315000000002"/>
    <n v="0.39245542"/>
    <n v="0.41592788000000003"/>
  </r>
  <r>
    <x v="79"/>
    <x v="1"/>
    <x v="0"/>
    <x v="1"/>
    <x v="1"/>
    <x v="1"/>
    <n v="0.50025763000000001"/>
    <n v="3.0870834999999999"/>
    <n v="0"/>
    <n v="0.64163563999999995"/>
    <n v="1.0368677500000001"/>
  </r>
  <r>
    <x v="79"/>
    <x v="1"/>
    <x v="0"/>
    <x v="1"/>
    <x v="1"/>
    <x v="5"/>
    <n v="0"/>
    <n v="1.21300659"/>
    <n v="0"/>
    <n v="0"/>
    <n v="0"/>
  </r>
  <r>
    <x v="79"/>
    <x v="1"/>
    <x v="0"/>
    <x v="1"/>
    <x v="1"/>
    <x v="6"/>
    <n v="0"/>
    <n v="1.74602233"/>
    <n v="0"/>
    <n v="0.18962636999999999"/>
    <n v="0.86503215"/>
  </r>
  <r>
    <x v="79"/>
    <x v="1"/>
    <x v="0"/>
    <x v="1"/>
    <x v="1"/>
    <x v="2"/>
    <n v="0"/>
    <n v="0"/>
    <n v="0"/>
    <n v="0"/>
    <n v="0.29491664000000001"/>
  </r>
  <r>
    <x v="79"/>
    <x v="1"/>
    <x v="0"/>
    <x v="1"/>
    <x v="1"/>
    <x v="7"/>
    <n v="0"/>
    <n v="0"/>
    <n v="0"/>
    <n v="0.15659029999999999"/>
    <n v="0"/>
  </r>
  <r>
    <x v="79"/>
    <x v="1"/>
    <x v="0"/>
    <x v="1"/>
    <x v="1"/>
    <x v="4"/>
    <n v="0"/>
    <n v="0.74383663"/>
    <n v="0"/>
    <n v="0"/>
    <n v="0"/>
  </r>
  <r>
    <x v="79"/>
    <x v="1"/>
    <x v="0"/>
    <x v="1"/>
    <x v="2"/>
    <x v="0"/>
    <n v="1.5174751399999999"/>
    <n v="0.46357209999999999"/>
    <n v="0"/>
    <n v="0"/>
    <n v="0.45416709999999999"/>
  </r>
  <r>
    <x v="79"/>
    <x v="1"/>
    <x v="0"/>
    <x v="1"/>
    <x v="2"/>
    <x v="7"/>
    <n v="0"/>
    <n v="0"/>
    <n v="0"/>
    <n v="0"/>
    <n v="8.7856970000000006E-2"/>
  </r>
  <r>
    <x v="79"/>
    <x v="1"/>
    <x v="0"/>
    <x v="1"/>
    <x v="3"/>
    <x v="3"/>
    <n v="0"/>
    <n v="0"/>
    <n v="0"/>
    <n v="0"/>
    <n v="0.26749106"/>
  </r>
  <r>
    <x v="79"/>
    <x v="1"/>
    <x v="0"/>
    <x v="2"/>
    <x v="0"/>
    <x v="0"/>
    <n v="8.5395841899999994"/>
    <n v="5.1250437700000004"/>
    <n v="2.1397104200000001"/>
    <n v="0.33754167000000002"/>
    <n v="2.87985377"/>
  </r>
  <r>
    <x v="79"/>
    <x v="1"/>
    <x v="0"/>
    <x v="2"/>
    <x v="0"/>
    <x v="1"/>
    <n v="5.5599019199999997"/>
    <n v="6.7262595300000001"/>
    <n v="0.9851839"/>
    <n v="0.76293504000000001"/>
    <n v="2.9888754799999999"/>
  </r>
  <r>
    <x v="79"/>
    <x v="1"/>
    <x v="0"/>
    <x v="2"/>
    <x v="0"/>
    <x v="5"/>
    <n v="8.0670254099999994"/>
    <n v="10.99207071"/>
    <n v="2.5588965099999998"/>
    <n v="0"/>
    <n v="3.5675053499999998"/>
  </r>
  <r>
    <x v="79"/>
    <x v="1"/>
    <x v="0"/>
    <x v="2"/>
    <x v="0"/>
    <x v="6"/>
    <n v="2.6846507000000002"/>
    <n v="4.0587871800000004"/>
    <n v="0.45473047"/>
    <n v="0"/>
    <n v="0.26471793999999998"/>
  </r>
  <r>
    <x v="79"/>
    <x v="1"/>
    <x v="0"/>
    <x v="2"/>
    <x v="0"/>
    <x v="2"/>
    <n v="3.3683326299999998"/>
    <n v="7.1536694699999996"/>
    <n v="0.46150066000000001"/>
    <n v="0.53674087000000004"/>
    <n v="1.9338822899999999"/>
  </r>
  <r>
    <x v="79"/>
    <x v="1"/>
    <x v="0"/>
    <x v="2"/>
    <x v="0"/>
    <x v="7"/>
    <n v="0.52092910000000003"/>
    <n v="0.93784639000000003"/>
    <n v="0"/>
    <n v="0"/>
    <n v="0.34307261999999999"/>
  </r>
  <r>
    <x v="79"/>
    <x v="1"/>
    <x v="0"/>
    <x v="2"/>
    <x v="0"/>
    <x v="3"/>
    <n v="1.1786215799999999"/>
    <n v="0.21058436"/>
    <n v="9.597029E-2"/>
    <n v="0"/>
    <n v="0"/>
  </r>
  <r>
    <x v="79"/>
    <x v="1"/>
    <x v="0"/>
    <x v="2"/>
    <x v="0"/>
    <x v="4"/>
    <n v="0.50465736000000005"/>
    <n v="0.73595204000000003"/>
    <n v="0"/>
    <n v="0"/>
    <n v="0"/>
  </r>
  <r>
    <x v="79"/>
    <x v="1"/>
    <x v="0"/>
    <x v="2"/>
    <x v="1"/>
    <x v="0"/>
    <n v="1.6591604099999999"/>
    <n v="1.6282804099999999"/>
    <n v="0"/>
    <n v="0.41893411000000003"/>
    <n v="1.7325516400000001"/>
  </r>
  <r>
    <x v="79"/>
    <x v="1"/>
    <x v="0"/>
    <x v="2"/>
    <x v="1"/>
    <x v="1"/>
    <n v="1.71217665"/>
    <n v="0.39728965999999999"/>
    <n v="0.57923009999999997"/>
    <n v="0"/>
    <n v="0"/>
  </r>
  <r>
    <x v="79"/>
    <x v="1"/>
    <x v="0"/>
    <x v="2"/>
    <x v="1"/>
    <x v="5"/>
    <n v="0.45086631999999999"/>
    <n v="1.7497155499999999"/>
    <n v="0.76206072999999996"/>
    <n v="0"/>
    <n v="1.54405247"/>
  </r>
  <r>
    <x v="79"/>
    <x v="1"/>
    <x v="0"/>
    <x v="2"/>
    <x v="1"/>
    <x v="6"/>
    <n v="0"/>
    <n v="0.86247333000000004"/>
    <n v="0"/>
    <n v="0"/>
    <n v="0.21816863"/>
  </r>
  <r>
    <x v="79"/>
    <x v="1"/>
    <x v="0"/>
    <x v="2"/>
    <x v="1"/>
    <x v="2"/>
    <n v="0.67596118999999999"/>
    <n v="0.29500512000000001"/>
    <n v="0"/>
    <n v="0.32380025000000001"/>
    <n v="0.53394865000000002"/>
  </r>
  <r>
    <x v="79"/>
    <x v="1"/>
    <x v="0"/>
    <x v="2"/>
    <x v="1"/>
    <x v="7"/>
    <n v="0.18222511999999999"/>
    <n v="0.55100097000000003"/>
    <n v="0"/>
    <n v="0.15659029999999999"/>
    <n v="0.35309091999999997"/>
  </r>
  <r>
    <x v="79"/>
    <x v="1"/>
    <x v="0"/>
    <x v="2"/>
    <x v="1"/>
    <x v="3"/>
    <n v="9.4282850000000001E-2"/>
    <n v="0.10766899000000001"/>
    <n v="0.25483581"/>
    <n v="0"/>
    <n v="0"/>
  </r>
  <r>
    <x v="79"/>
    <x v="1"/>
    <x v="0"/>
    <x v="2"/>
    <x v="2"/>
    <x v="0"/>
    <n v="4.8041299300000002"/>
    <n v="4.9627274999999997"/>
    <n v="1.81375482"/>
    <n v="0"/>
    <n v="1.8001628000000001"/>
  </r>
  <r>
    <x v="79"/>
    <x v="1"/>
    <x v="0"/>
    <x v="2"/>
    <x v="2"/>
    <x v="1"/>
    <n v="1.2760459"/>
    <n v="0.51554279999999997"/>
    <n v="0"/>
    <n v="0"/>
    <n v="2.2743374599999999"/>
  </r>
  <r>
    <x v="79"/>
    <x v="1"/>
    <x v="0"/>
    <x v="2"/>
    <x v="2"/>
    <x v="5"/>
    <n v="2.3896159300000002"/>
    <n v="0.63525248000000001"/>
    <n v="2.2773934100000002"/>
    <n v="0.55612539000000005"/>
    <n v="1.7126955800000001"/>
  </r>
  <r>
    <x v="79"/>
    <x v="1"/>
    <x v="0"/>
    <x v="2"/>
    <x v="2"/>
    <x v="6"/>
    <n v="0.30071038999999999"/>
    <n v="0.32321424999999998"/>
    <n v="0"/>
    <n v="0"/>
    <n v="0"/>
  </r>
  <r>
    <x v="79"/>
    <x v="1"/>
    <x v="0"/>
    <x v="2"/>
    <x v="2"/>
    <x v="2"/>
    <n v="1.32250277"/>
    <n v="2.0322074400000001"/>
    <n v="0.30517398000000001"/>
    <n v="0.28241276999999998"/>
    <n v="0.60805978999999999"/>
  </r>
  <r>
    <x v="79"/>
    <x v="1"/>
    <x v="0"/>
    <x v="2"/>
    <x v="2"/>
    <x v="7"/>
    <n v="0.29893997"/>
    <n v="0.12130220999999999"/>
    <n v="0"/>
    <n v="0"/>
    <n v="0"/>
  </r>
  <r>
    <x v="79"/>
    <x v="1"/>
    <x v="0"/>
    <x v="2"/>
    <x v="2"/>
    <x v="3"/>
    <n v="0"/>
    <n v="0.17790116"/>
    <n v="0.15328003000000001"/>
    <n v="0"/>
    <n v="9.8156960000000001E-2"/>
  </r>
  <r>
    <x v="79"/>
    <x v="1"/>
    <x v="0"/>
    <x v="2"/>
    <x v="2"/>
    <x v="4"/>
    <n v="0"/>
    <n v="0.25493885999999999"/>
    <n v="0"/>
    <n v="0"/>
    <n v="0.23641519"/>
  </r>
  <r>
    <x v="79"/>
    <x v="1"/>
    <x v="0"/>
    <x v="2"/>
    <x v="3"/>
    <x v="0"/>
    <n v="0"/>
    <n v="0"/>
    <n v="0"/>
    <n v="0"/>
    <n v="3.3889872300000001"/>
  </r>
  <r>
    <x v="79"/>
    <x v="1"/>
    <x v="0"/>
    <x v="2"/>
    <x v="3"/>
    <x v="1"/>
    <n v="0.41397113000000002"/>
    <n v="0.69274482999999998"/>
    <n v="0.25874884999999997"/>
    <n v="0"/>
    <n v="1.4575965799999999"/>
  </r>
  <r>
    <x v="79"/>
    <x v="1"/>
    <x v="0"/>
    <x v="2"/>
    <x v="3"/>
    <x v="5"/>
    <n v="0"/>
    <n v="0"/>
    <n v="0"/>
    <n v="0"/>
    <n v="1.00874894"/>
  </r>
  <r>
    <x v="79"/>
    <x v="1"/>
    <x v="0"/>
    <x v="2"/>
    <x v="3"/>
    <x v="2"/>
    <n v="0"/>
    <n v="0.30594281000000001"/>
    <n v="0"/>
    <n v="0"/>
    <n v="0"/>
  </r>
  <r>
    <x v="79"/>
    <x v="1"/>
    <x v="1"/>
    <x v="1"/>
    <x v="0"/>
    <x v="0"/>
    <n v="12.60487962"/>
    <n v="45.902685699999999"/>
    <n v="3.5575247999999999"/>
    <n v="0.98700001000000004"/>
    <n v="13.471260579999999"/>
  </r>
  <r>
    <x v="79"/>
    <x v="1"/>
    <x v="1"/>
    <x v="1"/>
    <x v="0"/>
    <x v="1"/>
    <n v="7.8814050599999996"/>
    <n v="49.27295187"/>
    <n v="0"/>
    <n v="4.0580084100000002"/>
    <n v="20.24918036"/>
  </r>
  <r>
    <x v="79"/>
    <x v="1"/>
    <x v="1"/>
    <x v="1"/>
    <x v="0"/>
    <x v="5"/>
    <n v="6.8556619300000001"/>
    <n v="22.212191059999999"/>
    <n v="0"/>
    <n v="1.12309148"/>
    <n v="9.6511859900000001"/>
  </r>
  <r>
    <x v="79"/>
    <x v="1"/>
    <x v="1"/>
    <x v="1"/>
    <x v="0"/>
    <x v="6"/>
    <n v="1.5179993000000001"/>
    <n v="10.083547469999999"/>
    <n v="0.34105645000000001"/>
    <n v="0.52534628000000005"/>
    <n v="3.9778440399999999"/>
  </r>
  <r>
    <x v="79"/>
    <x v="1"/>
    <x v="1"/>
    <x v="1"/>
    <x v="0"/>
    <x v="2"/>
    <n v="1.8266784599999999"/>
    <n v="12.43765035"/>
    <n v="0"/>
    <n v="1.49031431"/>
    <n v="3.5742461300000001"/>
  </r>
  <r>
    <x v="79"/>
    <x v="1"/>
    <x v="1"/>
    <x v="1"/>
    <x v="0"/>
    <x v="7"/>
    <n v="0.52526238999999997"/>
    <n v="1.38442983"/>
    <n v="0.13461678999999999"/>
    <n v="0.12813758"/>
    <n v="0.95781651000000001"/>
  </r>
  <r>
    <x v="79"/>
    <x v="1"/>
    <x v="1"/>
    <x v="1"/>
    <x v="0"/>
    <x v="3"/>
    <n v="0.68232163999999995"/>
    <n v="0.19509188"/>
    <n v="0"/>
    <n v="0"/>
    <n v="0"/>
  </r>
  <r>
    <x v="79"/>
    <x v="1"/>
    <x v="1"/>
    <x v="1"/>
    <x v="0"/>
    <x v="4"/>
    <n v="0.86908839000000004"/>
    <n v="3.7431914900000001"/>
    <n v="0.38463961000000002"/>
    <n v="0"/>
    <n v="2.11895838"/>
  </r>
  <r>
    <x v="79"/>
    <x v="1"/>
    <x v="1"/>
    <x v="1"/>
    <x v="1"/>
    <x v="0"/>
    <n v="0"/>
    <n v="1.44445647"/>
    <n v="0"/>
    <n v="0"/>
    <n v="0.49647693999999998"/>
  </r>
  <r>
    <x v="79"/>
    <x v="1"/>
    <x v="1"/>
    <x v="1"/>
    <x v="1"/>
    <x v="1"/>
    <n v="0"/>
    <n v="0.37635742"/>
    <n v="0"/>
    <n v="0"/>
    <n v="2.1430723199999999"/>
  </r>
  <r>
    <x v="79"/>
    <x v="1"/>
    <x v="1"/>
    <x v="1"/>
    <x v="1"/>
    <x v="5"/>
    <n v="0.78613677000000004"/>
    <n v="0"/>
    <n v="0"/>
    <n v="0"/>
    <n v="0"/>
  </r>
  <r>
    <x v="79"/>
    <x v="1"/>
    <x v="1"/>
    <x v="1"/>
    <x v="1"/>
    <x v="6"/>
    <n v="0"/>
    <n v="0"/>
    <n v="0"/>
    <n v="0"/>
    <n v="0.31532900000000003"/>
  </r>
  <r>
    <x v="79"/>
    <x v="1"/>
    <x v="1"/>
    <x v="1"/>
    <x v="1"/>
    <x v="2"/>
    <n v="0"/>
    <n v="0"/>
    <n v="0"/>
    <n v="0"/>
    <n v="0.35726995"/>
  </r>
  <r>
    <x v="79"/>
    <x v="1"/>
    <x v="1"/>
    <x v="1"/>
    <x v="1"/>
    <x v="3"/>
    <n v="0"/>
    <n v="0.19033827"/>
    <n v="0"/>
    <n v="0"/>
    <n v="0"/>
  </r>
  <r>
    <x v="79"/>
    <x v="1"/>
    <x v="1"/>
    <x v="1"/>
    <x v="2"/>
    <x v="0"/>
    <n v="0"/>
    <n v="0.75498363000000002"/>
    <n v="0"/>
    <n v="0"/>
    <n v="1.3107361500000001"/>
  </r>
  <r>
    <x v="79"/>
    <x v="1"/>
    <x v="1"/>
    <x v="1"/>
    <x v="2"/>
    <x v="1"/>
    <n v="0"/>
    <n v="0"/>
    <n v="0.42494752000000002"/>
    <n v="0"/>
    <n v="0.4335175"/>
  </r>
  <r>
    <x v="79"/>
    <x v="1"/>
    <x v="1"/>
    <x v="1"/>
    <x v="2"/>
    <x v="5"/>
    <n v="0"/>
    <n v="0"/>
    <n v="0.66974805999999998"/>
    <n v="0"/>
    <n v="0"/>
  </r>
  <r>
    <x v="79"/>
    <x v="1"/>
    <x v="1"/>
    <x v="1"/>
    <x v="2"/>
    <x v="6"/>
    <n v="0"/>
    <n v="0"/>
    <n v="0.32942819000000001"/>
    <n v="0"/>
    <n v="0"/>
  </r>
  <r>
    <x v="79"/>
    <x v="1"/>
    <x v="1"/>
    <x v="1"/>
    <x v="2"/>
    <x v="7"/>
    <n v="0"/>
    <n v="0.24470766999999999"/>
    <n v="0"/>
    <n v="0"/>
    <n v="0.18874437999999999"/>
  </r>
  <r>
    <x v="79"/>
    <x v="1"/>
    <x v="1"/>
    <x v="1"/>
    <x v="3"/>
    <x v="1"/>
    <n v="0"/>
    <n v="0"/>
    <n v="0"/>
    <n v="0"/>
    <n v="0.44286080999999999"/>
  </r>
  <r>
    <x v="79"/>
    <x v="1"/>
    <x v="1"/>
    <x v="1"/>
    <x v="3"/>
    <x v="6"/>
    <n v="0"/>
    <n v="0"/>
    <n v="0"/>
    <n v="0"/>
    <n v="0.53517638999999995"/>
  </r>
  <r>
    <x v="79"/>
    <x v="1"/>
    <x v="1"/>
    <x v="1"/>
    <x v="4"/>
    <x v="6"/>
    <n v="0"/>
    <n v="0.20478662"/>
    <n v="0"/>
    <n v="0"/>
    <n v="0"/>
  </r>
  <r>
    <x v="79"/>
    <x v="1"/>
    <x v="1"/>
    <x v="2"/>
    <x v="0"/>
    <x v="0"/>
    <n v="81.030883939999995"/>
    <n v="40.284182039999997"/>
    <n v="3.3158135799999999"/>
    <n v="3.16293398"/>
    <n v="8.9558304599999996"/>
  </r>
  <r>
    <x v="79"/>
    <x v="1"/>
    <x v="1"/>
    <x v="2"/>
    <x v="0"/>
    <x v="1"/>
    <n v="55.021492270000003"/>
    <n v="28.267886789999999"/>
    <n v="4.42191869"/>
    <n v="3.1799017100000002"/>
    <n v="10.61800539"/>
  </r>
  <r>
    <x v="79"/>
    <x v="1"/>
    <x v="1"/>
    <x v="2"/>
    <x v="0"/>
    <x v="5"/>
    <n v="53.593157150000003"/>
    <n v="33.607149409999998"/>
    <n v="2.7294329199999998"/>
    <n v="1.52097858"/>
    <n v="13.807995780000001"/>
  </r>
  <r>
    <x v="79"/>
    <x v="1"/>
    <x v="1"/>
    <x v="2"/>
    <x v="0"/>
    <x v="6"/>
    <n v="19.56285025"/>
    <n v="9.0699805999999992"/>
    <n v="1.1160882400000001"/>
    <n v="0.28224178"/>
    <n v="2.10180788"/>
  </r>
  <r>
    <x v="79"/>
    <x v="1"/>
    <x v="1"/>
    <x v="2"/>
    <x v="0"/>
    <x v="2"/>
    <n v="23.014416730000001"/>
    <n v="18.218362280000001"/>
    <n v="1.98703323"/>
    <n v="0"/>
    <n v="4.7859038600000003"/>
  </r>
  <r>
    <x v="79"/>
    <x v="1"/>
    <x v="1"/>
    <x v="2"/>
    <x v="0"/>
    <x v="7"/>
    <n v="4.1543840400000001"/>
    <n v="2.1435373000000002"/>
    <n v="0.40370622"/>
    <n v="0.67429949"/>
    <n v="0.98665027999999999"/>
  </r>
  <r>
    <x v="79"/>
    <x v="1"/>
    <x v="1"/>
    <x v="2"/>
    <x v="0"/>
    <x v="3"/>
    <n v="1.8307277900000001"/>
    <n v="0.95379817"/>
    <n v="0.25339909999999999"/>
    <n v="0.26678056"/>
    <n v="0.15391632999999999"/>
  </r>
  <r>
    <x v="79"/>
    <x v="1"/>
    <x v="1"/>
    <x v="2"/>
    <x v="0"/>
    <x v="4"/>
    <n v="8.3589018999999993"/>
    <n v="0.82981216000000002"/>
    <n v="0.20847583"/>
    <n v="0"/>
    <n v="0"/>
  </r>
  <r>
    <x v="79"/>
    <x v="1"/>
    <x v="1"/>
    <x v="2"/>
    <x v="1"/>
    <x v="0"/>
    <n v="3.5161247699999998"/>
    <n v="0.64423565000000005"/>
    <n v="0"/>
    <n v="0"/>
    <n v="2.2674030200000002"/>
  </r>
  <r>
    <x v="79"/>
    <x v="1"/>
    <x v="1"/>
    <x v="2"/>
    <x v="1"/>
    <x v="1"/>
    <n v="2.8723006299999998"/>
    <n v="0.82852221000000004"/>
    <n v="0.57678098"/>
    <n v="0"/>
    <n v="2.5982539500000001"/>
  </r>
  <r>
    <x v="79"/>
    <x v="1"/>
    <x v="1"/>
    <x v="2"/>
    <x v="1"/>
    <x v="5"/>
    <n v="3.2881284800000001"/>
    <n v="1.6714836399999999"/>
    <n v="0.55952758000000002"/>
    <n v="0"/>
    <n v="2.6039312400000001"/>
  </r>
  <r>
    <x v="79"/>
    <x v="1"/>
    <x v="1"/>
    <x v="2"/>
    <x v="1"/>
    <x v="6"/>
    <n v="0.58911380999999996"/>
    <n v="0.62076105999999998"/>
    <n v="0.64658358999999999"/>
    <n v="0"/>
    <n v="0.39476921999999998"/>
  </r>
  <r>
    <x v="79"/>
    <x v="1"/>
    <x v="1"/>
    <x v="2"/>
    <x v="1"/>
    <x v="2"/>
    <n v="3.3622295699999998"/>
    <n v="0.54490607999999996"/>
    <n v="0"/>
    <n v="0"/>
    <n v="0.40827088"/>
  </r>
  <r>
    <x v="79"/>
    <x v="1"/>
    <x v="1"/>
    <x v="2"/>
    <x v="1"/>
    <x v="7"/>
    <n v="0.46557546"/>
    <n v="0.57319445000000002"/>
    <n v="0"/>
    <n v="0"/>
    <n v="0.23226104"/>
  </r>
  <r>
    <x v="79"/>
    <x v="1"/>
    <x v="1"/>
    <x v="2"/>
    <x v="1"/>
    <x v="3"/>
    <n v="0.36623866999999999"/>
    <n v="0.25107105000000002"/>
    <n v="0"/>
    <n v="0"/>
    <n v="0.44226262999999999"/>
  </r>
  <r>
    <x v="79"/>
    <x v="1"/>
    <x v="1"/>
    <x v="2"/>
    <x v="2"/>
    <x v="0"/>
    <n v="6.4719869399999999"/>
    <n v="1.87877363"/>
    <n v="0.76981783000000004"/>
    <n v="0"/>
    <n v="2.6308390899999998"/>
  </r>
  <r>
    <x v="79"/>
    <x v="1"/>
    <x v="1"/>
    <x v="2"/>
    <x v="2"/>
    <x v="1"/>
    <n v="3.09348036"/>
    <n v="0.70527618000000003"/>
    <n v="0.85269746999999996"/>
    <n v="0"/>
    <n v="1.3031620399999999"/>
  </r>
  <r>
    <x v="79"/>
    <x v="1"/>
    <x v="1"/>
    <x v="2"/>
    <x v="2"/>
    <x v="5"/>
    <n v="1.96050613"/>
    <n v="1.6968228599999999"/>
    <n v="0"/>
    <n v="0"/>
    <n v="1.9501373200000001"/>
  </r>
  <r>
    <x v="79"/>
    <x v="1"/>
    <x v="1"/>
    <x v="2"/>
    <x v="2"/>
    <x v="6"/>
    <n v="0.26962871999999999"/>
    <n v="0.96233210000000002"/>
    <n v="0"/>
    <n v="0"/>
    <n v="0.31532900000000003"/>
  </r>
  <r>
    <x v="79"/>
    <x v="1"/>
    <x v="1"/>
    <x v="2"/>
    <x v="2"/>
    <x v="2"/>
    <n v="1.8896320499999999"/>
    <n v="1.92239059"/>
    <n v="0.49880327000000002"/>
    <n v="0.42726333"/>
    <n v="1.0637743500000001"/>
  </r>
  <r>
    <x v="79"/>
    <x v="1"/>
    <x v="1"/>
    <x v="2"/>
    <x v="2"/>
    <x v="7"/>
    <n v="0.50262726000000002"/>
    <n v="0.83368428000000006"/>
    <n v="0.18923471"/>
    <n v="0"/>
    <n v="0.26918404000000001"/>
  </r>
  <r>
    <x v="79"/>
    <x v="1"/>
    <x v="1"/>
    <x v="2"/>
    <x v="2"/>
    <x v="3"/>
    <n v="0.20469471"/>
    <n v="0.33579156999999998"/>
    <n v="0"/>
    <n v="0"/>
    <n v="1.3889639899999999"/>
  </r>
  <r>
    <x v="79"/>
    <x v="1"/>
    <x v="1"/>
    <x v="2"/>
    <x v="2"/>
    <x v="4"/>
    <n v="0.47072618999999999"/>
    <n v="0"/>
    <n v="0"/>
    <n v="0"/>
    <n v="0.26920604999999997"/>
  </r>
  <r>
    <x v="79"/>
    <x v="1"/>
    <x v="1"/>
    <x v="2"/>
    <x v="3"/>
    <x v="0"/>
    <n v="1.17648149"/>
    <n v="0"/>
    <n v="0"/>
    <n v="0"/>
    <n v="5.4158081899999999"/>
  </r>
  <r>
    <x v="79"/>
    <x v="1"/>
    <x v="1"/>
    <x v="2"/>
    <x v="3"/>
    <x v="1"/>
    <n v="0"/>
    <n v="0.5328001"/>
    <n v="0"/>
    <n v="0"/>
    <n v="3.10063311"/>
  </r>
  <r>
    <x v="79"/>
    <x v="1"/>
    <x v="1"/>
    <x v="2"/>
    <x v="3"/>
    <x v="5"/>
    <n v="0"/>
    <n v="0.51617139999999995"/>
    <n v="1.27171945"/>
    <n v="0"/>
    <n v="1.5928427999999999"/>
  </r>
  <r>
    <x v="79"/>
    <x v="1"/>
    <x v="1"/>
    <x v="2"/>
    <x v="3"/>
    <x v="2"/>
    <n v="0.50269337000000003"/>
    <n v="0.36489791999999999"/>
    <n v="0"/>
    <n v="0"/>
    <n v="0.87826329000000003"/>
  </r>
  <r>
    <x v="79"/>
    <x v="1"/>
    <x v="1"/>
    <x v="2"/>
    <x v="3"/>
    <x v="7"/>
    <n v="0"/>
    <n v="0"/>
    <n v="0"/>
    <n v="0"/>
    <n v="0.13394627000000001"/>
  </r>
  <r>
    <x v="79"/>
    <x v="1"/>
    <x v="1"/>
    <x v="2"/>
    <x v="3"/>
    <x v="3"/>
    <n v="0"/>
    <n v="0.16610844999999999"/>
    <n v="0"/>
    <n v="0"/>
    <n v="7.549517E-2"/>
  </r>
  <r>
    <x v="79"/>
    <x v="1"/>
    <x v="1"/>
    <x v="2"/>
    <x v="4"/>
    <x v="0"/>
    <n v="0"/>
    <n v="0.74388151000000002"/>
    <n v="0"/>
    <n v="0"/>
    <n v="0"/>
  </r>
  <r>
    <x v="79"/>
    <x v="1"/>
    <x v="1"/>
    <x v="2"/>
    <x v="4"/>
    <x v="1"/>
    <n v="0.71758683000000001"/>
    <n v="0"/>
    <n v="0"/>
    <n v="0"/>
    <n v="0"/>
  </r>
  <r>
    <x v="80"/>
    <x v="0"/>
    <x v="0"/>
    <x v="0"/>
    <x v="0"/>
    <x v="0"/>
    <n v="0"/>
    <n v="0.48866373000000002"/>
    <n v="1.5214656600000001"/>
    <n v="0"/>
    <n v="0.96249351000000005"/>
  </r>
  <r>
    <x v="80"/>
    <x v="0"/>
    <x v="0"/>
    <x v="0"/>
    <x v="0"/>
    <x v="1"/>
    <n v="0.50096666999999995"/>
    <n v="0.66594734"/>
    <n v="0"/>
    <n v="0"/>
    <n v="0.31750020000000001"/>
  </r>
  <r>
    <x v="80"/>
    <x v="0"/>
    <x v="0"/>
    <x v="0"/>
    <x v="0"/>
    <x v="5"/>
    <n v="0.82335813000000002"/>
    <n v="2.89282598"/>
    <n v="0.73953948000000003"/>
    <n v="0"/>
    <n v="0"/>
  </r>
  <r>
    <x v="80"/>
    <x v="0"/>
    <x v="0"/>
    <x v="0"/>
    <x v="0"/>
    <x v="6"/>
    <n v="0"/>
    <n v="0"/>
    <n v="0"/>
    <n v="0"/>
    <n v="0.40678711000000001"/>
  </r>
  <r>
    <x v="80"/>
    <x v="0"/>
    <x v="0"/>
    <x v="0"/>
    <x v="0"/>
    <x v="2"/>
    <n v="0"/>
    <n v="1.01397508"/>
    <n v="0.58744605000000005"/>
    <n v="0"/>
    <n v="0"/>
  </r>
  <r>
    <x v="80"/>
    <x v="0"/>
    <x v="0"/>
    <x v="0"/>
    <x v="0"/>
    <x v="3"/>
    <n v="0"/>
    <n v="0"/>
    <n v="0"/>
    <n v="0"/>
    <n v="0.11975558"/>
  </r>
  <r>
    <x v="80"/>
    <x v="0"/>
    <x v="0"/>
    <x v="0"/>
    <x v="0"/>
    <x v="4"/>
    <n v="0"/>
    <n v="0.19716184"/>
    <n v="0"/>
    <n v="0"/>
    <n v="0"/>
  </r>
  <r>
    <x v="80"/>
    <x v="0"/>
    <x v="0"/>
    <x v="0"/>
    <x v="1"/>
    <x v="0"/>
    <n v="1.2249610900000001"/>
    <n v="13.791783029999999"/>
    <n v="0"/>
    <n v="1.2399692600000001"/>
    <n v="30.24251259"/>
  </r>
  <r>
    <x v="80"/>
    <x v="0"/>
    <x v="0"/>
    <x v="0"/>
    <x v="1"/>
    <x v="1"/>
    <n v="0"/>
    <n v="9.0377333699999998"/>
    <n v="1.2672225399999999"/>
    <n v="2.3956573300000001"/>
    <n v="23.999339119999998"/>
  </r>
  <r>
    <x v="80"/>
    <x v="0"/>
    <x v="0"/>
    <x v="0"/>
    <x v="1"/>
    <x v="5"/>
    <n v="1.9589650999999999"/>
    <n v="12.20030113"/>
    <n v="0"/>
    <n v="0.61059154999999998"/>
    <n v="10.292961699999999"/>
  </r>
  <r>
    <x v="80"/>
    <x v="0"/>
    <x v="0"/>
    <x v="0"/>
    <x v="1"/>
    <x v="6"/>
    <n v="1.96308573"/>
    <n v="3.2730739400000002"/>
    <n v="0"/>
    <n v="0.41770007999999997"/>
    <n v="4.0643641800000001"/>
  </r>
  <r>
    <x v="80"/>
    <x v="0"/>
    <x v="0"/>
    <x v="0"/>
    <x v="1"/>
    <x v="2"/>
    <n v="0"/>
    <n v="10.025357939999999"/>
    <n v="0.31968916000000003"/>
    <n v="0.67163260000000002"/>
    <n v="6.04945851"/>
  </r>
  <r>
    <x v="80"/>
    <x v="0"/>
    <x v="0"/>
    <x v="0"/>
    <x v="1"/>
    <x v="7"/>
    <n v="0"/>
    <n v="1.07424794"/>
    <n v="8.4812990000000005E-2"/>
    <n v="0"/>
    <n v="1.3129504400000001"/>
  </r>
  <r>
    <x v="80"/>
    <x v="0"/>
    <x v="0"/>
    <x v="0"/>
    <x v="1"/>
    <x v="3"/>
    <n v="0"/>
    <n v="0.76468407999999999"/>
    <n v="0"/>
    <n v="0"/>
    <n v="0.22240228000000001"/>
  </r>
  <r>
    <x v="80"/>
    <x v="0"/>
    <x v="0"/>
    <x v="0"/>
    <x v="1"/>
    <x v="4"/>
    <n v="0"/>
    <n v="0.58221367000000002"/>
    <n v="0.18547317999999999"/>
    <n v="0.21284622"/>
    <n v="0.41601015000000002"/>
  </r>
  <r>
    <x v="80"/>
    <x v="0"/>
    <x v="0"/>
    <x v="0"/>
    <x v="2"/>
    <x v="0"/>
    <n v="0"/>
    <n v="13.513604600000001"/>
    <n v="0"/>
    <n v="0.64881266000000004"/>
    <n v="31.238787290000001"/>
  </r>
  <r>
    <x v="80"/>
    <x v="0"/>
    <x v="0"/>
    <x v="0"/>
    <x v="2"/>
    <x v="1"/>
    <n v="1.05294362"/>
    <n v="10.52273428"/>
    <n v="0"/>
    <n v="1.362784"/>
    <n v="22.6367634"/>
  </r>
  <r>
    <x v="80"/>
    <x v="0"/>
    <x v="0"/>
    <x v="0"/>
    <x v="2"/>
    <x v="5"/>
    <n v="1.5615242"/>
    <n v="12.82508852"/>
    <n v="0"/>
    <n v="0.78027564000000005"/>
    <n v="24.04423122"/>
  </r>
  <r>
    <x v="80"/>
    <x v="0"/>
    <x v="0"/>
    <x v="0"/>
    <x v="2"/>
    <x v="6"/>
    <n v="0"/>
    <n v="5.0231326300000001"/>
    <n v="0"/>
    <n v="0.42070668999999999"/>
    <n v="6.1117341500000002"/>
  </r>
  <r>
    <x v="80"/>
    <x v="0"/>
    <x v="0"/>
    <x v="0"/>
    <x v="2"/>
    <x v="2"/>
    <n v="0.60676381999999995"/>
    <n v="5.4465485200000003"/>
    <n v="0"/>
    <n v="0.68375023999999995"/>
    <n v="7.9402492599999999"/>
  </r>
  <r>
    <x v="80"/>
    <x v="0"/>
    <x v="0"/>
    <x v="0"/>
    <x v="2"/>
    <x v="7"/>
    <n v="0"/>
    <n v="0.96713548000000005"/>
    <n v="0"/>
    <n v="0"/>
    <n v="1.4715067100000001"/>
  </r>
  <r>
    <x v="80"/>
    <x v="0"/>
    <x v="0"/>
    <x v="0"/>
    <x v="2"/>
    <x v="3"/>
    <n v="0.16379948999999999"/>
    <n v="0.19538549999999999"/>
    <n v="5.130962E-2"/>
    <n v="0"/>
    <n v="1.42001439"/>
  </r>
  <r>
    <x v="80"/>
    <x v="0"/>
    <x v="0"/>
    <x v="0"/>
    <x v="2"/>
    <x v="4"/>
    <n v="0"/>
    <n v="0.96680632"/>
    <n v="0"/>
    <n v="0"/>
    <n v="2.2595972899999999"/>
  </r>
  <r>
    <x v="80"/>
    <x v="0"/>
    <x v="0"/>
    <x v="0"/>
    <x v="3"/>
    <x v="0"/>
    <n v="0.54911611999999999"/>
    <n v="11.155081689999999"/>
    <n v="0.54259742"/>
    <n v="5.0645731100000004"/>
    <n v="35.098246799999998"/>
  </r>
  <r>
    <x v="80"/>
    <x v="0"/>
    <x v="0"/>
    <x v="0"/>
    <x v="3"/>
    <x v="1"/>
    <n v="0"/>
    <n v="13.377503069999999"/>
    <n v="0.51785086999999996"/>
    <n v="3.7571982500000001"/>
    <n v="33.549404840000001"/>
  </r>
  <r>
    <x v="80"/>
    <x v="0"/>
    <x v="0"/>
    <x v="0"/>
    <x v="3"/>
    <x v="5"/>
    <n v="0"/>
    <n v="7.7598141900000002"/>
    <n v="0.65261513999999998"/>
    <n v="4.1686720199999998"/>
    <n v="16.639565959999999"/>
  </r>
  <r>
    <x v="80"/>
    <x v="0"/>
    <x v="0"/>
    <x v="0"/>
    <x v="3"/>
    <x v="6"/>
    <n v="0"/>
    <n v="2.33164069"/>
    <n v="0"/>
    <n v="0.96522598000000004"/>
    <n v="9.1679788999999996"/>
  </r>
  <r>
    <x v="80"/>
    <x v="0"/>
    <x v="0"/>
    <x v="0"/>
    <x v="3"/>
    <x v="2"/>
    <n v="0"/>
    <n v="3.9942072999999998"/>
    <n v="0.34085747"/>
    <n v="0.26131299000000002"/>
    <n v="11.95649626"/>
  </r>
  <r>
    <x v="80"/>
    <x v="0"/>
    <x v="0"/>
    <x v="0"/>
    <x v="3"/>
    <x v="7"/>
    <n v="0"/>
    <n v="2.1834617600000001"/>
    <n v="8.3415539999999996E-2"/>
    <n v="0.18713423000000001"/>
    <n v="3.0475638300000001"/>
  </r>
  <r>
    <x v="80"/>
    <x v="0"/>
    <x v="0"/>
    <x v="0"/>
    <x v="3"/>
    <x v="3"/>
    <n v="0"/>
    <n v="0.41694703"/>
    <n v="0"/>
    <n v="0"/>
    <n v="1.2373706200000001"/>
  </r>
  <r>
    <x v="80"/>
    <x v="0"/>
    <x v="0"/>
    <x v="0"/>
    <x v="3"/>
    <x v="4"/>
    <n v="0"/>
    <n v="0.86909238"/>
    <n v="0"/>
    <n v="0.13891258000000001"/>
    <n v="2.0378605300000001"/>
  </r>
  <r>
    <x v="80"/>
    <x v="0"/>
    <x v="0"/>
    <x v="0"/>
    <x v="4"/>
    <x v="0"/>
    <n v="0"/>
    <n v="0"/>
    <n v="0"/>
    <n v="0"/>
    <n v="1.0784817900000001"/>
  </r>
  <r>
    <x v="80"/>
    <x v="0"/>
    <x v="0"/>
    <x v="0"/>
    <x v="4"/>
    <x v="2"/>
    <n v="0"/>
    <n v="0"/>
    <n v="0"/>
    <n v="0"/>
    <n v="1.96257533"/>
  </r>
  <r>
    <x v="80"/>
    <x v="0"/>
    <x v="0"/>
    <x v="1"/>
    <x v="0"/>
    <x v="0"/>
    <n v="0.34604140999999999"/>
    <n v="15.89463746"/>
    <n v="0"/>
    <n v="2.8785943700000001"/>
    <n v="9.2687494699999995"/>
  </r>
  <r>
    <x v="80"/>
    <x v="0"/>
    <x v="0"/>
    <x v="1"/>
    <x v="0"/>
    <x v="1"/>
    <n v="1.7649969599999999"/>
    <n v="9.0594906000000002"/>
    <n v="0"/>
    <n v="0.59142271999999996"/>
    <n v="9.8992284900000005"/>
  </r>
  <r>
    <x v="80"/>
    <x v="0"/>
    <x v="0"/>
    <x v="1"/>
    <x v="0"/>
    <x v="5"/>
    <n v="1.3615232900000001"/>
    <n v="8.3839878999999993"/>
    <n v="0"/>
    <n v="0.57238668999999998"/>
    <n v="5.5107713900000004"/>
  </r>
  <r>
    <x v="80"/>
    <x v="0"/>
    <x v="0"/>
    <x v="1"/>
    <x v="0"/>
    <x v="6"/>
    <n v="0.43068496000000001"/>
    <n v="4.93168059"/>
    <n v="0"/>
    <n v="0.49974068999999999"/>
    <n v="0.84499358999999996"/>
  </r>
  <r>
    <x v="80"/>
    <x v="0"/>
    <x v="0"/>
    <x v="1"/>
    <x v="0"/>
    <x v="2"/>
    <n v="0"/>
    <n v="7.2109377600000002"/>
    <n v="0.25840036999999999"/>
    <n v="0"/>
    <n v="1.83244936"/>
  </r>
  <r>
    <x v="80"/>
    <x v="0"/>
    <x v="0"/>
    <x v="1"/>
    <x v="0"/>
    <x v="7"/>
    <n v="9.3166639999999995E-2"/>
    <n v="0.28596652"/>
    <n v="0.18784881"/>
    <n v="0"/>
    <n v="0"/>
  </r>
  <r>
    <x v="80"/>
    <x v="0"/>
    <x v="0"/>
    <x v="1"/>
    <x v="0"/>
    <x v="3"/>
    <n v="9.4408820000000004E-2"/>
    <n v="0.11577938"/>
    <n v="0"/>
    <n v="0"/>
    <n v="0.30176111"/>
  </r>
  <r>
    <x v="80"/>
    <x v="0"/>
    <x v="0"/>
    <x v="1"/>
    <x v="0"/>
    <x v="4"/>
    <n v="0.16028150999999999"/>
    <n v="0.94052142000000005"/>
    <n v="0.18913073999999999"/>
    <n v="0.14161228000000001"/>
    <n v="0.62313428000000004"/>
  </r>
  <r>
    <x v="80"/>
    <x v="0"/>
    <x v="0"/>
    <x v="1"/>
    <x v="1"/>
    <x v="0"/>
    <n v="0.72124851999999995"/>
    <n v="3.58622511"/>
    <n v="0"/>
    <n v="0"/>
    <n v="1.8148221600000001"/>
  </r>
  <r>
    <x v="80"/>
    <x v="0"/>
    <x v="0"/>
    <x v="1"/>
    <x v="1"/>
    <x v="1"/>
    <n v="0"/>
    <n v="4.2581300600000001"/>
    <n v="0"/>
    <n v="0"/>
    <n v="0"/>
  </r>
  <r>
    <x v="80"/>
    <x v="0"/>
    <x v="0"/>
    <x v="1"/>
    <x v="1"/>
    <x v="5"/>
    <n v="0"/>
    <n v="0"/>
    <n v="0"/>
    <n v="0"/>
    <n v="0.88771911999999997"/>
  </r>
  <r>
    <x v="80"/>
    <x v="0"/>
    <x v="0"/>
    <x v="1"/>
    <x v="1"/>
    <x v="6"/>
    <n v="0"/>
    <n v="0"/>
    <n v="0"/>
    <n v="0"/>
    <n v="0.21547530000000001"/>
  </r>
  <r>
    <x v="80"/>
    <x v="0"/>
    <x v="0"/>
    <x v="1"/>
    <x v="1"/>
    <x v="2"/>
    <n v="0"/>
    <n v="0.40824892000000002"/>
    <n v="0"/>
    <n v="0"/>
    <n v="0.43615695999999998"/>
  </r>
  <r>
    <x v="80"/>
    <x v="0"/>
    <x v="0"/>
    <x v="1"/>
    <x v="1"/>
    <x v="7"/>
    <n v="0.17497512000000001"/>
    <n v="0"/>
    <n v="0"/>
    <n v="0"/>
    <n v="0"/>
  </r>
  <r>
    <x v="80"/>
    <x v="0"/>
    <x v="0"/>
    <x v="1"/>
    <x v="1"/>
    <x v="3"/>
    <n v="0.20015674"/>
    <n v="0"/>
    <n v="0"/>
    <n v="0"/>
    <n v="0"/>
  </r>
  <r>
    <x v="80"/>
    <x v="0"/>
    <x v="0"/>
    <x v="1"/>
    <x v="1"/>
    <x v="4"/>
    <n v="0"/>
    <n v="0"/>
    <n v="0"/>
    <n v="0"/>
    <n v="0.12190555"/>
  </r>
  <r>
    <x v="80"/>
    <x v="0"/>
    <x v="0"/>
    <x v="1"/>
    <x v="2"/>
    <x v="0"/>
    <n v="0"/>
    <n v="0"/>
    <n v="0"/>
    <n v="0"/>
    <n v="0.36856362999999998"/>
  </r>
  <r>
    <x v="80"/>
    <x v="0"/>
    <x v="0"/>
    <x v="1"/>
    <x v="2"/>
    <x v="5"/>
    <n v="0.58834383000000001"/>
    <n v="0"/>
    <n v="0"/>
    <n v="0"/>
    <n v="0"/>
  </r>
  <r>
    <x v="80"/>
    <x v="0"/>
    <x v="0"/>
    <x v="1"/>
    <x v="2"/>
    <x v="2"/>
    <n v="0"/>
    <n v="0"/>
    <n v="0"/>
    <n v="0.39876804999999999"/>
    <n v="0"/>
  </r>
  <r>
    <x v="80"/>
    <x v="0"/>
    <x v="0"/>
    <x v="2"/>
    <x v="0"/>
    <x v="0"/>
    <n v="15.729531339999999"/>
    <n v="8.8982806100000005"/>
    <n v="3.3819540099999998"/>
    <n v="0"/>
    <n v="6.7058673999999998"/>
  </r>
  <r>
    <x v="80"/>
    <x v="0"/>
    <x v="0"/>
    <x v="2"/>
    <x v="0"/>
    <x v="1"/>
    <n v="10.780605080000001"/>
    <n v="7.2588214600000001"/>
    <n v="2.8146211499999998"/>
    <n v="0"/>
    <n v="3.32955472"/>
  </r>
  <r>
    <x v="80"/>
    <x v="0"/>
    <x v="0"/>
    <x v="2"/>
    <x v="0"/>
    <x v="5"/>
    <n v="19.004285419999999"/>
    <n v="6.4130305700000001"/>
    <n v="4.9471415199999997"/>
    <n v="0.84969824999999999"/>
    <n v="2.4876896199999998"/>
  </r>
  <r>
    <x v="80"/>
    <x v="0"/>
    <x v="0"/>
    <x v="2"/>
    <x v="0"/>
    <x v="6"/>
    <n v="2.7064555800000001"/>
    <n v="3.3003984599999998"/>
    <n v="0.31041207999999998"/>
    <n v="0.51406644000000001"/>
    <n v="0.53005208999999998"/>
  </r>
  <r>
    <x v="80"/>
    <x v="0"/>
    <x v="0"/>
    <x v="2"/>
    <x v="0"/>
    <x v="2"/>
    <n v="6.1181751200000001"/>
    <n v="4.3774625800000004"/>
    <n v="0.64341767999999999"/>
    <n v="0.30833271000000001"/>
    <n v="1.8253087800000001"/>
  </r>
  <r>
    <x v="80"/>
    <x v="0"/>
    <x v="0"/>
    <x v="2"/>
    <x v="0"/>
    <x v="7"/>
    <n v="0.86443957000000005"/>
    <n v="0.37005209"/>
    <n v="0.27990299000000002"/>
    <n v="0"/>
    <n v="0.41793061999999997"/>
  </r>
  <r>
    <x v="80"/>
    <x v="0"/>
    <x v="0"/>
    <x v="2"/>
    <x v="0"/>
    <x v="3"/>
    <n v="0.20015674"/>
    <n v="0.63611485999999995"/>
    <n v="0"/>
    <n v="0"/>
    <n v="0"/>
  </r>
  <r>
    <x v="80"/>
    <x v="0"/>
    <x v="0"/>
    <x v="2"/>
    <x v="0"/>
    <x v="4"/>
    <n v="0.78418982999999998"/>
    <n v="0.79824613"/>
    <n v="0.16248069000000001"/>
    <n v="0"/>
    <n v="0.12190555"/>
  </r>
  <r>
    <x v="80"/>
    <x v="0"/>
    <x v="0"/>
    <x v="2"/>
    <x v="1"/>
    <x v="0"/>
    <n v="3.9367846499999999"/>
    <n v="2.7396876400000001"/>
    <n v="0.59169461000000001"/>
    <n v="0"/>
    <n v="0.69353761999999997"/>
  </r>
  <r>
    <x v="80"/>
    <x v="0"/>
    <x v="0"/>
    <x v="2"/>
    <x v="1"/>
    <x v="1"/>
    <n v="6.3003444000000002"/>
    <n v="0"/>
    <n v="0"/>
    <n v="0.47023229999999999"/>
    <n v="2.09686912"/>
  </r>
  <r>
    <x v="80"/>
    <x v="0"/>
    <x v="0"/>
    <x v="2"/>
    <x v="1"/>
    <x v="5"/>
    <n v="3.5018773900000002"/>
    <n v="1.2068045999999999"/>
    <n v="1.9736905899999999"/>
    <n v="0"/>
    <n v="1.3798203099999999"/>
  </r>
  <r>
    <x v="80"/>
    <x v="0"/>
    <x v="0"/>
    <x v="2"/>
    <x v="1"/>
    <x v="6"/>
    <n v="1.7308668199999999"/>
    <n v="0.69838862999999995"/>
    <n v="0"/>
    <n v="0"/>
    <n v="0.36388926999999999"/>
  </r>
  <r>
    <x v="80"/>
    <x v="0"/>
    <x v="0"/>
    <x v="2"/>
    <x v="1"/>
    <x v="2"/>
    <n v="3.0028428300000001"/>
    <n v="1.55805064"/>
    <n v="0.30277229999999999"/>
    <n v="0"/>
    <n v="0"/>
  </r>
  <r>
    <x v="80"/>
    <x v="0"/>
    <x v="0"/>
    <x v="2"/>
    <x v="1"/>
    <x v="7"/>
    <n v="0.58053683"/>
    <n v="9.0560349999999998E-2"/>
    <n v="0.38655792"/>
    <n v="0"/>
    <n v="0"/>
  </r>
  <r>
    <x v="80"/>
    <x v="0"/>
    <x v="0"/>
    <x v="2"/>
    <x v="1"/>
    <x v="3"/>
    <n v="0.20331926"/>
    <n v="0"/>
    <n v="0"/>
    <n v="0"/>
    <n v="0.19634582"/>
  </r>
  <r>
    <x v="80"/>
    <x v="0"/>
    <x v="0"/>
    <x v="2"/>
    <x v="1"/>
    <x v="4"/>
    <n v="0.38954636999999998"/>
    <n v="0.15055590999999999"/>
    <n v="0"/>
    <n v="0"/>
    <n v="0.12190555"/>
  </r>
  <r>
    <x v="80"/>
    <x v="0"/>
    <x v="0"/>
    <x v="2"/>
    <x v="2"/>
    <x v="0"/>
    <n v="8.9400361400000001"/>
    <n v="3.8575894800000001"/>
    <n v="1.1434805299999999"/>
    <n v="0"/>
    <n v="1.94337786"/>
  </r>
  <r>
    <x v="80"/>
    <x v="0"/>
    <x v="0"/>
    <x v="2"/>
    <x v="2"/>
    <x v="1"/>
    <n v="4.2511289899999998"/>
    <n v="0.81467224000000005"/>
    <n v="2.1912313700000001"/>
    <n v="0.66950282000000005"/>
    <n v="0.77042783999999997"/>
  </r>
  <r>
    <x v="80"/>
    <x v="0"/>
    <x v="0"/>
    <x v="2"/>
    <x v="2"/>
    <x v="5"/>
    <n v="6.3214440600000001"/>
    <n v="1.31679313"/>
    <n v="0.93210355"/>
    <n v="0"/>
    <n v="1.29765084"/>
  </r>
  <r>
    <x v="80"/>
    <x v="0"/>
    <x v="0"/>
    <x v="2"/>
    <x v="2"/>
    <x v="6"/>
    <n v="0.94614772999999996"/>
    <n v="0.24058732999999999"/>
    <n v="0.25750557000000002"/>
    <n v="0"/>
    <n v="0.37022475999999999"/>
  </r>
  <r>
    <x v="80"/>
    <x v="0"/>
    <x v="0"/>
    <x v="2"/>
    <x v="2"/>
    <x v="2"/>
    <n v="2.3343235"/>
    <n v="0.81023425000000004"/>
    <n v="0"/>
    <n v="0"/>
    <n v="0"/>
  </r>
  <r>
    <x v="80"/>
    <x v="0"/>
    <x v="0"/>
    <x v="2"/>
    <x v="2"/>
    <x v="7"/>
    <n v="1.17798962"/>
    <n v="9.2490069999999994E-2"/>
    <n v="0"/>
    <n v="0"/>
    <n v="0.21130950000000001"/>
  </r>
  <r>
    <x v="80"/>
    <x v="0"/>
    <x v="0"/>
    <x v="2"/>
    <x v="2"/>
    <x v="3"/>
    <n v="0"/>
    <n v="0.20431256"/>
    <n v="0.1849625"/>
    <n v="0"/>
    <n v="0.51749416000000004"/>
  </r>
  <r>
    <x v="80"/>
    <x v="0"/>
    <x v="0"/>
    <x v="2"/>
    <x v="2"/>
    <x v="4"/>
    <n v="0.36662825999999998"/>
    <n v="0"/>
    <n v="0"/>
    <n v="0"/>
    <n v="0.12190555"/>
  </r>
  <r>
    <x v="80"/>
    <x v="0"/>
    <x v="0"/>
    <x v="2"/>
    <x v="3"/>
    <x v="0"/>
    <n v="2.2395578700000001"/>
    <n v="0.47345261"/>
    <n v="0.72844671999999999"/>
    <n v="0"/>
    <n v="0"/>
  </r>
  <r>
    <x v="80"/>
    <x v="0"/>
    <x v="0"/>
    <x v="2"/>
    <x v="3"/>
    <x v="1"/>
    <n v="1.5350951900000001"/>
    <n v="0"/>
    <n v="0"/>
    <n v="0.66507556999999995"/>
    <n v="0"/>
  </r>
  <r>
    <x v="80"/>
    <x v="0"/>
    <x v="0"/>
    <x v="2"/>
    <x v="3"/>
    <x v="5"/>
    <n v="0.80879672000000002"/>
    <n v="0"/>
    <n v="0"/>
    <n v="0"/>
    <n v="0.71632724000000003"/>
  </r>
  <r>
    <x v="80"/>
    <x v="0"/>
    <x v="0"/>
    <x v="2"/>
    <x v="3"/>
    <x v="2"/>
    <n v="0"/>
    <n v="0"/>
    <n v="0"/>
    <n v="0"/>
    <n v="0.36802620000000003"/>
  </r>
  <r>
    <x v="80"/>
    <x v="0"/>
    <x v="0"/>
    <x v="2"/>
    <x v="3"/>
    <x v="7"/>
    <n v="0.12358458999999999"/>
    <n v="0"/>
    <n v="0.1118372"/>
    <n v="0"/>
    <n v="0.52762264999999997"/>
  </r>
  <r>
    <x v="80"/>
    <x v="0"/>
    <x v="0"/>
    <x v="2"/>
    <x v="3"/>
    <x v="3"/>
    <n v="0.29467098000000003"/>
    <n v="0"/>
    <n v="0"/>
    <n v="0"/>
    <n v="0.20184848999999999"/>
  </r>
  <r>
    <x v="80"/>
    <x v="0"/>
    <x v="0"/>
    <x v="2"/>
    <x v="3"/>
    <x v="4"/>
    <n v="0"/>
    <n v="0"/>
    <n v="0"/>
    <n v="0"/>
    <n v="0.16707625000000001"/>
  </r>
  <r>
    <x v="80"/>
    <x v="0"/>
    <x v="0"/>
    <x v="2"/>
    <x v="4"/>
    <x v="0"/>
    <n v="0"/>
    <n v="0"/>
    <n v="0"/>
    <n v="0"/>
    <n v="0.78368842999999999"/>
  </r>
  <r>
    <x v="80"/>
    <x v="0"/>
    <x v="0"/>
    <x v="2"/>
    <x v="4"/>
    <x v="5"/>
    <n v="0"/>
    <n v="0"/>
    <n v="0"/>
    <n v="0"/>
    <n v="0.45178401000000001"/>
  </r>
  <r>
    <x v="80"/>
    <x v="0"/>
    <x v="0"/>
    <x v="2"/>
    <x v="4"/>
    <x v="2"/>
    <n v="0.36777146999999999"/>
    <n v="0"/>
    <n v="0"/>
    <n v="0"/>
    <n v="0"/>
  </r>
  <r>
    <x v="80"/>
    <x v="0"/>
    <x v="1"/>
    <x v="1"/>
    <x v="0"/>
    <x v="0"/>
    <n v="9.5072884099999992"/>
    <n v="39.121623999999997"/>
    <n v="0"/>
    <n v="1.66089909"/>
    <n v="20.256008170000001"/>
  </r>
  <r>
    <x v="80"/>
    <x v="0"/>
    <x v="1"/>
    <x v="1"/>
    <x v="0"/>
    <x v="1"/>
    <n v="9.0688728199999993"/>
    <n v="31.57269088"/>
    <n v="2.1946413499999999"/>
    <n v="1.31175989"/>
    <n v="18.076702610000002"/>
  </r>
  <r>
    <x v="80"/>
    <x v="0"/>
    <x v="1"/>
    <x v="1"/>
    <x v="0"/>
    <x v="5"/>
    <n v="6.4534176499999996"/>
    <n v="14.677989159999999"/>
    <n v="0.62403958999999998"/>
    <n v="1.3554762300000001"/>
    <n v="5.2319652000000003"/>
  </r>
  <r>
    <x v="80"/>
    <x v="0"/>
    <x v="1"/>
    <x v="1"/>
    <x v="0"/>
    <x v="6"/>
    <n v="2.3466915699999999"/>
    <n v="7.5883456999999996"/>
    <n v="0.87704669000000002"/>
    <n v="0"/>
    <n v="3.0645436699999999"/>
  </r>
  <r>
    <x v="80"/>
    <x v="0"/>
    <x v="1"/>
    <x v="1"/>
    <x v="0"/>
    <x v="2"/>
    <n v="2.5769700800000002"/>
    <n v="12.876067190000001"/>
    <n v="0"/>
    <n v="0"/>
    <n v="6.1820543399999996"/>
  </r>
  <r>
    <x v="80"/>
    <x v="0"/>
    <x v="1"/>
    <x v="1"/>
    <x v="0"/>
    <x v="7"/>
    <n v="0.22866789000000001"/>
    <n v="1.1253670200000001"/>
    <n v="0.12603257000000001"/>
    <n v="0"/>
    <n v="0.83144158999999995"/>
  </r>
  <r>
    <x v="80"/>
    <x v="0"/>
    <x v="1"/>
    <x v="1"/>
    <x v="0"/>
    <x v="3"/>
    <n v="0.45233812000000001"/>
    <n v="0.35108530999999998"/>
    <n v="0"/>
    <n v="0"/>
    <n v="0.12519565999999999"/>
  </r>
  <r>
    <x v="80"/>
    <x v="0"/>
    <x v="1"/>
    <x v="1"/>
    <x v="0"/>
    <x v="4"/>
    <n v="1.00243149"/>
    <n v="2.8413822400000002"/>
    <n v="0"/>
    <n v="0"/>
    <n v="2.25440131"/>
  </r>
  <r>
    <x v="80"/>
    <x v="0"/>
    <x v="1"/>
    <x v="1"/>
    <x v="1"/>
    <x v="0"/>
    <n v="0.45169326999999998"/>
    <n v="0"/>
    <n v="0"/>
    <n v="0"/>
    <n v="0.65271961000000001"/>
  </r>
  <r>
    <x v="80"/>
    <x v="0"/>
    <x v="1"/>
    <x v="1"/>
    <x v="1"/>
    <x v="6"/>
    <n v="0"/>
    <n v="0.26887348"/>
    <n v="0.27941423999999998"/>
    <n v="0"/>
    <n v="0"/>
  </r>
  <r>
    <x v="80"/>
    <x v="0"/>
    <x v="1"/>
    <x v="1"/>
    <x v="1"/>
    <x v="2"/>
    <n v="0"/>
    <n v="0.67244247999999995"/>
    <n v="0"/>
    <n v="0.30716101000000001"/>
    <n v="0"/>
  </r>
  <r>
    <x v="80"/>
    <x v="0"/>
    <x v="1"/>
    <x v="1"/>
    <x v="1"/>
    <x v="7"/>
    <n v="0.47803488999999999"/>
    <n v="0"/>
    <n v="0"/>
    <n v="0"/>
    <n v="0"/>
  </r>
  <r>
    <x v="80"/>
    <x v="0"/>
    <x v="1"/>
    <x v="1"/>
    <x v="1"/>
    <x v="4"/>
    <n v="0"/>
    <n v="0.31590626999999999"/>
    <n v="0"/>
    <n v="0"/>
    <n v="0"/>
  </r>
  <r>
    <x v="80"/>
    <x v="0"/>
    <x v="1"/>
    <x v="1"/>
    <x v="2"/>
    <x v="0"/>
    <n v="0.85831248000000004"/>
    <n v="0"/>
    <n v="0"/>
    <n v="0"/>
    <n v="0"/>
  </r>
  <r>
    <x v="80"/>
    <x v="0"/>
    <x v="1"/>
    <x v="1"/>
    <x v="2"/>
    <x v="1"/>
    <n v="0"/>
    <n v="0"/>
    <n v="0"/>
    <n v="0"/>
    <n v="0.45541078000000002"/>
  </r>
  <r>
    <x v="80"/>
    <x v="0"/>
    <x v="1"/>
    <x v="1"/>
    <x v="2"/>
    <x v="5"/>
    <n v="1.67647247"/>
    <n v="0"/>
    <n v="0"/>
    <n v="0"/>
    <n v="1.0133728"/>
  </r>
  <r>
    <x v="80"/>
    <x v="0"/>
    <x v="1"/>
    <x v="1"/>
    <x v="2"/>
    <x v="6"/>
    <n v="0"/>
    <n v="0"/>
    <n v="0"/>
    <n v="0"/>
    <n v="0.12026870000000001"/>
  </r>
  <r>
    <x v="80"/>
    <x v="0"/>
    <x v="1"/>
    <x v="1"/>
    <x v="2"/>
    <x v="2"/>
    <n v="0"/>
    <n v="0.62989618000000003"/>
    <n v="0"/>
    <n v="0"/>
    <n v="0"/>
  </r>
  <r>
    <x v="80"/>
    <x v="0"/>
    <x v="1"/>
    <x v="1"/>
    <x v="2"/>
    <x v="7"/>
    <n v="0.20842342999999999"/>
    <n v="0"/>
    <n v="0"/>
    <n v="0"/>
    <n v="0"/>
  </r>
  <r>
    <x v="80"/>
    <x v="0"/>
    <x v="1"/>
    <x v="1"/>
    <x v="2"/>
    <x v="3"/>
    <n v="0"/>
    <n v="0"/>
    <n v="0"/>
    <n v="0"/>
    <n v="9.173046E-2"/>
  </r>
  <r>
    <x v="80"/>
    <x v="0"/>
    <x v="1"/>
    <x v="1"/>
    <x v="3"/>
    <x v="1"/>
    <n v="0.85880993999999999"/>
    <n v="0.43116216000000002"/>
    <n v="0"/>
    <n v="0.45156691999999998"/>
    <n v="0"/>
  </r>
  <r>
    <x v="80"/>
    <x v="0"/>
    <x v="1"/>
    <x v="2"/>
    <x v="0"/>
    <x v="0"/>
    <n v="94.988029330000003"/>
    <n v="23.41177175"/>
    <n v="8.4400441199999996"/>
    <n v="0.85832421999999997"/>
    <n v="13.484069720000001"/>
  </r>
  <r>
    <x v="80"/>
    <x v="0"/>
    <x v="1"/>
    <x v="2"/>
    <x v="0"/>
    <x v="1"/>
    <n v="83.901853689999996"/>
    <n v="25.53367648"/>
    <n v="4.3074355300000002"/>
    <n v="0.90000071999999998"/>
    <n v="7.6232877099999996"/>
  </r>
  <r>
    <x v="80"/>
    <x v="0"/>
    <x v="1"/>
    <x v="2"/>
    <x v="0"/>
    <x v="5"/>
    <n v="78.130986500000006"/>
    <n v="21.003221150000002"/>
    <n v="2.7356874000000002"/>
    <n v="1.6693791200000001"/>
    <n v="8.0663885299999993"/>
  </r>
  <r>
    <x v="80"/>
    <x v="0"/>
    <x v="1"/>
    <x v="2"/>
    <x v="0"/>
    <x v="6"/>
    <n v="23.847099920000002"/>
    <n v="6.6280626099999997"/>
    <n v="1.25602689"/>
    <n v="0.28231914000000002"/>
    <n v="3.2305400099999999"/>
  </r>
  <r>
    <x v="80"/>
    <x v="0"/>
    <x v="1"/>
    <x v="2"/>
    <x v="0"/>
    <x v="2"/>
    <n v="29.518837390000002"/>
    <n v="5.3309230200000002"/>
    <n v="3.3279420599999998"/>
    <n v="0"/>
    <n v="3.0026008700000002"/>
  </r>
  <r>
    <x v="80"/>
    <x v="0"/>
    <x v="1"/>
    <x v="2"/>
    <x v="0"/>
    <x v="7"/>
    <n v="5.84058966"/>
    <n v="2.0851536500000001"/>
    <n v="0.22665172"/>
    <n v="0"/>
    <n v="0.61898704000000004"/>
  </r>
  <r>
    <x v="80"/>
    <x v="0"/>
    <x v="1"/>
    <x v="2"/>
    <x v="0"/>
    <x v="3"/>
    <n v="2.1868332399999999"/>
    <n v="0.48215677000000001"/>
    <n v="0.22030053999999999"/>
    <n v="0"/>
    <n v="0.22075491"/>
  </r>
  <r>
    <x v="80"/>
    <x v="0"/>
    <x v="1"/>
    <x v="2"/>
    <x v="0"/>
    <x v="4"/>
    <n v="5.3531543199999998"/>
    <n v="2.2223147700000001"/>
    <n v="0"/>
    <n v="0"/>
    <n v="1.0591471400000001"/>
  </r>
  <r>
    <x v="80"/>
    <x v="0"/>
    <x v="1"/>
    <x v="2"/>
    <x v="1"/>
    <x v="0"/>
    <n v="10.438601269999999"/>
    <n v="2.4615776500000002"/>
    <n v="1.59420088"/>
    <n v="0"/>
    <n v="1.7376778900000001"/>
  </r>
  <r>
    <x v="80"/>
    <x v="0"/>
    <x v="1"/>
    <x v="2"/>
    <x v="1"/>
    <x v="1"/>
    <n v="3.72013667"/>
    <n v="1.50685497"/>
    <n v="1.7202942800000001"/>
    <n v="0"/>
    <n v="3.1981774500000002"/>
  </r>
  <r>
    <x v="80"/>
    <x v="0"/>
    <x v="1"/>
    <x v="2"/>
    <x v="1"/>
    <x v="5"/>
    <n v="6.6871726000000002"/>
    <n v="0.96734527000000003"/>
    <n v="0"/>
    <n v="0"/>
    <n v="0"/>
  </r>
  <r>
    <x v="80"/>
    <x v="0"/>
    <x v="1"/>
    <x v="2"/>
    <x v="1"/>
    <x v="6"/>
    <n v="2.6803570200000002"/>
    <n v="0.89141524999999999"/>
    <n v="1.6577639099999999"/>
    <n v="0.10679304000000001"/>
    <n v="0.40492087999999998"/>
  </r>
  <r>
    <x v="80"/>
    <x v="0"/>
    <x v="1"/>
    <x v="2"/>
    <x v="1"/>
    <x v="2"/>
    <n v="5.5332452999999999"/>
    <n v="1.7771396500000001"/>
    <n v="0.31568474000000002"/>
    <n v="0"/>
    <n v="1.24155006"/>
  </r>
  <r>
    <x v="80"/>
    <x v="0"/>
    <x v="1"/>
    <x v="2"/>
    <x v="1"/>
    <x v="7"/>
    <n v="1.00356527"/>
    <n v="0.36471144999999999"/>
    <n v="0"/>
    <n v="0"/>
    <n v="0.11149856"/>
  </r>
  <r>
    <x v="80"/>
    <x v="0"/>
    <x v="1"/>
    <x v="2"/>
    <x v="1"/>
    <x v="3"/>
    <n v="0.43763550000000001"/>
    <n v="0.3865074"/>
    <n v="0.41401155000000001"/>
    <n v="0"/>
    <n v="8.6222750000000001E-2"/>
  </r>
  <r>
    <x v="80"/>
    <x v="0"/>
    <x v="1"/>
    <x v="2"/>
    <x v="1"/>
    <x v="4"/>
    <n v="0.30386173999999999"/>
    <n v="0"/>
    <n v="0"/>
    <n v="0"/>
    <n v="0"/>
  </r>
  <r>
    <x v="80"/>
    <x v="0"/>
    <x v="1"/>
    <x v="2"/>
    <x v="2"/>
    <x v="0"/>
    <n v="18.76598736"/>
    <n v="3.2163565099999998"/>
    <n v="1.32214579"/>
    <n v="0"/>
    <n v="1.69674076"/>
  </r>
  <r>
    <x v="80"/>
    <x v="0"/>
    <x v="1"/>
    <x v="2"/>
    <x v="2"/>
    <x v="1"/>
    <n v="7.4975917599999997"/>
    <n v="0.80123290000000003"/>
    <n v="2.2087550500000002"/>
    <n v="0"/>
    <n v="3.18530019"/>
  </r>
  <r>
    <x v="80"/>
    <x v="0"/>
    <x v="1"/>
    <x v="2"/>
    <x v="2"/>
    <x v="5"/>
    <n v="3.8423959299999999"/>
    <n v="1.78727423"/>
    <n v="2.6222661600000001"/>
    <n v="0"/>
    <n v="2.6078288700000001"/>
  </r>
  <r>
    <x v="80"/>
    <x v="0"/>
    <x v="1"/>
    <x v="2"/>
    <x v="2"/>
    <x v="6"/>
    <n v="0.84424836000000003"/>
    <n v="0.3192239"/>
    <n v="0"/>
    <n v="0"/>
    <n v="0.60304502999999998"/>
  </r>
  <r>
    <x v="80"/>
    <x v="0"/>
    <x v="1"/>
    <x v="2"/>
    <x v="2"/>
    <x v="2"/>
    <n v="6.6887121799999996"/>
    <n v="0.62755751999999998"/>
    <n v="0.43533360999999998"/>
    <n v="0"/>
    <n v="0.44850409000000002"/>
  </r>
  <r>
    <x v="80"/>
    <x v="0"/>
    <x v="1"/>
    <x v="2"/>
    <x v="2"/>
    <x v="7"/>
    <n v="2.4256385499999999"/>
    <n v="6.3836359999999995E-2"/>
    <n v="9.8222119999999996E-2"/>
    <n v="0"/>
    <n v="0.26790512999999999"/>
  </r>
  <r>
    <x v="80"/>
    <x v="0"/>
    <x v="1"/>
    <x v="2"/>
    <x v="2"/>
    <x v="3"/>
    <n v="0.31226247000000001"/>
    <n v="0.61411254000000004"/>
    <n v="0"/>
    <n v="0"/>
    <n v="0.69758584000000001"/>
  </r>
  <r>
    <x v="80"/>
    <x v="0"/>
    <x v="1"/>
    <x v="2"/>
    <x v="2"/>
    <x v="4"/>
    <n v="0.58035535000000005"/>
    <n v="0.22922989999999999"/>
    <n v="0"/>
    <n v="0"/>
    <n v="0.35481548000000002"/>
  </r>
  <r>
    <x v="80"/>
    <x v="0"/>
    <x v="1"/>
    <x v="2"/>
    <x v="3"/>
    <x v="0"/>
    <n v="6.87623636"/>
    <n v="0.46211089999999999"/>
    <n v="0"/>
    <n v="0"/>
    <n v="0.57403002000000003"/>
  </r>
  <r>
    <x v="80"/>
    <x v="0"/>
    <x v="1"/>
    <x v="2"/>
    <x v="3"/>
    <x v="1"/>
    <n v="0.73825521000000005"/>
    <n v="0"/>
    <n v="1.81063536"/>
    <n v="0"/>
    <n v="4.4398946800000001"/>
  </r>
  <r>
    <x v="80"/>
    <x v="0"/>
    <x v="1"/>
    <x v="2"/>
    <x v="3"/>
    <x v="5"/>
    <n v="0.84659445"/>
    <n v="0"/>
    <n v="2.9595967600000002"/>
    <n v="0"/>
    <n v="1.9175077599999999"/>
  </r>
  <r>
    <x v="80"/>
    <x v="0"/>
    <x v="1"/>
    <x v="2"/>
    <x v="3"/>
    <x v="2"/>
    <n v="2.69033941"/>
    <n v="0.52903882999999996"/>
    <n v="0"/>
    <n v="0"/>
    <n v="0"/>
  </r>
  <r>
    <x v="80"/>
    <x v="0"/>
    <x v="1"/>
    <x v="2"/>
    <x v="3"/>
    <x v="7"/>
    <n v="0"/>
    <n v="0"/>
    <n v="0.10061914"/>
    <n v="0"/>
    <n v="0.11065395"/>
  </r>
  <r>
    <x v="80"/>
    <x v="0"/>
    <x v="1"/>
    <x v="2"/>
    <x v="3"/>
    <x v="3"/>
    <n v="0"/>
    <n v="0"/>
    <n v="0"/>
    <n v="0"/>
    <n v="0.19606286000000001"/>
  </r>
  <r>
    <x v="80"/>
    <x v="0"/>
    <x v="1"/>
    <x v="2"/>
    <x v="4"/>
    <x v="0"/>
    <n v="0"/>
    <n v="0"/>
    <n v="0"/>
    <n v="0"/>
    <n v="0.59655042999999996"/>
  </r>
  <r>
    <x v="80"/>
    <x v="0"/>
    <x v="1"/>
    <x v="2"/>
    <x v="4"/>
    <x v="5"/>
    <n v="0"/>
    <n v="0"/>
    <n v="0"/>
    <n v="0"/>
    <n v="0.50962218999999997"/>
  </r>
  <r>
    <x v="80"/>
    <x v="0"/>
    <x v="1"/>
    <x v="2"/>
    <x v="4"/>
    <x v="3"/>
    <n v="0"/>
    <n v="0"/>
    <n v="0"/>
    <n v="0"/>
    <n v="0.82420406999999996"/>
  </r>
  <r>
    <x v="80"/>
    <x v="1"/>
    <x v="0"/>
    <x v="0"/>
    <x v="0"/>
    <x v="0"/>
    <n v="0"/>
    <n v="3.9065706100000002"/>
    <n v="0"/>
    <n v="0"/>
    <n v="0.67166194999999995"/>
  </r>
  <r>
    <x v="80"/>
    <x v="1"/>
    <x v="0"/>
    <x v="0"/>
    <x v="0"/>
    <x v="1"/>
    <n v="0"/>
    <n v="1.5485798900000001"/>
    <n v="0"/>
    <n v="0"/>
    <n v="0"/>
  </r>
  <r>
    <x v="80"/>
    <x v="1"/>
    <x v="0"/>
    <x v="0"/>
    <x v="0"/>
    <x v="5"/>
    <n v="0.58530654999999998"/>
    <n v="1.9650484500000001"/>
    <n v="0"/>
    <n v="0"/>
    <n v="0.99174695999999996"/>
  </r>
  <r>
    <x v="80"/>
    <x v="1"/>
    <x v="0"/>
    <x v="0"/>
    <x v="0"/>
    <x v="2"/>
    <n v="0.40990222999999998"/>
    <n v="0.48054398999999998"/>
    <n v="0"/>
    <n v="0"/>
    <n v="0"/>
  </r>
  <r>
    <x v="80"/>
    <x v="1"/>
    <x v="0"/>
    <x v="0"/>
    <x v="0"/>
    <x v="7"/>
    <n v="0"/>
    <n v="0"/>
    <n v="0"/>
    <n v="0"/>
    <n v="0.11444271"/>
  </r>
  <r>
    <x v="80"/>
    <x v="1"/>
    <x v="0"/>
    <x v="0"/>
    <x v="0"/>
    <x v="3"/>
    <n v="0"/>
    <n v="0.12298101"/>
    <n v="0"/>
    <n v="0"/>
    <n v="0"/>
  </r>
  <r>
    <x v="80"/>
    <x v="1"/>
    <x v="0"/>
    <x v="0"/>
    <x v="0"/>
    <x v="4"/>
    <n v="0"/>
    <n v="0.36484221999999999"/>
    <n v="0"/>
    <n v="0"/>
    <n v="0"/>
  </r>
  <r>
    <x v="80"/>
    <x v="1"/>
    <x v="0"/>
    <x v="0"/>
    <x v="1"/>
    <x v="0"/>
    <n v="0"/>
    <n v="19.895452420000002"/>
    <n v="0"/>
    <n v="0"/>
    <n v="23.859502079999999"/>
  </r>
  <r>
    <x v="80"/>
    <x v="1"/>
    <x v="0"/>
    <x v="0"/>
    <x v="1"/>
    <x v="1"/>
    <n v="0"/>
    <n v="22.010681680000001"/>
    <n v="0.45281399"/>
    <n v="1.1805007000000001"/>
    <n v="13.28848213"/>
  </r>
  <r>
    <x v="80"/>
    <x v="1"/>
    <x v="0"/>
    <x v="0"/>
    <x v="1"/>
    <x v="5"/>
    <n v="0.74256126"/>
    <n v="17.57579235"/>
    <n v="0"/>
    <n v="0"/>
    <n v="9.5713959000000006"/>
  </r>
  <r>
    <x v="80"/>
    <x v="1"/>
    <x v="0"/>
    <x v="0"/>
    <x v="1"/>
    <x v="6"/>
    <n v="0.30741710999999999"/>
    <n v="5.5702641399999999"/>
    <n v="0.32674040999999998"/>
    <n v="0.31338703000000001"/>
    <n v="3.7896643000000001"/>
  </r>
  <r>
    <x v="80"/>
    <x v="1"/>
    <x v="0"/>
    <x v="0"/>
    <x v="1"/>
    <x v="2"/>
    <n v="0"/>
    <n v="9.1467448699999991"/>
    <n v="0.90936459000000003"/>
    <n v="0.46929773000000002"/>
    <n v="4.1768869200000003"/>
  </r>
  <r>
    <x v="80"/>
    <x v="1"/>
    <x v="0"/>
    <x v="0"/>
    <x v="1"/>
    <x v="7"/>
    <n v="0"/>
    <n v="1.70336669"/>
    <n v="0"/>
    <n v="0.19448345"/>
    <n v="1.51557136"/>
  </r>
  <r>
    <x v="80"/>
    <x v="1"/>
    <x v="0"/>
    <x v="0"/>
    <x v="1"/>
    <x v="3"/>
    <n v="0"/>
    <n v="0.39826134000000002"/>
    <n v="0"/>
    <n v="0"/>
    <n v="0.37625491999999999"/>
  </r>
  <r>
    <x v="80"/>
    <x v="1"/>
    <x v="0"/>
    <x v="0"/>
    <x v="1"/>
    <x v="4"/>
    <n v="0"/>
    <n v="0.92772191999999998"/>
    <n v="0"/>
    <n v="0.17530258000000001"/>
    <n v="1.38849797"/>
  </r>
  <r>
    <x v="80"/>
    <x v="1"/>
    <x v="0"/>
    <x v="0"/>
    <x v="2"/>
    <x v="0"/>
    <n v="0.96806822999999997"/>
    <n v="19.294167269999999"/>
    <n v="0"/>
    <n v="0.36377103999999999"/>
    <n v="19.788928720000001"/>
  </r>
  <r>
    <x v="80"/>
    <x v="1"/>
    <x v="0"/>
    <x v="0"/>
    <x v="2"/>
    <x v="1"/>
    <n v="0.52053559999999999"/>
    <n v="16.84284426"/>
    <n v="0.68383243000000005"/>
    <n v="2.8174315600000002"/>
    <n v="22.430250480000002"/>
  </r>
  <r>
    <x v="80"/>
    <x v="1"/>
    <x v="0"/>
    <x v="0"/>
    <x v="2"/>
    <x v="5"/>
    <n v="0"/>
    <n v="12.87987163"/>
    <n v="0.50054224999999997"/>
    <n v="1.53594355"/>
    <n v="16.96745134"/>
  </r>
  <r>
    <x v="80"/>
    <x v="1"/>
    <x v="0"/>
    <x v="0"/>
    <x v="2"/>
    <x v="6"/>
    <n v="0"/>
    <n v="4.8956541299999996"/>
    <n v="0"/>
    <n v="0.96406809000000004"/>
    <n v="4.2137073699999998"/>
  </r>
  <r>
    <x v="80"/>
    <x v="1"/>
    <x v="0"/>
    <x v="0"/>
    <x v="2"/>
    <x v="2"/>
    <n v="0"/>
    <n v="4.5524166199999998"/>
    <n v="0.38529013000000001"/>
    <n v="0"/>
    <n v="9.6504885199999997"/>
  </r>
  <r>
    <x v="80"/>
    <x v="1"/>
    <x v="0"/>
    <x v="0"/>
    <x v="2"/>
    <x v="7"/>
    <n v="0"/>
    <n v="1.1392622400000001"/>
    <n v="5.9279709999999999E-2"/>
    <n v="0.55539265000000004"/>
    <n v="1.7780162500000001"/>
  </r>
  <r>
    <x v="80"/>
    <x v="1"/>
    <x v="0"/>
    <x v="0"/>
    <x v="2"/>
    <x v="3"/>
    <n v="0.15276943000000001"/>
    <n v="8.9903899999999995E-2"/>
    <n v="0"/>
    <n v="0"/>
    <n v="0.47234538999999998"/>
  </r>
  <r>
    <x v="80"/>
    <x v="1"/>
    <x v="0"/>
    <x v="0"/>
    <x v="2"/>
    <x v="4"/>
    <n v="0"/>
    <n v="1.7145437100000001"/>
    <n v="0"/>
    <n v="0"/>
    <n v="0.41053025999999998"/>
  </r>
  <r>
    <x v="80"/>
    <x v="1"/>
    <x v="0"/>
    <x v="0"/>
    <x v="3"/>
    <x v="0"/>
    <n v="0.61260049999999999"/>
    <n v="15.9022325"/>
    <n v="0.4374287"/>
    <n v="5.63944519"/>
    <n v="29.637772009999999"/>
  </r>
  <r>
    <x v="80"/>
    <x v="1"/>
    <x v="0"/>
    <x v="0"/>
    <x v="3"/>
    <x v="1"/>
    <n v="0"/>
    <n v="15.1460413"/>
    <n v="0"/>
    <n v="2.2054334899999999"/>
    <n v="20.923530029999998"/>
  </r>
  <r>
    <x v="80"/>
    <x v="1"/>
    <x v="0"/>
    <x v="0"/>
    <x v="3"/>
    <x v="5"/>
    <n v="0"/>
    <n v="15.62553563"/>
    <n v="0"/>
    <n v="2.1357339"/>
    <n v="15.612946389999999"/>
  </r>
  <r>
    <x v="80"/>
    <x v="1"/>
    <x v="0"/>
    <x v="0"/>
    <x v="3"/>
    <x v="6"/>
    <n v="0"/>
    <n v="3.5147463000000001"/>
    <n v="0"/>
    <n v="0"/>
    <n v="7.70663667"/>
  </r>
  <r>
    <x v="80"/>
    <x v="1"/>
    <x v="0"/>
    <x v="0"/>
    <x v="3"/>
    <x v="2"/>
    <n v="0"/>
    <n v="4.0277536100000004"/>
    <n v="0"/>
    <n v="0.32327542999999997"/>
    <n v="11.699995789999999"/>
  </r>
  <r>
    <x v="80"/>
    <x v="1"/>
    <x v="0"/>
    <x v="0"/>
    <x v="3"/>
    <x v="7"/>
    <n v="0"/>
    <n v="1.2647008200000001"/>
    <n v="0"/>
    <n v="0.20569012"/>
    <n v="2.56857325"/>
  </r>
  <r>
    <x v="80"/>
    <x v="1"/>
    <x v="0"/>
    <x v="0"/>
    <x v="3"/>
    <x v="3"/>
    <n v="0"/>
    <n v="0.98791311999999998"/>
    <n v="0"/>
    <n v="7.6999449999999997E-2"/>
    <n v="0.97209425000000005"/>
  </r>
  <r>
    <x v="80"/>
    <x v="1"/>
    <x v="0"/>
    <x v="0"/>
    <x v="3"/>
    <x v="4"/>
    <n v="0"/>
    <n v="1.4634965600000001"/>
    <n v="0"/>
    <n v="0.18836058"/>
    <n v="1.6672437600000001"/>
  </r>
  <r>
    <x v="80"/>
    <x v="1"/>
    <x v="0"/>
    <x v="0"/>
    <x v="4"/>
    <x v="2"/>
    <n v="0"/>
    <n v="0"/>
    <n v="0"/>
    <n v="0"/>
    <n v="0.41001272"/>
  </r>
  <r>
    <x v="80"/>
    <x v="1"/>
    <x v="0"/>
    <x v="1"/>
    <x v="0"/>
    <x v="0"/>
    <n v="1.0962065299999999"/>
    <n v="25.81936069"/>
    <n v="0"/>
    <n v="1.5533442399999999"/>
    <n v="12.648347749999999"/>
  </r>
  <r>
    <x v="80"/>
    <x v="1"/>
    <x v="0"/>
    <x v="1"/>
    <x v="0"/>
    <x v="1"/>
    <n v="2.78127835"/>
    <n v="19.09536859"/>
    <n v="0"/>
    <n v="3.7395547599999999"/>
    <n v="4.4539563199999996"/>
  </r>
  <r>
    <x v="80"/>
    <x v="1"/>
    <x v="0"/>
    <x v="1"/>
    <x v="0"/>
    <x v="5"/>
    <n v="1.75443577"/>
    <n v="10.432647449999999"/>
    <n v="1.20263528"/>
    <n v="0.86813090000000004"/>
    <n v="4.4920163899999999"/>
  </r>
  <r>
    <x v="80"/>
    <x v="1"/>
    <x v="0"/>
    <x v="1"/>
    <x v="0"/>
    <x v="6"/>
    <n v="0.24870086"/>
    <n v="4.8459017299999996"/>
    <n v="0"/>
    <n v="0"/>
    <n v="0.72155888999999995"/>
  </r>
  <r>
    <x v="80"/>
    <x v="1"/>
    <x v="0"/>
    <x v="1"/>
    <x v="0"/>
    <x v="2"/>
    <n v="0.54867655999999998"/>
    <n v="8.7867748100000007"/>
    <n v="0"/>
    <n v="0.47619549999999999"/>
    <n v="2.6018107399999999"/>
  </r>
  <r>
    <x v="80"/>
    <x v="1"/>
    <x v="0"/>
    <x v="1"/>
    <x v="0"/>
    <x v="7"/>
    <n v="0"/>
    <n v="0.74041064000000001"/>
    <n v="0"/>
    <n v="0"/>
    <n v="0.14494418000000001"/>
  </r>
  <r>
    <x v="80"/>
    <x v="1"/>
    <x v="0"/>
    <x v="1"/>
    <x v="0"/>
    <x v="3"/>
    <n v="0"/>
    <n v="0.17508037000000001"/>
    <n v="0"/>
    <n v="0"/>
    <n v="0"/>
  </r>
  <r>
    <x v="80"/>
    <x v="1"/>
    <x v="0"/>
    <x v="1"/>
    <x v="0"/>
    <x v="4"/>
    <n v="0.38851608999999998"/>
    <n v="1.0360207100000001"/>
    <n v="0"/>
    <n v="0.38432608000000001"/>
    <n v="0.38348260000000001"/>
  </r>
  <r>
    <x v="80"/>
    <x v="1"/>
    <x v="0"/>
    <x v="1"/>
    <x v="1"/>
    <x v="0"/>
    <n v="0.97345561999999997"/>
    <n v="2.9332762400000001"/>
    <n v="0.38650875000000001"/>
    <n v="0"/>
    <n v="0"/>
  </r>
  <r>
    <x v="80"/>
    <x v="1"/>
    <x v="0"/>
    <x v="1"/>
    <x v="1"/>
    <x v="1"/>
    <n v="0"/>
    <n v="1.7645159800000001"/>
    <n v="0"/>
    <n v="0.69281539999999997"/>
    <n v="0.46596374000000002"/>
  </r>
  <r>
    <x v="80"/>
    <x v="1"/>
    <x v="0"/>
    <x v="1"/>
    <x v="1"/>
    <x v="5"/>
    <n v="0"/>
    <n v="0.84471536999999997"/>
    <n v="0"/>
    <n v="0"/>
    <n v="0"/>
  </r>
  <r>
    <x v="80"/>
    <x v="1"/>
    <x v="0"/>
    <x v="1"/>
    <x v="1"/>
    <x v="6"/>
    <n v="0"/>
    <n v="1.8910709999999999"/>
    <n v="0.21091454000000001"/>
    <n v="0.24598844"/>
    <n v="0.43175128000000002"/>
  </r>
  <r>
    <x v="80"/>
    <x v="1"/>
    <x v="0"/>
    <x v="1"/>
    <x v="1"/>
    <x v="2"/>
    <n v="0"/>
    <n v="0.77135956000000006"/>
    <n v="0"/>
    <n v="0"/>
    <n v="0"/>
  </r>
  <r>
    <x v="80"/>
    <x v="1"/>
    <x v="0"/>
    <x v="1"/>
    <x v="1"/>
    <x v="3"/>
    <n v="9.3089099999999994E-2"/>
    <n v="0"/>
    <n v="0"/>
    <n v="0"/>
    <n v="0"/>
  </r>
  <r>
    <x v="80"/>
    <x v="1"/>
    <x v="0"/>
    <x v="1"/>
    <x v="1"/>
    <x v="4"/>
    <n v="0"/>
    <n v="0.36962907"/>
    <n v="0"/>
    <n v="0"/>
    <n v="0"/>
  </r>
  <r>
    <x v="80"/>
    <x v="1"/>
    <x v="0"/>
    <x v="1"/>
    <x v="2"/>
    <x v="0"/>
    <n v="1.3044277200000001"/>
    <n v="0.42326257"/>
    <n v="0"/>
    <n v="0.45798840000000002"/>
    <n v="0"/>
  </r>
  <r>
    <x v="80"/>
    <x v="1"/>
    <x v="0"/>
    <x v="1"/>
    <x v="2"/>
    <x v="1"/>
    <n v="0.67121085999999996"/>
    <n v="0"/>
    <n v="0"/>
    <n v="0"/>
    <n v="0"/>
  </r>
  <r>
    <x v="80"/>
    <x v="1"/>
    <x v="0"/>
    <x v="1"/>
    <x v="2"/>
    <x v="2"/>
    <n v="0"/>
    <n v="0"/>
    <n v="0"/>
    <n v="0"/>
    <n v="0.93200841000000001"/>
  </r>
  <r>
    <x v="80"/>
    <x v="1"/>
    <x v="0"/>
    <x v="1"/>
    <x v="2"/>
    <x v="7"/>
    <n v="0"/>
    <n v="0"/>
    <n v="0"/>
    <n v="0"/>
    <n v="0.14496381999999999"/>
  </r>
  <r>
    <x v="80"/>
    <x v="1"/>
    <x v="0"/>
    <x v="2"/>
    <x v="0"/>
    <x v="0"/>
    <n v="7.9848095900000002"/>
    <n v="10.843760120000001"/>
    <n v="2.09739502"/>
    <n v="0.27041073999999998"/>
    <n v="2.98296999"/>
  </r>
  <r>
    <x v="80"/>
    <x v="1"/>
    <x v="0"/>
    <x v="2"/>
    <x v="0"/>
    <x v="1"/>
    <n v="5.7388940799999997"/>
    <n v="6.4638371100000001"/>
    <n v="0.69794060000000002"/>
    <n v="1.91953116"/>
    <n v="2.0896069499999999"/>
  </r>
  <r>
    <x v="80"/>
    <x v="1"/>
    <x v="0"/>
    <x v="2"/>
    <x v="0"/>
    <x v="5"/>
    <n v="8.5896079499999995"/>
    <n v="13.697589170000001"/>
    <n v="2.2717254499999999"/>
    <n v="0.68567268999999997"/>
    <n v="5.4987760200000002"/>
  </r>
  <r>
    <x v="80"/>
    <x v="1"/>
    <x v="0"/>
    <x v="2"/>
    <x v="0"/>
    <x v="6"/>
    <n v="2.8597988600000002"/>
    <n v="3.9488327399999998"/>
    <n v="0.67742475999999996"/>
    <n v="0"/>
    <n v="0.92864652000000003"/>
  </r>
  <r>
    <x v="80"/>
    <x v="1"/>
    <x v="0"/>
    <x v="2"/>
    <x v="0"/>
    <x v="2"/>
    <n v="4.4194053899999997"/>
    <n v="6.2150218700000002"/>
    <n v="0"/>
    <n v="0"/>
    <n v="1.3028668999999999"/>
  </r>
  <r>
    <x v="80"/>
    <x v="1"/>
    <x v="0"/>
    <x v="2"/>
    <x v="0"/>
    <x v="7"/>
    <n v="0.38083868999999998"/>
    <n v="0.85718453999999999"/>
    <n v="0.20837253999999999"/>
    <n v="0"/>
    <n v="0.32777064"/>
  </r>
  <r>
    <x v="80"/>
    <x v="1"/>
    <x v="0"/>
    <x v="2"/>
    <x v="0"/>
    <x v="3"/>
    <n v="0.69314492999999999"/>
    <n v="0.83875177999999995"/>
    <n v="0.23890228999999999"/>
    <n v="0"/>
    <n v="9.7130140000000004E-2"/>
  </r>
  <r>
    <x v="80"/>
    <x v="1"/>
    <x v="0"/>
    <x v="2"/>
    <x v="0"/>
    <x v="4"/>
    <n v="0"/>
    <n v="1.2463665799999999"/>
    <n v="0"/>
    <n v="0"/>
    <n v="0"/>
  </r>
  <r>
    <x v="80"/>
    <x v="1"/>
    <x v="0"/>
    <x v="2"/>
    <x v="1"/>
    <x v="0"/>
    <n v="0.72162519999999997"/>
    <n v="2.89881557"/>
    <n v="0"/>
    <n v="0"/>
    <n v="1.169041"/>
  </r>
  <r>
    <x v="80"/>
    <x v="1"/>
    <x v="0"/>
    <x v="2"/>
    <x v="1"/>
    <x v="1"/>
    <n v="0.73945574999999997"/>
    <n v="3.53152081"/>
    <n v="0"/>
    <n v="0"/>
    <n v="0"/>
  </r>
  <r>
    <x v="80"/>
    <x v="1"/>
    <x v="0"/>
    <x v="2"/>
    <x v="1"/>
    <x v="5"/>
    <n v="0.78110230999999997"/>
    <n v="2.1865214599999998"/>
    <n v="0.77160119999999999"/>
    <n v="0"/>
    <n v="0"/>
  </r>
  <r>
    <x v="80"/>
    <x v="1"/>
    <x v="0"/>
    <x v="2"/>
    <x v="1"/>
    <x v="6"/>
    <n v="0.20153069000000001"/>
    <n v="0.46928322"/>
    <n v="0"/>
    <n v="0"/>
    <n v="0.44558997"/>
  </r>
  <r>
    <x v="80"/>
    <x v="1"/>
    <x v="0"/>
    <x v="2"/>
    <x v="1"/>
    <x v="2"/>
    <n v="0.94353606999999995"/>
    <n v="0"/>
    <n v="0.33586314"/>
    <n v="0"/>
    <n v="0"/>
  </r>
  <r>
    <x v="80"/>
    <x v="1"/>
    <x v="0"/>
    <x v="2"/>
    <x v="1"/>
    <x v="7"/>
    <n v="6.3881850000000004E-2"/>
    <n v="0.40374534000000001"/>
    <n v="0"/>
    <n v="0"/>
    <n v="0.29530347000000001"/>
  </r>
  <r>
    <x v="80"/>
    <x v="1"/>
    <x v="0"/>
    <x v="2"/>
    <x v="1"/>
    <x v="3"/>
    <n v="0.28999376999999998"/>
    <n v="0"/>
    <n v="0"/>
    <n v="0"/>
    <n v="0.17659291999999999"/>
  </r>
  <r>
    <x v="80"/>
    <x v="1"/>
    <x v="0"/>
    <x v="2"/>
    <x v="2"/>
    <x v="0"/>
    <n v="3.4135566800000001"/>
    <n v="4.0780105999999998"/>
    <n v="0.97158115"/>
    <n v="0"/>
    <n v="1.9140328099999999"/>
  </r>
  <r>
    <x v="80"/>
    <x v="1"/>
    <x v="0"/>
    <x v="2"/>
    <x v="2"/>
    <x v="1"/>
    <n v="0.65216337000000002"/>
    <n v="1.1882524000000001"/>
    <n v="1.38054542"/>
    <n v="0"/>
    <n v="2.3411958400000001"/>
  </r>
  <r>
    <x v="80"/>
    <x v="1"/>
    <x v="0"/>
    <x v="2"/>
    <x v="2"/>
    <x v="5"/>
    <n v="1.75188761"/>
    <n v="0.81767120000000004"/>
    <n v="0"/>
    <n v="0"/>
    <n v="4.5357532599999999"/>
  </r>
  <r>
    <x v="80"/>
    <x v="1"/>
    <x v="0"/>
    <x v="2"/>
    <x v="2"/>
    <x v="6"/>
    <n v="0.52172098"/>
    <n v="0"/>
    <n v="0"/>
    <n v="0"/>
    <n v="0"/>
  </r>
  <r>
    <x v="80"/>
    <x v="1"/>
    <x v="0"/>
    <x v="2"/>
    <x v="2"/>
    <x v="2"/>
    <n v="1.0392355799999999"/>
    <n v="2.3434945800000002"/>
    <n v="0.45889117000000001"/>
    <n v="0"/>
    <n v="0.91124019000000001"/>
  </r>
  <r>
    <x v="80"/>
    <x v="1"/>
    <x v="0"/>
    <x v="2"/>
    <x v="2"/>
    <x v="7"/>
    <n v="0.26970557000000001"/>
    <n v="7.948674E-2"/>
    <n v="0"/>
    <n v="0"/>
    <n v="0.15661272000000001"/>
  </r>
  <r>
    <x v="80"/>
    <x v="1"/>
    <x v="0"/>
    <x v="2"/>
    <x v="2"/>
    <x v="3"/>
    <n v="9.8614309999999997E-2"/>
    <n v="0.2436111"/>
    <n v="0.19853093999999999"/>
    <n v="0"/>
    <n v="0.34644613000000002"/>
  </r>
  <r>
    <x v="80"/>
    <x v="1"/>
    <x v="0"/>
    <x v="2"/>
    <x v="2"/>
    <x v="4"/>
    <n v="0"/>
    <n v="0.37879891999999998"/>
    <n v="0"/>
    <n v="0"/>
    <n v="0.27932036999999998"/>
  </r>
  <r>
    <x v="80"/>
    <x v="1"/>
    <x v="0"/>
    <x v="2"/>
    <x v="3"/>
    <x v="0"/>
    <n v="0"/>
    <n v="0"/>
    <n v="0.41908886000000001"/>
    <n v="0"/>
    <n v="0.71912293999999999"/>
  </r>
  <r>
    <x v="80"/>
    <x v="1"/>
    <x v="0"/>
    <x v="2"/>
    <x v="3"/>
    <x v="1"/>
    <n v="1.2417675100000001"/>
    <n v="0"/>
    <n v="0.48664938000000002"/>
    <n v="0.65352434000000004"/>
    <n v="1.51049375"/>
  </r>
  <r>
    <x v="80"/>
    <x v="1"/>
    <x v="0"/>
    <x v="2"/>
    <x v="3"/>
    <x v="5"/>
    <n v="0"/>
    <n v="0"/>
    <n v="0.41687034000000001"/>
    <n v="0"/>
    <n v="1.3367640000000001"/>
  </r>
  <r>
    <x v="80"/>
    <x v="1"/>
    <x v="0"/>
    <x v="2"/>
    <x v="3"/>
    <x v="2"/>
    <n v="0.49505697999999998"/>
    <n v="0.27558937999999999"/>
    <n v="0"/>
    <n v="0"/>
    <n v="0"/>
  </r>
  <r>
    <x v="80"/>
    <x v="1"/>
    <x v="0"/>
    <x v="2"/>
    <x v="3"/>
    <x v="3"/>
    <n v="0"/>
    <n v="0"/>
    <n v="0"/>
    <n v="0"/>
    <n v="0.30558941000000001"/>
  </r>
  <r>
    <x v="80"/>
    <x v="1"/>
    <x v="1"/>
    <x v="1"/>
    <x v="0"/>
    <x v="0"/>
    <n v="10.341892939999999"/>
    <n v="53.895556990000003"/>
    <n v="0.90128507000000002"/>
    <n v="2.03503927"/>
    <n v="20.70826108"/>
  </r>
  <r>
    <x v="80"/>
    <x v="1"/>
    <x v="1"/>
    <x v="1"/>
    <x v="0"/>
    <x v="1"/>
    <n v="10.030448549999999"/>
    <n v="54.093691290000002"/>
    <n v="1.4399219000000001"/>
    <n v="2.4790636400000001"/>
    <n v="17.610978429999999"/>
  </r>
  <r>
    <x v="80"/>
    <x v="1"/>
    <x v="1"/>
    <x v="1"/>
    <x v="0"/>
    <x v="5"/>
    <n v="3.7015933099999998"/>
    <n v="26.969791860000001"/>
    <n v="0.58898446999999998"/>
    <n v="0"/>
    <n v="6.9406286799999997"/>
  </r>
  <r>
    <x v="80"/>
    <x v="1"/>
    <x v="1"/>
    <x v="1"/>
    <x v="0"/>
    <x v="6"/>
    <n v="1.91117643"/>
    <n v="9.8581738399999992"/>
    <n v="0.55999907000000004"/>
    <n v="0"/>
    <n v="2.72972525"/>
  </r>
  <r>
    <x v="80"/>
    <x v="1"/>
    <x v="1"/>
    <x v="1"/>
    <x v="0"/>
    <x v="2"/>
    <n v="1.69443188"/>
    <n v="12.491126680000001"/>
    <n v="0"/>
    <n v="0"/>
    <n v="5.6783211199999997"/>
  </r>
  <r>
    <x v="80"/>
    <x v="1"/>
    <x v="1"/>
    <x v="1"/>
    <x v="0"/>
    <x v="7"/>
    <n v="0.47967029999999999"/>
    <n v="1.2072186199999999"/>
    <n v="0"/>
    <n v="0"/>
    <n v="1.23818658"/>
  </r>
  <r>
    <x v="80"/>
    <x v="1"/>
    <x v="1"/>
    <x v="1"/>
    <x v="0"/>
    <x v="3"/>
    <n v="0.62648738999999998"/>
    <n v="0.35846171999999998"/>
    <n v="0"/>
    <n v="0"/>
    <n v="0.18225448"/>
  </r>
  <r>
    <x v="80"/>
    <x v="1"/>
    <x v="1"/>
    <x v="1"/>
    <x v="0"/>
    <x v="4"/>
    <n v="0.19601697000000001"/>
    <n v="4.2111232200000002"/>
    <n v="0.36468188000000001"/>
    <n v="0.36468188000000001"/>
    <n v="2.4383701599999998"/>
  </r>
  <r>
    <x v="80"/>
    <x v="1"/>
    <x v="1"/>
    <x v="1"/>
    <x v="1"/>
    <x v="0"/>
    <n v="0"/>
    <n v="0"/>
    <n v="0"/>
    <n v="0"/>
    <n v="0.44900388000000002"/>
  </r>
  <r>
    <x v="80"/>
    <x v="1"/>
    <x v="1"/>
    <x v="1"/>
    <x v="1"/>
    <x v="1"/>
    <n v="0"/>
    <n v="0"/>
    <n v="0"/>
    <n v="0.45542347"/>
    <n v="2.0397831200000001"/>
  </r>
  <r>
    <x v="80"/>
    <x v="1"/>
    <x v="1"/>
    <x v="1"/>
    <x v="1"/>
    <x v="5"/>
    <n v="1.6534414"/>
    <n v="0"/>
    <n v="0"/>
    <n v="0"/>
    <n v="0"/>
  </r>
  <r>
    <x v="80"/>
    <x v="1"/>
    <x v="1"/>
    <x v="1"/>
    <x v="1"/>
    <x v="6"/>
    <n v="0"/>
    <n v="0"/>
    <n v="0"/>
    <n v="0"/>
    <n v="0.34770866"/>
  </r>
  <r>
    <x v="80"/>
    <x v="1"/>
    <x v="1"/>
    <x v="1"/>
    <x v="1"/>
    <x v="2"/>
    <n v="0"/>
    <n v="0"/>
    <n v="0"/>
    <n v="0"/>
    <n v="0.39871617999999998"/>
  </r>
  <r>
    <x v="80"/>
    <x v="1"/>
    <x v="1"/>
    <x v="1"/>
    <x v="2"/>
    <x v="0"/>
    <n v="0"/>
    <n v="0"/>
    <n v="0"/>
    <n v="0"/>
    <n v="1.11460457"/>
  </r>
  <r>
    <x v="80"/>
    <x v="1"/>
    <x v="1"/>
    <x v="1"/>
    <x v="2"/>
    <x v="1"/>
    <n v="0"/>
    <n v="0"/>
    <n v="0"/>
    <n v="0.45542347"/>
    <n v="0.44732557000000001"/>
  </r>
  <r>
    <x v="80"/>
    <x v="1"/>
    <x v="1"/>
    <x v="1"/>
    <x v="2"/>
    <x v="5"/>
    <n v="0"/>
    <n v="0.65408829999999996"/>
    <n v="0"/>
    <n v="0"/>
    <n v="0"/>
  </r>
  <r>
    <x v="80"/>
    <x v="1"/>
    <x v="1"/>
    <x v="1"/>
    <x v="2"/>
    <x v="2"/>
    <n v="0.32944725000000002"/>
    <n v="0"/>
    <n v="0"/>
    <n v="0"/>
    <n v="0"/>
  </r>
  <r>
    <x v="80"/>
    <x v="1"/>
    <x v="1"/>
    <x v="1"/>
    <x v="2"/>
    <x v="7"/>
    <n v="0.14109173999999999"/>
    <n v="0.11171868"/>
    <n v="0"/>
    <n v="0"/>
    <n v="0"/>
  </r>
  <r>
    <x v="80"/>
    <x v="1"/>
    <x v="1"/>
    <x v="1"/>
    <x v="3"/>
    <x v="1"/>
    <n v="0"/>
    <n v="0"/>
    <n v="0"/>
    <n v="0"/>
    <n v="1.3583619"/>
  </r>
  <r>
    <x v="80"/>
    <x v="1"/>
    <x v="1"/>
    <x v="1"/>
    <x v="3"/>
    <x v="5"/>
    <n v="0"/>
    <n v="0"/>
    <n v="0"/>
    <n v="0"/>
    <n v="0.97714425999999999"/>
  </r>
  <r>
    <x v="80"/>
    <x v="1"/>
    <x v="1"/>
    <x v="1"/>
    <x v="3"/>
    <x v="6"/>
    <n v="0"/>
    <n v="0.35446396000000002"/>
    <n v="0"/>
    <n v="0"/>
    <n v="0.28571928000000002"/>
  </r>
  <r>
    <x v="80"/>
    <x v="1"/>
    <x v="1"/>
    <x v="2"/>
    <x v="0"/>
    <x v="0"/>
    <n v="77.83548768"/>
    <n v="40.619278139999999"/>
    <n v="2.66582279"/>
    <n v="1.2289323999999999"/>
    <n v="8.4515731600000006"/>
  </r>
  <r>
    <x v="80"/>
    <x v="1"/>
    <x v="1"/>
    <x v="2"/>
    <x v="0"/>
    <x v="1"/>
    <n v="60.539066679999998"/>
    <n v="21.469733309999999"/>
    <n v="4.4883361099999997"/>
    <n v="0.45542347"/>
    <n v="10.07168283"/>
  </r>
  <r>
    <x v="80"/>
    <x v="1"/>
    <x v="1"/>
    <x v="2"/>
    <x v="0"/>
    <x v="5"/>
    <n v="60.18719042"/>
    <n v="27.27053338"/>
    <n v="3.5937169899999999"/>
    <n v="0"/>
    <n v="12.725190059999999"/>
  </r>
  <r>
    <x v="80"/>
    <x v="1"/>
    <x v="1"/>
    <x v="2"/>
    <x v="0"/>
    <x v="6"/>
    <n v="17.221040989999999"/>
    <n v="10.89903511"/>
    <n v="0.90885525"/>
    <n v="1.2678663699999999"/>
    <n v="3.2659344400000001"/>
  </r>
  <r>
    <x v="80"/>
    <x v="1"/>
    <x v="1"/>
    <x v="2"/>
    <x v="0"/>
    <x v="2"/>
    <n v="28.26382014"/>
    <n v="15.29435103"/>
    <n v="1.9825444299999999"/>
    <n v="0.89171781000000006"/>
    <n v="4.4927383299999999"/>
  </r>
  <r>
    <x v="80"/>
    <x v="1"/>
    <x v="1"/>
    <x v="2"/>
    <x v="0"/>
    <x v="7"/>
    <n v="4.8703758199999996"/>
    <n v="2.3661844699999999"/>
    <n v="0.24086399999999999"/>
    <n v="0.23986367"/>
    <n v="1.2397121600000001"/>
  </r>
  <r>
    <x v="80"/>
    <x v="1"/>
    <x v="1"/>
    <x v="2"/>
    <x v="0"/>
    <x v="3"/>
    <n v="2.06366454"/>
    <n v="0.72352857999999998"/>
    <n v="0.12956967"/>
    <n v="0.22817765000000001"/>
    <n v="0.52633065000000001"/>
  </r>
  <r>
    <x v="80"/>
    <x v="1"/>
    <x v="1"/>
    <x v="2"/>
    <x v="0"/>
    <x v="4"/>
    <n v="7.2853794799999996"/>
    <n v="1.7618280900000001"/>
    <n v="0"/>
    <n v="0"/>
    <n v="0.22423573999999999"/>
  </r>
  <r>
    <x v="80"/>
    <x v="1"/>
    <x v="1"/>
    <x v="2"/>
    <x v="1"/>
    <x v="0"/>
    <n v="1.8396607199999999"/>
    <n v="0.72778661"/>
    <n v="0.54439789000000005"/>
    <n v="0"/>
    <n v="1.73738758"/>
  </r>
  <r>
    <x v="80"/>
    <x v="1"/>
    <x v="1"/>
    <x v="2"/>
    <x v="1"/>
    <x v="1"/>
    <n v="4.7506090199999997"/>
    <n v="1.59734383"/>
    <n v="0.76971603"/>
    <n v="0"/>
    <n v="2.1606107799999998"/>
  </r>
  <r>
    <x v="80"/>
    <x v="1"/>
    <x v="1"/>
    <x v="2"/>
    <x v="1"/>
    <x v="5"/>
    <n v="3.75129052"/>
    <n v="1.8547923799999999"/>
    <n v="0.70680381000000003"/>
    <n v="0"/>
    <n v="1.5198678800000001"/>
  </r>
  <r>
    <x v="80"/>
    <x v="1"/>
    <x v="1"/>
    <x v="2"/>
    <x v="1"/>
    <x v="6"/>
    <n v="0.29868470000000003"/>
    <n v="1.06033427"/>
    <n v="0.61041654999999995"/>
    <n v="0"/>
    <n v="0.49628891000000003"/>
  </r>
  <r>
    <x v="80"/>
    <x v="1"/>
    <x v="1"/>
    <x v="2"/>
    <x v="1"/>
    <x v="2"/>
    <n v="2.50955795"/>
    <n v="0.43012118999999999"/>
    <n v="0"/>
    <n v="0"/>
    <n v="0"/>
  </r>
  <r>
    <x v="80"/>
    <x v="1"/>
    <x v="1"/>
    <x v="2"/>
    <x v="1"/>
    <x v="7"/>
    <n v="0.41012092"/>
    <n v="0.28823326999999999"/>
    <n v="0"/>
    <n v="0"/>
    <n v="0.11844109999999999"/>
  </r>
  <r>
    <x v="80"/>
    <x v="1"/>
    <x v="1"/>
    <x v="2"/>
    <x v="1"/>
    <x v="3"/>
    <n v="0.13792552999999999"/>
    <n v="0.40961494999999998"/>
    <n v="0.10933415"/>
    <n v="0"/>
    <n v="0"/>
  </r>
  <r>
    <x v="80"/>
    <x v="1"/>
    <x v="1"/>
    <x v="2"/>
    <x v="2"/>
    <x v="0"/>
    <n v="2.81459342"/>
    <n v="2.9846900000000001"/>
    <n v="1.37022782"/>
    <n v="0"/>
    <n v="3.2486762599999999"/>
  </r>
  <r>
    <x v="80"/>
    <x v="1"/>
    <x v="1"/>
    <x v="2"/>
    <x v="2"/>
    <x v="1"/>
    <n v="2.1825069099999999"/>
    <n v="0"/>
    <n v="1.9694972399999999"/>
    <n v="0"/>
    <n v="0.61408527000000002"/>
  </r>
  <r>
    <x v="80"/>
    <x v="1"/>
    <x v="1"/>
    <x v="2"/>
    <x v="2"/>
    <x v="5"/>
    <n v="2.51494193"/>
    <n v="2.62487856"/>
    <n v="0.93547690999999999"/>
    <n v="0"/>
    <n v="0.90621620000000003"/>
  </r>
  <r>
    <x v="80"/>
    <x v="1"/>
    <x v="1"/>
    <x v="2"/>
    <x v="2"/>
    <x v="6"/>
    <n v="0.26362089999999999"/>
    <n v="0.84811612999999997"/>
    <n v="0"/>
    <n v="0"/>
    <n v="0"/>
  </r>
  <r>
    <x v="80"/>
    <x v="1"/>
    <x v="1"/>
    <x v="2"/>
    <x v="2"/>
    <x v="2"/>
    <n v="0.69747311000000001"/>
    <n v="1.7192721900000001"/>
    <n v="0.26984343999999999"/>
    <n v="0"/>
    <n v="1.8184365600000001"/>
  </r>
  <r>
    <x v="80"/>
    <x v="1"/>
    <x v="1"/>
    <x v="2"/>
    <x v="2"/>
    <x v="7"/>
    <n v="0.77190420999999998"/>
    <n v="0.34520606999999998"/>
    <n v="0.19538212999999999"/>
    <n v="0"/>
    <n v="0.69626109000000003"/>
  </r>
  <r>
    <x v="80"/>
    <x v="1"/>
    <x v="1"/>
    <x v="2"/>
    <x v="2"/>
    <x v="3"/>
    <n v="0.18464079999999999"/>
    <n v="0.44378579000000001"/>
    <n v="0.17182368000000001"/>
    <n v="0"/>
    <n v="1.2889367300000001"/>
  </r>
  <r>
    <x v="80"/>
    <x v="1"/>
    <x v="1"/>
    <x v="2"/>
    <x v="2"/>
    <x v="4"/>
    <n v="0.39868256000000002"/>
    <n v="0"/>
    <n v="0"/>
    <n v="0"/>
    <n v="0"/>
  </r>
  <r>
    <x v="80"/>
    <x v="1"/>
    <x v="1"/>
    <x v="2"/>
    <x v="3"/>
    <x v="0"/>
    <n v="0.55480001999999995"/>
    <n v="0"/>
    <n v="0"/>
    <n v="0"/>
    <n v="6.5909461"/>
  </r>
  <r>
    <x v="80"/>
    <x v="1"/>
    <x v="1"/>
    <x v="2"/>
    <x v="3"/>
    <x v="1"/>
    <n v="0"/>
    <n v="1.34493201"/>
    <n v="0"/>
    <n v="0"/>
    <n v="0.66080609999999995"/>
  </r>
  <r>
    <x v="80"/>
    <x v="1"/>
    <x v="1"/>
    <x v="2"/>
    <x v="3"/>
    <x v="5"/>
    <n v="0"/>
    <n v="0"/>
    <n v="1.62345765"/>
    <n v="0"/>
    <n v="2.1989710499999999"/>
  </r>
  <r>
    <x v="80"/>
    <x v="1"/>
    <x v="1"/>
    <x v="2"/>
    <x v="3"/>
    <x v="6"/>
    <n v="0"/>
    <n v="0.23784252"/>
    <n v="0"/>
    <n v="0"/>
    <n v="0.28599736999999997"/>
  </r>
  <r>
    <x v="80"/>
    <x v="1"/>
    <x v="1"/>
    <x v="2"/>
    <x v="3"/>
    <x v="2"/>
    <n v="0"/>
    <n v="0"/>
    <n v="0"/>
    <n v="0"/>
    <n v="0.58808070999999995"/>
  </r>
  <r>
    <x v="80"/>
    <x v="1"/>
    <x v="1"/>
    <x v="2"/>
    <x v="3"/>
    <x v="7"/>
    <n v="0"/>
    <n v="0"/>
    <n v="0"/>
    <n v="0"/>
    <n v="0.11356516999999999"/>
  </r>
  <r>
    <x v="80"/>
    <x v="1"/>
    <x v="1"/>
    <x v="2"/>
    <x v="3"/>
    <x v="3"/>
    <n v="0"/>
    <n v="0"/>
    <n v="0"/>
    <n v="0"/>
    <n v="0.14546369000000001"/>
  </r>
  <r>
    <x v="80"/>
    <x v="1"/>
    <x v="1"/>
    <x v="2"/>
    <x v="4"/>
    <x v="0"/>
    <n v="0"/>
    <n v="0.57709557"/>
    <n v="0"/>
    <n v="0"/>
    <n v="0"/>
  </r>
  <r>
    <x v="80"/>
    <x v="1"/>
    <x v="1"/>
    <x v="2"/>
    <x v="4"/>
    <x v="1"/>
    <n v="0"/>
    <n v="0"/>
    <n v="0.67922906000000005"/>
    <n v="0"/>
    <n v="0"/>
  </r>
  <r>
    <x v="81"/>
    <x v="0"/>
    <x v="0"/>
    <x v="0"/>
    <x v="0"/>
    <x v="0"/>
    <n v="0"/>
    <n v="0.52327456000000006"/>
    <n v="0"/>
    <n v="0"/>
    <n v="2.05285144"/>
  </r>
  <r>
    <x v="81"/>
    <x v="0"/>
    <x v="0"/>
    <x v="0"/>
    <x v="0"/>
    <x v="1"/>
    <n v="0.53490711999999996"/>
    <n v="0.60627715999999998"/>
    <n v="0"/>
    <n v="0"/>
    <n v="1.09975684"/>
  </r>
  <r>
    <x v="81"/>
    <x v="0"/>
    <x v="0"/>
    <x v="0"/>
    <x v="0"/>
    <x v="5"/>
    <n v="1.24836196"/>
    <n v="3.0312602100000001"/>
    <n v="0"/>
    <n v="0"/>
    <n v="0.66189249999999999"/>
  </r>
  <r>
    <x v="81"/>
    <x v="0"/>
    <x v="0"/>
    <x v="0"/>
    <x v="0"/>
    <x v="6"/>
    <n v="0"/>
    <n v="0.34078810999999998"/>
    <n v="0"/>
    <n v="0"/>
    <n v="0.32284365999999998"/>
  </r>
  <r>
    <x v="81"/>
    <x v="0"/>
    <x v="0"/>
    <x v="0"/>
    <x v="0"/>
    <x v="2"/>
    <n v="0"/>
    <n v="0"/>
    <n v="0.67919019000000003"/>
    <n v="0"/>
    <n v="0"/>
  </r>
  <r>
    <x v="81"/>
    <x v="0"/>
    <x v="0"/>
    <x v="0"/>
    <x v="0"/>
    <x v="3"/>
    <n v="0"/>
    <n v="0"/>
    <n v="0"/>
    <n v="9.4372609999999996E-2"/>
    <n v="0"/>
  </r>
  <r>
    <x v="81"/>
    <x v="0"/>
    <x v="0"/>
    <x v="0"/>
    <x v="1"/>
    <x v="0"/>
    <n v="0.51336444000000003"/>
    <n v="17.585964820000001"/>
    <n v="0"/>
    <n v="1.0202940199999999"/>
    <n v="31.143445379999999"/>
  </r>
  <r>
    <x v="81"/>
    <x v="0"/>
    <x v="0"/>
    <x v="0"/>
    <x v="1"/>
    <x v="1"/>
    <n v="0"/>
    <n v="12.51338674"/>
    <n v="0"/>
    <n v="2.7135626799999999"/>
    <n v="20.10332279"/>
  </r>
  <r>
    <x v="81"/>
    <x v="0"/>
    <x v="0"/>
    <x v="0"/>
    <x v="1"/>
    <x v="5"/>
    <n v="0"/>
    <n v="13.76583493"/>
    <n v="0"/>
    <n v="1.86406201"/>
    <n v="10.027074130000001"/>
  </r>
  <r>
    <x v="81"/>
    <x v="0"/>
    <x v="0"/>
    <x v="0"/>
    <x v="1"/>
    <x v="6"/>
    <n v="0.35235877999999998"/>
    <n v="3.2098868500000002"/>
    <n v="0"/>
    <n v="0.34813473"/>
    <n v="3.7519331299999998"/>
  </r>
  <r>
    <x v="81"/>
    <x v="0"/>
    <x v="0"/>
    <x v="0"/>
    <x v="1"/>
    <x v="2"/>
    <n v="1.2086913699999999"/>
    <n v="9.2938603299999993"/>
    <n v="0"/>
    <n v="0.82407618000000005"/>
    <n v="6.77910317"/>
  </r>
  <r>
    <x v="81"/>
    <x v="0"/>
    <x v="0"/>
    <x v="0"/>
    <x v="1"/>
    <x v="7"/>
    <n v="0.17057915000000001"/>
    <n v="1.2970656899999999"/>
    <n v="5.0892060000000003E-2"/>
    <n v="0"/>
    <n v="1.4900591700000001"/>
  </r>
  <r>
    <x v="81"/>
    <x v="0"/>
    <x v="0"/>
    <x v="0"/>
    <x v="1"/>
    <x v="3"/>
    <n v="0"/>
    <n v="0.66979809000000001"/>
    <n v="0"/>
    <n v="0"/>
    <n v="0.59089009000000003"/>
  </r>
  <r>
    <x v="81"/>
    <x v="0"/>
    <x v="0"/>
    <x v="0"/>
    <x v="1"/>
    <x v="4"/>
    <n v="0"/>
    <n v="0.83044777000000003"/>
    <n v="0"/>
    <n v="0"/>
    <n v="1.17175914"/>
  </r>
  <r>
    <x v="81"/>
    <x v="0"/>
    <x v="0"/>
    <x v="0"/>
    <x v="2"/>
    <x v="0"/>
    <n v="0.46012638"/>
    <n v="14.46840211"/>
    <n v="0"/>
    <n v="1.6950374500000001"/>
    <n v="28.058727040000001"/>
  </r>
  <r>
    <x v="81"/>
    <x v="0"/>
    <x v="0"/>
    <x v="0"/>
    <x v="2"/>
    <x v="1"/>
    <n v="0"/>
    <n v="12.107122309999999"/>
    <n v="0"/>
    <n v="1.4333489699999999"/>
    <n v="22.233532629999999"/>
  </r>
  <r>
    <x v="81"/>
    <x v="0"/>
    <x v="0"/>
    <x v="0"/>
    <x v="2"/>
    <x v="5"/>
    <n v="0"/>
    <n v="15.51400711"/>
    <n v="0"/>
    <n v="0.79475739999999995"/>
    <n v="19.755359479999999"/>
  </r>
  <r>
    <x v="81"/>
    <x v="0"/>
    <x v="0"/>
    <x v="0"/>
    <x v="2"/>
    <x v="6"/>
    <n v="0"/>
    <n v="4.9186093199999998"/>
    <n v="0.21547927"/>
    <n v="0.41662118999999997"/>
    <n v="5.7788442299999998"/>
  </r>
  <r>
    <x v="81"/>
    <x v="0"/>
    <x v="0"/>
    <x v="0"/>
    <x v="2"/>
    <x v="2"/>
    <n v="0"/>
    <n v="4.8342202800000003"/>
    <n v="0"/>
    <n v="0.67777836999999996"/>
    <n v="8.4519396400000009"/>
  </r>
  <r>
    <x v="81"/>
    <x v="0"/>
    <x v="0"/>
    <x v="0"/>
    <x v="2"/>
    <x v="7"/>
    <n v="0"/>
    <n v="0.85470630000000003"/>
    <n v="0"/>
    <n v="0"/>
    <n v="1.611383"/>
  </r>
  <r>
    <x v="81"/>
    <x v="0"/>
    <x v="0"/>
    <x v="0"/>
    <x v="2"/>
    <x v="3"/>
    <n v="0.1228066"/>
    <n v="0.19443187000000001"/>
    <n v="0"/>
    <n v="0"/>
    <n v="1.04934909"/>
  </r>
  <r>
    <x v="81"/>
    <x v="0"/>
    <x v="0"/>
    <x v="0"/>
    <x v="2"/>
    <x v="4"/>
    <n v="0"/>
    <n v="0.69512152000000005"/>
    <n v="0"/>
    <n v="0.21724568999999999"/>
    <n v="2.4372204399999999"/>
  </r>
  <r>
    <x v="81"/>
    <x v="0"/>
    <x v="0"/>
    <x v="0"/>
    <x v="3"/>
    <x v="0"/>
    <n v="0.59251257000000002"/>
    <n v="12.04530027"/>
    <n v="0.52585736999999999"/>
    <n v="4.2443130299999998"/>
    <n v="32.718998689999999"/>
  </r>
  <r>
    <x v="81"/>
    <x v="0"/>
    <x v="0"/>
    <x v="0"/>
    <x v="3"/>
    <x v="1"/>
    <n v="0.63273192"/>
    <n v="10.59745496"/>
    <n v="0"/>
    <n v="2.6921061900000001"/>
    <n v="37.496567669999997"/>
  </r>
  <r>
    <x v="81"/>
    <x v="0"/>
    <x v="0"/>
    <x v="0"/>
    <x v="3"/>
    <x v="5"/>
    <n v="0"/>
    <n v="8.9872606099999999"/>
    <n v="0"/>
    <n v="2.3468558000000002"/>
    <n v="20.91657129"/>
  </r>
  <r>
    <x v="81"/>
    <x v="0"/>
    <x v="0"/>
    <x v="0"/>
    <x v="3"/>
    <x v="6"/>
    <n v="0"/>
    <n v="3.0736508200000001"/>
    <n v="0"/>
    <n v="1.79872933"/>
    <n v="7.7071659199999996"/>
  </r>
  <r>
    <x v="81"/>
    <x v="0"/>
    <x v="0"/>
    <x v="0"/>
    <x v="3"/>
    <x v="2"/>
    <n v="0"/>
    <n v="4.2191696900000002"/>
    <n v="0"/>
    <n v="0.23257955"/>
    <n v="11.916877469999999"/>
  </r>
  <r>
    <x v="81"/>
    <x v="0"/>
    <x v="0"/>
    <x v="0"/>
    <x v="3"/>
    <x v="7"/>
    <n v="0"/>
    <n v="1.5193064000000001"/>
    <n v="0"/>
    <n v="0.14653901999999999"/>
    <n v="3.4018296100000001"/>
  </r>
  <r>
    <x v="81"/>
    <x v="0"/>
    <x v="0"/>
    <x v="0"/>
    <x v="3"/>
    <x v="3"/>
    <n v="0"/>
    <n v="0.51146360999999996"/>
    <n v="0"/>
    <n v="8.3403740000000004E-2"/>
    <n v="1.1857410900000001"/>
  </r>
  <r>
    <x v="81"/>
    <x v="0"/>
    <x v="0"/>
    <x v="0"/>
    <x v="3"/>
    <x v="4"/>
    <n v="0"/>
    <n v="0.8780384"/>
    <n v="0"/>
    <n v="0.21724568999999999"/>
    <n v="1.6626462200000001"/>
  </r>
  <r>
    <x v="81"/>
    <x v="0"/>
    <x v="0"/>
    <x v="0"/>
    <x v="4"/>
    <x v="0"/>
    <n v="0"/>
    <n v="0"/>
    <n v="0"/>
    <n v="0"/>
    <n v="1.15122262"/>
  </r>
  <r>
    <x v="81"/>
    <x v="0"/>
    <x v="0"/>
    <x v="0"/>
    <x v="4"/>
    <x v="2"/>
    <n v="0"/>
    <n v="0"/>
    <n v="0"/>
    <n v="0"/>
    <n v="3.3583046799999998"/>
  </r>
  <r>
    <x v="81"/>
    <x v="0"/>
    <x v="0"/>
    <x v="1"/>
    <x v="0"/>
    <x v="0"/>
    <n v="4.6425820199999999"/>
    <n v="18.528884269999999"/>
    <n v="0.47654629999999998"/>
    <n v="1.63459143"/>
    <n v="8.7817805300000007"/>
  </r>
  <r>
    <x v="81"/>
    <x v="0"/>
    <x v="0"/>
    <x v="1"/>
    <x v="0"/>
    <x v="1"/>
    <n v="0.66905689999999995"/>
    <n v="8.3934980100000001"/>
    <n v="0"/>
    <n v="3.0110960800000002"/>
    <n v="10.106757760000001"/>
  </r>
  <r>
    <x v="81"/>
    <x v="0"/>
    <x v="0"/>
    <x v="1"/>
    <x v="0"/>
    <x v="5"/>
    <n v="0"/>
    <n v="10.486948330000001"/>
    <n v="0"/>
    <n v="0"/>
    <n v="4.4942825400000004"/>
  </r>
  <r>
    <x v="81"/>
    <x v="0"/>
    <x v="0"/>
    <x v="1"/>
    <x v="0"/>
    <x v="6"/>
    <n v="0.50121959000000005"/>
    <n v="4.86895057"/>
    <n v="0"/>
    <n v="0.57878753999999999"/>
    <n v="1.1195331500000001"/>
  </r>
  <r>
    <x v="81"/>
    <x v="0"/>
    <x v="0"/>
    <x v="1"/>
    <x v="0"/>
    <x v="2"/>
    <n v="0"/>
    <n v="7.1004806599999997"/>
    <n v="0"/>
    <n v="0.28843727000000002"/>
    <n v="2.0336920599999999"/>
  </r>
  <r>
    <x v="81"/>
    <x v="0"/>
    <x v="0"/>
    <x v="1"/>
    <x v="0"/>
    <x v="7"/>
    <n v="0.1437676"/>
    <n v="0.54515455000000002"/>
    <n v="0"/>
    <n v="0.13609128000000001"/>
    <n v="0"/>
  </r>
  <r>
    <x v="81"/>
    <x v="0"/>
    <x v="0"/>
    <x v="1"/>
    <x v="0"/>
    <x v="3"/>
    <n v="7.0460380000000003E-2"/>
    <n v="0.24279740999999999"/>
    <n v="0"/>
    <n v="0"/>
    <n v="7.6141440000000005E-2"/>
  </r>
  <r>
    <x v="81"/>
    <x v="0"/>
    <x v="0"/>
    <x v="1"/>
    <x v="0"/>
    <x v="4"/>
    <n v="0.17525421999999999"/>
    <n v="0.77629179000000004"/>
    <n v="0"/>
    <n v="0"/>
    <n v="0.63299335999999995"/>
  </r>
  <r>
    <x v="81"/>
    <x v="0"/>
    <x v="0"/>
    <x v="1"/>
    <x v="1"/>
    <x v="0"/>
    <n v="0.38670354000000001"/>
    <n v="2.60484055"/>
    <n v="0"/>
    <n v="0"/>
    <n v="1.0311948500000001"/>
  </r>
  <r>
    <x v="81"/>
    <x v="0"/>
    <x v="0"/>
    <x v="1"/>
    <x v="1"/>
    <x v="1"/>
    <n v="0"/>
    <n v="3.3096617500000001"/>
    <n v="0"/>
    <n v="0"/>
    <n v="1.05038845"/>
  </r>
  <r>
    <x v="81"/>
    <x v="0"/>
    <x v="0"/>
    <x v="1"/>
    <x v="1"/>
    <x v="6"/>
    <n v="0"/>
    <n v="0"/>
    <n v="0"/>
    <n v="0"/>
    <n v="0.26924995000000002"/>
  </r>
  <r>
    <x v="81"/>
    <x v="0"/>
    <x v="0"/>
    <x v="1"/>
    <x v="1"/>
    <x v="2"/>
    <n v="0"/>
    <n v="0.44805002999999999"/>
    <n v="0"/>
    <n v="0"/>
    <n v="0"/>
  </r>
  <r>
    <x v="81"/>
    <x v="0"/>
    <x v="0"/>
    <x v="1"/>
    <x v="1"/>
    <x v="4"/>
    <n v="0"/>
    <n v="0"/>
    <n v="0"/>
    <n v="0"/>
    <n v="0.13675976000000001"/>
  </r>
  <r>
    <x v="81"/>
    <x v="0"/>
    <x v="0"/>
    <x v="1"/>
    <x v="2"/>
    <x v="0"/>
    <n v="0.52286553000000002"/>
    <n v="0"/>
    <n v="0"/>
    <n v="0"/>
    <n v="0"/>
  </r>
  <r>
    <x v="81"/>
    <x v="0"/>
    <x v="0"/>
    <x v="1"/>
    <x v="2"/>
    <x v="6"/>
    <n v="0"/>
    <n v="0"/>
    <n v="0"/>
    <n v="0"/>
    <n v="0.27717627"/>
  </r>
  <r>
    <x v="81"/>
    <x v="0"/>
    <x v="0"/>
    <x v="1"/>
    <x v="2"/>
    <x v="2"/>
    <n v="0"/>
    <n v="0"/>
    <n v="0"/>
    <n v="0"/>
    <n v="0.45399266999999999"/>
  </r>
  <r>
    <x v="81"/>
    <x v="0"/>
    <x v="0"/>
    <x v="1"/>
    <x v="2"/>
    <x v="7"/>
    <n v="8.626209E-2"/>
    <n v="0"/>
    <n v="0"/>
    <n v="0"/>
    <n v="0"/>
  </r>
  <r>
    <x v="81"/>
    <x v="0"/>
    <x v="0"/>
    <x v="2"/>
    <x v="0"/>
    <x v="0"/>
    <n v="10.54134855"/>
    <n v="6.7465295899999997"/>
    <n v="1.24262688"/>
    <n v="2.0394304000000001"/>
    <n v="6.2438468800000004"/>
  </r>
  <r>
    <x v="81"/>
    <x v="0"/>
    <x v="0"/>
    <x v="2"/>
    <x v="0"/>
    <x v="1"/>
    <n v="11.59821846"/>
    <n v="10.282579699999999"/>
    <n v="1.2128111699999999"/>
    <n v="0.72292780999999995"/>
    <n v="2.31994642"/>
  </r>
  <r>
    <x v="81"/>
    <x v="0"/>
    <x v="0"/>
    <x v="2"/>
    <x v="0"/>
    <x v="5"/>
    <n v="19.834949340000001"/>
    <n v="7.965141"/>
    <n v="5.8103887399999996"/>
    <n v="0.66594582999999996"/>
    <n v="2.6304557200000001"/>
  </r>
  <r>
    <x v="81"/>
    <x v="0"/>
    <x v="0"/>
    <x v="2"/>
    <x v="0"/>
    <x v="6"/>
    <n v="2.5155806599999999"/>
    <n v="2.9925828600000002"/>
    <n v="0.86273549999999999"/>
    <n v="0.48713548000000001"/>
    <n v="0.4912359"/>
  </r>
  <r>
    <x v="81"/>
    <x v="0"/>
    <x v="0"/>
    <x v="2"/>
    <x v="0"/>
    <x v="2"/>
    <n v="6.3938333199999997"/>
    <n v="3.5530146899999999"/>
    <n v="0.61091817999999998"/>
    <n v="0"/>
    <n v="2.3057527200000001"/>
  </r>
  <r>
    <x v="81"/>
    <x v="0"/>
    <x v="0"/>
    <x v="2"/>
    <x v="0"/>
    <x v="7"/>
    <n v="0.64865211"/>
    <n v="0.45767232000000002"/>
    <n v="0"/>
    <n v="0.26960864000000001"/>
    <n v="0.49592251999999998"/>
  </r>
  <r>
    <x v="81"/>
    <x v="0"/>
    <x v="0"/>
    <x v="2"/>
    <x v="0"/>
    <x v="3"/>
    <n v="0.53064504999999995"/>
    <n v="0.60379817999999996"/>
    <n v="0"/>
    <n v="0"/>
    <n v="0"/>
  </r>
  <r>
    <x v="81"/>
    <x v="0"/>
    <x v="0"/>
    <x v="2"/>
    <x v="0"/>
    <x v="4"/>
    <n v="0.54371239000000005"/>
    <n v="1.06827603"/>
    <n v="0.34330648000000002"/>
    <n v="0"/>
    <n v="0.13675976000000001"/>
  </r>
  <r>
    <x v="81"/>
    <x v="0"/>
    <x v="0"/>
    <x v="2"/>
    <x v="1"/>
    <x v="0"/>
    <n v="5.2644178400000001"/>
    <n v="2.3419280100000002"/>
    <n v="0.31472894000000001"/>
    <n v="0"/>
    <n v="0.54290227000000002"/>
  </r>
  <r>
    <x v="81"/>
    <x v="0"/>
    <x v="0"/>
    <x v="2"/>
    <x v="1"/>
    <x v="1"/>
    <n v="3.5623093899999998"/>
    <n v="0.84519213000000004"/>
    <n v="0"/>
    <n v="0.47863498999999998"/>
    <n v="1.7455463899999999"/>
  </r>
  <r>
    <x v="81"/>
    <x v="0"/>
    <x v="0"/>
    <x v="2"/>
    <x v="1"/>
    <x v="5"/>
    <n v="3.8822544200000002"/>
    <n v="0.89013379999999998"/>
    <n v="0.85672148000000004"/>
    <n v="0"/>
    <n v="1.99438621"/>
  </r>
  <r>
    <x v="81"/>
    <x v="0"/>
    <x v="0"/>
    <x v="2"/>
    <x v="1"/>
    <x v="6"/>
    <n v="1.9714465699999999"/>
    <n v="1.3315662500000001"/>
    <n v="0.30499959999999998"/>
    <n v="0"/>
    <n v="0.26486376"/>
  </r>
  <r>
    <x v="81"/>
    <x v="0"/>
    <x v="0"/>
    <x v="2"/>
    <x v="1"/>
    <x v="2"/>
    <n v="4.3351008799999997"/>
    <n v="0.67242146000000003"/>
    <n v="0"/>
    <n v="0"/>
    <n v="0"/>
  </r>
  <r>
    <x v="81"/>
    <x v="0"/>
    <x v="0"/>
    <x v="2"/>
    <x v="1"/>
    <x v="7"/>
    <n v="0.53406312"/>
    <n v="0.18750887999999999"/>
    <n v="9.8147860000000003E-2"/>
    <n v="0"/>
    <n v="0.11065547000000001"/>
  </r>
  <r>
    <x v="81"/>
    <x v="0"/>
    <x v="0"/>
    <x v="2"/>
    <x v="1"/>
    <x v="3"/>
    <n v="0.28502621"/>
    <n v="0"/>
    <n v="0"/>
    <n v="0"/>
    <n v="7.6141440000000005E-2"/>
  </r>
  <r>
    <x v="81"/>
    <x v="0"/>
    <x v="0"/>
    <x v="2"/>
    <x v="1"/>
    <x v="4"/>
    <n v="0.48179396000000002"/>
    <n v="0"/>
    <n v="0"/>
    <n v="0"/>
    <n v="0.13675976000000001"/>
  </r>
  <r>
    <x v="81"/>
    <x v="0"/>
    <x v="0"/>
    <x v="2"/>
    <x v="2"/>
    <x v="0"/>
    <n v="13.86251906"/>
    <n v="4.4335066699999999"/>
    <n v="1.7829754900000001"/>
    <n v="0"/>
    <n v="1.8897886100000001"/>
  </r>
  <r>
    <x v="81"/>
    <x v="0"/>
    <x v="0"/>
    <x v="2"/>
    <x v="2"/>
    <x v="1"/>
    <n v="5.2014553299999999"/>
    <n v="1.6638260300000001"/>
    <n v="1.00880367"/>
    <n v="0"/>
    <n v="0.63453327999999998"/>
  </r>
  <r>
    <x v="81"/>
    <x v="0"/>
    <x v="0"/>
    <x v="2"/>
    <x v="2"/>
    <x v="5"/>
    <n v="5.2077645500000003"/>
    <n v="1.92243389"/>
    <n v="0.30786686000000002"/>
    <n v="0"/>
    <n v="1.02142329"/>
  </r>
  <r>
    <x v="81"/>
    <x v="0"/>
    <x v="0"/>
    <x v="2"/>
    <x v="2"/>
    <x v="6"/>
    <n v="1.1686487000000001"/>
    <n v="0.28964404999999999"/>
    <n v="0.29744166999999999"/>
    <n v="0"/>
    <n v="0"/>
  </r>
  <r>
    <x v="81"/>
    <x v="0"/>
    <x v="0"/>
    <x v="2"/>
    <x v="2"/>
    <x v="2"/>
    <n v="2.5124804799999998"/>
    <n v="0.2888522"/>
    <n v="0.20178396000000001"/>
    <n v="0"/>
    <n v="0.43845678999999999"/>
  </r>
  <r>
    <x v="81"/>
    <x v="0"/>
    <x v="0"/>
    <x v="2"/>
    <x v="2"/>
    <x v="7"/>
    <n v="0.94916328000000005"/>
    <n v="7.5786640000000002E-2"/>
    <n v="0"/>
    <n v="0"/>
    <n v="0.19764771"/>
  </r>
  <r>
    <x v="81"/>
    <x v="0"/>
    <x v="0"/>
    <x v="2"/>
    <x v="2"/>
    <x v="3"/>
    <n v="0.16261647000000001"/>
    <n v="0"/>
    <n v="7.4406749999999994E-2"/>
    <n v="0"/>
    <n v="0.62129789999999996"/>
  </r>
  <r>
    <x v="81"/>
    <x v="0"/>
    <x v="0"/>
    <x v="2"/>
    <x v="2"/>
    <x v="4"/>
    <n v="0.48963071000000002"/>
    <n v="0"/>
    <n v="0"/>
    <n v="0"/>
    <n v="0"/>
  </r>
  <r>
    <x v="81"/>
    <x v="0"/>
    <x v="0"/>
    <x v="2"/>
    <x v="3"/>
    <x v="0"/>
    <n v="1.9058203600000001"/>
    <n v="0"/>
    <n v="0"/>
    <n v="0"/>
    <n v="0"/>
  </r>
  <r>
    <x v="81"/>
    <x v="0"/>
    <x v="0"/>
    <x v="2"/>
    <x v="3"/>
    <x v="1"/>
    <n v="1.52075231"/>
    <n v="0"/>
    <n v="0.57870599"/>
    <n v="0.24021998999999999"/>
    <n v="0"/>
  </r>
  <r>
    <x v="81"/>
    <x v="0"/>
    <x v="0"/>
    <x v="2"/>
    <x v="3"/>
    <x v="5"/>
    <n v="0"/>
    <n v="0.59877281000000004"/>
    <n v="0"/>
    <n v="0.48373631"/>
    <n v="1.42909742"/>
  </r>
  <r>
    <x v="81"/>
    <x v="0"/>
    <x v="0"/>
    <x v="2"/>
    <x v="3"/>
    <x v="6"/>
    <n v="0.31215660000000001"/>
    <n v="0"/>
    <n v="0"/>
    <n v="0"/>
    <n v="0"/>
  </r>
  <r>
    <x v="81"/>
    <x v="0"/>
    <x v="0"/>
    <x v="2"/>
    <x v="3"/>
    <x v="2"/>
    <n v="0.30794380999999998"/>
    <n v="0"/>
    <n v="0"/>
    <n v="0"/>
    <n v="0"/>
  </r>
  <r>
    <x v="81"/>
    <x v="0"/>
    <x v="0"/>
    <x v="2"/>
    <x v="3"/>
    <x v="7"/>
    <n v="0.33196079000000001"/>
    <n v="0"/>
    <n v="0.32646836000000001"/>
    <n v="0"/>
    <n v="0.29610637000000001"/>
  </r>
  <r>
    <x v="81"/>
    <x v="0"/>
    <x v="0"/>
    <x v="2"/>
    <x v="3"/>
    <x v="3"/>
    <n v="0.27648968000000002"/>
    <n v="0"/>
    <n v="0"/>
    <n v="0"/>
    <n v="0.35278085999999997"/>
  </r>
  <r>
    <x v="81"/>
    <x v="0"/>
    <x v="0"/>
    <x v="2"/>
    <x v="3"/>
    <x v="4"/>
    <n v="0"/>
    <n v="0"/>
    <n v="0"/>
    <n v="0"/>
    <n v="0.17973691999999999"/>
  </r>
  <r>
    <x v="81"/>
    <x v="0"/>
    <x v="0"/>
    <x v="2"/>
    <x v="4"/>
    <x v="0"/>
    <n v="0"/>
    <n v="0"/>
    <n v="0"/>
    <n v="0"/>
    <n v="0.35594922000000001"/>
  </r>
  <r>
    <x v="81"/>
    <x v="0"/>
    <x v="0"/>
    <x v="2"/>
    <x v="4"/>
    <x v="2"/>
    <n v="0"/>
    <n v="0"/>
    <n v="0.31999789000000001"/>
    <n v="0"/>
    <n v="0"/>
  </r>
  <r>
    <x v="81"/>
    <x v="0"/>
    <x v="0"/>
    <x v="2"/>
    <x v="4"/>
    <x v="3"/>
    <n v="0"/>
    <n v="0"/>
    <n v="0"/>
    <n v="0"/>
    <n v="7.6141440000000005E-2"/>
  </r>
  <r>
    <x v="81"/>
    <x v="0"/>
    <x v="1"/>
    <x v="1"/>
    <x v="0"/>
    <x v="0"/>
    <n v="9.5379197999999992"/>
    <n v="36.30738573"/>
    <n v="1.6776194499999999"/>
    <n v="3.0635999100000002"/>
    <n v="23.248799460000001"/>
  </r>
  <r>
    <x v="81"/>
    <x v="0"/>
    <x v="1"/>
    <x v="1"/>
    <x v="0"/>
    <x v="1"/>
    <n v="7.2750837800000001"/>
    <n v="34.29177155"/>
    <n v="0"/>
    <n v="2.3682682100000001"/>
    <n v="14.55361005"/>
  </r>
  <r>
    <x v="81"/>
    <x v="0"/>
    <x v="1"/>
    <x v="1"/>
    <x v="0"/>
    <x v="5"/>
    <n v="5.4281143900000002"/>
    <n v="9.7955514800000003"/>
    <n v="0"/>
    <n v="0.44472577000000002"/>
    <n v="6.4038704900000001"/>
  </r>
  <r>
    <x v="81"/>
    <x v="0"/>
    <x v="1"/>
    <x v="1"/>
    <x v="0"/>
    <x v="6"/>
    <n v="0.74510726999999999"/>
    <n v="6.7642470599999998"/>
    <n v="0.32985298000000002"/>
    <n v="0.59556898999999996"/>
    <n v="4.5466307700000002"/>
  </r>
  <r>
    <x v="81"/>
    <x v="0"/>
    <x v="1"/>
    <x v="1"/>
    <x v="0"/>
    <x v="2"/>
    <n v="2.82716177"/>
    <n v="11.86539234"/>
    <n v="0.38133803999999999"/>
    <n v="0.35255017999999999"/>
    <n v="4.5995890199999998"/>
  </r>
  <r>
    <x v="81"/>
    <x v="0"/>
    <x v="1"/>
    <x v="1"/>
    <x v="0"/>
    <x v="7"/>
    <n v="0.15559593999999999"/>
    <n v="0.97743177000000003"/>
    <n v="8.4040729999999994E-2"/>
    <n v="0.15810421999999999"/>
    <n v="0.81778291999999997"/>
  </r>
  <r>
    <x v="81"/>
    <x v="0"/>
    <x v="1"/>
    <x v="1"/>
    <x v="0"/>
    <x v="3"/>
    <n v="0.33002123"/>
    <n v="0.36554778999999998"/>
    <n v="0"/>
    <n v="0"/>
    <n v="0.34889613000000003"/>
  </r>
  <r>
    <x v="81"/>
    <x v="0"/>
    <x v="1"/>
    <x v="1"/>
    <x v="0"/>
    <x v="4"/>
    <n v="0.51309331999999996"/>
    <n v="3.2596274099999998"/>
    <n v="0"/>
    <n v="0.24811917"/>
    <n v="1.19955156"/>
  </r>
  <r>
    <x v="81"/>
    <x v="0"/>
    <x v="1"/>
    <x v="1"/>
    <x v="1"/>
    <x v="0"/>
    <n v="1.4045603099999999"/>
    <n v="0"/>
    <n v="0"/>
    <n v="0"/>
    <n v="0.54351042000000005"/>
  </r>
  <r>
    <x v="81"/>
    <x v="0"/>
    <x v="1"/>
    <x v="1"/>
    <x v="1"/>
    <x v="6"/>
    <n v="0"/>
    <n v="0"/>
    <n v="0"/>
    <n v="0.24530535000000001"/>
    <n v="0"/>
  </r>
  <r>
    <x v="81"/>
    <x v="0"/>
    <x v="1"/>
    <x v="1"/>
    <x v="1"/>
    <x v="2"/>
    <n v="0"/>
    <n v="1.10886595"/>
    <n v="0"/>
    <n v="0"/>
    <n v="0"/>
  </r>
  <r>
    <x v="81"/>
    <x v="0"/>
    <x v="1"/>
    <x v="1"/>
    <x v="1"/>
    <x v="4"/>
    <n v="0"/>
    <n v="0.30494880000000002"/>
    <n v="0"/>
    <n v="0"/>
    <n v="0"/>
  </r>
  <r>
    <x v="81"/>
    <x v="0"/>
    <x v="1"/>
    <x v="1"/>
    <x v="2"/>
    <x v="0"/>
    <n v="1.13894819"/>
    <n v="0"/>
    <n v="0"/>
    <n v="0"/>
    <n v="0"/>
  </r>
  <r>
    <x v="81"/>
    <x v="0"/>
    <x v="1"/>
    <x v="1"/>
    <x v="2"/>
    <x v="1"/>
    <n v="0"/>
    <n v="0"/>
    <n v="0"/>
    <n v="0"/>
    <n v="0.39139983"/>
  </r>
  <r>
    <x v="81"/>
    <x v="0"/>
    <x v="1"/>
    <x v="1"/>
    <x v="2"/>
    <x v="5"/>
    <n v="0.75630788000000004"/>
    <n v="0"/>
    <n v="0"/>
    <n v="0"/>
    <n v="1.17816834"/>
  </r>
  <r>
    <x v="81"/>
    <x v="0"/>
    <x v="1"/>
    <x v="1"/>
    <x v="2"/>
    <x v="6"/>
    <n v="0"/>
    <n v="0"/>
    <n v="0"/>
    <n v="0"/>
    <n v="0.20790868000000001"/>
  </r>
  <r>
    <x v="81"/>
    <x v="0"/>
    <x v="1"/>
    <x v="1"/>
    <x v="3"/>
    <x v="1"/>
    <n v="0.75946464000000002"/>
    <n v="0.37298527999999997"/>
    <n v="0"/>
    <n v="0"/>
    <n v="0.44180170000000002"/>
  </r>
  <r>
    <x v="81"/>
    <x v="0"/>
    <x v="1"/>
    <x v="2"/>
    <x v="0"/>
    <x v="0"/>
    <n v="98.503867029999995"/>
    <n v="26.42056612"/>
    <n v="6.5066198100000001"/>
    <n v="1.3398256099999999"/>
    <n v="10.21405828"/>
  </r>
  <r>
    <x v="81"/>
    <x v="0"/>
    <x v="1"/>
    <x v="2"/>
    <x v="0"/>
    <x v="1"/>
    <n v="83.032532950000004"/>
    <n v="26.159709800000002"/>
    <n v="4.69938403"/>
    <n v="1.39910289"/>
    <n v="5.9818596800000003"/>
  </r>
  <r>
    <x v="81"/>
    <x v="0"/>
    <x v="1"/>
    <x v="2"/>
    <x v="0"/>
    <x v="5"/>
    <n v="74.442082009999993"/>
    <n v="27.51987085"/>
    <n v="6.8456989000000004"/>
    <n v="0.82825780000000004"/>
    <n v="13.78483097"/>
  </r>
  <r>
    <x v="81"/>
    <x v="0"/>
    <x v="1"/>
    <x v="2"/>
    <x v="0"/>
    <x v="6"/>
    <n v="22.561004780000001"/>
    <n v="8.3008531699999999"/>
    <n v="1.6339199099999999"/>
    <n v="0.25418705000000003"/>
    <n v="2.1643989100000001"/>
  </r>
  <r>
    <x v="81"/>
    <x v="0"/>
    <x v="1"/>
    <x v="2"/>
    <x v="0"/>
    <x v="2"/>
    <n v="29.24556664"/>
    <n v="7.5483658599999996"/>
    <n v="3.9833032799999999"/>
    <n v="0.38133803999999999"/>
    <n v="1.63466044"/>
  </r>
  <r>
    <x v="81"/>
    <x v="0"/>
    <x v="1"/>
    <x v="2"/>
    <x v="0"/>
    <x v="7"/>
    <n v="6.3849397100000003"/>
    <n v="2.1571654499999999"/>
    <n v="0.65400707999999996"/>
    <n v="0"/>
    <n v="0.57588296000000005"/>
  </r>
  <r>
    <x v="81"/>
    <x v="0"/>
    <x v="1"/>
    <x v="2"/>
    <x v="0"/>
    <x v="3"/>
    <n v="1.9503461499999999"/>
    <n v="0.59407584999999996"/>
    <n v="0.12197054"/>
    <n v="0"/>
    <n v="0.29880413"/>
  </r>
  <r>
    <x v="81"/>
    <x v="0"/>
    <x v="1"/>
    <x v="2"/>
    <x v="0"/>
    <x v="4"/>
    <n v="6.5816695899999997"/>
    <n v="1.3278981999999999"/>
    <n v="0.26679419999999998"/>
    <n v="0"/>
    <n v="0.88691549000000003"/>
  </r>
  <r>
    <x v="81"/>
    <x v="0"/>
    <x v="1"/>
    <x v="2"/>
    <x v="1"/>
    <x v="0"/>
    <n v="11.711740860000001"/>
    <n v="2.58472803"/>
    <n v="1.4496172300000001"/>
    <n v="0"/>
    <n v="0.44266919999999998"/>
  </r>
  <r>
    <x v="81"/>
    <x v="0"/>
    <x v="1"/>
    <x v="2"/>
    <x v="1"/>
    <x v="1"/>
    <n v="6.4477265399999997"/>
    <n v="1.86131216"/>
    <n v="1.4972178599999999"/>
    <n v="0"/>
    <n v="3.7397849999999999"/>
  </r>
  <r>
    <x v="81"/>
    <x v="0"/>
    <x v="1"/>
    <x v="2"/>
    <x v="1"/>
    <x v="5"/>
    <n v="3.85707873"/>
    <n v="0.84880449999999996"/>
    <n v="0.73981379000000003"/>
    <n v="0"/>
    <n v="0"/>
  </r>
  <r>
    <x v="81"/>
    <x v="0"/>
    <x v="1"/>
    <x v="2"/>
    <x v="1"/>
    <x v="6"/>
    <n v="2.73001205"/>
    <n v="0.67965039000000005"/>
    <n v="1.6089377199999999"/>
    <n v="0"/>
    <n v="1.0822811400000001"/>
  </r>
  <r>
    <x v="81"/>
    <x v="0"/>
    <x v="1"/>
    <x v="2"/>
    <x v="1"/>
    <x v="2"/>
    <n v="6.2926182400000004"/>
    <n v="2.4766128900000002"/>
    <n v="0"/>
    <n v="0.4008584"/>
    <n v="0.93563596999999998"/>
  </r>
  <r>
    <x v="81"/>
    <x v="0"/>
    <x v="1"/>
    <x v="2"/>
    <x v="1"/>
    <x v="7"/>
    <n v="0.90431258999999997"/>
    <n v="0.43454264999999997"/>
    <n v="0.14154943"/>
    <n v="0"/>
    <n v="0.14442506999999999"/>
  </r>
  <r>
    <x v="81"/>
    <x v="0"/>
    <x v="1"/>
    <x v="2"/>
    <x v="1"/>
    <x v="3"/>
    <n v="0.73796488000000005"/>
    <n v="0.35880393999999999"/>
    <n v="0"/>
    <n v="0"/>
    <n v="0.49287070999999999"/>
  </r>
  <r>
    <x v="81"/>
    <x v="0"/>
    <x v="1"/>
    <x v="2"/>
    <x v="2"/>
    <x v="0"/>
    <n v="19.211867049999999"/>
    <n v="2.4905439600000001"/>
    <n v="0.53214410999999995"/>
    <n v="0"/>
    <n v="0"/>
  </r>
  <r>
    <x v="81"/>
    <x v="0"/>
    <x v="1"/>
    <x v="2"/>
    <x v="2"/>
    <x v="1"/>
    <n v="9.6476679099999991"/>
    <n v="1.1462352"/>
    <n v="0.77704688"/>
    <n v="0.41475563999999998"/>
    <n v="2.6884906900000001"/>
  </r>
  <r>
    <x v="81"/>
    <x v="0"/>
    <x v="1"/>
    <x v="2"/>
    <x v="2"/>
    <x v="5"/>
    <n v="8.6173344099999998"/>
    <n v="1.14546389"/>
    <n v="1.33665232"/>
    <n v="0"/>
    <n v="2.09840727"/>
  </r>
  <r>
    <x v="81"/>
    <x v="0"/>
    <x v="1"/>
    <x v="2"/>
    <x v="2"/>
    <x v="6"/>
    <n v="1.8344698800000001"/>
    <n v="0.3138454"/>
    <n v="0"/>
    <n v="0"/>
    <n v="0.25499642"/>
  </r>
  <r>
    <x v="81"/>
    <x v="0"/>
    <x v="1"/>
    <x v="2"/>
    <x v="2"/>
    <x v="2"/>
    <n v="6.6039827899999999"/>
    <n v="0.75139606000000003"/>
    <n v="0"/>
    <n v="0"/>
    <n v="0.86123678999999997"/>
  </r>
  <r>
    <x v="81"/>
    <x v="0"/>
    <x v="1"/>
    <x v="2"/>
    <x v="2"/>
    <x v="7"/>
    <n v="1.94936716"/>
    <n v="0.19487808000000001"/>
    <n v="0"/>
    <n v="0"/>
    <n v="0.41142624999999999"/>
  </r>
  <r>
    <x v="81"/>
    <x v="0"/>
    <x v="1"/>
    <x v="2"/>
    <x v="2"/>
    <x v="3"/>
    <n v="8.3314990000000005E-2"/>
    <n v="0.5810881"/>
    <n v="0.52035560000000003"/>
    <n v="0"/>
    <n v="0.78794686999999997"/>
  </r>
  <r>
    <x v="81"/>
    <x v="0"/>
    <x v="1"/>
    <x v="2"/>
    <x v="2"/>
    <x v="4"/>
    <n v="1.34504753"/>
    <n v="0"/>
    <n v="0"/>
    <n v="0"/>
    <n v="0.56933471999999996"/>
  </r>
  <r>
    <x v="81"/>
    <x v="0"/>
    <x v="1"/>
    <x v="2"/>
    <x v="3"/>
    <x v="0"/>
    <n v="4.4049018699999998"/>
    <n v="0"/>
    <n v="1.01432791"/>
    <n v="0"/>
    <n v="0"/>
  </r>
  <r>
    <x v="81"/>
    <x v="0"/>
    <x v="1"/>
    <x v="2"/>
    <x v="3"/>
    <x v="1"/>
    <n v="1.6985450499999999"/>
    <n v="0"/>
    <n v="0.46223839999999999"/>
    <n v="0"/>
    <n v="5.4510042900000002"/>
  </r>
  <r>
    <x v="81"/>
    <x v="0"/>
    <x v="1"/>
    <x v="2"/>
    <x v="3"/>
    <x v="5"/>
    <n v="0.51052922999999995"/>
    <n v="0"/>
    <n v="0"/>
    <n v="0"/>
    <n v="0.98943698000000002"/>
  </r>
  <r>
    <x v="81"/>
    <x v="0"/>
    <x v="1"/>
    <x v="2"/>
    <x v="3"/>
    <x v="6"/>
    <n v="0"/>
    <n v="0.21213054000000001"/>
    <n v="0"/>
    <n v="0.24969153999999999"/>
    <n v="0"/>
  </r>
  <r>
    <x v="81"/>
    <x v="0"/>
    <x v="1"/>
    <x v="2"/>
    <x v="3"/>
    <x v="2"/>
    <n v="1.3806943300000001"/>
    <n v="0.21659370999999999"/>
    <n v="0.33431703000000002"/>
    <n v="0"/>
    <n v="0.54292222999999995"/>
  </r>
  <r>
    <x v="81"/>
    <x v="0"/>
    <x v="1"/>
    <x v="2"/>
    <x v="3"/>
    <x v="7"/>
    <n v="0"/>
    <n v="0"/>
    <n v="0.12054797"/>
    <n v="0"/>
    <n v="0"/>
  </r>
  <r>
    <x v="81"/>
    <x v="0"/>
    <x v="1"/>
    <x v="2"/>
    <x v="3"/>
    <x v="3"/>
    <n v="0.20200137000000001"/>
    <n v="0"/>
    <n v="0"/>
    <n v="0"/>
    <n v="0"/>
  </r>
  <r>
    <x v="81"/>
    <x v="0"/>
    <x v="1"/>
    <x v="2"/>
    <x v="4"/>
    <x v="0"/>
    <n v="0"/>
    <n v="0"/>
    <n v="0"/>
    <n v="0"/>
    <n v="0.58317965000000005"/>
  </r>
  <r>
    <x v="81"/>
    <x v="0"/>
    <x v="1"/>
    <x v="2"/>
    <x v="4"/>
    <x v="3"/>
    <n v="0"/>
    <n v="0"/>
    <n v="0"/>
    <n v="0"/>
    <n v="0.31699170999999998"/>
  </r>
  <r>
    <x v="81"/>
    <x v="1"/>
    <x v="0"/>
    <x v="0"/>
    <x v="0"/>
    <x v="0"/>
    <n v="0.63004636999999997"/>
    <n v="3.8506571100000002"/>
    <n v="0"/>
    <n v="0"/>
    <n v="0.59458445999999998"/>
  </r>
  <r>
    <x v="81"/>
    <x v="1"/>
    <x v="0"/>
    <x v="0"/>
    <x v="0"/>
    <x v="1"/>
    <n v="0"/>
    <n v="0.76124809999999998"/>
    <n v="0"/>
    <n v="0"/>
    <n v="0.51232851999999995"/>
  </r>
  <r>
    <x v="81"/>
    <x v="1"/>
    <x v="0"/>
    <x v="0"/>
    <x v="0"/>
    <x v="5"/>
    <n v="0"/>
    <n v="2.0715006599999999"/>
    <n v="0.81991636999999995"/>
    <n v="0"/>
    <n v="0.85573712000000002"/>
  </r>
  <r>
    <x v="81"/>
    <x v="1"/>
    <x v="0"/>
    <x v="0"/>
    <x v="0"/>
    <x v="2"/>
    <n v="0"/>
    <n v="0.43301929"/>
    <n v="0"/>
    <n v="0"/>
    <n v="0.38465379999999999"/>
  </r>
  <r>
    <x v="81"/>
    <x v="1"/>
    <x v="0"/>
    <x v="0"/>
    <x v="0"/>
    <x v="7"/>
    <n v="0"/>
    <n v="0"/>
    <n v="0"/>
    <n v="0"/>
    <n v="0.11963348"/>
  </r>
  <r>
    <x v="81"/>
    <x v="1"/>
    <x v="0"/>
    <x v="0"/>
    <x v="0"/>
    <x v="4"/>
    <n v="0"/>
    <n v="0"/>
    <n v="0"/>
    <n v="0"/>
    <n v="0.31019902999999999"/>
  </r>
  <r>
    <x v="81"/>
    <x v="1"/>
    <x v="0"/>
    <x v="0"/>
    <x v="1"/>
    <x v="0"/>
    <n v="0"/>
    <n v="20.483448320000001"/>
    <n v="0.41181816999999998"/>
    <n v="1.6214140699999999"/>
    <n v="20.911184989999999"/>
  </r>
  <r>
    <x v="81"/>
    <x v="1"/>
    <x v="0"/>
    <x v="0"/>
    <x v="1"/>
    <x v="1"/>
    <n v="0"/>
    <n v="26.362594380000001"/>
    <n v="0"/>
    <n v="0.81773399999999996"/>
    <n v="12.93528527"/>
  </r>
  <r>
    <x v="81"/>
    <x v="1"/>
    <x v="0"/>
    <x v="0"/>
    <x v="1"/>
    <x v="5"/>
    <n v="0"/>
    <n v="18.648757159999999"/>
    <n v="0"/>
    <n v="1.1537934700000001"/>
    <n v="8.4670574900000002"/>
  </r>
  <r>
    <x v="81"/>
    <x v="1"/>
    <x v="0"/>
    <x v="0"/>
    <x v="1"/>
    <x v="6"/>
    <n v="0.32461999000000002"/>
    <n v="6.6608951899999997"/>
    <n v="0"/>
    <n v="0.35246635999999998"/>
    <n v="5.3486670600000004"/>
  </r>
  <r>
    <x v="81"/>
    <x v="1"/>
    <x v="0"/>
    <x v="0"/>
    <x v="1"/>
    <x v="2"/>
    <n v="0"/>
    <n v="8.0809561999999993"/>
    <n v="0.38755001"/>
    <n v="0"/>
    <n v="7.6997420500000002"/>
  </r>
  <r>
    <x v="81"/>
    <x v="1"/>
    <x v="0"/>
    <x v="0"/>
    <x v="1"/>
    <x v="7"/>
    <n v="0"/>
    <n v="1.5271946599999999"/>
    <n v="0"/>
    <n v="0.11619855"/>
    <n v="1.6265977899999999"/>
  </r>
  <r>
    <x v="81"/>
    <x v="1"/>
    <x v="0"/>
    <x v="0"/>
    <x v="1"/>
    <x v="3"/>
    <n v="0"/>
    <n v="0.56203773000000001"/>
    <n v="0"/>
    <n v="0"/>
    <n v="0.68678669000000003"/>
  </r>
  <r>
    <x v="81"/>
    <x v="1"/>
    <x v="0"/>
    <x v="0"/>
    <x v="1"/>
    <x v="4"/>
    <n v="0"/>
    <n v="1.36688297"/>
    <n v="0"/>
    <n v="0"/>
    <n v="1.1651439299999999"/>
  </r>
  <r>
    <x v="81"/>
    <x v="1"/>
    <x v="0"/>
    <x v="0"/>
    <x v="2"/>
    <x v="0"/>
    <n v="0.55143136999999998"/>
    <n v="20.451788610000001"/>
    <n v="0"/>
    <n v="1.3686457999999999"/>
    <n v="20.181510459999998"/>
  </r>
  <r>
    <x v="81"/>
    <x v="1"/>
    <x v="0"/>
    <x v="0"/>
    <x v="2"/>
    <x v="1"/>
    <n v="0"/>
    <n v="20.17184881"/>
    <n v="0"/>
    <n v="3.55573045"/>
    <n v="16.457138189999998"/>
  </r>
  <r>
    <x v="81"/>
    <x v="1"/>
    <x v="0"/>
    <x v="0"/>
    <x v="2"/>
    <x v="5"/>
    <n v="0"/>
    <n v="14.55571226"/>
    <n v="0"/>
    <n v="2.43043707"/>
    <n v="12.91034026"/>
  </r>
  <r>
    <x v="81"/>
    <x v="1"/>
    <x v="0"/>
    <x v="0"/>
    <x v="2"/>
    <x v="6"/>
    <n v="0"/>
    <n v="4.4327191399999997"/>
    <n v="0"/>
    <n v="0.28895119000000002"/>
    <n v="5.3070230199999999"/>
  </r>
  <r>
    <x v="81"/>
    <x v="1"/>
    <x v="0"/>
    <x v="0"/>
    <x v="2"/>
    <x v="2"/>
    <n v="0"/>
    <n v="5.8214312100000001"/>
    <n v="0"/>
    <n v="0.55613148999999995"/>
    <n v="6.0702601999999999"/>
  </r>
  <r>
    <x v="81"/>
    <x v="1"/>
    <x v="0"/>
    <x v="0"/>
    <x v="2"/>
    <x v="7"/>
    <n v="0"/>
    <n v="1.0095490899999999"/>
    <n v="0.11374896"/>
    <n v="0.30352652000000002"/>
    <n v="1.3108975"/>
  </r>
  <r>
    <x v="81"/>
    <x v="1"/>
    <x v="0"/>
    <x v="0"/>
    <x v="2"/>
    <x v="3"/>
    <n v="0"/>
    <n v="0.21034254999999999"/>
    <n v="0"/>
    <n v="0"/>
    <n v="0.99504512000000001"/>
  </r>
  <r>
    <x v="81"/>
    <x v="1"/>
    <x v="0"/>
    <x v="0"/>
    <x v="2"/>
    <x v="4"/>
    <n v="0"/>
    <n v="1.2201646500000001"/>
    <n v="0"/>
    <n v="0.34559212"/>
    <n v="0.94351101999999998"/>
  </r>
  <r>
    <x v="81"/>
    <x v="1"/>
    <x v="0"/>
    <x v="0"/>
    <x v="3"/>
    <x v="0"/>
    <n v="0"/>
    <n v="19.229181390000001"/>
    <n v="0"/>
    <n v="2.5124327499999999"/>
    <n v="29.294377279999999"/>
  </r>
  <r>
    <x v="81"/>
    <x v="1"/>
    <x v="0"/>
    <x v="0"/>
    <x v="3"/>
    <x v="1"/>
    <n v="0"/>
    <n v="15.761094890000001"/>
    <n v="0.75291019000000003"/>
    <n v="3.4736331499999999"/>
    <n v="24.180561480000001"/>
  </r>
  <r>
    <x v="81"/>
    <x v="1"/>
    <x v="0"/>
    <x v="0"/>
    <x v="3"/>
    <x v="5"/>
    <n v="0"/>
    <n v="14.945396560000001"/>
    <n v="0.26892943000000002"/>
    <n v="1.3847237400000001"/>
    <n v="16.98792036"/>
  </r>
  <r>
    <x v="81"/>
    <x v="1"/>
    <x v="0"/>
    <x v="0"/>
    <x v="3"/>
    <x v="6"/>
    <n v="0"/>
    <n v="3.2420903600000002"/>
    <n v="0.23098867000000001"/>
    <n v="0"/>
    <n v="7.7180125300000002"/>
  </r>
  <r>
    <x v="81"/>
    <x v="1"/>
    <x v="0"/>
    <x v="0"/>
    <x v="3"/>
    <x v="2"/>
    <n v="0"/>
    <n v="4.49718091"/>
    <n v="0"/>
    <n v="0"/>
    <n v="12.07671991"/>
  </r>
  <r>
    <x v="81"/>
    <x v="1"/>
    <x v="0"/>
    <x v="0"/>
    <x v="3"/>
    <x v="7"/>
    <n v="0"/>
    <n v="1.29367367"/>
    <n v="0"/>
    <n v="0.35799732000000001"/>
    <n v="2.85333931"/>
  </r>
  <r>
    <x v="81"/>
    <x v="1"/>
    <x v="0"/>
    <x v="0"/>
    <x v="3"/>
    <x v="3"/>
    <n v="0"/>
    <n v="0.88314152000000001"/>
    <n v="0"/>
    <n v="0.15721762"/>
    <n v="0.80643078000000001"/>
  </r>
  <r>
    <x v="81"/>
    <x v="1"/>
    <x v="0"/>
    <x v="0"/>
    <x v="3"/>
    <x v="4"/>
    <n v="0"/>
    <n v="1.25793541"/>
    <n v="0"/>
    <n v="0.34559212"/>
    <n v="1.21059104"/>
  </r>
  <r>
    <x v="81"/>
    <x v="1"/>
    <x v="0"/>
    <x v="0"/>
    <x v="4"/>
    <x v="2"/>
    <n v="0"/>
    <n v="0"/>
    <n v="0"/>
    <n v="0"/>
    <n v="0.64181063000000005"/>
  </r>
  <r>
    <x v="81"/>
    <x v="1"/>
    <x v="0"/>
    <x v="0"/>
    <x v="4"/>
    <x v="3"/>
    <n v="0"/>
    <n v="0"/>
    <n v="0"/>
    <n v="0"/>
    <n v="8.6933960000000005E-2"/>
  </r>
  <r>
    <x v="81"/>
    <x v="1"/>
    <x v="0"/>
    <x v="1"/>
    <x v="0"/>
    <x v="0"/>
    <n v="2.2686321399999998"/>
    <n v="23.748541459999998"/>
    <n v="0.45181919999999998"/>
    <n v="2.2118569799999999"/>
    <n v="11.76089689"/>
  </r>
  <r>
    <x v="81"/>
    <x v="1"/>
    <x v="0"/>
    <x v="1"/>
    <x v="0"/>
    <x v="1"/>
    <n v="0.88348627999999996"/>
    <n v="19.731029500000002"/>
    <n v="0.72534785999999996"/>
    <n v="1.20915097"/>
    <n v="4.9526953899999997"/>
  </r>
  <r>
    <x v="81"/>
    <x v="1"/>
    <x v="0"/>
    <x v="1"/>
    <x v="0"/>
    <x v="5"/>
    <n v="1.95040251"/>
    <n v="15.040674900000001"/>
    <n v="0.43285916000000002"/>
    <n v="0.64773046999999995"/>
    <n v="3.1420961699999999"/>
  </r>
  <r>
    <x v="81"/>
    <x v="1"/>
    <x v="0"/>
    <x v="1"/>
    <x v="0"/>
    <x v="6"/>
    <n v="0"/>
    <n v="5.0037116299999997"/>
    <n v="0.26037999000000001"/>
    <n v="0"/>
    <n v="1.08041929"/>
  </r>
  <r>
    <x v="81"/>
    <x v="1"/>
    <x v="0"/>
    <x v="1"/>
    <x v="0"/>
    <x v="2"/>
    <n v="0.23192455000000001"/>
    <n v="9.7046451099999995"/>
    <n v="0"/>
    <n v="0.62265219000000005"/>
    <n v="3.5779828500000002"/>
  </r>
  <r>
    <x v="81"/>
    <x v="1"/>
    <x v="0"/>
    <x v="1"/>
    <x v="0"/>
    <x v="7"/>
    <n v="0.46413620999999999"/>
    <n v="0.80793309000000002"/>
    <n v="0"/>
    <n v="0"/>
    <n v="0"/>
  </r>
  <r>
    <x v="81"/>
    <x v="1"/>
    <x v="0"/>
    <x v="1"/>
    <x v="0"/>
    <x v="3"/>
    <n v="0"/>
    <n v="0.27041325999999999"/>
    <n v="0"/>
    <n v="0"/>
    <n v="0.10234641"/>
  </r>
  <r>
    <x v="81"/>
    <x v="1"/>
    <x v="0"/>
    <x v="1"/>
    <x v="0"/>
    <x v="4"/>
    <n v="0.42993567999999999"/>
    <n v="1.54236822"/>
    <n v="0"/>
    <n v="0"/>
    <n v="0.42449620999999998"/>
  </r>
  <r>
    <x v="81"/>
    <x v="1"/>
    <x v="0"/>
    <x v="1"/>
    <x v="1"/>
    <x v="0"/>
    <n v="0"/>
    <n v="1.1862693200000001"/>
    <n v="0"/>
    <n v="0"/>
    <n v="0.35692599000000003"/>
  </r>
  <r>
    <x v="81"/>
    <x v="1"/>
    <x v="0"/>
    <x v="1"/>
    <x v="1"/>
    <x v="1"/>
    <n v="0"/>
    <n v="2.3552936500000001"/>
    <n v="0"/>
    <n v="0"/>
    <n v="0.37678836999999998"/>
  </r>
  <r>
    <x v="81"/>
    <x v="1"/>
    <x v="0"/>
    <x v="1"/>
    <x v="1"/>
    <x v="5"/>
    <n v="0"/>
    <n v="0.75167908000000005"/>
    <n v="0"/>
    <n v="0"/>
    <n v="0"/>
  </r>
  <r>
    <x v="81"/>
    <x v="1"/>
    <x v="0"/>
    <x v="1"/>
    <x v="1"/>
    <x v="6"/>
    <n v="0"/>
    <n v="0.27367258999999999"/>
    <n v="0"/>
    <n v="0.25536576"/>
    <n v="0.28911015000000001"/>
  </r>
  <r>
    <x v="81"/>
    <x v="1"/>
    <x v="0"/>
    <x v="1"/>
    <x v="1"/>
    <x v="2"/>
    <n v="0"/>
    <n v="0.34708845999999999"/>
    <n v="0"/>
    <n v="0"/>
    <n v="0"/>
  </r>
  <r>
    <x v="81"/>
    <x v="1"/>
    <x v="0"/>
    <x v="1"/>
    <x v="2"/>
    <x v="0"/>
    <n v="1.2708312100000001"/>
    <n v="0.40389354"/>
    <n v="0"/>
    <n v="0"/>
    <n v="0"/>
  </r>
  <r>
    <x v="81"/>
    <x v="1"/>
    <x v="0"/>
    <x v="1"/>
    <x v="2"/>
    <x v="2"/>
    <n v="0"/>
    <n v="0"/>
    <n v="0"/>
    <n v="0"/>
    <n v="0.20572054000000001"/>
  </r>
  <r>
    <x v="81"/>
    <x v="1"/>
    <x v="0"/>
    <x v="1"/>
    <x v="2"/>
    <x v="7"/>
    <n v="0"/>
    <n v="6.4337690000000003E-2"/>
    <n v="8.9537229999999995E-2"/>
    <n v="0"/>
    <n v="8.2227069999999999E-2"/>
  </r>
  <r>
    <x v="81"/>
    <x v="1"/>
    <x v="0"/>
    <x v="1"/>
    <x v="3"/>
    <x v="0"/>
    <n v="0"/>
    <n v="0"/>
    <n v="0"/>
    <n v="0"/>
    <n v="0.60178242999999998"/>
  </r>
  <r>
    <x v="81"/>
    <x v="1"/>
    <x v="0"/>
    <x v="2"/>
    <x v="0"/>
    <x v="0"/>
    <n v="8.1571380799999993"/>
    <n v="12.31125422"/>
    <n v="1.6561179699999999"/>
    <n v="0"/>
    <n v="4.4052562899999996"/>
  </r>
  <r>
    <x v="81"/>
    <x v="1"/>
    <x v="0"/>
    <x v="2"/>
    <x v="0"/>
    <x v="1"/>
    <n v="6.3303909799999998"/>
    <n v="6.7670164799999997"/>
    <n v="1.9865841"/>
    <n v="1.8079942600000001"/>
    <n v="0.84535115999999999"/>
  </r>
  <r>
    <x v="81"/>
    <x v="1"/>
    <x v="0"/>
    <x v="2"/>
    <x v="0"/>
    <x v="5"/>
    <n v="9.5668586300000005"/>
    <n v="16.22281628"/>
    <n v="1.9500944499999999"/>
    <n v="0"/>
    <n v="1.4198343"/>
  </r>
  <r>
    <x v="81"/>
    <x v="1"/>
    <x v="0"/>
    <x v="2"/>
    <x v="0"/>
    <x v="6"/>
    <n v="2.4848057899999998"/>
    <n v="2.5318753100000002"/>
    <n v="0.81872811000000001"/>
    <n v="0"/>
    <n v="1.18817679"/>
  </r>
  <r>
    <x v="81"/>
    <x v="1"/>
    <x v="0"/>
    <x v="2"/>
    <x v="0"/>
    <x v="2"/>
    <n v="5.0625049500000001"/>
    <n v="6.6564170100000002"/>
    <n v="0"/>
    <n v="0.55584361000000004"/>
    <n v="1.45979594"/>
  </r>
  <r>
    <x v="81"/>
    <x v="1"/>
    <x v="0"/>
    <x v="2"/>
    <x v="0"/>
    <x v="7"/>
    <n v="0.15108381000000001"/>
    <n v="1.49109753"/>
    <n v="8.5769460000000006E-2"/>
    <n v="0"/>
    <n v="0.15326174000000001"/>
  </r>
  <r>
    <x v="81"/>
    <x v="1"/>
    <x v="0"/>
    <x v="2"/>
    <x v="0"/>
    <x v="3"/>
    <n v="0.87388239000000001"/>
    <n v="0.73920341000000001"/>
    <n v="0"/>
    <n v="0"/>
    <n v="0"/>
  </r>
  <r>
    <x v="81"/>
    <x v="1"/>
    <x v="0"/>
    <x v="2"/>
    <x v="0"/>
    <x v="4"/>
    <n v="0.44549846999999998"/>
    <n v="0.79946300000000003"/>
    <n v="0"/>
    <n v="0"/>
    <n v="0.24805436"/>
  </r>
  <r>
    <x v="81"/>
    <x v="1"/>
    <x v="0"/>
    <x v="2"/>
    <x v="1"/>
    <x v="0"/>
    <n v="0.86446493000000002"/>
    <n v="2.38759597"/>
    <n v="0.56249884000000006"/>
    <n v="0"/>
    <n v="0.85362108999999997"/>
  </r>
  <r>
    <x v="81"/>
    <x v="1"/>
    <x v="0"/>
    <x v="2"/>
    <x v="1"/>
    <x v="1"/>
    <n v="0.71920757000000002"/>
    <n v="0.45175710000000002"/>
    <n v="0.38925271"/>
    <n v="0"/>
    <n v="0.68317282000000001"/>
  </r>
  <r>
    <x v="81"/>
    <x v="1"/>
    <x v="0"/>
    <x v="2"/>
    <x v="1"/>
    <x v="5"/>
    <n v="0"/>
    <n v="2.0214089400000002"/>
    <n v="0.61582334999999999"/>
    <n v="0"/>
    <n v="0"/>
  </r>
  <r>
    <x v="81"/>
    <x v="1"/>
    <x v="0"/>
    <x v="2"/>
    <x v="1"/>
    <x v="6"/>
    <n v="0.26007887000000002"/>
    <n v="0"/>
    <n v="0"/>
    <n v="0"/>
    <n v="1.4128055799999999"/>
  </r>
  <r>
    <x v="81"/>
    <x v="1"/>
    <x v="0"/>
    <x v="2"/>
    <x v="1"/>
    <x v="2"/>
    <n v="0"/>
    <n v="0"/>
    <n v="0.39632210000000001"/>
    <n v="0"/>
    <n v="0"/>
  </r>
  <r>
    <x v="81"/>
    <x v="1"/>
    <x v="0"/>
    <x v="2"/>
    <x v="1"/>
    <x v="7"/>
    <n v="0.14612201999999999"/>
    <n v="0.30761866999999998"/>
    <n v="0"/>
    <n v="0"/>
    <n v="0.38513559000000003"/>
  </r>
  <r>
    <x v="81"/>
    <x v="1"/>
    <x v="0"/>
    <x v="2"/>
    <x v="1"/>
    <x v="3"/>
    <n v="0.31663180000000002"/>
    <n v="0.10607559"/>
    <n v="0"/>
    <n v="0"/>
    <n v="0"/>
  </r>
  <r>
    <x v="81"/>
    <x v="1"/>
    <x v="0"/>
    <x v="2"/>
    <x v="2"/>
    <x v="0"/>
    <n v="1.31228324"/>
    <n v="5.3489101799999998"/>
    <n v="1.9503837100000001"/>
    <n v="0.79850083000000005"/>
    <n v="1.9189804100000001"/>
  </r>
  <r>
    <x v="81"/>
    <x v="1"/>
    <x v="0"/>
    <x v="2"/>
    <x v="2"/>
    <x v="1"/>
    <n v="1.73041219"/>
    <n v="1.80062762"/>
    <n v="0"/>
    <n v="0"/>
    <n v="2.3106996500000001"/>
  </r>
  <r>
    <x v="81"/>
    <x v="1"/>
    <x v="0"/>
    <x v="2"/>
    <x v="2"/>
    <x v="5"/>
    <n v="3.61883336"/>
    <n v="1.16760409"/>
    <n v="1.90754365"/>
    <n v="0"/>
    <n v="2.7549180799999999"/>
  </r>
  <r>
    <x v="81"/>
    <x v="1"/>
    <x v="0"/>
    <x v="2"/>
    <x v="2"/>
    <x v="6"/>
    <n v="0.30457202"/>
    <n v="0.30686461999999998"/>
    <n v="0"/>
    <n v="0"/>
    <n v="0"/>
  </r>
  <r>
    <x v="81"/>
    <x v="1"/>
    <x v="0"/>
    <x v="2"/>
    <x v="2"/>
    <x v="2"/>
    <n v="1.23638658"/>
    <n v="2.0165524100000001"/>
    <n v="0.47129570999999998"/>
    <n v="0"/>
    <n v="0.27066063000000001"/>
  </r>
  <r>
    <x v="81"/>
    <x v="1"/>
    <x v="0"/>
    <x v="2"/>
    <x v="2"/>
    <x v="7"/>
    <n v="0.20157844"/>
    <n v="0"/>
    <n v="0"/>
    <n v="0"/>
    <n v="0.15280460000000001"/>
  </r>
  <r>
    <x v="81"/>
    <x v="1"/>
    <x v="0"/>
    <x v="2"/>
    <x v="2"/>
    <x v="3"/>
    <n v="0"/>
    <n v="0.27041325999999999"/>
    <n v="0"/>
    <n v="0"/>
    <n v="0"/>
  </r>
  <r>
    <x v="81"/>
    <x v="1"/>
    <x v="0"/>
    <x v="2"/>
    <x v="2"/>
    <x v="4"/>
    <n v="0"/>
    <n v="0.43051740999999999"/>
    <n v="0"/>
    <n v="0"/>
    <n v="0.24805436"/>
  </r>
  <r>
    <x v="81"/>
    <x v="1"/>
    <x v="0"/>
    <x v="2"/>
    <x v="3"/>
    <x v="0"/>
    <n v="0.40938637"/>
    <n v="0"/>
    <n v="0.48663758000000001"/>
    <n v="0"/>
    <n v="0"/>
  </r>
  <r>
    <x v="81"/>
    <x v="1"/>
    <x v="0"/>
    <x v="2"/>
    <x v="3"/>
    <x v="1"/>
    <n v="0.46490186999999999"/>
    <n v="0"/>
    <n v="1.0783533000000001"/>
    <n v="0"/>
    <n v="1.4153787600000001"/>
  </r>
  <r>
    <x v="81"/>
    <x v="1"/>
    <x v="0"/>
    <x v="2"/>
    <x v="3"/>
    <x v="5"/>
    <n v="0"/>
    <n v="0.54391962999999999"/>
    <n v="0"/>
    <n v="0"/>
    <n v="0.79168101000000002"/>
  </r>
  <r>
    <x v="81"/>
    <x v="1"/>
    <x v="0"/>
    <x v="2"/>
    <x v="3"/>
    <x v="2"/>
    <n v="0"/>
    <n v="0.33175165000000001"/>
    <n v="0"/>
    <n v="0"/>
    <n v="0"/>
  </r>
  <r>
    <x v="81"/>
    <x v="1"/>
    <x v="0"/>
    <x v="2"/>
    <x v="3"/>
    <x v="3"/>
    <n v="0"/>
    <n v="0"/>
    <n v="0"/>
    <n v="0"/>
    <n v="0.3910979"/>
  </r>
  <r>
    <x v="81"/>
    <x v="1"/>
    <x v="1"/>
    <x v="1"/>
    <x v="0"/>
    <x v="0"/>
    <n v="12.308536459999999"/>
    <n v="44.157593759999997"/>
    <n v="2.2021956999999999"/>
    <n v="4.5907476999999997"/>
    <n v="22.277606389999999"/>
  </r>
  <r>
    <x v="81"/>
    <x v="1"/>
    <x v="1"/>
    <x v="1"/>
    <x v="0"/>
    <x v="1"/>
    <n v="6.4810999799999998"/>
    <n v="50.44403106"/>
    <n v="1.8583897899999999"/>
    <n v="0.65811454000000003"/>
    <n v="22.215574230000001"/>
  </r>
  <r>
    <x v="81"/>
    <x v="1"/>
    <x v="1"/>
    <x v="1"/>
    <x v="0"/>
    <x v="5"/>
    <n v="5.7119989000000002"/>
    <n v="21.985088640000001"/>
    <n v="0"/>
    <n v="0"/>
    <n v="6.5388991699999996"/>
  </r>
  <r>
    <x v="81"/>
    <x v="1"/>
    <x v="1"/>
    <x v="1"/>
    <x v="0"/>
    <x v="6"/>
    <n v="3.0436805200000001"/>
    <n v="11.3002339"/>
    <n v="0"/>
    <n v="0.52436901000000002"/>
    <n v="3.1862324000000002"/>
  </r>
  <r>
    <x v="81"/>
    <x v="1"/>
    <x v="1"/>
    <x v="1"/>
    <x v="0"/>
    <x v="2"/>
    <n v="2.4501507199999999"/>
    <n v="11.1700468"/>
    <n v="0"/>
    <n v="0.92534780999999999"/>
    <n v="7.4315528500000001"/>
  </r>
  <r>
    <x v="81"/>
    <x v="1"/>
    <x v="1"/>
    <x v="1"/>
    <x v="0"/>
    <x v="7"/>
    <n v="0.38127103000000001"/>
    <n v="1.79335399"/>
    <n v="0"/>
    <n v="0"/>
    <n v="1.17436984"/>
  </r>
  <r>
    <x v="81"/>
    <x v="1"/>
    <x v="1"/>
    <x v="1"/>
    <x v="0"/>
    <x v="3"/>
    <n v="0.22282961000000001"/>
    <n v="0.51475340000000003"/>
    <n v="0"/>
    <n v="0"/>
    <n v="0.15448892"/>
  </r>
  <r>
    <x v="81"/>
    <x v="1"/>
    <x v="1"/>
    <x v="1"/>
    <x v="0"/>
    <x v="4"/>
    <n v="0.19305063"/>
    <n v="4.2207331100000003"/>
    <n v="0.27464242999999999"/>
    <n v="0.28154447999999999"/>
    <n v="1.9520468499999999"/>
  </r>
  <r>
    <x v="81"/>
    <x v="1"/>
    <x v="1"/>
    <x v="1"/>
    <x v="1"/>
    <x v="0"/>
    <n v="0"/>
    <n v="0.44538832"/>
    <n v="0"/>
    <n v="0"/>
    <n v="0.81062369000000001"/>
  </r>
  <r>
    <x v="81"/>
    <x v="1"/>
    <x v="1"/>
    <x v="1"/>
    <x v="1"/>
    <x v="1"/>
    <n v="0"/>
    <n v="0"/>
    <n v="0"/>
    <n v="0.51745222000000002"/>
    <n v="1.3596335799999999"/>
  </r>
  <r>
    <x v="81"/>
    <x v="1"/>
    <x v="1"/>
    <x v="1"/>
    <x v="1"/>
    <x v="5"/>
    <n v="2.4171759900000001"/>
    <n v="0"/>
    <n v="0"/>
    <n v="0"/>
    <n v="0.55400126000000005"/>
  </r>
  <r>
    <x v="81"/>
    <x v="1"/>
    <x v="1"/>
    <x v="1"/>
    <x v="1"/>
    <x v="6"/>
    <n v="0"/>
    <n v="0"/>
    <n v="0"/>
    <n v="0"/>
    <n v="0.37424538000000002"/>
  </r>
  <r>
    <x v="81"/>
    <x v="1"/>
    <x v="1"/>
    <x v="1"/>
    <x v="1"/>
    <x v="2"/>
    <n v="0"/>
    <n v="0.75350291999999996"/>
    <n v="0"/>
    <n v="0"/>
    <n v="0.87601677"/>
  </r>
  <r>
    <x v="81"/>
    <x v="1"/>
    <x v="1"/>
    <x v="1"/>
    <x v="2"/>
    <x v="0"/>
    <n v="0"/>
    <n v="0"/>
    <n v="0"/>
    <n v="0"/>
    <n v="1.5826678700000001"/>
  </r>
  <r>
    <x v="81"/>
    <x v="1"/>
    <x v="1"/>
    <x v="1"/>
    <x v="2"/>
    <x v="1"/>
    <n v="0"/>
    <n v="0"/>
    <n v="0"/>
    <n v="0.49902342999999999"/>
    <n v="0.45326435999999998"/>
  </r>
  <r>
    <x v="81"/>
    <x v="1"/>
    <x v="1"/>
    <x v="1"/>
    <x v="2"/>
    <x v="7"/>
    <n v="0"/>
    <n v="0.28552814999999998"/>
    <n v="0"/>
    <n v="0"/>
    <n v="0"/>
  </r>
  <r>
    <x v="81"/>
    <x v="1"/>
    <x v="1"/>
    <x v="1"/>
    <x v="3"/>
    <x v="1"/>
    <n v="0"/>
    <n v="0"/>
    <n v="0"/>
    <n v="0"/>
    <n v="0.83308724999999995"/>
  </r>
  <r>
    <x v="81"/>
    <x v="1"/>
    <x v="1"/>
    <x v="1"/>
    <x v="3"/>
    <x v="5"/>
    <n v="0"/>
    <n v="0"/>
    <n v="0"/>
    <n v="0"/>
    <n v="0.63920268000000002"/>
  </r>
  <r>
    <x v="81"/>
    <x v="1"/>
    <x v="1"/>
    <x v="1"/>
    <x v="4"/>
    <x v="0"/>
    <n v="0"/>
    <n v="0.45689889"/>
    <n v="0"/>
    <n v="0"/>
    <n v="0"/>
  </r>
  <r>
    <x v="81"/>
    <x v="1"/>
    <x v="1"/>
    <x v="2"/>
    <x v="0"/>
    <x v="0"/>
    <n v="84.791288010000002"/>
    <n v="40.33316928"/>
    <n v="1.7187360899999999"/>
    <n v="0.45716849999999998"/>
    <n v="4.5592337900000004"/>
  </r>
  <r>
    <x v="81"/>
    <x v="1"/>
    <x v="1"/>
    <x v="2"/>
    <x v="0"/>
    <x v="1"/>
    <n v="53.62395866"/>
    <n v="29.89237614"/>
    <n v="6.1472219299999997"/>
    <n v="1.62624616"/>
    <n v="11.28343385"/>
  </r>
  <r>
    <x v="81"/>
    <x v="1"/>
    <x v="1"/>
    <x v="2"/>
    <x v="0"/>
    <x v="5"/>
    <n v="61.847615130000001"/>
    <n v="28.424393819999999"/>
    <n v="3.95544319"/>
    <n v="1.7830777"/>
    <n v="13.79772895"/>
  </r>
  <r>
    <x v="81"/>
    <x v="1"/>
    <x v="1"/>
    <x v="2"/>
    <x v="0"/>
    <x v="6"/>
    <n v="18.400539970000001"/>
    <n v="8.0168204999999997"/>
    <n v="1.0052430400000001"/>
    <n v="0"/>
    <n v="4.1627352100000001"/>
  </r>
  <r>
    <x v="81"/>
    <x v="1"/>
    <x v="1"/>
    <x v="2"/>
    <x v="0"/>
    <x v="2"/>
    <n v="23.49963254"/>
    <n v="15.775820449999999"/>
    <n v="1.3664293300000001"/>
    <n v="0"/>
    <n v="6.63239074"/>
  </r>
  <r>
    <x v="81"/>
    <x v="1"/>
    <x v="1"/>
    <x v="2"/>
    <x v="0"/>
    <x v="7"/>
    <n v="4.7385576299999999"/>
    <n v="3.0447432299999999"/>
    <n v="0.26177238000000003"/>
    <n v="0"/>
    <n v="0.74370981999999997"/>
  </r>
  <r>
    <x v="81"/>
    <x v="1"/>
    <x v="1"/>
    <x v="2"/>
    <x v="0"/>
    <x v="3"/>
    <n v="2.6631694100000001"/>
    <n v="0.70475337000000005"/>
    <n v="7.0559129999999998E-2"/>
    <n v="0"/>
    <n v="0.57760018999999996"/>
  </r>
  <r>
    <x v="81"/>
    <x v="1"/>
    <x v="1"/>
    <x v="2"/>
    <x v="0"/>
    <x v="4"/>
    <n v="8.8105382100000007"/>
    <n v="0.86746690999999998"/>
    <n v="0.18209632000000001"/>
    <n v="0"/>
    <n v="0.20191219999999999"/>
  </r>
  <r>
    <x v="81"/>
    <x v="1"/>
    <x v="1"/>
    <x v="2"/>
    <x v="1"/>
    <x v="0"/>
    <n v="1.0260719199999999"/>
    <n v="1.04264712"/>
    <n v="0.44188240000000001"/>
    <n v="0"/>
    <n v="1.5361239200000001"/>
  </r>
  <r>
    <x v="81"/>
    <x v="1"/>
    <x v="1"/>
    <x v="2"/>
    <x v="1"/>
    <x v="1"/>
    <n v="6.0568732599999997"/>
    <n v="2.34422737"/>
    <n v="0.43165628"/>
    <n v="0"/>
    <n v="1.15534128"/>
  </r>
  <r>
    <x v="81"/>
    <x v="1"/>
    <x v="1"/>
    <x v="2"/>
    <x v="1"/>
    <x v="5"/>
    <n v="2.8189538299999999"/>
    <n v="1.3122499700000001"/>
    <n v="1.5000128699999999"/>
    <n v="0"/>
    <n v="0"/>
  </r>
  <r>
    <x v="81"/>
    <x v="1"/>
    <x v="1"/>
    <x v="2"/>
    <x v="1"/>
    <x v="6"/>
    <n v="0"/>
    <n v="0.23421923"/>
    <n v="0.60514727000000001"/>
    <n v="0.24082244999999999"/>
    <n v="0.66956024000000003"/>
  </r>
  <r>
    <x v="81"/>
    <x v="1"/>
    <x v="1"/>
    <x v="2"/>
    <x v="1"/>
    <x v="2"/>
    <n v="1.9569261899999999"/>
    <n v="0.45394243000000001"/>
    <n v="0"/>
    <n v="0"/>
    <n v="0.87601677"/>
  </r>
  <r>
    <x v="81"/>
    <x v="1"/>
    <x v="1"/>
    <x v="2"/>
    <x v="1"/>
    <x v="7"/>
    <n v="0.40142414999999998"/>
    <n v="0.29667925000000001"/>
    <n v="0"/>
    <n v="0"/>
    <n v="0"/>
  </r>
  <r>
    <x v="81"/>
    <x v="1"/>
    <x v="1"/>
    <x v="2"/>
    <x v="1"/>
    <x v="3"/>
    <n v="0.32482325000000001"/>
    <n v="0.40262051999999998"/>
    <n v="0"/>
    <n v="0"/>
    <n v="0.37592168999999998"/>
  </r>
  <r>
    <x v="81"/>
    <x v="1"/>
    <x v="1"/>
    <x v="2"/>
    <x v="2"/>
    <x v="0"/>
    <n v="4.6557361400000001"/>
    <n v="3.75785802"/>
    <n v="1.14427214"/>
    <n v="0"/>
    <n v="2.2154463199999999"/>
  </r>
  <r>
    <x v="81"/>
    <x v="1"/>
    <x v="1"/>
    <x v="2"/>
    <x v="2"/>
    <x v="1"/>
    <n v="1.0714048300000001"/>
    <n v="0.68521315000000005"/>
    <n v="0.61431119999999995"/>
    <n v="0"/>
    <n v="1.4306965"/>
  </r>
  <r>
    <x v="81"/>
    <x v="1"/>
    <x v="1"/>
    <x v="2"/>
    <x v="2"/>
    <x v="5"/>
    <n v="1.8934065200000001"/>
    <n v="2.0144142299999999"/>
    <n v="1.69814881"/>
    <n v="0"/>
    <n v="1.31662378"/>
  </r>
  <r>
    <x v="81"/>
    <x v="1"/>
    <x v="1"/>
    <x v="2"/>
    <x v="2"/>
    <x v="6"/>
    <n v="0.31931093999999999"/>
    <n v="0.34401524999999999"/>
    <n v="0"/>
    <n v="0"/>
    <n v="0.38453525999999999"/>
  </r>
  <r>
    <x v="81"/>
    <x v="1"/>
    <x v="1"/>
    <x v="2"/>
    <x v="2"/>
    <x v="2"/>
    <n v="0.63427115999999995"/>
    <n v="1.57787151"/>
    <n v="0.82606802999999995"/>
    <n v="0"/>
    <n v="1.2400547099999999"/>
  </r>
  <r>
    <x v="81"/>
    <x v="1"/>
    <x v="1"/>
    <x v="2"/>
    <x v="2"/>
    <x v="7"/>
    <n v="0.46350342999999999"/>
    <n v="0.67865266999999996"/>
    <n v="0.13293732999999999"/>
    <n v="0"/>
    <n v="0.37313321999999999"/>
  </r>
  <r>
    <x v="81"/>
    <x v="1"/>
    <x v="1"/>
    <x v="2"/>
    <x v="2"/>
    <x v="3"/>
    <n v="0.20540683000000001"/>
    <n v="0.20677213"/>
    <n v="0.15268514"/>
    <n v="0"/>
    <n v="0.76553726"/>
  </r>
  <r>
    <x v="81"/>
    <x v="1"/>
    <x v="1"/>
    <x v="2"/>
    <x v="2"/>
    <x v="4"/>
    <n v="0.25296883999999997"/>
    <n v="0"/>
    <n v="0"/>
    <n v="0"/>
    <n v="0"/>
  </r>
  <r>
    <x v="81"/>
    <x v="1"/>
    <x v="1"/>
    <x v="2"/>
    <x v="3"/>
    <x v="0"/>
    <n v="0"/>
    <n v="0.59496448000000002"/>
    <n v="0.48877515999999999"/>
    <n v="0"/>
    <n v="5.5948239400000004"/>
  </r>
  <r>
    <x v="81"/>
    <x v="1"/>
    <x v="1"/>
    <x v="2"/>
    <x v="3"/>
    <x v="1"/>
    <n v="0"/>
    <n v="1.42167781"/>
    <n v="0"/>
    <n v="0"/>
    <n v="1.2396911399999999"/>
  </r>
  <r>
    <x v="81"/>
    <x v="1"/>
    <x v="1"/>
    <x v="2"/>
    <x v="3"/>
    <x v="5"/>
    <n v="0"/>
    <n v="0.48565711"/>
    <n v="1.25361985"/>
    <n v="0"/>
    <n v="2.1932876000000001"/>
  </r>
  <r>
    <x v="81"/>
    <x v="1"/>
    <x v="1"/>
    <x v="2"/>
    <x v="3"/>
    <x v="6"/>
    <n v="0.23992703000000001"/>
    <n v="0.38862514999999997"/>
    <n v="0"/>
    <n v="0"/>
    <n v="0.22273725999999999"/>
  </r>
  <r>
    <x v="81"/>
    <x v="1"/>
    <x v="1"/>
    <x v="2"/>
    <x v="3"/>
    <x v="2"/>
    <n v="0"/>
    <n v="0"/>
    <n v="0"/>
    <n v="0.36254164"/>
    <n v="0.73441661000000003"/>
  </r>
  <r>
    <x v="81"/>
    <x v="1"/>
    <x v="1"/>
    <x v="2"/>
    <x v="3"/>
    <x v="7"/>
    <n v="0"/>
    <n v="0"/>
    <n v="0"/>
    <n v="0"/>
    <n v="0.25036387999999998"/>
  </r>
  <r>
    <x v="81"/>
    <x v="1"/>
    <x v="1"/>
    <x v="2"/>
    <x v="3"/>
    <x v="3"/>
    <n v="0"/>
    <n v="0"/>
    <n v="0"/>
    <n v="0"/>
    <n v="0.15448892"/>
  </r>
  <r>
    <x v="81"/>
    <x v="1"/>
    <x v="1"/>
    <x v="2"/>
    <x v="4"/>
    <x v="0"/>
    <n v="0.49254397999999999"/>
    <n v="0"/>
    <n v="0"/>
    <n v="0"/>
    <n v="0"/>
  </r>
  <r>
    <x v="81"/>
    <x v="1"/>
    <x v="1"/>
    <x v="2"/>
    <x v="4"/>
    <x v="3"/>
    <n v="0"/>
    <n v="0"/>
    <n v="0"/>
    <n v="0"/>
    <n v="0.20959024000000001"/>
  </r>
  <r>
    <x v="82"/>
    <x v="0"/>
    <x v="0"/>
    <x v="0"/>
    <x v="0"/>
    <x v="0"/>
    <n v="0"/>
    <n v="0"/>
    <n v="0"/>
    <n v="0"/>
    <n v="1.35221974"/>
  </r>
  <r>
    <x v="82"/>
    <x v="0"/>
    <x v="0"/>
    <x v="0"/>
    <x v="0"/>
    <x v="1"/>
    <n v="0"/>
    <n v="0.82791592999999997"/>
    <n v="0"/>
    <n v="0"/>
    <n v="0.43363959000000002"/>
  </r>
  <r>
    <x v="82"/>
    <x v="0"/>
    <x v="0"/>
    <x v="0"/>
    <x v="0"/>
    <x v="5"/>
    <n v="0"/>
    <n v="1.9652277300000001"/>
    <n v="0.69930055000000002"/>
    <n v="0"/>
    <n v="0"/>
  </r>
  <r>
    <x v="82"/>
    <x v="0"/>
    <x v="0"/>
    <x v="0"/>
    <x v="0"/>
    <x v="6"/>
    <n v="0"/>
    <n v="0.33914341999999997"/>
    <n v="0"/>
    <n v="0"/>
    <n v="0.3419857"/>
  </r>
  <r>
    <x v="82"/>
    <x v="0"/>
    <x v="0"/>
    <x v="0"/>
    <x v="0"/>
    <x v="2"/>
    <n v="0"/>
    <n v="0"/>
    <n v="0.95952367000000005"/>
    <n v="0"/>
    <n v="0"/>
  </r>
  <r>
    <x v="82"/>
    <x v="0"/>
    <x v="0"/>
    <x v="0"/>
    <x v="0"/>
    <x v="3"/>
    <n v="0"/>
    <n v="0"/>
    <n v="0"/>
    <n v="0"/>
    <n v="8.5731769999999999E-2"/>
  </r>
  <r>
    <x v="82"/>
    <x v="0"/>
    <x v="0"/>
    <x v="0"/>
    <x v="1"/>
    <x v="0"/>
    <n v="0"/>
    <n v="18.699899139999999"/>
    <n v="0"/>
    <n v="0.92484606999999996"/>
    <n v="28.62972851"/>
  </r>
  <r>
    <x v="82"/>
    <x v="0"/>
    <x v="0"/>
    <x v="0"/>
    <x v="1"/>
    <x v="1"/>
    <n v="0.74322652"/>
    <n v="11.73197156"/>
    <n v="0"/>
    <n v="0.70341332999999995"/>
    <n v="23.443728"/>
  </r>
  <r>
    <x v="82"/>
    <x v="0"/>
    <x v="0"/>
    <x v="0"/>
    <x v="1"/>
    <x v="5"/>
    <n v="0"/>
    <n v="15.205578129999999"/>
    <n v="0"/>
    <n v="1.0023558400000001"/>
    <n v="12.548269810000001"/>
  </r>
  <r>
    <x v="82"/>
    <x v="0"/>
    <x v="0"/>
    <x v="0"/>
    <x v="1"/>
    <x v="6"/>
    <n v="0.66695645000000003"/>
    <n v="2.9863348699999999"/>
    <n v="0.3298374"/>
    <n v="0.86457368000000001"/>
    <n v="4.4040545199999999"/>
  </r>
  <r>
    <x v="82"/>
    <x v="0"/>
    <x v="0"/>
    <x v="0"/>
    <x v="1"/>
    <x v="2"/>
    <n v="0"/>
    <n v="8.2213025300000009"/>
    <n v="0.27480563000000002"/>
    <n v="0"/>
    <n v="7.7467057099999996"/>
  </r>
  <r>
    <x v="82"/>
    <x v="0"/>
    <x v="0"/>
    <x v="0"/>
    <x v="1"/>
    <x v="7"/>
    <n v="0"/>
    <n v="1.37549879"/>
    <n v="0"/>
    <n v="0.21401447000000001"/>
    <n v="1.3334210099999999"/>
  </r>
  <r>
    <x v="82"/>
    <x v="0"/>
    <x v="0"/>
    <x v="0"/>
    <x v="1"/>
    <x v="3"/>
    <n v="0"/>
    <n v="0.53521863999999997"/>
    <n v="0"/>
    <n v="0"/>
    <n v="0.54356616999999996"/>
  </r>
  <r>
    <x v="82"/>
    <x v="0"/>
    <x v="0"/>
    <x v="0"/>
    <x v="1"/>
    <x v="4"/>
    <n v="0"/>
    <n v="0.28943294000000003"/>
    <n v="0"/>
    <n v="0.28712017000000001"/>
    <n v="1.30320408"/>
  </r>
  <r>
    <x v="82"/>
    <x v="0"/>
    <x v="0"/>
    <x v="0"/>
    <x v="2"/>
    <x v="0"/>
    <n v="0"/>
    <n v="13.902638270000001"/>
    <n v="1.0964437600000001"/>
    <n v="1.47996281"/>
    <n v="24.896041239999999"/>
  </r>
  <r>
    <x v="82"/>
    <x v="0"/>
    <x v="0"/>
    <x v="0"/>
    <x v="2"/>
    <x v="1"/>
    <n v="0.48575923999999998"/>
    <n v="8.0164639900000001"/>
    <n v="0.59435024000000003"/>
    <n v="3.1790528199999999"/>
    <n v="21.70202621"/>
  </r>
  <r>
    <x v="82"/>
    <x v="0"/>
    <x v="0"/>
    <x v="0"/>
    <x v="2"/>
    <x v="5"/>
    <n v="0"/>
    <n v="14.661561799999999"/>
    <n v="0"/>
    <n v="1.63939086"/>
    <n v="20.76940441"/>
  </r>
  <r>
    <x v="82"/>
    <x v="0"/>
    <x v="0"/>
    <x v="0"/>
    <x v="2"/>
    <x v="6"/>
    <n v="0"/>
    <n v="4.9366910300000004"/>
    <n v="0"/>
    <n v="0.4189909"/>
    <n v="5.1137177500000002"/>
  </r>
  <r>
    <x v="82"/>
    <x v="0"/>
    <x v="0"/>
    <x v="0"/>
    <x v="2"/>
    <x v="2"/>
    <n v="0"/>
    <n v="4.6378504400000002"/>
    <n v="0"/>
    <n v="1.7062341400000001"/>
    <n v="8.3715086599999999"/>
  </r>
  <r>
    <x v="82"/>
    <x v="0"/>
    <x v="0"/>
    <x v="0"/>
    <x v="2"/>
    <x v="7"/>
    <n v="0"/>
    <n v="1.12755885"/>
    <n v="0"/>
    <n v="0.34022537000000003"/>
    <n v="1.30194411"/>
  </r>
  <r>
    <x v="82"/>
    <x v="0"/>
    <x v="0"/>
    <x v="0"/>
    <x v="2"/>
    <x v="3"/>
    <n v="0.10539353"/>
    <n v="0.48776540000000002"/>
    <n v="0"/>
    <n v="0"/>
    <n v="0.79442486999999995"/>
  </r>
  <r>
    <x v="82"/>
    <x v="0"/>
    <x v="0"/>
    <x v="0"/>
    <x v="2"/>
    <x v="4"/>
    <n v="0"/>
    <n v="1.2156005299999999"/>
    <n v="0"/>
    <n v="0"/>
    <n v="1.6189121399999999"/>
  </r>
  <r>
    <x v="82"/>
    <x v="0"/>
    <x v="0"/>
    <x v="0"/>
    <x v="3"/>
    <x v="0"/>
    <n v="0"/>
    <n v="13.40991775"/>
    <n v="0.46310826999999999"/>
    <n v="1.9977931499999999"/>
    <n v="43.300465180000003"/>
  </r>
  <r>
    <x v="82"/>
    <x v="0"/>
    <x v="0"/>
    <x v="0"/>
    <x v="3"/>
    <x v="1"/>
    <n v="0"/>
    <n v="13.113101520000001"/>
    <n v="0"/>
    <n v="0.99411463"/>
    <n v="40.906016979999997"/>
  </r>
  <r>
    <x v="82"/>
    <x v="0"/>
    <x v="0"/>
    <x v="0"/>
    <x v="3"/>
    <x v="5"/>
    <n v="0"/>
    <n v="10.01350206"/>
    <n v="0.54679509999999998"/>
    <n v="3.5093979399999999"/>
    <n v="17.117859419999998"/>
  </r>
  <r>
    <x v="82"/>
    <x v="0"/>
    <x v="0"/>
    <x v="0"/>
    <x v="3"/>
    <x v="6"/>
    <n v="0"/>
    <n v="2.8411915099999998"/>
    <n v="0"/>
    <n v="0.34881093000000002"/>
    <n v="10.20689189"/>
  </r>
  <r>
    <x v="82"/>
    <x v="0"/>
    <x v="0"/>
    <x v="0"/>
    <x v="3"/>
    <x v="2"/>
    <n v="0"/>
    <n v="5.6743964199999999"/>
    <n v="0.33263258000000001"/>
    <n v="0.92048728000000002"/>
    <n v="9.9084848999999995"/>
  </r>
  <r>
    <x v="82"/>
    <x v="0"/>
    <x v="0"/>
    <x v="0"/>
    <x v="3"/>
    <x v="7"/>
    <n v="0"/>
    <n v="0.98582406"/>
    <n v="0.14318137"/>
    <n v="0.18600099"/>
    <n v="3.7830986700000002"/>
  </r>
  <r>
    <x v="82"/>
    <x v="0"/>
    <x v="0"/>
    <x v="0"/>
    <x v="3"/>
    <x v="3"/>
    <n v="0"/>
    <n v="0.57904069999999996"/>
    <n v="0"/>
    <n v="0"/>
    <n v="1.3530633999999999"/>
  </r>
  <r>
    <x v="82"/>
    <x v="0"/>
    <x v="0"/>
    <x v="0"/>
    <x v="3"/>
    <x v="4"/>
    <n v="0"/>
    <n v="0.81908250999999999"/>
    <n v="0"/>
    <n v="0.56729699"/>
    <n v="1.71694871"/>
  </r>
  <r>
    <x v="82"/>
    <x v="0"/>
    <x v="0"/>
    <x v="0"/>
    <x v="4"/>
    <x v="0"/>
    <n v="0"/>
    <n v="0"/>
    <n v="0"/>
    <n v="0"/>
    <n v="1.3166321400000001"/>
  </r>
  <r>
    <x v="82"/>
    <x v="0"/>
    <x v="0"/>
    <x v="0"/>
    <x v="4"/>
    <x v="1"/>
    <n v="0"/>
    <n v="0"/>
    <n v="0"/>
    <n v="0"/>
    <n v="0.77676204000000004"/>
  </r>
  <r>
    <x v="82"/>
    <x v="0"/>
    <x v="0"/>
    <x v="0"/>
    <x v="4"/>
    <x v="2"/>
    <n v="0"/>
    <n v="0"/>
    <n v="0"/>
    <n v="0"/>
    <n v="3.09042796"/>
  </r>
  <r>
    <x v="82"/>
    <x v="0"/>
    <x v="0"/>
    <x v="1"/>
    <x v="0"/>
    <x v="0"/>
    <n v="3.7082476600000001"/>
    <n v="16.36840716"/>
    <n v="0"/>
    <n v="0.58286501000000002"/>
    <n v="10.87200241"/>
  </r>
  <r>
    <x v="82"/>
    <x v="0"/>
    <x v="0"/>
    <x v="1"/>
    <x v="0"/>
    <x v="1"/>
    <n v="1.2764019600000001"/>
    <n v="10.63463625"/>
    <n v="0"/>
    <n v="1.60447651"/>
    <n v="11.08134379"/>
  </r>
  <r>
    <x v="82"/>
    <x v="0"/>
    <x v="0"/>
    <x v="1"/>
    <x v="0"/>
    <x v="5"/>
    <n v="1.4936135100000001"/>
    <n v="8.4788118499999996"/>
    <n v="0"/>
    <n v="0.33360003999999999"/>
    <n v="4.4841214599999999"/>
  </r>
  <r>
    <x v="82"/>
    <x v="0"/>
    <x v="0"/>
    <x v="1"/>
    <x v="0"/>
    <x v="6"/>
    <n v="0.29243572000000001"/>
    <n v="3.4139000099999999"/>
    <n v="0.29354720000000001"/>
    <n v="0.52460903000000003"/>
    <n v="0.83056319000000001"/>
  </r>
  <r>
    <x v="82"/>
    <x v="0"/>
    <x v="0"/>
    <x v="1"/>
    <x v="0"/>
    <x v="2"/>
    <n v="0.33276484000000001"/>
    <n v="5.4529645000000002"/>
    <n v="0"/>
    <n v="0"/>
    <n v="2.5551564400000002"/>
  </r>
  <r>
    <x v="82"/>
    <x v="0"/>
    <x v="0"/>
    <x v="1"/>
    <x v="0"/>
    <x v="7"/>
    <n v="0"/>
    <n v="0.62499492000000001"/>
    <n v="0"/>
    <n v="0"/>
    <n v="0"/>
  </r>
  <r>
    <x v="82"/>
    <x v="0"/>
    <x v="0"/>
    <x v="1"/>
    <x v="0"/>
    <x v="3"/>
    <n v="6.889468E-2"/>
    <n v="0.2428951"/>
    <n v="0"/>
    <n v="0"/>
    <n v="6.9227919999999998E-2"/>
  </r>
  <r>
    <x v="82"/>
    <x v="0"/>
    <x v="0"/>
    <x v="1"/>
    <x v="0"/>
    <x v="4"/>
    <n v="0.18372459999999999"/>
    <n v="1.18721856"/>
    <n v="0"/>
    <n v="0"/>
    <n v="0.85151628000000001"/>
  </r>
  <r>
    <x v="82"/>
    <x v="0"/>
    <x v="0"/>
    <x v="1"/>
    <x v="1"/>
    <x v="0"/>
    <n v="0.90843220999999996"/>
    <n v="0.98670340999999995"/>
    <n v="0"/>
    <n v="0.66802121000000003"/>
    <n v="0"/>
  </r>
  <r>
    <x v="82"/>
    <x v="0"/>
    <x v="0"/>
    <x v="1"/>
    <x v="1"/>
    <x v="1"/>
    <n v="0"/>
    <n v="2.5928188400000001"/>
    <n v="0"/>
    <n v="0"/>
    <n v="0"/>
  </r>
  <r>
    <x v="82"/>
    <x v="0"/>
    <x v="0"/>
    <x v="1"/>
    <x v="1"/>
    <x v="5"/>
    <n v="0"/>
    <n v="0.71993996999999998"/>
    <n v="0"/>
    <n v="0"/>
    <n v="0.64331536"/>
  </r>
  <r>
    <x v="82"/>
    <x v="0"/>
    <x v="0"/>
    <x v="1"/>
    <x v="1"/>
    <x v="6"/>
    <n v="0"/>
    <n v="0"/>
    <n v="0"/>
    <n v="0"/>
    <n v="0.27926919"/>
  </r>
  <r>
    <x v="82"/>
    <x v="0"/>
    <x v="0"/>
    <x v="1"/>
    <x v="1"/>
    <x v="2"/>
    <n v="0"/>
    <n v="0.46134170000000002"/>
    <n v="0"/>
    <n v="0"/>
    <n v="0"/>
  </r>
  <r>
    <x v="82"/>
    <x v="0"/>
    <x v="0"/>
    <x v="1"/>
    <x v="1"/>
    <x v="4"/>
    <n v="0"/>
    <n v="0"/>
    <n v="0"/>
    <n v="0"/>
    <n v="0.13987535000000001"/>
  </r>
  <r>
    <x v="82"/>
    <x v="0"/>
    <x v="0"/>
    <x v="1"/>
    <x v="2"/>
    <x v="0"/>
    <n v="0"/>
    <n v="0"/>
    <n v="0"/>
    <n v="0"/>
    <n v="0.29424972999999999"/>
  </r>
  <r>
    <x v="82"/>
    <x v="0"/>
    <x v="0"/>
    <x v="1"/>
    <x v="2"/>
    <x v="1"/>
    <n v="0.69674320000000001"/>
    <n v="0"/>
    <n v="0"/>
    <n v="0"/>
    <n v="0"/>
  </r>
  <r>
    <x v="82"/>
    <x v="0"/>
    <x v="0"/>
    <x v="1"/>
    <x v="2"/>
    <x v="6"/>
    <n v="0"/>
    <n v="0"/>
    <n v="0"/>
    <n v="0"/>
    <n v="0.28534557999999999"/>
  </r>
  <r>
    <x v="82"/>
    <x v="0"/>
    <x v="0"/>
    <x v="1"/>
    <x v="2"/>
    <x v="2"/>
    <n v="0.35672744000000001"/>
    <n v="0"/>
    <n v="0"/>
    <n v="0"/>
    <n v="0"/>
  </r>
  <r>
    <x v="82"/>
    <x v="0"/>
    <x v="0"/>
    <x v="1"/>
    <x v="4"/>
    <x v="2"/>
    <n v="0"/>
    <n v="0.40125979000000001"/>
    <n v="0"/>
    <n v="0"/>
    <n v="0"/>
  </r>
  <r>
    <x v="82"/>
    <x v="0"/>
    <x v="0"/>
    <x v="2"/>
    <x v="0"/>
    <x v="0"/>
    <n v="12.73464115"/>
    <n v="10.4009447"/>
    <n v="3.07421341"/>
    <n v="0.37099691000000001"/>
    <n v="4.8078470600000003"/>
  </r>
  <r>
    <x v="82"/>
    <x v="0"/>
    <x v="0"/>
    <x v="2"/>
    <x v="0"/>
    <x v="1"/>
    <n v="9.0029968100000008"/>
    <n v="11.012937989999999"/>
    <n v="0"/>
    <n v="0.82900567999999997"/>
    <n v="0.96193083999999995"/>
  </r>
  <r>
    <x v="82"/>
    <x v="0"/>
    <x v="0"/>
    <x v="2"/>
    <x v="0"/>
    <x v="5"/>
    <n v="18.209924780000001"/>
    <n v="11.693400670000001"/>
    <n v="2.6870332600000002"/>
    <n v="0.37407077"/>
    <n v="2.5437387"/>
  </r>
  <r>
    <x v="82"/>
    <x v="0"/>
    <x v="0"/>
    <x v="2"/>
    <x v="0"/>
    <x v="6"/>
    <n v="2.9692112100000001"/>
    <n v="3.5271208299999999"/>
    <n v="0.51958974999999996"/>
    <n v="0"/>
    <n v="0.83254534999999996"/>
  </r>
  <r>
    <x v="82"/>
    <x v="0"/>
    <x v="0"/>
    <x v="2"/>
    <x v="0"/>
    <x v="2"/>
    <n v="6.3797224300000002"/>
    <n v="2.9794679799999999"/>
    <n v="0.89345306999999996"/>
    <n v="0.2255124"/>
    <n v="2.6426106599999999"/>
  </r>
  <r>
    <x v="82"/>
    <x v="0"/>
    <x v="0"/>
    <x v="2"/>
    <x v="0"/>
    <x v="7"/>
    <n v="0.93314410999999997"/>
    <n v="0.52987401000000001"/>
    <n v="0.25200326000000001"/>
    <n v="0"/>
    <n v="0.59286782999999998"/>
  </r>
  <r>
    <x v="82"/>
    <x v="0"/>
    <x v="0"/>
    <x v="2"/>
    <x v="0"/>
    <x v="3"/>
    <n v="0.54393343999999999"/>
    <n v="0.49459393000000001"/>
    <n v="0.16828913000000001"/>
    <n v="0"/>
    <n v="0"/>
  </r>
  <r>
    <x v="82"/>
    <x v="0"/>
    <x v="0"/>
    <x v="2"/>
    <x v="0"/>
    <x v="4"/>
    <n v="0.69230449999999999"/>
    <n v="0.90674467999999997"/>
    <n v="0"/>
    <n v="0"/>
    <n v="0.49569581000000001"/>
  </r>
  <r>
    <x v="82"/>
    <x v="0"/>
    <x v="0"/>
    <x v="2"/>
    <x v="1"/>
    <x v="0"/>
    <n v="6.2280122599999999"/>
    <n v="3.13751998"/>
    <n v="0.75676403000000003"/>
    <n v="0"/>
    <n v="0.33010415999999998"/>
  </r>
  <r>
    <x v="82"/>
    <x v="0"/>
    <x v="0"/>
    <x v="2"/>
    <x v="1"/>
    <x v="1"/>
    <n v="5.6793243200000001"/>
    <n v="2.1834396900000002"/>
    <n v="0"/>
    <n v="0"/>
    <n v="1.1413953400000001"/>
  </r>
  <r>
    <x v="82"/>
    <x v="0"/>
    <x v="0"/>
    <x v="2"/>
    <x v="1"/>
    <x v="5"/>
    <n v="6.0275927400000002"/>
    <n v="0.68391478999999999"/>
    <n v="1.03767907"/>
    <n v="0"/>
    <n v="0.4842592"/>
  </r>
  <r>
    <x v="82"/>
    <x v="0"/>
    <x v="0"/>
    <x v="2"/>
    <x v="1"/>
    <x v="6"/>
    <n v="1.83698578"/>
    <n v="0.30170676000000002"/>
    <n v="0"/>
    <n v="0"/>
    <n v="0.84872482999999999"/>
  </r>
  <r>
    <x v="82"/>
    <x v="0"/>
    <x v="0"/>
    <x v="2"/>
    <x v="1"/>
    <x v="2"/>
    <n v="6.3876329399999996"/>
    <n v="0.20792052"/>
    <n v="0"/>
    <n v="0"/>
    <n v="0.40565020000000002"/>
  </r>
  <r>
    <x v="82"/>
    <x v="0"/>
    <x v="0"/>
    <x v="2"/>
    <x v="1"/>
    <x v="7"/>
    <n v="0.44027768"/>
    <n v="0"/>
    <n v="0.17783038000000001"/>
    <n v="0"/>
    <n v="0"/>
  </r>
  <r>
    <x v="82"/>
    <x v="0"/>
    <x v="0"/>
    <x v="2"/>
    <x v="1"/>
    <x v="3"/>
    <n v="0.26958855999999998"/>
    <n v="0"/>
    <n v="0"/>
    <n v="0"/>
    <n v="0"/>
  </r>
  <r>
    <x v="82"/>
    <x v="0"/>
    <x v="0"/>
    <x v="2"/>
    <x v="1"/>
    <x v="4"/>
    <n v="0.40058476999999998"/>
    <n v="0"/>
    <n v="0"/>
    <n v="0"/>
    <n v="0.13987535000000001"/>
  </r>
  <r>
    <x v="82"/>
    <x v="0"/>
    <x v="0"/>
    <x v="2"/>
    <x v="2"/>
    <x v="0"/>
    <n v="9.6410085500000005"/>
    <n v="4.4697551300000002"/>
    <n v="0"/>
    <n v="0"/>
    <n v="3.22273326"/>
  </r>
  <r>
    <x v="82"/>
    <x v="0"/>
    <x v="0"/>
    <x v="2"/>
    <x v="2"/>
    <x v="1"/>
    <n v="3.3305206699999998"/>
    <n v="1.4442968"/>
    <n v="0.97502840999999996"/>
    <n v="0.43392818"/>
    <n v="0.30150893000000001"/>
  </r>
  <r>
    <x v="82"/>
    <x v="0"/>
    <x v="0"/>
    <x v="2"/>
    <x v="2"/>
    <x v="5"/>
    <n v="4.90528371"/>
    <n v="1.36805628"/>
    <n v="0.4384826"/>
    <n v="0"/>
    <n v="1.1620201800000001"/>
  </r>
  <r>
    <x v="82"/>
    <x v="0"/>
    <x v="0"/>
    <x v="2"/>
    <x v="2"/>
    <x v="6"/>
    <n v="2.0980817799999998"/>
    <n v="0.30818470999999997"/>
    <n v="0"/>
    <n v="0.27999902999999998"/>
    <n v="0"/>
  </r>
  <r>
    <x v="82"/>
    <x v="0"/>
    <x v="0"/>
    <x v="2"/>
    <x v="2"/>
    <x v="2"/>
    <n v="1.9127238600000001"/>
    <n v="1.0620035299999999"/>
    <n v="0"/>
    <n v="0"/>
    <n v="0.24208088"/>
  </r>
  <r>
    <x v="82"/>
    <x v="0"/>
    <x v="0"/>
    <x v="2"/>
    <x v="2"/>
    <x v="7"/>
    <n v="1.1319241499999999"/>
    <n v="0"/>
    <n v="0"/>
    <n v="0"/>
    <n v="0.15068212"/>
  </r>
  <r>
    <x v="82"/>
    <x v="0"/>
    <x v="0"/>
    <x v="2"/>
    <x v="2"/>
    <x v="3"/>
    <n v="0.12500664"/>
    <n v="0"/>
    <n v="0"/>
    <n v="0"/>
    <n v="0.88536375"/>
  </r>
  <r>
    <x v="82"/>
    <x v="0"/>
    <x v="0"/>
    <x v="2"/>
    <x v="2"/>
    <x v="4"/>
    <n v="0.18372459999999999"/>
    <n v="0"/>
    <n v="0"/>
    <n v="0"/>
    <n v="0"/>
  </r>
  <r>
    <x v="82"/>
    <x v="0"/>
    <x v="0"/>
    <x v="2"/>
    <x v="3"/>
    <x v="0"/>
    <n v="1.7214765700000001"/>
    <n v="0"/>
    <n v="0"/>
    <n v="0"/>
    <n v="0.29424972999999999"/>
  </r>
  <r>
    <x v="82"/>
    <x v="0"/>
    <x v="0"/>
    <x v="2"/>
    <x v="3"/>
    <x v="1"/>
    <n v="2.1051135699999999"/>
    <n v="0.23887253"/>
    <n v="0"/>
    <n v="0"/>
    <n v="0.18173710000000001"/>
  </r>
  <r>
    <x v="82"/>
    <x v="0"/>
    <x v="0"/>
    <x v="2"/>
    <x v="3"/>
    <x v="5"/>
    <n v="0"/>
    <n v="1.10940175"/>
    <n v="0"/>
    <n v="0"/>
    <n v="1.36709568"/>
  </r>
  <r>
    <x v="82"/>
    <x v="0"/>
    <x v="0"/>
    <x v="2"/>
    <x v="3"/>
    <x v="7"/>
    <n v="0.18631200000000001"/>
    <n v="0"/>
    <n v="0.49595064"/>
    <n v="0"/>
    <n v="0.17037121"/>
  </r>
  <r>
    <x v="82"/>
    <x v="0"/>
    <x v="0"/>
    <x v="2"/>
    <x v="3"/>
    <x v="3"/>
    <n v="0.21848608999999999"/>
    <n v="0"/>
    <n v="0"/>
    <n v="0"/>
    <n v="0.38651627"/>
  </r>
  <r>
    <x v="82"/>
    <x v="0"/>
    <x v="0"/>
    <x v="2"/>
    <x v="3"/>
    <x v="4"/>
    <n v="0"/>
    <n v="0"/>
    <n v="0"/>
    <n v="0.19613741000000001"/>
    <n v="0"/>
  </r>
  <r>
    <x v="82"/>
    <x v="0"/>
    <x v="0"/>
    <x v="2"/>
    <x v="4"/>
    <x v="0"/>
    <n v="0"/>
    <n v="0"/>
    <n v="0"/>
    <n v="0"/>
    <n v="0.77410827000000004"/>
  </r>
  <r>
    <x v="82"/>
    <x v="0"/>
    <x v="0"/>
    <x v="2"/>
    <x v="4"/>
    <x v="2"/>
    <n v="0.32064689000000002"/>
    <n v="0"/>
    <n v="0"/>
    <n v="0"/>
    <n v="0"/>
  </r>
  <r>
    <x v="82"/>
    <x v="0"/>
    <x v="1"/>
    <x v="1"/>
    <x v="0"/>
    <x v="0"/>
    <n v="10.08801452"/>
    <n v="40.550663950000001"/>
    <n v="2.3072559400000001"/>
    <n v="2.4813542200000001"/>
    <n v="22.80535004"/>
  </r>
  <r>
    <x v="82"/>
    <x v="0"/>
    <x v="1"/>
    <x v="1"/>
    <x v="0"/>
    <x v="1"/>
    <n v="6.4797409300000002"/>
    <n v="38.98529748"/>
    <n v="0.52112731999999995"/>
    <n v="1.11878722"/>
    <n v="16.842627570000001"/>
  </r>
  <r>
    <x v="82"/>
    <x v="0"/>
    <x v="1"/>
    <x v="1"/>
    <x v="0"/>
    <x v="5"/>
    <n v="4.3801834700000004"/>
    <n v="14.37436849"/>
    <n v="0"/>
    <n v="0.59537578999999996"/>
    <n v="8.0715908200000008"/>
  </r>
  <r>
    <x v="82"/>
    <x v="0"/>
    <x v="1"/>
    <x v="1"/>
    <x v="0"/>
    <x v="6"/>
    <n v="1.9979354600000001"/>
    <n v="7.5953200799999996"/>
    <n v="0.36223123000000002"/>
    <n v="1.0186440800000001"/>
    <n v="5.1228280899999996"/>
  </r>
  <r>
    <x v="82"/>
    <x v="0"/>
    <x v="1"/>
    <x v="1"/>
    <x v="0"/>
    <x v="2"/>
    <n v="2.6598134099999999"/>
    <n v="12.74271875"/>
    <n v="0.36553201000000002"/>
    <n v="0.45413669000000001"/>
    <n v="4.228866"/>
  </r>
  <r>
    <x v="82"/>
    <x v="0"/>
    <x v="1"/>
    <x v="1"/>
    <x v="0"/>
    <x v="7"/>
    <n v="0.18696088999999999"/>
    <n v="0.68488883"/>
    <n v="0"/>
    <n v="0.10224268"/>
    <n v="1.6639455400000001"/>
  </r>
  <r>
    <x v="82"/>
    <x v="0"/>
    <x v="1"/>
    <x v="1"/>
    <x v="0"/>
    <x v="3"/>
    <n v="0.54308058999999997"/>
    <n v="0.42390275999999999"/>
    <n v="0"/>
    <n v="0"/>
    <n v="0.29064633000000001"/>
  </r>
  <r>
    <x v="82"/>
    <x v="0"/>
    <x v="1"/>
    <x v="1"/>
    <x v="0"/>
    <x v="4"/>
    <n v="0.80325796000000005"/>
    <n v="3.0767393799999998"/>
    <n v="0"/>
    <n v="0"/>
    <n v="2.0941856799999998"/>
  </r>
  <r>
    <x v="82"/>
    <x v="0"/>
    <x v="1"/>
    <x v="1"/>
    <x v="1"/>
    <x v="0"/>
    <n v="0.53540295000000004"/>
    <n v="0"/>
    <n v="0"/>
    <n v="0"/>
    <n v="0"/>
  </r>
  <r>
    <x v="82"/>
    <x v="0"/>
    <x v="1"/>
    <x v="1"/>
    <x v="1"/>
    <x v="1"/>
    <n v="0"/>
    <n v="0"/>
    <n v="0"/>
    <n v="0"/>
    <n v="0.52372001000000001"/>
  </r>
  <r>
    <x v="82"/>
    <x v="0"/>
    <x v="1"/>
    <x v="1"/>
    <x v="1"/>
    <x v="6"/>
    <n v="0"/>
    <n v="0"/>
    <n v="0.24524628000000001"/>
    <n v="0"/>
    <n v="0"/>
  </r>
  <r>
    <x v="82"/>
    <x v="0"/>
    <x v="1"/>
    <x v="1"/>
    <x v="1"/>
    <x v="2"/>
    <n v="0.45649372999999999"/>
    <n v="0.44277948"/>
    <n v="0"/>
    <n v="0"/>
    <n v="0"/>
  </r>
  <r>
    <x v="82"/>
    <x v="0"/>
    <x v="1"/>
    <x v="1"/>
    <x v="2"/>
    <x v="1"/>
    <n v="0"/>
    <n v="0"/>
    <n v="0"/>
    <n v="0"/>
    <n v="0.42519862000000003"/>
  </r>
  <r>
    <x v="82"/>
    <x v="0"/>
    <x v="1"/>
    <x v="1"/>
    <x v="2"/>
    <x v="5"/>
    <n v="0.67393108000000002"/>
    <n v="0"/>
    <n v="0"/>
    <n v="0"/>
    <n v="0.81409600999999998"/>
  </r>
  <r>
    <x v="82"/>
    <x v="0"/>
    <x v="1"/>
    <x v="1"/>
    <x v="2"/>
    <x v="6"/>
    <n v="0"/>
    <n v="0"/>
    <n v="0"/>
    <n v="0"/>
    <n v="0.14881419000000001"/>
  </r>
  <r>
    <x v="82"/>
    <x v="0"/>
    <x v="1"/>
    <x v="1"/>
    <x v="3"/>
    <x v="1"/>
    <n v="0.79204092000000004"/>
    <n v="0.36676732000000001"/>
    <n v="0"/>
    <n v="0"/>
    <n v="0.51538598000000002"/>
  </r>
  <r>
    <x v="82"/>
    <x v="0"/>
    <x v="1"/>
    <x v="2"/>
    <x v="0"/>
    <x v="0"/>
    <n v="106.47152763"/>
    <n v="24.843013729999999"/>
    <n v="5.0938056899999999"/>
    <n v="0.38815781999999999"/>
    <n v="7.1425611"/>
  </r>
  <r>
    <x v="82"/>
    <x v="0"/>
    <x v="1"/>
    <x v="2"/>
    <x v="0"/>
    <x v="1"/>
    <n v="77.045325640000001"/>
    <n v="27.051834769999999"/>
    <n v="2.6538485000000001"/>
    <n v="0.49736792000000002"/>
    <n v="7.11534552"/>
  </r>
  <r>
    <x v="82"/>
    <x v="0"/>
    <x v="1"/>
    <x v="2"/>
    <x v="0"/>
    <x v="5"/>
    <n v="69.304431219999998"/>
    <n v="24.259122349999998"/>
    <n v="8.9041187900000001"/>
    <n v="1.4924172899999999"/>
    <n v="8.7720847899999992"/>
  </r>
  <r>
    <x v="82"/>
    <x v="0"/>
    <x v="1"/>
    <x v="2"/>
    <x v="0"/>
    <x v="6"/>
    <n v="20.325265529999999"/>
    <n v="7.35482032"/>
    <n v="2.40405332"/>
    <n v="0.39629990999999998"/>
    <n v="1.6833581"/>
  </r>
  <r>
    <x v="82"/>
    <x v="0"/>
    <x v="1"/>
    <x v="2"/>
    <x v="0"/>
    <x v="2"/>
    <n v="30.143383679999999"/>
    <n v="6.5228055100000004"/>
    <n v="4.6438694299999996"/>
    <n v="0"/>
    <n v="1.09057439"/>
  </r>
  <r>
    <x v="82"/>
    <x v="0"/>
    <x v="1"/>
    <x v="2"/>
    <x v="0"/>
    <x v="7"/>
    <n v="5.4589001599999998"/>
    <n v="2.5368761399999999"/>
    <n v="0.41894861999999999"/>
    <n v="0"/>
    <n v="0.50273842999999996"/>
  </r>
  <r>
    <x v="82"/>
    <x v="0"/>
    <x v="1"/>
    <x v="2"/>
    <x v="0"/>
    <x v="3"/>
    <n v="2.2911709500000002"/>
    <n v="0.68996807999999998"/>
    <n v="0.16412378"/>
    <n v="0"/>
    <n v="0.20268691"/>
  </r>
  <r>
    <x v="82"/>
    <x v="0"/>
    <x v="1"/>
    <x v="2"/>
    <x v="0"/>
    <x v="4"/>
    <n v="6.7074462199999996"/>
    <n v="1.8024135400000001"/>
    <n v="0"/>
    <n v="0"/>
    <n v="0.77549341999999999"/>
  </r>
  <r>
    <x v="82"/>
    <x v="0"/>
    <x v="1"/>
    <x v="2"/>
    <x v="1"/>
    <x v="0"/>
    <n v="10.9118707"/>
    <n v="0.94956501999999998"/>
    <n v="1.5174987799999999"/>
    <n v="0"/>
    <n v="1.8914294700000001"/>
  </r>
  <r>
    <x v="82"/>
    <x v="0"/>
    <x v="1"/>
    <x v="2"/>
    <x v="1"/>
    <x v="1"/>
    <n v="8.9609893700000001"/>
    <n v="2.19195093"/>
    <n v="1.3689531100000001"/>
    <n v="0"/>
    <n v="3.2782876500000002"/>
  </r>
  <r>
    <x v="82"/>
    <x v="0"/>
    <x v="1"/>
    <x v="2"/>
    <x v="1"/>
    <x v="5"/>
    <n v="5.5542104500000002"/>
    <n v="1.8288037399999999"/>
    <n v="0.59313283000000006"/>
    <n v="0"/>
    <n v="0"/>
  </r>
  <r>
    <x v="82"/>
    <x v="0"/>
    <x v="1"/>
    <x v="2"/>
    <x v="1"/>
    <x v="6"/>
    <n v="3.5768032000000001"/>
    <n v="0.36805462999999999"/>
    <n v="0.49829446999999999"/>
    <n v="0"/>
    <n v="1.2463509100000001"/>
  </r>
  <r>
    <x v="82"/>
    <x v="0"/>
    <x v="1"/>
    <x v="2"/>
    <x v="1"/>
    <x v="2"/>
    <n v="4.9785392999999996"/>
    <n v="1.8752672399999999"/>
    <n v="0.90761206000000005"/>
    <n v="0"/>
    <n v="0.89960045"/>
  </r>
  <r>
    <x v="82"/>
    <x v="0"/>
    <x v="1"/>
    <x v="2"/>
    <x v="1"/>
    <x v="7"/>
    <n v="0.90961590999999997"/>
    <n v="0.31341268"/>
    <n v="0.15540999"/>
    <n v="0"/>
    <n v="0.22510045000000001"/>
  </r>
  <r>
    <x v="82"/>
    <x v="0"/>
    <x v="1"/>
    <x v="2"/>
    <x v="1"/>
    <x v="3"/>
    <n v="0.49286745999999998"/>
    <n v="0.24472653999999999"/>
    <n v="0.26695630999999997"/>
    <n v="0"/>
    <n v="0"/>
  </r>
  <r>
    <x v="82"/>
    <x v="0"/>
    <x v="1"/>
    <x v="2"/>
    <x v="2"/>
    <x v="0"/>
    <n v="17.453677089999999"/>
    <n v="1.14507245"/>
    <n v="0.90930575000000002"/>
    <n v="0"/>
    <n v="1.3695795799999999"/>
  </r>
  <r>
    <x v="82"/>
    <x v="0"/>
    <x v="1"/>
    <x v="2"/>
    <x v="2"/>
    <x v="1"/>
    <n v="10.62859158"/>
    <n v="1.5142483099999999"/>
    <n v="0.58279143"/>
    <n v="0.46678734999999999"/>
    <n v="3.23313308"/>
  </r>
  <r>
    <x v="82"/>
    <x v="0"/>
    <x v="1"/>
    <x v="2"/>
    <x v="2"/>
    <x v="5"/>
    <n v="7.9139265600000002"/>
    <n v="1.6025696"/>
    <n v="2.0720874600000001"/>
    <n v="0.74946970000000002"/>
    <n v="2.34919594"/>
  </r>
  <r>
    <x v="82"/>
    <x v="0"/>
    <x v="1"/>
    <x v="2"/>
    <x v="2"/>
    <x v="6"/>
    <n v="1.2499174"/>
    <n v="0.41902489999999998"/>
    <n v="0.49547554999999999"/>
    <n v="0"/>
    <n v="0.43011549999999998"/>
  </r>
  <r>
    <x v="82"/>
    <x v="0"/>
    <x v="1"/>
    <x v="2"/>
    <x v="2"/>
    <x v="2"/>
    <n v="7.59372618"/>
    <n v="0.37340765999999997"/>
    <n v="0"/>
    <n v="0.42540351999999998"/>
    <n v="0.54748322999999999"/>
  </r>
  <r>
    <x v="82"/>
    <x v="0"/>
    <x v="1"/>
    <x v="2"/>
    <x v="2"/>
    <x v="7"/>
    <n v="2.0174806300000001"/>
    <n v="0.18139247"/>
    <n v="0"/>
    <n v="0"/>
    <n v="0.53173081"/>
  </r>
  <r>
    <x v="82"/>
    <x v="0"/>
    <x v="1"/>
    <x v="2"/>
    <x v="2"/>
    <x v="3"/>
    <n v="0.26135248999999999"/>
    <n v="0.12911167000000001"/>
    <n v="0.24436169999999999"/>
    <n v="0.13460451000000001"/>
    <n v="1.34856216"/>
  </r>
  <r>
    <x v="82"/>
    <x v="0"/>
    <x v="1"/>
    <x v="2"/>
    <x v="2"/>
    <x v="4"/>
    <n v="0.93963516999999996"/>
    <n v="0"/>
    <n v="0"/>
    <n v="0"/>
    <n v="0.29182861999999998"/>
  </r>
  <r>
    <x v="82"/>
    <x v="0"/>
    <x v="1"/>
    <x v="2"/>
    <x v="3"/>
    <x v="0"/>
    <n v="4.76286042"/>
    <n v="0.60361273000000004"/>
    <n v="0"/>
    <n v="0"/>
    <n v="0.48959289"/>
  </r>
  <r>
    <x v="82"/>
    <x v="0"/>
    <x v="1"/>
    <x v="2"/>
    <x v="3"/>
    <x v="1"/>
    <n v="1.72580114"/>
    <n v="0"/>
    <n v="0.53645491999999995"/>
    <n v="0"/>
    <n v="2.18059541"/>
  </r>
  <r>
    <x v="82"/>
    <x v="0"/>
    <x v="1"/>
    <x v="2"/>
    <x v="3"/>
    <x v="5"/>
    <n v="0"/>
    <n v="0"/>
    <n v="0.88960952999999998"/>
    <n v="0"/>
    <n v="2.5542741000000002"/>
  </r>
  <r>
    <x v="82"/>
    <x v="0"/>
    <x v="1"/>
    <x v="2"/>
    <x v="3"/>
    <x v="6"/>
    <n v="0"/>
    <n v="0.13179724000000001"/>
    <n v="0"/>
    <n v="0"/>
    <n v="0.26234961000000001"/>
  </r>
  <r>
    <x v="82"/>
    <x v="0"/>
    <x v="1"/>
    <x v="2"/>
    <x v="3"/>
    <x v="2"/>
    <n v="1.61512904"/>
    <n v="0.33494277"/>
    <n v="0"/>
    <n v="0"/>
    <n v="1.0257112399999999"/>
  </r>
  <r>
    <x v="82"/>
    <x v="0"/>
    <x v="1"/>
    <x v="2"/>
    <x v="3"/>
    <x v="7"/>
    <n v="0"/>
    <n v="0"/>
    <n v="9.4419810000000007E-2"/>
    <n v="0"/>
    <n v="0.22793595"/>
  </r>
  <r>
    <x v="82"/>
    <x v="0"/>
    <x v="1"/>
    <x v="2"/>
    <x v="3"/>
    <x v="3"/>
    <n v="0"/>
    <n v="0"/>
    <n v="8.0270499999999995E-2"/>
    <n v="0"/>
    <n v="0.17669270000000001"/>
  </r>
  <r>
    <x v="82"/>
    <x v="0"/>
    <x v="1"/>
    <x v="2"/>
    <x v="4"/>
    <x v="0"/>
    <n v="0"/>
    <n v="0"/>
    <n v="0"/>
    <n v="0"/>
    <n v="0.53182752"/>
  </r>
  <r>
    <x v="82"/>
    <x v="0"/>
    <x v="1"/>
    <x v="2"/>
    <x v="4"/>
    <x v="2"/>
    <n v="0"/>
    <n v="0"/>
    <n v="0"/>
    <n v="0"/>
    <n v="0.41520423000000001"/>
  </r>
  <r>
    <x v="82"/>
    <x v="0"/>
    <x v="1"/>
    <x v="2"/>
    <x v="4"/>
    <x v="3"/>
    <n v="0"/>
    <n v="0"/>
    <n v="0"/>
    <n v="0"/>
    <n v="9.5914540000000006E-2"/>
  </r>
  <r>
    <x v="82"/>
    <x v="1"/>
    <x v="0"/>
    <x v="0"/>
    <x v="0"/>
    <x v="0"/>
    <n v="0.80181380000000002"/>
    <n v="1.20938901"/>
    <n v="0"/>
    <n v="0"/>
    <n v="1.17243389"/>
  </r>
  <r>
    <x v="82"/>
    <x v="1"/>
    <x v="0"/>
    <x v="0"/>
    <x v="0"/>
    <x v="1"/>
    <n v="0"/>
    <n v="0.82459780999999999"/>
    <n v="0"/>
    <n v="0"/>
    <n v="0.53567562999999996"/>
  </r>
  <r>
    <x v="82"/>
    <x v="1"/>
    <x v="0"/>
    <x v="0"/>
    <x v="0"/>
    <x v="5"/>
    <n v="1.0410124999999999"/>
    <n v="0"/>
    <n v="0"/>
    <n v="0"/>
    <n v="0.86240097000000004"/>
  </r>
  <r>
    <x v="82"/>
    <x v="1"/>
    <x v="0"/>
    <x v="0"/>
    <x v="0"/>
    <x v="2"/>
    <n v="0.45188004999999998"/>
    <n v="0.46455941000000001"/>
    <n v="0"/>
    <n v="0"/>
    <n v="0.49105883"/>
  </r>
  <r>
    <x v="82"/>
    <x v="1"/>
    <x v="0"/>
    <x v="0"/>
    <x v="0"/>
    <x v="7"/>
    <n v="0"/>
    <n v="0.20891507000000001"/>
    <n v="0"/>
    <n v="0"/>
    <n v="0.16002912"/>
  </r>
  <r>
    <x v="82"/>
    <x v="1"/>
    <x v="0"/>
    <x v="0"/>
    <x v="1"/>
    <x v="0"/>
    <n v="0"/>
    <n v="21.248893120000002"/>
    <n v="0"/>
    <n v="1.3626500800000001"/>
    <n v="20.736046139999999"/>
  </r>
  <r>
    <x v="82"/>
    <x v="1"/>
    <x v="0"/>
    <x v="0"/>
    <x v="1"/>
    <x v="1"/>
    <n v="0"/>
    <n v="24.49287167"/>
    <n v="0"/>
    <n v="0"/>
    <n v="15.635116399999999"/>
  </r>
  <r>
    <x v="82"/>
    <x v="1"/>
    <x v="0"/>
    <x v="0"/>
    <x v="1"/>
    <x v="5"/>
    <n v="0"/>
    <n v="18.812275639999999"/>
    <n v="0"/>
    <n v="0"/>
    <n v="9.5137709200000007"/>
  </r>
  <r>
    <x v="82"/>
    <x v="1"/>
    <x v="0"/>
    <x v="0"/>
    <x v="1"/>
    <x v="6"/>
    <n v="0"/>
    <n v="7.6307673400000002"/>
    <n v="0"/>
    <n v="0"/>
    <n v="4.81925165"/>
  </r>
  <r>
    <x v="82"/>
    <x v="1"/>
    <x v="0"/>
    <x v="0"/>
    <x v="1"/>
    <x v="2"/>
    <n v="0"/>
    <n v="8.3433868800000006"/>
    <n v="0.90935637000000002"/>
    <n v="0.47699019999999998"/>
    <n v="6.4631043899999998"/>
  </r>
  <r>
    <x v="82"/>
    <x v="1"/>
    <x v="0"/>
    <x v="0"/>
    <x v="1"/>
    <x v="7"/>
    <n v="0"/>
    <n v="1.7236811700000001"/>
    <n v="0"/>
    <n v="0"/>
    <n v="1.2066557200000001"/>
  </r>
  <r>
    <x v="82"/>
    <x v="1"/>
    <x v="0"/>
    <x v="0"/>
    <x v="1"/>
    <x v="3"/>
    <n v="0"/>
    <n v="0.57550780999999995"/>
    <n v="0"/>
    <n v="0.10931525"/>
    <n v="0.62242164"/>
  </r>
  <r>
    <x v="82"/>
    <x v="1"/>
    <x v="0"/>
    <x v="0"/>
    <x v="1"/>
    <x v="4"/>
    <n v="0"/>
    <n v="1.3427246799999999"/>
    <n v="0"/>
    <n v="0"/>
    <n v="1.34706741"/>
  </r>
  <r>
    <x v="82"/>
    <x v="1"/>
    <x v="0"/>
    <x v="0"/>
    <x v="2"/>
    <x v="0"/>
    <n v="0"/>
    <n v="18.203291"/>
    <n v="0.42986295000000002"/>
    <n v="1.27964761"/>
    <n v="20.438955190000001"/>
  </r>
  <r>
    <x v="82"/>
    <x v="1"/>
    <x v="0"/>
    <x v="0"/>
    <x v="2"/>
    <x v="1"/>
    <n v="0"/>
    <n v="19.032182349999999"/>
    <n v="0"/>
    <n v="1.1886472100000001"/>
    <n v="19.57879174"/>
  </r>
  <r>
    <x v="82"/>
    <x v="1"/>
    <x v="0"/>
    <x v="0"/>
    <x v="2"/>
    <x v="5"/>
    <n v="0.68718752000000005"/>
    <n v="16.729354489999999"/>
    <n v="1.4216174699999999"/>
    <n v="1.19406455"/>
    <n v="11.41872362"/>
  </r>
  <r>
    <x v="82"/>
    <x v="1"/>
    <x v="0"/>
    <x v="0"/>
    <x v="2"/>
    <x v="6"/>
    <n v="0"/>
    <n v="4.5749213099999997"/>
    <n v="0"/>
    <n v="0"/>
    <n v="4.6652907700000004"/>
  </r>
  <r>
    <x v="82"/>
    <x v="1"/>
    <x v="0"/>
    <x v="0"/>
    <x v="2"/>
    <x v="2"/>
    <n v="0"/>
    <n v="4.7231037200000001"/>
    <n v="0"/>
    <n v="0.41801344000000001"/>
    <n v="7.0968729399999999"/>
  </r>
  <r>
    <x v="82"/>
    <x v="1"/>
    <x v="0"/>
    <x v="0"/>
    <x v="2"/>
    <x v="7"/>
    <n v="0"/>
    <n v="0.89042199"/>
    <n v="0"/>
    <n v="0.38349585000000003"/>
    <n v="1.4997232199999999"/>
  </r>
  <r>
    <x v="82"/>
    <x v="1"/>
    <x v="0"/>
    <x v="0"/>
    <x v="2"/>
    <x v="3"/>
    <n v="0"/>
    <n v="0.29583910000000002"/>
    <n v="0"/>
    <n v="0"/>
    <n v="1.0972157300000001"/>
  </r>
  <r>
    <x v="82"/>
    <x v="1"/>
    <x v="0"/>
    <x v="0"/>
    <x v="2"/>
    <x v="4"/>
    <n v="0"/>
    <n v="1.47506483"/>
    <n v="0"/>
    <n v="0.32493064999999999"/>
    <n v="0.69692527000000004"/>
  </r>
  <r>
    <x v="82"/>
    <x v="1"/>
    <x v="0"/>
    <x v="0"/>
    <x v="3"/>
    <x v="0"/>
    <n v="0"/>
    <n v="20.933950589999998"/>
    <n v="0.85796532000000003"/>
    <n v="2.8925758199999998"/>
    <n v="30.874577210000002"/>
  </r>
  <r>
    <x v="82"/>
    <x v="1"/>
    <x v="0"/>
    <x v="0"/>
    <x v="3"/>
    <x v="1"/>
    <n v="0"/>
    <n v="13.56927153"/>
    <n v="0"/>
    <n v="4.26361232"/>
    <n v="28.293192399999999"/>
  </r>
  <r>
    <x v="82"/>
    <x v="1"/>
    <x v="0"/>
    <x v="0"/>
    <x v="3"/>
    <x v="5"/>
    <n v="0"/>
    <n v="14.5293458"/>
    <n v="0"/>
    <n v="2.2533031000000001"/>
    <n v="16.338981950000001"/>
  </r>
  <r>
    <x v="82"/>
    <x v="1"/>
    <x v="0"/>
    <x v="0"/>
    <x v="3"/>
    <x v="6"/>
    <n v="0"/>
    <n v="4.0486083900000001"/>
    <n v="0"/>
    <n v="0.79960147999999998"/>
    <n v="6.0007789499999999"/>
  </r>
  <r>
    <x v="82"/>
    <x v="1"/>
    <x v="0"/>
    <x v="0"/>
    <x v="3"/>
    <x v="2"/>
    <n v="0"/>
    <n v="4.7235012200000002"/>
    <n v="0"/>
    <n v="0.67553958000000003"/>
    <n v="11.81428034"/>
  </r>
  <r>
    <x v="82"/>
    <x v="1"/>
    <x v="0"/>
    <x v="0"/>
    <x v="3"/>
    <x v="7"/>
    <n v="0"/>
    <n v="1.0131553099999999"/>
    <n v="0"/>
    <n v="0.68111178999999999"/>
    <n v="2.6757109799999999"/>
  </r>
  <r>
    <x v="82"/>
    <x v="1"/>
    <x v="0"/>
    <x v="0"/>
    <x v="3"/>
    <x v="3"/>
    <n v="0"/>
    <n v="0.47812623999999998"/>
    <n v="0"/>
    <n v="0"/>
    <n v="1.30597965"/>
  </r>
  <r>
    <x v="82"/>
    <x v="1"/>
    <x v="0"/>
    <x v="0"/>
    <x v="3"/>
    <x v="4"/>
    <n v="0"/>
    <n v="1.0568628600000001"/>
    <n v="0"/>
    <n v="0"/>
    <n v="1.6081101499999999"/>
  </r>
  <r>
    <x v="82"/>
    <x v="1"/>
    <x v="0"/>
    <x v="0"/>
    <x v="4"/>
    <x v="1"/>
    <n v="0"/>
    <n v="0"/>
    <n v="0"/>
    <n v="0"/>
    <n v="1.18168088"/>
  </r>
  <r>
    <x v="82"/>
    <x v="1"/>
    <x v="0"/>
    <x v="0"/>
    <x v="4"/>
    <x v="2"/>
    <n v="0"/>
    <n v="0"/>
    <n v="0"/>
    <n v="0"/>
    <n v="1.0362796999999999"/>
  </r>
  <r>
    <x v="82"/>
    <x v="1"/>
    <x v="0"/>
    <x v="0"/>
    <x v="4"/>
    <x v="3"/>
    <n v="0"/>
    <n v="0"/>
    <n v="0"/>
    <n v="0"/>
    <n v="7.4088669999999995E-2"/>
  </r>
  <r>
    <x v="82"/>
    <x v="1"/>
    <x v="0"/>
    <x v="1"/>
    <x v="0"/>
    <x v="0"/>
    <n v="3.6194411400000002"/>
    <n v="26.558621479999999"/>
    <n v="0.41434514"/>
    <n v="2.01748576"/>
    <n v="9.4670567800000001"/>
  </r>
  <r>
    <x v="82"/>
    <x v="1"/>
    <x v="0"/>
    <x v="1"/>
    <x v="0"/>
    <x v="1"/>
    <n v="0.59189559000000003"/>
    <n v="19.569957540000001"/>
    <n v="0"/>
    <n v="1.16920654"/>
    <n v="5.1500328800000004"/>
  </r>
  <r>
    <x v="82"/>
    <x v="1"/>
    <x v="0"/>
    <x v="1"/>
    <x v="0"/>
    <x v="5"/>
    <n v="2.4962276700000001"/>
    <n v="16.372122739999998"/>
    <n v="0"/>
    <n v="1.6793896100000001"/>
    <n v="3.1731676000000002"/>
  </r>
  <r>
    <x v="82"/>
    <x v="1"/>
    <x v="0"/>
    <x v="1"/>
    <x v="0"/>
    <x v="6"/>
    <n v="0.28617397"/>
    <n v="5.1175246699999999"/>
    <n v="0"/>
    <n v="0"/>
    <n v="1.08558496"/>
  </r>
  <r>
    <x v="82"/>
    <x v="1"/>
    <x v="0"/>
    <x v="1"/>
    <x v="0"/>
    <x v="2"/>
    <n v="0"/>
    <n v="10.11566152"/>
    <n v="0"/>
    <n v="0.60215145999999997"/>
    <n v="2.9574813899999999"/>
  </r>
  <r>
    <x v="82"/>
    <x v="1"/>
    <x v="0"/>
    <x v="1"/>
    <x v="0"/>
    <x v="7"/>
    <n v="0.16731066"/>
    <n v="0.45383000000000001"/>
    <n v="0"/>
    <n v="0.19578672"/>
    <n v="0.55442119000000001"/>
  </r>
  <r>
    <x v="82"/>
    <x v="1"/>
    <x v="0"/>
    <x v="1"/>
    <x v="0"/>
    <x v="3"/>
    <n v="0.10943848"/>
    <n v="0.11654871"/>
    <n v="0"/>
    <n v="0"/>
    <n v="0.10953707"/>
  </r>
  <r>
    <x v="82"/>
    <x v="1"/>
    <x v="0"/>
    <x v="1"/>
    <x v="0"/>
    <x v="4"/>
    <n v="0.50860757000000001"/>
    <n v="1.74186687"/>
    <n v="0"/>
    <n v="0.24835646"/>
    <n v="0.49047414"/>
  </r>
  <r>
    <x v="82"/>
    <x v="1"/>
    <x v="0"/>
    <x v="1"/>
    <x v="1"/>
    <x v="0"/>
    <n v="0"/>
    <n v="1.5177248000000001"/>
    <n v="0"/>
    <n v="0"/>
    <n v="1.14734702"/>
  </r>
  <r>
    <x v="82"/>
    <x v="1"/>
    <x v="0"/>
    <x v="1"/>
    <x v="1"/>
    <x v="1"/>
    <n v="0"/>
    <n v="1.0763227"/>
    <n v="0"/>
    <n v="0"/>
    <n v="0.47198297"/>
  </r>
  <r>
    <x v="82"/>
    <x v="1"/>
    <x v="0"/>
    <x v="1"/>
    <x v="1"/>
    <x v="5"/>
    <n v="0"/>
    <n v="0.60235519000000004"/>
    <n v="0"/>
    <n v="0"/>
    <n v="0"/>
  </r>
  <r>
    <x v="82"/>
    <x v="1"/>
    <x v="0"/>
    <x v="1"/>
    <x v="1"/>
    <x v="6"/>
    <n v="0"/>
    <n v="0.54394443999999997"/>
    <n v="0"/>
    <n v="0"/>
    <n v="0.44126323000000001"/>
  </r>
  <r>
    <x v="82"/>
    <x v="1"/>
    <x v="0"/>
    <x v="1"/>
    <x v="1"/>
    <x v="7"/>
    <n v="0"/>
    <n v="0"/>
    <n v="0"/>
    <n v="0"/>
    <n v="8.2421789999999995E-2"/>
  </r>
  <r>
    <x v="82"/>
    <x v="1"/>
    <x v="0"/>
    <x v="1"/>
    <x v="2"/>
    <x v="0"/>
    <n v="1.1749283800000001"/>
    <n v="0.44034326000000001"/>
    <n v="0"/>
    <n v="0"/>
    <n v="0"/>
  </r>
  <r>
    <x v="82"/>
    <x v="1"/>
    <x v="0"/>
    <x v="1"/>
    <x v="2"/>
    <x v="1"/>
    <n v="0"/>
    <n v="0.67903466999999995"/>
    <n v="0"/>
    <n v="0"/>
    <n v="0"/>
  </r>
  <r>
    <x v="82"/>
    <x v="1"/>
    <x v="0"/>
    <x v="1"/>
    <x v="2"/>
    <x v="5"/>
    <n v="0.83765648999999998"/>
    <n v="0"/>
    <n v="0"/>
    <n v="0"/>
    <n v="0"/>
  </r>
  <r>
    <x v="82"/>
    <x v="1"/>
    <x v="0"/>
    <x v="1"/>
    <x v="2"/>
    <x v="6"/>
    <n v="0.28928052999999998"/>
    <n v="0"/>
    <n v="0"/>
    <n v="0"/>
    <n v="0"/>
  </r>
  <r>
    <x v="82"/>
    <x v="1"/>
    <x v="0"/>
    <x v="1"/>
    <x v="2"/>
    <x v="2"/>
    <n v="0"/>
    <n v="0"/>
    <n v="0"/>
    <n v="0"/>
    <n v="0.41853209000000002"/>
  </r>
  <r>
    <x v="82"/>
    <x v="1"/>
    <x v="0"/>
    <x v="1"/>
    <x v="2"/>
    <x v="7"/>
    <n v="0"/>
    <n v="8.4559499999999996E-2"/>
    <n v="0"/>
    <n v="0"/>
    <n v="0.11341184"/>
  </r>
  <r>
    <x v="82"/>
    <x v="1"/>
    <x v="0"/>
    <x v="2"/>
    <x v="0"/>
    <x v="0"/>
    <n v="9.7150063800000002"/>
    <n v="11.25213611"/>
    <n v="1.4957363699999999"/>
    <n v="0"/>
    <n v="5.0090864599999998"/>
  </r>
  <r>
    <x v="82"/>
    <x v="1"/>
    <x v="0"/>
    <x v="2"/>
    <x v="0"/>
    <x v="1"/>
    <n v="5.5881284899999999"/>
    <n v="7.7521856500000004"/>
    <n v="0.50471491000000002"/>
    <n v="0.44268168000000002"/>
    <n v="3.7137627100000001"/>
  </r>
  <r>
    <x v="82"/>
    <x v="1"/>
    <x v="0"/>
    <x v="2"/>
    <x v="0"/>
    <x v="5"/>
    <n v="9.6944938"/>
    <n v="14.3562726"/>
    <n v="2.3744417599999998"/>
    <n v="1.15603408"/>
    <n v="1.17023834"/>
  </r>
  <r>
    <x v="82"/>
    <x v="1"/>
    <x v="0"/>
    <x v="2"/>
    <x v="0"/>
    <x v="6"/>
    <n v="0.93532351000000002"/>
    <n v="4.4315998499999996"/>
    <n v="0.87015664999999998"/>
    <n v="0"/>
    <n v="1.80766133"/>
  </r>
  <r>
    <x v="82"/>
    <x v="1"/>
    <x v="0"/>
    <x v="2"/>
    <x v="0"/>
    <x v="2"/>
    <n v="4.7429674300000002"/>
    <n v="3.9963041399999999"/>
    <n v="0"/>
    <n v="0.91386482000000002"/>
    <n v="1.5123618599999999"/>
  </r>
  <r>
    <x v="82"/>
    <x v="1"/>
    <x v="0"/>
    <x v="2"/>
    <x v="0"/>
    <x v="7"/>
    <n v="0.3705483"/>
    <n v="1.14271331"/>
    <n v="0.16605571999999999"/>
    <n v="0"/>
    <n v="0"/>
  </r>
  <r>
    <x v="82"/>
    <x v="1"/>
    <x v="0"/>
    <x v="2"/>
    <x v="0"/>
    <x v="3"/>
    <n v="0.50076456999999996"/>
    <n v="0.67708995000000005"/>
    <n v="0"/>
    <n v="0"/>
    <n v="0"/>
  </r>
  <r>
    <x v="82"/>
    <x v="1"/>
    <x v="0"/>
    <x v="2"/>
    <x v="0"/>
    <x v="4"/>
    <n v="0.72930919000000005"/>
    <n v="0.70080226000000001"/>
    <n v="0"/>
    <n v="0"/>
    <n v="0.21494883000000001"/>
  </r>
  <r>
    <x v="82"/>
    <x v="1"/>
    <x v="0"/>
    <x v="2"/>
    <x v="1"/>
    <x v="0"/>
    <n v="1.1013505699999999"/>
    <n v="1.88646929"/>
    <n v="0"/>
    <n v="0"/>
    <n v="1.6807915899999999"/>
  </r>
  <r>
    <x v="82"/>
    <x v="1"/>
    <x v="0"/>
    <x v="2"/>
    <x v="1"/>
    <x v="1"/>
    <n v="0.63677620000000001"/>
    <n v="0.51572313999999997"/>
    <n v="0.49827215000000002"/>
    <n v="0"/>
    <n v="0.62122653999999999"/>
  </r>
  <r>
    <x v="82"/>
    <x v="1"/>
    <x v="0"/>
    <x v="2"/>
    <x v="1"/>
    <x v="5"/>
    <n v="1.8206255499999999"/>
    <n v="2.5210811199999998"/>
    <n v="0.61286436"/>
    <n v="0"/>
    <n v="0"/>
  </r>
  <r>
    <x v="82"/>
    <x v="1"/>
    <x v="0"/>
    <x v="2"/>
    <x v="1"/>
    <x v="6"/>
    <n v="0.77005385999999998"/>
    <n v="0"/>
    <n v="0"/>
    <n v="0"/>
    <n v="0.16512294"/>
  </r>
  <r>
    <x v="82"/>
    <x v="1"/>
    <x v="0"/>
    <x v="2"/>
    <x v="1"/>
    <x v="2"/>
    <n v="1.16328784"/>
    <n v="0"/>
    <n v="0"/>
    <n v="0"/>
    <n v="0.61668933999999997"/>
  </r>
  <r>
    <x v="82"/>
    <x v="1"/>
    <x v="0"/>
    <x v="2"/>
    <x v="1"/>
    <x v="7"/>
    <n v="0.21329943000000001"/>
    <n v="0.23085652000000001"/>
    <n v="0.10630253000000001"/>
    <n v="0"/>
    <n v="0.30452775999999998"/>
  </r>
  <r>
    <x v="82"/>
    <x v="1"/>
    <x v="0"/>
    <x v="2"/>
    <x v="1"/>
    <x v="3"/>
    <n v="0.44683242000000001"/>
    <n v="0"/>
    <n v="0"/>
    <n v="0"/>
    <n v="0.10953707"/>
  </r>
  <r>
    <x v="82"/>
    <x v="1"/>
    <x v="0"/>
    <x v="2"/>
    <x v="2"/>
    <x v="0"/>
    <n v="1.1681095100000001"/>
    <n v="2.7216814899999999"/>
    <n v="1.39582567"/>
    <n v="0"/>
    <n v="2.2910675"/>
  </r>
  <r>
    <x v="82"/>
    <x v="1"/>
    <x v="0"/>
    <x v="2"/>
    <x v="2"/>
    <x v="1"/>
    <n v="0.71280533000000001"/>
    <n v="1.1941015500000001"/>
    <n v="0"/>
    <n v="0"/>
    <n v="1.7687520299999999"/>
  </r>
  <r>
    <x v="82"/>
    <x v="1"/>
    <x v="0"/>
    <x v="2"/>
    <x v="2"/>
    <x v="5"/>
    <n v="0.95928431000000003"/>
    <n v="1.7563954900000001"/>
    <n v="0.65686321000000003"/>
    <n v="0"/>
    <n v="2.0443556900000002"/>
  </r>
  <r>
    <x v="82"/>
    <x v="1"/>
    <x v="0"/>
    <x v="2"/>
    <x v="2"/>
    <x v="6"/>
    <n v="0.30310345"/>
    <n v="0"/>
    <n v="0.64010405999999997"/>
    <n v="0"/>
    <n v="0.27888267"/>
  </r>
  <r>
    <x v="82"/>
    <x v="1"/>
    <x v="0"/>
    <x v="2"/>
    <x v="2"/>
    <x v="2"/>
    <n v="0.90035997000000001"/>
    <n v="1.00456301"/>
    <n v="0.22308364999999999"/>
    <n v="0"/>
    <n v="1.06786183"/>
  </r>
  <r>
    <x v="82"/>
    <x v="1"/>
    <x v="0"/>
    <x v="2"/>
    <x v="2"/>
    <x v="7"/>
    <n v="0.38508650999999999"/>
    <n v="0.24096798999999999"/>
    <n v="0"/>
    <n v="0"/>
    <n v="0"/>
  </r>
  <r>
    <x v="82"/>
    <x v="1"/>
    <x v="0"/>
    <x v="2"/>
    <x v="2"/>
    <x v="3"/>
    <n v="0.17489229000000001"/>
    <n v="9.3719469999999999E-2"/>
    <n v="8.2441500000000001E-2"/>
    <n v="0.15645608"/>
    <n v="0.16108786999999999"/>
  </r>
  <r>
    <x v="82"/>
    <x v="1"/>
    <x v="0"/>
    <x v="2"/>
    <x v="2"/>
    <x v="4"/>
    <n v="0"/>
    <n v="0"/>
    <n v="0"/>
    <n v="0"/>
    <n v="0.21494883000000001"/>
  </r>
  <r>
    <x v="82"/>
    <x v="1"/>
    <x v="0"/>
    <x v="2"/>
    <x v="3"/>
    <x v="0"/>
    <n v="0.53578144000000005"/>
    <n v="0.85136551999999999"/>
    <n v="0.59524661000000001"/>
    <n v="0"/>
    <n v="0"/>
  </r>
  <r>
    <x v="82"/>
    <x v="1"/>
    <x v="0"/>
    <x v="2"/>
    <x v="3"/>
    <x v="1"/>
    <n v="1.6595844200000001"/>
    <n v="0"/>
    <n v="0.46335047000000001"/>
    <n v="0"/>
    <n v="1.79086189"/>
  </r>
  <r>
    <x v="82"/>
    <x v="1"/>
    <x v="0"/>
    <x v="2"/>
    <x v="3"/>
    <x v="5"/>
    <n v="0"/>
    <n v="1.3720918600000001"/>
    <n v="0"/>
    <n v="0"/>
    <n v="0"/>
  </r>
  <r>
    <x v="82"/>
    <x v="1"/>
    <x v="0"/>
    <x v="2"/>
    <x v="3"/>
    <x v="2"/>
    <n v="0.82749991000000001"/>
    <n v="0"/>
    <n v="0"/>
    <n v="0"/>
    <n v="0.48952472000000002"/>
  </r>
  <r>
    <x v="82"/>
    <x v="1"/>
    <x v="0"/>
    <x v="2"/>
    <x v="3"/>
    <x v="3"/>
    <n v="0"/>
    <n v="0"/>
    <n v="0"/>
    <n v="0"/>
    <n v="0.17316044999999999"/>
  </r>
  <r>
    <x v="82"/>
    <x v="1"/>
    <x v="0"/>
    <x v="2"/>
    <x v="4"/>
    <x v="2"/>
    <n v="0"/>
    <n v="0.44887792999999998"/>
    <n v="0"/>
    <n v="0"/>
    <n v="0"/>
  </r>
  <r>
    <x v="82"/>
    <x v="1"/>
    <x v="1"/>
    <x v="1"/>
    <x v="0"/>
    <x v="0"/>
    <n v="15.37651698"/>
    <n v="41.762465229999997"/>
    <n v="1.20450184"/>
    <n v="2.15980382"/>
    <n v="21.067898849999999"/>
  </r>
  <r>
    <x v="82"/>
    <x v="1"/>
    <x v="1"/>
    <x v="1"/>
    <x v="0"/>
    <x v="1"/>
    <n v="10.39211851"/>
    <n v="41.834313289999997"/>
    <n v="0.61996810999999996"/>
    <n v="1.2176048399999999"/>
    <n v="20.195912610000001"/>
  </r>
  <r>
    <x v="82"/>
    <x v="1"/>
    <x v="1"/>
    <x v="1"/>
    <x v="0"/>
    <x v="5"/>
    <n v="5.3168150399999998"/>
    <n v="22.71713033"/>
    <n v="0"/>
    <n v="0"/>
    <n v="7.2334596900000001"/>
  </r>
  <r>
    <x v="82"/>
    <x v="1"/>
    <x v="1"/>
    <x v="1"/>
    <x v="0"/>
    <x v="6"/>
    <n v="2.1946655000000002"/>
    <n v="11.856197959999999"/>
    <n v="0.25255081000000001"/>
    <n v="1.17170686"/>
    <n v="3.3897221100000001"/>
  </r>
  <r>
    <x v="82"/>
    <x v="1"/>
    <x v="1"/>
    <x v="1"/>
    <x v="0"/>
    <x v="2"/>
    <n v="1.1017389"/>
    <n v="10.698986379999999"/>
    <n v="0.47582165999999998"/>
    <n v="0.80577142000000002"/>
    <n v="8.2559070400000003"/>
  </r>
  <r>
    <x v="82"/>
    <x v="1"/>
    <x v="1"/>
    <x v="1"/>
    <x v="0"/>
    <x v="7"/>
    <n v="0.13519001"/>
    <n v="2.2220877400000001"/>
    <n v="0"/>
    <n v="0.14023642"/>
    <n v="1.1795003399999999"/>
  </r>
  <r>
    <x v="82"/>
    <x v="1"/>
    <x v="1"/>
    <x v="1"/>
    <x v="0"/>
    <x v="3"/>
    <n v="0.35166410999999997"/>
    <n v="0.32136822999999998"/>
    <n v="0"/>
    <n v="0.1581786"/>
    <n v="0"/>
  </r>
  <r>
    <x v="82"/>
    <x v="1"/>
    <x v="1"/>
    <x v="1"/>
    <x v="0"/>
    <x v="4"/>
    <n v="0.86683089999999996"/>
    <n v="4.3852026799999999"/>
    <n v="0.25311866"/>
    <n v="0.27659221000000001"/>
    <n v="1.0549223999999999"/>
  </r>
  <r>
    <x v="82"/>
    <x v="1"/>
    <x v="1"/>
    <x v="1"/>
    <x v="1"/>
    <x v="1"/>
    <n v="0"/>
    <n v="0"/>
    <n v="0"/>
    <n v="0"/>
    <n v="1.11695213"/>
  </r>
  <r>
    <x v="82"/>
    <x v="1"/>
    <x v="1"/>
    <x v="1"/>
    <x v="1"/>
    <x v="5"/>
    <n v="1.3350263499999999"/>
    <n v="0"/>
    <n v="0"/>
    <n v="0"/>
    <n v="0.52043408999999996"/>
  </r>
  <r>
    <x v="82"/>
    <x v="1"/>
    <x v="1"/>
    <x v="1"/>
    <x v="1"/>
    <x v="2"/>
    <n v="0"/>
    <n v="0.70758675000000004"/>
    <n v="0"/>
    <n v="0"/>
    <n v="0.80001992"/>
  </r>
  <r>
    <x v="82"/>
    <x v="1"/>
    <x v="1"/>
    <x v="1"/>
    <x v="1"/>
    <x v="3"/>
    <n v="0"/>
    <n v="0"/>
    <n v="0"/>
    <n v="0"/>
    <n v="0.14304854"/>
  </r>
  <r>
    <x v="82"/>
    <x v="1"/>
    <x v="1"/>
    <x v="1"/>
    <x v="2"/>
    <x v="0"/>
    <n v="0.53135396000000001"/>
    <n v="0"/>
    <n v="0"/>
    <n v="0"/>
    <n v="0.58874431000000005"/>
  </r>
  <r>
    <x v="82"/>
    <x v="1"/>
    <x v="1"/>
    <x v="1"/>
    <x v="2"/>
    <x v="5"/>
    <n v="0"/>
    <n v="1.62447455"/>
    <n v="0"/>
    <n v="0"/>
    <n v="0.63073371"/>
  </r>
  <r>
    <x v="82"/>
    <x v="1"/>
    <x v="1"/>
    <x v="1"/>
    <x v="2"/>
    <x v="7"/>
    <n v="5.4072059999999998E-2"/>
    <n v="0.32381290000000001"/>
    <n v="0"/>
    <n v="0"/>
    <n v="0"/>
  </r>
  <r>
    <x v="82"/>
    <x v="1"/>
    <x v="1"/>
    <x v="1"/>
    <x v="3"/>
    <x v="1"/>
    <n v="0"/>
    <n v="0"/>
    <n v="0"/>
    <n v="0"/>
    <n v="0.94904984999999997"/>
  </r>
  <r>
    <x v="82"/>
    <x v="1"/>
    <x v="1"/>
    <x v="1"/>
    <x v="3"/>
    <x v="5"/>
    <n v="0"/>
    <n v="0"/>
    <n v="0"/>
    <n v="0"/>
    <n v="0.51858954000000002"/>
  </r>
  <r>
    <x v="82"/>
    <x v="1"/>
    <x v="1"/>
    <x v="1"/>
    <x v="3"/>
    <x v="6"/>
    <n v="0.47564558000000001"/>
    <n v="0"/>
    <n v="0"/>
    <n v="0"/>
    <n v="0"/>
  </r>
  <r>
    <x v="82"/>
    <x v="1"/>
    <x v="1"/>
    <x v="2"/>
    <x v="0"/>
    <x v="0"/>
    <n v="77.686065310000004"/>
    <n v="46.303497759999999"/>
    <n v="3.3092763700000001"/>
    <n v="0.47023362000000002"/>
    <n v="10.64920946"/>
  </r>
  <r>
    <x v="82"/>
    <x v="1"/>
    <x v="1"/>
    <x v="2"/>
    <x v="0"/>
    <x v="1"/>
    <n v="65.676731140000001"/>
    <n v="29.20049719"/>
    <n v="5.6327173200000002"/>
    <n v="0"/>
    <n v="12.487785880000001"/>
  </r>
  <r>
    <x v="82"/>
    <x v="1"/>
    <x v="1"/>
    <x v="2"/>
    <x v="0"/>
    <x v="5"/>
    <n v="57.353126699999997"/>
    <n v="32.500293120000002"/>
    <n v="5.9971608999999999"/>
    <n v="0.96507083000000005"/>
    <n v="11.65164727"/>
  </r>
  <r>
    <x v="82"/>
    <x v="1"/>
    <x v="1"/>
    <x v="2"/>
    <x v="0"/>
    <x v="6"/>
    <n v="17.806462920000001"/>
    <n v="8.1850475899999999"/>
    <n v="0"/>
    <n v="1.2119052299999999"/>
    <n v="2.7391179000000001"/>
  </r>
  <r>
    <x v="82"/>
    <x v="1"/>
    <x v="1"/>
    <x v="2"/>
    <x v="0"/>
    <x v="2"/>
    <n v="21.50868363"/>
    <n v="18.810392950000001"/>
    <n v="1.94274334"/>
    <n v="0.36970196999999999"/>
    <n v="3.1499385599999998"/>
  </r>
  <r>
    <x v="82"/>
    <x v="1"/>
    <x v="1"/>
    <x v="2"/>
    <x v="0"/>
    <x v="7"/>
    <n v="4.9961274099999997"/>
    <n v="2.88872646"/>
    <n v="0"/>
    <n v="0"/>
    <n v="0.62735209999999997"/>
  </r>
  <r>
    <x v="82"/>
    <x v="1"/>
    <x v="1"/>
    <x v="2"/>
    <x v="0"/>
    <x v="3"/>
    <n v="2.6925219600000001"/>
    <n v="0.95255126999999995"/>
    <n v="0"/>
    <n v="0"/>
    <n v="0.27084522"/>
  </r>
  <r>
    <x v="82"/>
    <x v="1"/>
    <x v="1"/>
    <x v="2"/>
    <x v="0"/>
    <x v="4"/>
    <n v="8.0115335200000004"/>
    <n v="1.6962909799999999"/>
    <n v="0"/>
    <n v="0"/>
    <n v="0.30486802000000002"/>
  </r>
  <r>
    <x v="82"/>
    <x v="1"/>
    <x v="1"/>
    <x v="2"/>
    <x v="1"/>
    <x v="0"/>
    <n v="0.50564109000000002"/>
    <n v="1.03660745"/>
    <n v="0.56156996000000003"/>
    <n v="0"/>
    <n v="1.6590771799999999"/>
  </r>
  <r>
    <x v="82"/>
    <x v="1"/>
    <x v="1"/>
    <x v="2"/>
    <x v="1"/>
    <x v="1"/>
    <n v="4.5378925700000003"/>
    <n v="1.74493787"/>
    <n v="0"/>
    <n v="0"/>
    <n v="2.21423309"/>
  </r>
  <r>
    <x v="82"/>
    <x v="1"/>
    <x v="1"/>
    <x v="2"/>
    <x v="1"/>
    <x v="5"/>
    <n v="2.2042569400000001"/>
    <n v="1.3382091599999999"/>
    <n v="0.75212646999999999"/>
    <n v="0"/>
    <n v="1.46275924"/>
  </r>
  <r>
    <x v="82"/>
    <x v="1"/>
    <x v="1"/>
    <x v="2"/>
    <x v="1"/>
    <x v="6"/>
    <n v="0"/>
    <n v="1.0221321000000001"/>
    <n v="0.50431592000000003"/>
    <n v="0.26631320000000003"/>
    <n v="0.75859432999999998"/>
  </r>
  <r>
    <x v="82"/>
    <x v="1"/>
    <x v="1"/>
    <x v="2"/>
    <x v="1"/>
    <x v="2"/>
    <n v="1.8285348299999999"/>
    <n v="0"/>
    <n v="0"/>
    <n v="0"/>
    <n v="1.2058532799999999"/>
  </r>
  <r>
    <x v="82"/>
    <x v="1"/>
    <x v="1"/>
    <x v="2"/>
    <x v="1"/>
    <x v="7"/>
    <n v="0.59175277999999998"/>
    <n v="0.30888214000000003"/>
    <n v="0.14769814000000001"/>
    <n v="0"/>
    <n v="0"/>
  </r>
  <r>
    <x v="82"/>
    <x v="1"/>
    <x v="1"/>
    <x v="2"/>
    <x v="1"/>
    <x v="3"/>
    <n v="0.14154863000000001"/>
    <n v="0.12099385999999999"/>
    <n v="0.10780288"/>
    <n v="0"/>
    <n v="0.70572402000000001"/>
  </r>
  <r>
    <x v="82"/>
    <x v="1"/>
    <x v="1"/>
    <x v="2"/>
    <x v="2"/>
    <x v="0"/>
    <n v="5.7928247099999997"/>
    <n v="4.56081717"/>
    <n v="0"/>
    <n v="0"/>
    <n v="4.5173181900000001"/>
  </r>
  <r>
    <x v="82"/>
    <x v="1"/>
    <x v="1"/>
    <x v="2"/>
    <x v="2"/>
    <x v="1"/>
    <n v="1.8479053299999999"/>
    <n v="0.58188406999999998"/>
    <n v="1.57727061"/>
    <n v="0"/>
    <n v="0.58812476999999996"/>
  </r>
  <r>
    <x v="82"/>
    <x v="1"/>
    <x v="1"/>
    <x v="2"/>
    <x v="2"/>
    <x v="5"/>
    <n v="2.5833975100000002"/>
    <n v="2.8412473299999998"/>
    <n v="0"/>
    <n v="0"/>
    <n v="1.84349216"/>
  </r>
  <r>
    <x v="82"/>
    <x v="1"/>
    <x v="1"/>
    <x v="2"/>
    <x v="2"/>
    <x v="6"/>
    <n v="0.57695631000000003"/>
    <n v="1.20066567"/>
    <n v="0"/>
    <n v="0"/>
    <n v="0"/>
  </r>
  <r>
    <x v="82"/>
    <x v="1"/>
    <x v="1"/>
    <x v="2"/>
    <x v="2"/>
    <x v="2"/>
    <n v="1.3517453399999999"/>
    <n v="1.7990801599999999"/>
    <n v="0"/>
    <n v="0"/>
    <n v="2.3854761799999999"/>
  </r>
  <r>
    <x v="82"/>
    <x v="1"/>
    <x v="1"/>
    <x v="2"/>
    <x v="2"/>
    <x v="7"/>
    <n v="7.7354010000000001E-2"/>
    <n v="0.80456704999999995"/>
    <n v="0"/>
    <n v="0"/>
    <n v="0.37797201000000002"/>
  </r>
  <r>
    <x v="82"/>
    <x v="1"/>
    <x v="1"/>
    <x v="2"/>
    <x v="2"/>
    <x v="3"/>
    <n v="0"/>
    <n v="0"/>
    <n v="0.27753251000000001"/>
    <n v="0"/>
    <n v="1.43522017"/>
  </r>
  <r>
    <x v="82"/>
    <x v="1"/>
    <x v="1"/>
    <x v="2"/>
    <x v="2"/>
    <x v="4"/>
    <n v="0.22720662"/>
    <n v="0"/>
    <n v="0"/>
    <n v="0"/>
    <n v="0"/>
  </r>
  <r>
    <x v="82"/>
    <x v="1"/>
    <x v="1"/>
    <x v="2"/>
    <x v="3"/>
    <x v="0"/>
    <n v="1.06355055"/>
    <n v="0.67567823999999999"/>
    <n v="0"/>
    <n v="0"/>
    <n v="2.6473479700000002"/>
  </r>
  <r>
    <x v="82"/>
    <x v="1"/>
    <x v="1"/>
    <x v="2"/>
    <x v="3"/>
    <x v="1"/>
    <n v="0.59397325000000001"/>
    <n v="0.53346556999999994"/>
    <n v="0.52861924999999998"/>
    <n v="0"/>
    <n v="0.46504276"/>
  </r>
  <r>
    <x v="82"/>
    <x v="1"/>
    <x v="1"/>
    <x v="2"/>
    <x v="3"/>
    <x v="5"/>
    <n v="0"/>
    <n v="0.47825517000000001"/>
    <n v="0.68457069000000004"/>
    <n v="0"/>
    <n v="1.81972321"/>
  </r>
  <r>
    <x v="82"/>
    <x v="1"/>
    <x v="1"/>
    <x v="2"/>
    <x v="3"/>
    <x v="2"/>
    <n v="0.40221180000000001"/>
    <n v="0"/>
    <n v="0"/>
    <n v="0.13372202999999999"/>
    <n v="1.80108388"/>
  </r>
  <r>
    <x v="82"/>
    <x v="1"/>
    <x v="1"/>
    <x v="2"/>
    <x v="3"/>
    <x v="7"/>
    <n v="0"/>
    <n v="0"/>
    <n v="0"/>
    <n v="0"/>
    <n v="9.2668429999999996E-2"/>
  </r>
  <r>
    <x v="82"/>
    <x v="1"/>
    <x v="1"/>
    <x v="2"/>
    <x v="3"/>
    <x v="4"/>
    <n v="0"/>
    <n v="0"/>
    <n v="0"/>
    <n v="0"/>
    <n v="0.15243401000000001"/>
  </r>
  <r>
    <x v="83"/>
    <x v="0"/>
    <x v="0"/>
    <x v="0"/>
    <x v="0"/>
    <x v="0"/>
    <n v="0"/>
    <n v="0.60444998999999999"/>
    <n v="0"/>
    <n v="0"/>
    <n v="0.61187097999999995"/>
  </r>
  <r>
    <x v="83"/>
    <x v="0"/>
    <x v="0"/>
    <x v="0"/>
    <x v="0"/>
    <x v="1"/>
    <n v="0.57444510000000004"/>
    <n v="0.76101083999999997"/>
    <n v="0"/>
    <n v="0"/>
    <n v="0"/>
  </r>
  <r>
    <x v="83"/>
    <x v="0"/>
    <x v="0"/>
    <x v="0"/>
    <x v="0"/>
    <x v="5"/>
    <n v="1.44049797"/>
    <n v="2.0196865499999999"/>
    <n v="0"/>
    <n v="0"/>
    <n v="0"/>
  </r>
  <r>
    <x v="83"/>
    <x v="0"/>
    <x v="0"/>
    <x v="0"/>
    <x v="0"/>
    <x v="6"/>
    <n v="0"/>
    <n v="0.41929769"/>
    <n v="0"/>
    <n v="0"/>
    <n v="0"/>
  </r>
  <r>
    <x v="83"/>
    <x v="0"/>
    <x v="0"/>
    <x v="0"/>
    <x v="0"/>
    <x v="2"/>
    <n v="0.81369320000000001"/>
    <n v="0"/>
    <n v="0"/>
    <n v="0"/>
    <n v="0"/>
  </r>
  <r>
    <x v="83"/>
    <x v="0"/>
    <x v="0"/>
    <x v="0"/>
    <x v="0"/>
    <x v="3"/>
    <n v="0"/>
    <n v="0"/>
    <n v="0"/>
    <n v="0"/>
    <n v="9.4837989999999997E-2"/>
  </r>
  <r>
    <x v="83"/>
    <x v="0"/>
    <x v="0"/>
    <x v="0"/>
    <x v="1"/>
    <x v="0"/>
    <n v="2.5615612099999998"/>
    <n v="16.793386030000001"/>
    <n v="0"/>
    <n v="1.7694304000000001"/>
    <n v="29.013755490000001"/>
  </r>
  <r>
    <x v="83"/>
    <x v="0"/>
    <x v="0"/>
    <x v="0"/>
    <x v="1"/>
    <x v="1"/>
    <n v="0"/>
    <n v="14.6934103"/>
    <n v="0"/>
    <n v="0.40002598"/>
    <n v="19.418588870000001"/>
  </r>
  <r>
    <x v="83"/>
    <x v="0"/>
    <x v="0"/>
    <x v="0"/>
    <x v="1"/>
    <x v="5"/>
    <n v="1.2052072"/>
    <n v="14.086614580000001"/>
    <n v="0.41939716999999999"/>
    <n v="0"/>
    <n v="11.33483221"/>
  </r>
  <r>
    <x v="83"/>
    <x v="0"/>
    <x v="0"/>
    <x v="0"/>
    <x v="1"/>
    <x v="6"/>
    <n v="0.23976059999999999"/>
    <n v="2.6476699699999999"/>
    <n v="0"/>
    <n v="0"/>
    <n v="4.5217766399999997"/>
  </r>
  <r>
    <x v="83"/>
    <x v="0"/>
    <x v="0"/>
    <x v="0"/>
    <x v="1"/>
    <x v="2"/>
    <n v="0.42983314"/>
    <n v="9.0213950199999999"/>
    <n v="0.90709757000000002"/>
    <n v="0.29846256999999998"/>
    <n v="5.3970759499999996"/>
  </r>
  <r>
    <x v="83"/>
    <x v="0"/>
    <x v="0"/>
    <x v="0"/>
    <x v="1"/>
    <x v="7"/>
    <n v="0"/>
    <n v="1.2202657100000001"/>
    <n v="0"/>
    <n v="0"/>
    <n v="1.2407231000000001"/>
  </r>
  <r>
    <x v="83"/>
    <x v="0"/>
    <x v="0"/>
    <x v="0"/>
    <x v="1"/>
    <x v="3"/>
    <n v="0"/>
    <n v="0.89405632000000002"/>
    <n v="0.11921402"/>
    <n v="0"/>
    <n v="0.40282013"/>
  </r>
  <r>
    <x v="83"/>
    <x v="0"/>
    <x v="0"/>
    <x v="0"/>
    <x v="1"/>
    <x v="4"/>
    <n v="0"/>
    <n v="0.62141588000000003"/>
    <n v="0.19567746"/>
    <n v="0.49916642999999999"/>
    <n v="1.1431633000000001"/>
  </r>
  <r>
    <x v="83"/>
    <x v="0"/>
    <x v="0"/>
    <x v="0"/>
    <x v="2"/>
    <x v="0"/>
    <n v="0"/>
    <n v="13.292878269999999"/>
    <n v="0"/>
    <n v="1.47758682"/>
    <n v="27.841921169999999"/>
  </r>
  <r>
    <x v="83"/>
    <x v="0"/>
    <x v="0"/>
    <x v="0"/>
    <x v="2"/>
    <x v="1"/>
    <n v="0"/>
    <n v="10.26641079"/>
    <n v="0.58180880999999995"/>
    <n v="1.0771730100000001"/>
    <n v="22.507802949999999"/>
  </r>
  <r>
    <x v="83"/>
    <x v="0"/>
    <x v="0"/>
    <x v="0"/>
    <x v="2"/>
    <x v="5"/>
    <n v="0"/>
    <n v="15.006360750000001"/>
    <n v="0"/>
    <n v="1.3027973500000001"/>
    <n v="19.121025939999999"/>
  </r>
  <r>
    <x v="83"/>
    <x v="0"/>
    <x v="0"/>
    <x v="0"/>
    <x v="2"/>
    <x v="6"/>
    <n v="0.29678321000000002"/>
    <n v="3.8225435800000001"/>
    <n v="0"/>
    <n v="1.10880245"/>
    <n v="4.5050409299999998"/>
  </r>
  <r>
    <x v="83"/>
    <x v="0"/>
    <x v="0"/>
    <x v="0"/>
    <x v="2"/>
    <x v="2"/>
    <n v="0"/>
    <n v="6.8693292000000001"/>
    <n v="0"/>
    <n v="1.30102367"/>
    <n v="9.41205757"/>
  </r>
  <r>
    <x v="83"/>
    <x v="0"/>
    <x v="0"/>
    <x v="0"/>
    <x v="2"/>
    <x v="7"/>
    <n v="0"/>
    <n v="1.8980073500000001"/>
    <n v="0"/>
    <n v="0"/>
    <n v="1.3004568000000001"/>
  </r>
  <r>
    <x v="83"/>
    <x v="0"/>
    <x v="0"/>
    <x v="0"/>
    <x v="2"/>
    <x v="3"/>
    <n v="0.11717163"/>
    <n v="0.79711664999999998"/>
    <n v="0"/>
    <n v="0.1077973"/>
    <n v="0.53853247000000004"/>
  </r>
  <r>
    <x v="83"/>
    <x v="0"/>
    <x v="0"/>
    <x v="0"/>
    <x v="2"/>
    <x v="4"/>
    <n v="0"/>
    <n v="0.91629236999999997"/>
    <n v="0"/>
    <n v="0"/>
    <n v="1.6903039399999999"/>
  </r>
  <r>
    <x v="83"/>
    <x v="0"/>
    <x v="0"/>
    <x v="0"/>
    <x v="3"/>
    <x v="0"/>
    <n v="0.53501226999999996"/>
    <n v="16.322874259999999"/>
    <n v="0"/>
    <n v="2.9958196400000001"/>
    <n v="42.595617789999999"/>
  </r>
  <r>
    <x v="83"/>
    <x v="0"/>
    <x v="0"/>
    <x v="0"/>
    <x v="3"/>
    <x v="1"/>
    <n v="0.43789640000000002"/>
    <n v="12.501925610000001"/>
    <n v="0"/>
    <n v="2.68005417"/>
    <n v="42.739333889999997"/>
  </r>
  <r>
    <x v="83"/>
    <x v="0"/>
    <x v="0"/>
    <x v="0"/>
    <x v="3"/>
    <x v="5"/>
    <n v="0"/>
    <n v="10.052867409999999"/>
    <n v="0"/>
    <n v="3.1205619499999999"/>
    <n v="20.141274070000001"/>
  </r>
  <r>
    <x v="83"/>
    <x v="0"/>
    <x v="0"/>
    <x v="0"/>
    <x v="3"/>
    <x v="6"/>
    <n v="0"/>
    <n v="1.8578755"/>
    <n v="0"/>
    <n v="1.6610380199999999"/>
    <n v="10.79862687"/>
  </r>
  <r>
    <x v="83"/>
    <x v="0"/>
    <x v="0"/>
    <x v="0"/>
    <x v="3"/>
    <x v="2"/>
    <n v="0"/>
    <n v="4.6569756199999999"/>
    <n v="0"/>
    <n v="1.20403203"/>
    <n v="11.64150265"/>
  </r>
  <r>
    <x v="83"/>
    <x v="0"/>
    <x v="0"/>
    <x v="0"/>
    <x v="3"/>
    <x v="7"/>
    <n v="0.27903541999999998"/>
    <n v="0.67014105999999996"/>
    <n v="0"/>
    <n v="0"/>
    <n v="4.7075596600000003"/>
  </r>
  <r>
    <x v="83"/>
    <x v="0"/>
    <x v="0"/>
    <x v="0"/>
    <x v="3"/>
    <x v="3"/>
    <n v="0"/>
    <n v="0.75671301000000002"/>
    <n v="0"/>
    <n v="0.12988812999999999"/>
    <n v="0.82148104"/>
  </r>
  <r>
    <x v="83"/>
    <x v="0"/>
    <x v="0"/>
    <x v="0"/>
    <x v="3"/>
    <x v="4"/>
    <n v="0"/>
    <n v="0.67425650000000004"/>
    <n v="0.23104672000000001"/>
    <n v="0.16178281"/>
    <n v="2.1683287899999999"/>
  </r>
  <r>
    <x v="83"/>
    <x v="0"/>
    <x v="0"/>
    <x v="0"/>
    <x v="4"/>
    <x v="0"/>
    <n v="0"/>
    <n v="0"/>
    <n v="0"/>
    <n v="0"/>
    <n v="1.3181181500000001"/>
  </r>
  <r>
    <x v="83"/>
    <x v="0"/>
    <x v="0"/>
    <x v="0"/>
    <x v="4"/>
    <x v="2"/>
    <n v="0"/>
    <n v="0"/>
    <n v="0"/>
    <n v="0"/>
    <n v="0.85452790999999995"/>
  </r>
  <r>
    <x v="83"/>
    <x v="0"/>
    <x v="0"/>
    <x v="1"/>
    <x v="0"/>
    <x v="0"/>
    <n v="3.7191184000000002"/>
    <n v="14.601353980000001"/>
    <n v="0"/>
    <n v="1.8389668800000001"/>
    <n v="12.050473439999999"/>
  </r>
  <r>
    <x v="83"/>
    <x v="0"/>
    <x v="0"/>
    <x v="1"/>
    <x v="0"/>
    <x v="1"/>
    <n v="1.2912104099999999"/>
    <n v="13.78777878"/>
    <n v="0"/>
    <n v="0.71268089000000001"/>
    <n v="8.1648459199999994"/>
  </r>
  <r>
    <x v="83"/>
    <x v="0"/>
    <x v="0"/>
    <x v="1"/>
    <x v="0"/>
    <x v="5"/>
    <n v="2.7720281999999998"/>
    <n v="6.0239230800000003"/>
    <n v="1.5800827399999999"/>
    <n v="0"/>
    <n v="3.0665901500000001"/>
  </r>
  <r>
    <x v="83"/>
    <x v="0"/>
    <x v="0"/>
    <x v="1"/>
    <x v="0"/>
    <x v="6"/>
    <n v="0.25280408999999998"/>
    <n v="4.5680021100000001"/>
    <n v="0"/>
    <n v="0"/>
    <n v="1.29762043"/>
  </r>
  <r>
    <x v="83"/>
    <x v="0"/>
    <x v="0"/>
    <x v="1"/>
    <x v="0"/>
    <x v="2"/>
    <n v="1.66799432"/>
    <n v="6.26404768"/>
    <n v="0.38925574000000002"/>
    <n v="0"/>
    <n v="1.6173038099999999"/>
  </r>
  <r>
    <x v="83"/>
    <x v="0"/>
    <x v="0"/>
    <x v="1"/>
    <x v="0"/>
    <x v="7"/>
    <n v="0"/>
    <n v="0.30680206999999998"/>
    <n v="0"/>
    <n v="0"/>
    <n v="0.12238835000000001"/>
  </r>
  <r>
    <x v="83"/>
    <x v="0"/>
    <x v="0"/>
    <x v="1"/>
    <x v="0"/>
    <x v="3"/>
    <n v="6.0185170000000003E-2"/>
    <n v="0.17909285999999999"/>
    <n v="0"/>
    <n v="0"/>
    <n v="7.563019E-2"/>
  </r>
  <r>
    <x v="83"/>
    <x v="0"/>
    <x v="0"/>
    <x v="1"/>
    <x v="0"/>
    <x v="4"/>
    <n v="0.20836029"/>
    <n v="0.67289255999999997"/>
    <n v="0"/>
    <n v="0.41197652000000001"/>
    <n v="0.37936038"/>
  </r>
  <r>
    <x v="83"/>
    <x v="0"/>
    <x v="0"/>
    <x v="1"/>
    <x v="1"/>
    <x v="0"/>
    <n v="0"/>
    <n v="0.38100373999999998"/>
    <n v="0"/>
    <n v="0"/>
    <n v="0"/>
  </r>
  <r>
    <x v="83"/>
    <x v="0"/>
    <x v="0"/>
    <x v="1"/>
    <x v="1"/>
    <x v="1"/>
    <n v="0"/>
    <n v="1.96105317"/>
    <n v="0"/>
    <n v="0"/>
    <n v="0.46860976999999998"/>
  </r>
  <r>
    <x v="83"/>
    <x v="0"/>
    <x v="0"/>
    <x v="1"/>
    <x v="1"/>
    <x v="6"/>
    <n v="0.40082324000000003"/>
    <n v="0"/>
    <n v="0"/>
    <n v="0"/>
    <n v="0"/>
  </r>
  <r>
    <x v="83"/>
    <x v="0"/>
    <x v="0"/>
    <x v="1"/>
    <x v="1"/>
    <x v="2"/>
    <n v="0.37943946000000001"/>
    <n v="0.46925664"/>
    <n v="0"/>
    <n v="0"/>
    <n v="0.38229933999999999"/>
  </r>
  <r>
    <x v="83"/>
    <x v="0"/>
    <x v="0"/>
    <x v="1"/>
    <x v="1"/>
    <x v="3"/>
    <n v="5.7542530000000001E-2"/>
    <n v="0"/>
    <n v="0"/>
    <n v="0"/>
    <n v="0"/>
  </r>
  <r>
    <x v="83"/>
    <x v="0"/>
    <x v="0"/>
    <x v="1"/>
    <x v="1"/>
    <x v="4"/>
    <n v="0"/>
    <n v="0"/>
    <n v="0"/>
    <n v="0.13325210000000001"/>
    <n v="0"/>
  </r>
  <r>
    <x v="83"/>
    <x v="0"/>
    <x v="0"/>
    <x v="1"/>
    <x v="2"/>
    <x v="0"/>
    <n v="0.91701213999999998"/>
    <n v="0"/>
    <n v="0"/>
    <n v="0"/>
    <n v="0"/>
  </r>
  <r>
    <x v="83"/>
    <x v="0"/>
    <x v="0"/>
    <x v="1"/>
    <x v="2"/>
    <x v="1"/>
    <n v="0.58695779000000003"/>
    <n v="0"/>
    <n v="0"/>
    <n v="0"/>
    <n v="0"/>
  </r>
  <r>
    <x v="83"/>
    <x v="0"/>
    <x v="0"/>
    <x v="1"/>
    <x v="2"/>
    <x v="6"/>
    <n v="0"/>
    <n v="0"/>
    <n v="0"/>
    <n v="0"/>
    <n v="0.35432086000000002"/>
  </r>
  <r>
    <x v="83"/>
    <x v="0"/>
    <x v="0"/>
    <x v="1"/>
    <x v="2"/>
    <x v="7"/>
    <n v="7.9725779999999996E-2"/>
    <n v="0"/>
    <n v="0"/>
    <n v="0"/>
    <n v="0"/>
  </r>
  <r>
    <x v="83"/>
    <x v="0"/>
    <x v="0"/>
    <x v="1"/>
    <x v="4"/>
    <x v="2"/>
    <n v="0"/>
    <n v="0.39653822999999999"/>
    <n v="0"/>
    <n v="0"/>
    <n v="0"/>
  </r>
  <r>
    <x v="83"/>
    <x v="0"/>
    <x v="0"/>
    <x v="2"/>
    <x v="0"/>
    <x v="0"/>
    <n v="13.664126919999999"/>
    <n v="10.48286643"/>
    <n v="1.96448814"/>
    <n v="0"/>
    <n v="2.3268362300000001"/>
  </r>
  <r>
    <x v="83"/>
    <x v="0"/>
    <x v="0"/>
    <x v="2"/>
    <x v="0"/>
    <x v="1"/>
    <n v="7.3145784899999997"/>
    <n v="12.39356065"/>
    <n v="0"/>
    <n v="0"/>
    <n v="1.5039178"/>
  </r>
  <r>
    <x v="83"/>
    <x v="0"/>
    <x v="0"/>
    <x v="2"/>
    <x v="0"/>
    <x v="5"/>
    <n v="25.664358409999998"/>
    <n v="6.2051866799999997"/>
    <n v="2.3587949899999998"/>
    <n v="0"/>
    <n v="3.8230661800000001"/>
  </r>
  <r>
    <x v="83"/>
    <x v="0"/>
    <x v="0"/>
    <x v="2"/>
    <x v="0"/>
    <x v="6"/>
    <n v="3.80391901"/>
    <n v="2.7554174900000001"/>
    <n v="0.46232029000000002"/>
    <n v="0"/>
    <n v="0.97303377999999996"/>
  </r>
  <r>
    <x v="83"/>
    <x v="0"/>
    <x v="0"/>
    <x v="2"/>
    <x v="0"/>
    <x v="2"/>
    <n v="6.9251415700000001"/>
    <n v="1.4428870899999999"/>
    <n v="0.88761506999999995"/>
    <n v="0.32904929999999999"/>
    <n v="3.5223209299999998"/>
  </r>
  <r>
    <x v="83"/>
    <x v="0"/>
    <x v="0"/>
    <x v="2"/>
    <x v="0"/>
    <x v="7"/>
    <n v="0.95936507000000004"/>
    <n v="0.58298141000000003"/>
    <n v="0"/>
    <n v="0"/>
    <n v="0.58409615000000004"/>
  </r>
  <r>
    <x v="83"/>
    <x v="0"/>
    <x v="0"/>
    <x v="2"/>
    <x v="0"/>
    <x v="3"/>
    <n v="0.79019214999999998"/>
    <n v="0.34101500000000001"/>
    <n v="0"/>
    <n v="0"/>
    <n v="0.12405357"/>
  </r>
  <r>
    <x v="83"/>
    <x v="0"/>
    <x v="0"/>
    <x v="2"/>
    <x v="0"/>
    <x v="4"/>
    <n v="0.73874218999999997"/>
    <n v="0.96867897000000003"/>
    <n v="0"/>
    <n v="0"/>
    <n v="0.37936038"/>
  </r>
  <r>
    <x v="83"/>
    <x v="0"/>
    <x v="0"/>
    <x v="2"/>
    <x v="1"/>
    <x v="0"/>
    <n v="6.4268155199999999"/>
    <n v="1.0326575600000001"/>
    <n v="1.3351450499999999"/>
    <n v="0"/>
    <n v="1.3719866999999999"/>
  </r>
  <r>
    <x v="83"/>
    <x v="0"/>
    <x v="0"/>
    <x v="2"/>
    <x v="1"/>
    <x v="1"/>
    <n v="4.4763993400000004"/>
    <n v="1.3603694500000001"/>
    <n v="0"/>
    <n v="0.57471704999999995"/>
    <n v="2.4891735700000002"/>
  </r>
  <r>
    <x v="83"/>
    <x v="0"/>
    <x v="0"/>
    <x v="2"/>
    <x v="1"/>
    <x v="5"/>
    <n v="3.4147193599999999"/>
    <n v="1.0912398400000001"/>
    <n v="1.52555756"/>
    <n v="0"/>
    <n v="1.3965518800000001"/>
  </r>
  <r>
    <x v="83"/>
    <x v="0"/>
    <x v="0"/>
    <x v="2"/>
    <x v="1"/>
    <x v="6"/>
    <n v="1.64456877"/>
    <n v="0.70006645000000001"/>
    <n v="0.51973583999999995"/>
    <n v="0.31115852999999999"/>
    <n v="1.34078802"/>
  </r>
  <r>
    <x v="83"/>
    <x v="0"/>
    <x v="0"/>
    <x v="2"/>
    <x v="1"/>
    <x v="2"/>
    <n v="3.5133256400000001"/>
    <n v="0.89740030000000004"/>
    <n v="0.21212244"/>
    <n v="0"/>
    <n v="0.38229933999999999"/>
  </r>
  <r>
    <x v="83"/>
    <x v="0"/>
    <x v="0"/>
    <x v="2"/>
    <x v="1"/>
    <x v="7"/>
    <n v="9.2078119999999999E-2"/>
    <n v="0.24295283000000001"/>
    <n v="9.1224040000000006E-2"/>
    <n v="0"/>
    <n v="0.44180838"/>
  </r>
  <r>
    <x v="83"/>
    <x v="0"/>
    <x v="0"/>
    <x v="2"/>
    <x v="1"/>
    <x v="3"/>
    <n v="0.18562435999999999"/>
    <n v="0"/>
    <n v="0"/>
    <n v="0"/>
    <n v="0.16374433999999999"/>
  </r>
  <r>
    <x v="83"/>
    <x v="0"/>
    <x v="0"/>
    <x v="2"/>
    <x v="1"/>
    <x v="4"/>
    <n v="0.14415198000000001"/>
    <n v="0"/>
    <n v="0.13325210000000001"/>
    <n v="0"/>
    <n v="0"/>
  </r>
  <r>
    <x v="83"/>
    <x v="0"/>
    <x v="0"/>
    <x v="2"/>
    <x v="2"/>
    <x v="0"/>
    <n v="6.5223373200000001"/>
    <n v="4.9455806600000001"/>
    <n v="0"/>
    <n v="0"/>
    <n v="2.6944387600000002"/>
  </r>
  <r>
    <x v="83"/>
    <x v="0"/>
    <x v="0"/>
    <x v="2"/>
    <x v="2"/>
    <x v="1"/>
    <n v="5.0047234200000004"/>
    <n v="1.3780848999999999"/>
    <n v="0.62504981000000004"/>
    <n v="0"/>
    <n v="0.84254331999999998"/>
  </r>
  <r>
    <x v="83"/>
    <x v="0"/>
    <x v="0"/>
    <x v="2"/>
    <x v="2"/>
    <x v="5"/>
    <n v="4.5056479400000002"/>
    <n v="2.41143573"/>
    <n v="0.70643164999999997"/>
    <n v="0"/>
    <n v="1.5085757399999999"/>
  </r>
  <r>
    <x v="83"/>
    <x v="0"/>
    <x v="0"/>
    <x v="2"/>
    <x v="2"/>
    <x v="6"/>
    <n v="1.51984594"/>
    <n v="0.53135969000000005"/>
    <n v="0"/>
    <n v="0"/>
    <n v="0"/>
  </r>
  <r>
    <x v="83"/>
    <x v="0"/>
    <x v="0"/>
    <x v="2"/>
    <x v="2"/>
    <x v="2"/>
    <n v="2.0385210599999999"/>
    <n v="0"/>
    <n v="0.26762227999999999"/>
    <n v="0"/>
    <n v="0"/>
  </r>
  <r>
    <x v="83"/>
    <x v="0"/>
    <x v="0"/>
    <x v="2"/>
    <x v="2"/>
    <x v="7"/>
    <n v="1.12052726"/>
    <n v="0"/>
    <n v="0"/>
    <n v="0"/>
    <n v="9.7949220000000004E-2"/>
  </r>
  <r>
    <x v="83"/>
    <x v="0"/>
    <x v="0"/>
    <x v="2"/>
    <x v="2"/>
    <x v="3"/>
    <n v="0.11845414999999999"/>
    <n v="0.16249337999999999"/>
    <n v="0"/>
    <n v="0"/>
    <n v="0.64097683000000005"/>
  </r>
  <r>
    <x v="83"/>
    <x v="0"/>
    <x v="0"/>
    <x v="2"/>
    <x v="2"/>
    <x v="4"/>
    <n v="0.48554542000000001"/>
    <n v="0"/>
    <n v="0"/>
    <n v="0"/>
    <n v="0"/>
  </r>
  <r>
    <x v="83"/>
    <x v="0"/>
    <x v="0"/>
    <x v="2"/>
    <x v="3"/>
    <x v="0"/>
    <n v="2.9414394100000001"/>
    <n v="0"/>
    <n v="0.54567849000000002"/>
    <n v="0"/>
    <n v="0.34138024"/>
  </r>
  <r>
    <x v="83"/>
    <x v="0"/>
    <x v="0"/>
    <x v="2"/>
    <x v="3"/>
    <x v="1"/>
    <n v="2.1548587700000001"/>
    <n v="0"/>
    <n v="0"/>
    <n v="0"/>
    <n v="0"/>
  </r>
  <r>
    <x v="83"/>
    <x v="0"/>
    <x v="0"/>
    <x v="2"/>
    <x v="3"/>
    <x v="5"/>
    <n v="0"/>
    <n v="1.3188578500000001"/>
    <n v="0"/>
    <n v="0"/>
    <n v="1.99382887"/>
  </r>
  <r>
    <x v="83"/>
    <x v="0"/>
    <x v="0"/>
    <x v="2"/>
    <x v="3"/>
    <x v="2"/>
    <n v="0"/>
    <n v="0"/>
    <n v="0"/>
    <n v="0"/>
    <n v="0.32137553000000002"/>
  </r>
  <r>
    <x v="83"/>
    <x v="0"/>
    <x v="0"/>
    <x v="2"/>
    <x v="3"/>
    <x v="7"/>
    <n v="0"/>
    <n v="9.0445499999999998E-2"/>
    <n v="0"/>
    <n v="0"/>
    <n v="0.39646671999999999"/>
  </r>
  <r>
    <x v="83"/>
    <x v="0"/>
    <x v="0"/>
    <x v="2"/>
    <x v="3"/>
    <x v="3"/>
    <n v="9.9570519999999996E-2"/>
    <n v="0"/>
    <n v="6.9742680000000001E-2"/>
    <n v="0"/>
    <n v="0.12405357"/>
  </r>
  <r>
    <x v="83"/>
    <x v="0"/>
    <x v="0"/>
    <x v="2"/>
    <x v="3"/>
    <x v="4"/>
    <n v="0"/>
    <n v="0"/>
    <n v="0"/>
    <n v="0"/>
    <n v="0.2289929"/>
  </r>
  <r>
    <x v="83"/>
    <x v="0"/>
    <x v="0"/>
    <x v="2"/>
    <x v="4"/>
    <x v="0"/>
    <n v="0"/>
    <n v="0"/>
    <n v="0"/>
    <n v="0"/>
    <n v="0.32301152999999999"/>
  </r>
  <r>
    <x v="83"/>
    <x v="0"/>
    <x v="0"/>
    <x v="2"/>
    <x v="4"/>
    <x v="2"/>
    <n v="0.29217811999999999"/>
    <n v="0"/>
    <n v="0"/>
    <n v="0"/>
    <n v="0"/>
  </r>
  <r>
    <x v="83"/>
    <x v="0"/>
    <x v="1"/>
    <x v="1"/>
    <x v="0"/>
    <x v="0"/>
    <n v="12.36210516"/>
    <n v="40.576621400000001"/>
    <n v="0.57513608000000005"/>
    <n v="1.55403863"/>
    <n v="22.482863909999999"/>
  </r>
  <r>
    <x v="83"/>
    <x v="0"/>
    <x v="1"/>
    <x v="1"/>
    <x v="0"/>
    <x v="1"/>
    <n v="13.10100113"/>
    <n v="32.99213537"/>
    <n v="0.73803852000000003"/>
    <n v="1.69248606"/>
    <n v="22.052601410000001"/>
  </r>
  <r>
    <x v="83"/>
    <x v="0"/>
    <x v="1"/>
    <x v="1"/>
    <x v="0"/>
    <x v="5"/>
    <n v="6.0744774399999999"/>
    <n v="14.636497869999999"/>
    <n v="0"/>
    <n v="0"/>
    <n v="11.090977990000001"/>
  </r>
  <r>
    <x v="83"/>
    <x v="0"/>
    <x v="1"/>
    <x v="1"/>
    <x v="0"/>
    <x v="6"/>
    <n v="1.68584402"/>
    <n v="6.2451846800000004"/>
    <n v="0.38795394999999999"/>
    <n v="0.57481985000000002"/>
    <n v="4.4618928699999998"/>
  </r>
  <r>
    <x v="83"/>
    <x v="0"/>
    <x v="1"/>
    <x v="1"/>
    <x v="0"/>
    <x v="2"/>
    <n v="2.2277326300000002"/>
    <n v="12.8241636"/>
    <n v="0.39627705000000002"/>
    <n v="0"/>
    <n v="2.9715599300000002"/>
  </r>
  <r>
    <x v="83"/>
    <x v="0"/>
    <x v="1"/>
    <x v="1"/>
    <x v="0"/>
    <x v="7"/>
    <n v="0.11827823"/>
    <n v="0.51923090000000005"/>
    <n v="0.14423129000000001"/>
    <n v="0"/>
    <n v="1.5403294999999999"/>
  </r>
  <r>
    <x v="83"/>
    <x v="0"/>
    <x v="1"/>
    <x v="1"/>
    <x v="0"/>
    <x v="3"/>
    <n v="0.17453103"/>
    <n v="0.28532257999999999"/>
    <n v="0"/>
    <n v="0"/>
    <n v="0.10533186999999999"/>
  </r>
  <r>
    <x v="83"/>
    <x v="0"/>
    <x v="1"/>
    <x v="1"/>
    <x v="0"/>
    <x v="4"/>
    <n v="1.48592591"/>
    <n v="1.90668986"/>
    <n v="0"/>
    <n v="0"/>
    <n v="1.22235446"/>
  </r>
  <r>
    <x v="83"/>
    <x v="0"/>
    <x v="1"/>
    <x v="1"/>
    <x v="1"/>
    <x v="1"/>
    <n v="0"/>
    <n v="0.482379"/>
    <n v="0"/>
    <n v="0"/>
    <n v="0.68163731000000005"/>
  </r>
  <r>
    <x v="83"/>
    <x v="0"/>
    <x v="1"/>
    <x v="1"/>
    <x v="2"/>
    <x v="6"/>
    <n v="0"/>
    <n v="0"/>
    <n v="0"/>
    <n v="0"/>
    <n v="0.20584429000000001"/>
  </r>
  <r>
    <x v="83"/>
    <x v="0"/>
    <x v="1"/>
    <x v="1"/>
    <x v="3"/>
    <x v="1"/>
    <n v="0"/>
    <n v="0.37862635"/>
    <n v="0"/>
    <n v="0"/>
    <n v="0.71835550999999997"/>
  </r>
  <r>
    <x v="83"/>
    <x v="0"/>
    <x v="1"/>
    <x v="2"/>
    <x v="0"/>
    <x v="0"/>
    <n v="101.34508126999999"/>
    <n v="30.628529180000001"/>
    <n v="1.7259033699999999"/>
    <n v="2.0558248300000002"/>
    <n v="10.20629911"/>
  </r>
  <r>
    <x v="83"/>
    <x v="0"/>
    <x v="1"/>
    <x v="2"/>
    <x v="0"/>
    <x v="1"/>
    <n v="73.741564929999996"/>
    <n v="23.081567710000002"/>
    <n v="3.0936951499999998"/>
    <n v="0.90619539999999998"/>
    <n v="6.5017333099999997"/>
  </r>
  <r>
    <x v="83"/>
    <x v="0"/>
    <x v="1"/>
    <x v="2"/>
    <x v="0"/>
    <x v="5"/>
    <n v="72.740079359999996"/>
    <n v="24.750455330000001"/>
    <n v="5.7122256699999996"/>
    <n v="0.46497779"/>
    <n v="10.047397370000001"/>
  </r>
  <r>
    <x v="83"/>
    <x v="0"/>
    <x v="1"/>
    <x v="2"/>
    <x v="0"/>
    <x v="6"/>
    <n v="20.659620329999999"/>
    <n v="7.8794243100000001"/>
    <n v="1.00108986"/>
    <n v="0.73837967000000004"/>
    <n v="2.05478782"/>
  </r>
  <r>
    <x v="83"/>
    <x v="0"/>
    <x v="1"/>
    <x v="2"/>
    <x v="0"/>
    <x v="2"/>
    <n v="35.366936350000003"/>
    <n v="7.2096462399999997"/>
    <n v="1.83775412"/>
    <n v="1.3732108300000001"/>
    <n v="2.3888311299999998"/>
  </r>
  <r>
    <x v="83"/>
    <x v="0"/>
    <x v="1"/>
    <x v="2"/>
    <x v="0"/>
    <x v="7"/>
    <n v="5.9877927199999998"/>
    <n v="2.0656175800000001"/>
    <n v="0.34324981999999998"/>
    <n v="0"/>
    <n v="0.9227341"/>
  </r>
  <r>
    <x v="83"/>
    <x v="0"/>
    <x v="1"/>
    <x v="2"/>
    <x v="0"/>
    <x v="3"/>
    <n v="2.5514897799999998"/>
    <n v="0.89041376999999999"/>
    <n v="0.14507439999999999"/>
    <n v="0"/>
    <n v="0.37268174999999998"/>
  </r>
  <r>
    <x v="83"/>
    <x v="0"/>
    <x v="1"/>
    <x v="2"/>
    <x v="0"/>
    <x v="4"/>
    <n v="7.6765051499999997"/>
    <n v="1.4665124"/>
    <n v="0"/>
    <n v="0"/>
    <n v="1.0191428899999999"/>
  </r>
  <r>
    <x v="83"/>
    <x v="0"/>
    <x v="1"/>
    <x v="2"/>
    <x v="1"/>
    <x v="0"/>
    <n v="9.3068008100000004"/>
    <n v="1.0155877099999999"/>
    <n v="1.3340098499999999"/>
    <n v="0"/>
    <n v="1.523814"/>
  </r>
  <r>
    <x v="83"/>
    <x v="0"/>
    <x v="1"/>
    <x v="2"/>
    <x v="1"/>
    <x v="1"/>
    <n v="7.9292159499999997"/>
    <n v="2.40171863"/>
    <n v="1.38610995"/>
    <n v="0"/>
    <n v="1.29868395"/>
  </r>
  <r>
    <x v="83"/>
    <x v="0"/>
    <x v="1"/>
    <x v="2"/>
    <x v="1"/>
    <x v="5"/>
    <n v="6.8775879399999997"/>
    <n v="0.54961185000000001"/>
    <n v="0"/>
    <n v="0.54669572"/>
    <n v="1.55344769"/>
  </r>
  <r>
    <x v="83"/>
    <x v="0"/>
    <x v="1"/>
    <x v="2"/>
    <x v="1"/>
    <x v="6"/>
    <n v="5.1731562699999998"/>
    <n v="0.50177141000000003"/>
    <n v="1.0896736899999999"/>
    <n v="0"/>
    <n v="1.0881616999999999"/>
  </r>
  <r>
    <x v="83"/>
    <x v="0"/>
    <x v="1"/>
    <x v="2"/>
    <x v="1"/>
    <x v="2"/>
    <n v="3.5362707800000002"/>
    <n v="1.91320062"/>
    <n v="0.44872549"/>
    <n v="0"/>
    <n v="1.16658274"/>
  </r>
  <r>
    <x v="83"/>
    <x v="0"/>
    <x v="1"/>
    <x v="2"/>
    <x v="1"/>
    <x v="7"/>
    <n v="0.99447653999999996"/>
    <n v="0"/>
    <n v="0.11657124000000001"/>
    <n v="0"/>
    <n v="0.234595"/>
  </r>
  <r>
    <x v="83"/>
    <x v="0"/>
    <x v="1"/>
    <x v="2"/>
    <x v="1"/>
    <x v="3"/>
    <n v="0.86162691000000002"/>
    <n v="0.32603971999999998"/>
    <n v="0.12448478"/>
    <n v="0"/>
    <n v="0"/>
  </r>
  <r>
    <x v="83"/>
    <x v="0"/>
    <x v="1"/>
    <x v="2"/>
    <x v="2"/>
    <x v="0"/>
    <n v="15.628365580000001"/>
    <n v="0.97380710999999998"/>
    <n v="1.3632869999999999"/>
    <n v="0"/>
    <n v="2.70395787"/>
  </r>
  <r>
    <x v="83"/>
    <x v="0"/>
    <x v="1"/>
    <x v="2"/>
    <x v="2"/>
    <x v="1"/>
    <n v="10.514668289999999"/>
    <n v="0.18842901000000001"/>
    <n v="1.8472804700000001"/>
    <n v="0"/>
    <n v="5.6303261100000004"/>
  </r>
  <r>
    <x v="83"/>
    <x v="0"/>
    <x v="1"/>
    <x v="2"/>
    <x v="2"/>
    <x v="5"/>
    <n v="4.4530138299999997"/>
    <n v="1.3279375200000001"/>
    <n v="1.5247759999999999"/>
    <n v="0"/>
    <n v="3.6565209799999998"/>
  </r>
  <r>
    <x v="83"/>
    <x v="0"/>
    <x v="1"/>
    <x v="2"/>
    <x v="2"/>
    <x v="6"/>
    <n v="1.53632444"/>
    <n v="0.59581099999999998"/>
    <n v="0.40192257999999997"/>
    <n v="0"/>
    <n v="0.44069247"/>
  </r>
  <r>
    <x v="83"/>
    <x v="0"/>
    <x v="1"/>
    <x v="2"/>
    <x v="2"/>
    <x v="2"/>
    <n v="6.7575811400000001"/>
    <n v="0"/>
    <n v="0"/>
    <n v="0"/>
    <n v="1.2990143000000001"/>
  </r>
  <r>
    <x v="83"/>
    <x v="0"/>
    <x v="1"/>
    <x v="2"/>
    <x v="2"/>
    <x v="7"/>
    <n v="2.2552943000000001"/>
    <n v="9.2514600000000002E-2"/>
    <n v="7.6829359999999999E-2"/>
    <n v="0"/>
    <n v="0.47747463000000001"/>
  </r>
  <r>
    <x v="83"/>
    <x v="0"/>
    <x v="1"/>
    <x v="2"/>
    <x v="2"/>
    <x v="3"/>
    <n v="0"/>
    <n v="0.26052502"/>
    <n v="0.43326323999999999"/>
    <n v="0"/>
    <n v="1.4734598999999999"/>
  </r>
  <r>
    <x v="83"/>
    <x v="0"/>
    <x v="1"/>
    <x v="2"/>
    <x v="2"/>
    <x v="4"/>
    <n v="0.49495430000000001"/>
    <n v="0.21973365"/>
    <n v="0"/>
    <n v="0"/>
    <n v="0.94218137999999996"/>
  </r>
  <r>
    <x v="83"/>
    <x v="0"/>
    <x v="1"/>
    <x v="2"/>
    <x v="3"/>
    <x v="0"/>
    <n v="4.5140271900000002"/>
    <n v="0.55865584000000001"/>
    <n v="0"/>
    <n v="0"/>
    <n v="1.1303185"/>
  </r>
  <r>
    <x v="83"/>
    <x v="0"/>
    <x v="1"/>
    <x v="2"/>
    <x v="3"/>
    <x v="1"/>
    <n v="2.81198741"/>
    <n v="0"/>
    <n v="0.39980905"/>
    <n v="0"/>
    <n v="2.5727540200000001"/>
  </r>
  <r>
    <x v="83"/>
    <x v="0"/>
    <x v="1"/>
    <x v="2"/>
    <x v="3"/>
    <x v="5"/>
    <n v="0.61498445999999996"/>
    <n v="0"/>
    <n v="0"/>
    <n v="0"/>
    <n v="1.17233517"/>
  </r>
  <r>
    <x v="83"/>
    <x v="0"/>
    <x v="1"/>
    <x v="2"/>
    <x v="3"/>
    <x v="6"/>
    <n v="0"/>
    <n v="0"/>
    <n v="0"/>
    <n v="0"/>
    <n v="0.50164478999999995"/>
  </r>
  <r>
    <x v="83"/>
    <x v="0"/>
    <x v="1"/>
    <x v="2"/>
    <x v="3"/>
    <x v="2"/>
    <n v="1.47778732"/>
    <n v="0.29644399999999999"/>
    <n v="0.45041547999999998"/>
    <n v="0"/>
    <n v="0.40959704000000002"/>
  </r>
  <r>
    <x v="83"/>
    <x v="0"/>
    <x v="1"/>
    <x v="2"/>
    <x v="3"/>
    <x v="7"/>
    <n v="0"/>
    <n v="0"/>
    <n v="0.16674763000000001"/>
    <n v="0"/>
    <n v="0.19703256999999999"/>
  </r>
  <r>
    <x v="83"/>
    <x v="0"/>
    <x v="1"/>
    <x v="2"/>
    <x v="3"/>
    <x v="3"/>
    <n v="0"/>
    <n v="0"/>
    <n v="0"/>
    <n v="0"/>
    <n v="0.15375526"/>
  </r>
  <r>
    <x v="83"/>
    <x v="0"/>
    <x v="1"/>
    <x v="2"/>
    <x v="4"/>
    <x v="0"/>
    <n v="0"/>
    <n v="0"/>
    <n v="0"/>
    <n v="0"/>
    <n v="1.19896559"/>
  </r>
  <r>
    <x v="83"/>
    <x v="0"/>
    <x v="1"/>
    <x v="2"/>
    <x v="4"/>
    <x v="2"/>
    <n v="0"/>
    <n v="0"/>
    <n v="0"/>
    <n v="0"/>
    <n v="0.44326919999999997"/>
  </r>
  <r>
    <x v="83"/>
    <x v="1"/>
    <x v="0"/>
    <x v="0"/>
    <x v="0"/>
    <x v="0"/>
    <n v="0"/>
    <n v="0.46160076999999999"/>
    <n v="0"/>
    <n v="0"/>
    <n v="0.66591241000000001"/>
  </r>
  <r>
    <x v="83"/>
    <x v="1"/>
    <x v="0"/>
    <x v="0"/>
    <x v="0"/>
    <x v="1"/>
    <n v="0"/>
    <n v="0.72060791000000002"/>
    <n v="0"/>
    <n v="0"/>
    <n v="0.50032840000000001"/>
  </r>
  <r>
    <x v="83"/>
    <x v="1"/>
    <x v="0"/>
    <x v="0"/>
    <x v="0"/>
    <x v="5"/>
    <n v="0"/>
    <n v="0.72381702999999997"/>
    <n v="0"/>
    <n v="0"/>
    <n v="0"/>
  </r>
  <r>
    <x v="83"/>
    <x v="1"/>
    <x v="0"/>
    <x v="0"/>
    <x v="0"/>
    <x v="2"/>
    <n v="0"/>
    <n v="0"/>
    <n v="0"/>
    <n v="0"/>
    <n v="0.47226447999999999"/>
  </r>
  <r>
    <x v="83"/>
    <x v="1"/>
    <x v="0"/>
    <x v="0"/>
    <x v="0"/>
    <x v="7"/>
    <n v="0"/>
    <n v="0.20212909000000001"/>
    <n v="0"/>
    <n v="0"/>
    <n v="0"/>
  </r>
  <r>
    <x v="83"/>
    <x v="1"/>
    <x v="0"/>
    <x v="0"/>
    <x v="1"/>
    <x v="0"/>
    <n v="0"/>
    <n v="22.121213170000001"/>
    <n v="0"/>
    <n v="1.19613904"/>
    <n v="23.707629539999999"/>
  </r>
  <r>
    <x v="83"/>
    <x v="1"/>
    <x v="0"/>
    <x v="0"/>
    <x v="1"/>
    <x v="1"/>
    <n v="0.66514021999999995"/>
    <n v="24.731276399999999"/>
    <n v="0.43096862000000002"/>
    <n v="0.76829318000000002"/>
    <n v="15.71852887"/>
  </r>
  <r>
    <x v="83"/>
    <x v="1"/>
    <x v="0"/>
    <x v="0"/>
    <x v="1"/>
    <x v="5"/>
    <n v="0"/>
    <n v="19.846876099999999"/>
    <n v="0"/>
    <n v="0.32580624000000002"/>
    <n v="10.094448999999999"/>
  </r>
  <r>
    <x v="83"/>
    <x v="1"/>
    <x v="0"/>
    <x v="0"/>
    <x v="1"/>
    <x v="6"/>
    <n v="0"/>
    <n v="9.1663027699999997"/>
    <n v="0"/>
    <n v="0"/>
    <n v="5.0828649099999996"/>
  </r>
  <r>
    <x v="83"/>
    <x v="1"/>
    <x v="0"/>
    <x v="0"/>
    <x v="1"/>
    <x v="2"/>
    <n v="0.33364906"/>
    <n v="8.1356637999999997"/>
    <n v="0.90412994000000002"/>
    <n v="0.33516106000000001"/>
    <n v="5.18265157"/>
  </r>
  <r>
    <x v="83"/>
    <x v="1"/>
    <x v="0"/>
    <x v="0"/>
    <x v="1"/>
    <x v="7"/>
    <n v="0"/>
    <n v="1.78008531"/>
    <n v="0.11026464"/>
    <n v="0"/>
    <n v="1.1676802900000001"/>
  </r>
  <r>
    <x v="83"/>
    <x v="1"/>
    <x v="0"/>
    <x v="0"/>
    <x v="1"/>
    <x v="3"/>
    <n v="0.14353722999999999"/>
    <n v="0.71648378999999995"/>
    <n v="0"/>
    <n v="0"/>
    <n v="0.58248363000000003"/>
  </r>
  <r>
    <x v="83"/>
    <x v="1"/>
    <x v="0"/>
    <x v="0"/>
    <x v="1"/>
    <x v="4"/>
    <n v="0"/>
    <n v="1.4173621700000001"/>
    <n v="0"/>
    <n v="0.23665380999999999"/>
    <n v="1.55195035"/>
  </r>
  <r>
    <x v="83"/>
    <x v="1"/>
    <x v="0"/>
    <x v="0"/>
    <x v="2"/>
    <x v="0"/>
    <n v="0.68353706000000003"/>
    <n v="18.695231410000002"/>
    <n v="0.69959523999999995"/>
    <n v="1.9536733100000001"/>
    <n v="19.516149739999999"/>
  </r>
  <r>
    <x v="83"/>
    <x v="1"/>
    <x v="0"/>
    <x v="0"/>
    <x v="2"/>
    <x v="1"/>
    <n v="0"/>
    <n v="18.21659399"/>
    <n v="0.40204763999999998"/>
    <n v="2.5485432600000002"/>
    <n v="15.35376263"/>
  </r>
  <r>
    <x v="83"/>
    <x v="1"/>
    <x v="0"/>
    <x v="0"/>
    <x v="2"/>
    <x v="5"/>
    <n v="0.34900330000000002"/>
    <n v="21.81735742"/>
    <n v="0"/>
    <n v="0.67712156999999995"/>
    <n v="9.4580864200000008"/>
  </r>
  <r>
    <x v="83"/>
    <x v="1"/>
    <x v="0"/>
    <x v="0"/>
    <x v="2"/>
    <x v="6"/>
    <n v="0"/>
    <n v="3.3234651300000002"/>
    <n v="0"/>
    <n v="0.33739201000000002"/>
    <n v="5.5340719600000003"/>
  </r>
  <r>
    <x v="83"/>
    <x v="1"/>
    <x v="0"/>
    <x v="0"/>
    <x v="2"/>
    <x v="2"/>
    <n v="0.33621912999999998"/>
    <n v="5.4702350099999997"/>
    <n v="0"/>
    <n v="1.45302475"/>
    <n v="6.3292923099999996"/>
  </r>
  <r>
    <x v="83"/>
    <x v="1"/>
    <x v="0"/>
    <x v="0"/>
    <x v="2"/>
    <x v="7"/>
    <n v="0"/>
    <n v="1.4351566899999999"/>
    <n v="0"/>
    <n v="9.0493959999999998E-2"/>
    <n v="1.39731279"/>
  </r>
  <r>
    <x v="83"/>
    <x v="1"/>
    <x v="0"/>
    <x v="0"/>
    <x v="2"/>
    <x v="3"/>
    <n v="0.10866681"/>
    <n v="0"/>
    <n v="0"/>
    <n v="0"/>
    <n v="0.80820446999999995"/>
  </r>
  <r>
    <x v="83"/>
    <x v="1"/>
    <x v="0"/>
    <x v="0"/>
    <x v="2"/>
    <x v="4"/>
    <n v="0"/>
    <n v="0.85202502000000002"/>
    <n v="0"/>
    <n v="0"/>
    <n v="0.55468094999999995"/>
  </r>
  <r>
    <x v="83"/>
    <x v="1"/>
    <x v="0"/>
    <x v="0"/>
    <x v="3"/>
    <x v="0"/>
    <n v="0.35024608000000002"/>
    <n v="21.97460762"/>
    <n v="0.40174609"/>
    <n v="4.8005991899999998"/>
    <n v="28.175325780000001"/>
  </r>
  <r>
    <x v="83"/>
    <x v="1"/>
    <x v="0"/>
    <x v="0"/>
    <x v="3"/>
    <x v="1"/>
    <n v="0.56754170000000004"/>
    <n v="13.3262956"/>
    <n v="0.70938648999999998"/>
    <n v="1.3705911500000001"/>
    <n v="33.128256690000001"/>
  </r>
  <r>
    <x v="83"/>
    <x v="1"/>
    <x v="0"/>
    <x v="0"/>
    <x v="3"/>
    <x v="5"/>
    <n v="0"/>
    <n v="14.923507730000001"/>
    <n v="0"/>
    <n v="0.99571556999999999"/>
    <n v="17.075155630000001"/>
  </r>
  <r>
    <x v="83"/>
    <x v="1"/>
    <x v="0"/>
    <x v="0"/>
    <x v="3"/>
    <x v="6"/>
    <n v="0"/>
    <n v="5.4971639200000002"/>
    <n v="0"/>
    <n v="0.51597970999999998"/>
    <n v="5.8808935399999998"/>
  </r>
  <r>
    <x v="83"/>
    <x v="1"/>
    <x v="0"/>
    <x v="0"/>
    <x v="3"/>
    <x v="2"/>
    <n v="0"/>
    <n v="5.7280536800000004"/>
    <n v="0"/>
    <n v="1.91520271"/>
    <n v="11.64934704"/>
  </r>
  <r>
    <x v="83"/>
    <x v="1"/>
    <x v="0"/>
    <x v="0"/>
    <x v="3"/>
    <x v="7"/>
    <n v="0.14241053000000001"/>
    <n v="1.0935648600000001"/>
    <n v="0"/>
    <n v="0.86440950000000005"/>
    <n v="2.4389969900000001"/>
  </r>
  <r>
    <x v="83"/>
    <x v="1"/>
    <x v="0"/>
    <x v="0"/>
    <x v="3"/>
    <x v="3"/>
    <n v="0"/>
    <n v="0.21207934000000001"/>
    <n v="0"/>
    <n v="8.2214300000000004E-2"/>
    <n v="1.6146334899999999"/>
  </r>
  <r>
    <x v="83"/>
    <x v="1"/>
    <x v="0"/>
    <x v="0"/>
    <x v="3"/>
    <x v="4"/>
    <n v="0"/>
    <n v="1.2805071699999999"/>
    <n v="0"/>
    <n v="0.25192914"/>
    <n v="1.72509365"/>
  </r>
  <r>
    <x v="83"/>
    <x v="1"/>
    <x v="0"/>
    <x v="0"/>
    <x v="4"/>
    <x v="2"/>
    <n v="0"/>
    <n v="0.39212202000000002"/>
    <n v="0"/>
    <n v="0"/>
    <n v="0.73686401999999995"/>
  </r>
  <r>
    <x v="83"/>
    <x v="1"/>
    <x v="0"/>
    <x v="1"/>
    <x v="0"/>
    <x v="0"/>
    <n v="3.7396557800000001"/>
    <n v="24.3494855"/>
    <n v="0.37677156000000001"/>
    <n v="0.63729667999999995"/>
    <n v="13.04279178"/>
  </r>
  <r>
    <x v="83"/>
    <x v="1"/>
    <x v="0"/>
    <x v="1"/>
    <x v="0"/>
    <x v="1"/>
    <n v="2.1304200999999998"/>
    <n v="19.186552500000001"/>
    <n v="0.62356221999999994"/>
    <n v="1.0999901299999999"/>
    <n v="6.5755439600000001"/>
  </r>
  <r>
    <x v="83"/>
    <x v="1"/>
    <x v="0"/>
    <x v="1"/>
    <x v="0"/>
    <x v="5"/>
    <n v="1.6153971199999999"/>
    <n v="18.68916291"/>
    <n v="0"/>
    <n v="0.46959666"/>
    <n v="2.9081985399999999"/>
  </r>
  <r>
    <x v="83"/>
    <x v="1"/>
    <x v="0"/>
    <x v="1"/>
    <x v="0"/>
    <x v="6"/>
    <n v="0.32091364"/>
    <n v="4.0794965100000002"/>
    <n v="0.15005945000000001"/>
    <n v="0"/>
    <n v="1.2880770500000001"/>
  </r>
  <r>
    <x v="83"/>
    <x v="1"/>
    <x v="0"/>
    <x v="1"/>
    <x v="0"/>
    <x v="2"/>
    <n v="0.58751671999999999"/>
    <n v="8.1801097600000006"/>
    <n v="0"/>
    <n v="0.59857400000000005"/>
    <n v="2.1782267100000001"/>
  </r>
  <r>
    <x v="83"/>
    <x v="1"/>
    <x v="0"/>
    <x v="1"/>
    <x v="0"/>
    <x v="7"/>
    <n v="0.15524745000000001"/>
    <n v="0.77372090000000004"/>
    <n v="0"/>
    <n v="0.11603305"/>
    <n v="0.16089059"/>
  </r>
  <r>
    <x v="83"/>
    <x v="1"/>
    <x v="0"/>
    <x v="1"/>
    <x v="0"/>
    <x v="3"/>
    <n v="0.12253774000000001"/>
    <n v="0.23729685"/>
    <n v="0"/>
    <n v="0"/>
    <n v="0.10944984000000001"/>
  </r>
  <r>
    <x v="83"/>
    <x v="1"/>
    <x v="0"/>
    <x v="1"/>
    <x v="0"/>
    <x v="4"/>
    <n v="0"/>
    <n v="1.7291038000000001"/>
    <n v="0"/>
    <n v="0.19222154"/>
    <n v="0.41139640999999999"/>
  </r>
  <r>
    <x v="83"/>
    <x v="1"/>
    <x v="0"/>
    <x v="1"/>
    <x v="1"/>
    <x v="0"/>
    <n v="0"/>
    <n v="0.38453929999999997"/>
    <n v="0"/>
    <n v="0"/>
    <n v="0"/>
  </r>
  <r>
    <x v="83"/>
    <x v="1"/>
    <x v="0"/>
    <x v="1"/>
    <x v="1"/>
    <x v="1"/>
    <n v="0.45608850000000001"/>
    <n v="0"/>
    <n v="0"/>
    <n v="0"/>
    <n v="0.44174689"/>
  </r>
  <r>
    <x v="83"/>
    <x v="1"/>
    <x v="0"/>
    <x v="1"/>
    <x v="1"/>
    <x v="5"/>
    <n v="0"/>
    <n v="0.65628969000000004"/>
    <n v="0"/>
    <n v="0"/>
    <n v="0.68042745999999998"/>
  </r>
  <r>
    <x v="83"/>
    <x v="1"/>
    <x v="0"/>
    <x v="1"/>
    <x v="2"/>
    <x v="0"/>
    <n v="0"/>
    <n v="0.44829532"/>
    <n v="0"/>
    <n v="0"/>
    <n v="0.69062676000000001"/>
  </r>
  <r>
    <x v="83"/>
    <x v="1"/>
    <x v="0"/>
    <x v="1"/>
    <x v="2"/>
    <x v="1"/>
    <n v="0"/>
    <n v="0"/>
    <n v="0"/>
    <n v="0"/>
    <n v="1.265857"/>
  </r>
  <r>
    <x v="83"/>
    <x v="1"/>
    <x v="0"/>
    <x v="1"/>
    <x v="2"/>
    <x v="2"/>
    <n v="0.19405119000000001"/>
    <n v="0"/>
    <n v="0"/>
    <n v="0"/>
    <n v="0.35692094000000002"/>
  </r>
  <r>
    <x v="83"/>
    <x v="1"/>
    <x v="0"/>
    <x v="1"/>
    <x v="2"/>
    <x v="7"/>
    <n v="0"/>
    <n v="0"/>
    <n v="0"/>
    <n v="0"/>
    <n v="9.7670889999999996E-2"/>
  </r>
  <r>
    <x v="83"/>
    <x v="1"/>
    <x v="0"/>
    <x v="1"/>
    <x v="2"/>
    <x v="3"/>
    <n v="0"/>
    <n v="0.10849981"/>
    <n v="0"/>
    <n v="0"/>
    <n v="0"/>
  </r>
  <r>
    <x v="83"/>
    <x v="1"/>
    <x v="0"/>
    <x v="1"/>
    <x v="2"/>
    <x v="4"/>
    <n v="0"/>
    <n v="0"/>
    <n v="0"/>
    <n v="0"/>
    <n v="0.25752367999999998"/>
  </r>
  <r>
    <x v="83"/>
    <x v="1"/>
    <x v="0"/>
    <x v="1"/>
    <x v="3"/>
    <x v="5"/>
    <n v="0"/>
    <n v="0"/>
    <n v="0"/>
    <n v="0"/>
    <n v="0.68042745999999998"/>
  </r>
  <r>
    <x v="83"/>
    <x v="1"/>
    <x v="0"/>
    <x v="2"/>
    <x v="0"/>
    <x v="0"/>
    <n v="9.2961580500000007"/>
    <n v="9.4606802900000009"/>
    <n v="2.2444712"/>
    <n v="0"/>
    <n v="3.9037733299999999"/>
  </r>
  <r>
    <x v="83"/>
    <x v="1"/>
    <x v="0"/>
    <x v="2"/>
    <x v="0"/>
    <x v="1"/>
    <n v="4.1236981999999998"/>
    <n v="7.6827301099999996"/>
    <n v="1.0999901299999999"/>
    <n v="0"/>
    <n v="1.8290099500000001"/>
  </r>
  <r>
    <x v="83"/>
    <x v="1"/>
    <x v="0"/>
    <x v="2"/>
    <x v="0"/>
    <x v="5"/>
    <n v="8.0733603200000008"/>
    <n v="16.642015700000002"/>
    <n v="1.17589593"/>
    <n v="1.32198506"/>
    <n v="1.76660795"/>
  </r>
  <r>
    <x v="83"/>
    <x v="1"/>
    <x v="0"/>
    <x v="2"/>
    <x v="0"/>
    <x v="6"/>
    <n v="1.4867733000000001"/>
    <n v="4.49589587"/>
    <n v="0.31047752000000001"/>
    <n v="0.31014352000000001"/>
    <n v="0.39100826"/>
  </r>
  <r>
    <x v="83"/>
    <x v="1"/>
    <x v="0"/>
    <x v="2"/>
    <x v="0"/>
    <x v="2"/>
    <n v="3.4739209400000002"/>
    <n v="6.41931312"/>
    <n v="0.30693758999999998"/>
    <n v="0.26850069999999998"/>
    <n v="2.1775825000000002"/>
  </r>
  <r>
    <x v="83"/>
    <x v="1"/>
    <x v="0"/>
    <x v="2"/>
    <x v="0"/>
    <x v="7"/>
    <n v="0.33479650999999999"/>
    <n v="0.79877502"/>
    <n v="0.43042337000000003"/>
    <n v="0"/>
    <n v="0"/>
  </r>
  <r>
    <x v="83"/>
    <x v="1"/>
    <x v="0"/>
    <x v="2"/>
    <x v="0"/>
    <x v="3"/>
    <n v="0.55395470000000002"/>
    <n v="0.60253709"/>
    <n v="0"/>
    <n v="0"/>
    <n v="0.17597994"/>
  </r>
  <r>
    <x v="83"/>
    <x v="1"/>
    <x v="0"/>
    <x v="2"/>
    <x v="0"/>
    <x v="4"/>
    <n v="0.77903244000000005"/>
    <n v="0.64789437999999999"/>
    <n v="0"/>
    <n v="0"/>
    <n v="0.18118780000000001"/>
  </r>
  <r>
    <x v="83"/>
    <x v="1"/>
    <x v="0"/>
    <x v="2"/>
    <x v="1"/>
    <x v="0"/>
    <n v="2.4111321800000001"/>
    <n v="1.8465079600000001"/>
    <n v="1.05853749"/>
    <n v="0"/>
    <n v="1.80560871"/>
  </r>
  <r>
    <x v="83"/>
    <x v="1"/>
    <x v="0"/>
    <x v="2"/>
    <x v="1"/>
    <x v="1"/>
    <n v="0.75560097000000004"/>
    <n v="1.06109462"/>
    <n v="0"/>
    <n v="0.40057514999999999"/>
    <n v="0.50287104000000005"/>
  </r>
  <r>
    <x v="83"/>
    <x v="1"/>
    <x v="0"/>
    <x v="2"/>
    <x v="1"/>
    <x v="5"/>
    <n v="0"/>
    <n v="1.09642028"/>
    <n v="1.05230555"/>
    <n v="0"/>
    <n v="0.70282557000000001"/>
  </r>
  <r>
    <x v="83"/>
    <x v="1"/>
    <x v="0"/>
    <x v="2"/>
    <x v="1"/>
    <x v="6"/>
    <n v="0.43844174000000002"/>
    <n v="0.76272457999999999"/>
    <n v="0"/>
    <n v="0"/>
    <n v="0"/>
  </r>
  <r>
    <x v="83"/>
    <x v="1"/>
    <x v="0"/>
    <x v="2"/>
    <x v="1"/>
    <x v="2"/>
    <n v="0.62836541000000001"/>
    <n v="0.44202043000000002"/>
    <n v="0.69650692999999997"/>
    <n v="0"/>
    <n v="0.13048229"/>
  </r>
  <r>
    <x v="83"/>
    <x v="1"/>
    <x v="0"/>
    <x v="2"/>
    <x v="1"/>
    <x v="7"/>
    <n v="0.34285001999999998"/>
    <n v="0.24426481999999999"/>
    <n v="0"/>
    <n v="0"/>
    <n v="0.30503280999999999"/>
  </r>
  <r>
    <x v="83"/>
    <x v="1"/>
    <x v="0"/>
    <x v="2"/>
    <x v="1"/>
    <x v="3"/>
    <n v="0.26100584999999998"/>
    <n v="0.11203821999999999"/>
    <n v="0"/>
    <n v="0"/>
    <n v="0"/>
  </r>
  <r>
    <x v="83"/>
    <x v="1"/>
    <x v="0"/>
    <x v="2"/>
    <x v="2"/>
    <x v="0"/>
    <n v="1.8520260200000001"/>
    <n v="1.7654641099999999"/>
    <n v="0.58285500000000001"/>
    <n v="0.53850759000000004"/>
    <n v="2.7082041000000001"/>
  </r>
  <r>
    <x v="83"/>
    <x v="1"/>
    <x v="0"/>
    <x v="2"/>
    <x v="2"/>
    <x v="1"/>
    <n v="0.64123954999999999"/>
    <n v="1.2501631200000001"/>
    <n v="0"/>
    <n v="0"/>
    <n v="1.0753541499999999"/>
  </r>
  <r>
    <x v="83"/>
    <x v="1"/>
    <x v="0"/>
    <x v="2"/>
    <x v="2"/>
    <x v="5"/>
    <n v="1.7234727400000001"/>
    <n v="4.0362988900000003"/>
    <n v="0"/>
    <n v="0"/>
    <n v="1.4884161899999999"/>
  </r>
  <r>
    <x v="83"/>
    <x v="1"/>
    <x v="0"/>
    <x v="2"/>
    <x v="2"/>
    <x v="6"/>
    <n v="0.29874178000000001"/>
    <n v="0"/>
    <n v="0.37871260000000001"/>
    <n v="0.27070758"/>
    <n v="0.30369266"/>
  </r>
  <r>
    <x v="83"/>
    <x v="1"/>
    <x v="0"/>
    <x v="2"/>
    <x v="2"/>
    <x v="2"/>
    <n v="1.8228334100000001"/>
    <n v="1.2302556099999999"/>
    <n v="0"/>
    <n v="0"/>
    <n v="0.28787679999999999"/>
  </r>
  <r>
    <x v="83"/>
    <x v="1"/>
    <x v="0"/>
    <x v="2"/>
    <x v="2"/>
    <x v="7"/>
    <n v="0.25725582000000002"/>
    <n v="0.47090512000000001"/>
    <n v="0"/>
    <n v="0"/>
    <n v="9.5628980000000002E-2"/>
  </r>
  <r>
    <x v="83"/>
    <x v="1"/>
    <x v="0"/>
    <x v="2"/>
    <x v="2"/>
    <x v="3"/>
    <n v="0.10166095"/>
    <n v="0"/>
    <n v="0"/>
    <n v="0"/>
    <n v="0.66672803999999997"/>
  </r>
  <r>
    <x v="83"/>
    <x v="1"/>
    <x v="0"/>
    <x v="2"/>
    <x v="2"/>
    <x v="4"/>
    <n v="0.41624990000000001"/>
    <n v="0"/>
    <n v="0"/>
    <n v="0"/>
    <n v="0.18118780000000001"/>
  </r>
  <r>
    <x v="83"/>
    <x v="1"/>
    <x v="0"/>
    <x v="2"/>
    <x v="3"/>
    <x v="0"/>
    <n v="0"/>
    <n v="1.2250657700000001"/>
    <n v="0"/>
    <n v="0"/>
    <n v="0.36988399999999999"/>
  </r>
  <r>
    <x v="83"/>
    <x v="1"/>
    <x v="0"/>
    <x v="2"/>
    <x v="3"/>
    <x v="1"/>
    <n v="1.12263022"/>
    <n v="1.09579998"/>
    <n v="0.51578425000000006"/>
    <n v="0"/>
    <n v="1.4215344999999999"/>
  </r>
  <r>
    <x v="83"/>
    <x v="1"/>
    <x v="0"/>
    <x v="2"/>
    <x v="3"/>
    <x v="2"/>
    <n v="0"/>
    <n v="0.37973846999999999"/>
    <n v="0"/>
    <n v="0"/>
    <n v="0.33457645000000003"/>
  </r>
  <r>
    <x v="83"/>
    <x v="1"/>
    <x v="0"/>
    <x v="2"/>
    <x v="3"/>
    <x v="3"/>
    <n v="0"/>
    <n v="0"/>
    <n v="0"/>
    <n v="0"/>
    <n v="0.17800790999999999"/>
  </r>
  <r>
    <x v="83"/>
    <x v="1"/>
    <x v="0"/>
    <x v="2"/>
    <x v="4"/>
    <x v="0"/>
    <n v="0"/>
    <n v="0"/>
    <n v="0"/>
    <n v="0"/>
    <n v="0.85945506000000005"/>
  </r>
  <r>
    <x v="83"/>
    <x v="1"/>
    <x v="0"/>
    <x v="2"/>
    <x v="4"/>
    <x v="2"/>
    <n v="0"/>
    <n v="0.31880944"/>
    <n v="0"/>
    <n v="0"/>
    <n v="0"/>
  </r>
  <r>
    <x v="83"/>
    <x v="1"/>
    <x v="1"/>
    <x v="1"/>
    <x v="0"/>
    <x v="0"/>
    <n v="19.419824420000001"/>
    <n v="41.49079717"/>
    <n v="1.8700556100000001"/>
    <n v="3.6136673899999998"/>
    <n v="15.157263110000001"/>
  </r>
  <r>
    <x v="83"/>
    <x v="1"/>
    <x v="1"/>
    <x v="1"/>
    <x v="0"/>
    <x v="1"/>
    <n v="13.574547040000001"/>
    <n v="47.73816034"/>
    <n v="0"/>
    <n v="0.60271766999999998"/>
    <n v="15.94222188"/>
  </r>
  <r>
    <x v="83"/>
    <x v="1"/>
    <x v="1"/>
    <x v="1"/>
    <x v="0"/>
    <x v="5"/>
    <n v="5.6130243999999996"/>
    <n v="23.194179299999998"/>
    <n v="0.72477502000000005"/>
    <n v="0.58521321000000004"/>
    <n v="10.83744413"/>
  </r>
  <r>
    <x v="83"/>
    <x v="1"/>
    <x v="1"/>
    <x v="1"/>
    <x v="0"/>
    <x v="6"/>
    <n v="2.16452328"/>
    <n v="10.4708205"/>
    <n v="0.24328483000000001"/>
    <n v="0.86592230000000003"/>
    <n v="4.3957571499999997"/>
  </r>
  <r>
    <x v="83"/>
    <x v="1"/>
    <x v="1"/>
    <x v="1"/>
    <x v="0"/>
    <x v="2"/>
    <n v="2.6439108"/>
    <n v="11.81717548"/>
    <n v="0"/>
    <n v="0.34933804000000002"/>
    <n v="9.0105559399999997"/>
  </r>
  <r>
    <x v="83"/>
    <x v="1"/>
    <x v="1"/>
    <x v="1"/>
    <x v="0"/>
    <x v="7"/>
    <n v="0.17642632999999999"/>
    <n v="0.94497279000000001"/>
    <n v="0.12185944"/>
    <n v="0.41755439"/>
    <n v="1.5097821199999999"/>
  </r>
  <r>
    <x v="83"/>
    <x v="1"/>
    <x v="1"/>
    <x v="1"/>
    <x v="0"/>
    <x v="3"/>
    <n v="0.2448003"/>
    <n v="0.11095424"/>
    <n v="0"/>
    <n v="0"/>
    <n v="0.13212136999999999"/>
  </r>
  <r>
    <x v="83"/>
    <x v="1"/>
    <x v="1"/>
    <x v="1"/>
    <x v="0"/>
    <x v="4"/>
    <n v="1.06209928"/>
    <n v="3.3271993200000001"/>
    <n v="0"/>
    <n v="0"/>
    <n v="1.6351322100000001"/>
  </r>
  <r>
    <x v="83"/>
    <x v="1"/>
    <x v="1"/>
    <x v="1"/>
    <x v="1"/>
    <x v="1"/>
    <n v="0"/>
    <n v="0"/>
    <n v="0"/>
    <n v="0"/>
    <n v="1.1159501300000001"/>
  </r>
  <r>
    <x v="83"/>
    <x v="1"/>
    <x v="1"/>
    <x v="1"/>
    <x v="1"/>
    <x v="5"/>
    <n v="0.51806518000000001"/>
    <n v="0"/>
    <n v="0"/>
    <n v="0"/>
    <n v="0.84169945999999995"/>
  </r>
  <r>
    <x v="83"/>
    <x v="1"/>
    <x v="1"/>
    <x v="1"/>
    <x v="1"/>
    <x v="2"/>
    <n v="0.39310637999999998"/>
    <n v="0.82054572999999997"/>
    <n v="0"/>
    <n v="0.38300098999999999"/>
    <n v="0"/>
  </r>
  <r>
    <x v="83"/>
    <x v="1"/>
    <x v="1"/>
    <x v="1"/>
    <x v="1"/>
    <x v="7"/>
    <n v="0"/>
    <n v="0"/>
    <n v="0"/>
    <n v="0"/>
    <n v="0.18541772000000001"/>
  </r>
  <r>
    <x v="83"/>
    <x v="1"/>
    <x v="1"/>
    <x v="1"/>
    <x v="1"/>
    <x v="3"/>
    <n v="0"/>
    <n v="0"/>
    <n v="0"/>
    <n v="0"/>
    <n v="0.11913789"/>
  </r>
  <r>
    <x v="83"/>
    <x v="1"/>
    <x v="1"/>
    <x v="1"/>
    <x v="2"/>
    <x v="0"/>
    <n v="0"/>
    <n v="0.67161459999999995"/>
    <n v="0"/>
    <n v="0"/>
    <n v="0.57994204999999999"/>
  </r>
  <r>
    <x v="83"/>
    <x v="1"/>
    <x v="1"/>
    <x v="1"/>
    <x v="2"/>
    <x v="2"/>
    <n v="0.43039218000000001"/>
    <n v="0"/>
    <n v="0"/>
    <n v="0"/>
    <n v="0"/>
  </r>
  <r>
    <x v="83"/>
    <x v="1"/>
    <x v="1"/>
    <x v="1"/>
    <x v="2"/>
    <x v="7"/>
    <n v="0"/>
    <n v="0.40863501000000002"/>
    <n v="0"/>
    <n v="0"/>
    <n v="0"/>
  </r>
  <r>
    <x v="83"/>
    <x v="1"/>
    <x v="1"/>
    <x v="1"/>
    <x v="2"/>
    <x v="3"/>
    <n v="0"/>
    <n v="0"/>
    <n v="0"/>
    <n v="0"/>
    <n v="0.17447104999999999"/>
  </r>
  <r>
    <x v="83"/>
    <x v="1"/>
    <x v="1"/>
    <x v="1"/>
    <x v="3"/>
    <x v="0"/>
    <n v="0"/>
    <n v="0"/>
    <n v="0"/>
    <n v="0"/>
    <n v="0.57243158999999999"/>
  </r>
  <r>
    <x v="83"/>
    <x v="1"/>
    <x v="1"/>
    <x v="1"/>
    <x v="3"/>
    <x v="1"/>
    <n v="0"/>
    <n v="0"/>
    <n v="0"/>
    <n v="0"/>
    <n v="0.92931540999999995"/>
  </r>
  <r>
    <x v="83"/>
    <x v="1"/>
    <x v="1"/>
    <x v="1"/>
    <x v="3"/>
    <x v="5"/>
    <n v="0"/>
    <n v="0"/>
    <n v="0"/>
    <n v="0"/>
    <n v="0.56187558000000004"/>
  </r>
  <r>
    <x v="83"/>
    <x v="1"/>
    <x v="1"/>
    <x v="1"/>
    <x v="3"/>
    <x v="6"/>
    <n v="0.34716995"/>
    <n v="0"/>
    <n v="0"/>
    <n v="0"/>
    <n v="0"/>
  </r>
  <r>
    <x v="83"/>
    <x v="1"/>
    <x v="1"/>
    <x v="2"/>
    <x v="0"/>
    <x v="0"/>
    <n v="78.54942174"/>
    <n v="44.671746149999997"/>
    <n v="2.46040489"/>
    <n v="0"/>
    <n v="9.8130666800000004"/>
  </r>
  <r>
    <x v="83"/>
    <x v="1"/>
    <x v="1"/>
    <x v="2"/>
    <x v="0"/>
    <x v="1"/>
    <n v="63.100939799999999"/>
    <n v="31.156130470000001"/>
    <n v="4.8926155400000004"/>
    <n v="0.55673001"/>
    <n v="7.3966024399999997"/>
  </r>
  <r>
    <x v="83"/>
    <x v="1"/>
    <x v="1"/>
    <x v="2"/>
    <x v="0"/>
    <x v="5"/>
    <n v="56.553066440000002"/>
    <n v="36.926080939999999"/>
    <n v="2.5499413"/>
    <n v="0.75518348999999996"/>
    <n v="12.075555570000001"/>
  </r>
  <r>
    <x v="83"/>
    <x v="1"/>
    <x v="1"/>
    <x v="2"/>
    <x v="0"/>
    <x v="6"/>
    <n v="17.797588009999998"/>
    <n v="8.5445950199999992"/>
    <n v="0.59816270999999999"/>
    <n v="0"/>
    <n v="4.1474057799999997"/>
  </r>
  <r>
    <x v="83"/>
    <x v="1"/>
    <x v="1"/>
    <x v="2"/>
    <x v="0"/>
    <x v="2"/>
    <n v="23.472115729999999"/>
    <n v="15.53617021"/>
    <n v="2.0329491499999999"/>
    <n v="0"/>
    <n v="2.4113781099999998"/>
  </r>
  <r>
    <x v="83"/>
    <x v="1"/>
    <x v="1"/>
    <x v="2"/>
    <x v="0"/>
    <x v="7"/>
    <n v="4.9292353100000001"/>
    <n v="2.5394758899999998"/>
    <n v="7.3031890000000002E-2"/>
    <n v="0"/>
    <n v="0.82338159"/>
  </r>
  <r>
    <x v="83"/>
    <x v="1"/>
    <x v="1"/>
    <x v="2"/>
    <x v="0"/>
    <x v="3"/>
    <n v="3.20415261"/>
    <n v="0.87615010000000004"/>
    <n v="0.16821215"/>
    <n v="0.20640240000000001"/>
    <n v="0.32077830000000002"/>
  </r>
  <r>
    <x v="83"/>
    <x v="1"/>
    <x v="1"/>
    <x v="2"/>
    <x v="0"/>
    <x v="4"/>
    <n v="7.3991367199999996"/>
    <n v="2.8466151900000001"/>
    <n v="0.23287954999999999"/>
    <n v="0"/>
    <n v="0"/>
  </r>
  <r>
    <x v="83"/>
    <x v="1"/>
    <x v="1"/>
    <x v="2"/>
    <x v="1"/>
    <x v="0"/>
    <n v="0"/>
    <n v="4.2422445199999999"/>
    <n v="0.52380806000000002"/>
    <n v="0"/>
    <n v="1.1806671200000001"/>
  </r>
  <r>
    <x v="83"/>
    <x v="1"/>
    <x v="1"/>
    <x v="2"/>
    <x v="1"/>
    <x v="1"/>
    <n v="4.8443402100000004"/>
    <n v="1.40823122"/>
    <n v="0"/>
    <n v="0.65486584999999997"/>
    <n v="1.34233889"/>
  </r>
  <r>
    <x v="83"/>
    <x v="1"/>
    <x v="1"/>
    <x v="2"/>
    <x v="1"/>
    <x v="5"/>
    <n v="1.1265189600000001"/>
    <n v="2.5229293300000002"/>
    <n v="0"/>
    <n v="0.39603241"/>
    <n v="0"/>
  </r>
  <r>
    <x v="83"/>
    <x v="1"/>
    <x v="1"/>
    <x v="2"/>
    <x v="1"/>
    <x v="6"/>
    <n v="0.30869120999999999"/>
    <n v="0.61665541999999995"/>
    <n v="0.83838119"/>
    <n v="0"/>
    <n v="0.48497083000000002"/>
  </r>
  <r>
    <x v="83"/>
    <x v="1"/>
    <x v="1"/>
    <x v="2"/>
    <x v="1"/>
    <x v="2"/>
    <n v="1.5296715599999999"/>
    <n v="0"/>
    <n v="0"/>
    <n v="0"/>
    <n v="0.46825181999999999"/>
  </r>
  <r>
    <x v="83"/>
    <x v="1"/>
    <x v="1"/>
    <x v="2"/>
    <x v="1"/>
    <x v="7"/>
    <n v="0.41051485999999998"/>
    <n v="0.47758531999999998"/>
    <n v="0.33176993999999999"/>
    <n v="0"/>
    <n v="0"/>
  </r>
  <r>
    <x v="83"/>
    <x v="1"/>
    <x v="1"/>
    <x v="2"/>
    <x v="1"/>
    <x v="3"/>
    <n v="0.12017177"/>
    <n v="0.28860624000000001"/>
    <n v="0"/>
    <n v="0"/>
    <n v="0.30087812000000003"/>
  </r>
  <r>
    <x v="83"/>
    <x v="1"/>
    <x v="1"/>
    <x v="2"/>
    <x v="1"/>
    <x v="4"/>
    <n v="0"/>
    <n v="0"/>
    <n v="0"/>
    <n v="0"/>
    <n v="0.21377123000000001"/>
  </r>
  <r>
    <x v="83"/>
    <x v="1"/>
    <x v="1"/>
    <x v="2"/>
    <x v="2"/>
    <x v="0"/>
    <n v="6.3348886699999998"/>
    <n v="4.5642260600000002"/>
    <n v="1.3374973699999999"/>
    <n v="0"/>
    <n v="3.96220719"/>
  </r>
  <r>
    <x v="83"/>
    <x v="1"/>
    <x v="1"/>
    <x v="2"/>
    <x v="2"/>
    <x v="1"/>
    <n v="3.0083530000000001"/>
    <n v="0"/>
    <n v="1.78983731"/>
    <n v="0"/>
    <n v="1.5077224300000001"/>
  </r>
  <r>
    <x v="83"/>
    <x v="1"/>
    <x v="1"/>
    <x v="2"/>
    <x v="2"/>
    <x v="5"/>
    <n v="1.81256576"/>
    <n v="1.04472608"/>
    <n v="0.39603241"/>
    <n v="0.56829032000000002"/>
    <n v="2.80694234"/>
  </r>
  <r>
    <x v="83"/>
    <x v="1"/>
    <x v="1"/>
    <x v="2"/>
    <x v="2"/>
    <x v="6"/>
    <n v="0.29575453000000002"/>
    <n v="0.92051492999999995"/>
    <n v="0"/>
    <n v="0"/>
    <n v="0"/>
  </r>
  <r>
    <x v="83"/>
    <x v="1"/>
    <x v="1"/>
    <x v="2"/>
    <x v="2"/>
    <x v="2"/>
    <n v="0.93992905000000004"/>
    <n v="1.9066830699999999"/>
    <n v="0"/>
    <n v="0"/>
    <n v="1.71396635"/>
  </r>
  <r>
    <x v="83"/>
    <x v="1"/>
    <x v="1"/>
    <x v="2"/>
    <x v="2"/>
    <x v="7"/>
    <n v="0.11327984000000001"/>
    <n v="0.91504761000000001"/>
    <n v="0"/>
    <n v="0"/>
    <n v="0.46627243000000002"/>
  </r>
  <r>
    <x v="83"/>
    <x v="1"/>
    <x v="1"/>
    <x v="2"/>
    <x v="2"/>
    <x v="3"/>
    <n v="0.16916210000000001"/>
    <n v="0.1672228"/>
    <n v="0.11459405"/>
    <n v="0"/>
    <n v="1.0091845100000001"/>
  </r>
  <r>
    <x v="83"/>
    <x v="1"/>
    <x v="1"/>
    <x v="2"/>
    <x v="2"/>
    <x v="4"/>
    <n v="0.20636967000000001"/>
    <n v="0"/>
    <n v="0"/>
    <n v="0"/>
    <n v="0.25979683999999997"/>
  </r>
  <r>
    <x v="83"/>
    <x v="1"/>
    <x v="1"/>
    <x v="2"/>
    <x v="3"/>
    <x v="0"/>
    <n v="0"/>
    <n v="0.63275908999999997"/>
    <n v="0.62341257999999999"/>
    <n v="0"/>
    <n v="1.4870539599999999"/>
  </r>
  <r>
    <x v="83"/>
    <x v="1"/>
    <x v="1"/>
    <x v="2"/>
    <x v="3"/>
    <x v="1"/>
    <n v="0"/>
    <n v="0"/>
    <n v="0"/>
    <n v="0.63608193999999996"/>
    <n v="2.1092984299999999"/>
  </r>
  <r>
    <x v="83"/>
    <x v="1"/>
    <x v="1"/>
    <x v="2"/>
    <x v="3"/>
    <x v="5"/>
    <n v="0"/>
    <n v="0.70909971000000005"/>
    <n v="0"/>
    <n v="0"/>
    <n v="1.24475866"/>
  </r>
  <r>
    <x v="83"/>
    <x v="1"/>
    <x v="1"/>
    <x v="2"/>
    <x v="3"/>
    <x v="6"/>
    <n v="0"/>
    <n v="0"/>
    <n v="0"/>
    <n v="0"/>
    <n v="0.49280234000000001"/>
  </r>
  <r>
    <x v="83"/>
    <x v="1"/>
    <x v="1"/>
    <x v="2"/>
    <x v="3"/>
    <x v="2"/>
    <n v="0.34119670000000002"/>
    <n v="0"/>
    <n v="0"/>
    <n v="0.31227001999999998"/>
    <n v="3.07939272"/>
  </r>
  <r>
    <x v="83"/>
    <x v="1"/>
    <x v="1"/>
    <x v="2"/>
    <x v="3"/>
    <x v="7"/>
    <n v="0"/>
    <n v="0"/>
    <n v="0"/>
    <n v="0"/>
    <n v="9.1757519999999995E-2"/>
  </r>
  <r>
    <x v="84"/>
    <x v="0"/>
    <x v="0"/>
    <x v="0"/>
    <x v="0"/>
    <x v="5"/>
    <n v="0"/>
    <n v="1.1185420699999999"/>
    <n v="0"/>
    <n v="0"/>
    <n v="0.52662997"/>
  </r>
  <r>
    <x v="84"/>
    <x v="0"/>
    <x v="0"/>
    <x v="0"/>
    <x v="0"/>
    <x v="6"/>
    <n v="0"/>
    <n v="0.27763608000000001"/>
    <n v="0"/>
    <n v="0"/>
    <n v="0"/>
  </r>
  <r>
    <x v="84"/>
    <x v="0"/>
    <x v="0"/>
    <x v="0"/>
    <x v="0"/>
    <x v="2"/>
    <n v="0.42531186999999998"/>
    <n v="0"/>
    <n v="0"/>
    <n v="0"/>
    <n v="0"/>
  </r>
  <r>
    <x v="84"/>
    <x v="0"/>
    <x v="0"/>
    <x v="0"/>
    <x v="1"/>
    <x v="0"/>
    <n v="0"/>
    <n v="17.548488030000001"/>
    <n v="0"/>
    <n v="0.39912666000000002"/>
    <n v="32.375324159999998"/>
  </r>
  <r>
    <x v="84"/>
    <x v="0"/>
    <x v="0"/>
    <x v="0"/>
    <x v="1"/>
    <x v="1"/>
    <n v="0"/>
    <n v="12.76372409"/>
    <n v="0"/>
    <n v="0.81246465999999995"/>
    <n v="20.83225668"/>
  </r>
  <r>
    <x v="84"/>
    <x v="0"/>
    <x v="0"/>
    <x v="0"/>
    <x v="1"/>
    <x v="5"/>
    <n v="0"/>
    <n v="15.07532243"/>
    <n v="0"/>
    <n v="0"/>
    <n v="12.82642332"/>
  </r>
  <r>
    <x v="84"/>
    <x v="0"/>
    <x v="0"/>
    <x v="0"/>
    <x v="1"/>
    <x v="6"/>
    <n v="0.27163027000000001"/>
    <n v="1.90648153"/>
    <n v="0"/>
    <n v="0.36580423000000001"/>
    <n v="5.0504311099999999"/>
  </r>
  <r>
    <x v="84"/>
    <x v="0"/>
    <x v="0"/>
    <x v="0"/>
    <x v="1"/>
    <x v="2"/>
    <n v="0"/>
    <n v="9.8422423699999992"/>
    <n v="0.37613184999999999"/>
    <n v="0.78377235999999995"/>
    <n v="6.0867694700000001"/>
  </r>
  <r>
    <x v="84"/>
    <x v="0"/>
    <x v="0"/>
    <x v="0"/>
    <x v="1"/>
    <x v="7"/>
    <n v="0"/>
    <n v="1.13048989"/>
    <n v="0"/>
    <n v="0"/>
    <n v="1.8032061399999999"/>
  </r>
  <r>
    <x v="84"/>
    <x v="0"/>
    <x v="0"/>
    <x v="0"/>
    <x v="1"/>
    <x v="3"/>
    <n v="0"/>
    <n v="0.49899007000000001"/>
    <n v="0"/>
    <n v="0.1117983"/>
    <n v="0.40799014"/>
  </r>
  <r>
    <x v="84"/>
    <x v="0"/>
    <x v="0"/>
    <x v="0"/>
    <x v="1"/>
    <x v="4"/>
    <n v="0.24363013"/>
    <n v="0.60251104"/>
    <n v="0"/>
    <n v="0.22679594"/>
    <n v="1.7136014500000001"/>
  </r>
  <r>
    <x v="84"/>
    <x v="0"/>
    <x v="0"/>
    <x v="0"/>
    <x v="2"/>
    <x v="0"/>
    <n v="0"/>
    <n v="13.208104730000001"/>
    <n v="0"/>
    <n v="2.6119516100000002"/>
    <n v="24.909052939999999"/>
  </r>
  <r>
    <x v="84"/>
    <x v="0"/>
    <x v="0"/>
    <x v="0"/>
    <x v="2"/>
    <x v="1"/>
    <n v="0"/>
    <n v="11.95015557"/>
    <n v="0"/>
    <n v="2.5944419299999999"/>
    <n v="21.80724755"/>
  </r>
  <r>
    <x v="84"/>
    <x v="0"/>
    <x v="0"/>
    <x v="0"/>
    <x v="2"/>
    <x v="5"/>
    <n v="0"/>
    <n v="12.33673432"/>
    <n v="0"/>
    <n v="1.2999494899999999"/>
    <n v="19.972814069999998"/>
  </r>
  <r>
    <x v="84"/>
    <x v="0"/>
    <x v="0"/>
    <x v="0"/>
    <x v="2"/>
    <x v="6"/>
    <n v="0"/>
    <n v="3.8632258400000001"/>
    <n v="0.40887205999999998"/>
    <n v="0.17514394"/>
    <n v="5.0007426500000003"/>
  </r>
  <r>
    <x v="84"/>
    <x v="0"/>
    <x v="0"/>
    <x v="0"/>
    <x v="2"/>
    <x v="2"/>
    <n v="0"/>
    <n v="5.7502854000000001"/>
    <n v="0"/>
    <n v="0.95351973999999995"/>
    <n v="8.1202536100000007"/>
  </r>
  <r>
    <x v="84"/>
    <x v="0"/>
    <x v="0"/>
    <x v="0"/>
    <x v="2"/>
    <x v="7"/>
    <n v="0.1184678"/>
    <n v="1.32489028"/>
    <n v="0"/>
    <n v="0"/>
    <n v="1.5951623699999999"/>
  </r>
  <r>
    <x v="84"/>
    <x v="0"/>
    <x v="0"/>
    <x v="0"/>
    <x v="2"/>
    <x v="3"/>
    <n v="0"/>
    <n v="0.65978340999999996"/>
    <n v="0"/>
    <n v="7.9838839999999994E-2"/>
    <n v="0.86095602999999998"/>
  </r>
  <r>
    <x v="84"/>
    <x v="0"/>
    <x v="0"/>
    <x v="0"/>
    <x v="2"/>
    <x v="4"/>
    <n v="0"/>
    <n v="0.82517118"/>
    <n v="0"/>
    <n v="0"/>
    <n v="1.2116284900000001"/>
  </r>
  <r>
    <x v="84"/>
    <x v="0"/>
    <x v="0"/>
    <x v="0"/>
    <x v="3"/>
    <x v="0"/>
    <n v="0"/>
    <n v="16.000481149999999"/>
    <n v="0.39410323000000003"/>
    <n v="4.1101767699999998"/>
    <n v="46.509472870000003"/>
  </r>
  <r>
    <x v="84"/>
    <x v="0"/>
    <x v="0"/>
    <x v="0"/>
    <x v="3"/>
    <x v="1"/>
    <n v="0"/>
    <n v="14.1410339"/>
    <n v="0.64496008999999999"/>
    <n v="3.31042046"/>
    <n v="43.79703439"/>
  </r>
  <r>
    <x v="84"/>
    <x v="0"/>
    <x v="0"/>
    <x v="0"/>
    <x v="3"/>
    <x v="5"/>
    <n v="0"/>
    <n v="11.927336309999999"/>
    <n v="0"/>
    <n v="2.1902924100000001"/>
    <n v="23.833038989999999"/>
  </r>
  <r>
    <x v="84"/>
    <x v="0"/>
    <x v="0"/>
    <x v="0"/>
    <x v="3"/>
    <x v="6"/>
    <n v="0"/>
    <n v="3.07487216"/>
    <n v="0"/>
    <n v="0.34112121000000001"/>
    <n v="11.604273790000001"/>
  </r>
  <r>
    <x v="84"/>
    <x v="0"/>
    <x v="0"/>
    <x v="0"/>
    <x v="3"/>
    <x v="2"/>
    <n v="0"/>
    <n v="4.7870427500000003"/>
    <n v="0.35270627999999998"/>
    <n v="0.93337745999999999"/>
    <n v="11.15710213"/>
  </r>
  <r>
    <x v="84"/>
    <x v="0"/>
    <x v="0"/>
    <x v="0"/>
    <x v="3"/>
    <x v="7"/>
    <n v="0"/>
    <n v="1.10781683"/>
    <n v="0"/>
    <n v="0.22235326999999999"/>
    <n v="4.4380002300000001"/>
  </r>
  <r>
    <x v="84"/>
    <x v="0"/>
    <x v="0"/>
    <x v="0"/>
    <x v="3"/>
    <x v="3"/>
    <n v="0"/>
    <n v="0.31598841999999999"/>
    <n v="0"/>
    <n v="9.7658510000000004E-2"/>
    <n v="1.36221189"/>
  </r>
  <r>
    <x v="84"/>
    <x v="0"/>
    <x v="0"/>
    <x v="0"/>
    <x v="3"/>
    <x v="4"/>
    <n v="0"/>
    <n v="0.66704003000000001"/>
    <n v="0.18935389999999999"/>
    <n v="0.14473900000000001"/>
    <n v="2.5956026900000002"/>
  </r>
  <r>
    <x v="84"/>
    <x v="0"/>
    <x v="0"/>
    <x v="0"/>
    <x v="4"/>
    <x v="0"/>
    <n v="0"/>
    <n v="0"/>
    <n v="0"/>
    <n v="0"/>
    <n v="1.37296613"/>
  </r>
  <r>
    <x v="84"/>
    <x v="0"/>
    <x v="0"/>
    <x v="0"/>
    <x v="4"/>
    <x v="2"/>
    <n v="0"/>
    <n v="0"/>
    <n v="0"/>
    <n v="0"/>
    <n v="4.8499500600000003"/>
  </r>
  <r>
    <x v="84"/>
    <x v="0"/>
    <x v="0"/>
    <x v="1"/>
    <x v="0"/>
    <x v="0"/>
    <n v="0"/>
    <n v="14.67636794"/>
    <n v="0"/>
    <n v="0.93297730000000001"/>
    <n v="8.9752611000000009"/>
  </r>
  <r>
    <x v="84"/>
    <x v="0"/>
    <x v="0"/>
    <x v="1"/>
    <x v="0"/>
    <x v="1"/>
    <n v="0.54329439999999996"/>
    <n v="12.76784236"/>
    <n v="0"/>
    <n v="3.08104807"/>
    <n v="6.37181964"/>
  </r>
  <r>
    <x v="84"/>
    <x v="0"/>
    <x v="0"/>
    <x v="1"/>
    <x v="0"/>
    <x v="5"/>
    <n v="1.78420574"/>
    <n v="10.33126753"/>
    <n v="1.0140387099999999"/>
    <n v="0"/>
    <n v="3.1989366000000001"/>
  </r>
  <r>
    <x v="84"/>
    <x v="0"/>
    <x v="0"/>
    <x v="1"/>
    <x v="0"/>
    <x v="6"/>
    <n v="0.30640110999999998"/>
    <n v="3.83883705"/>
    <n v="0"/>
    <n v="0.55714257"/>
    <n v="1.5001173000000001"/>
  </r>
  <r>
    <x v="84"/>
    <x v="0"/>
    <x v="0"/>
    <x v="1"/>
    <x v="0"/>
    <x v="2"/>
    <n v="0.38769499000000002"/>
    <n v="6.2342341499999998"/>
    <n v="0"/>
    <n v="0.26350607999999998"/>
    <n v="2.7177022399999999"/>
  </r>
  <r>
    <x v="84"/>
    <x v="0"/>
    <x v="0"/>
    <x v="1"/>
    <x v="0"/>
    <x v="7"/>
    <n v="0"/>
    <n v="0.48173339999999998"/>
    <n v="0"/>
    <n v="0"/>
    <n v="0.20928558"/>
  </r>
  <r>
    <x v="84"/>
    <x v="0"/>
    <x v="0"/>
    <x v="1"/>
    <x v="0"/>
    <x v="3"/>
    <n v="0"/>
    <n v="0.19229751"/>
    <n v="0"/>
    <n v="0"/>
    <n v="0.11477254000000001"/>
  </r>
  <r>
    <x v="84"/>
    <x v="0"/>
    <x v="0"/>
    <x v="1"/>
    <x v="0"/>
    <x v="4"/>
    <n v="0.26513642999999998"/>
    <n v="0.47713517"/>
    <n v="0"/>
    <n v="0.24381232999999999"/>
    <n v="0.74259587000000005"/>
  </r>
  <r>
    <x v="84"/>
    <x v="0"/>
    <x v="0"/>
    <x v="1"/>
    <x v="1"/>
    <x v="0"/>
    <n v="0"/>
    <n v="0"/>
    <n v="0"/>
    <n v="0"/>
    <n v="0.91720378000000002"/>
  </r>
  <r>
    <x v="84"/>
    <x v="0"/>
    <x v="0"/>
    <x v="1"/>
    <x v="1"/>
    <x v="1"/>
    <n v="0"/>
    <n v="0.63932482000000002"/>
    <n v="0"/>
    <n v="0"/>
    <n v="0.56010921000000002"/>
  </r>
  <r>
    <x v="84"/>
    <x v="0"/>
    <x v="0"/>
    <x v="1"/>
    <x v="1"/>
    <x v="3"/>
    <n v="6.5286339999999998E-2"/>
    <n v="0"/>
    <n v="0"/>
    <n v="0"/>
    <n v="0"/>
  </r>
  <r>
    <x v="84"/>
    <x v="0"/>
    <x v="0"/>
    <x v="1"/>
    <x v="2"/>
    <x v="0"/>
    <n v="0"/>
    <n v="0"/>
    <n v="0"/>
    <n v="0"/>
    <n v="0.45988635"/>
  </r>
  <r>
    <x v="84"/>
    <x v="0"/>
    <x v="0"/>
    <x v="1"/>
    <x v="2"/>
    <x v="5"/>
    <n v="0.59811238"/>
    <n v="0"/>
    <n v="0"/>
    <n v="0"/>
    <n v="0"/>
  </r>
  <r>
    <x v="84"/>
    <x v="0"/>
    <x v="0"/>
    <x v="1"/>
    <x v="2"/>
    <x v="6"/>
    <n v="0"/>
    <n v="0"/>
    <n v="0"/>
    <n v="0"/>
    <n v="0.36418455999999999"/>
  </r>
  <r>
    <x v="84"/>
    <x v="0"/>
    <x v="0"/>
    <x v="1"/>
    <x v="2"/>
    <x v="7"/>
    <n v="0.2036673"/>
    <n v="0"/>
    <n v="0"/>
    <n v="0"/>
    <n v="5.2761719999999998E-2"/>
  </r>
  <r>
    <x v="84"/>
    <x v="0"/>
    <x v="0"/>
    <x v="1"/>
    <x v="3"/>
    <x v="0"/>
    <n v="0"/>
    <n v="0"/>
    <n v="0"/>
    <n v="0"/>
    <n v="0.68255140999999997"/>
  </r>
  <r>
    <x v="84"/>
    <x v="0"/>
    <x v="0"/>
    <x v="1"/>
    <x v="4"/>
    <x v="2"/>
    <n v="0"/>
    <n v="0.40754339000000001"/>
    <n v="0"/>
    <n v="0"/>
    <n v="0"/>
  </r>
  <r>
    <x v="84"/>
    <x v="0"/>
    <x v="0"/>
    <x v="2"/>
    <x v="0"/>
    <x v="0"/>
    <n v="14.21547247"/>
    <n v="8.9051473300000001"/>
    <n v="3.8054036899999999"/>
    <n v="0.95161614000000005"/>
    <n v="4.7263590100000004"/>
  </r>
  <r>
    <x v="84"/>
    <x v="0"/>
    <x v="0"/>
    <x v="2"/>
    <x v="0"/>
    <x v="1"/>
    <n v="5.0618137399999998"/>
    <n v="11.880952969999999"/>
    <n v="0"/>
    <n v="0.74181624999999995"/>
    <n v="1.5764924499999999"/>
  </r>
  <r>
    <x v="84"/>
    <x v="0"/>
    <x v="0"/>
    <x v="2"/>
    <x v="0"/>
    <x v="5"/>
    <n v="19.49347616"/>
    <n v="6.8677678999999996"/>
    <n v="2.5605815399999998"/>
    <n v="0"/>
    <n v="3.5025715700000002"/>
  </r>
  <r>
    <x v="84"/>
    <x v="0"/>
    <x v="0"/>
    <x v="2"/>
    <x v="0"/>
    <x v="6"/>
    <n v="3.1407047499999998"/>
    <n v="3.5889657100000001"/>
    <n v="0.21560557999999999"/>
    <n v="0.42761550999999998"/>
    <n v="0.26453651"/>
  </r>
  <r>
    <x v="84"/>
    <x v="0"/>
    <x v="0"/>
    <x v="2"/>
    <x v="0"/>
    <x v="2"/>
    <n v="7.1465611500000001"/>
    <n v="2.7359436000000001"/>
    <n v="2.0733731299999998"/>
    <n v="0"/>
    <n v="2.3091000099999999"/>
  </r>
  <r>
    <x v="84"/>
    <x v="0"/>
    <x v="0"/>
    <x v="2"/>
    <x v="0"/>
    <x v="7"/>
    <n v="1.0895064699999999"/>
    <n v="0.33358708999999998"/>
    <n v="0.34055148000000002"/>
    <n v="0"/>
    <n v="7.9621319999999995E-2"/>
  </r>
  <r>
    <x v="84"/>
    <x v="0"/>
    <x v="0"/>
    <x v="2"/>
    <x v="0"/>
    <x v="3"/>
    <n v="1.1042631599999999"/>
    <n v="0.17857695000000001"/>
    <n v="0"/>
    <n v="0"/>
    <n v="0.1901294"/>
  </r>
  <r>
    <x v="84"/>
    <x v="0"/>
    <x v="0"/>
    <x v="2"/>
    <x v="0"/>
    <x v="4"/>
    <n v="0.60894892"/>
    <n v="1.06956355"/>
    <n v="0"/>
    <n v="0.24381232999999999"/>
    <n v="0.19041785999999999"/>
  </r>
  <r>
    <x v="84"/>
    <x v="0"/>
    <x v="0"/>
    <x v="2"/>
    <x v="1"/>
    <x v="0"/>
    <n v="4.3514535499999996"/>
    <n v="0.40862911000000002"/>
    <n v="1.7422343"/>
    <n v="0"/>
    <n v="2.7606528699999999"/>
  </r>
  <r>
    <x v="84"/>
    <x v="0"/>
    <x v="0"/>
    <x v="2"/>
    <x v="1"/>
    <x v="1"/>
    <n v="5.7145899299999998"/>
    <n v="1.4357551900000001"/>
    <n v="0"/>
    <n v="0"/>
    <n v="3.3970049100000002"/>
  </r>
  <r>
    <x v="84"/>
    <x v="0"/>
    <x v="0"/>
    <x v="2"/>
    <x v="1"/>
    <x v="5"/>
    <n v="2.4194783599999998"/>
    <n v="1.02201469"/>
    <n v="1.80519651"/>
    <n v="0"/>
    <n v="0.60298397999999997"/>
  </r>
  <r>
    <x v="84"/>
    <x v="0"/>
    <x v="0"/>
    <x v="2"/>
    <x v="1"/>
    <x v="6"/>
    <n v="1.90702872"/>
    <n v="0"/>
    <n v="0.82142497999999997"/>
    <n v="0.36473297999999998"/>
    <n v="1.4646149500000001"/>
  </r>
  <r>
    <x v="84"/>
    <x v="0"/>
    <x v="0"/>
    <x v="2"/>
    <x v="1"/>
    <x v="2"/>
    <n v="2.5223295299999999"/>
    <n v="0.28479189999999999"/>
    <n v="0.18530935000000001"/>
    <n v="0.33858055999999997"/>
    <n v="0.22751220999999999"/>
  </r>
  <r>
    <x v="84"/>
    <x v="0"/>
    <x v="0"/>
    <x v="2"/>
    <x v="1"/>
    <x v="7"/>
    <n v="0.15111376000000001"/>
    <n v="0.14246162000000001"/>
    <n v="0.16573951000000001"/>
    <n v="0"/>
    <n v="0"/>
  </r>
  <r>
    <x v="84"/>
    <x v="0"/>
    <x v="0"/>
    <x v="2"/>
    <x v="1"/>
    <x v="3"/>
    <n v="0.19284308999999999"/>
    <n v="0"/>
    <n v="0"/>
    <n v="0"/>
    <n v="0.23041105000000001"/>
  </r>
  <r>
    <x v="84"/>
    <x v="0"/>
    <x v="0"/>
    <x v="2"/>
    <x v="1"/>
    <x v="4"/>
    <n v="0.19431786000000001"/>
    <n v="0"/>
    <n v="0"/>
    <n v="0"/>
    <n v="0"/>
  </r>
  <r>
    <x v="84"/>
    <x v="0"/>
    <x v="0"/>
    <x v="2"/>
    <x v="2"/>
    <x v="0"/>
    <n v="9.3276881500000002"/>
    <n v="4.0694667500000001"/>
    <n v="0.79228383000000002"/>
    <n v="0"/>
    <n v="2.12425709"/>
  </r>
  <r>
    <x v="84"/>
    <x v="0"/>
    <x v="0"/>
    <x v="2"/>
    <x v="2"/>
    <x v="1"/>
    <n v="5.4148626799999997"/>
    <n v="0.78476466"/>
    <n v="1.9357764799999999"/>
    <n v="0"/>
    <n v="0"/>
  </r>
  <r>
    <x v="84"/>
    <x v="0"/>
    <x v="0"/>
    <x v="2"/>
    <x v="2"/>
    <x v="5"/>
    <n v="3.6762461100000001"/>
    <n v="3.6911181200000001"/>
    <n v="0.89652730999999997"/>
    <n v="0.37174623000000001"/>
    <n v="1.47715508"/>
  </r>
  <r>
    <x v="84"/>
    <x v="0"/>
    <x v="0"/>
    <x v="2"/>
    <x v="2"/>
    <x v="6"/>
    <n v="1.92311988"/>
    <n v="0"/>
    <n v="0.36473297999999998"/>
    <n v="0"/>
    <n v="0"/>
  </r>
  <r>
    <x v="84"/>
    <x v="0"/>
    <x v="0"/>
    <x v="2"/>
    <x v="2"/>
    <x v="2"/>
    <n v="1.2119993099999999"/>
    <n v="0.32457992000000002"/>
    <n v="0"/>
    <n v="0"/>
    <n v="1.2899295"/>
  </r>
  <r>
    <x v="84"/>
    <x v="0"/>
    <x v="0"/>
    <x v="2"/>
    <x v="2"/>
    <x v="7"/>
    <n v="0.94010276000000004"/>
    <n v="0"/>
    <n v="8.2869750000000006E-2"/>
    <n v="0"/>
    <n v="0.14299392999999999"/>
  </r>
  <r>
    <x v="84"/>
    <x v="0"/>
    <x v="0"/>
    <x v="2"/>
    <x v="2"/>
    <x v="3"/>
    <n v="0.11950138"/>
    <n v="0.13157717999999999"/>
    <n v="0.23101226999999999"/>
    <n v="0"/>
    <n v="0.34475061000000001"/>
  </r>
  <r>
    <x v="84"/>
    <x v="0"/>
    <x v="0"/>
    <x v="2"/>
    <x v="2"/>
    <x v="4"/>
    <n v="0.44409682"/>
    <n v="0"/>
    <n v="0"/>
    <n v="0"/>
    <n v="0"/>
  </r>
  <r>
    <x v="84"/>
    <x v="0"/>
    <x v="0"/>
    <x v="2"/>
    <x v="3"/>
    <x v="0"/>
    <n v="1.8734670099999999"/>
    <n v="0.96014166999999995"/>
    <n v="0.81316812000000005"/>
    <n v="0"/>
    <n v="0.26516546000000002"/>
  </r>
  <r>
    <x v="84"/>
    <x v="0"/>
    <x v="0"/>
    <x v="2"/>
    <x v="3"/>
    <x v="1"/>
    <n v="1.2364146"/>
    <n v="0"/>
    <n v="0.31657829999999998"/>
    <n v="0"/>
    <n v="0"/>
  </r>
  <r>
    <x v="84"/>
    <x v="0"/>
    <x v="0"/>
    <x v="2"/>
    <x v="3"/>
    <x v="5"/>
    <n v="1.05389559"/>
    <n v="2.1654791699999998"/>
    <n v="0"/>
    <n v="0.57827143000000003"/>
    <n v="1.0918459300000001"/>
  </r>
  <r>
    <x v="84"/>
    <x v="0"/>
    <x v="0"/>
    <x v="2"/>
    <x v="3"/>
    <x v="2"/>
    <n v="0.42194163000000001"/>
    <n v="0"/>
    <n v="0.24790202"/>
    <n v="0"/>
    <n v="0"/>
  </r>
  <r>
    <x v="84"/>
    <x v="0"/>
    <x v="0"/>
    <x v="2"/>
    <x v="3"/>
    <x v="7"/>
    <n v="8.9580729999999997E-2"/>
    <n v="0"/>
    <n v="0.18504282999999999"/>
    <n v="0"/>
    <n v="0.14299392999999999"/>
  </r>
  <r>
    <x v="84"/>
    <x v="0"/>
    <x v="0"/>
    <x v="2"/>
    <x v="3"/>
    <x v="3"/>
    <n v="9.2996910000000002E-2"/>
    <n v="0"/>
    <n v="0"/>
    <n v="0"/>
    <n v="0.40336599000000001"/>
  </r>
  <r>
    <x v="84"/>
    <x v="0"/>
    <x v="0"/>
    <x v="2"/>
    <x v="3"/>
    <x v="4"/>
    <n v="0"/>
    <n v="0"/>
    <n v="0"/>
    <n v="0"/>
    <n v="0.27608899999999997"/>
  </r>
  <r>
    <x v="84"/>
    <x v="0"/>
    <x v="0"/>
    <x v="2"/>
    <x v="4"/>
    <x v="0"/>
    <n v="0"/>
    <n v="0"/>
    <n v="0"/>
    <n v="0"/>
    <n v="0.32489727000000002"/>
  </r>
  <r>
    <x v="84"/>
    <x v="0"/>
    <x v="1"/>
    <x v="1"/>
    <x v="0"/>
    <x v="0"/>
    <n v="10.64974456"/>
    <n v="34.529076449999998"/>
    <n v="1.5779148700000001"/>
    <n v="2.0556090899999999"/>
    <n v="25.126564479999999"/>
  </r>
  <r>
    <x v="84"/>
    <x v="0"/>
    <x v="1"/>
    <x v="1"/>
    <x v="0"/>
    <x v="1"/>
    <n v="9.2693014999999992"/>
    <n v="34.273485649999998"/>
    <n v="1.1746969599999999"/>
    <n v="2.6937051300000001"/>
    <n v="22.93494918"/>
  </r>
  <r>
    <x v="84"/>
    <x v="0"/>
    <x v="1"/>
    <x v="1"/>
    <x v="0"/>
    <x v="5"/>
    <n v="3.1249036299999999"/>
    <n v="14.43243592"/>
    <n v="0.46292710999999998"/>
    <n v="0.47253487999999999"/>
    <n v="11.2764469"/>
  </r>
  <r>
    <x v="84"/>
    <x v="0"/>
    <x v="1"/>
    <x v="1"/>
    <x v="0"/>
    <x v="6"/>
    <n v="1.94307911"/>
    <n v="5.8425459699999998"/>
    <n v="0"/>
    <n v="0"/>
    <n v="4.7974889000000003"/>
  </r>
  <r>
    <x v="84"/>
    <x v="0"/>
    <x v="1"/>
    <x v="1"/>
    <x v="0"/>
    <x v="2"/>
    <n v="2.0336104700000002"/>
    <n v="9.9112903299999999"/>
    <n v="0.34005784"/>
    <n v="0"/>
    <n v="2.82687738"/>
  </r>
  <r>
    <x v="84"/>
    <x v="0"/>
    <x v="1"/>
    <x v="1"/>
    <x v="0"/>
    <x v="7"/>
    <n v="0"/>
    <n v="0.88964323000000001"/>
    <n v="0.12759121000000001"/>
    <n v="0"/>
    <n v="1.45429506"/>
  </r>
  <r>
    <x v="84"/>
    <x v="0"/>
    <x v="1"/>
    <x v="1"/>
    <x v="0"/>
    <x v="3"/>
    <n v="0.36692272999999997"/>
    <n v="0.48371434000000002"/>
    <n v="0"/>
    <n v="0"/>
    <n v="0.29322186"/>
  </r>
  <r>
    <x v="84"/>
    <x v="0"/>
    <x v="1"/>
    <x v="1"/>
    <x v="0"/>
    <x v="4"/>
    <n v="0.39925544000000002"/>
    <n v="3.5098599099999999"/>
    <n v="0"/>
    <n v="0"/>
    <n v="2.1409655000000001"/>
  </r>
  <r>
    <x v="84"/>
    <x v="0"/>
    <x v="1"/>
    <x v="1"/>
    <x v="1"/>
    <x v="1"/>
    <n v="0"/>
    <n v="0"/>
    <n v="0"/>
    <n v="0.70484539999999996"/>
    <n v="0"/>
  </r>
  <r>
    <x v="84"/>
    <x v="0"/>
    <x v="1"/>
    <x v="1"/>
    <x v="1"/>
    <x v="6"/>
    <n v="0"/>
    <n v="0"/>
    <n v="0.27029407999999999"/>
    <n v="0"/>
    <n v="0"/>
  </r>
  <r>
    <x v="84"/>
    <x v="0"/>
    <x v="1"/>
    <x v="1"/>
    <x v="1"/>
    <x v="2"/>
    <n v="0.27403701000000003"/>
    <n v="0.34915063000000002"/>
    <n v="0"/>
    <n v="0"/>
    <n v="0"/>
  </r>
  <r>
    <x v="84"/>
    <x v="0"/>
    <x v="1"/>
    <x v="1"/>
    <x v="2"/>
    <x v="5"/>
    <n v="0.66702492999999996"/>
    <n v="0"/>
    <n v="0"/>
    <n v="0"/>
    <n v="0"/>
  </r>
  <r>
    <x v="84"/>
    <x v="0"/>
    <x v="1"/>
    <x v="1"/>
    <x v="2"/>
    <x v="2"/>
    <n v="0.58851925999999999"/>
    <n v="0"/>
    <n v="0"/>
    <n v="0"/>
    <n v="0"/>
  </r>
  <r>
    <x v="84"/>
    <x v="0"/>
    <x v="1"/>
    <x v="1"/>
    <x v="2"/>
    <x v="7"/>
    <n v="0.13827196"/>
    <n v="0"/>
    <n v="0"/>
    <n v="0"/>
    <n v="0"/>
  </r>
  <r>
    <x v="84"/>
    <x v="0"/>
    <x v="1"/>
    <x v="1"/>
    <x v="3"/>
    <x v="1"/>
    <n v="0"/>
    <n v="0"/>
    <n v="0"/>
    <n v="0"/>
    <n v="0.71093030000000002"/>
  </r>
  <r>
    <x v="84"/>
    <x v="0"/>
    <x v="1"/>
    <x v="2"/>
    <x v="0"/>
    <x v="0"/>
    <n v="97.994933529999997"/>
    <n v="27.609724119999999"/>
    <n v="6.1366372800000004"/>
    <n v="1.7516937800000001"/>
    <n v="11.98245644"/>
  </r>
  <r>
    <x v="84"/>
    <x v="0"/>
    <x v="1"/>
    <x v="2"/>
    <x v="0"/>
    <x v="1"/>
    <n v="77.56923329"/>
    <n v="23.013720450000001"/>
    <n v="2.6067203499999998"/>
    <n v="1.6010551099999999"/>
    <n v="5.2196219099999999"/>
  </r>
  <r>
    <x v="84"/>
    <x v="0"/>
    <x v="1"/>
    <x v="2"/>
    <x v="0"/>
    <x v="5"/>
    <n v="76.786935369999995"/>
    <n v="27.643667910000001"/>
    <n v="7.0965393600000004"/>
    <n v="1.03075633"/>
    <n v="6.2700142699999999"/>
  </r>
  <r>
    <x v="84"/>
    <x v="0"/>
    <x v="1"/>
    <x v="2"/>
    <x v="0"/>
    <x v="6"/>
    <n v="21.101663590000001"/>
    <n v="6.9926707600000002"/>
    <n v="1.9549864800000001"/>
    <n v="0"/>
    <n v="2.1664550299999998"/>
  </r>
  <r>
    <x v="84"/>
    <x v="0"/>
    <x v="1"/>
    <x v="2"/>
    <x v="0"/>
    <x v="2"/>
    <n v="35.179852429999997"/>
    <n v="10.149512319999999"/>
    <n v="3.0115181400000002"/>
    <n v="0.65872903999999999"/>
    <n v="2.8526968699999999"/>
  </r>
  <r>
    <x v="84"/>
    <x v="0"/>
    <x v="1"/>
    <x v="2"/>
    <x v="0"/>
    <x v="7"/>
    <n v="4.6437033799999998"/>
    <n v="2.4872038600000002"/>
    <n v="0.83716915000000003"/>
    <n v="8.0162919999999999E-2"/>
    <n v="1.02347313"/>
  </r>
  <r>
    <x v="84"/>
    <x v="0"/>
    <x v="1"/>
    <x v="2"/>
    <x v="0"/>
    <x v="3"/>
    <n v="1.80402474"/>
    <n v="0.68632152999999996"/>
    <n v="0.10224136"/>
    <n v="0"/>
    <n v="0.32212497000000001"/>
  </r>
  <r>
    <x v="84"/>
    <x v="0"/>
    <x v="1"/>
    <x v="2"/>
    <x v="0"/>
    <x v="4"/>
    <n v="6.7859444199999999"/>
    <n v="1.51157341"/>
    <n v="0.17291558000000001"/>
    <n v="0"/>
    <n v="0.75928708"/>
  </r>
  <r>
    <x v="84"/>
    <x v="0"/>
    <x v="1"/>
    <x v="2"/>
    <x v="1"/>
    <x v="0"/>
    <n v="7.9569766900000003"/>
    <n v="1.00234165"/>
    <n v="0.99088427999999995"/>
    <n v="0"/>
    <n v="1.72631684"/>
  </r>
  <r>
    <x v="84"/>
    <x v="0"/>
    <x v="1"/>
    <x v="2"/>
    <x v="1"/>
    <x v="1"/>
    <n v="7.7555170799999997"/>
    <n v="3.93437796"/>
    <n v="1.9449216499999999"/>
    <n v="0.47724933000000003"/>
    <n v="2.20399799"/>
  </r>
  <r>
    <x v="84"/>
    <x v="0"/>
    <x v="1"/>
    <x v="2"/>
    <x v="1"/>
    <x v="5"/>
    <n v="4.22908945"/>
    <n v="1.1642835899999999"/>
    <n v="0"/>
    <n v="0"/>
    <n v="0"/>
  </r>
  <r>
    <x v="84"/>
    <x v="0"/>
    <x v="1"/>
    <x v="2"/>
    <x v="1"/>
    <x v="6"/>
    <n v="5.3255175599999998"/>
    <n v="0"/>
    <n v="1.34584269"/>
    <n v="0.42091772999999999"/>
    <n v="1.1340246899999999"/>
  </r>
  <r>
    <x v="84"/>
    <x v="0"/>
    <x v="1"/>
    <x v="2"/>
    <x v="1"/>
    <x v="2"/>
    <n v="3.3922905299999999"/>
    <n v="1.3553961400000001"/>
    <n v="1.37915396"/>
    <n v="0"/>
    <n v="0.74426786"/>
  </r>
  <r>
    <x v="84"/>
    <x v="0"/>
    <x v="1"/>
    <x v="2"/>
    <x v="1"/>
    <x v="7"/>
    <n v="1.5141275300000001"/>
    <n v="8.4430859999999996E-2"/>
    <n v="0.15325499000000001"/>
    <n v="0"/>
    <n v="0.24726372999999999"/>
  </r>
  <r>
    <x v="84"/>
    <x v="0"/>
    <x v="1"/>
    <x v="2"/>
    <x v="1"/>
    <x v="3"/>
    <n v="0.61916545999999995"/>
    <n v="0.16633384000000001"/>
    <n v="0"/>
    <n v="0"/>
    <n v="0.2437831"/>
  </r>
  <r>
    <x v="84"/>
    <x v="0"/>
    <x v="1"/>
    <x v="2"/>
    <x v="2"/>
    <x v="0"/>
    <n v="17.068528520000001"/>
    <n v="2.7797285199999999"/>
    <n v="0"/>
    <n v="0"/>
    <n v="4.3796765300000002"/>
  </r>
  <r>
    <x v="84"/>
    <x v="0"/>
    <x v="1"/>
    <x v="2"/>
    <x v="2"/>
    <x v="1"/>
    <n v="8.6606087400000007"/>
    <n v="0"/>
    <n v="0.57229907000000002"/>
    <n v="0"/>
    <n v="4.1787834200000002"/>
  </r>
  <r>
    <x v="84"/>
    <x v="0"/>
    <x v="1"/>
    <x v="2"/>
    <x v="2"/>
    <x v="5"/>
    <n v="2.35548124"/>
    <n v="0"/>
    <n v="1.8112892700000001"/>
    <n v="0"/>
    <n v="3.7262066200000001"/>
  </r>
  <r>
    <x v="84"/>
    <x v="0"/>
    <x v="1"/>
    <x v="2"/>
    <x v="2"/>
    <x v="6"/>
    <n v="2.2983805500000001"/>
    <n v="0.69699155999999995"/>
    <n v="0"/>
    <n v="0"/>
    <n v="0.10456558000000001"/>
  </r>
  <r>
    <x v="84"/>
    <x v="0"/>
    <x v="1"/>
    <x v="2"/>
    <x v="2"/>
    <x v="2"/>
    <n v="4.4155686200000002"/>
    <n v="0"/>
    <n v="0"/>
    <n v="0"/>
    <n v="1.9992492500000001"/>
  </r>
  <r>
    <x v="84"/>
    <x v="0"/>
    <x v="1"/>
    <x v="2"/>
    <x v="2"/>
    <x v="7"/>
    <n v="1.6086074100000001"/>
    <n v="0.1878486"/>
    <n v="0"/>
    <n v="0"/>
    <n v="0.28128429999999999"/>
  </r>
  <r>
    <x v="84"/>
    <x v="0"/>
    <x v="1"/>
    <x v="2"/>
    <x v="2"/>
    <x v="3"/>
    <n v="0.44789425999999999"/>
    <n v="0.52017104999999997"/>
    <n v="0.28711671"/>
    <n v="0"/>
    <n v="1.2180656999999999"/>
  </r>
  <r>
    <x v="84"/>
    <x v="0"/>
    <x v="1"/>
    <x v="2"/>
    <x v="2"/>
    <x v="4"/>
    <n v="0.40063604000000003"/>
    <n v="0"/>
    <n v="0"/>
    <n v="0"/>
    <n v="0.47710186999999998"/>
  </r>
  <r>
    <x v="84"/>
    <x v="0"/>
    <x v="1"/>
    <x v="2"/>
    <x v="3"/>
    <x v="0"/>
    <n v="4.2432568799999997"/>
    <n v="0"/>
    <n v="0"/>
    <n v="0"/>
    <n v="1.7827101700000001"/>
  </r>
  <r>
    <x v="84"/>
    <x v="0"/>
    <x v="1"/>
    <x v="2"/>
    <x v="3"/>
    <x v="1"/>
    <n v="1.40566211"/>
    <n v="1.0496122999999999"/>
    <n v="0.26842447000000003"/>
    <n v="0"/>
    <n v="2.4552806600000001"/>
  </r>
  <r>
    <x v="84"/>
    <x v="0"/>
    <x v="1"/>
    <x v="2"/>
    <x v="3"/>
    <x v="5"/>
    <n v="0"/>
    <n v="0.9949228"/>
    <n v="1.78592397"/>
    <n v="0"/>
    <n v="0.61042538000000002"/>
  </r>
  <r>
    <x v="84"/>
    <x v="0"/>
    <x v="1"/>
    <x v="2"/>
    <x v="3"/>
    <x v="6"/>
    <n v="0.49362239000000002"/>
    <n v="0"/>
    <n v="0"/>
    <n v="0"/>
    <n v="0.23595332999999999"/>
  </r>
  <r>
    <x v="84"/>
    <x v="0"/>
    <x v="1"/>
    <x v="2"/>
    <x v="3"/>
    <x v="2"/>
    <n v="2.0639503299999999"/>
    <n v="0"/>
    <n v="0"/>
    <n v="0"/>
    <n v="0.42284843999999999"/>
  </r>
  <r>
    <x v="84"/>
    <x v="0"/>
    <x v="1"/>
    <x v="2"/>
    <x v="3"/>
    <x v="7"/>
    <n v="0"/>
    <n v="0"/>
    <n v="0.14374317"/>
    <n v="0"/>
    <n v="0.39192550999999998"/>
  </r>
  <r>
    <x v="84"/>
    <x v="0"/>
    <x v="1"/>
    <x v="2"/>
    <x v="3"/>
    <x v="3"/>
    <n v="0.23039266"/>
    <n v="0.30912379000000001"/>
    <n v="0"/>
    <n v="0"/>
    <n v="0.13738188000000001"/>
  </r>
  <r>
    <x v="84"/>
    <x v="0"/>
    <x v="1"/>
    <x v="2"/>
    <x v="3"/>
    <x v="4"/>
    <n v="0"/>
    <n v="0"/>
    <n v="0"/>
    <n v="0"/>
    <n v="0.21946075000000001"/>
  </r>
  <r>
    <x v="84"/>
    <x v="0"/>
    <x v="1"/>
    <x v="2"/>
    <x v="4"/>
    <x v="0"/>
    <n v="0"/>
    <n v="0"/>
    <n v="0"/>
    <n v="0"/>
    <n v="2.93322533"/>
  </r>
  <r>
    <x v="84"/>
    <x v="0"/>
    <x v="1"/>
    <x v="2"/>
    <x v="4"/>
    <x v="5"/>
    <n v="0"/>
    <n v="0"/>
    <n v="0"/>
    <n v="0"/>
    <n v="1.89819107"/>
  </r>
  <r>
    <x v="84"/>
    <x v="0"/>
    <x v="1"/>
    <x v="2"/>
    <x v="4"/>
    <x v="2"/>
    <n v="0"/>
    <n v="0"/>
    <n v="0.88942315999999999"/>
    <n v="0"/>
    <n v="0"/>
  </r>
  <r>
    <x v="84"/>
    <x v="1"/>
    <x v="0"/>
    <x v="0"/>
    <x v="0"/>
    <x v="0"/>
    <n v="0"/>
    <n v="0.62650174000000003"/>
    <n v="0"/>
    <n v="0"/>
    <n v="0.54811315999999999"/>
  </r>
  <r>
    <x v="84"/>
    <x v="1"/>
    <x v="0"/>
    <x v="0"/>
    <x v="0"/>
    <x v="1"/>
    <n v="0"/>
    <n v="0.67084352000000003"/>
    <n v="0"/>
    <n v="0"/>
    <n v="0.66617921000000002"/>
  </r>
  <r>
    <x v="84"/>
    <x v="1"/>
    <x v="0"/>
    <x v="0"/>
    <x v="0"/>
    <x v="5"/>
    <n v="0"/>
    <n v="0.68252533999999998"/>
    <n v="0"/>
    <n v="0"/>
    <n v="0"/>
  </r>
  <r>
    <x v="84"/>
    <x v="1"/>
    <x v="0"/>
    <x v="0"/>
    <x v="0"/>
    <x v="7"/>
    <n v="0"/>
    <n v="0.12592258000000001"/>
    <n v="0"/>
    <n v="0"/>
    <n v="0"/>
  </r>
  <r>
    <x v="84"/>
    <x v="1"/>
    <x v="0"/>
    <x v="0"/>
    <x v="1"/>
    <x v="0"/>
    <n v="0"/>
    <n v="21.937441029999999"/>
    <n v="0"/>
    <n v="0"/>
    <n v="23.382183390000002"/>
  </r>
  <r>
    <x v="84"/>
    <x v="1"/>
    <x v="0"/>
    <x v="0"/>
    <x v="1"/>
    <x v="1"/>
    <n v="0"/>
    <n v="23.50663261"/>
    <n v="0"/>
    <n v="1.7459790100000001"/>
    <n v="15.53832139"/>
  </r>
  <r>
    <x v="84"/>
    <x v="1"/>
    <x v="0"/>
    <x v="0"/>
    <x v="1"/>
    <x v="5"/>
    <n v="0"/>
    <n v="21.86491002"/>
    <n v="0"/>
    <n v="0.31305198000000001"/>
    <n v="10.86774117"/>
  </r>
  <r>
    <x v="84"/>
    <x v="1"/>
    <x v="0"/>
    <x v="0"/>
    <x v="1"/>
    <x v="6"/>
    <n v="0.37733432"/>
    <n v="6.55322592"/>
    <n v="0"/>
    <n v="0"/>
    <n v="6.1367901800000002"/>
  </r>
  <r>
    <x v="84"/>
    <x v="1"/>
    <x v="0"/>
    <x v="0"/>
    <x v="1"/>
    <x v="2"/>
    <n v="0"/>
    <n v="10.468249480000001"/>
    <n v="0"/>
    <n v="0"/>
    <n v="6.1044350999999999"/>
  </r>
  <r>
    <x v="84"/>
    <x v="1"/>
    <x v="0"/>
    <x v="0"/>
    <x v="1"/>
    <x v="7"/>
    <n v="0"/>
    <n v="1.7629275600000001"/>
    <n v="0"/>
    <n v="0.26592644999999998"/>
    <n v="1.12767609"/>
  </r>
  <r>
    <x v="84"/>
    <x v="1"/>
    <x v="0"/>
    <x v="0"/>
    <x v="1"/>
    <x v="3"/>
    <n v="0"/>
    <n v="0.76662944"/>
    <n v="0"/>
    <n v="0"/>
    <n v="0.94192434999999997"/>
  </r>
  <r>
    <x v="84"/>
    <x v="1"/>
    <x v="0"/>
    <x v="0"/>
    <x v="1"/>
    <x v="4"/>
    <n v="0"/>
    <n v="0.90071610999999996"/>
    <n v="0"/>
    <n v="0.16855299000000001"/>
    <n v="1.8148102500000001"/>
  </r>
  <r>
    <x v="84"/>
    <x v="1"/>
    <x v="0"/>
    <x v="0"/>
    <x v="2"/>
    <x v="0"/>
    <n v="0.44632970999999999"/>
    <n v="22.359138779999999"/>
    <n v="0"/>
    <n v="1.67702007"/>
    <n v="21.142435769999999"/>
  </r>
  <r>
    <x v="84"/>
    <x v="1"/>
    <x v="0"/>
    <x v="0"/>
    <x v="2"/>
    <x v="1"/>
    <n v="0"/>
    <n v="15.566407509999999"/>
    <n v="0"/>
    <n v="2.9186535899999999"/>
    <n v="16.179769719999999"/>
  </r>
  <r>
    <x v="84"/>
    <x v="1"/>
    <x v="0"/>
    <x v="0"/>
    <x v="2"/>
    <x v="5"/>
    <n v="0"/>
    <n v="17.612804449999999"/>
    <n v="0"/>
    <n v="1.6957920900000001"/>
    <n v="9.9202359300000005"/>
  </r>
  <r>
    <x v="84"/>
    <x v="1"/>
    <x v="0"/>
    <x v="0"/>
    <x v="2"/>
    <x v="6"/>
    <n v="0.27103732000000003"/>
    <n v="5.2733513099999998"/>
    <n v="0.39138236999999998"/>
    <n v="0.76064787"/>
    <n v="4.4659213800000002"/>
  </r>
  <r>
    <x v="84"/>
    <x v="1"/>
    <x v="0"/>
    <x v="0"/>
    <x v="2"/>
    <x v="2"/>
    <n v="0"/>
    <n v="6.8629443300000004"/>
    <n v="0"/>
    <n v="0.58484093999999998"/>
    <n v="6.1043022499999999"/>
  </r>
  <r>
    <x v="84"/>
    <x v="1"/>
    <x v="0"/>
    <x v="0"/>
    <x v="2"/>
    <x v="7"/>
    <n v="8.4129140000000005E-2"/>
    <n v="1.66387847"/>
    <n v="1.773624E-2"/>
    <n v="0"/>
    <n v="1.3050010400000001"/>
  </r>
  <r>
    <x v="84"/>
    <x v="1"/>
    <x v="0"/>
    <x v="0"/>
    <x v="2"/>
    <x v="3"/>
    <n v="0"/>
    <n v="0.44139970000000001"/>
    <n v="0"/>
    <n v="0"/>
    <n v="0.80859407000000005"/>
  </r>
  <r>
    <x v="84"/>
    <x v="1"/>
    <x v="0"/>
    <x v="0"/>
    <x v="2"/>
    <x v="4"/>
    <n v="0"/>
    <n v="0.25351964999999999"/>
    <n v="0"/>
    <n v="0"/>
    <n v="1.34233899"/>
  </r>
  <r>
    <x v="84"/>
    <x v="1"/>
    <x v="0"/>
    <x v="0"/>
    <x v="3"/>
    <x v="0"/>
    <n v="0"/>
    <n v="23.098568530000001"/>
    <n v="0"/>
    <n v="1.8246159900000001"/>
    <n v="33.13402456"/>
  </r>
  <r>
    <x v="84"/>
    <x v="1"/>
    <x v="0"/>
    <x v="0"/>
    <x v="3"/>
    <x v="1"/>
    <n v="0"/>
    <n v="11.61292967"/>
    <n v="0"/>
    <n v="4.4081966000000001"/>
    <n v="35.213413750000001"/>
  </r>
  <r>
    <x v="84"/>
    <x v="1"/>
    <x v="0"/>
    <x v="0"/>
    <x v="3"/>
    <x v="5"/>
    <n v="0"/>
    <n v="16.778269049999999"/>
    <n v="0"/>
    <n v="0.89386312999999995"/>
    <n v="17.89868714"/>
  </r>
  <r>
    <x v="84"/>
    <x v="1"/>
    <x v="0"/>
    <x v="0"/>
    <x v="3"/>
    <x v="6"/>
    <n v="0"/>
    <n v="5.4236023400000004"/>
    <n v="0"/>
    <n v="0.21142055000000001"/>
    <n v="6.1042730000000001"/>
  </r>
  <r>
    <x v="84"/>
    <x v="1"/>
    <x v="0"/>
    <x v="0"/>
    <x v="3"/>
    <x v="2"/>
    <n v="0"/>
    <n v="3.98303041"/>
    <n v="0"/>
    <n v="1.06052441"/>
    <n v="12.27287392"/>
  </r>
  <r>
    <x v="84"/>
    <x v="1"/>
    <x v="0"/>
    <x v="0"/>
    <x v="3"/>
    <x v="7"/>
    <n v="0"/>
    <n v="1.7583027600000001"/>
    <n v="0.21464495"/>
    <n v="0.61378111999999996"/>
    <n v="2.4471540200000002"/>
  </r>
  <r>
    <x v="84"/>
    <x v="1"/>
    <x v="0"/>
    <x v="0"/>
    <x v="3"/>
    <x v="3"/>
    <n v="0"/>
    <n v="0.55734075000000005"/>
    <n v="0"/>
    <n v="0"/>
    <n v="0.96194126000000002"/>
  </r>
  <r>
    <x v="84"/>
    <x v="1"/>
    <x v="0"/>
    <x v="0"/>
    <x v="3"/>
    <x v="4"/>
    <n v="0"/>
    <n v="0.81512242999999995"/>
    <n v="0"/>
    <n v="0.21553348"/>
    <n v="2.1010824499999998"/>
  </r>
  <r>
    <x v="84"/>
    <x v="1"/>
    <x v="0"/>
    <x v="0"/>
    <x v="4"/>
    <x v="2"/>
    <n v="0"/>
    <n v="0.36905028000000001"/>
    <n v="0"/>
    <n v="0"/>
    <n v="2.35660764"/>
  </r>
  <r>
    <x v="84"/>
    <x v="1"/>
    <x v="0"/>
    <x v="0"/>
    <x v="4"/>
    <x v="3"/>
    <n v="0"/>
    <n v="0"/>
    <n v="0"/>
    <n v="0"/>
    <n v="9.343767E-2"/>
  </r>
  <r>
    <x v="84"/>
    <x v="1"/>
    <x v="0"/>
    <x v="1"/>
    <x v="0"/>
    <x v="0"/>
    <n v="1.5534108099999999"/>
    <n v="21.70826078"/>
    <n v="0.43778846999999999"/>
    <n v="3.0065125400000001"/>
    <n v="11.461662670000001"/>
  </r>
  <r>
    <x v="84"/>
    <x v="1"/>
    <x v="0"/>
    <x v="1"/>
    <x v="0"/>
    <x v="1"/>
    <n v="2.2663900799999999"/>
    <n v="16.334576850000001"/>
    <n v="0.59552729999999998"/>
    <n v="0.55022682999999994"/>
    <n v="7.5701513800000004"/>
  </r>
  <r>
    <x v="84"/>
    <x v="1"/>
    <x v="0"/>
    <x v="1"/>
    <x v="0"/>
    <x v="5"/>
    <n v="1.95327009"/>
    <n v="13.70882645"/>
    <n v="0"/>
    <n v="1.3259263100000001"/>
    <n v="6.2853405999999996"/>
  </r>
  <r>
    <x v="84"/>
    <x v="1"/>
    <x v="0"/>
    <x v="1"/>
    <x v="0"/>
    <x v="6"/>
    <n v="0.34684089000000001"/>
    <n v="3.55016262"/>
    <n v="0.34050297000000002"/>
    <n v="0.29483211999999998"/>
    <n v="2.1991222000000001"/>
  </r>
  <r>
    <x v="84"/>
    <x v="1"/>
    <x v="0"/>
    <x v="1"/>
    <x v="0"/>
    <x v="2"/>
    <n v="1.43151812"/>
    <n v="8.8679299700000005"/>
    <n v="0.34751029"/>
    <n v="0.32108987999999999"/>
    <n v="1.99848183"/>
  </r>
  <r>
    <x v="84"/>
    <x v="1"/>
    <x v="0"/>
    <x v="1"/>
    <x v="0"/>
    <x v="7"/>
    <n v="6.6147609999999996E-2"/>
    <n v="0.76638373000000004"/>
    <n v="0"/>
    <n v="6.19549E-2"/>
    <n v="0.27662207"/>
  </r>
  <r>
    <x v="84"/>
    <x v="1"/>
    <x v="0"/>
    <x v="1"/>
    <x v="0"/>
    <x v="3"/>
    <n v="0"/>
    <n v="0.23003121000000001"/>
    <n v="0"/>
    <n v="0"/>
    <n v="0"/>
  </r>
  <r>
    <x v="84"/>
    <x v="1"/>
    <x v="0"/>
    <x v="1"/>
    <x v="0"/>
    <x v="4"/>
    <n v="0.21864397999999999"/>
    <n v="1.44456081"/>
    <n v="0"/>
    <n v="0.22946353999999999"/>
    <n v="0.65023028999999999"/>
  </r>
  <r>
    <x v="84"/>
    <x v="1"/>
    <x v="0"/>
    <x v="1"/>
    <x v="1"/>
    <x v="0"/>
    <n v="0"/>
    <n v="0"/>
    <n v="0"/>
    <n v="0.34022392000000001"/>
    <n v="0.52498911000000004"/>
  </r>
  <r>
    <x v="84"/>
    <x v="1"/>
    <x v="0"/>
    <x v="1"/>
    <x v="1"/>
    <x v="1"/>
    <n v="0"/>
    <n v="0.68644488999999997"/>
    <n v="0"/>
    <n v="0"/>
    <n v="0"/>
  </r>
  <r>
    <x v="84"/>
    <x v="1"/>
    <x v="0"/>
    <x v="1"/>
    <x v="1"/>
    <x v="5"/>
    <n v="0"/>
    <n v="0.66127446999999995"/>
    <n v="0"/>
    <n v="0"/>
    <n v="0.65164146999999994"/>
  </r>
  <r>
    <x v="84"/>
    <x v="1"/>
    <x v="0"/>
    <x v="1"/>
    <x v="1"/>
    <x v="7"/>
    <n v="0"/>
    <n v="0"/>
    <n v="0"/>
    <n v="4.7709469999999997E-2"/>
    <n v="0"/>
  </r>
  <r>
    <x v="84"/>
    <x v="1"/>
    <x v="0"/>
    <x v="1"/>
    <x v="2"/>
    <x v="0"/>
    <n v="0.62914629"/>
    <n v="0.50002126000000002"/>
    <n v="0"/>
    <n v="0"/>
    <n v="0"/>
  </r>
  <r>
    <x v="84"/>
    <x v="1"/>
    <x v="0"/>
    <x v="1"/>
    <x v="2"/>
    <x v="1"/>
    <n v="0.54525873999999996"/>
    <n v="0"/>
    <n v="0"/>
    <n v="0"/>
    <n v="0"/>
  </r>
  <r>
    <x v="84"/>
    <x v="1"/>
    <x v="0"/>
    <x v="1"/>
    <x v="2"/>
    <x v="2"/>
    <n v="0"/>
    <n v="0.67648483999999998"/>
    <n v="0"/>
    <n v="0"/>
    <n v="0"/>
  </r>
  <r>
    <x v="84"/>
    <x v="1"/>
    <x v="0"/>
    <x v="1"/>
    <x v="2"/>
    <x v="7"/>
    <n v="5.8011260000000002E-2"/>
    <n v="0"/>
    <n v="0"/>
    <n v="0"/>
    <n v="9.7033079999999994E-2"/>
  </r>
  <r>
    <x v="84"/>
    <x v="1"/>
    <x v="0"/>
    <x v="1"/>
    <x v="2"/>
    <x v="4"/>
    <n v="0"/>
    <n v="0"/>
    <n v="0"/>
    <n v="0"/>
    <n v="0.20734664"/>
  </r>
  <r>
    <x v="84"/>
    <x v="1"/>
    <x v="0"/>
    <x v="2"/>
    <x v="0"/>
    <x v="0"/>
    <n v="9.6409952000000008"/>
    <n v="11.918962730000001"/>
    <n v="1.1751931200000001"/>
    <n v="0.47631710999999999"/>
    <n v="3.12072444"/>
  </r>
  <r>
    <x v="84"/>
    <x v="1"/>
    <x v="0"/>
    <x v="2"/>
    <x v="0"/>
    <x v="1"/>
    <n v="5.0341019899999999"/>
    <n v="7.8550839699999999"/>
    <n v="0.73359114000000003"/>
    <n v="0.6471924"/>
    <n v="3.7229371699999998"/>
  </r>
  <r>
    <x v="84"/>
    <x v="1"/>
    <x v="0"/>
    <x v="2"/>
    <x v="0"/>
    <x v="5"/>
    <n v="8.0458494300000005"/>
    <n v="12.20852446"/>
    <n v="2.00860577"/>
    <n v="0"/>
    <n v="4.3147557599999997"/>
  </r>
  <r>
    <x v="84"/>
    <x v="1"/>
    <x v="0"/>
    <x v="2"/>
    <x v="0"/>
    <x v="6"/>
    <n v="0.29632724999999999"/>
    <n v="4.40280206"/>
    <n v="0.28514952999999998"/>
    <n v="0.33454066999999998"/>
    <n v="0.60066149999999996"/>
  </r>
  <r>
    <x v="84"/>
    <x v="1"/>
    <x v="0"/>
    <x v="2"/>
    <x v="0"/>
    <x v="2"/>
    <n v="3.5737149800000001"/>
    <n v="5.2146830299999998"/>
    <n v="0.91828841999999999"/>
    <n v="0"/>
    <n v="1.3543125"/>
  </r>
  <r>
    <x v="84"/>
    <x v="1"/>
    <x v="0"/>
    <x v="2"/>
    <x v="0"/>
    <x v="7"/>
    <n v="0.17397657"/>
    <n v="0.73982517000000003"/>
    <n v="0.24547500999999999"/>
    <n v="0"/>
    <n v="0.36077383000000002"/>
  </r>
  <r>
    <x v="84"/>
    <x v="1"/>
    <x v="0"/>
    <x v="2"/>
    <x v="0"/>
    <x v="3"/>
    <n v="0"/>
    <n v="1.1258299599999999"/>
    <n v="0"/>
    <n v="0.26839232000000002"/>
    <n v="0"/>
  </r>
  <r>
    <x v="84"/>
    <x v="1"/>
    <x v="0"/>
    <x v="2"/>
    <x v="0"/>
    <x v="4"/>
    <n v="0.89283027000000004"/>
    <n v="0.48929642000000001"/>
    <n v="0"/>
    <n v="0"/>
    <n v="0.43951266"/>
  </r>
  <r>
    <x v="84"/>
    <x v="1"/>
    <x v="0"/>
    <x v="2"/>
    <x v="1"/>
    <x v="0"/>
    <n v="2.2139105699999999"/>
    <n v="1.22071306"/>
    <n v="1.1636409700000001"/>
    <n v="0"/>
    <n v="1.0753630300000001"/>
  </r>
  <r>
    <x v="84"/>
    <x v="1"/>
    <x v="0"/>
    <x v="2"/>
    <x v="1"/>
    <x v="1"/>
    <n v="0"/>
    <n v="0.55704600999999998"/>
    <n v="1.26839641"/>
    <n v="0"/>
    <n v="0"/>
  </r>
  <r>
    <x v="84"/>
    <x v="1"/>
    <x v="0"/>
    <x v="2"/>
    <x v="1"/>
    <x v="5"/>
    <n v="0"/>
    <n v="0"/>
    <n v="0.6329167"/>
    <n v="0"/>
    <n v="1.8692261400000001"/>
  </r>
  <r>
    <x v="84"/>
    <x v="1"/>
    <x v="0"/>
    <x v="2"/>
    <x v="1"/>
    <x v="6"/>
    <n v="1.1368416100000001"/>
    <n v="0.32816032000000001"/>
    <n v="0"/>
    <n v="0"/>
    <n v="0"/>
  </r>
  <r>
    <x v="84"/>
    <x v="1"/>
    <x v="0"/>
    <x v="2"/>
    <x v="1"/>
    <x v="2"/>
    <n v="0.48986096000000001"/>
    <n v="0"/>
    <n v="0"/>
    <n v="0.26650521999999999"/>
    <n v="0"/>
  </r>
  <r>
    <x v="84"/>
    <x v="1"/>
    <x v="0"/>
    <x v="2"/>
    <x v="1"/>
    <x v="7"/>
    <n v="0.31702926999999997"/>
    <n v="0.26922659999999998"/>
    <n v="0"/>
    <n v="0"/>
    <n v="0"/>
  </r>
  <r>
    <x v="84"/>
    <x v="1"/>
    <x v="0"/>
    <x v="2"/>
    <x v="1"/>
    <x v="3"/>
    <n v="0.20228208"/>
    <n v="0"/>
    <n v="0"/>
    <n v="0"/>
    <n v="0.38625894"/>
  </r>
  <r>
    <x v="84"/>
    <x v="1"/>
    <x v="0"/>
    <x v="2"/>
    <x v="2"/>
    <x v="0"/>
    <n v="2.7995783200000002"/>
    <n v="0"/>
    <n v="2.21981619"/>
    <n v="0.56588879999999997"/>
    <n v="0.83782794000000005"/>
  </r>
  <r>
    <x v="84"/>
    <x v="1"/>
    <x v="0"/>
    <x v="2"/>
    <x v="2"/>
    <x v="1"/>
    <n v="1.1170450199999999"/>
    <n v="2.1753041999999998"/>
    <n v="0"/>
    <n v="0"/>
    <n v="1.65648817"/>
  </r>
  <r>
    <x v="84"/>
    <x v="1"/>
    <x v="0"/>
    <x v="2"/>
    <x v="2"/>
    <x v="5"/>
    <n v="1.7664425800000001"/>
    <n v="3.1956212000000002"/>
    <n v="0.31710157"/>
    <n v="0"/>
    <n v="2.85671046"/>
  </r>
  <r>
    <x v="84"/>
    <x v="1"/>
    <x v="0"/>
    <x v="2"/>
    <x v="2"/>
    <x v="6"/>
    <n v="0"/>
    <n v="0.31556673000000002"/>
    <n v="0.34050297000000002"/>
    <n v="0"/>
    <n v="0"/>
  </r>
  <r>
    <x v="84"/>
    <x v="1"/>
    <x v="0"/>
    <x v="2"/>
    <x v="2"/>
    <x v="2"/>
    <n v="1.15649566"/>
    <n v="1.41281032"/>
    <n v="0.34751029"/>
    <n v="0"/>
    <n v="0.76594326999999995"/>
  </r>
  <r>
    <x v="84"/>
    <x v="1"/>
    <x v="0"/>
    <x v="2"/>
    <x v="2"/>
    <x v="7"/>
    <n v="0.37588158999999999"/>
    <n v="0"/>
    <n v="0"/>
    <n v="0"/>
    <n v="0.11186942"/>
  </r>
  <r>
    <x v="84"/>
    <x v="1"/>
    <x v="0"/>
    <x v="2"/>
    <x v="2"/>
    <x v="3"/>
    <n v="0.29533048000000001"/>
    <n v="7.4320899999999995E-2"/>
    <n v="0"/>
    <n v="0"/>
    <n v="0.1164012"/>
  </r>
  <r>
    <x v="84"/>
    <x v="1"/>
    <x v="0"/>
    <x v="2"/>
    <x v="2"/>
    <x v="4"/>
    <n v="0.21864397999999999"/>
    <n v="0"/>
    <n v="0"/>
    <n v="0"/>
    <n v="0.22879504000000001"/>
  </r>
  <r>
    <x v="84"/>
    <x v="1"/>
    <x v="0"/>
    <x v="2"/>
    <x v="3"/>
    <x v="0"/>
    <n v="0"/>
    <n v="1.30184177"/>
    <n v="0"/>
    <n v="0"/>
    <n v="0.45310411"/>
  </r>
  <r>
    <x v="84"/>
    <x v="1"/>
    <x v="0"/>
    <x v="2"/>
    <x v="3"/>
    <x v="1"/>
    <n v="1.22489479"/>
    <n v="0.47789945"/>
    <n v="1.3470907299999999"/>
    <n v="0"/>
    <n v="1.4660258900000001"/>
  </r>
  <r>
    <x v="84"/>
    <x v="1"/>
    <x v="0"/>
    <x v="2"/>
    <x v="3"/>
    <x v="5"/>
    <n v="0"/>
    <n v="1.34508622"/>
    <n v="0"/>
    <n v="0"/>
    <n v="0"/>
  </r>
  <r>
    <x v="84"/>
    <x v="1"/>
    <x v="0"/>
    <x v="2"/>
    <x v="3"/>
    <x v="2"/>
    <n v="0"/>
    <n v="0"/>
    <n v="0.62723342999999998"/>
    <n v="0"/>
    <n v="0.42130330999999999"/>
  </r>
  <r>
    <x v="84"/>
    <x v="1"/>
    <x v="0"/>
    <x v="2"/>
    <x v="3"/>
    <x v="3"/>
    <n v="0"/>
    <n v="0"/>
    <n v="0"/>
    <n v="0"/>
    <n v="0.25688568000000001"/>
  </r>
  <r>
    <x v="84"/>
    <x v="1"/>
    <x v="0"/>
    <x v="2"/>
    <x v="4"/>
    <x v="0"/>
    <n v="0"/>
    <n v="0"/>
    <n v="0"/>
    <n v="0"/>
    <n v="0.97773407000000001"/>
  </r>
  <r>
    <x v="84"/>
    <x v="1"/>
    <x v="0"/>
    <x v="2"/>
    <x v="4"/>
    <x v="2"/>
    <n v="0"/>
    <n v="0.32546491"/>
    <n v="0"/>
    <n v="0"/>
    <n v="0"/>
  </r>
  <r>
    <x v="84"/>
    <x v="1"/>
    <x v="1"/>
    <x v="1"/>
    <x v="0"/>
    <x v="0"/>
    <n v="12.903815699999999"/>
    <n v="42.302399960000002"/>
    <n v="2.2439351599999999"/>
    <n v="2.1400719499999998"/>
    <n v="22.548712829999999"/>
  </r>
  <r>
    <x v="84"/>
    <x v="1"/>
    <x v="1"/>
    <x v="1"/>
    <x v="0"/>
    <x v="1"/>
    <n v="9.6768105099999993"/>
    <n v="45.523185380000001"/>
    <n v="1.29260088"/>
    <n v="2.66533913"/>
    <n v="17.942215650000001"/>
  </r>
  <r>
    <x v="84"/>
    <x v="1"/>
    <x v="1"/>
    <x v="1"/>
    <x v="0"/>
    <x v="5"/>
    <n v="6.8949825499999999"/>
    <n v="21.06042265"/>
    <n v="0.63244827999999997"/>
    <n v="1.4136806900000001"/>
    <n v="10.85624454"/>
  </r>
  <r>
    <x v="84"/>
    <x v="1"/>
    <x v="1"/>
    <x v="1"/>
    <x v="0"/>
    <x v="6"/>
    <n v="1.8518684700000001"/>
    <n v="10.722964579999999"/>
    <n v="0"/>
    <n v="0.70652163999999995"/>
    <n v="3.9197319500000001"/>
  </r>
  <r>
    <x v="84"/>
    <x v="1"/>
    <x v="1"/>
    <x v="1"/>
    <x v="0"/>
    <x v="2"/>
    <n v="2.7015038499999999"/>
    <n v="14.765960160000001"/>
    <n v="0.17118576999999999"/>
    <n v="0.36841637999999999"/>
    <n v="6.4014084999999996"/>
  </r>
  <r>
    <x v="84"/>
    <x v="1"/>
    <x v="1"/>
    <x v="1"/>
    <x v="0"/>
    <x v="7"/>
    <n v="0.36553069999999999"/>
    <n v="0.81924664999999997"/>
    <n v="0"/>
    <n v="0.11929126"/>
    <n v="1.8424253900000001"/>
  </r>
  <r>
    <x v="84"/>
    <x v="1"/>
    <x v="1"/>
    <x v="1"/>
    <x v="0"/>
    <x v="3"/>
    <n v="0.57876742000000003"/>
    <n v="0.14484014000000001"/>
    <n v="0"/>
    <n v="0"/>
    <n v="0.26174994000000001"/>
  </r>
  <r>
    <x v="84"/>
    <x v="1"/>
    <x v="1"/>
    <x v="1"/>
    <x v="0"/>
    <x v="4"/>
    <n v="0.20341285000000001"/>
    <n v="3.9303876"/>
    <n v="0"/>
    <n v="0"/>
    <n v="1.5380524"/>
  </r>
  <r>
    <x v="84"/>
    <x v="1"/>
    <x v="1"/>
    <x v="1"/>
    <x v="1"/>
    <x v="0"/>
    <n v="0.50629391999999995"/>
    <n v="0.44988140999999998"/>
    <n v="0"/>
    <n v="0"/>
    <n v="0.64679540000000002"/>
  </r>
  <r>
    <x v="84"/>
    <x v="1"/>
    <x v="1"/>
    <x v="1"/>
    <x v="1"/>
    <x v="1"/>
    <n v="0.66231461999999997"/>
    <n v="0"/>
    <n v="0"/>
    <n v="0"/>
    <n v="0"/>
  </r>
  <r>
    <x v="84"/>
    <x v="1"/>
    <x v="1"/>
    <x v="1"/>
    <x v="1"/>
    <x v="5"/>
    <n v="0.36936522999999999"/>
    <n v="0"/>
    <n v="0"/>
    <n v="0"/>
    <n v="0.78568784999999997"/>
  </r>
  <r>
    <x v="84"/>
    <x v="1"/>
    <x v="1"/>
    <x v="1"/>
    <x v="1"/>
    <x v="2"/>
    <n v="0"/>
    <n v="0.87716771999999998"/>
    <n v="0"/>
    <n v="0.41790475999999999"/>
    <n v="0.48231615"/>
  </r>
  <r>
    <x v="84"/>
    <x v="1"/>
    <x v="1"/>
    <x v="1"/>
    <x v="1"/>
    <x v="7"/>
    <n v="0"/>
    <n v="0"/>
    <n v="0"/>
    <n v="0"/>
    <n v="0.15674854999999999"/>
  </r>
  <r>
    <x v="84"/>
    <x v="1"/>
    <x v="1"/>
    <x v="1"/>
    <x v="1"/>
    <x v="3"/>
    <n v="0"/>
    <n v="0"/>
    <n v="0"/>
    <n v="0"/>
    <n v="0.12907725"/>
  </r>
  <r>
    <x v="84"/>
    <x v="1"/>
    <x v="1"/>
    <x v="1"/>
    <x v="2"/>
    <x v="0"/>
    <n v="0.63151990000000002"/>
    <n v="0"/>
    <n v="0"/>
    <n v="0"/>
    <n v="0"/>
  </r>
  <r>
    <x v="84"/>
    <x v="1"/>
    <x v="1"/>
    <x v="1"/>
    <x v="2"/>
    <x v="5"/>
    <n v="0"/>
    <n v="0.48551124000000001"/>
    <n v="0"/>
    <n v="0"/>
    <n v="0"/>
  </r>
  <r>
    <x v="84"/>
    <x v="1"/>
    <x v="1"/>
    <x v="1"/>
    <x v="2"/>
    <x v="6"/>
    <n v="0"/>
    <n v="0"/>
    <n v="0"/>
    <n v="0"/>
    <n v="0.33543866"/>
  </r>
  <r>
    <x v="84"/>
    <x v="1"/>
    <x v="1"/>
    <x v="1"/>
    <x v="2"/>
    <x v="2"/>
    <n v="0.41483154999999999"/>
    <n v="0"/>
    <n v="0"/>
    <n v="0"/>
    <n v="0"/>
  </r>
  <r>
    <x v="84"/>
    <x v="1"/>
    <x v="1"/>
    <x v="1"/>
    <x v="2"/>
    <x v="7"/>
    <n v="0"/>
    <n v="0.15224128000000001"/>
    <n v="0"/>
    <n v="0"/>
    <n v="0"/>
  </r>
  <r>
    <x v="84"/>
    <x v="1"/>
    <x v="1"/>
    <x v="1"/>
    <x v="3"/>
    <x v="0"/>
    <n v="0"/>
    <n v="0.50672737000000001"/>
    <n v="0"/>
    <n v="0"/>
    <n v="0"/>
  </r>
  <r>
    <x v="84"/>
    <x v="1"/>
    <x v="1"/>
    <x v="1"/>
    <x v="3"/>
    <x v="1"/>
    <n v="0"/>
    <n v="0"/>
    <n v="0"/>
    <n v="0"/>
    <n v="1.03444154"/>
  </r>
  <r>
    <x v="84"/>
    <x v="1"/>
    <x v="1"/>
    <x v="1"/>
    <x v="3"/>
    <x v="5"/>
    <n v="0"/>
    <n v="0"/>
    <n v="0"/>
    <n v="0"/>
    <n v="0.60490182000000003"/>
  </r>
  <r>
    <x v="84"/>
    <x v="1"/>
    <x v="1"/>
    <x v="1"/>
    <x v="3"/>
    <x v="2"/>
    <n v="0"/>
    <n v="0.42014565999999998"/>
    <n v="0"/>
    <n v="0"/>
    <n v="0"/>
  </r>
  <r>
    <x v="84"/>
    <x v="1"/>
    <x v="1"/>
    <x v="2"/>
    <x v="0"/>
    <x v="0"/>
    <n v="83.908908289999999"/>
    <n v="36.438578720000002"/>
    <n v="3.1870960300000002"/>
    <n v="0.48153097"/>
    <n v="11.516251609999999"/>
  </r>
  <r>
    <x v="84"/>
    <x v="1"/>
    <x v="1"/>
    <x v="2"/>
    <x v="0"/>
    <x v="1"/>
    <n v="59.886423270000002"/>
    <n v="36.838540590000001"/>
    <n v="4.0869962700000002"/>
    <n v="0.66507780999999999"/>
    <n v="7.8947518600000004"/>
  </r>
  <r>
    <x v="84"/>
    <x v="1"/>
    <x v="1"/>
    <x v="2"/>
    <x v="0"/>
    <x v="5"/>
    <n v="59.77441297"/>
    <n v="29.158078"/>
    <n v="3.87234546"/>
    <n v="1.42588168"/>
    <n v="13.403951530000001"/>
  </r>
  <r>
    <x v="84"/>
    <x v="1"/>
    <x v="1"/>
    <x v="2"/>
    <x v="0"/>
    <x v="6"/>
    <n v="15.269316"/>
    <n v="10.62946532"/>
    <n v="0.70460221000000001"/>
    <n v="0.80463156000000002"/>
    <n v="4.0024872"/>
  </r>
  <r>
    <x v="84"/>
    <x v="1"/>
    <x v="1"/>
    <x v="2"/>
    <x v="0"/>
    <x v="2"/>
    <n v="24.06228364"/>
    <n v="14.77740577"/>
    <n v="1.31689769"/>
    <n v="0"/>
    <n v="3.5488488"/>
  </r>
  <r>
    <x v="84"/>
    <x v="1"/>
    <x v="1"/>
    <x v="2"/>
    <x v="0"/>
    <x v="7"/>
    <n v="3.9000705899999999"/>
    <n v="1.75837127"/>
    <n v="0.30847121"/>
    <n v="0.31940070999999998"/>
    <n v="1.5861247000000001"/>
  </r>
  <r>
    <x v="84"/>
    <x v="1"/>
    <x v="1"/>
    <x v="2"/>
    <x v="0"/>
    <x v="3"/>
    <n v="1.81066288"/>
    <n v="0.71674866000000004"/>
    <n v="0.11033336000000001"/>
    <n v="0.11394529"/>
    <n v="0.11640296999999999"/>
  </r>
  <r>
    <x v="84"/>
    <x v="1"/>
    <x v="1"/>
    <x v="2"/>
    <x v="0"/>
    <x v="4"/>
    <n v="5.6555144899999998"/>
    <n v="3.6482111700000002"/>
    <n v="0"/>
    <n v="0"/>
    <n v="0.24578040000000001"/>
  </r>
  <r>
    <x v="84"/>
    <x v="1"/>
    <x v="1"/>
    <x v="2"/>
    <x v="1"/>
    <x v="0"/>
    <n v="0"/>
    <n v="3.0539334500000002"/>
    <n v="0.46405969000000002"/>
    <n v="0"/>
    <n v="2.5357332299999999"/>
  </r>
  <r>
    <x v="84"/>
    <x v="1"/>
    <x v="1"/>
    <x v="2"/>
    <x v="1"/>
    <x v="1"/>
    <n v="1.88992962"/>
    <n v="1.98145207"/>
    <n v="1.0561553299999999"/>
    <n v="0"/>
    <n v="1.429754"/>
  </r>
  <r>
    <x v="84"/>
    <x v="1"/>
    <x v="1"/>
    <x v="2"/>
    <x v="1"/>
    <x v="5"/>
    <n v="0.99665448999999995"/>
    <n v="2.5651961000000001"/>
    <n v="0"/>
    <n v="0"/>
    <n v="1.3443460700000001"/>
  </r>
  <r>
    <x v="84"/>
    <x v="1"/>
    <x v="1"/>
    <x v="2"/>
    <x v="1"/>
    <x v="6"/>
    <n v="0.26671028000000002"/>
    <n v="0.64576186000000002"/>
    <n v="0.27228276000000001"/>
    <n v="0"/>
    <n v="1.0496902400000001"/>
  </r>
  <r>
    <x v="84"/>
    <x v="1"/>
    <x v="1"/>
    <x v="2"/>
    <x v="1"/>
    <x v="2"/>
    <n v="0.96358741000000003"/>
    <n v="1.08385949"/>
    <n v="0"/>
    <n v="0"/>
    <n v="0.87877225999999997"/>
  </r>
  <r>
    <x v="84"/>
    <x v="1"/>
    <x v="1"/>
    <x v="2"/>
    <x v="1"/>
    <x v="7"/>
    <n v="0.29415401000000002"/>
    <n v="0.38332546000000001"/>
    <n v="0.15524368999999999"/>
    <n v="0"/>
    <n v="0.77930189999999999"/>
  </r>
  <r>
    <x v="84"/>
    <x v="1"/>
    <x v="1"/>
    <x v="2"/>
    <x v="1"/>
    <x v="3"/>
    <n v="0.27636948"/>
    <n v="0.26222191"/>
    <n v="0"/>
    <n v="0"/>
    <n v="0.51202486000000003"/>
  </r>
  <r>
    <x v="84"/>
    <x v="1"/>
    <x v="1"/>
    <x v="2"/>
    <x v="1"/>
    <x v="4"/>
    <n v="0"/>
    <n v="0.24896636999999999"/>
    <n v="0"/>
    <n v="0"/>
    <n v="0"/>
  </r>
  <r>
    <x v="84"/>
    <x v="1"/>
    <x v="1"/>
    <x v="2"/>
    <x v="2"/>
    <x v="0"/>
    <n v="5.4704545199999997"/>
    <n v="3.2323343699999998"/>
    <n v="0.54175682999999997"/>
    <n v="0.65269938000000005"/>
    <n v="3.82564036"/>
  </r>
  <r>
    <x v="84"/>
    <x v="1"/>
    <x v="1"/>
    <x v="2"/>
    <x v="2"/>
    <x v="1"/>
    <n v="3.0555823000000002"/>
    <n v="0.32324503999999998"/>
    <n v="0.44567040000000002"/>
    <n v="0.56859616999999996"/>
    <n v="2.2166372000000001"/>
  </r>
  <r>
    <x v="84"/>
    <x v="1"/>
    <x v="1"/>
    <x v="2"/>
    <x v="2"/>
    <x v="5"/>
    <n v="1.7468443499999999"/>
    <n v="1.1071829500000001"/>
    <n v="0.50313158000000002"/>
    <n v="0"/>
    <n v="2.1528220199999999"/>
  </r>
  <r>
    <x v="84"/>
    <x v="1"/>
    <x v="1"/>
    <x v="2"/>
    <x v="2"/>
    <x v="6"/>
    <n v="0.35718144000000002"/>
    <n v="1.1529938900000001"/>
    <n v="0"/>
    <n v="0"/>
    <n v="0.34245685999999997"/>
  </r>
  <r>
    <x v="84"/>
    <x v="1"/>
    <x v="1"/>
    <x v="2"/>
    <x v="2"/>
    <x v="2"/>
    <n v="0"/>
    <n v="2.78007735"/>
    <n v="0"/>
    <n v="0"/>
    <n v="1.69766642"/>
  </r>
  <r>
    <x v="84"/>
    <x v="1"/>
    <x v="1"/>
    <x v="2"/>
    <x v="2"/>
    <x v="7"/>
    <n v="0.12385377"/>
    <n v="1.01996968"/>
    <n v="0"/>
    <n v="0"/>
    <n v="0.70906846000000001"/>
  </r>
  <r>
    <x v="84"/>
    <x v="1"/>
    <x v="1"/>
    <x v="2"/>
    <x v="2"/>
    <x v="3"/>
    <n v="0.24934893"/>
    <n v="0.14681601"/>
    <n v="0.1067746"/>
    <n v="0.15242580999999999"/>
    <n v="1.3034922200000001"/>
  </r>
  <r>
    <x v="84"/>
    <x v="1"/>
    <x v="1"/>
    <x v="2"/>
    <x v="2"/>
    <x v="4"/>
    <n v="0.84666894000000004"/>
    <n v="0"/>
    <n v="0"/>
    <n v="0"/>
    <n v="0.81700578000000001"/>
  </r>
  <r>
    <x v="84"/>
    <x v="1"/>
    <x v="1"/>
    <x v="2"/>
    <x v="3"/>
    <x v="0"/>
    <n v="0.63106101000000003"/>
    <n v="0.64554659999999997"/>
    <n v="0"/>
    <n v="0"/>
    <n v="1.9252613300000001"/>
  </r>
  <r>
    <x v="84"/>
    <x v="1"/>
    <x v="1"/>
    <x v="2"/>
    <x v="3"/>
    <x v="1"/>
    <n v="0.50923284999999996"/>
    <n v="0.67072571999999997"/>
    <n v="0.77659528"/>
    <n v="0"/>
    <n v="0.99372649999999996"/>
  </r>
  <r>
    <x v="84"/>
    <x v="1"/>
    <x v="1"/>
    <x v="2"/>
    <x v="3"/>
    <x v="5"/>
    <n v="0.88331751000000003"/>
    <n v="0"/>
    <n v="0.69282670000000002"/>
    <n v="0"/>
    <n v="0.88413914999999998"/>
  </r>
  <r>
    <x v="84"/>
    <x v="1"/>
    <x v="1"/>
    <x v="2"/>
    <x v="3"/>
    <x v="6"/>
    <n v="0"/>
    <n v="0.42089504999999999"/>
    <n v="0"/>
    <n v="0"/>
    <n v="0"/>
  </r>
  <r>
    <x v="84"/>
    <x v="1"/>
    <x v="1"/>
    <x v="2"/>
    <x v="3"/>
    <x v="2"/>
    <n v="0.37410299000000002"/>
    <n v="0"/>
    <n v="0"/>
    <n v="0"/>
    <n v="1.1516576999999999"/>
  </r>
  <r>
    <x v="84"/>
    <x v="1"/>
    <x v="1"/>
    <x v="2"/>
    <x v="3"/>
    <x v="7"/>
    <n v="0"/>
    <n v="0"/>
    <n v="0"/>
    <n v="0"/>
    <n v="0.11516071999999999"/>
  </r>
  <r>
    <x v="84"/>
    <x v="1"/>
    <x v="1"/>
    <x v="2"/>
    <x v="3"/>
    <x v="3"/>
    <n v="0.15410665000000001"/>
    <n v="0"/>
    <n v="0"/>
    <n v="0"/>
    <n v="0.62589163000000003"/>
  </r>
  <r>
    <x v="84"/>
    <x v="1"/>
    <x v="1"/>
    <x v="2"/>
    <x v="4"/>
    <x v="5"/>
    <n v="0"/>
    <n v="0"/>
    <n v="0"/>
    <n v="0"/>
    <n v="0.73362457000000003"/>
  </r>
  <r>
    <x v="85"/>
    <x v="0"/>
    <x v="0"/>
    <x v="0"/>
    <x v="0"/>
    <x v="0"/>
    <n v="0"/>
    <n v="0"/>
    <n v="0"/>
    <n v="0"/>
    <n v="0.69368151"/>
  </r>
  <r>
    <x v="85"/>
    <x v="0"/>
    <x v="0"/>
    <x v="0"/>
    <x v="0"/>
    <x v="5"/>
    <n v="0"/>
    <n v="1.0333064000000001"/>
    <n v="0"/>
    <n v="0"/>
    <n v="0"/>
  </r>
  <r>
    <x v="85"/>
    <x v="0"/>
    <x v="0"/>
    <x v="0"/>
    <x v="0"/>
    <x v="6"/>
    <n v="0"/>
    <n v="0.28187810000000002"/>
    <n v="0"/>
    <n v="0"/>
    <n v="0"/>
  </r>
  <r>
    <x v="85"/>
    <x v="0"/>
    <x v="0"/>
    <x v="0"/>
    <x v="0"/>
    <x v="2"/>
    <n v="0.57559031999999999"/>
    <n v="0.37152552"/>
    <n v="0"/>
    <n v="0"/>
    <n v="0"/>
  </r>
  <r>
    <x v="85"/>
    <x v="0"/>
    <x v="0"/>
    <x v="0"/>
    <x v="1"/>
    <x v="0"/>
    <n v="0"/>
    <n v="16.703172840000001"/>
    <n v="0"/>
    <n v="0.84727021999999996"/>
    <n v="28.068681290000001"/>
  </r>
  <r>
    <x v="85"/>
    <x v="0"/>
    <x v="0"/>
    <x v="0"/>
    <x v="1"/>
    <x v="1"/>
    <n v="0.36834157000000001"/>
    <n v="14.61499403"/>
    <n v="0"/>
    <n v="0"/>
    <n v="19.086327489999999"/>
  </r>
  <r>
    <x v="85"/>
    <x v="0"/>
    <x v="0"/>
    <x v="0"/>
    <x v="1"/>
    <x v="5"/>
    <n v="0"/>
    <n v="15.10629366"/>
    <n v="0"/>
    <n v="1.0581378699999999"/>
    <n v="13.33276431"/>
  </r>
  <r>
    <x v="85"/>
    <x v="0"/>
    <x v="0"/>
    <x v="0"/>
    <x v="1"/>
    <x v="6"/>
    <n v="0.60758970999999995"/>
    <n v="3.3937855099999998"/>
    <n v="0"/>
    <n v="0.36268423"/>
    <n v="4.9527718600000004"/>
  </r>
  <r>
    <x v="85"/>
    <x v="0"/>
    <x v="0"/>
    <x v="0"/>
    <x v="1"/>
    <x v="2"/>
    <n v="0.35948955999999999"/>
    <n v="8.8666546400000001"/>
    <n v="0"/>
    <n v="0.32947786000000001"/>
    <n v="6.9333140899999997"/>
  </r>
  <r>
    <x v="85"/>
    <x v="0"/>
    <x v="0"/>
    <x v="0"/>
    <x v="1"/>
    <x v="7"/>
    <n v="0"/>
    <n v="1.23624958"/>
    <n v="0"/>
    <n v="0"/>
    <n v="0.88534080999999998"/>
  </r>
  <r>
    <x v="85"/>
    <x v="0"/>
    <x v="0"/>
    <x v="0"/>
    <x v="1"/>
    <x v="3"/>
    <n v="0"/>
    <n v="0.41010812000000002"/>
    <n v="0"/>
    <n v="0"/>
    <n v="0.36857286"/>
  </r>
  <r>
    <x v="85"/>
    <x v="0"/>
    <x v="0"/>
    <x v="0"/>
    <x v="1"/>
    <x v="4"/>
    <n v="0.18961307999999999"/>
    <n v="0.90039999999999998"/>
    <n v="0"/>
    <n v="0"/>
    <n v="1.6582026000000001"/>
  </r>
  <r>
    <x v="85"/>
    <x v="0"/>
    <x v="0"/>
    <x v="0"/>
    <x v="2"/>
    <x v="0"/>
    <n v="0"/>
    <n v="14.18293366"/>
    <n v="0.44217545000000003"/>
    <n v="1.1605204499999999"/>
    <n v="25.929319280000001"/>
  </r>
  <r>
    <x v="85"/>
    <x v="0"/>
    <x v="0"/>
    <x v="0"/>
    <x v="2"/>
    <x v="1"/>
    <n v="0"/>
    <n v="11.03790875"/>
    <n v="1.2955083700000001"/>
    <n v="2.1294299099999998"/>
    <n v="20.15967921"/>
  </r>
  <r>
    <x v="85"/>
    <x v="0"/>
    <x v="0"/>
    <x v="0"/>
    <x v="2"/>
    <x v="5"/>
    <n v="1.07863537"/>
    <n v="11.08484088"/>
    <n v="0"/>
    <n v="1.68956745"/>
    <n v="16.39590428"/>
  </r>
  <r>
    <x v="85"/>
    <x v="0"/>
    <x v="0"/>
    <x v="0"/>
    <x v="2"/>
    <x v="6"/>
    <n v="0"/>
    <n v="4.0390462999999999"/>
    <n v="0"/>
    <n v="0"/>
    <n v="6.5286986699999998"/>
  </r>
  <r>
    <x v="85"/>
    <x v="0"/>
    <x v="0"/>
    <x v="0"/>
    <x v="2"/>
    <x v="2"/>
    <n v="0"/>
    <n v="5.3011801099999998"/>
    <n v="0.33256309000000001"/>
    <n v="0.33256309000000001"/>
    <n v="8.4944015999999998"/>
  </r>
  <r>
    <x v="85"/>
    <x v="0"/>
    <x v="0"/>
    <x v="0"/>
    <x v="2"/>
    <x v="7"/>
    <n v="0.46025073999999999"/>
    <n v="1.7477918699999999"/>
    <n v="0"/>
    <n v="0.11543689"/>
    <n v="1.29292889"/>
  </r>
  <r>
    <x v="85"/>
    <x v="0"/>
    <x v="0"/>
    <x v="0"/>
    <x v="2"/>
    <x v="3"/>
    <n v="0"/>
    <n v="0.80594204999999997"/>
    <n v="0"/>
    <n v="6.0313499999999999E-2"/>
    <n v="0.49527476999999998"/>
  </r>
  <r>
    <x v="85"/>
    <x v="0"/>
    <x v="0"/>
    <x v="0"/>
    <x v="2"/>
    <x v="4"/>
    <n v="0.21659998999999999"/>
    <n v="0.78992693000000003"/>
    <n v="0"/>
    <n v="0"/>
    <n v="0.98282064000000002"/>
  </r>
  <r>
    <x v="85"/>
    <x v="0"/>
    <x v="0"/>
    <x v="0"/>
    <x v="3"/>
    <x v="0"/>
    <n v="0.87486702999999999"/>
    <n v="16.084640910000001"/>
    <n v="0.95581782000000004"/>
    <n v="6.1560226599999996"/>
    <n v="46.830123020000002"/>
  </r>
  <r>
    <x v="85"/>
    <x v="0"/>
    <x v="0"/>
    <x v="0"/>
    <x v="3"/>
    <x v="1"/>
    <n v="0"/>
    <n v="16.270722899999999"/>
    <n v="0.62831977000000006"/>
    <n v="5.8039972200000003"/>
    <n v="41.099048740000001"/>
  </r>
  <r>
    <x v="85"/>
    <x v="0"/>
    <x v="0"/>
    <x v="0"/>
    <x v="3"/>
    <x v="5"/>
    <n v="0"/>
    <n v="11.70554679"/>
    <n v="0.55253295000000002"/>
    <n v="4.6669154800000001"/>
    <n v="24.69237266"/>
  </r>
  <r>
    <x v="85"/>
    <x v="0"/>
    <x v="0"/>
    <x v="0"/>
    <x v="3"/>
    <x v="6"/>
    <n v="0"/>
    <n v="4.1401436"/>
    <n v="0"/>
    <n v="0.80717174000000003"/>
    <n v="9.6346550499999992"/>
  </r>
  <r>
    <x v="85"/>
    <x v="0"/>
    <x v="0"/>
    <x v="0"/>
    <x v="3"/>
    <x v="2"/>
    <n v="0"/>
    <n v="6.7102338399999999"/>
    <n v="0"/>
    <n v="0.98249096000000002"/>
    <n v="12.260359709999999"/>
  </r>
  <r>
    <x v="85"/>
    <x v="0"/>
    <x v="0"/>
    <x v="0"/>
    <x v="3"/>
    <x v="7"/>
    <n v="0"/>
    <n v="1.40729931"/>
    <n v="0"/>
    <n v="0.1636966"/>
    <n v="4.2680278500000002"/>
  </r>
  <r>
    <x v="85"/>
    <x v="0"/>
    <x v="0"/>
    <x v="0"/>
    <x v="3"/>
    <x v="3"/>
    <n v="0"/>
    <n v="0.82842137000000005"/>
    <n v="0"/>
    <n v="0.24440273000000001"/>
    <n v="1.1365925699999999"/>
  </r>
  <r>
    <x v="85"/>
    <x v="0"/>
    <x v="0"/>
    <x v="0"/>
    <x v="3"/>
    <x v="4"/>
    <n v="0"/>
    <n v="0.95966755999999998"/>
    <n v="0.1943549"/>
    <n v="0.16516448"/>
    <n v="2.95019951"/>
  </r>
  <r>
    <x v="85"/>
    <x v="0"/>
    <x v="0"/>
    <x v="0"/>
    <x v="4"/>
    <x v="2"/>
    <n v="0"/>
    <n v="0"/>
    <n v="0"/>
    <n v="0"/>
    <n v="2.2275091599999999"/>
  </r>
  <r>
    <x v="85"/>
    <x v="0"/>
    <x v="0"/>
    <x v="1"/>
    <x v="0"/>
    <x v="0"/>
    <n v="1.9288387300000001"/>
    <n v="15.15901212"/>
    <n v="1.79437392"/>
    <n v="0.65577244999999995"/>
    <n v="3.6802180099999999"/>
  </r>
  <r>
    <x v="85"/>
    <x v="0"/>
    <x v="0"/>
    <x v="1"/>
    <x v="0"/>
    <x v="1"/>
    <n v="0.87400535999999995"/>
    <n v="13.928456349999999"/>
    <n v="0"/>
    <n v="1.49236086"/>
    <n v="7.3020123200000002"/>
  </r>
  <r>
    <x v="85"/>
    <x v="0"/>
    <x v="0"/>
    <x v="1"/>
    <x v="0"/>
    <x v="5"/>
    <n v="2.7553109299999998"/>
    <n v="11.623108520000001"/>
    <n v="0"/>
    <n v="0"/>
    <n v="2.4659447000000001"/>
  </r>
  <r>
    <x v="85"/>
    <x v="0"/>
    <x v="0"/>
    <x v="1"/>
    <x v="0"/>
    <x v="6"/>
    <n v="0.52506253000000003"/>
    <n v="4.0332539199999999"/>
    <n v="0"/>
    <n v="0.26473300999999999"/>
    <n v="1.1424690399999999"/>
  </r>
  <r>
    <x v="85"/>
    <x v="0"/>
    <x v="0"/>
    <x v="1"/>
    <x v="0"/>
    <x v="2"/>
    <n v="0.66540259999999996"/>
    <n v="6.0103277200000003"/>
    <n v="0"/>
    <n v="0"/>
    <n v="1.8279003"/>
  </r>
  <r>
    <x v="85"/>
    <x v="0"/>
    <x v="0"/>
    <x v="1"/>
    <x v="0"/>
    <x v="7"/>
    <n v="0.22140113"/>
    <n v="0.22118551"/>
    <n v="0"/>
    <n v="0"/>
    <n v="0"/>
  </r>
  <r>
    <x v="85"/>
    <x v="0"/>
    <x v="0"/>
    <x v="1"/>
    <x v="0"/>
    <x v="3"/>
    <n v="0"/>
    <n v="0.11221405"/>
    <n v="0"/>
    <n v="0"/>
    <n v="0.26251086000000001"/>
  </r>
  <r>
    <x v="85"/>
    <x v="0"/>
    <x v="0"/>
    <x v="1"/>
    <x v="0"/>
    <x v="4"/>
    <n v="0"/>
    <n v="0.89429468000000001"/>
    <n v="0"/>
    <n v="0.31499489000000003"/>
    <n v="0.82920094"/>
  </r>
  <r>
    <x v="85"/>
    <x v="0"/>
    <x v="0"/>
    <x v="1"/>
    <x v="1"/>
    <x v="0"/>
    <n v="1.1073386700000001"/>
    <n v="0"/>
    <n v="0"/>
    <n v="0"/>
    <n v="1.5543655000000001"/>
  </r>
  <r>
    <x v="85"/>
    <x v="0"/>
    <x v="0"/>
    <x v="1"/>
    <x v="1"/>
    <x v="5"/>
    <n v="0"/>
    <n v="0"/>
    <n v="0"/>
    <n v="0"/>
    <n v="0.58983998000000004"/>
  </r>
  <r>
    <x v="85"/>
    <x v="0"/>
    <x v="0"/>
    <x v="1"/>
    <x v="1"/>
    <x v="6"/>
    <n v="0"/>
    <n v="0"/>
    <n v="0"/>
    <n v="0"/>
    <n v="0.56896972999999995"/>
  </r>
  <r>
    <x v="85"/>
    <x v="0"/>
    <x v="0"/>
    <x v="1"/>
    <x v="1"/>
    <x v="2"/>
    <n v="0.78099684999999996"/>
    <n v="0"/>
    <n v="0"/>
    <n v="0"/>
    <n v="0"/>
  </r>
  <r>
    <x v="85"/>
    <x v="0"/>
    <x v="0"/>
    <x v="1"/>
    <x v="2"/>
    <x v="5"/>
    <n v="0.68340422000000001"/>
    <n v="0"/>
    <n v="0"/>
    <n v="0"/>
    <n v="0"/>
  </r>
  <r>
    <x v="85"/>
    <x v="0"/>
    <x v="0"/>
    <x v="1"/>
    <x v="2"/>
    <x v="2"/>
    <n v="0.33107605000000001"/>
    <n v="0.27972877000000002"/>
    <n v="0"/>
    <n v="0"/>
    <n v="0"/>
  </r>
  <r>
    <x v="85"/>
    <x v="0"/>
    <x v="0"/>
    <x v="1"/>
    <x v="3"/>
    <x v="0"/>
    <n v="0"/>
    <n v="0"/>
    <n v="0"/>
    <n v="0"/>
    <n v="0.54451342999999996"/>
  </r>
  <r>
    <x v="85"/>
    <x v="0"/>
    <x v="0"/>
    <x v="1"/>
    <x v="3"/>
    <x v="4"/>
    <n v="0"/>
    <n v="0.28476939000000001"/>
    <n v="0"/>
    <n v="0"/>
    <n v="0"/>
  </r>
  <r>
    <x v="85"/>
    <x v="0"/>
    <x v="0"/>
    <x v="1"/>
    <x v="4"/>
    <x v="2"/>
    <n v="0"/>
    <n v="0.34923300000000002"/>
    <n v="0"/>
    <n v="0"/>
    <n v="0"/>
  </r>
  <r>
    <x v="85"/>
    <x v="0"/>
    <x v="0"/>
    <x v="2"/>
    <x v="0"/>
    <x v="0"/>
    <n v="14.299178939999999"/>
    <n v="9.0680492200000007"/>
    <n v="3.7221911400000001"/>
    <n v="1.03951554"/>
    <n v="4.6362651699999997"/>
  </r>
  <r>
    <x v="85"/>
    <x v="0"/>
    <x v="0"/>
    <x v="2"/>
    <x v="0"/>
    <x v="1"/>
    <n v="6.3260266500000002"/>
    <n v="8.6227479099999993"/>
    <n v="0.62004026999999995"/>
    <n v="0"/>
    <n v="0.64141634000000003"/>
  </r>
  <r>
    <x v="85"/>
    <x v="0"/>
    <x v="0"/>
    <x v="2"/>
    <x v="0"/>
    <x v="5"/>
    <n v="18.509124960000001"/>
    <n v="6.7155962899999997"/>
    <n v="0.62856708999999999"/>
    <n v="0"/>
    <n v="2.6345456500000002"/>
  </r>
  <r>
    <x v="85"/>
    <x v="0"/>
    <x v="0"/>
    <x v="2"/>
    <x v="0"/>
    <x v="6"/>
    <n v="2.7907245600000001"/>
    <n v="2.3368629599999999"/>
    <n v="0.32593136"/>
    <n v="0.32303388999999999"/>
    <n v="0.31129069999999998"/>
  </r>
  <r>
    <x v="85"/>
    <x v="0"/>
    <x v="0"/>
    <x v="2"/>
    <x v="0"/>
    <x v="2"/>
    <n v="8.6970531799999993"/>
    <n v="2.5599467800000002"/>
    <n v="0.43201472000000002"/>
    <n v="0"/>
    <n v="1.29813617"/>
  </r>
  <r>
    <x v="85"/>
    <x v="0"/>
    <x v="0"/>
    <x v="2"/>
    <x v="0"/>
    <x v="7"/>
    <n v="1.0059532"/>
    <n v="0.56047513999999998"/>
    <n v="0.24014963"/>
    <n v="0"/>
    <n v="0.24471128"/>
  </r>
  <r>
    <x v="85"/>
    <x v="0"/>
    <x v="0"/>
    <x v="2"/>
    <x v="0"/>
    <x v="3"/>
    <n v="0.79419408000000002"/>
    <n v="0.50302654999999996"/>
    <n v="0.10990121999999999"/>
    <n v="0"/>
    <n v="6.8606109999999998E-2"/>
  </r>
  <r>
    <x v="85"/>
    <x v="0"/>
    <x v="0"/>
    <x v="2"/>
    <x v="0"/>
    <x v="4"/>
    <n v="0.17513677999999999"/>
    <n v="0.69953045999999997"/>
    <n v="0"/>
    <n v="0"/>
    <n v="0.49541204"/>
  </r>
  <r>
    <x v="85"/>
    <x v="0"/>
    <x v="0"/>
    <x v="2"/>
    <x v="1"/>
    <x v="0"/>
    <n v="5.0949595900000002"/>
    <n v="1.0534377500000001"/>
    <n v="1.7135008300000001"/>
    <n v="0"/>
    <n v="2.5972809899999998"/>
  </r>
  <r>
    <x v="85"/>
    <x v="0"/>
    <x v="0"/>
    <x v="2"/>
    <x v="1"/>
    <x v="1"/>
    <n v="7.2635733299999998"/>
    <n v="3.1539823199999999"/>
    <n v="1.2673561499999999"/>
    <n v="0"/>
    <n v="1.8289324300000001"/>
  </r>
  <r>
    <x v="85"/>
    <x v="0"/>
    <x v="0"/>
    <x v="2"/>
    <x v="1"/>
    <x v="5"/>
    <n v="3.1460232499999998"/>
    <n v="0.37196734999999997"/>
    <n v="1.28742833"/>
    <n v="0"/>
    <n v="0.57045077"/>
  </r>
  <r>
    <x v="85"/>
    <x v="0"/>
    <x v="0"/>
    <x v="2"/>
    <x v="1"/>
    <x v="6"/>
    <n v="2.3317269999999999"/>
    <n v="0.25378613999999999"/>
    <n v="0.89418458999999995"/>
    <n v="0"/>
    <n v="0.33399098999999999"/>
  </r>
  <r>
    <x v="85"/>
    <x v="0"/>
    <x v="0"/>
    <x v="2"/>
    <x v="1"/>
    <x v="2"/>
    <n v="2.93490034"/>
    <n v="0.3688398"/>
    <n v="0.60078567999999999"/>
    <n v="0"/>
    <n v="0"/>
  </r>
  <r>
    <x v="85"/>
    <x v="0"/>
    <x v="0"/>
    <x v="2"/>
    <x v="1"/>
    <x v="7"/>
    <n v="0"/>
    <n v="0.23360956999999999"/>
    <n v="0.26763767999999999"/>
    <n v="0"/>
    <n v="0.12599737"/>
  </r>
  <r>
    <x v="85"/>
    <x v="0"/>
    <x v="0"/>
    <x v="2"/>
    <x v="1"/>
    <x v="3"/>
    <n v="0.10713370999999999"/>
    <n v="0"/>
    <n v="8.570345E-2"/>
    <n v="0"/>
    <n v="0.10278034"/>
  </r>
  <r>
    <x v="85"/>
    <x v="0"/>
    <x v="0"/>
    <x v="2"/>
    <x v="1"/>
    <x v="4"/>
    <n v="0.46671112999999997"/>
    <n v="0"/>
    <n v="0"/>
    <n v="0"/>
    <n v="0"/>
  </r>
  <r>
    <x v="85"/>
    <x v="0"/>
    <x v="0"/>
    <x v="2"/>
    <x v="2"/>
    <x v="0"/>
    <n v="5.5118941599999998"/>
    <n v="5.6376588400000003"/>
    <n v="1.74549614"/>
    <n v="0.29462307999999998"/>
    <n v="2.7911671899999999"/>
  </r>
  <r>
    <x v="85"/>
    <x v="0"/>
    <x v="0"/>
    <x v="2"/>
    <x v="2"/>
    <x v="1"/>
    <n v="6.3399902499999996"/>
    <n v="0.85037591000000001"/>
    <n v="0"/>
    <n v="0.32091830999999998"/>
    <n v="0"/>
  </r>
  <r>
    <x v="85"/>
    <x v="0"/>
    <x v="0"/>
    <x v="2"/>
    <x v="2"/>
    <x v="5"/>
    <n v="4.50252315"/>
    <n v="4.7829037699999999"/>
    <n v="0"/>
    <n v="0"/>
    <n v="2.2714387500000002"/>
  </r>
  <r>
    <x v="85"/>
    <x v="0"/>
    <x v="0"/>
    <x v="2"/>
    <x v="2"/>
    <x v="6"/>
    <n v="1.18956956"/>
    <n v="0.43431512999999999"/>
    <n v="0"/>
    <n v="0"/>
    <n v="0"/>
  </r>
  <r>
    <x v="85"/>
    <x v="0"/>
    <x v="0"/>
    <x v="2"/>
    <x v="2"/>
    <x v="2"/>
    <n v="1.8942125299999999"/>
    <n v="1.1376113800000001"/>
    <n v="0"/>
    <n v="0"/>
    <n v="1.42853125"/>
  </r>
  <r>
    <x v="85"/>
    <x v="0"/>
    <x v="0"/>
    <x v="2"/>
    <x v="2"/>
    <x v="7"/>
    <n v="1.30561989"/>
    <n v="9.821792E-2"/>
    <n v="0.14501607999999999"/>
    <n v="0"/>
    <n v="0.11347564"/>
  </r>
  <r>
    <x v="85"/>
    <x v="0"/>
    <x v="0"/>
    <x v="2"/>
    <x v="2"/>
    <x v="3"/>
    <n v="0.10093963"/>
    <n v="0.10473844"/>
    <n v="0.14407544999999999"/>
    <n v="0"/>
    <n v="0.88179342000000005"/>
  </r>
  <r>
    <x v="85"/>
    <x v="0"/>
    <x v="0"/>
    <x v="2"/>
    <x v="3"/>
    <x v="0"/>
    <n v="2.2338495300000001"/>
    <n v="0.68544539999999998"/>
    <n v="0.59886543999999997"/>
    <n v="0"/>
    <n v="0.38098633999999998"/>
  </r>
  <r>
    <x v="85"/>
    <x v="0"/>
    <x v="0"/>
    <x v="2"/>
    <x v="3"/>
    <x v="1"/>
    <n v="1.81682872"/>
    <n v="0.551867"/>
    <n v="0.39624353000000001"/>
    <n v="0"/>
    <n v="0"/>
  </r>
  <r>
    <x v="85"/>
    <x v="0"/>
    <x v="0"/>
    <x v="2"/>
    <x v="3"/>
    <x v="5"/>
    <n v="2.0205273400000001"/>
    <n v="1.6831679100000001"/>
    <n v="0.36611790999999999"/>
    <n v="0.64321938999999995"/>
    <n v="1.36297165"/>
  </r>
  <r>
    <x v="85"/>
    <x v="0"/>
    <x v="0"/>
    <x v="2"/>
    <x v="3"/>
    <x v="6"/>
    <n v="0"/>
    <n v="0"/>
    <n v="0.31027184000000002"/>
    <n v="0"/>
    <n v="0.34939828000000001"/>
  </r>
  <r>
    <x v="85"/>
    <x v="0"/>
    <x v="0"/>
    <x v="2"/>
    <x v="3"/>
    <x v="2"/>
    <n v="0.41294931000000001"/>
    <n v="0"/>
    <n v="0"/>
    <n v="0"/>
    <n v="0"/>
  </r>
  <r>
    <x v="85"/>
    <x v="0"/>
    <x v="0"/>
    <x v="2"/>
    <x v="3"/>
    <x v="7"/>
    <n v="0"/>
    <n v="0.14705178999999999"/>
    <n v="0"/>
    <n v="0"/>
    <n v="0.11347564"/>
  </r>
  <r>
    <x v="85"/>
    <x v="0"/>
    <x v="0"/>
    <x v="2"/>
    <x v="3"/>
    <x v="3"/>
    <n v="0"/>
    <n v="0"/>
    <n v="0"/>
    <n v="0"/>
    <n v="0.27675474"/>
  </r>
  <r>
    <x v="85"/>
    <x v="0"/>
    <x v="0"/>
    <x v="2"/>
    <x v="4"/>
    <x v="0"/>
    <n v="0"/>
    <n v="0"/>
    <n v="0"/>
    <n v="0"/>
    <n v="0.37897577999999998"/>
  </r>
  <r>
    <x v="85"/>
    <x v="0"/>
    <x v="0"/>
    <x v="2"/>
    <x v="4"/>
    <x v="1"/>
    <n v="0"/>
    <n v="0"/>
    <n v="0"/>
    <n v="0"/>
    <n v="0.38358803000000002"/>
  </r>
  <r>
    <x v="85"/>
    <x v="0"/>
    <x v="1"/>
    <x v="1"/>
    <x v="0"/>
    <x v="0"/>
    <n v="9.8295951800000001"/>
    <n v="40.213157199999998"/>
    <n v="0"/>
    <n v="1.9300482699999999"/>
    <n v="23.023313949999999"/>
  </r>
  <r>
    <x v="85"/>
    <x v="0"/>
    <x v="1"/>
    <x v="1"/>
    <x v="0"/>
    <x v="1"/>
    <n v="7.3851611100000003"/>
    <n v="32.07004019"/>
    <n v="0"/>
    <n v="3.0828331800000002"/>
    <n v="19.048415129999999"/>
  </r>
  <r>
    <x v="85"/>
    <x v="0"/>
    <x v="1"/>
    <x v="1"/>
    <x v="0"/>
    <x v="5"/>
    <n v="4.3035917799999996"/>
    <n v="14.86204774"/>
    <n v="0"/>
    <n v="0.57977040000000002"/>
    <n v="10.357524639999999"/>
  </r>
  <r>
    <x v="85"/>
    <x v="0"/>
    <x v="1"/>
    <x v="1"/>
    <x v="0"/>
    <x v="6"/>
    <n v="1.1296188599999999"/>
    <n v="5.6056214100000004"/>
    <n v="0.14429468000000001"/>
    <n v="1.00020467"/>
    <n v="3.0597360400000002"/>
  </r>
  <r>
    <x v="85"/>
    <x v="0"/>
    <x v="1"/>
    <x v="1"/>
    <x v="0"/>
    <x v="2"/>
    <n v="2.30129954"/>
    <n v="10.501399380000001"/>
    <n v="0"/>
    <n v="0"/>
    <n v="3.4404927999999999"/>
  </r>
  <r>
    <x v="85"/>
    <x v="0"/>
    <x v="1"/>
    <x v="1"/>
    <x v="0"/>
    <x v="7"/>
    <n v="9.802698E-2"/>
    <n v="0.83948643000000001"/>
    <n v="0.23073589999999999"/>
    <n v="0"/>
    <n v="1.36222398"/>
  </r>
  <r>
    <x v="85"/>
    <x v="0"/>
    <x v="1"/>
    <x v="1"/>
    <x v="0"/>
    <x v="3"/>
    <n v="0.36645369"/>
    <n v="0.37267001999999999"/>
    <n v="0"/>
    <n v="7.1055660000000007E-2"/>
    <n v="0.44952449"/>
  </r>
  <r>
    <x v="85"/>
    <x v="0"/>
    <x v="1"/>
    <x v="1"/>
    <x v="0"/>
    <x v="4"/>
    <n v="0.85609025999999999"/>
    <n v="2.82177817"/>
    <n v="0.19465615"/>
    <n v="0.11850982"/>
    <n v="1.3391175"/>
  </r>
  <r>
    <x v="85"/>
    <x v="0"/>
    <x v="1"/>
    <x v="1"/>
    <x v="1"/>
    <x v="0"/>
    <n v="0.54005559999999997"/>
    <n v="0"/>
    <n v="0"/>
    <n v="0"/>
    <n v="0"/>
  </r>
  <r>
    <x v="85"/>
    <x v="0"/>
    <x v="1"/>
    <x v="1"/>
    <x v="1"/>
    <x v="2"/>
    <n v="0"/>
    <n v="0.29547289999999998"/>
    <n v="0"/>
    <n v="0"/>
    <n v="0"/>
  </r>
  <r>
    <x v="85"/>
    <x v="0"/>
    <x v="1"/>
    <x v="1"/>
    <x v="2"/>
    <x v="0"/>
    <n v="0"/>
    <n v="0"/>
    <n v="0"/>
    <n v="0"/>
    <n v="0.64625314"/>
  </r>
  <r>
    <x v="85"/>
    <x v="0"/>
    <x v="1"/>
    <x v="1"/>
    <x v="2"/>
    <x v="1"/>
    <n v="0"/>
    <n v="0"/>
    <n v="0"/>
    <n v="0"/>
    <n v="0.40643485000000001"/>
  </r>
  <r>
    <x v="85"/>
    <x v="0"/>
    <x v="1"/>
    <x v="1"/>
    <x v="2"/>
    <x v="2"/>
    <n v="0.44092076000000002"/>
    <n v="0"/>
    <n v="0"/>
    <n v="0"/>
    <n v="0"/>
  </r>
  <r>
    <x v="85"/>
    <x v="0"/>
    <x v="1"/>
    <x v="2"/>
    <x v="0"/>
    <x v="0"/>
    <n v="92.827846429999994"/>
    <n v="30.334438479999999"/>
    <n v="5.2988577299999999"/>
    <n v="0.9731031"/>
    <n v="10.473720289999999"/>
  </r>
  <r>
    <x v="85"/>
    <x v="0"/>
    <x v="1"/>
    <x v="2"/>
    <x v="0"/>
    <x v="1"/>
    <n v="73.445886049999999"/>
    <n v="30.012555509999999"/>
    <n v="3.3038843099999999"/>
    <n v="1.4639087"/>
    <n v="6.1090527799999998"/>
  </r>
  <r>
    <x v="85"/>
    <x v="0"/>
    <x v="1"/>
    <x v="2"/>
    <x v="0"/>
    <x v="5"/>
    <n v="79.951373439999998"/>
    <n v="25.015683500000002"/>
    <n v="5.9370869500000003"/>
    <n v="0"/>
    <n v="7.8042477300000002"/>
  </r>
  <r>
    <x v="85"/>
    <x v="0"/>
    <x v="1"/>
    <x v="2"/>
    <x v="0"/>
    <x v="6"/>
    <n v="22.210267170000002"/>
    <n v="10.34285436"/>
    <n v="1.7093727700000001"/>
    <n v="0"/>
    <n v="1.80628795"/>
  </r>
  <r>
    <x v="85"/>
    <x v="0"/>
    <x v="1"/>
    <x v="2"/>
    <x v="0"/>
    <x v="2"/>
    <n v="36.415269430000002"/>
    <n v="4.9301894900000001"/>
    <n v="3.2066870399999998"/>
    <n v="1.48960789"/>
    <n v="4.3460998599999998"/>
  </r>
  <r>
    <x v="85"/>
    <x v="0"/>
    <x v="1"/>
    <x v="2"/>
    <x v="0"/>
    <x v="7"/>
    <n v="5.0086672700000001"/>
    <n v="1.8637240799999999"/>
    <n v="0.42854246000000001"/>
    <n v="0"/>
    <n v="0.97608393999999998"/>
  </r>
  <r>
    <x v="85"/>
    <x v="0"/>
    <x v="1"/>
    <x v="2"/>
    <x v="0"/>
    <x v="3"/>
    <n v="2.07125183"/>
    <n v="0.57406212000000001"/>
    <n v="0"/>
    <n v="0"/>
    <n v="0.28070887"/>
  </r>
  <r>
    <x v="85"/>
    <x v="0"/>
    <x v="1"/>
    <x v="2"/>
    <x v="0"/>
    <x v="4"/>
    <n v="7.8299768500000004"/>
    <n v="1.1779546599999999"/>
    <n v="0.40297370999999998"/>
    <n v="0.19465615"/>
    <n v="0.4591172"/>
  </r>
  <r>
    <x v="85"/>
    <x v="0"/>
    <x v="1"/>
    <x v="2"/>
    <x v="1"/>
    <x v="0"/>
    <n v="11.059613909999999"/>
    <n v="0"/>
    <n v="0.64481060999999995"/>
    <n v="0"/>
    <n v="1.3334737699999999"/>
  </r>
  <r>
    <x v="85"/>
    <x v="0"/>
    <x v="1"/>
    <x v="2"/>
    <x v="1"/>
    <x v="1"/>
    <n v="8.6195083199999996"/>
    <n v="4.0740936000000003"/>
    <n v="1.5299408000000001"/>
    <n v="0"/>
    <n v="1.6369944599999999"/>
  </r>
  <r>
    <x v="85"/>
    <x v="0"/>
    <x v="1"/>
    <x v="2"/>
    <x v="1"/>
    <x v="5"/>
    <n v="4.59144899"/>
    <n v="0.48289084999999998"/>
    <n v="0.37543518999999997"/>
    <n v="0"/>
    <n v="0.64601863999999998"/>
  </r>
  <r>
    <x v="85"/>
    <x v="0"/>
    <x v="1"/>
    <x v="2"/>
    <x v="1"/>
    <x v="6"/>
    <n v="5.0062599299999997"/>
    <n v="0"/>
    <n v="0.59821170000000001"/>
    <n v="0.45449680999999997"/>
    <n v="0.79595477999999997"/>
  </r>
  <r>
    <x v="85"/>
    <x v="0"/>
    <x v="1"/>
    <x v="2"/>
    <x v="1"/>
    <x v="2"/>
    <n v="5.6395815599999999"/>
    <n v="0.40188426999999999"/>
    <n v="0.78957219999999995"/>
    <n v="0.58862751999999996"/>
    <n v="0"/>
  </r>
  <r>
    <x v="85"/>
    <x v="0"/>
    <x v="1"/>
    <x v="2"/>
    <x v="1"/>
    <x v="7"/>
    <n v="1.2345829500000001"/>
    <n v="0.40285233999999998"/>
    <n v="0"/>
    <n v="0"/>
    <n v="0.11238215"/>
  </r>
  <r>
    <x v="85"/>
    <x v="0"/>
    <x v="1"/>
    <x v="2"/>
    <x v="1"/>
    <x v="3"/>
    <n v="0.24458901"/>
    <n v="0.14920386999999999"/>
    <n v="0"/>
    <n v="7.1055660000000007E-2"/>
    <n v="0.36794358999999999"/>
  </r>
  <r>
    <x v="85"/>
    <x v="0"/>
    <x v="1"/>
    <x v="2"/>
    <x v="2"/>
    <x v="0"/>
    <n v="18.688226780000001"/>
    <n v="4.1859105300000001"/>
    <n v="0"/>
    <n v="0.54833514999999999"/>
    <n v="3.9136250299999999"/>
  </r>
  <r>
    <x v="85"/>
    <x v="0"/>
    <x v="1"/>
    <x v="2"/>
    <x v="2"/>
    <x v="1"/>
    <n v="11.762046420000001"/>
    <n v="0.98693730000000002"/>
    <n v="1.46497261"/>
    <n v="0"/>
    <n v="3.2434895099999999"/>
  </r>
  <r>
    <x v="85"/>
    <x v="0"/>
    <x v="1"/>
    <x v="2"/>
    <x v="2"/>
    <x v="5"/>
    <n v="3.89337797"/>
    <n v="0.40252060000000001"/>
    <n v="1.4049927900000001"/>
    <n v="0"/>
    <n v="2.9817777200000002"/>
  </r>
  <r>
    <x v="85"/>
    <x v="0"/>
    <x v="1"/>
    <x v="2"/>
    <x v="2"/>
    <x v="6"/>
    <n v="2.3473784499999999"/>
    <n v="0.21388650000000001"/>
    <n v="0"/>
    <n v="0.24871339000000001"/>
    <n v="0.10643991"/>
  </r>
  <r>
    <x v="85"/>
    <x v="0"/>
    <x v="1"/>
    <x v="2"/>
    <x v="2"/>
    <x v="2"/>
    <n v="4.0920117300000003"/>
    <n v="0.76280239999999999"/>
    <n v="0"/>
    <n v="0"/>
    <n v="2.8035868000000002"/>
  </r>
  <r>
    <x v="85"/>
    <x v="0"/>
    <x v="1"/>
    <x v="2"/>
    <x v="2"/>
    <x v="7"/>
    <n v="2.3081969"/>
    <n v="0.20787606"/>
    <n v="0.24061663"/>
    <n v="0"/>
    <n v="0.48595198000000001"/>
  </r>
  <r>
    <x v="85"/>
    <x v="0"/>
    <x v="1"/>
    <x v="2"/>
    <x v="2"/>
    <x v="3"/>
    <n v="0.32133940999999999"/>
    <n v="0.5463981"/>
    <n v="0.13037935"/>
    <n v="0"/>
    <n v="1.54213326"/>
  </r>
  <r>
    <x v="85"/>
    <x v="0"/>
    <x v="1"/>
    <x v="2"/>
    <x v="2"/>
    <x v="4"/>
    <n v="0.42137465000000002"/>
    <n v="0"/>
    <n v="0"/>
    <n v="0"/>
    <n v="0.28517505999999998"/>
  </r>
  <r>
    <x v="85"/>
    <x v="0"/>
    <x v="1"/>
    <x v="2"/>
    <x v="3"/>
    <x v="0"/>
    <n v="3.3252564800000002"/>
    <n v="0.58238966999999997"/>
    <n v="0.36822072"/>
    <n v="0"/>
    <n v="1.73364889"/>
  </r>
  <r>
    <x v="85"/>
    <x v="0"/>
    <x v="1"/>
    <x v="2"/>
    <x v="3"/>
    <x v="1"/>
    <n v="2.93268263"/>
    <n v="0"/>
    <n v="0.27955749000000002"/>
    <n v="0"/>
    <n v="2.0094331599999999"/>
  </r>
  <r>
    <x v="85"/>
    <x v="0"/>
    <x v="1"/>
    <x v="2"/>
    <x v="3"/>
    <x v="5"/>
    <n v="0.44594550999999999"/>
    <n v="0.81350953000000004"/>
    <n v="2.0583431399999998"/>
    <n v="0"/>
    <n v="0"/>
  </r>
  <r>
    <x v="85"/>
    <x v="0"/>
    <x v="1"/>
    <x v="2"/>
    <x v="3"/>
    <x v="6"/>
    <n v="0"/>
    <n v="0"/>
    <n v="0"/>
    <n v="0"/>
    <n v="0.23740062000000001"/>
  </r>
  <r>
    <x v="85"/>
    <x v="0"/>
    <x v="1"/>
    <x v="2"/>
    <x v="3"/>
    <x v="2"/>
    <n v="1.05375968"/>
    <n v="0.34352571999999998"/>
    <n v="0"/>
    <n v="0"/>
    <n v="0.46285546999999999"/>
  </r>
  <r>
    <x v="85"/>
    <x v="0"/>
    <x v="1"/>
    <x v="2"/>
    <x v="3"/>
    <x v="7"/>
    <n v="0.11873103"/>
    <n v="0"/>
    <n v="0.15467006999999999"/>
    <n v="0"/>
    <n v="0.26164884999999999"/>
  </r>
  <r>
    <x v="85"/>
    <x v="0"/>
    <x v="1"/>
    <x v="2"/>
    <x v="3"/>
    <x v="3"/>
    <n v="0"/>
    <n v="0.50941990000000004"/>
    <n v="0"/>
    <n v="0"/>
    <n v="0.24681116"/>
  </r>
  <r>
    <x v="85"/>
    <x v="0"/>
    <x v="1"/>
    <x v="2"/>
    <x v="3"/>
    <x v="4"/>
    <n v="0"/>
    <n v="0"/>
    <n v="0"/>
    <n v="0"/>
    <n v="0.21861981999999999"/>
  </r>
  <r>
    <x v="85"/>
    <x v="0"/>
    <x v="1"/>
    <x v="2"/>
    <x v="4"/>
    <x v="0"/>
    <n v="0"/>
    <n v="0"/>
    <n v="0"/>
    <n v="0"/>
    <n v="1.32409909"/>
  </r>
  <r>
    <x v="85"/>
    <x v="0"/>
    <x v="1"/>
    <x v="2"/>
    <x v="4"/>
    <x v="1"/>
    <n v="0"/>
    <n v="0"/>
    <n v="0"/>
    <n v="0"/>
    <n v="1.3481719000000001"/>
  </r>
  <r>
    <x v="85"/>
    <x v="0"/>
    <x v="1"/>
    <x v="2"/>
    <x v="4"/>
    <x v="5"/>
    <n v="0"/>
    <n v="0"/>
    <n v="0"/>
    <n v="0"/>
    <n v="0.97741288999999998"/>
  </r>
  <r>
    <x v="85"/>
    <x v="0"/>
    <x v="1"/>
    <x v="2"/>
    <x v="4"/>
    <x v="2"/>
    <n v="0"/>
    <n v="0"/>
    <n v="0.58435353999999995"/>
    <n v="0"/>
    <n v="0"/>
  </r>
  <r>
    <x v="85"/>
    <x v="1"/>
    <x v="0"/>
    <x v="0"/>
    <x v="0"/>
    <x v="0"/>
    <n v="0"/>
    <n v="0.55272858000000002"/>
    <n v="0"/>
    <n v="0"/>
    <n v="0.53247721000000003"/>
  </r>
  <r>
    <x v="85"/>
    <x v="1"/>
    <x v="0"/>
    <x v="0"/>
    <x v="0"/>
    <x v="1"/>
    <n v="0.60174298999999998"/>
    <n v="0"/>
    <n v="0"/>
    <n v="0"/>
    <n v="0.74134641999999995"/>
  </r>
  <r>
    <x v="85"/>
    <x v="1"/>
    <x v="0"/>
    <x v="0"/>
    <x v="0"/>
    <x v="5"/>
    <n v="0"/>
    <n v="1.4492130999999999"/>
    <n v="0"/>
    <n v="0"/>
    <n v="0"/>
  </r>
  <r>
    <x v="85"/>
    <x v="1"/>
    <x v="0"/>
    <x v="0"/>
    <x v="0"/>
    <x v="4"/>
    <n v="0"/>
    <n v="0.25962116000000002"/>
    <n v="0"/>
    <n v="0"/>
    <n v="0"/>
  </r>
  <r>
    <x v="85"/>
    <x v="1"/>
    <x v="0"/>
    <x v="0"/>
    <x v="1"/>
    <x v="0"/>
    <n v="1.0436826699999999"/>
    <n v="25.50511406"/>
    <n v="0"/>
    <n v="0.60377574000000001"/>
    <n v="19.794471250000001"/>
  </r>
  <r>
    <x v="85"/>
    <x v="1"/>
    <x v="0"/>
    <x v="0"/>
    <x v="1"/>
    <x v="1"/>
    <n v="0"/>
    <n v="22.30843819"/>
    <n v="0"/>
    <n v="0"/>
    <n v="15.26380286"/>
  </r>
  <r>
    <x v="85"/>
    <x v="1"/>
    <x v="0"/>
    <x v="0"/>
    <x v="1"/>
    <x v="5"/>
    <n v="0"/>
    <n v="22.988834409999999"/>
    <n v="1.5602586300000001"/>
    <n v="0"/>
    <n v="10.07867995"/>
  </r>
  <r>
    <x v="85"/>
    <x v="1"/>
    <x v="0"/>
    <x v="0"/>
    <x v="1"/>
    <x v="6"/>
    <n v="0"/>
    <n v="5.5198180600000004"/>
    <n v="0"/>
    <n v="0.30984924000000003"/>
    <n v="5.5227816199999999"/>
  </r>
  <r>
    <x v="85"/>
    <x v="1"/>
    <x v="0"/>
    <x v="0"/>
    <x v="1"/>
    <x v="2"/>
    <n v="0"/>
    <n v="10.06430494"/>
    <n v="0"/>
    <n v="0.34651693"/>
    <n v="6.7814614100000004"/>
  </r>
  <r>
    <x v="85"/>
    <x v="1"/>
    <x v="0"/>
    <x v="0"/>
    <x v="1"/>
    <x v="7"/>
    <n v="0"/>
    <n v="1.7485759400000001"/>
    <n v="0"/>
    <n v="7.0151480000000002E-2"/>
    <n v="1.5086880899999999"/>
  </r>
  <r>
    <x v="85"/>
    <x v="1"/>
    <x v="0"/>
    <x v="0"/>
    <x v="1"/>
    <x v="3"/>
    <n v="0.13592111000000001"/>
    <n v="0.54809507999999996"/>
    <n v="0"/>
    <n v="0"/>
    <n v="0.42863413"/>
  </r>
  <r>
    <x v="85"/>
    <x v="1"/>
    <x v="0"/>
    <x v="0"/>
    <x v="1"/>
    <x v="4"/>
    <n v="0"/>
    <n v="0.89535304999999998"/>
    <n v="0"/>
    <n v="0.56135815"/>
    <n v="1.6416222600000001"/>
  </r>
  <r>
    <x v="85"/>
    <x v="1"/>
    <x v="0"/>
    <x v="0"/>
    <x v="2"/>
    <x v="0"/>
    <n v="0"/>
    <n v="17.465644009999998"/>
    <n v="0"/>
    <n v="2.8919563400000001"/>
    <n v="19.661279629999999"/>
  </r>
  <r>
    <x v="85"/>
    <x v="1"/>
    <x v="0"/>
    <x v="0"/>
    <x v="2"/>
    <x v="1"/>
    <n v="0"/>
    <n v="16.681789770000002"/>
    <n v="0"/>
    <n v="0.47404265000000001"/>
    <n v="18.62966518"/>
  </r>
  <r>
    <x v="85"/>
    <x v="1"/>
    <x v="0"/>
    <x v="0"/>
    <x v="2"/>
    <x v="5"/>
    <n v="0"/>
    <n v="19.424713310000001"/>
    <n v="0.67152160000000005"/>
    <n v="1.92784763"/>
    <n v="8.1975733999999996"/>
  </r>
  <r>
    <x v="85"/>
    <x v="1"/>
    <x v="0"/>
    <x v="0"/>
    <x v="2"/>
    <x v="6"/>
    <n v="0.28787030000000002"/>
    <n v="4.7822373899999997"/>
    <n v="0"/>
    <n v="1.04293652"/>
    <n v="4.8280077400000003"/>
  </r>
  <r>
    <x v="85"/>
    <x v="1"/>
    <x v="0"/>
    <x v="0"/>
    <x v="2"/>
    <x v="2"/>
    <n v="0"/>
    <n v="6.9786438400000002"/>
    <n v="0"/>
    <n v="0"/>
    <n v="7.84783089"/>
  </r>
  <r>
    <x v="85"/>
    <x v="1"/>
    <x v="0"/>
    <x v="0"/>
    <x v="2"/>
    <x v="7"/>
    <n v="7.8888200000000006E-2"/>
    <n v="1.64294881"/>
    <n v="0"/>
    <n v="0"/>
    <n v="1.42291685"/>
  </r>
  <r>
    <x v="85"/>
    <x v="1"/>
    <x v="0"/>
    <x v="0"/>
    <x v="2"/>
    <x v="3"/>
    <n v="0"/>
    <n v="0.8104983"/>
    <n v="0"/>
    <n v="0"/>
    <n v="0.69386504000000004"/>
  </r>
  <r>
    <x v="85"/>
    <x v="1"/>
    <x v="0"/>
    <x v="0"/>
    <x v="2"/>
    <x v="4"/>
    <n v="0"/>
    <n v="0.25623253000000001"/>
    <n v="0"/>
    <n v="0.22200420000000001"/>
    <n v="1.4899225599999999"/>
  </r>
  <r>
    <x v="85"/>
    <x v="1"/>
    <x v="0"/>
    <x v="0"/>
    <x v="3"/>
    <x v="0"/>
    <n v="0"/>
    <n v="19.473349020000001"/>
    <n v="1.0763827399999999"/>
    <n v="1.78757806"/>
    <n v="38.183315909999997"/>
  </r>
  <r>
    <x v="85"/>
    <x v="1"/>
    <x v="0"/>
    <x v="0"/>
    <x v="3"/>
    <x v="1"/>
    <n v="0"/>
    <n v="14.95200221"/>
    <n v="0"/>
    <n v="5.8728574299999998"/>
    <n v="34.563535469999998"/>
  </r>
  <r>
    <x v="85"/>
    <x v="1"/>
    <x v="0"/>
    <x v="0"/>
    <x v="3"/>
    <x v="5"/>
    <n v="0"/>
    <n v="15.450261429999999"/>
    <n v="0"/>
    <n v="3.0975567000000002"/>
    <n v="16.96988086"/>
  </r>
  <r>
    <x v="85"/>
    <x v="1"/>
    <x v="0"/>
    <x v="0"/>
    <x v="3"/>
    <x v="6"/>
    <n v="0"/>
    <n v="5.8065181399999997"/>
    <n v="0"/>
    <n v="0.44261242000000001"/>
    <n v="6.3249845200000001"/>
  </r>
  <r>
    <x v="85"/>
    <x v="1"/>
    <x v="0"/>
    <x v="0"/>
    <x v="3"/>
    <x v="2"/>
    <n v="0"/>
    <n v="6.3168684900000001"/>
    <n v="0.31196715000000003"/>
    <n v="2.0684352000000001"/>
    <n v="9.2376207899999994"/>
  </r>
  <r>
    <x v="85"/>
    <x v="1"/>
    <x v="0"/>
    <x v="0"/>
    <x v="3"/>
    <x v="7"/>
    <n v="0"/>
    <n v="1.6751784000000001"/>
    <n v="0.15851357999999999"/>
    <n v="0.50384879000000005"/>
    <n v="2.4436620499999999"/>
  </r>
  <r>
    <x v="85"/>
    <x v="1"/>
    <x v="0"/>
    <x v="0"/>
    <x v="3"/>
    <x v="3"/>
    <n v="0"/>
    <n v="0.50080296999999996"/>
    <n v="0"/>
    <n v="0.11314972"/>
    <n v="1.1565227300000001"/>
  </r>
  <r>
    <x v="85"/>
    <x v="1"/>
    <x v="0"/>
    <x v="0"/>
    <x v="3"/>
    <x v="4"/>
    <n v="0"/>
    <n v="0.78791964999999997"/>
    <n v="0"/>
    <n v="0.45210663000000001"/>
    <n v="1.8148634699999999"/>
  </r>
  <r>
    <x v="85"/>
    <x v="1"/>
    <x v="0"/>
    <x v="0"/>
    <x v="4"/>
    <x v="2"/>
    <n v="0"/>
    <n v="0"/>
    <n v="0"/>
    <n v="0"/>
    <n v="0.31129136000000002"/>
  </r>
  <r>
    <x v="85"/>
    <x v="1"/>
    <x v="0"/>
    <x v="0"/>
    <x v="4"/>
    <x v="3"/>
    <n v="0"/>
    <n v="0"/>
    <n v="0"/>
    <n v="0"/>
    <n v="7.0840299999999995E-2"/>
  </r>
  <r>
    <x v="85"/>
    <x v="1"/>
    <x v="0"/>
    <x v="1"/>
    <x v="0"/>
    <x v="0"/>
    <n v="2.2844074499999998"/>
    <n v="22.427124599999999"/>
    <n v="0"/>
    <n v="1.04138387"/>
    <n v="10.60839088"/>
  </r>
  <r>
    <x v="85"/>
    <x v="1"/>
    <x v="0"/>
    <x v="1"/>
    <x v="0"/>
    <x v="1"/>
    <n v="0"/>
    <n v="15.02912107"/>
    <n v="0.58097390999999998"/>
    <n v="0.55922731000000003"/>
    <n v="8.1031710300000004"/>
  </r>
  <r>
    <x v="85"/>
    <x v="1"/>
    <x v="0"/>
    <x v="1"/>
    <x v="0"/>
    <x v="5"/>
    <n v="3.38478412"/>
    <n v="13.56825843"/>
    <n v="0"/>
    <n v="0.83088773000000005"/>
    <n v="2.8462992499999999"/>
  </r>
  <r>
    <x v="85"/>
    <x v="1"/>
    <x v="0"/>
    <x v="1"/>
    <x v="0"/>
    <x v="6"/>
    <n v="0.22688601"/>
    <n v="3.2987758500000002"/>
    <n v="0"/>
    <n v="0"/>
    <n v="1.5987558799999999"/>
  </r>
  <r>
    <x v="85"/>
    <x v="1"/>
    <x v="0"/>
    <x v="1"/>
    <x v="0"/>
    <x v="2"/>
    <n v="0"/>
    <n v="9.3094403499999991"/>
    <n v="0"/>
    <n v="0.31386467000000001"/>
    <n v="2.0978150000000002"/>
  </r>
  <r>
    <x v="85"/>
    <x v="1"/>
    <x v="0"/>
    <x v="1"/>
    <x v="0"/>
    <x v="7"/>
    <n v="7.4874679999999999E-2"/>
    <n v="0.76489499999999999"/>
    <n v="0"/>
    <n v="0"/>
    <n v="0.31677727999999999"/>
  </r>
  <r>
    <x v="85"/>
    <x v="1"/>
    <x v="0"/>
    <x v="1"/>
    <x v="0"/>
    <x v="3"/>
    <n v="0.12720723"/>
    <n v="0.27315845999999999"/>
    <n v="0"/>
    <n v="0"/>
    <n v="0"/>
  </r>
  <r>
    <x v="85"/>
    <x v="1"/>
    <x v="0"/>
    <x v="1"/>
    <x v="0"/>
    <x v="4"/>
    <n v="0"/>
    <n v="1.0183017299999999"/>
    <n v="0"/>
    <n v="0.24066118"/>
    <n v="0"/>
  </r>
  <r>
    <x v="85"/>
    <x v="1"/>
    <x v="0"/>
    <x v="1"/>
    <x v="1"/>
    <x v="0"/>
    <n v="0"/>
    <n v="1.56876847"/>
    <n v="0"/>
    <n v="0"/>
    <n v="0.46845806000000001"/>
  </r>
  <r>
    <x v="85"/>
    <x v="1"/>
    <x v="0"/>
    <x v="1"/>
    <x v="1"/>
    <x v="1"/>
    <n v="0"/>
    <n v="1.3892329299999999"/>
    <n v="0"/>
    <n v="0"/>
    <n v="0"/>
  </r>
  <r>
    <x v="85"/>
    <x v="1"/>
    <x v="0"/>
    <x v="1"/>
    <x v="1"/>
    <x v="5"/>
    <n v="0"/>
    <n v="0.61179844000000005"/>
    <n v="0"/>
    <n v="0"/>
    <n v="0.70120086999999998"/>
  </r>
  <r>
    <x v="85"/>
    <x v="1"/>
    <x v="0"/>
    <x v="1"/>
    <x v="1"/>
    <x v="2"/>
    <n v="0"/>
    <n v="0.45052395000000001"/>
    <n v="0"/>
    <n v="0"/>
    <n v="0"/>
  </r>
  <r>
    <x v="85"/>
    <x v="1"/>
    <x v="0"/>
    <x v="1"/>
    <x v="1"/>
    <x v="7"/>
    <n v="0"/>
    <n v="6.6922620000000002E-2"/>
    <n v="0"/>
    <n v="0"/>
    <n v="0"/>
  </r>
  <r>
    <x v="85"/>
    <x v="1"/>
    <x v="0"/>
    <x v="1"/>
    <x v="2"/>
    <x v="0"/>
    <n v="0.66049479"/>
    <n v="1.81649957"/>
    <n v="0"/>
    <n v="0"/>
    <n v="0.97832375999999999"/>
  </r>
  <r>
    <x v="85"/>
    <x v="1"/>
    <x v="0"/>
    <x v="1"/>
    <x v="2"/>
    <x v="1"/>
    <n v="0"/>
    <n v="0"/>
    <n v="0"/>
    <n v="0"/>
    <n v="1.0494846"/>
  </r>
  <r>
    <x v="85"/>
    <x v="1"/>
    <x v="0"/>
    <x v="1"/>
    <x v="2"/>
    <x v="6"/>
    <n v="0"/>
    <n v="0.28123337999999998"/>
    <n v="0"/>
    <n v="0"/>
    <n v="0"/>
  </r>
  <r>
    <x v="85"/>
    <x v="1"/>
    <x v="0"/>
    <x v="1"/>
    <x v="2"/>
    <x v="2"/>
    <n v="0.23062429000000001"/>
    <n v="0"/>
    <n v="0"/>
    <n v="0"/>
    <n v="0.33938958000000002"/>
  </r>
  <r>
    <x v="85"/>
    <x v="1"/>
    <x v="0"/>
    <x v="2"/>
    <x v="0"/>
    <x v="0"/>
    <n v="11.20737621"/>
    <n v="10.73275497"/>
    <n v="0.48938924"/>
    <n v="0"/>
    <n v="3.09426786"/>
  </r>
  <r>
    <x v="85"/>
    <x v="1"/>
    <x v="0"/>
    <x v="2"/>
    <x v="0"/>
    <x v="1"/>
    <n v="6.2921275200000002"/>
    <n v="6.6541852099999996"/>
    <n v="1.55267651"/>
    <n v="0"/>
    <n v="1.9852353599999999"/>
  </r>
  <r>
    <x v="85"/>
    <x v="1"/>
    <x v="0"/>
    <x v="2"/>
    <x v="0"/>
    <x v="5"/>
    <n v="10.350121769999999"/>
    <n v="11.820394569999999"/>
    <n v="1.84026651"/>
    <n v="1.04189117"/>
    <n v="3.1812991300000002"/>
  </r>
  <r>
    <x v="85"/>
    <x v="1"/>
    <x v="0"/>
    <x v="2"/>
    <x v="0"/>
    <x v="6"/>
    <n v="1.47936505"/>
    <n v="3.6974074300000002"/>
    <n v="1.0933209100000001"/>
    <n v="0.32015533000000002"/>
    <n v="0.59058299999999997"/>
  </r>
  <r>
    <x v="85"/>
    <x v="1"/>
    <x v="0"/>
    <x v="2"/>
    <x v="0"/>
    <x v="2"/>
    <n v="6.11295404"/>
    <n v="5.1292548399999998"/>
    <n v="0"/>
    <n v="0.52310122999999997"/>
    <n v="1.12210236"/>
  </r>
  <r>
    <x v="85"/>
    <x v="1"/>
    <x v="0"/>
    <x v="2"/>
    <x v="0"/>
    <x v="7"/>
    <n v="0.22768462"/>
    <n v="0.60938256999999996"/>
    <n v="0"/>
    <n v="0"/>
    <n v="0.76583190000000001"/>
  </r>
  <r>
    <x v="85"/>
    <x v="1"/>
    <x v="0"/>
    <x v="2"/>
    <x v="0"/>
    <x v="3"/>
    <n v="0.72241692999999996"/>
    <n v="0.11415243999999999"/>
    <n v="0"/>
    <n v="0"/>
    <n v="0.31578868999999998"/>
  </r>
  <r>
    <x v="85"/>
    <x v="1"/>
    <x v="0"/>
    <x v="2"/>
    <x v="0"/>
    <x v="4"/>
    <n v="1.35389494"/>
    <n v="0.48365268"/>
    <n v="0"/>
    <n v="0"/>
    <n v="0.44795572"/>
  </r>
  <r>
    <x v="85"/>
    <x v="1"/>
    <x v="0"/>
    <x v="2"/>
    <x v="1"/>
    <x v="0"/>
    <n v="1.1658869599999999"/>
    <n v="0.57417247999999999"/>
    <n v="0.46107285999999997"/>
    <n v="1.3681828199999999"/>
    <n v="2.6768113100000002"/>
  </r>
  <r>
    <x v="85"/>
    <x v="1"/>
    <x v="0"/>
    <x v="2"/>
    <x v="1"/>
    <x v="1"/>
    <n v="0.51464889000000003"/>
    <n v="1.2842177699999999"/>
    <n v="0.72532521999999999"/>
    <n v="0"/>
    <n v="0.75601921999999999"/>
  </r>
  <r>
    <x v="85"/>
    <x v="1"/>
    <x v="0"/>
    <x v="2"/>
    <x v="1"/>
    <x v="5"/>
    <n v="0"/>
    <n v="0.45159792999999998"/>
    <n v="0.49594945000000001"/>
    <n v="0"/>
    <n v="1.2150207500000001"/>
  </r>
  <r>
    <x v="85"/>
    <x v="1"/>
    <x v="0"/>
    <x v="2"/>
    <x v="1"/>
    <x v="6"/>
    <n v="0.83602805999999996"/>
    <n v="0.51298659000000002"/>
    <n v="0"/>
    <n v="0"/>
    <n v="0.53098484000000001"/>
  </r>
  <r>
    <x v="85"/>
    <x v="1"/>
    <x v="0"/>
    <x v="2"/>
    <x v="1"/>
    <x v="2"/>
    <n v="0"/>
    <n v="0.43350959999999999"/>
    <n v="0.47080801999999999"/>
    <n v="0"/>
    <n v="0.35104489999999999"/>
  </r>
  <r>
    <x v="85"/>
    <x v="1"/>
    <x v="0"/>
    <x v="2"/>
    <x v="1"/>
    <x v="7"/>
    <n v="0.41216915999999998"/>
    <n v="0.19706745000000001"/>
    <n v="6.7988160000000006E-2"/>
    <n v="0"/>
    <n v="9.5412250000000004E-2"/>
  </r>
  <r>
    <x v="85"/>
    <x v="1"/>
    <x v="0"/>
    <x v="2"/>
    <x v="1"/>
    <x v="3"/>
    <n v="0.40605037999999999"/>
    <n v="0"/>
    <n v="0.13515679"/>
    <n v="0"/>
    <n v="0.27469793999999997"/>
  </r>
  <r>
    <x v="85"/>
    <x v="1"/>
    <x v="0"/>
    <x v="2"/>
    <x v="1"/>
    <x v="4"/>
    <n v="0.24117928"/>
    <n v="0"/>
    <n v="0"/>
    <n v="0"/>
    <n v="0"/>
  </r>
  <r>
    <x v="85"/>
    <x v="1"/>
    <x v="0"/>
    <x v="2"/>
    <x v="2"/>
    <x v="0"/>
    <n v="4.2290398099999997"/>
    <n v="1.2400305599999999"/>
    <n v="0.49687425000000002"/>
    <n v="0"/>
    <n v="1.4695666700000001"/>
  </r>
  <r>
    <x v="85"/>
    <x v="1"/>
    <x v="0"/>
    <x v="2"/>
    <x v="2"/>
    <x v="1"/>
    <n v="1.5233699000000001"/>
    <n v="1.8945350599999999"/>
    <n v="0"/>
    <n v="0.42058039000000003"/>
    <n v="0.78709267999999999"/>
  </r>
  <r>
    <x v="85"/>
    <x v="1"/>
    <x v="0"/>
    <x v="2"/>
    <x v="2"/>
    <x v="5"/>
    <n v="2.48916943"/>
    <n v="0.94409167999999999"/>
    <n v="0.22464855"/>
    <n v="0"/>
    <n v="2.7718943500000002"/>
  </r>
  <r>
    <x v="85"/>
    <x v="1"/>
    <x v="0"/>
    <x v="2"/>
    <x v="2"/>
    <x v="6"/>
    <n v="0"/>
    <n v="0.24461744999999999"/>
    <n v="0.25527699999999998"/>
    <n v="0"/>
    <n v="1.02700726"/>
  </r>
  <r>
    <x v="85"/>
    <x v="1"/>
    <x v="0"/>
    <x v="2"/>
    <x v="2"/>
    <x v="2"/>
    <n v="0.92360525000000004"/>
    <n v="0.43873814999999999"/>
    <n v="0.36272553000000002"/>
    <n v="0.53950631999999998"/>
    <n v="0"/>
  </r>
  <r>
    <x v="85"/>
    <x v="1"/>
    <x v="0"/>
    <x v="2"/>
    <x v="2"/>
    <x v="7"/>
    <n v="0.34553785999999997"/>
    <n v="7.1867009999999995E-2"/>
    <n v="0"/>
    <n v="0"/>
    <n v="0.13721725000000001"/>
  </r>
  <r>
    <x v="85"/>
    <x v="1"/>
    <x v="0"/>
    <x v="2"/>
    <x v="2"/>
    <x v="3"/>
    <n v="0.17302532000000001"/>
    <n v="0"/>
    <n v="0"/>
    <n v="0"/>
    <n v="0.25182241"/>
  </r>
  <r>
    <x v="85"/>
    <x v="1"/>
    <x v="0"/>
    <x v="2"/>
    <x v="2"/>
    <x v="4"/>
    <n v="0"/>
    <n v="0"/>
    <n v="0"/>
    <n v="0"/>
    <n v="0.42935081000000003"/>
  </r>
  <r>
    <x v="85"/>
    <x v="1"/>
    <x v="0"/>
    <x v="2"/>
    <x v="3"/>
    <x v="0"/>
    <n v="0"/>
    <n v="1.1087619500000001"/>
    <n v="0"/>
    <n v="0"/>
    <n v="1.2622053600000001"/>
  </r>
  <r>
    <x v="85"/>
    <x v="1"/>
    <x v="0"/>
    <x v="2"/>
    <x v="3"/>
    <x v="1"/>
    <n v="1.1686193499999999"/>
    <n v="1.4563492200000001"/>
    <n v="0"/>
    <n v="0.47458586000000003"/>
    <n v="1.91899782"/>
  </r>
  <r>
    <x v="85"/>
    <x v="1"/>
    <x v="0"/>
    <x v="2"/>
    <x v="3"/>
    <x v="5"/>
    <n v="0"/>
    <n v="0.94409167999999999"/>
    <n v="0"/>
    <n v="0"/>
    <n v="0.75599318999999998"/>
  </r>
  <r>
    <x v="85"/>
    <x v="1"/>
    <x v="0"/>
    <x v="2"/>
    <x v="3"/>
    <x v="2"/>
    <n v="1.2216413699999999"/>
    <n v="0"/>
    <n v="0"/>
    <n v="0"/>
    <n v="0"/>
  </r>
  <r>
    <x v="85"/>
    <x v="1"/>
    <x v="0"/>
    <x v="2"/>
    <x v="3"/>
    <x v="3"/>
    <n v="0"/>
    <n v="0"/>
    <n v="0"/>
    <n v="0"/>
    <n v="0.30219402000000001"/>
  </r>
  <r>
    <x v="85"/>
    <x v="1"/>
    <x v="0"/>
    <x v="2"/>
    <x v="4"/>
    <x v="2"/>
    <n v="0"/>
    <n v="0.34440957"/>
    <n v="0"/>
    <n v="0"/>
    <n v="0"/>
  </r>
  <r>
    <x v="85"/>
    <x v="1"/>
    <x v="1"/>
    <x v="1"/>
    <x v="0"/>
    <x v="0"/>
    <n v="17.43447033"/>
    <n v="46.625008200000003"/>
    <n v="1.8857007100000001"/>
    <n v="1.07737449"/>
    <n v="23.49037654"/>
  </r>
  <r>
    <x v="85"/>
    <x v="1"/>
    <x v="1"/>
    <x v="1"/>
    <x v="0"/>
    <x v="1"/>
    <n v="5.3025787199999996"/>
    <n v="39.85821868"/>
    <n v="0.83645427000000006"/>
    <n v="2.8988121499999999"/>
    <n v="22.438194750000001"/>
  </r>
  <r>
    <x v="85"/>
    <x v="1"/>
    <x v="1"/>
    <x v="1"/>
    <x v="0"/>
    <x v="5"/>
    <n v="7.5841742999999999"/>
    <n v="20.653172510000001"/>
    <n v="0.62872247999999997"/>
    <n v="0.60729442"/>
    <n v="10.531659769999999"/>
  </r>
  <r>
    <x v="85"/>
    <x v="1"/>
    <x v="1"/>
    <x v="1"/>
    <x v="0"/>
    <x v="6"/>
    <n v="2.4427525600000002"/>
    <n v="9.7549089999999996"/>
    <n v="0.21581632000000001"/>
    <n v="1.31556959"/>
    <n v="3.57965066"/>
  </r>
  <r>
    <x v="85"/>
    <x v="1"/>
    <x v="1"/>
    <x v="1"/>
    <x v="0"/>
    <x v="2"/>
    <n v="2.1019698"/>
    <n v="12.267563150000001"/>
    <n v="0"/>
    <n v="0.36667706"/>
    <n v="7.6590752200000001"/>
  </r>
  <r>
    <x v="85"/>
    <x v="1"/>
    <x v="1"/>
    <x v="1"/>
    <x v="0"/>
    <x v="7"/>
    <n v="0.63670996000000002"/>
    <n v="1.4959561400000001"/>
    <n v="0.10790424"/>
    <n v="0"/>
    <n v="1.3637669699999999"/>
  </r>
  <r>
    <x v="85"/>
    <x v="1"/>
    <x v="1"/>
    <x v="1"/>
    <x v="0"/>
    <x v="3"/>
    <n v="0.37868511999999999"/>
    <n v="1.2515530100000001"/>
    <n v="0"/>
    <n v="0"/>
    <n v="0.22888131"/>
  </r>
  <r>
    <x v="85"/>
    <x v="1"/>
    <x v="1"/>
    <x v="1"/>
    <x v="0"/>
    <x v="4"/>
    <n v="1.14478389"/>
    <n v="2.93801917"/>
    <n v="0"/>
    <n v="0.25894250000000002"/>
    <n v="2.3078941799999999"/>
  </r>
  <r>
    <x v="85"/>
    <x v="1"/>
    <x v="1"/>
    <x v="1"/>
    <x v="1"/>
    <x v="0"/>
    <n v="0.50032379000000005"/>
    <n v="0.53960063000000003"/>
    <n v="0"/>
    <n v="0"/>
    <n v="1.0618339000000001"/>
  </r>
  <r>
    <x v="85"/>
    <x v="1"/>
    <x v="1"/>
    <x v="1"/>
    <x v="1"/>
    <x v="1"/>
    <n v="0"/>
    <n v="0.61174529"/>
    <n v="0"/>
    <n v="0"/>
    <n v="0"/>
  </r>
  <r>
    <x v="85"/>
    <x v="1"/>
    <x v="1"/>
    <x v="1"/>
    <x v="1"/>
    <x v="5"/>
    <n v="0"/>
    <n v="0"/>
    <n v="0"/>
    <n v="0.75756665000000001"/>
    <n v="0"/>
  </r>
  <r>
    <x v="85"/>
    <x v="1"/>
    <x v="1"/>
    <x v="1"/>
    <x v="1"/>
    <x v="2"/>
    <n v="0"/>
    <n v="1.1729433499999999"/>
    <n v="0.33750812000000002"/>
    <n v="0"/>
    <n v="0.46050952000000001"/>
  </r>
  <r>
    <x v="85"/>
    <x v="1"/>
    <x v="1"/>
    <x v="1"/>
    <x v="1"/>
    <x v="7"/>
    <n v="0"/>
    <n v="0"/>
    <n v="0"/>
    <n v="0"/>
    <n v="0.15765773999999999"/>
  </r>
  <r>
    <x v="85"/>
    <x v="1"/>
    <x v="1"/>
    <x v="1"/>
    <x v="2"/>
    <x v="0"/>
    <n v="0"/>
    <n v="0"/>
    <n v="0"/>
    <n v="0.53978318000000003"/>
    <n v="0"/>
  </r>
  <r>
    <x v="85"/>
    <x v="1"/>
    <x v="1"/>
    <x v="1"/>
    <x v="2"/>
    <x v="1"/>
    <n v="0"/>
    <n v="0"/>
    <n v="0"/>
    <n v="0"/>
    <n v="0.73702436999999998"/>
  </r>
  <r>
    <x v="85"/>
    <x v="1"/>
    <x v="1"/>
    <x v="1"/>
    <x v="2"/>
    <x v="2"/>
    <n v="0.44551200000000002"/>
    <n v="0"/>
    <n v="0"/>
    <n v="0"/>
    <n v="0"/>
  </r>
  <r>
    <x v="85"/>
    <x v="1"/>
    <x v="1"/>
    <x v="1"/>
    <x v="2"/>
    <x v="7"/>
    <n v="0"/>
    <n v="0.12524357"/>
    <n v="0"/>
    <n v="0"/>
    <n v="0"/>
  </r>
  <r>
    <x v="85"/>
    <x v="1"/>
    <x v="1"/>
    <x v="1"/>
    <x v="3"/>
    <x v="0"/>
    <n v="0"/>
    <n v="0"/>
    <n v="0"/>
    <n v="0"/>
    <n v="1.0581075600000001"/>
  </r>
  <r>
    <x v="85"/>
    <x v="1"/>
    <x v="1"/>
    <x v="1"/>
    <x v="3"/>
    <x v="1"/>
    <n v="0"/>
    <n v="0"/>
    <n v="0"/>
    <n v="0"/>
    <n v="1.1855522000000001"/>
  </r>
  <r>
    <x v="85"/>
    <x v="1"/>
    <x v="1"/>
    <x v="1"/>
    <x v="3"/>
    <x v="5"/>
    <n v="0.77383559999999996"/>
    <n v="0"/>
    <n v="0"/>
    <n v="0"/>
    <n v="0"/>
  </r>
  <r>
    <x v="85"/>
    <x v="1"/>
    <x v="1"/>
    <x v="1"/>
    <x v="3"/>
    <x v="6"/>
    <n v="0"/>
    <n v="0.45150005999999998"/>
    <n v="0"/>
    <n v="0"/>
    <n v="0"/>
  </r>
  <r>
    <x v="85"/>
    <x v="1"/>
    <x v="1"/>
    <x v="1"/>
    <x v="3"/>
    <x v="2"/>
    <n v="0"/>
    <n v="0.37875329000000002"/>
    <n v="0.37605107999999998"/>
    <n v="0"/>
    <n v="0"/>
  </r>
  <r>
    <x v="85"/>
    <x v="1"/>
    <x v="1"/>
    <x v="2"/>
    <x v="0"/>
    <x v="0"/>
    <n v="72.408473450000002"/>
    <n v="39.431167950000003"/>
    <n v="1.4744597800000001"/>
    <n v="0"/>
    <n v="10.913237219999999"/>
  </r>
  <r>
    <x v="85"/>
    <x v="1"/>
    <x v="1"/>
    <x v="2"/>
    <x v="0"/>
    <x v="1"/>
    <n v="72.910998579999998"/>
    <n v="30.551067570000001"/>
    <n v="1.2571956200000001"/>
    <n v="0"/>
    <n v="8.1949097299999991"/>
  </r>
  <r>
    <x v="85"/>
    <x v="1"/>
    <x v="1"/>
    <x v="2"/>
    <x v="0"/>
    <x v="5"/>
    <n v="55.84903036"/>
    <n v="31.607994850000001"/>
    <n v="3.8351543299999999"/>
    <n v="0.78221748999999996"/>
    <n v="15.08704346"/>
  </r>
  <r>
    <x v="85"/>
    <x v="1"/>
    <x v="1"/>
    <x v="2"/>
    <x v="0"/>
    <x v="6"/>
    <n v="12.88371407"/>
    <n v="11.080477999999999"/>
    <n v="1.8171154599999999"/>
    <n v="0.17017747"/>
    <n v="4.6186137900000004"/>
  </r>
  <r>
    <x v="85"/>
    <x v="1"/>
    <x v="1"/>
    <x v="2"/>
    <x v="0"/>
    <x v="2"/>
    <n v="24.069638860000001"/>
    <n v="15.24773414"/>
    <n v="0.37514596"/>
    <n v="0.72620134999999997"/>
    <n v="4.5079638299999996"/>
  </r>
  <r>
    <x v="85"/>
    <x v="1"/>
    <x v="1"/>
    <x v="2"/>
    <x v="0"/>
    <x v="7"/>
    <n v="4.90946821"/>
    <n v="1.9673834699999999"/>
    <n v="0.56876135999999999"/>
    <n v="0"/>
    <n v="0.2999849"/>
  </r>
  <r>
    <x v="85"/>
    <x v="1"/>
    <x v="1"/>
    <x v="2"/>
    <x v="0"/>
    <x v="3"/>
    <n v="2.4700818899999999"/>
    <n v="0.81676872"/>
    <n v="0"/>
    <n v="0"/>
    <n v="0.44492806000000001"/>
  </r>
  <r>
    <x v="85"/>
    <x v="1"/>
    <x v="1"/>
    <x v="2"/>
    <x v="0"/>
    <x v="4"/>
    <n v="6.7704000799999999"/>
    <n v="2.5099764800000002"/>
    <n v="0"/>
    <n v="0"/>
    <n v="0.53016757999999997"/>
  </r>
  <r>
    <x v="85"/>
    <x v="1"/>
    <x v="1"/>
    <x v="2"/>
    <x v="1"/>
    <x v="0"/>
    <n v="0.91292260999999997"/>
    <n v="4.6841982"/>
    <n v="0.55030553000000004"/>
    <n v="0"/>
    <n v="3.4289402400000002"/>
  </r>
  <r>
    <x v="85"/>
    <x v="1"/>
    <x v="1"/>
    <x v="2"/>
    <x v="1"/>
    <x v="1"/>
    <n v="3.40110234"/>
    <n v="1.84447527"/>
    <n v="1.0809181699999999"/>
    <n v="0"/>
    <n v="1.9218553300000001"/>
  </r>
  <r>
    <x v="85"/>
    <x v="1"/>
    <x v="1"/>
    <x v="2"/>
    <x v="1"/>
    <x v="5"/>
    <n v="0.93639116"/>
    <n v="3.1820542600000001"/>
    <n v="0"/>
    <n v="0.50338300999999996"/>
    <n v="1.8534712"/>
  </r>
  <r>
    <x v="85"/>
    <x v="1"/>
    <x v="1"/>
    <x v="2"/>
    <x v="1"/>
    <x v="6"/>
    <n v="0.30124875000000001"/>
    <n v="0.73781145000000004"/>
    <n v="0"/>
    <n v="0.64225184999999996"/>
    <n v="1.1958613600000001"/>
  </r>
  <r>
    <x v="85"/>
    <x v="1"/>
    <x v="1"/>
    <x v="2"/>
    <x v="1"/>
    <x v="2"/>
    <n v="1.0198691799999999"/>
    <n v="0.99736117999999996"/>
    <n v="0"/>
    <n v="0"/>
    <n v="1.21284496"/>
  </r>
  <r>
    <x v="85"/>
    <x v="1"/>
    <x v="1"/>
    <x v="2"/>
    <x v="1"/>
    <x v="7"/>
    <n v="0.38622740999999999"/>
    <n v="0.21573929"/>
    <n v="0.24131797999999999"/>
    <n v="0"/>
    <n v="0.77318023999999996"/>
  </r>
  <r>
    <x v="85"/>
    <x v="1"/>
    <x v="1"/>
    <x v="2"/>
    <x v="1"/>
    <x v="3"/>
    <n v="0.16710226"/>
    <n v="0"/>
    <n v="8.0345490000000006E-2"/>
    <n v="0"/>
    <n v="0.91483802000000003"/>
  </r>
  <r>
    <x v="85"/>
    <x v="1"/>
    <x v="1"/>
    <x v="2"/>
    <x v="2"/>
    <x v="0"/>
    <n v="5.3633342300000004"/>
    <n v="5.41622643"/>
    <n v="0"/>
    <n v="0"/>
    <n v="2.2208678499999999"/>
  </r>
  <r>
    <x v="85"/>
    <x v="1"/>
    <x v="1"/>
    <x v="2"/>
    <x v="2"/>
    <x v="1"/>
    <n v="1.7673578299999999"/>
    <n v="0.19433410000000001"/>
    <n v="0.17878759999999999"/>
    <n v="0"/>
    <n v="0.91520248000000004"/>
  </r>
  <r>
    <x v="85"/>
    <x v="1"/>
    <x v="1"/>
    <x v="2"/>
    <x v="2"/>
    <x v="5"/>
    <n v="2.4350039899999998"/>
    <n v="0.63548972000000004"/>
    <n v="0"/>
    <n v="0"/>
    <n v="3.6994635699999998"/>
  </r>
  <r>
    <x v="85"/>
    <x v="1"/>
    <x v="1"/>
    <x v="2"/>
    <x v="2"/>
    <x v="6"/>
    <n v="0"/>
    <n v="0.71968862"/>
    <n v="0.31956938000000001"/>
    <n v="0.23477767999999999"/>
    <n v="0.89449392999999999"/>
  </r>
  <r>
    <x v="85"/>
    <x v="1"/>
    <x v="1"/>
    <x v="2"/>
    <x v="2"/>
    <x v="2"/>
    <n v="0.75273000000000001"/>
    <n v="2.17370017"/>
    <n v="0"/>
    <n v="0.33252707999999997"/>
    <n v="0.91358950000000005"/>
  </r>
  <r>
    <x v="85"/>
    <x v="1"/>
    <x v="1"/>
    <x v="2"/>
    <x v="2"/>
    <x v="7"/>
    <n v="0.12288346999999999"/>
    <n v="0.59820845"/>
    <n v="0.42804102999999999"/>
    <n v="0.17709277000000001"/>
    <n v="0.30047281999999997"/>
  </r>
  <r>
    <x v="85"/>
    <x v="1"/>
    <x v="1"/>
    <x v="2"/>
    <x v="2"/>
    <x v="3"/>
    <n v="0.12740398"/>
    <n v="0"/>
    <n v="0"/>
    <n v="0"/>
    <n v="0.79337215999999999"/>
  </r>
  <r>
    <x v="85"/>
    <x v="1"/>
    <x v="1"/>
    <x v="2"/>
    <x v="2"/>
    <x v="4"/>
    <n v="0.39170930999999998"/>
    <n v="0"/>
    <n v="0"/>
    <n v="0"/>
    <n v="0.23610680000000001"/>
  </r>
  <r>
    <x v="85"/>
    <x v="1"/>
    <x v="1"/>
    <x v="2"/>
    <x v="3"/>
    <x v="0"/>
    <n v="0"/>
    <n v="1.22204856"/>
    <n v="0"/>
    <n v="0"/>
    <n v="0.78323860999999995"/>
  </r>
  <r>
    <x v="85"/>
    <x v="1"/>
    <x v="1"/>
    <x v="2"/>
    <x v="3"/>
    <x v="1"/>
    <n v="1.1809373299999999"/>
    <n v="0.34594711"/>
    <n v="0"/>
    <n v="0"/>
    <n v="4.2403305099999997"/>
  </r>
  <r>
    <x v="85"/>
    <x v="1"/>
    <x v="1"/>
    <x v="2"/>
    <x v="3"/>
    <x v="5"/>
    <n v="0"/>
    <n v="1.3432803900000001"/>
    <n v="0"/>
    <n v="0"/>
    <n v="1.0545964800000001"/>
  </r>
  <r>
    <x v="85"/>
    <x v="1"/>
    <x v="1"/>
    <x v="2"/>
    <x v="3"/>
    <x v="2"/>
    <n v="0.38525168999999998"/>
    <n v="0"/>
    <n v="0"/>
    <n v="0"/>
    <n v="1.4338795"/>
  </r>
  <r>
    <x v="85"/>
    <x v="1"/>
    <x v="1"/>
    <x v="2"/>
    <x v="3"/>
    <x v="3"/>
    <n v="0"/>
    <n v="0"/>
    <n v="0"/>
    <n v="0"/>
    <n v="0.14603998000000001"/>
  </r>
  <r>
    <x v="86"/>
    <x v="0"/>
    <x v="0"/>
    <x v="0"/>
    <x v="0"/>
    <x v="0"/>
    <n v="0"/>
    <n v="0.76417824999999995"/>
    <n v="0"/>
    <n v="0"/>
    <n v="0.44568021000000002"/>
  </r>
  <r>
    <x v="86"/>
    <x v="0"/>
    <x v="0"/>
    <x v="0"/>
    <x v="0"/>
    <x v="1"/>
    <n v="0"/>
    <n v="0"/>
    <n v="0"/>
    <n v="0"/>
    <n v="0.58024374999999995"/>
  </r>
  <r>
    <x v="86"/>
    <x v="0"/>
    <x v="0"/>
    <x v="0"/>
    <x v="0"/>
    <x v="2"/>
    <n v="0"/>
    <n v="0.4690761"/>
    <n v="0"/>
    <n v="0"/>
    <n v="0"/>
  </r>
  <r>
    <x v="86"/>
    <x v="0"/>
    <x v="0"/>
    <x v="0"/>
    <x v="0"/>
    <x v="3"/>
    <n v="0"/>
    <n v="0"/>
    <n v="0"/>
    <n v="0"/>
    <n v="7.7994800000000003E-2"/>
  </r>
  <r>
    <x v="86"/>
    <x v="0"/>
    <x v="0"/>
    <x v="0"/>
    <x v="1"/>
    <x v="0"/>
    <n v="0"/>
    <n v="20.38565088"/>
    <n v="0"/>
    <n v="0.59481139999999999"/>
    <n v="24.569659179999999"/>
  </r>
  <r>
    <x v="86"/>
    <x v="0"/>
    <x v="0"/>
    <x v="0"/>
    <x v="1"/>
    <x v="1"/>
    <n v="0"/>
    <n v="10.41662361"/>
    <n v="0.42075972"/>
    <n v="0.41269836999999998"/>
    <n v="20.257541620000001"/>
  </r>
  <r>
    <x v="86"/>
    <x v="0"/>
    <x v="0"/>
    <x v="0"/>
    <x v="1"/>
    <x v="5"/>
    <n v="0"/>
    <n v="16.922192559999999"/>
    <n v="0.38875872"/>
    <n v="0.87583765000000002"/>
    <n v="14.15853577"/>
  </r>
  <r>
    <x v="86"/>
    <x v="0"/>
    <x v="0"/>
    <x v="0"/>
    <x v="1"/>
    <x v="6"/>
    <n v="0.21366588"/>
    <n v="3.3343602200000002"/>
    <n v="0"/>
    <n v="0.51083871999999997"/>
    <n v="5.1266342099999997"/>
  </r>
  <r>
    <x v="86"/>
    <x v="0"/>
    <x v="0"/>
    <x v="0"/>
    <x v="1"/>
    <x v="2"/>
    <n v="1.30147499"/>
    <n v="6.7766526499999999"/>
    <n v="0.69005192999999998"/>
    <n v="0.35872447000000002"/>
    <n v="4.7032517599999997"/>
  </r>
  <r>
    <x v="86"/>
    <x v="0"/>
    <x v="0"/>
    <x v="0"/>
    <x v="1"/>
    <x v="7"/>
    <n v="0.18015136000000001"/>
    <n v="1.4398323900000001"/>
    <n v="0"/>
    <n v="0"/>
    <n v="0.68406668000000004"/>
  </r>
  <r>
    <x v="86"/>
    <x v="0"/>
    <x v="0"/>
    <x v="0"/>
    <x v="1"/>
    <x v="3"/>
    <n v="0"/>
    <n v="0.59088151"/>
    <n v="0"/>
    <n v="7.6151720000000006E-2"/>
    <n v="0.49972087999999998"/>
  </r>
  <r>
    <x v="86"/>
    <x v="0"/>
    <x v="0"/>
    <x v="0"/>
    <x v="1"/>
    <x v="4"/>
    <n v="0.15616136"/>
    <n v="1.2987320200000001"/>
    <n v="0.16878127000000001"/>
    <n v="0"/>
    <n v="1.8091794800000001"/>
  </r>
  <r>
    <x v="86"/>
    <x v="0"/>
    <x v="0"/>
    <x v="0"/>
    <x v="2"/>
    <x v="0"/>
    <n v="0.60464348999999995"/>
    <n v="11.859328530000001"/>
    <n v="0"/>
    <n v="1.02476458"/>
    <n v="29.314305229999999"/>
  </r>
  <r>
    <x v="86"/>
    <x v="0"/>
    <x v="0"/>
    <x v="0"/>
    <x v="2"/>
    <x v="1"/>
    <n v="0.48343534999999999"/>
    <n v="10.433215779999999"/>
    <n v="0"/>
    <n v="1.31151146"/>
    <n v="20.43131279"/>
  </r>
  <r>
    <x v="86"/>
    <x v="0"/>
    <x v="0"/>
    <x v="0"/>
    <x v="2"/>
    <x v="5"/>
    <n v="0.44333347000000001"/>
    <n v="11.189485120000001"/>
    <n v="0.56494717000000005"/>
    <n v="1.9192567899999999"/>
    <n v="16.915680030000001"/>
  </r>
  <r>
    <x v="86"/>
    <x v="0"/>
    <x v="0"/>
    <x v="0"/>
    <x v="2"/>
    <x v="6"/>
    <n v="0.95330592000000003"/>
    <n v="3.8327935000000002"/>
    <n v="0"/>
    <n v="0.72107051"/>
    <n v="6.2723687100000003"/>
  </r>
  <r>
    <x v="86"/>
    <x v="0"/>
    <x v="0"/>
    <x v="0"/>
    <x v="2"/>
    <x v="2"/>
    <n v="0.33743582999999999"/>
    <n v="5.05190348"/>
    <n v="0.30067093"/>
    <n v="0.45180501000000001"/>
    <n v="9.5406574499999994"/>
  </r>
  <r>
    <x v="86"/>
    <x v="0"/>
    <x v="0"/>
    <x v="0"/>
    <x v="2"/>
    <x v="7"/>
    <n v="0.44318375999999998"/>
    <n v="1.0258672900000001"/>
    <n v="0"/>
    <n v="0"/>
    <n v="1.9511381699999999"/>
  </r>
  <r>
    <x v="86"/>
    <x v="0"/>
    <x v="0"/>
    <x v="0"/>
    <x v="2"/>
    <x v="3"/>
    <n v="0"/>
    <n v="0.69730842999999998"/>
    <n v="7.6151720000000006E-2"/>
    <n v="0"/>
    <n v="0.53290720999999996"/>
  </r>
  <r>
    <x v="86"/>
    <x v="0"/>
    <x v="0"/>
    <x v="0"/>
    <x v="2"/>
    <x v="4"/>
    <n v="0"/>
    <n v="0.57081488999999996"/>
    <n v="0"/>
    <n v="0"/>
    <n v="0.87113355000000003"/>
  </r>
  <r>
    <x v="86"/>
    <x v="0"/>
    <x v="0"/>
    <x v="0"/>
    <x v="3"/>
    <x v="0"/>
    <n v="0.81821699000000003"/>
    <n v="17.21249779"/>
    <n v="0.64245655999999995"/>
    <n v="2.4350071299999998"/>
    <n v="49.983878259999997"/>
  </r>
  <r>
    <x v="86"/>
    <x v="0"/>
    <x v="0"/>
    <x v="0"/>
    <x v="3"/>
    <x v="1"/>
    <n v="0"/>
    <n v="16.06842344"/>
    <n v="0.49319497000000001"/>
    <n v="6.73218359"/>
    <n v="43.61546551"/>
  </r>
  <r>
    <x v="86"/>
    <x v="0"/>
    <x v="0"/>
    <x v="0"/>
    <x v="3"/>
    <x v="5"/>
    <n v="0"/>
    <n v="14.42152857"/>
    <n v="0.70842203999999998"/>
    <n v="0.62105748999999999"/>
    <n v="26.6686978"/>
  </r>
  <r>
    <x v="86"/>
    <x v="0"/>
    <x v="0"/>
    <x v="0"/>
    <x v="3"/>
    <x v="6"/>
    <n v="0"/>
    <n v="5.1164391599999997"/>
    <n v="0"/>
    <n v="1.35151113"/>
    <n v="8.3636830900000003"/>
  </r>
  <r>
    <x v="86"/>
    <x v="0"/>
    <x v="0"/>
    <x v="0"/>
    <x v="3"/>
    <x v="2"/>
    <n v="0"/>
    <n v="7.3780555000000003"/>
    <n v="0"/>
    <n v="0.64464637000000002"/>
    <n v="13.088935920000001"/>
  </r>
  <r>
    <x v="86"/>
    <x v="0"/>
    <x v="0"/>
    <x v="0"/>
    <x v="3"/>
    <x v="7"/>
    <n v="0.1103691"/>
    <n v="1.4642486400000001"/>
    <n v="0"/>
    <n v="0.20532522"/>
    <n v="3.93074748"/>
  </r>
  <r>
    <x v="86"/>
    <x v="0"/>
    <x v="0"/>
    <x v="0"/>
    <x v="3"/>
    <x v="3"/>
    <n v="0"/>
    <n v="0.96371527999999995"/>
    <n v="0"/>
    <n v="0.12299478"/>
    <n v="0.88760433000000005"/>
  </r>
  <r>
    <x v="86"/>
    <x v="0"/>
    <x v="0"/>
    <x v="0"/>
    <x v="3"/>
    <x v="4"/>
    <n v="0"/>
    <n v="1.45090747"/>
    <n v="0.21261885"/>
    <n v="0"/>
    <n v="3.1151084600000001"/>
  </r>
  <r>
    <x v="86"/>
    <x v="0"/>
    <x v="0"/>
    <x v="0"/>
    <x v="4"/>
    <x v="0"/>
    <n v="0"/>
    <n v="0"/>
    <n v="0"/>
    <n v="0"/>
    <n v="1.6163603499999999"/>
  </r>
  <r>
    <x v="86"/>
    <x v="0"/>
    <x v="0"/>
    <x v="0"/>
    <x v="4"/>
    <x v="5"/>
    <n v="0"/>
    <n v="0"/>
    <n v="0"/>
    <n v="0"/>
    <n v="1.08899473"/>
  </r>
  <r>
    <x v="86"/>
    <x v="0"/>
    <x v="0"/>
    <x v="0"/>
    <x v="4"/>
    <x v="2"/>
    <n v="0"/>
    <n v="0"/>
    <n v="0"/>
    <n v="0"/>
    <n v="3.0943052500000001"/>
  </r>
  <r>
    <x v="86"/>
    <x v="0"/>
    <x v="0"/>
    <x v="1"/>
    <x v="0"/>
    <x v="0"/>
    <n v="1.7014924199999999"/>
    <n v="14.716656690000001"/>
    <n v="0"/>
    <n v="0"/>
    <n v="7.46303611"/>
  </r>
  <r>
    <x v="86"/>
    <x v="0"/>
    <x v="0"/>
    <x v="1"/>
    <x v="0"/>
    <x v="1"/>
    <n v="2.2308137399999999"/>
    <n v="8.7618550800000001"/>
    <n v="0"/>
    <n v="2.7951427999999998"/>
    <n v="5.7537153300000003"/>
  </r>
  <r>
    <x v="86"/>
    <x v="0"/>
    <x v="0"/>
    <x v="1"/>
    <x v="0"/>
    <x v="5"/>
    <n v="2.1555056700000002"/>
    <n v="14.0600416"/>
    <n v="0"/>
    <n v="0"/>
    <n v="3.1325231699999998"/>
  </r>
  <r>
    <x v="86"/>
    <x v="0"/>
    <x v="0"/>
    <x v="1"/>
    <x v="0"/>
    <x v="6"/>
    <n v="0.52308096000000004"/>
    <n v="3.6443305399999999"/>
    <n v="0"/>
    <n v="0"/>
    <n v="0.72992230999999996"/>
  </r>
  <r>
    <x v="86"/>
    <x v="0"/>
    <x v="0"/>
    <x v="1"/>
    <x v="0"/>
    <x v="2"/>
    <n v="0.80786771000000002"/>
    <n v="4.7031131899999998"/>
    <n v="0"/>
    <n v="0"/>
    <n v="1.9110450999999999"/>
  </r>
  <r>
    <x v="86"/>
    <x v="0"/>
    <x v="0"/>
    <x v="1"/>
    <x v="0"/>
    <x v="7"/>
    <n v="0"/>
    <n v="0.43250593999999998"/>
    <n v="0"/>
    <n v="0.17703951000000001"/>
    <n v="0"/>
  </r>
  <r>
    <x v="86"/>
    <x v="0"/>
    <x v="0"/>
    <x v="1"/>
    <x v="0"/>
    <x v="3"/>
    <n v="0"/>
    <n v="0.19370902000000001"/>
    <n v="0"/>
    <n v="0"/>
    <n v="0.24676561"/>
  </r>
  <r>
    <x v="86"/>
    <x v="0"/>
    <x v="0"/>
    <x v="1"/>
    <x v="0"/>
    <x v="4"/>
    <n v="0"/>
    <n v="0.76657481000000005"/>
    <n v="0"/>
    <n v="0"/>
    <n v="0.96281393000000004"/>
  </r>
  <r>
    <x v="86"/>
    <x v="0"/>
    <x v="0"/>
    <x v="1"/>
    <x v="1"/>
    <x v="0"/>
    <n v="0.87414762000000001"/>
    <n v="0"/>
    <n v="0"/>
    <n v="0"/>
    <n v="1.5356800799999999"/>
  </r>
  <r>
    <x v="86"/>
    <x v="0"/>
    <x v="0"/>
    <x v="1"/>
    <x v="1"/>
    <x v="1"/>
    <n v="0"/>
    <n v="0"/>
    <n v="0"/>
    <n v="0"/>
    <n v="1.0356318099999999"/>
  </r>
  <r>
    <x v="86"/>
    <x v="0"/>
    <x v="0"/>
    <x v="1"/>
    <x v="2"/>
    <x v="0"/>
    <n v="0"/>
    <n v="1.5652899199999999"/>
    <n v="0"/>
    <n v="0"/>
    <n v="0.69461808000000003"/>
  </r>
  <r>
    <x v="86"/>
    <x v="0"/>
    <x v="0"/>
    <x v="1"/>
    <x v="2"/>
    <x v="5"/>
    <n v="0.59147176000000001"/>
    <n v="0"/>
    <n v="0"/>
    <n v="0"/>
    <n v="0"/>
  </r>
  <r>
    <x v="86"/>
    <x v="0"/>
    <x v="0"/>
    <x v="1"/>
    <x v="2"/>
    <x v="6"/>
    <n v="0.18317294000000001"/>
    <n v="0"/>
    <n v="0"/>
    <n v="0"/>
    <n v="0"/>
  </r>
  <r>
    <x v="86"/>
    <x v="0"/>
    <x v="0"/>
    <x v="1"/>
    <x v="2"/>
    <x v="2"/>
    <n v="0"/>
    <n v="0.35979029000000001"/>
    <n v="0"/>
    <n v="0"/>
    <n v="0.37337341000000002"/>
  </r>
  <r>
    <x v="86"/>
    <x v="0"/>
    <x v="0"/>
    <x v="1"/>
    <x v="2"/>
    <x v="7"/>
    <n v="0.13814309"/>
    <n v="0"/>
    <n v="0"/>
    <n v="0"/>
    <n v="0"/>
  </r>
  <r>
    <x v="86"/>
    <x v="0"/>
    <x v="0"/>
    <x v="1"/>
    <x v="3"/>
    <x v="0"/>
    <n v="0.55470956999999999"/>
    <n v="0"/>
    <n v="0"/>
    <n v="0"/>
    <n v="0.48985525000000002"/>
  </r>
  <r>
    <x v="86"/>
    <x v="0"/>
    <x v="0"/>
    <x v="1"/>
    <x v="3"/>
    <x v="1"/>
    <n v="0"/>
    <n v="0.85739533000000001"/>
    <n v="0"/>
    <n v="0"/>
    <n v="0"/>
  </r>
  <r>
    <x v="86"/>
    <x v="0"/>
    <x v="0"/>
    <x v="1"/>
    <x v="3"/>
    <x v="5"/>
    <n v="0"/>
    <n v="0"/>
    <n v="0"/>
    <n v="0"/>
    <n v="0.69171892999999995"/>
  </r>
  <r>
    <x v="86"/>
    <x v="0"/>
    <x v="0"/>
    <x v="1"/>
    <x v="3"/>
    <x v="6"/>
    <n v="0"/>
    <n v="0"/>
    <n v="0"/>
    <n v="0"/>
    <n v="0.28678776"/>
  </r>
  <r>
    <x v="86"/>
    <x v="0"/>
    <x v="0"/>
    <x v="1"/>
    <x v="4"/>
    <x v="2"/>
    <n v="0"/>
    <n v="0.40268912000000001"/>
    <n v="0"/>
    <n v="0"/>
    <n v="0"/>
  </r>
  <r>
    <x v="86"/>
    <x v="0"/>
    <x v="0"/>
    <x v="2"/>
    <x v="0"/>
    <x v="0"/>
    <n v="14.36120727"/>
    <n v="8.4035144000000006"/>
    <n v="1.2505823"/>
    <n v="0.61642907000000002"/>
    <n v="3.6077737000000001"/>
  </r>
  <r>
    <x v="86"/>
    <x v="0"/>
    <x v="0"/>
    <x v="2"/>
    <x v="0"/>
    <x v="1"/>
    <n v="7.6051171899999996"/>
    <n v="8.2548823299999992"/>
    <n v="1.0556654000000001"/>
    <n v="0"/>
    <n v="1.8385100599999999"/>
  </r>
  <r>
    <x v="86"/>
    <x v="0"/>
    <x v="0"/>
    <x v="2"/>
    <x v="0"/>
    <x v="5"/>
    <n v="13.125216229999999"/>
    <n v="7.6022329099999997"/>
    <n v="0.58529518000000003"/>
    <n v="0"/>
    <n v="3.5018144800000002"/>
  </r>
  <r>
    <x v="86"/>
    <x v="0"/>
    <x v="0"/>
    <x v="2"/>
    <x v="0"/>
    <x v="6"/>
    <n v="2.48446604"/>
    <n v="2.3968134600000002"/>
    <n v="0.25609703"/>
    <n v="0.76324692999999999"/>
    <n v="0"/>
  </r>
  <r>
    <x v="86"/>
    <x v="0"/>
    <x v="0"/>
    <x v="2"/>
    <x v="0"/>
    <x v="2"/>
    <n v="10.42302937"/>
    <n v="1.60759396"/>
    <n v="0.48773132000000002"/>
    <n v="0"/>
    <n v="1.4609988700000001"/>
  </r>
  <r>
    <x v="86"/>
    <x v="0"/>
    <x v="0"/>
    <x v="2"/>
    <x v="0"/>
    <x v="7"/>
    <n v="0.94266017999999996"/>
    <n v="0.59888140000000001"/>
    <n v="0"/>
    <n v="0"/>
    <n v="0.28204955999999998"/>
  </r>
  <r>
    <x v="86"/>
    <x v="0"/>
    <x v="0"/>
    <x v="2"/>
    <x v="0"/>
    <x v="3"/>
    <n v="0.27950540000000001"/>
    <n v="0.67991517999999995"/>
    <n v="0"/>
    <n v="0"/>
    <n v="7.3626380000000005E-2"/>
  </r>
  <r>
    <x v="86"/>
    <x v="0"/>
    <x v="0"/>
    <x v="2"/>
    <x v="0"/>
    <x v="4"/>
    <n v="0.1590578"/>
    <n v="0.84726471999999997"/>
    <n v="0"/>
    <n v="0"/>
    <n v="0.17394155"/>
  </r>
  <r>
    <x v="86"/>
    <x v="0"/>
    <x v="0"/>
    <x v="2"/>
    <x v="1"/>
    <x v="0"/>
    <n v="4.7967337199999998"/>
    <n v="1.7607664000000001"/>
    <n v="0.62259827999999995"/>
    <n v="0"/>
    <n v="3.1255926299999999"/>
  </r>
  <r>
    <x v="86"/>
    <x v="0"/>
    <x v="0"/>
    <x v="2"/>
    <x v="1"/>
    <x v="1"/>
    <n v="4.8946904199999999"/>
    <n v="2.9791066800000001"/>
    <n v="0"/>
    <n v="0"/>
    <n v="3.4556948300000001"/>
  </r>
  <r>
    <x v="86"/>
    <x v="0"/>
    <x v="0"/>
    <x v="2"/>
    <x v="1"/>
    <x v="5"/>
    <n v="1.2131897"/>
    <n v="0.35127444000000002"/>
    <n v="1.2895943599999999"/>
    <n v="0"/>
    <n v="0.68661141999999997"/>
  </r>
  <r>
    <x v="86"/>
    <x v="0"/>
    <x v="0"/>
    <x v="2"/>
    <x v="1"/>
    <x v="6"/>
    <n v="2.2410335099999998"/>
    <n v="0.31787328999999998"/>
    <n v="0.81176528000000003"/>
    <n v="0"/>
    <n v="0.55878278000000003"/>
  </r>
  <r>
    <x v="86"/>
    <x v="0"/>
    <x v="0"/>
    <x v="2"/>
    <x v="1"/>
    <x v="2"/>
    <n v="1.4179573599999999"/>
    <n v="0.82070220000000005"/>
    <n v="0.33268195"/>
    <n v="0.32035552"/>
    <n v="0"/>
  </r>
  <r>
    <x v="86"/>
    <x v="0"/>
    <x v="0"/>
    <x v="2"/>
    <x v="1"/>
    <x v="7"/>
    <n v="0.36835581000000001"/>
    <n v="0.21181859"/>
    <n v="0.28050097000000002"/>
    <n v="0"/>
    <n v="0.27978716999999997"/>
  </r>
  <r>
    <x v="86"/>
    <x v="0"/>
    <x v="0"/>
    <x v="2"/>
    <x v="1"/>
    <x v="3"/>
    <n v="0.14429479000000001"/>
    <n v="8.5982390000000006E-2"/>
    <n v="0"/>
    <n v="0"/>
    <n v="0.31354398999999999"/>
  </r>
  <r>
    <x v="86"/>
    <x v="0"/>
    <x v="0"/>
    <x v="2"/>
    <x v="1"/>
    <x v="4"/>
    <n v="0.28647724000000002"/>
    <n v="0"/>
    <n v="0"/>
    <n v="0"/>
    <n v="0"/>
  </r>
  <r>
    <x v="86"/>
    <x v="0"/>
    <x v="0"/>
    <x v="2"/>
    <x v="2"/>
    <x v="0"/>
    <n v="11.23737141"/>
    <n v="1.49749267"/>
    <n v="0.81047771999999996"/>
    <n v="0.93436132999999999"/>
    <n v="0"/>
  </r>
  <r>
    <x v="86"/>
    <x v="0"/>
    <x v="0"/>
    <x v="2"/>
    <x v="2"/>
    <x v="1"/>
    <n v="7.1398720600000001"/>
    <n v="1.7867723600000001"/>
    <n v="0"/>
    <n v="0"/>
    <n v="0.21436554999999999"/>
  </r>
  <r>
    <x v="86"/>
    <x v="0"/>
    <x v="0"/>
    <x v="2"/>
    <x v="2"/>
    <x v="5"/>
    <n v="3.7032042999999999"/>
    <n v="4.0066224699999999"/>
    <n v="1.03626405"/>
    <n v="0"/>
    <n v="3.1212879099999999"/>
  </r>
  <r>
    <x v="86"/>
    <x v="0"/>
    <x v="0"/>
    <x v="2"/>
    <x v="2"/>
    <x v="6"/>
    <n v="0.99033411000000005"/>
    <n v="0.19384862"/>
    <n v="0.57087286000000004"/>
    <n v="0"/>
    <n v="0.80790052000000001"/>
  </r>
  <r>
    <x v="86"/>
    <x v="0"/>
    <x v="0"/>
    <x v="2"/>
    <x v="2"/>
    <x v="2"/>
    <n v="3.8349434599999999"/>
    <n v="1.2167588899999999"/>
    <n v="0.30849715999999999"/>
    <n v="0.34237526000000001"/>
    <n v="0.11241373"/>
  </r>
  <r>
    <x v="86"/>
    <x v="0"/>
    <x v="0"/>
    <x v="2"/>
    <x v="2"/>
    <x v="7"/>
    <n v="1.0324115599999999"/>
    <n v="8.6541489999999999E-2"/>
    <n v="0.18360144"/>
    <n v="0"/>
    <n v="0.11126585"/>
  </r>
  <r>
    <x v="86"/>
    <x v="0"/>
    <x v="0"/>
    <x v="2"/>
    <x v="2"/>
    <x v="3"/>
    <n v="0"/>
    <n v="0.59466171000000001"/>
    <n v="0.14652103999999999"/>
    <n v="0"/>
    <n v="0.26133139"/>
  </r>
  <r>
    <x v="86"/>
    <x v="0"/>
    <x v="0"/>
    <x v="2"/>
    <x v="2"/>
    <x v="4"/>
    <n v="0"/>
    <n v="0"/>
    <n v="0.33543260000000003"/>
    <n v="0"/>
    <n v="0"/>
  </r>
  <r>
    <x v="86"/>
    <x v="0"/>
    <x v="0"/>
    <x v="2"/>
    <x v="3"/>
    <x v="0"/>
    <n v="2.10014447"/>
    <n v="0.68709496000000003"/>
    <n v="0.58481901999999997"/>
    <n v="0"/>
    <n v="0.40289132"/>
  </r>
  <r>
    <x v="86"/>
    <x v="0"/>
    <x v="0"/>
    <x v="2"/>
    <x v="3"/>
    <x v="1"/>
    <n v="1.50146819"/>
    <n v="2.4271186"/>
    <n v="0"/>
    <n v="0"/>
    <n v="0.40595227"/>
  </r>
  <r>
    <x v="86"/>
    <x v="0"/>
    <x v="0"/>
    <x v="2"/>
    <x v="3"/>
    <x v="5"/>
    <n v="2.0344266499999999"/>
    <n v="2.4028719399999998"/>
    <n v="0"/>
    <n v="0.43010492"/>
    <n v="0"/>
  </r>
  <r>
    <x v="86"/>
    <x v="0"/>
    <x v="0"/>
    <x v="2"/>
    <x v="3"/>
    <x v="2"/>
    <n v="0.47880519999999999"/>
    <n v="0"/>
    <n v="0"/>
    <n v="0"/>
    <n v="0.42362928"/>
  </r>
  <r>
    <x v="86"/>
    <x v="0"/>
    <x v="0"/>
    <x v="2"/>
    <x v="3"/>
    <x v="7"/>
    <n v="0"/>
    <n v="0"/>
    <n v="0"/>
    <n v="0"/>
    <n v="0.10350735"/>
  </r>
  <r>
    <x v="86"/>
    <x v="0"/>
    <x v="0"/>
    <x v="2"/>
    <x v="3"/>
    <x v="3"/>
    <n v="0"/>
    <n v="0"/>
    <n v="0"/>
    <n v="0"/>
    <n v="0.47271242000000002"/>
  </r>
  <r>
    <x v="86"/>
    <x v="0"/>
    <x v="0"/>
    <x v="2"/>
    <x v="4"/>
    <x v="0"/>
    <n v="0"/>
    <n v="0"/>
    <n v="0"/>
    <n v="0"/>
    <n v="0.91622477000000002"/>
  </r>
  <r>
    <x v="86"/>
    <x v="0"/>
    <x v="0"/>
    <x v="2"/>
    <x v="4"/>
    <x v="1"/>
    <n v="0"/>
    <n v="0"/>
    <n v="0"/>
    <n v="0"/>
    <n v="0.48161998"/>
  </r>
  <r>
    <x v="86"/>
    <x v="0"/>
    <x v="1"/>
    <x v="1"/>
    <x v="0"/>
    <x v="0"/>
    <n v="8.2958367099999997"/>
    <n v="40.354657439999997"/>
    <n v="0"/>
    <n v="1.6141225800000001"/>
    <n v="22.844638849999999"/>
  </r>
  <r>
    <x v="86"/>
    <x v="0"/>
    <x v="1"/>
    <x v="1"/>
    <x v="0"/>
    <x v="1"/>
    <n v="7.8453254799999996"/>
    <n v="34.433203259999999"/>
    <n v="0.72177526000000003"/>
    <n v="1.4439221499999999"/>
    <n v="24.135674309999999"/>
  </r>
  <r>
    <x v="86"/>
    <x v="0"/>
    <x v="1"/>
    <x v="1"/>
    <x v="0"/>
    <x v="5"/>
    <n v="3.8788887999999999"/>
    <n v="14.2868016"/>
    <n v="0"/>
    <n v="0"/>
    <n v="13.8303782"/>
  </r>
  <r>
    <x v="86"/>
    <x v="0"/>
    <x v="1"/>
    <x v="1"/>
    <x v="0"/>
    <x v="6"/>
    <n v="2.27631652"/>
    <n v="6.9213569399999999"/>
    <n v="0.40024364000000001"/>
    <n v="0"/>
    <n v="4.6999009999999997"/>
  </r>
  <r>
    <x v="86"/>
    <x v="0"/>
    <x v="1"/>
    <x v="1"/>
    <x v="0"/>
    <x v="2"/>
    <n v="2.9409390399999999"/>
    <n v="9.0410929000000007"/>
    <n v="0"/>
    <n v="0"/>
    <n v="5.6133793499999998"/>
  </r>
  <r>
    <x v="86"/>
    <x v="0"/>
    <x v="1"/>
    <x v="1"/>
    <x v="0"/>
    <x v="7"/>
    <n v="0.10752923"/>
    <n v="0.87853601000000003"/>
    <n v="0"/>
    <n v="0"/>
    <n v="1.5259039700000001"/>
  </r>
  <r>
    <x v="86"/>
    <x v="0"/>
    <x v="1"/>
    <x v="1"/>
    <x v="0"/>
    <x v="3"/>
    <n v="0.67182850000000005"/>
    <n v="0.58942724000000002"/>
    <n v="0"/>
    <n v="0"/>
    <n v="0.13164998"/>
  </r>
  <r>
    <x v="86"/>
    <x v="0"/>
    <x v="1"/>
    <x v="1"/>
    <x v="0"/>
    <x v="4"/>
    <n v="0.45950916000000003"/>
    <n v="2.8828975099999998"/>
    <n v="0"/>
    <n v="0"/>
    <n v="1.76507733"/>
  </r>
  <r>
    <x v="86"/>
    <x v="0"/>
    <x v="1"/>
    <x v="1"/>
    <x v="1"/>
    <x v="0"/>
    <n v="0.73997531000000005"/>
    <n v="0"/>
    <n v="0"/>
    <n v="0"/>
    <n v="0"/>
  </r>
  <r>
    <x v="86"/>
    <x v="0"/>
    <x v="1"/>
    <x v="1"/>
    <x v="1"/>
    <x v="1"/>
    <n v="0.41952639000000003"/>
    <n v="0"/>
    <n v="0"/>
    <n v="0"/>
    <n v="0"/>
  </r>
  <r>
    <x v="86"/>
    <x v="0"/>
    <x v="1"/>
    <x v="1"/>
    <x v="1"/>
    <x v="5"/>
    <n v="0"/>
    <n v="0.62902818999999999"/>
    <n v="0"/>
    <n v="0"/>
    <n v="0"/>
  </r>
  <r>
    <x v="86"/>
    <x v="0"/>
    <x v="1"/>
    <x v="1"/>
    <x v="1"/>
    <x v="2"/>
    <n v="0"/>
    <n v="0.35337260999999998"/>
    <n v="0"/>
    <n v="0"/>
    <n v="0"/>
  </r>
  <r>
    <x v="86"/>
    <x v="0"/>
    <x v="1"/>
    <x v="1"/>
    <x v="1"/>
    <x v="3"/>
    <n v="0.10466419"/>
    <n v="0.12024313"/>
    <n v="0"/>
    <n v="0"/>
    <n v="0"/>
  </r>
  <r>
    <x v="86"/>
    <x v="0"/>
    <x v="1"/>
    <x v="1"/>
    <x v="2"/>
    <x v="0"/>
    <n v="0.56275618999999999"/>
    <n v="0"/>
    <n v="0"/>
    <n v="0"/>
    <n v="0"/>
  </r>
  <r>
    <x v="86"/>
    <x v="0"/>
    <x v="1"/>
    <x v="1"/>
    <x v="2"/>
    <x v="1"/>
    <n v="0"/>
    <n v="0"/>
    <n v="0"/>
    <n v="0.32161835"/>
    <n v="0"/>
  </r>
  <r>
    <x v="86"/>
    <x v="0"/>
    <x v="1"/>
    <x v="1"/>
    <x v="2"/>
    <x v="5"/>
    <n v="0"/>
    <n v="0"/>
    <n v="0"/>
    <n v="0"/>
    <n v="0.46155689999999999"/>
  </r>
  <r>
    <x v="86"/>
    <x v="0"/>
    <x v="1"/>
    <x v="1"/>
    <x v="2"/>
    <x v="6"/>
    <n v="0.50122772999999998"/>
    <n v="0"/>
    <n v="0"/>
    <n v="0"/>
    <n v="0"/>
  </r>
  <r>
    <x v="86"/>
    <x v="0"/>
    <x v="1"/>
    <x v="1"/>
    <x v="3"/>
    <x v="1"/>
    <n v="0.49155768999999999"/>
    <n v="0"/>
    <n v="0"/>
    <n v="0"/>
    <n v="0"/>
  </r>
  <r>
    <x v="86"/>
    <x v="0"/>
    <x v="1"/>
    <x v="2"/>
    <x v="0"/>
    <x v="0"/>
    <n v="93.527628469999996"/>
    <n v="26.45698265"/>
    <n v="5.8327199500000004"/>
    <n v="1.0856723500000001"/>
    <n v="9.9226565400000002"/>
  </r>
  <r>
    <x v="86"/>
    <x v="0"/>
    <x v="1"/>
    <x v="2"/>
    <x v="0"/>
    <x v="1"/>
    <n v="66.754058040000004"/>
    <n v="31.969020180000001"/>
    <n v="2.0933001299999998"/>
    <n v="0.75521530000000003"/>
    <n v="7.62119649"/>
  </r>
  <r>
    <x v="86"/>
    <x v="0"/>
    <x v="1"/>
    <x v="2"/>
    <x v="0"/>
    <x v="5"/>
    <n v="85.643493149999998"/>
    <n v="16.91967709"/>
    <n v="7.10963543"/>
    <n v="0.63695994"/>
    <n v="7.4403093900000004"/>
  </r>
  <r>
    <x v="86"/>
    <x v="0"/>
    <x v="1"/>
    <x v="2"/>
    <x v="0"/>
    <x v="6"/>
    <n v="21.991830480000001"/>
    <n v="6.8063284299999998"/>
    <n v="1.3818720099999999"/>
    <n v="0.28950017"/>
    <n v="0.71192275000000005"/>
  </r>
  <r>
    <x v="86"/>
    <x v="0"/>
    <x v="1"/>
    <x v="2"/>
    <x v="0"/>
    <x v="2"/>
    <n v="33.206981939999999"/>
    <n v="7.0206858800000003"/>
    <n v="4.0518197200000001"/>
    <n v="0"/>
    <n v="4.01203647"/>
  </r>
  <r>
    <x v="86"/>
    <x v="0"/>
    <x v="1"/>
    <x v="2"/>
    <x v="0"/>
    <x v="7"/>
    <n v="4.9608026699999996"/>
    <n v="1.2426734100000001"/>
    <n v="0.69737336999999999"/>
    <n v="0"/>
    <n v="1.4217275899999999"/>
  </r>
  <r>
    <x v="86"/>
    <x v="0"/>
    <x v="1"/>
    <x v="2"/>
    <x v="0"/>
    <x v="3"/>
    <n v="2.3869113"/>
    <n v="0.52289308000000001"/>
    <n v="0.42367185000000002"/>
    <n v="0"/>
    <n v="0"/>
  </r>
  <r>
    <x v="86"/>
    <x v="0"/>
    <x v="1"/>
    <x v="2"/>
    <x v="0"/>
    <x v="4"/>
    <n v="7.6130053499999999"/>
    <n v="1.3670756399999999"/>
    <n v="0.42471951000000002"/>
    <n v="0"/>
    <n v="0.82449309999999998"/>
  </r>
  <r>
    <x v="86"/>
    <x v="0"/>
    <x v="1"/>
    <x v="2"/>
    <x v="1"/>
    <x v="0"/>
    <n v="11.540328949999999"/>
    <n v="2.8328036600000002"/>
    <n v="0"/>
    <n v="0"/>
    <n v="0.64438205999999998"/>
  </r>
  <r>
    <x v="86"/>
    <x v="0"/>
    <x v="1"/>
    <x v="2"/>
    <x v="1"/>
    <x v="1"/>
    <n v="9.4345713399999998"/>
    <n v="2.0612106899999998"/>
    <n v="1.0695974500000001"/>
    <n v="0"/>
    <n v="2.6491666899999999"/>
  </r>
  <r>
    <x v="86"/>
    <x v="0"/>
    <x v="1"/>
    <x v="2"/>
    <x v="1"/>
    <x v="5"/>
    <n v="2.8321675399999999"/>
    <n v="1.0318434599999999"/>
    <n v="0.61964931999999995"/>
    <n v="0"/>
    <n v="2.0282834699999999"/>
  </r>
  <r>
    <x v="86"/>
    <x v="0"/>
    <x v="1"/>
    <x v="2"/>
    <x v="1"/>
    <x v="6"/>
    <n v="4.2776939900000004"/>
    <n v="0"/>
    <n v="0.58888669000000005"/>
    <n v="0"/>
    <n v="1.80579135"/>
  </r>
  <r>
    <x v="86"/>
    <x v="0"/>
    <x v="1"/>
    <x v="2"/>
    <x v="1"/>
    <x v="2"/>
    <n v="5.2304142799999997"/>
    <n v="0.77413085000000004"/>
    <n v="0"/>
    <n v="0.32354199"/>
    <n v="0.77265085"/>
  </r>
  <r>
    <x v="86"/>
    <x v="0"/>
    <x v="1"/>
    <x v="2"/>
    <x v="1"/>
    <x v="7"/>
    <n v="1.9222973000000001"/>
    <n v="0"/>
    <n v="0"/>
    <n v="0"/>
    <n v="0.20694085000000001"/>
  </r>
  <r>
    <x v="86"/>
    <x v="0"/>
    <x v="1"/>
    <x v="2"/>
    <x v="1"/>
    <x v="3"/>
    <n v="0.11367486"/>
    <n v="0.11123246000000001"/>
    <n v="8.2827709999999999E-2"/>
    <n v="0"/>
    <n v="0"/>
  </r>
  <r>
    <x v="86"/>
    <x v="0"/>
    <x v="1"/>
    <x v="2"/>
    <x v="1"/>
    <x v="4"/>
    <n v="0.17325288999999999"/>
    <n v="0"/>
    <n v="0"/>
    <n v="0"/>
    <n v="0"/>
  </r>
  <r>
    <x v="86"/>
    <x v="0"/>
    <x v="1"/>
    <x v="2"/>
    <x v="2"/>
    <x v="0"/>
    <n v="20.698878520000001"/>
    <n v="2.91459292"/>
    <n v="2.8523739199999998"/>
    <n v="0"/>
    <n v="5.0547493599999997"/>
  </r>
  <r>
    <x v="86"/>
    <x v="0"/>
    <x v="1"/>
    <x v="2"/>
    <x v="2"/>
    <x v="1"/>
    <n v="10.113949809999999"/>
    <n v="1.4925312100000001"/>
    <n v="0.67291325000000002"/>
    <n v="1.21556077"/>
    <n v="1.856179"/>
  </r>
  <r>
    <x v="86"/>
    <x v="0"/>
    <x v="1"/>
    <x v="2"/>
    <x v="2"/>
    <x v="5"/>
    <n v="2.2379133000000002"/>
    <n v="1.1527629399999999"/>
    <n v="0.84573178000000004"/>
    <n v="0"/>
    <n v="3.8560182699999999"/>
  </r>
  <r>
    <x v="86"/>
    <x v="0"/>
    <x v="1"/>
    <x v="2"/>
    <x v="2"/>
    <x v="6"/>
    <n v="1.98172975"/>
    <n v="0.21506268000000001"/>
    <n v="0"/>
    <n v="0"/>
    <n v="0.90974200999999999"/>
  </r>
  <r>
    <x v="86"/>
    <x v="0"/>
    <x v="1"/>
    <x v="2"/>
    <x v="2"/>
    <x v="2"/>
    <n v="5.0419762700000001"/>
    <n v="1.8045551900000001"/>
    <n v="0"/>
    <n v="0"/>
    <n v="2.8992297499999999"/>
  </r>
  <r>
    <x v="86"/>
    <x v="0"/>
    <x v="1"/>
    <x v="2"/>
    <x v="2"/>
    <x v="7"/>
    <n v="2.2160191899999999"/>
    <n v="0.10547492"/>
    <n v="0.11804907000000001"/>
    <n v="0"/>
    <n v="0.57497220000000004"/>
  </r>
  <r>
    <x v="86"/>
    <x v="0"/>
    <x v="1"/>
    <x v="2"/>
    <x v="2"/>
    <x v="3"/>
    <n v="0.52871657999999999"/>
    <n v="1.0127626000000001"/>
    <n v="0"/>
    <n v="0"/>
    <n v="0.52956773000000001"/>
  </r>
  <r>
    <x v="86"/>
    <x v="0"/>
    <x v="1"/>
    <x v="2"/>
    <x v="2"/>
    <x v="4"/>
    <n v="0"/>
    <n v="0"/>
    <n v="0"/>
    <n v="0"/>
    <n v="0.37398524999999999"/>
  </r>
  <r>
    <x v="86"/>
    <x v="0"/>
    <x v="1"/>
    <x v="2"/>
    <x v="3"/>
    <x v="0"/>
    <n v="3.0871491"/>
    <n v="0"/>
    <n v="0.37746811000000002"/>
    <n v="0"/>
    <n v="2.2804948399999998"/>
  </r>
  <r>
    <x v="86"/>
    <x v="0"/>
    <x v="1"/>
    <x v="2"/>
    <x v="3"/>
    <x v="1"/>
    <n v="3.5014162099999999"/>
    <n v="0.74741584999999999"/>
    <n v="0"/>
    <n v="0"/>
    <n v="2.9439882599999998"/>
  </r>
  <r>
    <x v="86"/>
    <x v="0"/>
    <x v="1"/>
    <x v="2"/>
    <x v="3"/>
    <x v="5"/>
    <n v="0.96406997999999999"/>
    <n v="0.70288466999999999"/>
    <n v="0"/>
    <n v="0"/>
    <n v="0"/>
  </r>
  <r>
    <x v="86"/>
    <x v="0"/>
    <x v="1"/>
    <x v="2"/>
    <x v="3"/>
    <x v="6"/>
    <n v="0.25282615000000003"/>
    <n v="0.24114337"/>
    <n v="0"/>
    <n v="0.29344429999999999"/>
    <n v="0.46118005000000001"/>
  </r>
  <r>
    <x v="86"/>
    <x v="0"/>
    <x v="1"/>
    <x v="2"/>
    <x v="3"/>
    <x v="2"/>
    <n v="0.75114424999999996"/>
    <n v="0"/>
    <n v="0"/>
    <n v="0"/>
    <n v="0.48480793999999999"/>
  </r>
  <r>
    <x v="86"/>
    <x v="0"/>
    <x v="1"/>
    <x v="2"/>
    <x v="3"/>
    <x v="7"/>
    <n v="0"/>
    <n v="0"/>
    <n v="0"/>
    <n v="0"/>
    <n v="0.39670022999999999"/>
  </r>
  <r>
    <x v="86"/>
    <x v="0"/>
    <x v="1"/>
    <x v="2"/>
    <x v="3"/>
    <x v="3"/>
    <n v="0.11146678"/>
    <n v="0"/>
    <n v="0"/>
    <n v="0"/>
    <n v="0.789462"/>
  </r>
  <r>
    <x v="86"/>
    <x v="0"/>
    <x v="1"/>
    <x v="2"/>
    <x v="3"/>
    <x v="4"/>
    <n v="0"/>
    <n v="0"/>
    <n v="0"/>
    <n v="0"/>
    <n v="0.43298424000000002"/>
  </r>
  <r>
    <x v="86"/>
    <x v="0"/>
    <x v="1"/>
    <x v="2"/>
    <x v="4"/>
    <x v="0"/>
    <n v="0"/>
    <n v="0"/>
    <n v="0"/>
    <n v="0"/>
    <n v="1.6791315099999999"/>
  </r>
  <r>
    <x v="86"/>
    <x v="0"/>
    <x v="1"/>
    <x v="2"/>
    <x v="4"/>
    <x v="1"/>
    <n v="0"/>
    <n v="0"/>
    <n v="0"/>
    <n v="0"/>
    <n v="0.54910641000000004"/>
  </r>
  <r>
    <x v="86"/>
    <x v="0"/>
    <x v="1"/>
    <x v="2"/>
    <x v="4"/>
    <x v="5"/>
    <n v="0"/>
    <n v="0"/>
    <n v="0"/>
    <n v="0"/>
    <n v="0.77994657000000001"/>
  </r>
  <r>
    <x v="86"/>
    <x v="0"/>
    <x v="1"/>
    <x v="2"/>
    <x v="4"/>
    <x v="2"/>
    <n v="0"/>
    <n v="0"/>
    <n v="0.44724069999999999"/>
    <n v="0"/>
    <n v="0"/>
  </r>
  <r>
    <x v="86"/>
    <x v="1"/>
    <x v="0"/>
    <x v="0"/>
    <x v="0"/>
    <x v="0"/>
    <n v="0"/>
    <n v="0.99352326999999996"/>
    <n v="0"/>
    <n v="0"/>
    <n v="0"/>
  </r>
  <r>
    <x v="86"/>
    <x v="1"/>
    <x v="0"/>
    <x v="0"/>
    <x v="0"/>
    <x v="1"/>
    <n v="0.84983949000000003"/>
    <n v="0"/>
    <n v="0"/>
    <n v="0"/>
    <n v="0.62289879999999997"/>
  </r>
  <r>
    <x v="86"/>
    <x v="1"/>
    <x v="0"/>
    <x v="0"/>
    <x v="0"/>
    <x v="5"/>
    <n v="0"/>
    <n v="0.74542204999999995"/>
    <n v="0"/>
    <n v="0"/>
    <n v="0"/>
  </r>
  <r>
    <x v="86"/>
    <x v="1"/>
    <x v="0"/>
    <x v="0"/>
    <x v="0"/>
    <x v="4"/>
    <n v="0"/>
    <n v="0.30507756000000003"/>
    <n v="0"/>
    <n v="0"/>
    <n v="0"/>
  </r>
  <r>
    <x v="86"/>
    <x v="1"/>
    <x v="0"/>
    <x v="0"/>
    <x v="1"/>
    <x v="0"/>
    <n v="0"/>
    <n v="24.114850109999999"/>
    <n v="0"/>
    <n v="0"/>
    <n v="23.026045119999999"/>
  </r>
  <r>
    <x v="86"/>
    <x v="1"/>
    <x v="0"/>
    <x v="0"/>
    <x v="1"/>
    <x v="1"/>
    <n v="0"/>
    <n v="18.208656229999999"/>
    <n v="1.4170536"/>
    <n v="0.83395498999999995"/>
    <n v="11.99155004"/>
  </r>
  <r>
    <x v="86"/>
    <x v="1"/>
    <x v="0"/>
    <x v="0"/>
    <x v="1"/>
    <x v="5"/>
    <n v="0"/>
    <n v="25.537591219999999"/>
    <n v="1.0299041600000001"/>
    <n v="0.51007601000000002"/>
    <n v="11.03811217"/>
  </r>
  <r>
    <x v="86"/>
    <x v="1"/>
    <x v="0"/>
    <x v="0"/>
    <x v="1"/>
    <x v="6"/>
    <n v="0"/>
    <n v="5.2819565800000001"/>
    <n v="0"/>
    <n v="0"/>
    <n v="4.5232233500000003"/>
  </r>
  <r>
    <x v="86"/>
    <x v="1"/>
    <x v="0"/>
    <x v="0"/>
    <x v="1"/>
    <x v="2"/>
    <n v="0.64708146"/>
    <n v="8.3922797899999999"/>
    <n v="0.25746435000000001"/>
    <n v="0"/>
    <n v="6.4921367200000004"/>
  </r>
  <r>
    <x v="86"/>
    <x v="1"/>
    <x v="0"/>
    <x v="0"/>
    <x v="1"/>
    <x v="7"/>
    <n v="0"/>
    <n v="1.9298096600000001"/>
    <n v="0.11996788999999999"/>
    <n v="0"/>
    <n v="0.65931474999999995"/>
  </r>
  <r>
    <x v="86"/>
    <x v="1"/>
    <x v="0"/>
    <x v="0"/>
    <x v="1"/>
    <x v="3"/>
    <n v="0.11645685"/>
    <n v="0.47346579999999999"/>
    <n v="0"/>
    <n v="0"/>
    <n v="0.57950964000000005"/>
  </r>
  <r>
    <x v="86"/>
    <x v="1"/>
    <x v="0"/>
    <x v="0"/>
    <x v="1"/>
    <x v="4"/>
    <n v="0"/>
    <n v="1.1206372099999999"/>
    <n v="0.35550704"/>
    <n v="0.22883783999999999"/>
    <n v="0.81902775999999999"/>
  </r>
  <r>
    <x v="86"/>
    <x v="1"/>
    <x v="0"/>
    <x v="0"/>
    <x v="2"/>
    <x v="0"/>
    <n v="0.44387715"/>
    <n v="16.994327510000002"/>
    <n v="0.50458935999999999"/>
    <n v="0"/>
    <n v="16.49161269"/>
  </r>
  <r>
    <x v="86"/>
    <x v="1"/>
    <x v="0"/>
    <x v="0"/>
    <x v="2"/>
    <x v="1"/>
    <n v="0"/>
    <n v="13.81709423"/>
    <n v="0"/>
    <n v="0.44427687999999999"/>
    <n v="20.57698091"/>
  </r>
  <r>
    <x v="86"/>
    <x v="1"/>
    <x v="0"/>
    <x v="0"/>
    <x v="2"/>
    <x v="5"/>
    <n v="0.70519591000000004"/>
    <n v="19.57569835"/>
    <n v="0"/>
    <n v="1.99612948"/>
    <n v="7.0910890100000001"/>
  </r>
  <r>
    <x v="86"/>
    <x v="1"/>
    <x v="0"/>
    <x v="0"/>
    <x v="2"/>
    <x v="6"/>
    <n v="0.24909762999999999"/>
    <n v="5.5478471100000002"/>
    <n v="0.23735792999999999"/>
    <n v="0.54158406000000003"/>
    <n v="5.4795556000000003"/>
  </r>
  <r>
    <x v="86"/>
    <x v="1"/>
    <x v="0"/>
    <x v="0"/>
    <x v="2"/>
    <x v="2"/>
    <n v="0.3782604"/>
    <n v="5.9019658599999998"/>
    <n v="0"/>
    <n v="0.28992805999999999"/>
    <n v="6.4997208100000003"/>
  </r>
  <r>
    <x v="86"/>
    <x v="1"/>
    <x v="0"/>
    <x v="0"/>
    <x v="2"/>
    <x v="7"/>
    <n v="0"/>
    <n v="1.4125940100000001"/>
    <n v="0"/>
    <n v="4.9290239999999999E-2"/>
    <n v="2.1625725899999999"/>
  </r>
  <r>
    <x v="86"/>
    <x v="1"/>
    <x v="0"/>
    <x v="0"/>
    <x v="2"/>
    <x v="3"/>
    <n v="9.6849099999999994E-2"/>
    <n v="0.35053422000000001"/>
    <n v="0"/>
    <n v="0"/>
    <n v="1.1516890799999999"/>
  </r>
  <r>
    <x v="86"/>
    <x v="1"/>
    <x v="0"/>
    <x v="0"/>
    <x v="2"/>
    <x v="4"/>
    <n v="0"/>
    <n v="0.55319388000000003"/>
    <n v="0"/>
    <n v="0.43998353000000001"/>
    <n v="0.83007545000000005"/>
  </r>
  <r>
    <x v="86"/>
    <x v="1"/>
    <x v="0"/>
    <x v="0"/>
    <x v="3"/>
    <x v="0"/>
    <n v="0.65143505999999995"/>
    <n v="25.059981990000001"/>
    <n v="0.50458935999999999"/>
    <n v="3.2758270399999998"/>
    <n v="33.740543119999998"/>
  </r>
  <r>
    <x v="86"/>
    <x v="1"/>
    <x v="0"/>
    <x v="0"/>
    <x v="3"/>
    <x v="1"/>
    <n v="0"/>
    <n v="17.804468159999999"/>
    <n v="0.49509233000000002"/>
    <n v="7.1030279399999996"/>
    <n v="32.591682759999998"/>
  </r>
  <r>
    <x v="86"/>
    <x v="1"/>
    <x v="0"/>
    <x v="0"/>
    <x v="3"/>
    <x v="5"/>
    <n v="0.54442343999999998"/>
    <n v="16.746141170000001"/>
    <n v="0.36175069999999998"/>
    <n v="1.3694433800000001"/>
    <n v="18.28970039"/>
  </r>
  <r>
    <x v="86"/>
    <x v="1"/>
    <x v="0"/>
    <x v="0"/>
    <x v="3"/>
    <x v="6"/>
    <n v="0"/>
    <n v="6.9559264299999999"/>
    <n v="0"/>
    <n v="0.15264301999999999"/>
    <n v="6.1670591000000003"/>
  </r>
  <r>
    <x v="86"/>
    <x v="1"/>
    <x v="0"/>
    <x v="0"/>
    <x v="3"/>
    <x v="2"/>
    <n v="0"/>
    <n v="7.5286186800000001"/>
    <n v="0.31726447000000002"/>
    <n v="1.25038731"/>
    <n v="9.8657922199999994"/>
  </r>
  <r>
    <x v="86"/>
    <x v="1"/>
    <x v="0"/>
    <x v="0"/>
    <x v="3"/>
    <x v="7"/>
    <n v="0"/>
    <n v="2.0656365000000001"/>
    <n v="0"/>
    <n v="0.52450039000000004"/>
    <n v="2.0701719500000002"/>
  </r>
  <r>
    <x v="86"/>
    <x v="1"/>
    <x v="0"/>
    <x v="0"/>
    <x v="3"/>
    <x v="3"/>
    <n v="0"/>
    <n v="0.46219299000000003"/>
    <n v="0"/>
    <n v="0.36697384"/>
    <n v="0.98940444999999999"/>
  </r>
  <r>
    <x v="86"/>
    <x v="1"/>
    <x v="0"/>
    <x v="0"/>
    <x v="3"/>
    <x v="4"/>
    <n v="0"/>
    <n v="0.93938703999999995"/>
    <n v="0"/>
    <n v="0.60194517000000003"/>
    <n v="2.2048402999999999"/>
  </r>
  <r>
    <x v="86"/>
    <x v="1"/>
    <x v="0"/>
    <x v="0"/>
    <x v="4"/>
    <x v="0"/>
    <n v="0"/>
    <n v="0"/>
    <n v="0"/>
    <n v="0"/>
    <n v="0.87578827999999997"/>
  </r>
  <r>
    <x v="86"/>
    <x v="1"/>
    <x v="0"/>
    <x v="0"/>
    <x v="4"/>
    <x v="1"/>
    <n v="0"/>
    <n v="0"/>
    <n v="0"/>
    <n v="0"/>
    <n v="4.3624139599999996"/>
  </r>
  <r>
    <x v="86"/>
    <x v="1"/>
    <x v="0"/>
    <x v="0"/>
    <x v="4"/>
    <x v="5"/>
    <n v="0"/>
    <n v="0"/>
    <n v="0"/>
    <n v="0"/>
    <n v="1.6316219999999999"/>
  </r>
  <r>
    <x v="86"/>
    <x v="1"/>
    <x v="0"/>
    <x v="0"/>
    <x v="4"/>
    <x v="2"/>
    <n v="0"/>
    <n v="0"/>
    <n v="0"/>
    <n v="0"/>
    <n v="4.6779685600000001"/>
  </r>
  <r>
    <x v="86"/>
    <x v="1"/>
    <x v="0"/>
    <x v="1"/>
    <x v="0"/>
    <x v="0"/>
    <n v="2.4150186300000001"/>
    <n v="20.724504039999999"/>
    <n v="0.99491118000000001"/>
    <n v="0"/>
    <n v="11.60967492"/>
  </r>
  <r>
    <x v="86"/>
    <x v="1"/>
    <x v="0"/>
    <x v="1"/>
    <x v="0"/>
    <x v="1"/>
    <n v="0.65177914999999997"/>
    <n v="12.04672259"/>
    <n v="1.1376610300000001"/>
    <n v="0"/>
    <n v="9.6225035900000009"/>
  </r>
  <r>
    <x v="86"/>
    <x v="1"/>
    <x v="0"/>
    <x v="1"/>
    <x v="0"/>
    <x v="5"/>
    <n v="3.7934882700000001"/>
    <n v="12.960907450000001"/>
    <n v="0.84166827"/>
    <n v="0"/>
    <n v="0.71608947999999994"/>
  </r>
  <r>
    <x v="86"/>
    <x v="1"/>
    <x v="0"/>
    <x v="1"/>
    <x v="0"/>
    <x v="6"/>
    <n v="0.24953077000000001"/>
    <n v="3.0875624199999998"/>
    <n v="0"/>
    <n v="0"/>
    <n v="1.14244327"/>
  </r>
  <r>
    <x v="86"/>
    <x v="1"/>
    <x v="0"/>
    <x v="1"/>
    <x v="0"/>
    <x v="2"/>
    <n v="0"/>
    <n v="10.58692808"/>
    <n v="0.55288148999999998"/>
    <n v="0.28077365999999998"/>
    <n v="1.7877726199999999"/>
  </r>
  <r>
    <x v="86"/>
    <x v="1"/>
    <x v="0"/>
    <x v="1"/>
    <x v="0"/>
    <x v="7"/>
    <n v="0"/>
    <n v="0.81688168000000005"/>
    <n v="0"/>
    <n v="0.10853183"/>
    <n v="0.12051418"/>
  </r>
  <r>
    <x v="86"/>
    <x v="1"/>
    <x v="0"/>
    <x v="1"/>
    <x v="0"/>
    <x v="3"/>
    <n v="0"/>
    <n v="0.33150415"/>
    <n v="0"/>
    <n v="0"/>
    <n v="0"/>
  </r>
  <r>
    <x v="86"/>
    <x v="1"/>
    <x v="0"/>
    <x v="1"/>
    <x v="0"/>
    <x v="4"/>
    <n v="0"/>
    <n v="1.41465073"/>
    <n v="0"/>
    <n v="0.17261464000000001"/>
    <n v="0"/>
  </r>
  <r>
    <x v="86"/>
    <x v="1"/>
    <x v="0"/>
    <x v="1"/>
    <x v="1"/>
    <x v="0"/>
    <n v="0.83334264999999996"/>
    <n v="1.4506771300000001"/>
    <n v="0"/>
    <n v="0.46911301999999999"/>
    <n v="0.45303631"/>
  </r>
  <r>
    <x v="86"/>
    <x v="1"/>
    <x v="0"/>
    <x v="1"/>
    <x v="1"/>
    <x v="1"/>
    <n v="0"/>
    <n v="0"/>
    <n v="0"/>
    <n v="0"/>
    <n v="0.58557042999999998"/>
  </r>
  <r>
    <x v="86"/>
    <x v="1"/>
    <x v="0"/>
    <x v="1"/>
    <x v="1"/>
    <x v="5"/>
    <n v="0"/>
    <n v="0.777227"/>
    <n v="0"/>
    <n v="0"/>
    <n v="0.55168311000000003"/>
  </r>
  <r>
    <x v="86"/>
    <x v="1"/>
    <x v="0"/>
    <x v="1"/>
    <x v="1"/>
    <x v="2"/>
    <n v="0"/>
    <n v="0.34191838000000002"/>
    <n v="0"/>
    <n v="0"/>
    <n v="0"/>
  </r>
  <r>
    <x v="86"/>
    <x v="1"/>
    <x v="0"/>
    <x v="1"/>
    <x v="1"/>
    <x v="7"/>
    <n v="0.11645854999999999"/>
    <n v="0"/>
    <n v="0"/>
    <n v="0"/>
    <n v="8.4425500000000001E-2"/>
  </r>
  <r>
    <x v="86"/>
    <x v="1"/>
    <x v="0"/>
    <x v="1"/>
    <x v="2"/>
    <x v="0"/>
    <n v="0.90539217000000005"/>
    <n v="1.33179866"/>
    <n v="0"/>
    <n v="0"/>
    <n v="0.82410817999999997"/>
  </r>
  <r>
    <x v="86"/>
    <x v="1"/>
    <x v="0"/>
    <x v="1"/>
    <x v="2"/>
    <x v="1"/>
    <n v="0"/>
    <n v="0"/>
    <n v="0"/>
    <n v="0"/>
    <n v="0.56363558000000002"/>
  </r>
  <r>
    <x v="86"/>
    <x v="1"/>
    <x v="0"/>
    <x v="1"/>
    <x v="2"/>
    <x v="6"/>
    <n v="0.24953077000000001"/>
    <n v="0.34008996000000002"/>
    <n v="0"/>
    <n v="0"/>
    <n v="0"/>
  </r>
  <r>
    <x v="86"/>
    <x v="1"/>
    <x v="0"/>
    <x v="1"/>
    <x v="2"/>
    <x v="2"/>
    <n v="0"/>
    <n v="0.27425002999999998"/>
    <n v="0"/>
    <n v="0.28225219000000001"/>
    <n v="0"/>
  </r>
  <r>
    <x v="86"/>
    <x v="1"/>
    <x v="0"/>
    <x v="1"/>
    <x v="2"/>
    <x v="7"/>
    <n v="8.0829159999999997E-2"/>
    <n v="0"/>
    <n v="0"/>
    <n v="0"/>
    <n v="0"/>
  </r>
  <r>
    <x v="86"/>
    <x v="1"/>
    <x v="0"/>
    <x v="1"/>
    <x v="2"/>
    <x v="4"/>
    <n v="0"/>
    <n v="0"/>
    <n v="0"/>
    <n v="0"/>
    <n v="0.17760634"/>
  </r>
  <r>
    <x v="86"/>
    <x v="1"/>
    <x v="0"/>
    <x v="1"/>
    <x v="3"/>
    <x v="0"/>
    <n v="0"/>
    <n v="0"/>
    <n v="0"/>
    <n v="0"/>
    <n v="0.42463431000000001"/>
  </r>
  <r>
    <x v="86"/>
    <x v="1"/>
    <x v="0"/>
    <x v="1"/>
    <x v="3"/>
    <x v="1"/>
    <n v="0"/>
    <n v="0.38144072000000001"/>
    <n v="0"/>
    <n v="0"/>
    <n v="0"/>
  </r>
  <r>
    <x v="86"/>
    <x v="1"/>
    <x v="0"/>
    <x v="2"/>
    <x v="0"/>
    <x v="0"/>
    <n v="7.6741712299999998"/>
    <n v="10.597022239999999"/>
    <n v="0"/>
    <n v="0.48881833000000002"/>
    <n v="2.8760830500000001"/>
  </r>
  <r>
    <x v="86"/>
    <x v="1"/>
    <x v="0"/>
    <x v="2"/>
    <x v="0"/>
    <x v="1"/>
    <n v="6.8820018300000001"/>
    <n v="6.84958578"/>
    <n v="0.66300751999999996"/>
    <n v="0.49265557999999998"/>
    <n v="2.1527800699999999"/>
  </r>
  <r>
    <x v="86"/>
    <x v="1"/>
    <x v="0"/>
    <x v="2"/>
    <x v="0"/>
    <x v="5"/>
    <n v="5.2974138399999999"/>
    <n v="12.59298268"/>
    <n v="0"/>
    <n v="0.98184958"/>
    <n v="5.7365844399999997"/>
  </r>
  <r>
    <x v="86"/>
    <x v="1"/>
    <x v="0"/>
    <x v="2"/>
    <x v="0"/>
    <x v="6"/>
    <n v="2.1028002300000002"/>
    <n v="2.3979316700000002"/>
    <n v="0.80828051000000001"/>
    <n v="0.81238083999999999"/>
    <n v="1.04309173"/>
  </r>
  <r>
    <x v="86"/>
    <x v="1"/>
    <x v="0"/>
    <x v="2"/>
    <x v="0"/>
    <x v="2"/>
    <n v="3.9875545699999999"/>
    <n v="4.0757303199999999"/>
    <n v="0"/>
    <n v="0"/>
    <n v="0"/>
  </r>
  <r>
    <x v="86"/>
    <x v="1"/>
    <x v="0"/>
    <x v="2"/>
    <x v="0"/>
    <x v="7"/>
    <n v="0.10839998000000001"/>
    <n v="0.60945543999999996"/>
    <n v="0"/>
    <n v="0.10853183"/>
    <n v="0.69899272000000001"/>
  </r>
  <r>
    <x v="86"/>
    <x v="1"/>
    <x v="0"/>
    <x v="2"/>
    <x v="0"/>
    <x v="3"/>
    <n v="0.11045003"/>
    <n v="1.05163137"/>
    <n v="0"/>
    <n v="0"/>
    <n v="0"/>
  </r>
  <r>
    <x v="86"/>
    <x v="1"/>
    <x v="0"/>
    <x v="2"/>
    <x v="0"/>
    <x v="4"/>
    <n v="0.88252980000000003"/>
    <n v="1.1415916100000001"/>
    <n v="0"/>
    <n v="0"/>
    <n v="0.19392391"/>
  </r>
  <r>
    <x v="86"/>
    <x v="1"/>
    <x v="0"/>
    <x v="2"/>
    <x v="1"/>
    <x v="0"/>
    <n v="2.61329799"/>
    <n v="3.63485543"/>
    <n v="0.71288194000000005"/>
    <n v="0"/>
    <n v="3.29660267"/>
  </r>
  <r>
    <x v="86"/>
    <x v="1"/>
    <x v="0"/>
    <x v="2"/>
    <x v="1"/>
    <x v="1"/>
    <n v="0.57738100000000003"/>
    <n v="1.7309884900000001"/>
    <n v="0.68087116000000003"/>
    <n v="0"/>
    <n v="0.99716378999999999"/>
  </r>
  <r>
    <x v="86"/>
    <x v="1"/>
    <x v="0"/>
    <x v="2"/>
    <x v="1"/>
    <x v="5"/>
    <n v="0.44812268999999999"/>
    <n v="0"/>
    <n v="0"/>
    <n v="0"/>
    <n v="0"/>
  </r>
  <r>
    <x v="86"/>
    <x v="1"/>
    <x v="0"/>
    <x v="2"/>
    <x v="1"/>
    <x v="6"/>
    <n v="1.3616943100000001"/>
    <n v="0.53455951000000002"/>
    <n v="0"/>
    <n v="0"/>
    <n v="0.43108499"/>
  </r>
  <r>
    <x v="86"/>
    <x v="1"/>
    <x v="0"/>
    <x v="2"/>
    <x v="1"/>
    <x v="2"/>
    <n v="0"/>
    <n v="1.1180926"/>
    <n v="0.80524198000000002"/>
    <n v="0.28225219000000001"/>
    <n v="0"/>
  </r>
  <r>
    <x v="86"/>
    <x v="1"/>
    <x v="0"/>
    <x v="2"/>
    <x v="1"/>
    <x v="7"/>
    <n v="0.24820273000000001"/>
    <n v="0.26082012999999998"/>
    <n v="0.27914570999999999"/>
    <n v="0"/>
    <n v="0"/>
  </r>
  <r>
    <x v="86"/>
    <x v="1"/>
    <x v="0"/>
    <x v="2"/>
    <x v="1"/>
    <x v="3"/>
    <n v="0.11045003"/>
    <n v="0"/>
    <n v="0.11806804999999999"/>
    <n v="0"/>
    <n v="0.26441565"/>
  </r>
  <r>
    <x v="86"/>
    <x v="1"/>
    <x v="0"/>
    <x v="2"/>
    <x v="2"/>
    <x v="0"/>
    <n v="4.4611597600000001"/>
    <n v="1.81601612"/>
    <n v="0.31041227999999998"/>
    <n v="0"/>
    <n v="1.52869682"/>
  </r>
  <r>
    <x v="86"/>
    <x v="1"/>
    <x v="0"/>
    <x v="2"/>
    <x v="2"/>
    <x v="1"/>
    <n v="1.38738213"/>
    <n v="1.2564639500000001"/>
    <n v="0.89514241999999999"/>
    <n v="0"/>
    <n v="1.5178885099999999"/>
  </r>
  <r>
    <x v="86"/>
    <x v="1"/>
    <x v="0"/>
    <x v="2"/>
    <x v="2"/>
    <x v="5"/>
    <n v="2.51298479"/>
    <n v="3.0248839200000002"/>
    <n v="0"/>
    <n v="0"/>
    <n v="1.3398150799999999"/>
  </r>
  <r>
    <x v="86"/>
    <x v="1"/>
    <x v="0"/>
    <x v="2"/>
    <x v="2"/>
    <x v="6"/>
    <n v="0.23866414"/>
    <n v="0.21999603000000001"/>
    <n v="0.22218333000000001"/>
    <n v="0"/>
    <n v="0.60192471999999997"/>
  </r>
  <r>
    <x v="86"/>
    <x v="1"/>
    <x v="0"/>
    <x v="2"/>
    <x v="2"/>
    <x v="2"/>
    <n v="0.59549677999999995"/>
    <n v="1.4388758500000001"/>
    <n v="0"/>
    <n v="0"/>
    <n v="0.24428062"/>
  </r>
  <r>
    <x v="86"/>
    <x v="1"/>
    <x v="0"/>
    <x v="2"/>
    <x v="2"/>
    <x v="7"/>
    <n v="0.37988495999999999"/>
    <n v="9.0337769999999998E-2"/>
    <n v="8.6969930000000001E-2"/>
    <n v="0"/>
    <n v="0.24975991"/>
  </r>
  <r>
    <x v="86"/>
    <x v="1"/>
    <x v="0"/>
    <x v="2"/>
    <x v="2"/>
    <x v="3"/>
    <n v="6.9563239999999998E-2"/>
    <n v="0"/>
    <n v="0.27071528"/>
    <n v="0"/>
    <n v="0.56786071000000005"/>
  </r>
  <r>
    <x v="86"/>
    <x v="1"/>
    <x v="0"/>
    <x v="2"/>
    <x v="2"/>
    <x v="4"/>
    <n v="0.19857018000000001"/>
    <n v="0"/>
    <n v="0"/>
    <n v="0"/>
    <n v="0"/>
  </r>
  <r>
    <x v="86"/>
    <x v="1"/>
    <x v="0"/>
    <x v="2"/>
    <x v="3"/>
    <x v="0"/>
    <n v="0"/>
    <n v="0.91478216000000001"/>
    <n v="0"/>
    <n v="0"/>
    <n v="2.6239987199999999"/>
  </r>
  <r>
    <x v="86"/>
    <x v="1"/>
    <x v="0"/>
    <x v="2"/>
    <x v="3"/>
    <x v="1"/>
    <n v="1.9675649900000001"/>
    <n v="0.95280149000000003"/>
    <n v="0.33761353"/>
    <n v="0"/>
    <n v="1.28840434"/>
  </r>
  <r>
    <x v="86"/>
    <x v="1"/>
    <x v="0"/>
    <x v="2"/>
    <x v="3"/>
    <x v="5"/>
    <n v="0"/>
    <n v="1.9840587999999999"/>
    <n v="0"/>
    <n v="0"/>
    <n v="2.0439411700000001"/>
  </r>
  <r>
    <x v="86"/>
    <x v="1"/>
    <x v="0"/>
    <x v="2"/>
    <x v="3"/>
    <x v="2"/>
    <n v="1.0232372300000001"/>
    <n v="0"/>
    <n v="0"/>
    <n v="0"/>
    <n v="1.01559271"/>
  </r>
  <r>
    <x v="86"/>
    <x v="1"/>
    <x v="0"/>
    <x v="2"/>
    <x v="3"/>
    <x v="3"/>
    <n v="0"/>
    <n v="0"/>
    <n v="0"/>
    <n v="0"/>
    <n v="8.9265520000000001E-2"/>
  </r>
  <r>
    <x v="86"/>
    <x v="1"/>
    <x v="1"/>
    <x v="1"/>
    <x v="0"/>
    <x v="0"/>
    <n v="14.4122132"/>
    <n v="45.012767019999998"/>
    <n v="0.95043869000000003"/>
    <n v="1.85195091"/>
    <n v="18.914959"/>
  </r>
  <r>
    <x v="86"/>
    <x v="1"/>
    <x v="1"/>
    <x v="1"/>
    <x v="0"/>
    <x v="1"/>
    <n v="5.7391675600000003"/>
    <n v="42.926430029999999"/>
    <n v="0.59317854000000003"/>
    <n v="1.83367871"/>
    <n v="24.499634610000001"/>
  </r>
  <r>
    <x v="86"/>
    <x v="1"/>
    <x v="1"/>
    <x v="1"/>
    <x v="0"/>
    <x v="5"/>
    <n v="5.8795237800000004"/>
    <n v="21.997936280000001"/>
    <n v="0"/>
    <n v="1.98068887"/>
    <n v="8.6794102500000001"/>
  </r>
  <r>
    <x v="86"/>
    <x v="1"/>
    <x v="1"/>
    <x v="1"/>
    <x v="0"/>
    <x v="6"/>
    <n v="1.90025661"/>
    <n v="9.7409845900000001"/>
    <n v="0.80476378999999998"/>
    <n v="0.99376841999999999"/>
    <n v="4.0181901299999998"/>
  </r>
  <r>
    <x v="86"/>
    <x v="1"/>
    <x v="1"/>
    <x v="1"/>
    <x v="0"/>
    <x v="2"/>
    <n v="1.8498084699999999"/>
    <n v="15.83239678"/>
    <n v="0"/>
    <n v="0"/>
    <n v="6.7674558600000001"/>
  </r>
  <r>
    <x v="86"/>
    <x v="1"/>
    <x v="1"/>
    <x v="1"/>
    <x v="0"/>
    <x v="7"/>
    <n v="0.59556017999999999"/>
    <n v="1.6556357500000001"/>
    <n v="0"/>
    <n v="0"/>
    <n v="1.56781678"/>
  </r>
  <r>
    <x v="86"/>
    <x v="1"/>
    <x v="1"/>
    <x v="1"/>
    <x v="0"/>
    <x v="3"/>
    <n v="0.19676688000000001"/>
    <n v="1.0465374700000001"/>
    <n v="0"/>
    <n v="0"/>
    <n v="0.34622265000000002"/>
  </r>
  <r>
    <x v="86"/>
    <x v="1"/>
    <x v="1"/>
    <x v="1"/>
    <x v="0"/>
    <x v="4"/>
    <n v="0.84883622999999997"/>
    <n v="5.3160498699999996"/>
    <n v="0"/>
    <n v="0.34136931999999998"/>
    <n v="0.75707641000000003"/>
  </r>
  <r>
    <x v="86"/>
    <x v="1"/>
    <x v="1"/>
    <x v="1"/>
    <x v="1"/>
    <x v="0"/>
    <n v="0.65470883999999996"/>
    <n v="0.56477968999999995"/>
    <n v="0"/>
    <n v="0"/>
    <n v="1.50339713"/>
  </r>
  <r>
    <x v="86"/>
    <x v="1"/>
    <x v="1"/>
    <x v="1"/>
    <x v="1"/>
    <x v="1"/>
    <n v="0.57899086"/>
    <n v="0"/>
    <n v="0"/>
    <n v="0"/>
    <n v="0"/>
  </r>
  <r>
    <x v="86"/>
    <x v="1"/>
    <x v="1"/>
    <x v="1"/>
    <x v="1"/>
    <x v="5"/>
    <n v="0"/>
    <n v="0"/>
    <n v="0"/>
    <n v="0"/>
    <n v="0.94679468"/>
  </r>
  <r>
    <x v="86"/>
    <x v="1"/>
    <x v="1"/>
    <x v="1"/>
    <x v="1"/>
    <x v="2"/>
    <n v="0"/>
    <n v="0.78369403000000004"/>
    <n v="0.50012908"/>
    <n v="0"/>
    <n v="0"/>
  </r>
  <r>
    <x v="86"/>
    <x v="1"/>
    <x v="1"/>
    <x v="1"/>
    <x v="1"/>
    <x v="7"/>
    <n v="0.16161302"/>
    <n v="0"/>
    <n v="0"/>
    <n v="0"/>
    <n v="0"/>
  </r>
  <r>
    <x v="86"/>
    <x v="1"/>
    <x v="1"/>
    <x v="1"/>
    <x v="1"/>
    <x v="3"/>
    <n v="0.10548457999999999"/>
    <n v="0"/>
    <n v="0"/>
    <n v="0"/>
    <n v="0"/>
  </r>
  <r>
    <x v="86"/>
    <x v="1"/>
    <x v="1"/>
    <x v="1"/>
    <x v="2"/>
    <x v="0"/>
    <n v="1.45610572"/>
    <n v="0"/>
    <n v="0.54097187999999996"/>
    <n v="0"/>
    <n v="0"/>
  </r>
  <r>
    <x v="86"/>
    <x v="1"/>
    <x v="1"/>
    <x v="1"/>
    <x v="3"/>
    <x v="0"/>
    <n v="0.56401517000000001"/>
    <n v="0"/>
    <n v="0"/>
    <n v="0"/>
    <n v="0.50524667000000001"/>
  </r>
  <r>
    <x v="86"/>
    <x v="1"/>
    <x v="1"/>
    <x v="1"/>
    <x v="3"/>
    <x v="1"/>
    <n v="0"/>
    <n v="0.55735986000000004"/>
    <n v="0"/>
    <n v="0"/>
    <n v="1.1928835799999999"/>
  </r>
  <r>
    <x v="86"/>
    <x v="1"/>
    <x v="1"/>
    <x v="1"/>
    <x v="3"/>
    <x v="2"/>
    <n v="0"/>
    <n v="0.32177534000000002"/>
    <n v="0"/>
    <n v="0"/>
    <n v="0.35747505000000002"/>
  </r>
  <r>
    <x v="86"/>
    <x v="1"/>
    <x v="1"/>
    <x v="2"/>
    <x v="0"/>
    <x v="0"/>
    <n v="77.670387969999993"/>
    <n v="36.437857960000002"/>
    <n v="2.3467728399999999"/>
    <n v="0.64310540999999999"/>
    <n v="17.363417739999999"/>
  </r>
  <r>
    <x v="86"/>
    <x v="1"/>
    <x v="1"/>
    <x v="2"/>
    <x v="0"/>
    <x v="1"/>
    <n v="61.740198149999998"/>
    <n v="36.563574129999999"/>
    <n v="1.9956729099999999"/>
    <n v="1.95617832"/>
    <n v="10.537597379999999"/>
  </r>
  <r>
    <x v="86"/>
    <x v="1"/>
    <x v="1"/>
    <x v="2"/>
    <x v="0"/>
    <x v="5"/>
    <n v="60.350290299999998"/>
    <n v="33.259252269999998"/>
    <n v="2.1323833599999999"/>
    <n v="1.8380978699999999"/>
    <n v="13.60345841"/>
  </r>
  <r>
    <x v="86"/>
    <x v="1"/>
    <x v="1"/>
    <x v="2"/>
    <x v="0"/>
    <x v="6"/>
    <n v="14.22894144"/>
    <n v="10.865538689999999"/>
    <n v="1.90452551"/>
    <n v="0"/>
    <n v="3.73822469"/>
  </r>
  <r>
    <x v="86"/>
    <x v="1"/>
    <x v="1"/>
    <x v="2"/>
    <x v="0"/>
    <x v="2"/>
    <n v="27.188524309999998"/>
    <n v="11.014157559999999"/>
    <n v="0.76751564000000005"/>
    <n v="0"/>
    <n v="2.62474892"/>
  </r>
  <r>
    <x v="86"/>
    <x v="1"/>
    <x v="1"/>
    <x v="2"/>
    <x v="0"/>
    <x v="7"/>
    <n v="4.3412361900000001"/>
    <n v="2.5871011799999999"/>
    <n v="0.21418989999999999"/>
    <n v="0.11333169"/>
    <n v="0.52313577"/>
  </r>
  <r>
    <x v="86"/>
    <x v="1"/>
    <x v="1"/>
    <x v="2"/>
    <x v="0"/>
    <x v="3"/>
    <n v="3.1992238899999998"/>
    <n v="1.20721806"/>
    <n v="0"/>
    <n v="0"/>
    <n v="0.38817341"/>
  </r>
  <r>
    <x v="86"/>
    <x v="1"/>
    <x v="1"/>
    <x v="2"/>
    <x v="0"/>
    <x v="4"/>
    <n v="7.0229623700000001"/>
    <n v="2.52757349"/>
    <n v="0"/>
    <n v="0"/>
    <n v="0"/>
  </r>
  <r>
    <x v="86"/>
    <x v="1"/>
    <x v="1"/>
    <x v="2"/>
    <x v="1"/>
    <x v="0"/>
    <n v="0.91455989999999998"/>
    <n v="3.4890790300000001"/>
    <n v="0.75051677999999999"/>
    <n v="0"/>
    <n v="2.5012063499999999"/>
  </r>
  <r>
    <x v="86"/>
    <x v="1"/>
    <x v="1"/>
    <x v="2"/>
    <x v="1"/>
    <x v="1"/>
    <n v="4.4584080999999998"/>
    <n v="1.2141474699999999"/>
    <n v="0"/>
    <n v="1.26520626"/>
    <n v="0.95684630000000004"/>
  </r>
  <r>
    <x v="86"/>
    <x v="1"/>
    <x v="1"/>
    <x v="2"/>
    <x v="1"/>
    <x v="5"/>
    <n v="0"/>
    <n v="3.0913659500000001"/>
    <n v="0"/>
    <n v="0.37317476999999999"/>
    <n v="2.5136982400000001"/>
  </r>
  <r>
    <x v="86"/>
    <x v="1"/>
    <x v="1"/>
    <x v="2"/>
    <x v="1"/>
    <x v="6"/>
    <n v="0.95727004999999998"/>
    <n v="1.08225565"/>
    <n v="0.29653326000000002"/>
    <n v="0.28252926"/>
    <n v="1.0611103099999999"/>
  </r>
  <r>
    <x v="86"/>
    <x v="1"/>
    <x v="1"/>
    <x v="2"/>
    <x v="1"/>
    <x v="2"/>
    <n v="2.7033033899999999"/>
    <n v="0.83948140000000004"/>
    <n v="0.41514012"/>
    <n v="0"/>
    <n v="1.31048762"/>
  </r>
  <r>
    <x v="86"/>
    <x v="1"/>
    <x v="1"/>
    <x v="2"/>
    <x v="1"/>
    <x v="7"/>
    <n v="0.29306355000000001"/>
    <n v="0.68453699000000001"/>
    <n v="0.35492178000000002"/>
    <n v="0"/>
    <n v="0.36919904999999997"/>
  </r>
  <r>
    <x v="86"/>
    <x v="1"/>
    <x v="1"/>
    <x v="2"/>
    <x v="1"/>
    <x v="3"/>
    <n v="0.22882398000000001"/>
    <n v="0.16292008999999999"/>
    <n v="0.11090261"/>
    <n v="0"/>
    <n v="0.13372207"/>
  </r>
  <r>
    <x v="86"/>
    <x v="1"/>
    <x v="1"/>
    <x v="2"/>
    <x v="2"/>
    <x v="0"/>
    <n v="5.1221772400000001"/>
    <n v="5.71223774"/>
    <n v="0"/>
    <n v="0"/>
    <n v="1.2494984"/>
  </r>
  <r>
    <x v="86"/>
    <x v="1"/>
    <x v="1"/>
    <x v="2"/>
    <x v="2"/>
    <x v="1"/>
    <n v="0.51263802999999997"/>
    <n v="0"/>
    <n v="0"/>
    <n v="0.33719764000000002"/>
    <n v="1.5616337199999999"/>
  </r>
  <r>
    <x v="86"/>
    <x v="1"/>
    <x v="1"/>
    <x v="2"/>
    <x v="2"/>
    <x v="5"/>
    <n v="1.7709054399999999"/>
    <n v="1.6933146800000001"/>
    <n v="0"/>
    <n v="0"/>
    <n v="1.9216418"/>
  </r>
  <r>
    <x v="86"/>
    <x v="1"/>
    <x v="1"/>
    <x v="2"/>
    <x v="2"/>
    <x v="6"/>
    <n v="0"/>
    <n v="0.39080442999999998"/>
    <n v="0"/>
    <n v="0"/>
    <n v="0.82698095999999999"/>
  </r>
  <r>
    <x v="86"/>
    <x v="1"/>
    <x v="1"/>
    <x v="2"/>
    <x v="2"/>
    <x v="2"/>
    <n v="1.7231091999999999"/>
    <n v="0.96604864999999995"/>
    <n v="0"/>
    <n v="0.73762384999999997"/>
    <n v="1.52419511"/>
  </r>
  <r>
    <x v="86"/>
    <x v="1"/>
    <x v="1"/>
    <x v="2"/>
    <x v="2"/>
    <x v="7"/>
    <n v="0.32726350999999998"/>
    <n v="0.52707908000000003"/>
    <n v="0.34927771000000002"/>
    <n v="0"/>
    <n v="0.21503786"/>
  </r>
  <r>
    <x v="86"/>
    <x v="1"/>
    <x v="1"/>
    <x v="2"/>
    <x v="2"/>
    <x v="3"/>
    <n v="0"/>
    <n v="0"/>
    <n v="0"/>
    <n v="0.1830425"/>
    <n v="0.28689452999999998"/>
  </r>
  <r>
    <x v="86"/>
    <x v="1"/>
    <x v="1"/>
    <x v="2"/>
    <x v="2"/>
    <x v="4"/>
    <n v="0.31613231000000003"/>
    <n v="0"/>
    <n v="0"/>
    <n v="0"/>
    <n v="0"/>
  </r>
  <r>
    <x v="86"/>
    <x v="1"/>
    <x v="1"/>
    <x v="2"/>
    <x v="3"/>
    <x v="0"/>
    <n v="0"/>
    <n v="1.4230143399999999"/>
    <n v="0"/>
    <n v="0"/>
    <n v="1.0206143700000001"/>
  </r>
  <r>
    <x v="86"/>
    <x v="1"/>
    <x v="1"/>
    <x v="2"/>
    <x v="3"/>
    <x v="1"/>
    <n v="0.42798247"/>
    <n v="0"/>
    <n v="0.45587503000000001"/>
    <n v="0"/>
    <n v="2.4815203299999999"/>
  </r>
  <r>
    <x v="86"/>
    <x v="1"/>
    <x v="1"/>
    <x v="2"/>
    <x v="3"/>
    <x v="5"/>
    <n v="0"/>
    <n v="0.59580188999999995"/>
    <n v="0"/>
    <n v="0"/>
    <n v="1.66026115"/>
  </r>
  <r>
    <x v="86"/>
    <x v="1"/>
    <x v="1"/>
    <x v="2"/>
    <x v="3"/>
    <x v="6"/>
    <n v="0"/>
    <n v="0"/>
    <n v="0"/>
    <n v="0"/>
    <n v="0.26032221"/>
  </r>
  <r>
    <x v="86"/>
    <x v="1"/>
    <x v="1"/>
    <x v="2"/>
    <x v="3"/>
    <x v="2"/>
    <n v="0.44096473000000003"/>
    <n v="0"/>
    <n v="0"/>
    <n v="0"/>
    <n v="0.96296488000000002"/>
  </r>
  <r>
    <x v="86"/>
    <x v="1"/>
    <x v="1"/>
    <x v="2"/>
    <x v="3"/>
    <x v="3"/>
    <n v="0"/>
    <n v="0"/>
    <n v="0"/>
    <n v="0"/>
    <n v="0.22906726999999999"/>
  </r>
  <r>
    <x v="87"/>
    <x v="0"/>
    <x v="0"/>
    <x v="0"/>
    <x v="0"/>
    <x v="0"/>
    <n v="0.69776830000000001"/>
    <n v="1.37952429"/>
    <n v="0"/>
    <n v="0"/>
    <n v="0"/>
  </r>
  <r>
    <x v="87"/>
    <x v="0"/>
    <x v="0"/>
    <x v="0"/>
    <x v="0"/>
    <x v="1"/>
    <n v="0"/>
    <n v="0.29761987000000001"/>
    <n v="0"/>
    <n v="0"/>
    <n v="1.0299265900000001"/>
  </r>
  <r>
    <x v="87"/>
    <x v="0"/>
    <x v="0"/>
    <x v="0"/>
    <x v="0"/>
    <x v="5"/>
    <n v="0.48452471000000003"/>
    <n v="0.47057715999999999"/>
    <n v="0"/>
    <n v="0"/>
    <n v="1.2258125"/>
  </r>
  <r>
    <x v="87"/>
    <x v="0"/>
    <x v="0"/>
    <x v="0"/>
    <x v="0"/>
    <x v="6"/>
    <n v="0.26426255999999998"/>
    <n v="0"/>
    <n v="0"/>
    <n v="0.26148431999999999"/>
    <n v="0"/>
  </r>
  <r>
    <x v="87"/>
    <x v="0"/>
    <x v="0"/>
    <x v="0"/>
    <x v="0"/>
    <x v="2"/>
    <n v="0"/>
    <n v="0.50645439999999997"/>
    <n v="0"/>
    <n v="0"/>
    <n v="0"/>
  </r>
  <r>
    <x v="87"/>
    <x v="0"/>
    <x v="0"/>
    <x v="0"/>
    <x v="0"/>
    <x v="3"/>
    <n v="0"/>
    <n v="0"/>
    <n v="0"/>
    <n v="0"/>
    <n v="9.9845249999999997E-2"/>
  </r>
  <r>
    <x v="87"/>
    <x v="0"/>
    <x v="0"/>
    <x v="0"/>
    <x v="0"/>
    <x v="4"/>
    <n v="0"/>
    <n v="0.17851581"/>
    <n v="0"/>
    <n v="0"/>
    <n v="0"/>
  </r>
  <r>
    <x v="87"/>
    <x v="0"/>
    <x v="0"/>
    <x v="0"/>
    <x v="1"/>
    <x v="0"/>
    <n v="0.67659002000000001"/>
    <n v="20.46992341"/>
    <n v="1.6453853199999999"/>
    <n v="1.6315157600000001"/>
    <n v="20.679510260000001"/>
  </r>
  <r>
    <x v="87"/>
    <x v="0"/>
    <x v="0"/>
    <x v="0"/>
    <x v="1"/>
    <x v="1"/>
    <n v="1.6624036200000001"/>
    <n v="10.981350539999999"/>
    <n v="0.83080821999999999"/>
    <n v="1.1719425699999999"/>
    <n v="17.406993079999999"/>
  </r>
  <r>
    <x v="87"/>
    <x v="0"/>
    <x v="0"/>
    <x v="0"/>
    <x v="1"/>
    <x v="5"/>
    <n v="0"/>
    <n v="16.77762684"/>
    <n v="0.49993273999999999"/>
    <n v="0.39122921999999999"/>
    <n v="13.636606370000001"/>
  </r>
  <r>
    <x v="87"/>
    <x v="0"/>
    <x v="0"/>
    <x v="0"/>
    <x v="1"/>
    <x v="6"/>
    <n v="0.47495246000000002"/>
    <n v="3.01644779"/>
    <n v="0.4053966"/>
    <n v="0.26148431999999999"/>
    <n v="4.3925995899999997"/>
  </r>
  <r>
    <x v="87"/>
    <x v="0"/>
    <x v="0"/>
    <x v="0"/>
    <x v="1"/>
    <x v="2"/>
    <n v="0.97822045000000002"/>
    <n v="6.2637270200000001"/>
    <n v="0"/>
    <n v="1.1032137500000001"/>
    <n v="5.2396478899999996"/>
  </r>
  <r>
    <x v="87"/>
    <x v="0"/>
    <x v="0"/>
    <x v="0"/>
    <x v="1"/>
    <x v="7"/>
    <n v="0"/>
    <n v="1.3418256799999999"/>
    <n v="0"/>
    <n v="0"/>
    <n v="0.98724979999999996"/>
  </r>
  <r>
    <x v="87"/>
    <x v="0"/>
    <x v="0"/>
    <x v="0"/>
    <x v="1"/>
    <x v="3"/>
    <n v="9.1958520000000002E-2"/>
    <n v="0.43962368000000002"/>
    <n v="0"/>
    <n v="0"/>
    <n v="0.49677172000000003"/>
  </r>
  <r>
    <x v="87"/>
    <x v="0"/>
    <x v="0"/>
    <x v="0"/>
    <x v="1"/>
    <x v="4"/>
    <n v="0.1345017"/>
    <n v="0.8927486"/>
    <n v="0"/>
    <n v="0.18173855"/>
    <n v="1.30066518"/>
  </r>
  <r>
    <x v="87"/>
    <x v="0"/>
    <x v="0"/>
    <x v="0"/>
    <x v="2"/>
    <x v="0"/>
    <n v="0.68741830000000004"/>
    <n v="11.865421169999999"/>
    <n v="0"/>
    <n v="0.36884225999999998"/>
    <n v="24.195693590000001"/>
  </r>
  <r>
    <x v="87"/>
    <x v="0"/>
    <x v="0"/>
    <x v="0"/>
    <x v="2"/>
    <x v="1"/>
    <n v="0.47765727000000002"/>
    <n v="9.1168957200000005"/>
    <n v="0.54075057999999998"/>
    <n v="0.87893752999999997"/>
    <n v="22.22696856"/>
  </r>
  <r>
    <x v="87"/>
    <x v="0"/>
    <x v="0"/>
    <x v="0"/>
    <x v="2"/>
    <x v="5"/>
    <n v="0"/>
    <n v="10.72375121"/>
    <n v="0"/>
    <n v="4.3808299499999999"/>
    <n v="15.742685030000001"/>
  </r>
  <r>
    <x v="87"/>
    <x v="0"/>
    <x v="0"/>
    <x v="0"/>
    <x v="2"/>
    <x v="6"/>
    <n v="0.57770136000000005"/>
    <n v="3.65921604"/>
    <n v="0"/>
    <n v="0.28755053000000003"/>
    <n v="5.3068376500000003"/>
  </r>
  <r>
    <x v="87"/>
    <x v="0"/>
    <x v="0"/>
    <x v="0"/>
    <x v="2"/>
    <x v="2"/>
    <n v="0"/>
    <n v="3.1430493400000001"/>
    <n v="0.36646237999999998"/>
    <n v="0.75534073999999995"/>
    <n v="9.8261845700000006"/>
  </r>
  <r>
    <x v="87"/>
    <x v="0"/>
    <x v="0"/>
    <x v="0"/>
    <x v="2"/>
    <x v="7"/>
    <n v="0.32912005"/>
    <n v="1.0376644799999999"/>
    <n v="0"/>
    <n v="0.16001756"/>
    <n v="1.99633668"/>
  </r>
  <r>
    <x v="87"/>
    <x v="0"/>
    <x v="0"/>
    <x v="0"/>
    <x v="2"/>
    <x v="3"/>
    <n v="0"/>
    <n v="0.72950143999999995"/>
    <n v="9.3110189999999995E-2"/>
    <n v="0"/>
    <n v="0.87594368"/>
  </r>
  <r>
    <x v="87"/>
    <x v="0"/>
    <x v="0"/>
    <x v="0"/>
    <x v="2"/>
    <x v="4"/>
    <n v="0"/>
    <n v="0.99752722999999999"/>
    <n v="0"/>
    <n v="0"/>
    <n v="0.81914781999999997"/>
  </r>
  <r>
    <x v="87"/>
    <x v="0"/>
    <x v="0"/>
    <x v="0"/>
    <x v="3"/>
    <x v="0"/>
    <n v="0"/>
    <n v="20.736538020000001"/>
    <n v="0"/>
    <n v="2.47561462"/>
    <n v="51.029566359999997"/>
  </r>
  <r>
    <x v="87"/>
    <x v="0"/>
    <x v="0"/>
    <x v="0"/>
    <x v="3"/>
    <x v="1"/>
    <n v="0"/>
    <n v="20.101554230000001"/>
    <n v="0"/>
    <n v="5.7287798099999998"/>
    <n v="42.28404939"/>
  </r>
  <r>
    <x v="87"/>
    <x v="0"/>
    <x v="0"/>
    <x v="0"/>
    <x v="3"/>
    <x v="5"/>
    <n v="0"/>
    <n v="16.19767792"/>
    <n v="0"/>
    <n v="1.66838306"/>
    <n v="23.766946829999998"/>
  </r>
  <r>
    <x v="87"/>
    <x v="0"/>
    <x v="0"/>
    <x v="0"/>
    <x v="3"/>
    <x v="6"/>
    <n v="0"/>
    <n v="5.7065160199999996"/>
    <n v="0"/>
    <n v="0.91963357999999995"/>
    <n v="9.47093132"/>
  </r>
  <r>
    <x v="87"/>
    <x v="0"/>
    <x v="0"/>
    <x v="0"/>
    <x v="3"/>
    <x v="2"/>
    <n v="0"/>
    <n v="5.3521042100000003"/>
    <n v="1.0868374199999999"/>
    <n v="1.3388460799999999"/>
    <n v="14.46756866"/>
  </r>
  <r>
    <x v="87"/>
    <x v="0"/>
    <x v="0"/>
    <x v="0"/>
    <x v="3"/>
    <x v="7"/>
    <n v="0"/>
    <n v="1.6984353400000001"/>
    <n v="0"/>
    <n v="0.34746972999999998"/>
    <n v="3.8266729900000001"/>
  </r>
  <r>
    <x v="87"/>
    <x v="0"/>
    <x v="0"/>
    <x v="0"/>
    <x v="3"/>
    <x v="3"/>
    <n v="0"/>
    <n v="0.70758471999999994"/>
    <n v="0"/>
    <n v="0"/>
    <n v="1.18246433"/>
  </r>
  <r>
    <x v="87"/>
    <x v="0"/>
    <x v="0"/>
    <x v="0"/>
    <x v="3"/>
    <x v="4"/>
    <n v="0"/>
    <n v="1.3350468200000001"/>
    <n v="0"/>
    <n v="0"/>
    <n v="3.8181734000000001"/>
  </r>
  <r>
    <x v="87"/>
    <x v="0"/>
    <x v="0"/>
    <x v="0"/>
    <x v="4"/>
    <x v="0"/>
    <n v="0"/>
    <n v="0"/>
    <n v="0"/>
    <n v="0"/>
    <n v="2.1165526300000002"/>
  </r>
  <r>
    <x v="87"/>
    <x v="0"/>
    <x v="0"/>
    <x v="0"/>
    <x v="4"/>
    <x v="5"/>
    <n v="0"/>
    <n v="0"/>
    <n v="0"/>
    <n v="0"/>
    <n v="1.1695788499999999"/>
  </r>
  <r>
    <x v="87"/>
    <x v="0"/>
    <x v="0"/>
    <x v="0"/>
    <x v="4"/>
    <x v="2"/>
    <n v="0"/>
    <n v="0"/>
    <n v="0"/>
    <n v="0"/>
    <n v="3.0595036599999998"/>
  </r>
  <r>
    <x v="87"/>
    <x v="0"/>
    <x v="0"/>
    <x v="1"/>
    <x v="0"/>
    <x v="0"/>
    <n v="2.6274285700000002"/>
    <n v="11.25768178"/>
    <n v="0"/>
    <n v="1.99958502"/>
    <n v="6.7161942799999998"/>
  </r>
  <r>
    <x v="87"/>
    <x v="0"/>
    <x v="0"/>
    <x v="1"/>
    <x v="0"/>
    <x v="1"/>
    <n v="0.81127114"/>
    <n v="6.7690656100000002"/>
    <n v="0.79416376"/>
    <n v="2.5908626799999999"/>
    <n v="6.1303356600000001"/>
  </r>
  <r>
    <x v="87"/>
    <x v="0"/>
    <x v="0"/>
    <x v="1"/>
    <x v="0"/>
    <x v="5"/>
    <n v="2.0212754799999999"/>
    <n v="13.277541129999999"/>
    <n v="0"/>
    <n v="0"/>
    <n v="5.2312441300000003"/>
  </r>
  <r>
    <x v="87"/>
    <x v="0"/>
    <x v="0"/>
    <x v="1"/>
    <x v="0"/>
    <x v="6"/>
    <n v="0"/>
    <n v="2.8910148000000002"/>
    <n v="0"/>
    <n v="0"/>
    <n v="0.93389155999999995"/>
  </r>
  <r>
    <x v="87"/>
    <x v="0"/>
    <x v="0"/>
    <x v="1"/>
    <x v="0"/>
    <x v="2"/>
    <n v="1.83262751"/>
    <n v="5.2261111500000004"/>
    <n v="0"/>
    <n v="0.32934633000000002"/>
    <n v="1.7295266499999999"/>
  </r>
  <r>
    <x v="87"/>
    <x v="0"/>
    <x v="0"/>
    <x v="1"/>
    <x v="0"/>
    <x v="7"/>
    <n v="0.34287064"/>
    <n v="0"/>
    <n v="0"/>
    <n v="0"/>
    <n v="0"/>
  </r>
  <r>
    <x v="87"/>
    <x v="0"/>
    <x v="0"/>
    <x v="1"/>
    <x v="0"/>
    <x v="3"/>
    <n v="0"/>
    <n v="0"/>
    <n v="0"/>
    <n v="0"/>
    <n v="9.7994200000000004E-2"/>
  </r>
  <r>
    <x v="87"/>
    <x v="0"/>
    <x v="0"/>
    <x v="1"/>
    <x v="0"/>
    <x v="4"/>
    <n v="0.14435907000000001"/>
    <n v="0.97916875000000003"/>
    <n v="0"/>
    <n v="0.17572264000000001"/>
    <n v="0.71324147000000004"/>
  </r>
  <r>
    <x v="87"/>
    <x v="0"/>
    <x v="0"/>
    <x v="1"/>
    <x v="1"/>
    <x v="0"/>
    <n v="0"/>
    <n v="0"/>
    <n v="0"/>
    <n v="0"/>
    <n v="1.0999099000000001"/>
  </r>
  <r>
    <x v="87"/>
    <x v="0"/>
    <x v="0"/>
    <x v="1"/>
    <x v="1"/>
    <x v="5"/>
    <n v="0"/>
    <n v="0"/>
    <n v="0"/>
    <n v="0"/>
    <n v="0.71549788000000003"/>
  </r>
  <r>
    <x v="87"/>
    <x v="0"/>
    <x v="0"/>
    <x v="1"/>
    <x v="1"/>
    <x v="6"/>
    <n v="0.23674232000000001"/>
    <n v="0"/>
    <n v="0"/>
    <n v="0"/>
    <n v="0.30730129"/>
  </r>
  <r>
    <x v="87"/>
    <x v="0"/>
    <x v="0"/>
    <x v="1"/>
    <x v="2"/>
    <x v="0"/>
    <n v="0"/>
    <n v="0.60970064999999996"/>
    <n v="0"/>
    <n v="0"/>
    <n v="0.86293814999999996"/>
  </r>
  <r>
    <x v="87"/>
    <x v="0"/>
    <x v="0"/>
    <x v="1"/>
    <x v="2"/>
    <x v="5"/>
    <n v="0.55042049999999998"/>
    <n v="0"/>
    <n v="0"/>
    <n v="0"/>
    <n v="0"/>
  </r>
  <r>
    <x v="87"/>
    <x v="0"/>
    <x v="0"/>
    <x v="1"/>
    <x v="2"/>
    <x v="6"/>
    <n v="0.25793864999999999"/>
    <n v="0"/>
    <n v="0"/>
    <n v="0"/>
    <n v="0"/>
  </r>
  <r>
    <x v="87"/>
    <x v="0"/>
    <x v="0"/>
    <x v="1"/>
    <x v="2"/>
    <x v="2"/>
    <n v="0"/>
    <n v="0.85163564999999997"/>
    <n v="0"/>
    <n v="0"/>
    <n v="0.38253892"/>
  </r>
  <r>
    <x v="87"/>
    <x v="0"/>
    <x v="0"/>
    <x v="1"/>
    <x v="2"/>
    <x v="7"/>
    <n v="0.15027677"/>
    <n v="0.10331237"/>
    <n v="0"/>
    <n v="0"/>
    <n v="0"/>
  </r>
  <r>
    <x v="87"/>
    <x v="0"/>
    <x v="0"/>
    <x v="1"/>
    <x v="2"/>
    <x v="4"/>
    <n v="0"/>
    <n v="0"/>
    <n v="0"/>
    <n v="0"/>
    <n v="0.15609025000000001"/>
  </r>
  <r>
    <x v="87"/>
    <x v="0"/>
    <x v="0"/>
    <x v="1"/>
    <x v="3"/>
    <x v="0"/>
    <n v="0.61001119999999998"/>
    <n v="0"/>
    <n v="0"/>
    <n v="0"/>
    <n v="0"/>
  </r>
  <r>
    <x v="87"/>
    <x v="0"/>
    <x v="0"/>
    <x v="1"/>
    <x v="3"/>
    <x v="1"/>
    <n v="0"/>
    <n v="0.79753359000000001"/>
    <n v="0"/>
    <n v="0"/>
    <n v="0"/>
  </r>
  <r>
    <x v="87"/>
    <x v="0"/>
    <x v="0"/>
    <x v="1"/>
    <x v="4"/>
    <x v="2"/>
    <n v="0"/>
    <n v="0.42613973999999999"/>
    <n v="0"/>
    <n v="0"/>
    <n v="0"/>
  </r>
  <r>
    <x v="87"/>
    <x v="0"/>
    <x v="0"/>
    <x v="2"/>
    <x v="0"/>
    <x v="0"/>
    <n v="13.373263639999999"/>
    <n v="9.4934043999999993"/>
    <n v="1.5764632199999999"/>
    <n v="0.53883665999999997"/>
    <n v="6.3186296400000002"/>
  </r>
  <r>
    <x v="87"/>
    <x v="0"/>
    <x v="0"/>
    <x v="2"/>
    <x v="0"/>
    <x v="1"/>
    <n v="11.29579682"/>
    <n v="7.5736822899999998"/>
    <n v="0.73838557000000005"/>
    <n v="0"/>
    <n v="2.1273735199999999"/>
  </r>
  <r>
    <x v="87"/>
    <x v="0"/>
    <x v="0"/>
    <x v="2"/>
    <x v="0"/>
    <x v="5"/>
    <n v="13.868119220000001"/>
    <n v="7.0022044000000001"/>
    <n v="0"/>
    <n v="0"/>
    <n v="2.8342033299999998"/>
  </r>
  <r>
    <x v="87"/>
    <x v="0"/>
    <x v="0"/>
    <x v="2"/>
    <x v="0"/>
    <x v="6"/>
    <n v="3.4389730599999999"/>
    <n v="1.82736013"/>
    <n v="0.49321927999999998"/>
    <n v="0.34540585000000001"/>
    <n v="0"/>
  </r>
  <r>
    <x v="87"/>
    <x v="0"/>
    <x v="0"/>
    <x v="2"/>
    <x v="0"/>
    <x v="2"/>
    <n v="7.8224233500000002"/>
    <n v="2.1395408599999999"/>
    <n v="0.90436749000000005"/>
    <n v="0"/>
    <n v="1.69228332"/>
  </r>
  <r>
    <x v="87"/>
    <x v="0"/>
    <x v="0"/>
    <x v="2"/>
    <x v="0"/>
    <x v="7"/>
    <n v="1.2133057300000001"/>
    <n v="0.59311521"/>
    <n v="0.11724714999999999"/>
    <n v="9.9883700000000006E-2"/>
    <n v="8.6328100000000005E-2"/>
  </r>
  <r>
    <x v="87"/>
    <x v="0"/>
    <x v="0"/>
    <x v="2"/>
    <x v="0"/>
    <x v="3"/>
    <n v="0.65531768000000001"/>
    <n v="0.89097033000000003"/>
    <n v="0"/>
    <n v="0"/>
    <n v="0"/>
  </r>
  <r>
    <x v="87"/>
    <x v="0"/>
    <x v="0"/>
    <x v="2"/>
    <x v="0"/>
    <x v="4"/>
    <n v="0.40116411000000002"/>
    <n v="0"/>
    <n v="0"/>
    <n v="0"/>
    <n v="0.55715121999999995"/>
  </r>
  <r>
    <x v="87"/>
    <x v="0"/>
    <x v="0"/>
    <x v="2"/>
    <x v="1"/>
    <x v="0"/>
    <n v="5.9603144700000001"/>
    <n v="3.2805441200000001"/>
    <n v="0.67234309999999997"/>
    <n v="0"/>
    <n v="3.3775865700000001"/>
  </r>
  <r>
    <x v="87"/>
    <x v="0"/>
    <x v="0"/>
    <x v="2"/>
    <x v="1"/>
    <x v="1"/>
    <n v="5.6626010400000002"/>
    <n v="1.16206067"/>
    <n v="0.28427495000000003"/>
    <n v="0"/>
    <n v="2.5941699100000002"/>
  </r>
  <r>
    <x v="87"/>
    <x v="0"/>
    <x v="0"/>
    <x v="2"/>
    <x v="1"/>
    <x v="5"/>
    <n v="1.83943101"/>
    <n v="0.38006936000000002"/>
    <n v="1.0939288"/>
    <n v="0"/>
    <n v="0"/>
  </r>
  <r>
    <x v="87"/>
    <x v="0"/>
    <x v="0"/>
    <x v="2"/>
    <x v="1"/>
    <x v="6"/>
    <n v="1.5561284099999999"/>
    <n v="0.82171729999999998"/>
    <n v="0.3357599"/>
    <n v="0"/>
    <n v="1.35737237"/>
  </r>
  <r>
    <x v="87"/>
    <x v="0"/>
    <x v="0"/>
    <x v="2"/>
    <x v="1"/>
    <x v="2"/>
    <n v="2.0506441099999999"/>
    <n v="0.86726966999999999"/>
    <n v="0.81427095000000005"/>
    <n v="0.28547030000000001"/>
    <n v="0"/>
  </r>
  <r>
    <x v="87"/>
    <x v="0"/>
    <x v="0"/>
    <x v="2"/>
    <x v="1"/>
    <x v="7"/>
    <n v="0.31533986000000003"/>
    <n v="0.19568905"/>
    <n v="0.10252949"/>
    <n v="0"/>
    <n v="9.5748600000000003E-2"/>
  </r>
  <r>
    <x v="87"/>
    <x v="0"/>
    <x v="0"/>
    <x v="2"/>
    <x v="1"/>
    <x v="3"/>
    <n v="0.30422418000000001"/>
    <n v="0.1025718"/>
    <n v="0"/>
    <n v="0"/>
    <n v="8.5265540000000001E-2"/>
  </r>
  <r>
    <x v="87"/>
    <x v="0"/>
    <x v="0"/>
    <x v="2"/>
    <x v="2"/>
    <x v="0"/>
    <n v="13.196403480000001"/>
    <n v="1.77165621"/>
    <n v="0.60007602000000004"/>
    <n v="0"/>
    <n v="1.1359937899999999"/>
  </r>
  <r>
    <x v="87"/>
    <x v="0"/>
    <x v="0"/>
    <x v="2"/>
    <x v="2"/>
    <x v="1"/>
    <n v="6.6057014799999996"/>
    <n v="1.81354876"/>
    <n v="0"/>
    <n v="0"/>
    <n v="0.22640821999999999"/>
  </r>
  <r>
    <x v="87"/>
    <x v="0"/>
    <x v="0"/>
    <x v="2"/>
    <x v="2"/>
    <x v="5"/>
    <n v="3.6532265100000001"/>
    <n v="3.2951576999999999"/>
    <n v="1.3970548"/>
    <n v="0"/>
    <n v="2.7752452700000001"/>
  </r>
  <r>
    <x v="87"/>
    <x v="0"/>
    <x v="0"/>
    <x v="2"/>
    <x v="2"/>
    <x v="6"/>
    <n v="1.38281885"/>
    <n v="0.48527854999999998"/>
    <n v="0"/>
    <n v="0.3357599"/>
    <n v="0.79637566000000004"/>
  </r>
  <r>
    <x v="87"/>
    <x v="0"/>
    <x v="0"/>
    <x v="2"/>
    <x v="2"/>
    <x v="2"/>
    <n v="2.8570094699999999"/>
    <n v="0.90222060999999998"/>
    <n v="0"/>
    <n v="0"/>
    <n v="0.56202560000000001"/>
  </r>
  <r>
    <x v="87"/>
    <x v="0"/>
    <x v="0"/>
    <x v="2"/>
    <x v="2"/>
    <x v="7"/>
    <n v="0.87983180999999999"/>
    <n v="0.22071414"/>
    <n v="0.21810642"/>
    <n v="0"/>
    <n v="0.14716008"/>
  </r>
  <r>
    <x v="87"/>
    <x v="0"/>
    <x v="0"/>
    <x v="2"/>
    <x v="2"/>
    <x v="3"/>
    <n v="0"/>
    <n v="0.46438392000000001"/>
    <n v="0"/>
    <n v="0"/>
    <n v="0.45817152999999999"/>
  </r>
  <r>
    <x v="87"/>
    <x v="0"/>
    <x v="0"/>
    <x v="2"/>
    <x v="2"/>
    <x v="4"/>
    <n v="0.41703739000000001"/>
    <n v="0"/>
    <n v="0"/>
    <n v="0"/>
    <n v="0"/>
  </r>
  <r>
    <x v="87"/>
    <x v="0"/>
    <x v="0"/>
    <x v="2"/>
    <x v="3"/>
    <x v="0"/>
    <n v="0.38925390999999998"/>
    <n v="0.64386977999999995"/>
    <n v="0.92768530000000005"/>
    <n v="0"/>
    <n v="0.62836181999999996"/>
  </r>
  <r>
    <x v="87"/>
    <x v="0"/>
    <x v="0"/>
    <x v="2"/>
    <x v="3"/>
    <x v="1"/>
    <n v="2.4510756100000002"/>
    <n v="1.53119111"/>
    <n v="0"/>
    <n v="0"/>
    <n v="0.46016132999999998"/>
  </r>
  <r>
    <x v="87"/>
    <x v="0"/>
    <x v="0"/>
    <x v="2"/>
    <x v="3"/>
    <x v="5"/>
    <n v="0"/>
    <n v="4.1134362900000001"/>
    <n v="0.41660536999999997"/>
    <n v="0.56062617999999997"/>
    <n v="1.05255027"/>
  </r>
  <r>
    <x v="87"/>
    <x v="0"/>
    <x v="0"/>
    <x v="2"/>
    <x v="3"/>
    <x v="6"/>
    <n v="0.27683502999999998"/>
    <n v="0"/>
    <n v="0"/>
    <n v="0.28315828999999998"/>
    <n v="0.27593464000000001"/>
  </r>
  <r>
    <x v="87"/>
    <x v="0"/>
    <x v="0"/>
    <x v="2"/>
    <x v="3"/>
    <x v="2"/>
    <n v="1.43138773"/>
    <n v="0"/>
    <n v="0"/>
    <n v="0"/>
    <n v="0"/>
  </r>
  <r>
    <x v="87"/>
    <x v="0"/>
    <x v="0"/>
    <x v="2"/>
    <x v="3"/>
    <x v="7"/>
    <n v="0"/>
    <n v="0"/>
    <n v="0"/>
    <n v="0"/>
    <n v="9.5748600000000003E-2"/>
  </r>
  <r>
    <x v="87"/>
    <x v="0"/>
    <x v="0"/>
    <x v="2"/>
    <x v="3"/>
    <x v="3"/>
    <n v="0"/>
    <n v="0"/>
    <n v="0"/>
    <n v="0"/>
    <n v="0.25529729000000001"/>
  </r>
  <r>
    <x v="87"/>
    <x v="0"/>
    <x v="0"/>
    <x v="2"/>
    <x v="4"/>
    <x v="1"/>
    <n v="0"/>
    <n v="0"/>
    <n v="0"/>
    <n v="0"/>
    <n v="0.62969872000000005"/>
  </r>
  <r>
    <x v="87"/>
    <x v="0"/>
    <x v="1"/>
    <x v="1"/>
    <x v="0"/>
    <x v="0"/>
    <n v="10.487927320000001"/>
    <n v="36.24995827"/>
    <n v="0.47835623999999999"/>
    <n v="0.98647386000000004"/>
    <n v="15.88567956"/>
  </r>
  <r>
    <x v="87"/>
    <x v="0"/>
    <x v="1"/>
    <x v="1"/>
    <x v="0"/>
    <x v="1"/>
    <n v="9.6522793100000008"/>
    <n v="32.385839160000003"/>
    <n v="0.81544030999999995"/>
    <n v="1.6005868000000001"/>
    <n v="25.639603940000001"/>
  </r>
  <r>
    <x v="87"/>
    <x v="0"/>
    <x v="1"/>
    <x v="1"/>
    <x v="0"/>
    <x v="5"/>
    <n v="4.70791191"/>
    <n v="12.76012222"/>
    <n v="0"/>
    <n v="0"/>
    <n v="11.523514390000001"/>
  </r>
  <r>
    <x v="87"/>
    <x v="0"/>
    <x v="1"/>
    <x v="1"/>
    <x v="0"/>
    <x v="6"/>
    <n v="2.4693386199999998"/>
    <n v="6.6054188900000002"/>
    <n v="0.21551961"/>
    <n v="0.24664227999999999"/>
    <n v="3.9390861799999999"/>
  </r>
  <r>
    <x v="87"/>
    <x v="0"/>
    <x v="1"/>
    <x v="1"/>
    <x v="0"/>
    <x v="2"/>
    <n v="3.8865251700000001"/>
    <n v="8.4375744400000006"/>
    <n v="0.30784961999999999"/>
    <n v="0.28441214999999997"/>
    <n v="3.1859286199999999"/>
  </r>
  <r>
    <x v="87"/>
    <x v="0"/>
    <x v="1"/>
    <x v="1"/>
    <x v="0"/>
    <x v="7"/>
    <n v="0.36393966999999999"/>
    <n v="0.43127470000000001"/>
    <n v="0"/>
    <n v="0"/>
    <n v="1.5454248900000001"/>
  </r>
  <r>
    <x v="87"/>
    <x v="0"/>
    <x v="1"/>
    <x v="1"/>
    <x v="0"/>
    <x v="3"/>
    <n v="0.49966760999999998"/>
    <n v="0.51680740999999997"/>
    <n v="0"/>
    <n v="0"/>
    <n v="0.46894182000000001"/>
  </r>
  <r>
    <x v="87"/>
    <x v="0"/>
    <x v="1"/>
    <x v="1"/>
    <x v="0"/>
    <x v="4"/>
    <n v="1.46845797"/>
    <n v="1.9951389900000001"/>
    <n v="0"/>
    <n v="0"/>
    <n v="1.19963347"/>
  </r>
  <r>
    <x v="87"/>
    <x v="0"/>
    <x v="1"/>
    <x v="1"/>
    <x v="1"/>
    <x v="1"/>
    <n v="0.74495705999999995"/>
    <n v="0"/>
    <n v="0"/>
    <n v="0"/>
    <n v="0.64480451999999999"/>
  </r>
  <r>
    <x v="87"/>
    <x v="0"/>
    <x v="1"/>
    <x v="1"/>
    <x v="1"/>
    <x v="5"/>
    <n v="0"/>
    <n v="0.59596583000000003"/>
    <n v="0"/>
    <n v="0"/>
    <n v="0"/>
  </r>
  <r>
    <x v="87"/>
    <x v="0"/>
    <x v="1"/>
    <x v="1"/>
    <x v="1"/>
    <x v="6"/>
    <n v="0"/>
    <n v="0"/>
    <n v="0"/>
    <n v="0"/>
    <n v="0.33052371000000003"/>
  </r>
  <r>
    <x v="87"/>
    <x v="0"/>
    <x v="1"/>
    <x v="1"/>
    <x v="1"/>
    <x v="2"/>
    <n v="0"/>
    <n v="0"/>
    <n v="0"/>
    <n v="0.36181229999999998"/>
    <n v="0"/>
  </r>
  <r>
    <x v="87"/>
    <x v="0"/>
    <x v="1"/>
    <x v="1"/>
    <x v="2"/>
    <x v="1"/>
    <n v="0"/>
    <n v="0"/>
    <n v="0"/>
    <n v="0.37171015000000002"/>
    <n v="0"/>
  </r>
  <r>
    <x v="87"/>
    <x v="0"/>
    <x v="1"/>
    <x v="1"/>
    <x v="2"/>
    <x v="5"/>
    <n v="0"/>
    <n v="0"/>
    <n v="0.66404300000000005"/>
    <n v="0"/>
    <n v="0.44331642999999998"/>
  </r>
  <r>
    <x v="87"/>
    <x v="0"/>
    <x v="1"/>
    <x v="1"/>
    <x v="2"/>
    <x v="6"/>
    <n v="0.26655373999999998"/>
    <n v="0"/>
    <n v="0"/>
    <n v="0"/>
    <n v="0"/>
  </r>
  <r>
    <x v="87"/>
    <x v="0"/>
    <x v="1"/>
    <x v="1"/>
    <x v="2"/>
    <x v="7"/>
    <n v="9.3660660000000007E-2"/>
    <n v="0"/>
    <n v="0"/>
    <n v="0"/>
    <n v="0.18589599000000001"/>
  </r>
  <r>
    <x v="87"/>
    <x v="0"/>
    <x v="1"/>
    <x v="1"/>
    <x v="2"/>
    <x v="3"/>
    <n v="0.2012244"/>
    <n v="0"/>
    <n v="0"/>
    <n v="0"/>
    <n v="0"/>
  </r>
  <r>
    <x v="87"/>
    <x v="0"/>
    <x v="1"/>
    <x v="1"/>
    <x v="2"/>
    <x v="4"/>
    <n v="0.17057764"/>
    <n v="0"/>
    <n v="0"/>
    <n v="0"/>
    <n v="0"/>
  </r>
  <r>
    <x v="87"/>
    <x v="0"/>
    <x v="1"/>
    <x v="1"/>
    <x v="3"/>
    <x v="1"/>
    <n v="0.29847857999999999"/>
    <n v="0"/>
    <n v="0"/>
    <n v="0"/>
    <n v="0"/>
  </r>
  <r>
    <x v="87"/>
    <x v="0"/>
    <x v="1"/>
    <x v="2"/>
    <x v="0"/>
    <x v="0"/>
    <n v="96.470456589999998"/>
    <n v="31.35162146"/>
    <n v="5.4202374999999998"/>
    <n v="0.57917231999999996"/>
    <n v="9.5747159100000001"/>
  </r>
  <r>
    <x v="87"/>
    <x v="0"/>
    <x v="1"/>
    <x v="2"/>
    <x v="0"/>
    <x v="1"/>
    <n v="68.703651769999993"/>
    <n v="33.88908911"/>
    <n v="1.10995829"/>
    <n v="0.40352647000000003"/>
    <n v="6.4156785599999999"/>
  </r>
  <r>
    <x v="87"/>
    <x v="0"/>
    <x v="1"/>
    <x v="2"/>
    <x v="0"/>
    <x v="5"/>
    <n v="86.173021910000003"/>
    <n v="18.500029999999999"/>
    <n v="4.5193136100000002"/>
    <n v="0.92922351999999997"/>
    <n v="8.1905743599999994"/>
  </r>
  <r>
    <x v="87"/>
    <x v="0"/>
    <x v="1"/>
    <x v="2"/>
    <x v="0"/>
    <x v="6"/>
    <n v="18.94577091"/>
    <n v="9.4500777100000004"/>
    <n v="0.78326185000000004"/>
    <n v="0.36525247"/>
    <n v="1.3568410900000001"/>
  </r>
  <r>
    <x v="87"/>
    <x v="0"/>
    <x v="1"/>
    <x v="2"/>
    <x v="0"/>
    <x v="2"/>
    <n v="38.05756255"/>
    <n v="6.8654239600000002"/>
    <n v="2.0418118199999999"/>
    <n v="0.37898259000000001"/>
    <n v="4.2190182700000003"/>
  </r>
  <r>
    <x v="87"/>
    <x v="0"/>
    <x v="1"/>
    <x v="2"/>
    <x v="0"/>
    <x v="7"/>
    <n v="4.8894943800000004"/>
    <n v="1.8655909100000001"/>
    <n v="1.17400909"/>
    <n v="0"/>
    <n v="0.67939506999999999"/>
  </r>
  <r>
    <x v="87"/>
    <x v="0"/>
    <x v="1"/>
    <x v="2"/>
    <x v="0"/>
    <x v="3"/>
    <n v="2.4504895000000002"/>
    <n v="0.77541115000000005"/>
    <n v="0.27067196999999998"/>
    <n v="0"/>
    <n v="0"/>
  </r>
  <r>
    <x v="87"/>
    <x v="0"/>
    <x v="1"/>
    <x v="2"/>
    <x v="0"/>
    <x v="4"/>
    <n v="7.5085232399999997"/>
    <n v="1.31648879"/>
    <n v="0.17497826"/>
    <n v="0"/>
    <n v="0.80732033999999997"/>
  </r>
  <r>
    <x v="87"/>
    <x v="0"/>
    <x v="1"/>
    <x v="2"/>
    <x v="1"/>
    <x v="0"/>
    <n v="12.75484245"/>
    <n v="2.8022581500000001"/>
    <n v="0.5108338"/>
    <n v="0"/>
    <n v="0.61607782"/>
  </r>
  <r>
    <x v="87"/>
    <x v="0"/>
    <x v="1"/>
    <x v="2"/>
    <x v="1"/>
    <x v="1"/>
    <n v="7.3344859099999997"/>
    <n v="1.81214396"/>
    <n v="1.5482136099999999"/>
    <n v="0.89618816000000001"/>
    <n v="2.3197077899999998"/>
  </r>
  <r>
    <x v="87"/>
    <x v="0"/>
    <x v="1"/>
    <x v="2"/>
    <x v="1"/>
    <x v="5"/>
    <n v="2.8728014000000002"/>
    <n v="0.50198076999999997"/>
    <n v="0.71395772000000002"/>
    <n v="0"/>
    <n v="2.1224926200000001"/>
  </r>
  <r>
    <x v="87"/>
    <x v="0"/>
    <x v="1"/>
    <x v="2"/>
    <x v="1"/>
    <x v="6"/>
    <n v="4.2594882500000004"/>
    <n v="0.51287055000000004"/>
    <n v="0.78643361000000001"/>
    <n v="0"/>
    <n v="0.95615881999999996"/>
  </r>
  <r>
    <x v="87"/>
    <x v="0"/>
    <x v="1"/>
    <x v="2"/>
    <x v="1"/>
    <x v="2"/>
    <n v="4.6877310899999998"/>
    <n v="0.77637915000000002"/>
    <n v="0.51204305000000006"/>
    <n v="0"/>
    <n v="0.34461068"/>
  </r>
  <r>
    <x v="87"/>
    <x v="0"/>
    <x v="1"/>
    <x v="2"/>
    <x v="1"/>
    <x v="7"/>
    <n v="1.2311291799999999"/>
    <n v="0.42420396999999999"/>
    <n v="0"/>
    <n v="0"/>
    <n v="0.20707883999999999"/>
  </r>
  <r>
    <x v="87"/>
    <x v="0"/>
    <x v="1"/>
    <x v="2"/>
    <x v="1"/>
    <x v="3"/>
    <n v="0.26738944999999997"/>
    <n v="0.11744501"/>
    <n v="0"/>
    <n v="0"/>
    <n v="0"/>
  </r>
  <r>
    <x v="87"/>
    <x v="0"/>
    <x v="1"/>
    <x v="2"/>
    <x v="1"/>
    <x v="4"/>
    <n v="0.41994745999999999"/>
    <n v="0.1870792"/>
    <n v="0"/>
    <n v="0"/>
    <n v="0"/>
  </r>
  <r>
    <x v="87"/>
    <x v="0"/>
    <x v="1"/>
    <x v="2"/>
    <x v="2"/>
    <x v="0"/>
    <n v="20.02832355"/>
    <n v="5.0668954700000004"/>
    <n v="4.1724154999999996"/>
    <n v="0"/>
    <n v="5.29223876"/>
  </r>
  <r>
    <x v="87"/>
    <x v="0"/>
    <x v="1"/>
    <x v="2"/>
    <x v="2"/>
    <x v="1"/>
    <n v="8.3975135499999993"/>
    <n v="2.7079544699999998"/>
    <n v="1.3652141099999999"/>
    <n v="0"/>
    <n v="2.9884868199999999"/>
  </r>
  <r>
    <x v="87"/>
    <x v="0"/>
    <x v="1"/>
    <x v="2"/>
    <x v="2"/>
    <x v="5"/>
    <n v="5.4000969100000002"/>
    <n v="1.3589822300000001"/>
    <n v="1.0374198299999999"/>
    <n v="0"/>
    <n v="1.4573488000000001"/>
  </r>
  <r>
    <x v="87"/>
    <x v="0"/>
    <x v="1"/>
    <x v="2"/>
    <x v="2"/>
    <x v="6"/>
    <n v="2.3616457999999998"/>
    <n v="0.625471"/>
    <n v="0"/>
    <n v="0"/>
    <n v="1.0077010399999999"/>
  </r>
  <r>
    <x v="87"/>
    <x v="0"/>
    <x v="1"/>
    <x v="2"/>
    <x v="2"/>
    <x v="2"/>
    <n v="4.0882160499999998"/>
    <n v="0.72288353999999999"/>
    <n v="0.37898259000000001"/>
    <n v="0"/>
    <n v="3.29518639"/>
  </r>
  <r>
    <x v="87"/>
    <x v="0"/>
    <x v="1"/>
    <x v="2"/>
    <x v="2"/>
    <x v="7"/>
    <n v="2.1553155199999998"/>
    <n v="0.12380958"/>
    <n v="0.24652959999999999"/>
    <n v="0"/>
    <n v="0.31210464999999998"/>
  </r>
  <r>
    <x v="87"/>
    <x v="0"/>
    <x v="1"/>
    <x v="2"/>
    <x v="2"/>
    <x v="3"/>
    <n v="0.83566633999999995"/>
    <n v="0.67361400000000005"/>
    <n v="0.28202524000000001"/>
    <n v="0"/>
    <n v="0.55342404000000001"/>
  </r>
  <r>
    <x v="87"/>
    <x v="0"/>
    <x v="1"/>
    <x v="2"/>
    <x v="2"/>
    <x v="4"/>
    <n v="0.58020906999999999"/>
    <n v="0"/>
    <n v="0"/>
    <n v="0"/>
    <n v="0.32509705"/>
  </r>
  <r>
    <x v="87"/>
    <x v="0"/>
    <x v="1"/>
    <x v="2"/>
    <x v="3"/>
    <x v="0"/>
    <n v="3.2235720899999998"/>
    <n v="0.68794432000000005"/>
    <n v="1.18142579"/>
    <n v="0"/>
    <n v="2.1359269799999998"/>
  </r>
  <r>
    <x v="87"/>
    <x v="0"/>
    <x v="1"/>
    <x v="2"/>
    <x v="3"/>
    <x v="1"/>
    <n v="2.5597308000000001"/>
    <n v="0.5768721"/>
    <n v="0"/>
    <n v="0"/>
    <n v="2.6315654899999998"/>
  </r>
  <r>
    <x v="87"/>
    <x v="0"/>
    <x v="1"/>
    <x v="2"/>
    <x v="3"/>
    <x v="5"/>
    <n v="0.41117893999999999"/>
    <n v="1.4161112600000001"/>
    <n v="0"/>
    <n v="0"/>
    <n v="0.96703797000000002"/>
  </r>
  <r>
    <x v="87"/>
    <x v="0"/>
    <x v="1"/>
    <x v="2"/>
    <x v="3"/>
    <x v="6"/>
    <n v="0.56580757999999998"/>
    <n v="0"/>
    <n v="0"/>
    <n v="0.34883220999999998"/>
    <n v="0.59830408000000002"/>
  </r>
  <r>
    <x v="87"/>
    <x v="0"/>
    <x v="1"/>
    <x v="2"/>
    <x v="3"/>
    <x v="2"/>
    <n v="0.35910416000000001"/>
    <n v="0.31737354000000001"/>
    <n v="0.31745904000000003"/>
    <n v="0"/>
    <n v="0.43765674999999998"/>
  </r>
  <r>
    <x v="87"/>
    <x v="0"/>
    <x v="1"/>
    <x v="2"/>
    <x v="3"/>
    <x v="7"/>
    <n v="9.3660660000000007E-2"/>
    <n v="0"/>
    <n v="0"/>
    <n v="0"/>
    <n v="0.39848264"/>
  </r>
  <r>
    <x v="87"/>
    <x v="0"/>
    <x v="1"/>
    <x v="2"/>
    <x v="3"/>
    <x v="3"/>
    <n v="0.11559041"/>
    <n v="0"/>
    <n v="0.12263164999999999"/>
    <n v="0"/>
    <n v="0"/>
  </r>
  <r>
    <x v="87"/>
    <x v="0"/>
    <x v="1"/>
    <x v="2"/>
    <x v="3"/>
    <x v="4"/>
    <n v="0"/>
    <n v="0"/>
    <n v="0"/>
    <n v="0"/>
    <n v="0.16254852"/>
  </r>
  <r>
    <x v="87"/>
    <x v="0"/>
    <x v="1"/>
    <x v="2"/>
    <x v="4"/>
    <x v="0"/>
    <n v="0"/>
    <n v="0"/>
    <n v="0"/>
    <n v="0"/>
    <n v="0.6366463"/>
  </r>
  <r>
    <x v="87"/>
    <x v="0"/>
    <x v="1"/>
    <x v="2"/>
    <x v="4"/>
    <x v="1"/>
    <n v="0"/>
    <n v="0"/>
    <n v="0"/>
    <n v="0"/>
    <n v="0.59231922999999997"/>
  </r>
  <r>
    <x v="87"/>
    <x v="0"/>
    <x v="1"/>
    <x v="2"/>
    <x v="4"/>
    <x v="5"/>
    <n v="0"/>
    <n v="0"/>
    <n v="0"/>
    <n v="0"/>
    <n v="0.61655437000000002"/>
  </r>
  <r>
    <x v="87"/>
    <x v="0"/>
    <x v="1"/>
    <x v="2"/>
    <x v="4"/>
    <x v="2"/>
    <n v="0"/>
    <n v="0"/>
    <n v="0.38947247000000002"/>
    <n v="0"/>
    <n v="0"/>
  </r>
  <r>
    <x v="87"/>
    <x v="1"/>
    <x v="0"/>
    <x v="0"/>
    <x v="0"/>
    <x v="0"/>
    <n v="0"/>
    <n v="4.01283922"/>
    <n v="0"/>
    <n v="0"/>
    <n v="0.94222112000000002"/>
  </r>
  <r>
    <x v="87"/>
    <x v="1"/>
    <x v="0"/>
    <x v="0"/>
    <x v="0"/>
    <x v="1"/>
    <n v="1.35369446"/>
    <n v="0.42444399999999999"/>
    <n v="0"/>
    <n v="0"/>
    <n v="1.54140437"/>
  </r>
  <r>
    <x v="87"/>
    <x v="1"/>
    <x v="0"/>
    <x v="0"/>
    <x v="0"/>
    <x v="5"/>
    <n v="0"/>
    <n v="0.85939323999999995"/>
    <n v="0"/>
    <n v="0"/>
    <n v="0"/>
  </r>
  <r>
    <x v="87"/>
    <x v="1"/>
    <x v="0"/>
    <x v="0"/>
    <x v="0"/>
    <x v="6"/>
    <n v="0"/>
    <n v="0"/>
    <n v="0"/>
    <n v="0"/>
    <n v="0.37096644000000001"/>
  </r>
  <r>
    <x v="87"/>
    <x v="1"/>
    <x v="0"/>
    <x v="0"/>
    <x v="0"/>
    <x v="2"/>
    <n v="0"/>
    <n v="0.60730954000000004"/>
    <n v="0"/>
    <n v="0"/>
    <n v="0"/>
  </r>
  <r>
    <x v="87"/>
    <x v="1"/>
    <x v="0"/>
    <x v="0"/>
    <x v="0"/>
    <x v="7"/>
    <n v="0"/>
    <n v="9.1542330000000005E-2"/>
    <n v="0"/>
    <n v="0"/>
    <n v="0.11799925"/>
  </r>
  <r>
    <x v="87"/>
    <x v="1"/>
    <x v="0"/>
    <x v="0"/>
    <x v="0"/>
    <x v="4"/>
    <n v="0"/>
    <n v="0.31256664000000001"/>
    <n v="0"/>
    <n v="0"/>
    <n v="0"/>
  </r>
  <r>
    <x v="87"/>
    <x v="1"/>
    <x v="0"/>
    <x v="0"/>
    <x v="1"/>
    <x v="0"/>
    <n v="0.62212427999999997"/>
    <n v="26.089101530000001"/>
    <n v="0"/>
    <n v="1.02750359"/>
    <n v="17.05035526"/>
  </r>
  <r>
    <x v="87"/>
    <x v="1"/>
    <x v="0"/>
    <x v="0"/>
    <x v="1"/>
    <x v="1"/>
    <n v="0.61628379"/>
    <n v="17.179611139999999"/>
    <n v="1.4659747999999999"/>
    <n v="1.16303391"/>
    <n v="12.923743079999999"/>
  </r>
  <r>
    <x v="87"/>
    <x v="1"/>
    <x v="0"/>
    <x v="0"/>
    <x v="1"/>
    <x v="5"/>
    <n v="0"/>
    <n v="27.680559590000001"/>
    <n v="0"/>
    <n v="0.71042174999999996"/>
    <n v="10.37998395"/>
  </r>
  <r>
    <x v="87"/>
    <x v="1"/>
    <x v="0"/>
    <x v="0"/>
    <x v="1"/>
    <x v="6"/>
    <n v="0.22484154000000001"/>
    <n v="5.4034834500000004"/>
    <n v="0.73933371000000003"/>
    <n v="0"/>
    <n v="3.1301281400000001"/>
  </r>
  <r>
    <x v="87"/>
    <x v="1"/>
    <x v="0"/>
    <x v="0"/>
    <x v="1"/>
    <x v="2"/>
    <n v="0.88566040999999995"/>
    <n v="5.6708090999999996"/>
    <n v="0.69704701000000002"/>
    <n v="0.83383938999999996"/>
    <n v="4.0531286099999999"/>
  </r>
  <r>
    <x v="87"/>
    <x v="1"/>
    <x v="0"/>
    <x v="0"/>
    <x v="1"/>
    <x v="7"/>
    <n v="0.15446777"/>
    <n v="1.7044579399999999"/>
    <n v="0"/>
    <n v="0"/>
    <n v="0.70411170999999995"/>
  </r>
  <r>
    <x v="87"/>
    <x v="1"/>
    <x v="0"/>
    <x v="0"/>
    <x v="1"/>
    <x v="3"/>
    <n v="0.11504285"/>
    <n v="0.77293913000000003"/>
    <n v="0"/>
    <n v="0"/>
    <n v="0.36575078999999999"/>
  </r>
  <r>
    <x v="87"/>
    <x v="1"/>
    <x v="0"/>
    <x v="0"/>
    <x v="1"/>
    <x v="4"/>
    <n v="0"/>
    <n v="1.24929132"/>
    <n v="0"/>
    <n v="0.18255416999999999"/>
    <n v="0.77279962999999996"/>
  </r>
  <r>
    <x v="87"/>
    <x v="1"/>
    <x v="0"/>
    <x v="0"/>
    <x v="2"/>
    <x v="0"/>
    <n v="0"/>
    <n v="13.04123396"/>
    <n v="0.44814766"/>
    <n v="1.82225667"/>
    <n v="14.617711249999999"/>
  </r>
  <r>
    <x v="87"/>
    <x v="1"/>
    <x v="0"/>
    <x v="0"/>
    <x v="2"/>
    <x v="1"/>
    <n v="0"/>
    <n v="15.554184960000001"/>
    <n v="0.57978697999999995"/>
    <n v="2.0515898099999998"/>
    <n v="15.41209688"/>
  </r>
  <r>
    <x v="87"/>
    <x v="1"/>
    <x v="0"/>
    <x v="0"/>
    <x v="2"/>
    <x v="5"/>
    <n v="0"/>
    <n v="18.656489310000001"/>
    <n v="0"/>
    <n v="1.61534793"/>
    <n v="7.5305598700000003"/>
  </r>
  <r>
    <x v="87"/>
    <x v="1"/>
    <x v="0"/>
    <x v="0"/>
    <x v="2"/>
    <x v="6"/>
    <n v="0.25657499"/>
    <n v="5.8835034799999999"/>
    <n v="0.23708799999999999"/>
    <n v="0.79297691000000003"/>
    <n v="3.9322189700000001"/>
  </r>
  <r>
    <x v="87"/>
    <x v="1"/>
    <x v="0"/>
    <x v="0"/>
    <x v="2"/>
    <x v="2"/>
    <n v="0"/>
    <n v="4.3736841999999996"/>
    <n v="0"/>
    <n v="0.30458297000000001"/>
    <n v="6.26875625"/>
  </r>
  <r>
    <x v="87"/>
    <x v="1"/>
    <x v="0"/>
    <x v="0"/>
    <x v="2"/>
    <x v="7"/>
    <n v="0"/>
    <n v="1.1645818299999999"/>
    <n v="8.4638599999999994E-2"/>
    <n v="5.0235990000000001E-2"/>
    <n v="1.50858626"/>
  </r>
  <r>
    <x v="87"/>
    <x v="1"/>
    <x v="0"/>
    <x v="0"/>
    <x v="2"/>
    <x v="3"/>
    <n v="0"/>
    <n v="0.64249418999999997"/>
    <n v="0"/>
    <n v="0"/>
    <n v="0.84177382000000001"/>
  </r>
  <r>
    <x v="87"/>
    <x v="1"/>
    <x v="0"/>
    <x v="0"/>
    <x v="2"/>
    <x v="4"/>
    <n v="0"/>
    <n v="0.40346957999999999"/>
    <n v="0"/>
    <n v="0.30859544999999999"/>
    <n v="1.6207499599999999"/>
  </r>
  <r>
    <x v="87"/>
    <x v="1"/>
    <x v="0"/>
    <x v="0"/>
    <x v="3"/>
    <x v="0"/>
    <n v="0"/>
    <n v="27.367347819999999"/>
    <n v="0.47014278999999998"/>
    <n v="1.7822409699999999"/>
    <n v="36.931504070000003"/>
  </r>
  <r>
    <x v="87"/>
    <x v="1"/>
    <x v="0"/>
    <x v="0"/>
    <x v="3"/>
    <x v="1"/>
    <n v="0"/>
    <n v="23.160305730000001"/>
    <n v="0.60006638000000001"/>
    <n v="2.8050080199999998"/>
    <n v="32.350180639999998"/>
  </r>
  <r>
    <x v="87"/>
    <x v="1"/>
    <x v="0"/>
    <x v="0"/>
    <x v="3"/>
    <x v="5"/>
    <n v="0"/>
    <n v="17.124173949999999"/>
    <n v="0.23085298000000001"/>
    <n v="2.2914883000000001"/>
    <n v="19.4829519"/>
  </r>
  <r>
    <x v="87"/>
    <x v="1"/>
    <x v="0"/>
    <x v="0"/>
    <x v="3"/>
    <x v="6"/>
    <n v="0"/>
    <n v="6.3830532"/>
    <n v="0"/>
    <n v="0.25304431999999999"/>
    <n v="8.0982039399999994"/>
  </r>
  <r>
    <x v="87"/>
    <x v="1"/>
    <x v="0"/>
    <x v="0"/>
    <x v="3"/>
    <x v="2"/>
    <n v="0"/>
    <n v="10.22609492"/>
    <n v="0.83838252000000002"/>
    <n v="1.9771301299999999"/>
    <n v="8.4467302400000008"/>
  </r>
  <r>
    <x v="87"/>
    <x v="1"/>
    <x v="0"/>
    <x v="0"/>
    <x v="3"/>
    <x v="7"/>
    <n v="0"/>
    <n v="2.0101979399999998"/>
    <n v="0"/>
    <n v="0.68084869000000003"/>
    <n v="2.7882584100000001"/>
  </r>
  <r>
    <x v="87"/>
    <x v="1"/>
    <x v="0"/>
    <x v="0"/>
    <x v="3"/>
    <x v="3"/>
    <n v="0"/>
    <n v="0.47830178000000001"/>
    <n v="0"/>
    <n v="0"/>
    <n v="1.75631943"/>
  </r>
  <r>
    <x v="87"/>
    <x v="1"/>
    <x v="0"/>
    <x v="0"/>
    <x v="3"/>
    <x v="4"/>
    <n v="0"/>
    <n v="1.1970911399999999"/>
    <n v="0"/>
    <n v="0.25141347000000003"/>
    <n v="2.7050969299999998"/>
  </r>
  <r>
    <x v="87"/>
    <x v="1"/>
    <x v="0"/>
    <x v="0"/>
    <x v="4"/>
    <x v="0"/>
    <n v="0"/>
    <n v="0"/>
    <n v="0"/>
    <n v="0"/>
    <n v="0.84411301000000005"/>
  </r>
  <r>
    <x v="87"/>
    <x v="1"/>
    <x v="0"/>
    <x v="0"/>
    <x v="4"/>
    <x v="1"/>
    <n v="0"/>
    <n v="0"/>
    <n v="0"/>
    <n v="0"/>
    <n v="3.5577269999999999"/>
  </r>
  <r>
    <x v="87"/>
    <x v="1"/>
    <x v="0"/>
    <x v="0"/>
    <x v="4"/>
    <x v="5"/>
    <n v="0"/>
    <n v="0"/>
    <n v="0"/>
    <n v="0"/>
    <n v="1.58908037"/>
  </r>
  <r>
    <x v="87"/>
    <x v="1"/>
    <x v="0"/>
    <x v="0"/>
    <x v="4"/>
    <x v="2"/>
    <n v="0"/>
    <n v="0"/>
    <n v="0"/>
    <n v="0"/>
    <n v="4.1253069"/>
  </r>
  <r>
    <x v="87"/>
    <x v="1"/>
    <x v="0"/>
    <x v="1"/>
    <x v="0"/>
    <x v="0"/>
    <n v="1.61812975"/>
    <n v="26.34321873"/>
    <n v="0"/>
    <n v="1.78517137"/>
    <n v="9.4665247499999996"/>
  </r>
  <r>
    <x v="87"/>
    <x v="1"/>
    <x v="0"/>
    <x v="1"/>
    <x v="0"/>
    <x v="1"/>
    <n v="0"/>
    <n v="10.345075059999999"/>
    <n v="0"/>
    <n v="0.66054166000000003"/>
    <n v="5.9052925800000002"/>
  </r>
  <r>
    <x v="87"/>
    <x v="1"/>
    <x v="0"/>
    <x v="1"/>
    <x v="0"/>
    <x v="5"/>
    <n v="2.78183779"/>
    <n v="12.965413359999999"/>
    <n v="0"/>
    <n v="0.68596526999999996"/>
    <n v="1.5602065599999999"/>
  </r>
  <r>
    <x v="87"/>
    <x v="1"/>
    <x v="0"/>
    <x v="1"/>
    <x v="0"/>
    <x v="6"/>
    <n v="0"/>
    <n v="3.2947639899999999"/>
    <n v="0.36939312000000002"/>
    <n v="0.34689603000000002"/>
    <n v="0.48269792"/>
  </r>
  <r>
    <x v="87"/>
    <x v="1"/>
    <x v="0"/>
    <x v="1"/>
    <x v="0"/>
    <x v="2"/>
    <n v="0"/>
    <n v="9.1326598299999997"/>
    <n v="0"/>
    <n v="0"/>
    <n v="1.7872303899999999"/>
  </r>
  <r>
    <x v="87"/>
    <x v="1"/>
    <x v="0"/>
    <x v="1"/>
    <x v="0"/>
    <x v="7"/>
    <n v="0.15344282000000001"/>
    <n v="0.30960056000000002"/>
    <n v="0"/>
    <n v="0"/>
    <n v="0.39168971000000002"/>
  </r>
  <r>
    <x v="87"/>
    <x v="1"/>
    <x v="0"/>
    <x v="1"/>
    <x v="0"/>
    <x v="3"/>
    <n v="0"/>
    <n v="0.17741276"/>
    <n v="0"/>
    <n v="0"/>
    <n v="0.1744841"/>
  </r>
  <r>
    <x v="87"/>
    <x v="1"/>
    <x v="0"/>
    <x v="1"/>
    <x v="0"/>
    <x v="4"/>
    <n v="0"/>
    <n v="1.19695003"/>
    <n v="0"/>
    <n v="0"/>
    <n v="0.37534799000000002"/>
  </r>
  <r>
    <x v="87"/>
    <x v="1"/>
    <x v="0"/>
    <x v="1"/>
    <x v="1"/>
    <x v="0"/>
    <n v="0"/>
    <n v="0.65519536"/>
    <n v="0"/>
    <n v="0"/>
    <n v="1.4771952500000001"/>
  </r>
  <r>
    <x v="87"/>
    <x v="1"/>
    <x v="0"/>
    <x v="1"/>
    <x v="1"/>
    <x v="1"/>
    <n v="0"/>
    <n v="0.65506825999999996"/>
    <n v="0"/>
    <n v="0"/>
    <n v="0"/>
  </r>
  <r>
    <x v="87"/>
    <x v="1"/>
    <x v="0"/>
    <x v="1"/>
    <x v="1"/>
    <x v="5"/>
    <n v="0"/>
    <n v="0.88185751000000001"/>
    <n v="0"/>
    <n v="0"/>
    <n v="0.41879124000000001"/>
  </r>
  <r>
    <x v="87"/>
    <x v="1"/>
    <x v="0"/>
    <x v="1"/>
    <x v="1"/>
    <x v="7"/>
    <n v="0"/>
    <n v="0"/>
    <n v="0.12888221"/>
    <n v="0"/>
    <n v="6.0511780000000001E-2"/>
  </r>
  <r>
    <x v="87"/>
    <x v="1"/>
    <x v="0"/>
    <x v="1"/>
    <x v="1"/>
    <x v="3"/>
    <n v="0"/>
    <n v="0"/>
    <n v="0"/>
    <n v="0"/>
    <n v="0.13081862999999999"/>
  </r>
  <r>
    <x v="87"/>
    <x v="1"/>
    <x v="0"/>
    <x v="1"/>
    <x v="2"/>
    <x v="0"/>
    <n v="0"/>
    <n v="0.90208542000000003"/>
    <n v="0"/>
    <n v="0"/>
    <n v="0.34190557999999999"/>
  </r>
  <r>
    <x v="87"/>
    <x v="1"/>
    <x v="0"/>
    <x v="1"/>
    <x v="2"/>
    <x v="1"/>
    <n v="0"/>
    <n v="0"/>
    <n v="0"/>
    <n v="0"/>
    <n v="0.66593340999999995"/>
  </r>
  <r>
    <x v="87"/>
    <x v="1"/>
    <x v="0"/>
    <x v="1"/>
    <x v="2"/>
    <x v="5"/>
    <n v="0"/>
    <n v="0.81851563999999999"/>
    <n v="0"/>
    <n v="0"/>
    <n v="0"/>
  </r>
  <r>
    <x v="87"/>
    <x v="1"/>
    <x v="0"/>
    <x v="1"/>
    <x v="2"/>
    <x v="6"/>
    <n v="0"/>
    <n v="0.97576251000000003"/>
    <n v="0"/>
    <n v="0"/>
    <n v="0"/>
  </r>
  <r>
    <x v="87"/>
    <x v="1"/>
    <x v="0"/>
    <x v="1"/>
    <x v="2"/>
    <x v="2"/>
    <n v="0.25919659"/>
    <n v="0.44114088000000001"/>
    <n v="0"/>
    <n v="0"/>
    <n v="0.35590405000000003"/>
  </r>
  <r>
    <x v="87"/>
    <x v="1"/>
    <x v="0"/>
    <x v="1"/>
    <x v="2"/>
    <x v="4"/>
    <n v="0"/>
    <n v="0"/>
    <n v="0"/>
    <n v="0"/>
    <n v="0.16812885"/>
  </r>
  <r>
    <x v="87"/>
    <x v="1"/>
    <x v="0"/>
    <x v="2"/>
    <x v="0"/>
    <x v="0"/>
    <n v="6.5671311899999996"/>
    <n v="7.8950018599999998"/>
    <n v="2.6412199799999998"/>
    <n v="0.26367431000000002"/>
    <n v="4.1832433800000004"/>
  </r>
  <r>
    <x v="87"/>
    <x v="1"/>
    <x v="0"/>
    <x v="2"/>
    <x v="0"/>
    <x v="1"/>
    <n v="10.61765582"/>
    <n v="11.102306820000001"/>
    <n v="0"/>
    <n v="1.2822775"/>
    <n v="1.8784231600000001"/>
  </r>
  <r>
    <x v="87"/>
    <x v="1"/>
    <x v="0"/>
    <x v="2"/>
    <x v="0"/>
    <x v="5"/>
    <n v="5.5380392499999997"/>
    <n v="12.50554857"/>
    <n v="1.4436396499999999"/>
    <n v="0"/>
    <n v="5.3694994100000004"/>
  </r>
  <r>
    <x v="87"/>
    <x v="1"/>
    <x v="0"/>
    <x v="2"/>
    <x v="0"/>
    <x v="6"/>
    <n v="1.49358934"/>
    <n v="3.9830500400000002"/>
    <n v="0.88612316000000002"/>
    <n v="0.20208933000000001"/>
    <n v="0.77194236999999999"/>
  </r>
  <r>
    <x v="87"/>
    <x v="1"/>
    <x v="0"/>
    <x v="2"/>
    <x v="0"/>
    <x v="2"/>
    <n v="3.3810767199999998"/>
    <n v="5.5504652600000002"/>
    <n v="1.7051258300000001"/>
    <n v="0"/>
    <n v="0.83176830999999996"/>
  </r>
  <r>
    <x v="87"/>
    <x v="1"/>
    <x v="0"/>
    <x v="2"/>
    <x v="0"/>
    <x v="7"/>
    <n v="0.1153323"/>
    <n v="1.47238464"/>
    <n v="0.22321735000000001"/>
    <n v="0"/>
    <n v="0.32360740999999998"/>
  </r>
  <r>
    <x v="87"/>
    <x v="1"/>
    <x v="0"/>
    <x v="2"/>
    <x v="0"/>
    <x v="3"/>
    <n v="0.10993693"/>
    <n v="0.63234073999999996"/>
    <n v="0"/>
    <n v="0"/>
    <n v="0.13081862999999999"/>
  </r>
  <r>
    <x v="87"/>
    <x v="1"/>
    <x v="0"/>
    <x v="2"/>
    <x v="0"/>
    <x v="4"/>
    <n v="1.0783267299999999"/>
    <n v="0"/>
    <n v="0"/>
    <n v="0.18504551"/>
    <n v="0.18767399000000001"/>
  </r>
  <r>
    <x v="87"/>
    <x v="1"/>
    <x v="0"/>
    <x v="2"/>
    <x v="1"/>
    <x v="0"/>
    <n v="5.1493841700000003"/>
    <n v="4.5522785700000004"/>
    <n v="1.1417777499999999"/>
    <n v="0"/>
    <n v="1.62341771"/>
  </r>
  <r>
    <x v="87"/>
    <x v="1"/>
    <x v="0"/>
    <x v="2"/>
    <x v="1"/>
    <x v="1"/>
    <n v="0.66523127000000004"/>
    <n v="0.99607562000000005"/>
    <n v="0.84628848000000001"/>
    <n v="0"/>
    <n v="0"/>
  </r>
  <r>
    <x v="87"/>
    <x v="1"/>
    <x v="0"/>
    <x v="2"/>
    <x v="1"/>
    <x v="5"/>
    <n v="1.7479940300000001"/>
    <n v="0"/>
    <n v="0"/>
    <n v="0"/>
    <n v="0"/>
  </r>
  <r>
    <x v="87"/>
    <x v="1"/>
    <x v="0"/>
    <x v="2"/>
    <x v="1"/>
    <x v="6"/>
    <n v="0.39860972"/>
    <n v="0.88606967000000003"/>
    <n v="0.37273907000000001"/>
    <n v="0.33026763999999997"/>
    <n v="0"/>
  </r>
  <r>
    <x v="87"/>
    <x v="1"/>
    <x v="0"/>
    <x v="2"/>
    <x v="1"/>
    <x v="2"/>
    <n v="1.75858885"/>
    <n v="2.92062548"/>
    <n v="0"/>
    <n v="0"/>
    <n v="0.20029321999999999"/>
  </r>
  <r>
    <x v="87"/>
    <x v="1"/>
    <x v="0"/>
    <x v="2"/>
    <x v="1"/>
    <x v="7"/>
    <n v="0.39767893999999998"/>
    <n v="0.10622884"/>
    <n v="0"/>
    <n v="0"/>
    <n v="0"/>
  </r>
  <r>
    <x v="87"/>
    <x v="1"/>
    <x v="0"/>
    <x v="2"/>
    <x v="1"/>
    <x v="3"/>
    <n v="0.29389351000000002"/>
    <n v="0"/>
    <n v="0.11442552"/>
    <n v="0"/>
    <n v="0"/>
  </r>
  <r>
    <x v="87"/>
    <x v="1"/>
    <x v="0"/>
    <x v="2"/>
    <x v="1"/>
    <x v="4"/>
    <n v="0"/>
    <n v="0"/>
    <n v="0"/>
    <n v="0.18504551"/>
    <n v="0"/>
  </r>
  <r>
    <x v="87"/>
    <x v="1"/>
    <x v="0"/>
    <x v="2"/>
    <x v="2"/>
    <x v="0"/>
    <n v="3.0700000900000002"/>
    <n v="2.2750119400000002"/>
    <n v="0.28613720999999998"/>
    <n v="0"/>
    <n v="0.96846571999999997"/>
  </r>
  <r>
    <x v="87"/>
    <x v="1"/>
    <x v="0"/>
    <x v="2"/>
    <x v="2"/>
    <x v="1"/>
    <n v="0.72206767999999999"/>
    <n v="3.4331087"/>
    <n v="1.04492081"/>
    <n v="0"/>
    <n v="0.75939182000000005"/>
  </r>
  <r>
    <x v="87"/>
    <x v="1"/>
    <x v="0"/>
    <x v="2"/>
    <x v="2"/>
    <x v="5"/>
    <n v="1.62619493"/>
    <n v="2.2505503999999998"/>
    <n v="0.49230981000000001"/>
    <n v="0"/>
    <n v="1.4457108299999999"/>
  </r>
  <r>
    <x v="87"/>
    <x v="1"/>
    <x v="0"/>
    <x v="2"/>
    <x v="2"/>
    <x v="6"/>
    <n v="0"/>
    <n v="0"/>
    <n v="0.19683021000000001"/>
    <n v="0"/>
    <n v="0.40375879999999997"/>
  </r>
  <r>
    <x v="87"/>
    <x v="1"/>
    <x v="0"/>
    <x v="2"/>
    <x v="2"/>
    <x v="2"/>
    <n v="1.47151542"/>
    <n v="0.71999272000000003"/>
    <n v="0"/>
    <n v="0"/>
    <n v="0.23231371000000001"/>
  </r>
  <r>
    <x v="87"/>
    <x v="1"/>
    <x v="0"/>
    <x v="2"/>
    <x v="2"/>
    <x v="7"/>
    <n v="0.47372037"/>
    <n v="7.6036779999999998E-2"/>
    <n v="0"/>
    <n v="0"/>
    <n v="0.18373956"/>
  </r>
  <r>
    <x v="87"/>
    <x v="1"/>
    <x v="0"/>
    <x v="2"/>
    <x v="2"/>
    <x v="3"/>
    <n v="9.1039079999999994E-2"/>
    <n v="0.13866271999999999"/>
    <n v="0"/>
    <n v="0"/>
    <n v="0.42229614999999998"/>
  </r>
  <r>
    <x v="87"/>
    <x v="1"/>
    <x v="0"/>
    <x v="2"/>
    <x v="2"/>
    <x v="4"/>
    <n v="0.18485309"/>
    <n v="0"/>
    <n v="0"/>
    <n v="0"/>
    <n v="0"/>
  </r>
  <r>
    <x v="87"/>
    <x v="1"/>
    <x v="0"/>
    <x v="2"/>
    <x v="3"/>
    <x v="0"/>
    <n v="0"/>
    <n v="1.1179489600000001"/>
    <n v="0"/>
    <n v="0"/>
    <n v="1.58311358"/>
  </r>
  <r>
    <x v="87"/>
    <x v="1"/>
    <x v="0"/>
    <x v="2"/>
    <x v="3"/>
    <x v="1"/>
    <n v="0.59090474000000004"/>
    <n v="1.6309170500000001"/>
    <n v="0"/>
    <n v="0"/>
    <n v="0.72138358999999996"/>
  </r>
  <r>
    <x v="87"/>
    <x v="1"/>
    <x v="0"/>
    <x v="2"/>
    <x v="3"/>
    <x v="5"/>
    <n v="0"/>
    <n v="1.1066372099999999"/>
    <n v="0"/>
    <n v="1.0200573900000001"/>
    <n v="0.46792799000000002"/>
  </r>
  <r>
    <x v="87"/>
    <x v="1"/>
    <x v="0"/>
    <x v="2"/>
    <x v="3"/>
    <x v="2"/>
    <n v="0.79407441999999995"/>
    <n v="0"/>
    <n v="0"/>
    <n v="0"/>
    <n v="0.54556614000000003"/>
  </r>
  <r>
    <x v="87"/>
    <x v="1"/>
    <x v="0"/>
    <x v="2"/>
    <x v="3"/>
    <x v="3"/>
    <n v="0"/>
    <n v="0"/>
    <n v="0"/>
    <n v="0"/>
    <n v="0.19624926000000001"/>
  </r>
  <r>
    <x v="87"/>
    <x v="1"/>
    <x v="0"/>
    <x v="2"/>
    <x v="4"/>
    <x v="0"/>
    <n v="0"/>
    <n v="0"/>
    <n v="0"/>
    <n v="0"/>
    <n v="0.34592415999999998"/>
  </r>
  <r>
    <x v="87"/>
    <x v="1"/>
    <x v="1"/>
    <x v="1"/>
    <x v="0"/>
    <x v="0"/>
    <n v="8.67115014"/>
    <n v="45.206700529999999"/>
    <n v="0.39482592999999999"/>
    <n v="1.1352836500000001"/>
    <n v="21.038960620000001"/>
  </r>
  <r>
    <x v="87"/>
    <x v="1"/>
    <x v="1"/>
    <x v="1"/>
    <x v="0"/>
    <x v="1"/>
    <n v="8.2200987699999999"/>
    <n v="43.384655899999998"/>
    <n v="0.62415301000000001"/>
    <n v="1.23652812"/>
    <n v="27.423605599999998"/>
  </r>
  <r>
    <x v="87"/>
    <x v="1"/>
    <x v="1"/>
    <x v="1"/>
    <x v="0"/>
    <x v="5"/>
    <n v="7.1213337699999997"/>
    <n v="22.933292900000001"/>
    <n v="0"/>
    <n v="0.61232750000000002"/>
    <n v="10.308525789999999"/>
  </r>
  <r>
    <x v="87"/>
    <x v="1"/>
    <x v="1"/>
    <x v="1"/>
    <x v="0"/>
    <x v="6"/>
    <n v="2.2336195499999998"/>
    <n v="8.6409967000000005"/>
    <n v="0.45735884999999998"/>
    <n v="1.07860069"/>
    <n v="4.2915141500000002"/>
  </r>
  <r>
    <x v="87"/>
    <x v="1"/>
    <x v="1"/>
    <x v="1"/>
    <x v="0"/>
    <x v="2"/>
    <n v="2.9316024199999999"/>
    <n v="12.5523998"/>
    <n v="0"/>
    <n v="0"/>
    <n v="5.4700460599999996"/>
  </r>
  <r>
    <x v="87"/>
    <x v="1"/>
    <x v="1"/>
    <x v="1"/>
    <x v="0"/>
    <x v="7"/>
    <n v="0.30365159000000003"/>
    <n v="2.2051009100000001"/>
    <n v="0"/>
    <n v="0"/>
    <n v="1.2647457"/>
  </r>
  <r>
    <x v="87"/>
    <x v="1"/>
    <x v="1"/>
    <x v="1"/>
    <x v="0"/>
    <x v="3"/>
    <n v="0.52518571000000003"/>
    <n v="0.61954361999999996"/>
    <n v="0"/>
    <n v="0"/>
    <n v="0.77909402000000005"/>
  </r>
  <r>
    <x v="87"/>
    <x v="1"/>
    <x v="1"/>
    <x v="1"/>
    <x v="0"/>
    <x v="4"/>
    <n v="1.3867732699999999"/>
    <n v="5.4430690100000003"/>
    <n v="0.24904245999999999"/>
    <n v="0"/>
    <n v="0.31284598000000002"/>
  </r>
  <r>
    <x v="87"/>
    <x v="1"/>
    <x v="1"/>
    <x v="1"/>
    <x v="1"/>
    <x v="0"/>
    <n v="0.54837581000000002"/>
    <n v="0"/>
    <n v="0"/>
    <n v="0"/>
    <n v="0.87379183000000005"/>
  </r>
  <r>
    <x v="87"/>
    <x v="1"/>
    <x v="1"/>
    <x v="1"/>
    <x v="1"/>
    <x v="5"/>
    <n v="0"/>
    <n v="0"/>
    <n v="0"/>
    <n v="0"/>
    <n v="1.0619532300000001"/>
  </r>
  <r>
    <x v="87"/>
    <x v="1"/>
    <x v="1"/>
    <x v="1"/>
    <x v="1"/>
    <x v="2"/>
    <n v="0"/>
    <n v="0.32593829000000002"/>
    <n v="0.35374968000000001"/>
    <n v="0"/>
    <n v="0.51712526000000003"/>
  </r>
  <r>
    <x v="87"/>
    <x v="1"/>
    <x v="1"/>
    <x v="1"/>
    <x v="1"/>
    <x v="7"/>
    <n v="0.14617376000000001"/>
    <n v="0.13849539"/>
    <n v="0"/>
    <n v="0"/>
    <n v="0.24722177000000001"/>
  </r>
  <r>
    <x v="87"/>
    <x v="1"/>
    <x v="1"/>
    <x v="1"/>
    <x v="2"/>
    <x v="1"/>
    <n v="0"/>
    <n v="0"/>
    <n v="0"/>
    <n v="0"/>
    <n v="0.37897892999999999"/>
  </r>
  <r>
    <x v="87"/>
    <x v="1"/>
    <x v="1"/>
    <x v="1"/>
    <x v="2"/>
    <x v="5"/>
    <n v="0"/>
    <n v="0"/>
    <n v="0"/>
    <n v="0"/>
    <n v="0.68747265999999996"/>
  </r>
  <r>
    <x v="87"/>
    <x v="1"/>
    <x v="1"/>
    <x v="1"/>
    <x v="2"/>
    <x v="6"/>
    <n v="0"/>
    <n v="0"/>
    <n v="0"/>
    <n v="0"/>
    <n v="0.31130742"/>
  </r>
  <r>
    <x v="87"/>
    <x v="1"/>
    <x v="1"/>
    <x v="1"/>
    <x v="2"/>
    <x v="2"/>
    <n v="0"/>
    <n v="0"/>
    <n v="0"/>
    <n v="0"/>
    <n v="0.32496994000000001"/>
  </r>
  <r>
    <x v="87"/>
    <x v="1"/>
    <x v="1"/>
    <x v="1"/>
    <x v="3"/>
    <x v="0"/>
    <n v="0"/>
    <n v="0.72670385000000004"/>
    <n v="0"/>
    <n v="0"/>
    <n v="0"/>
  </r>
  <r>
    <x v="87"/>
    <x v="1"/>
    <x v="1"/>
    <x v="1"/>
    <x v="3"/>
    <x v="1"/>
    <n v="0"/>
    <n v="0"/>
    <n v="0"/>
    <n v="0"/>
    <n v="0.77342350999999998"/>
  </r>
  <r>
    <x v="87"/>
    <x v="1"/>
    <x v="1"/>
    <x v="1"/>
    <x v="3"/>
    <x v="2"/>
    <n v="0"/>
    <n v="0.29750494999999999"/>
    <n v="0.51170188000000005"/>
    <n v="0"/>
    <n v="0"/>
  </r>
  <r>
    <x v="87"/>
    <x v="1"/>
    <x v="1"/>
    <x v="2"/>
    <x v="0"/>
    <x v="0"/>
    <n v="76.393307100000001"/>
    <n v="41.040267129999997"/>
    <n v="2.1919347400000002"/>
    <n v="1.46050758"/>
    <n v="15.734841319999999"/>
  </r>
  <r>
    <x v="87"/>
    <x v="1"/>
    <x v="1"/>
    <x v="2"/>
    <x v="0"/>
    <x v="1"/>
    <n v="66.50778511"/>
    <n v="31.144572740000001"/>
    <n v="0.72842235"/>
    <n v="0.49340630000000002"/>
    <n v="8.58908688"/>
  </r>
  <r>
    <x v="87"/>
    <x v="1"/>
    <x v="1"/>
    <x v="2"/>
    <x v="0"/>
    <x v="5"/>
    <n v="56.994000360000001"/>
    <n v="34.472416250000002"/>
    <n v="3.7898125399999998"/>
    <n v="0"/>
    <n v="15.13548859"/>
  </r>
  <r>
    <x v="87"/>
    <x v="1"/>
    <x v="1"/>
    <x v="2"/>
    <x v="0"/>
    <x v="6"/>
    <n v="14.591765029999999"/>
    <n v="12.448070420000001"/>
    <n v="0.59716785999999999"/>
    <n v="0.58040296000000002"/>
    <n v="2.4218933900000001"/>
  </r>
  <r>
    <x v="87"/>
    <x v="1"/>
    <x v="1"/>
    <x v="2"/>
    <x v="0"/>
    <x v="2"/>
    <n v="30.844809170000001"/>
    <n v="11.544211880000001"/>
    <n v="0.36325015999999999"/>
    <n v="0.39033486000000001"/>
    <n v="3.0425740000000001"/>
  </r>
  <r>
    <x v="87"/>
    <x v="1"/>
    <x v="1"/>
    <x v="2"/>
    <x v="0"/>
    <x v="7"/>
    <n v="3.9718715800000002"/>
    <n v="2.5854012599999998"/>
    <n v="0.61962496"/>
    <n v="0"/>
    <n v="0.65173130000000001"/>
  </r>
  <r>
    <x v="87"/>
    <x v="1"/>
    <x v="1"/>
    <x v="2"/>
    <x v="0"/>
    <x v="3"/>
    <n v="3.2000915499999998"/>
    <n v="1.02877237"/>
    <n v="0"/>
    <n v="0"/>
    <n v="0.12531523"/>
  </r>
  <r>
    <x v="87"/>
    <x v="1"/>
    <x v="1"/>
    <x v="2"/>
    <x v="0"/>
    <x v="4"/>
    <n v="6.7067597399999999"/>
    <n v="2.00140589"/>
    <n v="0"/>
    <n v="0"/>
    <n v="0"/>
  </r>
  <r>
    <x v="87"/>
    <x v="1"/>
    <x v="1"/>
    <x v="2"/>
    <x v="1"/>
    <x v="0"/>
    <n v="2.8529069800000002"/>
    <n v="3.1776272300000001"/>
    <n v="1.72755853"/>
    <n v="0"/>
    <n v="3.11444667"/>
  </r>
  <r>
    <x v="87"/>
    <x v="1"/>
    <x v="1"/>
    <x v="2"/>
    <x v="1"/>
    <x v="1"/>
    <n v="7.0343129600000003"/>
    <n v="0.81502618000000004"/>
    <n v="0"/>
    <n v="0.73807734000000003"/>
    <n v="1.5812699800000001"/>
  </r>
  <r>
    <x v="87"/>
    <x v="1"/>
    <x v="1"/>
    <x v="2"/>
    <x v="1"/>
    <x v="5"/>
    <n v="1.10677238"/>
    <n v="2.2046729300000001"/>
    <n v="0"/>
    <n v="0"/>
    <n v="1.4298446199999999"/>
  </r>
  <r>
    <x v="87"/>
    <x v="1"/>
    <x v="1"/>
    <x v="2"/>
    <x v="1"/>
    <x v="6"/>
    <n v="0.67223891999999996"/>
    <n v="1.30547846"/>
    <n v="0"/>
    <n v="0.26093957000000001"/>
    <n v="1.6853245699999999"/>
  </r>
  <r>
    <x v="87"/>
    <x v="1"/>
    <x v="1"/>
    <x v="2"/>
    <x v="1"/>
    <x v="2"/>
    <n v="1.81776016"/>
    <n v="0.91620628000000004"/>
    <n v="0.46635854999999998"/>
    <n v="0"/>
    <n v="0.82518981000000002"/>
  </r>
  <r>
    <x v="87"/>
    <x v="1"/>
    <x v="1"/>
    <x v="2"/>
    <x v="1"/>
    <x v="7"/>
    <n v="0.36139747999999999"/>
    <n v="0.67304346999999998"/>
    <n v="0.15719558"/>
    <n v="0"/>
    <n v="0.15184473000000001"/>
  </r>
  <r>
    <x v="87"/>
    <x v="1"/>
    <x v="1"/>
    <x v="2"/>
    <x v="1"/>
    <x v="3"/>
    <n v="0.41502306"/>
    <n v="0"/>
    <n v="0"/>
    <n v="0"/>
    <n v="0.16305283000000001"/>
  </r>
  <r>
    <x v="87"/>
    <x v="1"/>
    <x v="1"/>
    <x v="2"/>
    <x v="1"/>
    <x v="4"/>
    <n v="0"/>
    <n v="0"/>
    <n v="0"/>
    <n v="0"/>
    <n v="0.23901011"/>
  </r>
  <r>
    <x v="87"/>
    <x v="1"/>
    <x v="1"/>
    <x v="2"/>
    <x v="2"/>
    <x v="0"/>
    <n v="5.3321265000000002"/>
    <n v="4.2505768899999996"/>
    <n v="1.22079355"/>
    <n v="0"/>
    <n v="3.4979604700000002"/>
  </r>
  <r>
    <x v="87"/>
    <x v="1"/>
    <x v="1"/>
    <x v="2"/>
    <x v="2"/>
    <x v="1"/>
    <n v="1.1799380699999999"/>
    <n v="0"/>
    <n v="0"/>
    <n v="0.61599968000000005"/>
    <n v="1.68642756"/>
  </r>
  <r>
    <x v="87"/>
    <x v="1"/>
    <x v="1"/>
    <x v="2"/>
    <x v="2"/>
    <x v="5"/>
    <n v="1.6795414799999999"/>
    <n v="1.0787926299999999"/>
    <n v="0"/>
    <n v="0"/>
    <n v="0.79869583"/>
  </r>
  <r>
    <x v="87"/>
    <x v="1"/>
    <x v="1"/>
    <x v="2"/>
    <x v="2"/>
    <x v="6"/>
    <n v="0.24854912000000001"/>
    <n v="0.33315207000000002"/>
    <n v="0.28011114999999998"/>
    <n v="0"/>
    <n v="0.66157564000000002"/>
  </r>
  <r>
    <x v="87"/>
    <x v="1"/>
    <x v="1"/>
    <x v="2"/>
    <x v="2"/>
    <x v="2"/>
    <n v="1.3990492800000001"/>
    <n v="0.49634139999999999"/>
    <n v="0.77946634000000004"/>
    <n v="0.37330919000000001"/>
    <n v="1.56907716"/>
  </r>
  <r>
    <x v="87"/>
    <x v="1"/>
    <x v="1"/>
    <x v="2"/>
    <x v="2"/>
    <x v="7"/>
    <n v="0.24415534"/>
    <n v="1.0041495899999999"/>
    <n v="0.15719558"/>
    <n v="0"/>
    <n v="0"/>
  </r>
  <r>
    <x v="87"/>
    <x v="1"/>
    <x v="1"/>
    <x v="2"/>
    <x v="2"/>
    <x v="3"/>
    <n v="0"/>
    <n v="0"/>
    <n v="0.17016405000000001"/>
    <n v="0.19735997"/>
    <n v="0.60339761000000003"/>
  </r>
  <r>
    <x v="87"/>
    <x v="1"/>
    <x v="1"/>
    <x v="2"/>
    <x v="2"/>
    <x v="4"/>
    <n v="0.45320454999999998"/>
    <n v="0"/>
    <n v="0"/>
    <n v="0"/>
    <n v="0"/>
  </r>
  <r>
    <x v="87"/>
    <x v="1"/>
    <x v="1"/>
    <x v="2"/>
    <x v="3"/>
    <x v="0"/>
    <n v="0"/>
    <n v="1.8755489299999999"/>
    <n v="0"/>
    <n v="0.61689203999999997"/>
    <n v="1.0529119899999999"/>
  </r>
  <r>
    <x v="87"/>
    <x v="1"/>
    <x v="1"/>
    <x v="2"/>
    <x v="3"/>
    <x v="1"/>
    <n v="0"/>
    <n v="0"/>
    <n v="0.61762318999999999"/>
    <n v="0"/>
    <n v="1.1516078300000001"/>
  </r>
  <r>
    <x v="87"/>
    <x v="1"/>
    <x v="1"/>
    <x v="2"/>
    <x v="3"/>
    <x v="5"/>
    <n v="0"/>
    <n v="0"/>
    <n v="0"/>
    <n v="0"/>
    <n v="2.8220565500000001"/>
  </r>
  <r>
    <x v="87"/>
    <x v="1"/>
    <x v="1"/>
    <x v="2"/>
    <x v="3"/>
    <x v="6"/>
    <n v="0"/>
    <n v="0"/>
    <n v="0"/>
    <n v="0"/>
    <n v="0.22593346"/>
  </r>
  <r>
    <x v="87"/>
    <x v="1"/>
    <x v="1"/>
    <x v="2"/>
    <x v="3"/>
    <x v="2"/>
    <n v="0.77105942000000005"/>
    <n v="0"/>
    <n v="0"/>
    <n v="0"/>
    <n v="0.66096403000000004"/>
  </r>
  <r>
    <x v="87"/>
    <x v="1"/>
    <x v="1"/>
    <x v="2"/>
    <x v="3"/>
    <x v="4"/>
    <n v="0"/>
    <n v="0"/>
    <n v="0"/>
    <n v="0"/>
    <n v="0.37788898999999998"/>
  </r>
  <r>
    <x v="88"/>
    <x v="0"/>
    <x v="0"/>
    <x v="0"/>
    <x v="0"/>
    <x v="0"/>
    <n v="1.93564596"/>
    <n v="2.6550314899999998"/>
    <n v="0"/>
    <n v="0.64549425999999999"/>
    <n v="0.70962128999999996"/>
  </r>
  <r>
    <x v="88"/>
    <x v="0"/>
    <x v="0"/>
    <x v="0"/>
    <x v="0"/>
    <x v="1"/>
    <n v="0"/>
    <n v="1.2460227100000001"/>
    <n v="0.58930519999999997"/>
    <n v="0"/>
    <n v="1.7016233300000001"/>
  </r>
  <r>
    <x v="88"/>
    <x v="0"/>
    <x v="0"/>
    <x v="0"/>
    <x v="0"/>
    <x v="5"/>
    <n v="1.28426755"/>
    <n v="0.68448182999999996"/>
    <n v="0"/>
    <n v="0.62302486000000001"/>
    <n v="0"/>
  </r>
  <r>
    <x v="88"/>
    <x v="0"/>
    <x v="0"/>
    <x v="0"/>
    <x v="0"/>
    <x v="6"/>
    <n v="0.5154166"/>
    <n v="0.27072942"/>
    <n v="0"/>
    <n v="0"/>
    <n v="0"/>
  </r>
  <r>
    <x v="88"/>
    <x v="0"/>
    <x v="0"/>
    <x v="0"/>
    <x v="0"/>
    <x v="2"/>
    <n v="0.48186389000000002"/>
    <n v="0.64550116999999996"/>
    <n v="0.36472193000000003"/>
    <n v="0"/>
    <n v="0"/>
  </r>
  <r>
    <x v="88"/>
    <x v="0"/>
    <x v="0"/>
    <x v="0"/>
    <x v="0"/>
    <x v="7"/>
    <n v="0"/>
    <n v="0.20418815000000001"/>
    <n v="0"/>
    <n v="0"/>
    <n v="0.11192729999999999"/>
  </r>
  <r>
    <x v="88"/>
    <x v="0"/>
    <x v="0"/>
    <x v="0"/>
    <x v="0"/>
    <x v="3"/>
    <n v="0"/>
    <n v="0"/>
    <n v="0"/>
    <n v="0"/>
    <n v="0.15240671"/>
  </r>
  <r>
    <x v="88"/>
    <x v="0"/>
    <x v="0"/>
    <x v="0"/>
    <x v="0"/>
    <x v="4"/>
    <n v="0"/>
    <n v="0.18732459000000001"/>
    <n v="0"/>
    <n v="0"/>
    <n v="0"/>
  </r>
  <r>
    <x v="88"/>
    <x v="0"/>
    <x v="0"/>
    <x v="0"/>
    <x v="1"/>
    <x v="0"/>
    <n v="1.3514923999999999"/>
    <n v="13.91776424"/>
    <n v="2.67455606"/>
    <n v="2.5297301299999999"/>
    <n v="17.904731420000001"/>
  </r>
  <r>
    <x v="88"/>
    <x v="0"/>
    <x v="0"/>
    <x v="0"/>
    <x v="1"/>
    <x v="1"/>
    <n v="1.0661303900000001"/>
    <n v="14.884000029999999"/>
    <n v="1.5484541300000001"/>
    <n v="1.04903323"/>
    <n v="11.621587079999999"/>
  </r>
  <r>
    <x v="88"/>
    <x v="0"/>
    <x v="0"/>
    <x v="0"/>
    <x v="1"/>
    <x v="5"/>
    <n v="1.51007534"/>
    <n v="14.59709548"/>
    <n v="0.54393533999999999"/>
    <n v="1.15172466"/>
    <n v="17.019388759999998"/>
  </r>
  <r>
    <x v="88"/>
    <x v="0"/>
    <x v="0"/>
    <x v="0"/>
    <x v="1"/>
    <x v="6"/>
    <n v="0.80453138000000002"/>
    <n v="3.8171560699999998"/>
    <n v="0.51005582000000005"/>
    <n v="0.37868437999999999"/>
    <n v="4.0503857500000002"/>
  </r>
  <r>
    <x v="88"/>
    <x v="0"/>
    <x v="0"/>
    <x v="0"/>
    <x v="1"/>
    <x v="2"/>
    <n v="0.9593583"/>
    <n v="5.9487254199999997"/>
    <n v="0"/>
    <n v="1.5400825499999999"/>
    <n v="5.5806650900000001"/>
  </r>
  <r>
    <x v="88"/>
    <x v="0"/>
    <x v="0"/>
    <x v="0"/>
    <x v="1"/>
    <x v="7"/>
    <n v="0.39064796000000002"/>
    <n v="1.67541472"/>
    <n v="0.16659663999999999"/>
    <n v="0"/>
    <n v="0.78762122999999995"/>
  </r>
  <r>
    <x v="88"/>
    <x v="0"/>
    <x v="0"/>
    <x v="0"/>
    <x v="1"/>
    <x v="3"/>
    <n v="0.14761601999999999"/>
    <n v="0.85954607999999999"/>
    <n v="0.12084060000000001"/>
    <n v="0"/>
    <n v="1.02714149"/>
  </r>
  <r>
    <x v="88"/>
    <x v="0"/>
    <x v="0"/>
    <x v="0"/>
    <x v="1"/>
    <x v="4"/>
    <n v="0.15351993999999999"/>
    <n v="0.74039973000000003"/>
    <n v="0"/>
    <n v="0"/>
    <n v="0.19016435000000001"/>
  </r>
  <r>
    <x v="88"/>
    <x v="0"/>
    <x v="0"/>
    <x v="0"/>
    <x v="2"/>
    <x v="0"/>
    <n v="1.4526981699999999"/>
    <n v="12.762761879999999"/>
    <n v="0.51806914000000004"/>
    <n v="0.77690965999999995"/>
    <n v="20.947784630000001"/>
  </r>
  <r>
    <x v="88"/>
    <x v="0"/>
    <x v="0"/>
    <x v="0"/>
    <x v="2"/>
    <x v="1"/>
    <n v="1.1523689399999999"/>
    <n v="13.1537442"/>
    <n v="0.99744743999999996"/>
    <n v="0.99730825999999995"/>
    <n v="19.381578860000001"/>
  </r>
  <r>
    <x v="88"/>
    <x v="0"/>
    <x v="0"/>
    <x v="0"/>
    <x v="2"/>
    <x v="5"/>
    <n v="1.1534993600000001"/>
    <n v="11.780694459999999"/>
    <n v="0.39169405000000002"/>
    <n v="2.3822069400000001"/>
    <n v="12.406553649999999"/>
  </r>
  <r>
    <x v="88"/>
    <x v="0"/>
    <x v="0"/>
    <x v="0"/>
    <x v="2"/>
    <x v="6"/>
    <n v="0.25270619999999999"/>
    <n v="2.936661"/>
    <n v="0.31311999000000001"/>
    <n v="0"/>
    <n v="6.2409331699999999"/>
  </r>
  <r>
    <x v="88"/>
    <x v="0"/>
    <x v="0"/>
    <x v="0"/>
    <x v="2"/>
    <x v="2"/>
    <n v="0.39087558999999999"/>
    <n v="5.2868881600000002"/>
    <n v="0.41330573999999998"/>
    <n v="0"/>
    <n v="8.6262233500000001"/>
  </r>
  <r>
    <x v="88"/>
    <x v="0"/>
    <x v="0"/>
    <x v="0"/>
    <x v="2"/>
    <x v="7"/>
    <n v="0.30143736999999998"/>
    <n v="1.0637188399999999"/>
    <n v="0"/>
    <n v="0.12834380000000001"/>
    <n v="1.72743734"/>
  </r>
  <r>
    <x v="88"/>
    <x v="0"/>
    <x v="0"/>
    <x v="0"/>
    <x v="2"/>
    <x v="3"/>
    <n v="0"/>
    <n v="0.40400587999999998"/>
    <n v="0"/>
    <n v="6.628974E-2"/>
    <n v="0.66094364999999999"/>
  </r>
  <r>
    <x v="88"/>
    <x v="0"/>
    <x v="0"/>
    <x v="0"/>
    <x v="2"/>
    <x v="4"/>
    <n v="0"/>
    <n v="1.1247917700000001"/>
    <n v="0"/>
    <n v="0.20471378000000001"/>
    <n v="1.0541357899999999"/>
  </r>
  <r>
    <x v="88"/>
    <x v="0"/>
    <x v="0"/>
    <x v="0"/>
    <x v="3"/>
    <x v="0"/>
    <n v="1.63002403"/>
    <n v="22.75487875"/>
    <n v="1.31164634"/>
    <n v="2.3038318200000001"/>
    <n v="46.019305160000002"/>
  </r>
  <r>
    <x v="88"/>
    <x v="0"/>
    <x v="0"/>
    <x v="0"/>
    <x v="3"/>
    <x v="1"/>
    <n v="0.54199507000000002"/>
    <n v="16.9589097"/>
    <n v="0.40867639"/>
    <n v="3.36737515"/>
    <n v="40.572935059999999"/>
  </r>
  <r>
    <x v="88"/>
    <x v="0"/>
    <x v="0"/>
    <x v="0"/>
    <x v="3"/>
    <x v="5"/>
    <n v="1.1113913900000001"/>
    <n v="13.196762100000001"/>
    <n v="0.30567127999999999"/>
    <n v="1.92784483"/>
    <n v="21.479528250000001"/>
  </r>
  <r>
    <x v="88"/>
    <x v="0"/>
    <x v="0"/>
    <x v="0"/>
    <x v="3"/>
    <x v="6"/>
    <n v="0.60629060000000001"/>
    <n v="6.3429038699999998"/>
    <n v="0"/>
    <n v="1.16508868"/>
    <n v="6.0013976600000003"/>
  </r>
  <r>
    <x v="88"/>
    <x v="0"/>
    <x v="0"/>
    <x v="0"/>
    <x v="3"/>
    <x v="2"/>
    <n v="0"/>
    <n v="4.8642387100000004"/>
    <n v="0"/>
    <n v="1.57100434"/>
    <n v="14.877849579999999"/>
  </r>
  <r>
    <x v="88"/>
    <x v="0"/>
    <x v="0"/>
    <x v="0"/>
    <x v="3"/>
    <x v="7"/>
    <n v="0.12301473"/>
    <n v="2.06151024"/>
    <n v="0"/>
    <n v="0.12834380000000001"/>
    <n v="3.2941866700000002"/>
  </r>
  <r>
    <x v="88"/>
    <x v="0"/>
    <x v="0"/>
    <x v="0"/>
    <x v="3"/>
    <x v="3"/>
    <n v="0"/>
    <n v="0.69213473999999997"/>
    <n v="0"/>
    <n v="0"/>
    <n v="1.11725674"/>
  </r>
  <r>
    <x v="88"/>
    <x v="0"/>
    <x v="0"/>
    <x v="0"/>
    <x v="3"/>
    <x v="4"/>
    <n v="0.17939168"/>
    <n v="1.00848973"/>
    <n v="0"/>
    <n v="0.42841270999999997"/>
    <n v="2.7162676800000001"/>
  </r>
  <r>
    <x v="88"/>
    <x v="0"/>
    <x v="0"/>
    <x v="0"/>
    <x v="4"/>
    <x v="0"/>
    <n v="0"/>
    <n v="0"/>
    <n v="0"/>
    <n v="0"/>
    <n v="1.9591011300000001"/>
  </r>
  <r>
    <x v="88"/>
    <x v="0"/>
    <x v="0"/>
    <x v="0"/>
    <x v="4"/>
    <x v="2"/>
    <n v="0"/>
    <n v="0"/>
    <n v="0"/>
    <n v="0"/>
    <n v="0.48936508000000001"/>
  </r>
  <r>
    <x v="88"/>
    <x v="0"/>
    <x v="0"/>
    <x v="1"/>
    <x v="0"/>
    <x v="0"/>
    <n v="3.7430731599999998"/>
    <n v="13.264002"/>
    <n v="0"/>
    <n v="2.5151384999999999"/>
    <n v="7.2431359000000004"/>
  </r>
  <r>
    <x v="88"/>
    <x v="0"/>
    <x v="0"/>
    <x v="1"/>
    <x v="0"/>
    <x v="1"/>
    <n v="2.5901072100000002"/>
    <n v="8.9634219900000005"/>
    <n v="0"/>
    <n v="1.46165886"/>
    <n v="6.2136643899999999"/>
  </r>
  <r>
    <x v="88"/>
    <x v="0"/>
    <x v="0"/>
    <x v="1"/>
    <x v="0"/>
    <x v="5"/>
    <n v="1.46988772"/>
    <n v="11.843128"/>
    <n v="0"/>
    <n v="1.17240824"/>
    <n v="4.6290078499999998"/>
  </r>
  <r>
    <x v="88"/>
    <x v="0"/>
    <x v="0"/>
    <x v="1"/>
    <x v="0"/>
    <x v="6"/>
    <n v="0.52221806999999998"/>
    <n v="1.98332218"/>
    <n v="0"/>
    <n v="0"/>
    <n v="0.56692180999999997"/>
  </r>
  <r>
    <x v="88"/>
    <x v="0"/>
    <x v="0"/>
    <x v="1"/>
    <x v="0"/>
    <x v="2"/>
    <n v="1.73242085"/>
    <n v="3.7426419599999998"/>
    <n v="0"/>
    <n v="0"/>
    <n v="1.3135436700000001"/>
  </r>
  <r>
    <x v="88"/>
    <x v="0"/>
    <x v="0"/>
    <x v="1"/>
    <x v="0"/>
    <x v="7"/>
    <n v="0.30249042999999998"/>
    <n v="0"/>
    <n v="0"/>
    <n v="0"/>
    <n v="0"/>
  </r>
  <r>
    <x v="88"/>
    <x v="0"/>
    <x v="0"/>
    <x v="1"/>
    <x v="0"/>
    <x v="4"/>
    <n v="0"/>
    <n v="0.90909859000000004"/>
    <n v="0.33424439"/>
    <n v="0"/>
    <n v="0"/>
  </r>
  <r>
    <x v="88"/>
    <x v="0"/>
    <x v="0"/>
    <x v="1"/>
    <x v="1"/>
    <x v="0"/>
    <n v="0"/>
    <n v="0"/>
    <n v="0"/>
    <n v="0"/>
    <n v="0.56065978000000005"/>
  </r>
  <r>
    <x v="88"/>
    <x v="0"/>
    <x v="0"/>
    <x v="1"/>
    <x v="1"/>
    <x v="6"/>
    <n v="0.26072426999999998"/>
    <n v="0"/>
    <n v="0"/>
    <n v="0"/>
    <n v="0"/>
  </r>
  <r>
    <x v="88"/>
    <x v="0"/>
    <x v="0"/>
    <x v="1"/>
    <x v="1"/>
    <x v="7"/>
    <n v="0"/>
    <n v="0"/>
    <n v="0"/>
    <n v="0"/>
    <n v="0.10354588000000001"/>
  </r>
  <r>
    <x v="88"/>
    <x v="0"/>
    <x v="0"/>
    <x v="1"/>
    <x v="2"/>
    <x v="0"/>
    <n v="0.51159120999999996"/>
    <n v="0.54535544999999996"/>
    <n v="0"/>
    <n v="0"/>
    <n v="0"/>
  </r>
  <r>
    <x v="88"/>
    <x v="0"/>
    <x v="0"/>
    <x v="1"/>
    <x v="2"/>
    <x v="1"/>
    <n v="0.50106304000000002"/>
    <n v="0"/>
    <n v="0"/>
    <n v="0"/>
    <n v="0"/>
  </r>
  <r>
    <x v="88"/>
    <x v="0"/>
    <x v="0"/>
    <x v="1"/>
    <x v="2"/>
    <x v="5"/>
    <n v="1.2656580900000001"/>
    <n v="0"/>
    <n v="0"/>
    <n v="0"/>
    <n v="0"/>
  </r>
  <r>
    <x v="88"/>
    <x v="0"/>
    <x v="0"/>
    <x v="1"/>
    <x v="2"/>
    <x v="2"/>
    <n v="0"/>
    <n v="0.79293197999999998"/>
    <n v="0"/>
    <n v="0"/>
    <n v="0"/>
  </r>
  <r>
    <x v="88"/>
    <x v="0"/>
    <x v="0"/>
    <x v="1"/>
    <x v="2"/>
    <x v="4"/>
    <n v="0"/>
    <n v="0"/>
    <n v="0"/>
    <n v="0"/>
    <n v="0.17585666999999999"/>
  </r>
  <r>
    <x v="88"/>
    <x v="0"/>
    <x v="0"/>
    <x v="1"/>
    <x v="3"/>
    <x v="1"/>
    <n v="0"/>
    <n v="0.53067763000000001"/>
    <n v="0"/>
    <n v="0"/>
    <n v="0"/>
  </r>
  <r>
    <x v="88"/>
    <x v="0"/>
    <x v="0"/>
    <x v="1"/>
    <x v="3"/>
    <x v="5"/>
    <n v="0"/>
    <n v="0"/>
    <n v="0"/>
    <n v="0"/>
    <n v="0.37072736000000001"/>
  </r>
  <r>
    <x v="88"/>
    <x v="0"/>
    <x v="0"/>
    <x v="1"/>
    <x v="4"/>
    <x v="2"/>
    <n v="0"/>
    <n v="0.47203778000000002"/>
    <n v="0"/>
    <n v="0"/>
    <n v="0"/>
  </r>
  <r>
    <x v="88"/>
    <x v="0"/>
    <x v="0"/>
    <x v="2"/>
    <x v="0"/>
    <x v="0"/>
    <n v="13.90094509"/>
    <n v="9.9081119700000002"/>
    <n v="1.8726235600000001"/>
    <n v="1.03342738"/>
    <n v="4.2686301999999996"/>
  </r>
  <r>
    <x v="88"/>
    <x v="0"/>
    <x v="0"/>
    <x v="2"/>
    <x v="0"/>
    <x v="1"/>
    <n v="10.59805246"/>
    <n v="10.74833295"/>
    <n v="0"/>
    <n v="0.67975629999999998"/>
    <n v="2.0164854600000002"/>
  </r>
  <r>
    <x v="88"/>
    <x v="0"/>
    <x v="0"/>
    <x v="2"/>
    <x v="0"/>
    <x v="5"/>
    <n v="12.86137557"/>
    <n v="6.5128164699999997"/>
    <n v="1.10649898"/>
    <n v="0"/>
    <n v="4.2215211000000004"/>
  </r>
  <r>
    <x v="88"/>
    <x v="0"/>
    <x v="0"/>
    <x v="2"/>
    <x v="0"/>
    <x v="6"/>
    <n v="4.3978352899999997"/>
    <n v="2.2493946299999998"/>
    <n v="0"/>
    <n v="0.1641949"/>
    <n v="0.20469838000000001"/>
  </r>
  <r>
    <x v="88"/>
    <x v="0"/>
    <x v="0"/>
    <x v="2"/>
    <x v="0"/>
    <x v="2"/>
    <n v="8.45948162"/>
    <n v="3.3213869699999998"/>
    <n v="1.0383355999999999"/>
    <n v="0.36105731000000002"/>
    <n v="4.0681063399999999"/>
  </r>
  <r>
    <x v="88"/>
    <x v="0"/>
    <x v="0"/>
    <x v="2"/>
    <x v="0"/>
    <x v="7"/>
    <n v="1.3312541899999999"/>
    <n v="0.36904833999999997"/>
    <n v="0.20533299999999999"/>
    <n v="8.9102920000000002E-2"/>
    <n v="0.15352882000000001"/>
  </r>
  <r>
    <x v="88"/>
    <x v="0"/>
    <x v="0"/>
    <x v="2"/>
    <x v="0"/>
    <x v="3"/>
    <n v="1.0408614300000001"/>
    <n v="0.69850385999999998"/>
    <n v="0"/>
    <n v="0"/>
    <n v="0"/>
  </r>
  <r>
    <x v="88"/>
    <x v="0"/>
    <x v="0"/>
    <x v="2"/>
    <x v="0"/>
    <x v="4"/>
    <n v="0.56437340999999996"/>
    <n v="0.86114288000000005"/>
    <n v="0.33424439"/>
    <n v="0.33424439"/>
    <n v="0.31217305000000001"/>
  </r>
  <r>
    <x v="88"/>
    <x v="0"/>
    <x v="0"/>
    <x v="2"/>
    <x v="1"/>
    <x v="0"/>
    <n v="5.9245326699999996"/>
    <n v="3.3276810000000001"/>
    <n v="1.2279009700000001"/>
    <n v="0"/>
    <n v="3.0579232200000002"/>
  </r>
  <r>
    <x v="88"/>
    <x v="0"/>
    <x v="0"/>
    <x v="2"/>
    <x v="1"/>
    <x v="1"/>
    <n v="4.7141844199999996"/>
    <n v="2.1243495000000001"/>
    <n v="0.54869122000000004"/>
    <n v="0"/>
    <n v="1.2642756100000001"/>
  </r>
  <r>
    <x v="88"/>
    <x v="0"/>
    <x v="0"/>
    <x v="2"/>
    <x v="1"/>
    <x v="5"/>
    <n v="1.3339269499999999"/>
    <n v="2.32802658"/>
    <n v="1.41933968"/>
    <n v="0.73168858000000003"/>
    <n v="1.1878017999999999"/>
  </r>
  <r>
    <x v="88"/>
    <x v="0"/>
    <x v="0"/>
    <x v="2"/>
    <x v="1"/>
    <x v="6"/>
    <n v="2.2524418599999998"/>
    <n v="1.34842894"/>
    <n v="0.34677729000000002"/>
    <n v="0.24956338"/>
    <n v="1.0622990299999999"/>
  </r>
  <r>
    <x v="88"/>
    <x v="0"/>
    <x v="0"/>
    <x v="2"/>
    <x v="1"/>
    <x v="2"/>
    <n v="2.5854228799999999"/>
    <n v="0.98633568000000005"/>
    <n v="0.44349928999999999"/>
    <n v="0.30266607000000001"/>
    <n v="0"/>
  </r>
  <r>
    <x v="88"/>
    <x v="0"/>
    <x v="0"/>
    <x v="2"/>
    <x v="1"/>
    <x v="7"/>
    <n v="0.46926315000000002"/>
    <n v="8.8757290000000003E-2"/>
    <n v="9.1701450000000004E-2"/>
    <n v="0"/>
    <n v="0.10354588000000001"/>
  </r>
  <r>
    <x v="88"/>
    <x v="0"/>
    <x v="0"/>
    <x v="2"/>
    <x v="1"/>
    <x v="3"/>
    <n v="0.14321365999999999"/>
    <n v="0.15558681999999999"/>
    <n v="0"/>
    <n v="0"/>
    <n v="0"/>
  </r>
  <r>
    <x v="88"/>
    <x v="0"/>
    <x v="0"/>
    <x v="2"/>
    <x v="1"/>
    <x v="4"/>
    <n v="0.27649499999999999"/>
    <n v="0.33726672000000002"/>
    <n v="0"/>
    <n v="0"/>
    <n v="0.17585666999999999"/>
  </r>
  <r>
    <x v="88"/>
    <x v="0"/>
    <x v="0"/>
    <x v="2"/>
    <x v="2"/>
    <x v="0"/>
    <n v="10.248123319999999"/>
    <n v="1.22497915"/>
    <n v="0.66940105000000005"/>
    <n v="0"/>
    <n v="3.3327721100000001"/>
  </r>
  <r>
    <x v="88"/>
    <x v="0"/>
    <x v="0"/>
    <x v="2"/>
    <x v="2"/>
    <x v="1"/>
    <n v="5.3596976999999999"/>
    <n v="2.9349826800000001"/>
    <n v="0"/>
    <n v="0"/>
    <n v="0.53046238999999995"/>
  </r>
  <r>
    <x v="88"/>
    <x v="0"/>
    <x v="0"/>
    <x v="2"/>
    <x v="2"/>
    <x v="5"/>
    <n v="3.7344571499999999"/>
    <n v="2.56397041"/>
    <n v="2.1818249600000001"/>
    <n v="0"/>
    <n v="2.84042547"/>
  </r>
  <r>
    <x v="88"/>
    <x v="0"/>
    <x v="0"/>
    <x v="2"/>
    <x v="2"/>
    <x v="6"/>
    <n v="1.9562230599999999"/>
    <n v="0.47592415999999998"/>
    <n v="0.34677729000000002"/>
    <n v="0"/>
    <n v="0.23412290999999999"/>
  </r>
  <r>
    <x v="88"/>
    <x v="0"/>
    <x v="0"/>
    <x v="2"/>
    <x v="2"/>
    <x v="2"/>
    <n v="2.59497753"/>
    <n v="0.86556188000000001"/>
    <n v="0"/>
    <n v="0.29737329000000001"/>
    <n v="0.33263768999999999"/>
  </r>
  <r>
    <x v="88"/>
    <x v="0"/>
    <x v="0"/>
    <x v="2"/>
    <x v="2"/>
    <x v="7"/>
    <n v="0.89110056999999998"/>
    <n v="0"/>
    <n v="0"/>
    <n v="0"/>
    <n v="0.14708763999999999"/>
  </r>
  <r>
    <x v="88"/>
    <x v="0"/>
    <x v="0"/>
    <x v="2"/>
    <x v="2"/>
    <x v="3"/>
    <n v="0"/>
    <n v="0.33431345000000001"/>
    <n v="0.19437839000000001"/>
    <n v="0"/>
    <n v="6.2022819999999999E-2"/>
  </r>
  <r>
    <x v="88"/>
    <x v="0"/>
    <x v="0"/>
    <x v="2"/>
    <x v="2"/>
    <x v="4"/>
    <n v="0.14553287000000001"/>
    <n v="0.28371840999999998"/>
    <n v="0"/>
    <n v="0"/>
    <n v="0.1881408"/>
  </r>
  <r>
    <x v="88"/>
    <x v="0"/>
    <x v="0"/>
    <x v="2"/>
    <x v="3"/>
    <x v="0"/>
    <n v="4.3776638800000001"/>
    <n v="1.5522505099999999"/>
    <n v="0"/>
    <n v="0"/>
    <n v="0"/>
  </r>
  <r>
    <x v="88"/>
    <x v="0"/>
    <x v="0"/>
    <x v="2"/>
    <x v="3"/>
    <x v="1"/>
    <n v="2.4522372099999998"/>
    <n v="1.98795824"/>
    <n v="0"/>
    <n v="0"/>
    <n v="0.37271405000000002"/>
  </r>
  <r>
    <x v="88"/>
    <x v="0"/>
    <x v="0"/>
    <x v="2"/>
    <x v="3"/>
    <x v="5"/>
    <n v="0.63782276000000004"/>
    <n v="3.0000061900000001"/>
    <n v="2.1263732700000002"/>
    <n v="0"/>
    <n v="0.72246668999999997"/>
  </r>
  <r>
    <x v="88"/>
    <x v="0"/>
    <x v="0"/>
    <x v="2"/>
    <x v="3"/>
    <x v="6"/>
    <n v="0.55060242000000004"/>
    <n v="0"/>
    <n v="0"/>
    <n v="0"/>
    <n v="0.35346954000000003"/>
  </r>
  <r>
    <x v="88"/>
    <x v="0"/>
    <x v="0"/>
    <x v="2"/>
    <x v="3"/>
    <x v="2"/>
    <n v="1.09191276"/>
    <n v="0"/>
    <n v="0"/>
    <n v="0"/>
    <n v="0"/>
  </r>
  <r>
    <x v="88"/>
    <x v="0"/>
    <x v="0"/>
    <x v="2"/>
    <x v="3"/>
    <x v="7"/>
    <n v="0"/>
    <n v="0.13130579000000001"/>
    <n v="0"/>
    <n v="0"/>
    <n v="0.10354588000000001"/>
  </r>
  <r>
    <x v="88"/>
    <x v="0"/>
    <x v="0"/>
    <x v="2"/>
    <x v="3"/>
    <x v="3"/>
    <n v="0"/>
    <n v="0"/>
    <n v="0"/>
    <n v="0"/>
    <n v="0.16693794000000001"/>
  </r>
  <r>
    <x v="88"/>
    <x v="0"/>
    <x v="0"/>
    <x v="2"/>
    <x v="4"/>
    <x v="1"/>
    <n v="0"/>
    <n v="0"/>
    <n v="0"/>
    <n v="0"/>
    <n v="0.61273149999999998"/>
  </r>
  <r>
    <x v="88"/>
    <x v="0"/>
    <x v="1"/>
    <x v="1"/>
    <x v="0"/>
    <x v="0"/>
    <n v="18.53408409"/>
    <n v="25.067733090000001"/>
    <n v="2.0756004899999998"/>
    <n v="1.0834594399999999"/>
    <n v="18.74330316"/>
  </r>
  <r>
    <x v="88"/>
    <x v="0"/>
    <x v="1"/>
    <x v="1"/>
    <x v="0"/>
    <x v="1"/>
    <n v="20.851473760000001"/>
    <n v="24.13226259"/>
    <n v="2.06237446"/>
    <n v="1.89257484"/>
    <n v="17.690306150000001"/>
  </r>
  <r>
    <x v="88"/>
    <x v="0"/>
    <x v="1"/>
    <x v="1"/>
    <x v="0"/>
    <x v="5"/>
    <n v="10.650275969999999"/>
    <n v="10.641229839999999"/>
    <n v="0.43290552999999998"/>
    <n v="0.66280205000000003"/>
    <n v="8.6335314899999993"/>
  </r>
  <r>
    <x v="88"/>
    <x v="0"/>
    <x v="1"/>
    <x v="1"/>
    <x v="0"/>
    <x v="6"/>
    <n v="0.96844629000000004"/>
    <n v="8.4538516799999996"/>
    <n v="0.30007724000000002"/>
    <n v="0"/>
    <n v="2.5078335100000002"/>
  </r>
  <r>
    <x v="88"/>
    <x v="0"/>
    <x v="1"/>
    <x v="1"/>
    <x v="0"/>
    <x v="2"/>
    <n v="5.5181181300000004"/>
    <n v="6.5792783500000001"/>
    <n v="0.31731670000000001"/>
    <n v="0.37998956"/>
    <n v="2.6276949699999999"/>
  </r>
  <r>
    <x v="88"/>
    <x v="0"/>
    <x v="1"/>
    <x v="1"/>
    <x v="0"/>
    <x v="7"/>
    <n v="9.1572020000000004E-2"/>
    <n v="0.32417316000000002"/>
    <n v="0.11230157"/>
    <n v="0.18857990999999999"/>
    <n v="0.96765732999999998"/>
  </r>
  <r>
    <x v="88"/>
    <x v="0"/>
    <x v="1"/>
    <x v="1"/>
    <x v="0"/>
    <x v="3"/>
    <n v="0.29348922999999999"/>
    <n v="0.61740262000000001"/>
    <n v="0"/>
    <n v="0"/>
    <n v="0.18059119000000001"/>
  </r>
  <r>
    <x v="88"/>
    <x v="0"/>
    <x v="1"/>
    <x v="1"/>
    <x v="0"/>
    <x v="4"/>
    <n v="2.0242524799999999"/>
    <n v="1.64385395"/>
    <n v="0"/>
    <n v="0"/>
    <n v="0.80855580999999999"/>
  </r>
  <r>
    <x v="88"/>
    <x v="0"/>
    <x v="1"/>
    <x v="1"/>
    <x v="1"/>
    <x v="0"/>
    <n v="2.9093078600000002"/>
    <n v="0"/>
    <n v="0"/>
    <n v="0"/>
    <n v="0"/>
  </r>
  <r>
    <x v="88"/>
    <x v="0"/>
    <x v="1"/>
    <x v="1"/>
    <x v="1"/>
    <x v="1"/>
    <n v="0"/>
    <n v="0"/>
    <n v="0"/>
    <n v="0"/>
    <n v="0.55049901000000001"/>
  </r>
  <r>
    <x v="88"/>
    <x v="0"/>
    <x v="1"/>
    <x v="1"/>
    <x v="1"/>
    <x v="5"/>
    <n v="0.57584559999999996"/>
    <n v="0"/>
    <n v="0.62065241000000004"/>
    <n v="0"/>
    <n v="0"/>
  </r>
  <r>
    <x v="88"/>
    <x v="0"/>
    <x v="1"/>
    <x v="1"/>
    <x v="1"/>
    <x v="6"/>
    <n v="0"/>
    <n v="0.23009305999999999"/>
    <n v="0"/>
    <n v="0"/>
    <n v="0"/>
  </r>
  <r>
    <x v="88"/>
    <x v="0"/>
    <x v="1"/>
    <x v="1"/>
    <x v="2"/>
    <x v="0"/>
    <n v="0.71720426999999998"/>
    <n v="0"/>
    <n v="0"/>
    <n v="0"/>
    <n v="0"/>
  </r>
  <r>
    <x v="88"/>
    <x v="0"/>
    <x v="1"/>
    <x v="1"/>
    <x v="2"/>
    <x v="5"/>
    <n v="0"/>
    <n v="0"/>
    <n v="0"/>
    <n v="0"/>
    <n v="0.70007757000000004"/>
  </r>
  <r>
    <x v="88"/>
    <x v="0"/>
    <x v="1"/>
    <x v="1"/>
    <x v="2"/>
    <x v="7"/>
    <n v="0.10546271"/>
    <n v="0"/>
    <n v="0"/>
    <n v="0"/>
    <n v="0"/>
  </r>
  <r>
    <x v="88"/>
    <x v="0"/>
    <x v="1"/>
    <x v="1"/>
    <x v="2"/>
    <x v="3"/>
    <n v="0.16394766"/>
    <n v="0"/>
    <n v="0"/>
    <n v="0"/>
    <n v="0"/>
  </r>
  <r>
    <x v="88"/>
    <x v="0"/>
    <x v="1"/>
    <x v="1"/>
    <x v="3"/>
    <x v="1"/>
    <n v="0.33805906000000002"/>
    <n v="0"/>
    <n v="0"/>
    <n v="0"/>
    <n v="0"/>
  </r>
  <r>
    <x v="88"/>
    <x v="0"/>
    <x v="1"/>
    <x v="1"/>
    <x v="3"/>
    <x v="2"/>
    <n v="0.29306239000000001"/>
    <n v="0"/>
    <n v="0"/>
    <n v="0"/>
    <n v="0"/>
  </r>
  <r>
    <x v="88"/>
    <x v="0"/>
    <x v="1"/>
    <x v="1"/>
    <x v="4"/>
    <x v="6"/>
    <n v="0"/>
    <n v="0"/>
    <n v="0"/>
    <n v="0"/>
    <n v="0.27117489"/>
  </r>
  <r>
    <x v="88"/>
    <x v="0"/>
    <x v="1"/>
    <x v="2"/>
    <x v="0"/>
    <x v="0"/>
    <n v="95.035168310000003"/>
    <n v="34.127984920000003"/>
    <n v="4.4764698100000002"/>
    <n v="2.2022054600000001"/>
    <n v="6.3573369800000004"/>
  </r>
  <r>
    <x v="88"/>
    <x v="0"/>
    <x v="1"/>
    <x v="2"/>
    <x v="0"/>
    <x v="1"/>
    <n v="72.600081660000001"/>
    <n v="34.510807389999997"/>
    <n v="4.0928944700000001"/>
    <n v="2.3381010099999999"/>
    <n v="9.0154563599999999"/>
  </r>
  <r>
    <x v="88"/>
    <x v="0"/>
    <x v="1"/>
    <x v="2"/>
    <x v="0"/>
    <x v="5"/>
    <n v="82.052012469999994"/>
    <n v="17.535190289999999"/>
    <n v="3.5236963399999999"/>
    <n v="1.4885763299999999"/>
    <n v="8.7847265199999995"/>
  </r>
  <r>
    <x v="88"/>
    <x v="0"/>
    <x v="1"/>
    <x v="2"/>
    <x v="0"/>
    <x v="6"/>
    <n v="22.823788260000001"/>
    <n v="8.72882639"/>
    <n v="0.84822461000000005"/>
    <n v="0.52676128"/>
    <n v="2.2546318200000002"/>
  </r>
  <r>
    <x v="88"/>
    <x v="0"/>
    <x v="1"/>
    <x v="2"/>
    <x v="0"/>
    <x v="2"/>
    <n v="37.887295850000001"/>
    <n v="7.6185916499999999"/>
    <n v="3.0975512300000001"/>
    <n v="0.93264175999999999"/>
    <n v="2.6019163999999999"/>
  </r>
  <r>
    <x v="88"/>
    <x v="0"/>
    <x v="1"/>
    <x v="2"/>
    <x v="0"/>
    <x v="7"/>
    <n v="5.5342354"/>
    <n v="1.9042398599999999"/>
    <n v="1.05371967"/>
    <n v="0.16172517"/>
    <n v="1.1764791800000001"/>
  </r>
  <r>
    <x v="88"/>
    <x v="0"/>
    <x v="1"/>
    <x v="2"/>
    <x v="0"/>
    <x v="3"/>
    <n v="2.9627649100000002"/>
    <n v="0.33513844999999998"/>
    <n v="0.23390329000000001"/>
    <n v="0"/>
    <n v="0.31072147999999999"/>
  </r>
  <r>
    <x v="88"/>
    <x v="0"/>
    <x v="1"/>
    <x v="2"/>
    <x v="0"/>
    <x v="4"/>
    <n v="7.8076160999999997"/>
    <n v="1.4339550599999999"/>
    <n v="0.17282374"/>
    <n v="0"/>
    <n v="0.60946999999999996"/>
  </r>
  <r>
    <x v="88"/>
    <x v="0"/>
    <x v="1"/>
    <x v="2"/>
    <x v="1"/>
    <x v="0"/>
    <n v="11.45846721"/>
    <n v="1.8493868899999999"/>
    <n v="0.60617703000000001"/>
    <n v="0"/>
    <n v="2.4184279700000002"/>
  </r>
  <r>
    <x v="88"/>
    <x v="0"/>
    <x v="1"/>
    <x v="2"/>
    <x v="1"/>
    <x v="1"/>
    <n v="8.5587819500000002"/>
    <n v="1.8099942099999999"/>
    <n v="0.65619704999999995"/>
    <n v="0"/>
    <n v="0.47353742999999998"/>
  </r>
  <r>
    <x v="88"/>
    <x v="0"/>
    <x v="1"/>
    <x v="2"/>
    <x v="1"/>
    <x v="5"/>
    <n v="4.3856733400000003"/>
    <n v="0.83781949"/>
    <n v="0.58702142999999996"/>
    <n v="0"/>
    <n v="2.4890893799999998"/>
  </r>
  <r>
    <x v="88"/>
    <x v="0"/>
    <x v="1"/>
    <x v="2"/>
    <x v="1"/>
    <x v="6"/>
    <n v="4.0419733600000001"/>
    <n v="0.22344707999999999"/>
    <n v="0.42694476999999997"/>
    <n v="0"/>
    <n v="0.95067140999999999"/>
  </r>
  <r>
    <x v="88"/>
    <x v="0"/>
    <x v="1"/>
    <x v="2"/>
    <x v="1"/>
    <x v="2"/>
    <n v="2.9048415400000001"/>
    <n v="0.76104419000000001"/>
    <n v="0"/>
    <n v="0"/>
    <n v="0.27420686999999999"/>
  </r>
  <r>
    <x v="88"/>
    <x v="0"/>
    <x v="1"/>
    <x v="2"/>
    <x v="1"/>
    <x v="7"/>
    <n v="1.4339340700000001"/>
    <n v="0.16890822"/>
    <n v="0"/>
    <n v="0"/>
    <n v="0.28436135000000001"/>
  </r>
  <r>
    <x v="88"/>
    <x v="0"/>
    <x v="1"/>
    <x v="2"/>
    <x v="1"/>
    <x v="3"/>
    <n v="0"/>
    <n v="0.24466386000000001"/>
    <n v="0"/>
    <n v="0"/>
    <n v="0"/>
  </r>
  <r>
    <x v="88"/>
    <x v="0"/>
    <x v="1"/>
    <x v="2"/>
    <x v="1"/>
    <x v="4"/>
    <n v="0.21077018"/>
    <n v="0.22032536999999999"/>
    <n v="0"/>
    <n v="0"/>
    <n v="0"/>
  </r>
  <r>
    <x v="88"/>
    <x v="0"/>
    <x v="1"/>
    <x v="2"/>
    <x v="2"/>
    <x v="0"/>
    <n v="20.49774085"/>
    <n v="4.1617577900000002"/>
    <n v="3.8293675600000001"/>
    <n v="0"/>
    <n v="4.4689224599999999"/>
  </r>
  <r>
    <x v="88"/>
    <x v="0"/>
    <x v="1"/>
    <x v="2"/>
    <x v="2"/>
    <x v="1"/>
    <n v="6.3249151299999999"/>
    <n v="1.7274782900000001"/>
    <n v="0.52126408000000002"/>
    <n v="0"/>
    <n v="1.8858772699999999"/>
  </r>
  <r>
    <x v="88"/>
    <x v="0"/>
    <x v="1"/>
    <x v="2"/>
    <x v="2"/>
    <x v="5"/>
    <n v="5.6194284899999998"/>
    <n v="1.8417349000000001"/>
    <n v="1.0804885"/>
    <n v="0"/>
    <n v="2.75848323"/>
  </r>
  <r>
    <x v="88"/>
    <x v="0"/>
    <x v="1"/>
    <x v="2"/>
    <x v="2"/>
    <x v="6"/>
    <n v="1.43273425"/>
    <n v="0.62893924999999995"/>
    <n v="0.25611458999999998"/>
    <n v="0"/>
    <n v="8.5389679999999996E-2"/>
  </r>
  <r>
    <x v="88"/>
    <x v="0"/>
    <x v="1"/>
    <x v="2"/>
    <x v="2"/>
    <x v="2"/>
    <n v="7.15465442"/>
    <n v="0"/>
    <n v="1.08127982"/>
    <n v="0"/>
    <n v="2.83785935"/>
  </r>
  <r>
    <x v="88"/>
    <x v="0"/>
    <x v="1"/>
    <x v="2"/>
    <x v="2"/>
    <x v="7"/>
    <n v="1.62517647"/>
    <n v="0.1811769"/>
    <n v="0.34365462000000002"/>
    <n v="0"/>
    <n v="0.40958529999999999"/>
  </r>
  <r>
    <x v="88"/>
    <x v="0"/>
    <x v="1"/>
    <x v="2"/>
    <x v="2"/>
    <x v="3"/>
    <n v="1.0088923400000001"/>
    <n v="0.81216551000000003"/>
    <n v="0.25356466"/>
    <n v="0"/>
    <n v="0.53016682999999998"/>
  </r>
  <r>
    <x v="88"/>
    <x v="0"/>
    <x v="1"/>
    <x v="2"/>
    <x v="2"/>
    <x v="4"/>
    <n v="0.53730118999999998"/>
    <n v="0"/>
    <n v="0.28798162999999999"/>
    <n v="0"/>
    <n v="0.37072967000000001"/>
  </r>
  <r>
    <x v="88"/>
    <x v="0"/>
    <x v="1"/>
    <x v="2"/>
    <x v="3"/>
    <x v="0"/>
    <n v="3.0429415799999999"/>
    <n v="0.46303201999999999"/>
    <n v="0.59631824"/>
    <n v="0"/>
    <n v="2.14312689"/>
  </r>
  <r>
    <x v="88"/>
    <x v="0"/>
    <x v="1"/>
    <x v="2"/>
    <x v="3"/>
    <x v="1"/>
    <n v="3.2622702000000001"/>
    <n v="0"/>
    <n v="1.3837383299999999"/>
    <n v="0"/>
    <n v="2.8210552999999998"/>
  </r>
  <r>
    <x v="88"/>
    <x v="0"/>
    <x v="1"/>
    <x v="2"/>
    <x v="3"/>
    <x v="5"/>
    <n v="0.39112954"/>
    <n v="0.73944661"/>
    <n v="0"/>
    <n v="0"/>
    <n v="0"/>
  </r>
  <r>
    <x v="88"/>
    <x v="0"/>
    <x v="1"/>
    <x v="2"/>
    <x v="3"/>
    <x v="6"/>
    <n v="0.26601709000000001"/>
    <n v="0.26820759999999999"/>
    <n v="0"/>
    <n v="0.33089969000000002"/>
    <n v="0.16295219"/>
  </r>
  <r>
    <x v="88"/>
    <x v="0"/>
    <x v="1"/>
    <x v="2"/>
    <x v="3"/>
    <x v="2"/>
    <n v="1.1462972499999999"/>
    <n v="0"/>
    <n v="0"/>
    <n v="0"/>
    <n v="0.52035956999999999"/>
  </r>
  <r>
    <x v="88"/>
    <x v="0"/>
    <x v="1"/>
    <x v="2"/>
    <x v="3"/>
    <x v="7"/>
    <n v="0"/>
    <n v="0"/>
    <n v="0"/>
    <n v="0"/>
    <n v="0.39505707000000001"/>
  </r>
  <r>
    <x v="88"/>
    <x v="0"/>
    <x v="1"/>
    <x v="2"/>
    <x v="3"/>
    <x v="3"/>
    <n v="0.11958797"/>
    <n v="0"/>
    <n v="0"/>
    <n v="0"/>
    <n v="0"/>
  </r>
  <r>
    <x v="88"/>
    <x v="0"/>
    <x v="1"/>
    <x v="2"/>
    <x v="3"/>
    <x v="4"/>
    <n v="0"/>
    <n v="0"/>
    <n v="0"/>
    <n v="0"/>
    <n v="0.18536483000000001"/>
  </r>
  <r>
    <x v="88"/>
    <x v="0"/>
    <x v="1"/>
    <x v="2"/>
    <x v="4"/>
    <x v="0"/>
    <n v="0"/>
    <n v="0.46704814"/>
    <n v="0"/>
    <n v="0"/>
    <n v="0.66342752000000005"/>
  </r>
  <r>
    <x v="88"/>
    <x v="0"/>
    <x v="1"/>
    <x v="2"/>
    <x v="4"/>
    <x v="5"/>
    <n v="0"/>
    <n v="0"/>
    <n v="0"/>
    <n v="0"/>
    <n v="0.85516265000000002"/>
  </r>
  <r>
    <x v="88"/>
    <x v="1"/>
    <x v="0"/>
    <x v="0"/>
    <x v="0"/>
    <x v="0"/>
    <n v="0"/>
    <n v="5.84614207"/>
    <n v="0"/>
    <n v="0"/>
    <n v="1.4810353999999999"/>
  </r>
  <r>
    <x v="88"/>
    <x v="1"/>
    <x v="0"/>
    <x v="0"/>
    <x v="0"/>
    <x v="1"/>
    <n v="0.99778261999999995"/>
    <n v="1.75339493"/>
    <n v="0.76661634000000001"/>
    <n v="0"/>
    <n v="2.2295971200000002"/>
  </r>
  <r>
    <x v="88"/>
    <x v="1"/>
    <x v="0"/>
    <x v="0"/>
    <x v="0"/>
    <x v="5"/>
    <n v="0"/>
    <n v="1.3135867299999999"/>
    <n v="0"/>
    <n v="0"/>
    <n v="0.48382803000000002"/>
  </r>
  <r>
    <x v="88"/>
    <x v="1"/>
    <x v="0"/>
    <x v="0"/>
    <x v="0"/>
    <x v="6"/>
    <n v="0"/>
    <n v="0.37040911999999998"/>
    <n v="0"/>
    <n v="0"/>
    <n v="0"/>
  </r>
  <r>
    <x v="88"/>
    <x v="1"/>
    <x v="0"/>
    <x v="0"/>
    <x v="0"/>
    <x v="2"/>
    <n v="0"/>
    <n v="0.59856807999999995"/>
    <n v="0"/>
    <n v="0"/>
    <n v="0.26694010000000001"/>
  </r>
  <r>
    <x v="88"/>
    <x v="1"/>
    <x v="0"/>
    <x v="0"/>
    <x v="0"/>
    <x v="7"/>
    <n v="0"/>
    <n v="0.29670371000000001"/>
    <n v="0"/>
    <n v="9.2499639999999994E-2"/>
    <n v="0.17744462"/>
  </r>
  <r>
    <x v="88"/>
    <x v="1"/>
    <x v="0"/>
    <x v="0"/>
    <x v="1"/>
    <x v="0"/>
    <n v="1.45824738"/>
    <n v="23.287413040000001"/>
    <n v="0.40298894000000002"/>
    <n v="1.5946497500000001"/>
    <n v="15.44313885"/>
  </r>
  <r>
    <x v="88"/>
    <x v="1"/>
    <x v="0"/>
    <x v="0"/>
    <x v="1"/>
    <x v="1"/>
    <n v="0"/>
    <n v="17.719720899999999"/>
    <n v="0.85870997999999998"/>
    <n v="2.0433981399999999"/>
    <n v="11.08325273"/>
  </r>
  <r>
    <x v="88"/>
    <x v="1"/>
    <x v="0"/>
    <x v="0"/>
    <x v="1"/>
    <x v="5"/>
    <n v="2.1308255599999999"/>
    <n v="22.342924289999999"/>
    <n v="1.18388629"/>
    <n v="0"/>
    <n v="10.741271060000001"/>
  </r>
  <r>
    <x v="88"/>
    <x v="1"/>
    <x v="0"/>
    <x v="0"/>
    <x v="1"/>
    <x v="6"/>
    <n v="0.47580736000000001"/>
    <n v="6.0497201399999998"/>
    <n v="0.17000909"/>
    <n v="1.61670958"/>
    <n v="2.6216948000000002"/>
  </r>
  <r>
    <x v="88"/>
    <x v="1"/>
    <x v="0"/>
    <x v="0"/>
    <x v="1"/>
    <x v="2"/>
    <n v="1.4824689"/>
    <n v="5.9442141399999997"/>
    <n v="0.18938114"/>
    <n v="0.25538228000000002"/>
    <n v="3.7660853599999999"/>
  </r>
  <r>
    <x v="88"/>
    <x v="1"/>
    <x v="0"/>
    <x v="0"/>
    <x v="1"/>
    <x v="7"/>
    <n v="0"/>
    <n v="1.8168787399999999"/>
    <n v="0"/>
    <n v="9.2499639999999994E-2"/>
    <n v="0.64412164999999999"/>
  </r>
  <r>
    <x v="88"/>
    <x v="1"/>
    <x v="0"/>
    <x v="0"/>
    <x v="1"/>
    <x v="3"/>
    <n v="0.10309347000000001"/>
    <n v="0.89509231"/>
    <n v="0"/>
    <n v="0"/>
    <n v="0.22233759"/>
  </r>
  <r>
    <x v="88"/>
    <x v="1"/>
    <x v="0"/>
    <x v="0"/>
    <x v="1"/>
    <x v="4"/>
    <n v="0"/>
    <n v="2.2054650200000001"/>
    <n v="0"/>
    <n v="0"/>
    <n v="0.95360765999999997"/>
  </r>
  <r>
    <x v="88"/>
    <x v="1"/>
    <x v="0"/>
    <x v="0"/>
    <x v="2"/>
    <x v="0"/>
    <n v="0"/>
    <n v="15.933144860000001"/>
    <n v="0"/>
    <n v="1.5107309499999999"/>
    <n v="14.949096389999999"/>
  </r>
  <r>
    <x v="88"/>
    <x v="1"/>
    <x v="0"/>
    <x v="0"/>
    <x v="2"/>
    <x v="1"/>
    <n v="0"/>
    <n v="14.59235484"/>
    <n v="0.56817244"/>
    <n v="1.53759088"/>
    <n v="16.545542579999999"/>
  </r>
  <r>
    <x v="88"/>
    <x v="1"/>
    <x v="0"/>
    <x v="0"/>
    <x v="2"/>
    <x v="5"/>
    <n v="0"/>
    <n v="20.18340109"/>
    <n v="0.47392752999999999"/>
    <n v="0.44792105999999998"/>
    <n v="7.84933017"/>
  </r>
  <r>
    <x v="88"/>
    <x v="1"/>
    <x v="0"/>
    <x v="0"/>
    <x v="2"/>
    <x v="6"/>
    <n v="0"/>
    <n v="5.8517989699999999"/>
    <n v="0"/>
    <n v="2.03692531"/>
    <n v="2.9069704999999999"/>
  </r>
  <r>
    <x v="88"/>
    <x v="1"/>
    <x v="0"/>
    <x v="0"/>
    <x v="2"/>
    <x v="2"/>
    <n v="0.33585892000000001"/>
    <n v="6.7764217100000002"/>
    <n v="0.87866573999999997"/>
    <n v="0"/>
    <n v="4.4298892700000003"/>
  </r>
  <r>
    <x v="88"/>
    <x v="1"/>
    <x v="0"/>
    <x v="0"/>
    <x v="2"/>
    <x v="7"/>
    <n v="0"/>
    <n v="0.95890812000000003"/>
    <n v="9.9295300000000003E-2"/>
    <n v="0.14172039"/>
    <n v="1.1583295199999999"/>
  </r>
  <r>
    <x v="88"/>
    <x v="1"/>
    <x v="0"/>
    <x v="0"/>
    <x v="2"/>
    <x v="3"/>
    <n v="0"/>
    <n v="0.73279947000000001"/>
    <n v="0"/>
    <n v="0"/>
    <n v="1.0395190400000001"/>
  </r>
  <r>
    <x v="88"/>
    <x v="1"/>
    <x v="0"/>
    <x v="0"/>
    <x v="2"/>
    <x v="4"/>
    <n v="0"/>
    <n v="0.70947554000000002"/>
    <n v="0"/>
    <n v="0.24006247"/>
    <n v="1.50128397"/>
  </r>
  <r>
    <x v="88"/>
    <x v="1"/>
    <x v="0"/>
    <x v="0"/>
    <x v="3"/>
    <x v="0"/>
    <n v="0"/>
    <n v="27.190994669999998"/>
    <n v="1.08434092"/>
    <n v="3.2147009600000001"/>
    <n v="30.6575411"/>
  </r>
  <r>
    <x v="88"/>
    <x v="1"/>
    <x v="0"/>
    <x v="0"/>
    <x v="3"/>
    <x v="1"/>
    <n v="0.52868570999999998"/>
    <n v="19.90792295"/>
    <n v="0"/>
    <n v="5.3933422100000001"/>
    <n v="30.2164644"/>
  </r>
  <r>
    <x v="88"/>
    <x v="1"/>
    <x v="0"/>
    <x v="0"/>
    <x v="3"/>
    <x v="5"/>
    <n v="0"/>
    <n v="14.56616983"/>
    <n v="2.2895068300000001"/>
    <n v="3.4466026699999999"/>
    <n v="17.177499170000001"/>
  </r>
  <r>
    <x v="88"/>
    <x v="1"/>
    <x v="0"/>
    <x v="0"/>
    <x v="3"/>
    <x v="6"/>
    <n v="0"/>
    <n v="5.3732851500000001"/>
    <n v="0"/>
    <n v="0.28822204000000001"/>
    <n v="7.6493111799999998"/>
  </r>
  <r>
    <x v="88"/>
    <x v="1"/>
    <x v="0"/>
    <x v="0"/>
    <x v="3"/>
    <x v="2"/>
    <n v="0"/>
    <n v="9.7191469399999999"/>
    <n v="0.30327087000000003"/>
    <n v="0.74495884000000001"/>
    <n v="9.6850476200000006"/>
  </r>
  <r>
    <x v="88"/>
    <x v="1"/>
    <x v="0"/>
    <x v="0"/>
    <x v="3"/>
    <x v="7"/>
    <n v="0"/>
    <n v="1.5561418899999999"/>
    <n v="0.1203938"/>
    <n v="0.36127861999999999"/>
    <n v="3.2662230700000001"/>
  </r>
  <r>
    <x v="88"/>
    <x v="1"/>
    <x v="0"/>
    <x v="0"/>
    <x v="3"/>
    <x v="3"/>
    <n v="0"/>
    <n v="0.62879068000000005"/>
    <n v="0"/>
    <n v="9.5207910000000007E-2"/>
    <n v="1.11209903"/>
  </r>
  <r>
    <x v="88"/>
    <x v="1"/>
    <x v="0"/>
    <x v="0"/>
    <x v="3"/>
    <x v="4"/>
    <n v="0"/>
    <n v="0.78841722000000003"/>
    <n v="0"/>
    <n v="0.65955796"/>
    <n v="1.85415044"/>
  </r>
  <r>
    <x v="88"/>
    <x v="1"/>
    <x v="0"/>
    <x v="0"/>
    <x v="4"/>
    <x v="0"/>
    <n v="0"/>
    <n v="0"/>
    <n v="0"/>
    <n v="0"/>
    <n v="1.03363323"/>
  </r>
  <r>
    <x v="88"/>
    <x v="1"/>
    <x v="0"/>
    <x v="0"/>
    <x v="4"/>
    <x v="2"/>
    <n v="0"/>
    <n v="0"/>
    <n v="0"/>
    <n v="0"/>
    <n v="2.1713197900000001"/>
  </r>
  <r>
    <x v="88"/>
    <x v="1"/>
    <x v="0"/>
    <x v="1"/>
    <x v="0"/>
    <x v="0"/>
    <n v="4.72592094"/>
    <n v="24.13864049"/>
    <n v="0.60874419999999996"/>
    <n v="0.66586155000000002"/>
    <n v="8.1313484599999999"/>
  </r>
  <r>
    <x v="88"/>
    <x v="1"/>
    <x v="0"/>
    <x v="1"/>
    <x v="0"/>
    <x v="1"/>
    <n v="2.6432472599999999"/>
    <n v="10.071579910000001"/>
    <n v="0"/>
    <n v="0"/>
    <n v="5.2224580500000002"/>
  </r>
  <r>
    <x v="88"/>
    <x v="1"/>
    <x v="0"/>
    <x v="1"/>
    <x v="0"/>
    <x v="5"/>
    <n v="2.81566977"/>
    <n v="14.112341860000001"/>
    <n v="0"/>
    <n v="0"/>
    <n v="1.7010413799999999"/>
  </r>
  <r>
    <x v="88"/>
    <x v="1"/>
    <x v="0"/>
    <x v="1"/>
    <x v="0"/>
    <x v="6"/>
    <n v="0.72880339000000005"/>
    <n v="4.5454526599999996"/>
    <n v="0"/>
    <n v="0.63272130999999998"/>
    <n v="0.53027714999999997"/>
  </r>
  <r>
    <x v="88"/>
    <x v="1"/>
    <x v="0"/>
    <x v="1"/>
    <x v="0"/>
    <x v="2"/>
    <n v="2.21135707"/>
    <n v="7.8355803699999997"/>
    <n v="0"/>
    <n v="0.49346006999999997"/>
    <n v="0.87889196000000003"/>
  </r>
  <r>
    <x v="88"/>
    <x v="1"/>
    <x v="0"/>
    <x v="1"/>
    <x v="0"/>
    <x v="7"/>
    <n v="0"/>
    <n v="0.33811751000000001"/>
    <n v="0"/>
    <n v="0"/>
    <n v="0.31377061000000001"/>
  </r>
  <r>
    <x v="88"/>
    <x v="1"/>
    <x v="0"/>
    <x v="1"/>
    <x v="0"/>
    <x v="3"/>
    <n v="0"/>
    <n v="0.53471217000000004"/>
    <n v="0"/>
    <n v="0.12289155"/>
    <n v="0.10506533"/>
  </r>
  <r>
    <x v="88"/>
    <x v="1"/>
    <x v="0"/>
    <x v="1"/>
    <x v="0"/>
    <x v="4"/>
    <n v="0"/>
    <n v="0.44597946999999999"/>
    <n v="0"/>
    <n v="0.22455407999999999"/>
    <n v="0.7266087"/>
  </r>
  <r>
    <x v="88"/>
    <x v="1"/>
    <x v="0"/>
    <x v="1"/>
    <x v="1"/>
    <x v="0"/>
    <n v="0"/>
    <n v="1.37329784"/>
    <n v="0.75166644000000005"/>
    <n v="0"/>
    <n v="1.08888837"/>
  </r>
  <r>
    <x v="88"/>
    <x v="1"/>
    <x v="0"/>
    <x v="1"/>
    <x v="1"/>
    <x v="1"/>
    <n v="0.67087775999999999"/>
    <n v="0.72750192000000002"/>
    <n v="0"/>
    <n v="0"/>
    <n v="0"/>
  </r>
  <r>
    <x v="88"/>
    <x v="1"/>
    <x v="0"/>
    <x v="1"/>
    <x v="1"/>
    <x v="5"/>
    <n v="0"/>
    <n v="0.87212027999999997"/>
    <n v="0"/>
    <n v="0"/>
    <n v="0.46605809999999998"/>
  </r>
  <r>
    <x v="88"/>
    <x v="1"/>
    <x v="0"/>
    <x v="1"/>
    <x v="1"/>
    <x v="2"/>
    <n v="0"/>
    <n v="0.43583678999999997"/>
    <n v="0"/>
    <n v="0"/>
    <n v="0"/>
  </r>
  <r>
    <x v="88"/>
    <x v="1"/>
    <x v="0"/>
    <x v="1"/>
    <x v="1"/>
    <x v="7"/>
    <n v="0"/>
    <n v="0"/>
    <n v="0"/>
    <n v="0"/>
    <n v="5.3361310000000002E-2"/>
  </r>
  <r>
    <x v="88"/>
    <x v="1"/>
    <x v="0"/>
    <x v="1"/>
    <x v="2"/>
    <x v="0"/>
    <n v="0"/>
    <n v="0.46882353999999998"/>
    <n v="0"/>
    <n v="0"/>
    <n v="0.62625984999999995"/>
  </r>
  <r>
    <x v="88"/>
    <x v="1"/>
    <x v="0"/>
    <x v="1"/>
    <x v="2"/>
    <x v="1"/>
    <n v="0"/>
    <n v="0.71094752999999999"/>
    <n v="0"/>
    <n v="0"/>
    <n v="0.59697241000000001"/>
  </r>
  <r>
    <x v="88"/>
    <x v="1"/>
    <x v="0"/>
    <x v="1"/>
    <x v="2"/>
    <x v="5"/>
    <n v="0"/>
    <n v="0"/>
    <n v="0"/>
    <n v="0"/>
    <n v="0.69660685"/>
  </r>
  <r>
    <x v="88"/>
    <x v="1"/>
    <x v="0"/>
    <x v="1"/>
    <x v="2"/>
    <x v="2"/>
    <n v="0.27968393000000003"/>
    <n v="0.44150697"/>
    <n v="0"/>
    <n v="0"/>
    <n v="0"/>
  </r>
  <r>
    <x v="88"/>
    <x v="1"/>
    <x v="0"/>
    <x v="1"/>
    <x v="2"/>
    <x v="3"/>
    <n v="0"/>
    <n v="9.119178E-2"/>
    <n v="0"/>
    <n v="0"/>
    <n v="0"/>
  </r>
  <r>
    <x v="88"/>
    <x v="1"/>
    <x v="0"/>
    <x v="1"/>
    <x v="2"/>
    <x v="4"/>
    <n v="0"/>
    <n v="0"/>
    <n v="0"/>
    <n v="0"/>
    <n v="0.22448493"/>
  </r>
  <r>
    <x v="88"/>
    <x v="1"/>
    <x v="0"/>
    <x v="2"/>
    <x v="0"/>
    <x v="0"/>
    <n v="6.8406417900000003"/>
    <n v="12.128291559999999"/>
    <n v="0.65398893999999996"/>
    <n v="0.63202312000000005"/>
    <n v="2.0379967099999998"/>
  </r>
  <r>
    <x v="88"/>
    <x v="1"/>
    <x v="0"/>
    <x v="2"/>
    <x v="0"/>
    <x v="1"/>
    <n v="5.9085227800000002"/>
    <n v="14.056266109999999"/>
    <n v="0.72906945000000001"/>
    <n v="1.9596249299999999"/>
    <n v="2.8876787500000001"/>
  </r>
  <r>
    <x v="88"/>
    <x v="1"/>
    <x v="0"/>
    <x v="2"/>
    <x v="0"/>
    <x v="5"/>
    <n v="4.2456064900000001"/>
    <n v="16.61608133"/>
    <n v="0.72021261000000003"/>
    <n v="0"/>
    <n v="4.7976964500000001"/>
  </r>
  <r>
    <x v="88"/>
    <x v="1"/>
    <x v="0"/>
    <x v="2"/>
    <x v="0"/>
    <x v="6"/>
    <n v="1.4972464400000001"/>
    <n v="3.63567653"/>
    <n v="0.70629386000000005"/>
    <n v="0.22266904000000001"/>
    <n v="0.80646993"/>
  </r>
  <r>
    <x v="88"/>
    <x v="1"/>
    <x v="0"/>
    <x v="2"/>
    <x v="0"/>
    <x v="2"/>
    <n v="6.1234547900000003"/>
    <n v="2.9972800199999998"/>
    <n v="0.50200073000000001"/>
    <n v="0.52173809000000004"/>
    <n v="2.78349213"/>
  </r>
  <r>
    <x v="88"/>
    <x v="1"/>
    <x v="0"/>
    <x v="2"/>
    <x v="0"/>
    <x v="7"/>
    <n v="0.52384432000000003"/>
    <n v="1.26576511"/>
    <n v="0.25215992999999998"/>
    <n v="0"/>
    <n v="0.29875834000000001"/>
  </r>
  <r>
    <x v="88"/>
    <x v="1"/>
    <x v="0"/>
    <x v="2"/>
    <x v="0"/>
    <x v="3"/>
    <n v="0.26945441999999997"/>
    <n v="0.16126725"/>
    <n v="0"/>
    <n v="0"/>
    <n v="0.43336839999999999"/>
  </r>
  <r>
    <x v="88"/>
    <x v="1"/>
    <x v="0"/>
    <x v="2"/>
    <x v="0"/>
    <x v="4"/>
    <n v="0.81980142"/>
    <n v="0.76398188"/>
    <n v="0"/>
    <n v="0"/>
    <n v="0"/>
  </r>
  <r>
    <x v="88"/>
    <x v="1"/>
    <x v="0"/>
    <x v="2"/>
    <x v="1"/>
    <x v="0"/>
    <n v="2.9616629699999999"/>
    <n v="5.0488743300000003"/>
    <n v="0.75166644000000005"/>
    <n v="0.62511108999999998"/>
    <n v="2.4244075500000002"/>
  </r>
  <r>
    <x v="88"/>
    <x v="1"/>
    <x v="0"/>
    <x v="2"/>
    <x v="1"/>
    <x v="1"/>
    <n v="1.3397131600000001"/>
    <n v="3.89871262"/>
    <n v="0"/>
    <n v="0"/>
    <n v="0.99952987000000004"/>
  </r>
  <r>
    <x v="88"/>
    <x v="1"/>
    <x v="0"/>
    <x v="2"/>
    <x v="1"/>
    <x v="5"/>
    <n v="1.79279967"/>
    <n v="1.42001567"/>
    <n v="0"/>
    <n v="0"/>
    <n v="0"/>
  </r>
  <r>
    <x v="88"/>
    <x v="1"/>
    <x v="0"/>
    <x v="2"/>
    <x v="1"/>
    <x v="6"/>
    <n v="0.63790144999999998"/>
    <n v="0.38820594000000003"/>
    <n v="0.43806820000000002"/>
    <n v="0.26058525999999999"/>
    <n v="0.27663247000000002"/>
  </r>
  <r>
    <x v="88"/>
    <x v="1"/>
    <x v="0"/>
    <x v="2"/>
    <x v="1"/>
    <x v="2"/>
    <n v="1.75323334"/>
    <n v="1.9838388899999999"/>
    <n v="0"/>
    <n v="0.33746218"/>
    <n v="0.80466884999999999"/>
  </r>
  <r>
    <x v="88"/>
    <x v="1"/>
    <x v="0"/>
    <x v="2"/>
    <x v="1"/>
    <x v="7"/>
    <n v="0.31562588000000003"/>
    <n v="0.15676670000000001"/>
    <n v="0.18971023000000001"/>
    <n v="0"/>
    <n v="0"/>
  </r>
  <r>
    <x v="88"/>
    <x v="1"/>
    <x v="0"/>
    <x v="2"/>
    <x v="1"/>
    <x v="3"/>
    <n v="0.10431082"/>
    <n v="0"/>
    <n v="0.17418214000000001"/>
    <n v="0"/>
    <n v="0.14051535000000001"/>
  </r>
  <r>
    <x v="88"/>
    <x v="1"/>
    <x v="0"/>
    <x v="2"/>
    <x v="1"/>
    <x v="4"/>
    <n v="0"/>
    <n v="0"/>
    <n v="0.22455407999999999"/>
    <n v="0"/>
    <n v="0"/>
  </r>
  <r>
    <x v="88"/>
    <x v="1"/>
    <x v="0"/>
    <x v="2"/>
    <x v="2"/>
    <x v="0"/>
    <n v="2.66557982"/>
    <n v="3.1905586800000001"/>
    <n v="0.69531531999999996"/>
    <n v="0"/>
    <n v="3.1087973799999999"/>
  </r>
  <r>
    <x v="88"/>
    <x v="1"/>
    <x v="0"/>
    <x v="2"/>
    <x v="2"/>
    <x v="1"/>
    <n v="1.84897852"/>
    <n v="1.8905430999999999"/>
    <n v="0.46447529999999998"/>
    <n v="0.32492219"/>
    <n v="1.58525801"/>
  </r>
  <r>
    <x v="88"/>
    <x v="1"/>
    <x v="0"/>
    <x v="2"/>
    <x v="2"/>
    <x v="5"/>
    <n v="1.6639606199999999"/>
    <n v="1.4741730900000001"/>
    <n v="0.94522183999999998"/>
    <n v="0"/>
    <n v="2.1932348699999999"/>
  </r>
  <r>
    <x v="88"/>
    <x v="1"/>
    <x v="0"/>
    <x v="2"/>
    <x v="2"/>
    <x v="6"/>
    <n v="0"/>
    <n v="0.21974987000000001"/>
    <n v="0"/>
    <n v="0"/>
    <n v="0.28038323999999998"/>
  </r>
  <r>
    <x v="88"/>
    <x v="1"/>
    <x v="0"/>
    <x v="2"/>
    <x v="2"/>
    <x v="2"/>
    <n v="1.6528293000000001"/>
    <n v="0.75265311999999995"/>
    <n v="0"/>
    <n v="0"/>
    <n v="0"/>
  </r>
  <r>
    <x v="88"/>
    <x v="1"/>
    <x v="0"/>
    <x v="2"/>
    <x v="2"/>
    <x v="7"/>
    <n v="0.59509078000000004"/>
    <n v="0.15741474999999999"/>
    <n v="0"/>
    <n v="0.21381454999999999"/>
    <n v="5.3361310000000002E-2"/>
  </r>
  <r>
    <x v="88"/>
    <x v="1"/>
    <x v="0"/>
    <x v="2"/>
    <x v="2"/>
    <x v="3"/>
    <n v="0.14657129999999999"/>
    <n v="0.11388839000000001"/>
    <n v="0.17418214000000001"/>
    <n v="0"/>
    <n v="0.20145945000000001"/>
  </r>
  <r>
    <x v="88"/>
    <x v="1"/>
    <x v="0"/>
    <x v="2"/>
    <x v="2"/>
    <x v="4"/>
    <n v="0.20701517999999999"/>
    <n v="0"/>
    <n v="0"/>
    <n v="0"/>
    <n v="0"/>
  </r>
  <r>
    <x v="88"/>
    <x v="1"/>
    <x v="0"/>
    <x v="2"/>
    <x v="3"/>
    <x v="0"/>
    <n v="0"/>
    <n v="1.9450368"/>
    <n v="0"/>
    <n v="0"/>
    <n v="0.60379731000000003"/>
  </r>
  <r>
    <x v="88"/>
    <x v="1"/>
    <x v="0"/>
    <x v="2"/>
    <x v="3"/>
    <x v="1"/>
    <n v="0"/>
    <n v="1.54423091"/>
    <n v="0"/>
    <n v="0"/>
    <n v="0.96534069"/>
  </r>
  <r>
    <x v="88"/>
    <x v="1"/>
    <x v="0"/>
    <x v="2"/>
    <x v="3"/>
    <x v="5"/>
    <n v="0"/>
    <n v="2.1376795400000002"/>
    <n v="0"/>
    <n v="0"/>
    <n v="0.46879928999999998"/>
  </r>
  <r>
    <x v="88"/>
    <x v="1"/>
    <x v="0"/>
    <x v="2"/>
    <x v="3"/>
    <x v="2"/>
    <n v="0.37129845"/>
    <n v="0"/>
    <n v="0"/>
    <n v="0"/>
    <n v="0.90111326000000003"/>
  </r>
  <r>
    <x v="88"/>
    <x v="1"/>
    <x v="1"/>
    <x v="1"/>
    <x v="0"/>
    <x v="0"/>
    <n v="13.671648080000001"/>
    <n v="33.489078460000002"/>
    <n v="0.50197742999999995"/>
    <n v="0.66915373"/>
    <n v="20.747634850000001"/>
  </r>
  <r>
    <x v="88"/>
    <x v="1"/>
    <x v="1"/>
    <x v="1"/>
    <x v="0"/>
    <x v="1"/>
    <n v="10.26055639"/>
    <n v="41.324381539999997"/>
    <n v="0.6136587"/>
    <n v="0"/>
    <n v="19.759890429999999"/>
  </r>
  <r>
    <x v="88"/>
    <x v="1"/>
    <x v="1"/>
    <x v="1"/>
    <x v="0"/>
    <x v="5"/>
    <n v="10.082737740000001"/>
    <n v="17.343519300000001"/>
    <n v="0.52188836000000005"/>
    <n v="2.2828110499999998"/>
    <n v="5.8826612999999996"/>
  </r>
  <r>
    <x v="88"/>
    <x v="1"/>
    <x v="1"/>
    <x v="1"/>
    <x v="0"/>
    <x v="6"/>
    <n v="3.02418203"/>
    <n v="10.48242976"/>
    <n v="0"/>
    <n v="0"/>
    <n v="2.37121973"/>
  </r>
  <r>
    <x v="88"/>
    <x v="1"/>
    <x v="1"/>
    <x v="1"/>
    <x v="0"/>
    <x v="2"/>
    <n v="3.0162647499999999"/>
    <n v="13.639602979999999"/>
    <n v="0"/>
    <n v="0.37722267999999998"/>
    <n v="3.4839071499999998"/>
  </r>
  <r>
    <x v="88"/>
    <x v="1"/>
    <x v="1"/>
    <x v="1"/>
    <x v="0"/>
    <x v="7"/>
    <n v="0.68164705000000003"/>
    <n v="1.4590371"/>
    <n v="0"/>
    <n v="0"/>
    <n v="0.83969556999999995"/>
  </r>
  <r>
    <x v="88"/>
    <x v="1"/>
    <x v="1"/>
    <x v="1"/>
    <x v="0"/>
    <x v="3"/>
    <n v="0.55590032"/>
    <n v="0.61740254999999999"/>
    <n v="0"/>
    <n v="0"/>
    <n v="0.37817992"/>
  </r>
  <r>
    <x v="88"/>
    <x v="1"/>
    <x v="1"/>
    <x v="1"/>
    <x v="0"/>
    <x v="4"/>
    <n v="2.1901843200000002"/>
    <n v="4.36918016"/>
    <n v="0"/>
    <n v="0"/>
    <n v="1.3457005"/>
  </r>
  <r>
    <x v="88"/>
    <x v="1"/>
    <x v="1"/>
    <x v="1"/>
    <x v="1"/>
    <x v="0"/>
    <n v="0.50533196000000002"/>
    <n v="0.71118026999999995"/>
    <n v="0"/>
    <n v="0"/>
    <n v="0.83119719999999997"/>
  </r>
  <r>
    <x v="88"/>
    <x v="1"/>
    <x v="1"/>
    <x v="1"/>
    <x v="1"/>
    <x v="1"/>
    <n v="0"/>
    <n v="1.27099769"/>
    <n v="0"/>
    <n v="0"/>
    <n v="0"/>
  </r>
  <r>
    <x v="88"/>
    <x v="1"/>
    <x v="1"/>
    <x v="1"/>
    <x v="1"/>
    <x v="5"/>
    <n v="0"/>
    <n v="0"/>
    <n v="0"/>
    <n v="0"/>
    <n v="1.1606808200000001"/>
  </r>
  <r>
    <x v="88"/>
    <x v="1"/>
    <x v="1"/>
    <x v="1"/>
    <x v="1"/>
    <x v="6"/>
    <n v="0"/>
    <n v="0"/>
    <n v="0"/>
    <n v="0.29313020000000001"/>
    <n v="0"/>
  </r>
  <r>
    <x v="88"/>
    <x v="1"/>
    <x v="1"/>
    <x v="1"/>
    <x v="1"/>
    <x v="2"/>
    <n v="0"/>
    <n v="0"/>
    <n v="0"/>
    <n v="0"/>
    <n v="1.17735821"/>
  </r>
  <r>
    <x v="88"/>
    <x v="1"/>
    <x v="1"/>
    <x v="1"/>
    <x v="1"/>
    <x v="7"/>
    <n v="0.18273705000000001"/>
    <n v="0"/>
    <n v="0"/>
    <n v="0"/>
    <n v="0"/>
  </r>
  <r>
    <x v="88"/>
    <x v="1"/>
    <x v="1"/>
    <x v="1"/>
    <x v="2"/>
    <x v="5"/>
    <n v="0"/>
    <n v="0"/>
    <n v="0"/>
    <n v="0.73395224999999997"/>
    <n v="0"/>
  </r>
  <r>
    <x v="88"/>
    <x v="1"/>
    <x v="1"/>
    <x v="1"/>
    <x v="2"/>
    <x v="3"/>
    <n v="0"/>
    <n v="0.16416873000000001"/>
    <n v="0"/>
    <n v="0"/>
    <n v="0"/>
  </r>
  <r>
    <x v="88"/>
    <x v="1"/>
    <x v="1"/>
    <x v="1"/>
    <x v="3"/>
    <x v="0"/>
    <n v="0.76689938000000002"/>
    <n v="0"/>
    <n v="0"/>
    <n v="0"/>
    <n v="0"/>
  </r>
  <r>
    <x v="88"/>
    <x v="1"/>
    <x v="1"/>
    <x v="1"/>
    <x v="3"/>
    <x v="1"/>
    <n v="0"/>
    <n v="0"/>
    <n v="0"/>
    <n v="0"/>
    <n v="0.58747284"/>
  </r>
  <r>
    <x v="88"/>
    <x v="1"/>
    <x v="1"/>
    <x v="1"/>
    <x v="3"/>
    <x v="2"/>
    <n v="0.24895027"/>
    <n v="0"/>
    <n v="0"/>
    <n v="0"/>
    <n v="0.42043063000000003"/>
  </r>
  <r>
    <x v="88"/>
    <x v="1"/>
    <x v="1"/>
    <x v="2"/>
    <x v="0"/>
    <x v="0"/>
    <n v="85.882399699999993"/>
    <n v="38.14068348"/>
    <n v="1.4116569800000001"/>
    <n v="0.75337430000000005"/>
    <n v="14.98769549"/>
  </r>
  <r>
    <x v="88"/>
    <x v="1"/>
    <x v="1"/>
    <x v="2"/>
    <x v="0"/>
    <x v="1"/>
    <n v="66.387727639999994"/>
    <n v="35.772762460000003"/>
    <n v="0.96007111999999994"/>
    <n v="0.68356744000000003"/>
    <n v="11.93872103"/>
  </r>
  <r>
    <x v="88"/>
    <x v="1"/>
    <x v="1"/>
    <x v="2"/>
    <x v="0"/>
    <x v="5"/>
    <n v="70.39568337"/>
    <n v="27.485434470000001"/>
    <n v="2.7451982799999999"/>
    <n v="0.58295123000000004"/>
    <n v="14.142491890000001"/>
  </r>
  <r>
    <x v="88"/>
    <x v="1"/>
    <x v="1"/>
    <x v="2"/>
    <x v="0"/>
    <x v="6"/>
    <n v="15.87133075"/>
    <n v="11.965665019999999"/>
    <n v="1.2562701999999999"/>
    <n v="0"/>
    <n v="2.9232519400000001"/>
  </r>
  <r>
    <x v="88"/>
    <x v="1"/>
    <x v="1"/>
    <x v="2"/>
    <x v="0"/>
    <x v="2"/>
    <n v="30.1849846"/>
    <n v="10.64513665"/>
    <n v="2.0891170699999999"/>
    <n v="0.37663998999999998"/>
    <n v="2.3422107900000002"/>
  </r>
  <r>
    <x v="88"/>
    <x v="1"/>
    <x v="1"/>
    <x v="2"/>
    <x v="0"/>
    <x v="7"/>
    <n v="4.4508611499999997"/>
    <n v="2.4585301099999999"/>
    <n v="0.16282563"/>
    <n v="0"/>
    <n v="1.02690792"/>
  </r>
  <r>
    <x v="88"/>
    <x v="1"/>
    <x v="1"/>
    <x v="2"/>
    <x v="0"/>
    <x v="3"/>
    <n v="2.6642284599999999"/>
    <n v="0.78486929000000005"/>
    <n v="0.18811987999999999"/>
    <n v="0"/>
    <n v="0.82789676999999995"/>
  </r>
  <r>
    <x v="88"/>
    <x v="1"/>
    <x v="1"/>
    <x v="2"/>
    <x v="0"/>
    <x v="4"/>
    <n v="6.0492915600000003"/>
    <n v="1.89003217"/>
    <n v="0"/>
    <n v="0"/>
    <n v="0"/>
  </r>
  <r>
    <x v="88"/>
    <x v="1"/>
    <x v="1"/>
    <x v="2"/>
    <x v="1"/>
    <x v="0"/>
    <n v="4.0941011100000004"/>
    <n v="2.0632754100000001"/>
    <n v="2.6742032"/>
    <n v="0"/>
    <n v="3.0991819600000001"/>
  </r>
  <r>
    <x v="88"/>
    <x v="1"/>
    <x v="1"/>
    <x v="2"/>
    <x v="1"/>
    <x v="1"/>
    <n v="7.0513612200000004"/>
    <n v="2.94513998"/>
    <n v="0"/>
    <n v="0"/>
    <n v="1.66239512"/>
  </r>
  <r>
    <x v="88"/>
    <x v="1"/>
    <x v="1"/>
    <x v="2"/>
    <x v="1"/>
    <x v="5"/>
    <n v="1.0605907800000001"/>
    <n v="1.65867437"/>
    <n v="0"/>
    <n v="0"/>
    <n v="2.5116005800000001"/>
  </r>
  <r>
    <x v="88"/>
    <x v="1"/>
    <x v="1"/>
    <x v="2"/>
    <x v="1"/>
    <x v="6"/>
    <n v="0.91403871000000003"/>
    <n v="0.84913764999999997"/>
    <n v="0"/>
    <n v="0.28648283000000002"/>
    <n v="1.56168262"/>
  </r>
  <r>
    <x v="88"/>
    <x v="1"/>
    <x v="1"/>
    <x v="2"/>
    <x v="1"/>
    <x v="2"/>
    <n v="2.23360118"/>
    <n v="0.87082552000000002"/>
    <n v="0"/>
    <n v="0"/>
    <n v="0.85871408000000005"/>
  </r>
  <r>
    <x v="88"/>
    <x v="1"/>
    <x v="1"/>
    <x v="2"/>
    <x v="1"/>
    <x v="7"/>
    <n v="0.6387003"/>
    <n v="0.28792218000000003"/>
    <n v="0.20828183"/>
    <n v="0"/>
    <n v="0.27223415000000001"/>
  </r>
  <r>
    <x v="88"/>
    <x v="1"/>
    <x v="1"/>
    <x v="2"/>
    <x v="1"/>
    <x v="3"/>
    <n v="0.40377181000000001"/>
    <n v="0"/>
    <n v="0"/>
    <n v="0"/>
    <n v="0"/>
  </r>
  <r>
    <x v="88"/>
    <x v="1"/>
    <x v="1"/>
    <x v="2"/>
    <x v="1"/>
    <x v="4"/>
    <n v="0"/>
    <n v="0"/>
    <n v="0"/>
    <n v="0"/>
    <n v="0.33298102000000002"/>
  </r>
  <r>
    <x v="88"/>
    <x v="1"/>
    <x v="1"/>
    <x v="2"/>
    <x v="2"/>
    <x v="0"/>
    <n v="7.1296838100000004"/>
    <n v="6.7865035499999999"/>
    <n v="0"/>
    <n v="0"/>
    <n v="3.92458588"/>
  </r>
  <r>
    <x v="88"/>
    <x v="1"/>
    <x v="1"/>
    <x v="2"/>
    <x v="2"/>
    <x v="1"/>
    <n v="1.2366596000000001"/>
    <n v="0"/>
    <n v="0"/>
    <n v="0"/>
    <n v="0.38965403999999998"/>
  </r>
  <r>
    <x v="88"/>
    <x v="1"/>
    <x v="1"/>
    <x v="2"/>
    <x v="2"/>
    <x v="5"/>
    <n v="1.87139195"/>
    <n v="0.50517882999999997"/>
    <n v="0"/>
    <n v="0"/>
    <n v="1.38495678"/>
  </r>
  <r>
    <x v="88"/>
    <x v="1"/>
    <x v="1"/>
    <x v="2"/>
    <x v="2"/>
    <x v="6"/>
    <n v="0.27752684999999999"/>
    <n v="0.35107443999999999"/>
    <n v="0.29636487"/>
    <n v="0.33371898999999999"/>
    <n v="0.24649341999999999"/>
  </r>
  <r>
    <x v="88"/>
    <x v="1"/>
    <x v="1"/>
    <x v="2"/>
    <x v="2"/>
    <x v="2"/>
    <n v="1.90009359"/>
    <n v="0.39516009000000002"/>
    <n v="0"/>
    <n v="0"/>
    <n v="3.1719424799999998"/>
  </r>
  <r>
    <x v="88"/>
    <x v="1"/>
    <x v="1"/>
    <x v="2"/>
    <x v="2"/>
    <x v="7"/>
    <n v="0.49261530999999997"/>
    <n v="1.28659985"/>
    <n v="0"/>
    <n v="0"/>
    <n v="0"/>
  </r>
  <r>
    <x v="88"/>
    <x v="1"/>
    <x v="1"/>
    <x v="2"/>
    <x v="2"/>
    <x v="3"/>
    <n v="0"/>
    <n v="0"/>
    <n v="0.23774563000000001"/>
    <n v="0.27319565000000001"/>
    <n v="0.73652099999999998"/>
  </r>
  <r>
    <x v="88"/>
    <x v="1"/>
    <x v="1"/>
    <x v="2"/>
    <x v="2"/>
    <x v="4"/>
    <n v="0.60030183000000004"/>
    <n v="0"/>
    <n v="0"/>
    <n v="0"/>
    <n v="0"/>
  </r>
  <r>
    <x v="88"/>
    <x v="1"/>
    <x v="1"/>
    <x v="2"/>
    <x v="3"/>
    <x v="0"/>
    <n v="0"/>
    <n v="1.1524605800000001"/>
    <n v="0"/>
    <n v="0"/>
    <n v="0.69709321999999996"/>
  </r>
  <r>
    <x v="88"/>
    <x v="1"/>
    <x v="1"/>
    <x v="2"/>
    <x v="3"/>
    <x v="1"/>
    <n v="1.44433659"/>
    <n v="0"/>
    <n v="0"/>
    <n v="0"/>
    <n v="1.17164617"/>
  </r>
  <r>
    <x v="88"/>
    <x v="1"/>
    <x v="1"/>
    <x v="2"/>
    <x v="3"/>
    <x v="5"/>
    <n v="0"/>
    <n v="0"/>
    <n v="0"/>
    <n v="0"/>
    <n v="1.83059667"/>
  </r>
  <r>
    <x v="88"/>
    <x v="1"/>
    <x v="1"/>
    <x v="2"/>
    <x v="3"/>
    <x v="2"/>
    <n v="1.2545020099999999"/>
    <n v="0"/>
    <n v="0"/>
    <n v="0"/>
    <n v="0.77133527000000002"/>
  </r>
  <r>
    <x v="88"/>
    <x v="1"/>
    <x v="1"/>
    <x v="2"/>
    <x v="3"/>
    <x v="7"/>
    <n v="0"/>
    <n v="0"/>
    <n v="0.14824736999999999"/>
    <n v="0"/>
    <n v="0.28915742999999999"/>
  </r>
  <r>
    <x v="88"/>
    <x v="1"/>
    <x v="1"/>
    <x v="2"/>
    <x v="3"/>
    <x v="4"/>
    <n v="0"/>
    <n v="0"/>
    <n v="0"/>
    <n v="0"/>
    <n v="0.43432842999999999"/>
  </r>
  <r>
    <x v="89"/>
    <x v="0"/>
    <x v="0"/>
    <x v="0"/>
    <x v="0"/>
    <x v="0"/>
    <n v="1.69115912"/>
    <n v="5.7758009100000001"/>
    <n v="0.71515814"/>
    <n v="0.56256974999999998"/>
    <n v="0"/>
  </r>
  <r>
    <x v="89"/>
    <x v="0"/>
    <x v="0"/>
    <x v="0"/>
    <x v="0"/>
    <x v="1"/>
    <n v="0"/>
    <n v="2.0062267999999999"/>
    <n v="0"/>
    <n v="0"/>
    <n v="1.06238835"/>
  </r>
  <r>
    <x v="89"/>
    <x v="0"/>
    <x v="0"/>
    <x v="0"/>
    <x v="0"/>
    <x v="5"/>
    <n v="1.63376517"/>
    <n v="0.89157187999999998"/>
    <n v="0"/>
    <n v="0"/>
    <n v="0"/>
  </r>
  <r>
    <x v="89"/>
    <x v="0"/>
    <x v="0"/>
    <x v="0"/>
    <x v="0"/>
    <x v="6"/>
    <n v="0.35951230000000001"/>
    <n v="0"/>
    <n v="0.32580369999999997"/>
    <n v="0"/>
    <n v="0.26936302000000001"/>
  </r>
  <r>
    <x v="89"/>
    <x v="0"/>
    <x v="0"/>
    <x v="0"/>
    <x v="0"/>
    <x v="2"/>
    <n v="0.82043975999999996"/>
    <n v="0"/>
    <n v="0"/>
    <n v="0"/>
    <n v="0.4287609"/>
  </r>
  <r>
    <x v="89"/>
    <x v="0"/>
    <x v="0"/>
    <x v="0"/>
    <x v="0"/>
    <x v="7"/>
    <n v="0"/>
    <n v="0"/>
    <n v="0"/>
    <n v="0"/>
    <n v="0.22102584"/>
  </r>
  <r>
    <x v="89"/>
    <x v="0"/>
    <x v="0"/>
    <x v="0"/>
    <x v="0"/>
    <x v="3"/>
    <n v="0"/>
    <n v="0"/>
    <n v="0"/>
    <n v="0"/>
    <n v="0.22355720000000001"/>
  </r>
  <r>
    <x v="89"/>
    <x v="0"/>
    <x v="0"/>
    <x v="0"/>
    <x v="0"/>
    <x v="4"/>
    <n v="0"/>
    <n v="0.50663484999999997"/>
    <n v="0"/>
    <n v="0"/>
    <n v="0"/>
  </r>
  <r>
    <x v="89"/>
    <x v="0"/>
    <x v="0"/>
    <x v="0"/>
    <x v="1"/>
    <x v="0"/>
    <n v="1.7331406600000001"/>
    <n v="14.70078956"/>
    <n v="0.94620457999999996"/>
    <n v="2.6517002700000001"/>
    <n v="21.298251350000001"/>
  </r>
  <r>
    <x v="89"/>
    <x v="0"/>
    <x v="0"/>
    <x v="0"/>
    <x v="1"/>
    <x v="1"/>
    <n v="0"/>
    <n v="15.313625200000001"/>
    <n v="1.1104065599999999"/>
    <n v="1.7701705299999999"/>
    <n v="14.464063680000001"/>
  </r>
  <r>
    <x v="89"/>
    <x v="0"/>
    <x v="0"/>
    <x v="0"/>
    <x v="1"/>
    <x v="5"/>
    <n v="2.9246427700000002"/>
    <n v="13.77351925"/>
    <n v="0"/>
    <n v="1.34132381"/>
    <n v="15.37601454"/>
  </r>
  <r>
    <x v="89"/>
    <x v="0"/>
    <x v="0"/>
    <x v="0"/>
    <x v="1"/>
    <x v="6"/>
    <n v="0.94279402000000001"/>
    <n v="4.28376701"/>
    <n v="0.55826854000000004"/>
    <n v="0.95745791000000002"/>
    <n v="4.4155924600000001"/>
  </r>
  <r>
    <x v="89"/>
    <x v="0"/>
    <x v="0"/>
    <x v="0"/>
    <x v="1"/>
    <x v="2"/>
    <n v="1.9903874500000001"/>
    <n v="7.28404892"/>
    <n v="0.51808255000000003"/>
    <n v="0.27709972999999999"/>
    <n v="6.5460750799999996"/>
  </r>
  <r>
    <x v="89"/>
    <x v="0"/>
    <x v="0"/>
    <x v="0"/>
    <x v="1"/>
    <x v="7"/>
    <n v="0"/>
    <n v="1.85030542"/>
    <n v="0"/>
    <n v="0.14084594"/>
    <n v="0.54328790000000005"/>
  </r>
  <r>
    <x v="89"/>
    <x v="0"/>
    <x v="0"/>
    <x v="0"/>
    <x v="1"/>
    <x v="3"/>
    <n v="0"/>
    <n v="0.4412045"/>
    <n v="0"/>
    <n v="0"/>
    <n v="0.55233423000000004"/>
  </r>
  <r>
    <x v="89"/>
    <x v="0"/>
    <x v="0"/>
    <x v="0"/>
    <x v="1"/>
    <x v="4"/>
    <n v="0"/>
    <n v="0.32912372000000001"/>
    <n v="0"/>
    <n v="0"/>
    <n v="0.49952169000000002"/>
  </r>
  <r>
    <x v="89"/>
    <x v="0"/>
    <x v="0"/>
    <x v="0"/>
    <x v="2"/>
    <x v="0"/>
    <n v="1.06780885"/>
    <n v="15.32802352"/>
    <n v="0.74972812"/>
    <n v="0.52016313999999997"/>
    <n v="19.298335730000002"/>
  </r>
  <r>
    <x v="89"/>
    <x v="0"/>
    <x v="0"/>
    <x v="0"/>
    <x v="2"/>
    <x v="1"/>
    <n v="0.59197332999999996"/>
    <n v="12.23607168"/>
    <n v="0"/>
    <n v="2.48680199"/>
    <n v="19.676706750000001"/>
  </r>
  <r>
    <x v="89"/>
    <x v="0"/>
    <x v="0"/>
    <x v="0"/>
    <x v="2"/>
    <x v="5"/>
    <n v="0"/>
    <n v="12.44898302"/>
    <n v="0.81963140999999995"/>
    <n v="2.5405515400000001"/>
    <n v="14.013578730000001"/>
  </r>
  <r>
    <x v="89"/>
    <x v="0"/>
    <x v="0"/>
    <x v="0"/>
    <x v="2"/>
    <x v="6"/>
    <n v="0.29382671999999999"/>
    <n v="2.31493722"/>
    <n v="0"/>
    <n v="0.90406768999999998"/>
    <n v="6.42496358"/>
  </r>
  <r>
    <x v="89"/>
    <x v="0"/>
    <x v="0"/>
    <x v="0"/>
    <x v="2"/>
    <x v="2"/>
    <n v="0"/>
    <n v="4.6726279799999997"/>
    <n v="0"/>
    <n v="1.2408432300000001"/>
    <n v="6.8812655899999999"/>
  </r>
  <r>
    <x v="89"/>
    <x v="0"/>
    <x v="0"/>
    <x v="0"/>
    <x v="2"/>
    <x v="7"/>
    <n v="0.39194871999999997"/>
    <n v="1.5754759199999999"/>
    <n v="0"/>
    <n v="0"/>
    <n v="1.22895935"/>
  </r>
  <r>
    <x v="89"/>
    <x v="0"/>
    <x v="0"/>
    <x v="0"/>
    <x v="2"/>
    <x v="3"/>
    <n v="0"/>
    <n v="0.66169118999999998"/>
    <n v="0"/>
    <n v="0"/>
    <n v="0.71063799999999999"/>
  </r>
  <r>
    <x v="89"/>
    <x v="0"/>
    <x v="0"/>
    <x v="0"/>
    <x v="2"/>
    <x v="4"/>
    <n v="0"/>
    <n v="1.28178667"/>
    <n v="0"/>
    <n v="0.19152353999999999"/>
    <n v="1.3249031899999999"/>
  </r>
  <r>
    <x v="89"/>
    <x v="0"/>
    <x v="0"/>
    <x v="0"/>
    <x v="3"/>
    <x v="0"/>
    <n v="2.75437954"/>
    <n v="21.182753829999999"/>
    <n v="1.5303749799999999"/>
    <n v="2.0645229700000001"/>
    <n v="43.490164630000002"/>
  </r>
  <r>
    <x v="89"/>
    <x v="0"/>
    <x v="0"/>
    <x v="0"/>
    <x v="3"/>
    <x v="1"/>
    <n v="1.39327921"/>
    <n v="14.79163335"/>
    <n v="1.1516488899999999"/>
    <n v="3.2463701999999999"/>
    <n v="36.480654020000003"/>
  </r>
  <r>
    <x v="89"/>
    <x v="0"/>
    <x v="0"/>
    <x v="0"/>
    <x v="3"/>
    <x v="5"/>
    <n v="0"/>
    <n v="9.4064609600000004"/>
    <n v="0"/>
    <n v="2.55307175"/>
    <n v="20.444845480000001"/>
  </r>
  <r>
    <x v="89"/>
    <x v="0"/>
    <x v="0"/>
    <x v="0"/>
    <x v="3"/>
    <x v="6"/>
    <n v="0"/>
    <n v="5.8292354199999998"/>
    <n v="0"/>
    <n v="1.19568477"/>
    <n v="6.1222684799999998"/>
  </r>
  <r>
    <x v="89"/>
    <x v="0"/>
    <x v="0"/>
    <x v="0"/>
    <x v="3"/>
    <x v="2"/>
    <n v="0"/>
    <n v="5.5099191000000003"/>
    <n v="0"/>
    <n v="2.4734809800000002"/>
    <n v="12.627813250000001"/>
  </r>
  <r>
    <x v="89"/>
    <x v="0"/>
    <x v="0"/>
    <x v="0"/>
    <x v="3"/>
    <x v="7"/>
    <n v="0"/>
    <n v="1.70013641"/>
    <n v="0.27611179000000002"/>
    <n v="0.14084594"/>
    <n v="3.4919172999999999"/>
  </r>
  <r>
    <x v="89"/>
    <x v="0"/>
    <x v="0"/>
    <x v="0"/>
    <x v="3"/>
    <x v="3"/>
    <n v="0.14002276999999999"/>
    <n v="0.66942550000000001"/>
    <n v="0.14076142"/>
    <n v="0"/>
    <n v="0.74125748999999996"/>
  </r>
  <r>
    <x v="89"/>
    <x v="0"/>
    <x v="0"/>
    <x v="0"/>
    <x v="3"/>
    <x v="4"/>
    <n v="0"/>
    <n v="1.04324759"/>
    <n v="0"/>
    <n v="0.19152353999999999"/>
    <n v="2.8348062700000001"/>
  </r>
  <r>
    <x v="89"/>
    <x v="0"/>
    <x v="0"/>
    <x v="0"/>
    <x v="4"/>
    <x v="0"/>
    <n v="0"/>
    <n v="0"/>
    <n v="0"/>
    <n v="0"/>
    <n v="0.56818648999999999"/>
  </r>
  <r>
    <x v="89"/>
    <x v="0"/>
    <x v="0"/>
    <x v="1"/>
    <x v="0"/>
    <x v="0"/>
    <n v="2.0511838"/>
    <n v="15.23888165"/>
    <n v="0"/>
    <n v="2.10783509"/>
    <n v="5.3429964999999999"/>
  </r>
  <r>
    <x v="89"/>
    <x v="0"/>
    <x v="0"/>
    <x v="1"/>
    <x v="0"/>
    <x v="1"/>
    <n v="1.91826132"/>
    <n v="9.8913073800000006"/>
    <n v="1.2149023400000001"/>
    <n v="2.6067923300000002"/>
    <n v="9.3619021799999995"/>
  </r>
  <r>
    <x v="89"/>
    <x v="0"/>
    <x v="0"/>
    <x v="1"/>
    <x v="0"/>
    <x v="5"/>
    <n v="1.6978912799999999"/>
    <n v="9.0333958400000007"/>
    <n v="0"/>
    <n v="1.0425804700000001"/>
    <n v="4.0966385799999996"/>
  </r>
  <r>
    <x v="89"/>
    <x v="0"/>
    <x v="0"/>
    <x v="1"/>
    <x v="0"/>
    <x v="6"/>
    <n v="0.72635265999999998"/>
    <n v="1.4477103"/>
    <n v="0"/>
    <n v="0"/>
    <n v="0.79663446000000004"/>
  </r>
  <r>
    <x v="89"/>
    <x v="0"/>
    <x v="0"/>
    <x v="1"/>
    <x v="0"/>
    <x v="2"/>
    <n v="1.32511091"/>
    <n v="2.2144045000000001"/>
    <n v="0"/>
    <n v="0"/>
    <n v="3.0032001099999999"/>
  </r>
  <r>
    <x v="89"/>
    <x v="0"/>
    <x v="0"/>
    <x v="1"/>
    <x v="0"/>
    <x v="7"/>
    <n v="0"/>
    <n v="0.21100603000000001"/>
    <n v="0"/>
    <n v="0"/>
    <n v="0"/>
  </r>
  <r>
    <x v="89"/>
    <x v="0"/>
    <x v="0"/>
    <x v="1"/>
    <x v="0"/>
    <x v="3"/>
    <n v="0"/>
    <n v="0.13678178999999999"/>
    <n v="0"/>
    <n v="0"/>
    <n v="0"/>
  </r>
  <r>
    <x v="89"/>
    <x v="0"/>
    <x v="0"/>
    <x v="1"/>
    <x v="0"/>
    <x v="4"/>
    <n v="0.20389131999999999"/>
    <n v="1.2696019999999999"/>
    <n v="0"/>
    <n v="0.49985750000000001"/>
    <n v="0.20268464"/>
  </r>
  <r>
    <x v="89"/>
    <x v="0"/>
    <x v="0"/>
    <x v="1"/>
    <x v="1"/>
    <x v="0"/>
    <n v="0"/>
    <n v="0.63714495000000004"/>
    <n v="0"/>
    <n v="0"/>
    <n v="1.2310275900000001"/>
  </r>
  <r>
    <x v="89"/>
    <x v="0"/>
    <x v="0"/>
    <x v="1"/>
    <x v="1"/>
    <x v="1"/>
    <n v="0.41058261000000001"/>
    <n v="0.50972762999999999"/>
    <n v="0"/>
    <n v="0"/>
    <n v="0"/>
  </r>
  <r>
    <x v="89"/>
    <x v="0"/>
    <x v="0"/>
    <x v="1"/>
    <x v="1"/>
    <x v="5"/>
    <n v="0.66846715999999995"/>
    <n v="0"/>
    <n v="0"/>
    <n v="0"/>
    <n v="0"/>
  </r>
  <r>
    <x v="89"/>
    <x v="0"/>
    <x v="0"/>
    <x v="1"/>
    <x v="1"/>
    <x v="7"/>
    <n v="0.12628611000000001"/>
    <n v="0.22026049"/>
    <n v="0"/>
    <n v="0"/>
    <n v="0.10425756"/>
  </r>
  <r>
    <x v="89"/>
    <x v="0"/>
    <x v="0"/>
    <x v="1"/>
    <x v="1"/>
    <x v="4"/>
    <n v="0"/>
    <n v="0.21885494999999999"/>
    <n v="0"/>
    <n v="0"/>
    <n v="0"/>
  </r>
  <r>
    <x v="89"/>
    <x v="0"/>
    <x v="0"/>
    <x v="1"/>
    <x v="2"/>
    <x v="0"/>
    <n v="0.50785488999999995"/>
    <n v="0"/>
    <n v="0"/>
    <n v="0"/>
    <n v="0"/>
  </r>
  <r>
    <x v="89"/>
    <x v="0"/>
    <x v="0"/>
    <x v="1"/>
    <x v="2"/>
    <x v="1"/>
    <n v="0.44384052000000002"/>
    <n v="0"/>
    <n v="0"/>
    <n v="0"/>
    <n v="0"/>
  </r>
  <r>
    <x v="89"/>
    <x v="0"/>
    <x v="0"/>
    <x v="1"/>
    <x v="2"/>
    <x v="5"/>
    <n v="0.76005427000000003"/>
    <n v="0"/>
    <n v="0"/>
    <n v="0"/>
    <n v="0"/>
  </r>
  <r>
    <x v="89"/>
    <x v="0"/>
    <x v="0"/>
    <x v="1"/>
    <x v="2"/>
    <x v="6"/>
    <n v="0"/>
    <n v="0.19147695000000001"/>
    <n v="0"/>
    <n v="0"/>
    <n v="0"/>
  </r>
  <r>
    <x v="89"/>
    <x v="0"/>
    <x v="0"/>
    <x v="1"/>
    <x v="2"/>
    <x v="2"/>
    <n v="0"/>
    <n v="0.44887121000000002"/>
    <n v="0"/>
    <n v="0"/>
    <n v="0"/>
  </r>
  <r>
    <x v="89"/>
    <x v="0"/>
    <x v="0"/>
    <x v="1"/>
    <x v="2"/>
    <x v="7"/>
    <n v="0.10988233"/>
    <n v="0"/>
    <n v="0"/>
    <n v="0"/>
    <n v="0"/>
  </r>
  <r>
    <x v="89"/>
    <x v="0"/>
    <x v="0"/>
    <x v="1"/>
    <x v="2"/>
    <x v="4"/>
    <n v="0"/>
    <n v="0"/>
    <n v="0"/>
    <n v="0"/>
    <n v="0.21529836999999999"/>
  </r>
  <r>
    <x v="89"/>
    <x v="0"/>
    <x v="0"/>
    <x v="1"/>
    <x v="3"/>
    <x v="5"/>
    <n v="0"/>
    <n v="0"/>
    <n v="0"/>
    <n v="0"/>
    <n v="0.29639842"/>
  </r>
  <r>
    <x v="89"/>
    <x v="0"/>
    <x v="0"/>
    <x v="2"/>
    <x v="0"/>
    <x v="0"/>
    <n v="16.21952632"/>
    <n v="10.490107800000001"/>
    <n v="2.4828815400000002"/>
    <n v="0.56423498000000005"/>
    <n v="4.0061366100000004"/>
  </r>
  <r>
    <x v="89"/>
    <x v="0"/>
    <x v="0"/>
    <x v="2"/>
    <x v="0"/>
    <x v="1"/>
    <n v="10.95971211"/>
    <n v="6.8162600600000003"/>
    <n v="1.7059116599999999"/>
    <n v="0"/>
    <n v="0.61654306000000003"/>
  </r>
  <r>
    <x v="89"/>
    <x v="0"/>
    <x v="0"/>
    <x v="2"/>
    <x v="0"/>
    <x v="5"/>
    <n v="14.82177495"/>
    <n v="10.549036790000001"/>
    <n v="0.59138082000000003"/>
    <n v="0.38821317999999999"/>
    <n v="3.6545275300000002"/>
  </r>
  <r>
    <x v="89"/>
    <x v="0"/>
    <x v="0"/>
    <x v="2"/>
    <x v="0"/>
    <x v="6"/>
    <n v="4.7281979400000003"/>
    <n v="2.9293821200000001"/>
    <n v="0"/>
    <n v="0"/>
    <n v="0.53421165999999998"/>
  </r>
  <r>
    <x v="89"/>
    <x v="0"/>
    <x v="0"/>
    <x v="2"/>
    <x v="0"/>
    <x v="2"/>
    <n v="9.3568098600000003"/>
    <n v="4.4287549799999999"/>
    <n v="0.50988608000000002"/>
    <n v="0.90340003999999996"/>
    <n v="3.4749890799999998"/>
  </r>
  <r>
    <x v="89"/>
    <x v="0"/>
    <x v="0"/>
    <x v="2"/>
    <x v="0"/>
    <x v="7"/>
    <n v="1.12385325"/>
    <n v="0.76703222000000004"/>
    <n v="0.43907228999999998"/>
    <n v="0"/>
    <n v="0.20083776"/>
  </r>
  <r>
    <x v="89"/>
    <x v="0"/>
    <x v="0"/>
    <x v="2"/>
    <x v="0"/>
    <x v="3"/>
    <n v="0.70280065000000003"/>
    <n v="0.40892751999999999"/>
    <n v="0"/>
    <n v="0"/>
    <n v="0.33844066"/>
  </r>
  <r>
    <x v="89"/>
    <x v="0"/>
    <x v="0"/>
    <x v="2"/>
    <x v="0"/>
    <x v="4"/>
    <n v="0.64363906999999998"/>
    <n v="0.72608932000000004"/>
    <n v="0"/>
    <n v="0"/>
    <n v="0.20268464"/>
  </r>
  <r>
    <x v="89"/>
    <x v="0"/>
    <x v="0"/>
    <x v="2"/>
    <x v="1"/>
    <x v="0"/>
    <n v="5.2725707599999998"/>
    <n v="2.8441966000000001"/>
    <n v="0"/>
    <n v="0"/>
    <n v="3.61155552"/>
  </r>
  <r>
    <x v="89"/>
    <x v="0"/>
    <x v="0"/>
    <x v="2"/>
    <x v="1"/>
    <x v="1"/>
    <n v="2.8782649600000001"/>
    <n v="2.2705007400000001"/>
    <n v="1.9534919100000001"/>
    <n v="0"/>
    <n v="2.70172232"/>
  </r>
  <r>
    <x v="89"/>
    <x v="0"/>
    <x v="0"/>
    <x v="2"/>
    <x v="1"/>
    <x v="5"/>
    <n v="1.3795008"/>
    <n v="4.0154350299999999"/>
    <n v="2.3296887700000002"/>
    <n v="0.92519620000000002"/>
    <n v="3.1944069100000001"/>
  </r>
  <r>
    <x v="89"/>
    <x v="0"/>
    <x v="0"/>
    <x v="2"/>
    <x v="1"/>
    <x v="6"/>
    <n v="2.1045069299999999"/>
    <n v="1.12458288"/>
    <n v="0.56137895999999998"/>
    <n v="0"/>
    <n v="0.95894119"/>
  </r>
  <r>
    <x v="89"/>
    <x v="0"/>
    <x v="0"/>
    <x v="2"/>
    <x v="1"/>
    <x v="2"/>
    <n v="0.89067193"/>
    <n v="1.9780614299999999"/>
    <n v="0.47490522000000002"/>
    <n v="0.38107595999999999"/>
    <n v="0.85058043000000005"/>
  </r>
  <r>
    <x v="89"/>
    <x v="0"/>
    <x v="0"/>
    <x v="2"/>
    <x v="1"/>
    <x v="7"/>
    <n v="0.55258664000000002"/>
    <n v="0.13454616"/>
    <n v="0.1132444"/>
    <n v="0"/>
    <n v="0"/>
  </r>
  <r>
    <x v="89"/>
    <x v="0"/>
    <x v="0"/>
    <x v="2"/>
    <x v="1"/>
    <x v="3"/>
    <n v="0.45936712000000002"/>
    <n v="0.22603073000000001"/>
    <n v="0"/>
    <n v="0"/>
    <n v="0.35881012000000001"/>
  </r>
  <r>
    <x v="89"/>
    <x v="0"/>
    <x v="0"/>
    <x v="2"/>
    <x v="1"/>
    <x v="4"/>
    <n v="0.17030345"/>
    <n v="0.28992029000000002"/>
    <n v="0"/>
    <n v="0"/>
    <n v="0"/>
  </r>
  <r>
    <x v="89"/>
    <x v="0"/>
    <x v="0"/>
    <x v="2"/>
    <x v="2"/>
    <x v="0"/>
    <n v="10.63489498"/>
    <n v="1.06516948"/>
    <n v="1.3716915000000001"/>
    <n v="0.70727479000000004"/>
    <n v="2.06471004"/>
  </r>
  <r>
    <x v="89"/>
    <x v="0"/>
    <x v="0"/>
    <x v="2"/>
    <x v="2"/>
    <x v="1"/>
    <n v="7.36786546"/>
    <n v="1.7467713199999999"/>
    <n v="0.26041083999999998"/>
    <n v="0"/>
    <n v="1.41978753"/>
  </r>
  <r>
    <x v="89"/>
    <x v="0"/>
    <x v="0"/>
    <x v="2"/>
    <x v="2"/>
    <x v="5"/>
    <n v="4.9091642999999996"/>
    <n v="2.8303179100000002"/>
    <n v="0.95934662000000004"/>
    <n v="1.2407723399999999"/>
    <n v="2.83772293"/>
  </r>
  <r>
    <x v="89"/>
    <x v="0"/>
    <x v="0"/>
    <x v="2"/>
    <x v="2"/>
    <x v="6"/>
    <n v="0.77720827999999997"/>
    <n v="0.47672234000000002"/>
    <n v="0.31197582000000001"/>
    <n v="0"/>
    <n v="0.30930319000000001"/>
  </r>
  <r>
    <x v="89"/>
    <x v="0"/>
    <x v="0"/>
    <x v="2"/>
    <x v="2"/>
    <x v="2"/>
    <n v="1.6661662100000001"/>
    <n v="1.46069866"/>
    <n v="0.38107595999999999"/>
    <n v="0"/>
    <n v="0.74630008999999997"/>
  </r>
  <r>
    <x v="89"/>
    <x v="0"/>
    <x v="0"/>
    <x v="2"/>
    <x v="2"/>
    <x v="7"/>
    <n v="0.67361782000000003"/>
    <n v="0.19657215"/>
    <n v="0"/>
    <n v="0"/>
    <n v="0.11223434"/>
  </r>
  <r>
    <x v="89"/>
    <x v="0"/>
    <x v="0"/>
    <x v="2"/>
    <x v="2"/>
    <x v="3"/>
    <n v="0"/>
    <n v="0.43686607999999999"/>
    <n v="0.2093177"/>
    <n v="0"/>
    <n v="0.28298568000000002"/>
  </r>
  <r>
    <x v="89"/>
    <x v="0"/>
    <x v="0"/>
    <x v="2"/>
    <x v="2"/>
    <x v="4"/>
    <n v="0"/>
    <n v="0.21391104"/>
    <n v="0"/>
    <n v="0"/>
    <n v="0"/>
  </r>
  <r>
    <x v="89"/>
    <x v="0"/>
    <x v="0"/>
    <x v="2"/>
    <x v="3"/>
    <x v="0"/>
    <n v="3.12325893"/>
    <n v="1.2892915899999999"/>
    <n v="0.59935797999999996"/>
    <n v="0"/>
    <n v="0"/>
  </r>
  <r>
    <x v="89"/>
    <x v="0"/>
    <x v="0"/>
    <x v="2"/>
    <x v="3"/>
    <x v="1"/>
    <n v="2.2681231500000001"/>
    <n v="1.35229011"/>
    <n v="0"/>
    <n v="0"/>
    <n v="0.47972778999999999"/>
  </r>
  <r>
    <x v="89"/>
    <x v="0"/>
    <x v="0"/>
    <x v="2"/>
    <x v="3"/>
    <x v="5"/>
    <n v="0.74030236999999999"/>
    <n v="2.8538706700000001"/>
    <n v="0"/>
    <n v="0"/>
    <n v="0.62895559000000001"/>
  </r>
  <r>
    <x v="89"/>
    <x v="0"/>
    <x v="0"/>
    <x v="2"/>
    <x v="3"/>
    <x v="6"/>
    <n v="0.29340042999999999"/>
    <n v="0"/>
    <n v="0"/>
    <n v="0"/>
    <n v="0.49647106000000002"/>
  </r>
  <r>
    <x v="89"/>
    <x v="0"/>
    <x v="0"/>
    <x v="2"/>
    <x v="3"/>
    <x v="2"/>
    <n v="0.31565349999999998"/>
    <n v="0.29429106999999999"/>
    <n v="0"/>
    <n v="0"/>
    <n v="0.83624825000000003"/>
  </r>
  <r>
    <x v="89"/>
    <x v="0"/>
    <x v="0"/>
    <x v="2"/>
    <x v="3"/>
    <x v="7"/>
    <n v="0"/>
    <n v="0.14984990000000001"/>
    <n v="0"/>
    <n v="0"/>
    <n v="0"/>
  </r>
  <r>
    <x v="89"/>
    <x v="0"/>
    <x v="0"/>
    <x v="2"/>
    <x v="3"/>
    <x v="3"/>
    <n v="0"/>
    <n v="0"/>
    <n v="0.22077964999999999"/>
    <n v="0"/>
    <n v="0"/>
  </r>
  <r>
    <x v="89"/>
    <x v="0"/>
    <x v="0"/>
    <x v="2"/>
    <x v="3"/>
    <x v="4"/>
    <n v="0.18819235000000001"/>
    <n v="0"/>
    <n v="0"/>
    <n v="0"/>
    <n v="0"/>
  </r>
  <r>
    <x v="89"/>
    <x v="0"/>
    <x v="0"/>
    <x v="2"/>
    <x v="4"/>
    <x v="1"/>
    <n v="0"/>
    <n v="0"/>
    <n v="0"/>
    <n v="0"/>
    <n v="0.45428014999999999"/>
  </r>
  <r>
    <x v="89"/>
    <x v="0"/>
    <x v="1"/>
    <x v="1"/>
    <x v="0"/>
    <x v="0"/>
    <n v="14.25128514"/>
    <n v="31.4727833"/>
    <n v="0.46894848"/>
    <n v="2.7495129399999998"/>
    <n v="17.033072270000002"/>
  </r>
  <r>
    <x v="89"/>
    <x v="0"/>
    <x v="1"/>
    <x v="1"/>
    <x v="0"/>
    <x v="1"/>
    <n v="11.76308028"/>
    <n v="24.45649319"/>
    <n v="2.0461130199999999"/>
    <n v="3.0814848399999999"/>
    <n v="20.433050680000001"/>
  </r>
  <r>
    <x v="89"/>
    <x v="0"/>
    <x v="1"/>
    <x v="1"/>
    <x v="0"/>
    <x v="5"/>
    <n v="7.2762797900000002"/>
    <n v="13.987259269999999"/>
    <n v="0.43578508999999999"/>
    <n v="0"/>
    <n v="6.2767545399999998"/>
  </r>
  <r>
    <x v="89"/>
    <x v="0"/>
    <x v="1"/>
    <x v="1"/>
    <x v="0"/>
    <x v="6"/>
    <n v="1.97585648"/>
    <n v="4.2826809600000004"/>
    <n v="0.41996354000000002"/>
    <n v="0"/>
    <n v="3.12176886"/>
  </r>
  <r>
    <x v="89"/>
    <x v="0"/>
    <x v="1"/>
    <x v="1"/>
    <x v="0"/>
    <x v="2"/>
    <n v="5.1338357600000002"/>
    <n v="7.1532649299999997"/>
    <n v="0.71066927999999996"/>
    <n v="0.69203641000000005"/>
    <n v="2.4488614599999998"/>
  </r>
  <r>
    <x v="89"/>
    <x v="0"/>
    <x v="1"/>
    <x v="1"/>
    <x v="0"/>
    <x v="7"/>
    <n v="0.90676586999999997"/>
    <n v="0.22470708"/>
    <n v="0"/>
    <n v="0.16187276"/>
    <n v="1.1262634199999999"/>
  </r>
  <r>
    <x v="89"/>
    <x v="0"/>
    <x v="1"/>
    <x v="1"/>
    <x v="0"/>
    <x v="3"/>
    <n v="0.29195753000000002"/>
    <n v="0.55168134000000002"/>
    <n v="0"/>
    <n v="0"/>
    <n v="9.6389749999999996E-2"/>
  </r>
  <r>
    <x v="89"/>
    <x v="0"/>
    <x v="1"/>
    <x v="1"/>
    <x v="0"/>
    <x v="4"/>
    <n v="0.99729179999999995"/>
    <n v="1.40669431"/>
    <n v="0.40094133999999998"/>
    <n v="0.60283112999999999"/>
    <n v="1.1648820200000001"/>
  </r>
  <r>
    <x v="89"/>
    <x v="0"/>
    <x v="1"/>
    <x v="1"/>
    <x v="1"/>
    <x v="0"/>
    <n v="1.6922290099999999"/>
    <n v="0"/>
    <n v="0"/>
    <n v="0"/>
    <n v="0"/>
  </r>
  <r>
    <x v="89"/>
    <x v="0"/>
    <x v="1"/>
    <x v="1"/>
    <x v="1"/>
    <x v="1"/>
    <n v="0.54315325999999997"/>
    <n v="0"/>
    <n v="0"/>
    <n v="0"/>
    <n v="1.24099907"/>
  </r>
  <r>
    <x v="89"/>
    <x v="0"/>
    <x v="1"/>
    <x v="1"/>
    <x v="1"/>
    <x v="5"/>
    <n v="0"/>
    <n v="0.49725775"/>
    <n v="0"/>
    <n v="0"/>
    <n v="0"/>
  </r>
  <r>
    <x v="89"/>
    <x v="0"/>
    <x v="1"/>
    <x v="1"/>
    <x v="1"/>
    <x v="6"/>
    <n v="0.33014479000000002"/>
    <n v="0.26753473"/>
    <n v="0"/>
    <n v="0"/>
    <n v="0"/>
  </r>
  <r>
    <x v="89"/>
    <x v="0"/>
    <x v="1"/>
    <x v="1"/>
    <x v="2"/>
    <x v="0"/>
    <n v="0.52437524999999996"/>
    <n v="0"/>
    <n v="0"/>
    <n v="0"/>
    <n v="0.81822587000000002"/>
  </r>
  <r>
    <x v="89"/>
    <x v="0"/>
    <x v="1"/>
    <x v="1"/>
    <x v="2"/>
    <x v="6"/>
    <n v="0"/>
    <n v="0"/>
    <n v="0"/>
    <n v="0"/>
    <n v="0.27675744000000002"/>
  </r>
  <r>
    <x v="89"/>
    <x v="0"/>
    <x v="1"/>
    <x v="1"/>
    <x v="2"/>
    <x v="7"/>
    <n v="0.14812362000000001"/>
    <n v="0"/>
    <n v="0"/>
    <n v="0"/>
    <n v="0"/>
  </r>
  <r>
    <x v="89"/>
    <x v="0"/>
    <x v="1"/>
    <x v="1"/>
    <x v="2"/>
    <x v="4"/>
    <n v="0.31832075999999998"/>
    <n v="0"/>
    <n v="0"/>
    <n v="0"/>
    <n v="0"/>
  </r>
  <r>
    <x v="89"/>
    <x v="0"/>
    <x v="1"/>
    <x v="1"/>
    <x v="3"/>
    <x v="0"/>
    <n v="0.56846711999999999"/>
    <n v="0"/>
    <n v="0"/>
    <n v="0"/>
    <n v="0"/>
  </r>
  <r>
    <x v="89"/>
    <x v="0"/>
    <x v="1"/>
    <x v="1"/>
    <x v="3"/>
    <x v="1"/>
    <n v="0.34361741000000001"/>
    <n v="0"/>
    <n v="0"/>
    <n v="0"/>
    <n v="0"/>
  </r>
  <r>
    <x v="89"/>
    <x v="0"/>
    <x v="1"/>
    <x v="1"/>
    <x v="4"/>
    <x v="6"/>
    <n v="0"/>
    <n v="0.26620912000000002"/>
    <n v="0"/>
    <n v="0"/>
    <n v="0"/>
  </r>
  <r>
    <x v="89"/>
    <x v="0"/>
    <x v="1"/>
    <x v="2"/>
    <x v="0"/>
    <x v="0"/>
    <n v="99.76077411"/>
    <n v="31.559772280000001"/>
    <n v="2.6982879199999998"/>
    <n v="1.8441227899999999"/>
    <n v="10.47781361"/>
  </r>
  <r>
    <x v="89"/>
    <x v="0"/>
    <x v="1"/>
    <x v="2"/>
    <x v="0"/>
    <x v="1"/>
    <n v="65.027045490000006"/>
    <n v="41.435711249999997"/>
    <n v="5.1020062599999996"/>
    <n v="0"/>
    <n v="9.2740919700000006"/>
  </r>
  <r>
    <x v="89"/>
    <x v="0"/>
    <x v="1"/>
    <x v="2"/>
    <x v="0"/>
    <x v="5"/>
    <n v="83.406962519999993"/>
    <n v="17.399540340000001"/>
    <n v="5.0291966199999996"/>
    <n v="0.54176095000000002"/>
    <n v="12.90545472"/>
  </r>
  <r>
    <x v="89"/>
    <x v="0"/>
    <x v="1"/>
    <x v="2"/>
    <x v="0"/>
    <x v="6"/>
    <n v="23.372041200000002"/>
    <n v="8.5488064900000005"/>
    <n v="2.22020003"/>
    <n v="0.33230121000000001"/>
    <n v="2.6505446799999999"/>
  </r>
  <r>
    <x v="89"/>
    <x v="0"/>
    <x v="1"/>
    <x v="2"/>
    <x v="0"/>
    <x v="2"/>
    <n v="36.33246355"/>
    <n v="7.1877063200000002"/>
    <n v="2.0651948199999999"/>
    <n v="0"/>
    <n v="5.7212285400000003"/>
  </r>
  <r>
    <x v="89"/>
    <x v="0"/>
    <x v="1"/>
    <x v="2"/>
    <x v="0"/>
    <x v="7"/>
    <n v="3.3469570599999998"/>
    <n v="2.3117575600000002"/>
    <n v="1.37849087"/>
    <n v="0.16320882"/>
    <n v="0.84078251999999998"/>
  </r>
  <r>
    <x v="89"/>
    <x v="0"/>
    <x v="1"/>
    <x v="2"/>
    <x v="0"/>
    <x v="3"/>
    <n v="3.5846251599999999"/>
    <n v="0.49387067000000001"/>
    <n v="0.10631504999999999"/>
    <n v="0"/>
    <n v="0.14959964000000001"/>
  </r>
  <r>
    <x v="89"/>
    <x v="0"/>
    <x v="1"/>
    <x v="2"/>
    <x v="0"/>
    <x v="4"/>
    <n v="7.7871278300000002"/>
    <n v="1.8551098399999999"/>
    <n v="0"/>
    <n v="0.17922463999999999"/>
    <n v="0.40363084999999999"/>
  </r>
  <r>
    <x v="89"/>
    <x v="0"/>
    <x v="1"/>
    <x v="2"/>
    <x v="1"/>
    <x v="0"/>
    <n v="11.510828679999999"/>
    <n v="3.3171750699999998"/>
    <n v="0"/>
    <n v="0.73322878999999996"/>
    <n v="2.0514713000000002"/>
  </r>
  <r>
    <x v="89"/>
    <x v="0"/>
    <x v="1"/>
    <x v="2"/>
    <x v="1"/>
    <x v="1"/>
    <n v="11.828144249999999"/>
    <n v="0.62517522999999997"/>
    <n v="1.18209323"/>
    <n v="0"/>
    <n v="1.6132561700000001"/>
  </r>
  <r>
    <x v="89"/>
    <x v="0"/>
    <x v="1"/>
    <x v="2"/>
    <x v="1"/>
    <x v="5"/>
    <n v="0.86009985"/>
    <n v="0.79832873000000004"/>
    <n v="2.1458069900000001"/>
    <n v="0"/>
    <n v="3.5744314099999999"/>
  </r>
  <r>
    <x v="89"/>
    <x v="0"/>
    <x v="1"/>
    <x v="2"/>
    <x v="1"/>
    <x v="6"/>
    <n v="4.6036571100000003"/>
    <n v="0"/>
    <n v="9.0519470000000005E-2"/>
    <n v="0"/>
    <n v="0.80791767999999997"/>
  </r>
  <r>
    <x v="89"/>
    <x v="0"/>
    <x v="1"/>
    <x v="2"/>
    <x v="1"/>
    <x v="2"/>
    <n v="3.49163888"/>
    <n v="0.63286332000000001"/>
    <n v="0.48851890999999997"/>
    <n v="0"/>
    <n v="0.30032940000000002"/>
  </r>
  <r>
    <x v="89"/>
    <x v="0"/>
    <x v="1"/>
    <x v="2"/>
    <x v="1"/>
    <x v="7"/>
    <n v="1.47006455"/>
    <n v="0.11952557"/>
    <n v="0.15302072"/>
    <n v="0"/>
    <n v="0.41137689"/>
  </r>
  <r>
    <x v="89"/>
    <x v="0"/>
    <x v="1"/>
    <x v="2"/>
    <x v="1"/>
    <x v="3"/>
    <n v="0"/>
    <n v="0.10052649"/>
    <n v="0.23097245"/>
    <n v="0"/>
    <n v="0.14959964000000001"/>
  </r>
  <r>
    <x v="89"/>
    <x v="0"/>
    <x v="1"/>
    <x v="2"/>
    <x v="1"/>
    <x v="4"/>
    <n v="0.15757565000000001"/>
    <n v="0.16221389"/>
    <n v="0"/>
    <n v="0"/>
    <n v="0"/>
  </r>
  <r>
    <x v="89"/>
    <x v="0"/>
    <x v="1"/>
    <x v="2"/>
    <x v="2"/>
    <x v="0"/>
    <n v="24.284566290000001"/>
    <n v="1.66128746"/>
    <n v="2.4852881600000001"/>
    <n v="0"/>
    <n v="4.02744473"/>
  </r>
  <r>
    <x v="89"/>
    <x v="0"/>
    <x v="1"/>
    <x v="2"/>
    <x v="2"/>
    <x v="1"/>
    <n v="8.4011353700000004"/>
    <n v="4.2525215000000003"/>
    <n v="2.7617313299999999"/>
    <n v="0"/>
    <n v="0"/>
  </r>
  <r>
    <x v="89"/>
    <x v="0"/>
    <x v="1"/>
    <x v="2"/>
    <x v="2"/>
    <x v="5"/>
    <n v="5.8820711599999997"/>
    <n v="2.50749866"/>
    <n v="1.1367245699999999"/>
    <n v="0"/>
    <n v="3.2906599700000001"/>
  </r>
  <r>
    <x v="89"/>
    <x v="0"/>
    <x v="1"/>
    <x v="2"/>
    <x v="2"/>
    <x v="6"/>
    <n v="2.2491464900000002"/>
    <n v="0.68274752999999999"/>
    <n v="0"/>
    <n v="0"/>
    <n v="0.13881583"/>
  </r>
  <r>
    <x v="89"/>
    <x v="0"/>
    <x v="1"/>
    <x v="2"/>
    <x v="2"/>
    <x v="2"/>
    <n v="6.6624052200000001"/>
    <n v="0.22885802"/>
    <n v="0.86658575999999998"/>
    <n v="0"/>
    <n v="3.05929969"/>
  </r>
  <r>
    <x v="89"/>
    <x v="0"/>
    <x v="1"/>
    <x v="2"/>
    <x v="2"/>
    <x v="7"/>
    <n v="1.9045557799999999"/>
    <n v="0.26058057000000001"/>
    <n v="0.22319649999999999"/>
    <n v="0.15302072"/>
    <n v="0.44780514999999999"/>
  </r>
  <r>
    <x v="89"/>
    <x v="0"/>
    <x v="1"/>
    <x v="2"/>
    <x v="2"/>
    <x v="3"/>
    <n v="1.0129667"/>
    <n v="0.73105039000000005"/>
    <n v="6.8405709999999995E-2"/>
    <n v="0"/>
    <n v="0.36550729999999998"/>
  </r>
  <r>
    <x v="89"/>
    <x v="0"/>
    <x v="1"/>
    <x v="2"/>
    <x v="2"/>
    <x v="4"/>
    <n v="0"/>
    <n v="0"/>
    <n v="0.23994989"/>
    <n v="0.17922463999999999"/>
    <n v="0.18396256999999999"/>
  </r>
  <r>
    <x v="89"/>
    <x v="0"/>
    <x v="1"/>
    <x v="2"/>
    <x v="3"/>
    <x v="0"/>
    <n v="0.95086013999999996"/>
    <n v="0.51745198000000003"/>
    <n v="0.69768960000000002"/>
    <n v="0"/>
    <n v="1.1475466999999999"/>
  </r>
  <r>
    <x v="89"/>
    <x v="0"/>
    <x v="1"/>
    <x v="2"/>
    <x v="3"/>
    <x v="1"/>
    <n v="2.1618149099999999"/>
    <n v="0"/>
    <n v="2.22303819"/>
    <n v="0"/>
    <n v="1.2062430799999999"/>
  </r>
  <r>
    <x v="89"/>
    <x v="0"/>
    <x v="1"/>
    <x v="2"/>
    <x v="3"/>
    <x v="5"/>
    <n v="0.50312705999999996"/>
    <n v="0"/>
    <n v="0"/>
    <n v="0"/>
    <n v="0"/>
  </r>
  <r>
    <x v="89"/>
    <x v="0"/>
    <x v="1"/>
    <x v="2"/>
    <x v="3"/>
    <x v="6"/>
    <n v="0.27261067999999999"/>
    <n v="0.28777568999999997"/>
    <n v="0"/>
    <n v="0"/>
    <n v="0"/>
  </r>
  <r>
    <x v="89"/>
    <x v="0"/>
    <x v="1"/>
    <x v="2"/>
    <x v="3"/>
    <x v="2"/>
    <n v="1.43823974"/>
    <n v="0"/>
    <n v="0"/>
    <n v="0"/>
    <n v="0"/>
  </r>
  <r>
    <x v="89"/>
    <x v="0"/>
    <x v="1"/>
    <x v="2"/>
    <x v="3"/>
    <x v="7"/>
    <n v="0"/>
    <n v="0"/>
    <n v="0"/>
    <n v="0"/>
    <n v="0.68492396"/>
  </r>
  <r>
    <x v="89"/>
    <x v="0"/>
    <x v="1"/>
    <x v="2"/>
    <x v="3"/>
    <x v="3"/>
    <n v="0"/>
    <n v="0.13653219999999999"/>
    <n v="0"/>
    <n v="0"/>
    <n v="0"/>
  </r>
  <r>
    <x v="89"/>
    <x v="0"/>
    <x v="1"/>
    <x v="2"/>
    <x v="3"/>
    <x v="4"/>
    <n v="0"/>
    <n v="0"/>
    <n v="0"/>
    <n v="0"/>
    <n v="0.35701884"/>
  </r>
  <r>
    <x v="89"/>
    <x v="0"/>
    <x v="1"/>
    <x v="2"/>
    <x v="4"/>
    <x v="0"/>
    <n v="0"/>
    <n v="0.49249102"/>
    <n v="0"/>
    <n v="0"/>
    <n v="0"/>
  </r>
  <r>
    <x v="89"/>
    <x v="1"/>
    <x v="0"/>
    <x v="0"/>
    <x v="0"/>
    <x v="0"/>
    <n v="0"/>
    <n v="4.4290001700000001"/>
    <n v="0"/>
    <n v="0.70048294"/>
    <n v="1.0333078899999999"/>
  </r>
  <r>
    <x v="89"/>
    <x v="1"/>
    <x v="0"/>
    <x v="0"/>
    <x v="0"/>
    <x v="1"/>
    <n v="0.92420226999999999"/>
    <n v="0.46747072000000001"/>
    <n v="0"/>
    <n v="0"/>
    <n v="2.4895458399999999"/>
  </r>
  <r>
    <x v="89"/>
    <x v="1"/>
    <x v="0"/>
    <x v="0"/>
    <x v="0"/>
    <x v="5"/>
    <n v="0"/>
    <n v="1.7596680499999999"/>
    <n v="0"/>
    <n v="0"/>
    <n v="0.43849338999999998"/>
  </r>
  <r>
    <x v="89"/>
    <x v="1"/>
    <x v="0"/>
    <x v="0"/>
    <x v="0"/>
    <x v="6"/>
    <n v="0"/>
    <n v="0.36960272999999999"/>
    <n v="0"/>
    <n v="0"/>
    <n v="0.67608104999999996"/>
  </r>
  <r>
    <x v="89"/>
    <x v="1"/>
    <x v="0"/>
    <x v="0"/>
    <x v="0"/>
    <x v="2"/>
    <n v="0"/>
    <n v="0.38903944000000001"/>
    <n v="0.50701432999999996"/>
    <n v="0"/>
    <n v="0.48392205999999999"/>
  </r>
  <r>
    <x v="89"/>
    <x v="1"/>
    <x v="0"/>
    <x v="0"/>
    <x v="0"/>
    <x v="7"/>
    <n v="0"/>
    <n v="0.13962068"/>
    <n v="0"/>
    <n v="0"/>
    <n v="0.42586456"/>
  </r>
  <r>
    <x v="89"/>
    <x v="1"/>
    <x v="0"/>
    <x v="0"/>
    <x v="0"/>
    <x v="3"/>
    <n v="0"/>
    <n v="0"/>
    <n v="0"/>
    <n v="0"/>
    <n v="0.15342040000000001"/>
  </r>
  <r>
    <x v="89"/>
    <x v="1"/>
    <x v="0"/>
    <x v="0"/>
    <x v="1"/>
    <x v="0"/>
    <n v="2.86236194"/>
    <n v="19.83140276"/>
    <n v="0"/>
    <n v="1.68569912"/>
    <n v="18.338702860000001"/>
  </r>
  <r>
    <x v="89"/>
    <x v="1"/>
    <x v="0"/>
    <x v="0"/>
    <x v="1"/>
    <x v="1"/>
    <n v="1.6502207099999999"/>
    <n v="13.881268349999999"/>
    <n v="0"/>
    <n v="1.7263201699999999"/>
    <n v="10.64898369"/>
  </r>
  <r>
    <x v="89"/>
    <x v="1"/>
    <x v="0"/>
    <x v="0"/>
    <x v="1"/>
    <x v="5"/>
    <n v="1.44281521"/>
    <n v="23.911539019999999"/>
    <n v="0.56419631999999997"/>
    <n v="0"/>
    <n v="8.8638984000000001"/>
  </r>
  <r>
    <x v="89"/>
    <x v="1"/>
    <x v="0"/>
    <x v="0"/>
    <x v="1"/>
    <x v="6"/>
    <n v="0.82519989999999999"/>
    <n v="4.71743237"/>
    <n v="0.37031215000000001"/>
    <n v="0.23056966000000001"/>
    <n v="2.6641664"/>
  </r>
  <r>
    <x v="89"/>
    <x v="1"/>
    <x v="0"/>
    <x v="0"/>
    <x v="1"/>
    <x v="2"/>
    <n v="0.20220678"/>
    <n v="6.88112353"/>
    <n v="0"/>
    <n v="0"/>
    <n v="5.4418189200000002"/>
  </r>
  <r>
    <x v="89"/>
    <x v="1"/>
    <x v="0"/>
    <x v="0"/>
    <x v="1"/>
    <x v="7"/>
    <n v="0"/>
    <n v="1.8647207100000001"/>
    <n v="0.16837104"/>
    <n v="0.10812016000000001"/>
    <n v="0.61408585999999998"/>
  </r>
  <r>
    <x v="89"/>
    <x v="1"/>
    <x v="0"/>
    <x v="0"/>
    <x v="1"/>
    <x v="3"/>
    <n v="0.15529369000000001"/>
    <n v="0.43839330999999998"/>
    <n v="0"/>
    <n v="0"/>
    <n v="0.47886742999999998"/>
  </r>
  <r>
    <x v="89"/>
    <x v="1"/>
    <x v="0"/>
    <x v="0"/>
    <x v="1"/>
    <x v="4"/>
    <n v="0"/>
    <n v="1.9264388299999999"/>
    <n v="0"/>
    <n v="0"/>
    <n v="1.1356360299999999"/>
  </r>
  <r>
    <x v="89"/>
    <x v="1"/>
    <x v="0"/>
    <x v="0"/>
    <x v="2"/>
    <x v="0"/>
    <n v="1.0518156299999999"/>
    <n v="12.579135859999999"/>
    <n v="0"/>
    <n v="1.4127854099999999"/>
    <n v="18.186468009999999"/>
  </r>
  <r>
    <x v="89"/>
    <x v="1"/>
    <x v="0"/>
    <x v="0"/>
    <x v="2"/>
    <x v="1"/>
    <n v="0"/>
    <n v="13.33599985"/>
    <n v="0.57144813000000005"/>
    <n v="1.7069239899999999"/>
    <n v="18.805864239999998"/>
  </r>
  <r>
    <x v="89"/>
    <x v="1"/>
    <x v="0"/>
    <x v="0"/>
    <x v="2"/>
    <x v="5"/>
    <n v="0"/>
    <n v="18.46850538"/>
    <n v="0.37630492999999998"/>
    <n v="3.08833286"/>
    <n v="7.2938113099999997"/>
  </r>
  <r>
    <x v="89"/>
    <x v="1"/>
    <x v="0"/>
    <x v="0"/>
    <x v="2"/>
    <x v="6"/>
    <n v="0.26753613999999998"/>
    <n v="6.1804039199999998"/>
    <n v="0"/>
    <n v="1.6988789900000001"/>
    <n v="3.9595311099999999"/>
  </r>
  <r>
    <x v="89"/>
    <x v="1"/>
    <x v="0"/>
    <x v="0"/>
    <x v="2"/>
    <x v="2"/>
    <n v="0.38463163"/>
    <n v="3.46414606"/>
    <n v="0"/>
    <n v="0.27208408000000001"/>
    <n v="8.5200777100000007"/>
  </r>
  <r>
    <x v="89"/>
    <x v="1"/>
    <x v="0"/>
    <x v="0"/>
    <x v="2"/>
    <x v="7"/>
    <n v="0"/>
    <n v="1.1451433600000001"/>
    <n v="0.11414891000000001"/>
    <n v="0.16573155000000001"/>
    <n v="1.1561190299999999"/>
  </r>
  <r>
    <x v="89"/>
    <x v="1"/>
    <x v="0"/>
    <x v="0"/>
    <x v="2"/>
    <x v="3"/>
    <n v="0"/>
    <n v="0.36071782000000002"/>
    <n v="0.11324981000000001"/>
    <n v="0"/>
    <n v="1.32344058"/>
  </r>
  <r>
    <x v="89"/>
    <x v="1"/>
    <x v="0"/>
    <x v="0"/>
    <x v="2"/>
    <x v="4"/>
    <n v="0"/>
    <n v="0.84590803999999997"/>
    <n v="0"/>
    <n v="0.15462962"/>
    <n v="1.59110876"/>
  </r>
  <r>
    <x v="89"/>
    <x v="1"/>
    <x v="0"/>
    <x v="0"/>
    <x v="3"/>
    <x v="0"/>
    <n v="0"/>
    <n v="23.02139768"/>
    <n v="0"/>
    <n v="2.3103710199999998"/>
    <n v="31.259904469999999"/>
  </r>
  <r>
    <x v="89"/>
    <x v="1"/>
    <x v="0"/>
    <x v="0"/>
    <x v="3"/>
    <x v="1"/>
    <n v="1.24208951"/>
    <n v="17.637886200000001"/>
    <n v="1.4635585099999999"/>
    <n v="4.9555778899999998"/>
    <n v="28.119932559999999"/>
  </r>
  <r>
    <x v="89"/>
    <x v="1"/>
    <x v="0"/>
    <x v="0"/>
    <x v="3"/>
    <x v="5"/>
    <n v="1.11141796"/>
    <n v="10.406581129999999"/>
    <n v="0"/>
    <n v="3.2567371500000002"/>
    <n v="18.960704159999999"/>
  </r>
  <r>
    <x v="89"/>
    <x v="1"/>
    <x v="0"/>
    <x v="0"/>
    <x v="3"/>
    <x v="6"/>
    <n v="0.31802005999999999"/>
    <n v="3.4508467399999998"/>
    <n v="0"/>
    <n v="0.52350470999999998"/>
    <n v="7.8576291100000004"/>
  </r>
  <r>
    <x v="89"/>
    <x v="1"/>
    <x v="0"/>
    <x v="0"/>
    <x v="3"/>
    <x v="2"/>
    <n v="1.04893623"/>
    <n v="8.7283346799999997"/>
    <n v="0.28537686000000001"/>
    <n v="1.1859004200000001"/>
    <n v="9.4165716199999991"/>
  </r>
  <r>
    <x v="89"/>
    <x v="1"/>
    <x v="0"/>
    <x v="0"/>
    <x v="3"/>
    <x v="7"/>
    <n v="0.14926558000000001"/>
    <n v="2.1390094099999999"/>
    <n v="0"/>
    <n v="0.29582547999999997"/>
    <n v="2.5934320999999998"/>
  </r>
  <r>
    <x v="89"/>
    <x v="1"/>
    <x v="0"/>
    <x v="0"/>
    <x v="3"/>
    <x v="3"/>
    <n v="0"/>
    <n v="0.58290593999999996"/>
    <n v="0"/>
    <n v="0.12954499999999999"/>
    <n v="0.79706120999999996"/>
  </r>
  <r>
    <x v="89"/>
    <x v="1"/>
    <x v="0"/>
    <x v="0"/>
    <x v="3"/>
    <x v="4"/>
    <n v="0"/>
    <n v="0.78196352000000002"/>
    <n v="0.19069992999999999"/>
    <n v="0.30925923"/>
    <n v="1.5973803600000001"/>
  </r>
  <r>
    <x v="89"/>
    <x v="1"/>
    <x v="0"/>
    <x v="0"/>
    <x v="4"/>
    <x v="2"/>
    <n v="0"/>
    <n v="0"/>
    <n v="0"/>
    <n v="0"/>
    <n v="2.46145536"/>
  </r>
  <r>
    <x v="89"/>
    <x v="1"/>
    <x v="0"/>
    <x v="1"/>
    <x v="0"/>
    <x v="0"/>
    <n v="3.8119885400000002"/>
    <n v="24.668774299999999"/>
    <n v="0.49768685000000001"/>
    <n v="1.94668025"/>
    <n v="8.9608957"/>
  </r>
  <r>
    <x v="89"/>
    <x v="1"/>
    <x v="0"/>
    <x v="1"/>
    <x v="0"/>
    <x v="1"/>
    <n v="0.76394081999999996"/>
    <n v="16.82592099"/>
    <n v="0"/>
    <n v="0.73521055999999996"/>
    <n v="4.5191611299999996"/>
  </r>
  <r>
    <x v="89"/>
    <x v="1"/>
    <x v="0"/>
    <x v="1"/>
    <x v="0"/>
    <x v="5"/>
    <n v="1.23525672"/>
    <n v="15.833900809999999"/>
    <n v="0.50354968"/>
    <n v="0.74830291000000004"/>
    <n v="2.4625844799999999"/>
  </r>
  <r>
    <x v="89"/>
    <x v="1"/>
    <x v="0"/>
    <x v="1"/>
    <x v="0"/>
    <x v="6"/>
    <n v="1.49561704"/>
    <n v="3.2924160599999999"/>
    <n v="0.22505475999999999"/>
    <n v="0.49119218999999997"/>
    <n v="1.5233333200000001"/>
  </r>
  <r>
    <x v="89"/>
    <x v="1"/>
    <x v="0"/>
    <x v="1"/>
    <x v="0"/>
    <x v="2"/>
    <n v="0.86577488999999996"/>
    <n v="5.1825799899999998"/>
    <n v="0"/>
    <n v="0"/>
    <n v="2.9649833700000001"/>
  </r>
  <r>
    <x v="89"/>
    <x v="1"/>
    <x v="0"/>
    <x v="1"/>
    <x v="0"/>
    <x v="7"/>
    <n v="0.14575985"/>
    <n v="0.39679839"/>
    <n v="0"/>
    <n v="0"/>
    <n v="0.12458679"/>
  </r>
  <r>
    <x v="89"/>
    <x v="1"/>
    <x v="0"/>
    <x v="1"/>
    <x v="0"/>
    <x v="3"/>
    <n v="0"/>
    <n v="0.19596971999999999"/>
    <n v="0"/>
    <n v="0"/>
    <n v="0.35603075000000001"/>
  </r>
  <r>
    <x v="89"/>
    <x v="1"/>
    <x v="0"/>
    <x v="1"/>
    <x v="0"/>
    <x v="4"/>
    <n v="0.25061528"/>
    <n v="1.24593205"/>
    <n v="0"/>
    <n v="0.25064298000000002"/>
    <n v="0.51065523000000002"/>
  </r>
  <r>
    <x v="89"/>
    <x v="1"/>
    <x v="0"/>
    <x v="1"/>
    <x v="1"/>
    <x v="0"/>
    <n v="0"/>
    <n v="1.61884915"/>
    <n v="0"/>
    <n v="0"/>
    <n v="1.75183248"/>
  </r>
  <r>
    <x v="89"/>
    <x v="1"/>
    <x v="0"/>
    <x v="1"/>
    <x v="1"/>
    <x v="1"/>
    <n v="0"/>
    <n v="0.99830644999999996"/>
    <n v="0.41463745000000002"/>
    <n v="0.57752926999999998"/>
    <n v="0.54502125999999995"/>
  </r>
  <r>
    <x v="89"/>
    <x v="1"/>
    <x v="0"/>
    <x v="1"/>
    <x v="1"/>
    <x v="6"/>
    <n v="0"/>
    <n v="0"/>
    <n v="0"/>
    <n v="0.13311068000000001"/>
    <n v="0"/>
  </r>
  <r>
    <x v="89"/>
    <x v="1"/>
    <x v="0"/>
    <x v="1"/>
    <x v="1"/>
    <x v="2"/>
    <n v="0"/>
    <n v="0.76665015999999997"/>
    <n v="0"/>
    <n v="0"/>
    <n v="0.13601241"/>
  </r>
  <r>
    <x v="89"/>
    <x v="1"/>
    <x v="0"/>
    <x v="1"/>
    <x v="1"/>
    <x v="4"/>
    <n v="0"/>
    <n v="0.28654477"/>
    <n v="0"/>
    <n v="0"/>
    <n v="0"/>
  </r>
  <r>
    <x v="89"/>
    <x v="1"/>
    <x v="0"/>
    <x v="1"/>
    <x v="2"/>
    <x v="0"/>
    <n v="0"/>
    <n v="0.86937377999999998"/>
    <n v="0"/>
    <n v="0"/>
    <n v="0.97506055000000003"/>
  </r>
  <r>
    <x v="89"/>
    <x v="1"/>
    <x v="0"/>
    <x v="1"/>
    <x v="2"/>
    <x v="1"/>
    <n v="0"/>
    <n v="0.68948975999999995"/>
    <n v="0"/>
    <n v="0"/>
    <n v="1.2722223100000001"/>
  </r>
  <r>
    <x v="89"/>
    <x v="1"/>
    <x v="0"/>
    <x v="1"/>
    <x v="2"/>
    <x v="5"/>
    <n v="0"/>
    <n v="0.91115933000000005"/>
    <n v="0"/>
    <n v="0"/>
    <n v="0"/>
  </r>
  <r>
    <x v="89"/>
    <x v="1"/>
    <x v="0"/>
    <x v="1"/>
    <x v="2"/>
    <x v="2"/>
    <n v="0"/>
    <n v="0.44706983"/>
    <n v="0"/>
    <n v="0"/>
    <n v="0"/>
  </r>
  <r>
    <x v="89"/>
    <x v="1"/>
    <x v="0"/>
    <x v="1"/>
    <x v="3"/>
    <x v="5"/>
    <n v="0"/>
    <n v="0.55331423999999996"/>
    <n v="0"/>
    <n v="0"/>
    <n v="0"/>
  </r>
  <r>
    <x v="89"/>
    <x v="1"/>
    <x v="0"/>
    <x v="1"/>
    <x v="3"/>
    <x v="2"/>
    <n v="0"/>
    <n v="0"/>
    <n v="0"/>
    <n v="0"/>
    <n v="0.29653914999999997"/>
  </r>
  <r>
    <x v="89"/>
    <x v="1"/>
    <x v="0"/>
    <x v="2"/>
    <x v="0"/>
    <x v="0"/>
    <n v="10.503764889999999"/>
    <n v="13.98209481"/>
    <n v="2.10403574"/>
    <n v="0"/>
    <n v="2.4907606800000002"/>
  </r>
  <r>
    <x v="89"/>
    <x v="1"/>
    <x v="0"/>
    <x v="2"/>
    <x v="0"/>
    <x v="1"/>
    <n v="9.5417288100000004"/>
    <n v="11.68991903"/>
    <n v="1.9314382000000001"/>
    <n v="0"/>
    <n v="2.8847837900000002"/>
  </r>
  <r>
    <x v="89"/>
    <x v="1"/>
    <x v="0"/>
    <x v="2"/>
    <x v="0"/>
    <x v="5"/>
    <n v="8.09532791"/>
    <n v="13.70641451"/>
    <n v="1.34327497"/>
    <n v="0.44892577"/>
    <n v="4.1168942299999998"/>
  </r>
  <r>
    <x v="89"/>
    <x v="1"/>
    <x v="0"/>
    <x v="2"/>
    <x v="0"/>
    <x v="6"/>
    <n v="1.09524646"/>
    <n v="2.4622859400000001"/>
    <n v="0.72550851000000005"/>
    <n v="0"/>
    <n v="0.52531141999999997"/>
  </r>
  <r>
    <x v="89"/>
    <x v="1"/>
    <x v="0"/>
    <x v="2"/>
    <x v="0"/>
    <x v="2"/>
    <n v="3.7909783300000002"/>
    <n v="3.45950618"/>
    <n v="1.6883007000000001"/>
    <n v="0.38375118000000003"/>
    <n v="2.8362154999999998"/>
  </r>
  <r>
    <x v="89"/>
    <x v="1"/>
    <x v="0"/>
    <x v="2"/>
    <x v="0"/>
    <x v="7"/>
    <n v="0.40190986000000001"/>
    <n v="1.59260997"/>
    <n v="0"/>
    <n v="0"/>
    <n v="0.43605536"/>
  </r>
  <r>
    <x v="89"/>
    <x v="1"/>
    <x v="0"/>
    <x v="2"/>
    <x v="0"/>
    <x v="3"/>
    <n v="0.25683097999999999"/>
    <n v="0.15797792999999999"/>
    <n v="0"/>
    <n v="0"/>
    <n v="0.31683484000000001"/>
  </r>
  <r>
    <x v="89"/>
    <x v="1"/>
    <x v="0"/>
    <x v="2"/>
    <x v="0"/>
    <x v="4"/>
    <n v="0.49315911000000001"/>
    <n v="0.28394884999999997"/>
    <n v="0"/>
    <n v="0.25064298000000002"/>
    <n v="0"/>
  </r>
  <r>
    <x v="89"/>
    <x v="1"/>
    <x v="0"/>
    <x v="2"/>
    <x v="1"/>
    <x v="0"/>
    <n v="2.9575976000000002"/>
    <n v="5.6013177000000001"/>
    <n v="0"/>
    <n v="1.1544538900000001"/>
    <n v="1.7803810600000001"/>
  </r>
  <r>
    <x v="89"/>
    <x v="1"/>
    <x v="0"/>
    <x v="2"/>
    <x v="1"/>
    <x v="1"/>
    <n v="0.93014574999999999"/>
    <n v="3.4177817799999999"/>
    <n v="0.66213573000000003"/>
    <n v="0.57767259000000004"/>
    <n v="1.7208346999999999"/>
  </r>
  <r>
    <x v="89"/>
    <x v="1"/>
    <x v="0"/>
    <x v="2"/>
    <x v="1"/>
    <x v="5"/>
    <n v="3.3685997599999999"/>
    <n v="3.7916720800000001"/>
    <n v="1.5014733099999999"/>
    <n v="0"/>
    <n v="0"/>
  </r>
  <r>
    <x v="89"/>
    <x v="1"/>
    <x v="0"/>
    <x v="2"/>
    <x v="1"/>
    <x v="6"/>
    <n v="0.39357698000000002"/>
    <n v="2.6348040500000001"/>
    <n v="0.23451669999999999"/>
    <n v="0"/>
    <n v="0.83545269"/>
  </r>
  <r>
    <x v="89"/>
    <x v="1"/>
    <x v="0"/>
    <x v="2"/>
    <x v="1"/>
    <x v="2"/>
    <n v="0.94321505999999999"/>
    <n v="3.9731019999999999"/>
    <n v="1.2169852299999999"/>
    <n v="0.44337461"/>
    <n v="0"/>
  </r>
  <r>
    <x v="89"/>
    <x v="1"/>
    <x v="0"/>
    <x v="2"/>
    <x v="1"/>
    <x v="7"/>
    <n v="0.116081"/>
    <n v="0.39465731999999998"/>
    <n v="0.12884459000000001"/>
    <n v="0"/>
    <n v="0"/>
  </r>
  <r>
    <x v="89"/>
    <x v="1"/>
    <x v="0"/>
    <x v="2"/>
    <x v="1"/>
    <x v="3"/>
    <n v="9.4546640000000001E-2"/>
    <n v="0.59187756000000002"/>
    <n v="0.16055786"/>
    <n v="0"/>
    <n v="0"/>
  </r>
  <r>
    <x v="89"/>
    <x v="1"/>
    <x v="0"/>
    <x v="2"/>
    <x v="1"/>
    <x v="4"/>
    <n v="0"/>
    <n v="0.22221917999999999"/>
    <n v="0"/>
    <n v="0"/>
    <n v="0"/>
  </r>
  <r>
    <x v="89"/>
    <x v="1"/>
    <x v="0"/>
    <x v="2"/>
    <x v="2"/>
    <x v="0"/>
    <n v="3.6613843899999998"/>
    <n v="1.4308685800000001"/>
    <n v="0.57992858999999997"/>
    <n v="0"/>
    <n v="2.42244869"/>
  </r>
  <r>
    <x v="89"/>
    <x v="1"/>
    <x v="0"/>
    <x v="2"/>
    <x v="2"/>
    <x v="1"/>
    <n v="1.60688359"/>
    <n v="1.7503619399999999"/>
    <n v="0.4313401"/>
    <n v="0"/>
    <n v="1.92700654"/>
  </r>
  <r>
    <x v="89"/>
    <x v="1"/>
    <x v="0"/>
    <x v="2"/>
    <x v="2"/>
    <x v="5"/>
    <n v="1.0411747099999999"/>
    <n v="2.3909512799999999"/>
    <n v="0"/>
    <n v="0"/>
    <n v="1.04833496"/>
  </r>
  <r>
    <x v="89"/>
    <x v="1"/>
    <x v="0"/>
    <x v="2"/>
    <x v="2"/>
    <x v="6"/>
    <n v="0"/>
    <n v="0.77722811999999997"/>
    <n v="0"/>
    <n v="0"/>
    <n v="0.51463007000000005"/>
  </r>
  <r>
    <x v="89"/>
    <x v="1"/>
    <x v="0"/>
    <x v="2"/>
    <x v="2"/>
    <x v="2"/>
    <n v="1.25031413"/>
    <n v="0.29788331000000001"/>
    <n v="0"/>
    <n v="0"/>
    <n v="0"/>
  </r>
  <r>
    <x v="89"/>
    <x v="1"/>
    <x v="0"/>
    <x v="2"/>
    <x v="2"/>
    <x v="7"/>
    <n v="0.37096514000000003"/>
    <n v="0.15860906999999999"/>
    <n v="7.3640629999999999E-2"/>
    <n v="0"/>
    <n v="0.13902360999999999"/>
  </r>
  <r>
    <x v="89"/>
    <x v="1"/>
    <x v="0"/>
    <x v="2"/>
    <x v="2"/>
    <x v="3"/>
    <n v="0.14596639"/>
    <n v="0.46278309000000001"/>
    <n v="0"/>
    <n v="0"/>
    <n v="0.34772903999999999"/>
  </r>
  <r>
    <x v="89"/>
    <x v="1"/>
    <x v="0"/>
    <x v="2"/>
    <x v="2"/>
    <x v="4"/>
    <n v="0.25061528"/>
    <n v="0"/>
    <n v="0"/>
    <n v="0"/>
    <n v="0"/>
  </r>
  <r>
    <x v="89"/>
    <x v="1"/>
    <x v="0"/>
    <x v="2"/>
    <x v="3"/>
    <x v="0"/>
    <n v="0"/>
    <n v="1.25981572"/>
    <n v="0"/>
    <n v="0"/>
    <n v="1.24317031"/>
  </r>
  <r>
    <x v="89"/>
    <x v="1"/>
    <x v="0"/>
    <x v="2"/>
    <x v="3"/>
    <x v="1"/>
    <n v="0"/>
    <n v="1.09946535"/>
    <n v="0.83184398999999998"/>
    <n v="0"/>
    <n v="0.86492548999999996"/>
  </r>
  <r>
    <x v="89"/>
    <x v="1"/>
    <x v="0"/>
    <x v="2"/>
    <x v="3"/>
    <x v="5"/>
    <n v="0"/>
    <n v="0.84900648999999995"/>
    <n v="0"/>
    <n v="0"/>
    <n v="0.55587655999999996"/>
  </r>
  <r>
    <x v="89"/>
    <x v="1"/>
    <x v="0"/>
    <x v="2"/>
    <x v="3"/>
    <x v="2"/>
    <n v="0.36080250000000003"/>
    <n v="0"/>
    <n v="0"/>
    <n v="0"/>
    <n v="0.96132176000000003"/>
  </r>
  <r>
    <x v="89"/>
    <x v="1"/>
    <x v="1"/>
    <x v="1"/>
    <x v="0"/>
    <x v="0"/>
    <n v="16.625588270000002"/>
    <n v="34.094303500000002"/>
    <n v="0"/>
    <n v="1.95405143"/>
    <n v="22.13796108"/>
  </r>
  <r>
    <x v="89"/>
    <x v="1"/>
    <x v="1"/>
    <x v="1"/>
    <x v="0"/>
    <x v="1"/>
    <n v="9.8045992700000006"/>
    <n v="33.021118639999997"/>
    <n v="1.76724035"/>
    <n v="0.50392223000000003"/>
    <n v="20.361071259999999"/>
  </r>
  <r>
    <x v="89"/>
    <x v="1"/>
    <x v="1"/>
    <x v="1"/>
    <x v="0"/>
    <x v="5"/>
    <n v="7.8388514499999999"/>
    <n v="18.71838975"/>
    <n v="0"/>
    <n v="0.96792971000000005"/>
    <n v="6.4524782500000004"/>
  </r>
  <r>
    <x v="89"/>
    <x v="1"/>
    <x v="1"/>
    <x v="1"/>
    <x v="0"/>
    <x v="6"/>
    <n v="1.40819012"/>
    <n v="9.3805289300000005"/>
    <n v="0"/>
    <n v="0.82491369999999997"/>
    <n v="1.3054949"/>
  </r>
  <r>
    <x v="89"/>
    <x v="1"/>
    <x v="1"/>
    <x v="1"/>
    <x v="0"/>
    <x v="2"/>
    <n v="2.2653873899999999"/>
    <n v="10.537539750000001"/>
    <n v="0"/>
    <n v="0.38642752000000002"/>
    <n v="4.9480832799999996"/>
  </r>
  <r>
    <x v="89"/>
    <x v="1"/>
    <x v="1"/>
    <x v="1"/>
    <x v="0"/>
    <x v="7"/>
    <n v="0.54860655999999997"/>
    <n v="2.1254120300000001"/>
    <n v="0"/>
    <n v="0"/>
    <n v="0.98615708999999996"/>
  </r>
  <r>
    <x v="89"/>
    <x v="1"/>
    <x v="1"/>
    <x v="1"/>
    <x v="0"/>
    <x v="3"/>
    <n v="0.72382015"/>
    <n v="0.43354827000000001"/>
    <n v="0.12604335"/>
    <n v="0"/>
    <n v="0.35606749999999998"/>
  </r>
  <r>
    <x v="89"/>
    <x v="1"/>
    <x v="1"/>
    <x v="1"/>
    <x v="0"/>
    <x v="4"/>
    <n v="0.77170335000000001"/>
    <n v="3.4125699200000001"/>
    <n v="0"/>
    <n v="0"/>
    <n v="2.7658245300000002"/>
  </r>
  <r>
    <x v="89"/>
    <x v="1"/>
    <x v="1"/>
    <x v="1"/>
    <x v="1"/>
    <x v="0"/>
    <n v="1.6271439299999999"/>
    <n v="0"/>
    <n v="0"/>
    <n v="0"/>
    <n v="0"/>
  </r>
  <r>
    <x v="89"/>
    <x v="1"/>
    <x v="1"/>
    <x v="1"/>
    <x v="1"/>
    <x v="1"/>
    <n v="0.59420360999999999"/>
    <n v="0.72480306000000005"/>
    <n v="0"/>
    <n v="0"/>
    <n v="0"/>
  </r>
  <r>
    <x v="89"/>
    <x v="1"/>
    <x v="1"/>
    <x v="1"/>
    <x v="1"/>
    <x v="5"/>
    <n v="0"/>
    <n v="0.55070405"/>
    <n v="0"/>
    <n v="0"/>
    <n v="0.67197823999999995"/>
  </r>
  <r>
    <x v="89"/>
    <x v="1"/>
    <x v="1"/>
    <x v="1"/>
    <x v="1"/>
    <x v="6"/>
    <n v="0"/>
    <n v="0"/>
    <n v="0"/>
    <n v="0.29577291"/>
    <n v="0"/>
  </r>
  <r>
    <x v="89"/>
    <x v="1"/>
    <x v="1"/>
    <x v="1"/>
    <x v="1"/>
    <x v="2"/>
    <n v="0"/>
    <n v="0"/>
    <n v="0"/>
    <n v="0"/>
    <n v="0.38599773999999998"/>
  </r>
  <r>
    <x v="89"/>
    <x v="1"/>
    <x v="1"/>
    <x v="1"/>
    <x v="1"/>
    <x v="7"/>
    <n v="0"/>
    <n v="0.10408648"/>
    <n v="0"/>
    <n v="0"/>
    <n v="0"/>
  </r>
  <r>
    <x v="89"/>
    <x v="1"/>
    <x v="1"/>
    <x v="1"/>
    <x v="2"/>
    <x v="5"/>
    <n v="0"/>
    <n v="1.9531413500000001"/>
    <n v="0"/>
    <n v="0"/>
    <n v="0"/>
  </r>
  <r>
    <x v="89"/>
    <x v="1"/>
    <x v="1"/>
    <x v="1"/>
    <x v="2"/>
    <x v="2"/>
    <n v="0"/>
    <n v="0"/>
    <n v="0"/>
    <n v="0.49521220999999999"/>
    <n v="0"/>
  </r>
  <r>
    <x v="89"/>
    <x v="1"/>
    <x v="1"/>
    <x v="1"/>
    <x v="2"/>
    <x v="3"/>
    <n v="0"/>
    <n v="0.15807372"/>
    <n v="0"/>
    <n v="0"/>
    <n v="0"/>
  </r>
  <r>
    <x v="89"/>
    <x v="1"/>
    <x v="1"/>
    <x v="1"/>
    <x v="3"/>
    <x v="0"/>
    <n v="0"/>
    <n v="1.2392934799999999"/>
    <n v="0"/>
    <n v="0"/>
    <n v="0"/>
  </r>
  <r>
    <x v="89"/>
    <x v="1"/>
    <x v="1"/>
    <x v="1"/>
    <x v="3"/>
    <x v="1"/>
    <n v="0"/>
    <n v="0"/>
    <n v="0"/>
    <n v="0"/>
    <n v="0.65093020000000001"/>
  </r>
  <r>
    <x v="89"/>
    <x v="1"/>
    <x v="1"/>
    <x v="1"/>
    <x v="3"/>
    <x v="2"/>
    <n v="0"/>
    <n v="0.27649965999999998"/>
    <n v="0"/>
    <n v="0"/>
    <n v="0"/>
  </r>
  <r>
    <x v="89"/>
    <x v="1"/>
    <x v="1"/>
    <x v="2"/>
    <x v="0"/>
    <x v="0"/>
    <n v="80.407318919999994"/>
    <n v="36.888369480000001"/>
    <n v="2.4081781900000001"/>
    <n v="0"/>
    <n v="20.99011381"/>
  </r>
  <r>
    <x v="89"/>
    <x v="1"/>
    <x v="1"/>
    <x v="2"/>
    <x v="0"/>
    <x v="1"/>
    <n v="67.857525390000006"/>
    <n v="35.607299910000002"/>
    <n v="7.5921871300000001"/>
    <n v="2.0791181700000001"/>
    <n v="11.08395473"/>
  </r>
  <r>
    <x v="89"/>
    <x v="1"/>
    <x v="1"/>
    <x v="2"/>
    <x v="0"/>
    <x v="5"/>
    <n v="62.212723240000003"/>
    <n v="31.407707030000001"/>
    <n v="5.1836684899999996"/>
    <n v="1.23834837"/>
    <n v="15.384011429999999"/>
  </r>
  <r>
    <x v="89"/>
    <x v="1"/>
    <x v="1"/>
    <x v="2"/>
    <x v="0"/>
    <x v="6"/>
    <n v="16.214814690000001"/>
    <n v="9.9648176999999993"/>
    <n v="3.1616354800000002"/>
    <n v="1.13662402"/>
    <n v="3.94116328"/>
  </r>
  <r>
    <x v="89"/>
    <x v="1"/>
    <x v="1"/>
    <x v="2"/>
    <x v="0"/>
    <x v="2"/>
    <n v="31.357950550000002"/>
    <n v="12.42828473"/>
    <n v="2.0838675200000001"/>
    <n v="0.33794824000000001"/>
    <n v="3.6815827699999999"/>
  </r>
  <r>
    <x v="89"/>
    <x v="1"/>
    <x v="1"/>
    <x v="2"/>
    <x v="0"/>
    <x v="7"/>
    <n v="3.9342791300000002"/>
    <n v="2.4796773999999999"/>
    <n v="0.53397992999999999"/>
    <n v="0"/>
    <n v="1.06385033"/>
  </r>
  <r>
    <x v="89"/>
    <x v="1"/>
    <x v="1"/>
    <x v="2"/>
    <x v="0"/>
    <x v="3"/>
    <n v="3.0006154399999998"/>
    <n v="0.49961828000000003"/>
    <n v="0"/>
    <n v="0"/>
    <n v="1.26557988"/>
  </r>
  <r>
    <x v="89"/>
    <x v="1"/>
    <x v="1"/>
    <x v="2"/>
    <x v="0"/>
    <x v="4"/>
    <n v="5.5073814399999996"/>
    <n v="2.5705053900000001"/>
    <n v="0"/>
    <n v="0"/>
    <n v="0.66757745000000002"/>
  </r>
  <r>
    <x v="89"/>
    <x v="1"/>
    <x v="1"/>
    <x v="2"/>
    <x v="1"/>
    <x v="0"/>
    <n v="4.5511806899999998"/>
    <n v="1.6455112999999999"/>
    <n v="0.75795667"/>
    <n v="0"/>
    <n v="2.14954109"/>
  </r>
  <r>
    <x v="89"/>
    <x v="1"/>
    <x v="1"/>
    <x v="2"/>
    <x v="1"/>
    <x v="1"/>
    <n v="5.0284446000000003"/>
    <n v="3.9524168300000002"/>
    <n v="0"/>
    <n v="0"/>
    <n v="0.2439434"/>
  </r>
  <r>
    <x v="89"/>
    <x v="1"/>
    <x v="1"/>
    <x v="2"/>
    <x v="1"/>
    <x v="5"/>
    <n v="2.6472017600000002"/>
    <n v="1.4103223899999999"/>
    <n v="0"/>
    <n v="0.46541849000000002"/>
    <n v="1.98813847"/>
  </r>
  <r>
    <x v="89"/>
    <x v="1"/>
    <x v="1"/>
    <x v="2"/>
    <x v="1"/>
    <x v="6"/>
    <n v="0.87957282999999997"/>
    <n v="0.85984134000000001"/>
    <n v="0.22765335"/>
    <n v="0.25484721999999999"/>
    <n v="1.4424038400000001"/>
  </r>
  <r>
    <x v="89"/>
    <x v="1"/>
    <x v="1"/>
    <x v="2"/>
    <x v="1"/>
    <x v="2"/>
    <n v="1.1219708500000001"/>
    <n v="0.76051550999999995"/>
    <n v="0.38040489999999999"/>
    <n v="0"/>
    <n v="0.34160474000000002"/>
  </r>
  <r>
    <x v="89"/>
    <x v="1"/>
    <x v="1"/>
    <x v="2"/>
    <x v="1"/>
    <x v="7"/>
    <n v="0.30224859999999998"/>
    <n v="0.56707964"/>
    <n v="0.19499179"/>
    <n v="0"/>
    <n v="0.14374129999999999"/>
  </r>
  <r>
    <x v="89"/>
    <x v="1"/>
    <x v="1"/>
    <x v="2"/>
    <x v="1"/>
    <x v="3"/>
    <n v="0.1391241"/>
    <n v="0"/>
    <n v="0"/>
    <n v="0"/>
    <n v="0"/>
  </r>
  <r>
    <x v="89"/>
    <x v="1"/>
    <x v="1"/>
    <x v="2"/>
    <x v="1"/>
    <x v="4"/>
    <n v="0.59785432000000005"/>
    <n v="0"/>
    <n v="0"/>
    <n v="0"/>
    <n v="0.46522158000000002"/>
  </r>
  <r>
    <x v="89"/>
    <x v="1"/>
    <x v="1"/>
    <x v="2"/>
    <x v="2"/>
    <x v="0"/>
    <n v="6.3515134599999996"/>
    <n v="6.1147957899999996"/>
    <n v="0"/>
    <n v="0.59934162999999996"/>
    <n v="2.7879018499999999"/>
  </r>
  <r>
    <x v="89"/>
    <x v="1"/>
    <x v="1"/>
    <x v="2"/>
    <x v="2"/>
    <x v="1"/>
    <n v="0.71982309"/>
    <n v="0.79146514999999995"/>
    <n v="0"/>
    <n v="0"/>
    <n v="2.27254851"/>
  </r>
  <r>
    <x v="89"/>
    <x v="1"/>
    <x v="1"/>
    <x v="2"/>
    <x v="2"/>
    <x v="5"/>
    <n v="2.0038109300000002"/>
    <n v="0"/>
    <n v="0"/>
    <n v="0"/>
    <n v="2.0218066800000001"/>
  </r>
  <r>
    <x v="89"/>
    <x v="1"/>
    <x v="1"/>
    <x v="2"/>
    <x v="2"/>
    <x v="6"/>
    <n v="0.45104498999999998"/>
    <n v="1.23837994"/>
    <n v="0"/>
    <n v="0"/>
    <n v="0.50130076999999995"/>
  </r>
  <r>
    <x v="89"/>
    <x v="1"/>
    <x v="1"/>
    <x v="2"/>
    <x v="2"/>
    <x v="2"/>
    <n v="1.8294447"/>
    <n v="0.60024383000000003"/>
    <n v="0.38103312"/>
    <n v="0.46112147999999997"/>
    <n v="2.2907362199999999"/>
  </r>
  <r>
    <x v="89"/>
    <x v="1"/>
    <x v="1"/>
    <x v="2"/>
    <x v="2"/>
    <x v="7"/>
    <n v="0.48295851000000001"/>
    <n v="0.72048511999999998"/>
    <n v="0"/>
    <n v="0.13425295000000001"/>
    <n v="0.19128286999999999"/>
  </r>
  <r>
    <x v="89"/>
    <x v="1"/>
    <x v="1"/>
    <x v="2"/>
    <x v="2"/>
    <x v="3"/>
    <n v="0"/>
    <n v="0"/>
    <n v="0"/>
    <n v="0.21234181999999999"/>
    <n v="0.93616750000000004"/>
  </r>
  <r>
    <x v="89"/>
    <x v="1"/>
    <x v="1"/>
    <x v="2"/>
    <x v="2"/>
    <x v="4"/>
    <n v="0.24306294000000001"/>
    <n v="0"/>
    <n v="0"/>
    <n v="0"/>
    <n v="0"/>
  </r>
  <r>
    <x v="89"/>
    <x v="1"/>
    <x v="1"/>
    <x v="2"/>
    <x v="3"/>
    <x v="0"/>
    <n v="0.70716871000000003"/>
    <n v="1.00967757"/>
    <n v="0"/>
    <n v="0"/>
    <n v="1.0110891500000001"/>
  </r>
  <r>
    <x v="89"/>
    <x v="1"/>
    <x v="1"/>
    <x v="2"/>
    <x v="3"/>
    <x v="1"/>
    <n v="0.63375031999999998"/>
    <n v="0"/>
    <n v="0"/>
    <n v="0"/>
    <n v="1.75363414"/>
  </r>
  <r>
    <x v="89"/>
    <x v="1"/>
    <x v="1"/>
    <x v="2"/>
    <x v="3"/>
    <x v="5"/>
    <n v="0"/>
    <n v="0.61181509000000001"/>
    <n v="0"/>
    <n v="0"/>
    <n v="1.0765548300000001"/>
  </r>
  <r>
    <x v="89"/>
    <x v="1"/>
    <x v="1"/>
    <x v="2"/>
    <x v="3"/>
    <x v="2"/>
    <n v="0.90949002000000001"/>
    <n v="0"/>
    <n v="0"/>
    <n v="0"/>
    <n v="1.28965329"/>
  </r>
  <r>
    <x v="89"/>
    <x v="1"/>
    <x v="1"/>
    <x v="2"/>
    <x v="3"/>
    <x v="7"/>
    <n v="0"/>
    <n v="0"/>
    <n v="0"/>
    <n v="0.10857353"/>
    <n v="0.24633674"/>
  </r>
  <r>
    <x v="89"/>
    <x v="1"/>
    <x v="1"/>
    <x v="2"/>
    <x v="3"/>
    <x v="4"/>
    <n v="0"/>
    <n v="0"/>
    <n v="0"/>
    <n v="0"/>
    <n v="0.29129908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9F49C5-A927-48D2-AA07-3D9CF920F8A4}" name="LM3a" cacheId="48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M262" firstHeaderRow="1" firstDataRow="2" firstDataCol="1" rowPageCount="3" colPageCount="1"/>
  <pivotFields count="19">
    <pivotField axis="axisCol" numFmtId="165" showAll="0" sortType="descending" defaultSubtotal="0">
      <items count="90"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99">
    <format dxfId="98">
      <pivotArea field="3" type="button" dataOnly="0" labelOnly="1" outline="0" axis="axisRow" fieldPosition="2"/>
    </format>
    <format dxfId="97">
      <pivotArea dataOnly="0" labelOnly="1" fieldPosition="0">
        <references count="1">
          <reference field="0" count="5">
            <x v="85"/>
            <x v="86"/>
            <x v="87"/>
            <x v="88"/>
            <x v="89"/>
          </reference>
        </references>
      </pivotArea>
    </format>
    <format dxfId="96">
      <pivotArea dataOnly="0" labelOnly="1" grandCol="1" outline="0" fieldPosition="0"/>
    </format>
    <format dxfId="95">
      <pivotArea outline="0" fieldPosition="0">
        <references count="1">
          <reference field="4294967294" count="1">
            <x v="6"/>
          </reference>
        </references>
      </pivotArea>
    </format>
    <format dxfId="94">
      <pivotArea outline="0" fieldPosition="0">
        <references count="1">
          <reference field="4294967294" count="1">
            <x v="10"/>
          </reference>
        </references>
      </pivotArea>
    </format>
    <format dxfId="93">
      <pivotArea field="-2" type="button" dataOnly="0" labelOnly="1" outline="0" axis="axisRow" fieldPosition="0"/>
    </format>
    <format dxfId="92">
      <pivotArea dataOnly="0" labelOnly="1" fieldPosition="0">
        <references count="1">
          <reference field="0" count="8"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91">
      <pivotArea type="all" dataOnly="0" outline="0" fieldPosition="0"/>
    </format>
    <format dxfId="90">
      <pivotArea type="origin" dataOnly="0" labelOnly="1" outline="0" fieldPosition="0"/>
    </format>
    <format dxfId="89">
      <pivotArea field="0" type="button" dataOnly="0" labelOnly="1" outline="0" axis="axisCol" fieldPosition="0"/>
    </format>
    <format dxfId="88">
      <pivotArea type="topRight" dataOnly="0" labelOnly="1" outline="0" fieldPosition="0"/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11"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85">
      <pivotArea field="-2" type="button" dataOnly="0" labelOnly="1" outline="0" axis="axisRow" fieldPosition="0"/>
    </format>
    <format dxfId="84">
      <pivotArea dataOnly="0" labelOnly="1" fieldPosition="0">
        <references count="1">
          <reference field="0" count="12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83">
      <pivotArea field="-2" type="button" dataOnly="0" labelOnly="1" outline="0" axis="axisRow" fieldPosition="0"/>
    </format>
    <format dxfId="82">
      <pivotArea dataOnly="0" labelOnly="1" fieldPosition="0">
        <references count="1">
          <reference field="0" count="0"/>
        </references>
      </pivotArea>
    </format>
    <format dxfId="81">
      <pivotArea type="all" dataOnly="0" outline="0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type="origin" dataOnly="0" labelOnly="1" outline="0" fieldPosition="0"/>
    </format>
    <format dxfId="77">
      <pivotArea field="0" type="button" dataOnly="0" labelOnly="1" outline="0" axis="axisCol" fieldPosition="0"/>
    </format>
    <format dxfId="76">
      <pivotArea type="topRight" dataOnly="0" labelOnly="1" outline="0" fieldPosition="0"/>
    </format>
    <format dxfId="75">
      <pivotArea field="-2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3">
      <pivotArea dataOnly="0" labelOnly="1" fieldPosition="0">
        <references count="2">
          <reference field="4294967294" count="1" selected="0">
            <x v="0"/>
          </reference>
          <reference field="11" count="0"/>
        </references>
      </pivotArea>
    </format>
    <format dxfId="72">
      <pivotArea dataOnly="0" labelOnly="1" fieldPosition="0">
        <references count="2">
          <reference field="4294967294" count="1" selected="0">
            <x v="1"/>
          </reference>
          <reference field="11" count="0"/>
        </references>
      </pivotArea>
    </format>
    <format dxfId="71">
      <pivotArea dataOnly="0" labelOnly="1" fieldPosition="0">
        <references count="2">
          <reference field="4294967294" count="1" selected="0">
            <x v="2"/>
          </reference>
          <reference field="11" count="0"/>
        </references>
      </pivotArea>
    </format>
    <format dxfId="70">
      <pivotArea dataOnly="0" labelOnly="1" fieldPosition="0">
        <references count="2">
          <reference field="4294967294" count="1" selected="0">
            <x v="3"/>
          </reference>
          <reference field="11" count="0"/>
        </references>
      </pivotArea>
    </format>
    <format dxfId="69">
      <pivotArea dataOnly="0" labelOnly="1" fieldPosition="0">
        <references count="2">
          <reference field="4294967294" count="1" selected="0">
            <x v="4"/>
          </reference>
          <reference field="11" count="0"/>
        </references>
      </pivotArea>
    </format>
    <format dxfId="68">
      <pivotArea dataOnly="0" labelOnly="1" fieldPosition="0">
        <references count="2">
          <reference field="4294967294" count="1" selected="0">
            <x v="5"/>
          </reference>
          <reference field="11" count="0"/>
        </references>
      </pivotArea>
    </format>
    <format dxfId="67">
      <pivotArea dataOnly="0" labelOnly="1" fieldPosition="0">
        <references count="2">
          <reference field="4294967294" count="1" selected="0">
            <x v="6"/>
          </reference>
          <reference field="11" count="0"/>
        </references>
      </pivotArea>
    </format>
    <format dxfId="66">
      <pivotArea dataOnly="0" labelOnly="1" fieldPosition="0">
        <references count="2">
          <reference field="4294967294" count="1" selected="0">
            <x v="7"/>
          </reference>
          <reference field="11" count="0"/>
        </references>
      </pivotArea>
    </format>
    <format dxfId="65">
      <pivotArea dataOnly="0" labelOnly="1" fieldPosition="0">
        <references count="2">
          <reference field="4294967294" count="1" selected="0">
            <x v="8"/>
          </reference>
          <reference field="11" count="0"/>
        </references>
      </pivotArea>
    </format>
    <format dxfId="64">
      <pivotArea dataOnly="0" labelOnly="1" fieldPosition="0">
        <references count="2">
          <reference field="4294967294" count="1" selected="0">
            <x v="9"/>
          </reference>
          <reference field="11" count="0"/>
        </references>
      </pivotArea>
    </format>
    <format dxfId="63">
      <pivotArea dataOnly="0" labelOnly="1" fieldPosition="0">
        <references count="2">
          <reference field="4294967294" count="1" selected="0">
            <x v="10"/>
          </reference>
          <reference field="11" count="0"/>
        </references>
      </pivotArea>
    </format>
    <format dxfId="62">
      <pivotArea dataOnly="0" labelOnly="1" fieldPosition="0">
        <references count="2">
          <reference field="4294967294" count="1" selected="0">
            <x v="11"/>
          </reference>
          <reference field="11" count="0"/>
        </references>
      </pivotArea>
    </format>
    <format dxfId="61">
      <pivotArea dataOnly="0" labelOnly="1" fieldPosition="0">
        <references count="3">
          <reference field="4294967294" count="1" selected="0">
            <x v="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2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4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4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5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5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6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6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7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7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8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8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9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9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1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1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1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1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0">
      <pivotArea dataOnly="0" labelOnly="1" fieldPosition="0">
        <references count="1">
          <reference field="0" count="34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75" x14ac:dyDescent="0.25">
      <c r="A2" s="45" t="s">
        <v>50</v>
      </c>
    </row>
    <row r="3" spans="1:26" s="23" customFormat="1" ht="14.25" x14ac:dyDescent="0.2">
      <c r="A3" s="46" t="s">
        <v>59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9"/>
    </row>
    <row r="5" spans="1:26" ht="15.75" x14ac:dyDescent="0.25">
      <c r="B5" s="4" t="s">
        <v>16</v>
      </c>
    </row>
    <row r="6" spans="1:26" x14ac:dyDescent="0.2">
      <c r="B6" s="6"/>
    </row>
    <row r="7" spans="1:26" x14ac:dyDescent="0.2">
      <c r="B7" s="48" t="s">
        <v>51</v>
      </c>
      <c r="C7" s="48"/>
      <c r="D7" s="48"/>
      <c r="E7" s="48"/>
      <c r="F7" s="48"/>
      <c r="G7" s="48"/>
      <c r="H7" s="48"/>
      <c r="I7" s="48"/>
      <c r="J7" s="48"/>
      <c r="K7" s="48"/>
      <c r="L7" s="48"/>
    </row>
    <row r="8" spans="1:26" x14ac:dyDescent="0.2">
      <c r="B8" s="48" t="s">
        <v>52</v>
      </c>
      <c r="C8" s="48"/>
      <c r="D8" s="48"/>
      <c r="E8" s="48"/>
      <c r="F8" s="48"/>
      <c r="G8" s="48"/>
      <c r="H8" s="48"/>
      <c r="I8" s="48"/>
      <c r="J8" s="48"/>
      <c r="K8" s="48"/>
      <c r="L8" s="48"/>
    </row>
    <row r="10" spans="1:26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2" spans="1:26" ht="12.75" x14ac:dyDescent="0.2">
      <c r="A12" s="8"/>
      <c r="B12" s="47" t="s">
        <v>22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8"/>
      <c r="B13" s="9"/>
    </row>
    <row r="14" spans="1:26" ht="12.75" x14ac:dyDescent="0.2">
      <c r="A14" s="8"/>
      <c r="B14" s="12" t="s">
        <v>23</v>
      </c>
    </row>
    <row r="15" spans="1:26" x14ac:dyDescent="0.2">
      <c r="A15" s="8"/>
      <c r="B15" s="9"/>
    </row>
    <row r="16" spans="1:26" x14ac:dyDescent="0.2">
      <c r="A16" s="8"/>
      <c r="B16" s="10" t="s">
        <v>54</v>
      </c>
    </row>
    <row r="17" spans="1:13" x14ac:dyDescent="0.2">
      <c r="A17" s="8"/>
      <c r="B17" s="10" t="s">
        <v>55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  <c r="B20" s="25"/>
    </row>
    <row r="21" spans="1:13" ht="12.75" x14ac:dyDescent="0.2">
      <c r="B21" s="12" t="s">
        <v>57</v>
      </c>
    </row>
    <row r="22" spans="1:13" x14ac:dyDescent="0.2">
      <c r="A22" s="18"/>
      <c r="B22" s="20"/>
    </row>
    <row r="23" spans="1:13" x14ac:dyDescent="0.2">
      <c r="A23" s="18"/>
      <c r="B23" s="42" t="s">
        <v>56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16"/>
    </row>
    <row r="24" spans="1:13" x14ac:dyDescent="0.2">
      <c r="A24" s="9"/>
      <c r="B24" s="43"/>
      <c r="C24" s="43"/>
      <c r="D24" s="43"/>
      <c r="E24" s="43"/>
      <c r="F24" s="43"/>
      <c r="G24" s="43"/>
      <c r="H24" s="43"/>
      <c r="I24" s="43"/>
      <c r="J24" s="16"/>
      <c r="K24" s="16"/>
      <c r="L24" s="16"/>
      <c r="M24" s="16"/>
    </row>
    <row r="25" spans="1:13" x14ac:dyDescent="0.2">
      <c r="A25" s="9"/>
      <c r="B25" s="9"/>
    </row>
    <row r="26" spans="1:13" x14ac:dyDescent="0.2">
      <c r="A26" s="9"/>
      <c r="B26" s="17" t="s">
        <v>58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9" bestFit="1" customWidth="1"/>
    <col min="2" max="2" width="8.28515625" style="29" bestFit="1" customWidth="1"/>
    <col min="3" max="4" width="7.85546875" style="29" bestFit="1" customWidth="1"/>
    <col min="5" max="5" width="7.5703125" style="29" bestFit="1" customWidth="1"/>
    <col min="6" max="6" width="8" style="29" bestFit="1" customWidth="1"/>
    <col min="7" max="7" width="8.140625" style="29" bestFit="1" customWidth="1"/>
    <col min="8" max="8" width="7.28515625" style="29" bestFit="1" customWidth="1"/>
    <col min="9" max="9" width="7.85546875" style="29" bestFit="1" customWidth="1"/>
    <col min="10" max="10" width="8.140625" style="29" bestFit="1" customWidth="1"/>
    <col min="11" max="11" width="7.85546875" style="29" bestFit="1" customWidth="1"/>
    <col min="12" max="12" width="8" style="29" bestFit="1" customWidth="1"/>
    <col min="13" max="13" width="7.85546875" style="29" bestFit="1" customWidth="1"/>
    <col min="14" max="14" width="7.7109375" style="29" bestFit="1" customWidth="1"/>
    <col min="15" max="16" width="7.85546875" style="29" bestFit="1" customWidth="1"/>
    <col min="17" max="17" width="7.5703125" style="29" bestFit="1" customWidth="1"/>
    <col min="18" max="18" width="8" style="29" bestFit="1" customWidth="1"/>
    <col min="19" max="19" width="8.140625" style="29" bestFit="1" customWidth="1"/>
    <col min="20" max="20" width="7.28515625" style="29" bestFit="1" customWidth="1"/>
    <col min="21" max="21" width="7.85546875" style="29" bestFit="1" customWidth="1"/>
    <col min="22" max="22" width="8.140625" style="29" bestFit="1" customWidth="1"/>
    <col min="23" max="23" width="7.85546875" style="29" bestFit="1" customWidth="1"/>
    <col min="24" max="24" width="8" style="29" bestFit="1" customWidth="1"/>
    <col min="25" max="25" width="7.85546875" style="29" bestFit="1" customWidth="1"/>
    <col min="26" max="26" width="7.7109375" style="29" bestFit="1" customWidth="1"/>
    <col min="27" max="28" width="7.85546875" style="29" bestFit="1" customWidth="1"/>
    <col min="29" max="29" width="7.5703125" style="29" bestFit="1" customWidth="1"/>
    <col min="30" max="30" width="8" style="29" bestFit="1" customWidth="1"/>
    <col min="31" max="31" width="8.140625" style="29" bestFit="1" customWidth="1"/>
    <col min="32" max="32" width="7.28515625" style="29" bestFit="1" customWidth="1"/>
    <col min="33" max="33" width="7.85546875" style="29" bestFit="1" customWidth="1"/>
    <col min="34" max="34" width="8.140625" style="29" bestFit="1" customWidth="1"/>
    <col min="35" max="35" width="7.85546875" style="29" bestFit="1" customWidth="1"/>
    <col min="36" max="36" width="8" style="29" bestFit="1" customWidth="1"/>
    <col min="37" max="37" width="7.85546875" style="29" bestFit="1" customWidth="1"/>
    <col min="38" max="38" width="7.7109375" style="29" bestFit="1" customWidth="1"/>
    <col min="39" max="40" width="7.85546875" style="29" bestFit="1" customWidth="1"/>
    <col min="41" max="41" width="7.5703125" style="29" bestFit="1" customWidth="1"/>
    <col min="42" max="42" width="8" style="29" bestFit="1" customWidth="1"/>
    <col min="43" max="43" width="8.140625" style="29" bestFit="1" customWidth="1"/>
    <col min="44" max="44" width="7.28515625" style="29" bestFit="1" customWidth="1"/>
    <col min="45" max="45" width="7.85546875" style="29" bestFit="1" customWidth="1"/>
    <col min="46" max="46" width="8.140625" style="29" bestFit="1" customWidth="1"/>
    <col min="47" max="47" width="7.85546875" style="29" bestFit="1" customWidth="1"/>
    <col min="48" max="48" width="8" style="29" bestFit="1" customWidth="1"/>
    <col min="49" max="49" width="7.85546875" style="29" bestFit="1" customWidth="1"/>
    <col min="50" max="50" width="7.7109375" style="29" bestFit="1" customWidth="1"/>
    <col min="51" max="52" width="7.85546875" style="29" bestFit="1" customWidth="1"/>
    <col min="53" max="53" width="7.5703125" style="29" bestFit="1" customWidth="1"/>
    <col min="54" max="54" width="8" style="29" bestFit="1" customWidth="1"/>
    <col min="55" max="55" width="8.140625" style="29" bestFit="1" customWidth="1"/>
    <col min="56" max="56" width="7.28515625" style="29" bestFit="1" customWidth="1"/>
    <col min="57" max="57" width="7.85546875" style="29" bestFit="1" customWidth="1"/>
    <col min="58" max="58" width="8.140625" style="29" bestFit="1" customWidth="1"/>
    <col min="59" max="59" width="7.85546875" style="29" bestFit="1" customWidth="1"/>
    <col min="60" max="60" width="8" style="29" bestFit="1" customWidth="1"/>
    <col min="61" max="61" width="7.85546875" style="29" bestFit="1" customWidth="1"/>
    <col min="62" max="62" width="7.7109375" style="29" bestFit="1" customWidth="1"/>
    <col min="63" max="64" width="7.85546875" style="29" bestFit="1" customWidth="1"/>
    <col min="65" max="65" width="7.5703125" style="29" bestFit="1" customWidth="1"/>
    <col min="66" max="66" width="8" style="29" bestFit="1" customWidth="1"/>
    <col min="67" max="67" width="8.140625" style="29" bestFit="1" customWidth="1"/>
    <col min="68" max="68" width="7.28515625" style="29" bestFit="1" customWidth="1"/>
    <col min="69" max="69" width="7.85546875" style="29" bestFit="1" customWidth="1"/>
    <col min="70" max="70" width="8.140625" style="29" bestFit="1" customWidth="1"/>
    <col min="71" max="71" width="7.85546875" style="29" bestFit="1" customWidth="1"/>
    <col min="72" max="72" width="8" style="29" bestFit="1" customWidth="1"/>
    <col min="73" max="73" width="7.85546875" style="29" bestFit="1" customWidth="1"/>
    <col min="74" max="74" width="7.7109375" style="29" bestFit="1" customWidth="1"/>
    <col min="75" max="76" width="7.85546875" style="29" bestFit="1" customWidth="1"/>
    <col min="77" max="77" width="7.5703125" style="29" bestFit="1" customWidth="1"/>
    <col min="78" max="78" width="8" style="29" bestFit="1" customWidth="1"/>
    <col min="79" max="79" width="8.140625" style="29" bestFit="1" customWidth="1"/>
    <col min="80" max="80" width="7.28515625" style="29" bestFit="1" customWidth="1"/>
    <col min="81" max="81" width="7.85546875" style="29" bestFit="1" customWidth="1"/>
    <col min="82" max="82" width="8.140625" style="29" bestFit="1" customWidth="1"/>
    <col min="83" max="83" width="7.85546875" style="29" bestFit="1" customWidth="1"/>
    <col min="84" max="84" width="8" style="29" bestFit="1" customWidth="1"/>
    <col min="85" max="85" width="7.85546875" style="29" bestFit="1" customWidth="1"/>
    <col min="86" max="86" width="7.7109375" style="29" bestFit="1" customWidth="1"/>
    <col min="87" max="88" width="7.85546875" style="29" bestFit="1" customWidth="1"/>
    <col min="89" max="89" width="7.5703125" style="29" bestFit="1" customWidth="1"/>
    <col min="90" max="90" width="8" style="29" bestFit="1" customWidth="1"/>
    <col min="91" max="91" width="8.140625" style="29" bestFit="1" customWidth="1"/>
    <col min="92" max="92" width="7.28515625" style="29" customWidth="1"/>
    <col min="93" max="93" width="7" style="29" customWidth="1"/>
    <col min="94" max="95" width="7.42578125" style="29" customWidth="1"/>
    <col min="96" max="96" width="7.140625" style="29" customWidth="1"/>
    <col min="97" max="97" width="7.28515625" style="29" customWidth="1"/>
    <col min="98" max="98" width="7.42578125" style="29" customWidth="1"/>
    <col min="99" max="99" width="6.7109375" style="29" customWidth="1"/>
    <col min="100" max="100" width="7.140625" style="29" customWidth="1"/>
    <col min="101" max="101" width="7.7109375" style="29" customWidth="1"/>
    <col min="102" max="102" width="7.28515625" style="29" customWidth="1"/>
    <col min="103" max="103" width="7.5703125" style="29" customWidth="1"/>
    <col min="104" max="104" width="7.28515625" style="29" customWidth="1"/>
    <col min="105" max="105" width="7" style="29" customWidth="1"/>
    <col min="106" max="107" width="7.42578125" style="29" customWidth="1"/>
    <col min="108" max="108" width="7.140625" style="29" customWidth="1"/>
    <col min="109" max="109" width="7.28515625" style="29" customWidth="1"/>
    <col min="110" max="110" width="7.42578125" style="29" customWidth="1"/>
    <col min="111" max="111" width="6.7109375" style="29" customWidth="1"/>
    <col min="112" max="112" width="7.140625" style="29" customWidth="1"/>
    <col min="113" max="113" width="7.7109375" style="29" customWidth="1"/>
    <col min="114" max="114" width="7.28515625" style="29" customWidth="1"/>
    <col min="115" max="115" width="7.5703125" style="29" customWidth="1"/>
    <col min="116" max="116" width="7.28515625" style="29" customWidth="1"/>
    <col min="117" max="117" width="7" style="29" customWidth="1"/>
    <col min="118" max="119" width="7.42578125" style="29" customWidth="1"/>
    <col min="120" max="120" width="7.140625" style="29" customWidth="1"/>
    <col min="121" max="121" width="7.28515625" style="29" customWidth="1"/>
    <col min="122" max="122" width="7.42578125" style="29" customWidth="1"/>
    <col min="123" max="123" width="6.7109375" style="29" customWidth="1"/>
    <col min="124" max="124" width="7.140625" style="29" customWidth="1"/>
    <col min="125" max="125" width="7.7109375" style="29" customWidth="1"/>
    <col min="126" max="126" width="7.28515625" style="29" customWidth="1"/>
    <col min="127" max="127" width="7.5703125" style="29" customWidth="1"/>
    <col min="128" max="128" width="7.28515625" style="29" customWidth="1"/>
    <col min="129" max="129" width="7" style="29" customWidth="1"/>
    <col min="130" max="131" width="7.42578125" style="29" customWidth="1"/>
    <col min="132" max="132" width="7.140625" style="29" customWidth="1"/>
    <col min="133" max="133" width="7.28515625" style="29" customWidth="1"/>
    <col min="134" max="134" width="7.42578125" style="29" customWidth="1"/>
    <col min="135" max="135" width="6.7109375" style="29" customWidth="1"/>
    <col min="136" max="136" width="7.140625" style="29" customWidth="1"/>
    <col min="137" max="137" width="7.7109375" style="29" customWidth="1"/>
    <col min="138" max="138" width="7.28515625" style="29" customWidth="1"/>
    <col min="139" max="139" width="7.5703125" style="29" customWidth="1"/>
    <col min="140" max="140" width="7.28515625" style="29" customWidth="1"/>
    <col min="141" max="141" width="7" style="29" customWidth="1"/>
    <col min="142" max="143" width="7.42578125" style="29" customWidth="1"/>
    <col min="144" max="144" width="7.140625" style="29" customWidth="1"/>
    <col min="145" max="145" width="7.28515625" style="29" customWidth="1"/>
    <col min="146" max="146" width="7.42578125" style="29" customWidth="1"/>
    <col min="147" max="147" width="6.7109375" style="29" customWidth="1"/>
    <col min="148" max="148" width="7.140625" style="29" customWidth="1"/>
    <col min="149" max="149" width="7.7109375" style="29" customWidth="1"/>
    <col min="150" max="150" width="7.28515625" style="29" customWidth="1"/>
    <col min="151" max="151" width="7.5703125" style="29" customWidth="1"/>
    <col min="152" max="152" width="7.28515625" style="29" customWidth="1"/>
    <col min="153" max="153" width="7" style="29" customWidth="1"/>
    <col min="154" max="155" width="7.42578125" style="29" customWidth="1"/>
    <col min="156" max="156" width="7.140625" style="29" customWidth="1"/>
    <col min="157" max="157" width="7.28515625" style="29" customWidth="1"/>
    <col min="158" max="158" width="7.42578125" style="29" customWidth="1"/>
    <col min="159" max="159" width="6.7109375" style="29" customWidth="1"/>
    <col min="160" max="160" width="7.140625" style="29" customWidth="1"/>
    <col min="161" max="161" width="7.7109375" style="29" customWidth="1"/>
    <col min="162" max="162" width="7.28515625" style="29" customWidth="1"/>
    <col min="163" max="163" width="7.5703125" style="29" customWidth="1"/>
    <col min="164" max="164" width="7.28515625" style="29" customWidth="1"/>
    <col min="165" max="165" width="7" style="29" customWidth="1"/>
    <col min="166" max="167" width="7.42578125" style="29" customWidth="1"/>
    <col min="168" max="168" width="7.140625" style="29" customWidth="1"/>
    <col min="169" max="169" width="7.28515625" style="29" customWidth="1"/>
    <col min="170" max="170" width="7.42578125" style="29" customWidth="1"/>
    <col min="171" max="171" width="6.7109375" style="29" customWidth="1"/>
    <col min="172" max="172" width="7.140625" style="29" customWidth="1"/>
    <col min="173" max="173" width="7.7109375" style="29" customWidth="1"/>
    <col min="174" max="174" width="7.28515625" style="29" customWidth="1"/>
    <col min="175" max="175" width="7.5703125" style="29" customWidth="1"/>
    <col min="176" max="176" width="7.28515625" style="29" customWidth="1"/>
    <col min="177" max="177" width="7" style="29" customWidth="1"/>
    <col min="178" max="179" width="7.42578125" style="29" customWidth="1"/>
    <col min="180" max="180" width="7.140625" style="29" customWidth="1"/>
    <col min="181" max="181" width="7.28515625" style="29" customWidth="1"/>
    <col min="182" max="182" width="7.42578125" style="29" customWidth="1"/>
    <col min="183" max="183" width="6.7109375" style="29" customWidth="1"/>
    <col min="184" max="184" width="7.140625" style="29" customWidth="1"/>
    <col min="185" max="185" width="7.7109375" style="29" customWidth="1"/>
    <col min="186" max="186" width="7.28515625" style="29" customWidth="1"/>
    <col min="187" max="187" width="7.5703125" style="29" customWidth="1"/>
    <col min="188" max="188" width="7.28515625" style="29" customWidth="1"/>
    <col min="189" max="189" width="7" style="29" customWidth="1"/>
    <col min="190" max="191" width="7.42578125" style="29" customWidth="1"/>
    <col min="192" max="192" width="7.140625" style="29" customWidth="1"/>
    <col min="193" max="193" width="7.28515625" style="29" customWidth="1"/>
    <col min="194" max="194" width="7.42578125" style="29" customWidth="1"/>
    <col min="195" max="195" width="6.7109375" style="29" customWidth="1"/>
    <col min="196" max="196" width="7.140625" style="29" customWidth="1"/>
    <col min="197" max="197" width="7.7109375" style="29" customWidth="1"/>
    <col min="198" max="198" width="7.28515625" style="29" customWidth="1"/>
    <col min="199" max="199" width="7.5703125" style="29" customWidth="1"/>
    <col min="200" max="200" width="7.28515625" style="29" customWidth="1"/>
    <col min="201" max="201" width="7" style="29" customWidth="1"/>
    <col min="202" max="203" width="7.42578125" style="29" customWidth="1"/>
    <col min="204" max="204" width="7.140625" style="29" customWidth="1"/>
    <col min="205" max="205" width="7.28515625" style="29" customWidth="1"/>
    <col min="206" max="206" width="7.42578125" style="29" customWidth="1"/>
    <col min="207" max="207" width="6.7109375" style="29" customWidth="1"/>
    <col min="208" max="208" width="7.140625" style="29" customWidth="1"/>
    <col min="209" max="209" width="7.7109375" style="29" customWidth="1"/>
    <col min="210" max="210" width="7.28515625" style="29" customWidth="1"/>
    <col min="211" max="211" width="7.5703125" style="29" customWidth="1"/>
    <col min="212" max="212" width="7.28515625" style="29" customWidth="1"/>
    <col min="213" max="213" width="7" style="29" customWidth="1"/>
    <col min="214" max="215" width="7.42578125" style="29" customWidth="1"/>
    <col min="216" max="216" width="7.140625" style="29" customWidth="1"/>
    <col min="217" max="217" width="7.28515625" style="29" customWidth="1"/>
    <col min="218" max="218" width="7.42578125" style="29" customWidth="1"/>
    <col min="219" max="219" width="6.7109375" style="29" customWidth="1"/>
    <col min="220" max="220" width="7.140625" style="29" customWidth="1"/>
    <col min="221" max="221" width="7.7109375" style="29" customWidth="1"/>
    <col min="222" max="222" width="7.28515625" style="29" customWidth="1"/>
    <col min="223" max="223" width="7.5703125" style="29" customWidth="1"/>
    <col min="224" max="224" width="7.28515625" style="29" customWidth="1"/>
    <col min="225" max="225" width="7" style="29" customWidth="1"/>
    <col min="226" max="227" width="7.42578125" style="29" customWidth="1"/>
    <col min="228" max="228" width="7.140625" style="29" customWidth="1"/>
    <col min="229" max="229" width="7.28515625" style="29" customWidth="1"/>
    <col min="230" max="230" width="7.42578125" style="29" customWidth="1"/>
    <col min="231" max="231" width="6.7109375" style="29" customWidth="1"/>
    <col min="232" max="232" width="7.140625" style="29" customWidth="1"/>
    <col min="233" max="233" width="7.7109375" style="29" customWidth="1"/>
    <col min="234" max="234" width="7.28515625" style="29" customWidth="1"/>
    <col min="235" max="235" width="7.5703125" style="29" customWidth="1"/>
    <col min="236" max="236" width="7.28515625" style="29" customWidth="1"/>
    <col min="237" max="237" width="7" style="29" customWidth="1"/>
    <col min="238" max="239" width="7.42578125" style="29" customWidth="1"/>
    <col min="240" max="240" width="7.140625" style="29" customWidth="1"/>
    <col min="241" max="241" width="7.28515625" style="29" customWidth="1"/>
    <col min="242" max="242" width="7.42578125" style="29" customWidth="1"/>
    <col min="243" max="243" width="6.7109375" style="29" customWidth="1"/>
    <col min="244" max="244" width="7.140625" style="29" customWidth="1"/>
    <col min="245" max="245" width="7.7109375" style="29" customWidth="1"/>
    <col min="246" max="246" width="7.28515625" style="29" customWidth="1"/>
    <col min="247" max="247" width="7.5703125" style="29" customWidth="1"/>
    <col min="248" max="248" width="7.28515625" style="29" customWidth="1"/>
    <col min="249" max="249" width="7" style="29" customWidth="1"/>
    <col min="250" max="251" width="7.42578125" style="29" customWidth="1"/>
    <col min="252" max="252" width="7.140625" style="29" customWidth="1"/>
    <col min="253" max="253" width="7.28515625" style="29" customWidth="1"/>
    <col min="254" max="254" width="7.42578125" style="29" customWidth="1"/>
    <col min="255" max="255" width="6.7109375" style="29" customWidth="1"/>
    <col min="256" max="256" width="7.140625" style="29" customWidth="1"/>
    <col min="257" max="257" width="7.7109375" style="29" customWidth="1"/>
    <col min="258" max="258" width="7.28515625" style="29" customWidth="1"/>
    <col min="259" max="259" width="7.5703125" style="29" customWidth="1"/>
    <col min="260" max="260" width="7.28515625" style="29" customWidth="1"/>
    <col min="261" max="261" width="7" style="29" customWidth="1"/>
    <col min="262" max="263" width="7.42578125" style="29" customWidth="1"/>
    <col min="264" max="264" width="7.140625" style="29" customWidth="1"/>
    <col min="265" max="265" width="7.28515625" style="29" customWidth="1"/>
    <col min="266" max="266" width="7.42578125" style="29" customWidth="1"/>
    <col min="267" max="267" width="6.7109375" style="29" customWidth="1"/>
    <col min="268" max="268" width="7.140625" style="29" customWidth="1"/>
    <col min="269" max="269" width="7.7109375" style="29" customWidth="1"/>
    <col min="270" max="270" width="7.28515625" style="29" customWidth="1"/>
    <col min="271" max="271" width="7.5703125" style="29" customWidth="1"/>
    <col min="272" max="272" width="7.28515625" style="29" customWidth="1"/>
    <col min="273" max="273" width="7" style="29" customWidth="1"/>
    <col min="274" max="275" width="7.42578125" style="29" customWidth="1"/>
    <col min="276" max="276" width="7.140625" style="29" customWidth="1"/>
    <col min="277" max="277" width="7.28515625" style="29" customWidth="1"/>
    <col min="278" max="278" width="7.42578125" style="29" customWidth="1"/>
    <col min="279" max="279" width="6.7109375" style="29" customWidth="1"/>
    <col min="280" max="280" width="7.140625" style="29" customWidth="1"/>
    <col min="281" max="281" width="7.7109375" style="29" customWidth="1"/>
    <col min="282" max="282" width="7.28515625" style="29" customWidth="1"/>
    <col min="283" max="283" width="7.5703125" style="29" customWidth="1"/>
    <col min="284" max="284" width="7.28515625" style="29" customWidth="1"/>
    <col min="285" max="285" width="7" style="29" customWidth="1"/>
    <col min="286" max="287" width="7.42578125" style="29" customWidth="1"/>
    <col min="288" max="288" width="7.140625" style="29" customWidth="1"/>
    <col min="289" max="289" width="7.28515625" style="29" customWidth="1"/>
    <col min="290" max="290" width="7.42578125" style="29" customWidth="1"/>
    <col min="291" max="291" width="6.7109375" style="29" customWidth="1"/>
    <col min="292" max="292" width="7.140625" style="29" customWidth="1"/>
    <col min="293" max="293" width="7.7109375" style="29" customWidth="1"/>
    <col min="294" max="294" width="7.28515625" style="29" customWidth="1"/>
    <col min="295" max="295" width="7.5703125" style="29" customWidth="1"/>
    <col min="296" max="296" width="7.28515625" style="29" customWidth="1"/>
    <col min="297" max="297" width="7" style="29" customWidth="1"/>
    <col min="298" max="299" width="7.42578125" style="29" customWidth="1"/>
    <col min="300" max="300" width="7.140625" style="29" customWidth="1"/>
    <col min="301" max="301" width="7.28515625" style="29" customWidth="1"/>
    <col min="302" max="302" width="7.42578125" style="29" customWidth="1"/>
    <col min="303" max="303" width="6.7109375" style="29" customWidth="1"/>
    <col min="304" max="304" width="7.140625" style="29" customWidth="1"/>
    <col min="305" max="305" width="7.7109375" style="29" customWidth="1"/>
    <col min="306" max="306" width="7.28515625" style="29" customWidth="1"/>
    <col min="307" max="307" width="7.5703125" style="29" customWidth="1"/>
    <col min="308" max="308" width="7.28515625" style="29" customWidth="1"/>
    <col min="309" max="309" width="7" style="29" customWidth="1"/>
    <col min="310" max="311" width="7.42578125" style="29" customWidth="1"/>
    <col min="312" max="312" width="7.140625" style="29" customWidth="1"/>
    <col min="313" max="313" width="7.28515625" style="29" customWidth="1"/>
    <col min="314" max="314" width="7.42578125" style="29" customWidth="1"/>
    <col min="315" max="315" width="6.7109375" style="29" customWidth="1"/>
    <col min="316" max="316" width="7.140625" style="29" customWidth="1"/>
    <col min="317" max="317" width="7.7109375" style="29" customWidth="1"/>
    <col min="318" max="318" width="7.28515625" style="29" customWidth="1"/>
    <col min="319" max="319" width="7.5703125" style="29" customWidth="1"/>
    <col min="320" max="320" width="7.28515625" style="29" customWidth="1"/>
    <col min="321" max="321" width="7" style="29" customWidth="1"/>
    <col min="322" max="323" width="7.42578125" style="29" customWidth="1"/>
    <col min="324" max="324" width="7.140625" style="29" customWidth="1"/>
    <col min="325" max="325" width="7.28515625" style="29" customWidth="1"/>
    <col min="326" max="326" width="7.42578125" style="29" customWidth="1"/>
    <col min="327" max="327" width="6.7109375" style="29" customWidth="1"/>
    <col min="328" max="328" width="7.140625" style="29" customWidth="1"/>
    <col min="329" max="329" width="7.7109375" style="29" customWidth="1"/>
    <col min="330" max="330" width="7.28515625" style="29" customWidth="1"/>
    <col min="331" max="331" width="7.5703125" style="29" customWidth="1"/>
    <col min="332" max="332" width="7.28515625" style="29" customWidth="1"/>
    <col min="333" max="333" width="7" style="29" customWidth="1"/>
    <col min="334" max="335" width="7.42578125" style="29" customWidth="1"/>
    <col min="336" max="336" width="7.140625" style="29" customWidth="1"/>
    <col min="337" max="337" width="7.28515625" style="29" customWidth="1"/>
    <col min="338" max="338" width="7.42578125" style="29" customWidth="1"/>
    <col min="339" max="339" width="6.7109375" style="29" customWidth="1"/>
    <col min="340" max="340" width="7.140625" style="29" customWidth="1"/>
    <col min="341" max="341" width="7.7109375" style="29" customWidth="1"/>
    <col min="342" max="342" width="7.28515625" style="29" customWidth="1"/>
    <col min="343" max="343" width="7.5703125" style="29" customWidth="1"/>
    <col min="344" max="344" width="7.28515625" style="29" customWidth="1"/>
    <col min="345" max="345" width="7" style="29" customWidth="1"/>
    <col min="346" max="347" width="7.42578125" style="29" customWidth="1"/>
    <col min="348" max="348" width="7.140625" style="29" customWidth="1"/>
    <col min="349" max="349" width="7.28515625" style="29" customWidth="1"/>
    <col min="350" max="350" width="7.42578125" style="29" customWidth="1"/>
    <col min="351" max="351" width="6.7109375" style="29" customWidth="1"/>
    <col min="352" max="352" width="7.140625" style="29" customWidth="1"/>
    <col min="353" max="353" width="7.7109375" style="29" customWidth="1"/>
    <col min="354" max="354" width="7.28515625" style="29" customWidth="1"/>
    <col min="355" max="355" width="7.5703125" style="29" customWidth="1"/>
    <col min="356" max="356" width="7.28515625" style="29" customWidth="1"/>
    <col min="357" max="357" width="7" style="29" customWidth="1"/>
    <col min="358" max="359" width="7.42578125" style="29" customWidth="1"/>
    <col min="360" max="360" width="7.140625" style="29" customWidth="1"/>
    <col min="361" max="361" width="7.28515625" style="29" customWidth="1"/>
    <col min="362" max="362" width="7.42578125" style="29" customWidth="1"/>
    <col min="363" max="363" width="6.7109375" style="29" customWidth="1"/>
    <col min="364" max="364" width="7.140625" style="29" customWidth="1"/>
    <col min="365" max="365" width="7.7109375" style="29" customWidth="1"/>
    <col min="366" max="366" width="7.28515625" style="29" customWidth="1"/>
    <col min="367" max="16384" width="9.140625" style="29"/>
  </cols>
  <sheetData>
    <row r="1" spans="1:36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66" s="45" customFormat="1" ht="15.75" x14ac:dyDescent="0.25">
      <c r="A2" s="45" t="s">
        <v>50</v>
      </c>
    </row>
    <row r="3" spans="1:366" s="26" customFormat="1" ht="14.25" x14ac:dyDescent="0.2">
      <c r="A3" s="53" t="s">
        <v>59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66" s="23" customFormat="1" ht="14.25" x14ac:dyDescent="0.2">
      <c r="A4" s="54" t="s">
        <v>51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58</v>
      </c>
      <c r="O4" s="55"/>
      <c r="P4" s="55"/>
      <c r="Q4" s="55"/>
      <c r="R4" s="24"/>
      <c r="S4" s="24"/>
      <c r="T4" s="24"/>
      <c r="U4" s="24"/>
      <c r="V4" s="24"/>
      <c r="W4" s="24"/>
      <c r="X4" s="24"/>
      <c r="Y4" s="24"/>
      <c r="Z4" s="24"/>
    </row>
    <row r="5" spans="1:366" s="25" customFormat="1" x14ac:dyDescent="0.2">
      <c r="A5" s="28" t="s">
        <v>1</v>
      </c>
      <c r="B5" s="29" t="s">
        <v>5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3"/>
      <c r="O5" s="13"/>
      <c r="P5" s="13"/>
      <c r="Q5" s="13"/>
      <c r="R5" s="15"/>
      <c r="S5" s="15"/>
      <c r="T5" s="15"/>
      <c r="U5" s="15"/>
      <c r="V5" s="15"/>
      <c r="W5" s="15"/>
      <c r="X5" s="15"/>
      <c r="Y5" s="15"/>
      <c r="Z5" s="15"/>
    </row>
    <row r="6" spans="1:366" s="30" customFormat="1" x14ac:dyDescent="0.2">
      <c r="A6" s="28" t="s">
        <v>3</v>
      </c>
      <c r="B6" s="29" t="s">
        <v>5</v>
      </c>
      <c r="C6" s="5"/>
      <c r="D6" s="5"/>
      <c r="E6" s="5"/>
      <c r="F6" s="51"/>
      <c r="G6" s="51"/>
      <c r="H6" s="51"/>
      <c r="I6" s="19"/>
      <c r="J6" s="19"/>
      <c r="K6" s="19"/>
      <c r="L6" s="19"/>
      <c r="M6" s="19"/>
      <c r="N6" s="19"/>
      <c r="O6" s="19"/>
      <c r="P6" s="19"/>
      <c r="Q6" s="19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</row>
    <row r="7" spans="1:366" s="5" customFormat="1" x14ac:dyDescent="0.2">
      <c r="A7" s="28" t="s">
        <v>53</v>
      </c>
      <c r="B7" s="29" t="s">
        <v>5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6" s="5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66" s="31" customFormat="1" x14ac:dyDescent="0.2">
      <c r="B9" s="32" t="s">
        <v>0</v>
      </c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</row>
    <row r="10" spans="1:366" s="31" customFormat="1" x14ac:dyDescent="0.2">
      <c r="A10" s="32" t="s">
        <v>18</v>
      </c>
      <c r="B10" s="31">
        <v>44927</v>
      </c>
      <c r="C10" s="31">
        <v>44896</v>
      </c>
      <c r="D10" s="31">
        <v>44866</v>
      </c>
      <c r="E10" s="31">
        <v>44835</v>
      </c>
      <c r="F10" s="31">
        <v>44805</v>
      </c>
      <c r="G10" s="31">
        <v>44774</v>
      </c>
      <c r="H10" s="31">
        <v>44743</v>
      </c>
      <c r="I10" s="31">
        <v>44713</v>
      </c>
      <c r="J10" s="31">
        <v>44682</v>
      </c>
      <c r="K10" s="31">
        <v>44652</v>
      </c>
      <c r="L10" s="31">
        <v>44621</v>
      </c>
      <c r="M10" s="31">
        <v>44593</v>
      </c>
      <c r="N10" s="31">
        <v>44562</v>
      </c>
      <c r="O10" s="31">
        <v>44531</v>
      </c>
      <c r="P10" s="31">
        <v>44501</v>
      </c>
      <c r="Q10" s="31">
        <v>44470</v>
      </c>
      <c r="R10" s="31">
        <v>44440</v>
      </c>
      <c r="S10" s="31">
        <v>44409</v>
      </c>
      <c r="T10" s="31">
        <v>44378</v>
      </c>
      <c r="U10" s="31">
        <v>44348</v>
      </c>
      <c r="V10" s="31">
        <v>44317</v>
      </c>
      <c r="W10" s="31">
        <v>44287</v>
      </c>
      <c r="X10" s="31">
        <v>44256</v>
      </c>
      <c r="Y10" s="31">
        <v>44228</v>
      </c>
      <c r="Z10" s="31">
        <v>44197</v>
      </c>
      <c r="AA10" s="31">
        <v>44166</v>
      </c>
      <c r="AB10" s="31">
        <v>44136</v>
      </c>
      <c r="AC10" s="31">
        <v>44105</v>
      </c>
      <c r="AD10" s="31">
        <v>44075</v>
      </c>
      <c r="AE10" s="31">
        <v>44044</v>
      </c>
      <c r="AF10" s="31">
        <v>44013</v>
      </c>
      <c r="AG10" s="31">
        <v>43983</v>
      </c>
      <c r="AH10" s="31">
        <v>43952</v>
      </c>
      <c r="AI10" s="31">
        <v>43922</v>
      </c>
      <c r="AJ10" s="31">
        <v>43891</v>
      </c>
      <c r="AK10" s="31">
        <v>43862</v>
      </c>
      <c r="AL10" s="31">
        <v>43831</v>
      </c>
      <c r="AM10" s="31">
        <v>43800</v>
      </c>
      <c r="AN10" s="31">
        <v>43770</v>
      </c>
      <c r="AO10" s="31">
        <v>43739</v>
      </c>
      <c r="AP10" s="31">
        <v>43709</v>
      </c>
      <c r="AQ10" s="31">
        <v>43678</v>
      </c>
      <c r="AR10" s="31">
        <v>43647</v>
      </c>
      <c r="AS10" s="31">
        <v>43617</v>
      </c>
      <c r="AT10" s="31">
        <v>43586</v>
      </c>
      <c r="AU10" s="31">
        <v>43556</v>
      </c>
      <c r="AV10" s="31">
        <v>43525</v>
      </c>
      <c r="AW10" s="31">
        <v>43497</v>
      </c>
      <c r="AX10" s="31">
        <v>43466</v>
      </c>
      <c r="AY10" s="31">
        <v>43435</v>
      </c>
      <c r="AZ10" s="31">
        <v>43405</v>
      </c>
      <c r="BA10" s="31">
        <v>43374</v>
      </c>
      <c r="BB10" s="31">
        <v>43344</v>
      </c>
      <c r="BC10" s="31">
        <v>43313</v>
      </c>
      <c r="BD10" s="31">
        <v>43282</v>
      </c>
      <c r="BE10" s="31">
        <v>43252</v>
      </c>
      <c r="BF10" s="31">
        <v>43221</v>
      </c>
      <c r="BG10" s="31">
        <v>43191</v>
      </c>
      <c r="BH10" s="31">
        <v>43160</v>
      </c>
      <c r="BI10" s="31">
        <v>43132</v>
      </c>
      <c r="BJ10" s="31">
        <v>43101</v>
      </c>
      <c r="BK10" s="31">
        <v>43070</v>
      </c>
      <c r="BL10" s="31">
        <v>43040</v>
      </c>
      <c r="BM10" s="31">
        <v>43009</v>
      </c>
      <c r="BN10" s="31">
        <v>42979</v>
      </c>
      <c r="BO10" s="31">
        <v>42948</v>
      </c>
      <c r="BP10" s="31">
        <v>42917</v>
      </c>
      <c r="BQ10" s="31">
        <v>42887</v>
      </c>
      <c r="BR10" s="31">
        <v>42856</v>
      </c>
      <c r="BS10" s="31">
        <v>42826</v>
      </c>
      <c r="BT10" s="31">
        <v>42795</v>
      </c>
      <c r="BU10" s="31">
        <v>42767</v>
      </c>
      <c r="BV10" s="31">
        <v>42736</v>
      </c>
      <c r="BW10" s="31">
        <v>42705</v>
      </c>
      <c r="BX10" s="31">
        <v>42675</v>
      </c>
      <c r="BY10" s="31">
        <v>42644</v>
      </c>
      <c r="BZ10" s="31">
        <v>42614</v>
      </c>
      <c r="CA10" s="31">
        <v>42583</v>
      </c>
      <c r="CB10" s="31">
        <v>42552</v>
      </c>
      <c r="CC10" s="31">
        <v>42522</v>
      </c>
      <c r="CD10" s="31">
        <v>42491</v>
      </c>
      <c r="CE10" s="31">
        <v>42461</v>
      </c>
      <c r="CF10" s="31">
        <v>42430</v>
      </c>
      <c r="CG10" s="31">
        <v>42401</v>
      </c>
      <c r="CH10" s="31">
        <v>42370</v>
      </c>
      <c r="CI10" s="31">
        <v>42339</v>
      </c>
      <c r="CJ10" s="31">
        <v>42309</v>
      </c>
      <c r="CK10" s="31">
        <v>42278</v>
      </c>
      <c r="CL10" s="31">
        <v>42248</v>
      </c>
      <c r="CM10" s="31">
        <v>42217</v>
      </c>
    </row>
    <row r="11" spans="1:366" x14ac:dyDescent="0.2">
      <c r="A11" s="33" t="s">
        <v>9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</row>
    <row r="12" spans="1:366" x14ac:dyDescent="0.2">
      <c r="A12" s="35" t="s">
        <v>17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</row>
    <row r="13" spans="1:366" x14ac:dyDescent="0.2">
      <c r="A13" s="36" t="s">
        <v>32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</row>
    <row r="14" spans="1:366" x14ac:dyDescent="0.2">
      <c r="A14" s="37" t="s">
        <v>48</v>
      </c>
      <c r="B14" s="34">
        <v>135.03914832000001</v>
      </c>
      <c r="C14" s="34">
        <v>152.33149037999999</v>
      </c>
      <c r="D14" s="34">
        <v>159.78202376000004</v>
      </c>
      <c r="E14" s="34">
        <v>143.76261340000002</v>
      </c>
      <c r="F14" s="34">
        <v>123.94444362000002</v>
      </c>
      <c r="G14" s="34">
        <v>116.04877748999999</v>
      </c>
      <c r="H14" s="34">
        <v>113.84155128999998</v>
      </c>
      <c r="I14" s="34">
        <v>107.78887846999999</v>
      </c>
      <c r="J14" s="34">
        <v>104.16658396</v>
      </c>
      <c r="K14" s="34">
        <v>101.18188457000002</v>
      </c>
      <c r="L14" s="34">
        <v>100.08220824000003</v>
      </c>
      <c r="M14" s="34">
        <v>103.87098343000001</v>
      </c>
      <c r="N14" s="34">
        <v>115.71721555000001</v>
      </c>
      <c r="O14" s="34">
        <v>127.42312029999999</v>
      </c>
      <c r="P14" s="34">
        <v>120.85479792000001</v>
      </c>
      <c r="Q14" s="34">
        <v>107.14466960000001</v>
      </c>
      <c r="R14" s="34">
        <v>91.868467630000012</v>
      </c>
      <c r="S14" s="34">
        <v>84.598944299999985</v>
      </c>
      <c r="T14" s="34">
        <v>93.83509736000002</v>
      </c>
      <c r="U14" s="34">
        <v>89.619933660000001</v>
      </c>
      <c r="V14" s="34">
        <v>93.067229159999997</v>
      </c>
      <c r="W14" s="34">
        <v>97.617547079999994</v>
      </c>
      <c r="X14" s="34">
        <v>90.456181369999982</v>
      </c>
      <c r="Y14" s="34">
        <v>103.52120600000001</v>
      </c>
      <c r="Z14" s="34">
        <v>111.61022960999998</v>
      </c>
      <c r="AA14" s="34">
        <v>115.49066438</v>
      </c>
      <c r="AB14" s="34">
        <v>110.85795686999998</v>
      </c>
      <c r="AC14" s="34">
        <v>111.50945659</v>
      </c>
      <c r="AD14" s="34">
        <v>92.372775400000009</v>
      </c>
      <c r="AE14" s="34">
        <v>83.311817629999993</v>
      </c>
      <c r="AF14" s="34">
        <v>73.998770779999987</v>
      </c>
      <c r="AG14" s="34">
        <v>72.193160469999995</v>
      </c>
      <c r="AH14" s="34">
        <v>59.745398739999999</v>
      </c>
      <c r="AI14" s="34">
        <v>74.077952170000003</v>
      </c>
      <c r="AJ14" s="34">
        <v>82.632057090000018</v>
      </c>
      <c r="AK14" s="34">
        <v>83.302240010000006</v>
      </c>
      <c r="AL14" s="34">
        <v>93.824447779999986</v>
      </c>
      <c r="AM14" s="34">
        <v>99.214465469999993</v>
      </c>
      <c r="AN14" s="34">
        <v>104.80033981999999</v>
      </c>
      <c r="AO14" s="34">
        <v>95.428342459999982</v>
      </c>
      <c r="AP14" s="34">
        <v>92.072967539999993</v>
      </c>
      <c r="AQ14" s="34">
        <v>78.503203260000021</v>
      </c>
      <c r="AR14" s="34">
        <v>76.476600790000006</v>
      </c>
      <c r="AS14" s="34">
        <v>72.581878230000015</v>
      </c>
      <c r="AT14" s="34">
        <v>76.635673889999978</v>
      </c>
      <c r="AU14" s="34">
        <v>77.15807719999998</v>
      </c>
      <c r="AV14" s="34">
        <v>84.764900299999994</v>
      </c>
      <c r="AW14" s="34">
        <v>95.76159960999999</v>
      </c>
      <c r="AX14" s="34">
        <v>98.71641928999999</v>
      </c>
      <c r="AY14" s="34">
        <v>110.61585445999998</v>
      </c>
      <c r="AZ14" s="34">
        <v>111.83934692000001</v>
      </c>
      <c r="BA14" s="34">
        <v>111.09999568000001</v>
      </c>
      <c r="BB14" s="34">
        <v>99.365659969999996</v>
      </c>
      <c r="BC14" s="34">
        <v>89.453538320000007</v>
      </c>
      <c r="BD14" s="34">
        <v>85.29761987000002</v>
      </c>
      <c r="BE14" s="34">
        <v>89.392583329999994</v>
      </c>
      <c r="BF14" s="34">
        <v>83.931620780000003</v>
      </c>
      <c r="BG14" s="34">
        <v>87.495692009999999</v>
      </c>
      <c r="BH14" s="34">
        <v>83.260992869999995</v>
      </c>
      <c r="BI14" s="34">
        <v>90.183605829999991</v>
      </c>
      <c r="BJ14" s="34">
        <v>93.857008250000007</v>
      </c>
      <c r="BK14" s="34">
        <v>93.006819550000003</v>
      </c>
      <c r="BL14" s="34">
        <v>94.875489490000007</v>
      </c>
      <c r="BM14" s="34">
        <v>87.31563435000001</v>
      </c>
      <c r="BN14" s="34">
        <v>87.830953170000015</v>
      </c>
      <c r="BO14" s="34">
        <v>77.86799019</v>
      </c>
      <c r="BP14" s="34">
        <v>73.122129980000011</v>
      </c>
      <c r="BQ14" s="34">
        <v>68.99316949</v>
      </c>
      <c r="BR14" s="34">
        <v>69.493241449999999</v>
      </c>
      <c r="BS14" s="34">
        <v>74.481216509999967</v>
      </c>
      <c r="BT14" s="34">
        <v>71.263971739999988</v>
      </c>
      <c r="BU14" s="34">
        <v>77.767781909999997</v>
      </c>
      <c r="BV14" s="34">
        <v>88.024190830000009</v>
      </c>
      <c r="BW14" s="34">
        <v>93.618050029999978</v>
      </c>
      <c r="BX14" s="34">
        <v>98.568182010000001</v>
      </c>
      <c r="BY14" s="34">
        <v>94.965731770000005</v>
      </c>
      <c r="BZ14" s="34">
        <v>83.275318679999998</v>
      </c>
      <c r="CA14" s="34">
        <v>76.67766988000001</v>
      </c>
      <c r="CB14" s="34">
        <v>76.009681119999996</v>
      </c>
      <c r="CC14" s="34">
        <v>69.866836970000023</v>
      </c>
      <c r="CD14" s="34">
        <v>70.622728700000025</v>
      </c>
      <c r="CE14" s="34">
        <v>73.867548040000003</v>
      </c>
      <c r="CF14" s="34">
        <v>66.656057540000006</v>
      </c>
      <c r="CG14" s="34">
        <v>68.65335297</v>
      </c>
      <c r="CH14" s="34">
        <v>83.386680269999985</v>
      </c>
      <c r="CI14" s="34">
        <v>90.065545110000031</v>
      </c>
      <c r="CJ14" s="34">
        <v>101.13154679</v>
      </c>
      <c r="CK14" s="34">
        <v>94.842073499999998</v>
      </c>
      <c r="CL14" s="34">
        <v>85.61468619</v>
      </c>
      <c r="CM14" s="34">
        <v>79.205622419999997</v>
      </c>
    </row>
    <row r="15" spans="1:366" x14ac:dyDescent="0.2">
      <c r="A15" s="37" t="s">
        <v>47</v>
      </c>
      <c r="B15" s="34">
        <v>110.94909851000003</v>
      </c>
      <c r="C15" s="34">
        <v>119.29101534000002</v>
      </c>
      <c r="D15" s="34">
        <v>103.32114010999999</v>
      </c>
      <c r="E15" s="34">
        <v>113.9525902</v>
      </c>
      <c r="F15" s="34">
        <v>119.15452311000003</v>
      </c>
      <c r="G15" s="34">
        <v>120.8717589</v>
      </c>
      <c r="H15" s="34">
        <v>124.57038477</v>
      </c>
      <c r="I15" s="34">
        <v>116.18864938999997</v>
      </c>
      <c r="J15" s="34">
        <v>122.59454149</v>
      </c>
      <c r="K15" s="34">
        <v>115.89550399999999</v>
      </c>
      <c r="L15" s="34">
        <v>111.71341910999999</v>
      </c>
      <c r="M15" s="34">
        <v>105.86392268000002</v>
      </c>
      <c r="N15" s="34">
        <v>114.34554100999999</v>
      </c>
      <c r="O15" s="34">
        <v>108.17457992</v>
      </c>
      <c r="P15" s="34">
        <v>100.45250684</v>
      </c>
      <c r="Q15" s="34">
        <v>94.48272756999998</v>
      </c>
      <c r="R15" s="34">
        <v>85.598656530000014</v>
      </c>
      <c r="S15" s="34">
        <v>92.154714540000001</v>
      </c>
      <c r="T15" s="34">
        <v>102.11640268999999</v>
      </c>
      <c r="U15" s="34">
        <v>90.760623129999985</v>
      </c>
      <c r="V15" s="34">
        <v>103.93799392999998</v>
      </c>
      <c r="W15" s="34">
        <v>92.278801079999994</v>
      </c>
      <c r="X15" s="34">
        <v>85.878408620000016</v>
      </c>
      <c r="Y15" s="34">
        <v>87.787349949999992</v>
      </c>
      <c r="Z15" s="34">
        <v>89.686236960000002</v>
      </c>
      <c r="AA15" s="34">
        <v>89.527099669999998</v>
      </c>
      <c r="AB15" s="34">
        <v>91.258035879999994</v>
      </c>
      <c r="AC15" s="34">
        <v>88.599104560000001</v>
      </c>
      <c r="AD15" s="34">
        <v>84.347930239999997</v>
      </c>
      <c r="AE15" s="34">
        <v>75.474735329999987</v>
      </c>
      <c r="AF15" s="34">
        <v>81.445412829999981</v>
      </c>
      <c r="AG15" s="34">
        <v>69.51899143</v>
      </c>
      <c r="AH15" s="34">
        <v>62.799542320000008</v>
      </c>
      <c r="AI15" s="34">
        <v>78.043288509999982</v>
      </c>
      <c r="AJ15" s="34">
        <v>89.889476140000014</v>
      </c>
      <c r="AK15" s="34">
        <v>89.679256899999984</v>
      </c>
      <c r="AL15" s="34">
        <v>94.852495000000019</v>
      </c>
      <c r="AM15" s="34">
        <v>95.965497350000007</v>
      </c>
      <c r="AN15" s="34">
        <v>90.940717169999985</v>
      </c>
      <c r="AO15" s="34">
        <v>96.494589689999984</v>
      </c>
      <c r="AP15" s="34">
        <v>101.22457795999998</v>
      </c>
      <c r="AQ15" s="34">
        <v>99.093501540000005</v>
      </c>
      <c r="AR15" s="34">
        <v>97.676279019999996</v>
      </c>
      <c r="AS15" s="34">
        <v>99.350744049999989</v>
      </c>
      <c r="AT15" s="34">
        <v>90.195878930000035</v>
      </c>
      <c r="AU15" s="34">
        <v>90.314731929999994</v>
      </c>
      <c r="AV15" s="34">
        <v>85.671965270000001</v>
      </c>
      <c r="AW15" s="34">
        <v>83.995726869999999</v>
      </c>
      <c r="AX15" s="34">
        <v>88.080292549999996</v>
      </c>
      <c r="AY15" s="34">
        <v>84.929938219999997</v>
      </c>
      <c r="AZ15" s="34">
        <v>91.16642671999999</v>
      </c>
      <c r="BA15" s="34">
        <v>85.708436030000016</v>
      </c>
      <c r="BB15" s="34">
        <v>92.723506600000007</v>
      </c>
      <c r="BC15" s="34">
        <v>92.940589349999996</v>
      </c>
      <c r="BD15" s="34">
        <v>92.181088580000008</v>
      </c>
      <c r="BE15" s="34">
        <v>89.600117800000007</v>
      </c>
      <c r="BF15" s="34">
        <v>88.691758129999982</v>
      </c>
      <c r="BG15" s="34">
        <v>85.315023289999999</v>
      </c>
      <c r="BH15" s="34">
        <v>80.936522810000014</v>
      </c>
      <c r="BI15" s="34">
        <v>78.498898409999995</v>
      </c>
      <c r="BJ15" s="34">
        <v>87.971535210000013</v>
      </c>
      <c r="BK15" s="34">
        <v>87.143820810000008</v>
      </c>
      <c r="BL15" s="34">
        <v>80.812419690000013</v>
      </c>
      <c r="BM15" s="34">
        <v>86.394774800000008</v>
      </c>
      <c r="BN15" s="34">
        <v>87.365188779999983</v>
      </c>
      <c r="BO15" s="34">
        <v>85.461221760000001</v>
      </c>
      <c r="BP15" s="34">
        <v>93.277157280000011</v>
      </c>
      <c r="BQ15" s="34">
        <v>83.027298180000003</v>
      </c>
      <c r="BR15" s="34">
        <v>85.829611670000006</v>
      </c>
      <c r="BS15" s="34">
        <v>89.687131790000024</v>
      </c>
      <c r="BT15" s="34">
        <v>84.049053169999993</v>
      </c>
      <c r="BU15" s="34">
        <v>83.602525990000004</v>
      </c>
      <c r="BV15" s="34">
        <v>88.286715200000017</v>
      </c>
      <c r="BW15" s="34">
        <v>87.173505189999986</v>
      </c>
      <c r="BX15" s="34">
        <v>86.016014200000001</v>
      </c>
      <c r="BY15" s="34">
        <v>91.434731389999996</v>
      </c>
      <c r="BZ15" s="34">
        <v>92.832345749999988</v>
      </c>
      <c r="CA15" s="34">
        <v>92.161155899999997</v>
      </c>
      <c r="CB15" s="34">
        <v>97.029253729999979</v>
      </c>
      <c r="CC15" s="34">
        <v>93.258092200000007</v>
      </c>
      <c r="CD15" s="34">
        <v>93.408020899999997</v>
      </c>
      <c r="CE15" s="34">
        <v>89.316366940000023</v>
      </c>
      <c r="CF15" s="34">
        <v>89.292777319999999</v>
      </c>
      <c r="CG15" s="34">
        <v>88.544436259999998</v>
      </c>
      <c r="CH15" s="34">
        <v>94.967092689999987</v>
      </c>
      <c r="CI15" s="34">
        <v>96.291028980000021</v>
      </c>
      <c r="CJ15" s="34">
        <v>90.045616450000011</v>
      </c>
      <c r="CK15" s="34">
        <v>90.92329989000001</v>
      </c>
      <c r="CL15" s="34">
        <v>85.914216379999999</v>
      </c>
      <c r="CM15" s="34">
        <v>88.298153010000007</v>
      </c>
    </row>
    <row r="16" spans="1:366" x14ac:dyDescent="0.2">
      <c r="A16" s="37" t="s">
        <v>46</v>
      </c>
      <c r="B16" s="34">
        <v>146.15776559</v>
      </c>
      <c r="C16" s="34">
        <v>148.73534475</v>
      </c>
      <c r="D16" s="34">
        <v>152.57057417000001</v>
      </c>
      <c r="E16" s="34">
        <v>148.83916434000005</v>
      </c>
      <c r="F16" s="34">
        <v>153.51482981000001</v>
      </c>
      <c r="G16" s="34">
        <v>148.02157634</v>
      </c>
      <c r="H16" s="34">
        <v>153.47216598000003</v>
      </c>
      <c r="I16" s="34">
        <v>144.62552787999999</v>
      </c>
      <c r="J16" s="34">
        <v>145.42862555999997</v>
      </c>
      <c r="K16" s="34">
        <v>134.1746708</v>
      </c>
      <c r="L16" s="34">
        <v>130.27932784000001</v>
      </c>
      <c r="M16" s="34">
        <v>128.21552079</v>
      </c>
      <c r="N16" s="34">
        <v>142.13132005999998</v>
      </c>
      <c r="O16" s="34">
        <v>158.35017235000001</v>
      </c>
      <c r="P16" s="34">
        <v>138.01574238999999</v>
      </c>
      <c r="Q16" s="34">
        <v>125.97616834999999</v>
      </c>
      <c r="R16" s="34">
        <v>123.12569517</v>
      </c>
      <c r="S16" s="34">
        <v>128.34083031</v>
      </c>
      <c r="T16" s="34">
        <v>128.53636117999997</v>
      </c>
      <c r="U16" s="34">
        <v>137.76996324999999</v>
      </c>
      <c r="V16" s="34">
        <v>130.84086217000001</v>
      </c>
      <c r="W16" s="34">
        <v>127.38460052000001</v>
      </c>
      <c r="X16" s="34">
        <v>124.44369758000002</v>
      </c>
      <c r="Y16" s="34">
        <v>124.11254048999999</v>
      </c>
      <c r="Z16" s="34">
        <v>124.25568366</v>
      </c>
      <c r="AA16" s="34">
        <v>129.71536501000003</v>
      </c>
      <c r="AB16" s="34">
        <v>128.36841974000001</v>
      </c>
      <c r="AC16" s="34">
        <v>128.22445929</v>
      </c>
      <c r="AD16" s="34">
        <v>113.06328449000002</v>
      </c>
      <c r="AE16" s="34">
        <v>117.12854751</v>
      </c>
      <c r="AF16" s="34">
        <v>117.86209156</v>
      </c>
      <c r="AG16" s="34">
        <v>104.67824436000001</v>
      </c>
      <c r="AH16" s="34">
        <v>91.664947980000008</v>
      </c>
      <c r="AI16" s="34">
        <v>103.99439172000001</v>
      </c>
      <c r="AJ16" s="34">
        <v>108.77562256999998</v>
      </c>
      <c r="AK16" s="34">
        <v>115.84583313000002</v>
      </c>
      <c r="AL16" s="34">
        <v>111.28357213</v>
      </c>
      <c r="AM16" s="34">
        <v>116.51049775000003</v>
      </c>
      <c r="AN16" s="34">
        <v>107.71254531999998</v>
      </c>
      <c r="AO16" s="34">
        <v>108.40720709999999</v>
      </c>
      <c r="AP16" s="34">
        <v>110.67651404999999</v>
      </c>
      <c r="AQ16" s="34">
        <v>108.29315210999999</v>
      </c>
      <c r="AR16" s="34">
        <v>119.61400941999999</v>
      </c>
      <c r="AS16" s="34">
        <v>107.93739150999998</v>
      </c>
      <c r="AT16" s="34">
        <v>115.85126571000001</v>
      </c>
      <c r="AU16" s="34">
        <v>109.877206</v>
      </c>
      <c r="AV16" s="34">
        <v>102.31385493000001</v>
      </c>
      <c r="AW16" s="34">
        <v>103.90749987000004</v>
      </c>
      <c r="AX16" s="34">
        <v>110.67763379</v>
      </c>
      <c r="AY16" s="34">
        <v>120.70173729000001</v>
      </c>
      <c r="AZ16" s="34">
        <v>100.63057748999998</v>
      </c>
      <c r="BA16" s="34">
        <v>106.43318550000001</v>
      </c>
      <c r="BB16" s="34">
        <v>104.77162281000001</v>
      </c>
      <c r="BC16" s="34">
        <v>106.50581765</v>
      </c>
      <c r="BD16" s="34">
        <v>111.58265093999999</v>
      </c>
      <c r="BE16" s="34">
        <v>112.61148267999997</v>
      </c>
      <c r="BF16" s="34">
        <v>105.78918757000001</v>
      </c>
      <c r="BG16" s="34">
        <v>103.91689613999999</v>
      </c>
      <c r="BH16" s="34">
        <v>100.31485278999997</v>
      </c>
      <c r="BI16" s="34">
        <v>103.52108982999999</v>
      </c>
      <c r="BJ16" s="34">
        <v>110.30252323000002</v>
      </c>
      <c r="BK16" s="34">
        <v>116.07484964000002</v>
      </c>
      <c r="BL16" s="34">
        <v>119.9007673</v>
      </c>
      <c r="BM16" s="34">
        <v>124.71277275</v>
      </c>
      <c r="BN16" s="34">
        <v>118.46427411000001</v>
      </c>
      <c r="BO16" s="34">
        <v>119.70717145999997</v>
      </c>
      <c r="BP16" s="34">
        <v>125.62848166999999</v>
      </c>
      <c r="BQ16" s="34">
        <v>118.95025119000002</v>
      </c>
      <c r="BR16" s="34">
        <v>114.70206861999998</v>
      </c>
      <c r="BS16" s="34">
        <v>114.79007091000001</v>
      </c>
      <c r="BT16" s="34">
        <v>111.04344978</v>
      </c>
      <c r="BU16" s="34">
        <v>121.45527174</v>
      </c>
      <c r="BV16" s="34">
        <v>130.28586429000001</v>
      </c>
      <c r="BW16" s="34">
        <v>122.3755906</v>
      </c>
      <c r="BX16" s="34">
        <v>105.86794294000001</v>
      </c>
      <c r="BY16" s="34">
        <v>110.65223140999998</v>
      </c>
      <c r="BZ16" s="34">
        <v>111.7905639</v>
      </c>
      <c r="CA16" s="34">
        <v>109.35930083000002</v>
      </c>
      <c r="CB16" s="34">
        <v>106.72380235</v>
      </c>
      <c r="CC16" s="34">
        <v>108.53850985999998</v>
      </c>
      <c r="CD16" s="34">
        <v>99.854002890000004</v>
      </c>
      <c r="CE16" s="34">
        <v>101.77282931999999</v>
      </c>
      <c r="CF16" s="34">
        <v>107.31695559000002</v>
      </c>
      <c r="CG16" s="34">
        <v>106.5214182</v>
      </c>
      <c r="CH16" s="34">
        <v>104.22066554</v>
      </c>
      <c r="CI16" s="34">
        <v>123.16613944000001</v>
      </c>
      <c r="CJ16" s="34">
        <v>97.239566310000029</v>
      </c>
      <c r="CK16" s="34">
        <v>109.45226892999999</v>
      </c>
      <c r="CL16" s="34">
        <v>97.808531890000012</v>
      </c>
      <c r="CM16" s="34">
        <v>95.256502450000013</v>
      </c>
    </row>
    <row r="17" spans="1:91" x14ac:dyDescent="0.2">
      <c r="A17" s="37" t="s">
        <v>45</v>
      </c>
      <c r="B17" s="34">
        <v>22.163714849999998</v>
      </c>
      <c r="C17" s="34">
        <v>21.287060619999998</v>
      </c>
      <c r="D17" s="34">
        <v>11.941036529999998</v>
      </c>
      <c r="E17" s="34">
        <v>4.1271167200000001</v>
      </c>
      <c r="F17" s="34">
        <v>5.1256061700000002</v>
      </c>
      <c r="G17" s="34">
        <v>3.9272831999999998</v>
      </c>
      <c r="H17" s="34">
        <v>8.7412361399999998</v>
      </c>
      <c r="I17" s="34">
        <v>8.1344547299999999</v>
      </c>
      <c r="J17" s="34">
        <v>14.031340650000001</v>
      </c>
      <c r="K17" s="34">
        <v>15.966673719999998</v>
      </c>
      <c r="L17" s="34">
        <v>18.53982229</v>
      </c>
      <c r="M17" s="34">
        <v>17.54292315</v>
      </c>
      <c r="N17" s="34">
        <v>20.089437569999998</v>
      </c>
      <c r="O17" s="34">
        <v>14.423799839999999</v>
      </c>
      <c r="P17" s="34">
        <v>8.5371030500000007</v>
      </c>
      <c r="Q17" s="34">
        <v>6.1927545599999991</v>
      </c>
      <c r="R17" s="34">
        <v>3.1294342999999998</v>
      </c>
      <c r="S17" s="34">
        <v>5.2660713499999998</v>
      </c>
      <c r="T17" s="34">
        <v>4.7465167099999999</v>
      </c>
      <c r="U17" s="34">
        <v>4.3552866200000002</v>
      </c>
      <c r="V17" s="34">
        <v>9.5892673100000003</v>
      </c>
      <c r="W17" s="34">
        <v>13.249098850000001</v>
      </c>
      <c r="X17" s="34">
        <v>12.426520030000001</v>
      </c>
      <c r="Y17" s="34">
        <v>12.146945550000002</v>
      </c>
      <c r="Z17" s="34">
        <v>13.33537759</v>
      </c>
      <c r="AA17" s="34">
        <v>15.430242919999998</v>
      </c>
      <c r="AB17" s="34">
        <v>6.7259661599999987</v>
      </c>
      <c r="AC17" s="34">
        <v>2.4994055400000001</v>
      </c>
      <c r="AD17" s="34">
        <v>1.28927831</v>
      </c>
      <c r="AE17" s="34">
        <v>0.85021186999999998</v>
      </c>
      <c r="AF17" s="34">
        <v>2.6530972100000003</v>
      </c>
      <c r="AG17" s="34">
        <v>3.6425835700000002</v>
      </c>
      <c r="AH17" s="34">
        <v>3.5347855100000003</v>
      </c>
      <c r="AI17" s="34">
        <v>7.9457989500000004</v>
      </c>
      <c r="AJ17" s="34">
        <v>8.8795297400000006</v>
      </c>
      <c r="AK17" s="34">
        <v>11.073932059999999</v>
      </c>
      <c r="AL17" s="34">
        <v>12.677994780000002</v>
      </c>
      <c r="AM17" s="34">
        <v>9.9304333600000021</v>
      </c>
      <c r="AN17" s="34">
        <v>3.6499464599999998</v>
      </c>
      <c r="AO17" s="34">
        <v>3.2890141000000002</v>
      </c>
      <c r="AP17" s="34">
        <v>3.5102750199999999</v>
      </c>
      <c r="AQ17" s="34">
        <v>4.1797453999999998</v>
      </c>
      <c r="AR17" s="34">
        <v>4.4193417700000008</v>
      </c>
      <c r="AS17" s="34">
        <v>5.2431238699999998</v>
      </c>
      <c r="AT17" s="34">
        <v>13.24179782</v>
      </c>
      <c r="AU17" s="34">
        <v>15.492445469999998</v>
      </c>
      <c r="AV17" s="34">
        <v>20.899651649999999</v>
      </c>
      <c r="AW17" s="34">
        <v>19.27671058</v>
      </c>
      <c r="AX17" s="34">
        <v>19.415891039999998</v>
      </c>
      <c r="AY17" s="34">
        <v>12.879790259999998</v>
      </c>
      <c r="AZ17" s="34">
        <v>8.95438869</v>
      </c>
      <c r="BA17" s="34">
        <v>3.9190206599999997</v>
      </c>
      <c r="BB17" s="34">
        <v>2.3566519199999996</v>
      </c>
      <c r="BC17" s="34">
        <v>1.4870215099999999</v>
      </c>
      <c r="BD17" s="34">
        <v>2.9384157800000001</v>
      </c>
      <c r="BE17" s="34">
        <v>7.6695231100000001</v>
      </c>
      <c r="BF17" s="34">
        <v>8.8753317299999992</v>
      </c>
      <c r="BG17" s="34">
        <v>13.539851389999997</v>
      </c>
      <c r="BH17" s="34">
        <v>15.78212035</v>
      </c>
      <c r="BI17" s="34">
        <v>18.773041329999998</v>
      </c>
      <c r="BJ17" s="34">
        <v>18.999455860000001</v>
      </c>
      <c r="BK17" s="34">
        <v>13.81908705</v>
      </c>
      <c r="BL17" s="34">
        <v>6.3522261500000008</v>
      </c>
      <c r="BM17" s="34">
        <v>4.1981451999999999</v>
      </c>
      <c r="BN17" s="34">
        <v>4.0575525999999993</v>
      </c>
      <c r="BO17" s="34">
        <v>5.2217206000000003</v>
      </c>
      <c r="BP17" s="34">
        <v>7.3534754900000001</v>
      </c>
      <c r="BQ17" s="34">
        <v>11.86151941</v>
      </c>
      <c r="BR17" s="34">
        <v>15.672959120000002</v>
      </c>
      <c r="BS17" s="34">
        <v>17.82516115</v>
      </c>
      <c r="BT17" s="34">
        <v>19.36111451</v>
      </c>
      <c r="BU17" s="34">
        <v>21.708838260000004</v>
      </c>
      <c r="BV17" s="34">
        <v>19.544163439999998</v>
      </c>
      <c r="BW17" s="34">
        <v>13.917639400000001</v>
      </c>
      <c r="BX17" s="34">
        <v>11.00794664</v>
      </c>
      <c r="BY17" s="34">
        <v>3.29373088</v>
      </c>
      <c r="BZ17" s="34">
        <v>3.8910792600000002</v>
      </c>
      <c r="CA17" s="34">
        <v>2.9312996499999997</v>
      </c>
      <c r="CB17" s="34">
        <v>2.8183810600000001</v>
      </c>
      <c r="CC17" s="34">
        <v>5.4063209399999996</v>
      </c>
      <c r="CD17" s="34">
        <v>12.296575109999999</v>
      </c>
      <c r="CE17" s="34">
        <v>14.364271049999999</v>
      </c>
      <c r="CF17" s="34">
        <v>14.89939693</v>
      </c>
      <c r="CG17" s="34">
        <v>20.857279380000001</v>
      </c>
      <c r="CH17" s="34">
        <v>20.861417809999999</v>
      </c>
      <c r="CI17" s="34">
        <v>18.775964980000001</v>
      </c>
      <c r="CJ17" s="34">
        <v>12.74615526</v>
      </c>
      <c r="CK17" s="34">
        <v>4.1924050400000006</v>
      </c>
      <c r="CL17" s="34">
        <v>2.33501512</v>
      </c>
      <c r="CM17" s="34">
        <v>1.7566352700000001</v>
      </c>
    </row>
    <row r="18" spans="1:91" x14ac:dyDescent="0.2">
      <c r="A18" s="37" t="s">
        <v>49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0.36905028000000001</v>
      </c>
      <c r="H18" s="34">
        <v>0.39212202000000002</v>
      </c>
      <c r="I18" s="34">
        <v>0</v>
      </c>
      <c r="J18" s="34">
        <v>0</v>
      </c>
      <c r="K18" s="34">
        <v>0</v>
      </c>
      <c r="L18" s="34">
        <v>0</v>
      </c>
      <c r="M18" s="34">
        <v>0.72210772000000001</v>
      </c>
      <c r="N18" s="34">
        <v>0.42582491</v>
      </c>
      <c r="O18" s="34">
        <v>0</v>
      </c>
      <c r="P18" s="34">
        <v>0</v>
      </c>
      <c r="Q18" s="34">
        <v>0.2089075</v>
      </c>
      <c r="R18" s="34">
        <v>0.40000797999999999</v>
      </c>
      <c r="S18" s="34">
        <v>0.68153298000000007</v>
      </c>
      <c r="T18" s="34">
        <v>0.74691744999999998</v>
      </c>
      <c r="U18" s="34">
        <v>0.77888369999999996</v>
      </c>
      <c r="V18" s="34">
        <v>0.44188636000000003</v>
      </c>
      <c r="W18" s="34">
        <v>0.46100902999999999</v>
      </c>
      <c r="X18" s="34">
        <v>0.14268423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>
        <v>0</v>
      </c>
      <c r="BM18" s="34">
        <v>0</v>
      </c>
      <c r="BN18" s="34">
        <v>0</v>
      </c>
      <c r="BO18" s="34">
        <v>0</v>
      </c>
      <c r="BP18" s="34">
        <v>0</v>
      </c>
      <c r="BQ18" s="34">
        <v>0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0</v>
      </c>
      <c r="BY18" s="34">
        <v>0</v>
      </c>
      <c r="BZ18" s="34">
        <v>0</v>
      </c>
      <c r="CA18" s="34">
        <v>0</v>
      </c>
      <c r="CB18" s="34">
        <v>0</v>
      </c>
      <c r="CC18" s="34">
        <v>0</v>
      </c>
      <c r="CD18" s="34">
        <v>0</v>
      </c>
      <c r="CE18" s="34">
        <v>0.46604393</v>
      </c>
      <c r="CF18" s="34">
        <v>0.60502067000000004</v>
      </c>
      <c r="CG18" s="34">
        <v>1.03430479</v>
      </c>
      <c r="CH18" s="34">
        <v>0</v>
      </c>
      <c r="CI18" s="34">
        <v>0</v>
      </c>
      <c r="CJ18" s="34">
        <v>0</v>
      </c>
      <c r="CK18" s="34">
        <v>0</v>
      </c>
      <c r="CL18" s="34">
        <v>0</v>
      </c>
      <c r="CM18" s="34">
        <v>0</v>
      </c>
    </row>
    <row r="19" spans="1:91" x14ac:dyDescent="0.2">
      <c r="A19" s="36" t="s">
        <v>41</v>
      </c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</row>
    <row r="20" spans="1:91" x14ac:dyDescent="0.2">
      <c r="A20" s="37" t="s">
        <v>48</v>
      </c>
      <c r="B20" s="34">
        <v>2.9811919099999997</v>
      </c>
      <c r="C20" s="34">
        <v>2.17764873</v>
      </c>
      <c r="D20" s="34">
        <v>2.7302321699999998</v>
      </c>
      <c r="E20" s="34">
        <v>3.7282536799999999</v>
      </c>
      <c r="F20" s="34">
        <v>1.8888583400000001</v>
      </c>
      <c r="G20" s="34">
        <v>0.92687302999999999</v>
      </c>
      <c r="H20" s="34">
        <v>0.72579630000000006</v>
      </c>
      <c r="I20" s="34">
        <v>1.6344538200000001</v>
      </c>
      <c r="J20" s="34">
        <v>1.13244992</v>
      </c>
      <c r="K20" s="34">
        <v>1.6444360600000001</v>
      </c>
      <c r="L20" s="34">
        <v>1.2221744299999999</v>
      </c>
      <c r="M20" s="34">
        <v>2.14455946</v>
      </c>
      <c r="N20" s="34">
        <v>3.3755524100000001</v>
      </c>
      <c r="O20" s="34">
        <v>2.12962176</v>
      </c>
      <c r="P20" s="34">
        <v>0.9082443899999999</v>
      </c>
      <c r="Q20" s="34">
        <v>1.06092728</v>
      </c>
      <c r="R20" s="34">
        <v>1.0925860199999999</v>
      </c>
      <c r="S20" s="34">
        <v>3.1646256799999999</v>
      </c>
      <c r="T20" s="34">
        <v>1.6041722899999999</v>
      </c>
      <c r="U20" s="34">
        <v>1.1008877100000001</v>
      </c>
      <c r="V20" s="34">
        <v>0.97809882000000004</v>
      </c>
      <c r="W20" s="34">
        <v>1.17057426</v>
      </c>
      <c r="X20" s="34">
        <v>1.7911399600000002</v>
      </c>
      <c r="Y20" s="34">
        <v>1.6295422499999999</v>
      </c>
      <c r="Z20" s="34">
        <v>0.47536421000000001</v>
      </c>
      <c r="AA20" s="34">
        <v>0.25972456999999999</v>
      </c>
      <c r="AB20" s="34">
        <v>0.93531505999999998</v>
      </c>
      <c r="AC20" s="34">
        <v>0.82948516000000005</v>
      </c>
      <c r="AD20" s="34">
        <v>0.99053813999999996</v>
      </c>
      <c r="AE20" s="34">
        <v>1.6910038900000002</v>
      </c>
      <c r="AF20" s="34">
        <v>0.54087160999999995</v>
      </c>
      <c r="AG20" s="34">
        <v>1.0145942699999999</v>
      </c>
      <c r="AH20" s="34">
        <v>0.44120299000000002</v>
      </c>
      <c r="AI20" s="34">
        <v>1.2981352400000001</v>
      </c>
      <c r="AJ20" s="34">
        <v>1.7441289099999999</v>
      </c>
      <c r="AK20" s="34">
        <v>0.73131648999999999</v>
      </c>
      <c r="AL20" s="34">
        <v>0.44231215000000002</v>
      </c>
      <c r="AM20" s="34">
        <v>1.2447811899999999</v>
      </c>
      <c r="AN20" s="34">
        <v>1.3432288699999999</v>
      </c>
      <c r="AO20" s="34">
        <v>0.48702293000000002</v>
      </c>
      <c r="AP20" s="34">
        <v>0.49581555999999999</v>
      </c>
      <c r="AQ20" s="34">
        <v>0.93796670999999998</v>
      </c>
      <c r="AR20" s="34">
        <v>8.9134210000000005E-2</v>
      </c>
      <c r="AS20" s="34">
        <v>0.33250033000000001</v>
      </c>
      <c r="AT20" s="34">
        <v>0.33935786000000001</v>
      </c>
      <c r="AU20" s="34">
        <v>0</v>
      </c>
      <c r="AV20" s="34">
        <v>0.57455456000000005</v>
      </c>
      <c r="AW20" s="34">
        <v>1.2136250099999999</v>
      </c>
      <c r="AX20" s="34">
        <v>1.7086480600000002</v>
      </c>
      <c r="AY20" s="34">
        <v>1.9534235999999998</v>
      </c>
      <c r="AZ20" s="34">
        <v>1.1856326099999999</v>
      </c>
      <c r="BA20" s="34">
        <v>2.1533439600000004</v>
      </c>
      <c r="BB20" s="34">
        <v>1.1991428399999999</v>
      </c>
      <c r="BC20" s="34">
        <v>1.6875871299999998</v>
      </c>
      <c r="BD20" s="34">
        <v>1.14509518</v>
      </c>
      <c r="BE20" s="34">
        <v>0.40796654999999998</v>
      </c>
      <c r="BF20" s="34">
        <v>1.0439316999999999</v>
      </c>
      <c r="BG20" s="34">
        <v>0.73921875000000004</v>
      </c>
      <c r="BH20" s="34">
        <v>0.75845209999999996</v>
      </c>
      <c r="BI20" s="34">
        <v>0.48840241000000001</v>
      </c>
      <c r="BJ20" s="34">
        <v>0.93043456999999996</v>
      </c>
      <c r="BK20" s="34">
        <v>1.9366896199999999</v>
      </c>
      <c r="BL20" s="34">
        <v>1.39245434</v>
      </c>
      <c r="BM20" s="34">
        <v>1.8731814899999999</v>
      </c>
      <c r="BN20" s="34">
        <v>2.2235416199999998</v>
      </c>
      <c r="BO20" s="34">
        <v>0.41856453999999998</v>
      </c>
      <c r="BP20" s="34">
        <v>1.8757154</v>
      </c>
      <c r="BQ20" s="34">
        <v>2.6911569399999999</v>
      </c>
      <c r="BR20" s="34">
        <v>1.2464891599999999</v>
      </c>
      <c r="BS20" s="34">
        <v>1.0424494100000001</v>
      </c>
      <c r="BT20" s="34">
        <v>1.27978444</v>
      </c>
      <c r="BU20" s="34">
        <v>0.96478639999999993</v>
      </c>
      <c r="BV20" s="34">
        <v>1.44797609</v>
      </c>
      <c r="BW20" s="34">
        <v>0.82668940999999996</v>
      </c>
      <c r="BX20" s="34">
        <v>0</v>
      </c>
      <c r="BY20" s="34">
        <v>0.44915722000000002</v>
      </c>
      <c r="BZ20" s="34">
        <v>0.48803791000000002</v>
      </c>
      <c r="CA20" s="34">
        <v>0</v>
      </c>
      <c r="CB20" s="34">
        <v>0.37371490000000002</v>
      </c>
      <c r="CC20" s="34">
        <v>0.29572038</v>
      </c>
      <c r="CD20" s="34">
        <v>0.27567006999999999</v>
      </c>
      <c r="CE20" s="34">
        <v>0.32392064999999998</v>
      </c>
      <c r="CF20" s="34">
        <v>1.3759519299999998</v>
      </c>
      <c r="CG20" s="34">
        <v>1.22725007</v>
      </c>
      <c r="CH20" s="34">
        <v>1.7108274100000003</v>
      </c>
      <c r="CI20" s="34">
        <v>1.6649166200000001</v>
      </c>
      <c r="CJ20" s="34">
        <v>1.1502445799999998</v>
      </c>
      <c r="CK20" s="34">
        <v>3.11860026</v>
      </c>
      <c r="CL20" s="34">
        <v>2.8578259199999998</v>
      </c>
      <c r="CM20" s="34">
        <v>2.1943794200000002</v>
      </c>
    </row>
    <row r="21" spans="1:91" x14ac:dyDescent="0.2">
      <c r="A21" s="37" t="s">
        <v>47</v>
      </c>
      <c r="B21" s="34">
        <v>8.4811075699999989</v>
      </c>
      <c r="C21" s="34">
        <v>6.7595368899999997</v>
      </c>
      <c r="D21" s="34">
        <v>6.65200207</v>
      </c>
      <c r="E21" s="34">
        <v>8.5398483899999995</v>
      </c>
      <c r="F21" s="34">
        <v>5.2947374000000007</v>
      </c>
      <c r="G21" s="34">
        <v>6.2886221899999999</v>
      </c>
      <c r="H21" s="34">
        <v>3.8451838199999999</v>
      </c>
      <c r="I21" s="34">
        <v>7.7669180200000003</v>
      </c>
      <c r="J21" s="34">
        <v>4.5289742799999999</v>
      </c>
      <c r="K21" s="34">
        <v>7.5966955100000009</v>
      </c>
      <c r="L21" s="34">
        <v>6.7528962299999993</v>
      </c>
      <c r="M21" s="34">
        <v>3.8894944000000002</v>
      </c>
      <c r="N21" s="34">
        <v>4.2095552300000003</v>
      </c>
      <c r="O21" s="34">
        <v>5.8450634800000003</v>
      </c>
      <c r="P21" s="34">
        <v>5.5301237000000008</v>
      </c>
      <c r="Q21" s="34">
        <v>1.4561048699999999</v>
      </c>
      <c r="R21" s="34">
        <v>4.4400722699999999</v>
      </c>
      <c r="S21" s="34">
        <v>4.6486806200000004</v>
      </c>
      <c r="T21" s="34">
        <v>10.44668776</v>
      </c>
      <c r="U21" s="34">
        <v>8.2300880500000009</v>
      </c>
      <c r="V21" s="34">
        <v>5.2776402299999994</v>
      </c>
      <c r="W21" s="34">
        <v>7.9324087200000006</v>
      </c>
      <c r="X21" s="34">
        <v>9.5889414999999989</v>
      </c>
      <c r="Y21" s="34">
        <v>9.9081712000000017</v>
      </c>
      <c r="Z21" s="34">
        <v>4.2736175799999998</v>
      </c>
      <c r="AA21" s="34">
        <v>6.7181313300000003</v>
      </c>
      <c r="AB21" s="34">
        <v>2.8991373999999999</v>
      </c>
      <c r="AC21" s="34">
        <v>5.2795432300000007</v>
      </c>
      <c r="AD21" s="34">
        <v>3.4479907900000004</v>
      </c>
      <c r="AE21" s="34">
        <v>6.8798676099999998</v>
      </c>
      <c r="AF21" s="34">
        <v>4.6887804099999997</v>
      </c>
      <c r="AG21" s="34">
        <v>5.0032193400000002</v>
      </c>
      <c r="AH21" s="34">
        <v>4.7996205300000003</v>
      </c>
      <c r="AI21" s="34">
        <v>6.3544019499999997</v>
      </c>
      <c r="AJ21" s="34">
        <v>8.9374802199999994</v>
      </c>
      <c r="AK21" s="34">
        <v>7.4565418499999998</v>
      </c>
      <c r="AL21" s="34">
        <v>5.1326009900000003</v>
      </c>
      <c r="AM21" s="34">
        <v>5.0490942899999993</v>
      </c>
      <c r="AN21" s="34">
        <v>7.2722369100000002</v>
      </c>
      <c r="AO21" s="34">
        <v>5.2105376300000001</v>
      </c>
      <c r="AP21" s="34">
        <v>6.0322230599999997</v>
      </c>
      <c r="AQ21" s="34">
        <v>11.434103079999998</v>
      </c>
      <c r="AR21" s="34">
        <v>8.6246130399999998</v>
      </c>
      <c r="AS21" s="34">
        <v>6.6879387399999999</v>
      </c>
      <c r="AT21" s="34">
        <v>6.2497885900000014</v>
      </c>
      <c r="AU21" s="34">
        <v>3.82696697</v>
      </c>
      <c r="AV21" s="34">
        <v>4.0948268099999989</v>
      </c>
      <c r="AW21" s="34">
        <v>1.9292429199999999</v>
      </c>
      <c r="AX21" s="34">
        <v>4.3787454800000001</v>
      </c>
      <c r="AY21" s="34">
        <v>4.2198485300000002</v>
      </c>
      <c r="AZ21" s="34">
        <v>5.1395335000000006</v>
      </c>
      <c r="BA21" s="34">
        <v>3.4979225600000001</v>
      </c>
      <c r="BB21" s="34">
        <v>5.7394733800000006</v>
      </c>
      <c r="BC21" s="34">
        <v>3.5490410400000001</v>
      </c>
      <c r="BD21" s="34">
        <v>3.5779606099999999</v>
      </c>
      <c r="BE21" s="34">
        <v>6.0599008300000001</v>
      </c>
      <c r="BF21" s="34">
        <v>4.61798748</v>
      </c>
      <c r="BG21" s="34">
        <v>5.3812871399999995</v>
      </c>
      <c r="BH21" s="34">
        <v>3.4282008500000001</v>
      </c>
      <c r="BI21" s="34">
        <v>8.6640114700000002</v>
      </c>
      <c r="BJ21" s="34">
        <v>4.3210195699999998</v>
      </c>
      <c r="BK21" s="34">
        <v>5.74558897</v>
      </c>
      <c r="BL21" s="34">
        <v>3.2795179699999997</v>
      </c>
      <c r="BM21" s="34">
        <v>4.3645768199999999</v>
      </c>
      <c r="BN21" s="34">
        <v>5.3702470199999999</v>
      </c>
      <c r="BO21" s="34">
        <v>7.3035126899999989</v>
      </c>
      <c r="BP21" s="34">
        <v>4.5887062600000004</v>
      </c>
      <c r="BQ21" s="34">
        <v>6.6172993299999998</v>
      </c>
      <c r="BR21" s="34">
        <v>5.0985466700000002</v>
      </c>
      <c r="BS21" s="34">
        <v>6.2619436900000007</v>
      </c>
      <c r="BT21" s="34">
        <v>8.1191194400000004</v>
      </c>
      <c r="BU21" s="34">
        <v>6.4359700199999992</v>
      </c>
      <c r="BV21" s="34">
        <v>8.422440889999999</v>
      </c>
      <c r="BW21" s="34">
        <v>5.2098740400000008</v>
      </c>
      <c r="BX21" s="34">
        <v>3.3721357999999997</v>
      </c>
      <c r="BY21" s="34">
        <v>5.7747932300000002</v>
      </c>
      <c r="BZ21" s="34">
        <v>5.4268814800000005</v>
      </c>
      <c r="CA21" s="34">
        <v>4.2719552400000005</v>
      </c>
      <c r="CB21" s="34">
        <v>6.2738623899999997</v>
      </c>
      <c r="CC21" s="34">
        <v>6.8272302299999996</v>
      </c>
      <c r="CD21" s="34">
        <v>5.5799330200000004</v>
      </c>
      <c r="CE21" s="34">
        <v>8.3409296499999996</v>
      </c>
      <c r="CF21" s="34">
        <v>8.9181361900000002</v>
      </c>
      <c r="CG21" s="34">
        <v>4.5119022900000001</v>
      </c>
      <c r="CH21" s="34">
        <v>4.9826497200000004</v>
      </c>
      <c r="CI21" s="34">
        <v>6.1127503500000007</v>
      </c>
      <c r="CJ21" s="34">
        <v>4.7470209300000006</v>
      </c>
      <c r="CK21" s="34">
        <v>7.3392255500000001</v>
      </c>
      <c r="CL21" s="34">
        <v>6.6755931000000004</v>
      </c>
      <c r="CM21" s="34">
        <v>5.0332564400000006</v>
      </c>
    </row>
    <row r="22" spans="1:91" x14ac:dyDescent="0.2">
      <c r="A22" s="37" t="s">
        <v>46</v>
      </c>
      <c r="B22" s="34">
        <v>13.392935100000001</v>
      </c>
      <c r="C22" s="34">
        <v>10.72585235</v>
      </c>
      <c r="D22" s="34">
        <v>4.9287695899999999</v>
      </c>
      <c r="E22" s="34">
        <v>9.6098521699999999</v>
      </c>
      <c r="F22" s="34">
        <v>9.6357234900000002</v>
      </c>
      <c r="G22" s="34">
        <v>5.5405410600000007</v>
      </c>
      <c r="H22" s="34">
        <v>7.3601325600000003</v>
      </c>
      <c r="I22" s="34">
        <v>12.886872520000004</v>
      </c>
      <c r="J22" s="34">
        <v>18.097701260000001</v>
      </c>
      <c r="K22" s="34">
        <v>22.830488199999998</v>
      </c>
      <c r="L22" s="34">
        <v>25.989816179999998</v>
      </c>
      <c r="M22" s="34">
        <v>20.17074393</v>
      </c>
      <c r="N22" s="34">
        <v>14.567981590000002</v>
      </c>
      <c r="O22" s="34">
        <v>10.93712015</v>
      </c>
      <c r="P22" s="34">
        <v>6.1790132099999999</v>
      </c>
      <c r="Q22" s="34">
        <v>8.7407502099999981</v>
      </c>
      <c r="R22" s="34">
        <v>9.0315765700000004</v>
      </c>
      <c r="S22" s="34">
        <v>11.0850279</v>
      </c>
      <c r="T22" s="34">
        <v>8.72882201</v>
      </c>
      <c r="U22" s="34">
        <v>13.915517829999999</v>
      </c>
      <c r="V22" s="34">
        <v>19.066144730000001</v>
      </c>
      <c r="W22" s="34">
        <v>19.130130050000002</v>
      </c>
      <c r="X22" s="34">
        <v>19.774345280000006</v>
      </c>
      <c r="Y22" s="34">
        <v>16.318419170000002</v>
      </c>
      <c r="Z22" s="34">
        <v>10.399658089999999</v>
      </c>
      <c r="AA22" s="34">
        <v>7.7882559100000002</v>
      </c>
      <c r="AB22" s="34">
        <v>7.3999894399999988</v>
      </c>
      <c r="AC22" s="34">
        <v>4.8997240699999995</v>
      </c>
      <c r="AD22" s="34">
        <v>5.84898454</v>
      </c>
      <c r="AE22" s="34">
        <v>7.608086010000001</v>
      </c>
      <c r="AF22" s="34">
        <v>5.2226431099999999</v>
      </c>
      <c r="AG22" s="34">
        <v>10.986512400000001</v>
      </c>
      <c r="AH22" s="34">
        <v>12.45104641</v>
      </c>
      <c r="AI22" s="34">
        <v>14.944283979999998</v>
      </c>
      <c r="AJ22" s="34">
        <v>19.380108620000001</v>
      </c>
      <c r="AK22" s="34">
        <v>17.615464089999996</v>
      </c>
      <c r="AL22" s="34">
        <v>13.59897445</v>
      </c>
      <c r="AM22" s="34">
        <v>7.3993346100000004</v>
      </c>
      <c r="AN22" s="34">
        <v>9.0004331100000012</v>
      </c>
      <c r="AO22" s="34">
        <v>8.4369431499999994</v>
      </c>
      <c r="AP22" s="34">
        <v>9.4713182600000003</v>
      </c>
      <c r="AQ22" s="34">
        <v>9.5617368500000008</v>
      </c>
      <c r="AR22" s="34">
        <v>6.7123984500000002</v>
      </c>
      <c r="AS22" s="34">
        <v>12.60604953</v>
      </c>
      <c r="AT22" s="34">
        <v>8.1412986700000012</v>
      </c>
      <c r="AU22" s="34">
        <v>17.083330539999999</v>
      </c>
      <c r="AV22" s="34">
        <v>15.745266709999999</v>
      </c>
      <c r="AW22" s="34">
        <v>11.845678270000001</v>
      </c>
      <c r="AX22" s="34">
        <v>6.9889615799999998</v>
      </c>
      <c r="AY22" s="34">
        <v>6.7491311899999999</v>
      </c>
      <c r="AZ22" s="34">
        <v>6.8609077899999988</v>
      </c>
      <c r="BA22" s="34">
        <v>4.1323137900000004</v>
      </c>
      <c r="BB22" s="34">
        <v>5.9015087299999998</v>
      </c>
      <c r="BC22" s="34">
        <v>7.8493274900000003</v>
      </c>
      <c r="BD22" s="34">
        <v>6.6284930400000004</v>
      </c>
      <c r="BE22" s="34">
        <v>6.4294412900000006</v>
      </c>
      <c r="BF22" s="34">
        <v>7.5183788699999994</v>
      </c>
      <c r="BG22" s="34">
        <v>13.904491439999999</v>
      </c>
      <c r="BH22" s="34">
        <v>8.9577102100000001</v>
      </c>
      <c r="BI22" s="34">
        <v>11.537651029999999</v>
      </c>
      <c r="BJ22" s="34">
        <v>7.6333982900000006</v>
      </c>
      <c r="BK22" s="34">
        <v>4.3214787800000005</v>
      </c>
      <c r="BL22" s="34">
        <v>4.3190973599999998</v>
      </c>
      <c r="BM22" s="34">
        <v>3.3554926099999998</v>
      </c>
      <c r="BN22" s="34">
        <v>5.2250250899999999</v>
      </c>
      <c r="BO22" s="34">
        <v>4.9990665399999994</v>
      </c>
      <c r="BP22" s="34">
        <v>6.78997721</v>
      </c>
      <c r="BQ22" s="34">
        <v>5.6477615600000002</v>
      </c>
      <c r="BR22" s="34">
        <v>9.6963419299999991</v>
      </c>
      <c r="BS22" s="34">
        <v>14.08452623</v>
      </c>
      <c r="BT22" s="34">
        <v>16.377509670000002</v>
      </c>
      <c r="BU22" s="34">
        <v>14.264381629999999</v>
      </c>
      <c r="BV22" s="34">
        <v>9.269422689999999</v>
      </c>
      <c r="BW22" s="34">
        <v>6.4844877899999993</v>
      </c>
      <c r="BX22" s="34">
        <v>6.619764889999999</v>
      </c>
      <c r="BY22" s="34">
        <v>6.0884679599999991</v>
      </c>
      <c r="BZ22" s="34">
        <v>7.0072340000000004</v>
      </c>
      <c r="CA22" s="34">
        <v>6.4710251300000001</v>
      </c>
      <c r="CB22" s="34">
        <v>3.9960492100000002</v>
      </c>
      <c r="CC22" s="34">
        <v>4.4380799500000006</v>
      </c>
      <c r="CD22" s="34">
        <v>8.6374009999999988</v>
      </c>
      <c r="CE22" s="34">
        <v>10.548382499999999</v>
      </c>
      <c r="CF22" s="34">
        <v>12.928330859999999</v>
      </c>
      <c r="CG22" s="34">
        <v>10.79745739</v>
      </c>
      <c r="CH22" s="34">
        <v>5.4918733499999997</v>
      </c>
      <c r="CI22" s="34">
        <v>7.1040498200000002</v>
      </c>
      <c r="CJ22" s="34">
        <v>6.9137780899999992</v>
      </c>
      <c r="CK22" s="34">
        <v>8.4033958799999997</v>
      </c>
      <c r="CL22" s="34">
        <v>7.2403440599999991</v>
      </c>
      <c r="CM22" s="34">
        <v>9.0660382899999998</v>
      </c>
    </row>
    <row r="23" spans="1:91" x14ac:dyDescent="0.2">
      <c r="A23" s="37" t="s">
        <v>45</v>
      </c>
      <c r="B23" s="34">
        <v>401.41910060999999</v>
      </c>
      <c r="C23" s="34">
        <v>428.81246480999999</v>
      </c>
      <c r="D23" s="34">
        <v>421.79627656000002</v>
      </c>
      <c r="E23" s="34">
        <v>434.59204236999989</v>
      </c>
      <c r="F23" s="34">
        <v>436.16567160999989</v>
      </c>
      <c r="G23" s="34">
        <v>432.83837019000003</v>
      </c>
      <c r="H23" s="34">
        <v>473.48136807999992</v>
      </c>
      <c r="I23" s="34">
        <v>458.69131866999999</v>
      </c>
      <c r="J23" s="34">
        <v>446.04068598000009</v>
      </c>
      <c r="K23" s="34">
        <v>462.68157588999986</v>
      </c>
      <c r="L23" s="34">
        <v>462.13157703999997</v>
      </c>
      <c r="M23" s="34">
        <v>463.67161184999998</v>
      </c>
      <c r="N23" s="34">
        <v>415.65417790999999</v>
      </c>
      <c r="O23" s="34">
        <v>444.17275305000004</v>
      </c>
      <c r="P23" s="34">
        <v>421.43549125999999</v>
      </c>
      <c r="Q23" s="34">
        <v>406.25746837999998</v>
      </c>
      <c r="R23" s="34">
        <v>414.02060914000003</v>
      </c>
      <c r="S23" s="34">
        <v>452.0884679699999</v>
      </c>
      <c r="T23" s="34">
        <v>496.17823596999995</v>
      </c>
      <c r="U23" s="34">
        <v>479.38893390999993</v>
      </c>
      <c r="V23" s="34">
        <v>470.31631881000004</v>
      </c>
      <c r="W23" s="34">
        <v>459.85272880000002</v>
      </c>
      <c r="X23" s="34">
        <v>464.11665180999989</v>
      </c>
      <c r="Y23" s="34">
        <v>446.9814327900001</v>
      </c>
      <c r="Z23" s="34">
        <v>415.23315997000003</v>
      </c>
      <c r="AA23" s="34">
        <v>435.93529263000005</v>
      </c>
      <c r="AB23" s="34">
        <v>406.92922118000001</v>
      </c>
      <c r="AC23" s="34">
        <v>422.99127682999995</v>
      </c>
      <c r="AD23" s="34">
        <v>411.54959574000003</v>
      </c>
      <c r="AE23" s="34">
        <v>428.68633955999996</v>
      </c>
      <c r="AF23" s="34">
        <v>406.23806192999996</v>
      </c>
      <c r="AG23" s="34">
        <v>395.07364825000008</v>
      </c>
      <c r="AH23" s="34">
        <v>356.31586427999997</v>
      </c>
      <c r="AI23" s="34">
        <v>382.46722838999995</v>
      </c>
      <c r="AJ23" s="34">
        <v>444.95978371000007</v>
      </c>
      <c r="AK23" s="34">
        <v>439.79931192000004</v>
      </c>
      <c r="AL23" s="34">
        <v>433.50449195999988</v>
      </c>
      <c r="AM23" s="34">
        <v>455.80245415999997</v>
      </c>
      <c r="AN23" s="34">
        <v>423.37643628000001</v>
      </c>
      <c r="AO23" s="34">
        <v>425.95953747999999</v>
      </c>
      <c r="AP23" s="34">
        <v>426.89223100000004</v>
      </c>
      <c r="AQ23" s="34">
        <v>427.02538930000003</v>
      </c>
      <c r="AR23" s="34">
        <v>441.30655018999994</v>
      </c>
      <c r="AS23" s="34">
        <v>452.65337997999995</v>
      </c>
      <c r="AT23" s="34">
        <v>449.10220242999992</v>
      </c>
      <c r="AU23" s="34">
        <v>437.88698017999997</v>
      </c>
      <c r="AV23" s="34">
        <v>447.12233878000006</v>
      </c>
      <c r="AW23" s="34">
        <v>429.37814330999998</v>
      </c>
      <c r="AX23" s="34">
        <v>404.80933991000001</v>
      </c>
      <c r="AY23" s="34">
        <v>426.40070535999996</v>
      </c>
      <c r="AZ23" s="34">
        <v>406.09847683000004</v>
      </c>
      <c r="BA23" s="34">
        <v>420.07034350000004</v>
      </c>
      <c r="BB23" s="34">
        <v>420.59949747000007</v>
      </c>
      <c r="BC23" s="34">
        <v>434.33292886999993</v>
      </c>
      <c r="BD23" s="34">
        <v>444.33267087999997</v>
      </c>
      <c r="BE23" s="34">
        <v>451.54582927000007</v>
      </c>
      <c r="BF23" s="34">
        <v>460.49438682999988</v>
      </c>
      <c r="BG23" s="34">
        <v>445.79274368000011</v>
      </c>
      <c r="BH23" s="34">
        <v>439.84919815000001</v>
      </c>
      <c r="BI23" s="34">
        <v>399.37937467999984</v>
      </c>
      <c r="BJ23" s="34">
        <v>378.46942957000005</v>
      </c>
      <c r="BK23" s="34">
        <v>391.14160804999989</v>
      </c>
      <c r="BL23" s="34">
        <v>380.48911139000012</v>
      </c>
      <c r="BM23" s="34">
        <v>411.47186046000002</v>
      </c>
      <c r="BN23" s="34">
        <v>423.63419364999999</v>
      </c>
      <c r="BO23" s="34">
        <v>421.30551717000009</v>
      </c>
      <c r="BP23" s="34">
        <v>411.74016402000001</v>
      </c>
      <c r="BQ23" s="34">
        <v>404.19528063999985</v>
      </c>
      <c r="BR23" s="34">
        <v>412.1185152999999</v>
      </c>
      <c r="BS23" s="34">
        <v>406.47512434999993</v>
      </c>
      <c r="BT23" s="34">
        <v>428.14746799999995</v>
      </c>
      <c r="BU23" s="34">
        <v>382.10460399999999</v>
      </c>
      <c r="BV23" s="34">
        <v>376.36568220999999</v>
      </c>
      <c r="BW23" s="34">
        <v>404.15972098999998</v>
      </c>
      <c r="BX23" s="34">
        <v>389.79191128999992</v>
      </c>
      <c r="BY23" s="34">
        <v>413.92715118000001</v>
      </c>
      <c r="BZ23" s="34">
        <v>418.15974478999993</v>
      </c>
      <c r="CA23" s="34">
        <v>403.28063481999999</v>
      </c>
      <c r="CB23" s="34">
        <v>425.59692377000005</v>
      </c>
      <c r="CC23" s="34">
        <v>428.90775980999996</v>
      </c>
      <c r="CD23" s="34">
        <v>435.25211128999996</v>
      </c>
      <c r="CE23" s="34">
        <v>419.19642652999994</v>
      </c>
      <c r="CF23" s="34">
        <v>413.36550378000004</v>
      </c>
      <c r="CG23" s="34">
        <v>410.37143894000002</v>
      </c>
      <c r="CH23" s="34">
        <v>354.08996079000008</v>
      </c>
      <c r="CI23" s="34">
        <v>377.51612097000009</v>
      </c>
      <c r="CJ23" s="34">
        <v>378.39426909999997</v>
      </c>
      <c r="CK23" s="34">
        <v>385.41228371000005</v>
      </c>
      <c r="CL23" s="34">
        <v>388.84047347000001</v>
      </c>
      <c r="CM23" s="34">
        <v>382.93873462000005</v>
      </c>
    </row>
    <row r="24" spans="1:91" x14ac:dyDescent="0.2">
      <c r="A24" s="37" t="s">
        <v>49</v>
      </c>
      <c r="B24" s="34">
        <v>0.26620912000000002</v>
      </c>
      <c r="C24" s="34">
        <v>0.47203778000000002</v>
      </c>
      <c r="D24" s="34">
        <v>0.42613973999999999</v>
      </c>
      <c r="E24" s="34">
        <v>0.40268912000000001</v>
      </c>
      <c r="F24" s="34">
        <v>0.34923300000000002</v>
      </c>
      <c r="G24" s="34">
        <v>0.40754339000000001</v>
      </c>
      <c r="H24" s="34">
        <v>0.39653822999999999</v>
      </c>
      <c r="I24" s="34">
        <v>0.40125979000000001</v>
      </c>
      <c r="J24" s="34">
        <v>0.45689889</v>
      </c>
      <c r="K24" s="34">
        <v>0</v>
      </c>
      <c r="L24" s="34">
        <v>0.20478662</v>
      </c>
      <c r="M24" s="34">
        <v>1.06794364</v>
      </c>
      <c r="N24" s="34">
        <v>0.72810271000000004</v>
      </c>
      <c r="O24" s="34">
        <v>0.64733951000000001</v>
      </c>
      <c r="P24" s="34">
        <v>0</v>
      </c>
      <c r="Q24" s="34">
        <v>0</v>
      </c>
      <c r="R24" s="34">
        <v>0.79318573000000003</v>
      </c>
      <c r="S24" s="34">
        <v>0</v>
      </c>
      <c r="T24" s="34">
        <v>0.46104151000000004</v>
      </c>
      <c r="U24" s="34">
        <v>0.12689506</v>
      </c>
      <c r="V24" s="34">
        <v>0.15194662</v>
      </c>
      <c r="W24" s="34">
        <v>0.17890744</v>
      </c>
      <c r="X24" s="34">
        <v>0.16611575000000001</v>
      </c>
      <c r="Y24" s="34">
        <v>0</v>
      </c>
      <c r="Z24" s="34">
        <v>0</v>
      </c>
      <c r="AA24" s="34">
        <v>0.15840420999999999</v>
      </c>
      <c r="AB24" s="34">
        <v>0.17114708000000001</v>
      </c>
      <c r="AC24" s="34">
        <v>0.14873235000000001</v>
      </c>
      <c r="AD24" s="34">
        <v>0.14793814999999999</v>
      </c>
      <c r="AE24" s="34">
        <v>0</v>
      </c>
      <c r="AF24" s="34">
        <v>0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0.50854306000000005</v>
      </c>
      <c r="AN24" s="34">
        <v>0.40846939999999998</v>
      </c>
      <c r="AO24" s="34">
        <v>0.42077428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0.34954266000000001</v>
      </c>
      <c r="AW24" s="34">
        <v>0</v>
      </c>
      <c r="AX24" s="34">
        <v>0</v>
      </c>
      <c r="AY24" s="34"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>
        <v>0</v>
      </c>
      <c r="BM24" s="34">
        <v>0</v>
      </c>
      <c r="BN24" s="34">
        <v>0</v>
      </c>
      <c r="BO24" s="34">
        <v>0</v>
      </c>
      <c r="BP24" s="34">
        <v>0.41377744999999999</v>
      </c>
      <c r="BQ24" s="34">
        <v>1.8205672000000002</v>
      </c>
      <c r="BR24" s="34">
        <v>1.4877564100000003</v>
      </c>
      <c r="BS24" s="34">
        <v>1.49616444</v>
      </c>
      <c r="BT24" s="34">
        <v>1.52630011</v>
      </c>
      <c r="BU24" s="34">
        <v>0</v>
      </c>
      <c r="BV24" s="34">
        <v>0</v>
      </c>
      <c r="BW24" s="34">
        <v>0</v>
      </c>
      <c r="BX24" s="34">
        <v>0</v>
      </c>
      <c r="BY24" s="34">
        <v>0</v>
      </c>
      <c r="BZ24" s="34">
        <v>0</v>
      </c>
      <c r="CA24" s="34">
        <v>0</v>
      </c>
      <c r="CB24" s="34">
        <v>0</v>
      </c>
      <c r="CC24" s="34">
        <v>0</v>
      </c>
      <c r="CD24" s="34">
        <v>0</v>
      </c>
      <c r="CE24" s="34">
        <v>0</v>
      </c>
      <c r="CF24" s="34">
        <v>0.68882960999999998</v>
      </c>
      <c r="CG24" s="34">
        <v>0.94068850999999998</v>
      </c>
      <c r="CH24" s="34">
        <v>0</v>
      </c>
      <c r="CI24" s="34">
        <v>0</v>
      </c>
      <c r="CJ24" s="34">
        <v>0</v>
      </c>
      <c r="CK24" s="34">
        <v>0</v>
      </c>
      <c r="CL24" s="34">
        <v>0</v>
      </c>
      <c r="CM24" s="34">
        <v>0.46375505</v>
      </c>
    </row>
    <row r="25" spans="1:91" x14ac:dyDescent="0.2">
      <c r="A25" s="35" t="s">
        <v>4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</row>
    <row r="26" spans="1:91" x14ac:dyDescent="0.2">
      <c r="A26" s="36" t="s">
        <v>4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</row>
    <row r="27" spans="1:91" x14ac:dyDescent="0.2">
      <c r="A27" s="37" t="s">
        <v>48</v>
      </c>
      <c r="B27" s="34">
        <v>26.577928240000006</v>
      </c>
      <c r="C27" s="34">
        <v>35.330234500000003</v>
      </c>
      <c r="D27" s="34">
        <v>29.051086050000002</v>
      </c>
      <c r="E27" s="34">
        <v>31.721654470000001</v>
      </c>
      <c r="F27" s="34">
        <v>30.053835799999998</v>
      </c>
      <c r="G27" s="34">
        <v>27.323171180000003</v>
      </c>
      <c r="H27" s="34">
        <v>22.385348210000004</v>
      </c>
      <c r="I27" s="34">
        <v>23.747263579999998</v>
      </c>
      <c r="J27" s="34">
        <v>18.760103560000001</v>
      </c>
      <c r="K27" s="34">
        <v>21.76772154</v>
      </c>
      <c r="L27" s="34">
        <v>16.702171360000001</v>
      </c>
      <c r="M27" s="34">
        <v>19.310241680000001</v>
      </c>
      <c r="N27" s="34">
        <v>23.841561460000001</v>
      </c>
      <c r="O27" s="34">
        <v>26.348959200000003</v>
      </c>
      <c r="P27" s="34">
        <v>27.523714430000002</v>
      </c>
      <c r="Q27" s="34">
        <v>21.54022501</v>
      </c>
      <c r="R27" s="34">
        <v>24.396905550000003</v>
      </c>
      <c r="S27" s="34">
        <v>19.393221920000002</v>
      </c>
      <c r="T27" s="34">
        <v>20.922754269999999</v>
      </c>
      <c r="U27" s="34">
        <v>19.791858050000002</v>
      </c>
      <c r="V27" s="34">
        <v>22.936872880000003</v>
      </c>
      <c r="W27" s="34">
        <v>21.649275630000005</v>
      </c>
      <c r="X27" s="34">
        <v>16.60293076</v>
      </c>
      <c r="Y27" s="34">
        <v>14.30913773</v>
      </c>
      <c r="Z27" s="34">
        <v>15.53465373</v>
      </c>
      <c r="AA27" s="34">
        <v>16.2250163</v>
      </c>
      <c r="AB27" s="34">
        <v>15.103218</v>
      </c>
      <c r="AC27" s="34">
        <v>19.19189879</v>
      </c>
      <c r="AD27" s="34">
        <v>14.78907551</v>
      </c>
      <c r="AE27" s="34">
        <v>16.071390550000004</v>
      </c>
      <c r="AF27" s="34">
        <v>21.089455770000001</v>
      </c>
      <c r="AG27" s="34">
        <v>20.237493499999999</v>
      </c>
      <c r="AH27" s="34">
        <v>20.375823670000003</v>
      </c>
      <c r="AI27" s="34">
        <v>19.85688159</v>
      </c>
      <c r="AJ27" s="34">
        <v>19.409002839999999</v>
      </c>
      <c r="AK27" s="34">
        <v>16.259976739999999</v>
      </c>
      <c r="AL27" s="34">
        <v>16.021522640000001</v>
      </c>
      <c r="AM27" s="34">
        <v>21.425150290000001</v>
      </c>
      <c r="AN27" s="34">
        <v>15.795504990000001</v>
      </c>
      <c r="AO27" s="34">
        <v>17.852669400000003</v>
      </c>
      <c r="AP27" s="34">
        <v>15.515846290000002</v>
      </c>
      <c r="AQ27" s="34">
        <v>19.350189909999997</v>
      </c>
      <c r="AR27" s="34">
        <v>19.55367313</v>
      </c>
      <c r="AS27" s="34">
        <v>21.0936029</v>
      </c>
      <c r="AT27" s="34">
        <v>18.534135990000003</v>
      </c>
      <c r="AU27" s="34">
        <v>18.312034320000002</v>
      </c>
      <c r="AV27" s="34">
        <v>19.987620829999997</v>
      </c>
      <c r="AW27" s="34">
        <v>20.198400460000002</v>
      </c>
      <c r="AX27" s="34">
        <v>19.568413960000001</v>
      </c>
      <c r="AY27" s="34">
        <v>24.93073107</v>
      </c>
      <c r="AZ27" s="34">
        <v>27.343997760000001</v>
      </c>
      <c r="BA27" s="34">
        <v>25.022425819999999</v>
      </c>
      <c r="BB27" s="34">
        <v>28.447229319999995</v>
      </c>
      <c r="BC27" s="34">
        <v>25.120038489999999</v>
      </c>
      <c r="BD27" s="34">
        <v>27.651381670000006</v>
      </c>
      <c r="BE27" s="34">
        <v>30.200901949999999</v>
      </c>
      <c r="BF27" s="34">
        <v>25.356438800000003</v>
      </c>
      <c r="BG27" s="34">
        <v>27.316155969999997</v>
      </c>
      <c r="BH27" s="34">
        <v>28.5254224</v>
      </c>
      <c r="BI27" s="34">
        <v>26.21184994</v>
      </c>
      <c r="BJ27" s="34">
        <v>27.746995900000002</v>
      </c>
      <c r="BK27" s="34">
        <v>31.418916269999997</v>
      </c>
      <c r="BL27" s="34">
        <v>29.617888100000002</v>
      </c>
      <c r="BM27" s="34">
        <v>28.570037490000004</v>
      </c>
      <c r="BN27" s="34">
        <v>27.918760770000002</v>
      </c>
      <c r="BO27" s="34">
        <v>25.087395730000001</v>
      </c>
      <c r="BP27" s="34">
        <v>27.27848324</v>
      </c>
      <c r="BQ27" s="34">
        <v>28.454015179999999</v>
      </c>
      <c r="BR27" s="34">
        <v>22.403502869999997</v>
      </c>
      <c r="BS27" s="34">
        <v>19.633081449999999</v>
      </c>
      <c r="BT27" s="34">
        <v>17.946205519999999</v>
      </c>
      <c r="BU27" s="34">
        <v>18.60078583</v>
      </c>
      <c r="BV27" s="34">
        <v>20.530181029999998</v>
      </c>
      <c r="BW27" s="34">
        <v>22.060728090000001</v>
      </c>
      <c r="BX27" s="34">
        <v>19.882004800000001</v>
      </c>
      <c r="BY27" s="34">
        <v>23.890495689999998</v>
      </c>
      <c r="BZ27" s="34">
        <v>22.241037039999998</v>
      </c>
      <c r="CA27" s="34">
        <v>19.397822779999998</v>
      </c>
      <c r="CB27" s="34">
        <v>18.939923750000002</v>
      </c>
      <c r="CC27" s="34">
        <v>17.674110280000001</v>
      </c>
      <c r="CD27" s="34">
        <v>19.550275429999999</v>
      </c>
      <c r="CE27" s="34">
        <v>17.241953839999997</v>
      </c>
      <c r="CF27" s="34">
        <v>19.09223059</v>
      </c>
      <c r="CG27" s="34">
        <v>22.782913520000001</v>
      </c>
      <c r="CH27" s="34">
        <v>24.297658049999995</v>
      </c>
      <c r="CI27" s="34">
        <v>27.860206659999999</v>
      </c>
      <c r="CJ27" s="34">
        <v>26.493046440000004</v>
      </c>
      <c r="CK27" s="34">
        <v>21.915619460000002</v>
      </c>
      <c r="CL27" s="34">
        <v>20.98069559</v>
      </c>
      <c r="CM27" s="34">
        <v>21.425765249999998</v>
      </c>
    </row>
    <row r="28" spans="1:91" x14ac:dyDescent="0.2">
      <c r="A28" s="37" t="s">
        <v>47</v>
      </c>
      <c r="B28" s="34">
        <v>132.32035464000001</v>
      </c>
      <c r="C28" s="34">
        <v>126.57945434000001</v>
      </c>
      <c r="D28" s="34">
        <v>127.30391680000001</v>
      </c>
      <c r="E28" s="34">
        <v>125.58975091999999</v>
      </c>
      <c r="F28" s="34">
        <v>120.24655213999999</v>
      </c>
      <c r="G28" s="34">
        <v>110.01516335000002</v>
      </c>
      <c r="H28" s="34">
        <v>114.30880685</v>
      </c>
      <c r="I28" s="34">
        <v>121.26442621999998</v>
      </c>
      <c r="J28" s="34">
        <v>132.65119153999999</v>
      </c>
      <c r="K28" s="34">
        <v>115.9609154</v>
      </c>
      <c r="L28" s="34">
        <v>124.97496457999998</v>
      </c>
      <c r="M28" s="34">
        <v>120.21544464000002</v>
      </c>
      <c r="N28" s="34">
        <v>112.14516125000002</v>
      </c>
      <c r="O28" s="34">
        <v>132.17391158000004</v>
      </c>
      <c r="P28" s="34">
        <v>117.12199534999999</v>
      </c>
      <c r="Q28" s="34">
        <v>95.573630880000024</v>
      </c>
      <c r="R28" s="34">
        <v>96.338795049999987</v>
      </c>
      <c r="S28" s="34">
        <v>107.49865903</v>
      </c>
      <c r="T28" s="34">
        <v>101.82245472</v>
      </c>
      <c r="U28" s="34">
        <v>109.19366808000002</v>
      </c>
      <c r="V28" s="34">
        <v>104.82913212999999</v>
      </c>
      <c r="W28" s="34">
        <v>111.64019788000002</v>
      </c>
      <c r="X28" s="34">
        <v>101.14598268999998</v>
      </c>
      <c r="Y28" s="34">
        <v>110.65028810999996</v>
      </c>
      <c r="Z28" s="34">
        <v>97.254285139999979</v>
      </c>
      <c r="AA28" s="34">
        <v>104.36938409000001</v>
      </c>
      <c r="AB28" s="34">
        <v>105.37193490999998</v>
      </c>
      <c r="AC28" s="34">
        <v>98.077785209999973</v>
      </c>
      <c r="AD28" s="34">
        <v>108.94072200000002</v>
      </c>
      <c r="AE28" s="34">
        <v>97.571708029999982</v>
      </c>
      <c r="AF28" s="34">
        <v>109.25748811000003</v>
      </c>
      <c r="AG28" s="34">
        <v>104.56307610000002</v>
      </c>
      <c r="AH28" s="34">
        <v>117.35895215000001</v>
      </c>
      <c r="AI28" s="34">
        <v>119.76903197999999</v>
      </c>
      <c r="AJ28" s="34">
        <v>128.26492533000001</v>
      </c>
      <c r="AK28" s="34">
        <v>130.20096337999999</v>
      </c>
      <c r="AL28" s="34">
        <v>133.52033488999996</v>
      </c>
      <c r="AM28" s="34">
        <v>131.99509662999998</v>
      </c>
      <c r="AN28" s="34">
        <v>130.40452137</v>
      </c>
      <c r="AO28" s="34">
        <v>128.01340517000003</v>
      </c>
      <c r="AP28" s="34">
        <v>122.41279327999997</v>
      </c>
      <c r="AQ28" s="34">
        <v>127.56328326000001</v>
      </c>
      <c r="AR28" s="34">
        <v>132.07286671</v>
      </c>
      <c r="AS28" s="34">
        <v>134.05848076999999</v>
      </c>
      <c r="AT28" s="34">
        <v>135.50178835</v>
      </c>
      <c r="AU28" s="34">
        <v>135.70134927999999</v>
      </c>
      <c r="AV28" s="34">
        <v>137.693127</v>
      </c>
      <c r="AW28" s="34">
        <v>149.39859947000002</v>
      </c>
      <c r="AX28" s="34">
        <v>145.69013641999999</v>
      </c>
      <c r="AY28" s="34">
        <v>141.63020504000002</v>
      </c>
      <c r="AZ28" s="34">
        <v>142.16800119999999</v>
      </c>
      <c r="BA28" s="34">
        <v>142.22650852999999</v>
      </c>
      <c r="BB28" s="34">
        <v>140.82335537</v>
      </c>
      <c r="BC28" s="34">
        <v>134.37627044000004</v>
      </c>
      <c r="BD28" s="34">
        <v>136.04826279</v>
      </c>
      <c r="BE28" s="34">
        <v>131.88002382999997</v>
      </c>
      <c r="BF28" s="34">
        <v>139.66176013</v>
      </c>
      <c r="BG28" s="34">
        <v>136.19611383999998</v>
      </c>
      <c r="BH28" s="34">
        <v>139.67251489</v>
      </c>
      <c r="BI28" s="34">
        <v>142.55438182</v>
      </c>
      <c r="BJ28" s="34">
        <v>151.03592938000003</v>
      </c>
      <c r="BK28" s="34">
        <v>156.07695805</v>
      </c>
      <c r="BL28" s="34">
        <v>159.88226098999996</v>
      </c>
      <c r="BM28" s="34">
        <v>140.92043774999999</v>
      </c>
      <c r="BN28" s="34">
        <v>137.04862412000003</v>
      </c>
      <c r="BO28" s="34">
        <v>131.10320528</v>
      </c>
      <c r="BP28" s="34">
        <v>147.01636291</v>
      </c>
      <c r="BQ28" s="34">
        <v>146.31086937999999</v>
      </c>
      <c r="BR28" s="34">
        <v>147.33211543000004</v>
      </c>
      <c r="BS28" s="34">
        <v>144.51688469999999</v>
      </c>
      <c r="BT28" s="34">
        <v>140.19289688000003</v>
      </c>
      <c r="BU28" s="34">
        <v>141.84180569</v>
      </c>
      <c r="BV28" s="34">
        <v>145.08379764</v>
      </c>
      <c r="BW28" s="34">
        <v>155.18267379</v>
      </c>
      <c r="BX28" s="34">
        <v>150.93512824000001</v>
      </c>
      <c r="BY28" s="34">
        <v>141.24906596</v>
      </c>
      <c r="BZ28" s="34">
        <v>137.49092379000001</v>
      </c>
      <c r="CA28" s="34">
        <v>149.10812153000001</v>
      </c>
      <c r="CB28" s="34">
        <v>151.86934292000004</v>
      </c>
      <c r="CC28" s="34">
        <v>151.69205979999995</v>
      </c>
      <c r="CD28" s="34">
        <v>146.95486584</v>
      </c>
      <c r="CE28" s="34">
        <v>145.06319064999997</v>
      </c>
      <c r="CF28" s="34">
        <v>154.79080764000003</v>
      </c>
      <c r="CG28" s="34">
        <v>148.86189242000003</v>
      </c>
      <c r="CH28" s="34">
        <v>149.86340109</v>
      </c>
      <c r="CI28" s="34">
        <v>160.08749510000001</v>
      </c>
      <c r="CJ28" s="34">
        <v>158.46522513999997</v>
      </c>
      <c r="CK28" s="34">
        <v>155.50693001999997</v>
      </c>
      <c r="CL28" s="34">
        <v>151.20760225000001</v>
      </c>
      <c r="CM28" s="34">
        <v>150.66287224999999</v>
      </c>
    </row>
    <row r="29" spans="1:91" x14ac:dyDescent="0.2">
      <c r="A29" s="37" t="s">
        <v>46</v>
      </c>
      <c r="B29" s="34">
        <v>120.16334294000001</v>
      </c>
      <c r="C29" s="34">
        <v>114.37874573999999</v>
      </c>
      <c r="D29" s="34">
        <v>108.68590615999999</v>
      </c>
      <c r="E29" s="34">
        <v>96.983559270000001</v>
      </c>
      <c r="F29" s="34">
        <v>94.503178789999978</v>
      </c>
      <c r="G29" s="34">
        <v>80.893848130000009</v>
      </c>
      <c r="H29" s="34">
        <v>94.908062360000017</v>
      </c>
      <c r="I29" s="34">
        <v>103.62892331999998</v>
      </c>
      <c r="J29" s="34">
        <v>94.763691319999992</v>
      </c>
      <c r="K29" s="34">
        <v>98.547381229999999</v>
      </c>
      <c r="L29" s="34">
        <v>108.75363050999997</v>
      </c>
      <c r="M29" s="34">
        <v>116.98275016000002</v>
      </c>
      <c r="N29" s="34">
        <v>106.02736513999997</v>
      </c>
      <c r="O29" s="34">
        <v>98.07251672000001</v>
      </c>
      <c r="P29" s="34">
        <v>91.496985520000024</v>
      </c>
      <c r="Q29" s="34">
        <v>89.461478069999998</v>
      </c>
      <c r="R29" s="34">
        <v>90.372079639999995</v>
      </c>
      <c r="S29" s="34">
        <v>82.299488459999978</v>
      </c>
      <c r="T29" s="34">
        <v>86.401295590000018</v>
      </c>
      <c r="U29" s="34">
        <v>88.260657230000021</v>
      </c>
      <c r="V29" s="34">
        <v>92.905991029999996</v>
      </c>
      <c r="W29" s="34">
        <v>98.147078390000019</v>
      </c>
      <c r="X29" s="34">
        <v>97.680135970000038</v>
      </c>
      <c r="Y29" s="34">
        <v>95.223531120000018</v>
      </c>
      <c r="Z29" s="34">
        <v>95.323777369999988</v>
      </c>
      <c r="AA29" s="34">
        <v>86.309664360000014</v>
      </c>
      <c r="AB29" s="34">
        <v>79.873513050000014</v>
      </c>
      <c r="AC29" s="34">
        <v>70.282636470000014</v>
      </c>
      <c r="AD29" s="34">
        <v>71.165473120000001</v>
      </c>
      <c r="AE29" s="34">
        <v>77.779832929999998</v>
      </c>
      <c r="AF29" s="34">
        <v>80.383629740000003</v>
      </c>
      <c r="AG29" s="34">
        <v>83.887334389999978</v>
      </c>
      <c r="AH29" s="34">
        <v>94.281555810000015</v>
      </c>
      <c r="AI29" s="34">
        <v>98.31591551999999</v>
      </c>
      <c r="AJ29" s="34">
        <v>119.55380716000002</v>
      </c>
      <c r="AK29" s="34">
        <v>120.74310146999997</v>
      </c>
      <c r="AL29" s="34">
        <v>118.92655209</v>
      </c>
      <c r="AM29" s="34">
        <v>122.18314119000001</v>
      </c>
      <c r="AN29" s="34">
        <v>115.53673961999999</v>
      </c>
      <c r="AO29" s="34">
        <v>108.48540564000001</v>
      </c>
      <c r="AP29" s="34">
        <v>95.613827769999986</v>
      </c>
      <c r="AQ29" s="34">
        <v>102.94425443</v>
      </c>
      <c r="AR29" s="34">
        <v>106.93878145999996</v>
      </c>
      <c r="AS29" s="34">
        <v>106.30299224999999</v>
      </c>
      <c r="AT29" s="34">
        <v>115.77075296999999</v>
      </c>
      <c r="AU29" s="34">
        <v>108.48781342000002</v>
      </c>
      <c r="AV29" s="34">
        <v>111.13814497999998</v>
      </c>
      <c r="AW29" s="34">
        <v>109.09971913000001</v>
      </c>
      <c r="AX29" s="34">
        <v>114.57508975000002</v>
      </c>
      <c r="AY29" s="34">
        <v>114.72286926999999</v>
      </c>
      <c r="AZ29" s="34">
        <v>111.91774558000002</v>
      </c>
      <c r="BA29" s="34">
        <v>112.07653354999998</v>
      </c>
      <c r="BB29" s="34">
        <v>116.85836017999998</v>
      </c>
      <c r="BC29" s="34">
        <v>109.26149219</v>
      </c>
      <c r="BD29" s="34">
        <v>112.53391764</v>
      </c>
      <c r="BE29" s="34">
        <v>117.42050455</v>
      </c>
      <c r="BF29" s="34">
        <v>116.06720259000001</v>
      </c>
      <c r="BG29" s="34">
        <v>105.79170430000001</v>
      </c>
      <c r="BH29" s="34">
        <v>110.25508017999999</v>
      </c>
      <c r="BI29" s="34">
        <v>110.26806949000002</v>
      </c>
      <c r="BJ29" s="34">
        <v>105.18854357000001</v>
      </c>
      <c r="BK29" s="34">
        <v>112.31448586000002</v>
      </c>
      <c r="BL29" s="34">
        <v>107.53401877</v>
      </c>
      <c r="BM29" s="34">
        <v>97.699836829999981</v>
      </c>
      <c r="BN29" s="34">
        <v>107.39505198000001</v>
      </c>
      <c r="BO29" s="34">
        <v>107.48801108000002</v>
      </c>
      <c r="BP29" s="34">
        <v>115.39587272000003</v>
      </c>
      <c r="BQ29" s="34">
        <v>112.79194120000001</v>
      </c>
      <c r="BR29" s="34">
        <v>115.45767855000001</v>
      </c>
      <c r="BS29" s="34">
        <v>120.44793821000002</v>
      </c>
      <c r="BT29" s="34">
        <v>122.93776724999999</v>
      </c>
      <c r="BU29" s="34">
        <v>118.03498240000002</v>
      </c>
      <c r="BV29" s="34">
        <v>124.93284066000001</v>
      </c>
      <c r="BW29" s="34">
        <v>113.71705777000001</v>
      </c>
      <c r="BX29" s="34">
        <v>103.70775483000001</v>
      </c>
      <c r="BY29" s="34">
        <v>99.451768200000004</v>
      </c>
      <c r="BZ29" s="34">
        <v>106.9371268</v>
      </c>
      <c r="CA29" s="34">
        <v>109.57972105999998</v>
      </c>
      <c r="CB29" s="34">
        <v>105.78186770000002</v>
      </c>
      <c r="CC29" s="34">
        <v>111.32857962000001</v>
      </c>
      <c r="CD29" s="34">
        <v>109.56782844000001</v>
      </c>
      <c r="CE29" s="34">
        <v>114.46953554999999</v>
      </c>
      <c r="CF29" s="34">
        <v>117.36611439999999</v>
      </c>
      <c r="CG29" s="34">
        <v>125.88059658</v>
      </c>
      <c r="CH29" s="34">
        <v>136.64900653999999</v>
      </c>
      <c r="CI29" s="34">
        <v>126.91706200999998</v>
      </c>
      <c r="CJ29" s="34">
        <v>113.46592071999999</v>
      </c>
      <c r="CK29" s="34">
        <v>110.57641924000002</v>
      </c>
      <c r="CL29" s="34">
        <v>115.26410018</v>
      </c>
      <c r="CM29" s="34">
        <v>110.66788928</v>
      </c>
    </row>
    <row r="30" spans="1:91" x14ac:dyDescent="0.2">
      <c r="A30" s="37" t="s">
        <v>45</v>
      </c>
      <c r="B30" s="34">
        <v>1012.9347689200001</v>
      </c>
      <c r="C30" s="34">
        <v>1009.6034172200002</v>
      </c>
      <c r="D30" s="34">
        <v>976.31903895999994</v>
      </c>
      <c r="E30" s="34">
        <v>944.72669617999986</v>
      </c>
      <c r="F30" s="34">
        <v>970.1471307999999</v>
      </c>
      <c r="G30" s="34">
        <v>969.22773214999984</v>
      </c>
      <c r="H30" s="34">
        <v>986.04841031000001</v>
      </c>
      <c r="I30" s="34">
        <v>978.67346413999974</v>
      </c>
      <c r="J30" s="34">
        <v>975.03319800999998</v>
      </c>
      <c r="K30" s="34">
        <v>952.15325095000003</v>
      </c>
      <c r="L30" s="34">
        <v>930.55697858999986</v>
      </c>
      <c r="M30" s="34">
        <v>907.38617964999992</v>
      </c>
      <c r="N30" s="34">
        <v>913.44599403999996</v>
      </c>
      <c r="O30" s="34">
        <v>907.14175616</v>
      </c>
      <c r="P30" s="34">
        <v>869.46630905999996</v>
      </c>
      <c r="Q30" s="34">
        <v>805.72132773999988</v>
      </c>
      <c r="R30" s="34">
        <v>809.86659356000007</v>
      </c>
      <c r="S30" s="34">
        <v>822.11506152000015</v>
      </c>
      <c r="T30" s="34">
        <v>862.50051613999995</v>
      </c>
      <c r="U30" s="34">
        <v>875.96929056000022</v>
      </c>
      <c r="V30" s="34">
        <v>873.02586402999998</v>
      </c>
      <c r="W30" s="34">
        <v>865.94412996999995</v>
      </c>
      <c r="X30" s="34">
        <v>863.53936194999994</v>
      </c>
      <c r="Y30" s="34">
        <v>849.21333763999996</v>
      </c>
      <c r="Z30" s="34">
        <v>867.43853519999971</v>
      </c>
      <c r="AA30" s="34">
        <v>886.66931787999988</v>
      </c>
      <c r="AB30" s="34">
        <v>863.23911539000005</v>
      </c>
      <c r="AC30" s="34">
        <v>839.63877552999998</v>
      </c>
      <c r="AD30" s="34">
        <v>850.71698688999982</v>
      </c>
      <c r="AE30" s="34">
        <v>845.04884937000008</v>
      </c>
      <c r="AF30" s="34">
        <v>842.30934600000001</v>
      </c>
      <c r="AG30" s="34">
        <v>813.84755710000013</v>
      </c>
      <c r="AH30" s="34">
        <v>787.43265585999995</v>
      </c>
      <c r="AI30" s="34">
        <v>810.42149401000006</v>
      </c>
      <c r="AJ30" s="34">
        <v>898.11394982999991</v>
      </c>
      <c r="AK30" s="34">
        <v>909.60052228000006</v>
      </c>
      <c r="AL30" s="34">
        <v>907.59291647999976</v>
      </c>
      <c r="AM30" s="34">
        <v>930.35678978999999</v>
      </c>
      <c r="AN30" s="34">
        <v>899.03896349000001</v>
      </c>
      <c r="AO30" s="34">
        <v>904.76534257999992</v>
      </c>
      <c r="AP30" s="34">
        <v>925.46931237000013</v>
      </c>
      <c r="AQ30" s="34">
        <v>905.06789546999994</v>
      </c>
      <c r="AR30" s="34">
        <v>924.26652315999991</v>
      </c>
      <c r="AS30" s="34">
        <v>908.56141104000017</v>
      </c>
      <c r="AT30" s="34">
        <v>925.07529133000014</v>
      </c>
      <c r="AU30" s="34">
        <v>933.77620335999984</v>
      </c>
      <c r="AV30" s="34">
        <v>909.1798524400001</v>
      </c>
      <c r="AW30" s="34">
        <v>943.83333751000009</v>
      </c>
      <c r="AX30" s="34">
        <v>948.23851430000013</v>
      </c>
      <c r="AY30" s="34">
        <v>956.50800439</v>
      </c>
      <c r="AZ30" s="34">
        <v>907.02013924999994</v>
      </c>
      <c r="BA30" s="34">
        <v>885.80844124999987</v>
      </c>
      <c r="BB30" s="34">
        <v>886.8649925499999</v>
      </c>
      <c r="BC30" s="34">
        <v>877.91594972000007</v>
      </c>
      <c r="BD30" s="34">
        <v>897.67637244999992</v>
      </c>
      <c r="BE30" s="34">
        <v>890.37269862000005</v>
      </c>
      <c r="BF30" s="34">
        <v>891.86502731999997</v>
      </c>
      <c r="BG30" s="34">
        <v>891.02819125000008</v>
      </c>
      <c r="BH30" s="34">
        <v>888.16559626000026</v>
      </c>
      <c r="BI30" s="34">
        <v>923.20145845000025</v>
      </c>
      <c r="BJ30" s="34">
        <v>933.73191831999998</v>
      </c>
      <c r="BK30" s="34">
        <v>943.75595368999984</v>
      </c>
      <c r="BL30" s="34">
        <v>884.62541523000004</v>
      </c>
      <c r="BM30" s="34">
        <v>862.04214768999987</v>
      </c>
      <c r="BN30" s="34">
        <v>864.33443839999995</v>
      </c>
      <c r="BO30" s="34">
        <v>844.07236191000015</v>
      </c>
      <c r="BP30" s="34">
        <v>844.87636636000013</v>
      </c>
      <c r="BQ30" s="34">
        <v>843.48590717000002</v>
      </c>
      <c r="BR30" s="34">
        <v>849.39555610999992</v>
      </c>
      <c r="BS30" s="34">
        <v>845.22482132999994</v>
      </c>
      <c r="BT30" s="34">
        <v>819.85423550000019</v>
      </c>
      <c r="BU30" s="34">
        <v>863.94772921000003</v>
      </c>
      <c r="BV30" s="34">
        <v>863.74062324999989</v>
      </c>
      <c r="BW30" s="34">
        <v>872.14004817999989</v>
      </c>
      <c r="BX30" s="34">
        <v>826.73571228999981</v>
      </c>
      <c r="BY30" s="34">
        <v>820.40593560999991</v>
      </c>
      <c r="BZ30" s="34">
        <v>825.95747865000021</v>
      </c>
      <c r="CA30" s="34">
        <v>816.02362983</v>
      </c>
      <c r="CB30" s="34">
        <v>845.28827238999997</v>
      </c>
      <c r="CC30" s="34">
        <v>843.0530051400001</v>
      </c>
      <c r="CD30" s="34">
        <v>861.74563890000013</v>
      </c>
      <c r="CE30" s="34">
        <v>868.42801890999999</v>
      </c>
      <c r="CF30" s="34">
        <v>845.36122217000002</v>
      </c>
      <c r="CG30" s="34">
        <v>870.67275903999996</v>
      </c>
      <c r="CH30" s="34">
        <v>878.86879578999981</v>
      </c>
      <c r="CI30" s="34">
        <v>903.20776859000011</v>
      </c>
      <c r="CJ30" s="34">
        <v>860.78457194999987</v>
      </c>
      <c r="CK30" s="34">
        <v>845.94232067000007</v>
      </c>
      <c r="CL30" s="34">
        <v>845.41039262999971</v>
      </c>
      <c r="CM30" s="34">
        <v>823.60933796999984</v>
      </c>
    </row>
    <row r="31" spans="1:91" x14ac:dyDescent="0.2">
      <c r="A31" s="37" t="s">
        <v>49</v>
      </c>
      <c r="B31" s="34">
        <v>0.49249102</v>
      </c>
      <c r="C31" s="34">
        <v>0.46704814</v>
      </c>
      <c r="D31" s="34">
        <v>0</v>
      </c>
      <c r="E31" s="34">
        <v>0</v>
      </c>
      <c r="F31" s="34">
        <v>0.34440957</v>
      </c>
      <c r="G31" s="34">
        <v>0.32546491</v>
      </c>
      <c r="H31" s="34">
        <v>0.61098755999999999</v>
      </c>
      <c r="I31" s="34">
        <v>0.76952482</v>
      </c>
      <c r="J31" s="34">
        <v>0.49254397999999999</v>
      </c>
      <c r="K31" s="34">
        <v>0.94486703999999999</v>
      </c>
      <c r="L31" s="34">
        <v>1.4614683400000001</v>
      </c>
      <c r="M31" s="34">
        <v>1.08780184</v>
      </c>
      <c r="N31" s="34">
        <v>0.45322379000000002</v>
      </c>
      <c r="O31" s="34">
        <v>0.56005715999999994</v>
      </c>
      <c r="P31" s="34">
        <v>0.59309882999999997</v>
      </c>
      <c r="Q31" s="34">
        <v>1.43426527</v>
      </c>
      <c r="R31" s="34">
        <v>0.1272991</v>
      </c>
      <c r="S31" s="34">
        <v>0</v>
      </c>
      <c r="T31" s="34">
        <v>0.50899804999999998</v>
      </c>
      <c r="U31" s="34">
        <v>1.8030429299999999</v>
      </c>
      <c r="V31" s="34">
        <v>1.2072085799999999</v>
      </c>
      <c r="W31" s="34">
        <v>0.81232429000000006</v>
      </c>
      <c r="X31" s="34">
        <v>2.1422284500000002</v>
      </c>
      <c r="Y31" s="34">
        <v>1.88155586</v>
      </c>
      <c r="Z31" s="34">
        <v>0</v>
      </c>
      <c r="AA31" s="34">
        <v>0</v>
      </c>
      <c r="AB31" s="34">
        <v>0.72743661000000004</v>
      </c>
      <c r="AC31" s="34">
        <v>0</v>
      </c>
      <c r="AD31" s="34">
        <v>0.15232514999999999</v>
      </c>
      <c r="AE31" s="34">
        <v>0.41658492000000003</v>
      </c>
      <c r="AF31" s="34">
        <v>0</v>
      </c>
      <c r="AG31" s="34">
        <v>0</v>
      </c>
      <c r="AH31" s="34">
        <v>0</v>
      </c>
      <c r="AI31" s="34">
        <v>0</v>
      </c>
      <c r="AJ31" s="34">
        <v>0</v>
      </c>
      <c r="AK31" s="34">
        <v>0.24691445000000001</v>
      </c>
      <c r="AL31" s="34">
        <v>0.24304759000000001</v>
      </c>
      <c r="AM31" s="34">
        <v>1.95444028</v>
      </c>
      <c r="AN31" s="34">
        <v>0</v>
      </c>
      <c r="AO31" s="34">
        <v>0</v>
      </c>
      <c r="AP31" s="34"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0.56390865999999995</v>
      </c>
      <c r="AV31" s="34">
        <v>0.67276871000000005</v>
      </c>
      <c r="AW31" s="34">
        <v>0</v>
      </c>
      <c r="AX31" s="34">
        <v>0</v>
      </c>
      <c r="AY31" s="34"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>
        <v>0</v>
      </c>
      <c r="BM31" s="34">
        <v>0</v>
      </c>
      <c r="BN31" s="34">
        <v>0</v>
      </c>
      <c r="BO31" s="34">
        <v>0</v>
      </c>
      <c r="BP31" s="34">
        <v>0</v>
      </c>
      <c r="BQ31" s="34">
        <v>0</v>
      </c>
      <c r="BR31" s="34">
        <v>0</v>
      </c>
      <c r="BS31" s="34">
        <v>0</v>
      </c>
      <c r="BT31" s="34">
        <v>0</v>
      </c>
      <c r="BU31" s="34">
        <v>0</v>
      </c>
      <c r="BV31" s="34">
        <v>0</v>
      </c>
      <c r="BW31" s="34">
        <v>0</v>
      </c>
      <c r="BX31" s="34">
        <v>0</v>
      </c>
      <c r="BY31" s="34">
        <v>0.47149196999999998</v>
      </c>
      <c r="BZ31" s="34">
        <v>0.47686868999999998</v>
      </c>
      <c r="CA31" s="34">
        <v>0.48589454999999998</v>
      </c>
      <c r="CB31" s="34">
        <v>0.56395415999999998</v>
      </c>
      <c r="CC31" s="34">
        <v>0</v>
      </c>
      <c r="CD31" s="34">
        <v>0.56960235999999997</v>
      </c>
      <c r="CE31" s="34">
        <v>0</v>
      </c>
      <c r="CF31" s="34">
        <v>0.61515498000000002</v>
      </c>
      <c r="CG31" s="34">
        <v>1.11271521</v>
      </c>
      <c r="CH31" s="34">
        <v>0</v>
      </c>
      <c r="CI31" s="34">
        <v>0.46875169999999999</v>
      </c>
      <c r="CJ31" s="34">
        <v>0.93858674000000009</v>
      </c>
      <c r="CK31" s="34">
        <v>1.5314508299999998</v>
      </c>
      <c r="CL31" s="34">
        <v>2.1101242500000001</v>
      </c>
      <c r="CM31" s="34">
        <v>0</v>
      </c>
    </row>
    <row r="32" spans="1:91" x14ac:dyDescent="0.2">
      <c r="A32" s="33" t="s">
        <v>6</v>
      </c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</row>
    <row r="33" spans="1:91" x14ac:dyDescent="0.2">
      <c r="A33" s="35" t="s">
        <v>17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</row>
    <row r="34" spans="1:91" x14ac:dyDescent="0.2">
      <c r="A34" s="36" t="s">
        <v>32</v>
      </c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</row>
    <row r="35" spans="1:91" x14ac:dyDescent="0.2">
      <c r="A35" s="37" t="s">
        <v>48</v>
      </c>
      <c r="B35" s="34">
        <v>8.1574108599999988</v>
      </c>
      <c r="C35" s="34">
        <v>4.7207932100000001</v>
      </c>
      <c r="D35" s="34">
        <v>0</v>
      </c>
      <c r="E35" s="34">
        <v>2.12444459</v>
      </c>
      <c r="F35" s="34">
        <v>0.87486702999999999</v>
      </c>
      <c r="G35" s="34">
        <v>0</v>
      </c>
      <c r="H35" s="34">
        <v>2.3121423999999999</v>
      </c>
      <c r="I35" s="34">
        <v>0</v>
      </c>
      <c r="J35" s="34">
        <v>1.2252444900000001</v>
      </c>
      <c r="K35" s="34">
        <v>1.16171662</v>
      </c>
      <c r="L35" s="34">
        <v>1.18466296</v>
      </c>
      <c r="M35" s="34">
        <v>0.93465109000000002</v>
      </c>
      <c r="N35" s="34">
        <v>6.287855089999999</v>
      </c>
      <c r="O35" s="34">
        <v>2.97586168</v>
      </c>
      <c r="P35" s="34">
        <v>0.75893648999999996</v>
      </c>
      <c r="Q35" s="34">
        <v>2.1303130000000001</v>
      </c>
      <c r="R35" s="34">
        <v>0.66017965000000001</v>
      </c>
      <c r="S35" s="34">
        <v>0.82818082000000004</v>
      </c>
      <c r="T35" s="34">
        <v>1.73361929</v>
      </c>
      <c r="U35" s="34">
        <v>0.29539682</v>
      </c>
      <c r="V35" s="34">
        <v>0.94762133999999998</v>
      </c>
      <c r="W35" s="34">
        <v>1.7969521500000001</v>
      </c>
      <c r="X35" s="34">
        <v>9.9136139999999998E-2</v>
      </c>
      <c r="Y35" s="34">
        <v>0.54616070999999999</v>
      </c>
      <c r="Z35" s="34">
        <v>3.7334467099999999</v>
      </c>
      <c r="AA35" s="34">
        <v>4.2028040400000002</v>
      </c>
      <c r="AB35" s="34">
        <v>0</v>
      </c>
      <c r="AC35" s="34">
        <v>0.79955690999999995</v>
      </c>
      <c r="AD35" s="34">
        <v>0.11705802999999999</v>
      </c>
      <c r="AE35" s="34">
        <v>0</v>
      </c>
      <c r="AF35" s="34">
        <v>2.4877771399999999</v>
      </c>
      <c r="AG35" s="34">
        <v>1.07051864</v>
      </c>
      <c r="AH35" s="34">
        <v>1.0285715600000001</v>
      </c>
      <c r="AI35" s="34">
        <v>1.5953830600000001</v>
      </c>
      <c r="AJ35" s="34">
        <v>0</v>
      </c>
      <c r="AK35" s="34">
        <v>0.57404933999999996</v>
      </c>
      <c r="AL35" s="34">
        <v>4.2039184599999997</v>
      </c>
      <c r="AM35" s="34">
        <v>3.5795635800000003</v>
      </c>
      <c r="AN35" s="34">
        <v>1.57273898</v>
      </c>
      <c r="AO35" s="34">
        <v>2.8242001700000001</v>
      </c>
      <c r="AP35" s="34">
        <v>2.5398079899999999</v>
      </c>
      <c r="AQ35" s="34">
        <v>0.92919254000000007</v>
      </c>
      <c r="AR35" s="34">
        <v>1.5970202400000002</v>
      </c>
      <c r="AS35" s="34">
        <v>2.3374710699999999</v>
      </c>
      <c r="AT35" s="34">
        <v>0.89448148999999999</v>
      </c>
      <c r="AU35" s="34">
        <v>1.2395717899999998</v>
      </c>
      <c r="AV35" s="34">
        <v>1.79256489</v>
      </c>
      <c r="AW35" s="34">
        <v>2.8472163300000002</v>
      </c>
      <c r="AX35" s="34">
        <v>2.6974146399999999</v>
      </c>
      <c r="AY35" s="34">
        <v>7.4731480000000003E-2</v>
      </c>
      <c r="AZ35" s="34">
        <v>0.8021417500000001</v>
      </c>
      <c r="BA35" s="34">
        <v>2.4705408200000001</v>
      </c>
      <c r="BB35" s="34">
        <v>0.37404250999999999</v>
      </c>
      <c r="BC35" s="34">
        <v>0.42483459000000001</v>
      </c>
      <c r="BD35" s="34">
        <v>2.9583624799999999</v>
      </c>
      <c r="BE35" s="34">
        <v>0.47724346000000001</v>
      </c>
      <c r="BF35" s="34">
        <v>0.49013274000000001</v>
      </c>
      <c r="BG35" s="34">
        <v>2.6076617200000003</v>
      </c>
      <c r="BH35" s="34">
        <v>1.50268701</v>
      </c>
      <c r="BI35" s="34">
        <v>1.8583723700000001</v>
      </c>
      <c r="BJ35" s="34">
        <v>1.8708137</v>
      </c>
      <c r="BK35" s="34">
        <v>1.45552039</v>
      </c>
      <c r="BL35" s="34">
        <v>0</v>
      </c>
      <c r="BM35" s="34">
        <v>2.68627299</v>
      </c>
      <c r="BN35" s="34">
        <v>0.77674591000000004</v>
      </c>
      <c r="BO35" s="34">
        <v>0.47265999000000003</v>
      </c>
      <c r="BP35" s="34">
        <v>2.1144800699999999</v>
      </c>
      <c r="BQ35" s="34">
        <v>1.0221804400000001</v>
      </c>
      <c r="BR35" s="34">
        <v>0.70834189000000003</v>
      </c>
      <c r="BS35" s="34">
        <v>2.2098404599999997</v>
      </c>
      <c r="BT35" s="34">
        <v>1.66595582</v>
      </c>
      <c r="BU35" s="34">
        <v>1.8041419999999999</v>
      </c>
      <c r="BV35" s="34">
        <v>2.7466868500000001</v>
      </c>
      <c r="BW35" s="34">
        <v>1.6493694200000002</v>
      </c>
      <c r="BX35" s="34">
        <v>0.75390690999999999</v>
      </c>
      <c r="BY35" s="34">
        <v>2.2980565400000001</v>
      </c>
      <c r="BZ35" s="34">
        <v>0.65403133000000002</v>
      </c>
      <c r="CA35" s="34">
        <v>0</v>
      </c>
      <c r="CB35" s="34">
        <v>1.52776183</v>
      </c>
      <c r="CC35" s="34">
        <v>0</v>
      </c>
      <c r="CD35" s="34">
        <v>0.76677041000000001</v>
      </c>
      <c r="CE35" s="34">
        <v>4.51634885</v>
      </c>
      <c r="CF35" s="34">
        <v>0.79178894999999994</v>
      </c>
      <c r="CG35" s="34">
        <v>1.95890089</v>
      </c>
      <c r="CH35" s="34">
        <v>5.3734484500000006</v>
      </c>
      <c r="CI35" s="34">
        <v>2.3128783099999999</v>
      </c>
      <c r="CJ35" s="34">
        <v>1.87116266</v>
      </c>
      <c r="CK35" s="34">
        <v>1.9129524399999998</v>
      </c>
      <c r="CL35" s="34">
        <v>1.2729132700000001</v>
      </c>
      <c r="CM35" s="34">
        <v>1.8345776200000001</v>
      </c>
    </row>
    <row r="36" spans="1:91" x14ac:dyDescent="0.2">
      <c r="A36" s="37" t="s">
        <v>47</v>
      </c>
      <c r="B36" s="34">
        <v>4.0495410200000004</v>
      </c>
      <c r="C36" s="34">
        <v>5.0394445500000007</v>
      </c>
      <c r="D36" s="34">
        <v>2.3284719699999998</v>
      </c>
      <c r="E36" s="34">
        <v>5.1386180100000001</v>
      </c>
      <c r="F36" s="34">
        <v>2.1222446000000001</v>
      </c>
      <c r="G36" s="34">
        <v>0.91996397000000008</v>
      </c>
      <c r="H36" s="34">
        <v>1.89138114</v>
      </c>
      <c r="I36" s="34">
        <v>1.27834029</v>
      </c>
      <c r="J36" s="34">
        <v>1.13436435</v>
      </c>
      <c r="K36" s="34">
        <v>5.0264043899999997</v>
      </c>
      <c r="L36" s="34">
        <v>2.0504016900000002</v>
      </c>
      <c r="M36" s="34">
        <v>3.3760853800000001</v>
      </c>
      <c r="N36" s="34">
        <v>5.8722285800000016</v>
      </c>
      <c r="O36" s="34">
        <v>4.0460228799999998</v>
      </c>
      <c r="P36" s="34">
        <v>1.9556436699999999</v>
      </c>
      <c r="Q36" s="34">
        <v>3.2666206499999992</v>
      </c>
      <c r="R36" s="34">
        <v>2.4084525399999999</v>
      </c>
      <c r="S36" s="34">
        <v>1.5408029400000001</v>
      </c>
      <c r="T36" s="34">
        <v>3.0983863299999999</v>
      </c>
      <c r="U36" s="34">
        <v>2.5397296300000001</v>
      </c>
      <c r="V36" s="34">
        <v>3.4436513299999998</v>
      </c>
      <c r="W36" s="34">
        <v>4.2864154200000009</v>
      </c>
      <c r="X36" s="34">
        <v>2.3574729699999999</v>
      </c>
      <c r="Y36" s="34">
        <v>1.0765563499999999</v>
      </c>
      <c r="Z36" s="34">
        <v>4.1396561400000005</v>
      </c>
      <c r="AA36" s="34">
        <v>4.8260727200000009</v>
      </c>
      <c r="AB36" s="34">
        <v>1.72553461</v>
      </c>
      <c r="AC36" s="34">
        <v>3.6571511799999996</v>
      </c>
      <c r="AD36" s="34">
        <v>0</v>
      </c>
      <c r="AE36" s="34">
        <v>0</v>
      </c>
      <c r="AF36" s="34">
        <v>1.87354786</v>
      </c>
      <c r="AG36" s="34">
        <v>1.0595367499999999</v>
      </c>
      <c r="AH36" s="34">
        <v>1.3020873499999999</v>
      </c>
      <c r="AI36" s="34">
        <v>1.470221</v>
      </c>
      <c r="AJ36" s="34">
        <v>2.3089084799999999</v>
      </c>
      <c r="AK36" s="34">
        <v>1.0985735599999999</v>
      </c>
      <c r="AL36" s="34">
        <v>2.0663398600000003</v>
      </c>
      <c r="AM36" s="34">
        <v>2.5361810600000001</v>
      </c>
      <c r="AN36" s="34">
        <v>2.8854981700000004</v>
      </c>
      <c r="AO36" s="34">
        <v>4.4993994299999995</v>
      </c>
      <c r="AP36" s="34">
        <v>1.6377633999999999</v>
      </c>
      <c r="AQ36" s="34">
        <v>2.2733730099999998</v>
      </c>
      <c r="AR36" s="34">
        <v>2.2071752600000001</v>
      </c>
      <c r="AS36" s="34">
        <v>1.1416565000000001</v>
      </c>
      <c r="AT36" s="34">
        <v>0.65657063999999998</v>
      </c>
      <c r="AU36" s="34">
        <v>3.7247405499999999</v>
      </c>
      <c r="AV36" s="34">
        <v>3.0956680400000001</v>
      </c>
      <c r="AW36" s="34">
        <v>2.6427076800000004</v>
      </c>
      <c r="AX36" s="34">
        <v>4.3718641099999997</v>
      </c>
      <c r="AY36" s="34">
        <v>2.69641895</v>
      </c>
      <c r="AZ36" s="34">
        <v>2.1872359800000005</v>
      </c>
      <c r="BA36" s="34">
        <v>1.8926292599999999</v>
      </c>
      <c r="BB36" s="34">
        <v>2.42550037</v>
      </c>
      <c r="BC36" s="34">
        <v>3.5825705099999996</v>
      </c>
      <c r="BD36" s="34">
        <v>5.2061082000000001</v>
      </c>
      <c r="BE36" s="34">
        <v>2.6674130600000003</v>
      </c>
      <c r="BF36" s="34">
        <v>2.8051339099999999</v>
      </c>
      <c r="BG36" s="34">
        <v>4.3270023200000001</v>
      </c>
      <c r="BH36" s="34">
        <v>2.2485589400000001</v>
      </c>
      <c r="BI36" s="34">
        <v>2.2780056000000002</v>
      </c>
      <c r="BJ36" s="34">
        <v>7.2271424700000004</v>
      </c>
      <c r="BK36" s="34">
        <v>5.1832132300000007</v>
      </c>
      <c r="BL36" s="34">
        <v>1.9822694100000002</v>
      </c>
      <c r="BM36" s="34">
        <v>2.9622010300000001</v>
      </c>
      <c r="BN36" s="34">
        <v>2.1027295800000001</v>
      </c>
      <c r="BO36" s="34">
        <v>2.1301256400000002</v>
      </c>
      <c r="BP36" s="34">
        <v>7.274108430000001</v>
      </c>
      <c r="BQ36" s="34">
        <v>2.0142189899999998</v>
      </c>
      <c r="BR36" s="34">
        <v>1.62457557</v>
      </c>
      <c r="BS36" s="34">
        <v>3.22705654</v>
      </c>
      <c r="BT36" s="34">
        <v>2.9450690099999997</v>
      </c>
      <c r="BU36" s="34">
        <v>2.46435585</v>
      </c>
      <c r="BV36" s="34">
        <v>4.4497707399999999</v>
      </c>
      <c r="BW36" s="34">
        <v>4.0225376399999995</v>
      </c>
      <c r="BX36" s="34">
        <v>2.3246690299999999</v>
      </c>
      <c r="BY36" s="34">
        <v>2.04410209</v>
      </c>
      <c r="BZ36" s="34">
        <v>0.37133128999999998</v>
      </c>
      <c r="CA36" s="34">
        <v>0.87765656999999997</v>
      </c>
      <c r="CB36" s="34">
        <v>2.7913335400000001</v>
      </c>
      <c r="CC36" s="34">
        <v>1.57343169</v>
      </c>
      <c r="CD36" s="34">
        <v>2.1855738599999999</v>
      </c>
      <c r="CE36" s="34">
        <v>4.79912443</v>
      </c>
      <c r="CF36" s="34">
        <v>1.4438551799999997</v>
      </c>
      <c r="CG36" s="34">
        <v>3.6296725100000002</v>
      </c>
      <c r="CH36" s="34">
        <v>7.631992330000001</v>
      </c>
      <c r="CI36" s="34">
        <v>4.4121672799999994</v>
      </c>
      <c r="CJ36" s="34">
        <v>3.9721563500000001</v>
      </c>
      <c r="CK36" s="34">
        <v>1.4239514600000001</v>
      </c>
      <c r="CL36" s="34">
        <v>1.54157225</v>
      </c>
      <c r="CM36" s="34">
        <v>1.7183246400000003</v>
      </c>
    </row>
    <row r="37" spans="1:91" x14ac:dyDescent="0.2">
      <c r="A37" s="37" t="s">
        <v>46</v>
      </c>
      <c r="B37" s="34">
        <v>14.72906313</v>
      </c>
      <c r="C37" s="34">
        <v>12.033814399999999</v>
      </c>
      <c r="D37" s="34">
        <v>6.6370474100000001</v>
      </c>
      <c r="E37" s="34">
        <v>2.6149919000000001</v>
      </c>
      <c r="F37" s="34">
        <v>2.7046376999999997</v>
      </c>
      <c r="G37" s="34">
        <v>0.89259472000000006</v>
      </c>
      <c r="H37" s="34">
        <v>5.5786886600000001</v>
      </c>
      <c r="I37" s="34">
        <v>1.4101829700000001</v>
      </c>
      <c r="J37" s="34">
        <v>2.5696137299999999</v>
      </c>
      <c r="K37" s="34">
        <v>6.1969902900000013</v>
      </c>
      <c r="L37" s="34">
        <v>4.9367334499999993</v>
      </c>
      <c r="M37" s="34">
        <v>9.4192791099999997</v>
      </c>
      <c r="N37" s="34">
        <v>14.94143543</v>
      </c>
      <c r="O37" s="34">
        <v>16.236920090000002</v>
      </c>
      <c r="P37" s="34">
        <v>7.5641712199999995</v>
      </c>
      <c r="Q37" s="34">
        <v>10.55592135</v>
      </c>
      <c r="R37" s="34">
        <v>5.7104530100000002</v>
      </c>
      <c r="S37" s="34">
        <v>3.68567175</v>
      </c>
      <c r="T37" s="34">
        <v>3.7384066500000004</v>
      </c>
      <c r="U37" s="34">
        <v>2.8852005400000005</v>
      </c>
      <c r="V37" s="34">
        <v>2.0707923900000003</v>
      </c>
      <c r="W37" s="34">
        <v>9.3371892899999995</v>
      </c>
      <c r="X37" s="34">
        <v>7.8301029399999988</v>
      </c>
      <c r="Y37" s="34">
        <v>11.89560762</v>
      </c>
      <c r="Z37" s="34">
        <v>14.256927590000002</v>
      </c>
      <c r="AA37" s="34">
        <v>15.133380750000001</v>
      </c>
      <c r="AB37" s="34">
        <v>7.6100189999999994</v>
      </c>
      <c r="AC37" s="34">
        <v>7.8571162700000006</v>
      </c>
      <c r="AD37" s="34">
        <v>1.63065342</v>
      </c>
      <c r="AE37" s="34">
        <v>1.8125081199999999</v>
      </c>
      <c r="AF37" s="34">
        <v>1.9736182499999999</v>
      </c>
      <c r="AG37" s="34">
        <v>0.43692170000000002</v>
      </c>
      <c r="AH37" s="34">
        <v>3.6218205699999997</v>
      </c>
      <c r="AI37" s="34">
        <v>2.3732650899999999</v>
      </c>
      <c r="AJ37" s="34">
        <v>4.8391835800000003</v>
      </c>
      <c r="AK37" s="34">
        <v>10.238978470000001</v>
      </c>
      <c r="AL37" s="34">
        <v>7.97024504</v>
      </c>
      <c r="AM37" s="34">
        <v>6.9723601400000002</v>
      </c>
      <c r="AN37" s="34">
        <v>2.7662508399999997</v>
      </c>
      <c r="AO37" s="34">
        <v>2.7306330399999998</v>
      </c>
      <c r="AP37" s="34">
        <v>0.85979432999999994</v>
      </c>
      <c r="AQ37" s="34">
        <v>0.58374681000000006</v>
      </c>
      <c r="AR37" s="34">
        <v>3.8479636199999998</v>
      </c>
      <c r="AS37" s="34">
        <v>2.7782512799999997</v>
      </c>
      <c r="AT37" s="34">
        <v>3.1796980699999997</v>
      </c>
      <c r="AU37" s="34">
        <v>7.9971698700000005</v>
      </c>
      <c r="AV37" s="34">
        <v>5.9115868200000001</v>
      </c>
      <c r="AW37" s="34">
        <v>9.6064875600000015</v>
      </c>
      <c r="AX37" s="34">
        <v>13.872727659999999</v>
      </c>
      <c r="AY37" s="34">
        <v>7.86669105</v>
      </c>
      <c r="AZ37" s="34">
        <v>3.9241942999999999</v>
      </c>
      <c r="BA37" s="34">
        <v>2.76191706</v>
      </c>
      <c r="BB37" s="34">
        <v>3.2019297299999998</v>
      </c>
      <c r="BC37" s="34">
        <v>2.0764883900000002</v>
      </c>
      <c r="BD37" s="34">
        <v>6.4912572200000005</v>
      </c>
      <c r="BE37" s="34">
        <v>3.2649137199999996</v>
      </c>
      <c r="BF37" s="34">
        <v>4.894260860000001</v>
      </c>
      <c r="BG37" s="34">
        <v>9.2542112299999992</v>
      </c>
      <c r="BH37" s="34">
        <v>10.933328060000001</v>
      </c>
      <c r="BI37" s="34">
        <v>13.39927737</v>
      </c>
      <c r="BJ37" s="34">
        <v>13.241986509999997</v>
      </c>
      <c r="BK37" s="34">
        <v>11.9562907</v>
      </c>
      <c r="BL37" s="34">
        <v>8.0916951699999995</v>
      </c>
      <c r="BM37" s="34">
        <v>6.4322811799999986</v>
      </c>
      <c r="BN37" s="34">
        <v>3.7923962899999997</v>
      </c>
      <c r="BO37" s="34">
        <v>3.2856375600000001</v>
      </c>
      <c r="BP37" s="34">
        <v>4.9152257199999996</v>
      </c>
      <c r="BQ37" s="34">
        <v>4.9330553900000007</v>
      </c>
      <c r="BR37" s="34">
        <v>5.2125255199999998</v>
      </c>
      <c r="BS37" s="34">
        <v>8.5588523400000014</v>
      </c>
      <c r="BT37" s="34">
        <v>7.6102852200000006</v>
      </c>
      <c r="BU37" s="34">
        <v>11.172365829999999</v>
      </c>
      <c r="BV37" s="34">
        <v>11.47061491</v>
      </c>
      <c r="BW37" s="34">
        <v>8.3504376300000001</v>
      </c>
      <c r="BX37" s="34">
        <v>5.2776306299999991</v>
      </c>
      <c r="BY37" s="34">
        <v>2.6669909799999996</v>
      </c>
      <c r="BZ37" s="34">
        <v>1.61459588</v>
      </c>
      <c r="CA37" s="34">
        <v>0.54674301000000003</v>
      </c>
      <c r="CB37" s="34">
        <v>3.9729867099999998</v>
      </c>
      <c r="CC37" s="34">
        <v>1.9608629899999999</v>
      </c>
      <c r="CD37" s="34">
        <v>2.14158648</v>
      </c>
      <c r="CE37" s="34">
        <v>5.3773093600000008</v>
      </c>
      <c r="CF37" s="34">
        <v>7.0983613400000003</v>
      </c>
      <c r="CG37" s="34">
        <v>10.24410876</v>
      </c>
      <c r="CH37" s="34">
        <v>9.1053974100000019</v>
      </c>
      <c r="CI37" s="34">
        <v>15.335933829999998</v>
      </c>
      <c r="CJ37" s="34">
        <v>6.0582938400000002</v>
      </c>
      <c r="CK37" s="34">
        <v>3.3151435399999998</v>
      </c>
      <c r="CL37" s="34">
        <v>2.3571543699999999</v>
      </c>
      <c r="CM37" s="34">
        <v>1.1717873699999999</v>
      </c>
    </row>
    <row r="38" spans="1:91" x14ac:dyDescent="0.2">
      <c r="A38" s="37" t="s">
        <v>45</v>
      </c>
      <c r="B38" s="34">
        <v>5.4290786200000003</v>
      </c>
      <c r="C38" s="34">
        <v>5.2149766199999998</v>
      </c>
      <c r="D38" s="34">
        <v>2.8002500299999999</v>
      </c>
      <c r="E38" s="34">
        <v>0.84983949000000003</v>
      </c>
      <c r="F38" s="34">
        <v>1.1773333099999999</v>
      </c>
      <c r="G38" s="34">
        <v>0.42531186999999998</v>
      </c>
      <c r="H38" s="34">
        <v>2.8286362700000001</v>
      </c>
      <c r="I38" s="34">
        <v>2.2947063500000002</v>
      </c>
      <c r="J38" s="34">
        <v>2.4133154499999998</v>
      </c>
      <c r="K38" s="34">
        <v>2.3195335799999999</v>
      </c>
      <c r="L38" s="34">
        <v>3.7642930199999998</v>
      </c>
      <c r="M38" s="34">
        <v>4.1997079099999999</v>
      </c>
      <c r="N38" s="34">
        <v>2.6931662000000003</v>
      </c>
      <c r="O38" s="34">
        <v>4.6808115299999997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0.95164057999999996</v>
      </c>
      <c r="V38" s="34">
        <v>2.09873172</v>
      </c>
      <c r="W38" s="34">
        <v>1.3477638700000001</v>
      </c>
      <c r="X38" s="34">
        <v>2.7079009000000003</v>
      </c>
      <c r="Y38" s="34">
        <v>3.26017161</v>
      </c>
      <c r="Z38" s="34">
        <v>5.1530701600000004</v>
      </c>
      <c r="AA38" s="34">
        <v>4.1924018799999994</v>
      </c>
      <c r="AB38" s="34">
        <v>1.38478455</v>
      </c>
      <c r="AC38" s="34">
        <v>0.69970251999999999</v>
      </c>
      <c r="AD38" s="34">
        <v>0.37288012999999998</v>
      </c>
      <c r="AE38" s="34">
        <v>0.15165530999999999</v>
      </c>
      <c r="AF38" s="34">
        <v>1.4400975900000001</v>
      </c>
      <c r="AG38" s="34">
        <v>1.89824879</v>
      </c>
      <c r="AH38" s="34">
        <v>1.8350505400000001</v>
      </c>
      <c r="AI38" s="34">
        <v>3.2551053100000003</v>
      </c>
      <c r="AJ38" s="34">
        <v>1.97127918</v>
      </c>
      <c r="AK38" s="34">
        <v>1.62754708</v>
      </c>
      <c r="AL38" s="34">
        <v>1.6667821900000002</v>
      </c>
      <c r="AM38" s="34">
        <v>1.1074680000000001</v>
      </c>
      <c r="AN38" s="34">
        <v>0</v>
      </c>
      <c r="AO38" s="34">
        <v>0</v>
      </c>
      <c r="AP38" s="34">
        <v>0</v>
      </c>
      <c r="AQ38" s="34">
        <v>0</v>
      </c>
      <c r="AR38" s="34">
        <v>1.3475768700000001</v>
      </c>
      <c r="AS38" s="34">
        <v>1.7276692200000001</v>
      </c>
      <c r="AT38" s="34">
        <v>1.9224289799999998</v>
      </c>
      <c r="AU38" s="34">
        <v>2.81618857</v>
      </c>
      <c r="AV38" s="34">
        <v>3.87187832</v>
      </c>
      <c r="AW38" s="34">
        <v>3.1964265699999999</v>
      </c>
      <c r="AX38" s="34">
        <v>2.6659143600000004</v>
      </c>
      <c r="AY38" s="34">
        <v>2.6859519600000001</v>
      </c>
      <c r="AZ38" s="34">
        <v>0.47326093000000002</v>
      </c>
      <c r="BA38" s="34">
        <v>0.65829276999999997</v>
      </c>
      <c r="BB38" s="34">
        <v>8.1942280000000006E-2</v>
      </c>
      <c r="BC38" s="34">
        <v>0.43760162000000002</v>
      </c>
      <c r="BD38" s="34">
        <v>0.43521517999999998</v>
      </c>
      <c r="BE38" s="34">
        <v>1.2593527999999998</v>
      </c>
      <c r="BF38" s="34">
        <v>1.1793068799999999</v>
      </c>
      <c r="BG38" s="34">
        <v>2.7093841699999999</v>
      </c>
      <c r="BH38" s="34">
        <v>3.0333478999999999</v>
      </c>
      <c r="BI38" s="34">
        <v>4.8552969499999987</v>
      </c>
      <c r="BJ38" s="34">
        <v>3.9317048099999998</v>
      </c>
      <c r="BK38" s="34">
        <v>3.8205399099999995</v>
      </c>
      <c r="BL38" s="34">
        <v>0.64479398999999993</v>
      </c>
      <c r="BM38" s="34">
        <v>0.50540425</v>
      </c>
      <c r="BN38" s="34">
        <v>0</v>
      </c>
      <c r="BO38" s="34">
        <v>0</v>
      </c>
      <c r="BP38" s="34">
        <v>0.59283129999999995</v>
      </c>
      <c r="BQ38" s="34">
        <v>1.8740820199999999</v>
      </c>
      <c r="BR38" s="34">
        <v>3.0807338800000004</v>
      </c>
      <c r="BS38" s="34">
        <v>1.94903417</v>
      </c>
      <c r="BT38" s="34">
        <v>3.9467380799999994</v>
      </c>
      <c r="BU38" s="34">
        <v>3.1803021300000003</v>
      </c>
      <c r="BV38" s="34">
        <v>2.2542031299999996</v>
      </c>
      <c r="BW38" s="34">
        <v>1.3329437500000001</v>
      </c>
      <c r="BX38" s="34">
        <v>1.2877930799999999</v>
      </c>
      <c r="BY38" s="34">
        <v>0.49978707</v>
      </c>
      <c r="BZ38" s="34">
        <v>0.60332039999999998</v>
      </c>
      <c r="CA38" s="34">
        <v>0.69116792999999999</v>
      </c>
      <c r="CB38" s="34">
        <v>0</v>
      </c>
      <c r="CC38" s="34">
        <v>0.44247426000000001</v>
      </c>
      <c r="CD38" s="34">
        <v>2.6976105600000002</v>
      </c>
      <c r="CE38" s="34">
        <v>2.70976946</v>
      </c>
      <c r="CF38" s="34">
        <v>2.53084555</v>
      </c>
      <c r="CG38" s="34">
        <v>5.5409172699999996</v>
      </c>
      <c r="CH38" s="34">
        <v>5.0575807299999997</v>
      </c>
      <c r="CI38" s="34">
        <v>1.1657826099999999</v>
      </c>
      <c r="CJ38" s="34">
        <v>1.25523597</v>
      </c>
      <c r="CK38" s="34">
        <v>0</v>
      </c>
      <c r="CL38" s="34">
        <v>0.1204625</v>
      </c>
      <c r="CM38" s="34">
        <v>0.1150576</v>
      </c>
    </row>
    <row r="39" spans="1:91" x14ac:dyDescent="0.2">
      <c r="A39" s="37" t="s">
        <v>49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4">
        <v>0.42582491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34">
        <v>0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4">
        <v>0</v>
      </c>
      <c r="AG39" s="34">
        <v>0</v>
      </c>
      <c r="AH39" s="34">
        <v>0</v>
      </c>
      <c r="AI39" s="34">
        <v>0</v>
      </c>
      <c r="AJ39" s="34">
        <v>0</v>
      </c>
      <c r="AK39" s="34">
        <v>0</v>
      </c>
      <c r="AL39" s="34">
        <v>0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>
        <v>0</v>
      </c>
      <c r="BM39" s="34">
        <v>0</v>
      </c>
      <c r="BN39" s="34">
        <v>0</v>
      </c>
      <c r="BO39" s="34">
        <v>0</v>
      </c>
      <c r="BP39" s="34">
        <v>0</v>
      </c>
      <c r="BQ39" s="34">
        <v>0</v>
      </c>
      <c r="BR39" s="34">
        <v>0</v>
      </c>
      <c r="BS39" s="34">
        <v>0</v>
      </c>
      <c r="BT39" s="34">
        <v>0</v>
      </c>
      <c r="BU39" s="34">
        <v>0</v>
      </c>
      <c r="BV39" s="34">
        <v>0</v>
      </c>
      <c r="BW39" s="34">
        <v>0</v>
      </c>
      <c r="BX39" s="34">
        <v>0</v>
      </c>
      <c r="BY39" s="34">
        <v>0</v>
      </c>
      <c r="BZ39" s="34">
        <v>0</v>
      </c>
      <c r="CA39" s="34">
        <v>0</v>
      </c>
      <c r="CB39" s="34">
        <v>0</v>
      </c>
      <c r="CC39" s="34">
        <v>0</v>
      </c>
      <c r="CD39" s="34">
        <v>0</v>
      </c>
      <c r="CE39" s="34">
        <v>0</v>
      </c>
      <c r="CF39" s="34">
        <v>0</v>
      </c>
      <c r="CG39" s="34">
        <v>0</v>
      </c>
      <c r="CH39" s="34">
        <v>0</v>
      </c>
      <c r="CI39" s="34">
        <v>0</v>
      </c>
      <c r="CJ39" s="34">
        <v>0</v>
      </c>
      <c r="CK39" s="34">
        <v>0</v>
      </c>
      <c r="CL39" s="34">
        <v>0</v>
      </c>
      <c r="CM39" s="34">
        <v>0</v>
      </c>
    </row>
    <row r="40" spans="1:91" x14ac:dyDescent="0.2">
      <c r="A40" s="36" t="s">
        <v>41</v>
      </c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</row>
    <row r="41" spans="1:91" x14ac:dyDescent="0.2">
      <c r="A41" s="37" t="s">
        <v>48</v>
      </c>
      <c r="B41" s="34">
        <v>0.91208453</v>
      </c>
      <c r="C41" s="34">
        <v>1.6469711</v>
      </c>
      <c r="D41" s="34">
        <v>0.90848978000000002</v>
      </c>
      <c r="E41" s="34">
        <v>1.61028243</v>
      </c>
      <c r="F41" s="34">
        <v>0.77383559999999996</v>
      </c>
      <c r="G41" s="34">
        <v>0</v>
      </c>
      <c r="H41" s="34">
        <v>0.34716995</v>
      </c>
      <c r="I41" s="34">
        <v>1.2676864999999999</v>
      </c>
      <c r="J41" s="34">
        <v>0.75946464000000002</v>
      </c>
      <c r="K41" s="34">
        <v>0.85880993999999999</v>
      </c>
      <c r="L41" s="34">
        <v>0.86377979000000005</v>
      </c>
      <c r="M41" s="34">
        <v>1.56217103</v>
      </c>
      <c r="N41" s="34">
        <v>1.6236068299999999</v>
      </c>
      <c r="O41" s="34">
        <v>0.71138140999999999</v>
      </c>
      <c r="P41" s="34">
        <v>0</v>
      </c>
      <c r="Q41" s="34">
        <v>0</v>
      </c>
      <c r="R41" s="34">
        <v>0.52561071999999998</v>
      </c>
      <c r="S41" s="34">
        <v>1.8808783099999999</v>
      </c>
      <c r="T41" s="34">
        <v>0.46930127999999999</v>
      </c>
      <c r="U41" s="34">
        <v>0.15411356000000001</v>
      </c>
      <c r="V41" s="34">
        <v>0</v>
      </c>
      <c r="W41" s="34">
        <v>0.25739161999999999</v>
      </c>
      <c r="X41" s="34">
        <v>0.58058907000000004</v>
      </c>
      <c r="Y41" s="34">
        <v>0.33240460999999999</v>
      </c>
      <c r="Z41" s="34">
        <v>0</v>
      </c>
      <c r="AA41" s="34">
        <v>0.25972456999999999</v>
      </c>
      <c r="AB41" s="34">
        <v>0.35847836</v>
      </c>
      <c r="AC41" s="34">
        <v>0.82948516000000005</v>
      </c>
      <c r="AD41" s="34">
        <v>0.54383130999999996</v>
      </c>
      <c r="AE41" s="34">
        <v>1.2702280800000001</v>
      </c>
      <c r="AF41" s="34">
        <v>0.54087160999999995</v>
      </c>
      <c r="AG41" s="34">
        <v>0.49555601999999999</v>
      </c>
      <c r="AH41" s="34">
        <v>0.44120299000000002</v>
      </c>
      <c r="AI41" s="34">
        <v>0.87179048000000003</v>
      </c>
      <c r="AJ41" s="34">
        <v>1.1489216099999999</v>
      </c>
      <c r="AK41" s="34">
        <v>0.19345276</v>
      </c>
      <c r="AL41" s="34">
        <v>0.44231215000000002</v>
      </c>
      <c r="AM41" s="34">
        <v>0.58414284000000005</v>
      </c>
      <c r="AN41" s="34">
        <v>1.09338892</v>
      </c>
      <c r="AO41" s="34">
        <v>0.48702293000000002</v>
      </c>
      <c r="AP41" s="34">
        <v>0.49581555999999999</v>
      </c>
      <c r="AQ41" s="34">
        <v>0.49190465</v>
      </c>
      <c r="AR41" s="34">
        <v>8.9134210000000005E-2</v>
      </c>
      <c r="AS41" s="34">
        <v>0.33250033000000001</v>
      </c>
      <c r="AT41" s="34">
        <v>0</v>
      </c>
      <c r="AU41" s="34">
        <v>0</v>
      </c>
      <c r="AV41" s="34">
        <v>0</v>
      </c>
      <c r="AW41" s="34">
        <v>0.64456013000000001</v>
      </c>
      <c r="AX41" s="34">
        <v>0</v>
      </c>
      <c r="AY41" s="34">
        <v>0.23493321</v>
      </c>
      <c r="AZ41" s="34">
        <v>0</v>
      </c>
      <c r="BA41" s="34">
        <v>0</v>
      </c>
      <c r="BB41" s="34">
        <v>0</v>
      </c>
      <c r="BC41" s="34">
        <v>0.50480541999999995</v>
      </c>
      <c r="BD41" s="34">
        <v>0.62104006</v>
      </c>
      <c r="BE41" s="34">
        <v>0</v>
      </c>
      <c r="BF41" s="34">
        <v>0.87994452000000001</v>
      </c>
      <c r="BG41" s="34">
        <v>0.24213696000000001</v>
      </c>
      <c r="BH41" s="34">
        <v>0.44811772</v>
      </c>
      <c r="BI41" s="34">
        <v>0.26439199000000002</v>
      </c>
      <c r="BJ41" s="34">
        <v>0.29104585999999999</v>
      </c>
      <c r="BK41" s="34">
        <v>0.58636719000000004</v>
      </c>
      <c r="BL41" s="34">
        <v>0</v>
      </c>
      <c r="BM41" s="34">
        <v>0</v>
      </c>
      <c r="BN41" s="34">
        <v>0</v>
      </c>
      <c r="BO41" s="34">
        <v>0</v>
      </c>
      <c r="BP41" s="34">
        <v>0.46098283000000001</v>
      </c>
      <c r="BQ41" s="34">
        <v>1.2238905600000001</v>
      </c>
      <c r="BR41" s="34">
        <v>0</v>
      </c>
      <c r="BS41" s="34">
        <v>0</v>
      </c>
      <c r="BT41" s="34">
        <v>0</v>
      </c>
      <c r="BU41" s="34">
        <v>0.50911242000000001</v>
      </c>
      <c r="BV41" s="34">
        <v>0.54189957</v>
      </c>
      <c r="BW41" s="34">
        <v>0.82668940999999996</v>
      </c>
      <c r="BX41" s="34">
        <v>0</v>
      </c>
      <c r="BY41" s="34">
        <v>0.44915722000000002</v>
      </c>
      <c r="BZ41" s="34">
        <v>0.48803791000000002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</v>
      </c>
      <c r="CG41" s="34">
        <v>0</v>
      </c>
      <c r="CH41" s="34">
        <v>0.18665944000000001</v>
      </c>
      <c r="CI41" s="34">
        <v>6.7395419999999998E-2</v>
      </c>
      <c r="CJ41" s="34">
        <v>0</v>
      </c>
      <c r="CK41" s="34">
        <v>1.0673504300000001</v>
      </c>
      <c r="CL41" s="34">
        <v>1.4904734100000001</v>
      </c>
      <c r="CM41" s="34">
        <v>0</v>
      </c>
    </row>
    <row r="42" spans="1:91" x14ac:dyDescent="0.2">
      <c r="A42" s="37" t="s">
        <v>47</v>
      </c>
      <c r="B42" s="34">
        <v>2.8124516399999999</v>
      </c>
      <c r="C42" s="34">
        <v>3.5446109099999998</v>
      </c>
      <c r="D42" s="34">
        <v>1.9498489500000002</v>
      </c>
      <c r="E42" s="34">
        <v>4.6686295300000005</v>
      </c>
      <c r="F42" s="34">
        <v>2.7920321100000001</v>
      </c>
      <c r="G42" s="34">
        <v>4.4743635699999995</v>
      </c>
      <c r="H42" s="34">
        <v>2.20813908</v>
      </c>
      <c r="I42" s="34">
        <v>4.61469314</v>
      </c>
      <c r="J42" s="34">
        <v>3.7752148999999999</v>
      </c>
      <c r="K42" s="34">
        <v>5.7777297800000005</v>
      </c>
      <c r="L42" s="34">
        <v>3.9024699799999993</v>
      </c>
      <c r="M42" s="34">
        <v>2.9787196900000001</v>
      </c>
      <c r="N42" s="34">
        <v>2.7232887400000001</v>
      </c>
      <c r="O42" s="34">
        <v>3.8771231999999998</v>
      </c>
      <c r="P42" s="34">
        <v>3.6098196200000001</v>
      </c>
      <c r="Q42" s="34">
        <v>0.60884947999999994</v>
      </c>
      <c r="R42" s="34">
        <v>2.8944122800000001</v>
      </c>
      <c r="S42" s="34">
        <v>2.9198505099999998</v>
      </c>
      <c r="T42" s="34">
        <v>7.9779233299999994</v>
      </c>
      <c r="U42" s="34">
        <v>5.4655839200000012</v>
      </c>
      <c r="V42" s="34">
        <v>1.92865778</v>
      </c>
      <c r="W42" s="34">
        <v>3.9418751400000001</v>
      </c>
      <c r="X42" s="34">
        <v>5.4424178599999999</v>
      </c>
      <c r="Y42" s="34">
        <v>4.32836555</v>
      </c>
      <c r="Z42" s="34">
        <v>2.8153721399999996</v>
      </c>
      <c r="AA42" s="34">
        <v>4.80644662</v>
      </c>
      <c r="AB42" s="34">
        <v>1.9949613199999998</v>
      </c>
      <c r="AC42" s="34">
        <v>2.1978078500000002</v>
      </c>
      <c r="AD42" s="34">
        <v>1.1987313399999999</v>
      </c>
      <c r="AE42" s="34">
        <v>3.6059586100000001</v>
      </c>
      <c r="AF42" s="34">
        <v>2.96497929</v>
      </c>
      <c r="AG42" s="34">
        <v>1.8156900200000001</v>
      </c>
      <c r="AH42" s="34">
        <v>2.03962909</v>
      </c>
      <c r="AI42" s="34">
        <v>2.8773182899999998</v>
      </c>
      <c r="AJ42" s="34">
        <v>4.7027931499999998</v>
      </c>
      <c r="AK42" s="34">
        <v>4.1948685000000001</v>
      </c>
      <c r="AL42" s="34">
        <v>2.4780467599999998</v>
      </c>
      <c r="AM42" s="34">
        <v>3.6456815299999996</v>
      </c>
      <c r="AN42" s="34">
        <v>4.4123115500000001</v>
      </c>
      <c r="AO42" s="34">
        <v>2.6465170100000002</v>
      </c>
      <c r="AP42" s="34">
        <v>2.8242992899999995</v>
      </c>
      <c r="AQ42" s="34">
        <v>4.6116921699999995</v>
      </c>
      <c r="AR42" s="34">
        <v>3.8627366600000004</v>
      </c>
      <c r="AS42" s="34">
        <v>2.9442280199999997</v>
      </c>
      <c r="AT42" s="34">
        <v>1.18170055</v>
      </c>
      <c r="AU42" s="34">
        <v>1.5567559100000001</v>
      </c>
      <c r="AV42" s="34">
        <v>2.7002493499999995</v>
      </c>
      <c r="AW42" s="34">
        <v>0.6830360900000001</v>
      </c>
      <c r="AX42" s="34">
        <v>2.29525896</v>
      </c>
      <c r="AY42" s="34">
        <v>3.1475867200000001</v>
      </c>
      <c r="AZ42" s="34">
        <v>3.5085226600000001</v>
      </c>
      <c r="BA42" s="34">
        <v>2.95374553</v>
      </c>
      <c r="BB42" s="34">
        <v>2.17202874</v>
      </c>
      <c r="BC42" s="34">
        <v>1.93107089</v>
      </c>
      <c r="BD42" s="34">
        <v>1.92941455</v>
      </c>
      <c r="BE42" s="34">
        <v>2.16613217</v>
      </c>
      <c r="BF42" s="34">
        <v>2.5567390699999999</v>
      </c>
      <c r="BG42" s="34">
        <v>1.4719894</v>
      </c>
      <c r="BH42" s="34">
        <v>1.0958792100000001</v>
      </c>
      <c r="BI42" s="34">
        <v>3.7351721599999999</v>
      </c>
      <c r="BJ42" s="34">
        <v>2.6598595899999999</v>
      </c>
      <c r="BK42" s="34">
        <v>4.6698888600000004</v>
      </c>
      <c r="BL42" s="34">
        <v>1.8941022099999998</v>
      </c>
      <c r="BM42" s="34">
        <v>2.2445340499999999</v>
      </c>
      <c r="BN42" s="34">
        <v>2.3951100599999999</v>
      </c>
      <c r="BO42" s="34">
        <v>2.1585128899999999</v>
      </c>
      <c r="BP42" s="34">
        <v>1.82131533</v>
      </c>
      <c r="BQ42" s="34">
        <v>4.15699445</v>
      </c>
      <c r="BR42" s="34">
        <v>2.3454328000000002</v>
      </c>
      <c r="BS42" s="34">
        <v>2.2669047100000004</v>
      </c>
      <c r="BT42" s="34">
        <v>2.8422931399999998</v>
      </c>
      <c r="BU42" s="34">
        <v>3.1193171499999996</v>
      </c>
      <c r="BV42" s="34">
        <v>3.1011675400000001</v>
      </c>
      <c r="BW42" s="34">
        <v>2.5485450700000003</v>
      </c>
      <c r="BX42" s="34">
        <v>1.69323779</v>
      </c>
      <c r="BY42" s="34">
        <v>2.9633093800000001</v>
      </c>
      <c r="BZ42" s="34">
        <v>3.3188721300000004</v>
      </c>
      <c r="CA42" s="34">
        <v>1.7386804</v>
      </c>
      <c r="CB42" s="34">
        <v>1.64527427</v>
      </c>
      <c r="CC42" s="34">
        <v>2.1284624999999999</v>
      </c>
      <c r="CD42" s="34">
        <v>1.1739472900000001</v>
      </c>
      <c r="CE42" s="34">
        <v>1.7394435399999999</v>
      </c>
      <c r="CF42" s="34">
        <v>1.9589404800000003</v>
      </c>
      <c r="CG42" s="34">
        <v>0.61087477000000001</v>
      </c>
      <c r="CH42" s="34">
        <v>1.7748660600000004</v>
      </c>
      <c r="CI42" s="34">
        <v>2.61204641</v>
      </c>
      <c r="CJ42" s="34">
        <v>0.46198665</v>
      </c>
      <c r="CK42" s="34">
        <v>1.86791683</v>
      </c>
      <c r="CL42" s="34">
        <v>3.3360088000000001</v>
      </c>
      <c r="CM42" s="34">
        <v>1.8169683000000001</v>
      </c>
    </row>
    <row r="43" spans="1:91" x14ac:dyDescent="0.2">
      <c r="A43" s="37" t="s">
        <v>46</v>
      </c>
      <c r="B43" s="34">
        <v>5.9922104799999998</v>
      </c>
      <c r="C43" s="34">
        <v>5.1048245000000003</v>
      </c>
      <c r="D43" s="34">
        <v>1.67624895</v>
      </c>
      <c r="E43" s="34">
        <v>4.5889120099999996</v>
      </c>
      <c r="F43" s="34">
        <v>2.9287149100000001</v>
      </c>
      <c r="G43" s="34">
        <v>1.8772971200000002</v>
      </c>
      <c r="H43" s="34">
        <v>2.2050652899999998</v>
      </c>
      <c r="I43" s="34">
        <v>3.2353552399999996</v>
      </c>
      <c r="J43" s="34">
        <v>4.2084398400000005</v>
      </c>
      <c r="K43" s="34">
        <v>4.7460946599999998</v>
      </c>
      <c r="L43" s="34">
        <v>4.5764507400000003</v>
      </c>
      <c r="M43" s="34">
        <v>5.0697984600000003</v>
      </c>
      <c r="N43" s="34">
        <v>5.7506504000000005</v>
      </c>
      <c r="O43" s="34">
        <v>6.3163328699999992</v>
      </c>
      <c r="P43" s="34">
        <v>4.0801951299999999</v>
      </c>
      <c r="Q43" s="34">
        <v>5.751247489999999</v>
      </c>
      <c r="R43" s="34">
        <v>6.8506219300000009</v>
      </c>
      <c r="S43" s="34">
        <v>5.72905117</v>
      </c>
      <c r="T43" s="34">
        <v>2.9946432100000004</v>
      </c>
      <c r="U43" s="34">
        <v>3.9750050599999995</v>
      </c>
      <c r="V43" s="34">
        <v>3.2897648599999996</v>
      </c>
      <c r="W43" s="34">
        <v>1.8917317600000001</v>
      </c>
      <c r="X43" s="34">
        <v>2.20219874</v>
      </c>
      <c r="Y43" s="34">
        <v>4.3499861500000003</v>
      </c>
      <c r="Z43" s="34">
        <v>2.14174204</v>
      </c>
      <c r="AA43" s="34">
        <v>2.18468201</v>
      </c>
      <c r="AB43" s="34">
        <v>3.54769508</v>
      </c>
      <c r="AC43" s="34">
        <v>1.9042892600000001</v>
      </c>
      <c r="AD43" s="34">
        <v>2.1639199499999999</v>
      </c>
      <c r="AE43" s="34">
        <v>2.2584034100000001</v>
      </c>
      <c r="AF43" s="34">
        <v>2.5070765000000002</v>
      </c>
      <c r="AG43" s="34">
        <v>2.8511158999999999</v>
      </c>
      <c r="AH43" s="34">
        <v>3.9098266399999999</v>
      </c>
      <c r="AI43" s="34">
        <v>4.38884907</v>
      </c>
      <c r="AJ43" s="34">
        <v>4.32206066</v>
      </c>
      <c r="AK43" s="34">
        <v>4.2786741899999994</v>
      </c>
      <c r="AL43" s="34">
        <v>4.3921424499999997</v>
      </c>
      <c r="AM43" s="34">
        <v>2.3802866900000001</v>
      </c>
      <c r="AN43" s="34">
        <v>2.0205689100000002</v>
      </c>
      <c r="AO43" s="34">
        <v>1.96000566</v>
      </c>
      <c r="AP43" s="34">
        <v>2.4606489499999999</v>
      </c>
      <c r="AQ43" s="34">
        <v>2.63807159</v>
      </c>
      <c r="AR43" s="34">
        <v>2.2041312899999999</v>
      </c>
      <c r="AS43" s="34">
        <v>6.1725678400000001</v>
      </c>
      <c r="AT43" s="34">
        <v>2.0122957000000001</v>
      </c>
      <c r="AU43" s="34">
        <v>6.0032328800000005</v>
      </c>
      <c r="AV43" s="34">
        <v>2.9498957800000003</v>
      </c>
      <c r="AW43" s="34">
        <v>1.7925607700000001</v>
      </c>
      <c r="AX43" s="34">
        <v>3.1379964999999999</v>
      </c>
      <c r="AY43" s="34">
        <v>3.0335561800000002</v>
      </c>
      <c r="AZ43" s="34">
        <v>1.8799363499999997</v>
      </c>
      <c r="BA43" s="34">
        <v>1.10313277</v>
      </c>
      <c r="BB43" s="34">
        <v>2.4845295599999999</v>
      </c>
      <c r="BC43" s="34">
        <v>2.9113964299999999</v>
      </c>
      <c r="BD43" s="34">
        <v>1.8034880900000001</v>
      </c>
      <c r="BE43" s="34">
        <v>1.2524784099999999</v>
      </c>
      <c r="BF43" s="34">
        <v>1.9661755400000001</v>
      </c>
      <c r="BG43" s="34">
        <v>3.7613302700000002</v>
      </c>
      <c r="BH43" s="34">
        <v>1.36301319</v>
      </c>
      <c r="BI43" s="34">
        <v>3.3075508600000001</v>
      </c>
      <c r="BJ43" s="34">
        <v>2.5313302000000002</v>
      </c>
      <c r="BK43" s="34">
        <v>0.83771585999999998</v>
      </c>
      <c r="BL43" s="34">
        <v>1.86143478</v>
      </c>
      <c r="BM43" s="34">
        <v>2.4760461899999999</v>
      </c>
      <c r="BN43" s="34">
        <v>3.4457547899999996</v>
      </c>
      <c r="BO43" s="34">
        <v>2.14545743</v>
      </c>
      <c r="BP43" s="34">
        <v>2.2929318700000003</v>
      </c>
      <c r="BQ43" s="34">
        <v>1.51955594</v>
      </c>
      <c r="BR43" s="34">
        <v>1.7341011</v>
      </c>
      <c r="BS43" s="34">
        <v>2.5829644399999996</v>
      </c>
      <c r="BT43" s="34">
        <v>2.1891902700000001</v>
      </c>
      <c r="BU43" s="34">
        <v>3.8724843400000002</v>
      </c>
      <c r="BV43" s="34">
        <v>2.1123490700000001</v>
      </c>
      <c r="BW43" s="34">
        <v>2.3452737599999995</v>
      </c>
      <c r="BX43" s="34">
        <v>2.0989038799999999</v>
      </c>
      <c r="BY43" s="34">
        <v>2.3991090800000001</v>
      </c>
      <c r="BZ43" s="34">
        <v>3.03776775</v>
      </c>
      <c r="CA43" s="34">
        <v>1.27423369</v>
      </c>
      <c r="CB43" s="34">
        <v>1.23123235</v>
      </c>
      <c r="CC43" s="34">
        <v>0</v>
      </c>
      <c r="CD43" s="34">
        <v>2.0776094899999999</v>
      </c>
      <c r="CE43" s="34">
        <v>2.3243737199999996</v>
      </c>
      <c r="CF43" s="34">
        <v>2.1935924199999999</v>
      </c>
      <c r="CG43" s="34">
        <v>1.9755498900000001</v>
      </c>
      <c r="CH43" s="34">
        <v>2.58970119</v>
      </c>
      <c r="CI43" s="34">
        <v>1.5488327700000002</v>
      </c>
      <c r="CJ43" s="34">
        <v>1.1294506200000001</v>
      </c>
      <c r="CK43" s="34">
        <v>0.83964651000000012</v>
      </c>
      <c r="CL43" s="34">
        <v>1.3239363</v>
      </c>
      <c r="CM43" s="34">
        <v>3.1888371799999997</v>
      </c>
    </row>
    <row r="44" spans="1:91" x14ac:dyDescent="0.2">
      <c r="A44" s="37" t="s">
        <v>45</v>
      </c>
      <c r="B44" s="34">
        <v>99.07474363999998</v>
      </c>
      <c r="C44" s="34">
        <v>125.90002852000002</v>
      </c>
      <c r="D44" s="34">
        <v>77.262705570000023</v>
      </c>
      <c r="E44" s="34">
        <v>72.426883670000009</v>
      </c>
      <c r="F44" s="34">
        <v>76.364142850000022</v>
      </c>
      <c r="G44" s="34">
        <v>74.086463739999985</v>
      </c>
      <c r="H44" s="34">
        <v>100.77244082999998</v>
      </c>
      <c r="I44" s="34">
        <v>78.009705230000009</v>
      </c>
      <c r="J44" s="34">
        <v>70.035573429999999</v>
      </c>
      <c r="K44" s="34">
        <v>71.687313549999985</v>
      </c>
      <c r="L44" s="34">
        <v>82.881172909999989</v>
      </c>
      <c r="M44" s="34">
        <v>112.64963839999999</v>
      </c>
      <c r="N44" s="34">
        <v>113.42303086999999</v>
      </c>
      <c r="O44" s="34">
        <v>110.89398836000002</v>
      </c>
      <c r="P44" s="34">
        <v>59.841608730000004</v>
      </c>
      <c r="Q44" s="34">
        <v>54.276396979999987</v>
      </c>
      <c r="R44" s="34">
        <v>46.339410279999996</v>
      </c>
      <c r="S44" s="34">
        <v>56.872536069999995</v>
      </c>
      <c r="T44" s="34">
        <v>69.934002020000008</v>
      </c>
      <c r="U44" s="34">
        <v>53.466630039999984</v>
      </c>
      <c r="V44" s="34">
        <v>54.816628039999998</v>
      </c>
      <c r="W44" s="34">
        <v>50.553538150000008</v>
      </c>
      <c r="X44" s="34">
        <v>63.451795469999993</v>
      </c>
      <c r="Y44" s="34">
        <v>102.03569515</v>
      </c>
      <c r="Z44" s="34">
        <v>81.660144590000002</v>
      </c>
      <c r="AA44" s="34">
        <v>85.637254569999996</v>
      </c>
      <c r="AB44" s="34">
        <v>47.686915099999986</v>
      </c>
      <c r="AC44" s="34">
        <v>45.791760979999992</v>
      </c>
      <c r="AD44" s="34">
        <v>46.278890679999996</v>
      </c>
      <c r="AE44" s="34">
        <v>44.142347499999993</v>
      </c>
      <c r="AF44" s="34">
        <v>46.956203590000001</v>
      </c>
      <c r="AG44" s="34">
        <v>45.371089859999998</v>
      </c>
      <c r="AH44" s="34">
        <v>43.941221369999994</v>
      </c>
      <c r="AI44" s="34">
        <v>51.54258639999999</v>
      </c>
      <c r="AJ44" s="34">
        <v>52.1230178</v>
      </c>
      <c r="AK44" s="34">
        <v>82.247526309999998</v>
      </c>
      <c r="AL44" s="34">
        <v>84.145300370000001</v>
      </c>
      <c r="AM44" s="34">
        <v>82.659186999999974</v>
      </c>
      <c r="AN44" s="34">
        <v>51.388754390000003</v>
      </c>
      <c r="AO44" s="34">
        <v>49.819502979999996</v>
      </c>
      <c r="AP44" s="34">
        <v>42.597628490000005</v>
      </c>
      <c r="AQ44" s="34">
        <v>36.095385810000003</v>
      </c>
      <c r="AR44" s="34">
        <v>69.813221929999997</v>
      </c>
      <c r="AS44" s="34">
        <v>36.85605176</v>
      </c>
      <c r="AT44" s="34">
        <v>37.289814140000004</v>
      </c>
      <c r="AU44" s="34">
        <v>38.910727250000001</v>
      </c>
      <c r="AV44" s="34">
        <v>56.298363579999986</v>
      </c>
      <c r="AW44" s="34">
        <v>80.528961019999997</v>
      </c>
      <c r="AX44" s="34">
        <v>84.797018239999986</v>
      </c>
      <c r="AY44" s="34">
        <v>92.707101359999982</v>
      </c>
      <c r="AZ44" s="34">
        <v>38.229333769999997</v>
      </c>
      <c r="BA44" s="34">
        <v>43.998265730000007</v>
      </c>
      <c r="BB44" s="34">
        <v>29.756271210000005</v>
      </c>
      <c r="BC44" s="34">
        <v>31.415184070000006</v>
      </c>
      <c r="BD44" s="34">
        <v>60.151354069999982</v>
      </c>
      <c r="BE44" s="34">
        <v>37.640303070000002</v>
      </c>
      <c r="BF44" s="34">
        <v>31.726010769999995</v>
      </c>
      <c r="BG44" s="34">
        <v>36.171195500000003</v>
      </c>
      <c r="BH44" s="34">
        <v>42.125520180000002</v>
      </c>
      <c r="BI44" s="34">
        <v>75.783211989999984</v>
      </c>
      <c r="BJ44" s="34">
        <v>68.570945040000012</v>
      </c>
      <c r="BK44" s="34">
        <v>60.696611089999976</v>
      </c>
      <c r="BL44" s="34">
        <v>35.831928030000007</v>
      </c>
      <c r="BM44" s="34">
        <v>38.799787679999994</v>
      </c>
      <c r="BN44" s="34">
        <v>30.988973039999998</v>
      </c>
      <c r="BO44" s="34">
        <v>41.340712409999988</v>
      </c>
      <c r="BP44" s="34">
        <v>54.822268220000012</v>
      </c>
      <c r="BQ44" s="34">
        <v>33.465801319999997</v>
      </c>
      <c r="BR44" s="34">
        <v>32.689705959999998</v>
      </c>
      <c r="BS44" s="34">
        <v>31.041621530000004</v>
      </c>
      <c r="BT44" s="34">
        <v>41.438433009999997</v>
      </c>
      <c r="BU44" s="34">
        <v>61.693310739999987</v>
      </c>
      <c r="BV44" s="34">
        <v>64.77683119999999</v>
      </c>
      <c r="BW44" s="34">
        <v>68.585005719999998</v>
      </c>
      <c r="BX44" s="34">
        <v>29.937085259999993</v>
      </c>
      <c r="BY44" s="34">
        <v>32.609752059999998</v>
      </c>
      <c r="BZ44" s="34">
        <v>23.572482000000001</v>
      </c>
      <c r="CA44" s="34">
        <v>22.731054699999994</v>
      </c>
      <c r="CB44" s="34">
        <v>51.738347099999999</v>
      </c>
      <c r="CC44" s="34">
        <v>39.942292440000003</v>
      </c>
      <c r="CD44" s="34">
        <v>26.228096489999999</v>
      </c>
      <c r="CE44" s="34">
        <v>30.69410908</v>
      </c>
      <c r="CF44" s="34">
        <v>31.376469370000002</v>
      </c>
      <c r="CG44" s="34">
        <v>69.274597700000001</v>
      </c>
      <c r="CH44" s="34">
        <v>66.264777290000012</v>
      </c>
      <c r="CI44" s="34">
        <v>89.161442580000013</v>
      </c>
      <c r="CJ44" s="34">
        <v>50.461398639999999</v>
      </c>
      <c r="CK44" s="34">
        <v>31.269586540000002</v>
      </c>
      <c r="CL44" s="34">
        <v>31.149177949999999</v>
      </c>
      <c r="CM44" s="34">
        <v>34.753811310000003</v>
      </c>
    </row>
    <row r="45" spans="1:91" x14ac:dyDescent="0.2">
      <c r="A45" s="37" t="s">
        <v>49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1.06794364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0.50854306000000005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</v>
      </c>
      <c r="BN45" s="34">
        <v>0</v>
      </c>
      <c r="BO45" s="34">
        <v>0</v>
      </c>
      <c r="BP45" s="34">
        <v>0</v>
      </c>
      <c r="BQ45" s="34">
        <v>0</v>
      </c>
      <c r="BR45" s="34">
        <v>0.48013063</v>
      </c>
      <c r="BS45" s="34">
        <v>0</v>
      </c>
      <c r="BT45" s="34">
        <v>0</v>
      </c>
      <c r="BU45" s="34">
        <v>0</v>
      </c>
      <c r="BV45" s="34">
        <v>0</v>
      </c>
      <c r="BW45" s="34">
        <v>0</v>
      </c>
      <c r="BX45" s="34">
        <v>0</v>
      </c>
      <c r="BY45" s="34">
        <v>0</v>
      </c>
      <c r="BZ45" s="34">
        <v>0</v>
      </c>
      <c r="CA45" s="34">
        <v>0</v>
      </c>
      <c r="CB45" s="34">
        <v>0</v>
      </c>
      <c r="CC45" s="34">
        <v>0</v>
      </c>
      <c r="CD45" s="34">
        <v>0</v>
      </c>
      <c r="CE45" s="34">
        <v>0</v>
      </c>
      <c r="CF45" s="34">
        <v>0.68882960999999998</v>
      </c>
      <c r="CG45" s="34">
        <v>0</v>
      </c>
      <c r="CH45" s="34">
        <v>0</v>
      </c>
      <c r="CI45" s="34">
        <v>0</v>
      </c>
      <c r="CJ45" s="34">
        <v>0</v>
      </c>
      <c r="CK45" s="34">
        <v>0</v>
      </c>
      <c r="CL45" s="34">
        <v>0</v>
      </c>
      <c r="CM45" s="34">
        <v>0</v>
      </c>
    </row>
    <row r="46" spans="1:91" x14ac:dyDescent="0.2">
      <c r="A46" s="35" t="s">
        <v>4</v>
      </c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</row>
    <row r="47" spans="1:91" x14ac:dyDescent="0.2">
      <c r="A47" s="36" t="s">
        <v>4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</row>
    <row r="48" spans="1:91" x14ac:dyDescent="0.2">
      <c r="A48" s="37" t="s">
        <v>48</v>
      </c>
      <c r="B48" s="34">
        <v>14.86679481</v>
      </c>
      <c r="C48" s="34">
        <v>20.40861971</v>
      </c>
      <c r="D48" s="34">
        <v>14.033235499999998</v>
      </c>
      <c r="E48" s="34">
        <v>18.6426664</v>
      </c>
      <c r="F48" s="34">
        <v>18.316979969999998</v>
      </c>
      <c r="G48" s="34">
        <v>16.981896640000002</v>
      </c>
      <c r="H48" s="34">
        <v>16.078482000000001</v>
      </c>
      <c r="I48" s="34">
        <v>17.417780199999999</v>
      </c>
      <c r="J48" s="34">
        <v>13.966010670000001</v>
      </c>
      <c r="K48" s="34">
        <v>18.44475529</v>
      </c>
      <c r="L48" s="34">
        <v>11.444399429999999</v>
      </c>
      <c r="M48" s="34">
        <v>12.40799649</v>
      </c>
      <c r="N48" s="34">
        <v>13.61604277</v>
      </c>
      <c r="O48" s="34">
        <v>13.624807330000001</v>
      </c>
      <c r="P48" s="34">
        <v>20.285585990000001</v>
      </c>
      <c r="Q48" s="34">
        <v>14.762096360000001</v>
      </c>
      <c r="R48" s="34">
        <v>16.171239080000003</v>
      </c>
      <c r="S48" s="34">
        <v>14.223320500000003</v>
      </c>
      <c r="T48" s="34">
        <v>15.711518689999998</v>
      </c>
      <c r="U48" s="34">
        <v>16.823328700000001</v>
      </c>
      <c r="V48" s="34">
        <v>15.783625380000002</v>
      </c>
      <c r="W48" s="34">
        <v>17.544277030000003</v>
      </c>
      <c r="X48" s="34">
        <v>11.392742330000001</v>
      </c>
      <c r="Y48" s="34">
        <v>12.36742248</v>
      </c>
      <c r="Z48" s="34">
        <v>11.398740310000001</v>
      </c>
      <c r="AA48" s="34">
        <v>11.94208671</v>
      </c>
      <c r="AB48" s="34">
        <v>10.47502527</v>
      </c>
      <c r="AC48" s="34">
        <v>11.985637689999999</v>
      </c>
      <c r="AD48" s="34">
        <v>12.53053564</v>
      </c>
      <c r="AE48" s="34">
        <v>13.191919310000003</v>
      </c>
      <c r="AF48" s="34">
        <v>14.259327219999999</v>
      </c>
      <c r="AG48" s="34">
        <v>13.70491623</v>
      </c>
      <c r="AH48" s="34">
        <v>13.947591250000002</v>
      </c>
      <c r="AI48" s="34">
        <v>12.508855369999999</v>
      </c>
      <c r="AJ48" s="34">
        <v>11.618441069999999</v>
      </c>
      <c r="AK48" s="34">
        <v>9.7688064099999998</v>
      </c>
      <c r="AL48" s="34">
        <v>9.7635153199999998</v>
      </c>
      <c r="AM48" s="34">
        <v>9.5315751199999994</v>
      </c>
      <c r="AN48" s="34">
        <v>9.1668709500000016</v>
      </c>
      <c r="AO48" s="34">
        <v>11.718956000000002</v>
      </c>
      <c r="AP48" s="34">
        <v>10.44598822</v>
      </c>
      <c r="AQ48" s="34">
        <v>13.288421979999999</v>
      </c>
      <c r="AR48" s="34">
        <v>13.60022668</v>
      </c>
      <c r="AS48" s="34">
        <v>14.743521209999999</v>
      </c>
      <c r="AT48" s="34">
        <v>12.936714410000002</v>
      </c>
      <c r="AU48" s="34">
        <v>11.880581960000001</v>
      </c>
      <c r="AV48" s="34">
        <v>13.026618329999998</v>
      </c>
      <c r="AW48" s="34">
        <v>15.68710005</v>
      </c>
      <c r="AX48" s="34">
        <v>13.467378270000001</v>
      </c>
      <c r="AY48" s="34">
        <v>15.171364280000001</v>
      </c>
      <c r="AZ48" s="34">
        <v>16.158358400000001</v>
      </c>
      <c r="BA48" s="34">
        <v>17.911008349999999</v>
      </c>
      <c r="BB48" s="34">
        <v>21.101741999999994</v>
      </c>
      <c r="BC48" s="34">
        <v>19.033211959999996</v>
      </c>
      <c r="BD48" s="34">
        <v>20.374041020000003</v>
      </c>
      <c r="BE48" s="34">
        <v>20.260480939999997</v>
      </c>
      <c r="BF48" s="34">
        <v>17.471329060000002</v>
      </c>
      <c r="BG48" s="34">
        <v>18.131631289999998</v>
      </c>
      <c r="BH48" s="34">
        <v>19.64243608</v>
      </c>
      <c r="BI48" s="34">
        <v>21.39569835</v>
      </c>
      <c r="BJ48" s="34">
        <v>21.922298390000002</v>
      </c>
      <c r="BK48" s="34">
        <v>24.434127279999995</v>
      </c>
      <c r="BL48" s="34">
        <v>21.872440740000002</v>
      </c>
      <c r="BM48" s="34">
        <v>20.338371460000001</v>
      </c>
      <c r="BN48" s="34">
        <v>19.806727660000004</v>
      </c>
      <c r="BO48" s="34">
        <v>16.90802103</v>
      </c>
      <c r="BP48" s="34">
        <v>17.877654019999998</v>
      </c>
      <c r="BQ48" s="34">
        <v>20.904979350000001</v>
      </c>
      <c r="BR48" s="34">
        <v>15.570574369999999</v>
      </c>
      <c r="BS48" s="34">
        <v>15.07344971</v>
      </c>
      <c r="BT48" s="34">
        <v>15.24723942</v>
      </c>
      <c r="BU48" s="34">
        <v>12.273002069999999</v>
      </c>
      <c r="BV48" s="34">
        <v>12.163734729999998</v>
      </c>
      <c r="BW48" s="34">
        <v>14.676383430000001</v>
      </c>
      <c r="BX48" s="34">
        <v>10.58812219</v>
      </c>
      <c r="BY48" s="34">
        <v>14.951930109999997</v>
      </c>
      <c r="BZ48" s="34">
        <v>15.095411419999998</v>
      </c>
      <c r="CA48" s="34">
        <v>15.052331580000001</v>
      </c>
      <c r="CB48" s="34">
        <v>14.104480890000001</v>
      </c>
      <c r="CC48" s="34">
        <v>13.17657927</v>
      </c>
      <c r="CD48" s="34">
        <v>13.684697890000001</v>
      </c>
      <c r="CE48" s="34">
        <v>14.092495949999998</v>
      </c>
      <c r="CF48" s="34">
        <v>15.660044339999999</v>
      </c>
      <c r="CG48" s="34">
        <v>18.511114259999999</v>
      </c>
      <c r="CH48" s="34">
        <v>16.885327389999997</v>
      </c>
      <c r="CI48" s="34">
        <v>21.171461479999998</v>
      </c>
      <c r="CJ48" s="34">
        <v>20.251693110000005</v>
      </c>
      <c r="CK48" s="34">
        <v>16.402413910000003</v>
      </c>
      <c r="CL48" s="34">
        <v>14.374924759999999</v>
      </c>
      <c r="CM48" s="34">
        <v>15.89044584</v>
      </c>
    </row>
    <row r="49" spans="1:91" x14ac:dyDescent="0.2">
      <c r="A49" s="37" t="s">
        <v>47</v>
      </c>
      <c r="B49" s="34">
        <v>96.834726310000008</v>
      </c>
      <c r="C49" s="34">
        <v>91.419253800000007</v>
      </c>
      <c r="D49" s="34">
        <v>91.014970780000013</v>
      </c>
      <c r="E49" s="34">
        <v>90.373252029999989</v>
      </c>
      <c r="F49" s="34">
        <v>85.322871859999992</v>
      </c>
      <c r="G49" s="34">
        <v>79.892674350000021</v>
      </c>
      <c r="H49" s="34">
        <v>82.949587179999995</v>
      </c>
      <c r="I49" s="34">
        <v>88.447612259999971</v>
      </c>
      <c r="J49" s="34">
        <v>96.747404819999986</v>
      </c>
      <c r="K49" s="34">
        <v>82.8701382</v>
      </c>
      <c r="L49" s="34">
        <v>92.537641349999987</v>
      </c>
      <c r="M49" s="34">
        <v>87.429734810000014</v>
      </c>
      <c r="N49" s="34">
        <v>74.767256920000008</v>
      </c>
      <c r="O49" s="34">
        <v>99.368449720000029</v>
      </c>
      <c r="P49" s="34">
        <v>84.312208529999992</v>
      </c>
      <c r="Q49" s="34">
        <v>73.456112620000013</v>
      </c>
      <c r="R49" s="34">
        <v>72.917548509999989</v>
      </c>
      <c r="S49" s="34">
        <v>83.738780910000003</v>
      </c>
      <c r="T49" s="34">
        <v>74.308022080000001</v>
      </c>
      <c r="U49" s="34">
        <v>81.750275800000026</v>
      </c>
      <c r="V49" s="34">
        <v>76.758377339999996</v>
      </c>
      <c r="W49" s="34">
        <v>85.107386670000011</v>
      </c>
      <c r="X49" s="34">
        <v>71.879598839999986</v>
      </c>
      <c r="Y49" s="34">
        <v>77.033529959999967</v>
      </c>
      <c r="Z49" s="34">
        <v>67.216527879999987</v>
      </c>
      <c r="AA49" s="34">
        <v>66.932472910000001</v>
      </c>
      <c r="AB49" s="34">
        <v>71.175654039999984</v>
      </c>
      <c r="AC49" s="34">
        <v>68.529494859999971</v>
      </c>
      <c r="AD49" s="34">
        <v>74.498057110000005</v>
      </c>
      <c r="AE49" s="34">
        <v>72.599847109999985</v>
      </c>
      <c r="AF49" s="34">
        <v>81.931540990000016</v>
      </c>
      <c r="AG49" s="34">
        <v>78.588801730000014</v>
      </c>
      <c r="AH49" s="34">
        <v>85.806394830000016</v>
      </c>
      <c r="AI49" s="34">
        <v>86.257083679999994</v>
      </c>
      <c r="AJ49" s="34">
        <v>94.117612670000014</v>
      </c>
      <c r="AK49" s="34">
        <v>100.48630224999998</v>
      </c>
      <c r="AL49" s="34">
        <v>98.257118399999968</v>
      </c>
      <c r="AM49" s="34">
        <v>96.666516429999973</v>
      </c>
      <c r="AN49" s="34">
        <v>92.38255328000001</v>
      </c>
      <c r="AO49" s="34">
        <v>97.718761510000022</v>
      </c>
      <c r="AP49" s="34">
        <v>89.191873009999981</v>
      </c>
      <c r="AQ49" s="34">
        <v>94.191596680000004</v>
      </c>
      <c r="AR49" s="34">
        <v>100.70722961000001</v>
      </c>
      <c r="AS49" s="34">
        <v>99.202444199999988</v>
      </c>
      <c r="AT49" s="34">
        <v>103.90076275999999</v>
      </c>
      <c r="AU49" s="34">
        <v>100.4152112</v>
      </c>
      <c r="AV49" s="34">
        <v>107.97813905999999</v>
      </c>
      <c r="AW49" s="34">
        <v>114.23150912000001</v>
      </c>
      <c r="AX49" s="34">
        <v>114.47068358</v>
      </c>
      <c r="AY49" s="34">
        <v>105.0765018</v>
      </c>
      <c r="AZ49" s="34">
        <v>103.22659812000001</v>
      </c>
      <c r="BA49" s="34">
        <v>100.63948169999998</v>
      </c>
      <c r="BB49" s="34">
        <v>100.01569533000001</v>
      </c>
      <c r="BC49" s="34">
        <v>97.125316760000032</v>
      </c>
      <c r="BD49" s="34">
        <v>99.672891679999992</v>
      </c>
      <c r="BE49" s="34">
        <v>96.713964599999969</v>
      </c>
      <c r="BF49" s="34">
        <v>106.22510163</v>
      </c>
      <c r="BG49" s="34">
        <v>104.55434041999999</v>
      </c>
      <c r="BH49" s="34">
        <v>111.45847825</v>
      </c>
      <c r="BI49" s="34">
        <v>107.62695291</v>
      </c>
      <c r="BJ49" s="34">
        <v>109.87519269000002</v>
      </c>
      <c r="BK49" s="34">
        <v>120.18472118999999</v>
      </c>
      <c r="BL49" s="34">
        <v>119.01860589999997</v>
      </c>
      <c r="BM49" s="34">
        <v>102.15031963999998</v>
      </c>
      <c r="BN49" s="34">
        <v>101.56213190000003</v>
      </c>
      <c r="BO49" s="34">
        <v>97.080525629999983</v>
      </c>
      <c r="BP49" s="34">
        <v>110.19442504999999</v>
      </c>
      <c r="BQ49" s="34">
        <v>107.60876094000001</v>
      </c>
      <c r="BR49" s="34">
        <v>110.28730511000003</v>
      </c>
      <c r="BS49" s="34">
        <v>104.89584514000001</v>
      </c>
      <c r="BT49" s="34">
        <v>102.97077764000001</v>
      </c>
      <c r="BU49" s="34">
        <v>102.39424876000002</v>
      </c>
      <c r="BV49" s="34">
        <v>106.55043769000001</v>
      </c>
      <c r="BW49" s="34">
        <v>116.10200748</v>
      </c>
      <c r="BX49" s="34">
        <v>110.07900053000002</v>
      </c>
      <c r="BY49" s="34">
        <v>106.25030278999999</v>
      </c>
      <c r="BZ49" s="34">
        <v>100.98941958</v>
      </c>
      <c r="CA49" s="34">
        <v>105.72174479</v>
      </c>
      <c r="CB49" s="34">
        <v>115.44252225000004</v>
      </c>
      <c r="CC49" s="34">
        <v>120.79510610999996</v>
      </c>
      <c r="CD49" s="34">
        <v>111.55429065</v>
      </c>
      <c r="CE49" s="34">
        <v>109.24852901999998</v>
      </c>
      <c r="CF49" s="34">
        <v>115.32675729000002</v>
      </c>
      <c r="CG49" s="34">
        <v>105.96358279000002</v>
      </c>
      <c r="CH49" s="34">
        <v>110.70935075999999</v>
      </c>
      <c r="CI49" s="34">
        <v>124.04335211000001</v>
      </c>
      <c r="CJ49" s="34">
        <v>125.15548836999996</v>
      </c>
      <c r="CK49" s="34">
        <v>124.52020279999998</v>
      </c>
      <c r="CL49" s="34">
        <v>121.65695665</v>
      </c>
      <c r="CM49" s="34">
        <v>115.88974354999999</v>
      </c>
    </row>
    <row r="50" spans="1:91" x14ac:dyDescent="0.2">
      <c r="A50" s="37" t="s">
        <v>46</v>
      </c>
      <c r="B50" s="34">
        <v>71.701142099999998</v>
      </c>
      <c r="C50" s="34">
        <v>75.995334639999982</v>
      </c>
      <c r="D50" s="34">
        <v>76.188290699999982</v>
      </c>
      <c r="E50" s="34">
        <v>65.801711420000004</v>
      </c>
      <c r="F50" s="34">
        <v>68.441439459999984</v>
      </c>
      <c r="G50" s="34">
        <v>57.293168880000003</v>
      </c>
      <c r="H50" s="34">
        <v>67.754123030000017</v>
      </c>
      <c r="I50" s="34">
        <v>78.616748149999992</v>
      </c>
      <c r="J50" s="34">
        <v>67.889444069999996</v>
      </c>
      <c r="K50" s="34">
        <v>67.889668920000005</v>
      </c>
      <c r="L50" s="34">
        <v>80.850357069999973</v>
      </c>
      <c r="M50" s="34">
        <v>78.527838000000031</v>
      </c>
      <c r="N50" s="34">
        <v>69.672862139999978</v>
      </c>
      <c r="O50" s="34">
        <v>64.041408500000017</v>
      </c>
      <c r="P50" s="34">
        <v>70.845583670000025</v>
      </c>
      <c r="Q50" s="34">
        <v>64.191964909999996</v>
      </c>
      <c r="R50" s="34">
        <v>60.986325019999995</v>
      </c>
      <c r="S50" s="34">
        <v>56.093076599999989</v>
      </c>
      <c r="T50" s="34">
        <v>60.794907500000015</v>
      </c>
      <c r="U50" s="34">
        <v>55.911163380000012</v>
      </c>
      <c r="V50" s="34">
        <v>63.248767219999998</v>
      </c>
      <c r="W50" s="34">
        <v>68.86836138000001</v>
      </c>
      <c r="X50" s="34">
        <v>65.137978330000024</v>
      </c>
      <c r="Y50" s="34">
        <v>65.880946240000014</v>
      </c>
      <c r="Z50" s="34">
        <v>61.572342369999994</v>
      </c>
      <c r="AA50" s="34">
        <v>60.634938020000007</v>
      </c>
      <c r="AB50" s="34">
        <v>57.167953690000019</v>
      </c>
      <c r="AC50" s="34">
        <v>51.896152770000008</v>
      </c>
      <c r="AD50" s="34">
        <v>50.302781100000004</v>
      </c>
      <c r="AE50" s="34">
        <v>54.654831770000001</v>
      </c>
      <c r="AF50" s="34">
        <v>54.628901840000005</v>
      </c>
      <c r="AG50" s="34">
        <v>60.953606369999974</v>
      </c>
      <c r="AH50" s="34">
        <v>63.283513870000021</v>
      </c>
      <c r="AI50" s="34">
        <v>64.786135799999997</v>
      </c>
      <c r="AJ50" s="34">
        <v>74.216131760000025</v>
      </c>
      <c r="AK50" s="34">
        <v>78.817340119999969</v>
      </c>
      <c r="AL50" s="34">
        <v>74.470131820000006</v>
      </c>
      <c r="AM50" s="34">
        <v>81.874070370000013</v>
      </c>
      <c r="AN50" s="34">
        <v>81.481945819999993</v>
      </c>
      <c r="AO50" s="34">
        <v>72.934050620000008</v>
      </c>
      <c r="AP50" s="34">
        <v>64.902043959999986</v>
      </c>
      <c r="AQ50" s="34">
        <v>75.222756690000011</v>
      </c>
      <c r="AR50" s="34">
        <v>82.145172759999966</v>
      </c>
      <c r="AS50" s="34">
        <v>80.907034209999992</v>
      </c>
      <c r="AT50" s="34">
        <v>84.874624949999998</v>
      </c>
      <c r="AU50" s="34">
        <v>79.255367980000031</v>
      </c>
      <c r="AV50" s="34">
        <v>80.332077499999983</v>
      </c>
      <c r="AW50" s="34">
        <v>82.559663270000001</v>
      </c>
      <c r="AX50" s="34">
        <v>78.47505378000001</v>
      </c>
      <c r="AY50" s="34">
        <v>80.089805699999999</v>
      </c>
      <c r="AZ50" s="34">
        <v>82.370569390000014</v>
      </c>
      <c r="BA50" s="34">
        <v>85.193749189999977</v>
      </c>
      <c r="BB50" s="34">
        <v>84.814754199999982</v>
      </c>
      <c r="BC50" s="34">
        <v>83.263015629999998</v>
      </c>
      <c r="BD50" s="34">
        <v>87.768718269999994</v>
      </c>
      <c r="BE50" s="34">
        <v>84.139553090000007</v>
      </c>
      <c r="BF50" s="34">
        <v>82.278544220000015</v>
      </c>
      <c r="BG50" s="34">
        <v>73.489666740000004</v>
      </c>
      <c r="BH50" s="34">
        <v>73.751109850000006</v>
      </c>
      <c r="BI50" s="34">
        <v>72.242928520000007</v>
      </c>
      <c r="BJ50" s="34">
        <v>68.82383243000001</v>
      </c>
      <c r="BK50" s="34">
        <v>71.644904130000015</v>
      </c>
      <c r="BL50" s="34">
        <v>71.645952269999995</v>
      </c>
      <c r="BM50" s="34">
        <v>63.884543679999993</v>
      </c>
      <c r="BN50" s="34">
        <v>74.668887990000002</v>
      </c>
      <c r="BO50" s="34">
        <v>75.368656110000018</v>
      </c>
      <c r="BP50" s="34">
        <v>90.471606930000021</v>
      </c>
      <c r="BQ50" s="34">
        <v>85.63782599000001</v>
      </c>
      <c r="BR50" s="34">
        <v>84.091695370000025</v>
      </c>
      <c r="BS50" s="34">
        <v>87.387054210000016</v>
      </c>
      <c r="BT50" s="34">
        <v>93.274123069999987</v>
      </c>
      <c r="BU50" s="34">
        <v>81.533702320000017</v>
      </c>
      <c r="BV50" s="34">
        <v>92.031594600000005</v>
      </c>
      <c r="BW50" s="34">
        <v>82.798593770000011</v>
      </c>
      <c r="BX50" s="34">
        <v>77.068695530000014</v>
      </c>
      <c r="BY50" s="34">
        <v>74.470108890000006</v>
      </c>
      <c r="BZ50" s="34">
        <v>81.088347990000003</v>
      </c>
      <c r="CA50" s="34">
        <v>87.702656369999985</v>
      </c>
      <c r="CB50" s="34">
        <v>81.423642780000009</v>
      </c>
      <c r="CC50" s="34">
        <v>84.696411630000014</v>
      </c>
      <c r="CD50" s="34">
        <v>81.712298400000023</v>
      </c>
      <c r="CE50" s="34">
        <v>82.196107159999997</v>
      </c>
      <c r="CF50" s="34">
        <v>82.44908916</v>
      </c>
      <c r="CG50" s="34">
        <v>89.855322490000006</v>
      </c>
      <c r="CH50" s="34">
        <v>96.563579619999999</v>
      </c>
      <c r="CI50" s="34">
        <v>94.990241919999988</v>
      </c>
      <c r="CJ50" s="34">
        <v>82.648558679999994</v>
      </c>
      <c r="CK50" s="34">
        <v>84.110801560000013</v>
      </c>
      <c r="CL50" s="34">
        <v>82.201317669999995</v>
      </c>
      <c r="CM50" s="34">
        <v>84.61443435999999</v>
      </c>
    </row>
    <row r="51" spans="1:91" x14ac:dyDescent="0.2">
      <c r="A51" s="37" t="s">
        <v>45</v>
      </c>
      <c r="B51" s="34">
        <v>685.84586622000006</v>
      </c>
      <c r="C51" s="34">
        <v>687.97222170000009</v>
      </c>
      <c r="D51" s="34">
        <v>663.37881238</v>
      </c>
      <c r="E51" s="34">
        <v>648.25205700999982</v>
      </c>
      <c r="F51" s="34">
        <v>662.37567739999986</v>
      </c>
      <c r="G51" s="34">
        <v>655.65242538999985</v>
      </c>
      <c r="H51" s="34">
        <v>663.05684452000003</v>
      </c>
      <c r="I51" s="34">
        <v>657.2211237199997</v>
      </c>
      <c r="J51" s="34">
        <v>666.75641139999993</v>
      </c>
      <c r="K51" s="34">
        <v>668.88774797000008</v>
      </c>
      <c r="L51" s="34">
        <v>636.28932295999982</v>
      </c>
      <c r="M51" s="34">
        <v>628.49999957</v>
      </c>
      <c r="N51" s="34">
        <v>607.61072676999993</v>
      </c>
      <c r="O51" s="34">
        <v>605.48215546999995</v>
      </c>
      <c r="P51" s="34">
        <v>588.18109599000002</v>
      </c>
      <c r="Q51" s="34">
        <v>560.82856666999987</v>
      </c>
      <c r="R51" s="34">
        <v>566.64643360000002</v>
      </c>
      <c r="S51" s="34">
        <v>547.49860017000015</v>
      </c>
      <c r="T51" s="34">
        <v>583.92776597</v>
      </c>
      <c r="U51" s="34">
        <v>582.70940234000011</v>
      </c>
      <c r="V51" s="34">
        <v>564.60766792999993</v>
      </c>
      <c r="W51" s="34">
        <v>557.42544056999998</v>
      </c>
      <c r="X51" s="34">
        <v>556.93366593999997</v>
      </c>
      <c r="Y51" s="34">
        <v>541.70828740999991</v>
      </c>
      <c r="Z51" s="34">
        <v>551.70721964999973</v>
      </c>
      <c r="AA51" s="34">
        <v>564.33211013999994</v>
      </c>
      <c r="AB51" s="34">
        <v>566.10269795000011</v>
      </c>
      <c r="AC51" s="34">
        <v>547.66267807000008</v>
      </c>
      <c r="AD51" s="34">
        <v>548.54270746999975</v>
      </c>
      <c r="AE51" s="34">
        <v>536.66946799000004</v>
      </c>
      <c r="AF51" s="34">
        <v>566.27045234999991</v>
      </c>
      <c r="AG51" s="34">
        <v>539.27765562000013</v>
      </c>
      <c r="AH51" s="34">
        <v>521.78431687</v>
      </c>
      <c r="AI51" s="34">
        <v>544.85248807999994</v>
      </c>
      <c r="AJ51" s="34">
        <v>592.98063959000001</v>
      </c>
      <c r="AK51" s="34">
        <v>600.91999566000004</v>
      </c>
      <c r="AL51" s="34">
        <v>599.13612295999985</v>
      </c>
      <c r="AM51" s="34">
        <v>625.89385700000003</v>
      </c>
      <c r="AN51" s="34">
        <v>595.11705142999995</v>
      </c>
      <c r="AO51" s="34">
        <v>597.89458011999989</v>
      </c>
      <c r="AP51" s="34">
        <v>611.53995404000011</v>
      </c>
      <c r="AQ51" s="34">
        <v>601.98549904000004</v>
      </c>
      <c r="AR51" s="34">
        <v>617.36875586999997</v>
      </c>
      <c r="AS51" s="34">
        <v>609.12845872000014</v>
      </c>
      <c r="AT51" s="34">
        <v>609.52347814000018</v>
      </c>
      <c r="AU51" s="34">
        <v>614.42468772999996</v>
      </c>
      <c r="AV51" s="34">
        <v>609.72114208999994</v>
      </c>
      <c r="AW51" s="34">
        <v>629.02324465999993</v>
      </c>
      <c r="AX51" s="34">
        <v>612.55438790000005</v>
      </c>
      <c r="AY51" s="34">
        <v>635.15926565999996</v>
      </c>
      <c r="AZ51" s="34">
        <v>605.28575999999998</v>
      </c>
      <c r="BA51" s="34">
        <v>583.41432002999989</v>
      </c>
      <c r="BB51" s="34">
        <v>597.89002617999995</v>
      </c>
      <c r="BC51" s="34">
        <v>580.39603832000012</v>
      </c>
      <c r="BD51" s="34">
        <v>608.8499473899999</v>
      </c>
      <c r="BE51" s="34">
        <v>596.15957534999995</v>
      </c>
      <c r="BF51" s="34">
        <v>587.34607919999996</v>
      </c>
      <c r="BG51" s="34">
        <v>596.67563827000004</v>
      </c>
      <c r="BH51" s="34">
        <v>600.47753600000021</v>
      </c>
      <c r="BI51" s="34">
        <v>624.69969851000019</v>
      </c>
      <c r="BJ51" s="34">
        <v>617.56708158999993</v>
      </c>
      <c r="BK51" s="34">
        <v>614.3701817299999</v>
      </c>
      <c r="BL51" s="34">
        <v>570.25489733999996</v>
      </c>
      <c r="BM51" s="34">
        <v>573.07056433999992</v>
      </c>
      <c r="BN51" s="34">
        <v>570.1032670699999</v>
      </c>
      <c r="BO51" s="34">
        <v>566.13709181000013</v>
      </c>
      <c r="BP51" s="34">
        <v>580.46848610000006</v>
      </c>
      <c r="BQ51" s="34">
        <v>562.82276425000009</v>
      </c>
      <c r="BR51" s="34">
        <v>572.42539978000002</v>
      </c>
      <c r="BS51" s="34">
        <v>562.07428931999993</v>
      </c>
      <c r="BT51" s="34">
        <v>568.0934197900001</v>
      </c>
      <c r="BU51" s="34">
        <v>572.09010461000003</v>
      </c>
      <c r="BV51" s="34">
        <v>564.06738780999979</v>
      </c>
      <c r="BW51" s="34">
        <v>569.12053125999989</v>
      </c>
      <c r="BX51" s="34">
        <v>559.47946096999988</v>
      </c>
      <c r="BY51" s="34">
        <v>562.09511125999995</v>
      </c>
      <c r="BZ51" s="34">
        <v>553.94213430000013</v>
      </c>
      <c r="CA51" s="34">
        <v>560.71670074999997</v>
      </c>
      <c r="CB51" s="34">
        <v>578.78393382999991</v>
      </c>
      <c r="CC51" s="34">
        <v>580.6265440300001</v>
      </c>
      <c r="CD51" s="34">
        <v>595.9633068600001</v>
      </c>
      <c r="CE51" s="34">
        <v>605.45763218000002</v>
      </c>
      <c r="CF51" s="34">
        <v>592.16358921000005</v>
      </c>
      <c r="CG51" s="34">
        <v>608.01158967000003</v>
      </c>
      <c r="CH51" s="34">
        <v>577.26222617999974</v>
      </c>
      <c r="CI51" s="34">
        <v>612.62603053000009</v>
      </c>
      <c r="CJ51" s="34">
        <v>584.15237150999997</v>
      </c>
      <c r="CK51" s="34">
        <v>581.83742095000014</v>
      </c>
      <c r="CL51" s="34">
        <v>571.55060154999978</v>
      </c>
      <c r="CM51" s="34">
        <v>558.80744691999985</v>
      </c>
    </row>
    <row r="52" spans="1:91" x14ac:dyDescent="0.2">
      <c r="A52" s="37" t="s">
        <v>49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0.29217811999999999</v>
      </c>
      <c r="I52" s="34">
        <v>0.32064689000000002</v>
      </c>
      <c r="J52" s="34">
        <v>0.49254397999999999</v>
      </c>
      <c r="K52" s="34">
        <v>0.36777146999999999</v>
      </c>
      <c r="L52" s="34">
        <v>0.71758683000000001</v>
      </c>
      <c r="M52" s="34">
        <v>1.08780184</v>
      </c>
      <c r="N52" s="34">
        <v>0.45322379000000002</v>
      </c>
      <c r="O52" s="34">
        <v>0.44004188</v>
      </c>
      <c r="P52" s="34">
        <v>0.59309882999999997</v>
      </c>
      <c r="Q52" s="34">
        <v>0.47889021999999998</v>
      </c>
      <c r="R52" s="34">
        <v>0</v>
      </c>
      <c r="S52" s="34">
        <v>0</v>
      </c>
      <c r="T52" s="34">
        <v>0.22616628999999999</v>
      </c>
      <c r="U52" s="34">
        <v>1.42986302</v>
      </c>
      <c r="V52" s="34">
        <v>0.45574337999999998</v>
      </c>
      <c r="W52" s="34">
        <v>0.81232429000000006</v>
      </c>
      <c r="X52" s="34">
        <v>2.1422284500000002</v>
      </c>
      <c r="Y52" s="34">
        <v>1.22801121</v>
      </c>
      <c r="Z52" s="34">
        <v>0</v>
      </c>
      <c r="AA52" s="34">
        <v>0</v>
      </c>
      <c r="AB52" s="34">
        <v>0</v>
      </c>
      <c r="AC52" s="34">
        <v>0</v>
      </c>
      <c r="AD52" s="34">
        <v>0.15232514999999999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1.0684157400000001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0.67276871000000005</v>
      </c>
      <c r="AW52" s="34">
        <v>0</v>
      </c>
      <c r="AX52" s="34">
        <v>0</v>
      </c>
      <c r="AY52" s="34"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4">
        <v>0</v>
      </c>
      <c r="BM52" s="34">
        <v>0</v>
      </c>
      <c r="BN52" s="34">
        <v>0</v>
      </c>
      <c r="BO52" s="34">
        <v>0</v>
      </c>
      <c r="BP52" s="34">
        <v>0</v>
      </c>
      <c r="BQ52" s="34">
        <v>0</v>
      </c>
      <c r="BR52" s="34">
        <v>0</v>
      </c>
      <c r="BS52" s="34">
        <v>0</v>
      </c>
      <c r="BT52" s="34">
        <v>0</v>
      </c>
      <c r="BU52" s="34">
        <v>0</v>
      </c>
      <c r="BV52" s="34">
        <v>0</v>
      </c>
      <c r="BW52" s="34">
        <v>0</v>
      </c>
      <c r="BX52" s="34">
        <v>0</v>
      </c>
      <c r="BY52" s="34">
        <v>0</v>
      </c>
      <c r="BZ52" s="34">
        <v>0</v>
      </c>
      <c r="CA52" s="34">
        <v>0</v>
      </c>
      <c r="CB52" s="34">
        <v>0</v>
      </c>
      <c r="CC52" s="34">
        <v>0</v>
      </c>
      <c r="CD52" s="34">
        <v>0.56960235999999997</v>
      </c>
      <c r="CE52" s="34">
        <v>0</v>
      </c>
      <c r="CF52" s="34">
        <v>0.61515498000000002</v>
      </c>
      <c r="CG52" s="34">
        <v>1.11271521</v>
      </c>
      <c r="CH52" s="34">
        <v>0</v>
      </c>
      <c r="CI52" s="34">
        <v>0</v>
      </c>
      <c r="CJ52" s="34">
        <v>0</v>
      </c>
      <c r="CK52" s="34">
        <v>1.1593036099999998</v>
      </c>
      <c r="CL52" s="34">
        <v>2.1101242500000001</v>
      </c>
      <c r="CM52" s="34">
        <v>0</v>
      </c>
    </row>
    <row r="53" spans="1:91" x14ac:dyDescent="0.2">
      <c r="A53" s="33" t="s">
        <v>7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</row>
    <row r="54" spans="1:91" x14ac:dyDescent="0.2">
      <c r="A54" s="35" t="s">
        <v>17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</row>
    <row r="55" spans="1:91" x14ac:dyDescent="0.2">
      <c r="A55" s="36" t="s">
        <v>32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</row>
    <row r="56" spans="1:91" x14ac:dyDescent="0.2">
      <c r="A56" s="37" t="s">
        <v>48</v>
      </c>
      <c r="B56" s="34">
        <v>126.88173746000001</v>
      </c>
      <c r="C56" s="34">
        <v>147.61069716999998</v>
      </c>
      <c r="D56" s="34">
        <v>159.78202376000004</v>
      </c>
      <c r="E56" s="34">
        <v>141.63816881000002</v>
      </c>
      <c r="F56" s="34">
        <v>123.06957659000001</v>
      </c>
      <c r="G56" s="34">
        <v>116.04877748999999</v>
      </c>
      <c r="H56" s="34">
        <v>111.52940888999998</v>
      </c>
      <c r="I56" s="34">
        <v>107.78887846999999</v>
      </c>
      <c r="J56" s="34">
        <v>102.94133947</v>
      </c>
      <c r="K56" s="34">
        <v>100.02016795000002</v>
      </c>
      <c r="L56" s="34">
        <v>98.897545280000031</v>
      </c>
      <c r="M56" s="34">
        <v>102.93633234000001</v>
      </c>
      <c r="N56" s="34">
        <v>109.42936046000001</v>
      </c>
      <c r="O56" s="34">
        <v>124.44725862</v>
      </c>
      <c r="P56" s="34">
        <v>120.09586143000001</v>
      </c>
      <c r="Q56" s="34">
        <v>105.01435660000001</v>
      </c>
      <c r="R56" s="34">
        <v>91.208287980000009</v>
      </c>
      <c r="S56" s="34">
        <v>83.770763479999985</v>
      </c>
      <c r="T56" s="34">
        <v>92.101478070000013</v>
      </c>
      <c r="U56" s="34">
        <v>89.324536840000007</v>
      </c>
      <c r="V56" s="34">
        <v>92.119607819999999</v>
      </c>
      <c r="W56" s="34">
        <v>95.820594929999999</v>
      </c>
      <c r="X56" s="34">
        <v>90.357045229999983</v>
      </c>
      <c r="Y56" s="34">
        <v>102.97504529000001</v>
      </c>
      <c r="Z56" s="34">
        <v>107.87678289999998</v>
      </c>
      <c r="AA56" s="34">
        <v>111.28786033999999</v>
      </c>
      <c r="AB56" s="34">
        <v>110.85795686999998</v>
      </c>
      <c r="AC56" s="34">
        <v>110.70989967999999</v>
      </c>
      <c r="AD56" s="34">
        <v>92.255717370000013</v>
      </c>
      <c r="AE56" s="34">
        <v>83.311817629999993</v>
      </c>
      <c r="AF56" s="34">
        <v>71.510993639999981</v>
      </c>
      <c r="AG56" s="34">
        <v>71.122641829999992</v>
      </c>
      <c r="AH56" s="34">
        <v>58.716827179999996</v>
      </c>
      <c r="AI56" s="34">
        <v>72.48256911</v>
      </c>
      <c r="AJ56" s="34">
        <v>82.632057090000018</v>
      </c>
      <c r="AK56" s="34">
        <v>82.728190670000004</v>
      </c>
      <c r="AL56" s="34">
        <v>89.620529319999989</v>
      </c>
      <c r="AM56" s="34">
        <v>95.634901889999995</v>
      </c>
      <c r="AN56" s="34">
        <v>103.22760083999999</v>
      </c>
      <c r="AO56" s="34">
        <v>92.604142289999984</v>
      </c>
      <c r="AP56" s="34">
        <v>89.533159549999993</v>
      </c>
      <c r="AQ56" s="34">
        <v>77.574010720000018</v>
      </c>
      <c r="AR56" s="34">
        <v>74.87958055</v>
      </c>
      <c r="AS56" s="34">
        <v>70.244407160000009</v>
      </c>
      <c r="AT56" s="34">
        <v>75.741192399999974</v>
      </c>
      <c r="AU56" s="34">
        <v>75.91850540999998</v>
      </c>
      <c r="AV56" s="34">
        <v>82.972335409999999</v>
      </c>
      <c r="AW56" s="34">
        <v>92.914383279999996</v>
      </c>
      <c r="AX56" s="34">
        <v>96.019004649999985</v>
      </c>
      <c r="AY56" s="34">
        <v>110.54112297999998</v>
      </c>
      <c r="AZ56" s="34">
        <v>111.03720517000001</v>
      </c>
      <c r="BA56" s="34">
        <v>108.62945486000001</v>
      </c>
      <c r="BB56" s="34">
        <v>98.991617460000001</v>
      </c>
      <c r="BC56" s="34">
        <v>89.028703730000004</v>
      </c>
      <c r="BD56" s="34">
        <v>82.339257390000014</v>
      </c>
      <c r="BE56" s="34">
        <v>88.915339869999997</v>
      </c>
      <c r="BF56" s="34">
        <v>83.441488039999996</v>
      </c>
      <c r="BG56" s="34">
        <v>84.888030290000003</v>
      </c>
      <c r="BH56" s="34">
        <v>81.758305859999993</v>
      </c>
      <c r="BI56" s="34">
        <v>88.325233459999993</v>
      </c>
      <c r="BJ56" s="34">
        <v>91.986194550000008</v>
      </c>
      <c r="BK56" s="34">
        <v>91.551299159999999</v>
      </c>
      <c r="BL56" s="34">
        <v>94.875489490000007</v>
      </c>
      <c r="BM56" s="34">
        <v>84.629361360000004</v>
      </c>
      <c r="BN56" s="34">
        <v>87.054207260000013</v>
      </c>
      <c r="BO56" s="34">
        <v>77.395330200000004</v>
      </c>
      <c r="BP56" s="34">
        <v>71.007649910000012</v>
      </c>
      <c r="BQ56" s="34">
        <v>67.97098905</v>
      </c>
      <c r="BR56" s="34">
        <v>68.784899559999999</v>
      </c>
      <c r="BS56" s="34">
        <v>72.271376049999972</v>
      </c>
      <c r="BT56" s="34">
        <v>69.598015919999995</v>
      </c>
      <c r="BU56" s="34">
        <v>75.963639909999998</v>
      </c>
      <c r="BV56" s="34">
        <v>85.277503980000006</v>
      </c>
      <c r="BW56" s="34">
        <v>91.968680609999979</v>
      </c>
      <c r="BX56" s="34">
        <v>97.814275100000003</v>
      </c>
      <c r="BY56" s="34">
        <v>92.66767523</v>
      </c>
      <c r="BZ56" s="34">
        <v>82.621287350000003</v>
      </c>
      <c r="CA56" s="34">
        <v>76.67766988000001</v>
      </c>
      <c r="CB56" s="34">
        <v>74.481919289999993</v>
      </c>
      <c r="CC56" s="34">
        <v>69.866836970000023</v>
      </c>
      <c r="CD56" s="34">
        <v>69.855958290000018</v>
      </c>
      <c r="CE56" s="34">
        <v>69.351199190000003</v>
      </c>
      <c r="CF56" s="34">
        <v>65.864268590000009</v>
      </c>
      <c r="CG56" s="34">
        <v>66.694452080000005</v>
      </c>
      <c r="CH56" s="34">
        <v>78.013231819999987</v>
      </c>
      <c r="CI56" s="34">
        <v>87.752666800000029</v>
      </c>
      <c r="CJ56" s="34">
        <v>99.260384130000006</v>
      </c>
      <c r="CK56" s="34">
        <v>92.92912106</v>
      </c>
      <c r="CL56" s="34">
        <v>84.341772919999997</v>
      </c>
      <c r="CM56" s="34">
        <v>77.371044799999993</v>
      </c>
    </row>
    <row r="57" spans="1:91" x14ac:dyDescent="0.2">
      <c r="A57" s="37" t="s">
        <v>47</v>
      </c>
      <c r="B57" s="34">
        <v>106.89955749000002</v>
      </c>
      <c r="C57" s="34">
        <v>114.25157079000002</v>
      </c>
      <c r="D57" s="34">
        <v>100.99266813999999</v>
      </c>
      <c r="E57" s="34">
        <v>108.81397219</v>
      </c>
      <c r="F57" s="34">
        <v>117.03227851000003</v>
      </c>
      <c r="G57" s="34">
        <v>119.95179493000001</v>
      </c>
      <c r="H57" s="34">
        <v>122.67900363000001</v>
      </c>
      <c r="I57" s="34">
        <v>114.91030909999996</v>
      </c>
      <c r="J57" s="34">
        <v>121.46017714</v>
      </c>
      <c r="K57" s="34">
        <v>110.86909960999999</v>
      </c>
      <c r="L57" s="34">
        <v>109.66301741999999</v>
      </c>
      <c r="M57" s="34">
        <v>102.48783730000001</v>
      </c>
      <c r="N57" s="34">
        <v>108.47331242999999</v>
      </c>
      <c r="O57" s="34">
        <v>104.12855704</v>
      </c>
      <c r="P57" s="34">
        <v>98.496863169999997</v>
      </c>
      <c r="Q57" s="34">
        <v>91.216106919999987</v>
      </c>
      <c r="R57" s="34">
        <v>83.190203990000015</v>
      </c>
      <c r="S57" s="34">
        <v>90.613911599999994</v>
      </c>
      <c r="T57" s="34">
        <v>99.01801635999999</v>
      </c>
      <c r="U57" s="34">
        <v>88.220893499999988</v>
      </c>
      <c r="V57" s="34">
        <v>100.49434259999998</v>
      </c>
      <c r="W57" s="34">
        <v>87.992385659999997</v>
      </c>
      <c r="X57" s="34">
        <v>83.520935650000013</v>
      </c>
      <c r="Y57" s="34">
        <v>86.710793599999988</v>
      </c>
      <c r="Z57" s="34">
        <v>85.546580820000003</v>
      </c>
      <c r="AA57" s="34">
        <v>84.701026949999999</v>
      </c>
      <c r="AB57" s="34">
        <v>89.532501269999997</v>
      </c>
      <c r="AC57" s="34">
        <v>84.941953380000001</v>
      </c>
      <c r="AD57" s="34">
        <v>84.347930239999997</v>
      </c>
      <c r="AE57" s="34">
        <v>75.474735329999987</v>
      </c>
      <c r="AF57" s="34">
        <v>79.571864969999979</v>
      </c>
      <c r="AG57" s="34">
        <v>68.459454679999993</v>
      </c>
      <c r="AH57" s="34">
        <v>61.497454970000007</v>
      </c>
      <c r="AI57" s="34">
        <v>76.573067509999987</v>
      </c>
      <c r="AJ57" s="34">
        <v>87.580567660000014</v>
      </c>
      <c r="AK57" s="34">
        <v>88.580683339999979</v>
      </c>
      <c r="AL57" s="34">
        <v>92.78615514000002</v>
      </c>
      <c r="AM57" s="34">
        <v>93.429316290000003</v>
      </c>
      <c r="AN57" s="34">
        <v>88.05521899999998</v>
      </c>
      <c r="AO57" s="34">
        <v>91.995190259999987</v>
      </c>
      <c r="AP57" s="34">
        <v>99.586814559999979</v>
      </c>
      <c r="AQ57" s="34">
        <v>96.820128530000005</v>
      </c>
      <c r="AR57" s="34">
        <v>95.469103759999996</v>
      </c>
      <c r="AS57" s="34">
        <v>98.209087549999992</v>
      </c>
      <c r="AT57" s="34">
        <v>89.539308290000037</v>
      </c>
      <c r="AU57" s="34">
        <v>86.589991380000001</v>
      </c>
      <c r="AV57" s="34">
        <v>82.576297229999994</v>
      </c>
      <c r="AW57" s="34">
        <v>81.353019189999998</v>
      </c>
      <c r="AX57" s="34">
        <v>83.708428439999992</v>
      </c>
      <c r="AY57" s="34">
        <v>82.233519270000002</v>
      </c>
      <c r="AZ57" s="34">
        <v>88.979190739999993</v>
      </c>
      <c r="BA57" s="34">
        <v>83.815806770000009</v>
      </c>
      <c r="BB57" s="34">
        <v>90.298006230000013</v>
      </c>
      <c r="BC57" s="34">
        <v>89.35801884</v>
      </c>
      <c r="BD57" s="34">
        <v>86.974980380000005</v>
      </c>
      <c r="BE57" s="34">
        <v>86.932704740000005</v>
      </c>
      <c r="BF57" s="34">
        <v>85.886624219999987</v>
      </c>
      <c r="BG57" s="34">
        <v>80.988020969999994</v>
      </c>
      <c r="BH57" s="34">
        <v>78.687963870000019</v>
      </c>
      <c r="BI57" s="34">
        <v>76.220892809999995</v>
      </c>
      <c r="BJ57" s="34">
        <v>80.744392740000009</v>
      </c>
      <c r="BK57" s="34">
        <v>81.960607580000001</v>
      </c>
      <c r="BL57" s="34">
        <v>78.830150280000012</v>
      </c>
      <c r="BM57" s="34">
        <v>83.432573770000005</v>
      </c>
      <c r="BN57" s="34">
        <v>85.262459199999981</v>
      </c>
      <c r="BO57" s="34">
        <v>83.331096119999998</v>
      </c>
      <c r="BP57" s="34">
        <v>86.003048850000013</v>
      </c>
      <c r="BQ57" s="34">
        <v>81.013079189999999</v>
      </c>
      <c r="BR57" s="34">
        <v>84.205036100000001</v>
      </c>
      <c r="BS57" s="34">
        <v>86.460075250000017</v>
      </c>
      <c r="BT57" s="34">
        <v>81.103984159999996</v>
      </c>
      <c r="BU57" s="34">
        <v>81.13817014</v>
      </c>
      <c r="BV57" s="34">
        <v>83.836944460000012</v>
      </c>
      <c r="BW57" s="34">
        <v>83.15096754999999</v>
      </c>
      <c r="BX57" s="34">
        <v>83.691345170000005</v>
      </c>
      <c r="BY57" s="34">
        <v>89.390629300000001</v>
      </c>
      <c r="BZ57" s="34">
        <v>92.461014459999987</v>
      </c>
      <c r="CA57" s="34">
        <v>91.283499329999998</v>
      </c>
      <c r="CB57" s="34">
        <v>94.237920189999983</v>
      </c>
      <c r="CC57" s="34">
        <v>91.68466051</v>
      </c>
      <c r="CD57" s="34">
        <v>91.222447039999992</v>
      </c>
      <c r="CE57" s="34">
        <v>84.517242510000017</v>
      </c>
      <c r="CF57" s="34">
        <v>87.848922139999999</v>
      </c>
      <c r="CG57" s="34">
        <v>84.914763749999992</v>
      </c>
      <c r="CH57" s="34">
        <v>87.335100359999984</v>
      </c>
      <c r="CI57" s="34">
        <v>91.878861700000016</v>
      </c>
      <c r="CJ57" s="34">
        <v>86.073460100000005</v>
      </c>
      <c r="CK57" s="34">
        <v>89.499348430000012</v>
      </c>
      <c r="CL57" s="34">
        <v>84.372644129999998</v>
      </c>
      <c r="CM57" s="34">
        <v>86.579828370000001</v>
      </c>
    </row>
    <row r="58" spans="1:91" x14ac:dyDescent="0.2">
      <c r="A58" s="37" t="s">
        <v>46</v>
      </c>
      <c r="B58" s="34">
        <v>131.42870245999998</v>
      </c>
      <c r="C58" s="34">
        <v>136.70153034999998</v>
      </c>
      <c r="D58" s="34">
        <v>145.93352676000001</v>
      </c>
      <c r="E58" s="34">
        <v>146.22417244000005</v>
      </c>
      <c r="F58" s="34">
        <v>150.81019211</v>
      </c>
      <c r="G58" s="34">
        <v>147.12898161999999</v>
      </c>
      <c r="H58" s="34">
        <v>147.89347732000002</v>
      </c>
      <c r="I58" s="34">
        <v>143.21534491</v>
      </c>
      <c r="J58" s="34">
        <v>142.85901182999999</v>
      </c>
      <c r="K58" s="34">
        <v>127.97768051000001</v>
      </c>
      <c r="L58" s="34">
        <v>125.34259439</v>
      </c>
      <c r="M58" s="34">
        <v>118.79624167999999</v>
      </c>
      <c r="N58" s="34">
        <v>127.18988462999998</v>
      </c>
      <c r="O58" s="34">
        <v>142.11325226</v>
      </c>
      <c r="P58" s="34">
        <v>130.45157116999999</v>
      </c>
      <c r="Q58" s="34">
        <v>115.42024699999999</v>
      </c>
      <c r="R58" s="34">
        <v>117.41524216000001</v>
      </c>
      <c r="S58" s="34">
        <v>124.65515856</v>
      </c>
      <c r="T58" s="34">
        <v>124.79795452999997</v>
      </c>
      <c r="U58" s="34">
        <v>134.88476270999999</v>
      </c>
      <c r="V58" s="34">
        <v>128.77006978</v>
      </c>
      <c r="W58" s="34">
        <v>118.04741123000001</v>
      </c>
      <c r="X58" s="34">
        <v>116.61359464000002</v>
      </c>
      <c r="Y58" s="34">
        <v>112.21693286999998</v>
      </c>
      <c r="Z58" s="34">
        <v>109.99875607</v>
      </c>
      <c r="AA58" s="34">
        <v>114.58198426000001</v>
      </c>
      <c r="AB58" s="34">
        <v>120.75840074</v>
      </c>
      <c r="AC58" s="34">
        <v>120.36734301999999</v>
      </c>
      <c r="AD58" s="34">
        <v>111.43263107000001</v>
      </c>
      <c r="AE58" s="34">
        <v>115.31603939</v>
      </c>
      <c r="AF58" s="34">
        <v>115.88847330999999</v>
      </c>
      <c r="AG58" s="34">
        <v>104.24132266000001</v>
      </c>
      <c r="AH58" s="34">
        <v>88.043127410000011</v>
      </c>
      <c r="AI58" s="34">
        <v>101.62112663000001</v>
      </c>
      <c r="AJ58" s="34">
        <v>103.93643898999998</v>
      </c>
      <c r="AK58" s="34">
        <v>105.60685466000001</v>
      </c>
      <c r="AL58" s="34">
        <v>103.31332709</v>
      </c>
      <c r="AM58" s="34">
        <v>109.53813761000002</v>
      </c>
      <c r="AN58" s="34">
        <v>104.94629447999998</v>
      </c>
      <c r="AO58" s="34">
        <v>105.67657405999999</v>
      </c>
      <c r="AP58" s="34">
        <v>109.81671971999999</v>
      </c>
      <c r="AQ58" s="34">
        <v>107.7094053</v>
      </c>
      <c r="AR58" s="34">
        <v>115.76604579999999</v>
      </c>
      <c r="AS58" s="34">
        <v>105.15914022999998</v>
      </c>
      <c r="AT58" s="34">
        <v>112.67156764000001</v>
      </c>
      <c r="AU58" s="34">
        <v>101.88003612999999</v>
      </c>
      <c r="AV58" s="34">
        <v>96.402268110000009</v>
      </c>
      <c r="AW58" s="34">
        <v>94.301012310000033</v>
      </c>
      <c r="AX58" s="34">
        <v>96.804906130000006</v>
      </c>
      <c r="AY58" s="34">
        <v>112.83504624000001</v>
      </c>
      <c r="AZ58" s="34">
        <v>96.706383189999983</v>
      </c>
      <c r="BA58" s="34">
        <v>103.67126844000001</v>
      </c>
      <c r="BB58" s="34">
        <v>101.56969308000001</v>
      </c>
      <c r="BC58" s="34">
        <v>104.42932926</v>
      </c>
      <c r="BD58" s="34">
        <v>105.09139372</v>
      </c>
      <c r="BE58" s="34">
        <v>109.34656895999997</v>
      </c>
      <c r="BF58" s="34">
        <v>100.89492671000001</v>
      </c>
      <c r="BG58" s="34">
        <v>94.662684909999996</v>
      </c>
      <c r="BH58" s="34">
        <v>89.381524729999981</v>
      </c>
      <c r="BI58" s="34">
        <v>90.121812460000001</v>
      </c>
      <c r="BJ58" s="34">
        <v>97.060536720000016</v>
      </c>
      <c r="BK58" s="34">
        <v>104.11855894000003</v>
      </c>
      <c r="BL58" s="34">
        <v>111.80907213</v>
      </c>
      <c r="BM58" s="34">
        <v>118.28049157</v>
      </c>
      <c r="BN58" s="34">
        <v>114.67187782000001</v>
      </c>
      <c r="BO58" s="34">
        <v>116.42153389999997</v>
      </c>
      <c r="BP58" s="34">
        <v>120.71325594999999</v>
      </c>
      <c r="BQ58" s="34">
        <v>114.01719580000001</v>
      </c>
      <c r="BR58" s="34">
        <v>109.48954309999998</v>
      </c>
      <c r="BS58" s="34">
        <v>106.23121857000001</v>
      </c>
      <c r="BT58" s="34">
        <v>103.43316456000001</v>
      </c>
      <c r="BU58" s="34">
        <v>110.28290591</v>
      </c>
      <c r="BV58" s="34">
        <v>118.81524938000001</v>
      </c>
      <c r="BW58" s="34">
        <v>114.02515296999999</v>
      </c>
      <c r="BX58" s="34">
        <v>100.59031231</v>
      </c>
      <c r="BY58" s="34">
        <v>107.98524042999999</v>
      </c>
      <c r="BZ58" s="34">
        <v>110.17596802</v>
      </c>
      <c r="CA58" s="34">
        <v>108.81255782000002</v>
      </c>
      <c r="CB58" s="34">
        <v>102.75081564</v>
      </c>
      <c r="CC58" s="34">
        <v>106.57764686999998</v>
      </c>
      <c r="CD58" s="34">
        <v>97.712416410000003</v>
      </c>
      <c r="CE58" s="34">
        <v>96.395519959999987</v>
      </c>
      <c r="CF58" s="34">
        <v>100.21859425000002</v>
      </c>
      <c r="CG58" s="34">
        <v>96.277309439999996</v>
      </c>
      <c r="CH58" s="34">
        <v>95.11526812999999</v>
      </c>
      <c r="CI58" s="34">
        <v>107.83020561000001</v>
      </c>
      <c r="CJ58" s="34">
        <v>91.181272470000025</v>
      </c>
      <c r="CK58" s="34">
        <v>106.13712538999999</v>
      </c>
      <c r="CL58" s="34">
        <v>95.451377520000008</v>
      </c>
      <c r="CM58" s="34">
        <v>94.084715080000009</v>
      </c>
    </row>
    <row r="59" spans="1:91" x14ac:dyDescent="0.2">
      <c r="A59" s="37" t="s">
        <v>45</v>
      </c>
      <c r="B59" s="34">
        <v>16.73463623</v>
      </c>
      <c r="C59" s="34">
        <v>16.072084</v>
      </c>
      <c r="D59" s="34">
        <v>9.140786499999999</v>
      </c>
      <c r="E59" s="34">
        <v>3.2772772300000002</v>
      </c>
      <c r="F59" s="34">
        <v>3.9482728600000003</v>
      </c>
      <c r="G59" s="34">
        <v>3.5019713299999999</v>
      </c>
      <c r="H59" s="34">
        <v>5.9125998700000002</v>
      </c>
      <c r="I59" s="34">
        <v>5.8397483799999996</v>
      </c>
      <c r="J59" s="34">
        <v>11.6180252</v>
      </c>
      <c r="K59" s="34">
        <v>13.647140139999998</v>
      </c>
      <c r="L59" s="34">
        <v>14.77552927</v>
      </c>
      <c r="M59" s="34">
        <v>13.343215239999999</v>
      </c>
      <c r="N59" s="34">
        <v>17.396271369999997</v>
      </c>
      <c r="O59" s="34">
        <v>9.7429883099999994</v>
      </c>
      <c r="P59" s="34">
        <v>8.5371030500000007</v>
      </c>
      <c r="Q59" s="34">
        <v>6.1927545599999991</v>
      </c>
      <c r="R59" s="34">
        <v>3.1294342999999998</v>
      </c>
      <c r="S59" s="34">
        <v>5.2660713499999998</v>
      </c>
      <c r="T59" s="34">
        <v>4.7465167099999999</v>
      </c>
      <c r="U59" s="34">
        <v>3.4036460399999999</v>
      </c>
      <c r="V59" s="34">
        <v>7.4905355899999995</v>
      </c>
      <c r="W59" s="34">
        <v>11.901334980000001</v>
      </c>
      <c r="X59" s="34">
        <v>9.7186191300000004</v>
      </c>
      <c r="Y59" s="34">
        <v>8.8867739400000012</v>
      </c>
      <c r="Z59" s="34">
        <v>8.1823074299999998</v>
      </c>
      <c r="AA59" s="34">
        <v>11.237841039999998</v>
      </c>
      <c r="AB59" s="34">
        <v>5.3411816099999987</v>
      </c>
      <c r="AC59" s="34">
        <v>1.7997030200000002</v>
      </c>
      <c r="AD59" s="34">
        <v>0.91639818000000006</v>
      </c>
      <c r="AE59" s="34">
        <v>0.69855655999999999</v>
      </c>
      <c r="AF59" s="34">
        <v>1.2129996199999999</v>
      </c>
      <c r="AG59" s="34">
        <v>1.74433478</v>
      </c>
      <c r="AH59" s="34">
        <v>1.6997349700000002</v>
      </c>
      <c r="AI59" s="34">
        <v>4.6906936400000001</v>
      </c>
      <c r="AJ59" s="34">
        <v>6.9082505600000008</v>
      </c>
      <c r="AK59" s="34">
        <v>9.4463849799999995</v>
      </c>
      <c r="AL59" s="34">
        <v>11.011212590000001</v>
      </c>
      <c r="AM59" s="34">
        <v>8.8229653600000013</v>
      </c>
      <c r="AN59" s="34">
        <v>3.6499464599999998</v>
      </c>
      <c r="AO59" s="34">
        <v>3.2890141000000002</v>
      </c>
      <c r="AP59" s="34">
        <v>3.5102750199999999</v>
      </c>
      <c r="AQ59" s="34">
        <v>4.1797453999999998</v>
      </c>
      <c r="AR59" s="34">
        <v>3.0717649000000002</v>
      </c>
      <c r="AS59" s="34">
        <v>3.5154546500000001</v>
      </c>
      <c r="AT59" s="34">
        <v>11.319368840000001</v>
      </c>
      <c r="AU59" s="34">
        <v>12.676256899999998</v>
      </c>
      <c r="AV59" s="34">
        <v>17.027773329999999</v>
      </c>
      <c r="AW59" s="34">
        <v>16.08028401</v>
      </c>
      <c r="AX59" s="34">
        <v>16.74997668</v>
      </c>
      <c r="AY59" s="34">
        <v>10.193838299999998</v>
      </c>
      <c r="AZ59" s="34">
        <v>8.4811277599999997</v>
      </c>
      <c r="BA59" s="34">
        <v>3.2607278899999996</v>
      </c>
      <c r="BB59" s="34">
        <v>2.2747096399999998</v>
      </c>
      <c r="BC59" s="34">
        <v>1.04941989</v>
      </c>
      <c r="BD59" s="34">
        <v>2.5032006</v>
      </c>
      <c r="BE59" s="34">
        <v>6.4101703100000007</v>
      </c>
      <c r="BF59" s="34">
        <v>7.6960248499999988</v>
      </c>
      <c r="BG59" s="34">
        <v>10.830467219999997</v>
      </c>
      <c r="BH59" s="34">
        <v>12.748772450000001</v>
      </c>
      <c r="BI59" s="34">
        <v>13.91774438</v>
      </c>
      <c r="BJ59" s="34">
        <v>15.067751050000002</v>
      </c>
      <c r="BK59" s="34">
        <v>9.9985471400000012</v>
      </c>
      <c r="BL59" s="34">
        <v>5.7074321600000006</v>
      </c>
      <c r="BM59" s="34">
        <v>3.6927409500000001</v>
      </c>
      <c r="BN59" s="34">
        <v>4.0575525999999993</v>
      </c>
      <c r="BO59" s="34">
        <v>5.2217206000000003</v>
      </c>
      <c r="BP59" s="34">
        <v>6.7606441899999998</v>
      </c>
      <c r="BQ59" s="34">
        <v>9.9874373900000002</v>
      </c>
      <c r="BR59" s="34">
        <v>12.592225240000001</v>
      </c>
      <c r="BS59" s="34">
        <v>15.876126979999999</v>
      </c>
      <c r="BT59" s="34">
        <v>15.414376429999999</v>
      </c>
      <c r="BU59" s="34">
        <v>18.528536130000003</v>
      </c>
      <c r="BV59" s="34">
        <v>17.289960309999998</v>
      </c>
      <c r="BW59" s="34">
        <v>12.58469565</v>
      </c>
      <c r="BX59" s="34">
        <v>9.72015356</v>
      </c>
      <c r="BY59" s="34">
        <v>2.79394381</v>
      </c>
      <c r="BZ59" s="34">
        <v>3.2877588600000003</v>
      </c>
      <c r="CA59" s="34">
        <v>2.2401317199999999</v>
      </c>
      <c r="CB59" s="34">
        <v>2.8183810600000001</v>
      </c>
      <c r="CC59" s="34">
        <v>4.9638466799999996</v>
      </c>
      <c r="CD59" s="34">
        <v>9.5989645499999998</v>
      </c>
      <c r="CE59" s="34">
        <v>11.654501589999999</v>
      </c>
      <c r="CF59" s="34">
        <v>12.36855138</v>
      </c>
      <c r="CG59" s="34">
        <v>15.31636211</v>
      </c>
      <c r="CH59" s="34">
        <v>15.803837080000001</v>
      </c>
      <c r="CI59" s="34">
        <v>17.61018237</v>
      </c>
      <c r="CJ59" s="34">
        <v>11.490919290000001</v>
      </c>
      <c r="CK59" s="34">
        <v>4.1924050400000006</v>
      </c>
      <c r="CL59" s="34">
        <v>2.2145526200000001</v>
      </c>
      <c r="CM59" s="34">
        <v>1.64157767</v>
      </c>
    </row>
    <row r="60" spans="1:91" x14ac:dyDescent="0.2">
      <c r="A60" s="37" t="s">
        <v>49</v>
      </c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0.36905028000000001</v>
      </c>
      <c r="H60" s="34">
        <v>0.39212202000000002</v>
      </c>
      <c r="I60" s="34">
        <v>0</v>
      </c>
      <c r="J60" s="34">
        <v>0</v>
      </c>
      <c r="K60" s="34">
        <v>0</v>
      </c>
      <c r="L60" s="34">
        <v>0</v>
      </c>
      <c r="M60" s="34">
        <v>0.72210772000000001</v>
      </c>
      <c r="N60" s="34">
        <v>0</v>
      </c>
      <c r="O60" s="34">
        <v>0</v>
      </c>
      <c r="P60" s="34">
        <v>0</v>
      </c>
      <c r="Q60" s="34">
        <v>0.2089075</v>
      </c>
      <c r="R60" s="34">
        <v>0.40000797999999999</v>
      </c>
      <c r="S60" s="34">
        <v>0.68153298000000007</v>
      </c>
      <c r="T60" s="34">
        <v>0.74691744999999998</v>
      </c>
      <c r="U60" s="34">
        <v>0.77888369999999996</v>
      </c>
      <c r="V60" s="34">
        <v>0.44188636000000003</v>
      </c>
      <c r="W60" s="34">
        <v>0.46100902999999999</v>
      </c>
      <c r="X60" s="34">
        <v>0.14268423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0</v>
      </c>
      <c r="BD60" s="34">
        <v>0</v>
      </c>
      <c r="BE60" s="34">
        <v>0</v>
      </c>
      <c r="BF60" s="34">
        <v>0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0</v>
      </c>
      <c r="BS60" s="34">
        <v>0</v>
      </c>
      <c r="BT60" s="34">
        <v>0</v>
      </c>
      <c r="BU60" s="34">
        <v>0</v>
      </c>
      <c r="BV60" s="34">
        <v>0</v>
      </c>
      <c r="BW60" s="34">
        <v>0</v>
      </c>
      <c r="BX60" s="34">
        <v>0</v>
      </c>
      <c r="BY60" s="34">
        <v>0</v>
      </c>
      <c r="BZ60" s="34">
        <v>0</v>
      </c>
      <c r="CA60" s="34">
        <v>0</v>
      </c>
      <c r="CB60" s="34">
        <v>0</v>
      </c>
      <c r="CC60" s="34">
        <v>0</v>
      </c>
      <c r="CD60" s="34">
        <v>0</v>
      </c>
      <c r="CE60" s="34">
        <v>0.46604393</v>
      </c>
      <c r="CF60" s="34">
        <v>0.60502067000000004</v>
      </c>
      <c r="CG60" s="34">
        <v>1.03430479</v>
      </c>
      <c r="CH60" s="34">
        <v>0</v>
      </c>
      <c r="CI60" s="34">
        <v>0</v>
      </c>
      <c r="CJ60" s="34">
        <v>0</v>
      </c>
      <c r="CK60" s="34">
        <v>0</v>
      </c>
      <c r="CL60" s="34">
        <v>0</v>
      </c>
      <c r="CM60" s="34">
        <v>0</v>
      </c>
    </row>
    <row r="61" spans="1:91" x14ac:dyDescent="0.2">
      <c r="A61" s="36" t="s">
        <v>41</v>
      </c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</row>
    <row r="62" spans="1:91" x14ac:dyDescent="0.2">
      <c r="A62" s="37" t="s">
        <v>48</v>
      </c>
      <c r="B62" s="34">
        <v>2.0691073799999997</v>
      </c>
      <c r="C62" s="34">
        <v>0.53067763000000001</v>
      </c>
      <c r="D62" s="34">
        <v>1.82174239</v>
      </c>
      <c r="E62" s="34">
        <v>2.1179712500000001</v>
      </c>
      <c r="F62" s="34">
        <v>1.1150227400000001</v>
      </c>
      <c r="G62" s="34">
        <v>0.92687302999999999</v>
      </c>
      <c r="H62" s="34">
        <v>0.37862635</v>
      </c>
      <c r="I62" s="34">
        <v>0.36676732000000001</v>
      </c>
      <c r="J62" s="34">
        <v>0.37298527999999997</v>
      </c>
      <c r="K62" s="34">
        <v>0.78562612000000009</v>
      </c>
      <c r="L62" s="34">
        <v>0.35839463999999999</v>
      </c>
      <c r="M62" s="34">
        <v>0.58238842999999996</v>
      </c>
      <c r="N62" s="34">
        <v>1.7519455800000001</v>
      </c>
      <c r="O62" s="34">
        <v>1.41824035</v>
      </c>
      <c r="P62" s="34">
        <v>0.9082443899999999</v>
      </c>
      <c r="Q62" s="34">
        <v>1.06092728</v>
      </c>
      <c r="R62" s="34">
        <v>0.56697529999999996</v>
      </c>
      <c r="S62" s="34">
        <v>1.2837473699999999</v>
      </c>
      <c r="T62" s="34">
        <v>1.1348710099999999</v>
      </c>
      <c r="U62" s="34">
        <v>0.94677414999999998</v>
      </c>
      <c r="V62" s="34">
        <v>0.97809882000000004</v>
      </c>
      <c r="W62" s="34">
        <v>0.91318264000000005</v>
      </c>
      <c r="X62" s="34">
        <v>1.2105508900000002</v>
      </c>
      <c r="Y62" s="34">
        <v>1.2971376399999999</v>
      </c>
      <c r="Z62" s="34">
        <v>0.47536421000000001</v>
      </c>
      <c r="AA62" s="34">
        <v>0</v>
      </c>
      <c r="AB62" s="34">
        <v>0.57683669999999998</v>
      </c>
      <c r="AC62" s="34">
        <v>0</v>
      </c>
      <c r="AD62" s="34">
        <v>0.44670683</v>
      </c>
      <c r="AE62" s="34">
        <v>0.42077580999999997</v>
      </c>
      <c r="AF62" s="34">
        <v>0</v>
      </c>
      <c r="AG62" s="34">
        <v>0.51903825000000003</v>
      </c>
      <c r="AH62" s="34">
        <v>0</v>
      </c>
      <c r="AI62" s="34">
        <v>0.42634475999999999</v>
      </c>
      <c r="AJ62" s="34">
        <v>0.59520729999999999</v>
      </c>
      <c r="AK62" s="34">
        <v>0.53786372999999998</v>
      </c>
      <c r="AL62" s="34">
        <v>0</v>
      </c>
      <c r="AM62" s="34">
        <v>0.66063834999999993</v>
      </c>
      <c r="AN62" s="34">
        <v>0.24983995000000001</v>
      </c>
      <c r="AO62" s="34">
        <v>0</v>
      </c>
      <c r="AP62" s="34">
        <v>0</v>
      </c>
      <c r="AQ62" s="34">
        <v>0.44606205999999998</v>
      </c>
      <c r="AR62" s="34">
        <v>0</v>
      </c>
      <c r="AS62" s="34">
        <v>0</v>
      </c>
      <c r="AT62" s="34">
        <v>0.33935786000000001</v>
      </c>
      <c r="AU62" s="34">
        <v>0</v>
      </c>
      <c r="AV62" s="34">
        <v>0.57455456000000005</v>
      </c>
      <c r="AW62" s="34">
        <v>0.56906488</v>
      </c>
      <c r="AX62" s="34">
        <v>1.7086480600000002</v>
      </c>
      <c r="AY62" s="34">
        <v>1.7184903899999999</v>
      </c>
      <c r="AZ62" s="34">
        <v>1.1856326099999999</v>
      </c>
      <c r="BA62" s="34">
        <v>2.1533439600000004</v>
      </c>
      <c r="BB62" s="34">
        <v>1.1991428399999999</v>
      </c>
      <c r="BC62" s="34">
        <v>1.18278171</v>
      </c>
      <c r="BD62" s="34">
        <v>0.52405511999999999</v>
      </c>
      <c r="BE62" s="34">
        <v>0.40796654999999998</v>
      </c>
      <c r="BF62" s="34">
        <v>0.16398718000000001</v>
      </c>
      <c r="BG62" s="34">
        <v>0.49708179000000002</v>
      </c>
      <c r="BH62" s="34">
        <v>0.31033438000000002</v>
      </c>
      <c r="BI62" s="34">
        <v>0.22401041999999999</v>
      </c>
      <c r="BJ62" s="34">
        <v>0.63938870999999997</v>
      </c>
      <c r="BK62" s="34">
        <v>1.3503224299999999</v>
      </c>
      <c r="BL62" s="34">
        <v>1.39245434</v>
      </c>
      <c r="BM62" s="34">
        <v>1.8731814899999999</v>
      </c>
      <c r="BN62" s="34">
        <v>2.2235416199999998</v>
      </c>
      <c r="BO62" s="34">
        <v>0.41856453999999998</v>
      </c>
      <c r="BP62" s="34">
        <v>1.41473257</v>
      </c>
      <c r="BQ62" s="34">
        <v>1.4672663799999999</v>
      </c>
      <c r="BR62" s="34">
        <v>1.2464891599999999</v>
      </c>
      <c r="BS62" s="34">
        <v>1.0424494100000001</v>
      </c>
      <c r="BT62" s="34">
        <v>1.27978444</v>
      </c>
      <c r="BU62" s="34">
        <v>0.45567397999999998</v>
      </c>
      <c r="BV62" s="34">
        <v>0.90607651999999994</v>
      </c>
      <c r="BW62" s="34">
        <v>0</v>
      </c>
      <c r="BX62" s="34">
        <v>0</v>
      </c>
      <c r="BY62" s="34">
        <v>0</v>
      </c>
      <c r="BZ62" s="34">
        <v>0</v>
      </c>
      <c r="CA62" s="34">
        <v>0</v>
      </c>
      <c r="CB62" s="34">
        <v>0.37371490000000002</v>
      </c>
      <c r="CC62" s="34">
        <v>0.29572038</v>
      </c>
      <c r="CD62" s="34">
        <v>0.27567006999999999</v>
      </c>
      <c r="CE62" s="34">
        <v>0.32392064999999998</v>
      </c>
      <c r="CF62" s="34">
        <v>1.3759519299999998</v>
      </c>
      <c r="CG62" s="34">
        <v>1.22725007</v>
      </c>
      <c r="CH62" s="34">
        <v>1.5241679700000001</v>
      </c>
      <c r="CI62" s="34">
        <v>1.5975212000000001</v>
      </c>
      <c r="CJ62" s="34">
        <v>1.1502445799999998</v>
      </c>
      <c r="CK62" s="34">
        <v>2.0512498299999997</v>
      </c>
      <c r="CL62" s="34">
        <v>1.3673525099999999</v>
      </c>
      <c r="CM62" s="34">
        <v>2.1943794200000002</v>
      </c>
    </row>
    <row r="63" spans="1:91" x14ac:dyDescent="0.2">
      <c r="A63" s="37" t="s">
        <v>47</v>
      </c>
      <c r="B63" s="34">
        <v>5.6686559299999999</v>
      </c>
      <c r="C63" s="34">
        <v>3.2149259799999998</v>
      </c>
      <c r="D63" s="34">
        <v>4.7021531200000002</v>
      </c>
      <c r="E63" s="34">
        <v>3.8712188599999999</v>
      </c>
      <c r="F63" s="34">
        <v>2.5027052900000002</v>
      </c>
      <c r="G63" s="34">
        <v>1.8142586200000002</v>
      </c>
      <c r="H63" s="34">
        <v>1.6370447400000001</v>
      </c>
      <c r="I63" s="34">
        <v>3.1522248799999999</v>
      </c>
      <c r="J63" s="34">
        <v>0.75375937999999998</v>
      </c>
      <c r="K63" s="34">
        <v>1.8189657300000002</v>
      </c>
      <c r="L63" s="34">
        <v>2.8504262499999999</v>
      </c>
      <c r="M63" s="34">
        <v>0.91077470999999999</v>
      </c>
      <c r="N63" s="34">
        <v>1.4862664900000002</v>
      </c>
      <c r="O63" s="34">
        <v>1.9679402800000001</v>
      </c>
      <c r="P63" s="34">
        <v>1.9203040800000002</v>
      </c>
      <c r="Q63" s="34">
        <v>0.84725539000000005</v>
      </c>
      <c r="R63" s="34">
        <v>1.5456599899999999</v>
      </c>
      <c r="S63" s="34">
        <v>1.7288301100000001</v>
      </c>
      <c r="T63" s="34">
        <v>2.4687644300000002</v>
      </c>
      <c r="U63" s="34">
        <v>2.7645041300000002</v>
      </c>
      <c r="V63" s="34">
        <v>3.3489824499999998</v>
      </c>
      <c r="W63" s="34">
        <v>3.9905335800000006</v>
      </c>
      <c r="X63" s="34">
        <v>4.146523639999999</v>
      </c>
      <c r="Y63" s="34">
        <v>5.5798056500000008</v>
      </c>
      <c r="Z63" s="34">
        <v>1.45824544</v>
      </c>
      <c r="AA63" s="34">
        <v>1.9116847099999998</v>
      </c>
      <c r="AB63" s="34">
        <v>0.90417608000000005</v>
      </c>
      <c r="AC63" s="34">
        <v>3.0817353800000005</v>
      </c>
      <c r="AD63" s="34">
        <v>2.2492594500000003</v>
      </c>
      <c r="AE63" s="34">
        <v>3.2739089999999997</v>
      </c>
      <c r="AF63" s="34">
        <v>1.7238011200000001</v>
      </c>
      <c r="AG63" s="34">
        <v>3.1875293199999999</v>
      </c>
      <c r="AH63" s="34">
        <v>2.7599914399999999</v>
      </c>
      <c r="AI63" s="34">
        <v>3.4770836600000004</v>
      </c>
      <c r="AJ63" s="34">
        <v>4.2346870699999997</v>
      </c>
      <c r="AK63" s="34">
        <v>3.2616733499999997</v>
      </c>
      <c r="AL63" s="34">
        <v>2.65455423</v>
      </c>
      <c r="AM63" s="34">
        <v>1.4034127600000001</v>
      </c>
      <c r="AN63" s="34">
        <v>2.8599253600000001</v>
      </c>
      <c r="AO63" s="34">
        <v>2.56402062</v>
      </c>
      <c r="AP63" s="34">
        <v>3.2079237699999998</v>
      </c>
      <c r="AQ63" s="34">
        <v>6.8224109099999986</v>
      </c>
      <c r="AR63" s="34">
        <v>4.7618763800000004</v>
      </c>
      <c r="AS63" s="34">
        <v>3.7437107200000002</v>
      </c>
      <c r="AT63" s="34">
        <v>5.068088040000001</v>
      </c>
      <c r="AU63" s="34">
        <v>2.2702110599999998</v>
      </c>
      <c r="AV63" s="34">
        <v>1.3945774599999998</v>
      </c>
      <c r="AW63" s="34">
        <v>1.2462068299999998</v>
      </c>
      <c r="AX63" s="34">
        <v>2.0834865200000001</v>
      </c>
      <c r="AY63" s="34">
        <v>1.0722618099999999</v>
      </c>
      <c r="AZ63" s="34">
        <v>1.6310108400000001</v>
      </c>
      <c r="BA63" s="34">
        <v>0.54417703000000006</v>
      </c>
      <c r="BB63" s="34">
        <v>3.5674446400000006</v>
      </c>
      <c r="BC63" s="34">
        <v>1.6179701500000001</v>
      </c>
      <c r="BD63" s="34">
        <v>1.6485460600000001</v>
      </c>
      <c r="BE63" s="34">
        <v>3.8937686600000001</v>
      </c>
      <c r="BF63" s="34">
        <v>2.0612484099999997</v>
      </c>
      <c r="BG63" s="34">
        <v>3.90929774</v>
      </c>
      <c r="BH63" s="34">
        <v>2.33232164</v>
      </c>
      <c r="BI63" s="34">
        <v>4.9288393100000008</v>
      </c>
      <c r="BJ63" s="34">
        <v>1.6611599800000001</v>
      </c>
      <c r="BK63" s="34">
        <v>1.0757001100000001</v>
      </c>
      <c r="BL63" s="34">
        <v>1.3854157599999999</v>
      </c>
      <c r="BM63" s="34">
        <v>2.12004277</v>
      </c>
      <c r="BN63" s="34">
        <v>2.9751369599999999</v>
      </c>
      <c r="BO63" s="34">
        <v>5.144999799999999</v>
      </c>
      <c r="BP63" s="34">
        <v>2.7673909300000004</v>
      </c>
      <c r="BQ63" s="34">
        <v>2.4603048799999998</v>
      </c>
      <c r="BR63" s="34">
        <v>2.75311387</v>
      </c>
      <c r="BS63" s="34">
        <v>3.9950389799999999</v>
      </c>
      <c r="BT63" s="34">
        <v>5.2768263000000006</v>
      </c>
      <c r="BU63" s="34">
        <v>3.3166528699999995</v>
      </c>
      <c r="BV63" s="34">
        <v>5.3212733499999993</v>
      </c>
      <c r="BW63" s="34">
        <v>2.66132897</v>
      </c>
      <c r="BX63" s="34">
        <v>1.6788980099999999</v>
      </c>
      <c r="BY63" s="34">
        <v>2.8114838500000001</v>
      </c>
      <c r="BZ63" s="34">
        <v>2.1080093500000001</v>
      </c>
      <c r="CA63" s="34">
        <v>2.5332748400000002</v>
      </c>
      <c r="CB63" s="34">
        <v>4.6285881199999999</v>
      </c>
      <c r="CC63" s="34">
        <v>4.6987677300000001</v>
      </c>
      <c r="CD63" s="34">
        <v>4.4059857300000003</v>
      </c>
      <c r="CE63" s="34">
        <v>6.6014861099999997</v>
      </c>
      <c r="CF63" s="34">
        <v>6.9591957099999995</v>
      </c>
      <c r="CG63" s="34">
        <v>3.90102752</v>
      </c>
      <c r="CH63" s="34">
        <v>3.20778366</v>
      </c>
      <c r="CI63" s="34">
        <v>3.5007039400000002</v>
      </c>
      <c r="CJ63" s="34">
        <v>4.2850342800000005</v>
      </c>
      <c r="CK63" s="34">
        <v>5.4713087200000006</v>
      </c>
      <c r="CL63" s="34">
        <v>3.3395843000000003</v>
      </c>
      <c r="CM63" s="34">
        <v>3.2162881400000001</v>
      </c>
    </row>
    <row r="64" spans="1:91" x14ac:dyDescent="0.2">
      <c r="A64" s="37" t="s">
        <v>46</v>
      </c>
      <c r="B64" s="34">
        <v>7.400724620000001</v>
      </c>
      <c r="C64" s="34">
        <v>5.621027849999999</v>
      </c>
      <c r="D64" s="34">
        <v>3.2525206399999997</v>
      </c>
      <c r="E64" s="34">
        <v>5.0209401600000003</v>
      </c>
      <c r="F64" s="34">
        <v>6.7070085799999992</v>
      </c>
      <c r="G64" s="34">
        <v>3.6632439400000001</v>
      </c>
      <c r="H64" s="34">
        <v>5.1550672700000009</v>
      </c>
      <c r="I64" s="34">
        <v>9.6515172800000038</v>
      </c>
      <c r="J64" s="34">
        <v>13.889261420000002</v>
      </c>
      <c r="K64" s="34">
        <v>18.084393539999997</v>
      </c>
      <c r="L64" s="34">
        <v>21.41336544</v>
      </c>
      <c r="M64" s="34">
        <v>15.100945469999999</v>
      </c>
      <c r="N64" s="34">
        <v>8.8173311900000009</v>
      </c>
      <c r="O64" s="34">
        <v>4.6207872800000009</v>
      </c>
      <c r="P64" s="34">
        <v>2.09881808</v>
      </c>
      <c r="Q64" s="34">
        <v>2.9895027199999999</v>
      </c>
      <c r="R64" s="34">
        <v>2.1809546399999999</v>
      </c>
      <c r="S64" s="34">
        <v>5.3559767299999992</v>
      </c>
      <c r="T64" s="34">
        <v>5.7341787999999996</v>
      </c>
      <c r="U64" s="34">
        <v>9.9405127699999998</v>
      </c>
      <c r="V64" s="34">
        <v>15.776379870000001</v>
      </c>
      <c r="W64" s="34">
        <v>17.238398290000003</v>
      </c>
      <c r="X64" s="34">
        <v>17.572146540000006</v>
      </c>
      <c r="Y64" s="34">
        <v>11.968433020000001</v>
      </c>
      <c r="Z64" s="34">
        <v>8.2579160499999986</v>
      </c>
      <c r="AA64" s="34">
        <v>5.6035738999999998</v>
      </c>
      <c r="AB64" s="34">
        <v>3.8522943599999993</v>
      </c>
      <c r="AC64" s="34">
        <v>2.9954348099999999</v>
      </c>
      <c r="AD64" s="34">
        <v>3.6850645900000001</v>
      </c>
      <c r="AE64" s="34">
        <v>5.3496826000000004</v>
      </c>
      <c r="AF64" s="34">
        <v>2.7155666099999998</v>
      </c>
      <c r="AG64" s="34">
        <v>8.1353965000000006</v>
      </c>
      <c r="AH64" s="34">
        <v>8.5412197699999997</v>
      </c>
      <c r="AI64" s="34">
        <v>10.555434909999997</v>
      </c>
      <c r="AJ64" s="34">
        <v>15.05804796</v>
      </c>
      <c r="AK64" s="34">
        <v>13.336789899999998</v>
      </c>
      <c r="AL64" s="34">
        <v>9.2068320000000003</v>
      </c>
      <c r="AM64" s="34">
        <v>5.0190479200000002</v>
      </c>
      <c r="AN64" s="34">
        <v>6.9798642000000006</v>
      </c>
      <c r="AO64" s="34">
        <v>6.4769374900000001</v>
      </c>
      <c r="AP64" s="34">
        <v>7.0106693099999999</v>
      </c>
      <c r="AQ64" s="34">
        <v>6.9236652600000008</v>
      </c>
      <c r="AR64" s="34">
        <v>4.5082671599999999</v>
      </c>
      <c r="AS64" s="34">
        <v>6.4334816899999998</v>
      </c>
      <c r="AT64" s="34">
        <v>6.1290029700000002</v>
      </c>
      <c r="AU64" s="34">
        <v>11.080097659999998</v>
      </c>
      <c r="AV64" s="34">
        <v>12.795370929999999</v>
      </c>
      <c r="AW64" s="34">
        <v>10.053117500000001</v>
      </c>
      <c r="AX64" s="34">
        <v>3.8509650799999999</v>
      </c>
      <c r="AY64" s="34">
        <v>3.7155750100000002</v>
      </c>
      <c r="AZ64" s="34">
        <v>4.9809714399999994</v>
      </c>
      <c r="BA64" s="34">
        <v>3.0291810200000002</v>
      </c>
      <c r="BB64" s="34">
        <v>3.4169791699999998</v>
      </c>
      <c r="BC64" s="34">
        <v>4.9379310600000004</v>
      </c>
      <c r="BD64" s="34">
        <v>4.8250049500000003</v>
      </c>
      <c r="BE64" s="34">
        <v>5.1769628800000005</v>
      </c>
      <c r="BF64" s="34">
        <v>5.5522033299999993</v>
      </c>
      <c r="BG64" s="34">
        <v>10.143161169999999</v>
      </c>
      <c r="BH64" s="34">
        <v>7.5946970199999999</v>
      </c>
      <c r="BI64" s="34">
        <v>8.23010017</v>
      </c>
      <c r="BJ64" s="34">
        <v>5.1020680900000004</v>
      </c>
      <c r="BK64" s="34">
        <v>3.4837629200000002</v>
      </c>
      <c r="BL64" s="34">
        <v>2.45766258</v>
      </c>
      <c r="BM64" s="34">
        <v>0.87944641999999995</v>
      </c>
      <c r="BN64" s="34">
        <v>1.7792703000000001</v>
      </c>
      <c r="BO64" s="34">
        <v>2.8536091099999998</v>
      </c>
      <c r="BP64" s="34">
        <v>4.4970453399999997</v>
      </c>
      <c r="BQ64" s="34">
        <v>4.1282056200000001</v>
      </c>
      <c r="BR64" s="34">
        <v>7.9622408299999998</v>
      </c>
      <c r="BS64" s="34">
        <v>11.50156179</v>
      </c>
      <c r="BT64" s="34">
        <v>14.188319400000003</v>
      </c>
      <c r="BU64" s="34">
        <v>10.391897289999999</v>
      </c>
      <c r="BV64" s="34">
        <v>7.1570736199999994</v>
      </c>
      <c r="BW64" s="34">
        <v>4.1392140299999998</v>
      </c>
      <c r="BX64" s="34">
        <v>4.5208610099999991</v>
      </c>
      <c r="BY64" s="34">
        <v>3.6893588799999995</v>
      </c>
      <c r="BZ64" s="34">
        <v>3.96946625</v>
      </c>
      <c r="CA64" s="34">
        <v>5.1967914400000002</v>
      </c>
      <c r="CB64" s="34">
        <v>2.7648168600000003</v>
      </c>
      <c r="CC64" s="34">
        <v>4.4380799500000006</v>
      </c>
      <c r="CD64" s="34">
        <v>6.5597915099999993</v>
      </c>
      <c r="CE64" s="34">
        <v>8.2240087800000001</v>
      </c>
      <c r="CF64" s="34">
        <v>10.734738439999999</v>
      </c>
      <c r="CG64" s="34">
        <v>8.8219075</v>
      </c>
      <c r="CH64" s="34">
        <v>2.9021721599999997</v>
      </c>
      <c r="CI64" s="34">
        <v>5.5552170499999995</v>
      </c>
      <c r="CJ64" s="34">
        <v>5.7843274699999991</v>
      </c>
      <c r="CK64" s="34">
        <v>7.5637493699999991</v>
      </c>
      <c r="CL64" s="34">
        <v>5.9164077599999993</v>
      </c>
      <c r="CM64" s="34">
        <v>5.8772011099999997</v>
      </c>
    </row>
    <row r="65" spans="1:91" x14ac:dyDescent="0.2">
      <c r="A65" s="37" t="s">
        <v>45</v>
      </c>
      <c r="B65" s="34">
        <v>302.34435696999998</v>
      </c>
      <c r="C65" s="34">
        <v>302.91243628999996</v>
      </c>
      <c r="D65" s="34">
        <v>344.53357098999999</v>
      </c>
      <c r="E65" s="34">
        <v>362.16515869999989</v>
      </c>
      <c r="F65" s="34">
        <v>359.80152875999988</v>
      </c>
      <c r="G65" s="34">
        <v>358.75190645000004</v>
      </c>
      <c r="H65" s="34">
        <v>372.70892724999993</v>
      </c>
      <c r="I65" s="34">
        <v>380.68161343999998</v>
      </c>
      <c r="J65" s="34">
        <v>376.00511255000009</v>
      </c>
      <c r="K65" s="34">
        <v>390.99426233999986</v>
      </c>
      <c r="L65" s="34">
        <v>379.25040412999999</v>
      </c>
      <c r="M65" s="34">
        <v>351.02197345000002</v>
      </c>
      <c r="N65" s="34">
        <v>302.23114704</v>
      </c>
      <c r="O65" s="34">
        <v>333.27876469</v>
      </c>
      <c r="P65" s="34">
        <v>361.59388252999997</v>
      </c>
      <c r="Q65" s="34">
        <v>351.98107140000002</v>
      </c>
      <c r="R65" s="34">
        <v>367.68119886000005</v>
      </c>
      <c r="S65" s="34">
        <v>395.21593189999993</v>
      </c>
      <c r="T65" s="34">
        <v>426.24423394999997</v>
      </c>
      <c r="U65" s="34">
        <v>425.92230386999995</v>
      </c>
      <c r="V65" s="34">
        <v>415.49969077000003</v>
      </c>
      <c r="W65" s="34">
        <v>409.29919065000001</v>
      </c>
      <c r="X65" s="34">
        <v>400.66485633999991</v>
      </c>
      <c r="Y65" s="34">
        <v>344.94573764000012</v>
      </c>
      <c r="Z65" s="34">
        <v>333.57301538000002</v>
      </c>
      <c r="AA65" s="34">
        <v>350.29803806000007</v>
      </c>
      <c r="AB65" s="34">
        <v>359.24230608000005</v>
      </c>
      <c r="AC65" s="34">
        <v>377.19951584999995</v>
      </c>
      <c r="AD65" s="34">
        <v>365.27070506000001</v>
      </c>
      <c r="AE65" s="34">
        <v>384.54399205999999</v>
      </c>
      <c r="AF65" s="34">
        <v>359.28185833999999</v>
      </c>
      <c r="AG65" s="34">
        <v>349.70255839000009</v>
      </c>
      <c r="AH65" s="34">
        <v>312.37464290999998</v>
      </c>
      <c r="AI65" s="34">
        <v>330.92464198999994</v>
      </c>
      <c r="AJ65" s="34">
        <v>392.83676591000005</v>
      </c>
      <c r="AK65" s="34">
        <v>357.55178561000002</v>
      </c>
      <c r="AL65" s="34">
        <v>349.35919158999991</v>
      </c>
      <c r="AM65" s="34">
        <v>373.14326715999999</v>
      </c>
      <c r="AN65" s="34">
        <v>371.98768189000003</v>
      </c>
      <c r="AO65" s="34">
        <v>376.14003450000001</v>
      </c>
      <c r="AP65" s="34">
        <v>384.29460251000006</v>
      </c>
      <c r="AQ65" s="34">
        <v>390.93000349000005</v>
      </c>
      <c r="AR65" s="34">
        <v>371.49332825999994</v>
      </c>
      <c r="AS65" s="34">
        <v>415.79732821999994</v>
      </c>
      <c r="AT65" s="34">
        <v>411.81238828999989</v>
      </c>
      <c r="AU65" s="34">
        <v>398.97625292999999</v>
      </c>
      <c r="AV65" s="34">
        <v>390.82397520000006</v>
      </c>
      <c r="AW65" s="34">
        <v>348.84918228999999</v>
      </c>
      <c r="AX65" s="34">
        <v>320.01232167000001</v>
      </c>
      <c r="AY65" s="34">
        <v>333.69360399999999</v>
      </c>
      <c r="AZ65" s="34">
        <v>367.86914306000006</v>
      </c>
      <c r="BA65" s="34">
        <v>376.07207777000002</v>
      </c>
      <c r="BB65" s="34">
        <v>390.84322626000005</v>
      </c>
      <c r="BC65" s="34">
        <v>402.91774479999992</v>
      </c>
      <c r="BD65" s="34">
        <v>384.18131681</v>
      </c>
      <c r="BE65" s="34">
        <v>413.90552620000005</v>
      </c>
      <c r="BF65" s="34">
        <v>428.76837605999987</v>
      </c>
      <c r="BG65" s="34">
        <v>409.6215481800001</v>
      </c>
      <c r="BH65" s="34">
        <v>397.72367796999998</v>
      </c>
      <c r="BI65" s="34">
        <v>323.59616268999986</v>
      </c>
      <c r="BJ65" s="34">
        <v>309.89848453000002</v>
      </c>
      <c r="BK65" s="34">
        <v>330.44499695999991</v>
      </c>
      <c r="BL65" s="34">
        <v>344.65718336000009</v>
      </c>
      <c r="BM65" s="34">
        <v>372.67207278000001</v>
      </c>
      <c r="BN65" s="34">
        <v>392.64522060999997</v>
      </c>
      <c r="BO65" s="34">
        <v>379.96480476000011</v>
      </c>
      <c r="BP65" s="34">
        <v>356.9178958</v>
      </c>
      <c r="BQ65" s="34">
        <v>370.72947931999988</v>
      </c>
      <c r="BR65" s="34">
        <v>379.42880933999993</v>
      </c>
      <c r="BS65" s="34">
        <v>375.43350281999994</v>
      </c>
      <c r="BT65" s="34">
        <v>386.70903498999996</v>
      </c>
      <c r="BU65" s="34">
        <v>320.41129326000004</v>
      </c>
      <c r="BV65" s="34">
        <v>311.58885100999998</v>
      </c>
      <c r="BW65" s="34">
        <v>335.57471527000001</v>
      </c>
      <c r="BX65" s="34">
        <v>359.85482602999991</v>
      </c>
      <c r="BY65" s="34">
        <v>381.31739912</v>
      </c>
      <c r="BZ65" s="34">
        <v>394.58726278999995</v>
      </c>
      <c r="CA65" s="34">
        <v>380.54958011999997</v>
      </c>
      <c r="CB65" s="34">
        <v>373.85857667000005</v>
      </c>
      <c r="CC65" s="34">
        <v>388.96546736999994</v>
      </c>
      <c r="CD65" s="34">
        <v>409.02401479999997</v>
      </c>
      <c r="CE65" s="34">
        <v>388.50231744999996</v>
      </c>
      <c r="CF65" s="34">
        <v>381.98903441000004</v>
      </c>
      <c r="CG65" s="34">
        <v>341.09684124</v>
      </c>
      <c r="CH65" s="34">
        <v>287.82518350000004</v>
      </c>
      <c r="CI65" s="34">
        <v>288.35467839000006</v>
      </c>
      <c r="CJ65" s="34">
        <v>327.93287046</v>
      </c>
      <c r="CK65" s="34">
        <v>354.14269717000008</v>
      </c>
      <c r="CL65" s="34">
        <v>357.69129551999998</v>
      </c>
      <c r="CM65" s="34">
        <v>348.18492331000004</v>
      </c>
    </row>
    <row r="66" spans="1:91" x14ac:dyDescent="0.2">
      <c r="A66" s="37" t="s">
        <v>49</v>
      </c>
      <c r="B66" s="34">
        <v>0.26620912000000002</v>
      </c>
      <c r="C66" s="34">
        <v>0.47203778000000002</v>
      </c>
      <c r="D66" s="34">
        <v>0.42613973999999999</v>
      </c>
      <c r="E66" s="34">
        <v>0.40268912000000001</v>
      </c>
      <c r="F66" s="34">
        <v>0.34923300000000002</v>
      </c>
      <c r="G66" s="34">
        <v>0.40754339000000001</v>
      </c>
      <c r="H66" s="34">
        <v>0.39653822999999999</v>
      </c>
      <c r="I66" s="34">
        <v>0.40125979000000001</v>
      </c>
      <c r="J66" s="34">
        <v>0.45689889</v>
      </c>
      <c r="K66" s="34">
        <v>0</v>
      </c>
      <c r="L66" s="34">
        <v>0.20478662</v>
      </c>
      <c r="M66" s="34">
        <v>0</v>
      </c>
      <c r="N66" s="34">
        <v>0.72810271000000004</v>
      </c>
      <c r="O66" s="34">
        <v>0.64733951000000001</v>
      </c>
      <c r="P66" s="34">
        <v>0</v>
      </c>
      <c r="Q66" s="34">
        <v>0</v>
      </c>
      <c r="R66" s="34">
        <v>0.79318573000000003</v>
      </c>
      <c r="S66" s="34">
        <v>0</v>
      </c>
      <c r="T66" s="34">
        <v>0.46104151000000004</v>
      </c>
      <c r="U66" s="34">
        <v>0.12689506</v>
      </c>
      <c r="V66" s="34">
        <v>0.15194662</v>
      </c>
      <c r="W66" s="34">
        <v>0.17890744</v>
      </c>
      <c r="X66" s="34">
        <v>0.16611575000000001</v>
      </c>
      <c r="Y66" s="34">
        <v>0</v>
      </c>
      <c r="Z66" s="34">
        <v>0</v>
      </c>
      <c r="AA66" s="34">
        <v>0.15840420999999999</v>
      </c>
      <c r="AB66" s="34">
        <v>0.17114708000000001</v>
      </c>
      <c r="AC66" s="34">
        <v>0.14873235000000001</v>
      </c>
      <c r="AD66" s="34">
        <v>0.14793814999999999</v>
      </c>
      <c r="AE66" s="34">
        <v>0</v>
      </c>
      <c r="AF66" s="34">
        <v>0</v>
      </c>
      <c r="AG66" s="34">
        <v>0</v>
      </c>
      <c r="AH66" s="34">
        <v>0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0.40846939999999998</v>
      </c>
      <c r="AO66" s="34">
        <v>0.42077428</v>
      </c>
      <c r="AP66" s="34">
        <v>0</v>
      </c>
      <c r="AQ66" s="34">
        <v>0</v>
      </c>
      <c r="AR66" s="34">
        <v>0</v>
      </c>
      <c r="AS66" s="34">
        <v>0</v>
      </c>
      <c r="AT66" s="34">
        <v>0</v>
      </c>
      <c r="AU66" s="34">
        <v>0</v>
      </c>
      <c r="AV66" s="34">
        <v>0.34954266000000001</v>
      </c>
      <c r="AW66" s="34">
        <v>0</v>
      </c>
      <c r="AX66" s="34">
        <v>0</v>
      </c>
      <c r="AY66" s="34">
        <v>0</v>
      </c>
      <c r="AZ66" s="34">
        <v>0</v>
      </c>
      <c r="BA66" s="34">
        <v>0</v>
      </c>
      <c r="BB66" s="34">
        <v>0</v>
      </c>
      <c r="BC66" s="34">
        <v>0</v>
      </c>
      <c r="BD66" s="34">
        <v>0</v>
      </c>
      <c r="BE66" s="34">
        <v>0</v>
      </c>
      <c r="BF66" s="34">
        <v>0</v>
      </c>
      <c r="BG66" s="34">
        <v>0</v>
      </c>
      <c r="BH66" s="34">
        <v>0</v>
      </c>
      <c r="BI66" s="34">
        <v>0</v>
      </c>
      <c r="BJ66" s="34">
        <v>0</v>
      </c>
      <c r="BK66" s="34">
        <v>0</v>
      </c>
      <c r="BL66" s="34">
        <v>0</v>
      </c>
      <c r="BM66" s="34">
        <v>0</v>
      </c>
      <c r="BN66" s="34">
        <v>0</v>
      </c>
      <c r="BO66" s="34">
        <v>0</v>
      </c>
      <c r="BP66" s="34">
        <v>0.41377744999999999</v>
      </c>
      <c r="BQ66" s="34">
        <v>1.8205672000000002</v>
      </c>
      <c r="BR66" s="34">
        <v>1.0076257800000001</v>
      </c>
      <c r="BS66" s="34">
        <v>1.49616444</v>
      </c>
      <c r="BT66" s="34">
        <v>1.52630011</v>
      </c>
      <c r="BU66" s="34">
        <v>0</v>
      </c>
      <c r="BV66" s="34">
        <v>0</v>
      </c>
      <c r="BW66" s="34">
        <v>0</v>
      </c>
      <c r="BX66" s="34">
        <v>0</v>
      </c>
      <c r="BY66" s="34">
        <v>0</v>
      </c>
      <c r="BZ66" s="34">
        <v>0</v>
      </c>
      <c r="CA66" s="34">
        <v>0</v>
      </c>
      <c r="CB66" s="34">
        <v>0</v>
      </c>
      <c r="CC66" s="34">
        <v>0</v>
      </c>
      <c r="CD66" s="34">
        <v>0</v>
      </c>
      <c r="CE66" s="34">
        <v>0</v>
      </c>
      <c r="CF66" s="34">
        <v>0</v>
      </c>
      <c r="CG66" s="34">
        <v>0.94068850999999998</v>
      </c>
      <c r="CH66" s="34">
        <v>0</v>
      </c>
      <c r="CI66" s="34">
        <v>0</v>
      </c>
      <c r="CJ66" s="34">
        <v>0</v>
      </c>
      <c r="CK66" s="34">
        <v>0</v>
      </c>
      <c r="CL66" s="34">
        <v>0</v>
      </c>
      <c r="CM66" s="34">
        <v>0.46375505</v>
      </c>
    </row>
    <row r="67" spans="1:91" x14ac:dyDescent="0.2">
      <c r="A67" s="35" t="s">
        <v>4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</row>
    <row r="68" spans="1:91" x14ac:dyDescent="0.2">
      <c r="A68" s="36" t="s">
        <v>4</v>
      </c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</row>
    <row r="69" spans="1:91" x14ac:dyDescent="0.2">
      <c r="A69" s="37" t="s">
        <v>48</v>
      </c>
      <c r="B69" s="34">
        <v>11.711133430000004</v>
      </c>
      <c r="C69" s="34">
        <v>14.92161479</v>
      </c>
      <c r="D69" s="34">
        <v>15.017850550000002</v>
      </c>
      <c r="E69" s="34">
        <v>13.078988070000001</v>
      </c>
      <c r="F69" s="34">
        <v>11.73685583</v>
      </c>
      <c r="G69" s="34">
        <v>10.341274540000001</v>
      </c>
      <c r="H69" s="34">
        <v>6.3068662100000008</v>
      </c>
      <c r="I69" s="34">
        <v>6.3294833799999992</v>
      </c>
      <c r="J69" s="34">
        <v>4.7940928899999999</v>
      </c>
      <c r="K69" s="34">
        <v>3.3229662499999999</v>
      </c>
      <c r="L69" s="34">
        <v>5.2577719300000005</v>
      </c>
      <c r="M69" s="34">
        <v>6.9022451900000004</v>
      </c>
      <c r="N69" s="34">
        <v>10.225518689999999</v>
      </c>
      <c r="O69" s="34">
        <v>12.724151870000002</v>
      </c>
      <c r="P69" s="34">
        <v>7.2381284400000006</v>
      </c>
      <c r="Q69" s="34">
        <v>6.7781286500000002</v>
      </c>
      <c r="R69" s="34">
        <v>8.2256664700000002</v>
      </c>
      <c r="S69" s="34">
        <v>5.1699014199999995</v>
      </c>
      <c r="T69" s="34">
        <v>5.2112355800000003</v>
      </c>
      <c r="U69" s="34">
        <v>2.9685293499999998</v>
      </c>
      <c r="V69" s="34">
        <v>7.1532475</v>
      </c>
      <c r="W69" s="34">
        <v>4.1049986000000001</v>
      </c>
      <c r="X69" s="34">
        <v>5.2101884299999996</v>
      </c>
      <c r="Y69" s="34">
        <v>1.9417152500000001</v>
      </c>
      <c r="Z69" s="34">
        <v>4.1359134199999996</v>
      </c>
      <c r="AA69" s="34">
        <v>4.2829295900000002</v>
      </c>
      <c r="AB69" s="34">
        <v>4.6281927300000003</v>
      </c>
      <c r="AC69" s="34">
        <v>7.2062611000000008</v>
      </c>
      <c r="AD69" s="34">
        <v>2.2585398699999999</v>
      </c>
      <c r="AE69" s="34">
        <v>2.8794712399999995</v>
      </c>
      <c r="AF69" s="34">
        <v>6.8301285499999995</v>
      </c>
      <c r="AG69" s="34">
        <v>6.53257727</v>
      </c>
      <c r="AH69" s="34">
        <v>6.4282324200000005</v>
      </c>
      <c r="AI69" s="34">
        <v>7.3480262199999995</v>
      </c>
      <c r="AJ69" s="34">
        <v>7.7905617700000009</v>
      </c>
      <c r="AK69" s="34">
        <v>6.4911703300000001</v>
      </c>
      <c r="AL69" s="34">
        <v>6.258007319999999</v>
      </c>
      <c r="AM69" s="34">
        <v>11.893575170000002</v>
      </c>
      <c r="AN69" s="34">
        <v>6.6286340399999997</v>
      </c>
      <c r="AO69" s="34">
        <v>6.1337133999999995</v>
      </c>
      <c r="AP69" s="34">
        <v>5.0698580700000013</v>
      </c>
      <c r="AQ69" s="34">
        <v>6.0617679299999994</v>
      </c>
      <c r="AR69" s="34">
        <v>5.9534464500000004</v>
      </c>
      <c r="AS69" s="34">
        <v>6.3500816899999997</v>
      </c>
      <c r="AT69" s="34">
        <v>5.5974215800000007</v>
      </c>
      <c r="AU69" s="34">
        <v>6.4314523600000015</v>
      </c>
      <c r="AV69" s="34">
        <v>6.9610024999999993</v>
      </c>
      <c r="AW69" s="34">
        <v>4.5113004100000005</v>
      </c>
      <c r="AX69" s="34">
        <v>6.1010356899999989</v>
      </c>
      <c r="AY69" s="34">
        <v>9.7593667899999996</v>
      </c>
      <c r="AZ69" s="34">
        <v>11.18563936</v>
      </c>
      <c r="BA69" s="34">
        <v>7.1114174699999992</v>
      </c>
      <c r="BB69" s="34">
        <v>7.345487320000001</v>
      </c>
      <c r="BC69" s="34">
        <v>6.0868265300000015</v>
      </c>
      <c r="BD69" s="34">
        <v>7.2773406500000011</v>
      </c>
      <c r="BE69" s="34">
        <v>9.9404210100000014</v>
      </c>
      <c r="BF69" s="34">
        <v>7.8851097399999999</v>
      </c>
      <c r="BG69" s="34">
        <v>9.1845246799999991</v>
      </c>
      <c r="BH69" s="34">
        <v>8.8829863200000005</v>
      </c>
      <c r="BI69" s="34">
        <v>4.8161515900000005</v>
      </c>
      <c r="BJ69" s="34">
        <v>5.8246975099999991</v>
      </c>
      <c r="BK69" s="34">
        <v>6.9847889900000002</v>
      </c>
      <c r="BL69" s="34">
        <v>7.7454473600000009</v>
      </c>
      <c r="BM69" s="34">
        <v>8.2316660300000013</v>
      </c>
      <c r="BN69" s="34">
        <v>8.1120331099999987</v>
      </c>
      <c r="BO69" s="34">
        <v>8.1793747000000003</v>
      </c>
      <c r="BP69" s="34">
        <v>9.4008292200000003</v>
      </c>
      <c r="BQ69" s="34">
        <v>7.5490358299999993</v>
      </c>
      <c r="BR69" s="34">
        <v>6.8329284999999995</v>
      </c>
      <c r="BS69" s="34">
        <v>4.5596317399999995</v>
      </c>
      <c r="BT69" s="34">
        <v>2.6989660999999998</v>
      </c>
      <c r="BU69" s="34">
        <v>6.3277837600000009</v>
      </c>
      <c r="BV69" s="34">
        <v>8.3664462999999998</v>
      </c>
      <c r="BW69" s="34">
        <v>7.3843446599999991</v>
      </c>
      <c r="BX69" s="34">
        <v>9.2938826100000007</v>
      </c>
      <c r="BY69" s="34">
        <v>8.9385655800000006</v>
      </c>
      <c r="BZ69" s="34">
        <v>7.1456256199999997</v>
      </c>
      <c r="CA69" s="34">
        <v>4.3454911999999997</v>
      </c>
      <c r="CB69" s="34">
        <v>4.8354428600000006</v>
      </c>
      <c r="CC69" s="34">
        <v>4.4975310100000003</v>
      </c>
      <c r="CD69" s="34">
        <v>5.8655775400000003</v>
      </c>
      <c r="CE69" s="34">
        <v>3.1494578899999999</v>
      </c>
      <c r="CF69" s="34">
        <v>3.4321862500000004</v>
      </c>
      <c r="CG69" s="34">
        <v>4.2717992599999999</v>
      </c>
      <c r="CH69" s="34">
        <v>7.4123306600000003</v>
      </c>
      <c r="CI69" s="34">
        <v>6.6887451800000006</v>
      </c>
      <c r="CJ69" s="34">
        <v>6.241353329999999</v>
      </c>
      <c r="CK69" s="34">
        <v>5.5132055500000003</v>
      </c>
      <c r="CL69" s="34">
        <v>6.60577083</v>
      </c>
      <c r="CM69" s="34">
        <v>5.5353194099999996</v>
      </c>
    </row>
    <row r="70" spans="1:91" x14ac:dyDescent="0.2">
      <c r="A70" s="37" t="s">
        <v>47</v>
      </c>
      <c r="B70" s="34">
        <v>35.485628329999997</v>
      </c>
      <c r="C70" s="34">
        <v>35.160200539999998</v>
      </c>
      <c r="D70" s="34">
        <v>36.288946019999997</v>
      </c>
      <c r="E70" s="34">
        <v>35.216498889999997</v>
      </c>
      <c r="F70" s="34">
        <v>34.923680279999999</v>
      </c>
      <c r="G70" s="34">
        <v>30.122488999999998</v>
      </c>
      <c r="H70" s="34">
        <v>31.359219670000002</v>
      </c>
      <c r="I70" s="34">
        <v>32.816813960000005</v>
      </c>
      <c r="J70" s="34">
        <v>35.903786719999992</v>
      </c>
      <c r="K70" s="34">
        <v>33.090777200000005</v>
      </c>
      <c r="L70" s="34">
        <v>32.437323229999997</v>
      </c>
      <c r="M70" s="34">
        <v>32.785709830000002</v>
      </c>
      <c r="N70" s="34">
        <v>37.377904330000007</v>
      </c>
      <c r="O70" s="34">
        <v>32.805461860000001</v>
      </c>
      <c r="P70" s="34">
        <v>32.809786820000006</v>
      </c>
      <c r="Q70" s="34">
        <v>22.117518260000004</v>
      </c>
      <c r="R70" s="34">
        <v>23.421246540000002</v>
      </c>
      <c r="S70" s="34">
        <v>23.759878119999996</v>
      </c>
      <c r="T70" s="34">
        <v>27.514432639999995</v>
      </c>
      <c r="U70" s="34">
        <v>27.443392279999998</v>
      </c>
      <c r="V70" s="34">
        <v>28.070754789999999</v>
      </c>
      <c r="W70" s="34">
        <v>26.532811209999998</v>
      </c>
      <c r="X70" s="34">
        <v>29.26638384999999</v>
      </c>
      <c r="Y70" s="34">
        <v>33.616758149999995</v>
      </c>
      <c r="Z70" s="34">
        <v>30.037757259999999</v>
      </c>
      <c r="AA70" s="34">
        <v>37.436911180000003</v>
      </c>
      <c r="AB70" s="34">
        <v>34.196280869999995</v>
      </c>
      <c r="AC70" s="34">
        <v>29.548290350000002</v>
      </c>
      <c r="AD70" s="34">
        <v>34.44266489000001</v>
      </c>
      <c r="AE70" s="34">
        <v>24.971860920000001</v>
      </c>
      <c r="AF70" s="34">
        <v>27.325947120000002</v>
      </c>
      <c r="AG70" s="34">
        <v>25.974274370000003</v>
      </c>
      <c r="AH70" s="34">
        <v>31.552557319999995</v>
      </c>
      <c r="AI70" s="34">
        <v>33.5119483</v>
      </c>
      <c r="AJ70" s="34">
        <v>34.147312659999997</v>
      </c>
      <c r="AK70" s="34">
        <v>29.71466113</v>
      </c>
      <c r="AL70" s="34">
        <v>35.263216489999991</v>
      </c>
      <c r="AM70" s="34">
        <v>35.328580200000005</v>
      </c>
      <c r="AN70" s="34">
        <v>38.021968089999994</v>
      </c>
      <c r="AO70" s="34">
        <v>30.294643660000006</v>
      </c>
      <c r="AP70" s="34">
        <v>33.220920269999993</v>
      </c>
      <c r="AQ70" s="34">
        <v>33.371686580000002</v>
      </c>
      <c r="AR70" s="34">
        <v>31.365637099999994</v>
      </c>
      <c r="AS70" s="34">
        <v>34.856036569999993</v>
      </c>
      <c r="AT70" s="34">
        <v>31.601025590000003</v>
      </c>
      <c r="AU70" s="34">
        <v>35.286138080000001</v>
      </c>
      <c r="AV70" s="34">
        <v>29.71498794</v>
      </c>
      <c r="AW70" s="34">
        <v>35.167090350000009</v>
      </c>
      <c r="AX70" s="34">
        <v>31.219452839999999</v>
      </c>
      <c r="AY70" s="34">
        <v>36.553703240000011</v>
      </c>
      <c r="AZ70" s="34">
        <v>38.941403080000001</v>
      </c>
      <c r="BA70" s="34">
        <v>41.587026829999999</v>
      </c>
      <c r="BB70" s="34">
        <v>40.807660039999988</v>
      </c>
      <c r="BC70" s="34">
        <v>37.250953680000002</v>
      </c>
      <c r="BD70" s="34">
        <v>36.375371109999996</v>
      </c>
      <c r="BE70" s="34">
        <v>35.166059229999988</v>
      </c>
      <c r="BF70" s="34">
        <v>33.436658499999993</v>
      </c>
      <c r="BG70" s="34">
        <v>31.641773419999993</v>
      </c>
      <c r="BH70" s="34">
        <v>28.21403664</v>
      </c>
      <c r="BI70" s="34">
        <v>34.927428910000003</v>
      </c>
      <c r="BJ70" s="34">
        <v>41.16073669</v>
      </c>
      <c r="BK70" s="34">
        <v>35.892236860000004</v>
      </c>
      <c r="BL70" s="34">
        <v>40.863655089999995</v>
      </c>
      <c r="BM70" s="34">
        <v>38.770118110000013</v>
      </c>
      <c r="BN70" s="34">
        <v>35.486492219999995</v>
      </c>
      <c r="BO70" s="34">
        <v>34.022679650000001</v>
      </c>
      <c r="BP70" s="34">
        <v>36.821937859999998</v>
      </c>
      <c r="BQ70" s="34">
        <v>38.702108439999989</v>
      </c>
      <c r="BR70" s="34">
        <v>37.044810319999996</v>
      </c>
      <c r="BS70" s="34">
        <v>39.62103956</v>
      </c>
      <c r="BT70" s="34">
        <v>37.222119240000019</v>
      </c>
      <c r="BU70" s="34">
        <v>39.44755692999999</v>
      </c>
      <c r="BV70" s="34">
        <v>38.533359950000005</v>
      </c>
      <c r="BW70" s="34">
        <v>39.080666309999998</v>
      </c>
      <c r="BX70" s="34">
        <v>40.856127709999996</v>
      </c>
      <c r="BY70" s="34">
        <v>34.998763169999997</v>
      </c>
      <c r="BZ70" s="34">
        <v>36.501504210000007</v>
      </c>
      <c r="CA70" s="34">
        <v>43.38637674000001</v>
      </c>
      <c r="CB70" s="34">
        <v>36.426820669999998</v>
      </c>
      <c r="CC70" s="34">
        <v>30.89695369</v>
      </c>
      <c r="CD70" s="34">
        <v>35.400575189999998</v>
      </c>
      <c r="CE70" s="34">
        <v>35.814661630000003</v>
      </c>
      <c r="CF70" s="34">
        <v>39.464050350000022</v>
      </c>
      <c r="CG70" s="34">
        <v>42.898309630000007</v>
      </c>
      <c r="CH70" s="34">
        <v>39.154050329999997</v>
      </c>
      <c r="CI70" s="34">
        <v>36.044142989999997</v>
      </c>
      <c r="CJ70" s="34">
        <v>33.309736770000001</v>
      </c>
      <c r="CK70" s="34">
        <v>30.986727219999995</v>
      </c>
      <c r="CL70" s="34">
        <v>29.550645599999999</v>
      </c>
      <c r="CM70" s="34">
        <v>34.773128700000008</v>
      </c>
    </row>
    <row r="71" spans="1:91" x14ac:dyDescent="0.2">
      <c r="A71" s="37" t="s">
        <v>46</v>
      </c>
      <c r="B71" s="34">
        <v>48.462200840000001</v>
      </c>
      <c r="C71" s="34">
        <v>38.383411100000004</v>
      </c>
      <c r="D71" s="34">
        <v>32.497615460000006</v>
      </c>
      <c r="E71" s="34">
        <v>31.181847850000004</v>
      </c>
      <c r="F71" s="34">
        <v>26.061739329999998</v>
      </c>
      <c r="G71" s="34">
        <v>23.60067925000001</v>
      </c>
      <c r="H71" s="34">
        <v>27.153939330000004</v>
      </c>
      <c r="I71" s="34">
        <v>25.012175169999999</v>
      </c>
      <c r="J71" s="34">
        <v>26.874247250000003</v>
      </c>
      <c r="K71" s="34">
        <v>30.657712309999994</v>
      </c>
      <c r="L71" s="34">
        <v>27.903273439999992</v>
      </c>
      <c r="M71" s="34">
        <v>38.454912159999999</v>
      </c>
      <c r="N71" s="34">
        <v>36.354503000000001</v>
      </c>
      <c r="O71" s="34">
        <v>34.03110822</v>
      </c>
      <c r="P71" s="34">
        <v>20.651401849999999</v>
      </c>
      <c r="Q71" s="34">
        <v>25.269513160000006</v>
      </c>
      <c r="R71" s="34">
        <v>29.38575462</v>
      </c>
      <c r="S71" s="34">
        <v>26.206411859999992</v>
      </c>
      <c r="T71" s="34">
        <v>25.606388089999999</v>
      </c>
      <c r="U71" s="34">
        <v>32.349493850000002</v>
      </c>
      <c r="V71" s="34">
        <v>29.657223810000005</v>
      </c>
      <c r="W71" s="34">
        <v>29.278717010000001</v>
      </c>
      <c r="X71" s="34">
        <v>32.542157640000006</v>
      </c>
      <c r="Y71" s="34">
        <v>29.34258488</v>
      </c>
      <c r="Z71" s="34">
        <v>33.751435000000001</v>
      </c>
      <c r="AA71" s="34">
        <v>25.674726340000003</v>
      </c>
      <c r="AB71" s="34">
        <v>22.705559359999999</v>
      </c>
      <c r="AC71" s="34">
        <v>18.386483700000007</v>
      </c>
      <c r="AD71" s="34">
        <v>20.862692019999997</v>
      </c>
      <c r="AE71" s="34">
        <v>23.125001160000004</v>
      </c>
      <c r="AF71" s="34">
        <v>25.754727899999999</v>
      </c>
      <c r="AG71" s="34">
        <v>22.93372802</v>
      </c>
      <c r="AH71" s="34">
        <v>30.99804194</v>
      </c>
      <c r="AI71" s="34">
        <v>33.529779719999993</v>
      </c>
      <c r="AJ71" s="34">
        <v>45.337675400000002</v>
      </c>
      <c r="AK71" s="34">
        <v>41.925761350000002</v>
      </c>
      <c r="AL71" s="34">
        <v>44.456420270000002</v>
      </c>
      <c r="AM71" s="34">
        <v>40.309070819999995</v>
      </c>
      <c r="AN71" s="34">
        <v>34.054793800000006</v>
      </c>
      <c r="AO71" s="34">
        <v>35.551355019999995</v>
      </c>
      <c r="AP71" s="34">
        <v>30.71178381</v>
      </c>
      <c r="AQ71" s="34">
        <v>27.721497739999997</v>
      </c>
      <c r="AR71" s="34">
        <v>24.793608699999997</v>
      </c>
      <c r="AS71" s="34">
        <v>25.39595804</v>
      </c>
      <c r="AT71" s="34">
        <v>30.896128019999999</v>
      </c>
      <c r="AU71" s="34">
        <v>29.232445439999996</v>
      </c>
      <c r="AV71" s="34">
        <v>30.806067479999999</v>
      </c>
      <c r="AW71" s="34">
        <v>26.540055860000002</v>
      </c>
      <c r="AX71" s="34">
        <v>36.10003597</v>
      </c>
      <c r="AY71" s="34">
        <v>34.633063569999997</v>
      </c>
      <c r="AZ71" s="34">
        <v>29.547176190000002</v>
      </c>
      <c r="BA71" s="34">
        <v>26.882784360000002</v>
      </c>
      <c r="BB71" s="34">
        <v>32.043605979999995</v>
      </c>
      <c r="BC71" s="34">
        <v>25.99847656</v>
      </c>
      <c r="BD71" s="34">
        <v>24.765199370000008</v>
      </c>
      <c r="BE71" s="34">
        <v>33.280951459999997</v>
      </c>
      <c r="BF71" s="34">
        <v>33.788658369999993</v>
      </c>
      <c r="BG71" s="34">
        <v>32.302037560000002</v>
      </c>
      <c r="BH71" s="34">
        <v>36.503970329999994</v>
      </c>
      <c r="BI71" s="34">
        <v>38.025140970000002</v>
      </c>
      <c r="BJ71" s="34">
        <v>36.364711140000004</v>
      </c>
      <c r="BK71" s="34">
        <v>40.669581730000004</v>
      </c>
      <c r="BL71" s="34">
        <v>35.888066500000008</v>
      </c>
      <c r="BM71" s="34">
        <v>33.815293149999995</v>
      </c>
      <c r="BN71" s="34">
        <v>32.726163990000003</v>
      </c>
      <c r="BO71" s="34">
        <v>32.119354970000003</v>
      </c>
      <c r="BP71" s="34">
        <v>24.92426579</v>
      </c>
      <c r="BQ71" s="34">
        <v>27.154115210000004</v>
      </c>
      <c r="BR71" s="34">
        <v>31.36598317999999</v>
      </c>
      <c r="BS71" s="34">
        <v>33.060884000000001</v>
      </c>
      <c r="BT71" s="34">
        <v>29.663644180000002</v>
      </c>
      <c r="BU71" s="34">
        <v>36.501280080000001</v>
      </c>
      <c r="BV71" s="34">
        <v>32.901246059999998</v>
      </c>
      <c r="BW71" s="34">
        <v>30.918464</v>
      </c>
      <c r="BX71" s="34">
        <v>26.6390593</v>
      </c>
      <c r="BY71" s="34">
        <v>24.981659309999998</v>
      </c>
      <c r="BZ71" s="34">
        <v>25.848778809999995</v>
      </c>
      <c r="CA71" s="34">
        <v>21.877064689999997</v>
      </c>
      <c r="CB71" s="34">
        <v>24.358224920000005</v>
      </c>
      <c r="CC71" s="34">
        <v>26.632167989999999</v>
      </c>
      <c r="CD71" s="34">
        <v>27.855530039999994</v>
      </c>
      <c r="CE71" s="34">
        <v>32.273428389999999</v>
      </c>
      <c r="CF71" s="34">
        <v>34.917025239999987</v>
      </c>
      <c r="CG71" s="34">
        <v>36.025274090000003</v>
      </c>
      <c r="CH71" s="34">
        <v>40.085426919999989</v>
      </c>
      <c r="CI71" s="34">
        <v>31.926820089999996</v>
      </c>
      <c r="CJ71" s="34">
        <v>30.817362039999995</v>
      </c>
      <c r="CK71" s="34">
        <v>26.465617680000005</v>
      </c>
      <c r="CL71" s="34">
        <v>33.062782510000005</v>
      </c>
      <c r="CM71" s="34">
        <v>26.05345492</v>
      </c>
    </row>
    <row r="72" spans="1:91" x14ac:dyDescent="0.2">
      <c r="A72" s="37" t="s">
        <v>45</v>
      </c>
      <c r="B72" s="34">
        <v>327.08890270000001</v>
      </c>
      <c r="C72" s="34">
        <v>321.63119552000006</v>
      </c>
      <c r="D72" s="34">
        <v>312.94022658</v>
      </c>
      <c r="E72" s="34">
        <v>296.47463916999999</v>
      </c>
      <c r="F72" s="34">
        <v>307.77145340000004</v>
      </c>
      <c r="G72" s="34">
        <v>313.57530676000005</v>
      </c>
      <c r="H72" s="34">
        <v>322.99156579000004</v>
      </c>
      <c r="I72" s="34">
        <v>321.45234042000004</v>
      </c>
      <c r="J72" s="34">
        <v>308.27678660999999</v>
      </c>
      <c r="K72" s="34">
        <v>283.26550298000001</v>
      </c>
      <c r="L72" s="34">
        <v>294.26765563000004</v>
      </c>
      <c r="M72" s="34">
        <v>278.88618007999992</v>
      </c>
      <c r="N72" s="34">
        <v>305.83526726999997</v>
      </c>
      <c r="O72" s="34">
        <v>301.65960069000005</v>
      </c>
      <c r="P72" s="34">
        <v>281.28521306999994</v>
      </c>
      <c r="Q72" s="34">
        <v>244.89276106999998</v>
      </c>
      <c r="R72" s="34">
        <v>243.22015996000007</v>
      </c>
      <c r="S72" s="34">
        <v>274.61646135000001</v>
      </c>
      <c r="T72" s="34">
        <v>278.57275017000001</v>
      </c>
      <c r="U72" s="34">
        <v>293.25988822000011</v>
      </c>
      <c r="V72" s="34">
        <v>308.41819610000005</v>
      </c>
      <c r="W72" s="34">
        <v>308.51868940000003</v>
      </c>
      <c r="X72" s="34">
        <v>306.60569600999997</v>
      </c>
      <c r="Y72" s="34">
        <v>307.50505023000005</v>
      </c>
      <c r="Z72" s="34">
        <v>315.73131554999998</v>
      </c>
      <c r="AA72" s="34">
        <v>322.33720774</v>
      </c>
      <c r="AB72" s="34">
        <v>297.13641744</v>
      </c>
      <c r="AC72" s="34">
        <v>291.97609745999989</v>
      </c>
      <c r="AD72" s="34">
        <v>302.17427942000006</v>
      </c>
      <c r="AE72" s="34">
        <v>308.37938138000004</v>
      </c>
      <c r="AF72" s="34">
        <v>276.03889365000003</v>
      </c>
      <c r="AG72" s="34">
        <v>274.56990147999994</v>
      </c>
      <c r="AH72" s="34">
        <v>265.64833898999996</v>
      </c>
      <c r="AI72" s="34">
        <v>265.56900593000006</v>
      </c>
      <c r="AJ72" s="34">
        <v>305.13331023999996</v>
      </c>
      <c r="AK72" s="34">
        <v>308.68052662000002</v>
      </c>
      <c r="AL72" s="34">
        <v>308.45679351999996</v>
      </c>
      <c r="AM72" s="34">
        <v>304.46293279000002</v>
      </c>
      <c r="AN72" s="34">
        <v>303.92191206000001</v>
      </c>
      <c r="AO72" s="34">
        <v>306.87076245999998</v>
      </c>
      <c r="AP72" s="34">
        <v>313.92935833000007</v>
      </c>
      <c r="AQ72" s="34">
        <v>303.08239642999996</v>
      </c>
      <c r="AR72" s="34">
        <v>306.89776728999993</v>
      </c>
      <c r="AS72" s="34">
        <v>299.43295231999997</v>
      </c>
      <c r="AT72" s="34">
        <v>315.55181318999996</v>
      </c>
      <c r="AU72" s="34">
        <v>319.35151562999988</v>
      </c>
      <c r="AV72" s="34">
        <v>299.4587103500001</v>
      </c>
      <c r="AW72" s="34">
        <v>314.8100928500001</v>
      </c>
      <c r="AX72" s="34">
        <v>335.68412640000003</v>
      </c>
      <c r="AY72" s="34">
        <v>321.34873873000004</v>
      </c>
      <c r="AZ72" s="34">
        <v>301.73437924999996</v>
      </c>
      <c r="BA72" s="34">
        <v>302.39412121999999</v>
      </c>
      <c r="BB72" s="34">
        <v>288.97496636999995</v>
      </c>
      <c r="BC72" s="34">
        <v>297.51991139999996</v>
      </c>
      <c r="BD72" s="34">
        <v>288.82642505999996</v>
      </c>
      <c r="BE72" s="34">
        <v>294.2131232700001</v>
      </c>
      <c r="BF72" s="34">
        <v>304.51894812</v>
      </c>
      <c r="BG72" s="34">
        <v>294.35255298000004</v>
      </c>
      <c r="BH72" s="34">
        <v>287.68806025999999</v>
      </c>
      <c r="BI72" s="34">
        <v>298.50175994000011</v>
      </c>
      <c r="BJ72" s="34">
        <v>316.16483673000005</v>
      </c>
      <c r="BK72" s="34">
        <v>329.38577195999994</v>
      </c>
      <c r="BL72" s="34">
        <v>314.37051789000009</v>
      </c>
      <c r="BM72" s="34">
        <v>288.97158334999995</v>
      </c>
      <c r="BN72" s="34">
        <v>294.23117133000011</v>
      </c>
      <c r="BO72" s="34">
        <v>277.93527009999997</v>
      </c>
      <c r="BP72" s="34">
        <v>264.40788026000007</v>
      </c>
      <c r="BQ72" s="34">
        <v>280.66314291999998</v>
      </c>
      <c r="BR72" s="34">
        <v>276.97015632999995</v>
      </c>
      <c r="BS72" s="34">
        <v>283.15053200999995</v>
      </c>
      <c r="BT72" s="34">
        <v>251.76081571000003</v>
      </c>
      <c r="BU72" s="34">
        <v>291.85762460000001</v>
      </c>
      <c r="BV72" s="34">
        <v>299.6732354400001</v>
      </c>
      <c r="BW72" s="34">
        <v>303.01951692</v>
      </c>
      <c r="BX72" s="34">
        <v>267.25625131999999</v>
      </c>
      <c r="BY72" s="34">
        <v>258.31082434999996</v>
      </c>
      <c r="BZ72" s="34">
        <v>272.01534435000002</v>
      </c>
      <c r="CA72" s="34">
        <v>255.30692908</v>
      </c>
      <c r="CB72" s="34">
        <v>266.50433856000006</v>
      </c>
      <c r="CC72" s="34">
        <v>262.42646110999999</v>
      </c>
      <c r="CD72" s="34">
        <v>265.78233204000009</v>
      </c>
      <c r="CE72" s="34">
        <v>262.97038673000003</v>
      </c>
      <c r="CF72" s="34">
        <v>253.19763295999996</v>
      </c>
      <c r="CG72" s="34">
        <v>262.66116936999993</v>
      </c>
      <c r="CH72" s="34">
        <v>301.60656961000007</v>
      </c>
      <c r="CI72" s="34">
        <v>290.58173806000002</v>
      </c>
      <c r="CJ72" s="34">
        <v>276.63220043999996</v>
      </c>
      <c r="CK72" s="34">
        <v>264.10489971999999</v>
      </c>
      <c r="CL72" s="34">
        <v>273.85979107999992</v>
      </c>
      <c r="CM72" s="34">
        <v>264.80189104999999</v>
      </c>
    </row>
    <row r="73" spans="1:91" x14ac:dyDescent="0.2">
      <c r="A73" s="37" t="s">
        <v>49</v>
      </c>
      <c r="B73" s="34">
        <v>0.49249102</v>
      </c>
      <c r="C73" s="34">
        <v>0.46704814</v>
      </c>
      <c r="D73" s="34">
        <v>0</v>
      </c>
      <c r="E73" s="34">
        <v>0</v>
      </c>
      <c r="F73" s="34">
        <v>0.34440957</v>
      </c>
      <c r="G73" s="34">
        <v>0.32546491</v>
      </c>
      <c r="H73" s="34">
        <v>0.31880944</v>
      </c>
      <c r="I73" s="34">
        <v>0.44887792999999998</v>
      </c>
      <c r="J73" s="34">
        <v>0</v>
      </c>
      <c r="K73" s="34">
        <v>0.57709557</v>
      </c>
      <c r="L73" s="34">
        <v>0.74388151000000002</v>
      </c>
      <c r="M73" s="34">
        <v>0</v>
      </c>
      <c r="N73" s="34">
        <v>0</v>
      </c>
      <c r="O73" s="34">
        <v>0.12001528</v>
      </c>
      <c r="P73" s="34">
        <v>0</v>
      </c>
      <c r="Q73" s="34">
        <v>0.95537505</v>
      </c>
      <c r="R73" s="34">
        <v>0.1272991</v>
      </c>
      <c r="S73" s="34">
        <v>0</v>
      </c>
      <c r="T73" s="34">
        <v>0.28283175999999999</v>
      </c>
      <c r="U73" s="34">
        <v>0.37317991</v>
      </c>
      <c r="V73" s="34">
        <v>0.75146519999999994</v>
      </c>
      <c r="W73" s="34">
        <v>0</v>
      </c>
      <c r="X73" s="34">
        <v>0</v>
      </c>
      <c r="Y73" s="34">
        <v>0.65354464999999995</v>
      </c>
      <c r="Z73" s="34">
        <v>0</v>
      </c>
      <c r="AA73" s="34">
        <v>0</v>
      </c>
      <c r="AB73" s="34">
        <v>0.72743661000000004</v>
      </c>
      <c r="AC73" s="34">
        <v>0</v>
      </c>
      <c r="AD73" s="34">
        <v>0</v>
      </c>
      <c r="AE73" s="34">
        <v>0.41658492000000003</v>
      </c>
      <c r="AF73" s="34">
        <v>0</v>
      </c>
      <c r="AG73" s="34">
        <v>0</v>
      </c>
      <c r="AH73" s="34">
        <v>0</v>
      </c>
      <c r="AI73" s="34">
        <v>0</v>
      </c>
      <c r="AJ73" s="34">
        <v>0</v>
      </c>
      <c r="AK73" s="34">
        <v>0.24691445000000001</v>
      </c>
      <c r="AL73" s="34">
        <v>0.24304759000000001</v>
      </c>
      <c r="AM73" s="34">
        <v>0.88602453999999997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0.56390865999999995</v>
      </c>
      <c r="AV73" s="34">
        <v>0</v>
      </c>
      <c r="AW73" s="34">
        <v>0</v>
      </c>
      <c r="AX73" s="34">
        <v>0</v>
      </c>
      <c r="AY73" s="34">
        <v>0</v>
      </c>
      <c r="AZ73" s="34">
        <v>0</v>
      </c>
      <c r="BA73" s="34">
        <v>0</v>
      </c>
      <c r="BB73" s="34">
        <v>0</v>
      </c>
      <c r="BC73" s="34">
        <v>0</v>
      </c>
      <c r="BD73" s="34">
        <v>0</v>
      </c>
      <c r="BE73" s="34">
        <v>0</v>
      </c>
      <c r="BF73" s="34">
        <v>0</v>
      </c>
      <c r="BG73" s="34">
        <v>0</v>
      </c>
      <c r="BH73" s="34">
        <v>0</v>
      </c>
      <c r="BI73" s="34">
        <v>0</v>
      </c>
      <c r="BJ73" s="34">
        <v>0</v>
      </c>
      <c r="BK73" s="34">
        <v>0</v>
      </c>
      <c r="BL73" s="34">
        <v>0</v>
      </c>
      <c r="BM73" s="34">
        <v>0</v>
      </c>
      <c r="BN73" s="34">
        <v>0</v>
      </c>
      <c r="BO73" s="34">
        <v>0</v>
      </c>
      <c r="BP73" s="34">
        <v>0</v>
      </c>
      <c r="BQ73" s="34">
        <v>0</v>
      </c>
      <c r="BR73" s="34">
        <v>0</v>
      </c>
      <c r="BS73" s="34">
        <v>0</v>
      </c>
      <c r="BT73" s="34">
        <v>0</v>
      </c>
      <c r="BU73" s="34">
        <v>0</v>
      </c>
      <c r="BV73" s="34">
        <v>0</v>
      </c>
      <c r="BW73" s="34">
        <v>0</v>
      </c>
      <c r="BX73" s="34">
        <v>0</v>
      </c>
      <c r="BY73" s="34">
        <v>0.47149196999999998</v>
      </c>
      <c r="BZ73" s="34">
        <v>0.47686868999999998</v>
      </c>
      <c r="CA73" s="34">
        <v>0.48589454999999998</v>
      </c>
      <c r="CB73" s="34">
        <v>0.56395415999999998</v>
      </c>
      <c r="CC73" s="34">
        <v>0</v>
      </c>
      <c r="CD73" s="34">
        <v>0</v>
      </c>
      <c r="CE73" s="34">
        <v>0</v>
      </c>
      <c r="CF73" s="34">
        <v>0</v>
      </c>
      <c r="CG73" s="34">
        <v>0</v>
      </c>
      <c r="CH73" s="34">
        <v>0</v>
      </c>
      <c r="CI73" s="34">
        <v>0.46875169999999999</v>
      </c>
      <c r="CJ73" s="34">
        <v>0.93858674000000009</v>
      </c>
      <c r="CK73" s="34">
        <v>0.37214722</v>
      </c>
      <c r="CL73" s="34">
        <v>0</v>
      </c>
      <c r="CM73" s="34">
        <v>0</v>
      </c>
    </row>
    <row r="74" spans="1:91" x14ac:dyDescent="0.2">
      <c r="A74" s="33" t="s">
        <v>10</v>
      </c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</row>
    <row r="75" spans="1:91" x14ac:dyDescent="0.2">
      <c r="A75" s="35" t="s">
        <v>17</v>
      </c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</row>
    <row r="76" spans="1:91" x14ac:dyDescent="0.2">
      <c r="A76" s="36" t="s">
        <v>32</v>
      </c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</row>
    <row r="77" spans="1:91" x14ac:dyDescent="0.2">
      <c r="A77" s="37" t="s">
        <v>48</v>
      </c>
      <c r="B77" s="34">
        <v>34.471076697898148</v>
      </c>
      <c r="C77" s="34">
        <v>36.187736042811977</v>
      </c>
      <c r="D77" s="34">
        <v>35.670899287935399</v>
      </c>
      <c r="E77" s="34">
        <v>33.44648292594988</v>
      </c>
      <c r="F77" s="34">
        <v>29.88657598459087</v>
      </c>
      <c r="G77" s="34">
        <v>29.465012134618725</v>
      </c>
      <c r="H77" s="34">
        <v>30.338736662807857</v>
      </c>
      <c r="I77" s="34">
        <v>30.156922855727476</v>
      </c>
      <c r="J77" s="34">
        <v>30.811862305095911</v>
      </c>
      <c r="K77" s="34">
        <v>30.421685015746625</v>
      </c>
      <c r="L77" s="34">
        <v>29.362818182831852</v>
      </c>
      <c r="M77" s="34">
        <v>30.07779691127811</v>
      </c>
      <c r="N77" s="34">
        <v>30.844034803899444</v>
      </c>
      <c r="O77" s="34">
        <v>31.60165040781467</v>
      </c>
      <c r="P77" s="34">
        <v>28.45063907525731</v>
      </c>
      <c r="Q77" s="34">
        <v>26.425604765815354</v>
      </c>
      <c r="R77" s="34">
        <v>24.00326740747672</v>
      </c>
      <c r="S77" s="34">
        <v>23.069437970961275</v>
      </c>
      <c r="T77" s="34">
        <v>26.635053860267018</v>
      </c>
      <c r="U77" s="34">
        <v>26.221320122057733</v>
      </c>
      <c r="V77" s="34">
        <v>27.536864726363884</v>
      </c>
      <c r="W77" s="34">
        <v>28.331258080430317</v>
      </c>
      <c r="X77" s="34">
        <v>26.085234831209608</v>
      </c>
      <c r="Y77" s="34">
        <v>29.144931630903692</v>
      </c>
      <c r="Z77" s="34">
        <v>29.702004733377148</v>
      </c>
      <c r="AA77" s="34">
        <v>28.707770888176725</v>
      </c>
      <c r="AB77" s="34">
        <v>26.654903320131172</v>
      </c>
      <c r="AC77" s="34">
        <v>27.337329012066874</v>
      </c>
      <c r="AD77" s="34">
        <v>23.68789983950629</v>
      </c>
      <c r="AE77" s="34">
        <v>22.923044853619221</v>
      </c>
      <c r="AF77" s="34">
        <v>21.849282664192589</v>
      </c>
      <c r="AG77" s="34">
        <v>21.507302265473413</v>
      </c>
      <c r="AH77" s="34">
        <v>18.261182123695257</v>
      </c>
      <c r="AI77" s="34">
        <v>22.358607816864151</v>
      </c>
      <c r="AJ77" s="34">
        <v>24.417177351909107</v>
      </c>
      <c r="AK77" s="34">
        <v>24.358565240291529</v>
      </c>
      <c r="AL77" s="34">
        <v>25.138937795537458</v>
      </c>
      <c r="AM77" s="34">
        <v>25.403320590479588</v>
      </c>
      <c r="AN77" s="34">
        <v>25.535094409310343</v>
      </c>
      <c r="AO77" s="34">
        <v>25.1634263358266</v>
      </c>
      <c r="AP77" s="34">
        <v>25.104281048669186</v>
      </c>
      <c r="AQ77" s="34">
        <v>22.363392473095118</v>
      </c>
      <c r="AR77" s="34">
        <v>22.660178310502303</v>
      </c>
      <c r="AS77" s="34">
        <v>21.645752250692446</v>
      </c>
      <c r="AT77" s="34">
        <v>22.763789026155969</v>
      </c>
      <c r="AU77" s="34">
        <v>23.220796703412365</v>
      </c>
      <c r="AV77" s="34">
        <v>25.356800674951309</v>
      </c>
      <c r="AW77" s="34">
        <v>27.380295410386861</v>
      </c>
      <c r="AX77" s="34">
        <v>26.562286709934202</v>
      </c>
      <c r="AY77" s="34">
        <v>28.186592442025741</v>
      </c>
      <c r="AZ77" s="34">
        <v>26.649670050271695</v>
      </c>
      <c r="BA77" s="34">
        <v>27.220486705787124</v>
      </c>
      <c r="BB77" s="34">
        <v>25.832790102383512</v>
      </c>
      <c r="BC77" s="34">
        <v>25.355234453904217</v>
      </c>
      <c r="BD77" s="34">
        <v>25.46310616137189</v>
      </c>
      <c r="BE77" s="34">
        <v>27.268883939864413</v>
      </c>
      <c r="BF77" s="34">
        <v>26.414242911044539</v>
      </c>
      <c r="BG77" s="34">
        <v>27.054740733901156</v>
      </c>
      <c r="BH77" s="34">
        <v>25.108287639609827</v>
      </c>
      <c r="BI77" s="34">
        <v>26.119527102226662</v>
      </c>
      <c r="BJ77" s="34">
        <v>26.227339804894989</v>
      </c>
      <c r="BK77" s="34">
        <v>24.982090345860218</v>
      </c>
      <c r="BL77" s="34">
        <v>24.1268369182445</v>
      </c>
      <c r="BM77" s="34">
        <v>22.511886500651553</v>
      </c>
      <c r="BN77" s="34">
        <v>23.686631443196795</v>
      </c>
      <c r="BO77" s="34">
        <v>22.875288115715637</v>
      </c>
      <c r="BP77" s="34">
        <v>22.191035480922967</v>
      </c>
      <c r="BQ77" s="34">
        <v>21.185957754044768</v>
      </c>
      <c r="BR77" s="34">
        <v>22.149337599622502</v>
      </c>
      <c r="BS77" s="34">
        <v>23.774515072694172</v>
      </c>
      <c r="BT77" s="34">
        <v>22.934083603261577</v>
      </c>
      <c r="BU77" s="34">
        <v>24.407380574372407</v>
      </c>
      <c r="BV77" s="34">
        <v>25.172639366915149</v>
      </c>
      <c r="BW77" s="34">
        <v>25.840080803760323</v>
      </c>
      <c r="BX77" s="34">
        <v>25.187341462796443</v>
      </c>
      <c r="BY77" s="34">
        <v>25.507643743318663</v>
      </c>
      <c r="BZ77" s="34">
        <v>24.066923009960675</v>
      </c>
      <c r="CA77" s="34">
        <v>23.695271895692642</v>
      </c>
      <c r="CB77" s="34">
        <v>24.401931532595349</v>
      </c>
      <c r="CC77" s="34">
        <v>23.372141703333185</v>
      </c>
      <c r="CD77" s="34">
        <v>23.551989513776135</v>
      </c>
      <c r="CE77" s="34">
        <v>23.8288448517383</v>
      </c>
      <c r="CF77" s="34">
        <v>22.104080928378387</v>
      </c>
      <c r="CG77" s="34">
        <v>21.268802359492351</v>
      </c>
      <c r="CH77" s="34">
        <v>24.643297996830807</v>
      </c>
      <c r="CI77" s="34">
        <v>24.646965736939457</v>
      </c>
      <c r="CJ77" s="34">
        <v>26.085638769271192</v>
      </c>
      <c r="CK77" s="34">
        <v>25.096597547287992</v>
      </c>
      <c r="CL77" s="34">
        <v>23.986769894379968</v>
      </c>
      <c r="CM77" s="34">
        <v>23.587808835811515</v>
      </c>
    </row>
    <row r="78" spans="1:91" x14ac:dyDescent="0.2">
      <c r="A78" s="37" t="s">
        <v>47</v>
      </c>
      <c r="B78" s="34">
        <v>42.595288828671315</v>
      </c>
      <c r="C78" s="34">
        <v>46.627014831284939</v>
      </c>
      <c r="D78" s="34">
        <v>40.972734103334318</v>
      </c>
      <c r="E78" s="34">
        <v>42.058438744999613</v>
      </c>
      <c r="F78" s="34">
        <v>43.017160575101968</v>
      </c>
      <c r="G78" s="34">
        <v>42.894571839359735</v>
      </c>
      <c r="H78" s="34">
        <v>43.623501464058037</v>
      </c>
      <c r="I78" s="34">
        <v>40.861993126280908</v>
      </c>
      <c r="J78" s="34">
        <v>42.192554776911948</v>
      </c>
      <c r="K78" s="34">
        <v>38.561999361421115</v>
      </c>
      <c r="L78" s="34">
        <v>39.410060798176076</v>
      </c>
      <c r="M78" s="34">
        <v>38.904430508228032</v>
      </c>
      <c r="N78" s="34">
        <v>42.889909267646011</v>
      </c>
      <c r="O78" s="34">
        <v>42.886404162284379</v>
      </c>
      <c r="P78" s="34">
        <v>40.621855723026478</v>
      </c>
      <c r="Q78" s="34">
        <v>35.608003422509313</v>
      </c>
      <c r="R78" s="34">
        <v>30.990181361994289</v>
      </c>
      <c r="S78" s="34">
        <v>33.827884834930103</v>
      </c>
      <c r="T78" s="34">
        <v>36.647187443163496</v>
      </c>
      <c r="U78" s="34">
        <v>33.285391881767076</v>
      </c>
      <c r="V78" s="34">
        <v>37.469786608940304</v>
      </c>
      <c r="W78" s="34">
        <v>34.132891171783385</v>
      </c>
      <c r="X78" s="34">
        <v>32.057310965569386</v>
      </c>
      <c r="Y78" s="34">
        <v>33.454792467517777</v>
      </c>
      <c r="Z78" s="34">
        <v>35.275292249900161</v>
      </c>
      <c r="AA78" s="34">
        <v>37.287439632658504</v>
      </c>
      <c r="AB78" s="34">
        <v>37.352431861987498</v>
      </c>
      <c r="AC78" s="34">
        <v>35.029064602503581</v>
      </c>
      <c r="AD78" s="34">
        <v>31.849040881637436</v>
      </c>
      <c r="AE78" s="34">
        <v>28.16008488192054</v>
      </c>
      <c r="AF78" s="34">
        <v>29.55864066271527</v>
      </c>
      <c r="AG78" s="34">
        <v>25.227121925190172</v>
      </c>
      <c r="AH78" s="34">
        <v>22.884405156486189</v>
      </c>
      <c r="AI78" s="34">
        <v>28.082178412143378</v>
      </c>
      <c r="AJ78" s="34">
        <v>32.435936333091426</v>
      </c>
      <c r="AK78" s="34">
        <v>32.910285253576319</v>
      </c>
      <c r="AL78" s="34">
        <v>36.23368082817985</v>
      </c>
      <c r="AM78" s="34">
        <v>39.839560176118972</v>
      </c>
      <c r="AN78" s="34">
        <v>37.029375359443719</v>
      </c>
      <c r="AO78" s="34">
        <v>35.989534349737909</v>
      </c>
      <c r="AP78" s="34">
        <v>35.928878821596086</v>
      </c>
      <c r="AQ78" s="34">
        <v>34.731118572687194</v>
      </c>
      <c r="AR78" s="34">
        <v>34.771597083782858</v>
      </c>
      <c r="AS78" s="34">
        <v>37.179003294158811</v>
      </c>
      <c r="AT78" s="34">
        <v>34.347608961538647</v>
      </c>
      <c r="AU78" s="34">
        <v>34.931160303839533</v>
      </c>
      <c r="AV78" s="34">
        <v>33.442958345420472</v>
      </c>
      <c r="AW78" s="34">
        <v>33.917114522388722</v>
      </c>
      <c r="AX78" s="34">
        <v>36.919783394182836</v>
      </c>
      <c r="AY78" s="34">
        <v>36.887589821336235</v>
      </c>
      <c r="AZ78" s="34">
        <v>39.045933600913941</v>
      </c>
      <c r="BA78" s="34">
        <v>36.100079442212078</v>
      </c>
      <c r="BB78" s="34">
        <v>35.780065176001408</v>
      </c>
      <c r="BC78" s="34">
        <v>36.179082780653367</v>
      </c>
      <c r="BD78" s="34">
        <v>36.088065613160161</v>
      </c>
      <c r="BE78" s="34">
        <v>35.677608123314847</v>
      </c>
      <c r="BF78" s="34">
        <v>34.548530231565252</v>
      </c>
      <c r="BG78" s="34">
        <v>33.486340409531486</v>
      </c>
      <c r="BH78" s="34">
        <v>32.380007679485168</v>
      </c>
      <c r="BI78" s="34">
        <v>32.014954334011549</v>
      </c>
      <c r="BJ78" s="34">
        <v>34.775554872849362</v>
      </c>
      <c r="BK78" s="34">
        <v>32.72204401616326</v>
      </c>
      <c r="BL78" s="34">
        <v>31.357087000403055</v>
      </c>
      <c r="BM78" s="34">
        <v>32.384335817258233</v>
      </c>
      <c r="BN78" s="34">
        <v>31.767072021923781</v>
      </c>
      <c r="BO78" s="34">
        <v>30.668081129065911</v>
      </c>
      <c r="BP78" s="34">
        <v>33.441863797916881</v>
      </c>
      <c r="BQ78" s="34">
        <v>31.622306081360346</v>
      </c>
      <c r="BR78" s="34">
        <v>32.888915575171183</v>
      </c>
      <c r="BS78" s="34">
        <v>33.309089053710693</v>
      </c>
      <c r="BT78" s="34">
        <v>32.147558141273372</v>
      </c>
      <c r="BU78" s="34">
        <v>32.906951571888463</v>
      </c>
      <c r="BV78" s="34">
        <v>35.44745051309598</v>
      </c>
      <c r="BW78" s="34">
        <v>34.820547788907504</v>
      </c>
      <c r="BX78" s="34">
        <v>33.246475650670206</v>
      </c>
      <c r="BY78" s="34">
        <v>32.973704462441702</v>
      </c>
      <c r="BZ78" s="34">
        <v>32.161367123838261</v>
      </c>
      <c r="CA78" s="34">
        <v>31.698353194728551</v>
      </c>
      <c r="CB78" s="34">
        <v>33.682275254510941</v>
      </c>
      <c r="CC78" s="34">
        <v>32.78319428773969</v>
      </c>
      <c r="CD78" s="34">
        <v>33.001923199963926</v>
      </c>
      <c r="CE78" s="34">
        <v>32.645269884948057</v>
      </c>
      <c r="CF78" s="34">
        <v>32.861283418410366</v>
      </c>
      <c r="CG78" s="34">
        <v>34.43684757067787</v>
      </c>
      <c r="CH78" s="34">
        <v>36.090392368414243</v>
      </c>
      <c r="CI78" s="34">
        <v>38.290215524051888</v>
      </c>
      <c r="CJ78" s="34">
        <v>36.728913326395144</v>
      </c>
      <c r="CK78" s="34">
        <v>35.536346948703965</v>
      </c>
      <c r="CL78" s="34">
        <v>32.34081805415618</v>
      </c>
      <c r="CM78" s="34">
        <v>32.932399154104424</v>
      </c>
    </row>
    <row r="79" spans="1:91" x14ac:dyDescent="0.2">
      <c r="A79" s="37" t="s">
        <v>46</v>
      </c>
      <c r="B79" s="34">
        <v>53.505458432665421</v>
      </c>
      <c r="C79" s="34">
        <v>54.479047801065342</v>
      </c>
      <c r="D79" s="34">
        <v>54.289207300932539</v>
      </c>
      <c r="E79" s="34">
        <v>51.496655978609276</v>
      </c>
      <c r="F79" s="34">
        <v>51.885831019281184</v>
      </c>
      <c r="G79" s="34">
        <v>49.241899640313079</v>
      </c>
      <c r="H79" s="34">
        <v>51.509537396646188</v>
      </c>
      <c r="I79" s="34">
        <v>49.464762832918041</v>
      </c>
      <c r="J79" s="34">
        <v>49.973983074482661</v>
      </c>
      <c r="K79" s="34">
        <v>47.890720601087281</v>
      </c>
      <c r="L79" s="34">
        <v>47.249130529529971</v>
      </c>
      <c r="M79" s="34">
        <v>49.551730227598298</v>
      </c>
      <c r="N79" s="34">
        <v>52.586701003833817</v>
      </c>
      <c r="O79" s="34">
        <v>54.370412641794474</v>
      </c>
      <c r="P79" s="34">
        <v>44.743984715153182</v>
      </c>
      <c r="Q79" s="34">
        <v>39.447871048803947</v>
      </c>
      <c r="R79" s="34">
        <v>39.340257342655285</v>
      </c>
      <c r="S79" s="34">
        <v>41.630717763474166</v>
      </c>
      <c r="T79" s="34">
        <v>41.376372363397678</v>
      </c>
      <c r="U79" s="34">
        <v>44.606604270636247</v>
      </c>
      <c r="V79" s="34">
        <v>45.600299365707379</v>
      </c>
      <c r="W79" s="34">
        <v>46.598091023280766</v>
      </c>
      <c r="X79" s="34">
        <v>45.755412190046499</v>
      </c>
      <c r="Y79" s="34">
        <v>46.839168085607582</v>
      </c>
      <c r="Z79" s="34">
        <v>48.126159664857951</v>
      </c>
      <c r="AA79" s="34">
        <v>45.46622732825476</v>
      </c>
      <c r="AB79" s="34">
        <v>43.172878204482103</v>
      </c>
      <c r="AC79" s="34">
        <v>41.326208534129016</v>
      </c>
      <c r="AD79" s="34">
        <v>38.494494280546228</v>
      </c>
      <c r="AE79" s="34">
        <v>39.91495874194537</v>
      </c>
      <c r="AF79" s="34">
        <v>40.230445378603179</v>
      </c>
      <c r="AG79" s="34">
        <v>37.565558384048508</v>
      </c>
      <c r="AH79" s="34">
        <v>32.955267420772969</v>
      </c>
      <c r="AI79" s="34">
        <v>40.061429825033557</v>
      </c>
      <c r="AJ79" s="34">
        <v>43.192679737910645</v>
      </c>
      <c r="AK79" s="34">
        <v>47.190852709878186</v>
      </c>
      <c r="AL79" s="34">
        <v>45.395533449456252</v>
      </c>
      <c r="AM79" s="34">
        <v>44.017689932885098</v>
      </c>
      <c r="AN79" s="34">
        <v>39.383949816558861</v>
      </c>
      <c r="AO79" s="34">
        <v>38.040407019747882</v>
      </c>
      <c r="AP79" s="34">
        <v>40.657183225751631</v>
      </c>
      <c r="AQ79" s="34">
        <v>40.191635261130976</v>
      </c>
      <c r="AR79" s="34">
        <v>42.927980037683938</v>
      </c>
      <c r="AS79" s="34">
        <v>39.139831226143983</v>
      </c>
      <c r="AT79" s="34">
        <v>42.869319457870631</v>
      </c>
      <c r="AU79" s="34">
        <v>42.251655045603066</v>
      </c>
      <c r="AV79" s="34">
        <v>40.543139148421112</v>
      </c>
      <c r="AW79" s="34">
        <v>40.987470096077566</v>
      </c>
      <c r="AX79" s="34">
        <v>43.788132760695994</v>
      </c>
      <c r="AY79" s="34">
        <v>45.798770542309391</v>
      </c>
      <c r="AZ79" s="34">
        <v>36.277894296516678</v>
      </c>
      <c r="BA79" s="34">
        <v>37.023632613326065</v>
      </c>
      <c r="BB79" s="34">
        <v>38.027790036559431</v>
      </c>
      <c r="BC79" s="34">
        <v>37.633989703385403</v>
      </c>
      <c r="BD79" s="34">
        <v>38.354231609742058</v>
      </c>
      <c r="BE79" s="34">
        <v>39.307585845000027</v>
      </c>
      <c r="BF79" s="34">
        <v>38.894973011634612</v>
      </c>
      <c r="BG79" s="34">
        <v>39.960286321285423</v>
      </c>
      <c r="BH79" s="34">
        <v>39.498540952881626</v>
      </c>
      <c r="BI79" s="34">
        <v>40.620774087056489</v>
      </c>
      <c r="BJ79" s="34">
        <v>42.50748397948751</v>
      </c>
      <c r="BK79" s="34">
        <v>44.254428165696417</v>
      </c>
      <c r="BL79" s="34">
        <v>42.452510500046202</v>
      </c>
      <c r="BM79" s="34">
        <v>43.134084126030857</v>
      </c>
      <c r="BN79" s="34">
        <v>41.754694448896274</v>
      </c>
      <c r="BO79" s="34">
        <v>41.05893443076404</v>
      </c>
      <c r="BP79" s="34">
        <v>41.564041677102907</v>
      </c>
      <c r="BQ79" s="34">
        <v>40.038299469857364</v>
      </c>
      <c r="BR79" s="34">
        <v>40.012447379280459</v>
      </c>
      <c r="BS79" s="34">
        <v>41.064009677326212</v>
      </c>
      <c r="BT79" s="34">
        <v>40.498911791959088</v>
      </c>
      <c r="BU79" s="34">
        <v>42.280709603477497</v>
      </c>
      <c r="BV79" s="34">
        <v>45.655362104243601</v>
      </c>
      <c r="BW79" s="34">
        <v>43.8101888097517</v>
      </c>
      <c r="BX79" s="34">
        <v>37.331152707164932</v>
      </c>
      <c r="BY79" s="34">
        <v>38.703102633575185</v>
      </c>
      <c r="BZ79" s="34">
        <v>40.841482069106782</v>
      </c>
      <c r="CA79" s="34">
        <v>39.125436134594679</v>
      </c>
      <c r="CB79" s="34">
        <v>38.069166934941457</v>
      </c>
      <c r="CC79" s="34">
        <v>40.510851254382786</v>
      </c>
      <c r="CD79" s="34">
        <v>39.020371665867223</v>
      </c>
      <c r="CE79" s="34">
        <v>39.852641170708111</v>
      </c>
      <c r="CF79" s="34">
        <v>42.811669627903456</v>
      </c>
      <c r="CG79" s="34">
        <v>44.068962626770315</v>
      </c>
      <c r="CH79" s="34">
        <v>42.425041002823846</v>
      </c>
      <c r="CI79" s="34">
        <v>46.240712301058359</v>
      </c>
      <c r="CJ79" s="34">
        <v>36.512020112782388</v>
      </c>
      <c r="CK79" s="34">
        <v>39.038561165151556</v>
      </c>
      <c r="CL79" s="34">
        <v>35.583973269097932</v>
      </c>
      <c r="CM79" s="34">
        <v>34.628966920219248</v>
      </c>
    </row>
    <row r="80" spans="1:91" x14ac:dyDescent="0.2">
      <c r="A80" s="37" t="s">
        <v>45</v>
      </c>
      <c r="B80" s="34">
        <v>67.406919706952735</v>
      </c>
      <c r="C80" s="34">
        <v>67.187330816501046</v>
      </c>
      <c r="D80" s="34">
        <v>68.115015387720163</v>
      </c>
      <c r="E80" s="34">
        <v>70.501589573704621</v>
      </c>
      <c r="F80" s="34">
        <v>72.261747292388108</v>
      </c>
      <c r="G80" s="34">
        <v>69.286181883940642</v>
      </c>
      <c r="H80" s="34">
        <v>78.846121387960196</v>
      </c>
      <c r="I80" s="34">
        <v>53.416155234860376</v>
      </c>
      <c r="J80" s="34">
        <v>62.252777295241614</v>
      </c>
      <c r="K80" s="34">
        <v>71.281343348388603</v>
      </c>
      <c r="L80" s="34">
        <v>74.024850053752601</v>
      </c>
      <c r="M80" s="34">
        <v>61.029122646025847</v>
      </c>
      <c r="N80" s="34">
        <v>63.828898276339018</v>
      </c>
      <c r="O80" s="34">
        <v>57.340415607406158</v>
      </c>
      <c r="P80" s="34">
        <v>55.367420078231675</v>
      </c>
      <c r="Q80" s="34">
        <v>59.653326189138141</v>
      </c>
      <c r="R80" s="34">
        <v>64.950335807446194</v>
      </c>
      <c r="S80" s="34">
        <v>70.807040424243155</v>
      </c>
      <c r="T80" s="34">
        <v>70.948499489884114</v>
      </c>
      <c r="U80" s="34">
        <v>54.866623066172039</v>
      </c>
      <c r="V80" s="34">
        <v>65.620737110488321</v>
      </c>
      <c r="W80" s="34">
        <v>70.571493228139943</v>
      </c>
      <c r="X80" s="34">
        <v>68.168964476659923</v>
      </c>
      <c r="Y80" s="34">
        <v>50.782002085640009</v>
      </c>
      <c r="Z80" s="34">
        <v>56.507507521487156</v>
      </c>
      <c r="AA80" s="34">
        <v>63.653346635416518</v>
      </c>
      <c r="AB80" s="34">
        <v>53.930755904646652</v>
      </c>
      <c r="AC80" s="34">
        <v>72.378693170812355</v>
      </c>
      <c r="AD80" s="34">
        <v>25.481069710258687</v>
      </c>
      <c r="AE80" s="34">
        <v>17.338828059440349</v>
      </c>
      <c r="AF80" s="34">
        <v>32.338755099353257</v>
      </c>
      <c r="AG80" s="34">
        <v>28.434987178355403</v>
      </c>
      <c r="AH80" s="34">
        <v>23.367865710631985</v>
      </c>
      <c r="AI80" s="34">
        <v>33.519307581002785</v>
      </c>
      <c r="AJ80" s="34">
        <v>34.725512838153911</v>
      </c>
      <c r="AK80" s="34">
        <v>39.71210610587881</v>
      </c>
      <c r="AL80" s="34">
        <v>47.385426995012715</v>
      </c>
      <c r="AM80" s="34">
        <v>47.388567226739447</v>
      </c>
      <c r="AN80" s="34">
        <v>29.748556346179093</v>
      </c>
      <c r="AO80" s="34">
        <v>57.273213382958552</v>
      </c>
      <c r="AP80" s="34">
        <v>47.141106493482965</v>
      </c>
      <c r="AQ80" s="34">
        <v>50.825172248914456</v>
      </c>
      <c r="AR80" s="34">
        <v>52.408948072142501</v>
      </c>
      <c r="AS80" s="34">
        <v>43.517979957006645</v>
      </c>
      <c r="AT80" s="34">
        <v>64.716039891063872</v>
      </c>
      <c r="AU80" s="34">
        <v>64.288627998449911</v>
      </c>
      <c r="AV80" s="34">
        <v>60.889747414323672</v>
      </c>
      <c r="AW80" s="34">
        <v>61.845419171730619</v>
      </c>
      <c r="AX80" s="34">
        <v>62.638391775816906</v>
      </c>
      <c r="AY80" s="34">
        <v>48.737743334505943</v>
      </c>
      <c r="AZ80" s="34">
        <v>69.950910513211412</v>
      </c>
      <c r="BA80" s="34">
        <v>43.651127799912011</v>
      </c>
      <c r="BB80" s="34">
        <v>40.517209437941595</v>
      </c>
      <c r="BC80" s="34">
        <v>28.28187932541622</v>
      </c>
      <c r="BD80" s="34">
        <v>40.896911210979141</v>
      </c>
      <c r="BE80" s="34">
        <v>58.668298475014225</v>
      </c>
      <c r="BF80" s="34">
        <v>43.677846175324362</v>
      </c>
      <c r="BG80" s="34">
        <v>47.504605421183385</v>
      </c>
      <c r="BH80" s="34">
        <v>51.004273862489605</v>
      </c>
      <c r="BI80" s="34">
        <v>52.612944457792878</v>
      </c>
      <c r="BJ80" s="34">
        <v>57.691311993495745</v>
      </c>
      <c r="BK80" s="34">
        <v>48.625519313070058</v>
      </c>
      <c r="BL80" s="34">
        <v>41.698653669895371</v>
      </c>
      <c r="BM80" s="34">
        <v>51.566344537686824</v>
      </c>
      <c r="BN80" s="34">
        <v>56.077580424369408</v>
      </c>
      <c r="BO80" s="34">
        <v>62.127884831934566</v>
      </c>
      <c r="BP80" s="34">
        <v>67.896725179204097</v>
      </c>
      <c r="BQ80" s="34">
        <v>61.786175073440631</v>
      </c>
      <c r="BR80" s="34">
        <v>61.546996248307515</v>
      </c>
      <c r="BS80" s="34">
        <v>61.3502902938015</v>
      </c>
      <c r="BT80" s="34">
        <v>51.53436597033668</v>
      </c>
      <c r="BU80" s="34">
        <v>57.994949509768169</v>
      </c>
      <c r="BV80" s="34">
        <v>52.189337567063056</v>
      </c>
      <c r="BW80" s="34">
        <v>47.944296711654559</v>
      </c>
      <c r="BX80" s="34">
        <v>56.640792797610374</v>
      </c>
      <c r="BY80" s="34">
        <v>44.30122177379269</v>
      </c>
      <c r="BZ80" s="34">
        <v>69.690599277835261</v>
      </c>
      <c r="CA80" s="34">
        <v>38.156135740946169</v>
      </c>
      <c r="CB80" s="34">
        <v>33.355841695070239</v>
      </c>
      <c r="CC80" s="34">
        <v>36.06072832848168</v>
      </c>
      <c r="CD80" s="34">
        <v>56.685478678028375</v>
      </c>
      <c r="CE80" s="34">
        <v>54.361859335016248</v>
      </c>
      <c r="CF80" s="34">
        <v>51.643110163662072</v>
      </c>
      <c r="CG80" s="34">
        <v>55.244690875215404</v>
      </c>
      <c r="CH80" s="34">
        <v>54.511817635583981</v>
      </c>
      <c r="CI80" s="34">
        <v>66.779121408856383</v>
      </c>
      <c r="CJ80" s="34">
        <v>67.607576499447759</v>
      </c>
      <c r="CK80" s="34">
        <v>54.775370192683113</v>
      </c>
      <c r="CL80" s="34">
        <v>46.11787386783525</v>
      </c>
      <c r="CM80" s="34">
        <v>25.944967383388079</v>
      </c>
    </row>
    <row r="81" spans="1:91" x14ac:dyDescent="0.2">
      <c r="A81" s="37" t="s">
        <v>49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4.0815062950515211</v>
      </c>
      <c r="H81" s="34">
        <v>11.8766115703806</v>
      </c>
      <c r="I81" s="34">
        <v>0</v>
      </c>
      <c r="J81" s="34">
        <v>0</v>
      </c>
      <c r="K81" s="34">
        <v>0</v>
      </c>
      <c r="L81" s="34">
        <v>0</v>
      </c>
      <c r="M81" s="34">
        <v>5.04585460971128</v>
      </c>
      <c r="N81" s="34">
        <v>100</v>
      </c>
      <c r="O81" s="34">
        <v>0</v>
      </c>
      <c r="P81" s="34">
        <v>0</v>
      </c>
      <c r="Q81" s="34">
        <v>4.5688941650055179</v>
      </c>
      <c r="R81" s="34">
        <v>6.0140684055000238</v>
      </c>
      <c r="S81" s="34">
        <v>6.0822981704784489</v>
      </c>
      <c r="T81" s="34">
        <v>14.240903431721295</v>
      </c>
      <c r="U81" s="34">
        <v>12.475249529552402</v>
      </c>
      <c r="V81" s="34">
        <v>2.6592520347226416</v>
      </c>
      <c r="W81" s="34">
        <v>3.5149799728865552</v>
      </c>
      <c r="X81" s="34">
        <v>0.97254266815166368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v>0</v>
      </c>
      <c r="BI81" s="34">
        <v>0</v>
      </c>
      <c r="BJ81" s="34">
        <v>0</v>
      </c>
      <c r="BK81" s="34">
        <v>0</v>
      </c>
      <c r="BL81" s="34">
        <v>0</v>
      </c>
      <c r="BM81" s="34">
        <v>0</v>
      </c>
      <c r="BN81" s="34">
        <v>0</v>
      </c>
      <c r="BO81" s="34">
        <v>0</v>
      </c>
      <c r="BP81" s="34">
        <v>0</v>
      </c>
      <c r="BQ81" s="34">
        <v>0</v>
      </c>
      <c r="BR81" s="34">
        <v>0</v>
      </c>
      <c r="BS81" s="34">
        <v>0</v>
      </c>
      <c r="BT81" s="34">
        <v>0</v>
      </c>
      <c r="BU81" s="34">
        <v>0</v>
      </c>
      <c r="BV81" s="34">
        <v>0</v>
      </c>
      <c r="BW81" s="34">
        <v>0</v>
      </c>
      <c r="BX81" s="34">
        <v>0</v>
      </c>
      <c r="BY81" s="34">
        <v>0</v>
      </c>
      <c r="BZ81" s="34">
        <v>0</v>
      </c>
      <c r="CA81" s="34">
        <v>0</v>
      </c>
      <c r="CB81" s="34">
        <v>0</v>
      </c>
      <c r="CC81" s="34">
        <v>0</v>
      </c>
      <c r="CD81" s="34">
        <v>0</v>
      </c>
      <c r="CE81" s="34">
        <v>7.7092808903341732</v>
      </c>
      <c r="CF81" s="34">
        <v>6.2879778744738744</v>
      </c>
      <c r="CG81" s="34">
        <v>9.7725731876809867</v>
      </c>
      <c r="CH81" s="34">
        <v>0</v>
      </c>
      <c r="CI81" s="34">
        <v>0</v>
      </c>
      <c r="CJ81" s="34">
        <v>0</v>
      </c>
      <c r="CK81" s="34">
        <v>0</v>
      </c>
      <c r="CL81" s="34">
        <v>0</v>
      </c>
      <c r="CM81" s="34">
        <v>0</v>
      </c>
    </row>
    <row r="82" spans="1:91" x14ac:dyDescent="0.2">
      <c r="A82" s="36" t="s">
        <v>41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</row>
    <row r="83" spans="1:91" x14ac:dyDescent="0.2">
      <c r="A83" s="37" t="s">
        <v>48</v>
      </c>
      <c r="B83" s="34">
        <v>70.559758578368772</v>
      </c>
      <c r="C83" s="34">
        <v>61.233901701473656</v>
      </c>
      <c r="D83" s="34">
        <v>67.994745902529289</v>
      </c>
      <c r="E83" s="34">
        <v>48.564855898682879</v>
      </c>
      <c r="F83" s="34">
        <v>37.380317833355193</v>
      </c>
      <c r="G83" s="34">
        <v>23.407669135179773</v>
      </c>
      <c r="H83" s="34">
        <v>17.329544420119102</v>
      </c>
      <c r="I83" s="34">
        <v>45.182120867984871</v>
      </c>
      <c r="J83" s="34">
        <v>31.040278391065478</v>
      </c>
      <c r="K83" s="34">
        <v>34.860216923733368</v>
      </c>
      <c r="L83" s="34">
        <v>49.526810298204929</v>
      </c>
      <c r="M83" s="34">
        <v>33.579350857321643</v>
      </c>
      <c r="N83" s="34">
        <v>89.520237375076448</v>
      </c>
      <c r="O83" s="34">
        <v>40.06570671134876</v>
      </c>
      <c r="P83" s="34">
        <v>24.22245925575168</v>
      </c>
      <c r="Q83" s="34">
        <v>19.180818971308852</v>
      </c>
      <c r="R83" s="34">
        <v>21.345328146801563</v>
      </c>
      <c r="S83" s="34">
        <v>50.153407149359786</v>
      </c>
      <c r="T83" s="34">
        <v>30.490126318012262</v>
      </c>
      <c r="U83" s="34">
        <v>26.777232469718992</v>
      </c>
      <c r="V83" s="34">
        <v>36.750257076455398</v>
      </c>
      <c r="W83" s="34">
        <v>25.132599276111122</v>
      </c>
      <c r="X83" s="34">
        <v>37.630399761796127</v>
      </c>
      <c r="Y83" s="34">
        <v>34.684870599913872</v>
      </c>
      <c r="Z83" s="34">
        <v>11.011891992105664</v>
      </c>
      <c r="AA83" s="34">
        <v>5.2933730483404693</v>
      </c>
      <c r="AB83" s="34">
        <v>26.589794731596612</v>
      </c>
      <c r="AC83" s="34">
        <v>28.067771830506981</v>
      </c>
      <c r="AD83" s="34">
        <v>28.285545352429363</v>
      </c>
      <c r="AE83" s="34">
        <v>61.415807025310045</v>
      </c>
      <c r="AF83" s="34">
        <v>16.722761454551211</v>
      </c>
      <c r="AG83" s="34">
        <v>19.75701526385847</v>
      </c>
      <c r="AH83" s="34">
        <v>12.875083783777285</v>
      </c>
      <c r="AI83" s="34">
        <v>34.085481988584363</v>
      </c>
      <c r="AJ83" s="34">
        <v>42.083253284949919</v>
      </c>
      <c r="AK83" s="34">
        <v>16.71449751420138</v>
      </c>
      <c r="AL83" s="34">
        <v>8.6969052054681679</v>
      </c>
      <c r="AM83" s="34">
        <v>24.448858897180745</v>
      </c>
      <c r="AN83" s="34">
        <v>27.539263355136235</v>
      </c>
      <c r="AO83" s="34">
        <v>14.18737733485052</v>
      </c>
      <c r="AP83" s="34">
        <v>20.141271187364325</v>
      </c>
      <c r="AQ83" s="34">
        <v>24.836410026781749</v>
      </c>
      <c r="AR83" s="34">
        <v>3.1447953119847183</v>
      </c>
      <c r="AS83" s="34">
        <v>8.7530850711309487</v>
      </c>
      <c r="AT83" s="34">
        <v>10.661364024633249</v>
      </c>
      <c r="AU83" s="34">
        <v>0</v>
      </c>
      <c r="AV83" s="34">
        <v>12.423019754420892</v>
      </c>
      <c r="AW83" s="34">
        <v>24.185765883589713</v>
      </c>
      <c r="AX83" s="34">
        <v>39.635785445841378</v>
      </c>
      <c r="AY83" s="34">
        <v>42.920138914820136</v>
      </c>
      <c r="AZ83" s="34">
        <v>31.873048761952816</v>
      </c>
      <c r="BA83" s="34">
        <v>43.834084742191187</v>
      </c>
      <c r="BB83" s="34">
        <v>26.010726547994906</v>
      </c>
      <c r="BC83" s="34">
        <v>30.474002526970651</v>
      </c>
      <c r="BD83" s="34">
        <v>22.680574398234153</v>
      </c>
      <c r="BE83" s="34">
        <v>13.105864314951157</v>
      </c>
      <c r="BF83" s="34">
        <v>42.395427202952959</v>
      </c>
      <c r="BG83" s="34">
        <v>17.228584577020147</v>
      </c>
      <c r="BH83" s="34">
        <v>36.376357709200072</v>
      </c>
      <c r="BI83" s="34">
        <v>10.153985384877954</v>
      </c>
      <c r="BJ83" s="34">
        <v>22.067918268970281</v>
      </c>
      <c r="BK83" s="34">
        <v>37.372890003741361</v>
      </c>
      <c r="BL83" s="34">
        <v>33.406097197705122</v>
      </c>
      <c r="BM83" s="34">
        <v>37.154637566615193</v>
      </c>
      <c r="BN83" s="34">
        <v>40.780237092135607</v>
      </c>
      <c r="BO83" s="34">
        <v>12.622496994982043</v>
      </c>
      <c r="BP83" s="34">
        <v>38.083931805384779</v>
      </c>
      <c r="BQ83" s="34">
        <v>39.216413102069936</v>
      </c>
      <c r="BR83" s="34">
        <v>20.148914559642883</v>
      </c>
      <c r="BS83" s="34">
        <v>13.208883360928549</v>
      </c>
      <c r="BT83" s="34">
        <v>15.13102689855422</v>
      </c>
      <c r="BU83" s="34">
        <v>16.941349790096563</v>
      </c>
      <c r="BV83" s="34">
        <v>23.032130178769521</v>
      </c>
      <c r="BW83" s="34">
        <v>17.202982176722614</v>
      </c>
      <c r="BX83" s="34">
        <v>0</v>
      </c>
      <c r="BY83" s="34">
        <v>9.0089039374021791</v>
      </c>
      <c r="BZ83" s="34">
        <v>7.4574921850903388</v>
      </c>
      <c r="CA83" s="34">
        <v>0</v>
      </c>
      <c r="CB83" s="34">
        <v>7.8837140776683565</v>
      </c>
      <c r="CC83" s="34">
        <v>5.1182568949423439</v>
      </c>
      <c r="CD83" s="34">
        <v>7.2694126005471951</v>
      </c>
      <c r="CE83" s="34">
        <v>9.7831658010324976</v>
      </c>
      <c r="CF83" s="34">
        <v>27.546726365604592</v>
      </c>
      <c r="CG83" s="34">
        <v>20.610650071874023</v>
      </c>
      <c r="CH83" s="34">
        <v>27.287337932867857</v>
      </c>
      <c r="CI83" s="34">
        <v>45.843955655115444</v>
      </c>
      <c r="CJ83" s="34">
        <v>33.565997691016165</v>
      </c>
      <c r="CK83" s="34">
        <v>63.74637383251023</v>
      </c>
      <c r="CL83" s="34">
        <v>75.074920757705513</v>
      </c>
      <c r="CM83" s="34">
        <v>40.082995155158159</v>
      </c>
    </row>
    <row r="84" spans="1:91" x14ac:dyDescent="0.2">
      <c r="A84" s="37" t="s">
        <v>47</v>
      </c>
      <c r="B84" s="34">
        <v>67.665436774990113</v>
      </c>
      <c r="C84" s="34">
        <v>64.292365224044929</v>
      </c>
      <c r="D84" s="34">
        <v>51.354376057726505</v>
      </c>
      <c r="E84" s="34">
        <v>66.824122352664332</v>
      </c>
      <c r="F84" s="34">
        <v>52.992784152653826</v>
      </c>
      <c r="G84" s="34">
        <v>80.568892707048363</v>
      </c>
      <c r="H84" s="34">
        <v>49.118629723343865</v>
      </c>
      <c r="I84" s="34">
        <v>67.620478838314739</v>
      </c>
      <c r="J84" s="34">
        <v>45.517052365039014</v>
      </c>
      <c r="K84" s="34">
        <v>55.869869356352289</v>
      </c>
      <c r="L84" s="34">
        <v>49.237724045996721</v>
      </c>
      <c r="M84" s="34">
        <v>38.935632475714144</v>
      </c>
      <c r="N84" s="34">
        <v>43.231268237884606</v>
      </c>
      <c r="O84" s="34">
        <v>66.876681498353847</v>
      </c>
      <c r="P84" s="34">
        <v>49.355146330201734</v>
      </c>
      <c r="Q84" s="34">
        <v>15.244801078510422</v>
      </c>
      <c r="R84" s="34">
        <v>50.436093468446366</v>
      </c>
      <c r="S84" s="34">
        <v>48.091937817464164</v>
      </c>
      <c r="T84" s="34">
        <v>62.290159291830207</v>
      </c>
      <c r="U84" s="34">
        <v>54.515549434299857</v>
      </c>
      <c r="V84" s="34">
        <v>42.45185545155914</v>
      </c>
      <c r="W84" s="34">
        <v>46.214483175474626</v>
      </c>
      <c r="X84" s="34">
        <v>54.518599602498128</v>
      </c>
      <c r="Y84" s="34">
        <v>45.736501827604208</v>
      </c>
      <c r="Z84" s="34">
        <v>40.754477628766161</v>
      </c>
      <c r="AA84" s="34">
        <v>59.048888611156912</v>
      </c>
      <c r="AB84" s="34">
        <v>21.863215458651499</v>
      </c>
      <c r="AC84" s="34">
        <v>45.079812037260311</v>
      </c>
      <c r="AD84" s="34">
        <v>31.662059253878478</v>
      </c>
      <c r="AE84" s="34">
        <v>39.788851227643796</v>
      </c>
      <c r="AF84" s="34">
        <v>31.301280908067035</v>
      </c>
      <c r="AG84" s="34">
        <v>32.319990539901951</v>
      </c>
      <c r="AH84" s="34">
        <v>42.30324097689946</v>
      </c>
      <c r="AI84" s="34">
        <v>31.270157570932106</v>
      </c>
      <c r="AJ84" s="34">
        <v>51.293363693592887</v>
      </c>
      <c r="AK84" s="34">
        <v>44.087161839442508</v>
      </c>
      <c r="AL84" s="34">
        <v>46.921591798211921</v>
      </c>
      <c r="AM84" s="34">
        <v>48.042115038204372</v>
      </c>
      <c r="AN84" s="34">
        <v>54.421305985368718</v>
      </c>
      <c r="AO84" s="34">
        <v>40.367858164765799</v>
      </c>
      <c r="AP84" s="34">
        <v>39.944232311832231</v>
      </c>
      <c r="AQ84" s="34">
        <v>57.217286784213805</v>
      </c>
      <c r="AR84" s="34">
        <v>51.967860640087395</v>
      </c>
      <c r="AS84" s="34">
        <v>50.309560918788755</v>
      </c>
      <c r="AT84" s="34">
        <v>43.951403928781815</v>
      </c>
      <c r="AU84" s="34">
        <v>29.292535748857556</v>
      </c>
      <c r="AV84" s="34">
        <v>33.813740522180538</v>
      </c>
      <c r="AW84" s="34">
        <v>17.179791345959909</v>
      </c>
      <c r="AX84" s="34">
        <v>33.483264005884855</v>
      </c>
      <c r="AY84" s="34">
        <v>38.779584843559455</v>
      </c>
      <c r="AZ84" s="34">
        <v>40.775578936873217</v>
      </c>
      <c r="BA84" s="34">
        <v>33.340083086317691</v>
      </c>
      <c r="BB84" s="34">
        <v>49.316590893880182</v>
      </c>
      <c r="BC84" s="34">
        <v>28.362045256693978</v>
      </c>
      <c r="BD84" s="34">
        <v>36.205506791315614</v>
      </c>
      <c r="BE84" s="34">
        <v>41.967210372524519</v>
      </c>
      <c r="BF84" s="34">
        <v>47.221036705352873</v>
      </c>
      <c r="BG84" s="34">
        <v>44.10547896275871</v>
      </c>
      <c r="BH84" s="34">
        <v>35.488775677470407</v>
      </c>
      <c r="BI84" s="34">
        <v>60.833345487932952</v>
      </c>
      <c r="BJ84" s="34">
        <v>47.282031070161061</v>
      </c>
      <c r="BK84" s="34">
        <v>52.287462525642638</v>
      </c>
      <c r="BL84" s="34">
        <v>37.533951115397571</v>
      </c>
      <c r="BM84" s="34">
        <v>37.259205333759972</v>
      </c>
      <c r="BN84" s="34">
        <v>34.174143387194704</v>
      </c>
      <c r="BO84" s="34">
        <v>31.318494505333732</v>
      </c>
      <c r="BP84" s="34">
        <v>23.962310747116433</v>
      </c>
      <c r="BQ84" s="34">
        <v>33.369972379631783</v>
      </c>
      <c r="BR84" s="34">
        <v>23.323695969124593</v>
      </c>
      <c r="BS84" s="34">
        <v>36.14526627537893</v>
      </c>
      <c r="BT84" s="34">
        <v>49.194844627721821</v>
      </c>
      <c r="BU84" s="34">
        <v>34.802873655948972</v>
      </c>
      <c r="BV84" s="34">
        <v>47.455805288640292</v>
      </c>
      <c r="BW84" s="34">
        <v>35.477580959735505</v>
      </c>
      <c r="BX84" s="34">
        <v>23.904022534160287</v>
      </c>
      <c r="BY84" s="34">
        <v>37.392419379725787</v>
      </c>
      <c r="BZ84" s="34">
        <v>33.418079171714048</v>
      </c>
      <c r="CA84" s="34">
        <v>29.400324405009332</v>
      </c>
      <c r="CB84" s="34">
        <v>38.709307464231195</v>
      </c>
      <c r="CC84" s="34">
        <v>34.508345412788714</v>
      </c>
      <c r="CD84" s="34">
        <v>30.601967896877984</v>
      </c>
      <c r="CE84" s="34">
        <v>42.982765430697775</v>
      </c>
      <c r="CF84" s="34">
        <v>42.976028455953291</v>
      </c>
      <c r="CG84" s="34">
        <v>28.614386750164257</v>
      </c>
      <c r="CH84" s="34">
        <v>32.696907433118945</v>
      </c>
      <c r="CI84" s="34">
        <v>40.481362340455298</v>
      </c>
      <c r="CJ84" s="34">
        <v>46.337697665660677</v>
      </c>
      <c r="CK84" s="34">
        <v>51.054350438422247</v>
      </c>
      <c r="CL84" s="34">
        <v>41.313781874259917</v>
      </c>
      <c r="CM84" s="34">
        <v>33.227833065573975</v>
      </c>
    </row>
    <row r="85" spans="1:91" x14ac:dyDescent="0.2">
      <c r="A85" s="37" t="s">
        <v>46</v>
      </c>
      <c r="B85" s="34">
        <v>64.138994388486523</v>
      </c>
      <c r="C85" s="34">
        <v>58.344837114290392</v>
      </c>
      <c r="D85" s="34">
        <v>36.085308256741762</v>
      </c>
      <c r="E85" s="34">
        <v>55.627657756426728</v>
      </c>
      <c r="F85" s="34">
        <v>59.137966092813002</v>
      </c>
      <c r="G85" s="34">
        <v>45.503459778860694</v>
      </c>
      <c r="H85" s="34">
        <v>57.531097331310058</v>
      </c>
      <c r="I85" s="34">
        <v>64.082582512905759</v>
      </c>
      <c r="J85" s="34">
        <v>66.672263132588768</v>
      </c>
      <c r="K85" s="34">
        <v>67.805732459814465</v>
      </c>
      <c r="L85" s="34">
        <v>65.8311440019218</v>
      </c>
      <c r="M85" s="34">
        <v>60.315085533503179</v>
      </c>
      <c r="N85" s="34">
        <v>57.176523698823011</v>
      </c>
      <c r="O85" s="34">
        <v>61.029269322162619</v>
      </c>
      <c r="P85" s="34">
        <v>55.786022821369428</v>
      </c>
      <c r="Q85" s="34">
        <v>52.234107352738398</v>
      </c>
      <c r="R85" s="34">
        <v>57.357840085970167</v>
      </c>
      <c r="S85" s="34">
        <v>65.310347633609027</v>
      </c>
      <c r="T85" s="34">
        <v>49.617806772766592</v>
      </c>
      <c r="U85" s="34">
        <v>59.465135417197658</v>
      </c>
      <c r="V85" s="34">
        <v>63.926872666804627</v>
      </c>
      <c r="W85" s="34">
        <v>62.954177365082678</v>
      </c>
      <c r="X85" s="34">
        <v>61.419644262364805</v>
      </c>
      <c r="Y85" s="34">
        <v>54.023498534328787</v>
      </c>
      <c r="Z85" s="34">
        <v>56.264845862832594</v>
      </c>
      <c r="AA85" s="34">
        <v>71.907083748246563</v>
      </c>
      <c r="AB85" s="34">
        <v>58.502752770716256</v>
      </c>
      <c r="AC85" s="34">
        <v>44.508176020567966</v>
      </c>
      <c r="AD85" s="34">
        <v>44.250540151369371</v>
      </c>
      <c r="AE85" s="34">
        <v>51.719260247552853</v>
      </c>
      <c r="AF85" s="34">
        <v>34.807694855042818</v>
      </c>
      <c r="AG85" s="34">
        <v>43.368440434075808</v>
      </c>
      <c r="AH85" s="34">
        <v>47.045803450078644</v>
      </c>
      <c r="AI85" s="34">
        <v>46.252389292550035</v>
      </c>
      <c r="AJ85" s="34">
        <v>51.082858648310179</v>
      </c>
      <c r="AK85" s="34">
        <v>47.631935656032148</v>
      </c>
      <c r="AL85" s="34">
        <v>53.119209451120319</v>
      </c>
      <c r="AM85" s="34">
        <v>44.664555641215529</v>
      </c>
      <c r="AN85" s="34">
        <v>53.281903572201351</v>
      </c>
      <c r="AO85" s="34">
        <v>47.949063534242711</v>
      </c>
      <c r="AP85" s="34">
        <v>52.066743346365229</v>
      </c>
      <c r="AQ85" s="34">
        <v>50.38326161284337</v>
      </c>
      <c r="AR85" s="34">
        <v>41.485304874005479</v>
      </c>
      <c r="AS85" s="34">
        <v>50.017406909728514</v>
      </c>
      <c r="AT85" s="34">
        <v>41.189609638402011</v>
      </c>
      <c r="AU85" s="34">
        <v>55.359229070995966</v>
      </c>
      <c r="AV85" s="34">
        <v>51.3220953603563</v>
      </c>
      <c r="AW85" s="34">
        <v>44.153190960303981</v>
      </c>
      <c r="AX85" s="34">
        <v>36.961063169032762</v>
      </c>
      <c r="AY85" s="34">
        <v>45.282820130823957</v>
      </c>
      <c r="AZ85" s="34">
        <v>44.960066801557197</v>
      </c>
      <c r="BA85" s="34">
        <v>32.45639758926248</v>
      </c>
      <c r="BB85" s="34">
        <v>39.653738743850369</v>
      </c>
      <c r="BC85" s="34">
        <v>44.249714493716233</v>
      </c>
      <c r="BD85" s="34">
        <v>41.953921622462751</v>
      </c>
      <c r="BE85" s="34">
        <v>35.743374804221169</v>
      </c>
      <c r="BF85" s="34">
        <v>40.786246700951267</v>
      </c>
      <c r="BG85" s="34">
        <v>54.93494528027064</v>
      </c>
      <c r="BH85" s="34">
        <v>40.692361149243773</v>
      </c>
      <c r="BI85" s="34">
        <v>47.402224515225939</v>
      </c>
      <c r="BJ85" s="34">
        <v>47.48734886980958</v>
      </c>
      <c r="BK85" s="34">
        <v>41.571799447488985</v>
      </c>
      <c r="BL85" s="34">
        <v>31.376338817685003</v>
      </c>
      <c r="BM85" s="34">
        <v>22.582338439319312</v>
      </c>
      <c r="BN85" s="34">
        <v>33.869708553873288</v>
      </c>
      <c r="BO85" s="34">
        <v>30.526755152148489</v>
      </c>
      <c r="BP85" s="34">
        <v>36.447520924464506</v>
      </c>
      <c r="BQ85" s="34">
        <v>27.391770465772463</v>
      </c>
      <c r="BR85" s="34">
        <v>38.74753053944206</v>
      </c>
      <c r="BS85" s="34">
        <v>41.077248945093324</v>
      </c>
      <c r="BT85" s="34">
        <v>46.347866330857116</v>
      </c>
      <c r="BU85" s="34">
        <v>44.020000343367812</v>
      </c>
      <c r="BV85" s="34">
        <v>49.818901930594343</v>
      </c>
      <c r="BW85" s="34">
        <v>38.433373229338116</v>
      </c>
      <c r="BX85" s="34">
        <v>37.046620776924819</v>
      </c>
      <c r="BY85" s="34">
        <v>32.135935919577321</v>
      </c>
      <c r="BZ85" s="34">
        <v>39.948821926120367</v>
      </c>
      <c r="CA85" s="34">
        <v>45.434972402830518</v>
      </c>
      <c r="CB85" s="34">
        <v>28.350911739265459</v>
      </c>
      <c r="CC85" s="34">
        <v>26.704448006303821</v>
      </c>
      <c r="CD85" s="34">
        <v>44.442607273625462</v>
      </c>
      <c r="CE85" s="34">
        <v>41.366506446522131</v>
      </c>
      <c r="CF85" s="34">
        <v>42.956994280151783</v>
      </c>
      <c r="CG85" s="34">
        <v>39.30472918737604</v>
      </c>
      <c r="CH85" s="34">
        <v>32.935647093350035</v>
      </c>
      <c r="CI85" s="34">
        <v>39.880388483367383</v>
      </c>
      <c r="CJ85" s="34">
        <v>31.838194727579623</v>
      </c>
      <c r="CK85" s="34">
        <v>43.511578719795637</v>
      </c>
      <c r="CL85" s="34">
        <v>34.585353816351002</v>
      </c>
      <c r="CM85" s="34">
        <v>45.614092099576823</v>
      </c>
    </row>
    <row r="86" spans="1:91" x14ac:dyDescent="0.2">
      <c r="A86" s="37" t="s">
        <v>45</v>
      </c>
      <c r="B86" s="34">
        <v>68.288234571060812</v>
      </c>
      <c r="C86" s="34">
        <v>71.940802943289015</v>
      </c>
      <c r="D86" s="34">
        <v>68.226391227674583</v>
      </c>
      <c r="E86" s="34">
        <v>67.854184264627833</v>
      </c>
      <c r="F86" s="34">
        <v>68.303758988960311</v>
      </c>
      <c r="G86" s="34">
        <v>65.827505694604838</v>
      </c>
      <c r="H86" s="34">
        <v>70.027867317747877</v>
      </c>
      <c r="I86" s="34">
        <v>69.116581877209754</v>
      </c>
      <c r="J86" s="34">
        <v>68.339581635313692</v>
      </c>
      <c r="K86" s="34">
        <v>70.0624317209721</v>
      </c>
      <c r="L86" s="34">
        <v>70.345816947452448</v>
      </c>
      <c r="M86" s="34">
        <v>70.82536591043322</v>
      </c>
      <c r="N86" s="34">
        <v>70.896168725868563</v>
      </c>
      <c r="O86" s="34">
        <v>73.258520838482141</v>
      </c>
      <c r="P86" s="34">
        <v>65.579803205345485</v>
      </c>
      <c r="Q86" s="34">
        <v>58.974960609626969</v>
      </c>
      <c r="R86" s="34">
        <v>58.558887820447978</v>
      </c>
      <c r="S86" s="34">
        <v>62.845915277406093</v>
      </c>
      <c r="T86" s="34">
        <v>68.693362874436346</v>
      </c>
      <c r="U86" s="34">
        <v>65.904018446524944</v>
      </c>
      <c r="V86" s="34">
        <v>66.12051467623759</v>
      </c>
      <c r="W86" s="34">
        <v>63.751837389279721</v>
      </c>
      <c r="X86" s="34">
        <v>64.938675058687494</v>
      </c>
      <c r="Y86" s="34">
        <v>65.22689076678526</v>
      </c>
      <c r="Z86" s="34">
        <v>63.729958157581379</v>
      </c>
      <c r="AA86" s="34">
        <v>64.512904101371532</v>
      </c>
      <c r="AB86" s="34">
        <v>57.86407076158028</v>
      </c>
      <c r="AC86" s="34">
        <v>57.436319732228355</v>
      </c>
      <c r="AD86" s="34">
        <v>55.416209170894668</v>
      </c>
      <c r="AE86" s="34">
        <v>56.345230773847788</v>
      </c>
      <c r="AF86" s="34">
        <v>54.058497408513716</v>
      </c>
      <c r="AG86" s="34">
        <v>51.820974036531297</v>
      </c>
      <c r="AH86" s="34">
        <v>46.771326933882008</v>
      </c>
      <c r="AI86" s="34">
        <v>50.928116718109038</v>
      </c>
      <c r="AJ86" s="34">
        <v>59.482814572605932</v>
      </c>
      <c r="AK86" s="34">
        <v>61.850230092263523</v>
      </c>
      <c r="AL86" s="34">
        <v>63.579584381350116</v>
      </c>
      <c r="AM86" s="34">
        <v>66.225720540081539</v>
      </c>
      <c r="AN86" s="34">
        <v>56.793680656159019</v>
      </c>
      <c r="AO86" s="34">
        <v>56.182280771181347</v>
      </c>
      <c r="AP86" s="34">
        <v>55.085995187975676</v>
      </c>
      <c r="AQ86" s="34">
        <v>55.24364494661387</v>
      </c>
      <c r="AR86" s="34">
        <v>58.492172827978052</v>
      </c>
      <c r="AS86" s="34">
        <v>58.436751594691906</v>
      </c>
      <c r="AT86" s="34">
        <v>58.227066123376922</v>
      </c>
      <c r="AU86" s="34">
        <v>57.406225834134659</v>
      </c>
      <c r="AV86" s="34">
        <v>57.672850262137423</v>
      </c>
      <c r="AW86" s="34">
        <v>61.437148106864079</v>
      </c>
      <c r="AX86" s="34">
        <v>61.776654350405622</v>
      </c>
      <c r="AY86" s="34">
        <v>63.776603645443743</v>
      </c>
      <c r="AZ86" s="34">
        <v>55.363552549470832</v>
      </c>
      <c r="BA86" s="34">
        <v>55.392847660355152</v>
      </c>
      <c r="BB86" s="34">
        <v>54.662307533703014</v>
      </c>
      <c r="BC86" s="34">
        <v>54.933736287850067</v>
      </c>
      <c r="BD86" s="34">
        <v>57.717270756865027</v>
      </c>
      <c r="BE86" s="34">
        <v>58.098088880889641</v>
      </c>
      <c r="BF86" s="34">
        <v>58.073464858593994</v>
      </c>
      <c r="BG86" s="34">
        <v>56.762107447654166</v>
      </c>
      <c r="BH86" s="34">
        <v>55.954809709236997</v>
      </c>
      <c r="BI86" s="34">
        <v>56.170223841218004</v>
      </c>
      <c r="BJ86" s="34">
        <v>59.763800669372571</v>
      </c>
      <c r="BK86" s="34">
        <v>60.429433783230238</v>
      </c>
      <c r="BL86" s="34">
        <v>53.685045085683072</v>
      </c>
      <c r="BM86" s="34">
        <v>54.806449353922623</v>
      </c>
      <c r="BN86" s="34">
        <v>56.849130895488621</v>
      </c>
      <c r="BO86" s="34">
        <v>54.617061856255269</v>
      </c>
      <c r="BP86" s="34">
        <v>55.075371890963751</v>
      </c>
      <c r="BQ86" s="34">
        <v>53.242899327272774</v>
      </c>
      <c r="BR86" s="34">
        <v>54.779868910476779</v>
      </c>
      <c r="BS86" s="34">
        <v>53.448752173847595</v>
      </c>
      <c r="BT86" s="34">
        <v>55.980109957758941</v>
      </c>
      <c r="BU86" s="34">
        <v>56.54212402026684</v>
      </c>
      <c r="BV86" s="34">
        <v>59.933602369917317</v>
      </c>
      <c r="BW86" s="34">
        <v>61.953718758967604</v>
      </c>
      <c r="BX86" s="34">
        <v>53.064450598154558</v>
      </c>
      <c r="BY86" s="34">
        <v>53.913852106946095</v>
      </c>
      <c r="BZ86" s="34">
        <v>53.77097868216304</v>
      </c>
      <c r="CA86" s="34">
        <v>51.924186032018248</v>
      </c>
      <c r="CB86" s="34">
        <v>55.510195681262871</v>
      </c>
      <c r="CC86" s="34">
        <v>54.303835211631309</v>
      </c>
      <c r="CD86" s="34">
        <v>55.551710223208907</v>
      </c>
      <c r="CE86" s="34">
        <v>54.932156431108005</v>
      </c>
      <c r="CF86" s="34">
        <v>54.634916535846358</v>
      </c>
      <c r="CG86" s="34">
        <v>58.216753004505236</v>
      </c>
      <c r="CH86" s="34">
        <v>57.694488841199551</v>
      </c>
      <c r="CI86" s="34">
        <v>61.247114193936483</v>
      </c>
      <c r="CJ86" s="34">
        <v>54.448927289403571</v>
      </c>
      <c r="CK86" s="34">
        <v>54.879316128242174</v>
      </c>
      <c r="CL86" s="34">
        <v>54.283760164388028</v>
      </c>
      <c r="CM86" s="34">
        <v>51.915810583822285</v>
      </c>
    </row>
    <row r="87" spans="1:91" x14ac:dyDescent="0.2">
      <c r="A87" s="37" t="s">
        <v>49</v>
      </c>
      <c r="B87" s="34">
        <v>100</v>
      </c>
      <c r="C87" s="34">
        <v>63.513150280390128</v>
      </c>
      <c r="D87" s="34">
        <v>100</v>
      </c>
      <c r="E87" s="34">
        <v>100</v>
      </c>
      <c r="F87" s="34">
        <v>100</v>
      </c>
      <c r="G87" s="34">
        <v>100</v>
      </c>
      <c r="H87" s="34">
        <v>100</v>
      </c>
      <c r="I87" s="34">
        <v>100</v>
      </c>
      <c r="J87" s="34">
        <v>100</v>
      </c>
      <c r="K87" s="34">
        <v>0</v>
      </c>
      <c r="L87" s="34">
        <v>100</v>
      </c>
      <c r="M87" s="34">
        <v>100</v>
      </c>
      <c r="N87" s="34">
        <v>100</v>
      </c>
      <c r="O87" s="34">
        <v>100</v>
      </c>
      <c r="P87" s="34">
        <v>0</v>
      </c>
      <c r="Q87" s="34">
        <v>0</v>
      </c>
      <c r="R87" s="34">
        <v>100</v>
      </c>
      <c r="S87" s="34">
        <v>0</v>
      </c>
      <c r="T87" s="34">
        <v>100</v>
      </c>
      <c r="U87" s="34">
        <v>100</v>
      </c>
      <c r="V87" s="34">
        <v>100</v>
      </c>
      <c r="W87" s="34">
        <v>100</v>
      </c>
      <c r="X87" s="34">
        <v>100</v>
      </c>
      <c r="Y87" s="34">
        <v>0</v>
      </c>
      <c r="Z87" s="34">
        <v>0</v>
      </c>
      <c r="AA87" s="34">
        <v>100</v>
      </c>
      <c r="AB87" s="34">
        <v>100</v>
      </c>
      <c r="AC87" s="34">
        <v>100</v>
      </c>
      <c r="AD87" s="34">
        <v>100</v>
      </c>
      <c r="AE87" s="34">
        <v>0</v>
      </c>
      <c r="AF87" s="34">
        <v>0</v>
      </c>
      <c r="AG87" s="34">
        <v>0</v>
      </c>
      <c r="AH87" s="34">
        <v>0</v>
      </c>
      <c r="AI87" s="34">
        <v>0</v>
      </c>
      <c r="AJ87" s="34">
        <v>0</v>
      </c>
      <c r="AK87" s="34">
        <v>0</v>
      </c>
      <c r="AL87" s="34">
        <v>0</v>
      </c>
      <c r="AM87" s="34">
        <v>100</v>
      </c>
      <c r="AN87" s="34">
        <v>100</v>
      </c>
      <c r="AO87" s="34">
        <v>100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100</v>
      </c>
      <c r="AW87" s="34">
        <v>0</v>
      </c>
      <c r="AX87" s="34">
        <v>0</v>
      </c>
      <c r="AY87" s="34">
        <v>0</v>
      </c>
      <c r="AZ87" s="34">
        <v>0</v>
      </c>
      <c r="BA87" s="34">
        <v>0</v>
      </c>
      <c r="BB87" s="34">
        <v>0</v>
      </c>
      <c r="BC87" s="34">
        <v>0</v>
      </c>
      <c r="BD87" s="34">
        <v>0</v>
      </c>
      <c r="BE87" s="34">
        <v>0</v>
      </c>
      <c r="BF87" s="34">
        <v>0</v>
      </c>
      <c r="BG87" s="34">
        <v>0</v>
      </c>
      <c r="BH87" s="34">
        <v>0</v>
      </c>
      <c r="BI87" s="34">
        <v>0</v>
      </c>
      <c r="BJ87" s="34">
        <v>0</v>
      </c>
      <c r="BK87" s="34">
        <v>0</v>
      </c>
      <c r="BL87" s="34">
        <v>0</v>
      </c>
      <c r="BM87" s="34">
        <v>0</v>
      </c>
      <c r="BN87" s="34">
        <v>0</v>
      </c>
      <c r="BO87" s="34">
        <v>0</v>
      </c>
      <c r="BP87" s="34">
        <v>41.295361167424602</v>
      </c>
      <c r="BQ87" s="34">
        <v>100</v>
      </c>
      <c r="BR87" s="34">
        <v>100</v>
      </c>
      <c r="BS87" s="34">
        <v>100</v>
      </c>
      <c r="BT87" s="34">
        <v>66.182548348802342</v>
      </c>
      <c r="BU87" s="34">
        <v>0</v>
      </c>
      <c r="BV87" s="34">
        <v>0</v>
      </c>
      <c r="BW87" s="34">
        <v>0</v>
      </c>
      <c r="BX87" s="34">
        <v>0</v>
      </c>
      <c r="BY87" s="34">
        <v>0</v>
      </c>
      <c r="BZ87" s="34">
        <v>0</v>
      </c>
      <c r="CA87" s="34">
        <v>0</v>
      </c>
      <c r="CB87" s="34">
        <v>0</v>
      </c>
      <c r="CC87" s="34">
        <v>0</v>
      </c>
      <c r="CD87" s="34">
        <v>0</v>
      </c>
      <c r="CE87" s="34">
        <v>0</v>
      </c>
      <c r="CF87" s="34">
        <v>47.469897415745265</v>
      </c>
      <c r="CG87" s="34">
        <v>100</v>
      </c>
      <c r="CH87" s="34">
        <v>0</v>
      </c>
      <c r="CI87" s="34">
        <v>0</v>
      </c>
      <c r="CJ87" s="34">
        <v>0</v>
      </c>
      <c r="CK87" s="34">
        <v>0</v>
      </c>
      <c r="CL87" s="34">
        <v>0</v>
      </c>
      <c r="CM87" s="34">
        <v>100</v>
      </c>
    </row>
    <row r="88" spans="1:91" x14ac:dyDescent="0.2">
      <c r="A88" s="35" t="s">
        <v>4</v>
      </c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</row>
    <row r="89" spans="1:91" x14ac:dyDescent="0.2">
      <c r="A89" s="36" t="s">
        <v>4</v>
      </c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</row>
    <row r="90" spans="1:91" x14ac:dyDescent="0.2">
      <c r="A90" s="37" t="s">
        <v>48</v>
      </c>
      <c r="B90" s="34">
        <v>57.292108603727343</v>
      </c>
      <c r="C90" s="34">
        <v>63.094133345709103</v>
      </c>
      <c r="D90" s="34">
        <v>52.467894366811521</v>
      </c>
      <c r="E90" s="34">
        <v>55.191858665023716</v>
      </c>
      <c r="F90" s="34">
        <v>54.390755771784747</v>
      </c>
      <c r="G90" s="34">
        <v>52.712251745003634</v>
      </c>
      <c r="H90" s="34">
        <v>48.184166879547618</v>
      </c>
      <c r="I90" s="34">
        <v>50.317772168379491</v>
      </c>
      <c r="J90" s="34">
        <v>38.705096551777288</v>
      </c>
      <c r="K90" s="34">
        <v>39.278889406953134</v>
      </c>
      <c r="L90" s="34">
        <v>33.566968047356561</v>
      </c>
      <c r="M90" s="34">
        <v>43.982302316116794</v>
      </c>
      <c r="N90" s="34">
        <v>46.285254568895212</v>
      </c>
      <c r="O90" s="34">
        <v>56.843661463713623</v>
      </c>
      <c r="P90" s="34">
        <v>58.558418536780145</v>
      </c>
      <c r="Q90" s="34">
        <v>46.37865158571428</v>
      </c>
      <c r="R90" s="34">
        <v>56.424451530473618</v>
      </c>
      <c r="S90" s="34">
        <v>42.674030871861781</v>
      </c>
      <c r="T90" s="34">
        <v>50.967274919602815</v>
      </c>
      <c r="U90" s="34">
        <v>46.210545214461149</v>
      </c>
      <c r="V90" s="34">
        <v>50.469860968965875</v>
      </c>
      <c r="W90" s="34">
        <v>47.406567530541402</v>
      </c>
      <c r="X90" s="34">
        <v>40.049650136805255</v>
      </c>
      <c r="Y90" s="34">
        <v>32.703566718612443</v>
      </c>
      <c r="Z90" s="34">
        <v>30.002800902596068</v>
      </c>
      <c r="AA90" s="34">
        <v>36.098745389219786</v>
      </c>
      <c r="AB90" s="34">
        <v>34.643787368993259</v>
      </c>
      <c r="AC90" s="34">
        <v>41.902056277032059</v>
      </c>
      <c r="AD90" s="34">
        <v>42.223326202028197</v>
      </c>
      <c r="AE90" s="34">
        <v>33.856617593530835</v>
      </c>
      <c r="AF90" s="34">
        <v>48.086088108870669</v>
      </c>
      <c r="AG90" s="34">
        <v>35.979355256043895</v>
      </c>
      <c r="AH90" s="34">
        <v>38.521615254465388</v>
      </c>
      <c r="AI90" s="34">
        <v>36.815416931723902</v>
      </c>
      <c r="AJ90" s="34">
        <v>38.542898427034913</v>
      </c>
      <c r="AK90" s="34">
        <v>31.807662781778546</v>
      </c>
      <c r="AL90" s="34">
        <v>34.880864365473244</v>
      </c>
      <c r="AM90" s="34">
        <v>40.783310401693889</v>
      </c>
      <c r="AN90" s="34">
        <v>34.260560959089439</v>
      </c>
      <c r="AO90" s="34">
        <v>39.284480344915615</v>
      </c>
      <c r="AP90" s="34">
        <v>40.700535475200205</v>
      </c>
      <c r="AQ90" s="34">
        <v>48.412034623719173</v>
      </c>
      <c r="AR90" s="34">
        <v>49.26657134130388</v>
      </c>
      <c r="AS90" s="34">
        <v>53.382439201472963</v>
      </c>
      <c r="AT90" s="34">
        <v>43.502592553118042</v>
      </c>
      <c r="AU90" s="34">
        <v>46.307289345899939</v>
      </c>
      <c r="AV90" s="34">
        <v>46.843973405497778</v>
      </c>
      <c r="AW90" s="34">
        <v>41.315873687012044</v>
      </c>
      <c r="AX90" s="34">
        <v>40.574587461005542</v>
      </c>
      <c r="AY90" s="34">
        <v>43.194646729109714</v>
      </c>
      <c r="AZ90" s="34">
        <v>46.663377655972155</v>
      </c>
      <c r="BA90" s="34">
        <v>44.237174190951222</v>
      </c>
      <c r="BB90" s="34">
        <v>48.744600816894462</v>
      </c>
      <c r="BC90" s="34">
        <v>43.586262732282826</v>
      </c>
      <c r="BD90" s="34">
        <v>46.815900193561262</v>
      </c>
      <c r="BE90" s="34">
        <v>49.822404714253366</v>
      </c>
      <c r="BF90" s="34">
        <v>43.751925218119595</v>
      </c>
      <c r="BG90" s="34">
        <v>46.364770474479847</v>
      </c>
      <c r="BH90" s="34">
        <v>48.280478134346836</v>
      </c>
      <c r="BI90" s="34">
        <v>50.95353555191415</v>
      </c>
      <c r="BJ90" s="34">
        <v>45.118397093281438</v>
      </c>
      <c r="BK90" s="34">
        <v>50.576881758156532</v>
      </c>
      <c r="BL90" s="34">
        <v>48.999142469249627</v>
      </c>
      <c r="BM90" s="34">
        <v>48.724048632166685</v>
      </c>
      <c r="BN90" s="34">
        <v>48.314551198217195</v>
      </c>
      <c r="BO90" s="34">
        <v>45.045810866118451</v>
      </c>
      <c r="BP90" s="34">
        <v>49.192144665956491</v>
      </c>
      <c r="BQ90" s="34">
        <v>49.266346311719438</v>
      </c>
      <c r="BR90" s="34">
        <v>39.099075355407471</v>
      </c>
      <c r="BS90" s="34">
        <v>37.656991288802317</v>
      </c>
      <c r="BT90" s="34">
        <v>35.050424930413392</v>
      </c>
      <c r="BU90" s="34">
        <v>31.423112854850061</v>
      </c>
      <c r="BV90" s="34">
        <v>34.186731660719936</v>
      </c>
      <c r="BW90" s="34">
        <v>34.991977324530929</v>
      </c>
      <c r="BX90" s="34">
        <v>33.312992222788282</v>
      </c>
      <c r="BY90" s="34">
        <v>36.324343822086853</v>
      </c>
      <c r="BZ90" s="34">
        <v>34.140000510838924</v>
      </c>
      <c r="CA90" s="34">
        <v>30.864995018708985</v>
      </c>
      <c r="CB90" s="34">
        <v>29.670794512467857</v>
      </c>
      <c r="CC90" s="34">
        <v>30.225520866460876</v>
      </c>
      <c r="CD90" s="34">
        <v>33.938520903956906</v>
      </c>
      <c r="CE90" s="34">
        <v>29.575232737176847</v>
      </c>
      <c r="CF90" s="34">
        <v>32.538868571237593</v>
      </c>
      <c r="CG90" s="34">
        <v>35.979702768704222</v>
      </c>
      <c r="CH90" s="34">
        <v>34.543929705427431</v>
      </c>
      <c r="CI90" s="34">
        <v>39.884673374681071</v>
      </c>
      <c r="CJ90" s="34">
        <v>43.66161450956789</v>
      </c>
      <c r="CK90" s="34">
        <v>39.449978659982889</v>
      </c>
      <c r="CL90" s="34">
        <v>38.517991315500936</v>
      </c>
      <c r="CM90" s="34">
        <v>36.336317946383581</v>
      </c>
    </row>
    <row r="91" spans="1:91" x14ac:dyDescent="0.2">
      <c r="A91" s="37" t="s">
        <v>47</v>
      </c>
      <c r="B91" s="34">
        <v>71.356037028027259</v>
      </c>
      <c r="C91" s="34">
        <v>70.254313063493498</v>
      </c>
      <c r="D91" s="34">
        <v>71.632589251168042</v>
      </c>
      <c r="E91" s="34">
        <v>72.31330791501756</v>
      </c>
      <c r="F91" s="34">
        <v>70.483999400333417</v>
      </c>
      <c r="G91" s="34">
        <v>66.472195381391316</v>
      </c>
      <c r="H91" s="34">
        <v>67.849686660979415</v>
      </c>
      <c r="I91" s="34">
        <v>71.533020416905302</v>
      </c>
      <c r="J91" s="34">
        <v>74.750457283026407</v>
      </c>
      <c r="K91" s="34">
        <v>68.172380748580423</v>
      </c>
      <c r="L91" s="34">
        <v>69.231846942537956</v>
      </c>
      <c r="M91" s="34">
        <v>65.788403050847108</v>
      </c>
      <c r="N91" s="34">
        <v>62.450047749737912</v>
      </c>
      <c r="O91" s="34">
        <v>66.355419282494168</v>
      </c>
      <c r="P91" s="34">
        <v>62.904453826360843</v>
      </c>
      <c r="Q91" s="34">
        <v>59.150266130378185</v>
      </c>
      <c r="R91" s="34">
        <v>59.870220485193556</v>
      </c>
      <c r="S91" s="34">
        <v>63.855785849260315</v>
      </c>
      <c r="T91" s="34">
        <v>64.27819505043837</v>
      </c>
      <c r="U91" s="34">
        <v>67.596545117535186</v>
      </c>
      <c r="V91" s="34">
        <v>63.294286931914826</v>
      </c>
      <c r="W91" s="34">
        <v>66.136518443522135</v>
      </c>
      <c r="X91" s="34">
        <v>65.405677440668697</v>
      </c>
      <c r="Y91" s="34">
        <v>63.316806908291724</v>
      </c>
      <c r="Z91" s="34">
        <v>57.686927454482394</v>
      </c>
      <c r="AA91" s="34">
        <v>63.376587888587707</v>
      </c>
      <c r="AB91" s="34">
        <v>61.956359194710863</v>
      </c>
      <c r="AC91" s="34">
        <v>61.065544674448432</v>
      </c>
      <c r="AD91" s="34">
        <v>64.855783205184352</v>
      </c>
      <c r="AE91" s="34">
        <v>64.000165036855947</v>
      </c>
      <c r="AF91" s="34">
        <v>60.280204256087586</v>
      </c>
      <c r="AG91" s="34">
        <v>60.840550556985662</v>
      </c>
      <c r="AH91" s="34">
        <v>64.543564976771492</v>
      </c>
      <c r="AI91" s="34">
        <v>64.01831922577405</v>
      </c>
      <c r="AJ91" s="34">
        <v>67.118166500203372</v>
      </c>
      <c r="AK91" s="34">
        <v>69.362228920199101</v>
      </c>
      <c r="AL91" s="34">
        <v>67.180243042589396</v>
      </c>
      <c r="AM91" s="34">
        <v>66.405561583232867</v>
      </c>
      <c r="AN91" s="34">
        <v>64.856363428796655</v>
      </c>
      <c r="AO91" s="34">
        <v>63.614921186782233</v>
      </c>
      <c r="AP91" s="34">
        <v>58.761311209450227</v>
      </c>
      <c r="AQ91" s="34">
        <v>63.005118760167377</v>
      </c>
      <c r="AR91" s="34">
        <v>65.386170417374686</v>
      </c>
      <c r="AS91" s="34">
        <v>65.952827515510265</v>
      </c>
      <c r="AT91" s="34">
        <v>64.879065085115656</v>
      </c>
      <c r="AU91" s="34">
        <v>65.436246269367032</v>
      </c>
      <c r="AV91" s="34">
        <v>66.134616212069048</v>
      </c>
      <c r="AW91" s="34">
        <v>67.587258916247691</v>
      </c>
      <c r="AX91" s="34">
        <v>66.167538367699535</v>
      </c>
      <c r="AY91" s="34">
        <v>66.228496373626797</v>
      </c>
      <c r="AZ91" s="34">
        <v>69.002841181380774</v>
      </c>
      <c r="BA91" s="34">
        <v>67.423809502843682</v>
      </c>
      <c r="BB91" s="34">
        <v>67.678505057403086</v>
      </c>
      <c r="BC91" s="34">
        <v>65.967946565735431</v>
      </c>
      <c r="BD91" s="34">
        <v>65.287012057856799</v>
      </c>
      <c r="BE91" s="34">
        <v>64.679715854004556</v>
      </c>
      <c r="BF91" s="34">
        <v>64.931157689271146</v>
      </c>
      <c r="BG91" s="34">
        <v>64.493254607596924</v>
      </c>
      <c r="BH91" s="34">
        <v>66.96455433829388</v>
      </c>
      <c r="BI91" s="34">
        <v>66.474659886440747</v>
      </c>
      <c r="BJ91" s="34">
        <v>67.112943465658887</v>
      </c>
      <c r="BK91" s="34">
        <v>67.81139191825693</v>
      </c>
      <c r="BL91" s="34">
        <v>69.774229170445167</v>
      </c>
      <c r="BM91" s="34">
        <v>64.909622927606222</v>
      </c>
      <c r="BN91" s="34">
        <v>62.272074584074566</v>
      </c>
      <c r="BO91" s="34">
        <v>62.168998011387799</v>
      </c>
      <c r="BP91" s="34">
        <v>64.264251576942854</v>
      </c>
      <c r="BQ91" s="34">
        <v>66.576840455591068</v>
      </c>
      <c r="BR91" s="34">
        <v>67.769504022977216</v>
      </c>
      <c r="BS91" s="34">
        <v>68.035790126273866</v>
      </c>
      <c r="BT91" s="34">
        <v>66.766799505684133</v>
      </c>
      <c r="BU91" s="34">
        <v>63.838381506170613</v>
      </c>
      <c r="BV91" s="34">
        <v>63.328218343547704</v>
      </c>
      <c r="BW91" s="34">
        <v>66.869750516839545</v>
      </c>
      <c r="BX91" s="34">
        <v>69.740375233147034</v>
      </c>
      <c r="BY91" s="34">
        <v>70.019370416103058</v>
      </c>
      <c r="BZ91" s="34">
        <v>66.889468123995528</v>
      </c>
      <c r="CA91" s="34">
        <v>70.678334577421367</v>
      </c>
      <c r="CB91" s="34">
        <v>71.623037209911544</v>
      </c>
      <c r="CC91" s="34">
        <v>72.548653247459711</v>
      </c>
      <c r="CD91" s="34">
        <v>70.177768906359873</v>
      </c>
      <c r="CE91" s="34">
        <v>68.948605182213697</v>
      </c>
      <c r="CF91" s="34">
        <v>69.260553479331563</v>
      </c>
      <c r="CG91" s="34">
        <v>66.473634909504852</v>
      </c>
      <c r="CH91" s="34">
        <v>65.953091098798083</v>
      </c>
      <c r="CI91" s="34">
        <v>71.197896548875377</v>
      </c>
      <c r="CJ91" s="34">
        <v>68.899850701320631</v>
      </c>
      <c r="CK91" s="34">
        <v>67.095431856519113</v>
      </c>
      <c r="CL91" s="34">
        <v>68.76239704870703</v>
      </c>
      <c r="CM91" s="34">
        <v>66.305367429004335</v>
      </c>
    </row>
    <row r="92" spans="1:91" x14ac:dyDescent="0.2">
      <c r="A92" s="37" t="s">
        <v>46</v>
      </c>
      <c r="B92" s="34">
        <v>69.869138180836316</v>
      </c>
      <c r="C92" s="34">
        <v>72.91132979943923</v>
      </c>
      <c r="D92" s="34">
        <v>73.104100263075082</v>
      </c>
      <c r="E92" s="34">
        <v>69.068880836086393</v>
      </c>
      <c r="F92" s="34">
        <v>67.430931442020196</v>
      </c>
      <c r="G92" s="34">
        <v>64.636585608065474</v>
      </c>
      <c r="H92" s="34">
        <v>71.629070128970582</v>
      </c>
      <c r="I92" s="34">
        <v>75.718243965991235</v>
      </c>
      <c r="J92" s="34">
        <v>74.327402913257757</v>
      </c>
      <c r="K92" s="34">
        <v>74.838108053680799</v>
      </c>
      <c r="L92" s="34">
        <v>76.429185483420213</v>
      </c>
      <c r="M92" s="34">
        <v>76.427097136171682</v>
      </c>
      <c r="N92" s="34">
        <v>71.098954055969983</v>
      </c>
      <c r="O92" s="34">
        <v>74.994161001386047</v>
      </c>
      <c r="P92" s="34">
        <v>71.460696863905795</v>
      </c>
      <c r="Q92" s="34">
        <v>70.545189808927603</v>
      </c>
      <c r="R92" s="34">
        <v>73.438571100873602</v>
      </c>
      <c r="S92" s="34">
        <v>71.043986318726084</v>
      </c>
      <c r="T92" s="34">
        <v>71.149488729972845</v>
      </c>
      <c r="U92" s="34">
        <v>69.280859799166223</v>
      </c>
      <c r="V92" s="34">
        <v>69.51574384931051</v>
      </c>
      <c r="W92" s="34">
        <v>72.011167445685075</v>
      </c>
      <c r="X92" s="34">
        <v>69.933075798453316</v>
      </c>
      <c r="Y92" s="34">
        <v>67.020962438490415</v>
      </c>
      <c r="Z92" s="34">
        <v>60.897570087495502</v>
      </c>
      <c r="AA92" s="34">
        <v>63.447873998774149</v>
      </c>
      <c r="AB92" s="34">
        <v>62.074260200286972</v>
      </c>
      <c r="AC92" s="34">
        <v>60.963237681118812</v>
      </c>
      <c r="AD92" s="34">
        <v>60.198253901808606</v>
      </c>
      <c r="AE92" s="34">
        <v>63.178020305552749</v>
      </c>
      <c r="AF92" s="34">
        <v>64.626772960398853</v>
      </c>
      <c r="AG92" s="34">
        <v>64.373924361398821</v>
      </c>
      <c r="AH92" s="34">
        <v>62.163831598523785</v>
      </c>
      <c r="AI92" s="34">
        <v>64.411879974925498</v>
      </c>
      <c r="AJ92" s="34">
        <v>71.696032430373336</v>
      </c>
      <c r="AK92" s="34">
        <v>68.812372841799146</v>
      </c>
      <c r="AL92" s="34">
        <v>69.235613626903572</v>
      </c>
      <c r="AM92" s="34">
        <v>72.830883988296662</v>
      </c>
      <c r="AN92" s="34">
        <v>75.457388886442928</v>
      </c>
      <c r="AO92" s="34">
        <v>71.493418839312127</v>
      </c>
      <c r="AP92" s="34">
        <v>68.281789358902628</v>
      </c>
      <c r="AQ92" s="34">
        <v>68.205931911846022</v>
      </c>
      <c r="AR92" s="34">
        <v>70.719801334447837</v>
      </c>
      <c r="AS92" s="34">
        <v>70.330941350671367</v>
      </c>
      <c r="AT92" s="34">
        <v>71.834894098019859</v>
      </c>
      <c r="AU92" s="34">
        <v>70.496183194313616</v>
      </c>
      <c r="AV92" s="34">
        <v>67.318032008754855</v>
      </c>
      <c r="AW92" s="34">
        <v>68.748395563646838</v>
      </c>
      <c r="AX92" s="34">
        <v>66.270641748373109</v>
      </c>
      <c r="AY92" s="34">
        <v>67.164344169877779</v>
      </c>
      <c r="AZ92" s="34">
        <v>71.375757188577609</v>
      </c>
      <c r="BA92" s="34">
        <v>72.910198686331711</v>
      </c>
      <c r="BB92" s="34">
        <v>72.562009767732292</v>
      </c>
      <c r="BC92" s="34">
        <v>69.322618291317681</v>
      </c>
      <c r="BD92" s="34">
        <v>73.485759216890685</v>
      </c>
      <c r="BE92" s="34">
        <v>72.501520837590419</v>
      </c>
      <c r="BF92" s="34">
        <v>73.288293110290297</v>
      </c>
      <c r="BG92" s="34">
        <v>69.217678985770789</v>
      </c>
      <c r="BH92" s="34">
        <v>68.236997996688956</v>
      </c>
      <c r="BI92" s="34">
        <v>66.688775248558414</v>
      </c>
      <c r="BJ92" s="34">
        <v>64.099996682469978</v>
      </c>
      <c r="BK92" s="34">
        <v>71.026336569421545</v>
      </c>
      <c r="BL92" s="34">
        <v>70.617298216271323</v>
      </c>
      <c r="BM92" s="34">
        <v>70.953196879023068</v>
      </c>
      <c r="BN92" s="34">
        <v>73.500548528555314</v>
      </c>
      <c r="BO92" s="34">
        <v>70.654460751895058</v>
      </c>
      <c r="BP92" s="34">
        <v>74.044776827938918</v>
      </c>
      <c r="BQ92" s="34">
        <v>70.740195043371685</v>
      </c>
      <c r="BR92" s="34">
        <v>71.246506779517404</v>
      </c>
      <c r="BS92" s="34">
        <v>75.920161670075416</v>
      </c>
      <c r="BT92" s="34">
        <v>74.644527610632522</v>
      </c>
      <c r="BU92" s="34">
        <v>69.789450076806375</v>
      </c>
      <c r="BV92" s="34">
        <v>67.531132079431814</v>
      </c>
      <c r="BW92" s="34">
        <v>66.943333596264807</v>
      </c>
      <c r="BX92" s="34">
        <v>71.32582345116441</v>
      </c>
      <c r="BY92" s="34">
        <v>71.54033583985705</v>
      </c>
      <c r="BZ92" s="34">
        <v>73.108156816134013</v>
      </c>
      <c r="CA92" s="34">
        <v>73.876841721671326</v>
      </c>
      <c r="CB92" s="34">
        <v>72.695082678761509</v>
      </c>
      <c r="CC92" s="34">
        <v>72.645736919657651</v>
      </c>
      <c r="CD92" s="34">
        <v>70.476551281187227</v>
      </c>
      <c r="CE92" s="34">
        <v>70.058806776609345</v>
      </c>
      <c r="CF92" s="34">
        <v>67.228778573047506</v>
      </c>
      <c r="CG92" s="34">
        <v>69.432003015256768</v>
      </c>
      <c r="CH92" s="34">
        <v>70.912358861552093</v>
      </c>
      <c r="CI92" s="34">
        <v>71.465040994850838</v>
      </c>
      <c r="CJ92" s="34">
        <v>72.792287182014419</v>
      </c>
      <c r="CK92" s="34">
        <v>76.022320977426574</v>
      </c>
      <c r="CL92" s="34">
        <v>75.66756016423173</v>
      </c>
      <c r="CM92" s="34">
        <v>72.392950748508596</v>
      </c>
    </row>
    <row r="93" spans="1:91" x14ac:dyDescent="0.2">
      <c r="A93" s="37" t="s">
        <v>45</v>
      </c>
      <c r="B93" s="34">
        <v>84.134449430606679</v>
      </c>
      <c r="C93" s="34">
        <v>86.388973479452957</v>
      </c>
      <c r="D93" s="34">
        <v>86.894525924442604</v>
      </c>
      <c r="E93" s="34">
        <v>86.106182230318325</v>
      </c>
      <c r="F93" s="34">
        <v>86.732567167681367</v>
      </c>
      <c r="G93" s="34">
        <v>85.637254100281837</v>
      </c>
      <c r="H93" s="34">
        <v>87.446089691557532</v>
      </c>
      <c r="I93" s="34">
        <v>85.967845612162691</v>
      </c>
      <c r="J93" s="34">
        <v>84.970629923544124</v>
      </c>
      <c r="K93" s="34">
        <v>84.641283763618176</v>
      </c>
      <c r="L93" s="34">
        <v>83.807191868511126</v>
      </c>
      <c r="M93" s="34">
        <v>82.006599082155645</v>
      </c>
      <c r="N93" s="34">
        <v>79.511568411196464</v>
      </c>
      <c r="O93" s="34">
        <v>82.823216638363689</v>
      </c>
      <c r="P93" s="34">
        <v>83.729074301042715</v>
      </c>
      <c r="Q93" s="34">
        <v>79.707991716881381</v>
      </c>
      <c r="R93" s="34">
        <v>78.849011223014628</v>
      </c>
      <c r="S93" s="34">
        <v>79.858942673804634</v>
      </c>
      <c r="T93" s="34">
        <v>82.618722787587075</v>
      </c>
      <c r="U93" s="34">
        <v>83.991794468108978</v>
      </c>
      <c r="V93" s="34">
        <v>83.0052032591407</v>
      </c>
      <c r="W93" s="34">
        <v>82.660170175761309</v>
      </c>
      <c r="X93" s="34">
        <v>80.82269725970464</v>
      </c>
      <c r="Y93" s="34">
        <v>78.383352031864419</v>
      </c>
      <c r="Z93" s="34">
        <v>76.575425977280403</v>
      </c>
      <c r="AA93" s="34">
        <v>79.736951499157627</v>
      </c>
      <c r="AB93" s="34">
        <v>80.59191949277124</v>
      </c>
      <c r="AC93" s="34">
        <v>78.957837383646662</v>
      </c>
      <c r="AD93" s="34">
        <v>78.052720870929122</v>
      </c>
      <c r="AE93" s="34">
        <v>77.174413647908096</v>
      </c>
      <c r="AF93" s="34">
        <v>75.496371040252512</v>
      </c>
      <c r="AG93" s="34">
        <v>74.185563681904483</v>
      </c>
      <c r="AH93" s="34">
        <v>71.771467510156072</v>
      </c>
      <c r="AI93" s="34">
        <v>73.718305200586869</v>
      </c>
      <c r="AJ93" s="34">
        <v>82.33178501527297</v>
      </c>
      <c r="AK93" s="34">
        <v>81.312048187755664</v>
      </c>
      <c r="AL93" s="34">
        <v>78.888752317576277</v>
      </c>
      <c r="AM93" s="34">
        <v>82.288120729982523</v>
      </c>
      <c r="AN93" s="34">
        <v>83.444380484889763</v>
      </c>
      <c r="AO93" s="34">
        <v>84.284224633241749</v>
      </c>
      <c r="AP93" s="34">
        <v>84.946975875236291</v>
      </c>
      <c r="AQ93" s="34">
        <v>83.241133426362751</v>
      </c>
      <c r="AR93" s="34">
        <v>82.108569737472322</v>
      </c>
      <c r="AS93" s="34">
        <v>82.156347452817869</v>
      </c>
      <c r="AT93" s="34">
        <v>83.351834011953173</v>
      </c>
      <c r="AU93" s="34">
        <v>82.411439461830327</v>
      </c>
      <c r="AV93" s="34">
        <v>82.297500410562137</v>
      </c>
      <c r="AW93" s="34">
        <v>81.23545264866587</v>
      </c>
      <c r="AX93" s="34">
        <v>79.433905122119313</v>
      </c>
      <c r="AY93" s="34">
        <v>82.78419609687613</v>
      </c>
      <c r="AZ93" s="34">
        <v>83.851969603766534</v>
      </c>
      <c r="BA93" s="34">
        <v>83.302690553981222</v>
      </c>
      <c r="BB93" s="34">
        <v>83.5577757739741</v>
      </c>
      <c r="BC93" s="34">
        <v>82.564555219527037</v>
      </c>
      <c r="BD93" s="34">
        <v>82.400470834425818</v>
      </c>
      <c r="BE93" s="34">
        <v>82.996777841875328</v>
      </c>
      <c r="BF93" s="34">
        <v>83.094229132578192</v>
      </c>
      <c r="BG93" s="34">
        <v>82.52246207861765</v>
      </c>
      <c r="BH93" s="34">
        <v>81.94730464871455</v>
      </c>
      <c r="BI93" s="34">
        <v>81.711865021582881</v>
      </c>
      <c r="BJ93" s="34">
        <v>79.674160574986146</v>
      </c>
      <c r="BK93" s="34">
        <v>83.747565312396688</v>
      </c>
      <c r="BL93" s="34">
        <v>84.006270479661012</v>
      </c>
      <c r="BM93" s="34">
        <v>83.530570575635338</v>
      </c>
      <c r="BN93" s="34">
        <v>82.814424756444581</v>
      </c>
      <c r="BO93" s="34">
        <v>82.501181863362802</v>
      </c>
      <c r="BP93" s="34">
        <v>82.056839922783439</v>
      </c>
      <c r="BQ93" s="34">
        <v>82.647643261972291</v>
      </c>
      <c r="BR93" s="34">
        <v>82.18301753614584</v>
      </c>
      <c r="BS93" s="34">
        <v>81.727112855693363</v>
      </c>
      <c r="BT93" s="34">
        <v>80.001557087188374</v>
      </c>
      <c r="BU93" s="34">
        <v>79.54762410932436</v>
      </c>
      <c r="BV93" s="34">
        <v>78.584214962805063</v>
      </c>
      <c r="BW93" s="34">
        <v>80.808216907573964</v>
      </c>
      <c r="BX93" s="34">
        <v>81.307580953256661</v>
      </c>
      <c r="BY93" s="34">
        <v>82.082819153963243</v>
      </c>
      <c r="BZ93" s="34">
        <v>81.93693652671594</v>
      </c>
      <c r="CA93" s="34">
        <v>79.817889777410258</v>
      </c>
      <c r="CB93" s="34">
        <v>81.084134554671067</v>
      </c>
      <c r="CC93" s="34">
        <v>82.414376223685352</v>
      </c>
      <c r="CD93" s="34">
        <v>83.34229226406103</v>
      </c>
      <c r="CE93" s="34">
        <v>83.618309902754021</v>
      </c>
      <c r="CF93" s="34">
        <v>82.757932764540328</v>
      </c>
      <c r="CG93" s="34">
        <v>82.62867613391343</v>
      </c>
      <c r="CH93" s="34">
        <v>79.01542666314802</v>
      </c>
      <c r="CI93" s="34">
        <v>82.438310306740192</v>
      </c>
      <c r="CJ93" s="34">
        <v>84.223329247731101</v>
      </c>
      <c r="CK93" s="34">
        <v>82.722191786645737</v>
      </c>
      <c r="CL93" s="34">
        <v>81.993340842315902</v>
      </c>
      <c r="CM93" s="34">
        <v>81.611847508302787</v>
      </c>
    </row>
    <row r="94" spans="1:91" x14ac:dyDescent="0.2">
      <c r="A94" s="37" t="s">
        <v>49</v>
      </c>
      <c r="B94" s="34">
        <v>52.017956989543734</v>
      </c>
      <c r="C94" s="34">
        <v>17.974660042713474</v>
      </c>
      <c r="D94" s="34">
        <v>0</v>
      </c>
      <c r="E94" s="34">
        <v>0</v>
      </c>
      <c r="F94" s="34">
        <v>6.4483968090834036</v>
      </c>
      <c r="G94" s="34">
        <v>4.0267550713923645</v>
      </c>
      <c r="H94" s="34">
        <v>17.783552896380662</v>
      </c>
      <c r="I94" s="34">
        <v>29.750674808209443</v>
      </c>
      <c r="J94" s="34">
        <v>20.920200816164961</v>
      </c>
      <c r="K94" s="34">
        <v>19.726051022090701</v>
      </c>
      <c r="L94" s="34">
        <v>37.212332729073275</v>
      </c>
      <c r="M94" s="34">
        <v>19.161266425387893</v>
      </c>
      <c r="N94" s="34">
        <v>22.169888801831476</v>
      </c>
      <c r="O94" s="34">
        <v>26.351698393359296</v>
      </c>
      <c r="P94" s="34">
        <v>9.9587656754047291</v>
      </c>
      <c r="Q94" s="34">
        <v>16.64123806977631</v>
      </c>
      <c r="R94" s="34">
        <v>3.7317052844366176</v>
      </c>
      <c r="S94" s="34">
        <v>0</v>
      </c>
      <c r="T94" s="34">
        <v>10.393924848948124</v>
      </c>
      <c r="U94" s="34">
        <v>26.159259064158963</v>
      </c>
      <c r="V94" s="34">
        <v>16.39346790781067</v>
      </c>
      <c r="W94" s="34">
        <v>13.418342624204696</v>
      </c>
      <c r="X94" s="34">
        <v>22.171457264982767</v>
      </c>
      <c r="Y94" s="34">
        <v>28.486774977744755</v>
      </c>
      <c r="Z94" s="34">
        <v>0</v>
      </c>
      <c r="AA94" s="34">
        <v>0</v>
      </c>
      <c r="AB94" s="34">
        <v>20.121707633035964</v>
      </c>
      <c r="AC94" s="34">
        <v>0</v>
      </c>
      <c r="AD94" s="34">
        <v>15.156475568332695</v>
      </c>
      <c r="AE94" s="34">
        <v>52.261693481674598</v>
      </c>
      <c r="AF94" s="34">
        <v>0</v>
      </c>
      <c r="AG94" s="34">
        <v>0</v>
      </c>
      <c r="AH94" s="34">
        <v>0</v>
      </c>
      <c r="AI94" s="34">
        <v>0</v>
      </c>
      <c r="AJ94" s="34">
        <v>0</v>
      </c>
      <c r="AK94" s="34">
        <v>13.071946445617266</v>
      </c>
      <c r="AL94" s="34">
        <v>8.4684484693529178</v>
      </c>
      <c r="AM94" s="34">
        <v>63.480340582027772</v>
      </c>
      <c r="AN94" s="34">
        <v>0</v>
      </c>
      <c r="AO94" s="34">
        <v>0</v>
      </c>
      <c r="AP94" s="34">
        <v>0</v>
      </c>
      <c r="AQ94" s="34">
        <v>0</v>
      </c>
      <c r="AR94" s="34">
        <v>0</v>
      </c>
      <c r="AS94" s="34">
        <v>0</v>
      </c>
      <c r="AT94" s="34">
        <v>0</v>
      </c>
      <c r="AU94" s="34">
        <v>14.464890718479786</v>
      </c>
      <c r="AV94" s="34">
        <v>15.772230512379814</v>
      </c>
      <c r="AW94" s="34">
        <v>0</v>
      </c>
      <c r="AX94" s="34">
        <v>0</v>
      </c>
      <c r="AY94" s="34">
        <v>0</v>
      </c>
      <c r="AZ94" s="34">
        <v>0</v>
      </c>
      <c r="BA94" s="34">
        <v>0</v>
      </c>
      <c r="BB94" s="34">
        <v>0</v>
      </c>
      <c r="BC94" s="34">
        <v>0</v>
      </c>
      <c r="BD94" s="34">
        <v>0</v>
      </c>
      <c r="BE94" s="34">
        <v>0</v>
      </c>
      <c r="BF94" s="34">
        <v>0</v>
      </c>
      <c r="BG94" s="34">
        <v>0</v>
      </c>
      <c r="BH94" s="34">
        <v>0</v>
      </c>
      <c r="BI94" s="34">
        <v>0</v>
      </c>
      <c r="BJ94" s="34">
        <v>0</v>
      </c>
      <c r="BK94" s="34">
        <v>0</v>
      </c>
      <c r="BL94" s="34">
        <v>0</v>
      </c>
      <c r="BM94" s="34">
        <v>0</v>
      </c>
      <c r="BN94" s="34">
        <v>0</v>
      </c>
      <c r="BO94" s="34">
        <v>0</v>
      </c>
      <c r="BP94" s="34">
        <v>0</v>
      </c>
      <c r="BQ94" s="34">
        <v>0</v>
      </c>
      <c r="BR94" s="34">
        <v>0</v>
      </c>
      <c r="BS94" s="34">
        <v>0</v>
      </c>
      <c r="BT94" s="34">
        <v>0</v>
      </c>
      <c r="BU94" s="34">
        <v>0</v>
      </c>
      <c r="BV94" s="34">
        <v>0</v>
      </c>
      <c r="BW94" s="34">
        <v>0</v>
      </c>
      <c r="BX94" s="34">
        <v>0</v>
      </c>
      <c r="BY94" s="34">
        <v>8.9316790894925742</v>
      </c>
      <c r="BZ94" s="34">
        <v>8.7621404611006461</v>
      </c>
      <c r="CA94" s="34">
        <v>10.275273802850982</v>
      </c>
      <c r="CB94" s="34">
        <v>10.404606412481641</v>
      </c>
      <c r="CC94" s="34">
        <v>0</v>
      </c>
      <c r="CD94" s="34">
        <v>13.513500381712101</v>
      </c>
      <c r="CE94" s="34">
        <v>0</v>
      </c>
      <c r="CF94" s="34">
        <v>12.112782638610669</v>
      </c>
      <c r="CG94" s="34">
        <v>19.909967594971111</v>
      </c>
      <c r="CH94" s="34">
        <v>0</v>
      </c>
      <c r="CI94" s="34">
        <v>7.0299471317349065</v>
      </c>
      <c r="CJ94" s="34">
        <v>11.718631390645713</v>
      </c>
      <c r="CK94" s="34">
        <v>17.445264874629622</v>
      </c>
      <c r="CL94" s="34">
        <v>38.336401239697878</v>
      </c>
      <c r="CM94" s="34">
        <v>0</v>
      </c>
    </row>
    <row r="95" spans="1:91" x14ac:dyDescent="0.2">
      <c r="A95" s="33" t="s">
        <v>11</v>
      </c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</row>
    <row r="96" spans="1:91" x14ac:dyDescent="0.2">
      <c r="A96" s="35" t="s">
        <v>17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</row>
    <row r="97" spans="1:91" x14ac:dyDescent="0.2">
      <c r="A97" s="36" t="s">
        <v>32</v>
      </c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</row>
    <row r="98" spans="1:91" x14ac:dyDescent="0.2">
      <c r="A98" s="37" t="s">
        <v>48</v>
      </c>
      <c r="B98" s="34">
        <v>29.870753430000001</v>
      </c>
      <c r="C98" s="34">
        <v>30.919278970000001</v>
      </c>
      <c r="D98" s="34">
        <v>25.746182869999998</v>
      </c>
      <c r="E98" s="34">
        <v>30.492863080000003</v>
      </c>
      <c r="F98" s="34">
        <v>37.205895730000016</v>
      </c>
      <c r="G98" s="34">
        <v>22.37384282</v>
      </c>
      <c r="H98" s="34">
        <v>24.091997320000004</v>
      </c>
      <c r="I98" s="34">
        <v>22.433328639999999</v>
      </c>
      <c r="J98" s="34">
        <v>21.772054709999999</v>
      </c>
      <c r="K98" s="34">
        <v>27.892732460000001</v>
      </c>
      <c r="L98" s="34">
        <v>20.730107850000003</v>
      </c>
      <c r="M98" s="34">
        <v>26.79200204</v>
      </c>
      <c r="N98" s="34">
        <v>24.460347540000001</v>
      </c>
      <c r="O98" s="34">
        <v>33.83881487</v>
      </c>
      <c r="P98" s="34">
        <v>41.929595829999997</v>
      </c>
      <c r="Q98" s="34">
        <v>37.758584779999993</v>
      </c>
      <c r="R98" s="34">
        <v>28.464416880000002</v>
      </c>
      <c r="S98" s="34">
        <v>29.984973969999992</v>
      </c>
      <c r="T98" s="34">
        <v>23.477689260000002</v>
      </c>
      <c r="U98" s="34">
        <v>26.027918119999999</v>
      </c>
      <c r="V98" s="34">
        <v>20.150889999999997</v>
      </c>
      <c r="W98" s="34">
        <v>27.059018029999997</v>
      </c>
      <c r="X98" s="34">
        <v>28.252845260000001</v>
      </c>
      <c r="Y98" s="34">
        <v>28.370298320000003</v>
      </c>
      <c r="Z98" s="34">
        <v>35.266218630000004</v>
      </c>
      <c r="AA98" s="34">
        <v>35.948470329999992</v>
      </c>
      <c r="AB98" s="34">
        <v>46.605021959999995</v>
      </c>
      <c r="AC98" s="34">
        <v>37.936593819999999</v>
      </c>
      <c r="AD98" s="34">
        <v>27.647464829999997</v>
      </c>
      <c r="AE98" s="34">
        <v>21.967948630000002</v>
      </c>
      <c r="AF98" s="34">
        <v>29.36650659</v>
      </c>
      <c r="AG98" s="34">
        <v>17.92531417</v>
      </c>
      <c r="AH98" s="34">
        <v>12.511668579999997</v>
      </c>
      <c r="AI98" s="34">
        <v>16.537890859999997</v>
      </c>
      <c r="AJ98" s="34">
        <v>29.304482549999999</v>
      </c>
      <c r="AK98" s="34">
        <v>31.549263959999998</v>
      </c>
      <c r="AL98" s="34">
        <v>34.259707380000002</v>
      </c>
      <c r="AM98" s="34">
        <v>32.607524660000003</v>
      </c>
      <c r="AN98" s="34">
        <v>45.338910820000002</v>
      </c>
      <c r="AO98" s="34">
        <v>34.608036079999998</v>
      </c>
      <c r="AP98" s="34">
        <v>30.817927229999999</v>
      </c>
      <c r="AQ98" s="34">
        <v>26.841826260000001</v>
      </c>
      <c r="AR98" s="34">
        <v>26.101883169999997</v>
      </c>
      <c r="AS98" s="34">
        <v>24.162684139999996</v>
      </c>
      <c r="AT98" s="34">
        <v>23.602751420000004</v>
      </c>
      <c r="AU98" s="34">
        <v>28.161373669999996</v>
      </c>
      <c r="AV98" s="34">
        <v>27.977248639999999</v>
      </c>
      <c r="AW98" s="34">
        <v>24.912821749999999</v>
      </c>
      <c r="AX98" s="34">
        <v>28.790706459999999</v>
      </c>
      <c r="AY98" s="34">
        <v>30.861918739999993</v>
      </c>
      <c r="AZ98" s="34">
        <v>35.14288672</v>
      </c>
      <c r="BA98" s="34">
        <v>35.420473149999992</v>
      </c>
      <c r="BB98" s="34">
        <v>30.81855028</v>
      </c>
      <c r="BC98" s="34">
        <v>28.672891739999994</v>
      </c>
      <c r="BD98" s="34">
        <v>25.677536349999993</v>
      </c>
      <c r="BE98" s="34">
        <v>18.62097018</v>
      </c>
      <c r="BF98" s="34">
        <v>20.471027870000004</v>
      </c>
      <c r="BG98" s="34">
        <v>28.553996899999998</v>
      </c>
      <c r="BH98" s="34">
        <v>27.738969579999996</v>
      </c>
      <c r="BI98" s="34">
        <v>32.063986040000003</v>
      </c>
      <c r="BJ98" s="34">
        <v>29.950658480000008</v>
      </c>
      <c r="BK98" s="34">
        <v>33.618458689999997</v>
      </c>
      <c r="BL98" s="34">
        <v>32.634136419999997</v>
      </c>
      <c r="BM98" s="34">
        <v>28.845692129999996</v>
      </c>
      <c r="BN98" s="34">
        <v>31.141269640000001</v>
      </c>
      <c r="BO98" s="34">
        <v>26.906517309999998</v>
      </c>
      <c r="BP98" s="34">
        <v>22.771023919999998</v>
      </c>
      <c r="BQ98" s="34">
        <v>27.988367710000002</v>
      </c>
      <c r="BR98" s="34">
        <v>22.395912750000004</v>
      </c>
      <c r="BS98" s="34">
        <v>22.047516470000001</v>
      </c>
      <c r="BT98" s="34">
        <v>24.726371320000002</v>
      </c>
      <c r="BU98" s="34">
        <v>24.456551540000003</v>
      </c>
      <c r="BV98" s="34">
        <v>23.707373279999999</v>
      </c>
      <c r="BW98" s="34">
        <v>33.834655920000003</v>
      </c>
      <c r="BX98" s="34">
        <v>33.348131810000005</v>
      </c>
      <c r="BY98" s="34">
        <v>27.910646960000001</v>
      </c>
      <c r="BZ98" s="34">
        <v>24.569380849999995</v>
      </c>
      <c r="CA98" s="34">
        <v>21.290827010000001</v>
      </c>
      <c r="CB98" s="34">
        <v>26.759078669999994</v>
      </c>
      <c r="CC98" s="34">
        <v>23.758880250000001</v>
      </c>
      <c r="CD98" s="34">
        <v>24.833919710000004</v>
      </c>
      <c r="CE98" s="34">
        <v>23.14025354</v>
      </c>
      <c r="CF98" s="34">
        <v>22.914719789999999</v>
      </c>
      <c r="CG98" s="34">
        <v>21.998960669999999</v>
      </c>
      <c r="CH98" s="34">
        <v>25.330457069999998</v>
      </c>
      <c r="CI98" s="34">
        <v>28.621141910000002</v>
      </c>
      <c r="CJ98" s="34">
        <v>25.557786979999999</v>
      </c>
      <c r="CK98" s="34">
        <v>30.566189080000001</v>
      </c>
      <c r="CL98" s="34">
        <v>28.605865549999997</v>
      </c>
      <c r="CM98" s="34">
        <v>24.869501329999999</v>
      </c>
    </row>
    <row r="99" spans="1:91" x14ac:dyDescent="0.2">
      <c r="A99" s="37" t="s">
        <v>47</v>
      </c>
      <c r="B99" s="34">
        <v>19.127828940000004</v>
      </c>
      <c r="C99" s="34">
        <v>15.12442061</v>
      </c>
      <c r="D99" s="34">
        <v>16.127088690000001</v>
      </c>
      <c r="E99" s="34">
        <v>10.873317709999998</v>
      </c>
      <c r="F99" s="34">
        <v>14.788387139999999</v>
      </c>
      <c r="G99" s="34">
        <v>16.169790779999996</v>
      </c>
      <c r="H99" s="34">
        <v>15.118881150000002</v>
      </c>
      <c r="I99" s="34">
        <v>17.09493063</v>
      </c>
      <c r="J99" s="34">
        <v>14.41303194</v>
      </c>
      <c r="K99" s="34">
        <v>11.813190260000001</v>
      </c>
      <c r="L99" s="34">
        <v>14.366357200000001</v>
      </c>
      <c r="M99" s="34">
        <v>19.951191849999997</v>
      </c>
      <c r="N99" s="34">
        <v>12.227664549999998</v>
      </c>
      <c r="O99" s="34">
        <v>17.476690990000002</v>
      </c>
      <c r="P99" s="34">
        <v>16.484733549999998</v>
      </c>
      <c r="Q99" s="34">
        <v>21.994896600000004</v>
      </c>
      <c r="R99" s="34">
        <v>24.284584710000001</v>
      </c>
      <c r="S99" s="34">
        <v>16.818642690000001</v>
      </c>
      <c r="T99" s="34">
        <v>18.208659669999999</v>
      </c>
      <c r="U99" s="34">
        <v>18.028550549999999</v>
      </c>
      <c r="V99" s="34">
        <v>19.655536559999998</v>
      </c>
      <c r="W99" s="34">
        <v>18.821655289999999</v>
      </c>
      <c r="X99" s="34">
        <v>23.766374370000005</v>
      </c>
      <c r="Y99" s="34">
        <v>15.94673616</v>
      </c>
      <c r="Z99" s="34">
        <v>24.567643379999996</v>
      </c>
      <c r="AA99" s="34">
        <v>19.538977419999995</v>
      </c>
      <c r="AB99" s="34">
        <v>19.425606540000004</v>
      </c>
      <c r="AC99" s="34">
        <v>15.546692019999998</v>
      </c>
      <c r="AD99" s="34">
        <v>23.308683060000003</v>
      </c>
      <c r="AE99" s="34">
        <v>20.257428659999995</v>
      </c>
      <c r="AF99" s="34">
        <v>25.612517609999998</v>
      </c>
      <c r="AG99" s="34">
        <v>20.867779019999997</v>
      </c>
      <c r="AH99" s="34">
        <v>14.374765640000001</v>
      </c>
      <c r="AI99" s="34">
        <v>14.085062280000002</v>
      </c>
      <c r="AJ99" s="34">
        <v>24.24485731</v>
      </c>
      <c r="AK99" s="34">
        <v>23.085408779999998</v>
      </c>
      <c r="AL99" s="34">
        <v>28.500541939999998</v>
      </c>
      <c r="AM99" s="34">
        <v>20.919131490000005</v>
      </c>
      <c r="AN99" s="34">
        <v>17.585290260000001</v>
      </c>
      <c r="AO99" s="34">
        <v>22.646533790000003</v>
      </c>
      <c r="AP99" s="34">
        <v>22.598615570000007</v>
      </c>
      <c r="AQ99" s="34">
        <v>23.320749289999995</v>
      </c>
      <c r="AR99" s="34">
        <v>21.648103620000004</v>
      </c>
      <c r="AS99" s="34">
        <v>22.375184479999998</v>
      </c>
      <c r="AT99" s="34">
        <v>20.559232310000002</v>
      </c>
      <c r="AU99" s="34">
        <v>20.381753260000004</v>
      </c>
      <c r="AV99" s="34">
        <v>21.647370750000004</v>
      </c>
      <c r="AW99" s="34">
        <v>18.37840877</v>
      </c>
      <c r="AX99" s="34">
        <v>17.689396000000002</v>
      </c>
      <c r="AY99" s="34">
        <v>21.736151510000003</v>
      </c>
      <c r="AZ99" s="34">
        <v>17.950486999999995</v>
      </c>
      <c r="BA99" s="34">
        <v>22.650635809999997</v>
      </c>
      <c r="BB99" s="34">
        <v>23.351207069999997</v>
      </c>
      <c r="BC99" s="34">
        <v>16.700534910000002</v>
      </c>
      <c r="BD99" s="34">
        <v>13.022107960000001</v>
      </c>
      <c r="BE99" s="34">
        <v>16.271427409999998</v>
      </c>
      <c r="BF99" s="34">
        <v>17.671279090000002</v>
      </c>
      <c r="BG99" s="34">
        <v>17.638469009999998</v>
      </c>
      <c r="BH99" s="34">
        <v>17.057716659999997</v>
      </c>
      <c r="BI99" s="34">
        <v>17.766455190000002</v>
      </c>
      <c r="BJ99" s="34">
        <v>22.937163989999998</v>
      </c>
      <c r="BK99" s="34">
        <v>25.877976149999999</v>
      </c>
      <c r="BL99" s="34">
        <v>26.096735709999997</v>
      </c>
      <c r="BM99" s="34">
        <v>21.115162390000002</v>
      </c>
      <c r="BN99" s="34">
        <v>24.242562700000001</v>
      </c>
      <c r="BO99" s="34">
        <v>23.064883530000003</v>
      </c>
      <c r="BP99" s="34">
        <v>19.859177989999999</v>
      </c>
      <c r="BQ99" s="34">
        <v>18.052820310000001</v>
      </c>
      <c r="BR99" s="34">
        <v>22.433147879999996</v>
      </c>
      <c r="BS99" s="34">
        <v>18.425648710000001</v>
      </c>
      <c r="BT99" s="34">
        <v>21.553119949999996</v>
      </c>
      <c r="BU99" s="34">
        <v>23.405999970000003</v>
      </c>
      <c r="BV99" s="34">
        <v>18.551464129999999</v>
      </c>
      <c r="BW99" s="34">
        <v>21.59959362</v>
      </c>
      <c r="BX99" s="34">
        <v>17.059100829999998</v>
      </c>
      <c r="BY99" s="34">
        <v>16.533808440000001</v>
      </c>
      <c r="BZ99" s="34">
        <v>19.307248439999999</v>
      </c>
      <c r="CA99" s="34">
        <v>21.576600389999999</v>
      </c>
      <c r="CB99" s="34">
        <v>23.903969070000002</v>
      </c>
      <c r="CC99" s="34">
        <v>19.704412140000002</v>
      </c>
      <c r="CD99" s="34">
        <v>21.502307849999998</v>
      </c>
      <c r="CE99" s="34">
        <v>20.4163748</v>
      </c>
      <c r="CF99" s="34">
        <v>22.036034900000001</v>
      </c>
      <c r="CG99" s="34">
        <v>18.58715578</v>
      </c>
      <c r="CH99" s="34">
        <v>18.84206472</v>
      </c>
      <c r="CI99" s="34">
        <v>19.429607389999997</v>
      </c>
      <c r="CJ99" s="34">
        <v>18.181226040000002</v>
      </c>
      <c r="CK99" s="34">
        <v>20.535387830000001</v>
      </c>
      <c r="CL99" s="34">
        <v>21.100807570000001</v>
      </c>
      <c r="CM99" s="34">
        <v>18.15765571</v>
      </c>
    </row>
    <row r="100" spans="1:91" x14ac:dyDescent="0.2">
      <c r="A100" s="37" t="s">
        <v>46</v>
      </c>
      <c r="B100" s="34">
        <v>15.12514904</v>
      </c>
      <c r="C100" s="34">
        <v>20.621308370000001</v>
      </c>
      <c r="D100" s="34">
        <v>14.942355380000002</v>
      </c>
      <c r="E100" s="34">
        <v>9.2501798499999985</v>
      </c>
      <c r="F100" s="34">
        <v>6.0494803499999996</v>
      </c>
      <c r="G100" s="34">
        <v>5.5694044300000005</v>
      </c>
      <c r="H100" s="34">
        <v>8.915888129999999</v>
      </c>
      <c r="I100" s="34">
        <v>7.4592784900000009</v>
      </c>
      <c r="J100" s="34">
        <v>11.681996310000001</v>
      </c>
      <c r="K100" s="34">
        <v>11.427485390000001</v>
      </c>
      <c r="L100" s="34">
        <v>15.408211430000001</v>
      </c>
      <c r="M100" s="34">
        <v>16.122422909999997</v>
      </c>
      <c r="N100" s="34">
        <v>25.641058790000002</v>
      </c>
      <c r="O100" s="34">
        <v>27.536143129999996</v>
      </c>
      <c r="P100" s="34">
        <v>17.881128199999999</v>
      </c>
      <c r="Q100" s="34">
        <v>21.361977819999996</v>
      </c>
      <c r="R100" s="34">
        <v>12.619949859999997</v>
      </c>
      <c r="S100" s="34">
        <v>13.203024600000001</v>
      </c>
      <c r="T100" s="34">
        <v>19.587880949999999</v>
      </c>
      <c r="U100" s="34">
        <v>14.2620959</v>
      </c>
      <c r="V100" s="34">
        <v>12.868870370000002</v>
      </c>
      <c r="W100" s="34">
        <v>13.84589323</v>
      </c>
      <c r="X100" s="34">
        <v>23.306031400000002</v>
      </c>
      <c r="Y100" s="34">
        <v>21.364998970000002</v>
      </c>
      <c r="Z100" s="34">
        <v>25.850240390000003</v>
      </c>
      <c r="AA100" s="34">
        <v>32.997919759999995</v>
      </c>
      <c r="AB100" s="34">
        <v>18.007359439999998</v>
      </c>
      <c r="AC100" s="34">
        <v>21.724646380000003</v>
      </c>
      <c r="AD100" s="34">
        <v>16.54489362</v>
      </c>
      <c r="AE100" s="34">
        <v>17.854418970000001</v>
      </c>
      <c r="AF100" s="34">
        <v>18.880167189999998</v>
      </c>
      <c r="AG100" s="34">
        <v>16.673426980000002</v>
      </c>
      <c r="AH100" s="34">
        <v>19.707918579999998</v>
      </c>
      <c r="AI100" s="34">
        <v>20.045818260000001</v>
      </c>
      <c r="AJ100" s="34">
        <v>21.398644439999998</v>
      </c>
      <c r="AK100" s="34">
        <v>22.567771519999997</v>
      </c>
      <c r="AL100" s="34">
        <v>24.784192359999999</v>
      </c>
      <c r="AM100" s="34">
        <v>30.48934045</v>
      </c>
      <c r="AN100" s="34">
        <v>16.598064350000001</v>
      </c>
      <c r="AO100" s="34">
        <v>21.698789119999997</v>
      </c>
      <c r="AP100" s="34">
        <v>14.315147289999999</v>
      </c>
      <c r="AQ100" s="34">
        <v>15.323772179999999</v>
      </c>
      <c r="AR100" s="34">
        <v>15.018715400000001</v>
      </c>
      <c r="AS100" s="34">
        <v>15.481761790000002</v>
      </c>
      <c r="AT100" s="34">
        <v>13.99230481</v>
      </c>
      <c r="AU100" s="34">
        <v>19.884272539999998</v>
      </c>
      <c r="AV100" s="34">
        <v>23.816925810000001</v>
      </c>
      <c r="AW100" s="34">
        <v>23.04024124</v>
      </c>
      <c r="AX100" s="34">
        <v>27.932174099999997</v>
      </c>
      <c r="AY100" s="34">
        <v>27.038962179999999</v>
      </c>
      <c r="AZ100" s="34">
        <v>15.825342819999999</v>
      </c>
      <c r="BA100" s="34">
        <v>19.124471249999999</v>
      </c>
      <c r="BB100" s="34">
        <v>15.626400330000003</v>
      </c>
      <c r="BC100" s="34">
        <v>15.54397208</v>
      </c>
      <c r="BD100" s="34">
        <v>16.348080050000004</v>
      </c>
      <c r="BE100" s="34">
        <v>19.492684030000003</v>
      </c>
      <c r="BF100" s="34">
        <v>17.745640460000001</v>
      </c>
      <c r="BG100" s="34">
        <v>19.850966979999999</v>
      </c>
      <c r="BH100" s="34">
        <v>22.441984069999997</v>
      </c>
      <c r="BI100" s="34">
        <v>28.803409469999998</v>
      </c>
      <c r="BJ100" s="34">
        <v>35.390368360000004</v>
      </c>
      <c r="BK100" s="34">
        <v>38.673002150000002</v>
      </c>
      <c r="BL100" s="34">
        <v>21.351166669999998</v>
      </c>
      <c r="BM100" s="34">
        <v>18.630706460000003</v>
      </c>
      <c r="BN100" s="34">
        <v>19.784705559999999</v>
      </c>
      <c r="BO100" s="34">
        <v>17.905429659999996</v>
      </c>
      <c r="BP100" s="34">
        <v>17.051770630000004</v>
      </c>
      <c r="BQ100" s="34">
        <v>19.49050583</v>
      </c>
      <c r="BR100" s="34">
        <v>19.296143890000003</v>
      </c>
      <c r="BS100" s="34">
        <v>22.49409648</v>
      </c>
      <c r="BT100" s="34">
        <v>25.153623040000003</v>
      </c>
      <c r="BU100" s="34">
        <v>26.245527980000002</v>
      </c>
      <c r="BV100" s="34">
        <v>26.283459109999999</v>
      </c>
      <c r="BW100" s="34">
        <v>27.03960738</v>
      </c>
      <c r="BX100" s="34">
        <v>18.73484088</v>
      </c>
      <c r="BY100" s="34">
        <v>13.904761120000002</v>
      </c>
      <c r="BZ100" s="34">
        <v>17.56145235</v>
      </c>
      <c r="CA100" s="34">
        <v>17.014948569999998</v>
      </c>
      <c r="CB100" s="34">
        <v>16.168504560000002</v>
      </c>
      <c r="CC100" s="34">
        <v>16.501994020000001</v>
      </c>
      <c r="CD100" s="34">
        <v>14.799229110000001</v>
      </c>
      <c r="CE100" s="34">
        <v>16.966675669999997</v>
      </c>
      <c r="CF100" s="34">
        <v>18.00582481</v>
      </c>
      <c r="CG100" s="34">
        <v>20.635662290000003</v>
      </c>
      <c r="CH100" s="34">
        <v>25.713156910000002</v>
      </c>
      <c r="CI100" s="34">
        <v>33.186893259999998</v>
      </c>
      <c r="CJ100" s="34">
        <v>25.139994600000001</v>
      </c>
      <c r="CK100" s="34">
        <v>18.522811220000001</v>
      </c>
      <c r="CL100" s="34">
        <v>16.046532990000003</v>
      </c>
      <c r="CM100" s="34">
        <v>15.7753715</v>
      </c>
    </row>
    <row r="101" spans="1:91" x14ac:dyDescent="0.2">
      <c r="A101" s="37" t="s">
        <v>45</v>
      </c>
      <c r="B101" s="34">
        <v>2.81102886</v>
      </c>
      <c r="C101" s="34">
        <v>3.0816622300000001</v>
      </c>
      <c r="D101" s="34">
        <v>0.26148431999999999</v>
      </c>
      <c r="E101" s="34">
        <v>0</v>
      </c>
      <c r="F101" s="34">
        <v>0</v>
      </c>
      <c r="G101" s="34">
        <v>0</v>
      </c>
      <c r="H101" s="34">
        <v>0</v>
      </c>
      <c r="I101" s="34">
        <v>1.6588242200000001</v>
      </c>
      <c r="J101" s="34">
        <v>1.5934791699999999</v>
      </c>
      <c r="K101" s="34">
        <v>2.84845119</v>
      </c>
      <c r="L101" s="34">
        <v>2.0075858699999998</v>
      </c>
      <c r="M101" s="34">
        <v>0.32159894999999999</v>
      </c>
      <c r="N101" s="34">
        <v>4.1975557099999996</v>
      </c>
      <c r="O101" s="34">
        <v>3.1511636100000002</v>
      </c>
      <c r="P101" s="34">
        <v>1.0280642000000002</v>
      </c>
      <c r="Q101" s="34">
        <v>1.3339524700000001</v>
      </c>
      <c r="R101" s="34">
        <v>0.55477149999999997</v>
      </c>
      <c r="S101" s="34">
        <v>0</v>
      </c>
      <c r="T101" s="34">
        <v>0</v>
      </c>
      <c r="U101" s="34">
        <v>1.07033844</v>
      </c>
      <c r="V101" s="34">
        <v>1.3982014299999999</v>
      </c>
      <c r="W101" s="34">
        <v>2.07057344</v>
      </c>
      <c r="X101" s="34">
        <v>2.1028221199999999</v>
      </c>
      <c r="Y101" s="34">
        <v>4.8831820000000006</v>
      </c>
      <c r="Z101" s="34">
        <v>4.5137042399999991</v>
      </c>
      <c r="AA101" s="34">
        <v>4.2107511399999993</v>
      </c>
      <c r="AB101" s="34">
        <v>2.0009442800000001</v>
      </c>
      <c r="AC101" s="34">
        <v>6.1398370000000001E-2</v>
      </c>
      <c r="AD101" s="34">
        <v>0</v>
      </c>
      <c r="AE101" s="34">
        <v>0</v>
      </c>
      <c r="AF101" s="34">
        <v>0</v>
      </c>
      <c r="AG101" s="34">
        <v>0</v>
      </c>
      <c r="AH101" s="34">
        <v>1.8822460699999999</v>
      </c>
      <c r="AI101" s="34">
        <v>1.8983950100000002</v>
      </c>
      <c r="AJ101" s="34">
        <v>4.1200795299999999</v>
      </c>
      <c r="AK101" s="34">
        <v>6.2847613100000004</v>
      </c>
      <c r="AL101" s="34">
        <v>3.7760216800000004</v>
      </c>
      <c r="AM101" s="34">
        <v>4.04134496</v>
      </c>
      <c r="AN101" s="34">
        <v>3.2045232700000001</v>
      </c>
      <c r="AO101" s="34">
        <v>0</v>
      </c>
      <c r="AP101" s="34">
        <v>0</v>
      </c>
      <c r="AQ101" s="34">
        <v>0</v>
      </c>
      <c r="AR101" s="34">
        <v>1.7167383600000001</v>
      </c>
      <c r="AS101" s="34">
        <v>1.2406498400000001</v>
      </c>
      <c r="AT101" s="34">
        <v>1.36273216</v>
      </c>
      <c r="AU101" s="34">
        <v>2.5698515300000002</v>
      </c>
      <c r="AV101" s="34">
        <v>5.7287913600000007</v>
      </c>
      <c r="AW101" s="34">
        <v>2.6247339599999999</v>
      </c>
      <c r="AX101" s="34">
        <v>3.4371217500000002</v>
      </c>
      <c r="AY101" s="34">
        <v>4.1793782300000002</v>
      </c>
      <c r="AZ101" s="34">
        <v>1.0456893700000001</v>
      </c>
      <c r="BA101" s="34">
        <v>0</v>
      </c>
      <c r="BB101" s="34">
        <v>0.71092496999999999</v>
      </c>
      <c r="BC101" s="34">
        <v>0</v>
      </c>
      <c r="BD101" s="34">
        <v>0</v>
      </c>
      <c r="BE101" s="34">
        <v>0.44937027000000002</v>
      </c>
      <c r="BF101" s="34">
        <v>2.7866887</v>
      </c>
      <c r="BG101" s="34">
        <v>4.3011059500000002</v>
      </c>
      <c r="BH101" s="34">
        <v>4.5405690599999993</v>
      </c>
      <c r="BI101" s="34">
        <v>6.5223837600000003</v>
      </c>
      <c r="BJ101" s="34">
        <v>3.7319894300000001</v>
      </c>
      <c r="BK101" s="34">
        <v>4.8865355599999996</v>
      </c>
      <c r="BL101" s="34">
        <v>1.1217112499999999</v>
      </c>
      <c r="BM101" s="34">
        <v>5.9319299999999998E-2</v>
      </c>
      <c r="BN101" s="34">
        <v>0.48357672000000002</v>
      </c>
      <c r="BO101" s="34">
        <v>0.51162300000000005</v>
      </c>
      <c r="BP101" s="34">
        <v>0</v>
      </c>
      <c r="BQ101" s="34">
        <v>1.6345474</v>
      </c>
      <c r="BR101" s="34">
        <v>1.4070145300000001</v>
      </c>
      <c r="BS101" s="34">
        <v>3.5081610999999997</v>
      </c>
      <c r="BT101" s="34">
        <v>6.4258175799999995</v>
      </c>
      <c r="BU101" s="34">
        <v>5.4092693799999996</v>
      </c>
      <c r="BV101" s="34">
        <v>6.1189373400000004</v>
      </c>
      <c r="BW101" s="34">
        <v>4.2134545600000006</v>
      </c>
      <c r="BX101" s="34">
        <v>1.9942310700000001</v>
      </c>
      <c r="BY101" s="34">
        <v>0</v>
      </c>
      <c r="BZ101" s="34">
        <v>0.68122791000000005</v>
      </c>
      <c r="CA101" s="34">
        <v>0.57952864000000004</v>
      </c>
      <c r="CB101" s="34">
        <v>1.1754551799999999</v>
      </c>
      <c r="CC101" s="34">
        <v>0</v>
      </c>
      <c r="CD101" s="34">
        <v>3.3505586200000002</v>
      </c>
      <c r="CE101" s="34">
        <v>3.6692476700000003</v>
      </c>
      <c r="CF101" s="34">
        <v>3.8947052500000003</v>
      </c>
      <c r="CG101" s="34">
        <v>4.7945092100000002</v>
      </c>
      <c r="CH101" s="34">
        <v>7.9025685700000006</v>
      </c>
      <c r="CI101" s="34">
        <v>2.0919864399999999</v>
      </c>
      <c r="CJ101" s="34">
        <v>0.88501428999999998</v>
      </c>
      <c r="CK101" s="34">
        <v>0.3065737</v>
      </c>
      <c r="CL101" s="34">
        <v>0</v>
      </c>
      <c r="CM101" s="34">
        <v>1.6475918199999999</v>
      </c>
    </row>
    <row r="102" spans="1:91" x14ac:dyDescent="0.2">
      <c r="A102" s="37" t="s">
        <v>49</v>
      </c>
      <c r="B102" s="34">
        <v>0</v>
      </c>
      <c r="C102" s="34">
        <v>0</v>
      </c>
      <c r="D102" s="34">
        <v>0</v>
      </c>
      <c r="E102" s="34">
        <v>0</v>
      </c>
      <c r="F102" s="34">
        <v>0</v>
      </c>
      <c r="G102" s="34">
        <v>0</v>
      </c>
      <c r="H102" s="34">
        <v>0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0.47555198999999998</v>
      </c>
      <c r="P102" s="34">
        <v>0.50002232999999996</v>
      </c>
      <c r="Q102" s="34">
        <v>0.57895339000000001</v>
      </c>
      <c r="R102" s="34">
        <v>0</v>
      </c>
      <c r="S102" s="34">
        <v>0</v>
      </c>
      <c r="T102" s="34">
        <v>0</v>
      </c>
      <c r="U102" s="34">
        <v>0</v>
      </c>
      <c r="V102" s="34">
        <v>0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4">
        <v>0</v>
      </c>
      <c r="AZ102" s="34">
        <v>0</v>
      </c>
      <c r="BA102" s="34">
        <v>0</v>
      </c>
      <c r="BB102" s="34">
        <v>0</v>
      </c>
      <c r="BC102" s="34">
        <v>0</v>
      </c>
      <c r="BD102" s="34">
        <v>0</v>
      </c>
      <c r="BE102" s="34">
        <v>0</v>
      </c>
      <c r="BF102" s="34">
        <v>0</v>
      </c>
      <c r="BG102" s="34">
        <v>0</v>
      </c>
      <c r="BH102" s="34">
        <v>0</v>
      </c>
      <c r="BI102" s="34">
        <v>0</v>
      </c>
      <c r="BJ102" s="34">
        <v>0</v>
      </c>
      <c r="BK102" s="34">
        <v>0</v>
      </c>
      <c r="BL102" s="34">
        <v>0</v>
      </c>
      <c r="BM102" s="34">
        <v>0</v>
      </c>
      <c r="BN102" s="34">
        <v>0</v>
      </c>
      <c r="BO102" s="34">
        <v>0</v>
      </c>
      <c r="BP102" s="34">
        <v>0</v>
      </c>
      <c r="BQ102" s="34">
        <v>0</v>
      </c>
      <c r="BR102" s="34">
        <v>0</v>
      </c>
      <c r="BS102" s="34">
        <v>0</v>
      </c>
      <c r="BT102" s="34">
        <v>0</v>
      </c>
      <c r="BU102" s="34">
        <v>0</v>
      </c>
      <c r="BV102" s="34">
        <v>0</v>
      </c>
      <c r="BW102" s="34">
        <v>0</v>
      </c>
      <c r="BX102" s="34">
        <v>0</v>
      </c>
      <c r="BY102" s="34">
        <v>0</v>
      </c>
      <c r="BZ102" s="34">
        <v>0</v>
      </c>
      <c r="CA102" s="34">
        <v>0</v>
      </c>
      <c r="CB102" s="34">
        <v>0.41375116000000001</v>
      </c>
      <c r="CC102" s="34">
        <v>0</v>
      </c>
      <c r="CD102" s="34">
        <v>0</v>
      </c>
      <c r="CE102" s="34">
        <v>0</v>
      </c>
      <c r="CF102" s="34">
        <v>0</v>
      </c>
      <c r="CG102" s="34">
        <v>0</v>
      </c>
      <c r="CH102" s="34">
        <v>0</v>
      </c>
      <c r="CI102" s="34">
        <v>0</v>
      </c>
      <c r="CJ102" s="34">
        <v>0</v>
      </c>
      <c r="CK102" s="34">
        <v>0</v>
      </c>
      <c r="CL102" s="34">
        <v>0</v>
      </c>
      <c r="CM102" s="34">
        <v>0</v>
      </c>
    </row>
    <row r="103" spans="1:91" x14ac:dyDescent="0.2">
      <c r="A103" s="36" t="s">
        <v>41</v>
      </c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</row>
    <row r="104" spans="1:91" x14ac:dyDescent="0.2">
      <c r="A104" s="37" t="s">
        <v>48</v>
      </c>
      <c r="B104" s="34">
        <v>0</v>
      </c>
      <c r="C104" s="34">
        <v>0</v>
      </c>
      <c r="D104" s="34">
        <v>0.51170188000000005</v>
      </c>
      <c r="E104" s="34">
        <v>0</v>
      </c>
      <c r="F104" s="34">
        <v>0.37605107999999998</v>
      </c>
      <c r="G104" s="34">
        <v>0</v>
      </c>
      <c r="H104" s="34">
        <v>0</v>
      </c>
      <c r="I104" s="34">
        <v>0</v>
      </c>
      <c r="J104" s="34">
        <v>0</v>
      </c>
      <c r="K104" s="34">
        <v>0.45156691999999998</v>
      </c>
      <c r="L104" s="34">
        <v>0</v>
      </c>
      <c r="M104" s="34">
        <v>0.14916381000000001</v>
      </c>
      <c r="N104" s="34">
        <v>0</v>
      </c>
      <c r="O104" s="34">
        <v>1.18059381</v>
      </c>
      <c r="P104" s="34">
        <v>0</v>
      </c>
      <c r="Q104" s="34">
        <v>1.2298995500000001</v>
      </c>
      <c r="R104" s="34">
        <v>1.29454596</v>
      </c>
      <c r="S104" s="34">
        <v>0.49331457000000001</v>
      </c>
      <c r="T104" s="34">
        <v>1.6507729499999999</v>
      </c>
      <c r="U104" s="34">
        <v>1.7586043899999999</v>
      </c>
      <c r="V104" s="34">
        <v>0</v>
      </c>
      <c r="W104" s="34">
        <v>0</v>
      </c>
      <c r="X104" s="34">
        <v>0.76031411999999998</v>
      </c>
      <c r="Y104" s="34">
        <v>0.37206095</v>
      </c>
      <c r="Z104" s="34">
        <v>0.44908858000000001</v>
      </c>
      <c r="AA104" s="34">
        <v>0</v>
      </c>
      <c r="AB104" s="34">
        <v>0</v>
      </c>
      <c r="AC104" s="34">
        <v>0.12510057999999999</v>
      </c>
      <c r="AD104" s="34">
        <v>0</v>
      </c>
      <c r="AE104" s="34">
        <v>0</v>
      </c>
      <c r="AF104" s="34">
        <v>0.35546594999999997</v>
      </c>
      <c r="AG104" s="34">
        <v>1.2753521700000001</v>
      </c>
      <c r="AH104" s="34">
        <v>0</v>
      </c>
      <c r="AI104" s="34">
        <v>0.59770677999999999</v>
      </c>
      <c r="AJ104" s="34">
        <v>0.26555880999999998</v>
      </c>
      <c r="AK104" s="34">
        <v>0.51581235999999997</v>
      </c>
      <c r="AL104" s="34">
        <v>0.79248472999999997</v>
      </c>
      <c r="AM104" s="34">
        <v>1.1370037799999999</v>
      </c>
      <c r="AN104" s="34">
        <v>0.14327265</v>
      </c>
      <c r="AO104" s="34">
        <v>0.39340171000000002</v>
      </c>
      <c r="AP104" s="34">
        <v>0</v>
      </c>
      <c r="AQ104" s="34">
        <v>0</v>
      </c>
      <c r="AR104" s="34">
        <v>0</v>
      </c>
      <c r="AS104" s="34">
        <v>0</v>
      </c>
      <c r="AT104" s="34">
        <v>9.8906430000000004E-2</v>
      </c>
      <c r="AU104" s="34">
        <v>0.11618212999999999</v>
      </c>
      <c r="AV104" s="34">
        <v>0.43987907999999998</v>
      </c>
      <c r="AW104" s="34">
        <v>0.97140409000000005</v>
      </c>
      <c r="AX104" s="34">
        <v>0.34118695999999998</v>
      </c>
      <c r="AY104" s="34">
        <v>0.42158307</v>
      </c>
      <c r="AZ104" s="34">
        <v>0.34832795999999999</v>
      </c>
      <c r="BA104" s="34">
        <v>0</v>
      </c>
      <c r="BB104" s="34">
        <v>0</v>
      </c>
      <c r="BC104" s="34">
        <v>0</v>
      </c>
      <c r="BD104" s="34">
        <v>0.47659708000000001</v>
      </c>
      <c r="BE104" s="34">
        <v>0</v>
      </c>
      <c r="BF104" s="34">
        <v>0</v>
      </c>
      <c r="BG104" s="34">
        <v>1.3686247900000001</v>
      </c>
      <c r="BH104" s="34">
        <v>0</v>
      </c>
      <c r="BI104" s="34">
        <v>0.26099863000000001</v>
      </c>
      <c r="BJ104" s="34">
        <v>0</v>
      </c>
      <c r="BK104" s="34">
        <v>1.5713736199999999</v>
      </c>
      <c r="BL104" s="34">
        <v>0</v>
      </c>
      <c r="BM104" s="34">
        <v>1.3946284100000002</v>
      </c>
      <c r="BN104" s="34">
        <v>0.45077293000000002</v>
      </c>
      <c r="BO104" s="34">
        <v>0.73557807000000008</v>
      </c>
      <c r="BP104" s="34">
        <v>0.75782631</v>
      </c>
      <c r="BQ104" s="34">
        <v>0.63486436999999996</v>
      </c>
      <c r="BR104" s="34">
        <v>0.7382060399999999</v>
      </c>
      <c r="BS104" s="34">
        <v>1.99583248</v>
      </c>
      <c r="BT104" s="34">
        <v>1.5153297600000002</v>
      </c>
      <c r="BU104" s="34">
        <v>0.80823234999999993</v>
      </c>
      <c r="BV104" s="34">
        <v>0.96033446</v>
      </c>
      <c r="BW104" s="34">
        <v>0</v>
      </c>
      <c r="BX104" s="34">
        <v>1.4137050600000001</v>
      </c>
      <c r="BY104" s="34">
        <v>1.0809575</v>
      </c>
      <c r="BZ104" s="34">
        <v>2.4057223400000001</v>
      </c>
      <c r="CA104" s="34">
        <v>1.5112471300000001</v>
      </c>
      <c r="CB104" s="34">
        <v>0.83611091999999998</v>
      </c>
      <c r="CC104" s="34">
        <v>1.5516172199999998</v>
      </c>
      <c r="CD104" s="34">
        <v>0.58070463999999999</v>
      </c>
      <c r="CE104" s="34">
        <v>0</v>
      </c>
      <c r="CF104" s="34">
        <v>1.1419620400000001</v>
      </c>
      <c r="CG104" s="34">
        <v>1.3296216999999999</v>
      </c>
      <c r="CH104" s="34">
        <v>0.92621529000000002</v>
      </c>
      <c r="CI104" s="34">
        <v>0</v>
      </c>
      <c r="CJ104" s="34">
        <v>0.35815112999999998</v>
      </c>
      <c r="CK104" s="34">
        <v>0.14707945</v>
      </c>
      <c r="CL104" s="34">
        <v>0.14007167000000001</v>
      </c>
      <c r="CM104" s="34">
        <v>0.92305126999999998</v>
      </c>
    </row>
    <row r="105" spans="1:91" x14ac:dyDescent="0.2">
      <c r="A105" s="37" t="s">
        <v>47</v>
      </c>
      <c r="B105" s="34">
        <v>0.49521220999999999</v>
      </c>
      <c r="C105" s="34">
        <v>0.73395224999999997</v>
      </c>
      <c r="D105" s="34">
        <v>1.0357531500000001</v>
      </c>
      <c r="E105" s="34">
        <v>1.1448424199999998</v>
      </c>
      <c r="F105" s="34">
        <v>0.53978318000000003</v>
      </c>
      <c r="G105" s="34">
        <v>0</v>
      </c>
      <c r="H105" s="34">
        <v>0</v>
      </c>
      <c r="I105" s="34">
        <v>0</v>
      </c>
      <c r="J105" s="34">
        <v>0.58856065999999996</v>
      </c>
      <c r="K105" s="34">
        <v>1.3121799199999999</v>
      </c>
      <c r="L105" s="34">
        <v>1.7874978400000001</v>
      </c>
      <c r="M105" s="34">
        <v>1.75146274</v>
      </c>
      <c r="N105" s="34">
        <v>0.91570212999999989</v>
      </c>
      <c r="O105" s="34">
        <v>1.6581543299999999</v>
      </c>
      <c r="P105" s="34">
        <v>2.3060582000000003</v>
      </c>
      <c r="Q105" s="34">
        <v>0.87978498999999999</v>
      </c>
      <c r="R105" s="34">
        <v>1.3771283599999999</v>
      </c>
      <c r="S105" s="34">
        <v>2.47677002</v>
      </c>
      <c r="T105" s="34">
        <v>0.96314602999999999</v>
      </c>
      <c r="U105" s="34">
        <v>2.1908163599999999</v>
      </c>
      <c r="V105" s="34">
        <v>1.5804072300000001</v>
      </c>
      <c r="W105" s="34">
        <v>2.5411529000000002</v>
      </c>
      <c r="X105" s="34">
        <v>0.89807207999999994</v>
      </c>
      <c r="Y105" s="34">
        <v>2.6953156200000001</v>
      </c>
      <c r="Z105" s="34">
        <v>0.40281522999999997</v>
      </c>
      <c r="AA105" s="34">
        <v>0.53437093000000002</v>
      </c>
      <c r="AB105" s="34">
        <v>3.76786201</v>
      </c>
      <c r="AC105" s="34">
        <v>1.29681589</v>
      </c>
      <c r="AD105" s="34">
        <v>1.2486960599999999</v>
      </c>
      <c r="AE105" s="34">
        <v>4.0067695299999997</v>
      </c>
      <c r="AF105" s="34">
        <v>2.0836285099999996</v>
      </c>
      <c r="AG105" s="34">
        <v>4.1586561500000006</v>
      </c>
      <c r="AH105" s="34">
        <v>1.4655177699999999</v>
      </c>
      <c r="AI105" s="34">
        <v>3.6399543799999998</v>
      </c>
      <c r="AJ105" s="34">
        <v>2.1104713799999999</v>
      </c>
      <c r="AK105" s="34">
        <v>3.8275173299999996</v>
      </c>
      <c r="AL105" s="34">
        <v>2.0493955399999999</v>
      </c>
      <c r="AM105" s="34">
        <v>1.17727424</v>
      </c>
      <c r="AN105" s="34">
        <v>0.52530416999999996</v>
      </c>
      <c r="AO105" s="34">
        <v>1.0789330399999999</v>
      </c>
      <c r="AP105" s="34">
        <v>0.58656140999999995</v>
      </c>
      <c r="AQ105" s="34">
        <v>1.36349192</v>
      </c>
      <c r="AR105" s="34">
        <v>0.41843978999999998</v>
      </c>
      <c r="AS105" s="34">
        <v>0.31558449999999999</v>
      </c>
      <c r="AT105" s="34">
        <v>2.0308761099999999</v>
      </c>
      <c r="AU105" s="34">
        <v>2.00635575</v>
      </c>
      <c r="AV105" s="34">
        <v>1.3803457499999998</v>
      </c>
      <c r="AW105" s="34">
        <v>1.10762826</v>
      </c>
      <c r="AX105" s="34">
        <v>1.5821464700000001</v>
      </c>
      <c r="AY105" s="34">
        <v>1.06015142</v>
      </c>
      <c r="AZ105" s="34">
        <v>2.05769666</v>
      </c>
      <c r="BA105" s="34">
        <v>1.3721607599999999</v>
      </c>
      <c r="BB105" s="34">
        <v>1.94777727</v>
      </c>
      <c r="BC105" s="34">
        <v>1.6838279600000001</v>
      </c>
      <c r="BD105" s="34">
        <v>1.84596268</v>
      </c>
      <c r="BE105" s="34">
        <v>1.4838591699999999</v>
      </c>
      <c r="BF105" s="34">
        <v>1.20889775</v>
      </c>
      <c r="BG105" s="34">
        <v>2.3398029100000004</v>
      </c>
      <c r="BH105" s="34">
        <v>0.58089656000000001</v>
      </c>
      <c r="BI105" s="34">
        <v>0.98218454999999993</v>
      </c>
      <c r="BJ105" s="34">
        <v>1.71626488</v>
      </c>
      <c r="BK105" s="34">
        <v>0.28894009999999998</v>
      </c>
      <c r="BL105" s="34">
        <v>0.29874060000000002</v>
      </c>
      <c r="BM105" s="34">
        <v>1.90125571</v>
      </c>
      <c r="BN105" s="34">
        <v>1.65938596</v>
      </c>
      <c r="BO105" s="34">
        <v>2.7059706399999999</v>
      </c>
      <c r="BP105" s="34">
        <v>4.7460515800000005</v>
      </c>
      <c r="BQ105" s="34">
        <v>2.1327113500000001</v>
      </c>
      <c r="BR105" s="34">
        <v>3.3799866999999999</v>
      </c>
      <c r="BS105" s="34">
        <v>2.8105656200000002</v>
      </c>
      <c r="BT105" s="34">
        <v>3.1640327200000002</v>
      </c>
      <c r="BU105" s="34">
        <v>3.7506876999999998</v>
      </c>
      <c r="BV105" s="34">
        <v>2.1944027799999999</v>
      </c>
      <c r="BW105" s="34">
        <v>2.9171348400000001</v>
      </c>
      <c r="BX105" s="34">
        <v>2.5554955100000001</v>
      </c>
      <c r="BY105" s="34">
        <v>2.06491633</v>
      </c>
      <c r="BZ105" s="34">
        <v>3.8856318200000004</v>
      </c>
      <c r="CA105" s="34">
        <v>2.1124943099999998</v>
      </c>
      <c r="CB105" s="34">
        <v>2.0440883700000003</v>
      </c>
      <c r="CC105" s="34">
        <v>4.7466506299999995</v>
      </c>
      <c r="CD105" s="34">
        <v>1.8941723400000001</v>
      </c>
      <c r="CE105" s="34">
        <v>2.4724345099999998</v>
      </c>
      <c r="CF105" s="34">
        <v>2.5416131000000002</v>
      </c>
      <c r="CG105" s="34">
        <v>3.65636713</v>
      </c>
      <c r="CH105" s="34">
        <v>3.7462620599999998</v>
      </c>
      <c r="CI105" s="34">
        <v>2.0734852300000002</v>
      </c>
      <c r="CJ105" s="34">
        <v>2.7994650700000001</v>
      </c>
      <c r="CK105" s="34">
        <v>1.21996349</v>
      </c>
      <c r="CL105" s="34">
        <v>2.7358152200000001</v>
      </c>
      <c r="CM105" s="34">
        <v>2.5972468000000002</v>
      </c>
    </row>
    <row r="106" spans="1:91" x14ac:dyDescent="0.2">
      <c r="A106" s="37" t="s">
        <v>46</v>
      </c>
      <c r="B106" s="34">
        <v>1.42105031</v>
      </c>
      <c r="C106" s="34">
        <v>1.6654490500000001</v>
      </c>
      <c r="D106" s="34">
        <v>0.84444418999999993</v>
      </c>
      <c r="E106" s="34">
        <v>0.9692421</v>
      </c>
      <c r="F106" s="34">
        <v>1.0950747700000001</v>
      </c>
      <c r="G106" s="34">
        <v>1.78097763</v>
      </c>
      <c r="H106" s="34">
        <v>0.51625308999999997</v>
      </c>
      <c r="I106" s="34">
        <v>0.91326749000000007</v>
      </c>
      <c r="J106" s="34">
        <v>1.0181233299999999</v>
      </c>
      <c r="K106" s="34">
        <v>2.5782258499999999</v>
      </c>
      <c r="L106" s="34">
        <v>3.0374144599999999</v>
      </c>
      <c r="M106" s="34">
        <v>3.1866738499999996</v>
      </c>
      <c r="N106" s="34">
        <v>3.7815151599999997</v>
      </c>
      <c r="O106" s="34">
        <v>1.2798057900000002</v>
      </c>
      <c r="P106" s="34">
        <v>0.88330682999999999</v>
      </c>
      <c r="Q106" s="34">
        <v>0.88873124999999997</v>
      </c>
      <c r="R106" s="34">
        <v>1.19446472</v>
      </c>
      <c r="S106" s="34">
        <v>0.84844078000000001</v>
      </c>
      <c r="T106" s="34">
        <v>0</v>
      </c>
      <c r="U106" s="34">
        <v>1.4840853300000001</v>
      </c>
      <c r="V106" s="34">
        <v>2.9626108099999997</v>
      </c>
      <c r="W106" s="34">
        <v>2.7941303300000002</v>
      </c>
      <c r="X106" s="34">
        <v>4.3260257499999994</v>
      </c>
      <c r="Y106" s="34">
        <v>4.6527401700000004</v>
      </c>
      <c r="Z106" s="34">
        <v>1.2073078399999999</v>
      </c>
      <c r="AA106" s="34">
        <v>1.45862983</v>
      </c>
      <c r="AB106" s="34">
        <v>0.43560335</v>
      </c>
      <c r="AC106" s="34">
        <v>1.14981775</v>
      </c>
      <c r="AD106" s="34">
        <v>2.24384936</v>
      </c>
      <c r="AE106" s="34">
        <v>2.4479861199999999</v>
      </c>
      <c r="AF106" s="34">
        <v>3.1022428199999998</v>
      </c>
      <c r="AG106" s="34">
        <v>4.0684810499999999</v>
      </c>
      <c r="AH106" s="34">
        <v>3.5374572900000003</v>
      </c>
      <c r="AI106" s="34">
        <v>2.7813433700000001</v>
      </c>
      <c r="AJ106" s="34">
        <v>4.6617509900000007</v>
      </c>
      <c r="AK106" s="34">
        <v>4.9764462499999995</v>
      </c>
      <c r="AL106" s="34">
        <v>4.1687587300000004</v>
      </c>
      <c r="AM106" s="34">
        <v>0.72088391000000007</v>
      </c>
      <c r="AN106" s="34">
        <v>1.4118111499999999</v>
      </c>
      <c r="AO106" s="34">
        <v>0.96475719000000004</v>
      </c>
      <c r="AP106" s="34">
        <v>2.6075799700000002</v>
      </c>
      <c r="AQ106" s="34">
        <v>2.8811449699999998</v>
      </c>
      <c r="AR106" s="34">
        <v>2.54910763</v>
      </c>
      <c r="AS106" s="34">
        <v>5.27293112</v>
      </c>
      <c r="AT106" s="34">
        <v>4.9350096299999997</v>
      </c>
      <c r="AU106" s="34">
        <v>7.0948486799999992</v>
      </c>
      <c r="AV106" s="34">
        <v>6.3319289300000001</v>
      </c>
      <c r="AW106" s="34">
        <v>3.5712275099999999</v>
      </c>
      <c r="AX106" s="34">
        <v>2.1604248500000001</v>
      </c>
      <c r="AY106" s="34">
        <v>1.69129006</v>
      </c>
      <c r="AZ106" s="34">
        <v>0</v>
      </c>
      <c r="BA106" s="34">
        <v>0.32857948999999997</v>
      </c>
      <c r="BB106" s="34">
        <v>1.02303656</v>
      </c>
      <c r="BC106" s="34">
        <v>2.3413054799999999</v>
      </c>
      <c r="BD106" s="34">
        <v>2.1281833200000002</v>
      </c>
      <c r="BE106" s="34">
        <v>2.7542719</v>
      </c>
      <c r="BF106" s="34">
        <v>2.58760346</v>
      </c>
      <c r="BG106" s="34">
        <v>3.1469020700000003</v>
      </c>
      <c r="BH106" s="34">
        <v>3.9287545700000002</v>
      </c>
      <c r="BI106" s="34">
        <v>3.5542072600000005</v>
      </c>
      <c r="BJ106" s="34">
        <v>1.5493987599999999</v>
      </c>
      <c r="BK106" s="34">
        <v>0.57748105000000005</v>
      </c>
      <c r="BL106" s="34">
        <v>1.8090146</v>
      </c>
      <c r="BM106" s="34">
        <v>0.90503221</v>
      </c>
      <c r="BN106" s="34">
        <v>1.11395768</v>
      </c>
      <c r="BO106" s="34">
        <v>1.8313844699999999</v>
      </c>
      <c r="BP106" s="34">
        <v>2.8922856399999999</v>
      </c>
      <c r="BQ106" s="34">
        <v>1.05278516</v>
      </c>
      <c r="BR106" s="34">
        <v>2.0537789900000001</v>
      </c>
      <c r="BS106" s="34">
        <v>2.98792481</v>
      </c>
      <c r="BT106" s="34">
        <v>3.7786613500000001</v>
      </c>
      <c r="BU106" s="34">
        <v>2.7410302600000001</v>
      </c>
      <c r="BV106" s="34">
        <v>3.4207453000000001</v>
      </c>
      <c r="BW106" s="34">
        <v>1.6125353499999999</v>
      </c>
      <c r="BX106" s="34">
        <v>1.98746706</v>
      </c>
      <c r="BY106" s="34">
        <v>2.3144696499999999</v>
      </c>
      <c r="BZ106" s="34">
        <v>3.1185659999999999</v>
      </c>
      <c r="CA106" s="34">
        <v>1.11062002</v>
      </c>
      <c r="CB106" s="34">
        <v>3.5420924599999997</v>
      </c>
      <c r="CC106" s="34">
        <v>3.4296418000000002</v>
      </c>
      <c r="CD106" s="34">
        <v>2.5926912400000002</v>
      </c>
      <c r="CE106" s="34">
        <v>4.2128707700000003</v>
      </c>
      <c r="CF106" s="34">
        <v>3.5775905200000002</v>
      </c>
      <c r="CG106" s="34">
        <v>4.6866561799999999</v>
      </c>
      <c r="CH106" s="34">
        <v>5.9383648600000001</v>
      </c>
      <c r="CI106" s="34">
        <v>4.0189101800000007</v>
      </c>
      <c r="CJ106" s="34">
        <v>3.9758492000000003</v>
      </c>
      <c r="CK106" s="34">
        <v>1.7192922400000001</v>
      </c>
      <c r="CL106" s="34">
        <v>4.2666992600000002</v>
      </c>
      <c r="CM106" s="34">
        <v>2.87037582</v>
      </c>
    </row>
    <row r="107" spans="1:91" x14ac:dyDescent="0.2">
      <c r="A107" s="37" t="s">
        <v>45</v>
      </c>
      <c r="B107" s="34">
        <v>31.170975030000001</v>
      </c>
      <c r="C107" s="34">
        <v>22.70637649</v>
      </c>
      <c r="D107" s="34">
        <v>20.461048959999999</v>
      </c>
      <c r="E107" s="34">
        <v>20.591125290000001</v>
      </c>
      <c r="F107" s="34">
        <v>25.640610760000001</v>
      </c>
      <c r="G107" s="34">
        <v>34.262388439999995</v>
      </c>
      <c r="H107" s="34">
        <v>24.654437389999998</v>
      </c>
      <c r="I107" s="34">
        <v>27.728361909999997</v>
      </c>
      <c r="J107" s="34">
        <v>33.706485830000005</v>
      </c>
      <c r="K107" s="34">
        <v>30.426876020000002</v>
      </c>
      <c r="L107" s="34">
        <v>40.346651080000001</v>
      </c>
      <c r="M107" s="34">
        <v>40.931466729999997</v>
      </c>
      <c r="N107" s="34">
        <v>32.431382360000001</v>
      </c>
      <c r="O107" s="34">
        <v>29.003945009999999</v>
      </c>
      <c r="P107" s="34">
        <v>34.247608200000002</v>
      </c>
      <c r="Q107" s="34">
        <v>50.891521229999995</v>
      </c>
      <c r="R107" s="34">
        <v>37.42838725</v>
      </c>
      <c r="S107" s="34">
        <v>39.081209099999995</v>
      </c>
      <c r="T107" s="34">
        <v>46.376725109999995</v>
      </c>
      <c r="U107" s="34">
        <v>39.808048399999997</v>
      </c>
      <c r="V107" s="34">
        <v>41.637018420000004</v>
      </c>
      <c r="W107" s="34">
        <v>57.263934120000002</v>
      </c>
      <c r="X107" s="34">
        <v>55.249996549999999</v>
      </c>
      <c r="Y107" s="34">
        <v>65.262432639999986</v>
      </c>
      <c r="Z107" s="34">
        <v>59.692435840000002</v>
      </c>
      <c r="AA107" s="34">
        <v>58.51173378</v>
      </c>
      <c r="AB107" s="34">
        <v>67.379986169999995</v>
      </c>
      <c r="AC107" s="34">
        <v>63.347960519999987</v>
      </c>
      <c r="AD107" s="34">
        <v>59.10309857</v>
      </c>
      <c r="AE107" s="34">
        <v>59.279879410000007</v>
      </c>
      <c r="AF107" s="34">
        <v>69.566897779999991</v>
      </c>
      <c r="AG107" s="34">
        <v>63.829664909999998</v>
      </c>
      <c r="AH107" s="34">
        <v>71.646440010000006</v>
      </c>
      <c r="AI107" s="34">
        <v>72.870844099999999</v>
      </c>
      <c r="AJ107" s="34">
        <v>57.927987189999996</v>
      </c>
      <c r="AK107" s="34">
        <v>60.85327719</v>
      </c>
      <c r="AL107" s="34">
        <v>55.553105029999998</v>
      </c>
      <c r="AM107" s="34">
        <v>47.166779210000001</v>
      </c>
      <c r="AN107" s="34">
        <v>35.809188919999997</v>
      </c>
      <c r="AO107" s="34">
        <v>45.415194139999997</v>
      </c>
      <c r="AP107" s="34">
        <v>49.295512040000006</v>
      </c>
      <c r="AQ107" s="34">
        <v>56.628432289999985</v>
      </c>
      <c r="AR107" s="34">
        <v>46.366516990000008</v>
      </c>
      <c r="AS107" s="34">
        <v>48.799504120000009</v>
      </c>
      <c r="AT107" s="34">
        <v>46.162262769999998</v>
      </c>
      <c r="AU107" s="34">
        <v>50.751101430000006</v>
      </c>
      <c r="AV107" s="34">
        <v>54.084462200000011</v>
      </c>
      <c r="AW107" s="34">
        <v>53.06414436</v>
      </c>
      <c r="AX107" s="34">
        <v>48.578891489999997</v>
      </c>
      <c r="AY107" s="34">
        <v>37.095910459999999</v>
      </c>
      <c r="AZ107" s="34">
        <v>42.745082999999994</v>
      </c>
      <c r="BA107" s="34">
        <v>36.323530959999999</v>
      </c>
      <c r="BB107" s="34">
        <v>45.942799720000004</v>
      </c>
      <c r="BC107" s="34">
        <v>47.574214689999998</v>
      </c>
      <c r="BD107" s="34">
        <v>42.444704420000001</v>
      </c>
      <c r="BE107" s="34">
        <v>34.519071709999999</v>
      </c>
      <c r="BF107" s="34">
        <v>44.434053210000002</v>
      </c>
      <c r="BG107" s="34">
        <v>59.305791629999995</v>
      </c>
      <c r="BH107" s="34">
        <v>63.725558280000001</v>
      </c>
      <c r="BI107" s="34">
        <v>66.333848060000008</v>
      </c>
      <c r="BJ107" s="34">
        <v>53.822279710000004</v>
      </c>
      <c r="BK107" s="34">
        <v>49.078368300000008</v>
      </c>
      <c r="BL107" s="34">
        <v>38.184987939999999</v>
      </c>
      <c r="BM107" s="34">
        <v>42.271323119999998</v>
      </c>
      <c r="BN107" s="34">
        <v>45.826305060000003</v>
      </c>
      <c r="BO107" s="34">
        <v>54.04606240999999</v>
      </c>
      <c r="BP107" s="34">
        <v>58.748330080000009</v>
      </c>
      <c r="BQ107" s="34">
        <v>46.695613379999998</v>
      </c>
      <c r="BR107" s="34">
        <v>46.904499870000009</v>
      </c>
      <c r="BS107" s="34">
        <v>51.654087509999997</v>
      </c>
      <c r="BT107" s="34">
        <v>63.550269669999992</v>
      </c>
      <c r="BU107" s="34">
        <v>54.560518649999999</v>
      </c>
      <c r="BV107" s="34">
        <v>54.283871209999994</v>
      </c>
      <c r="BW107" s="34">
        <v>50.159575820000001</v>
      </c>
      <c r="BX107" s="34">
        <v>47.202795969999997</v>
      </c>
      <c r="BY107" s="34">
        <v>49.279041030000002</v>
      </c>
      <c r="BZ107" s="34">
        <v>51.16653032</v>
      </c>
      <c r="CA107" s="34">
        <v>53.662554539999988</v>
      </c>
      <c r="CB107" s="34">
        <v>53.104373829999993</v>
      </c>
      <c r="CC107" s="34">
        <v>50.838984279999998</v>
      </c>
      <c r="CD107" s="34">
        <v>53.096928620000007</v>
      </c>
      <c r="CE107" s="34">
        <v>54.77489783</v>
      </c>
      <c r="CF107" s="34">
        <v>64.521966109999994</v>
      </c>
      <c r="CG107" s="34">
        <v>50.810524619999988</v>
      </c>
      <c r="CH107" s="34">
        <v>48.616200689999999</v>
      </c>
      <c r="CI107" s="34">
        <v>42.790287409999991</v>
      </c>
      <c r="CJ107" s="34">
        <v>39.527516009999999</v>
      </c>
      <c r="CK107" s="34">
        <v>45.95128021</v>
      </c>
      <c r="CL107" s="34">
        <v>44.942080999999995</v>
      </c>
      <c r="CM107" s="34">
        <v>50.944147670000007</v>
      </c>
    </row>
    <row r="108" spans="1:91" x14ac:dyDescent="0.2">
      <c r="A108" s="37" t="s">
        <v>49</v>
      </c>
      <c r="B108" s="34">
        <v>0</v>
      </c>
      <c r="C108" s="34">
        <v>0</v>
      </c>
      <c r="D108" s="34">
        <v>0</v>
      </c>
      <c r="E108" s="34">
        <v>0</v>
      </c>
      <c r="F108" s="34">
        <v>0</v>
      </c>
      <c r="G108" s="34">
        <v>0</v>
      </c>
      <c r="H108" s="34">
        <v>0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0.58505134000000003</v>
      </c>
      <c r="Q108" s="34">
        <v>0.78361093000000004</v>
      </c>
      <c r="R108" s="34">
        <v>0</v>
      </c>
      <c r="S108" s="34">
        <v>0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34">
        <v>0</v>
      </c>
      <c r="AG108" s="34">
        <v>0</v>
      </c>
      <c r="AH108" s="34">
        <v>0.20617272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4">
        <v>0</v>
      </c>
      <c r="AZ108" s="34">
        <v>0</v>
      </c>
      <c r="BA108" s="34">
        <v>0</v>
      </c>
      <c r="BB108" s="34">
        <v>0</v>
      </c>
      <c r="BC108" s="34">
        <v>0</v>
      </c>
      <c r="BD108" s="34">
        <v>0</v>
      </c>
      <c r="BE108" s="34">
        <v>0</v>
      </c>
      <c r="BF108" s="34">
        <v>0</v>
      </c>
      <c r="BG108" s="34">
        <v>0</v>
      </c>
      <c r="BH108" s="34">
        <v>0</v>
      </c>
      <c r="BI108" s="34">
        <v>0</v>
      </c>
      <c r="BJ108" s="34">
        <v>0</v>
      </c>
      <c r="BK108" s="34">
        <v>0</v>
      </c>
      <c r="BL108" s="34">
        <v>0</v>
      </c>
      <c r="BM108" s="34">
        <v>0</v>
      </c>
      <c r="BN108" s="34">
        <v>0</v>
      </c>
      <c r="BO108" s="34">
        <v>0</v>
      </c>
      <c r="BP108" s="34">
        <v>0</v>
      </c>
      <c r="BQ108" s="34">
        <v>0</v>
      </c>
      <c r="BR108" s="34">
        <v>0</v>
      </c>
      <c r="BS108" s="34">
        <v>0</v>
      </c>
      <c r="BT108" s="34">
        <v>0</v>
      </c>
      <c r="BU108" s="34">
        <v>0</v>
      </c>
      <c r="BV108" s="34">
        <v>0</v>
      </c>
      <c r="BW108" s="34">
        <v>0</v>
      </c>
      <c r="BX108" s="34">
        <v>0</v>
      </c>
      <c r="BY108" s="34">
        <v>0</v>
      </c>
      <c r="BZ108" s="34">
        <v>0</v>
      </c>
      <c r="CA108" s="34">
        <v>0</v>
      </c>
      <c r="CB108" s="34">
        <v>0</v>
      </c>
      <c r="CC108" s="34">
        <v>0</v>
      </c>
      <c r="CD108" s="34">
        <v>0</v>
      </c>
      <c r="CE108" s="34">
        <v>0</v>
      </c>
      <c r="CF108" s="34">
        <v>0</v>
      </c>
      <c r="CG108" s="34">
        <v>0</v>
      </c>
      <c r="CH108" s="34">
        <v>0</v>
      </c>
      <c r="CI108" s="34">
        <v>0</v>
      </c>
      <c r="CJ108" s="34">
        <v>0</v>
      </c>
      <c r="CK108" s="34">
        <v>0</v>
      </c>
      <c r="CL108" s="34">
        <v>0</v>
      </c>
      <c r="CM108" s="34">
        <v>0</v>
      </c>
    </row>
    <row r="109" spans="1:91" x14ac:dyDescent="0.2">
      <c r="A109" s="35" t="s">
        <v>4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</row>
    <row r="110" spans="1:91" x14ac:dyDescent="0.2">
      <c r="A110" s="36" t="s">
        <v>4</v>
      </c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</row>
    <row r="111" spans="1:91" x14ac:dyDescent="0.2">
      <c r="A111" s="37" t="s">
        <v>48</v>
      </c>
      <c r="B111" s="34">
        <v>4.68128294</v>
      </c>
      <c r="C111" s="34">
        <v>4.5855769000000004</v>
      </c>
      <c r="D111" s="34">
        <v>6.4129964500000005</v>
      </c>
      <c r="E111" s="34">
        <v>2.4793249099999999</v>
      </c>
      <c r="F111" s="34">
        <v>5.6500953899999997</v>
      </c>
      <c r="G111" s="34">
        <v>7.7828004500000016</v>
      </c>
      <c r="H111" s="34">
        <v>3.7199421199999998</v>
      </c>
      <c r="I111" s="34">
        <v>4.6983518600000007</v>
      </c>
      <c r="J111" s="34">
        <v>7.4801810300000007</v>
      </c>
      <c r="K111" s="34">
        <v>9.9758013200000004</v>
      </c>
      <c r="L111" s="34">
        <v>5.9674857199999991</v>
      </c>
      <c r="M111" s="34">
        <v>4.0172449600000002</v>
      </c>
      <c r="N111" s="34">
        <v>7.6749311799999997</v>
      </c>
      <c r="O111" s="34">
        <v>4.4846453700000009</v>
      </c>
      <c r="P111" s="34">
        <v>3.8403859700000007</v>
      </c>
      <c r="Q111" s="34">
        <v>4.1507314800000001</v>
      </c>
      <c r="R111" s="34">
        <v>1.7926490999999998</v>
      </c>
      <c r="S111" s="34">
        <v>5.0031823500000003</v>
      </c>
      <c r="T111" s="34">
        <v>3.7208952900000005</v>
      </c>
      <c r="U111" s="34">
        <v>6.1578416399999991</v>
      </c>
      <c r="V111" s="34">
        <v>4.1875105800000005</v>
      </c>
      <c r="W111" s="34">
        <v>5.1776965700000002</v>
      </c>
      <c r="X111" s="34">
        <v>7.7394343000000001</v>
      </c>
      <c r="Y111" s="34">
        <v>5.7686909699999998</v>
      </c>
      <c r="Z111" s="34">
        <v>11.50113069</v>
      </c>
      <c r="AA111" s="34">
        <v>10.466468600000001</v>
      </c>
      <c r="AB111" s="34">
        <v>7.942854689999999</v>
      </c>
      <c r="AC111" s="34">
        <v>6.4507654199999998</v>
      </c>
      <c r="AD111" s="34">
        <v>6.53941002</v>
      </c>
      <c r="AE111" s="34">
        <v>8.28864585</v>
      </c>
      <c r="AF111" s="34">
        <v>3.5211259699999999</v>
      </c>
      <c r="AG111" s="34">
        <v>8.15116847</v>
      </c>
      <c r="AH111" s="34">
        <v>8.8753821899999998</v>
      </c>
      <c r="AI111" s="34">
        <v>7.5414353300000005</v>
      </c>
      <c r="AJ111" s="34">
        <v>10.64640035</v>
      </c>
      <c r="AK111" s="34">
        <v>11.385357419999998</v>
      </c>
      <c r="AL111" s="34">
        <v>8.4359482400000019</v>
      </c>
      <c r="AM111" s="34">
        <v>7.6412308600000003</v>
      </c>
      <c r="AN111" s="34">
        <v>6.6766602400000004</v>
      </c>
      <c r="AO111" s="34">
        <v>7.8144638899999999</v>
      </c>
      <c r="AP111" s="34">
        <v>5.8104039400000005</v>
      </c>
      <c r="AQ111" s="34">
        <v>4.8039401600000007</v>
      </c>
      <c r="AR111" s="34">
        <v>5.2009402599999994</v>
      </c>
      <c r="AS111" s="34">
        <v>4.2523077899999997</v>
      </c>
      <c r="AT111" s="34">
        <v>6.9512107500000013</v>
      </c>
      <c r="AU111" s="34">
        <v>4.6733465700000005</v>
      </c>
      <c r="AV111" s="34">
        <v>8.1996228000000002</v>
      </c>
      <c r="AW111" s="34">
        <v>5.7029092099999996</v>
      </c>
      <c r="AX111" s="34">
        <v>7.8528814800000006</v>
      </c>
      <c r="AY111" s="34">
        <v>11.03963529</v>
      </c>
      <c r="AZ111" s="34">
        <v>6.4510876399999999</v>
      </c>
      <c r="BA111" s="34">
        <v>7.56488871</v>
      </c>
      <c r="BB111" s="34">
        <v>8.2878480899999989</v>
      </c>
      <c r="BC111" s="34">
        <v>6.9219632200000003</v>
      </c>
      <c r="BD111" s="34">
        <v>6.3031020699999996</v>
      </c>
      <c r="BE111" s="34">
        <v>8.3624191400000001</v>
      </c>
      <c r="BF111" s="34">
        <v>8.6917309300000021</v>
      </c>
      <c r="BG111" s="34">
        <v>8.6040997800000003</v>
      </c>
      <c r="BH111" s="34">
        <v>7.7985616499999999</v>
      </c>
      <c r="BI111" s="34">
        <v>8.4428510999999986</v>
      </c>
      <c r="BJ111" s="34">
        <v>7.6983573099999996</v>
      </c>
      <c r="BK111" s="34">
        <v>7.6548745399999998</v>
      </c>
      <c r="BL111" s="34">
        <v>5.3291468300000009</v>
      </c>
      <c r="BM111" s="34">
        <v>7.6762247000000006</v>
      </c>
      <c r="BN111" s="34">
        <v>7.522801760000001</v>
      </c>
      <c r="BO111" s="34">
        <v>8.8306166300000015</v>
      </c>
      <c r="BP111" s="34">
        <v>5.7114908</v>
      </c>
      <c r="BQ111" s="34">
        <v>11.688429880000001</v>
      </c>
      <c r="BR111" s="34">
        <v>10.50838991</v>
      </c>
      <c r="BS111" s="34">
        <v>8.9956802600000003</v>
      </c>
      <c r="BT111" s="34">
        <v>10.383993</v>
      </c>
      <c r="BU111" s="34">
        <v>6.3889269799999999</v>
      </c>
      <c r="BV111" s="34">
        <v>8.5143805899999983</v>
      </c>
      <c r="BW111" s="34">
        <v>11.77047876</v>
      </c>
      <c r="BX111" s="34">
        <v>10.519842450000001</v>
      </c>
      <c r="BY111" s="34">
        <v>11.549648080000003</v>
      </c>
      <c r="BZ111" s="34">
        <v>10.582906639999999</v>
      </c>
      <c r="CA111" s="34">
        <v>10.43945557</v>
      </c>
      <c r="CB111" s="34">
        <v>12.251328510000002</v>
      </c>
      <c r="CC111" s="34">
        <v>11.55739681</v>
      </c>
      <c r="CD111" s="34">
        <v>8.9188994399999988</v>
      </c>
      <c r="CE111" s="34">
        <v>8.7069441100000002</v>
      </c>
      <c r="CF111" s="34">
        <v>11.056920939999999</v>
      </c>
      <c r="CG111" s="34">
        <v>4.57296207</v>
      </c>
      <c r="CH111" s="34">
        <v>7.8016295899999992</v>
      </c>
      <c r="CI111" s="34">
        <v>8.8485917499999989</v>
      </c>
      <c r="CJ111" s="34">
        <v>10.235219579999999</v>
      </c>
      <c r="CK111" s="34">
        <v>10.68088124</v>
      </c>
      <c r="CL111" s="34">
        <v>9.4788396299999995</v>
      </c>
      <c r="CM111" s="34">
        <v>10.18968613</v>
      </c>
    </row>
    <row r="112" spans="1:91" x14ac:dyDescent="0.2">
      <c r="A112" s="37" t="s">
        <v>47</v>
      </c>
      <c r="B112" s="34">
        <v>16.428993169999998</v>
      </c>
      <c r="C112" s="34">
        <v>15.30242692</v>
      </c>
      <c r="D112" s="34">
        <v>15.84818156</v>
      </c>
      <c r="E112" s="34">
        <v>13.765597190000001</v>
      </c>
      <c r="F112" s="34">
        <v>10.65854656</v>
      </c>
      <c r="G112" s="34">
        <v>14.10752849</v>
      </c>
      <c r="H112" s="34">
        <v>13.223496619999999</v>
      </c>
      <c r="I112" s="34">
        <v>13.217302479999997</v>
      </c>
      <c r="J112" s="34">
        <v>16.9503795</v>
      </c>
      <c r="K112" s="34">
        <v>19.987308970000001</v>
      </c>
      <c r="L112" s="34">
        <v>15.57326679</v>
      </c>
      <c r="M112" s="34">
        <v>17.147250379999999</v>
      </c>
      <c r="N112" s="34">
        <v>18.127602930000005</v>
      </c>
      <c r="O112" s="34">
        <v>22.914138579999999</v>
      </c>
      <c r="P112" s="34">
        <v>19.354770369999997</v>
      </c>
      <c r="Q112" s="34">
        <v>22.578392599999997</v>
      </c>
      <c r="R112" s="34">
        <v>19.700390809999998</v>
      </c>
      <c r="S112" s="34">
        <v>19.695437159999997</v>
      </c>
      <c r="T112" s="34">
        <v>18.025232429999999</v>
      </c>
      <c r="U112" s="34">
        <v>19.26502524</v>
      </c>
      <c r="V112" s="34">
        <v>26.362895349999995</v>
      </c>
      <c r="W112" s="34">
        <v>14.987020559999998</v>
      </c>
      <c r="X112" s="34">
        <v>19.084581349999997</v>
      </c>
      <c r="Y112" s="34">
        <v>24.63149203</v>
      </c>
      <c r="Z112" s="34">
        <v>27.243401900000002</v>
      </c>
      <c r="AA112" s="34">
        <v>24.921342340000002</v>
      </c>
      <c r="AB112" s="34">
        <v>29.465821460000001</v>
      </c>
      <c r="AC112" s="34">
        <v>29.205719539999997</v>
      </c>
      <c r="AD112" s="34">
        <v>24.802703350000002</v>
      </c>
      <c r="AE112" s="34">
        <v>21.48898372</v>
      </c>
      <c r="AF112" s="34">
        <v>25.784607260000005</v>
      </c>
      <c r="AG112" s="34">
        <v>21.972111039999998</v>
      </c>
      <c r="AH112" s="34">
        <v>20.204210360000001</v>
      </c>
      <c r="AI112" s="34">
        <v>21.027144900000003</v>
      </c>
      <c r="AJ112" s="34">
        <v>21.033854930000004</v>
      </c>
      <c r="AK112" s="34">
        <v>17.782143020000003</v>
      </c>
      <c r="AL112" s="34">
        <v>20.301895470000002</v>
      </c>
      <c r="AM112" s="34">
        <v>21.408085530000001</v>
      </c>
      <c r="AN112" s="34">
        <v>24.293061290000001</v>
      </c>
      <c r="AO112" s="34">
        <v>23.488006460000001</v>
      </c>
      <c r="AP112" s="34">
        <v>30.143911669999998</v>
      </c>
      <c r="AQ112" s="34">
        <v>26.426956820000001</v>
      </c>
      <c r="AR112" s="34">
        <v>25.1318199</v>
      </c>
      <c r="AS112" s="34">
        <v>24.188537929999995</v>
      </c>
      <c r="AT112" s="34">
        <v>24.740640109999994</v>
      </c>
      <c r="AU112" s="34">
        <v>20.058270910000001</v>
      </c>
      <c r="AV112" s="34">
        <v>20.383965140000001</v>
      </c>
      <c r="AW112" s="34">
        <v>21.03568113</v>
      </c>
      <c r="AX112" s="34">
        <v>26.033579180000004</v>
      </c>
      <c r="AY112" s="34">
        <v>22.245134649999997</v>
      </c>
      <c r="AZ112" s="34">
        <v>17.885076830000003</v>
      </c>
      <c r="BA112" s="34">
        <v>19.733906080000004</v>
      </c>
      <c r="BB112" s="34">
        <v>21.690239170000002</v>
      </c>
      <c r="BC112" s="34">
        <v>22.49260589</v>
      </c>
      <c r="BD112" s="34">
        <v>22.381616339999997</v>
      </c>
      <c r="BE112" s="34">
        <v>24.814969720000001</v>
      </c>
      <c r="BF112" s="34">
        <v>23.509525349999997</v>
      </c>
      <c r="BG112" s="34">
        <v>19.257330710000002</v>
      </c>
      <c r="BH112" s="34">
        <v>25.552041819999999</v>
      </c>
      <c r="BI112" s="34">
        <v>27.506488009999998</v>
      </c>
      <c r="BJ112" s="34">
        <v>23.74053897999999</v>
      </c>
      <c r="BK112" s="34">
        <v>21.428999359999999</v>
      </c>
      <c r="BL112" s="34">
        <v>22.960837829999999</v>
      </c>
      <c r="BM112" s="34">
        <v>25.777171930000002</v>
      </c>
      <c r="BN112" s="34">
        <v>32.25561562</v>
      </c>
      <c r="BO112" s="34">
        <v>24.759661230000003</v>
      </c>
      <c r="BP112" s="34">
        <v>29.280411370000003</v>
      </c>
      <c r="BQ112" s="34">
        <v>26.133522129999992</v>
      </c>
      <c r="BR112" s="34">
        <v>23.806957430000001</v>
      </c>
      <c r="BS112" s="34">
        <v>23.845453630000005</v>
      </c>
      <c r="BT112" s="34">
        <v>27.898755879999996</v>
      </c>
      <c r="BU112" s="34">
        <v>31.73200507</v>
      </c>
      <c r="BV112" s="34">
        <v>34.054012639999996</v>
      </c>
      <c r="BW112" s="34">
        <v>26.117934099999999</v>
      </c>
      <c r="BX112" s="34">
        <v>28.65247535</v>
      </c>
      <c r="BY112" s="34">
        <v>24.063236079999999</v>
      </c>
      <c r="BZ112" s="34">
        <v>27.101283889999994</v>
      </c>
      <c r="CA112" s="34">
        <v>21.874124700000003</v>
      </c>
      <c r="CB112" s="34">
        <v>19.790762959999999</v>
      </c>
      <c r="CC112" s="34">
        <v>22.298950240000003</v>
      </c>
      <c r="CD112" s="34">
        <v>20.983115120000001</v>
      </c>
      <c r="CE112" s="34">
        <v>23.996271629999995</v>
      </c>
      <c r="CF112" s="34">
        <v>21.976486719999997</v>
      </c>
      <c r="CG112" s="34">
        <v>27.859115789999993</v>
      </c>
      <c r="CH112" s="34">
        <v>29.005419140000004</v>
      </c>
      <c r="CI112" s="34">
        <v>23.914550539999993</v>
      </c>
      <c r="CJ112" s="34">
        <v>26.661759110000002</v>
      </c>
      <c r="CK112" s="34">
        <v>30.131783979999998</v>
      </c>
      <c r="CL112" s="34">
        <v>27.793801389999995</v>
      </c>
      <c r="CM112" s="34">
        <v>33.241625329999998</v>
      </c>
    </row>
    <row r="113" spans="1:91" x14ac:dyDescent="0.2">
      <c r="A113" s="37" t="s">
        <v>46</v>
      </c>
      <c r="B113" s="34">
        <v>20.124428910000002</v>
      </c>
      <c r="C113" s="34">
        <v>13.80847569</v>
      </c>
      <c r="D113" s="34">
        <v>14.896920979999999</v>
      </c>
      <c r="E113" s="34">
        <v>13.069385389999999</v>
      </c>
      <c r="F113" s="34">
        <v>17.991752549999998</v>
      </c>
      <c r="G113" s="34">
        <v>17.414643589999997</v>
      </c>
      <c r="H113" s="34">
        <v>15.701965900000001</v>
      </c>
      <c r="I113" s="34">
        <v>10.837396640000001</v>
      </c>
      <c r="J113" s="34">
        <v>13.074645570000001</v>
      </c>
      <c r="K113" s="34">
        <v>13.381828890000001</v>
      </c>
      <c r="L113" s="34">
        <v>10.770455050000001</v>
      </c>
      <c r="M113" s="34">
        <v>14.305159189999999</v>
      </c>
      <c r="N113" s="34">
        <v>16.032056279999999</v>
      </c>
      <c r="O113" s="34">
        <v>12.229947899999999</v>
      </c>
      <c r="P113" s="34">
        <v>18.357300049999999</v>
      </c>
      <c r="Q113" s="34">
        <v>15.676729809999999</v>
      </c>
      <c r="R113" s="34">
        <v>9.6387414499999995</v>
      </c>
      <c r="S113" s="34">
        <v>9.6938062000000009</v>
      </c>
      <c r="T113" s="34">
        <v>12.651519349999997</v>
      </c>
      <c r="U113" s="34">
        <v>9.8144828200000003</v>
      </c>
      <c r="V113" s="34">
        <v>15.75276607</v>
      </c>
      <c r="W113" s="34">
        <v>13.862965479999998</v>
      </c>
      <c r="X113" s="34">
        <v>17.844587540000003</v>
      </c>
      <c r="Y113" s="34">
        <v>19.286265619999998</v>
      </c>
      <c r="Z113" s="34">
        <v>27.008017169999999</v>
      </c>
      <c r="AA113" s="34">
        <v>20.027852819999996</v>
      </c>
      <c r="AB113" s="34">
        <v>17.73022886</v>
      </c>
      <c r="AC113" s="34">
        <v>21.004052649999998</v>
      </c>
      <c r="AD113" s="34">
        <v>21.480606430000002</v>
      </c>
      <c r="AE113" s="34">
        <v>18.41782302</v>
      </c>
      <c r="AF113" s="34">
        <v>18.986906640000001</v>
      </c>
      <c r="AG113" s="34">
        <v>19.961633629999998</v>
      </c>
      <c r="AH113" s="34">
        <v>19.816784269999999</v>
      </c>
      <c r="AI113" s="34">
        <v>22.490739609999999</v>
      </c>
      <c r="AJ113" s="34">
        <v>19.210097489999999</v>
      </c>
      <c r="AK113" s="34">
        <v>23.545120210000004</v>
      </c>
      <c r="AL113" s="34">
        <v>24.8839991</v>
      </c>
      <c r="AM113" s="34">
        <v>19.333279699999999</v>
      </c>
      <c r="AN113" s="34">
        <v>15.196661279999999</v>
      </c>
      <c r="AO113" s="34">
        <v>20.014402279999999</v>
      </c>
      <c r="AP113" s="34">
        <v>18.77084584</v>
      </c>
      <c r="AQ113" s="34">
        <v>20.21075802</v>
      </c>
      <c r="AR113" s="34">
        <v>18.38535886</v>
      </c>
      <c r="AS113" s="34">
        <v>18.774867239999999</v>
      </c>
      <c r="AT113" s="34">
        <v>19.63830008</v>
      </c>
      <c r="AU113" s="34">
        <v>16.723963040000001</v>
      </c>
      <c r="AV113" s="34">
        <v>20.691487240000001</v>
      </c>
      <c r="AW113" s="34">
        <v>20.306323209999999</v>
      </c>
      <c r="AX113" s="34">
        <v>23.976848889999996</v>
      </c>
      <c r="AY113" s="34">
        <v>22.384839189999997</v>
      </c>
      <c r="AZ113" s="34">
        <v>18.459035049999997</v>
      </c>
      <c r="BA113" s="34">
        <v>14.992744970000004</v>
      </c>
      <c r="BB113" s="34">
        <v>17.058043959999999</v>
      </c>
      <c r="BC113" s="34">
        <v>16.376358360000001</v>
      </c>
      <c r="BD113" s="34">
        <v>13.927468880000001</v>
      </c>
      <c r="BE113" s="34">
        <v>18.578919889999998</v>
      </c>
      <c r="BF113" s="34">
        <v>18.07429698</v>
      </c>
      <c r="BG113" s="34">
        <v>20.65774472</v>
      </c>
      <c r="BH113" s="34">
        <v>25.472041359999995</v>
      </c>
      <c r="BI113" s="34">
        <v>25.827865350000003</v>
      </c>
      <c r="BJ113" s="34">
        <v>21.786548439999997</v>
      </c>
      <c r="BK113" s="34">
        <v>22.883120679999998</v>
      </c>
      <c r="BL113" s="34">
        <v>17.470664919999997</v>
      </c>
      <c r="BM113" s="34">
        <v>17.854287899999999</v>
      </c>
      <c r="BN113" s="34">
        <v>14.469280630000002</v>
      </c>
      <c r="BO113" s="34">
        <v>19.476937949999996</v>
      </c>
      <c r="BP113" s="34">
        <v>16.82224853</v>
      </c>
      <c r="BQ113" s="34">
        <v>18.816332640000006</v>
      </c>
      <c r="BR113" s="34">
        <v>18.48345561</v>
      </c>
      <c r="BS113" s="34">
        <v>17.607534050000002</v>
      </c>
      <c r="BT113" s="34">
        <v>18.184923540000003</v>
      </c>
      <c r="BU113" s="34">
        <v>24.046783179999995</v>
      </c>
      <c r="BV113" s="34">
        <v>24.640665239999997</v>
      </c>
      <c r="BW113" s="34">
        <v>21.732669970000007</v>
      </c>
      <c r="BX113" s="34">
        <v>16.802336439999998</v>
      </c>
      <c r="BY113" s="34">
        <v>18.598046830000001</v>
      </c>
      <c r="BZ113" s="34">
        <v>16.698566160000002</v>
      </c>
      <c r="CA113" s="34">
        <v>11.62197392</v>
      </c>
      <c r="CB113" s="34">
        <v>14.162469869999999</v>
      </c>
      <c r="CC113" s="34">
        <v>20.107969179999998</v>
      </c>
      <c r="CD113" s="34">
        <v>23.694094719999995</v>
      </c>
      <c r="CE113" s="34">
        <v>20.160242410000002</v>
      </c>
      <c r="CF113" s="34">
        <v>26.548593070000003</v>
      </c>
      <c r="CG113" s="34">
        <v>28.346880739999996</v>
      </c>
      <c r="CH113" s="34">
        <v>24.620217810000003</v>
      </c>
      <c r="CI113" s="34">
        <v>20.833202700000001</v>
      </c>
      <c r="CJ113" s="34">
        <v>15.06610834</v>
      </c>
      <c r="CK113" s="34">
        <v>12.082362060000003</v>
      </c>
      <c r="CL113" s="34">
        <v>11.08240159</v>
      </c>
      <c r="CM113" s="34">
        <v>17.650515499999997</v>
      </c>
    </row>
    <row r="114" spans="1:91" x14ac:dyDescent="0.2">
      <c r="A114" s="37" t="s">
        <v>45</v>
      </c>
      <c r="B114" s="34">
        <v>63.876724159999995</v>
      </c>
      <c r="C114" s="34">
        <v>50.477685720000004</v>
      </c>
      <c r="D114" s="34">
        <v>43.011485610000001</v>
      </c>
      <c r="E114" s="34">
        <v>48.064804600000002</v>
      </c>
      <c r="F114" s="34">
        <v>49.717255389999998</v>
      </c>
      <c r="G114" s="34">
        <v>62.891456269999999</v>
      </c>
      <c r="H114" s="34">
        <v>47.395186799999998</v>
      </c>
      <c r="I114" s="34">
        <v>64.27367427999998</v>
      </c>
      <c r="J114" s="34">
        <v>70.617369980000007</v>
      </c>
      <c r="K114" s="34">
        <v>65.825204839999998</v>
      </c>
      <c r="L114" s="34">
        <v>73.121358549999997</v>
      </c>
      <c r="M114" s="34">
        <v>77.777381869999999</v>
      </c>
      <c r="N114" s="34">
        <v>74.338108840000004</v>
      </c>
      <c r="O114" s="34">
        <v>54.878514250000002</v>
      </c>
      <c r="P114" s="34">
        <v>56.741902769999996</v>
      </c>
      <c r="Q114" s="34">
        <v>66.476409059999995</v>
      </c>
      <c r="R114" s="34">
        <v>68.114503250000013</v>
      </c>
      <c r="S114" s="34">
        <v>69.127650000000003</v>
      </c>
      <c r="T114" s="34">
        <v>65.627770590000011</v>
      </c>
      <c r="U114" s="34">
        <v>69.346736210000017</v>
      </c>
      <c r="V114" s="34">
        <v>73.047109989999996</v>
      </c>
      <c r="W114" s="34">
        <v>71.805684710000008</v>
      </c>
      <c r="X114" s="34">
        <v>94.625309200000004</v>
      </c>
      <c r="Y114" s="34">
        <v>111.36050354</v>
      </c>
      <c r="Z114" s="34">
        <v>119.89033264</v>
      </c>
      <c r="AA114" s="34">
        <v>99.584948730000022</v>
      </c>
      <c r="AB114" s="34">
        <v>97.562155540000006</v>
      </c>
      <c r="AC114" s="34">
        <v>106.79180907999998</v>
      </c>
      <c r="AD114" s="34">
        <v>107.65353232</v>
      </c>
      <c r="AE114" s="34">
        <v>107.68607065</v>
      </c>
      <c r="AF114" s="34">
        <v>133.62995325</v>
      </c>
      <c r="AG114" s="34">
        <v>134.10364847999998</v>
      </c>
      <c r="AH114" s="34">
        <v>113.95037318999999</v>
      </c>
      <c r="AI114" s="34">
        <v>100.02276154999998</v>
      </c>
      <c r="AJ114" s="34">
        <v>85.406633050000025</v>
      </c>
      <c r="AK114" s="34">
        <v>88.93519984000001</v>
      </c>
      <c r="AL114" s="34">
        <v>95.311517779999988</v>
      </c>
      <c r="AM114" s="34">
        <v>77.481071579999991</v>
      </c>
      <c r="AN114" s="34">
        <v>63.293996670000006</v>
      </c>
      <c r="AO114" s="34">
        <v>74.238109309999999</v>
      </c>
      <c r="AP114" s="34">
        <v>70.901250860000005</v>
      </c>
      <c r="AQ114" s="34">
        <v>70.936009530000007</v>
      </c>
      <c r="AR114" s="34">
        <v>90.187945079999992</v>
      </c>
      <c r="AS114" s="34">
        <v>86.046296730000009</v>
      </c>
      <c r="AT114" s="34">
        <v>88.169116099999997</v>
      </c>
      <c r="AU114" s="34">
        <v>92.992541069999987</v>
      </c>
      <c r="AV114" s="34">
        <v>95.511592360000009</v>
      </c>
      <c r="AW114" s="34">
        <v>93.363671569999994</v>
      </c>
      <c r="AX114" s="34">
        <v>96.944846920000018</v>
      </c>
      <c r="AY114" s="34">
        <v>77.728242600000002</v>
      </c>
      <c r="AZ114" s="34">
        <v>74.31602565</v>
      </c>
      <c r="BA114" s="34">
        <v>70.138621440000009</v>
      </c>
      <c r="BB114" s="34">
        <v>72.398382190000007</v>
      </c>
      <c r="BC114" s="34">
        <v>89.346481589999996</v>
      </c>
      <c r="BD114" s="34">
        <v>85.568380109999993</v>
      </c>
      <c r="BE114" s="34">
        <v>86.3382237</v>
      </c>
      <c r="BF114" s="34">
        <v>83.013605420000005</v>
      </c>
      <c r="BG114" s="34">
        <v>89.816378420000007</v>
      </c>
      <c r="BH114" s="34">
        <v>95.748174169999999</v>
      </c>
      <c r="BI114" s="34">
        <v>99.142678889999999</v>
      </c>
      <c r="BJ114" s="34">
        <v>96.762738840000011</v>
      </c>
      <c r="BK114" s="34">
        <v>71.751351079999992</v>
      </c>
      <c r="BL114" s="34">
        <v>75.144002350000008</v>
      </c>
      <c r="BM114" s="34">
        <v>73.328249569999997</v>
      </c>
      <c r="BN114" s="34">
        <v>79.842104569999989</v>
      </c>
      <c r="BO114" s="34">
        <v>80.41273194</v>
      </c>
      <c r="BP114" s="34">
        <v>83.183665069999975</v>
      </c>
      <c r="BQ114" s="34">
        <v>86.309959120000002</v>
      </c>
      <c r="BR114" s="34">
        <v>83.081842319999993</v>
      </c>
      <c r="BS114" s="34">
        <v>91.736261509999991</v>
      </c>
      <c r="BT114" s="34">
        <v>98.936471499999996</v>
      </c>
      <c r="BU114" s="34">
        <v>96.748579540000009</v>
      </c>
      <c r="BV114" s="34">
        <v>90.382826929999979</v>
      </c>
      <c r="BW114" s="34">
        <v>91.480874810000032</v>
      </c>
      <c r="BX114" s="34">
        <v>79.29741181</v>
      </c>
      <c r="BY114" s="34">
        <v>79.727367369999996</v>
      </c>
      <c r="BZ114" s="34">
        <v>78.281662860000012</v>
      </c>
      <c r="CA114" s="34">
        <v>96.948784669999966</v>
      </c>
      <c r="CB114" s="34">
        <v>94.067348339999995</v>
      </c>
      <c r="CC114" s="34">
        <v>85.669661209999987</v>
      </c>
      <c r="CD114" s="34">
        <v>77.003559460000034</v>
      </c>
      <c r="CE114" s="34">
        <v>78.524155799999988</v>
      </c>
      <c r="CF114" s="34">
        <v>75.202061490000006</v>
      </c>
      <c r="CG114" s="34">
        <v>87.382891279999981</v>
      </c>
      <c r="CH114" s="34">
        <v>101.64046103999999</v>
      </c>
      <c r="CI114" s="34">
        <v>83.814562660000007</v>
      </c>
      <c r="CJ114" s="34">
        <v>66.616656689999985</v>
      </c>
      <c r="CK114" s="34">
        <v>76.67888726999999</v>
      </c>
      <c r="CL114" s="34">
        <v>91.05070314999999</v>
      </c>
      <c r="CM114" s="34">
        <v>83.369775470000022</v>
      </c>
    </row>
    <row r="115" spans="1:91" x14ac:dyDescent="0.2">
      <c r="A115" s="37" t="s">
        <v>49</v>
      </c>
      <c r="B115" s="34">
        <v>0</v>
      </c>
      <c r="C115" s="34">
        <v>0</v>
      </c>
      <c r="D115" s="34">
        <v>0.38947247000000002</v>
      </c>
      <c r="E115" s="34">
        <v>0.44724069999999999</v>
      </c>
      <c r="F115" s="34">
        <v>0.58435353999999995</v>
      </c>
      <c r="G115" s="34">
        <v>0.88942315999999999</v>
      </c>
      <c r="H115" s="34">
        <v>0</v>
      </c>
      <c r="I115" s="34">
        <v>0</v>
      </c>
      <c r="J115" s="34">
        <v>0.31999789000000001</v>
      </c>
      <c r="K115" s="34">
        <v>0.67922906000000005</v>
      </c>
      <c r="L115" s="34">
        <v>0</v>
      </c>
      <c r="M115" s="34">
        <v>0.78949813000000002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0</v>
      </c>
      <c r="X115" s="34">
        <v>0</v>
      </c>
      <c r="Y115" s="34">
        <v>0</v>
      </c>
      <c r="Z115" s="34">
        <v>0</v>
      </c>
      <c r="AA115" s="34">
        <v>0</v>
      </c>
      <c r="AB115" s="34">
        <v>0</v>
      </c>
      <c r="AC115" s="34">
        <v>0</v>
      </c>
      <c r="AD115" s="34">
        <v>0</v>
      </c>
      <c r="AE115" s="34">
        <v>0</v>
      </c>
      <c r="AF115" s="34">
        <v>0</v>
      </c>
      <c r="AG115" s="34">
        <v>0</v>
      </c>
      <c r="AH115" s="34">
        <v>0</v>
      </c>
      <c r="AI115" s="34">
        <v>0.24004169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4">
        <v>0</v>
      </c>
      <c r="AZ115" s="34">
        <v>0</v>
      </c>
      <c r="BA115" s="34">
        <v>0</v>
      </c>
      <c r="BB115" s="34">
        <v>0</v>
      </c>
      <c r="BC115" s="34">
        <v>0</v>
      </c>
      <c r="BD115" s="34">
        <v>0</v>
      </c>
      <c r="BE115" s="34">
        <v>0</v>
      </c>
      <c r="BF115" s="34">
        <v>0</v>
      </c>
      <c r="BG115" s="34">
        <v>0</v>
      </c>
      <c r="BH115" s="34">
        <v>0</v>
      </c>
      <c r="BI115" s="34">
        <v>0</v>
      </c>
      <c r="BJ115" s="34">
        <v>0</v>
      </c>
      <c r="BK115" s="34">
        <v>0</v>
      </c>
      <c r="BL115" s="34">
        <v>0</v>
      </c>
      <c r="BM115" s="34">
        <v>0</v>
      </c>
      <c r="BN115" s="34">
        <v>0</v>
      </c>
      <c r="BO115" s="34">
        <v>0</v>
      </c>
      <c r="BP115" s="34">
        <v>0</v>
      </c>
      <c r="BQ115" s="34">
        <v>0</v>
      </c>
      <c r="BR115" s="34">
        <v>0</v>
      </c>
      <c r="BS115" s="34">
        <v>0.37599653999999999</v>
      </c>
      <c r="BT115" s="34">
        <v>0.35933082999999999</v>
      </c>
      <c r="BU115" s="34">
        <v>0</v>
      </c>
      <c r="BV115" s="34">
        <v>0</v>
      </c>
      <c r="BW115" s="34">
        <v>0</v>
      </c>
      <c r="BX115" s="34">
        <v>0</v>
      </c>
      <c r="BY115" s="34">
        <v>0</v>
      </c>
      <c r="BZ115" s="34">
        <v>0</v>
      </c>
      <c r="CA115" s="34">
        <v>0</v>
      </c>
      <c r="CB115" s="34">
        <v>0</v>
      </c>
      <c r="CC115" s="34">
        <v>0</v>
      </c>
      <c r="CD115" s="34">
        <v>0</v>
      </c>
      <c r="CE115" s="34">
        <v>0</v>
      </c>
      <c r="CF115" s="34">
        <v>0.38672016999999997</v>
      </c>
      <c r="CG115" s="34">
        <v>0.50401609000000003</v>
      </c>
      <c r="CH115" s="34">
        <v>0</v>
      </c>
      <c r="CI115" s="34">
        <v>0</v>
      </c>
      <c r="CJ115" s="34">
        <v>0.45093875</v>
      </c>
      <c r="CK115" s="34">
        <v>0</v>
      </c>
      <c r="CL115" s="34">
        <v>0</v>
      </c>
      <c r="CM115" s="34">
        <v>0</v>
      </c>
    </row>
    <row r="116" spans="1:91" x14ac:dyDescent="0.2">
      <c r="A116" s="33" t="s">
        <v>8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</row>
    <row r="117" spans="1:91" x14ac:dyDescent="0.2">
      <c r="A117" s="35" t="s">
        <v>17</v>
      </c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</row>
    <row r="118" spans="1:91" x14ac:dyDescent="0.2">
      <c r="A118" s="36" t="s">
        <v>32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</row>
    <row r="119" spans="1:91" x14ac:dyDescent="0.2">
      <c r="A119" s="37" t="s">
        <v>48</v>
      </c>
      <c r="B119" s="34">
        <v>5.0385323800000004</v>
      </c>
      <c r="C119" s="34">
        <v>5.8235064300000001</v>
      </c>
      <c r="D119" s="34">
        <v>3.2262820899999998</v>
      </c>
      <c r="E119" s="34">
        <v>3.7353892799999997</v>
      </c>
      <c r="F119" s="34">
        <v>3.8778889100000002</v>
      </c>
      <c r="G119" s="34">
        <v>1.79576845</v>
      </c>
      <c r="H119" s="34">
        <v>1.3421793</v>
      </c>
      <c r="I119" s="34">
        <v>2.3436826399999999</v>
      </c>
      <c r="J119" s="34">
        <v>1.7786856599999998</v>
      </c>
      <c r="K119" s="34">
        <v>2.5747651399999998</v>
      </c>
      <c r="L119" s="34">
        <v>0.80982038000000012</v>
      </c>
      <c r="M119" s="34">
        <v>3.4523820700000001</v>
      </c>
      <c r="N119" s="34">
        <v>2.5790572799999998</v>
      </c>
      <c r="O119" s="34">
        <v>4.18187994</v>
      </c>
      <c r="P119" s="34">
        <v>2.3380185400000002</v>
      </c>
      <c r="Q119" s="34">
        <v>4.1663071899999995</v>
      </c>
      <c r="R119" s="34">
        <v>1.5842164800000003</v>
      </c>
      <c r="S119" s="34">
        <v>2.3727034800000002</v>
      </c>
      <c r="T119" s="34">
        <v>1.3197817300000001</v>
      </c>
      <c r="U119" s="34">
        <v>3.4619561400000003</v>
      </c>
      <c r="V119" s="34">
        <v>1.6927435</v>
      </c>
      <c r="W119" s="34">
        <v>1.67968673</v>
      </c>
      <c r="X119" s="34">
        <v>0.88531374000000007</v>
      </c>
      <c r="Y119" s="34">
        <v>2.1669440099999999</v>
      </c>
      <c r="Z119" s="34">
        <v>3.1236397300000003</v>
      </c>
      <c r="AA119" s="34">
        <v>3.7324766899999999</v>
      </c>
      <c r="AB119" s="34">
        <v>3.7608283600000005</v>
      </c>
      <c r="AC119" s="34">
        <v>1.7684653500000003</v>
      </c>
      <c r="AD119" s="34">
        <v>2.3442719400000005</v>
      </c>
      <c r="AE119" s="34">
        <v>2.0008793499999999</v>
      </c>
      <c r="AF119" s="34">
        <v>1.9211569900000001</v>
      </c>
      <c r="AG119" s="34">
        <v>2.5143454200000002</v>
      </c>
      <c r="AH119" s="34">
        <v>1.7650166899999999</v>
      </c>
      <c r="AI119" s="34">
        <v>2.5190851699999999</v>
      </c>
      <c r="AJ119" s="34">
        <v>2.8233386800000004</v>
      </c>
      <c r="AK119" s="34">
        <v>3.7971445499999996</v>
      </c>
      <c r="AL119" s="34">
        <v>3.2215832299999998</v>
      </c>
      <c r="AM119" s="34">
        <v>3.9451675699999997</v>
      </c>
      <c r="AN119" s="34">
        <v>2.8630768099999999</v>
      </c>
      <c r="AO119" s="34">
        <v>2.0836944000000002</v>
      </c>
      <c r="AP119" s="34">
        <v>0.85432194000000006</v>
      </c>
      <c r="AQ119" s="34">
        <v>2.7175887400000001</v>
      </c>
      <c r="AR119" s="34">
        <v>3.8799301099999997</v>
      </c>
      <c r="AS119" s="34">
        <v>1.6864091399999999</v>
      </c>
      <c r="AT119" s="34">
        <v>1.6498994200000001</v>
      </c>
      <c r="AU119" s="34">
        <v>2.4744312499999999</v>
      </c>
      <c r="AV119" s="34">
        <v>3.7658839999999998</v>
      </c>
      <c r="AW119" s="34">
        <v>2.1456973000000001</v>
      </c>
      <c r="AX119" s="34">
        <v>4.9721119699999994</v>
      </c>
      <c r="AY119" s="34">
        <v>5.1375883300000007</v>
      </c>
      <c r="AZ119" s="34">
        <v>3.6132284400000003</v>
      </c>
      <c r="BA119" s="34">
        <v>2.8124674999999999</v>
      </c>
      <c r="BB119" s="34">
        <v>2.61889941</v>
      </c>
      <c r="BC119" s="34">
        <v>1.9828364299999999</v>
      </c>
      <c r="BD119" s="34">
        <v>0.12018062</v>
      </c>
      <c r="BE119" s="34">
        <v>0.18927599000000001</v>
      </c>
      <c r="BF119" s="34">
        <v>2.1566756599999999</v>
      </c>
      <c r="BG119" s="34">
        <v>2.3146686999999999</v>
      </c>
      <c r="BH119" s="34">
        <v>2.40953667</v>
      </c>
      <c r="BI119" s="34">
        <v>2.4789683600000001</v>
      </c>
      <c r="BJ119" s="34">
        <v>2.3942155000000001</v>
      </c>
      <c r="BK119" s="34">
        <v>6.2267499500000003</v>
      </c>
      <c r="BL119" s="34">
        <v>2.6193410199999998</v>
      </c>
      <c r="BM119" s="34">
        <v>4.3953108700000003</v>
      </c>
      <c r="BN119" s="34">
        <v>1.10813216</v>
      </c>
      <c r="BO119" s="34">
        <v>1.70596839</v>
      </c>
      <c r="BP119" s="34">
        <v>2.4993944700000004</v>
      </c>
      <c r="BQ119" s="34">
        <v>1.22255147</v>
      </c>
      <c r="BR119" s="34">
        <v>0.27589958999999997</v>
      </c>
      <c r="BS119" s="34">
        <v>0.27585328999999997</v>
      </c>
      <c r="BT119" s="34">
        <v>1.6051430200000001</v>
      </c>
      <c r="BU119" s="34">
        <v>1.8454255799999999</v>
      </c>
      <c r="BV119" s="34">
        <v>1.5354177</v>
      </c>
      <c r="BW119" s="34">
        <v>2.5304758899999999</v>
      </c>
      <c r="BX119" s="34">
        <v>1.8927071999999998</v>
      </c>
      <c r="BY119" s="34">
        <v>2.34771091</v>
      </c>
      <c r="BZ119" s="34">
        <v>1.8674086599999999</v>
      </c>
      <c r="CA119" s="34">
        <v>2.2885740000000001</v>
      </c>
      <c r="CB119" s="34">
        <v>3.1079325199999999</v>
      </c>
      <c r="CC119" s="34">
        <v>1.0289436599999999</v>
      </c>
      <c r="CD119" s="34">
        <v>2.5348861100000004</v>
      </c>
      <c r="CE119" s="34">
        <v>2.6204737599999999</v>
      </c>
      <c r="CF119" s="34">
        <v>1.33579282</v>
      </c>
      <c r="CG119" s="34">
        <v>2.7625448700000002</v>
      </c>
      <c r="CH119" s="34">
        <v>2.4042364100000002</v>
      </c>
      <c r="CI119" s="34">
        <v>3.3925252700000001</v>
      </c>
      <c r="CJ119" s="34">
        <v>1.4468935199999997</v>
      </c>
      <c r="CK119" s="34">
        <v>3.2573013799999999</v>
      </c>
      <c r="CL119" s="34">
        <v>2.03237866</v>
      </c>
      <c r="CM119" s="34">
        <v>0.26665055999999998</v>
      </c>
    </row>
    <row r="120" spans="1:91" x14ac:dyDescent="0.2">
      <c r="A120" s="37" t="s">
        <v>47</v>
      </c>
      <c r="B120" s="34">
        <v>2.74451131</v>
      </c>
      <c r="C120" s="34">
        <v>4.6536973699999997</v>
      </c>
      <c r="D120" s="34">
        <v>2.3499843899999999</v>
      </c>
      <c r="E120" s="34">
        <v>1.6837171099999999</v>
      </c>
      <c r="F120" s="34">
        <v>2.74176851</v>
      </c>
      <c r="G120" s="34">
        <v>0.81799066999999992</v>
      </c>
      <c r="H120" s="34">
        <v>1.6834516899999998</v>
      </c>
      <c r="I120" s="34">
        <v>3.54227442</v>
      </c>
      <c r="J120" s="34">
        <v>0.32922823000000001</v>
      </c>
      <c r="K120" s="34">
        <v>1.68025414</v>
      </c>
      <c r="L120" s="34">
        <v>2.5713538599999999</v>
      </c>
      <c r="M120" s="34">
        <v>2.1263179000000001</v>
      </c>
      <c r="N120" s="34">
        <v>1.9796615099999999</v>
      </c>
      <c r="O120" s="34">
        <v>1.62796093</v>
      </c>
      <c r="P120" s="34">
        <v>1.84703917</v>
      </c>
      <c r="Q120" s="34">
        <v>4.0939641200000008</v>
      </c>
      <c r="R120" s="34">
        <v>5.3161918499999992</v>
      </c>
      <c r="S120" s="34">
        <v>1.57726945</v>
      </c>
      <c r="T120" s="34">
        <v>3.2121838100000004</v>
      </c>
      <c r="U120" s="34">
        <v>3.58313959</v>
      </c>
      <c r="V120" s="34">
        <v>2.0472078200000001</v>
      </c>
      <c r="W120" s="34">
        <v>4.1105237299999997</v>
      </c>
      <c r="X120" s="34">
        <v>2.2773949200000003</v>
      </c>
      <c r="Y120" s="34">
        <v>1.5894429900000002</v>
      </c>
      <c r="Z120" s="34">
        <v>1.65779622</v>
      </c>
      <c r="AA120" s="34">
        <v>2.4469469699999999</v>
      </c>
      <c r="AB120" s="34">
        <v>0.74420624999999996</v>
      </c>
      <c r="AC120" s="34">
        <v>2.0437413500000003</v>
      </c>
      <c r="AD120" s="34">
        <v>1.95496494</v>
      </c>
      <c r="AE120" s="34">
        <v>2.3514112699999998</v>
      </c>
      <c r="AF120" s="34">
        <v>2.31517909</v>
      </c>
      <c r="AG120" s="34">
        <v>2.3497558000000001</v>
      </c>
      <c r="AH120" s="34">
        <v>1.5465772899999999</v>
      </c>
      <c r="AI120" s="34">
        <v>3.33807104</v>
      </c>
      <c r="AJ120" s="34">
        <v>4.6641886799999996</v>
      </c>
      <c r="AK120" s="34">
        <v>3.9257484600000003</v>
      </c>
      <c r="AL120" s="34">
        <v>5.6879184700000005</v>
      </c>
      <c r="AM120" s="34">
        <v>1.8864287</v>
      </c>
      <c r="AN120" s="34">
        <v>2.8150183000000002</v>
      </c>
      <c r="AO120" s="34">
        <v>2.3913777399999998</v>
      </c>
      <c r="AP120" s="34">
        <v>3.8165675900000005</v>
      </c>
      <c r="AQ120" s="34">
        <v>1.26500451</v>
      </c>
      <c r="AR120" s="34">
        <v>3.9730749100000002</v>
      </c>
      <c r="AS120" s="34">
        <v>3.2663421800000001</v>
      </c>
      <c r="AT120" s="34">
        <v>4.28804301</v>
      </c>
      <c r="AU120" s="34">
        <v>1.3345113499999999</v>
      </c>
      <c r="AV120" s="34">
        <v>2.2509472599999998</v>
      </c>
      <c r="AW120" s="34">
        <v>3.0516951100000003</v>
      </c>
      <c r="AX120" s="34">
        <v>1.5636576599999998</v>
      </c>
      <c r="AY120" s="34">
        <v>1.91378724</v>
      </c>
      <c r="AZ120" s="34">
        <v>1.5001038699999998</v>
      </c>
      <c r="BA120" s="34">
        <v>3.3119867799999998</v>
      </c>
      <c r="BB120" s="34">
        <v>1.7758075099999999</v>
      </c>
      <c r="BC120" s="34">
        <v>2.2972042099999999</v>
      </c>
      <c r="BD120" s="34">
        <v>1.8323012299999999</v>
      </c>
      <c r="BE120" s="34">
        <v>3.8354699499999998</v>
      </c>
      <c r="BF120" s="34">
        <v>1.75629178</v>
      </c>
      <c r="BG120" s="34">
        <v>1.6590509</v>
      </c>
      <c r="BH120" s="34">
        <v>4.0924768</v>
      </c>
      <c r="BI120" s="34">
        <v>3.2715041</v>
      </c>
      <c r="BJ120" s="34">
        <v>4.2219652000000005</v>
      </c>
      <c r="BK120" s="34">
        <v>7.9312560599999991</v>
      </c>
      <c r="BL120" s="34">
        <v>7.0004356399999992</v>
      </c>
      <c r="BM120" s="34">
        <v>4.3137466</v>
      </c>
      <c r="BN120" s="34">
        <v>4.5431100399999993</v>
      </c>
      <c r="BO120" s="34">
        <v>4.3025476100000004</v>
      </c>
      <c r="BP120" s="34">
        <v>2.1750555</v>
      </c>
      <c r="BQ120" s="34">
        <v>2.4393249099999998</v>
      </c>
      <c r="BR120" s="34">
        <v>2.4748772899999998</v>
      </c>
      <c r="BS120" s="34">
        <v>4.7924699799999999</v>
      </c>
      <c r="BT120" s="34">
        <v>2.7709202600000005</v>
      </c>
      <c r="BU120" s="34">
        <v>2.17800365</v>
      </c>
      <c r="BV120" s="34">
        <v>0.97521766999999993</v>
      </c>
      <c r="BW120" s="34">
        <v>3.3252691800000003</v>
      </c>
      <c r="BX120" s="34">
        <v>3.6192189700000004</v>
      </c>
      <c r="BY120" s="34">
        <v>2.0851923800000001</v>
      </c>
      <c r="BZ120" s="34">
        <v>2.4992754200000005</v>
      </c>
      <c r="CA120" s="34">
        <v>4.4483582999999998</v>
      </c>
      <c r="CB120" s="34">
        <v>4.0694640699999995</v>
      </c>
      <c r="CC120" s="34">
        <v>3.8158127800000003</v>
      </c>
      <c r="CD120" s="34">
        <v>1.76035864</v>
      </c>
      <c r="CE120" s="34">
        <v>3.2833282900000005</v>
      </c>
      <c r="CF120" s="34">
        <v>3.0799408100000005</v>
      </c>
      <c r="CG120" s="34">
        <v>2.6236935899999998</v>
      </c>
      <c r="CH120" s="34">
        <v>2.1812460099999997</v>
      </c>
      <c r="CI120" s="34">
        <v>3.5674315199999995</v>
      </c>
      <c r="CJ120" s="34">
        <v>1.97257043</v>
      </c>
      <c r="CK120" s="34">
        <v>2.1280712899999998</v>
      </c>
      <c r="CL120" s="34">
        <v>3.0387989599999998</v>
      </c>
      <c r="CM120" s="34">
        <v>1.54962603</v>
      </c>
    </row>
    <row r="121" spans="1:91" x14ac:dyDescent="0.2">
      <c r="A121" s="37" t="s">
        <v>46</v>
      </c>
      <c r="B121" s="34">
        <v>4.2358417399999997</v>
      </c>
      <c r="C121" s="34">
        <v>8.3694140300000015</v>
      </c>
      <c r="D121" s="34">
        <v>6.2838784000000008</v>
      </c>
      <c r="E121" s="34">
        <v>4.8482486800000002</v>
      </c>
      <c r="F121" s="34">
        <v>1.5602586300000001</v>
      </c>
      <c r="G121" s="34">
        <v>0.37613184999999999</v>
      </c>
      <c r="H121" s="34">
        <v>3.0867494199999999</v>
      </c>
      <c r="I121" s="34">
        <v>1.5139994000000001</v>
      </c>
      <c r="J121" s="34">
        <v>0.85026024</v>
      </c>
      <c r="K121" s="34">
        <v>3.5461168599999997</v>
      </c>
      <c r="L121" s="34">
        <v>5.4311711700000007</v>
      </c>
      <c r="M121" s="34">
        <v>4.8936196499999989</v>
      </c>
      <c r="N121" s="34">
        <v>8.4996698800000008</v>
      </c>
      <c r="O121" s="34">
        <v>9.8611964800000003</v>
      </c>
      <c r="P121" s="34">
        <v>4.6381443300000003</v>
      </c>
      <c r="Q121" s="34">
        <v>4.9902882499999999</v>
      </c>
      <c r="R121" s="34">
        <v>1.3675097300000001</v>
      </c>
      <c r="S121" s="34">
        <v>2.2623977600000003</v>
      </c>
      <c r="T121" s="34">
        <v>4.1753076599999996</v>
      </c>
      <c r="U121" s="34">
        <v>2.61105279</v>
      </c>
      <c r="V121" s="34">
        <v>2.3250208099999998</v>
      </c>
      <c r="W121" s="34">
        <v>2.4681933099999998</v>
      </c>
      <c r="X121" s="34">
        <v>6.0093797200000001</v>
      </c>
      <c r="Y121" s="34">
        <v>4.4167779099999995</v>
      </c>
      <c r="Z121" s="34">
        <v>9.4028361599999997</v>
      </c>
      <c r="AA121" s="34">
        <v>11.381494979999998</v>
      </c>
      <c r="AB121" s="34">
        <v>7.5446997800000002</v>
      </c>
      <c r="AC121" s="34">
        <v>6.0507348500000004</v>
      </c>
      <c r="AD121" s="34">
        <v>4.0236120500000006</v>
      </c>
      <c r="AE121" s="34">
        <v>3.7229613799999997</v>
      </c>
      <c r="AF121" s="34">
        <v>3.9624991299999999</v>
      </c>
      <c r="AG121" s="34">
        <v>4.28082283</v>
      </c>
      <c r="AH121" s="34">
        <v>4.7482023399999997</v>
      </c>
      <c r="AI121" s="34">
        <v>5.4949909899999998</v>
      </c>
      <c r="AJ121" s="34">
        <v>5.6633480600000006</v>
      </c>
      <c r="AK121" s="34">
        <v>8.0594235099999985</v>
      </c>
      <c r="AL121" s="34">
        <v>9.6362465099999994</v>
      </c>
      <c r="AM121" s="34">
        <v>12.165435650000001</v>
      </c>
      <c r="AN121" s="34">
        <v>6.84190743</v>
      </c>
      <c r="AO121" s="34">
        <v>5.2452168099999996</v>
      </c>
      <c r="AP121" s="34">
        <v>2.1937714100000001</v>
      </c>
      <c r="AQ121" s="34">
        <v>3.9132822000000003</v>
      </c>
      <c r="AR121" s="34">
        <v>3.5129728600000005</v>
      </c>
      <c r="AS121" s="34">
        <v>1.4790032100000001</v>
      </c>
      <c r="AT121" s="34">
        <v>4.0515075500000002</v>
      </c>
      <c r="AU121" s="34">
        <v>5.2999128300000002</v>
      </c>
      <c r="AV121" s="34">
        <v>5.6790990200000007</v>
      </c>
      <c r="AW121" s="34">
        <v>6.2675200499999999</v>
      </c>
      <c r="AX121" s="34">
        <v>7.1202604799999998</v>
      </c>
      <c r="AY121" s="34">
        <v>9.9788600200000008</v>
      </c>
      <c r="AZ121" s="34">
        <v>4.7598026500000001</v>
      </c>
      <c r="BA121" s="34">
        <v>4.0887565800000001</v>
      </c>
      <c r="BB121" s="34">
        <v>3.1424375600000003</v>
      </c>
      <c r="BC121" s="34">
        <v>1.9407949499999999</v>
      </c>
      <c r="BD121" s="34">
        <v>1.9924435600000001</v>
      </c>
      <c r="BE121" s="34">
        <v>1.9651270999999999</v>
      </c>
      <c r="BF121" s="34">
        <v>2.8778735200000001</v>
      </c>
      <c r="BG121" s="34">
        <v>6.1248695300000007</v>
      </c>
      <c r="BH121" s="34">
        <v>10.39966063</v>
      </c>
      <c r="BI121" s="34">
        <v>13.34222299</v>
      </c>
      <c r="BJ121" s="34">
        <v>15.168553660000002</v>
      </c>
      <c r="BK121" s="34">
        <v>16.748163380000001</v>
      </c>
      <c r="BL121" s="34">
        <v>10.720733239999999</v>
      </c>
      <c r="BM121" s="34">
        <v>7.9290856100000005</v>
      </c>
      <c r="BN121" s="34">
        <v>4.4805866700000001</v>
      </c>
      <c r="BO121" s="34">
        <v>6.6031035899999999</v>
      </c>
      <c r="BP121" s="34">
        <v>2.2661613600000003</v>
      </c>
      <c r="BQ121" s="34">
        <v>5.9664658300000006</v>
      </c>
      <c r="BR121" s="34">
        <v>3.2043806999999997</v>
      </c>
      <c r="BS121" s="34">
        <v>7.1522047499999992</v>
      </c>
      <c r="BT121" s="34">
        <v>7.7605955000000009</v>
      </c>
      <c r="BU121" s="34">
        <v>10.993534640000002</v>
      </c>
      <c r="BV121" s="34">
        <v>13.64130437</v>
      </c>
      <c r="BW121" s="34">
        <v>14.496421519999998</v>
      </c>
      <c r="BX121" s="34">
        <v>8.0716967799999999</v>
      </c>
      <c r="BY121" s="34">
        <v>4.8263810300000003</v>
      </c>
      <c r="BZ121" s="34">
        <v>3.0179402099999999</v>
      </c>
      <c r="CA121" s="34">
        <v>1.5664028299999999</v>
      </c>
      <c r="CB121" s="34">
        <v>2.2588246999999999</v>
      </c>
      <c r="CC121" s="34">
        <v>3.1764709400000002</v>
      </c>
      <c r="CD121" s="34">
        <v>2.8788696499999999</v>
      </c>
      <c r="CE121" s="34">
        <v>2.6687674700000001</v>
      </c>
      <c r="CF121" s="34">
        <v>3.7407169700000003</v>
      </c>
      <c r="CG121" s="34">
        <v>7.4432577900000005</v>
      </c>
      <c r="CH121" s="34">
        <v>10.347293330000001</v>
      </c>
      <c r="CI121" s="34">
        <v>13.798423179999997</v>
      </c>
      <c r="CJ121" s="34">
        <v>11.735611329999999</v>
      </c>
      <c r="CK121" s="34">
        <v>6.0291842100000004</v>
      </c>
      <c r="CL121" s="34">
        <v>1.7708398400000003</v>
      </c>
      <c r="CM121" s="34">
        <v>2.03176318</v>
      </c>
    </row>
    <row r="122" spans="1:91" x14ac:dyDescent="0.2">
      <c r="A122" s="37" t="s">
        <v>45</v>
      </c>
      <c r="B122" s="34">
        <v>1.5479761700000001</v>
      </c>
      <c r="C122" s="34">
        <v>1.7206434700000002</v>
      </c>
      <c r="D122" s="34">
        <v>0</v>
      </c>
      <c r="E122" s="34">
        <v>0</v>
      </c>
      <c r="F122" s="34">
        <v>0</v>
      </c>
      <c r="G122" s="34">
        <v>0</v>
      </c>
      <c r="H122" s="34">
        <v>0</v>
      </c>
      <c r="I122" s="34">
        <v>1.6588242200000001</v>
      </c>
      <c r="J122" s="34">
        <v>1.49910656</v>
      </c>
      <c r="K122" s="34">
        <v>2.84845119</v>
      </c>
      <c r="L122" s="34">
        <v>2.0075858699999998</v>
      </c>
      <c r="M122" s="34">
        <v>0</v>
      </c>
      <c r="N122" s="34">
        <v>3.16278595</v>
      </c>
      <c r="O122" s="34">
        <v>1.34742066</v>
      </c>
      <c r="P122" s="34">
        <v>1.0280642000000002</v>
      </c>
      <c r="Q122" s="34">
        <v>0.67764953000000006</v>
      </c>
      <c r="R122" s="34">
        <v>0</v>
      </c>
      <c r="S122" s="34">
        <v>0</v>
      </c>
      <c r="T122" s="34">
        <v>0</v>
      </c>
      <c r="U122" s="34">
        <v>1.07033844</v>
      </c>
      <c r="V122" s="34">
        <v>1.2900881099999999</v>
      </c>
      <c r="W122" s="34">
        <v>1.2684179600000001</v>
      </c>
      <c r="X122" s="34">
        <v>1.7399207000000001</v>
      </c>
      <c r="Y122" s="34">
        <v>2.4186958400000003</v>
      </c>
      <c r="Z122" s="34">
        <v>2.4652610199999998</v>
      </c>
      <c r="AA122" s="34">
        <v>1.77884574</v>
      </c>
      <c r="AB122" s="34">
        <v>1.42477863</v>
      </c>
      <c r="AC122" s="34">
        <v>6.1398370000000001E-2</v>
      </c>
      <c r="AD122" s="34">
        <v>0</v>
      </c>
      <c r="AE122" s="34">
        <v>0</v>
      </c>
      <c r="AF122" s="34">
        <v>0</v>
      </c>
      <c r="AG122" s="34">
        <v>0</v>
      </c>
      <c r="AH122" s="34">
        <v>0.41489493</v>
      </c>
      <c r="AI122" s="34">
        <v>1.1468228600000001</v>
      </c>
      <c r="AJ122" s="34">
        <v>1.86443447</v>
      </c>
      <c r="AK122" s="34">
        <v>2.4781321599999999</v>
      </c>
      <c r="AL122" s="34">
        <v>1.40786331</v>
      </c>
      <c r="AM122" s="34">
        <v>1.44293048</v>
      </c>
      <c r="AN122" s="34">
        <v>2.7677463499999999</v>
      </c>
      <c r="AO122" s="34">
        <v>0</v>
      </c>
      <c r="AP122" s="34">
        <v>0</v>
      </c>
      <c r="AQ122" s="34">
        <v>0</v>
      </c>
      <c r="AR122" s="34">
        <v>1.7167383600000001</v>
      </c>
      <c r="AS122" s="34">
        <v>1.2406498400000001</v>
      </c>
      <c r="AT122" s="34">
        <v>1.1051882</v>
      </c>
      <c r="AU122" s="34">
        <v>1.2431744500000002</v>
      </c>
      <c r="AV122" s="34">
        <v>4.5799678900000007</v>
      </c>
      <c r="AW122" s="34">
        <v>1.79612303</v>
      </c>
      <c r="AX122" s="34">
        <v>1.04593929</v>
      </c>
      <c r="AY122" s="34">
        <v>3.4869148000000005</v>
      </c>
      <c r="AZ122" s="34">
        <v>1.0456893700000001</v>
      </c>
      <c r="BA122" s="34">
        <v>0</v>
      </c>
      <c r="BB122" s="34">
        <v>0.71092496999999999</v>
      </c>
      <c r="BC122" s="34">
        <v>0</v>
      </c>
      <c r="BD122" s="34">
        <v>0</v>
      </c>
      <c r="BE122" s="34">
        <v>0.18213225</v>
      </c>
      <c r="BF122" s="34">
        <v>1.2887576199999999</v>
      </c>
      <c r="BG122" s="34">
        <v>1.1336065200000001</v>
      </c>
      <c r="BH122" s="34">
        <v>2.7707263099999997</v>
      </c>
      <c r="BI122" s="34">
        <v>3.8395834199999999</v>
      </c>
      <c r="BJ122" s="34">
        <v>2.2618073000000001</v>
      </c>
      <c r="BK122" s="34">
        <v>2.8595494699999997</v>
      </c>
      <c r="BL122" s="34">
        <v>0.56139278999999997</v>
      </c>
      <c r="BM122" s="34">
        <v>5.9319299999999998E-2</v>
      </c>
      <c r="BN122" s="34">
        <v>0</v>
      </c>
      <c r="BO122" s="34">
        <v>0</v>
      </c>
      <c r="BP122" s="34">
        <v>0</v>
      </c>
      <c r="BQ122" s="34">
        <v>0.49439505</v>
      </c>
      <c r="BR122" s="34">
        <v>1.4070145300000001</v>
      </c>
      <c r="BS122" s="34">
        <v>1.88742765</v>
      </c>
      <c r="BT122" s="34">
        <v>2.7466844899999998</v>
      </c>
      <c r="BU122" s="34">
        <v>2.2861253599999998</v>
      </c>
      <c r="BV122" s="34">
        <v>3.1476823500000002</v>
      </c>
      <c r="BW122" s="34">
        <v>2.9473364100000001</v>
      </c>
      <c r="BX122" s="34">
        <v>1.22658041</v>
      </c>
      <c r="BY122" s="34">
        <v>0</v>
      </c>
      <c r="BZ122" s="34">
        <v>0</v>
      </c>
      <c r="CA122" s="34">
        <v>0</v>
      </c>
      <c r="CB122" s="34">
        <v>0.53825637999999998</v>
      </c>
      <c r="CC122" s="34">
        <v>0</v>
      </c>
      <c r="CD122" s="34">
        <v>1.4628563299999999</v>
      </c>
      <c r="CE122" s="34">
        <v>2.7528926500000002</v>
      </c>
      <c r="CF122" s="34">
        <v>1.6195966400000001</v>
      </c>
      <c r="CG122" s="34">
        <v>2.9303455300000003</v>
      </c>
      <c r="CH122" s="34">
        <v>4.6432898500000004</v>
      </c>
      <c r="CI122" s="34">
        <v>0.40337668000000004</v>
      </c>
      <c r="CJ122" s="34">
        <v>0.88501428999999998</v>
      </c>
      <c r="CK122" s="34">
        <v>0.3065737</v>
      </c>
      <c r="CL122" s="34">
        <v>0</v>
      </c>
      <c r="CM122" s="34">
        <v>1.03303291</v>
      </c>
    </row>
    <row r="123" spans="1:91" x14ac:dyDescent="0.2">
      <c r="A123" s="37" t="s">
        <v>49</v>
      </c>
      <c r="B123" s="34">
        <v>0</v>
      </c>
      <c r="C123" s="34">
        <v>0</v>
      </c>
      <c r="D123" s="34">
        <v>0</v>
      </c>
      <c r="E123" s="34">
        <v>0</v>
      </c>
      <c r="F123" s="34">
        <v>0</v>
      </c>
      <c r="G123" s="34">
        <v>0</v>
      </c>
      <c r="H123" s="34">
        <v>0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0.50002232999999996</v>
      </c>
      <c r="Q123" s="34">
        <v>0.57895339000000001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4">
        <v>0</v>
      </c>
      <c r="AZ123" s="34">
        <v>0</v>
      </c>
      <c r="BA123" s="34">
        <v>0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0</v>
      </c>
      <c r="BH123" s="34">
        <v>0</v>
      </c>
      <c r="BI123" s="34">
        <v>0</v>
      </c>
      <c r="BJ123" s="34">
        <v>0</v>
      </c>
      <c r="BK123" s="34">
        <v>0</v>
      </c>
      <c r="BL123" s="34">
        <v>0</v>
      </c>
      <c r="BM123" s="34">
        <v>0</v>
      </c>
      <c r="BN123" s="34">
        <v>0</v>
      </c>
      <c r="BO123" s="34">
        <v>0</v>
      </c>
      <c r="BP123" s="34">
        <v>0</v>
      </c>
      <c r="BQ123" s="34">
        <v>0</v>
      </c>
      <c r="BR123" s="34">
        <v>0</v>
      </c>
      <c r="BS123" s="34">
        <v>0</v>
      </c>
      <c r="BT123" s="34">
        <v>0</v>
      </c>
      <c r="BU123" s="34">
        <v>0</v>
      </c>
      <c r="BV123" s="34">
        <v>0</v>
      </c>
      <c r="BW123" s="34">
        <v>0</v>
      </c>
      <c r="BX123" s="34">
        <v>0</v>
      </c>
      <c r="BY123" s="34">
        <v>0</v>
      </c>
      <c r="BZ123" s="34">
        <v>0</v>
      </c>
      <c r="CA123" s="34">
        <v>0</v>
      </c>
      <c r="CB123" s="34">
        <v>0</v>
      </c>
      <c r="CC123" s="34">
        <v>0</v>
      </c>
      <c r="CD123" s="34">
        <v>0</v>
      </c>
      <c r="CE123" s="34">
        <v>0</v>
      </c>
      <c r="CF123" s="34">
        <v>0</v>
      </c>
      <c r="CG123" s="34">
        <v>0</v>
      </c>
      <c r="CH123" s="34">
        <v>0</v>
      </c>
      <c r="CI123" s="34">
        <v>0</v>
      </c>
      <c r="CJ123" s="34">
        <v>0</v>
      </c>
      <c r="CK123" s="34">
        <v>0</v>
      </c>
      <c r="CL123" s="34">
        <v>0</v>
      </c>
      <c r="CM123" s="34">
        <v>0</v>
      </c>
    </row>
    <row r="124" spans="1:91" x14ac:dyDescent="0.2">
      <c r="A124" s="36" t="s">
        <v>41</v>
      </c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</row>
    <row r="125" spans="1:91" x14ac:dyDescent="0.2">
      <c r="A125" s="37" t="s">
        <v>48</v>
      </c>
      <c r="B125" s="34">
        <v>0</v>
      </c>
      <c r="C125" s="34">
        <v>0</v>
      </c>
      <c r="D125" s="34">
        <v>0.51170188000000005</v>
      </c>
      <c r="E125" s="34">
        <v>0</v>
      </c>
      <c r="F125" s="34">
        <v>0.37605107999999998</v>
      </c>
      <c r="G125" s="34">
        <v>0</v>
      </c>
      <c r="H125" s="34">
        <v>0</v>
      </c>
      <c r="I125" s="34">
        <v>0</v>
      </c>
      <c r="J125" s="34">
        <v>0</v>
      </c>
      <c r="K125" s="34">
        <v>0</v>
      </c>
      <c r="L125" s="34">
        <v>0</v>
      </c>
      <c r="M125" s="34">
        <v>0.14916381000000001</v>
      </c>
      <c r="N125" s="34">
        <v>0</v>
      </c>
      <c r="O125" s="34">
        <v>0.49997937999999997</v>
      </c>
      <c r="P125" s="34">
        <v>0</v>
      </c>
      <c r="Q125" s="34">
        <v>0.44752586</v>
      </c>
      <c r="R125" s="34">
        <v>0</v>
      </c>
      <c r="S125" s="34">
        <v>0</v>
      </c>
      <c r="T125" s="34">
        <v>1.08811875</v>
      </c>
      <c r="U125" s="34">
        <v>1.2314915</v>
      </c>
      <c r="V125" s="34">
        <v>0</v>
      </c>
      <c r="W125" s="34">
        <v>0</v>
      </c>
      <c r="X125" s="34">
        <v>0.35727122</v>
      </c>
      <c r="Y125" s="34">
        <v>0.37206095</v>
      </c>
      <c r="Z125" s="34">
        <v>0</v>
      </c>
      <c r="AA125" s="34">
        <v>0</v>
      </c>
      <c r="AB125" s="34">
        <v>0</v>
      </c>
      <c r="AC125" s="34">
        <v>0.12510057999999999</v>
      </c>
      <c r="AD125" s="34">
        <v>0</v>
      </c>
      <c r="AE125" s="34">
        <v>0</v>
      </c>
      <c r="AF125" s="34">
        <v>0.35546594999999997</v>
      </c>
      <c r="AG125" s="34">
        <v>0.37699596000000002</v>
      </c>
      <c r="AH125" s="34">
        <v>0</v>
      </c>
      <c r="AI125" s="34">
        <v>0</v>
      </c>
      <c r="AJ125" s="34">
        <v>0.26555880999999998</v>
      </c>
      <c r="AK125" s="34">
        <v>0.51581235999999997</v>
      </c>
      <c r="AL125" s="34">
        <v>0.18269604</v>
      </c>
      <c r="AM125" s="34">
        <v>0.91226341999999994</v>
      </c>
      <c r="AN125" s="34">
        <v>0.14327265</v>
      </c>
      <c r="AO125" s="34">
        <v>0.39340171000000002</v>
      </c>
      <c r="AP125" s="34">
        <v>0</v>
      </c>
      <c r="AQ125" s="34">
        <v>0</v>
      </c>
      <c r="AR125" s="34">
        <v>0</v>
      </c>
      <c r="AS125" s="34">
        <v>0</v>
      </c>
      <c r="AT125" s="34">
        <v>9.8906430000000004E-2</v>
      </c>
      <c r="AU125" s="34">
        <v>0.11618212999999999</v>
      </c>
      <c r="AV125" s="34">
        <v>0.43987907999999998</v>
      </c>
      <c r="AW125" s="34">
        <v>0.54836682000000003</v>
      </c>
      <c r="AX125" s="34">
        <v>0</v>
      </c>
      <c r="AY125" s="34">
        <v>0</v>
      </c>
      <c r="AZ125" s="34">
        <v>0</v>
      </c>
      <c r="BA125" s="34">
        <v>0</v>
      </c>
      <c r="BB125" s="34">
        <v>0</v>
      </c>
      <c r="BC125" s="34">
        <v>0</v>
      </c>
      <c r="BD125" s="34">
        <v>0.47659708000000001</v>
      </c>
      <c r="BE125" s="34">
        <v>0</v>
      </c>
      <c r="BF125" s="34">
        <v>0</v>
      </c>
      <c r="BG125" s="34">
        <v>0.86411749999999998</v>
      </c>
      <c r="BH125" s="34">
        <v>0</v>
      </c>
      <c r="BI125" s="34">
        <v>0</v>
      </c>
      <c r="BJ125" s="34">
        <v>0</v>
      </c>
      <c r="BK125" s="34">
        <v>1.36531483</v>
      </c>
      <c r="BL125" s="34">
        <v>0</v>
      </c>
      <c r="BM125" s="34">
        <v>0.76146064000000002</v>
      </c>
      <c r="BN125" s="34">
        <v>0</v>
      </c>
      <c r="BO125" s="34">
        <v>0</v>
      </c>
      <c r="BP125" s="34">
        <v>0</v>
      </c>
      <c r="BQ125" s="34">
        <v>0</v>
      </c>
      <c r="BR125" s="34">
        <v>0</v>
      </c>
      <c r="BS125" s="34">
        <v>0.17336931</v>
      </c>
      <c r="BT125" s="34">
        <v>0.42345021999999999</v>
      </c>
      <c r="BU125" s="34">
        <v>0.49186163999999999</v>
      </c>
      <c r="BV125" s="34">
        <v>0.43241342999999999</v>
      </c>
      <c r="BW125" s="34">
        <v>0</v>
      </c>
      <c r="BX125" s="34">
        <v>1.4137050600000001</v>
      </c>
      <c r="BY125" s="34">
        <v>1.0809575</v>
      </c>
      <c r="BZ125" s="34">
        <v>2.1175548399999999</v>
      </c>
      <c r="CA125" s="34">
        <v>1.5112471300000001</v>
      </c>
      <c r="CB125" s="34">
        <v>0.83611091999999998</v>
      </c>
      <c r="CC125" s="34">
        <v>1.5516172199999998</v>
      </c>
      <c r="CD125" s="34">
        <v>0.58070463999999999</v>
      </c>
      <c r="CE125" s="34">
        <v>0</v>
      </c>
      <c r="CF125" s="34">
        <v>0.76396783000000001</v>
      </c>
      <c r="CG125" s="34">
        <v>0.89958155999999989</v>
      </c>
      <c r="CH125" s="34">
        <v>0.52134453000000003</v>
      </c>
      <c r="CI125" s="34">
        <v>0</v>
      </c>
      <c r="CJ125" s="34">
        <v>0</v>
      </c>
      <c r="CK125" s="34">
        <v>0.14707945</v>
      </c>
      <c r="CL125" s="34">
        <v>0.14007167000000001</v>
      </c>
      <c r="CM125" s="34">
        <v>0.58023981000000002</v>
      </c>
    </row>
    <row r="126" spans="1:91" x14ac:dyDescent="0.2">
      <c r="A126" s="37" t="s">
        <v>47</v>
      </c>
      <c r="B126" s="34">
        <v>0</v>
      </c>
      <c r="C126" s="34">
        <v>0</v>
      </c>
      <c r="D126" s="34">
        <v>0.66404300000000005</v>
      </c>
      <c r="E126" s="34">
        <v>0.54097187999999996</v>
      </c>
      <c r="F126" s="34">
        <v>0</v>
      </c>
      <c r="G126" s="34">
        <v>0</v>
      </c>
      <c r="H126" s="34">
        <v>0</v>
      </c>
      <c r="I126" s="34">
        <v>0</v>
      </c>
      <c r="J126" s="34">
        <v>8.9537229999999995E-2</v>
      </c>
      <c r="K126" s="34">
        <v>0</v>
      </c>
      <c r="L126" s="34">
        <v>1.7874978400000001</v>
      </c>
      <c r="M126" s="34">
        <v>1.47239144</v>
      </c>
      <c r="N126" s="34">
        <v>0.20786093</v>
      </c>
      <c r="O126" s="34">
        <v>0</v>
      </c>
      <c r="P126" s="34">
        <v>0.23915436000000001</v>
      </c>
      <c r="Q126" s="34">
        <v>0.59487416999999998</v>
      </c>
      <c r="R126" s="34">
        <v>0.95952671999999994</v>
      </c>
      <c r="S126" s="34">
        <v>0</v>
      </c>
      <c r="T126" s="34">
        <v>0.51975888999999997</v>
      </c>
      <c r="U126" s="34">
        <v>0.96489959000000003</v>
      </c>
      <c r="V126" s="34">
        <v>0.67620152</v>
      </c>
      <c r="W126" s="34">
        <v>1.8359196600000001</v>
      </c>
      <c r="X126" s="34">
        <v>0.70748827999999997</v>
      </c>
      <c r="Y126" s="34">
        <v>1.42971084</v>
      </c>
      <c r="Z126" s="34">
        <v>0.29796256999999998</v>
      </c>
      <c r="AA126" s="34">
        <v>0.53437093000000002</v>
      </c>
      <c r="AB126" s="34">
        <v>3.59991898</v>
      </c>
      <c r="AC126" s="34">
        <v>1.06992339</v>
      </c>
      <c r="AD126" s="34">
        <v>0.29921967999999999</v>
      </c>
      <c r="AE126" s="34">
        <v>2.1825899</v>
      </c>
      <c r="AF126" s="34">
        <v>0.67680783999999994</v>
      </c>
      <c r="AG126" s="34">
        <v>3.0188473</v>
      </c>
      <c r="AH126" s="34">
        <v>1.0564339</v>
      </c>
      <c r="AI126" s="34">
        <v>2.4389370399999999</v>
      </c>
      <c r="AJ126" s="34">
        <v>0.64136529999999992</v>
      </c>
      <c r="AK126" s="34">
        <v>0</v>
      </c>
      <c r="AL126" s="34">
        <v>0.27403329999999998</v>
      </c>
      <c r="AM126" s="34">
        <v>1.17727424</v>
      </c>
      <c r="AN126" s="34">
        <v>0</v>
      </c>
      <c r="AO126" s="34">
        <v>0.73742056</v>
      </c>
      <c r="AP126" s="34">
        <v>0</v>
      </c>
      <c r="AQ126" s="34">
        <v>0.57434129</v>
      </c>
      <c r="AR126" s="34">
        <v>0.41843978999999998</v>
      </c>
      <c r="AS126" s="34">
        <v>0</v>
      </c>
      <c r="AT126" s="34">
        <v>1.1679120199999999</v>
      </c>
      <c r="AU126" s="34">
        <v>2.00635575</v>
      </c>
      <c r="AV126" s="34">
        <v>1.0852580999999999</v>
      </c>
      <c r="AW126" s="34">
        <v>0.68507562</v>
      </c>
      <c r="AX126" s="34">
        <v>1.2198479100000001</v>
      </c>
      <c r="AY126" s="34">
        <v>1.06015142</v>
      </c>
      <c r="AZ126" s="34">
        <v>1.5463382000000001</v>
      </c>
      <c r="BA126" s="34">
        <v>0.94901068999999993</v>
      </c>
      <c r="BB126" s="34">
        <v>1.1230894899999999</v>
      </c>
      <c r="BC126" s="34">
        <v>1.0535733600000001</v>
      </c>
      <c r="BD126" s="34">
        <v>0.77729857000000002</v>
      </c>
      <c r="BE126" s="34">
        <v>0.31424002000000001</v>
      </c>
      <c r="BF126" s="34">
        <v>0.57980151000000002</v>
      </c>
      <c r="BG126" s="34">
        <v>1.9554599300000004</v>
      </c>
      <c r="BH126" s="34">
        <v>0.58089656000000001</v>
      </c>
      <c r="BI126" s="34">
        <v>0.98218454999999993</v>
      </c>
      <c r="BJ126" s="34">
        <v>1.2818661499999999</v>
      </c>
      <c r="BK126" s="34">
        <v>0.28894009999999998</v>
      </c>
      <c r="BL126" s="34">
        <v>0.29874060000000002</v>
      </c>
      <c r="BM126" s="34">
        <v>0.68508588999999998</v>
      </c>
      <c r="BN126" s="34">
        <v>1.45078281</v>
      </c>
      <c r="BO126" s="34">
        <v>1.8218035299999999</v>
      </c>
      <c r="BP126" s="34">
        <v>2.4680032700000005</v>
      </c>
      <c r="BQ126" s="34">
        <v>0.49147784</v>
      </c>
      <c r="BR126" s="34">
        <v>0.99706979000000007</v>
      </c>
      <c r="BS126" s="34">
        <v>1.80890839</v>
      </c>
      <c r="BT126" s="34">
        <v>1.5149687500000002</v>
      </c>
      <c r="BU126" s="34">
        <v>1.97541631</v>
      </c>
      <c r="BV126" s="34">
        <v>1.1526089100000001</v>
      </c>
      <c r="BW126" s="34">
        <v>1.09883145</v>
      </c>
      <c r="BX126" s="34">
        <v>2.19169854</v>
      </c>
      <c r="BY126" s="34">
        <v>2.06491633</v>
      </c>
      <c r="BZ126" s="34">
        <v>2.7772446500000001</v>
      </c>
      <c r="CA126" s="34">
        <v>1.55664621</v>
      </c>
      <c r="CB126" s="34">
        <v>1.1671681500000002</v>
      </c>
      <c r="CC126" s="34">
        <v>1.9907732199999999</v>
      </c>
      <c r="CD126" s="34">
        <v>1.14235602</v>
      </c>
      <c r="CE126" s="34">
        <v>0.89923224999999996</v>
      </c>
      <c r="CF126" s="34">
        <v>0.84201564000000007</v>
      </c>
      <c r="CG126" s="34">
        <v>1.51407523</v>
      </c>
      <c r="CH126" s="34">
        <v>2.6773143899999998</v>
      </c>
      <c r="CI126" s="34">
        <v>0.54447648999999998</v>
      </c>
      <c r="CJ126" s="34">
        <v>1.38074477</v>
      </c>
      <c r="CK126" s="34">
        <v>0.19238843</v>
      </c>
      <c r="CL126" s="34">
        <v>1.34217418</v>
      </c>
      <c r="CM126" s="34">
        <v>0.92437717000000008</v>
      </c>
    </row>
    <row r="127" spans="1:91" x14ac:dyDescent="0.2">
      <c r="A127" s="37" t="s">
        <v>46</v>
      </c>
      <c r="B127" s="34">
        <v>0.41463745000000002</v>
      </c>
      <c r="C127" s="34">
        <v>1.3723188500000001</v>
      </c>
      <c r="D127" s="34">
        <v>0.48263189000000001</v>
      </c>
      <c r="E127" s="34">
        <v>0.50012908</v>
      </c>
      <c r="F127" s="34">
        <v>0.33750812000000002</v>
      </c>
      <c r="G127" s="34">
        <v>0.27029407999999999</v>
      </c>
      <c r="H127" s="34">
        <v>0</v>
      </c>
      <c r="I127" s="34">
        <v>0.24524628000000001</v>
      </c>
      <c r="J127" s="34">
        <v>0</v>
      </c>
      <c r="K127" s="34">
        <v>0.87683752999999998</v>
      </c>
      <c r="L127" s="34">
        <v>0.38151315000000002</v>
      </c>
      <c r="M127" s="34">
        <v>0</v>
      </c>
      <c r="N127" s="34">
        <v>0.24742276999999999</v>
      </c>
      <c r="O127" s="34">
        <v>1.2798057900000002</v>
      </c>
      <c r="P127" s="34">
        <v>0.35698309</v>
      </c>
      <c r="Q127" s="34">
        <v>0.26929279</v>
      </c>
      <c r="R127" s="34">
        <v>0</v>
      </c>
      <c r="S127" s="34">
        <v>0.38525067000000002</v>
      </c>
      <c r="T127" s="34">
        <v>0</v>
      </c>
      <c r="U127" s="34">
        <v>0.68801093999999996</v>
      </c>
      <c r="V127" s="34">
        <v>1.0401774499999998</v>
      </c>
      <c r="W127" s="34">
        <v>0</v>
      </c>
      <c r="X127" s="34">
        <v>0.97762033999999998</v>
      </c>
      <c r="Y127" s="34">
        <v>2.7548418200000002</v>
      </c>
      <c r="Z127" s="34">
        <v>0.35543828</v>
      </c>
      <c r="AA127" s="34">
        <v>0.6594293</v>
      </c>
      <c r="AB127" s="34">
        <v>0.43560335</v>
      </c>
      <c r="AC127" s="34">
        <v>0.68630476000000007</v>
      </c>
      <c r="AD127" s="34">
        <v>0</v>
      </c>
      <c r="AE127" s="34">
        <v>0.79772699000000002</v>
      </c>
      <c r="AF127" s="34">
        <v>0</v>
      </c>
      <c r="AG127" s="34">
        <v>2.94627383</v>
      </c>
      <c r="AH127" s="34">
        <v>0.77721834999999995</v>
      </c>
      <c r="AI127" s="34">
        <v>1.1847007899999999</v>
      </c>
      <c r="AJ127" s="34">
        <v>1.2140685900000001</v>
      </c>
      <c r="AK127" s="34">
        <v>2.4288909599999999</v>
      </c>
      <c r="AL127" s="34">
        <v>1.8884599500000001</v>
      </c>
      <c r="AM127" s="34">
        <v>0.33187394000000003</v>
      </c>
      <c r="AN127" s="34">
        <v>0.21738495999999999</v>
      </c>
      <c r="AO127" s="34">
        <v>0.96475719000000004</v>
      </c>
      <c r="AP127" s="34">
        <v>0.52499382999999999</v>
      </c>
      <c r="AQ127" s="34">
        <v>1.00523834</v>
      </c>
      <c r="AR127" s="34">
        <v>1.70984863</v>
      </c>
      <c r="AS127" s="34">
        <v>4.1308973900000003</v>
      </c>
      <c r="AT127" s="34">
        <v>3.1699731299999998</v>
      </c>
      <c r="AU127" s="34">
        <v>3.6456423899999995</v>
      </c>
      <c r="AV127" s="34">
        <v>3.3953038199999996</v>
      </c>
      <c r="AW127" s="34">
        <v>1.0708452500000001</v>
      </c>
      <c r="AX127" s="34">
        <v>0.47878187000000005</v>
      </c>
      <c r="AY127" s="34">
        <v>1.69129006</v>
      </c>
      <c r="AZ127" s="34">
        <v>0</v>
      </c>
      <c r="BA127" s="34">
        <v>0</v>
      </c>
      <c r="BB127" s="34">
        <v>0.49208405999999999</v>
      </c>
      <c r="BC127" s="34">
        <v>0.88792081999999994</v>
      </c>
      <c r="BD127" s="34">
        <v>1.2677659000000001</v>
      </c>
      <c r="BE127" s="34">
        <v>0.98527527000000004</v>
      </c>
      <c r="BF127" s="34">
        <v>1.45052308</v>
      </c>
      <c r="BG127" s="34">
        <v>1.6275737699999999</v>
      </c>
      <c r="BH127" s="34">
        <v>0.39729293999999998</v>
      </c>
      <c r="BI127" s="34">
        <v>0.68676524000000005</v>
      </c>
      <c r="BJ127" s="34">
        <v>0.87267264</v>
      </c>
      <c r="BK127" s="34">
        <v>0.57748105000000005</v>
      </c>
      <c r="BL127" s="34">
        <v>1.03461461</v>
      </c>
      <c r="BM127" s="34">
        <v>0.38875879000000002</v>
      </c>
      <c r="BN127" s="34">
        <v>0.49512376000000002</v>
      </c>
      <c r="BO127" s="34">
        <v>0.87875545999999993</v>
      </c>
      <c r="BP127" s="34">
        <v>0.51619842999999999</v>
      </c>
      <c r="BQ127" s="34">
        <v>0.97328731999999996</v>
      </c>
      <c r="BR127" s="34">
        <v>0.62065033000000003</v>
      </c>
      <c r="BS127" s="34">
        <v>1.2704593799999999</v>
      </c>
      <c r="BT127" s="34">
        <v>0.17749561999999999</v>
      </c>
      <c r="BU127" s="34">
        <v>0.74403710000000001</v>
      </c>
      <c r="BV127" s="34">
        <v>0.97977322999999994</v>
      </c>
      <c r="BW127" s="34">
        <v>0.53470545000000003</v>
      </c>
      <c r="BX127" s="34">
        <v>0.17589864999999999</v>
      </c>
      <c r="BY127" s="34">
        <v>0.71854194000000005</v>
      </c>
      <c r="BZ127" s="34">
        <v>0.69203172000000002</v>
      </c>
      <c r="CA127" s="34">
        <v>0.54295779</v>
      </c>
      <c r="CB127" s="34">
        <v>1.1262440300000001</v>
      </c>
      <c r="CC127" s="34">
        <v>2.2397053600000003</v>
      </c>
      <c r="CD127" s="34">
        <v>0.85413518999999993</v>
      </c>
      <c r="CE127" s="34">
        <v>1.9481089200000001</v>
      </c>
      <c r="CF127" s="34">
        <v>0.73189888999999997</v>
      </c>
      <c r="CG127" s="34">
        <v>1.766246</v>
      </c>
      <c r="CH127" s="34">
        <v>1.3360972200000001</v>
      </c>
      <c r="CI127" s="34">
        <v>1.8116449999999999</v>
      </c>
      <c r="CJ127" s="34">
        <v>2.1692153000000003</v>
      </c>
      <c r="CK127" s="34">
        <v>0.75732131000000003</v>
      </c>
      <c r="CL127" s="34">
        <v>1.0456416799999999</v>
      </c>
      <c r="CM127" s="34">
        <v>1.42082731</v>
      </c>
    </row>
    <row r="128" spans="1:91" x14ac:dyDescent="0.2">
      <c r="A128" s="37" t="s">
        <v>45</v>
      </c>
      <c r="B128" s="34">
        <v>8.8168980799999996</v>
      </c>
      <c r="C128" s="34">
        <v>7.8810890700000007</v>
      </c>
      <c r="D128" s="34">
        <v>4.7061029100000003</v>
      </c>
      <c r="E128" s="34">
        <v>6.9975218899999998</v>
      </c>
      <c r="F128" s="34">
        <v>6.6196325799999993</v>
      </c>
      <c r="G128" s="34">
        <v>10.75872582</v>
      </c>
      <c r="H128" s="34">
        <v>8.3213434999999993</v>
      </c>
      <c r="I128" s="34">
        <v>7.0699999199999999</v>
      </c>
      <c r="J128" s="34">
        <v>9.1550316299999999</v>
      </c>
      <c r="K128" s="34">
        <v>9.5146477900000015</v>
      </c>
      <c r="L128" s="34">
        <v>13.407617890000001</v>
      </c>
      <c r="M128" s="34">
        <v>11.131191319999999</v>
      </c>
      <c r="N128" s="34">
        <v>8.3892753100000004</v>
      </c>
      <c r="O128" s="34">
        <v>12.67175336</v>
      </c>
      <c r="P128" s="34">
        <v>12.93701034</v>
      </c>
      <c r="Q128" s="34">
        <v>11.398702779999997</v>
      </c>
      <c r="R128" s="34">
        <v>7.6822076500000005</v>
      </c>
      <c r="S128" s="34">
        <v>12.29218652</v>
      </c>
      <c r="T128" s="34">
        <v>16.636019950000001</v>
      </c>
      <c r="U128" s="34">
        <v>8.4522017900000002</v>
      </c>
      <c r="V128" s="34">
        <v>15.537486129999998</v>
      </c>
      <c r="W128" s="34">
        <v>15.221369899999999</v>
      </c>
      <c r="X128" s="34">
        <v>15.603286199999999</v>
      </c>
      <c r="Y128" s="34">
        <v>20.067812309999994</v>
      </c>
      <c r="Z128" s="34">
        <v>21.640150679999994</v>
      </c>
      <c r="AA128" s="34">
        <v>23.371511749999996</v>
      </c>
      <c r="AB128" s="34">
        <v>32.890986390000002</v>
      </c>
      <c r="AC128" s="34">
        <v>20.777118779999999</v>
      </c>
      <c r="AD128" s="34">
        <v>19.625867710000001</v>
      </c>
      <c r="AE128" s="34">
        <v>22.713974599999997</v>
      </c>
      <c r="AF128" s="34">
        <v>23.095473719999998</v>
      </c>
      <c r="AG128" s="34">
        <v>22.607319500000003</v>
      </c>
      <c r="AH128" s="34">
        <v>23.096955229999999</v>
      </c>
      <c r="AI128" s="34">
        <v>22.63836835</v>
      </c>
      <c r="AJ128" s="34">
        <v>12.13532345</v>
      </c>
      <c r="AK128" s="34">
        <v>17.60139328</v>
      </c>
      <c r="AL128" s="34">
        <v>17.293641309999998</v>
      </c>
      <c r="AM128" s="34">
        <v>20.460592639999994</v>
      </c>
      <c r="AN128" s="34">
        <v>17.600368750000001</v>
      </c>
      <c r="AO128" s="34">
        <v>14.24204209</v>
      </c>
      <c r="AP128" s="34">
        <v>12.283314099999998</v>
      </c>
      <c r="AQ128" s="34">
        <v>14.188421769999998</v>
      </c>
      <c r="AR128" s="34">
        <v>15.744897960000001</v>
      </c>
      <c r="AS128" s="34">
        <v>12.967241720000001</v>
      </c>
      <c r="AT128" s="34">
        <v>10.661963780000002</v>
      </c>
      <c r="AU128" s="34">
        <v>10.477765659999999</v>
      </c>
      <c r="AV128" s="34">
        <v>12.393330380000002</v>
      </c>
      <c r="AW128" s="34">
        <v>15.729392170000001</v>
      </c>
      <c r="AX128" s="34">
        <v>14.774080620000001</v>
      </c>
      <c r="AY128" s="34">
        <v>17.468640779999994</v>
      </c>
      <c r="AZ128" s="34">
        <v>16.715219170000001</v>
      </c>
      <c r="BA128" s="34">
        <v>9.3629926100000009</v>
      </c>
      <c r="BB128" s="34">
        <v>8.459776119999999</v>
      </c>
      <c r="BC128" s="34">
        <v>7.3835654899999996</v>
      </c>
      <c r="BD128" s="34">
        <v>11.034242300000001</v>
      </c>
      <c r="BE128" s="34">
        <v>10.742929549999999</v>
      </c>
      <c r="BF128" s="34">
        <v>12.542916420000001</v>
      </c>
      <c r="BG128" s="34">
        <v>8.9953464600000004</v>
      </c>
      <c r="BH128" s="34">
        <v>16.02648752</v>
      </c>
      <c r="BI128" s="34">
        <v>18.14623611</v>
      </c>
      <c r="BJ128" s="34">
        <v>15.559245450000002</v>
      </c>
      <c r="BK128" s="34">
        <v>15.316894420000001</v>
      </c>
      <c r="BL128" s="34">
        <v>13.10928509</v>
      </c>
      <c r="BM128" s="34">
        <v>13.0450438</v>
      </c>
      <c r="BN128" s="34">
        <v>12.850325530000001</v>
      </c>
      <c r="BO128" s="34">
        <v>8.8546234600000027</v>
      </c>
      <c r="BP128" s="34">
        <v>10.49620365</v>
      </c>
      <c r="BQ128" s="34">
        <v>14.349302560000002</v>
      </c>
      <c r="BR128" s="34">
        <v>12.90515795</v>
      </c>
      <c r="BS128" s="34">
        <v>14.511825620000002</v>
      </c>
      <c r="BT128" s="34">
        <v>12.030162410000003</v>
      </c>
      <c r="BU128" s="34">
        <v>12.3275378</v>
      </c>
      <c r="BV128" s="34">
        <v>18.52441202</v>
      </c>
      <c r="BW128" s="34">
        <v>21.620389030000002</v>
      </c>
      <c r="BX128" s="34">
        <v>16.99159998</v>
      </c>
      <c r="BY128" s="34">
        <v>9.9101500700000003</v>
      </c>
      <c r="BZ128" s="34">
        <v>12.1154042</v>
      </c>
      <c r="CA128" s="34">
        <v>12.627371840000002</v>
      </c>
      <c r="CB128" s="34">
        <v>14.514299589999998</v>
      </c>
      <c r="CC128" s="34">
        <v>15.452442169999998</v>
      </c>
      <c r="CD128" s="34">
        <v>11.41290723</v>
      </c>
      <c r="CE128" s="34">
        <v>13.504755460000002</v>
      </c>
      <c r="CF128" s="34">
        <v>15.601938380000002</v>
      </c>
      <c r="CG128" s="34">
        <v>10.156252140000001</v>
      </c>
      <c r="CH128" s="34">
        <v>18.57767643</v>
      </c>
      <c r="CI128" s="34">
        <v>17.226751339999996</v>
      </c>
      <c r="CJ128" s="34">
        <v>14.46637318</v>
      </c>
      <c r="CK128" s="34">
        <v>14.774615320000001</v>
      </c>
      <c r="CL128" s="34">
        <v>10.90414311</v>
      </c>
      <c r="CM128" s="34">
        <v>11.643642490000001</v>
      </c>
    </row>
    <row r="129" spans="1:91" x14ac:dyDescent="0.2">
      <c r="A129" s="37" t="s">
        <v>49</v>
      </c>
      <c r="B129" s="34">
        <v>0</v>
      </c>
      <c r="C129" s="34">
        <v>0</v>
      </c>
      <c r="D129" s="34">
        <v>0</v>
      </c>
      <c r="E129" s="34">
        <v>0</v>
      </c>
      <c r="F129" s="34">
        <v>0</v>
      </c>
      <c r="G129" s="34">
        <v>0</v>
      </c>
      <c r="H129" s="34">
        <v>0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0.58505134000000003</v>
      </c>
      <c r="Q129" s="34">
        <v>0.78361093000000004</v>
      </c>
      <c r="R129" s="34">
        <v>0</v>
      </c>
      <c r="S129" s="34">
        <v>0</v>
      </c>
      <c r="T129" s="34">
        <v>0</v>
      </c>
      <c r="U129" s="34">
        <v>0</v>
      </c>
      <c r="V129" s="34">
        <v>0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0</v>
      </c>
      <c r="AC129" s="34">
        <v>0</v>
      </c>
      <c r="AD129" s="34">
        <v>0</v>
      </c>
      <c r="AE129" s="34">
        <v>0</v>
      </c>
      <c r="AF129" s="34">
        <v>0</v>
      </c>
      <c r="AG129" s="34">
        <v>0</v>
      </c>
      <c r="AH129" s="34">
        <v>0.20617272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0</v>
      </c>
      <c r="BE129" s="34">
        <v>0</v>
      </c>
      <c r="BF129" s="34">
        <v>0</v>
      </c>
      <c r="BG129" s="34">
        <v>0</v>
      </c>
      <c r="BH129" s="34">
        <v>0</v>
      </c>
      <c r="BI129" s="34">
        <v>0</v>
      </c>
      <c r="BJ129" s="34">
        <v>0</v>
      </c>
      <c r="BK129" s="34">
        <v>0</v>
      </c>
      <c r="BL129" s="34">
        <v>0</v>
      </c>
      <c r="BM129" s="34">
        <v>0</v>
      </c>
      <c r="BN129" s="34">
        <v>0</v>
      </c>
      <c r="BO129" s="34">
        <v>0</v>
      </c>
      <c r="BP129" s="34">
        <v>0</v>
      </c>
      <c r="BQ129" s="34">
        <v>0</v>
      </c>
      <c r="BR129" s="34">
        <v>0</v>
      </c>
      <c r="BS129" s="34">
        <v>0</v>
      </c>
      <c r="BT129" s="34">
        <v>0</v>
      </c>
      <c r="BU129" s="34">
        <v>0</v>
      </c>
      <c r="BV129" s="34">
        <v>0</v>
      </c>
      <c r="BW129" s="34">
        <v>0</v>
      </c>
      <c r="BX129" s="34">
        <v>0</v>
      </c>
      <c r="BY129" s="34">
        <v>0</v>
      </c>
      <c r="BZ129" s="34">
        <v>0</v>
      </c>
      <c r="CA129" s="34">
        <v>0</v>
      </c>
      <c r="CB129" s="34">
        <v>0</v>
      </c>
      <c r="CC129" s="34">
        <v>0</v>
      </c>
      <c r="CD129" s="34">
        <v>0</v>
      </c>
      <c r="CE129" s="34">
        <v>0</v>
      </c>
      <c r="CF129" s="34">
        <v>0</v>
      </c>
      <c r="CG129" s="34">
        <v>0</v>
      </c>
      <c r="CH129" s="34">
        <v>0</v>
      </c>
      <c r="CI129" s="34">
        <v>0</v>
      </c>
      <c r="CJ129" s="34">
        <v>0</v>
      </c>
      <c r="CK129" s="34">
        <v>0</v>
      </c>
      <c r="CL129" s="34">
        <v>0</v>
      </c>
      <c r="CM129" s="34">
        <v>0</v>
      </c>
    </row>
    <row r="130" spans="1:91" x14ac:dyDescent="0.2">
      <c r="A130" s="35" t="s">
        <v>4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</row>
    <row r="131" spans="1:91" x14ac:dyDescent="0.2">
      <c r="A131" s="36" t="s">
        <v>4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</row>
    <row r="132" spans="1:91" x14ac:dyDescent="0.2">
      <c r="A132" s="37" t="s">
        <v>48</v>
      </c>
      <c r="B132" s="34">
        <v>4.5727094099999999</v>
      </c>
      <c r="C132" s="34">
        <v>4.2546772100000005</v>
      </c>
      <c r="D132" s="34">
        <v>3.5834303400000005</v>
      </c>
      <c r="E132" s="34">
        <v>1.7557756900000001</v>
      </c>
      <c r="F132" s="34">
        <v>4.5322901399999997</v>
      </c>
      <c r="G132" s="34">
        <v>7.2045290200000016</v>
      </c>
      <c r="H132" s="34">
        <v>2.7715901600000001</v>
      </c>
      <c r="I132" s="34">
        <v>4.3684924200000008</v>
      </c>
      <c r="J132" s="34">
        <v>6.1439915500000009</v>
      </c>
      <c r="K132" s="34">
        <v>8.6572014100000008</v>
      </c>
      <c r="L132" s="34">
        <v>5.9674857199999991</v>
      </c>
      <c r="M132" s="34">
        <v>4.0172449600000002</v>
      </c>
      <c r="N132" s="34">
        <v>5.9496980799999992</v>
      </c>
      <c r="O132" s="34">
        <v>3.2169054100000003</v>
      </c>
      <c r="P132" s="34">
        <v>3.0372527200000006</v>
      </c>
      <c r="Q132" s="34">
        <v>3.5565667200000002</v>
      </c>
      <c r="R132" s="34">
        <v>1.7926490999999998</v>
      </c>
      <c r="S132" s="34">
        <v>3.4853330700000003</v>
      </c>
      <c r="T132" s="34">
        <v>3.0820394500000003</v>
      </c>
      <c r="U132" s="34">
        <v>6.0963768499999995</v>
      </c>
      <c r="V132" s="34">
        <v>3.0501775800000006</v>
      </c>
      <c r="W132" s="34">
        <v>4.5261365700000002</v>
      </c>
      <c r="X132" s="34">
        <v>5.9793809600000003</v>
      </c>
      <c r="Y132" s="34">
        <v>5.7686909699999998</v>
      </c>
      <c r="Z132" s="34">
        <v>9.8203202100000002</v>
      </c>
      <c r="AA132" s="34">
        <v>10.04053221</v>
      </c>
      <c r="AB132" s="34">
        <v>7.0731795599999989</v>
      </c>
      <c r="AC132" s="34">
        <v>4.9881452199999998</v>
      </c>
      <c r="AD132" s="34">
        <v>5.7085093699999998</v>
      </c>
      <c r="AE132" s="34">
        <v>8.28864585</v>
      </c>
      <c r="AF132" s="34">
        <v>2.5381467099999999</v>
      </c>
      <c r="AG132" s="34">
        <v>7.1011444200000007</v>
      </c>
      <c r="AH132" s="34">
        <v>8.0763805499999997</v>
      </c>
      <c r="AI132" s="34">
        <v>6.6751694700000002</v>
      </c>
      <c r="AJ132" s="34">
        <v>9.4947113099999996</v>
      </c>
      <c r="AK132" s="34">
        <v>9.625488279999999</v>
      </c>
      <c r="AL132" s="34">
        <v>7.8982396900000014</v>
      </c>
      <c r="AM132" s="34">
        <v>6.6906470300000001</v>
      </c>
      <c r="AN132" s="34">
        <v>5.9448197199999999</v>
      </c>
      <c r="AO132" s="34">
        <v>7.1141663599999996</v>
      </c>
      <c r="AP132" s="34">
        <v>5.8104039400000005</v>
      </c>
      <c r="AQ132" s="34">
        <v>4.4510825500000006</v>
      </c>
      <c r="AR132" s="34">
        <v>4.3902629199999996</v>
      </c>
      <c r="AS132" s="34">
        <v>3.8630552899999997</v>
      </c>
      <c r="AT132" s="34">
        <v>5.9398305600000008</v>
      </c>
      <c r="AU132" s="34">
        <v>4.4056582000000004</v>
      </c>
      <c r="AV132" s="34">
        <v>7.2977975700000002</v>
      </c>
      <c r="AW132" s="34">
        <v>2.9520609499999999</v>
      </c>
      <c r="AX132" s="34">
        <v>6.6875515800000009</v>
      </c>
      <c r="AY132" s="34">
        <v>9.8624047800000003</v>
      </c>
      <c r="AZ132" s="34">
        <v>5.9936120800000001</v>
      </c>
      <c r="BA132" s="34">
        <v>6.9950303099999998</v>
      </c>
      <c r="BB132" s="34">
        <v>7.6329014399999995</v>
      </c>
      <c r="BC132" s="34">
        <v>6.0093172300000006</v>
      </c>
      <c r="BD132" s="34">
        <v>5.9152503699999999</v>
      </c>
      <c r="BE132" s="34">
        <v>6.2199903899999995</v>
      </c>
      <c r="BF132" s="34">
        <v>6.5847731300000012</v>
      </c>
      <c r="BG132" s="34">
        <v>6.7319106700000004</v>
      </c>
      <c r="BH132" s="34">
        <v>6.6984153500000003</v>
      </c>
      <c r="BI132" s="34">
        <v>7.0468772899999994</v>
      </c>
      <c r="BJ132" s="34">
        <v>5.2740594999999999</v>
      </c>
      <c r="BK132" s="34">
        <v>6.0132167699999997</v>
      </c>
      <c r="BL132" s="34">
        <v>4.3431592200000004</v>
      </c>
      <c r="BM132" s="34">
        <v>5.9207995499999999</v>
      </c>
      <c r="BN132" s="34">
        <v>6.7099763400000008</v>
      </c>
      <c r="BO132" s="34">
        <v>6.9847581900000009</v>
      </c>
      <c r="BP132" s="34">
        <v>5.1338397599999999</v>
      </c>
      <c r="BQ132" s="34">
        <v>9.9984453300000009</v>
      </c>
      <c r="BR132" s="34">
        <v>8.7108380200000006</v>
      </c>
      <c r="BS132" s="34">
        <v>7.4288642500000002</v>
      </c>
      <c r="BT132" s="34">
        <v>8.5225924099999997</v>
      </c>
      <c r="BU132" s="34">
        <v>5.1079337300000001</v>
      </c>
      <c r="BV132" s="34">
        <v>8.4266931099999987</v>
      </c>
      <c r="BW132" s="34">
        <v>11.00783796</v>
      </c>
      <c r="BX132" s="34">
        <v>9.5852458400000007</v>
      </c>
      <c r="BY132" s="34">
        <v>9.8906698200000029</v>
      </c>
      <c r="BZ132" s="34">
        <v>10.134793649999999</v>
      </c>
      <c r="CA132" s="34">
        <v>8.4998794199999992</v>
      </c>
      <c r="CB132" s="34">
        <v>10.285704460000002</v>
      </c>
      <c r="CC132" s="34">
        <v>9.38759516</v>
      </c>
      <c r="CD132" s="34">
        <v>8.2494748999999992</v>
      </c>
      <c r="CE132" s="34">
        <v>8.7069441100000002</v>
      </c>
      <c r="CF132" s="34">
        <v>9.2268865599999987</v>
      </c>
      <c r="CG132" s="34">
        <v>3.0155096800000001</v>
      </c>
      <c r="CH132" s="34">
        <v>7.2168895499999994</v>
      </c>
      <c r="CI132" s="34">
        <v>8.2862328699999992</v>
      </c>
      <c r="CJ132" s="34">
        <v>10.147769719999999</v>
      </c>
      <c r="CK132" s="34">
        <v>9.4300921100000004</v>
      </c>
      <c r="CL132" s="34">
        <v>8.5230524899999995</v>
      </c>
      <c r="CM132" s="34">
        <v>9.2162188900000004</v>
      </c>
    </row>
    <row r="133" spans="1:91" x14ac:dyDescent="0.2">
      <c r="A133" s="37" t="s">
        <v>47</v>
      </c>
      <c r="B133" s="34">
        <v>12.741642799999999</v>
      </c>
      <c r="C133" s="34">
        <v>13.85940225</v>
      </c>
      <c r="D133" s="34">
        <v>14.32575282</v>
      </c>
      <c r="E133" s="34">
        <v>10.01543584</v>
      </c>
      <c r="F133" s="34">
        <v>7.54147239</v>
      </c>
      <c r="G133" s="34">
        <v>11.7961721</v>
      </c>
      <c r="H133" s="34">
        <v>11.845991129999998</v>
      </c>
      <c r="I133" s="34">
        <v>10.570654109999998</v>
      </c>
      <c r="J133" s="34">
        <v>15.737123029999999</v>
      </c>
      <c r="K133" s="34">
        <v>19.317806149999999</v>
      </c>
      <c r="L133" s="34">
        <v>13.5640149</v>
      </c>
      <c r="M133" s="34">
        <v>13.430633049999999</v>
      </c>
      <c r="N133" s="34">
        <v>14.623210690000004</v>
      </c>
      <c r="O133" s="34">
        <v>16.900792939999999</v>
      </c>
      <c r="P133" s="34">
        <v>17.208627139999997</v>
      </c>
      <c r="Q133" s="34">
        <v>19.461730929999998</v>
      </c>
      <c r="R133" s="34">
        <v>17.570298429999998</v>
      </c>
      <c r="S133" s="34">
        <v>16.120529339999997</v>
      </c>
      <c r="T133" s="34">
        <v>14.04318409</v>
      </c>
      <c r="U133" s="34">
        <v>17.002018629999998</v>
      </c>
      <c r="V133" s="34">
        <v>23.971137059999993</v>
      </c>
      <c r="W133" s="34">
        <v>13.727140849999998</v>
      </c>
      <c r="X133" s="34">
        <v>16.012523309999995</v>
      </c>
      <c r="Y133" s="34">
        <v>22.67972614</v>
      </c>
      <c r="Z133" s="34">
        <v>24.924619970000002</v>
      </c>
      <c r="AA133" s="34">
        <v>22.362019440000005</v>
      </c>
      <c r="AB133" s="34">
        <v>26.56032471</v>
      </c>
      <c r="AC133" s="34">
        <v>23.714738459999996</v>
      </c>
      <c r="AD133" s="34">
        <v>23.193867370000003</v>
      </c>
      <c r="AE133" s="34">
        <v>19.036140539999998</v>
      </c>
      <c r="AF133" s="34">
        <v>20.669483780000004</v>
      </c>
      <c r="AG133" s="34">
        <v>19.381374879999999</v>
      </c>
      <c r="AH133" s="34">
        <v>18.267971580000001</v>
      </c>
      <c r="AI133" s="34">
        <v>20.436038630000002</v>
      </c>
      <c r="AJ133" s="34">
        <v>17.634854700000005</v>
      </c>
      <c r="AK133" s="34">
        <v>14.810766200000002</v>
      </c>
      <c r="AL133" s="34">
        <v>17.722945450000001</v>
      </c>
      <c r="AM133" s="34">
        <v>17.083854200000001</v>
      </c>
      <c r="AN133" s="34">
        <v>21.926143790000001</v>
      </c>
      <c r="AO133" s="34">
        <v>21.371702950000003</v>
      </c>
      <c r="AP133" s="34">
        <v>25.634212839999996</v>
      </c>
      <c r="AQ133" s="34">
        <v>22.008592450000002</v>
      </c>
      <c r="AR133" s="34">
        <v>22.8993827</v>
      </c>
      <c r="AS133" s="34">
        <v>19.850387929999997</v>
      </c>
      <c r="AT133" s="34">
        <v>21.745872649999995</v>
      </c>
      <c r="AU133" s="34">
        <v>19.198893229999999</v>
      </c>
      <c r="AV133" s="34">
        <v>18.383596920000002</v>
      </c>
      <c r="AW133" s="34">
        <v>18.12355986</v>
      </c>
      <c r="AX133" s="34">
        <v>24.116772190000002</v>
      </c>
      <c r="AY133" s="34">
        <v>20.728052059999996</v>
      </c>
      <c r="AZ133" s="34">
        <v>13.937095410000001</v>
      </c>
      <c r="BA133" s="34">
        <v>16.246565950000004</v>
      </c>
      <c r="BB133" s="34">
        <v>19.14365373</v>
      </c>
      <c r="BC133" s="34">
        <v>20.628354810000001</v>
      </c>
      <c r="BD133" s="34">
        <v>19.480437569999996</v>
      </c>
      <c r="BE133" s="34">
        <v>19.458227749999999</v>
      </c>
      <c r="BF133" s="34">
        <v>20.867518229999998</v>
      </c>
      <c r="BG133" s="34">
        <v>16.652526120000001</v>
      </c>
      <c r="BH133" s="34">
        <v>21.663683979999998</v>
      </c>
      <c r="BI133" s="34">
        <v>25.000339159999999</v>
      </c>
      <c r="BJ133" s="34">
        <v>22.074619859999991</v>
      </c>
      <c r="BK133" s="34">
        <v>20.69435447</v>
      </c>
      <c r="BL133" s="34">
        <v>19.10690876</v>
      </c>
      <c r="BM133" s="34">
        <v>23.355369490000001</v>
      </c>
      <c r="BN133" s="34">
        <v>29.979878660000004</v>
      </c>
      <c r="BO133" s="34">
        <v>23.918933080000002</v>
      </c>
      <c r="BP133" s="34">
        <v>24.437547310000003</v>
      </c>
      <c r="BQ133" s="34">
        <v>23.050043319999993</v>
      </c>
      <c r="BR133" s="34">
        <v>18.336797000000001</v>
      </c>
      <c r="BS133" s="34">
        <v>22.359923010000006</v>
      </c>
      <c r="BT133" s="34">
        <v>26.357143049999994</v>
      </c>
      <c r="BU133" s="34">
        <v>26.531828910000002</v>
      </c>
      <c r="BV133" s="34">
        <v>30.531382229999998</v>
      </c>
      <c r="BW133" s="34">
        <v>20.904088739999999</v>
      </c>
      <c r="BX133" s="34">
        <v>25.84696233</v>
      </c>
      <c r="BY133" s="34">
        <v>20.734367540000001</v>
      </c>
      <c r="BZ133" s="34">
        <v>22.259329849999993</v>
      </c>
      <c r="CA133" s="34">
        <v>19.267068050000002</v>
      </c>
      <c r="CB133" s="34">
        <v>17.888186339999997</v>
      </c>
      <c r="CC133" s="34">
        <v>20.927993100000002</v>
      </c>
      <c r="CD133" s="34">
        <v>19.160345080000003</v>
      </c>
      <c r="CE133" s="34">
        <v>22.766463199999997</v>
      </c>
      <c r="CF133" s="34">
        <v>20.478398939999998</v>
      </c>
      <c r="CG133" s="34">
        <v>22.245766129999993</v>
      </c>
      <c r="CH133" s="34">
        <v>26.339070610000004</v>
      </c>
      <c r="CI133" s="34">
        <v>20.600845529999994</v>
      </c>
      <c r="CJ133" s="34">
        <v>22.832811170000003</v>
      </c>
      <c r="CK133" s="34">
        <v>24.025189569999998</v>
      </c>
      <c r="CL133" s="34">
        <v>25.724367379999997</v>
      </c>
      <c r="CM133" s="34">
        <v>28.366331009999996</v>
      </c>
    </row>
    <row r="134" spans="1:91" x14ac:dyDescent="0.2">
      <c r="A134" s="37" t="s">
        <v>46</v>
      </c>
      <c r="B134" s="34">
        <v>15.189161160000003</v>
      </c>
      <c r="C134" s="34">
        <v>11.014916299999999</v>
      </c>
      <c r="D134" s="34">
        <v>12.200932459999999</v>
      </c>
      <c r="E134" s="34">
        <v>10.222325399999999</v>
      </c>
      <c r="F134" s="34">
        <v>14.363754879999997</v>
      </c>
      <c r="G134" s="34">
        <v>15.546657769999998</v>
      </c>
      <c r="H134" s="34">
        <v>12.81792119</v>
      </c>
      <c r="I134" s="34">
        <v>10.571083440000001</v>
      </c>
      <c r="J134" s="34">
        <v>11.954329730000001</v>
      </c>
      <c r="K134" s="34">
        <v>12.804803550000001</v>
      </c>
      <c r="L134" s="34">
        <v>9.3331171000000008</v>
      </c>
      <c r="M134" s="34">
        <v>10.967864709999999</v>
      </c>
      <c r="N134" s="34">
        <v>12.814165359999999</v>
      </c>
      <c r="O134" s="34">
        <v>10.201793539999999</v>
      </c>
      <c r="P134" s="34">
        <v>14.434125290000001</v>
      </c>
      <c r="Q134" s="34">
        <v>13.95835271</v>
      </c>
      <c r="R134" s="34">
        <v>9.5891087899999992</v>
      </c>
      <c r="S134" s="34">
        <v>7.1453013499999996</v>
      </c>
      <c r="T134" s="34">
        <v>9.4864857399999973</v>
      </c>
      <c r="U134" s="34">
        <v>8.5292600000000007</v>
      </c>
      <c r="V134" s="34">
        <v>13.044521</v>
      </c>
      <c r="W134" s="34">
        <v>11.431771119999999</v>
      </c>
      <c r="X134" s="34">
        <v>13.410830330000001</v>
      </c>
      <c r="Y134" s="34">
        <v>16.426375579999998</v>
      </c>
      <c r="Z134" s="34">
        <v>23.247230839999997</v>
      </c>
      <c r="AA134" s="34">
        <v>17.052814759999997</v>
      </c>
      <c r="AB134" s="34">
        <v>16.87089868</v>
      </c>
      <c r="AC134" s="34">
        <v>18.10802546</v>
      </c>
      <c r="AD134" s="34">
        <v>19.4744329</v>
      </c>
      <c r="AE134" s="34">
        <v>17.594208430000002</v>
      </c>
      <c r="AF134" s="34">
        <v>17.618134319999999</v>
      </c>
      <c r="AG134" s="34">
        <v>16.781543979999999</v>
      </c>
      <c r="AH134" s="34">
        <v>17.14808798</v>
      </c>
      <c r="AI134" s="34">
        <v>21.314351509999998</v>
      </c>
      <c r="AJ134" s="34">
        <v>17.6479207</v>
      </c>
      <c r="AK134" s="34">
        <v>19.909940230000004</v>
      </c>
      <c r="AL134" s="34">
        <v>22.313064530000002</v>
      </c>
      <c r="AM134" s="34">
        <v>17.10506518</v>
      </c>
      <c r="AN134" s="34">
        <v>11.589026409999999</v>
      </c>
      <c r="AO134" s="34">
        <v>16.521260529999999</v>
      </c>
      <c r="AP134" s="34">
        <v>16.758341260000002</v>
      </c>
      <c r="AQ134" s="34">
        <v>19.480018770000001</v>
      </c>
      <c r="AR134" s="34">
        <v>15.829164990000001</v>
      </c>
      <c r="AS134" s="34">
        <v>16.631908790000001</v>
      </c>
      <c r="AT134" s="34">
        <v>17.527050420000002</v>
      </c>
      <c r="AU134" s="34">
        <v>15.81495965</v>
      </c>
      <c r="AV134" s="34">
        <v>19.313437520000001</v>
      </c>
      <c r="AW134" s="34">
        <v>17.829996959999999</v>
      </c>
      <c r="AX134" s="34">
        <v>20.999389109999996</v>
      </c>
      <c r="AY134" s="34">
        <v>17.038618579999998</v>
      </c>
      <c r="AZ134" s="34">
        <v>15.515080219999998</v>
      </c>
      <c r="BA134" s="34">
        <v>13.575519370000004</v>
      </c>
      <c r="BB134" s="34">
        <v>15.304560110000001</v>
      </c>
      <c r="BC134" s="34">
        <v>13.63571958</v>
      </c>
      <c r="BD134" s="34">
        <v>13.3569978</v>
      </c>
      <c r="BE134" s="34">
        <v>15.32926994</v>
      </c>
      <c r="BF134" s="34">
        <v>15.753357090000002</v>
      </c>
      <c r="BG134" s="34">
        <v>16.998165119999999</v>
      </c>
      <c r="BH134" s="34">
        <v>24.268151339999996</v>
      </c>
      <c r="BI134" s="34">
        <v>23.581387860000003</v>
      </c>
      <c r="BJ134" s="34">
        <v>18.781872439999997</v>
      </c>
      <c r="BK134" s="34">
        <v>18.870943259999997</v>
      </c>
      <c r="BL134" s="34">
        <v>14.035068389999999</v>
      </c>
      <c r="BM134" s="34">
        <v>14.829649699999999</v>
      </c>
      <c r="BN134" s="34">
        <v>13.341493880000002</v>
      </c>
      <c r="BO134" s="34">
        <v>17.874788879999997</v>
      </c>
      <c r="BP134" s="34">
        <v>16.04099257</v>
      </c>
      <c r="BQ134" s="34">
        <v>16.673684920000007</v>
      </c>
      <c r="BR134" s="34">
        <v>15.511879409999999</v>
      </c>
      <c r="BS134" s="34">
        <v>15.659299140000002</v>
      </c>
      <c r="BT134" s="34">
        <v>14.690986360000002</v>
      </c>
      <c r="BU134" s="34">
        <v>20.722170399999996</v>
      </c>
      <c r="BV134" s="34">
        <v>18.750146619999999</v>
      </c>
      <c r="BW134" s="34">
        <v>18.350262060000006</v>
      </c>
      <c r="BX134" s="34">
        <v>13.197421199999999</v>
      </c>
      <c r="BY134" s="34">
        <v>16.252866539999999</v>
      </c>
      <c r="BZ134" s="34">
        <v>14.135028090000002</v>
      </c>
      <c r="CA134" s="34">
        <v>9.32455414</v>
      </c>
      <c r="CB134" s="34">
        <v>9.4528377999999993</v>
      </c>
      <c r="CC134" s="34">
        <v>18.301365019999999</v>
      </c>
      <c r="CD134" s="34">
        <v>21.727728559999996</v>
      </c>
      <c r="CE134" s="34">
        <v>15.555823880000002</v>
      </c>
      <c r="CF134" s="34">
        <v>25.181183570000002</v>
      </c>
      <c r="CG134" s="34">
        <v>23.963357429999995</v>
      </c>
      <c r="CH134" s="34">
        <v>20.645716760000003</v>
      </c>
      <c r="CI134" s="34">
        <v>15.629462520000001</v>
      </c>
      <c r="CJ134" s="34">
        <v>12.5265681</v>
      </c>
      <c r="CK134" s="34">
        <v>11.128704620000002</v>
      </c>
      <c r="CL134" s="34">
        <v>9.9414762500000009</v>
      </c>
      <c r="CM134" s="34">
        <v>15.594554789999998</v>
      </c>
    </row>
    <row r="135" spans="1:91" x14ac:dyDescent="0.2">
      <c r="A135" s="37" t="s">
        <v>45</v>
      </c>
      <c r="B135" s="34">
        <v>53.084898819999999</v>
      </c>
      <c r="C135" s="34">
        <v>34.433303370000004</v>
      </c>
      <c r="D135" s="34">
        <v>34.513463680000001</v>
      </c>
      <c r="E135" s="34">
        <v>36.482831390000001</v>
      </c>
      <c r="F135" s="34">
        <v>40.669686079999998</v>
      </c>
      <c r="G135" s="34">
        <v>49.867288340000002</v>
      </c>
      <c r="H135" s="34">
        <v>38.108603799999997</v>
      </c>
      <c r="I135" s="34">
        <v>54.170353349999985</v>
      </c>
      <c r="J135" s="34">
        <v>55.999280200000008</v>
      </c>
      <c r="K135" s="34">
        <v>53.255488280000002</v>
      </c>
      <c r="L135" s="34">
        <v>57.345919950000003</v>
      </c>
      <c r="M135" s="34">
        <v>63.223512120000002</v>
      </c>
      <c r="N135" s="34">
        <v>59.074807540000002</v>
      </c>
      <c r="O135" s="34">
        <v>38.284925010000002</v>
      </c>
      <c r="P135" s="34">
        <v>44.65089596</v>
      </c>
      <c r="Q135" s="34">
        <v>51.735234679999998</v>
      </c>
      <c r="R135" s="34">
        <v>53.221551190000007</v>
      </c>
      <c r="S135" s="34">
        <v>54.05978022</v>
      </c>
      <c r="T135" s="34">
        <v>54.028004770000003</v>
      </c>
      <c r="U135" s="34">
        <v>56.174814080000019</v>
      </c>
      <c r="V135" s="34">
        <v>61.945948859999994</v>
      </c>
      <c r="W135" s="34">
        <v>61.168884150000004</v>
      </c>
      <c r="X135" s="34">
        <v>82.43016978</v>
      </c>
      <c r="Y135" s="34">
        <v>93.739370569999991</v>
      </c>
      <c r="Z135" s="34">
        <v>99.808338750000004</v>
      </c>
      <c r="AA135" s="34">
        <v>85.547981520000022</v>
      </c>
      <c r="AB135" s="34">
        <v>81.715855480000002</v>
      </c>
      <c r="AC135" s="34">
        <v>84.342183259999985</v>
      </c>
      <c r="AD135" s="34">
        <v>92.260760829999995</v>
      </c>
      <c r="AE135" s="34">
        <v>89.293226349999998</v>
      </c>
      <c r="AF135" s="34">
        <v>110.98684575999999</v>
      </c>
      <c r="AG135" s="34">
        <v>111.28334631999996</v>
      </c>
      <c r="AH135" s="34">
        <v>94.227357379999987</v>
      </c>
      <c r="AI135" s="34">
        <v>83.088872509999987</v>
      </c>
      <c r="AJ135" s="34">
        <v>74.153728780000023</v>
      </c>
      <c r="AK135" s="34">
        <v>73.196800910000007</v>
      </c>
      <c r="AL135" s="34">
        <v>80.443827979999995</v>
      </c>
      <c r="AM135" s="34">
        <v>62.592194199999994</v>
      </c>
      <c r="AN135" s="34">
        <v>54.875069590000003</v>
      </c>
      <c r="AO135" s="34">
        <v>62.423458920000002</v>
      </c>
      <c r="AP135" s="34">
        <v>61.719098830000007</v>
      </c>
      <c r="AQ135" s="34">
        <v>60.478915790000002</v>
      </c>
      <c r="AR135" s="34">
        <v>76.873037269999998</v>
      </c>
      <c r="AS135" s="34">
        <v>70.720634430000004</v>
      </c>
      <c r="AT135" s="34">
        <v>76.07559384999999</v>
      </c>
      <c r="AU135" s="34">
        <v>81.153627449999988</v>
      </c>
      <c r="AV135" s="34">
        <v>81.015405360000003</v>
      </c>
      <c r="AW135" s="34">
        <v>81.630620859999993</v>
      </c>
      <c r="AX135" s="34">
        <v>81.639549320000015</v>
      </c>
      <c r="AY135" s="34">
        <v>64.775182970000003</v>
      </c>
      <c r="AZ135" s="34">
        <v>57.537798979999998</v>
      </c>
      <c r="BA135" s="34">
        <v>53.946526510000005</v>
      </c>
      <c r="BB135" s="34">
        <v>62.510965610000007</v>
      </c>
      <c r="BC135" s="34">
        <v>78.762022729999998</v>
      </c>
      <c r="BD135" s="34">
        <v>73.05935749999999</v>
      </c>
      <c r="BE135" s="34">
        <v>73.10968441</v>
      </c>
      <c r="BF135" s="34">
        <v>70.746380600000009</v>
      </c>
      <c r="BG135" s="34">
        <v>76.666205540000007</v>
      </c>
      <c r="BH135" s="34">
        <v>82.807050849999996</v>
      </c>
      <c r="BI135" s="34">
        <v>86.36501638</v>
      </c>
      <c r="BJ135" s="34">
        <v>81.648845520000009</v>
      </c>
      <c r="BK135" s="34">
        <v>59.392755339999987</v>
      </c>
      <c r="BL135" s="34">
        <v>66.635131560000005</v>
      </c>
      <c r="BM135" s="34">
        <v>61.064283110000005</v>
      </c>
      <c r="BN135" s="34">
        <v>63.455768389999989</v>
      </c>
      <c r="BO135" s="34">
        <v>67.980373040000003</v>
      </c>
      <c r="BP135" s="34">
        <v>70.040779689999979</v>
      </c>
      <c r="BQ135" s="34">
        <v>70.361540250000004</v>
      </c>
      <c r="BR135" s="34">
        <v>71.039907479999997</v>
      </c>
      <c r="BS135" s="34">
        <v>82.800091019999996</v>
      </c>
      <c r="BT135" s="34">
        <v>82.29870446999999</v>
      </c>
      <c r="BU135" s="34">
        <v>83.429578910000004</v>
      </c>
      <c r="BV135" s="34">
        <v>79.37936440999998</v>
      </c>
      <c r="BW135" s="34">
        <v>77.405577920000027</v>
      </c>
      <c r="BX135" s="34">
        <v>67.708400660000009</v>
      </c>
      <c r="BY135" s="34">
        <v>70.279214350000004</v>
      </c>
      <c r="BZ135" s="34">
        <v>70.369145820000014</v>
      </c>
      <c r="CA135" s="34">
        <v>86.501636959999971</v>
      </c>
      <c r="CB135" s="34">
        <v>80.025051730000001</v>
      </c>
      <c r="CC135" s="34">
        <v>74.431167589999987</v>
      </c>
      <c r="CD135" s="34">
        <v>67.621807650000036</v>
      </c>
      <c r="CE135" s="34">
        <v>71.396360589999986</v>
      </c>
      <c r="CF135" s="34">
        <v>67.040080320000001</v>
      </c>
      <c r="CG135" s="34">
        <v>78.131527019999979</v>
      </c>
      <c r="CH135" s="34">
        <v>87.109954899999991</v>
      </c>
      <c r="CI135" s="34">
        <v>72.403399800000003</v>
      </c>
      <c r="CJ135" s="34">
        <v>58.775325149999986</v>
      </c>
      <c r="CK135" s="34">
        <v>61.988444179999995</v>
      </c>
      <c r="CL135" s="34">
        <v>80.659994259999991</v>
      </c>
      <c r="CM135" s="34">
        <v>74.869808010000028</v>
      </c>
    </row>
    <row r="136" spans="1:91" x14ac:dyDescent="0.2">
      <c r="A136" s="37" t="s">
        <v>49</v>
      </c>
      <c r="B136" s="34">
        <v>0</v>
      </c>
      <c r="C136" s="34">
        <v>0</v>
      </c>
      <c r="D136" s="34">
        <v>0.38947247000000002</v>
      </c>
      <c r="E136" s="34">
        <v>0.44724069999999999</v>
      </c>
      <c r="F136" s="34">
        <v>0.58435353999999995</v>
      </c>
      <c r="G136" s="34">
        <v>0.88942315999999999</v>
      </c>
      <c r="H136" s="34">
        <v>0</v>
      </c>
      <c r="I136" s="34">
        <v>0</v>
      </c>
      <c r="J136" s="34">
        <v>0.31999789000000001</v>
      </c>
      <c r="K136" s="34">
        <v>0.67922906000000005</v>
      </c>
      <c r="L136" s="34">
        <v>0</v>
      </c>
      <c r="M136" s="34">
        <v>0.78949813000000002</v>
      </c>
      <c r="N136" s="34">
        <v>0</v>
      </c>
      <c r="O136" s="34">
        <v>0</v>
      </c>
      <c r="P136" s="34">
        <v>0</v>
      </c>
      <c r="Q136" s="34">
        <v>0</v>
      </c>
      <c r="R136" s="34">
        <v>0</v>
      </c>
      <c r="S136" s="34">
        <v>0</v>
      </c>
      <c r="T136" s="34">
        <v>0</v>
      </c>
      <c r="U136" s="34">
        <v>0</v>
      </c>
      <c r="V136" s="34">
        <v>0</v>
      </c>
      <c r="W136" s="34">
        <v>0</v>
      </c>
      <c r="X136" s="34">
        <v>0</v>
      </c>
      <c r="Y136" s="34">
        <v>0</v>
      </c>
      <c r="Z136" s="34">
        <v>0</v>
      </c>
      <c r="AA136" s="34">
        <v>0</v>
      </c>
      <c r="AB136" s="34">
        <v>0</v>
      </c>
      <c r="AC136" s="34">
        <v>0</v>
      </c>
      <c r="AD136" s="34">
        <v>0</v>
      </c>
      <c r="AE136" s="34">
        <v>0</v>
      </c>
      <c r="AF136" s="34">
        <v>0</v>
      </c>
      <c r="AG136" s="34">
        <v>0</v>
      </c>
      <c r="AH136" s="34">
        <v>0</v>
      </c>
      <c r="AI136" s="34">
        <v>0.24004169</v>
      </c>
      <c r="AJ136" s="34">
        <v>0</v>
      </c>
      <c r="AK136" s="34">
        <v>0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4">
        <v>0</v>
      </c>
      <c r="AZ136" s="34">
        <v>0</v>
      </c>
      <c r="BA136" s="34">
        <v>0</v>
      </c>
      <c r="BB136" s="34">
        <v>0</v>
      </c>
      <c r="BC136" s="34">
        <v>0</v>
      </c>
      <c r="BD136" s="34">
        <v>0</v>
      </c>
      <c r="BE136" s="34">
        <v>0</v>
      </c>
      <c r="BF136" s="34">
        <v>0</v>
      </c>
      <c r="BG136" s="34">
        <v>0</v>
      </c>
      <c r="BH136" s="34">
        <v>0</v>
      </c>
      <c r="BI136" s="34">
        <v>0</v>
      </c>
      <c r="BJ136" s="34">
        <v>0</v>
      </c>
      <c r="BK136" s="34">
        <v>0</v>
      </c>
      <c r="BL136" s="34">
        <v>0</v>
      </c>
      <c r="BM136" s="34">
        <v>0</v>
      </c>
      <c r="BN136" s="34">
        <v>0</v>
      </c>
      <c r="BO136" s="34">
        <v>0</v>
      </c>
      <c r="BP136" s="34">
        <v>0</v>
      </c>
      <c r="BQ136" s="34">
        <v>0</v>
      </c>
      <c r="BR136" s="34">
        <v>0</v>
      </c>
      <c r="BS136" s="34">
        <v>0.37599653999999999</v>
      </c>
      <c r="BT136" s="34">
        <v>0.35933082999999999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v>0</v>
      </c>
      <c r="CC136" s="34">
        <v>0</v>
      </c>
      <c r="CD136" s="34">
        <v>0</v>
      </c>
      <c r="CE136" s="34">
        <v>0</v>
      </c>
      <c r="CF136" s="34">
        <v>0.38672016999999997</v>
      </c>
      <c r="CG136" s="34">
        <v>0.50401609000000003</v>
      </c>
      <c r="CH136" s="34">
        <v>0</v>
      </c>
      <c r="CI136" s="34">
        <v>0</v>
      </c>
      <c r="CJ136" s="34">
        <v>0.45093875</v>
      </c>
      <c r="CK136" s="34">
        <v>0</v>
      </c>
      <c r="CL136" s="34">
        <v>0</v>
      </c>
      <c r="CM136" s="34">
        <v>0</v>
      </c>
    </row>
    <row r="137" spans="1:91" x14ac:dyDescent="0.2">
      <c r="A137" s="33" t="s">
        <v>19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</row>
    <row r="138" spans="1:91" x14ac:dyDescent="0.2">
      <c r="A138" s="35" t="s">
        <v>17</v>
      </c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</row>
    <row r="139" spans="1:91" x14ac:dyDescent="0.2">
      <c r="A139" s="36" t="s">
        <v>32</v>
      </c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</row>
    <row r="140" spans="1:91" x14ac:dyDescent="0.2">
      <c r="A140" s="37" t="s">
        <v>48</v>
      </c>
      <c r="B140" s="34">
        <v>24.832221050000001</v>
      </c>
      <c r="C140" s="34">
        <v>25.095772539999999</v>
      </c>
      <c r="D140" s="34">
        <v>22.51990078</v>
      </c>
      <c r="E140" s="34">
        <v>26.757473800000003</v>
      </c>
      <c r="F140" s="34">
        <v>33.328006820000013</v>
      </c>
      <c r="G140" s="34">
        <v>20.57807437</v>
      </c>
      <c r="H140" s="34">
        <v>22.749818020000003</v>
      </c>
      <c r="I140" s="34">
        <v>20.089645999999998</v>
      </c>
      <c r="J140" s="34">
        <v>19.993369049999998</v>
      </c>
      <c r="K140" s="34">
        <v>25.317967320000001</v>
      </c>
      <c r="L140" s="34">
        <v>19.920287470000002</v>
      </c>
      <c r="M140" s="34">
        <v>23.339619970000001</v>
      </c>
      <c r="N140" s="34">
        <v>21.88129026</v>
      </c>
      <c r="O140" s="34">
        <v>29.656934929999998</v>
      </c>
      <c r="P140" s="34">
        <v>39.591577289999996</v>
      </c>
      <c r="Q140" s="34">
        <v>33.592277589999995</v>
      </c>
      <c r="R140" s="34">
        <v>26.880200400000003</v>
      </c>
      <c r="S140" s="34">
        <v>27.612270489999993</v>
      </c>
      <c r="T140" s="34">
        <v>22.157907530000003</v>
      </c>
      <c r="U140" s="34">
        <v>22.565961979999997</v>
      </c>
      <c r="V140" s="34">
        <v>18.458146499999998</v>
      </c>
      <c r="W140" s="34">
        <v>25.379331299999997</v>
      </c>
      <c r="X140" s="34">
        <v>27.36753152</v>
      </c>
      <c r="Y140" s="34">
        <v>26.203354310000005</v>
      </c>
      <c r="Z140" s="34">
        <v>32.142578900000004</v>
      </c>
      <c r="AA140" s="34">
        <v>32.215993639999994</v>
      </c>
      <c r="AB140" s="34">
        <v>42.844193599999997</v>
      </c>
      <c r="AC140" s="34">
        <v>36.168128469999999</v>
      </c>
      <c r="AD140" s="34">
        <v>25.303192889999998</v>
      </c>
      <c r="AE140" s="34">
        <v>19.96706928</v>
      </c>
      <c r="AF140" s="34">
        <v>27.4453496</v>
      </c>
      <c r="AG140" s="34">
        <v>15.41096875</v>
      </c>
      <c r="AH140" s="34">
        <v>10.746651889999997</v>
      </c>
      <c r="AI140" s="34">
        <v>14.018805689999997</v>
      </c>
      <c r="AJ140" s="34">
        <v>26.48114387</v>
      </c>
      <c r="AK140" s="34">
        <v>27.752119409999999</v>
      </c>
      <c r="AL140" s="34">
        <v>31.038124150000002</v>
      </c>
      <c r="AM140" s="34">
        <v>28.66235709</v>
      </c>
      <c r="AN140" s="34">
        <v>42.47583401</v>
      </c>
      <c r="AO140" s="34">
        <v>32.524341679999999</v>
      </c>
      <c r="AP140" s="34">
        <v>29.96360529</v>
      </c>
      <c r="AQ140" s="34">
        <v>24.124237520000001</v>
      </c>
      <c r="AR140" s="34">
        <v>22.221953059999997</v>
      </c>
      <c r="AS140" s="34">
        <v>22.476274999999998</v>
      </c>
      <c r="AT140" s="34">
        <v>21.952852000000004</v>
      </c>
      <c r="AU140" s="34">
        <v>25.686942419999998</v>
      </c>
      <c r="AV140" s="34">
        <v>24.211364639999999</v>
      </c>
      <c r="AW140" s="34">
        <v>22.767124450000001</v>
      </c>
      <c r="AX140" s="34">
        <v>23.818594489999999</v>
      </c>
      <c r="AY140" s="34">
        <v>25.724330409999993</v>
      </c>
      <c r="AZ140" s="34">
        <v>31.52965828</v>
      </c>
      <c r="BA140" s="34">
        <v>32.608005649999996</v>
      </c>
      <c r="BB140" s="34">
        <v>28.199650869999999</v>
      </c>
      <c r="BC140" s="34">
        <v>26.690055309999995</v>
      </c>
      <c r="BD140" s="34">
        <v>25.557355729999994</v>
      </c>
      <c r="BE140" s="34">
        <v>18.431694190000002</v>
      </c>
      <c r="BF140" s="34">
        <v>18.314352210000003</v>
      </c>
      <c r="BG140" s="34">
        <v>26.239328199999999</v>
      </c>
      <c r="BH140" s="34">
        <v>25.329432909999994</v>
      </c>
      <c r="BI140" s="34">
        <v>29.58501768</v>
      </c>
      <c r="BJ140" s="34">
        <v>27.556442980000007</v>
      </c>
      <c r="BK140" s="34">
        <v>27.391708739999999</v>
      </c>
      <c r="BL140" s="34">
        <v>30.014795399999997</v>
      </c>
      <c r="BM140" s="34">
        <v>24.450381259999997</v>
      </c>
      <c r="BN140" s="34">
        <v>30.033137480000001</v>
      </c>
      <c r="BO140" s="34">
        <v>25.200548919999999</v>
      </c>
      <c r="BP140" s="34">
        <v>20.271629449999999</v>
      </c>
      <c r="BQ140" s="34">
        <v>26.765816240000003</v>
      </c>
      <c r="BR140" s="34">
        <v>22.120013160000003</v>
      </c>
      <c r="BS140" s="34">
        <v>21.771663180000001</v>
      </c>
      <c r="BT140" s="34">
        <v>23.121228300000002</v>
      </c>
      <c r="BU140" s="34">
        <v>22.611125960000003</v>
      </c>
      <c r="BV140" s="34">
        <v>22.171955579999999</v>
      </c>
      <c r="BW140" s="34">
        <v>31.304180030000005</v>
      </c>
      <c r="BX140" s="34">
        <v>31.455424610000005</v>
      </c>
      <c r="BY140" s="34">
        <v>25.562936050000001</v>
      </c>
      <c r="BZ140" s="34">
        <v>22.701972189999996</v>
      </c>
      <c r="CA140" s="34">
        <v>19.00225301</v>
      </c>
      <c r="CB140" s="34">
        <v>23.651146149999995</v>
      </c>
      <c r="CC140" s="34">
        <v>22.729936590000001</v>
      </c>
      <c r="CD140" s="34">
        <v>22.299033600000001</v>
      </c>
      <c r="CE140" s="34">
        <v>20.51977978</v>
      </c>
      <c r="CF140" s="34">
        <v>21.578926969999998</v>
      </c>
      <c r="CG140" s="34">
        <v>19.2364158</v>
      </c>
      <c r="CH140" s="34">
        <v>22.926220659999998</v>
      </c>
      <c r="CI140" s="34">
        <v>25.228616640000002</v>
      </c>
      <c r="CJ140" s="34">
        <v>24.11089346</v>
      </c>
      <c r="CK140" s="34">
        <v>27.3088877</v>
      </c>
      <c r="CL140" s="34">
        <v>26.573486889999998</v>
      </c>
      <c r="CM140" s="34">
        <v>24.60285077</v>
      </c>
    </row>
    <row r="141" spans="1:91" x14ac:dyDescent="0.2">
      <c r="A141" s="37" t="s">
        <v>47</v>
      </c>
      <c r="B141" s="34">
        <v>16.383317630000004</v>
      </c>
      <c r="C141" s="34">
        <v>10.47072324</v>
      </c>
      <c r="D141" s="34">
        <v>13.7771043</v>
      </c>
      <c r="E141" s="34">
        <v>9.1896005999999986</v>
      </c>
      <c r="F141" s="34">
        <v>12.046618629999999</v>
      </c>
      <c r="G141" s="34">
        <v>15.351800109999997</v>
      </c>
      <c r="H141" s="34">
        <v>13.435429460000002</v>
      </c>
      <c r="I141" s="34">
        <v>13.55265621</v>
      </c>
      <c r="J141" s="34">
        <v>14.08380371</v>
      </c>
      <c r="K141" s="34">
        <v>10.13293612</v>
      </c>
      <c r="L141" s="34">
        <v>11.795003340000001</v>
      </c>
      <c r="M141" s="34">
        <v>17.824873949999997</v>
      </c>
      <c r="N141" s="34">
        <v>10.248003039999999</v>
      </c>
      <c r="O141" s="34">
        <v>15.848730060000001</v>
      </c>
      <c r="P141" s="34">
        <v>14.637694379999997</v>
      </c>
      <c r="Q141" s="34">
        <v>17.900932480000002</v>
      </c>
      <c r="R141" s="34">
        <v>18.968392860000002</v>
      </c>
      <c r="S141" s="34">
        <v>15.24137324</v>
      </c>
      <c r="T141" s="34">
        <v>14.996475859999999</v>
      </c>
      <c r="U141" s="34">
        <v>14.445410959999997</v>
      </c>
      <c r="V141" s="34">
        <v>17.608328739999997</v>
      </c>
      <c r="W141" s="34">
        <v>14.71113156</v>
      </c>
      <c r="X141" s="34">
        <v>21.488979450000006</v>
      </c>
      <c r="Y141" s="34">
        <v>14.35729317</v>
      </c>
      <c r="Z141" s="34">
        <v>22.909847159999995</v>
      </c>
      <c r="AA141" s="34">
        <v>17.092030449999996</v>
      </c>
      <c r="AB141" s="34">
        <v>18.681400290000003</v>
      </c>
      <c r="AC141" s="34">
        <v>13.502950669999999</v>
      </c>
      <c r="AD141" s="34">
        <v>21.353718120000003</v>
      </c>
      <c r="AE141" s="34">
        <v>17.906017389999995</v>
      </c>
      <c r="AF141" s="34">
        <v>23.297338519999997</v>
      </c>
      <c r="AG141" s="34">
        <v>18.518023219999996</v>
      </c>
      <c r="AH141" s="34">
        <v>12.828188350000001</v>
      </c>
      <c r="AI141" s="34">
        <v>10.746991240000002</v>
      </c>
      <c r="AJ141" s="34">
        <v>19.580668630000002</v>
      </c>
      <c r="AK141" s="34">
        <v>19.159660319999997</v>
      </c>
      <c r="AL141" s="34">
        <v>22.812623469999998</v>
      </c>
      <c r="AM141" s="34">
        <v>19.032702790000005</v>
      </c>
      <c r="AN141" s="34">
        <v>14.770271960000001</v>
      </c>
      <c r="AO141" s="34">
        <v>20.255156050000004</v>
      </c>
      <c r="AP141" s="34">
        <v>18.782047980000005</v>
      </c>
      <c r="AQ141" s="34">
        <v>22.055744779999994</v>
      </c>
      <c r="AR141" s="34">
        <v>17.675028710000003</v>
      </c>
      <c r="AS141" s="34">
        <v>19.108842299999999</v>
      </c>
      <c r="AT141" s="34">
        <v>16.271189300000003</v>
      </c>
      <c r="AU141" s="34">
        <v>19.047241910000004</v>
      </c>
      <c r="AV141" s="34">
        <v>19.396423490000004</v>
      </c>
      <c r="AW141" s="34">
        <v>15.326713659999999</v>
      </c>
      <c r="AX141" s="34">
        <v>16.125738340000002</v>
      </c>
      <c r="AY141" s="34">
        <v>19.822364270000001</v>
      </c>
      <c r="AZ141" s="34">
        <v>16.450383129999995</v>
      </c>
      <c r="BA141" s="34">
        <v>19.338649029999999</v>
      </c>
      <c r="BB141" s="34">
        <v>21.575399559999997</v>
      </c>
      <c r="BC141" s="34">
        <v>14.403330700000001</v>
      </c>
      <c r="BD141" s="34">
        <v>11.189806730000001</v>
      </c>
      <c r="BE141" s="34">
        <v>12.435957459999999</v>
      </c>
      <c r="BF141" s="34">
        <v>15.914987310000003</v>
      </c>
      <c r="BG141" s="34">
        <v>15.979418109999999</v>
      </c>
      <c r="BH141" s="34">
        <v>12.965239859999999</v>
      </c>
      <c r="BI141" s="34">
        <v>14.494951090000002</v>
      </c>
      <c r="BJ141" s="34">
        <v>18.715198789999999</v>
      </c>
      <c r="BK141" s="34">
        <v>17.946720089999999</v>
      </c>
      <c r="BL141" s="34">
        <v>19.096300069999998</v>
      </c>
      <c r="BM141" s="34">
        <v>16.80141579</v>
      </c>
      <c r="BN141" s="34">
        <v>19.699452660000002</v>
      </c>
      <c r="BO141" s="34">
        <v>18.762335920000002</v>
      </c>
      <c r="BP141" s="34">
        <v>17.68412249</v>
      </c>
      <c r="BQ141" s="34">
        <v>15.613495400000001</v>
      </c>
      <c r="BR141" s="34">
        <v>19.958270589999998</v>
      </c>
      <c r="BS141" s="34">
        <v>13.633178730000001</v>
      </c>
      <c r="BT141" s="34">
        <v>18.782199689999995</v>
      </c>
      <c r="BU141" s="34">
        <v>21.227996320000003</v>
      </c>
      <c r="BV141" s="34">
        <v>17.57624646</v>
      </c>
      <c r="BW141" s="34">
        <v>18.274324440000001</v>
      </c>
      <c r="BX141" s="34">
        <v>13.43988186</v>
      </c>
      <c r="BY141" s="34">
        <v>14.448616060000001</v>
      </c>
      <c r="BZ141" s="34">
        <v>16.807973019999999</v>
      </c>
      <c r="CA141" s="34">
        <v>17.128242090000001</v>
      </c>
      <c r="CB141" s="34">
        <v>19.834505000000004</v>
      </c>
      <c r="CC141" s="34">
        <v>15.888599360000001</v>
      </c>
      <c r="CD141" s="34">
        <v>19.741949209999998</v>
      </c>
      <c r="CE141" s="34">
        <v>17.13304651</v>
      </c>
      <c r="CF141" s="34">
        <v>18.956094090000001</v>
      </c>
      <c r="CG141" s="34">
        <v>15.963462190000001</v>
      </c>
      <c r="CH141" s="34">
        <v>16.660818710000001</v>
      </c>
      <c r="CI141" s="34">
        <v>15.862175869999998</v>
      </c>
      <c r="CJ141" s="34">
        <v>16.208655610000001</v>
      </c>
      <c r="CK141" s="34">
        <v>18.40731654</v>
      </c>
      <c r="CL141" s="34">
        <v>18.062008609999999</v>
      </c>
      <c r="CM141" s="34">
        <v>16.608029680000001</v>
      </c>
    </row>
    <row r="142" spans="1:91" x14ac:dyDescent="0.2">
      <c r="A142" s="37" t="s">
        <v>46</v>
      </c>
      <c r="B142" s="34">
        <v>10.8893073</v>
      </c>
      <c r="C142" s="34">
        <v>12.251894339999998</v>
      </c>
      <c r="D142" s="34">
        <v>8.6584769800000014</v>
      </c>
      <c r="E142" s="34">
        <v>4.4019311699999992</v>
      </c>
      <c r="F142" s="34">
        <v>4.4892217199999997</v>
      </c>
      <c r="G142" s="34">
        <v>5.1932725800000004</v>
      </c>
      <c r="H142" s="34">
        <v>5.8291387099999996</v>
      </c>
      <c r="I142" s="34">
        <v>5.9452790900000005</v>
      </c>
      <c r="J142" s="34">
        <v>10.83173607</v>
      </c>
      <c r="K142" s="34">
        <v>7.8813685300000014</v>
      </c>
      <c r="L142" s="34">
        <v>9.9770402600000008</v>
      </c>
      <c r="M142" s="34">
        <v>11.228803259999999</v>
      </c>
      <c r="N142" s="34">
        <v>17.141388910000003</v>
      </c>
      <c r="O142" s="34">
        <v>17.674946649999995</v>
      </c>
      <c r="P142" s="34">
        <v>13.24298387</v>
      </c>
      <c r="Q142" s="34">
        <v>16.371689569999997</v>
      </c>
      <c r="R142" s="34">
        <v>11.252440129999997</v>
      </c>
      <c r="S142" s="34">
        <v>10.94062684</v>
      </c>
      <c r="T142" s="34">
        <v>15.412573289999999</v>
      </c>
      <c r="U142" s="34">
        <v>11.65104311</v>
      </c>
      <c r="V142" s="34">
        <v>10.543849560000002</v>
      </c>
      <c r="W142" s="34">
        <v>11.37769992</v>
      </c>
      <c r="X142" s="34">
        <v>17.296651680000004</v>
      </c>
      <c r="Y142" s="34">
        <v>16.948221060000002</v>
      </c>
      <c r="Z142" s="34">
        <v>16.447404230000004</v>
      </c>
      <c r="AA142" s="34">
        <v>21.616424779999996</v>
      </c>
      <c r="AB142" s="34">
        <v>10.462659659999998</v>
      </c>
      <c r="AC142" s="34">
        <v>15.673911530000002</v>
      </c>
      <c r="AD142" s="34">
        <v>12.521281569999999</v>
      </c>
      <c r="AE142" s="34">
        <v>14.13145759</v>
      </c>
      <c r="AF142" s="34">
        <v>14.917668059999997</v>
      </c>
      <c r="AG142" s="34">
        <v>12.39260415</v>
      </c>
      <c r="AH142" s="34">
        <v>14.959716239999999</v>
      </c>
      <c r="AI142" s="34">
        <v>14.550827270000001</v>
      </c>
      <c r="AJ142" s="34">
        <v>15.735296379999999</v>
      </c>
      <c r="AK142" s="34">
        <v>14.508348009999999</v>
      </c>
      <c r="AL142" s="34">
        <v>15.147945849999997</v>
      </c>
      <c r="AM142" s="34">
        <v>18.323904800000001</v>
      </c>
      <c r="AN142" s="34">
        <v>9.7561569200000005</v>
      </c>
      <c r="AO142" s="34">
        <v>16.453572309999998</v>
      </c>
      <c r="AP142" s="34">
        <v>12.121375879999999</v>
      </c>
      <c r="AQ142" s="34">
        <v>11.410489979999999</v>
      </c>
      <c r="AR142" s="34">
        <v>11.50574254</v>
      </c>
      <c r="AS142" s="34">
        <v>14.002758580000002</v>
      </c>
      <c r="AT142" s="34">
        <v>9.9407972600000001</v>
      </c>
      <c r="AU142" s="34">
        <v>14.584359709999999</v>
      </c>
      <c r="AV142" s="34">
        <v>18.137826789999998</v>
      </c>
      <c r="AW142" s="34">
        <v>16.772721189999999</v>
      </c>
      <c r="AX142" s="34">
        <v>20.811913619999999</v>
      </c>
      <c r="AY142" s="34">
        <v>17.060102159999996</v>
      </c>
      <c r="AZ142" s="34">
        <v>11.06554017</v>
      </c>
      <c r="BA142" s="34">
        <v>15.035714670000001</v>
      </c>
      <c r="BB142" s="34">
        <v>12.483962770000002</v>
      </c>
      <c r="BC142" s="34">
        <v>13.603177129999999</v>
      </c>
      <c r="BD142" s="34">
        <v>14.355636490000002</v>
      </c>
      <c r="BE142" s="34">
        <v>17.527556930000003</v>
      </c>
      <c r="BF142" s="34">
        <v>14.867766940000001</v>
      </c>
      <c r="BG142" s="34">
        <v>13.726097449999999</v>
      </c>
      <c r="BH142" s="34">
        <v>12.042323439999999</v>
      </c>
      <c r="BI142" s="34">
        <v>15.46118648</v>
      </c>
      <c r="BJ142" s="34">
        <v>20.221814700000003</v>
      </c>
      <c r="BK142" s="34">
        <v>21.924838770000001</v>
      </c>
      <c r="BL142" s="34">
        <v>10.63043343</v>
      </c>
      <c r="BM142" s="34">
        <v>10.701620850000001</v>
      </c>
      <c r="BN142" s="34">
        <v>15.304118889999998</v>
      </c>
      <c r="BO142" s="34">
        <v>11.302326069999998</v>
      </c>
      <c r="BP142" s="34">
        <v>14.785609270000002</v>
      </c>
      <c r="BQ142" s="34">
        <v>13.524039999999999</v>
      </c>
      <c r="BR142" s="34">
        <v>16.091763190000002</v>
      </c>
      <c r="BS142" s="34">
        <v>15.34189173</v>
      </c>
      <c r="BT142" s="34">
        <v>17.393027540000002</v>
      </c>
      <c r="BU142" s="34">
        <v>15.25199334</v>
      </c>
      <c r="BV142" s="34">
        <v>12.642154739999999</v>
      </c>
      <c r="BW142" s="34">
        <v>12.543185860000001</v>
      </c>
      <c r="BX142" s="34">
        <v>10.663144099999998</v>
      </c>
      <c r="BY142" s="34">
        <v>9.0783800900000013</v>
      </c>
      <c r="BZ142" s="34">
        <v>14.543512139999999</v>
      </c>
      <c r="CA142" s="34">
        <v>15.448545739999998</v>
      </c>
      <c r="CB142" s="34">
        <v>13.909679860000002</v>
      </c>
      <c r="CC142" s="34">
        <v>13.32552308</v>
      </c>
      <c r="CD142" s="34">
        <v>11.92035946</v>
      </c>
      <c r="CE142" s="34">
        <v>14.297908199999998</v>
      </c>
      <c r="CF142" s="34">
        <v>14.265107840000001</v>
      </c>
      <c r="CG142" s="34">
        <v>13.192404500000002</v>
      </c>
      <c r="CH142" s="34">
        <v>15.365863580000003</v>
      </c>
      <c r="CI142" s="34">
        <v>19.388470080000001</v>
      </c>
      <c r="CJ142" s="34">
        <v>13.40438327</v>
      </c>
      <c r="CK142" s="34">
        <v>12.493627010000003</v>
      </c>
      <c r="CL142" s="34">
        <v>14.275693150000002</v>
      </c>
      <c r="CM142" s="34">
        <v>13.74360832</v>
      </c>
    </row>
    <row r="143" spans="1:91" x14ac:dyDescent="0.2">
      <c r="A143" s="37" t="s">
        <v>45</v>
      </c>
      <c r="B143" s="34">
        <v>1.2630526899999999</v>
      </c>
      <c r="C143" s="34">
        <v>1.3610187600000001</v>
      </c>
      <c r="D143" s="34">
        <v>0.26148431999999999</v>
      </c>
      <c r="E143" s="34">
        <v>0</v>
      </c>
      <c r="F143" s="34">
        <v>0</v>
      </c>
      <c r="G143" s="34">
        <v>0</v>
      </c>
      <c r="H143" s="34">
        <v>0</v>
      </c>
      <c r="I143" s="34">
        <v>0</v>
      </c>
      <c r="J143" s="34">
        <v>9.4372609999999996E-2</v>
      </c>
      <c r="K143" s="34">
        <v>0</v>
      </c>
      <c r="L143" s="34">
        <v>0</v>
      </c>
      <c r="M143" s="34">
        <v>0.32159894999999999</v>
      </c>
      <c r="N143" s="34">
        <v>1.0347697600000001</v>
      </c>
      <c r="O143" s="34">
        <v>1.80374295</v>
      </c>
      <c r="P143" s="34">
        <v>0</v>
      </c>
      <c r="Q143" s="34">
        <v>0.65630294</v>
      </c>
      <c r="R143" s="34">
        <v>0.55477149999999997</v>
      </c>
      <c r="S143" s="34">
        <v>0</v>
      </c>
      <c r="T143" s="34">
        <v>0</v>
      </c>
      <c r="U143" s="34">
        <v>0</v>
      </c>
      <c r="V143" s="34">
        <v>0.10811332</v>
      </c>
      <c r="W143" s="34">
        <v>0.80215547999999992</v>
      </c>
      <c r="X143" s="34">
        <v>0.36290141999999997</v>
      </c>
      <c r="Y143" s="34">
        <v>2.4644861600000003</v>
      </c>
      <c r="Z143" s="34">
        <v>2.0484432199999998</v>
      </c>
      <c r="AA143" s="34">
        <v>2.4319053999999998</v>
      </c>
      <c r="AB143" s="34">
        <v>0.57616565000000008</v>
      </c>
      <c r="AC143" s="34">
        <v>0</v>
      </c>
      <c r="AD143" s="34">
        <v>0</v>
      </c>
      <c r="AE143" s="34">
        <v>0</v>
      </c>
      <c r="AF143" s="34">
        <v>0</v>
      </c>
      <c r="AG143" s="34">
        <v>0</v>
      </c>
      <c r="AH143" s="34">
        <v>1.4673511399999999</v>
      </c>
      <c r="AI143" s="34">
        <v>0.75157214999999999</v>
      </c>
      <c r="AJ143" s="34">
        <v>2.25564506</v>
      </c>
      <c r="AK143" s="34">
        <v>3.80662915</v>
      </c>
      <c r="AL143" s="34">
        <v>2.3681583700000002</v>
      </c>
      <c r="AM143" s="34">
        <v>2.5984144799999997</v>
      </c>
      <c r="AN143" s="34">
        <v>0.43677692000000001</v>
      </c>
      <c r="AO143" s="34">
        <v>0</v>
      </c>
      <c r="AP143" s="34">
        <v>0</v>
      </c>
      <c r="AQ143" s="34">
        <v>0</v>
      </c>
      <c r="AR143" s="34">
        <v>0</v>
      </c>
      <c r="AS143" s="34">
        <v>0</v>
      </c>
      <c r="AT143" s="34">
        <v>0.25754396000000002</v>
      </c>
      <c r="AU143" s="34">
        <v>1.3266770800000001</v>
      </c>
      <c r="AV143" s="34">
        <v>1.14882347</v>
      </c>
      <c r="AW143" s="34">
        <v>0.82861092999999997</v>
      </c>
      <c r="AX143" s="34">
        <v>2.39118246</v>
      </c>
      <c r="AY143" s="34">
        <v>0.69246342999999999</v>
      </c>
      <c r="AZ143" s="34">
        <v>0</v>
      </c>
      <c r="BA143" s="34">
        <v>0</v>
      </c>
      <c r="BB143" s="34">
        <v>0</v>
      </c>
      <c r="BC143" s="34">
        <v>0</v>
      </c>
      <c r="BD143" s="34">
        <v>0</v>
      </c>
      <c r="BE143" s="34">
        <v>0.26723802000000002</v>
      </c>
      <c r="BF143" s="34">
        <v>1.4979310799999999</v>
      </c>
      <c r="BG143" s="34">
        <v>3.1674994299999999</v>
      </c>
      <c r="BH143" s="34">
        <v>1.7698427499999998</v>
      </c>
      <c r="BI143" s="34">
        <v>2.68280034</v>
      </c>
      <c r="BJ143" s="34">
        <v>1.47018213</v>
      </c>
      <c r="BK143" s="34">
        <v>2.0269860899999999</v>
      </c>
      <c r="BL143" s="34">
        <v>0.56031845999999996</v>
      </c>
      <c r="BM143" s="34">
        <v>0</v>
      </c>
      <c r="BN143" s="34">
        <v>0.48357672000000002</v>
      </c>
      <c r="BO143" s="34">
        <v>0.51162300000000005</v>
      </c>
      <c r="BP143" s="34">
        <v>0</v>
      </c>
      <c r="BQ143" s="34">
        <v>1.1401523499999999</v>
      </c>
      <c r="BR143" s="34">
        <v>0</v>
      </c>
      <c r="BS143" s="34">
        <v>1.6207334499999999</v>
      </c>
      <c r="BT143" s="34">
        <v>3.6791330899999997</v>
      </c>
      <c r="BU143" s="34">
        <v>3.1231440199999998</v>
      </c>
      <c r="BV143" s="34">
        <v>2.9712549899999998</v>
      </c>
      <c r="BW143" s="34">
        <v>1.2661181500000001</v>
      </c>
      <c r="BX143" s="34">
        <v>0.76765066000000004</v>
      </c>
      <c r="BY143" s="34">
        <v>0</v>
      </c>
      <c r="BZ143" s="34">
        <v>0.68122791000000005</v>
      </c>
      <c r="CA143" s="34">
        <v>0.57952864000000004</v>
      </c>
      <c r="CB143" s="34">
        <v>0.63719879999999995</v>
      </c>
      <c r="CC143" s="34">
        <v>0</v>
      </c>
      <c r="CD143" s="34">
        <v>1.88770229</v>
      </c>
      <c r="CE143" s="34">
        <v>0.91635502000000013</v>
      </c>
      <c r="CF143" s="34">
        <v>2.2751086100000002</v>
      </c>
      <c r="CG143" s="34">
        <v>1.8641636799999999</v>
      </c>
      <c r="CH143" s="34">
        <v>3.2592787200000002</v>
      </c>
      <c r="CI143" s="34">
        <v>1.6886097599999998</v>
      </c>
      <c r="CJ143" s="34">
        <v>0</v>
      </c>
      <c r="CK143" s="34">
        <v>0</v>
      </c>
      <c r="CL143" s="34">
        <v>0</v>
      </c>
      <c r="CM143" s="34">
        <v>0.61455890999999996</v>
      </c>
    </row>
    <row r="144" spans="1:91" x14ac:dyDescent="0.2">
      <c r="A144" s="37" t="s">
        <v>49</v>
      </c>
      <c r="B144" s="34">
        <v>0</v>
      </c>
      <c r="C144" s="34">
        <v>0</v>
      </c>
      <c r="D144" s="34">
        <v>0</v>
      </c>
      <c r="E144" s="34">
        <v>0</v>
      </c>
      <c r="F144" s="34">
        <v>0</v>
      </c>
      <c r="G144" s="34">
        <v>0</v>
      </c>
      <c r="H144" s="34">
        <v>0</v>
      </c>
      <c r="I144" s="34">
        <v>0</v>
      </c>
      <c r="J144" s="34">
        <v>0</v>
      </c>
      <c r="K144" s="34">
        <v>0</v>
      </c>
      <c r="L144" s="34">
        <v>0</v>
      </c>
      <c r="M144" s="34">
        <v>0</v>
      </c>
      <c r="N144" s="34">
        <v>0</v>
      </c>
      <c r="O144" s="34">
        <v>0.47555198999999998</v>
      </c>
      <c r="P144" s="34">
        <v>0</v>
      </c>
      <c r="Q144" s="34">
        <v>0</v>
      </c>
      <c r="R144" s="34">
        <v>0</v>
      </c>
      <c r="S144" s="34">
        <v>0</v>
      </c>
      <c r="T144" s="34">
        <v>0</v>
      </c>
      <c r="U144" s="34">
        <v>0</v>
      </c>
      <c r="V144" s="34">
        <v>0</v>
      </c>
      <c r="W144" s="34">
        <v>0</v>
      </c>
      <c r="X144" s="34">
        <v>0</v>
      </c>
      <c r="Y144" s="34">
        <v>0</v>
      </c>
      <c r="Z144" s="34">
        <v>0</v>
      </c>
      <c r="AA144" s="34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0</v>
      </c>
      <c r="AT144" s="34">
        <v>0</v>
      </c>
      <c r="AU144" s="34">
        <v>0</v>
      </c>
      <c r="AV144" s="34">
        <v>0</v>
      </c>
      <c r="AW144" s="34">
        <v>0</v>
      </c>
      <c r="AX144" s="34">
        <v>0</v>
      </c>
      <c r="AY144" s="34">
        <v>0</v>
      </c>
      <c r="AZ144" s="34">
        <v>0</v>
      </c>
      <c r="BA144" s="34">
        <v>0</v>
      </c>
      <c r="BB144" s="34">
        <v>0</v>
      </c>
      <c r="BC144" s="34">
        <v>0</v>
      </c>
      <c r="BD144" s="34">
        <v>0</v>
      </c>
      <c r="BE144" s="34">
        <v>0</v>
      </c>
      <c r="BF144" s="34">
        <v>0</v>
      </c>
      <c r="BG144" s="34">
        <v>0</v>
      </c>
      <c r="BH144" s="34">
        <v>0</v>
      </c>
      <c r="BI144" s="34">
        <v>0</v>
      </c>
      <c r="BJ144" s="34">
        <v>0</v>
      </c>
      <c r="BK144" s="34">
        <v>0</v>
      </c>
      <c r="BL144" s="34">
        <v>0</v>
      </c>
      <c r="BM144" s="34">
        <v>0</v>
      </c>
      <c r="BN144" s="34">
        <v>0</v>
      </c>
      <c r="BO144" s="34">
        <v>0</v>
      </c>
      <c r="BP144" s="34">
        <v>0</v>
      </c>
      <c r="BQ144" s="34">
        <v>0</v>
      </c>
      <c r="BR144" s="34">
        <v>0</v>
      </c>
      <c r="BS144" s="34">
        <v>0</v>
      </c>
      <c r="BT144" s="34">
        <v>0</v>
      </c>
      <c r="BU144" s="34">
        <v>0</v>
      </c>
      <c r="BV144" s="34">
        <v>0</v>
      </c>
      <c r="BW144" s="34">
        <v>0</v>
      </c>
      <c r="BX144" s="34">
        <v>0</v>
      </c>
      <c r="BY144" s="34">
        <v>0</v>
      </c>
      <c r="BZ144" s="34">
        <v>0</v>
      </c>
      <c r="CA144" s="34">
        <v>0</v>
      </c>
      <c r="CB144" s="34">
        <v>0.41375116000000001</v>
      </c>
      <c r="CC144" s="34">
        <v>0</v>
      </c>
      <c r="CD144" s="34">
        <v>0</v>
      </c>
      <c r="CE144" s="34">
        <v>0</v>
      </c>
      <c r="CF144" s="34">
        <v>0</v>
      </c>
      <c r="CG144" s="34">
        <v>0</v>
      </c>
      <c r="CH144" s="34">
        <v>0</v>
      </c>
      <c r="CI144" s="34">
        <v>0</v>
      </c>
      <c r="CJ144" s="34">
        <v>0</v>
      </c>
      <c r="CK144" s="34">
        <v>0</v>
      </c>
      <c r="CL144" s="34">
        <v>0</v>
      </c>
      <c r="CM144" s="34">
        <v>0</v>
      </c>
    </row>
    <row r="145" spans="1:91" x14ac:dyDescent="0.2">
      <c r="A145" s="36" t="s">
        <v>41</v>
      </c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</row>
    <row r="146" spans="1:91" x14ac:dyDescent="0.2">
      <c r="A146" s="37" t="s">
        <v>48</v>
      </c>
      <c r="B146" s="34">
        <v>0</v>
      </c>
      <c r="C146" s="34">
        <v>0</v>
      </c>
      <c r="D146" s="34">
        <v>0</v>
      </c>
      <c r="E146" s="34">
        <v>0</v>
      </c>
      <c r="F146" s="34">
        <v>0</v>
      </c>
      <c r="G146" s="34">
        <v>0</v>
      </c>
      <c r="H146" s="34">
        <v>0</v>
      </c>
      <c r="I146" s="34">
        <v>0</v>
      </c>
      <c r="J146" s="34">
        <v>0</v>
      </c>
      <c r="K146" s="34">
        <v>0.45156691999999998</v>
      </c>
      <c r="L146" s="34">
        <v>0</v>
      </c>
      <c r="M146" s="34">
        <v>0</v>
      </c>
      <c r="N146" s="34">
        <v>0</v>
      </c>
      <c r="O146" s="34">
        <v>0.68061442999999999</v>
      </c>
      <c r="P146" s="34">
        <v>0</v>
      </c>
      <c r="Q146" s="34">
        <v>0.78237369000000001</v>
      </c>
      <c r="R146" s="34">
        <v>1.29454596</v>
      </c>
      <c r="S146" s="34">
        <v>0.49331457000000001</v>
      </c>
      <c r="T146" s="34">
        <v>0.56265419999999999</v>
      </c>
      <c r="U146" s="34">
        <v>0.52711288999999995</v>
      </c>
      <c r="V146" s="34">
        <v>0</v>
      </c>
      <c r="W146" s="34">
        <v>0</v>
      </c>
      <c r="X146" s="34">
        <v>0.40304289999999998</v>
      </c>
      <c r="Y146" s="34">
        <v>0</v>
      </c>
      <c r="Z146" s="34">
        <v>0.44908858000000001</v>
      </c>
      <c r="AA146" s="34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</v>
      </c>
      <c r="AG146" s="34">
        <v>0.89835620999999999</v>
      </c>
      <c r="AH146" s="34">
        <v>0</v>
      </c>
      <c r="AI146" s="34">
        <v>0.59770677999999999</v>
      </c>
      <c r="AJ146" s="34">
        <v>0</v>
      </c>
      <c r="AK146" s="34">
        <v>0</v>
      </c>
      <c r="AL146" s="34">
        <v>0.60978869000000002</v>
      </c>
      <c r="AM146" s="34">
        <v>0.22474036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0</v>
      </c>
      <c r="AW146" s="34">
        <v>0.42303727000000002</v>
      </c>
      <c r="AX146" s="34">
        <v>0.34118695999999998</v>
      </c>
      <c r="AY146" s="34">
        <v>0.42158307</v>
      </c>
      <c r="AZ146" s="34">
        <v>0.34832795999999999</v>
      </c>
      <c r="BA146" s="34">
        <v>0</v>
      </c>
      <c r="BB146" s="34">
        <v>0</v>
      </c>
      <c r="BC146" s="34">
        <v>0</v>
      </c>
      <c r="BD146" s="34">
        <v>0</v>
      </c>
      <c r="BE146" s="34">
        <v>0</v>
      </c>
      <c r="BF146" s="34">
        <v>0</v>
      </c>
      <c r="BG146" s="34">
        <v>0.50450729000000005</v>
      </c>
      <c r="BH146" s="34">
        <v>0</v>
      </c>
      <c r="BI146" s="34">
        <v>0.26099863000000001</v>
      </c>
      <c r="BJ146" s="34">
        <v>0</v>
      </c>
      <c r="BK146" s="34">
        <v>0.20605878999999999</v>
      </c>
      <c r="BL146" s="34">
        <v>0</v>
      </c>
      <c r="BM146" s="34">
        <v>0.63316777000000002</v>
      </c>
      <c r="BN146" s="34">
        <v>0.45077293000000002</v>
      </c>
      <c r="BO146" s="34">
        <v>0.73557807000000008</v>
      </c>
      <c r="BP146" s="34">
        <v>0.75782631</v>
      </c>
      <c r="BQ146" s="34">
        <v>0.63486436999999996</v>
      </c>
      <c r="BR146" s="34">
        <v>0.7382060399999999</v>
      </c>
      <c r="BS146" s="34">
        <v>1.82246317</v>
      </c>
      <c r="BT146" s="34">
        <v>1.0918795400000001</v>
      </c>
      <c r="BU146" s="34">
        <v>0.31637071</v>
      </c>
      <c r="BV146" s="34">
        <v>0.52792103000000001</v>
      </c>
      <c r="BW146" s="34">
        <v>0</v>
      </c>
      <c r="BX146" s="34">
        <v>0</v>
      </c>
      <c r="BY146" s="34">
        <v>0</v>
      </c>
      <c r="BZ146" s="34">
        <v>0.28816750000000002</v>
      </c>
      <c r="CA146" s="34">
        <v>0</v>
      </c>
      <c r="CB146" s="34">
        <v>0</v>
      </c>
      <c r="CC146" s="34">
        <v>0</v>
      </c>
      <c r="CD146" s="34">
        <v>0</v>
      </c>
      <c r="CE146" s="34">
        <v>0</v>
      </c>
      <c r="CF146" s="34">
        <v>0.37799421</v>
      </c>
      <c r="CG146" s="34">
        <v>0.43004014000000002</v>
      </c>
      <c r="CH146" s="34">
        <v>0.40487076</v>
      </c>
      <c r="CI146" s="34">
        <v>0</v>
      </c>
      <c r="CJ146" s="34">
        <v>0.35815112999999998</v>
      </c>
      <c r="CK146" s="34">
        <v>0</v>
      </c>
      <c r="CL146" s="34">
        <v>0</v>
      </c>
      <c r="CM146" s="34">
        <v>0.34281146000000001</v>
      </c>
    </row>
    <row r="147" spans="1:91" x14ac:dyDescent="0.2">
      <c r="A147" s="37" t="s">
        <v>47</v>
      </c>
      <c r="B147" s="34">
        <v>0.49521220999999999</v>
      </c>
      <c r="C147" s="34">
        <v>0.73395224999999997</v>
      </c>
      <c r="D147" s="34">
        <v>0.37171015000000002</v>
      </c>
      <c r="E147" s="34">
        <v>0.60387053999999996</v>
      </c>
      <c r="F147" s="34">
        <v>0.53978318000000003</v>
      </c>
      <c r="G147" s="34">
        <v>0</v>
      </c>
      <c r="H147" s="34">
        <v>0</v>
      </c>
      <c r="I147" s="34">
        <v>0</v>
      </c>
      <c r="J147" s="34">
        <v>0.49902342999999999</v>
      </c>
      <c r="K147" s="34">
        <v>1.3121799199999999</v>
      </c>
      <c r="L147" s="34">
        <v>0</v>
      </c>
      <c r="M147" s="34">
        <v>0.27907130000000002</v>
      </c>
      <c r="N147" s="34">
        <v>0.70784119999999995</v>
      </c>
      <c r="O147" s="34">
        <v>1.6581543299999999</v>
      </c>
      <c r="P147" s="34">
        <v>2.0669038400000002</v>
      </c>
      <c r="Q147" s="34">
        <v>0.28491082000000001</v>
      </c>
      <c r="R147" s="34">
        <v>0.41760164</v>
      </c>
      <c r="S147" s="34">
        <v>2.47677002</v>
      </c>
      <c r="T147" s="34">
        <v>0.44338714000000001</v>
      </c>
      <c r="U147" s="34">
        <v>1.22591677</v>
      </c>
      <c r="V147" s="34">
        <v>0.90420571000000005</v>
      </c>
      <c r="W147" s="34">
        <v>0.70523323999999998</v>
      </c>
      <c r="X147" s="34">
        <v>0.1905838</v>
      </c>
      <c r="Y147" s="34">
        <v>1.2656047800000001</v>
      </c>
      <c r="Z147" s="34">
        <v>0.10485266</v>
      </c>
      <c r="AA147" s="34">
        <v>0</v>
      </c>
      <c r="AB147" s="34">
        <v>0.16794302999999999</v>
      </c>
      <c r="AC147" s="34">
        <v>0.2268925</v>
      </c>
      <c r="AD147" s="34">
        <v>0.94947638000000001</v>
      </c>
      <c r="AE147" s="34">
        <v>1.8241796299999999</v>
      </c>
      <c r="AF147" s="34">
        <v>1.4068206699999999</v>
      </c>
      <c r="AG147" s="34">
        <v>1.1398088500000001</v>
      </c>
      <c r="AH147" s="34">
        <v>0.40908387000000002</v>
      </c>
      <c r="AI147" s="34">
        <v>1.2010173399999999</v>
      </c>
      <c r="AJ147" s="34">
        <v>1.46910608</v>
      </c>
      <c r="AK147" s="34">
        <v>3.8275173299999996</v>
      </c>
      <c r="AL147" s="34">
        <v>1.7753622399999998</v>
      </c>
      <c r="AM147" s="34">
        <v>0</v>
      </c>
      <c r="AN147" s="34">
        <v>0.52530416999999996</v>
      </c>
      <c r="AO147" s="34">
        <v>0.34151248000000001</v>
      </c>
      <c r="AP147" s="34">
        <v>0.58656140999999995</v>
      </c>
      <c r="AQ147" s="34">
        <v>0.78915062999999996</v>
      </c>
      <c r="AR147" s="34">
        <v>0</v>
      </c>
      <c r="AS147" s="34">
        <v>0.31558449999999999</v>
      </c>
      <c r="AT147" s="34">
        <v>0.86296408999999996</v>
      </c>
      <c r="AU147" s="34">
        <v>0</v>
      </c>
      <c r="AV147" s="34">
        <v>0.29508764999999998</v>
      </c>
      <c r="AW147" s="34">
        <v>0.42255263999999998</v>
      </c>
      <c r="AX147" s="34">
        <v>0.36229855999999999</v>
      </c>
      <c r="AY147" s="34">
        <v>0</v>
      </c>
      <c r="AZ147" s="34">
        <v>0.51135845999999996</v>
      </c>
      <c r="BA147" s="34">
        <v>0.42315006999999999</v>
      </c>
      <c r="BB147" s="34">
        <v>0.82468777999999998</v>
      </c>
      <c r="BC147" s="34">
        <v>0.6302546</v>
      </c>
      <c r="BD147" s="34">
        <v>1.0686641100000001</v>
      </c>
      <c r="BE147" s="34">
        <v>1.1696191499999999</v>
      </c>
      <c r="BF147" s="34">
        <v>0.62909623999999997</v>
      </c>
      <c r="BG147" s="34">
        <v>0.38434298</v>
      </c>
      <c r="BH147" s="34">
        <v>0</v>
      </c>
      <c r="BI147" s="34">
        <v>0</v>
      </c>
      <c r="BJ147" s="34">
        <v>0.43439873000000001</v>
      </c>
      <c r="BK147" s="34">
        <v>0</v>
      </c>
      <c r="BL147" s="34">
        <v>0</v>
      </c>
      <c r="BM147" s="34">
        <v>1.21616982</v>
      </c>
      <c r="BN147" s="34">
        <v>0.20860314999999999</v>
      </c>
      <c r="BO147" s="34">
        <v>0.88416711000000003</v>
      </c>
      <c r="BP147" s="34">
        <v>2.27804831</v>
      </c>
      <c r="BQ147" s="34">
        <v>1.64123351</v>
      </c>
      <c r="BR147" s="34">
        <v>2.3829169099999996</v>
      </c>
      <c r="BS147" s="34">
        <v>1.00165723</v>
      </c>
      <c r="BT147" s="34">
        <v>1.64906397</v>
      </c>
      <c r="BU147" s="34">
        <v>1.7752713899999999</v>
      </c>
      <c r="BV147" s="34">
        <v>1.04179387</v>
      </c>
      <c r="BW147" s="34">
        <v>1.8183033900000001</v>
      </c>
      <c r="BX147" s="34">
        <v>0.36379697</v>
      </c>
      <c r="BY147" s="34">
        <v>0</v>
      </c>
      <c r="BZ147" s="34">
        <v>1.1083871700000001</v>
      </c>
      <c r="CA147" s="34">
        <v>0.55584809999999996</v>
      </c>
      <c r="CB147" s="34">
        <v>0.87692022000000003</v>
      </c>
      <c r="CC147" s="34">
        <v>2.7558774100000001</v>
      </c>
      <c r="CD147" s="34">
        <v>0.75181632000000009</v>
      </c>
      <c r="CE147" s="34">
        <v>1.57320226</v>
      </c>
      <c r="CF147" s="34">
        <v>1.6995974599999999</v>
      </c>
      <c r="CG147" s="34">
        <v>2.1422919</v>
      </c>
      <c r="CH147" s="34">
        <v>1.06894767</v>
      </c>
      <c r="CI147" s="34">
        <v>1.5290087400000001</v>
      </c>
      <c r="CJ147" s="34">
        <v>1.4187203000000002</v>
      </c>
      <c r="CK147" s="34">
        <v>1.02757506</v>
      </c>
      <c r="CL147" s="34">
        <v>1.3936410399999999</v>
      </c>
      <c r="CM147" s="34">
        <v>1.6728696300000001</v>
      </c>
    </row>
    <row r="148" spans="1:91" x14ac:dyDescent="0.2">
      <c r="A148" s="37" t="s">
        <v>46</v>
      </c>
      <c r="B148" s="34">
        <v>1.00641286</v>
      </c>
      <c r="C148" s="34">
        <v>0.29313020000000001</v>
      </c>
      <c r="D148" s="34">
        <v>0.36181229999999998</v>
      </c>
      <c r="E148" s="34">
        <v>0.46911301999999999</v>
      </c>
      <c r="F148" s="34">
        <v>0.75756665000000001</v>
      </c>
      <c r="G148" s="34">
        <v>1.51068355</v>
      </c>
      <c r="H148" s="34">
        <v>0.51625308999999997</v>
      </c>
      <c r="I148" s="34">
        <v>0.66802121000000003</v>
      </c>
      <c r="J148" s="34">
        <v>1.0181233299999999</v>
      </c>
      <c r="K148" s="34">
        <v>1.70138832</v>
      </c>
      <c r="L148" s="34">
        <v>2.65590131</v>
      </c>
      <c r="M148" s="34">
        <v>3.1866738499999996</v>
      </c>
      <c r="N148" s="34">
        <v>3.5340923899999996</v>
      </c>
      <c r="O148" s="34">
        <v>0</v>
      </c>
      <c r="P148" s="34">
        <v>0.52632374000000004</v>
      </c>
      <c r="Q148" s="34">
        <v>0.61943846000000002</v>
      </c>
      <c r="R148" s="34">
        <v>1.19446472</v>
      </c>
      <c r="S148" s="34">
        <v>0.46319010999999999</v>
      </c>
      <c r="T148" s="34">
        <v>0</v>
      </c>
      <c r="U148" s="34">
        <v>0.79607439000000002</v>
      </c>
      <c r="V148" s="34">
        <v>1.9224333599999999</v>
      </c>
      <c r="W148" s="34">
        <v>2.7941303300000002</v>
      </c>
      <c r="X148" s="34">
        <v>3.3484054099999998</v>
      </c>
      <c r="Y148" s="34">
        <v>1.8978983500000002</v>
      </c>
      <c r="Z148" s="34">
        <v>0.85186956000000003</v>
      </c>
      <c r="AA148" s="34">
        <v>0.79920053000000002</v>
      </c>
      <c r="AB148" s="34">
        <v>0</v>
      </c>
      <c r="AC148" s="34">
        <v>0.46351299000000001</v>
      </c>
      <c r="AD148" s="34">
        <v>2.24384936</v>
      </c>
      <c r="AE148" s="34">
        <v>1.65025913</v>
      </c>
      <c r="AF148" s="34">
        <v>3.1022428199999998</v>
      </c>
      <c r="AG148" s="34">
        <v>1.1222072199999999</v>
      </c>
      <c r="AH148" s="34">
        <v>2.7602389400000003</v>
      </c>
      <c r="AI148" s="34">
        <v>1.5966425800000001</v>
      </c>
      <c r="AJ148" s="34">
        <v>3.4476824000000006</v>
      </c>
      <c r="AK148" s="34">
        <v>2.5475552899999996</v>
      </c>
      <c r="AL148" s="34">
        <v>2.2802987799999999</v>
      </c>
      <c r="AM148" s="34">
        <v>0.38900997000000004</v>
      </c>
      <c r="AN148" s="34">
        <v>1.1944261899999999</v>
      </c>
      <c r="AO148" s="34">
        <v>0</v>
      </c>
      <c r="AP148" s="34">
        <v>2.0825861400000001</v>
      </c>
      <c r="AQ148" s="34">
        <v>1.8759066299999998</v>
      </c>
      <c r="AR148" s="34">
        <v>0.83925899999999998</v>
      </c>
      <c r="AS148" s="34">
        <v>1.1420337299999999</v>
      </c>
      <c r="AT148" s="34">
        <v>1.7650365000000001</v>
      </c>
      <c r="AU148" s="34">
        <v>3.4492062899999998</v>
      </c>
      <c r="AV148" s="34">
        <v>2.93662511</v>
      </c>
      <c r="AW148" s="34">
        <v>2.5003822599999999</v>
      </c>
      <c r="AX148" s="34">
        <v>1.6816429799999999</v>
      </c>
      <c r="AY148" s="34">
        <v>0</v>
      </c>
      <c r="AZ148" s="34">
        <v>0</v>
      </c>
      <c r="BA148" s="34">
        <v>0.32857948999999997</v>
      </c>
      <c r="BB148" s="34">
        <v>0.53095250000000005</v>
      </c>
      <c r="BC148" s="34">
        <v>1.45338466</v>
      </c>
      <c r="BD148" s="34">
        <v>0.86041741999999999</v>
      </c>
      <c r="BE148" s="34">
        <v>1.7689966300000002</v>
      </c>
      <c r="BF148" s="34">
        <v>1.13708038</v>
      </c>
      <c r="BG148" s="34">
        <v>1.5193283000000002</v>
      </c>
      <c r="BH148" s="34">
        <v>3.5314616300000004</v>
      </c>
      <c r="BI148" s="34">
        <v>2.8674420200000004</v>
      </c>
      <c r="BJ148" s="34">
        <v>0.67672611999999999</v>
      </c>
      <c r="BK148" s="34">
        <v>0</v>
      </c>
      <c r="BL148" s="34">
        <v>0.77439999000000004</v>
      </c>
      <c r="BM148" s="34">
        <v>0.51627341999999998</v>
      </c>
      <c r="BN148" s="34">
        <v>0.61883392000000004</v>
      </c>
      <c r="BO148" s="34">
        <v>0.95262901</v>
      </c>
      <c r="BP148" s="34">
        <v>2.3760872100000001</v>
      </c>
      <c r="BQ148" s="34">
        <v>7.949784E-2</v>
      </c>
      <c r="BR148" s="34">
        <v>1.4331286599999999</v>
      </c>
      <c r="BS148" s="34">
        <v>1.7174654299999998</v>
      </c>
      <c r="BT148" s="34">
        <v>3.60116573</v>
      </c>
      <c r="BU148" s="34">
        <v>1.9969931599999999</v>
      </c>
      <c r="BV148" s="34">
        <v>2.4409720699999999</v>
      </c>
      <c r="BW148" s="34">
        <v>1.0778299</v>
      </c>
      <c r="BX148" s="34">
        <v>1.81156841</v>
      </c>
      <c r="BY148" s="34">
        <v>1.59592771</v>
      </c>
      <c r="BZ148" s="34">
        <v>2.4265342799999998</v>
      </c>
      <c r="CA148" s="34">
        <v>0.56766223000000005</v>
      </c>
      <c r="CB148" s="34">
        <v>2.4158484299999996</v>
      </c>
      <c r="CC148" s="34">
        <v>1.1899364399999999</v>
      </c>
      <c r="CD148" s="34">
        <v>1.7385560500000001</v>
      </c>
      <c r="CE148" s="34">
        <v>2.2647618500000002</v>
      </c>
      <c r="CF148" s="34">
        <v>2.8456916300000001</v>
      </c>
      <c r="CG148" s="34">
        <v>2.9204101800000002</v>
      </c>
      <c r="CH148" s="34">
        <v>4.60226764</v>
      </c>
      <c r="CI148" s="34">
        <v>2.2072651800000003</v>
      </c>
      <c r="CJ148" s="34">
        <v>1.8066339</v>
      </c>
      <c r="CK148" s="34">
        <v>0.96197093</v>
      </c>
      <c r="CL148" s="34">
        <v>3.2210575800000001</v>
      </c>
      <c r="CM148" s="34">
        <v>1.4495485100000001</v>
      </c>
    </row>
    <row r="149" spans="1:91" x14ac:dyDescent="0.2">
      <c r="A149" s="37" t="s">
        <v>45</v>
      </c>
      <c r="B149" s="34">
        <v>22.35407695</v>
      </c>
      <c r="C149" s="34">
        <v>14.82528742</v>
      </c>
      <c r="D149" s="34">
        <v>15.754946049999999</v>
      </c>
      <c r="E149" s="34">
        <v>13.593603400000001</v>
      </c>
      <c r="F149" s="34">
        <v>19.02097818</v>
      </c>
      <c r="G149" s="34">
        <v>23.503662619999997</v>
      </c>
      <c r="H149" s="34">
        <v>16.333093890000001</v>
      </c>
      <c r="I149" s="34">
        <v>20.658361989999996</v>
      </c>
      <c r="J149" s="34">
        <v>24.551454200000006</v>
      </c>
      <c r="K149" s="34">
        <v>20.91222823</v>
      </c>
      <c r="L149" s="34">
        <v>26.93903319</v>
      </c>
      <c r="M149" s="34">
        <v>29.800275410000001</v>
      </c>
      <c r="N149" s="34">
        <v>24.042107050000002</v>
      </c>
      <c r="O149" s="34">
        <v>16.332191649999999</v>
      </c>
      <c r="P149" s="34">
        <v>21.310597860000001</v>
      </c>
      <c r="Q149" s="34">
        <v>39.492818449999994</v>
      </c>
      <c r="R149" s="34">
        <v>29.746179599999998</v>
      </c>
      <c r="S149" s="34">
        <v>26.789022579999994</v>
      </c>
      <c r="T149" s="34">
        <v>29.740705159999997</v>
      </c>
      <c r="U149" s="34">
        <v>31.355846609999997</v>
      </c>
      <c r="V149" s="34">
        <v>26.099532290000003</v>
      </c>
      <c r="W149" s="34">
        <v>42.042564220000003</v>
      </c>
      <c r="X149" s="34">
        <v>39.646710349999999</v>
      </c>
      <c r="Y149" s="34">
        <v>45.194620329999999</v>
      </c>
      <c r="Z149" s="34">
        <v>38.052285160000004</v>
      </c>
      <c r="AA149" s="34">
        <v>35.140222030000004</v>
      </c>
      <c r="AB149" s="34">
        <v>34.488999779999993</v>
      </c>
      <c r="AC149" s="34">
        <v>42.570841739999992</v>
      </c>
      <c r="AD149" s="34">
        <v>39.477230859999999</v>
      </c>
      <c r="AE149" s="34">
        <v>36.565904810000006</v>
      </c>
      <c r="AF149" s="34">
        <v>46.471424059999997</v>
      </c>
      <c r="AG149" s="34">
        <v>41.222345409999996</v>
      </c>
      <c r="AH149" s="34">
        <v>48.549484780000007</v>
      </c>
      <c r="AI149" s="34">
        <v>50.232475749999999</v>
      </c>
      <c r="AJ149" s="34">
        <v>45.792663739999995</v>
      </c>
      <c r="AK149" s="34">
        <v>43.251883909999997</v>
      </c>
      <c r="AL149" s="34">
        <v>38.259463719999999</v>
      </c>
      <c r="AM149" s="34">
        <v>26.706186570000003</v>
      </c>
      <c r="AN149" s="34">
        <v>18.208820169999999</v>
      </c>
      <c r="AO149" s="34">
        <v>31.173152049999999</v>
      </c>
      <c r="AP149" s="34">
        <v>37.012197940000007</v>
      </c>
      <c r="AQ149" s="34">
        <v>42.440010519999987</v>
      </c>
      <c r="AR149" s="34">
        <v>30.621619030000005</v>
      </c>
      <c r="AS149" s="34">
        <v>35.832262400000005</v>
      </c>
      <c r="AT149" s="34">
        <v>35.500298989999997</v>
      </c>
      <c r="AU149" s="34">
        <v>40.273335770000003</v>
      </c>
      <c r="AV149" s="34">
        <v>41.69113182000001</v>
      </c>
      <c r="AW149" s="34">
        <v>37.334752189999996</v>
      </c>
      <c r="AX149" s="34">
        <v>33.804810869999997</v>
      </c>
      <c r="AY149" s="34">
        <v>19.627269680000001</v>
      </c>
      <c r="AZ149" s="34">
        <v>26.029863829999996</v>
      </c>
      <c r="BA149" s="34">
        <v>26.96053835</v>
      </c>
      <c r="BB149" s="34">
        <v>37.483023600000003</v>
      </c>
      <c r="BC149" s="34">
        <v>40.190649199999996</v>
      </c>
      <c r="BD149" s="34">
        <v>31.410462119999998</v>
      </c>
      <c r="BE149" s="34">
        <v>23.776142159999999</v>
      </c>
      <c r="BF149" s="34">
        <v>31.891136789999997</v>
      </c>
      <c r="BG149" s="34">
        <v>50.310445169999994</v>
      </c>
      <c r="BH149" s="34">
        <v>47.699070760000005</v>
      </c>
      <c r="BI149" s="34">
        <v>48.187611950000004</v>
      </c>
      <c r="BJ149" s="34">
        <v>38.263034259999998</v>
      </c>
      <c r="BK149" s="34">
        <v>33.761473880000004</v>
      </c>
      <c r="BL149" s="34">
        <v>25.075702849999999</v>
      </c>
      <c r="BM149" s="34">
        <v>29.226279319999996</v>
      </c>
      <c r="BN149" s="34">
        <v>32.975979530000004</v>
      </c>
      <c r="BO149" s="34">
        <v>45.191438949999984</v>
      </c>
      <c r="BP149" s="34">
        <v>48.252126430000011</v>
      </c>
      <c r="BQ149" s="34">
        <v>32.346310819999999</v>
      </c>
      <c r="BR149" s="34">
        <v>33.999341920000006</v>
      </c>
      <c r="BS149" s="34">
        <v>37.142261889999993</v>
      </c>
      <c r="BT149" s="34">
        <v>51.520107259999989</v>
      </c>
      <c r="BU149" s="34">
        <v>42.232980849999997</v>
      </c>
      <c r="BV149" s="34">
        <v>35.759459189999994</v>
      </c>
      <c r="BW149" s="34">
        <v>28.539186789999995</v>
      </c>
      <c r="BX149" s="34">
        <v>30.211195989999997</v>
      </c>
      <c r="BY149" s="34">
        <v>39.368890960000002</v>
      </c>
      <c r="BZ149" s="34">
        <v>39.051126119999999</v>
      </c>
      <c r="CA149" s="34">
        <v>41.035182699999986</v>
      </c>
      <c r="CB149" s="34">
        <v>38.590074239999993</v>
      </c>
      <c r="CC149" s="34">
        <v>35.386542110000001</v>
      </c>
      <c r="CD149" s="34">
        <v>41.684021390000005</v>
      </c>
      <c r="CE149" s="34">
        <v>41.270142369999995</v>
      </c>
      <c r="CF149" s="34">
        <v>48.920027729999994</v>
      </c>
      <c r="CG149" s="34">
        <v>40.654272479999989</v>
      </c>
      <c r="CH149" s="34">
        <v>30.038524259999999</v>
      </c>
      <c r="CI149" s="34">
        <v>25.563536069999994</v>
      </c>
      <c r="CJ149" s="34">
        <v>25.061142830000001</v>
      </c>
      <c r="CK149" s="34">
        <v>31.176664889999998</v>
      </c>
      <c r="CL149" s="34">
        <v>34.037937889999995</v>
      </c>
      <c r="CM149" s="34">
        <v>39.300505180000002</v>
      </c>
    </row>
    <row r="150" spans="1:91" x14ac:dyDescent="0.2">
      <c r="A150" s="37" t="s">
        <v>49</v>
      </c>
      <c r="B150" s="34">
        <v>0</v>
      </c>
      <c r="C150" s="34">
        <v>0</v>
      </c>
      <c r="D150" s="34">
        <v>0</v>
      </c>
      <c r="E150" s="34">
        <v>0</v>
      </c>
      <c r="F150" s="34">
        <v>0</v>
      </c>
      <c r="G150" s="34">
        <v>0</v>
      </c>
      <c r="H150" s="34">
        <v>0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0</v>
      </c>
      <c r="Y150" s="34">
        <v>0</v>
      </c>
      <c r="Z150" s="34">
        <v>0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  <c r="AY150" s="34">
        <v>0</v>
      </c>
      <c r="AZ150" s="34">
        <v>0</v>
      </c>
      <c r="BA150" s="34">
        <v>0</v>
      </c>
      <c r="BB150" s="34">
        <v>0</v>
      </c>
      <c r="BC150" s="34">
        <v>0</v>
      </c>
      <c r="BD150" s="34">
        <v>0</v>
      </c>
      <c r="BE150" s="34">
        <v>0</v>
      </c>
      <c r="BF150" s="34">
        <v>0</v>
      </c>
      <c r="BG150" s="34">
        <v>0</v>
      </c>
      <c r="BH150" s="34">
        <v>0</v>
      </c>
      <c r="BI150" s="34">
        <v>0</v>
      </c>
      <c r="BJ150" s="34">
        <v>0</v>
      </c>
      <c r="BK150" s="34">
        <v>0</v>
      </c>
      <c r="BL150" s="34">
        <v>0</v>
      </c>
      <c r="BM150" s="34">
        <v>0</v>
      </c>
      <c r="BN150" s="34">
        <v>0</v>
      </c>
      <c r="BO150" s="34">
        <v>0</v>
      </c>
      <c r="BP150" s="34">
        <v>0</v>
      </c>
      <c r="BQ150" s="34">
        <v>0</v>
      </c>
      <c r="BR150" s="34">
        <v>0</v>
      </c>
      <c r="BS150" s="34">
        <v>0</v>
      </c>
      <c r="BT150" s="34">
        <v>0</v>
      </c>
      <c r="BU150" s="34">
        <v>0</v>
      </c>
      <c r="BV150" s="34">
        <v>0</v>
      </c>
      <c r="BW150" s="34">
        <v>0</v>
      </c>
      <c r="BX150" s="34">
        <v>0</v>
      </c>
      <c r="BY150" s="34">
        <v>0</v>
      </c>
      <c r="BZ150" s="34">
        <v>0</v>
      </c>
      <c r="CA150" s="34">
        <v>0</v>
      </c>
      <c r="CB150" s="34">
        <v>0</v>
      </c>
      <c r="CC150" s="34">
        <v>0</v>
      </c>
      <c r="CD150" s="34">
        <v>0</v>
      </c>
      <c r="CE150" s="34">
        <v>0</v>
      </c>
      <c r="CF150" s="34">
        <v>0</v>
      </c>
      <c r="CG150" s="34">
        <v>0</v>
      </c>
      <c r="CH150" s="34">
        <v>0</v>
      </c>
      <c r="CI150" s="34">
        <v>0</v>
      </c>
      <c r="CJ150" s="34">
        <v>0</v>
      </c>
      <c r="CK150" s="34">
        <v>0</v>
      </c>
      <c r="CL150" s="34">
        <v>0</v>
      </c>
      <c r="CM150" s="34">
        <v>0</v>
      </c>
    </row>
    <row r="151" spans="1:91" x14ac:dyDescent="0.2">
      <c r="A151" s="35" t="s">
        <v>4</v>
      </c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</row>
    <row r="152" spans="1:91" x14ac:dyDescent="0.2">
      <c r="A152" s="36" t="s">
        <v>4</v>
      </c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</row>
    <row r="153" spans="1:91" x14ac:dyDescent="0.2">
      <c r="A153" s="37" t="s">
        <v>48</v>
      </c>
      <c r="B153" s="34">
        <v>0.10857353</v>
      </c>
      <c r="C153" s="34">
        <v>0.33089969000000002</v>
      </c>
      <c r="D153" s="34">
        <v>2.82956611</v>
      </c>
      <c r="E153" s="34">
        <v>0.72354921999999999</v>
      </c>
      <c r="F153" s="34">
        <v>1.11780525</v>
      </c>
      <c r="G153" s="34">
        <v>0.57827143000000003</v>
      </c>
      <c r="H153" s="34">
        <v>0.94835195999999988</v>
      </c>
      <c r="I153" s="34">
        <v>0.32985944</v>
      </c>
      <c r="J153" s="34">
        <v>1.3361894799999998</v>
      </c>
      <c r="K153" s="34">
        <v>1.3185999100000001</v>
      </c>
      <c r="L153" s="34">
        <v>0</v>
      </c>
      <c r="M153" s="34">
        <v>0</v>
      </c>
      <c r="N153" s="34">
        <v>1.7252331000000001</v>
      </c>
      <c r="O153" s="34">
        <v>1.2677399600000001</v>
      </c>
      <c r="P153" s="34">
        <v>0.80313325000000002</v>
      </c>
      <c r="Q153" s="34">
        <v>0.59416475999999996</v>
      </c>
      <c r="R153" s="34">
        <v>0</v>
      </c>
      <c r="S153" s="34">
        <v>1.5178492800000001</v>
      </c>
      <c r="T153" s="34">
        <v>0.63885583999999995</v>
      </c>
      <c r="U153" s="34">
        <v>6.1464789999999998E-2</v>
      </c>
      <c r="V153" s="34">
        <v>1.1373329999999999</v>
      </c>
      <c r="W153" s="34">
        <v>0.65156000000000003</v>
      </c>
      <c r="X153" s="34">
        <v>1.76005334</v>
      </c>
      <c r="Y153" s="34">
        <v>0</v>
      </c>
      <c r="Z153" s="34">
        <v>1.6808104800000001</v>
      </c>
      <c r="AA153" s="34">
        <v>0.42593639</v>
      </c>
      <c r="AB153" s="34">
        <v>0.86967513000000007</v>
      </c>
      <c r="AC153" s="34">
        <v>1.4626201999999999</v>
      </c>
      <c r="AD153" s="34">
        <v>0.83090065000000002</v>
      </c>
      <c r="AE153" s="34">
        <v>0</v>
      </c>
      <c r="AF153" s="34">
        <v>0.98297926000000002</v>
      </c>
      <c r="AG153" s="34">
        <v>1.05002405</v>
      </c>
      <c r="AH153" s="34">
        <v>0.79900163999999996</v>
      </c>
      <c r="AI153" s="34">
        <v>0.86626585999999994</v>
      </c>
      <c r="AJ153" s="34">
        <v>1.1516890399999999</v>
      </c>
      <c r="AK153" s="34">
        <v>1.7598691399999999</v>
      </c>
      <c r="AL153" s="34">
        <v>0.53770854999999995</v>
      </c>
      <c r="AM153" s="34">
        <v>0.95058383000000002</v>
      </c>
      <c r="AN153" s="34">
        <v>0.73184051999999999</v>
      </c>
      <c r="AO153" s="34">
        <v>0.70029753000000006</v>
      </c>
      <c r="AP153" s="34">
        <v>0</v>
      </c>
      <c r="AQ153" s="34">
        <v>0.35285760999999999</v>
      </c>
      <c r="AR153" s="34">
        <v>0.81067734000000002</v>
      </c>
      <c r="AS153" s="34">
        <v>0.3892525</v>
      </c>
      <c r="AT153" s="34">
        <v>1.0113801900000001</v>
      </c>
      <c r="AU153" s="34">
        <v>0.26768837000000001</v>
      </c>
      <c r="AV153" s="34">
        <v>0.90182523000000003</v>
      </c>
      <c r="AW153" s="34">
        <v>2.7508482599999997</v>
      </c>
      <c r="AX153" s="34">
        <v>1.1653298999999999</v>
      </c>
      <c r="AY153" s="34">
        <v>1.17723051</v>
      </c>
      <c r="AZ153" s="34">
        <v>0.45747556</v>
      </c>
      <c r="BA153" s="34">
        <v>0.56985839999999999</v>
      </c>
      <c r="BB153" s="34">
        <v>0.65494665000000007</v>
      </c>
      <c r="BC153" s="34">
        <v>0.91264599000000002</v>
      </c>
      <c r="BD153" s="34">
        <v>0.38785169999999997</v>
      </c>
      <c r="BE153" s="34">
        <v>2.1424287500000001</v>
      </c>
      <c r="BF153" s="34">
        <v>2.1069578</v>
      </c>
      <c r="BG153" s="34">
        <v>1.8721891099999999</v>
      </c>
      <c r="BH153" s="34">
        <v>1.1001463</v>
      </c>
      <c r="BI153" s="34">
        <v>1.3959738100000001</v>
      </c>
      <c r="BJ153" s="34">
        <v>2.4242978099999997</v>
      </c>
      <c r="BK153" s="34">
        <v>1.6416577699999999</v>
      </c>
      <c r="BL153" s="34">
        <v>0.98598761000000001</v>
      </c>
      <c r="BM153" s="34">
        <v>1.7554251500000002</v>
      </c>
      <c r="BN153" s="34">
        <v>0.81282542000000002</v>
      </c>
      <c r="BO153" s="34">
        <v>1.8458584399999998</v>
      </c>
      <c r="BP153" s="34">
        <v>0.57765104</v>
      </c>
      <c r="BQ153" s="34">
        <v>1.6899845499999999</v>
      </c>
      <c r="BR153" s="34">
        <v>1.79755189</v>
      </c>
      <c r="BS153" s="34">
        <v>1.5668160100000001</v>
      </c>
      <c r="BT153" s="34">
        <v>1.8614005899999999</v>
      </c>
      <c r="BU153" s="34">
        <v>1.2809932499999999</v>
      </c>
      <c r="BV153" s="34">
        <v>8.7687479999999998E-2</v>
      </c>
      <c r="BW153" s="34">
        <v>0.76264080000000001</v>
      </c>
      <c r="BX153" s="34">
        <v>0.93459661000000005</v>
      </c>
      <c r="BY153" s="34">
        <v>1.65897826</v>
      </c>
      <c r="BZ153" s="34">
        <v>0.44811299000000004</v>
      </c>
      <c r="CA153" s="34">
        <v>1.9395761499999999</v>
      </c>
      <c r="CB153" s="34">
        <v>1.96562405</v>
      </c>
      <c r="CC153" s="34">
        <v>2.1698016500000001</v>
      </c>
      <c r="CD153" s="34">
        <v>0.66942453999999996</v>
      </c>
      <c r="CE153" s="34">
        <v>0</v>
      </c>
      <c r="CF153" s="34">
        <v>1.8300343800000001</v>
      </c>
      <c r="CG153" s="34">
        <v>1.5574523899999999</v>
      </c>
      <c r="CH153" s="34">
        <v>0.58474004000000002</v>
      </c>
      <c r="CI153" s="34">
        <v>0.56235888000000001</v>
      </c>
      <c r="CJ153" s="34">
        <v>8.7449860000000004E-2</v>
      </c>
      <c r="CK153" s="34">
        <v>1.2507891299999998</v>
      </c>
      <c r="CL153" s="34">
        <v>0.95578714000000009</v>
      </c>
      <c r="CM153" s="34">
        <v>0.97346723999999996</v>
      </c>
    </row>
    <row r="154" spans="1:91" x14ac:dyDescent="0.2">
      <c r="A154" s="37" t="s">
        <v>47</v>
      </c>
      <c r="B154" s="34">
        <v>3.6873503699999999</v>
      </c>
      <c r="C154" s="34">
        <v>1.4430246699999998</v>
      </c>
      <c r="D154" s="34">
        <v>1.5224287400000001</v>
      </c>
      <c r="E154" s="34">
        <v>3.7501613499999999</v>
      </c>
      <c r="F154" s="34">
        <v>3.1170741699999995</v>
      </c>
      <c r="G154" s="34">
        <v>2.3113563899999998</v>
      </c>
      <c r="H154" s="34">
        <v>1.3775054900000001</v>
      </c>
      <c r="I154" s="34">
        <v>2.6466483699999999</v>
      </c>
      <c r="J154" s="34">
        <v>1.2132564700000001</v>
      </c>
      <c r="K154" s="34">
        <v>0.66950282000000005</v>
      </c>
      <c r="L154" s="34">
        <v>2.0092518900000003</v>
      </c>
      <c r="M154" s="34">
        <v>3.7166173300000001</v>
      </c>
      <c r="N154" s="34">
        <v>3.5043922400000005</v>
      </c>
      <c r="O154" s="34">
        <v>6.0133456399999998</v>
      </c>
      <c r="P154" s="34">
        <v>2.1461432300000003</v>
      </c>
      <c r="Q154" s="34">
        <v>3.1166616700000001</v>
      </c>
      <c r="R154" s="34">
        <v>2.1300923799999998</v>
      </c>
      <c r="S154" s="34">
        <v>3.5749078200000004</v>
      </c>
      <c r="T154" s="34">
        <v>3.98204834</v>
      </c>
      <c r="U154" s="34">
        <v>2.2630066100000001</v>
      </c>
      <c r="V154" s="34">
        <v>2.3917582900000003</v>
      </c>
      <c r="W154" s="34">
        <v>1.2598797099999999</v>
      </c>
      <c r="X154" s="34">
        <v>3.0720580400000004</v>
      </c>
      <c r="Y154" s="34">
        <v>1.9517658899999999</v>
      </c>
      <c r="Z154" s="34">
        <v>2.3187819300000001</v>
      </c>
      <c r="AA154" s="34">
        <v>2.5593228999999997</v>
      </c>
      <c r="AB154" s="34">
        <v>2.9054967500000002</v>
      </c>
      <c r="AC154" s="34">
        <v>5.4909810799999992</v>
      </c>
      <c r="AD154" s="34">
        <v>1.6088359800000001</v>
      </c>
      <c r="AE154" s="34">
        <v>2.4528431800000003</v>
      </c>
      <c r="AF154" s="34">
        <v>5.1151234800000003</v>
      </c>
      <c r="AG154" s="34">
        <v>2.5907361600000001</v>
      </c>
      <c r="AH154" s="34">
        <v>1.9362387799999998</v>
      </c>
      <c r="AI154" s="34">
        <v>0.59110627000000004</v>
      </c>
      <c r="AJ154" s="34">
        <v>3.39900023</v>
      </c>
      <c r="AK154" s="34">
        <v>2.9713768200000001</v>
      </c>
      <c r="AL154" s="34">
        <v>2.5789500200000002</v>
      </c>
      <c r="AM154" s="34">
        <v>4.3242313299999999</v>
      </c>
      <c r="AN154" s="34">
        <v>2.3669175</v>
      </c>
      <c r="AO154" s="34">
        <v>2.1163035099999998</v>
      </c>
      <c r="AP154" s="34">
        <v>4.5096988300000005</v>
      </c>
      <c r="AQ154" s="34">
        <v>4.4183643700000008</v>
      </c>
      <c r="AR154" s="34">
        <v>2.2324372000000001</v>
      </c>
      <c r="AS154" s="34">
        <v>4.3381499999999997</v>
      </c>
      <c r="AT154" s="34">
        <v>2.9947674599999998</v>
      </c>
      <c r="AU154" s="34">
        <v>0.85937768000000003</v>
      </c>
      <c r="AV154" s="34">
        <v>2.0003682199999999</v>
      </c>
      <c r="AW154" s="34">
        <v>2.9121212699999997</v>
      </c>
      <c r="AX154" s="34">
        <v>1.9168069900000002</v>
      </c>
      <c r="AY154" s="34">
        <v>1.5170825899999998</v>
      </c>
      <c r="AZ154" s="34">
        <v>3.9479814199999996</v>
      </c>
      <c r="BA154" s="34">
        <v>3.4873401300000002</v>
      </c>
      <c r="BB154" s="34">
        <v>2.5465854399999999</v>
      </c>
      <c r="BC154" s="34">
        <v>1.8642510800000001</v>
      </c>
      <c r="BD154" s="34">
        <v>2.90117877</v>
      </c>
      <c r="BE154" s="34">
        <v>5.3567419700000007</v>
      </c>
      <c r="BF154" s="34">
        <v>2.6420071200000002</v>
      </c>
      <c r="BG154" s="34">
        <v>2.6048045900000001</v>
      </c>
      <c r="BH154" s="34">
        <v>3.8883578399999998</v>
      </c>
      <c r="BI154" s="34">
        <v>2.5061488500000002</v>
      </c>
      <c r="BJ154" s="34">
        <v>1.6659191199999999</v>
      </c>
      <c r="BK154" s="34">
        <v>0.73464488999999999</v>
      </c>
      <c r="BL154" s="34">
        <v>3.8539290700000008</v>
      </c>
      <c r="BM154" s="34">
        <v>2.42180244</v>
      </c>
      <c r="BN154" s="34">
        <v>2.2757369599999997</v>
      </c>
      <c r="BO154" s="34">
        <v>0.84072815000000001</v>
      </c>
      <c r="BP154" s="34">
        <v>4.8428640600000001</v>
      </c>
      <c r="BQ154" s="34">
        <v>3.0834788099999999</v>
      </c>
      <c r="BR154" s="34">
        <v>5.47016043</v>
      </c>
      <c r="BS154" s="34">
        <v>1.48553062</v>
      </c>
      <c r="BT154" s="34">
        <v>1.54161283</v>
      </c>
      <c r="BU154" s="34">
        <v>5.2001761599999998</v>
      </c>
      <c r="BV154" s="34">
        <v>3.5226304099999997</v>
      </c>
      <c r="BW154" s="34">
        <v>5.2138453599999997</v>
      </c>
      <c r="BX154" s="34">
        <v>2.8055130200000002</v>
      </c>
      <c r="BY154" s="34">
        <v>3.3288685399999998</v>
      </c>
      <c r="BZ154" s="34">
        <v>4.8419540400000001</v>
      </c>
      <c r="CA154" s="34">
        <v>2.6070566500000001</v>
      </c>
      <c r="CB154" s="34">
        <v>1.9025766200000001</v>
      </c>
      <c r="CC154" s="34">
        <v>1.37095714</v>
      </c>
      <c r="CD154" s="34">
        <v>1.8227700399999998</v>
      </c>
      <c r="CE154" s="34">
        <v>1.2298084300000001</v>
      </c>
      <c r="CF154" s="34">
        <v>1.4980877800000001</v>
      </c>
      <c r="CG154" s="34">
        <v>5.6133496599999999</v>
      </c>
      <c r="CH154" s="34">
        <v>2.66634853</v>
      </c>
      <c r="CI154" s="34">
        <v>3.3137050100000001</v>
      </c>
      <c r="CJ154" s="34">
        <v>3.8289479399999999</v>
      </c>
      <c r="CK154" s="34">
        <v>6.1065944100000005</v>
      </c>
      <c r="CL154" s="34">
        <v>2.0694340099999997</v>
      </c>
      <c r="CM154" s="34">
        <v>4.8752943200000001</v>
      </c>
    </row>
    <row r="155" spans="1:91" x14ac:dyDescent="0.2">
      <c r="A155" s="37" t="s">
        <v>46</v>
      </c>
      <c r="B155" s="34">
        <v>4.9352677500000004</v>
      </c>
      <c r="C155" s="34">
        <v>2.7935593900000004</v>
      </c>
      <c r="D155" s="34">
        <v>2.6959885199999998</v>
      </c>
      <c r="E155" s="34">
        <v>2.84705999</v>
      </c>
      <c r="F155" s="34">
        <v>3.6279976699999996</v>
      </c>
      <c r="G155" s="34">
        <v>1.8679858199999999</v>
      </c>
      <c r="H155" s="34">
        <v>2.8840447100000004</v>
      </c>
      <c r="I155" s="34">
        <v>0.26631320000000003</v>
      </c>
      <c r="J155" s="34">
        <v>1.12031584</v>
      </c>
      <c r="K155" s="34">
        <v>0.57702534000000005</v>
      </c>
      <c r="L155" s="34">
        <v>1.4373379499999999</v>
      </c>
      <c r="M155" s="34">
        <v>3.3372944800000002</v>
      </c>
      <c r="N155" s="34">
        <v>3.2178909199999999</v>
      </c>
      <c r="O155" s="34">
        <v>2.0281543599999998</v>
      </c>
      <c r="P155" s="34">
        <v>3.9231747599999993</v>
      </c>
      <c r="Q155" s="34">
        <v>1.7183771000000001</v>
      </c>
      <c r="R155" s="34">
        <v>4.9632660000000002E-2</v>
      </c>
      <c r="S155" s="34">
        <v>2.5485048500000005</v>
      </c>
      <c r="T155" s="34">
        <v>3.1650336100000001</v>
      </c>
      <c r="U155" s="34">
        <v>1.28522282</v>
      </c>
      <c r="V155" s="34">
        <v>2.7082450699999998</v>
      </c>
      <c r="W155" s="34">
        <v>2.4311943599999997</v>
      </c>
      <c r="X155" s="34">
        <v>4.4337572100000004</v>
      </c>
      <c r="Y155" s="34">
        <v>2.8598900399999998</v>
      </c>
      <c r="Z155" s="34">
        <v>3.7607863300000011</v>
      </c>
      <c r="AA155" s="34">
        <v>2.9750380599999997</v>
      </c>
      <c r="AB155" s="34">
        <v>0.85933017999999994</v>
      </c>
      <c r="AC155" s="34">
        <v>2.8960271899999999</v>
      </c>
      <c r="AD155" s="34">
        <v>2.0061735299999999</v>
      </c>
      <c r="AE155" s="34">
        <v>0.82361459000000004</v>
      </c>
      <c r="AF155" s="34">
        <v>1.3687723199999999</v>
      </c>
      <c r="AG155" s="34">
        <v>3.1800896500000002</v>
      </c>
      <c r="AH155" s="34">
        <v>2.6686962900000002</v>
      </c>
      <c r="AI155" s="34">
        <v>1.1763881</v>
      </c>
      <c r="AJ155" s="34">
        <v>1.5621767899999999</v>
      </c>
      <c r="AK155" s="34">
        <v>3.6351799799999998</v>
      </c>
      <c r="AL155" s="34">
        <v>2.5709345699999999</v>
      </c>
      <c r="AM155" s="34">
        <v>2.2282145199999999</v>
      </c>
      <c r="AN155" s="34">
        <v>3.6076348699999996</v>
      </c>
      <c r="AO155" s="34">
        <v>3.4931417499999995</v>
      </c>
      <c r="AP155" s="34">
        <v>2.0125045799999999</v>
      </c>
      <c r="AQ155" s="34">
        <v>0.73073925000000006</v>
      </c>
      <c r="AR155" s="34">
        <v>2.55619387</v>
      </c>
      <c r="AS155" s="34">
        <v>2.1429584500000001</v>
      </c>
      <c r="AT155" s="34">
        <v>2.1112496599999999</v>
      </c>
      <c r="AU155" s="34">
        <v>0.90900338999999997</v>
      </c>
      <c r="AV155" s="34">
        <v>1.3780497200000001</v>
      </c>
      <c r="AW155" s="34">
        <v>2.4763262500000001</v>
      </c>
      <c r="AX155" s="34">
        <v>2.9774597799999998</v>
      </c>
      <c r="AY155" s="34">
        <v>5.3462206100000005</v>
      </c>
      <c r="AZ155" s="34">
        <v>2.94395483</v>
      </c>
      <c r="BA155" s="34">
        <v>1.4172256000000001</v>
      </c>
      <c r="BB155" s="34">
        <v>1.7534838500000001</v>
      </c>
      <c r="BC155" s="34">
        <v>2.7406387800000003</v>
      </c>
      <c r="BD155" s="34">
        <v>0.57047108000000002</v>
      </c>
      <c r="BE155" s="34">
        <v>3.2496499499999998</v>
      </c>
      <c r="BF155" s="34">
        <v>2.32093989</v>
      </c>
      <c r="BG155" s="34">
        <v>3.6595795999999998</v>
      </c>
      <c r="BH155" s="34">
        <v>1.2038900199999998</v>
      </c>
      <c r="BI155" s="34">
        <v>2.2464774899999997</v>
      </c>
      <c r="BJ155" s="34">
        <v>3.0046760000000003</v>
      </c>
      <c r="BK155" s="34">
        <v>4.0121774199999996</v>
      </c>
      <c r="BL155" s="34">
        <v>3.4355965299999998</v>
      </c>
      <c r="BM155" s="34">
        <v>3.0246382000000001</v>
      </c>
      <c r="BN155" s="34">
        <v>1.1277867500000001</v>
      </c>
      <c r="BO155" s="34">
        <v>1.6021490699999998</v>
      </c>
      <c r="BP155" s="34">
        <v>0.78125596000000008</v>
      </c>
      <c r="BQ155" s="34">
        <v>2.1426477200000003</v>
      </c>
      <c r="BR155" s="34">
        <v>2.9715761999999999</v>
      </c>
      <c r="BS155" s="34">
        <v>1.94823491</v>
      </c>
      <c r="BT155" s="34">
        <v>3.4939371800000001</v>
      </c>
      <c r="BU155" s="34">
        <v>3.3246127799999998</v>
      </c>
      <c r="BV155" s="34">
        <v>5.8905186199999999</v>
      </c>
      <c r="BW155" s="34">
        <v>3.38240791</v>
      </c>
      <c r="BX155" s="34">
        <v>3.60491524</v>
      </c>
      <c r="BY155" s="34">
        <v>2.3451802900000001</v>
      </c>
      <c r="BZ155" s="34">
        <v>2.5635380699999999</v>
      </c>
      <c r="CA155" s="34">
        <v>2.2974197800000002</v>
      </c>
      <c r="CB155" s="34">
        <v>4.7096320700000005</v>
      </c>
      <c r="CC155" s="34">
        <v>1.8066041599999998</v>
      </c>
      <c r="CD155" s="34">
        <v>1.96636616</v>
      </c>
      <c r="CE155" s="34">
        <v>4.6044185300000002</v>
      </c>
      <c r="CF155" s="34">
        <v>1.3674094999999999</v>
      </c>
      <c r="CG155" s="34">
        <v>4.3835233100000002</v>
      </c>
      <c r="CH155" s="34">
        <v>3.9745010500000006</v>
      </c>
      <c r="CI155" s="34">
        <v>5.2037401799999996</v>
      </c>
      <c r="CJ155" s="34">
        <v>2.53954024</v>
      </c>
      <c r="CK155" s="34">
        <v>0.95365743999999997</v>
      </c>
      <c r="CL155" s="34">
        <v>1.1409253399999999</v>
      </c>
      <c r="CM155" s="34">
        <v>2.0559607099999999</v>
      </c>
    </row>
    <row r="156" spans="1:91" x14ac:dyDescent="0.2">
      <c r="A156" s="37" t="s">
        <v>45</v>
      </c>
      <c r="B156" s="34">
        <v>10.791825339999999</v>
      </c>
      <c r="C156" s="34">
        <v>16.044382349999999</v>
      </c>
      <c r="D156" s="34">
        <v>8.4980219300000002</v>
      </c>
      <c r="E156" s="34">
        <v>11.581973210000001</v>
      </c>
      <c r="F156" s="34">
        <v>9.0475693100000019</v>
      </c>
      <c r="G156" s="34">
        <v>13.024167929999999</v>
      </c>
      <c r="H156" s="34">
        <v>9.2865830000000003</v>
      </c>
      <c r="I156" s="34">
        <v>10.103320929999997</v>
      </c>
      <c r="J156" s="34">
        <v>14.618089779999998</v>
      </c>
      <c r="K156" s="34">
        <v>12.569716559999998</v>
      </c>
      <c r="L156" s="34">
        <v>15.775438599999999</v>
      </c>
      <c r="M156" s="34">
        <v>14.55386975</v>
      </c>
      <c r="N156" s="34">
        <v>15.2633013</v>
      </c>
      <c r="O156" s="34">
        <v>16.59358924</v>
      </c>
      <c r="P156" s="34">
        <v>12.09100681</v>
      </c>
      <c r="Q156" s="34">
        <v>14.74117438</v>
      </c>
      <c r="R156" s="34">
        <v>14.892952060000001</v>
      </c>
      <c r="S156" s="34">
        <v>15.067869779999997</v>
      </c>
      <c r="T156" s="34">
        <v>11.599765820000002</v>
      </c>
      <c r="U156" s="34">
        <v>13.171922129999999</v>
      </c>
      <c r="V156" s="34">
        <v>11.101161130000001</v>
      </c>
      <c r="W156" s="34">
        <v>10.636800560000003</v>
      </c>
      <c r="X156" s="34">
        <v>12.19513942</v>
      </c>
      <c r="Y156" s="34">
        <v>17.621132969999998</v>
      </c>
      <c r="Z156" s="34">
        <v>20.08199389</v>
      </c>
      <c r="AA156" s="34">
        <v>14.036967210000002</v>
      </c>
      <c r="AB156" s="34">
        <v>15.846300060000001</v>
      </c>
      <c r="AC156" s="34">
        <v>22.449625819999998</v>
      </c>
      <c r="AD156" s="34">
        <v>15.392771489999999</v>
      </c>
      <c r="AE156" s="34">
        <v>18.392844300000004</v>
      </c>
      <c r="AF156" s="34">
        <v>22.643107489999998</v>
      </c>
      <c r="AG156" s="34">
        <v>22.820302160000004</v>
      </c>
      <c r="AH156" s="34">
        <v>19.72301581</v>
      </c>
      <c r="AI156" s="34">
        <v>16.93388904</v>
      </c>
      <c r="AJ156" s="34">
        <v>11.252904270000002</v>
      </c>
      <c r="AK156" s="34">
        <v>15.738398929999999</v>
      </c>
      <c r="AL156" s="34">
        <v>14.867689799999999</v>
      </c>
      <c r="AM156" s="34">
        <v>14.888877380000002</v>
      </c>
      <c r="AN156" s="34">
        <v>8.4189270800000013</v>
      </c>
      <c r="AO156" s="34">
        <v>11.814650390000001</v>
      </c>
      <c r="AP156" s="34">
        <v>9.182152030000001</v>
      </c>
      <c r="AQ156" s="34">
        <v>10.457093739999999</v>
      </c>
      <c r="AR156" s="34">
        <v>13.314907809999999</v>
      </c>
      <c r="AS156" s="34">
        <v>15.325662300000001</v>
      </c>
      <c r="AT156" s="34">
        <v>12.093522250000001</v>
      </c>
      <c r="AU156" s="34">
        <v>11.83891362</v>
      </c>
      <c r="AV156" s="34">
        <v>14.496187000000001</v>
      </c>
      <c r="AW156" s="34">
        <v>11.733050710000001</v>
      </c>
      <c r="AX156" s="34">
        <v>15.305297600000001</v>
      </c>
      <c r="AY156" s="34">
        <v>12.953059629999998</v>
      </c>
      <c r="AZ156" s="34">
        <v>16.778226669999999</v>
      </c>
      <c r="BA156" s="34">
        <v>16.192094929999996</v>
      </c>
      <c r="BB156" s="34">
        <v>9.88741658</v>
      </c>
      <c r="BC156" s="34">
        <v>10.58445886</v>
      </c>
      <c r="BD156" s="34">
        <v>12.509022609999999</v>
      </c>
      <c r="BE156" s="34">
        <v>13.228539290000004</v>
      </c>
      <c r="BF156" s="34">
        <v>12.267224820000001</v>
      </c>
      <c r="BG156" s="34">
        <v>13.150172879999998</v>
      </c>
      <c r="BH156" s="34">
        <v>12.941123320000001</v>
      </c>
      <c r="BI156" s="34">
        <v>12.777662510000001</v>
      </c>
      <c r="BJ156" s="34">
        <v>15.113893320000001</v>
      </c>
      <c r="BK156" s="34">
        <v>12.358595740000002</v>
      </c>
      <c r="BL156" s="34">
        <v>8.5088707899999996</v>
      </c>
      <c r="BM156" s="34">
        <v>12.263966459999999</v>
      </c>
      <c r="BN156" s="34">
        <v>16.386336179999997</v>
      </c>
      <c r="BO156" s="34">
        <v>12.432358900000001</v>
      </c>
      <c r="BP156" s="34">
        <v>13.142885380000001</v>
      </c>
      <c r="BQ156" s="34">
        <v>15.948418869999999</v>
      </c>
      <c r="BR156" s="34">
        <v>12.04193484</v>
      </c>
      <c r="BS156" s="34">
        <v>8.9361704900000021</v>
      </c>
      <c r="BT156" s="34">
        <v>16.637767030000003</v>
      </c>
      <c r="BU156" s="34">
        <v>13.31900063</v>
      </c>
      <c r="BV156" s="34">
        <v>11.003462519999999</v>
      </c>
      <c r="BW156" s="34">
        <v>14.075296890000001</v>
      </c>
      <c r="BX156" s="34">
        <v>11.589011149999997</v>
      </c>
      <c r="BY156" s="34">
        <v>9.4481530199999995</v>
      </c>
      <c r="BZ156" s="34">
        <v>7.9125170400000018</v>
      </c>
      <c r="CA156" s="34">
        <v>10.447147709999999</v>
      </c>
      <c r="CB156" s="34">
        <v>14.042296609999999</v>
      </c>
      <c r="CC156" s="34">
        <v>11.238493619999998</v>
      </c>
      <c r="CD156" s="34">
        <v>9.3817518100000008</v>
      </c>
      <c r="CE156" s="34">
        <v>7.1277952100000004</v>
      </c>
      <c r="CF156" s="34">
        <v>8.1619811700000007</v>
      </c>
      <c r="CG156" s="34">
        <v>9.2513642600000008</v>
      </c>
      <c r="CH156" s="34">
        <v>14.530506139999998</v>
      </c>
      <c r="CI156" s="34">
        <v>11.411162860000001</v>
      </c>
      <c r="CJ156" s="34">
        <v>7.8413315399999997</v>
      </c>
      <c r="CK156" s="34">
        <v>14.690443089999997</v>
      </c>
      <c r="CL156" s="34">
        <v>10.390708890000001</v>
      </c>
      <c r="CM156" s="34">
        <v>8.4999674599999988</v>
      </c>
    </row>
    <row r="157" spans="1:91" x14ac:dyDescent="0.2">
      <c r="A157" s="37" t="s">
        <v>49</v>
      </c>
      <c r="B157" s="34">
        <v>0</v>
      </c>
      <c r="C157" s="34">
        <v>0</v>
      </c>
      <c r="D157" s="34">
        <v>0</v>
      </c>
      <c r="E157" s="34">
        <v>0</v>
      </c>
      <c r="F157" s="34">
        <v>0</v>
      </c>
      <c r="G157" s="34">
        <v>0</v>
      </c>
      <c r="H157" s="34">
        <v>0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0</v>
      </c>
      <c r="U157" s="34">
        <v>0</v>
      </c>
      <c r="V157" s="34">
        <v>0</v>
      </c>
      <c r="W157" s="34">
        <v>0</v>
      </c>
      <c r="X157" s="34">
        <v>0</v>
      </c>
      <c r="Y157" s="34">
        <v>0</v>
      </c>
      <c r="Z157" s="34">
        <v>0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0</v>
      </c>
      <c r="BB157" s="34">
        <v>0</v>
      </c>
      <c r="BC157" s="34">
        <v>0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0</v>
      </c>
      <c r="BJ157" s="34">
        <v>0</v>
      </c>
      <c r="BK157" s="34">
        <v>0</v>
      </c>
      <c r="BL157" s="34">
        <v>0</v>
      </c>
      <c r="BM157" s="34">
        <v>0</v>
      </c>
      <c r="BN157" s="34">
        <v>0</v>
      </c>
      <c r="BO157" s="34">
        <v>0</v>
      </c>
      <c r="BP157" s="34">
        <v>0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0</v>
      </c>
      <c r="CC157" s="34">
        <v>0</v>
      </c>
      <c r="CD157" s="34">
        <v>0</v>
      </c>
      <c r="CE157" s="34">
        <v>0</v>
      </c>
      <c r="CF157" s="34">
        <v>0</v>
      </c>
      <c r="CG157" s="34">
        <v>0</v>
      </c>
      <c r="CH157" s="34">
        <v>0</v>
      </c>
      <c r="CI157" s="34">
        <v>0</v>
      </c>
      <c r="CJ157" s="34">
        <v>0</v>
      </c>
      <c r="CK157" s="34">
        <v>0</v>
      </c>
      <c r="CL157" s="34">
        <v>0</v>
      </c>
      <c r="CM157" s="34">
        <v>0</v>
      </c>
    </row>
    <row r="158" spans="1:91" x14ac:dyDescent="0.2">
      <c r="A158" s="33" t="s">
        <v>12</v>
      </c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</row>
    <row r="159" spans="1:91" x14ac:dyDescent="0.2">
      <c r="A159" s="35" t="s">
        <v>17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</row>
    <row r="160" spans="1:91" x14ac:dyDescent="0.2">
      <c r="A160" s="36" t="s">
        <v>32</v>
      </c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</row>
    <row r="161" spans="1:91" x14ac:dyDescent="0.2">
      <c r="A161" s="37" t="s">
        <v>48</v>
      </c>
      <c r="B161" s="34">
        <v>18.113377737186116</v>
      </c>
      <c r="C161" s="34">
        <v>16.872659841850755</v>
      </c>
      <c r="D161" s="34">
        <v>13.877233730472993</v>
      </c>
      <c r="E161" s="34">
        <v>17.49894103529067</v>
      </c>
      <c r="F161" s="34">
        <v>23.087693069757105</v>
      </c>
      <c r="G161" s="34">
        <v>16.163429625803477</v>
      </c>
      <c r="H161" s="34">
        <v>17.466379689917851</v>
      </c>
      <c r="I161" s="34">
        <v>17.226960852422309</v>
      </c>
      <c r="J161" s="34">
        <v>17.287827580104175</v>
      </c>
      <c r="K161" s="34">
        <v>21.609773557195268</v>
      </c>
      <c r="L161" s="34">
        <v>17.158935877495267</v>
      </c>
      <c r="M161" s="34">
        <v>20.504660859866387</v>
      </c>
      <c r="N161" s="34">
        <v>17.449545419972388</v>
      </c>
      <c r="O161" s="34">
        <v>20.9837584017131</v>
      </c>
      <c r="P161" s="34">
        <v>25.757749169981476</v>
      </c>
      <c r="Q161" s="34">
        <v>26.057789344730924</v>
      </c>
      <c r="R161" s="34">
        <v>23.654728294687001</v>
      </c>
      <c r="S161" s="34">
        <v>26.168570967650851</v>
      </c>
      <c r="T161" s="34">
        <v>20.012898795123682</v>
      </c>
      <c r="U161" s="34">
        <v>22.506183832548487</v>
      </c>
      <c r="V161" s="34">
        <v>17.798290723698329</v>
      </c>
      <c r="W161" s="34">
        <v>21.703371444446109</v>
      </c>
      <c r="X161" s="34">
        <v>23.800081646748151</v>
      </c>
      <c r="Y161" s="34">
        <v>21.510330378192474</v>
      </c>
      <c r="Z161" s="34">
        <v>24.01080571636242</v>
      </c>
      <c r="AA161" s="34">
        <v>23.737899981296053</v>
      </c>
      <c r="AB161" s="34">
        <v>29.597447162685565</v>
      </c>
      <c r="AC161" s="34">
        <v>25.384808575350291</v>
      </c>
      <c r="AD161" s="34">
        <v>23.035668631405802</v>
      </c>
      <c r="AE161" s="34">
        <v>20.866258931224952</v>
      </c>
      <c r="AF161" s="34">
        <v>28.41041724764251</v>
      </c>
      <c r="AG161" s="34">
        <v>19.890831754095924</v>
      </c>
      <c r="AH161" s="34">
        <v>17.315494586280973</v>
      </c>
      <c r="AI161" s="34">
        <v>18.250551235863725</v>
      </c>
      <c r="AJ161" s="34">
        <v>26.179550166769829</v>
      </c>
      <c r="AK161" s="34">
        <v>27.469613256645626</v>
      </c>
      <c r="AL161" s="34">
        <v>26.747810716480508</v>
      </c>
      <c r="AM161" s="34">
        <v>24.736028205797204</v>
      </c>
      <c r="AN161" s="34">
        <v>30.197906694440928</v>
      </c>
      <c r="AO161" s="34">
        <v>26.614118655537883</v>
      </c>
      <c r="AP161" s="34">
        <v>25.077469968526295</v>
      </c>
      <c r="AQ161" s="34">
        <v>25.479917165815603</v>
      </c>
      <c r="AR161" s="34">
        <v>25.445768120513755</v>
      </c>
      <c r="AS161" s="34">
        <v>24.975754241969387</v>
      </c>
      <c r="AT161" s="34">
        <v>23.546610341299274</v>
      </c>
      <c r="AU161" s="34">
        <v>26.739005413881916</v>
      </c>
      <c r="AV161" s="34">
        <v>24.815252239771617</v>
      </c>
      <c r="AW161" s="34">
        <v>20.64465813818094</v>
      </c>
      <c r="AX161" s="34">
        <v>22.579684304427982</v>
      </c>
      <c r="AY161" s="34">
        <v>21.813969814447148</v>
      </c>
      <c r="AZ161" s="34">
        <v>23.90961536621808</v>
      </c>
      <c r="BA161" s="34">
        <v>24.174419746838584</v>
      </c>
      <c r="BB161" s="34">
        <v>23.67303240601715</v>
      </c>
      <c r="BC161" s="34">
        <v>24.273053647211857</v>
      </c>
      <c r="BD161" s="34">
        <v>23.138094348879477</v>
      </c>
      <c r="BE161" s="34">
        <v>17.239475579586458</v>
      </c>
      <c r="BF161" s="34">
        <v>19.607766790119651</v>
      </c>
      <c r="BG161" s="34">
        <v>24.604974962185789</v>
      </c>
      <c r="BH161" s="34">
        <v>24.990071138533072</v>
      </c>
      <c r="BI161" s="34">
        <v>26.22872610373982</v>
      </c>
      <c r="BJ161" s="34">
        <v>24.191279321430439</v>
      </c>
      <c r="BK161" s="34">
        <v>26.549563528919595</v>
      </c>
      <c r="BL161" s="34">
        <v>25.593468875074667</v>
      </c>
      <c r="BM161" s="34">
        <v>24.832440369012556</v>
      </c>
      <c r="BN161" s="34">
        <v>26.175244022911937</v>
      </c>
      <c r="BO161" s="34">
        <v>25.680404472433331</v>
      </c>
      <c r="BP161" s="34">
        <v>23.746245684802734</v>
      </c>
      <c r="BQ161" s="34">
        <v>28.859480389840638</v>
      </c>
      <c r="BR161" s="34">
        <v>24.372748824365608</v>
      </c>
      <c r="BS161" s="34">
        <v>22.84036658242275</v>
      </c>
      <c r="BT161" s="34">
        <v>25.75922799290807</v>
      </c>
      <c r="BU161" s="34">
        <v>23.924393258051616</v>
      </c>
      <c r="BV161" s="34">
        <v>21.218152156771055</v>
      </c>
      <c r="BW161" s="34">
        <v>26.546832150643723</v>
      </c>
      <c r="BX161" s="34">
        <v>25.279763241037479</v>
      </c>
      <c r="BY161" s="34">
        <v>22.714412036286415</v>
      </c>
      <c r="BZ161" s="34">
        <v>22.782186752873599</v>
      </c>
      <c r="CA161" s="34">
        <v>21.732319761836859</v>
      </c>
      <c r="CB161" s="34">
        <v>26.038144981685196</v>
      </c>
      <c r="CC161" s="34">
        <v>25.376446723683632</v>
      </c>
      <c r="CD161" s="34">
        <v>26.01591415962432</v>
      </c>
      <c r="CE161" s="34">
        <v>23.854012938244754</v>
      </c>
      <c r="CF161" s="34">
        <v>25.582807778452938</v>
      </c>
      <c r="CG161" s="34">
        <v>24.267401224156995</v>
      </c>
      <c r="CH161" s="34">
        <v>23.299415059818944</v>
      </c>
      <c r="CI161" s="34">
        <v>24.114871371527137</v>
      </c>
      <c r="CJ161" s="34">
        <v>20.173590166950643</v>
      </c>
      <c r="CK161" s="34">
        <v>24.373345464778549</v>
      </c>
      <c r="CL161" s="34">
        <v>25.044411985607873</v>
      </c>
      <c r="CM161" s="34">
        <v>23.895721123271784</v>
      </c>
    </row>
    <row r="162" spans="1:91" x14ac:dyDescent="0.2">
      <c r="A162" s="37" t="s">
        <v>47</v>
      </c>
      <c r="B162" s="34">
        <v>14.705012883512724</v>
      </c>
      <c r="C162" s="34">
        <v>11.25199684329856</v>
      </c>
      <c r="D162" s="34">
        <v>13.501320908661313</v>
      </c>
      <c r="E162" s="34">
        <v>8.7107859995215939</v>
      </c>
      <c r="F162" s="34">
        <v>11.040813666358272</v>
      </c>
      <c r="G162" s="34">
        <v>11.799188507250099</v>
      </c>
      <c r="H162" s="34">
        <v>10.823223280920226</v>
      </c>
      <c r="I162" s="34">
        <v>12.825983986500669</v>
      </c>
      <c r="J162" s="34">
        <v>10.519879725746632</v>
      </c>
      <c r="K162" s="34">
        <v>9.2501065244232521</v>
      </c>
      <c r="L162" s="34">
        <v>11.394656320357493</v>
      </c>
      <c r="M162" s="34">
        <v>15.85754773941944</v>
      </c>
      <c r="N162" s="34">
        <v>9.6605474246314085</v>
      </c>
      <c r="O162" s="34">
        <v>13.908885173567404</v>
      </c>
      <c r="P162" s="34">
        <v>14.097077624733915</v>
      </c>
      <c r="Q162" s="34">
        <v>18.883366446329884</v>
      </c>
      <c r="R162" s="34">
        <v>22.100353462416663</v>
      </c>
      <c r="S162" s="34">
        <v>15.433719872007288</v>
      </c>
      <c r="T162" s="34">
        <v>15.13289028309131</v>
      </c>
      <c r="U162" s="34">
        <v>16.572007985859354</v>
      </c>
      <c r="V162" s="34">
        <v>15.903370089092435</v>
      </c>
      <c r="W162" s="34">
        <v>16.941114289682012</v>
      </c>
      <c r="X162" s="34">
        <v>21.675791334429089</v>
      </c>
      <c r="Y162" s="34">
        <v>15.372706077624306</v>
      </c>
      <c r="Z162" s="34">
        <v>21.502677464337221</v>
      </c>
      <c r="AA162" s="34">
        <v>17.914807189660511</v>
      </c>
      <c r="AB162" s="34">
        <v>17.550566746157145</v>
      </c>
      <c r="AC162" s="34">
        <v>14.927815169244729</v>
      </c>
      <c r="AD162" s="34">
        <v>21.650953290762679</v>
      </c>
      <c r="AE162" s="34">
        <v>21.160525173249038</v>
      </c>
      <c r="AF162" s="34">
        <v>23.923979760055598</v>
      </c>
      <c r="AG162" s="34">
        <v>23.087205036873844</v>
      </c>
      <c r="AH162" s="34">
        <v>18.626361570291689</v>
      </c>
      <c r="AI162" s="34">
        <v>15.288521024441106</v>
      </c>
      <c r="AJ162" s="34">
        <v>21.242387436924222</v>
      </c>
      <c r="AK162" s="34">
        <v>20.472200791612369</v>
      </c>
      <c r="AL162" s="34">
        <v>23.104856310804013</v>
      </c>
      <c r="AM162" s="34">
        <v>17.897247651473148</v>
      </c>
      <c r="AN162" s="34">
        <v>16.203756755119393</v>
      </c>
      <c r="AO162" s="34">
        <v>19.008158668070337</v>
      </c>
      <c r="AP162" s="34">
        <v>18.25071291229845</v>
      </c>
      <c r="AQ162" s="34">
        <v>19.05068170730069</v>
      </c>
      <c r="AR162" s="34">
        <v>18.14222972794423</v>
      </c>
      <c r="AS162" s="34">
        <v>18.381609202090019</v>
      </c>
      <c r="AT162" s="34">
        <v>18.562784218101967</v>
      </c>
      <c r="AU162" s="34">
        <v>18.412285832758521</v>
      </c>
      <c r="AV162" s="34">
        <v>20.170988335192273</v>
      </c>
      <c r="AW162" s="34">
        <v>17.95219921038251</v>
      </c>
      <c r="AX162" s="34">
        <v>16.724447469312327</v>
      </c>
      <c r="AY162" s="34">
        <v>20.377752259429339</v>
      </c>
      <c r="AZ162" s="34">
        <v>16.450691637102143</v>
      </c>
      <c r="BA162" s="34">
        <v>20.903312870236924</v>
      </c>
      <c r="BB162" s="34">
        <v>20.117393643879574</v>
      </c>
      <c r="BC162" s="34">
        <v>15.231998962722058</v>
      </c>
      <c r="BD162" s="34">
        <v>12.378053508144857</v>
      </c>
      <c r="BE162" s="34">
        <v>15.369027983605074</v>
      </c>
      <c r="BF162" s="34">
        <v>16.614116662961539</v>
      </c>
      <c r="BG162" s="34">
        <v>17.132463033505079</v>
      </c>
      <c r="BH162" s="34">
        <v>17.406856517542597</v>
      </c>
      <c r="BI162" s="34">
        <v>18.455710726231626</v>
      </c>
      <c r="BJ162" s="34">
        <v>20.681122540836721</v>
      </c>
      <c r="BK162" s="34">
        <v>22.896447274819543</v>
      </c>
      <c r="BL162" s="34">
        <v>24.410197248644614</v>
      </c>
      <c r="BM162" s="34">
        <v>19.640196005959549</v>
      </c>
      <c r="BN162" s="34">
        <v>21.721217727734839</v>
      </c>
      <c r="BO162" s="34">
        <v>21.252843699095951</v>
      </c>
      <c r="BP162" s="34">
        <v>17.553315601575783</v>
      </c>
      <c r="BQ162" s="34">
        <v>17.859912097141034</v>
      </c>
      <c r="BR162" s="34">
        <v>20.721019834747043</v>
      </c>
      <c r="BS162" s="34">
        <v>17.042988465179651</v>
      </c>
      <c r="BT162" s="34">
        <v>20.409731460268645</v>
      </c>
      <c r="BU162" s="34">
        <v>21.873023443710654</v>
      </c>
      <c r="BV162" s="34">
        <v>17.364077379771274</v>
      </c>
      <c r="BW162" s="34">
        <v>19.857477497932837</v>
      </c>
      <c r="BX162" s="34">
        <v>16.550164241907417</v>
      </c>
      <c r="BY162" s="34">
        <v>15.313542691262679</v>
      </c>
      <c r="BZ162" s="34">
        <v>17.217155617031576</v>
      </c>
      <c r="CA162" s="34">
        <v>18.970481829257828</v>
      </c>
      <c r="CB162" s="34">
        <v>19.766254893853706</v>
      </c>
      <c r="CC162" s="34">
        <v>17.443320910000995</v>
      </c>
      <c r="CD162" s="34">
        <v>18.712249876841465</v>
      </c>
      <c r="CE162" s="34">
        <v>18.605545142009131</v>
      </c>
      <c r="CF162" s="34">
        <v>19.793649514964706</v>
      </c>
      <c r="CG162" s="34">
        <v>17.349836239771424</v>
      </c>
      <c r="CH162" s="34">
        <v>16.555842384564055</v>
      </c>
      <c r="CI162" s="34">
        <v>16.790097254457393</v>
      </c>
      <c r="CJ162" s="34">
        <v>16.799183660633837</v>
      </c>
      <c r="CK162" s="34">
        <v>18.424214612671378</v>
      </c>
      <c r="CL162" s="34">
        <v>19.717612341850998</v>
      </c>
      <c r="CM162" s="34">
        <v>17.056519440623717</v>
      </c>
    </row>
    <row r="163" spans="1:91" x14ac:dyDescent="0.2">
      <c r="A163" s="37" t="s">
        <v>46</v>
      </c>
      <c r="B163" s="34">
        <v>9.3780231307815125</v>
      </c>
      <c r="C163" s="34">
        <v>12.176261156618681</v>
      </c>
      <c r="D163" s="34">
        <v>8.9201206259961801</v>
      </c>
      <c r="E163" s="34">
        <v>5.8512355133073664</v>
      </c>
      <c r="F163" s="34">
        <v>3.7912490230014475</v>
      </c>
      <c r="G163" s="34">
        <v>3.6261272648164762</v>
      </c>
      <c r="H163" s="34">
        <v>5.4904827691084135</v>
      </c>
      <c r="I163" s="34">
        <v>4.9046835565235041</v>
      </c>
      <c r="J163" s="34">
        <v>7.4355229270661169</v>
      </c>
      <c r="K163" s="34">
        <v>7.8484314305675387</v>
      </c>
      <c r="L163" s="34">
        <v>10.576204050947863</v>
      </c>
      <c r="M163" s="34">
        <v>11.169913119664319</v>
      </c>
      <c r="N163" s="34">
        <v>15.283242072239355</v>
      </c>
      <c r="O163" s="34">
        <v>14.813432101709864</v>
      </c>
      <c r="P163" s="34">
        <v>11.469844219661319</v>
      </c>
      <c r="Q163" s="34">
        <v>14.498606352323973</v>
      </c>
      <c r="R163" s="34">
        <v>9.2967622329327533</v>
      </c>
      <c r="S163" s="34">
        <v>9.3278684605524429</v>
      </c>
      <c r="T163" s="34">
        <v>13.223953532743723</v>
      </c>
      <c r="U163" s="34">
        <v>9.3809792353917487</v>
      </c>
      <c r="V163" s="34">
        <v>8.9547660708491641</v>
      </c>
      <c r="W163" s="34">
        <v>9.8037561594236085</v>
      </c>
      <c r="X163" s="34">
        <v>15.773992656971167</v>
      </c>
      <c r="Y163" s="34">
        <v>14.686115155167611</v>
      </c>
      <c r="Z163" s="34">
        <v>17.221332571384281</v>
      </c>
      <c r="AA163" s="34">
        <v>20.279794490439741</v>
      </c>
      <c r="AB163" s="34">
        <v>12.302144207790102</v>
      </c>
      <c r="AC163" s="34">
        <v>14.488013304867886</v>
      </c>
      <c r="AD163" s="34">
        <v>12.765316094450577</v>
      </c>
      <c r="AE163" s="34">
        <v>13.227164460521346</v>
      </c>
      <c r="AF163" s="34">
        <v>13.807119585846388</v>
      </c>
      <c r="AG163" s="34">
        <v>13.739758831408938</v>
      </c>
      <c r="AH163" s="34">
        <v>17.695439821855295</v>
      </c>
      <c r="AI163" s="34">
        <v>16.16074195878268</v>
      </c>
      <c r="AJ163" s="34">
        <v>16.438459713666877</v>
      </c>
      <c r="AK163" s="34">
        <v>16.304590561792001</v>
      </c>
      <c r="AL163" s="34">
        <v>18.214595097446065</v>
      </c>
      <c r="AM163" s="34">
        <v>20.741070754457468</v>
      </c>
      <c r="AN163" s="34">
        <v>13.352089893261645</v>
      </c>
      <c r="AO163" s="34">
        <v>16.677777927551386</v>
      </c>
      <c r="AP163" s="34">
        <v>11.452881845501837</v>
      </c>
      <c r="AQ163" s="34">
        <v>12.396176549459433</v>
      </c>
      <c r="AR163" s="34">
        <v>11.155323061372771</v>
      </c>
      <c r="AS163" s="34">
        <v>12.544051207649959</v>
      </c>
      <c r="AT163" s="34">
        <v>10.776278528049829</v>
      </c>
      <c r="AU163" s="34">
        <v>15.323709905070567</v>
      </c>
      <c r="AV163" s="34">
        <v>18.882722893070074</v>
      </c>
      <c r="AW163" s="34">
        <v>18.149390480320296</v>
      </c>
      <c r="AX163" s="34">
        <v>20.15165775438259</v>
      </c>
      <c r="AY163" s="34">
        <v>18.301634063598357</v>
      </c>
      <c r="AZ163" s="34">
        <v>13.589126922765033</v>
      </c>
      <c r="BA163" s="34">
        <v>15.231624852699394</v>
      </c>
      <c r="BB163" s="34">
        <v>12.978950918346449</v>
      </c>
      <c r="BC163" s="34">
        <v>12.735763096672725</v>
      </c>
      <c r="BD163" s="34">
        <v>12.778852996062289</v>
      </c>
      <c r="BE163" s="34">
        <v>14.755540658146746</v>
      </c>
      <c r="BF163" s="34">
        <v>14.364888625328017</v>
      </c>
      <c r="BG163" s="34">
        <v>16.038870252412256</v>
      </c>
      <c r="BH163" s="34">
        <v>18.281657172051709</v>
      </c>
      <c r="BI163" s="34">
        <v>21.767253700086361</v>
      </c>
      <c r="BJ163" s="34">
        <v>24.291074172371708</v>
      </c>
      <c r="BK163" s="34">
        <v>24.990978357800437</v>
      </c>
      <c r="BL163" s="34">
        <v>15.115663247863706</v>
      </c>
      <c r="BM163" s="34">
        <v>12.997247285107253</v>
      </c>
      <c r="BN163" s="34">
        <v>14.310923384191366</v>
      </c>
      <c r="BO163" s="34">
        <v>13.011475340391415</v>
      </c>
      <c r="BP163" s="34">
        <v>11.951037620922406</v>
      </c>
      <c r="BQ163" s="34">
        <v>14.078589462772353</v>
      </c>
      <c r="BR163" s="34">
        <v>14.400299473069447</v>
      </c>
      <c r="BS163" s="34">
        <v>16.385062391133751</v>
      </c>
      <c r="BT163" s="34">
        <v>18.46854893367891</v>
      </c>
      <c r="BU163" s="34">
        <v>17.769387863677306</v>
      </c>
      <c r="BV163" s="34">
        <v>16.787106528429948</v>
      </c>
      <c r="BW163" s="34">
        <v>18.096959175210138</v>
      </c>
      <c r="BX163" s="34">
        <v>15.035651937812379</v>
      </c>
      <c r="BY163" s="34">
        <v>11.163372555459695</v>
      </c>
      <c r="BZ163" s="34">
        <v>13.576481340699628</v>
      </c>
      <c r="CA163" s="34">
        <v>13.463936403803475</v>
      </c>
      <c r="CB163" s="34">
        <v>13.156645006136131</v>
      </c>
      <c r="CC163" s="34">
        <v>13.197318875039713</v>
      </c>
      <c r="CD163" s="34">
        <v>12.907816772230198</v>
      </c>
      <c r="CE163" s="34">
        <v>14.28898972707432</v>
      </c>
      <c r="CF163" s="34">
        <v>14.367559315656548</v>
      </c>
      <c r="CG163" s="34">
        <v>16.228480718871847</v>
      </c>
      <c r="CH163" s="34">
        <v>19.789425436086677</v>
      </c>
      <c r="CI163" s="34">
        <v>21.225615318685147</v>
      </c>
      <c r="CJ163" s="34">
        <v>20.542641608665662</v>
      </c>
      <c r="CK163" s="34">
        <v>14.473764109613649</v>
      </c>
      <c r="CL163" s="34">
        <v>14.093824466142626</v>
      </c>
      <c r="CM163" s="34">
        <v>14.207966540404406</v>
      </c>
    </row>
    <row r="164" spans="1:91" x14ac:dyDescent="0.2">
      <c r="A164" s="37" t="s">
        <v>45</v>
      </c>
      <c r="B164" s="34">
        <v>11.255486313056544</v>
      </c>
      <c r="C164" s="34">
        <v>12.645973483998157</v>
      </c>
      <c r="D164" s="34">
        <v>2.1428713231823737</v>
      </c>
      <c r="E164" s="34">
        <v>0</v>
      </c>
      <c r="F164" s="34">
        <v>0</v>
      </c>
      <c r="G164" s="34">
        <v>0</v>
      </c>
      <c r="H164" s="34">
        <v>0</v>
      </c>
      <c r="I164" s="34">
        <v>16.938394468994474</v>
      </c>
      <c r="J164" s="34">
        <v>10.198384290872417</v>
      </c>
      <c r="K164" s="34">
        <v>15.13915641604954</v>
      </c>
      <c r="L164" s="34">
        <v>9.77050659804482</v>
      </c>
      <c r="M164" s="34">
        <v>1.8002102054552021</v>
      </c>
      <c r="N164" s="34">
        <v>17.283142715968175</v>
      </c>
      <c r="O164" s="34">
        <v>17.929844457229869</v>
      </c>
      <c r="P164" s="34">
        <v>10.748000250596769</v>
      </c>
      <c r="Q164" s="34">
        <v>17.722922716177518</v>
      </c>
      <c r="R164" s="34">
        <v>15.058102888823418</v>
      </c>
      <c r="S164" s="34">
        <v>0</v>
      </c>
      <c r="T164" s="34">
        <v>0</v>
      </c>
      <c r="U164" s="34">
        <v>19.727467861555475</v>
      </c>
      <c r="V164" s="34">
        <v>12.725418957596959</v>
      </c>
      <c r="W164" s="34">
        <v>13.515781544175576</v>
      </c>
      <c r="X164" s="34">
        <v>14.472934137627144</v>
      </c>
      <c r="Y164" s="34">
        <v>28.67378406687271</v>
      </c>
      <c r="Z164" s="34">
        <v>25.288159262139477</v>
      </c>
      <c r="AA164" s="34">
        <v>21.438584661941494</v>
      </c>
      <c r="AB164" s="34">
        <v>22.928438348910113</v>
      </c>
      <c r="AC164" s="34">
        <v>2.3976209095994387</v>
      </c>
      <c r="AD164" s="34">
        <v>0</v>
      </c>
      <c r="AE164" s="34">
        <v>0</v>
      </c>
      <c r="AF164" s="34">
        <v>0</v>
      </c>
      <c r="AG164" s="34">
        <v>0</v>
      </c>
      <c r="AH164" s="34">
        <v>34.746817370409353</v>
      </c>
      <c r="AI164" s="34">
        <v>19.28441290077954</v>
      </c>
      <c r="AJ164" s="34">
        <v>31.693872057432998</v>
      </c>
      <c r="AK164" s="34">
        <v>36.205267159460178</v>
      </c>
      <c r="AL164" s="34">
        <v>22.948935836909936</v>
      </c>
      <c r="AM164" s="34">
        <v>28.925057837590995</v>
      </c>
      <c r="AN164" s="34">
        <v>46.750855955709355</v>
      </c>
      <c r="AO164" s="34">
        <v>0</v>
      </c>
      <c r="AP164" s="34">
        <v>0</v>
      </c>
      <c r="AQ164" s="34">
        <v>0</v>
      </c>
      <c r="AR164" s="34">
        <v>27.977769579746344</v>
      </c>
      <c r="AS164" s="34">
        <v>19.134687536774017</v>
      </c>
      <c r="AT164" s="34">
        <v>9.3308867992751363</v>
      </c>
      <c r="AU164" s="34">
        <v>14.227711624938957</v>
      </c>
      <c r="AV164" s="34">
        <v>21.513805211399784</v>
      </c>
      <c r="AW164" s="34">
        <v>11.984296082417218</v>
      </c>
      <c r="AX164" s="34">
        <v>15.040125263063842</v>
      </c>
      <c r="AY164" s="34">
        <v>24.499307996459098</v>
      </c>
      <c r="AZ164" s="34">
        <v>10.456812074124951</v>
      </c>
      <c r="BA164" s="34">
        <v>0</v>
      </c>
      <c r="BB164" s="34">
        <v>23.175457225458494</v>
      </c>
      <c r="BC164" s="34">
        <v>0</v>
      </c>
      <c r="BD164" s="34">
        <v>0</v>
      </c>
      <c r="BE164" s="34">
        <v>5.5348709358220454</v>
      </c>
      <c r="BF164" s="34">
        <v>23.895419466350571</v>
      </c>
      <c r="BG164" s="34">
        <v>24.108044585459453</v>
      </c>
      <c r="BH164" s="34">
        <v>22.342363101636355</v>
      </c>
      <c r="BI164" s="34">
        <v>25.784835545533031</v>
      </c>
      <c r="BJ164" s="34">
        <v>16.417739313926397</v>
      </c>
      <c r="BK164" s="34">
        <v>26.12335158193379</v>
      </c>
      <c r="BL164" s="34">
        <v>15.008304056707777</v>
      </c>
      <c r="BM164" s="34">
        <v>1.3933011067972498</v>
      </c>
      <c r="BN164" s="34">
        <v>10.648820721097634</v>
      </c>
      <c r="BO164" s="34">
        <v>8.9236409972010051</v>
      </c>
      <c r="BP164" s="34">
        <v>0</v>
      </c>
      <c r="BQ164" s="34">
        <v>12.111287110618564</v>
      </c>
      <c r="BR164" s="34">
        <v>8.2378026970785161</v>
      </c>
      <c r="BS164" s="34">
        <v>16.444513699688759</v>
      </c>
      <c r="BT164" s="34">
        <v>24.918891311199786</v>
      </c>
      <c r="BU164" s="34">
        <v>19.947075407360533</v>
      </c>
      <c r="BV164" s="34">
        <v>23.843328179456265</v>
      </c>
      <c r="BW164" s="34">
        <v>23.23883252326381</v>
      </c>
      <c r="BX164" s="34">
        <v>15.337669692564141</v>
      </c>
      <c r="BY164" s="34">
        <v>0</v>
      </c>
      <c r="BZ164" s="34">
        <v>14.898997041793235</v>
      </c>
      <c r="CA164" s="34">
        <v>16.506892167033328</v>
      </c>
      <c r="CB164" s="34">
        <v>29.431732033159175</v>
      </c>
      <c r="CC164" s="34">
        <v>0</v>
      </c>
      <c r="CD164" s="34">
        <v>21.413242053246005</v>
      </c>
      <c r="CE164" s="34">
        <v>20.346820423518547</v>
      </c>
      <c r="CF164" s="34">
        <v>20.72301838469626</v>
      </c>
      <c r="CG164" s="34">
        <v>18.69074038708191</v>
      </c>
      <c r="CH164" s="34">
        <v>27.473829481072094</v>
      </c>
      <c r="CI164" s="34">
        <v>10.024876893258551</v>
      </c>
      <c r="CJ164" s="34">
        <v>6.4925778140585155</v>
      </c>
      <c r="CK164" s="34">
        <v>6.8142953705089067</v>
      </c>
      <c r="CL164" s="34">
        <v>0</v>
      </c>
      <c r="CM164" s="34">
        <v>48.398411047248906</v>
      </c>
    </row>
    <row r="165" spans="1:91" x14ac:dyDescent="0.2">
      <c r="A165" s="37" t="s">
        <v>49</v>
      </c>
      <c r="B165" s="34">
        <v>0</v>
      </c>
      <c r="C165" s="34">
        <v>0</v>
      </c>
      <c r="D165" s="34">
        <v>0</v>
      </c>
      <c r="E165" s="34">
        <v>0</v>
      </c>
      <c r="F165" s="34">
        <v>0</v>
      </c>
      <c r="G165" s="34">
        <v>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100</v>
      </c>
      <c r="P165" s="34">
        <v>100</v>
      </c>
      <c r="Q165" s="34">
        <v>73.484214960841626</v>
      </c>
      <c r="R165" s="34">
        <v>0</v>
      </c>
      <c r="S165" s="34">
        <v>0</v>
      </c>
      <c r="T165" s="34">
        <v>0</v>
      </c>
      <c r="U165" s="34">
        <v>0</v>
      </c>
      <c r="V165" s="34">
        <v>0</v>
      </c>
      <c r="W165" s="34">
        <v>0</v>
      </c>
      <c r="X165" s="34">
        <v>0</v>
      </c>
      <c r="Y165" s="34">
        <v>0</v>
      </c>
      <c r="Z165" s="34">
        <v>0</v>
      </c>
      <c r="AA165" s="34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4">
        <v>0</v>
      </c>
      <c r="AZ165" s="34">
        <v>0</v>
      </c>
      <c r="BA165" s="34">
        <v>0</v>
      </c>
      <c r="BB165" s="34">
        <v>0</v>
      </c>
      <c r="BC165" s="34">
        <v>0</v>
      </c>
      <c r="BD165" s="34">
        <v>0</v>
      </c>
      <c r="BE165" s="34">
        <v>0</v>
      </c>
      <c r="BF165" s="34">
        <v>0</v>
      </c>
      <c r="BG165" s="34">
        <v>0</v>
      </c>
      <c r="BH165" s="34">
        <v>0</v>
      </c>
      <c r="BI165" s="34">
        <v>0</v>
      </c>
      <c r="BJ165" s="34">
        <v>0</v>
      </c>
      <c r="BK165" s="34">
        <v>0</v>
      </c>
      <c r="BL165" s="34">
        <v>0</v>
      </c>
      <c r="BM165" s="34">
        <v>0</v>
      </c>
      <c r="BN165" s="34">
        <v>0</v>
      </c>
      <c r="BO165" s="34">
        <v>0</v>
      </c>
      <c r="BP165" s="34">
        <v>0</v>
      </c>
      <c r="BQ165" s="34">
        <v>0</v>
      </c>
      <c r="BR165" s="34">
        <v>0</v>
      </c>
      <c r="BS165" s="34">
        <v>0</v>
      </c>
      <c r="BT165" s="34">
        <v>0</v>
      </c>
      <c r="BU165" s="34">
        <v>0</v>
      </c>
      <c r="BV165" s="34">
        <v>0</v>
      </c>
      <c r="BW165" s="34">
        <v>0</v>
      </c>
      <c r="BX165" s="34">
        <v>0</v>
      </c>
      <c r="BY165" s="34">
        <v>0</v>
      </c>
      <c r="BZ165" s="34">
        <v>0</v>
      </c>
      <c r="CA165" s="34">
        <v>0</v>
      </c>
      <c r="CB165" s="34">
        <v>100</v>
      </c>
      <c r="CC165" s="34">
        <v>0</v>
      </c>
      <c r="CD165" s="34">
        <v>0</v>
      </c>
      <c r="CE165" s="34">
        <v>0</v>
      </c>
      <c r="CF165" s="34">
        <v>0</v>
      </c>
      <c r="CG165" s="34">
        <v>0</v>
      </c>
      <c r="CH165" s="34">
        <v>0</v>
      </c>
      <c r="CI165" s="34">
        <v>0</v>
      </c>
      <c r="CJ165" s="34">
        <v>0</v>
      </c>
      <c r="CK165" s="34">
        <v>0</v>
      </c>
      <c r="CL165" s="34">
        <v>0</v>
      </c>
      <c r="CM165" s="34">
        <v>0</v>
      </c>
    </row>
    <row r="166" spans="1:91" x14ac:dyDescent="0.2">
      <c r="A166" s="36" t="s">
        <v>41</v>
      </c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</row>
    <row r="167" spans="1:91" x14ac:dyDescent="0.2">
      <c r="A167" s="37" t="s">
        <v>48</v>
      </c>
      <c r="B167" s="34">
        <v>0</v>
      </c>
      <c r="C167" s="34">
        <v>0</v>
      </c>
      <c r="D167" s="34">
        <v>15.78384606559162</v>
      </c>
      <c r="E167" s="34">
        <v>0</v>
      </c>
      <c r="F167" s="34">
        <v>16.603360676560744</v>
      </c>
      <c r="G167" s="34">
        <v>0</v>
      </c>
      <c r="H167" s="34">
        <v>0</v>
      </c>
      <c r="I167" s="34">
        <v>0</v>
      </c>
      <c r="J167" s="34">
        <v>0</v>
      </c>
      <c r="K167" s="34">
        <v>21.544192651863497</v>
      </c>
      <c r="L167" s="34">
        <v>0</v>
      </c>
      <c r="M167" s="34">
        <v>6.5031301705370943</v>
      </c>
      <c r="N167" s="34">
        <v>0</v>
      </c>
      <c r="O167" s="34">
        <v>35.66516394580308</v>
      </c>
      <c r="P167" s="34">
        <v>0</v>
      </c>
      <c r="Q167" s="34">
        <v>53.688019272936479</v>
      </c>
      <c r="R167" s="34">
        <v>54.230179598197168</v>
      </c>
      <c r="S167" s="34">
        <v>13.486129796679977</v>
      </c>
      <c r="T167" s="34">
        <v>50.715843993737977</v>
      </c>
      <c r="U167" s="34">
        <v>61.500585715903888</v>
      </c>
      <c r="V167" s="34">
        <v>0</v>
      </c>
      <c r="W167" s="34">
        <v>0</v>
      </c>
      <c r="X167" s="34">
        <v>29.799247650970852</v>
      </c>
      <c r="Y167" s="34">
        <v>18.588147241171477</v>
      </c>
      <c r="Z167" s="34">
        <v>48.578854956995691</v>
      </c>
      <c r="AA167" s="34">
        <v>0</v>
      </c>
      <c r="AB167" s="34">
        <v>0</v>
      </c>
      <c r="AC167" s="34">
        <v>13.105221957327792</v>
      </c>
      <c r="AD167" s="34">
        <v>0</v>
      </c>
      <c r="AE167" s="34">
        <v>0</v>
      </c>
      <c r="AF167" s="34">
        <v>39.657598416382335</v>
      </c>
      <c r="AG167" s="34">
        <v>55.693537094256243</v>
      </c>
      <c r="AH167" s="34">
        <v>0</v>
      </c>
      <c r="AI167" s="34">
        <v>31.527246136257702</v>
      </c>
      <c r="AJ167" s="34">
        <v>13.213934053396114</v>
      </c>
      <c r="AK167" s="34">
        <v>41.359989386822377</v>
      </c>
      <c r="AL167" s="34">
        <v>64.179359604471955</v>
      </c>
      <c r="AM167" s="34">
        <v>47.737465569782309</v>
      </c>
      <c r="AN167" s="34">
        <v>9.6382444331439352</v>
      </c>
      <c r="AO167" s="34">
        <v>44.683178108236497</v>
      </c>
      <c r="AP167" s="34">
        <v>0</v>
      </c>
      <c r="AQ167" s="34">
        <v>0</v>
      </c>
      <c r="AR167" s="34">
        <v>0</v>
      </c>
      <c r="AS167" s="34">
        <v>0</v>
      </c>
      <c r="AT167" s="34">
        <v>22.567759285156452</v>
      </c>
      <c r="AU167" s="34">
        <v>100</v>
      </c>
      <c r="AV167" s="34">
        <v>43.362035982954978</v>
      </c>
      <c r="AW167" s="34">
        <v>44.457261003983888</v>
      </c>
      <c r="AX167" s="34">
        <v>16.6446058668663</v>
      </c>
      <c r="AY167" s="34">
        <v>17.750816253497092</v>
      </c>
      <c r="AZ167" s="34">
        <v>22.707751868745884</v>
      </c>
      <c r="BA167" s="34">
        <v>0</v>
      </c>
      <c r="BB167" s="34">
        <v>0</v>
      </c>
      <c r="BC167" s="34">
        <v>0</v>
      </c>
      <c r="BD167" s="34">
        <v>29.388873077559115</v>
      </c>
      <c r="BE167" s="34">
        <v>0</v>
      </c>
      <c r="BF167" s="34">
        <v>0</v>
      </c>
      <c r="BG167" s="34">
        <v>64.930093910101121</v>
      </c>
      <c r="BH167" s="34">
        <v>0</v>
      </c>
      <c r="BI167" s="34">
        <v>34.827631143933296</v>
      </c>
      <c r="BJ167" s="34">
        <v>0</v>
      </c>
      <c r="BK167" s="34">
        <v>44.793195347299388</v>
      </c>
      <c r="BL167" s="34">
        <v>0</v>
      </c>
      <c r="BM167" s="34">
        <v>42.677770515353416</v>
      </c>
      <c r="BN167" s="34">
        <v>16.855643626513569</v>
      </c>
      <c r="BO167" s="34">
        <v>63.733724379173559</v>
      </c>
      <c r="BP167" s="34">
        <v>28.775937252955071</v>
      </c>
      <c r="BQ167" s="34">
        <v>19.087802236600822</v>
      </c>
      <c r="BR167" s="34">
        <v>37.194932501474284</v>
      </c>
      <c r="BS167" s="34">
        <v>65.689509803845084</v>
      </c>
      <c r="BT167" s="34">
        <v>54.213518717768302</v>
      </c>
      <c r="BU167" s="34">
        <v>45.585098860347642</v>
      </c>
      <c r="BV167" s="34">
        <v>39.875856541840086</v>
      </c>
      <c r="BW167" s="34">
        <v>0</v>
      </c>
      <c r="BX167" s="34">
        <v>100</v>
      </c>
      <c r="BY167" s="34">
        <v>70.645519964672971</v>
      </c>
      <c r="BZ167" s="34">
        <v>83.13481878811487</v>
      </c>
      <c r="CA167" s="34">
        <v>100</v>
      </c>
      <c r="CB167" s="34">
        <v>69.110024449635233</v>
      </c>
      <c r="CC167" s="34">
        <v>83.992077030208222</v>
      </c>
      <c r="CD167" s="34">
        <v>67.809643748120493</v>
      </c>
      <c r="CE167" s="34">
        <v>0</v>
      </c>
      <c r="CF167" s="34">
        <v>45.35349712524134</v>
      </c>
      <c r="CG167" s="34">
        <v>52.001892140253872</v>
      </c>
      <c r="CH167" s="34">
        <v>35.123257200196264</v>
      </c>
      <c r="CI167" s="34">
        <v>0</v>
      </c>
      <c r="CJ167" s="34">
        <v>23.743844378873234</v>
      </c>
      <c r="CK167" s="34">
        <v>4.5037928719592646</v>
      </c>
      <c r="CL167" s="34">
        <v>4.67233005114094</v>
      </c>
      <c r="CM167" s="34">
        <v>29.609359815470349</v>
      </c>
    </row>
    <row r="168" spans="1:91" x14ac:dyDescent="0.2">
      <c r="A168" s="37" t="s">
        <v>47</v>
      </c>
      <c r="B168" s="34">
        <v>5.5168735309917851</v>
      </c>
      <c r="C168" s="34">
        <v>9.794532777557345</v>
      </c>
      <c r="D168" s="34">
        <v>13.472764420301095</v>
      </c>
      <c r="E168" s="34">
        <v>11.821156115979296</v>
      </c>
      <c r="F168" s="34">
        <v>9.2515429948144945</v>
      </c>
      <c r="G168" s="34">
        <v>0</v>
      </c>
      <c r="H168" s="34">
        <v>0</v>
      </c>
      <c r="I168" s="34">
        <v>0</v>
      </c>
      <c r="J168" s="34">
        <v>11.500862561770804</v>
      </c>
      <c r="K168" s="34">
        <v>14.72890636209064</v>
      </c>
      <c r="L168" s="34">
        <v>20.929922265284887</v>
      </c>
      <c r="M168" s="34">
        <v>31.049034703355321</v>
      </c>
      <c r="N168" s="34">
        <v>17.866461441460181</v>
      </c>
      <c r="O168" s="34">
        <v>22.099242911355653</v>
      </c>
      <c r="P168" s="34">
        <v>29.428339329386926</v>
      </c>
      <c r="Q168" s="34">
        <v>37.66380449119292</v>
      </c>
      <c r="R168" s="34">
        <v>23.673386008005021</v>
      </c>
      <c r="S168" s="34">
        <v>34.7594860330125</v>
      </c>
      <c r="T168" s="34">
        <v>8.4413677510722085</v>
      </c>
      <c r="U168" s="34">
        <v>21.023284292845748</v>
      </c>
      <c r="V168" s="34">
        <v>23.044565369630732</v>
      </c>
      <c r="W168" s="34">
        <v>24.262547853325177</v>
      </c>
      <c r="X168" s="34">
        <v>8.5636589783075312</v>
      </c>
      <c r="Y168" s="34">
        <v>21.3854757694744</v>
      </c>
      <c r="Z168" s="34">
        <v>8.6137285911309824</v>
      </c>
      <c r="AA168" s="34">
        <v>7.3680904995678</v>
      </c>
      <c r="AB168" s="34">
        <v>56.515109396117381</v>
      </c>
      <c r="AC168" s="34">
        <v>19.719359395324503</v>
      </c>
      <c r="AD168" s="34">
        <v>26.586742950512011</v>
      </c>
      <c r="AE168" s="34">
        <v>36.804473947957817</v>
      </c>
      <c r="AF168" s="34">
        <v>30.766430890590694</v>
      </c>
      <c r="AG168" s="34">
        <v>45.390882625932747</v>
      </c>
      <c r="AH168" s="34">
        <v>23.391626805748245</v>
      </c>
      <c r="AI168" s="34">
        <v>36.420098101505253</v>
      </c>
      <c r="AJ168" s="34">
        <v>19.102829704648595</v>
      </c>
      <c r="AK168" s="34">
        <v>33.919685008245409</v>
      </c>
      <c r="AL168" s="34">
        <v>28.535178643423819</v>
      </c>
      <c r="AM168" s="34">
        <v>18.907879196800454</v>
      </c>
      <c r="AN168" s="34">
        <v>6.7367925941083966</v>
      </c>
      <c r="AO168" s="34">
        <v>17.154592120866031</v>
      </c>
      <c r="AP168" s="34">
        <v>8.8620714673309191</v>
      </c>
      <c r="AQ168" s="34">
        <v>10.654282464791239</v>
      </c>
      <c r="AR168" s="34">
        <v>4.6271961235462555</v>
      </c>
      <c r="AS168" s="34">
        <v>4.5060819988083596</v>
      </c>
      <c r="AT168" s="34">
        <v>24.525520396931416</v>
      </c>
      <c r="AU168" s="34">
        <v>34.394732578759161</v>
      </c>
      <c r="AV168" s="34">
        <v>25.210999925087297</v>
      </c>
      <c r="AW168" s="34">
        <v>36.472678436100146</v>
      </c>
      <c r="AX168" s="34">
        <v>26.542109524397599</v>
      </c>
      <c r="AY168" s="34">
        <v>20.078625568926377</v>
      </c>
      <c r="AZ168" s="34">
        <v>28.590118896517268</v>
      </c>
      <c r="BA168" s="34">
        <v>28.175303579816369</v>
      </c>
      <c r="BB168" s="34">
        <v>25.337761947439553</v>
      </c>
      <c r="BC168" s="34">
        <v>32.177911581581732</v>
      </c>
      <c r="BD168" s="34">
        <v>34.033716579350816</v>
      </c>
      <c r="BE168" s="34">
        <v>19.67002091795073</v>
      </c>
      <c r="BF168" s="34">
        <v>20.746894820854401</v>
      </c>
      <c r="BG168" s="34">
        <v>30.304048972981484</v>
      </c>
      <c r="BH168" s="34">
        <v>14.489459860742071</v>
      </c>
      <c r="BI168" s="34">
        <v>10.182091966238106</v>
      </c>
      <c r="BJ168" s="34">
        <v>28.42776241891336</v>
      </c>
      <c r="BK168" s="34">
        <v>4.7881134823997122</v>
      </c>
      <c r="BL168" s="34">
        <v>8.3487706144164999</v>
      </c>
      <c r="BM168" s="34">
        <v>30.343225754870279</v>
      </c>
      <c r="BN168" s="34">
        <v>23.605584597675541</v>
      </c>
      <c r="BO168" s="34">
        <v>27.034069100148052</v>
      </c>
      <c r="BP168" s="34">
        <v>50.842792725301159</v>
      </c>
      <c r="BQ168" s="34">
        <v>24.373814250018725</v>
      </c>
      <c r="BR168" s="34">
        <v>39.865228483496544</v>
      </c>
      <c r="BS168" s="34">
        <v>30.978922412370608</v>
      </c>
      <c r="BT168" s="34">
        <v>28.042099185871479</v>
      </c>
      <c r="BU168" s="34">
        <v>36.81961054444853</v>
      </c>
      <c r="BV168" s="34">
        <v>20.669069341208452</v>
      </c>
      <c r="BW168" s="34">
        <v>35.89432327530568</v>
      </c>
      <c r="BX168" s="34">
        <v>43.111579927193553</v>
      </c>
      <c r="BY168" s="34">
        <v>26.339194254538175</v>
      </c>
      <c r="BZ168" s="34">
        <v>41.724845858743635</v>
      </c>
      <c r="CA168" s="34">
        <v>33.08811971111902</v>
      </c>
      <c r="CB168" s="34">
        <v>24.574422582900699</v>
      </c>
      <c r="CC168" s="34">
        <v>41.011746080821503</v>
      </c>
      <c r="CD168" s="34">
        <v>25.343131368434442</v>
      </c>
      <c r="CE168" s="34">
        <v>22.864618942048097</v>
      </c>
      <c r="CF168" s="34">
        <v>22.178609982487671</v>
      </c>
      <c r="CG168" s="34">
        <v>44.763057411492682</v>
      </c>
      <c r="CH168" s="34">
        <v>42.917859114850621</v>
      </c>
      <c r="CI168" s="34">
        <v>25.328922063589083</v>
      </c>
      <c r="CJ168" s="34">
        <v>37.096273285341013</v>
      </c>
      <c r="CK168" s="34">
        <v>14.253260259806112</v>
      </c>
      <c r="CL168" s="34">
        <v>29.069137444458477</v>
      </c>
      <c r="CM168" s="34">
        <v>34.037686877386079</v>
      </c>
    </row>
    <row r="169" spans="1:91" x14ac:dyDescent="0.2">
      <c r="A169" s="37" t="s">
        <v>46</v>
      </c>
      <c r="B169" s="34">
        <v>9.5926266340233965</v>
      </c>
      <c r="C169" s="34">
        <v>13.440469214960748</v>
      </c>
      <c r="D169" s="34">
        <v>14.626934358907457</v>
      </c>
      <c r="E169" s="34">
        <v>9.1618627763679044</v>
      </c>
      <c r="F169" s="34">
        <v>10.204970249808797</v>
      </c>
      <c r="G169" s="34">
        <v>24.325248700553406</v>
      </c>
      <c r="H169" s="34">
        <v>6.554441503254731</v>
      </c>
      <c r="I169" s="34">
        <v>6.6178132202877533</v>
      </c>
      <c r="J169" s="34">
        <v>5.3260759179209423</v>
      </c>
      <c r="K169" s="34">
        <v>10.147014307479289</v>
      </c>
      <c r="L169" s="34">
        <v>10.464017383092663</v>
      </c>
      <c r="M169" s="34">
        <v>13.64309137257723</v>
      </c>
      <c r="N169" s="34">
        <v>20.608277227003512</v>
      </c>
      <c r="O169" s="34">
        <v>10.475677730104994</v>
      </c>
      <c r="P169" s="34">
        <v>12.507318062578202</v>
      </c>
      <c r="Q169" s="34">
        <v>9.2292742209610132</v>
      </c>
      <c r="R169" s="34">
        <v>11.680617025945921</v>
      </c>
      <c r="S169" s="34">
        <v>7.109758300383791</v>
      </c>
      <c r="T169" s="34">
        <v>0</v>
      </c>
      <c r="U169" s="34">
        <v>9.6371660657780254</v>
      </c>
      <c r="V169" s="34">
        <v>13.448834205002939</v>
      </c>
      <c r="W169" s="34">
        <v>12.744467916230795</v>
      </c>
      <c r="X169" s="34">
        <v>17.950037966697639</v>
      </c>
      <c r="Y169" s="34">
        <v>22.186375557814056</v>
      </c>
      <c r="Z169" s="34">
        <v>10.401579941572207</v>
      </c>
      <c r="AA169" s="34">
        <v>15.774281969228701</v>
      </c>
      <c r="AB169" s="34">
        <v>5.5592903009958494</v>
      </c>
      <c r="AC169" s="34">
        <v>19.006691485273507</v>
      </c>
      <c r="AD169" s="34">
        <v>27.72637357601025</v>
      </c>
      <c r="AE169" s="34">
        <v>24.343362779757623</v>
      </c>
      <c r="AF169" s="34">
        <v>37.26468862258632</v>
      </c>
      <c r="AG169" s="34">
        <v>27.02413032268705</v>
      </c>
      <c r="AH169" s="34">
        <v>22.125005293647334</v>
      </c>
      <c r="AI169" s="34">
        <v>15.691085652886642</v>
      </c>
      <c r="AJ169" s="34">
        <v>19.390143132110239</v>
      </c>
      <c r="AK169" s="34">
        <v>22.027558427358741</v>
      </c>
      <c r="AL169" s="34">
        <v>23.46252438489174</v>
      </c>
      <c r="AM169" s="34">
        <v>8.8776417558772796</v>
      </c>
      <c r="AN169" s="34">
        <v>13.55914358851201</v>
      </c>
      <c r="AO169" s="34">
        <v>10.261518184060737</v>
      </c>
      <c r="AP169" s="34">
        <v>21.587895852318976</v>
      </c>
      <c r="AQ169" s="34">
        <v>23.15496531815489</v>
      </c>
      <c r="AR169" s="34">
        <v>27.523683599417343</v>
      </c>
      <c r="AS169" s="34">
        <v>29.492347596449804</v>
      </c>
      <c r="AT169" s="34">
        <v>37.740083185404856</v>
      </c>
      <c r="AU169" s="34">
        <v>29.344015591261712</v>
      </c>
      <c r="AV169" s="34">
        <v>28.680857085524291</v>
      </c>
      <c r="AW169" s="34">
        <v>23.164359703312655</v>
      </c>
      <c r="AX169" s="34">
        <v>23.612783944901103</v>
      </c>
      <c r="AY169" s="34">
        <v>20.037981635099079</v>
      </c>
      <c r="AZ169" s="34">
        <v>0</v>
      </c>
      <c r="BA169" s="34">
        <v>7.3657778694943348</v>
      </c>
      <c r="BB169" s="34">
        <v>14.774061214927805</v>
      </c>
      <c r="BC169" s="34">
        <v>22.975074138108226</v>
      </c>
      <c r="BD169" s="34">
        <v>24.303551170640731</v>
      </c>
      <c r="BE169" s="34">
        <v>29.990830974546146</v>
      </c>
      <c r="BF169" s="34">
        <v>25.604670337871056</v>
      </c>
      <c r="BG169" s="34">
        <v>18.455395262296072</v>
      </c>
      <c r="BH169" s="34">
        <v>30.487450492221029</v>
      </c>
      <c r="BI169" s="34">
        <v>23.550494522964414</v>
      </c>
      <c r="BJ169" s="34">
        <v>16.872841156823775</v>
      </c>
      <c r="BK169" s="34">
        <v>11.787829866733158</v>
      </c>
      <c r="BL169" s="34">
        <v>29.519933901468733</v>
      </c>
      <c r="BM169" s="34">
        <v>21.242270570788506</v>
      </c>
      <c r="BN169" s="34">
        <v>17.573129955044823</v>
      </c>
      <c r="BO169" s="34">
        <v>26.812057758979524</v>
      </c>
      <c r="BP169" s="34">
        <v>29.872000841208308</v>
      </c>
      <c r="BQ169" s="34">
        <v>15.711929249856793</v>
      </c>
      <c r="BR169" s="34">
        <v>17.478790252313424</v>
      </c>
      <c r="BS169" s="34">
        <v>17.50144020328085</v>
      </c>
      <c r="BT169" s="34">
        <v>18.746920465452568</v>
      </c>
      <c r="BU169" s="34">
        <v>16.118576119946017</v>
      </c>
      <c r="BV169" s="34">
        <v>26.955870897025065</v>
      </c>
      <c r="BW169" s="34">
        <v>19.915162919986422</v>
      </c>
      <c r="BX169" s="34">
        <v>23.090664589328281</v>
      </c>
      <c r="BY169" s="34">
        <v>27.543577703654996</v>
      </c>
      <c r="BZ169" s="34">
        <v>30.798218412372357</v>
      </c>
      <c r="CA169" s="34">
        <v>14.648799805672786</v>
      </c>
      <c r="CB169" s="34">
        <v>46.988934608335633</v>
      </c>
      <c r="CC169" s="34">
        <v>43.591295027687018</v>
      </c>
      <c r="CD169" s="34">
        <v>23.086998615783411</v>
      </c>
      <c r="CE169" s="34">
        <v>28.540061558065798</v>
      </c>
      <c r="CF169" s="34">
        <v>21.674588395501011</v>
      </c>
      <c r="CG169" s="34">
        <v>30.267513595871925</v>
      </c>
      <c r="CH169" s="34">
        <v>51.953115507292658</v>
      </c>
      <c r="CI169" s="34">
        <v>36.131660816904855</v>
      </c>
      <c r="CJ169" s="34">
        <v>36.510424958722346</v>
      </c>
      <c r="CK169" s="34">
        <v>16.984542244298645</v>
      </c>
      <c r="CL169" s="34">
        <v>37.079023180387232</v>
      </c>
      <c r="CM169" s="34">
        <v>24.047220493089949</v>
      </c>
    </row>
    <row r="170" spans="1:91" x14ac:dyDescent="0.2">
      <c r="A170" s="37" t="s">
        <v>45</v>
      </c>
      <c r="B170" s="34">
        <v>7.2056611525088199</v>
      </c>
      <c r="C170" s="34">
        <v>5.0288879251692924</v>
      </c>
      <c r="D170" s="34">
        <v>4.6265031191834263</v>
      </c>
      <c r="E170" s="34">
        <v>4.5237009522682063</v>
      </c>
      <c r="F170" s="34">
        <v>5.5522438171286517</v>
      </c>
      <c r="G170" s="34">
        <v>7.3351172754441887</v>
      </c>
      <c r="H170" s="34">
        <v>4.949340545142725</v>
      </c>
      <c r="I170" s="34">
        <v>5.7005016484812234</v>
      </c>
      <c r="J170" s="34">
        <v>7.0258852601113784</v>
      </c>
      <c r="K170" s="34">
        <v>6.1704227340141777</v>
      </c>
      <c r="L170" s="34">
        <v>8.0295321910673039</v>
      </c>
      <c r="M170" s="34">
        <v>8.1116165294086109</v>
      </c>
      <c r="N170" s="34">
        <v>7.2377655598761175</v>
      </c>
      <c r="O170" s="34">
        <v>6.1296224283475222</v>
      </c>
      <c r="P170" s="34">
        <v>7.5156634601073833</v>
      </c>
      <c r="Q170" s="34">
        <v>11.132370930846035</v>
      </c>
      <c r="R170" s="34">
        <v>8.2907233262882638</v>
      </c>
      <c r="S170" s="34">
        <v>7.956763400609983</v>
      </c>
      <c r="T170" s="34">
        <v>8.5478391014402195</v>
      </c>
      <c r="U170" s="34">
        <v>7.6672341628194545</v>
      </c>
      <c r="V170" s="34">
        <v>8.1329713847131675</v>
      </c>
      <c r="W170" s="34">
        <v>11.073697334881462</v>
      </c>
      <c r="X170" s="34">
        <v>10.637956196159783</v>
      </c>
      <c r="Y170" s="34">
        <v>12.740500578804554</v>
      </c>
      <c r="Z170" s="34">
        <v>12.568797379343758</v>
      </c>
      <c r="AA170" s="34">
        <v>11.833772002803295</v>
      </c>
      <c r="AB170" s="34">
        <v>14.20591992014173</v>
      </c>
      <c r="AC170" s="34">
        <v>13.025467750694943</v>
      </c>
      <c r="AD170" s="34">
        <v>12.55768835163008</v>
      </c>
      <c r="AE170" s="34">
        <v>12.148357223401259</v>
      </c>
      <c r="AF170" s="34">
        <v>14.620885377571636</v>
      </c>
      <c r="AG170" s="34">
        <v>13.909175000387346</v>
      </c>
      <c r="AH170" s="34">
        <v>16.741296906713131</v>
      </c>
      <c r="AI170" s="34">
        <v>16.003679134825781</v>
      </c>
      <c r="AJ170" s="34">
        <v>11.519068575942574</v>
      </c>
      <c r="AK170" s="34">
        <v>12.154791269166838</v>
      </c>
      <c r="AL170" s="34">
        <v>11.359215227799831</v>
      </c>
      <c r="AM170" s="34">
        <v>9.3776668791394311</v>
      </c>
      <c r="AN170" s="34">
        <v>7.798412440372708</v>
      </c>
      <c r="AO170" s="34">
        <v>9.6346263585065444</v>
      </c>
      <c r="AP170" s="34">
        <v>10.352116945576055</v>
      </c>
      <c r="AQ170" s="34">
        <v>11.70846373214532</v>
      </c>
      <c r="AR170" s="34">
        <v>9.5077050816271846</v>
      </c>
      <c r="AS170" s="34">
        <v>9.7316229834004488</v>
      </c>
      <c r="AT170" s="34">
        <v>9.3207298349899883</v>
      </c>
      <c r="AU170" s="34">
        <v>10.386235404080995</v>
      </c>
      <c r="AV170" s="34">
        <v>10.790847629012553</v>
      </c>
      <c r="AW170" s="34">
        <v>10.999065736189552</v>
      </c>
      <c r="AX170" s="34">
        <v>10.71463441827661</v>
      </c>
      <c r="AY170" s="34">
        <v>8.0034911138178142</v>
      </c>
      <c r="AZ170" s="34">
        <v>9.5233811567196689</v>
      </c>
      <c r="BA170" s="34">
        <v>7.9588121122303805</v>
      </c>
      <c r="BB170" s="34">
        <v>9.8475100750167837</v>
      </c>
      <c r="BC170" s="34">
        <v>9.8720708596586224</v>
      </c>
      <c r="BD170" s="34">
        <v>8.7195310574657281</v>
      </c>
      <c r="BE170" s="34">
        <v>7.1017412778423061</v>
      </c>
      <c r="BF170" s="34">
        <v>8.8000694130994059</v>
      </c>
      <c r="BG170" s="34">
        <v>11.741430133746389</v>
      </c>
      <c r="BH170" s="34">
        <v>12.654637164851263</v>
      </c>
      <c r="BI170" s="34">
        <v>14.243496817575462</v>
      </c>
      <c r="BJ170" s="34">
        <v>12.450453838137046</v>
      </c>
      <c r="BK170" s="34">
        <v>11.148600912417459</v>
      </c>
      <c r="BL170" s="34">
        <v>9.1204562214636749</v>
      </c>
      <c r="BM170" s="34">
        <v>9.3161340268480508</v>
      </c>
      <c r="BN170" s="34">
        <v>9.7614826350508999</v>
      </c>
      <c r="BO170" s="34">
        <v>11.369702917102481</v>
      </c>
      <c r="BP170" s="34">
        <v>12.486666691473509</v>
      </c>
      <c r="BQ170" s="34">
        <v>10.356299938478854</v>
      </c>
      <c r="BR170" s="34">
        <v>10.218332920110521</v>
      </c>
      <c r="BS170" s="34">
        <v>11.275004119533206</v>
      </c>
      <c r="BT170" s="34">
        <v>12.924661799573173</v>
      </c>
      <c r="BU170" s="34">
        <v>12.494819443991149</v>
      </c>
      <c r="BV170" s="34">
        <v>12.60511494297511</v>
      </c>
      <c r="BW170" s="34">
        <v>11.040599897956159</v>
      </c>
      <c r="BX170" s="34">
        <v>10.801685966854427</v>
      </c>
      <c r="BY170" s="34">
        <v>10.638683562256604</v>
      </c>
      <c r="BZ170" s="34">
        <v>10.902123540389395</v>
      </c>
      <c r="CA170" s="34">
        <v>11.743813189372709</v>
      </c>
      <c r="CB170" s="34">
        <v>11.093425920556767</v>
      </c>
      <c r="CC170" s="34">
        <v>10.597046234557178</v>
      </c>
      <c r="CD170" s="34">
        <v>10.872741478059519</v>
      </c>
      <c r="CE170" s="34">
        <v>11.556584758363208</v>
      </c>
      <c r="CF170" s="34">
        <v>13.501497774120679</v>
      </c>
      <c r="CG170" s="34">
        <v>11.017457020170198</v>
      </c>
      <c r="CH170" s="34">
        <v>12.072375677424162</v>
      </c>
      <c r="CI170" s="34">
        <v>10.180736376332664</v>
      </c>
      <c r="CJ170" s="34">
        <v>9.4581133164896087</v>
      </c>
      <c r="CK170" s="34">
        <v>10.652564113765076</v>
      </c>
      <c r="CL170" s="34">
        <v>10.360509093066385</v>
      </c>
      <c r="CM170" s="34">
        <v>11.741451379948609</v>
      </c>
    </row>
    <row r="171" spans="1:91" x14ac:dyDescent="0.2">
      <c r="A171" s="37" t="s">
        <v>49</v>
      </c>
      <c r="B171" s="34">
        <v>0</v>
      </c>
      <c r="C171" s="34">
        <v>0</v>
      </c>
      <c r="D171" s="34">
        <v>0</v>
      </c>
      <c r="E171" s="34">
        <v>0</v>
      </c>
      <c r="F171" s="34">
        <v>0</v>
      </c>
      <c r="G171" s="34">
        <v>0</v>
      </c>
      <c r="H171" s="34">
        <v>0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100</v>
      </c>
      <c r="Q171" s="34">
        <v>100</v>
      </c>
      <c r="R171" s="34">
        <v>0</v>
      </c>
      <c r="S171" s="34">
        <v>0</v>
      </c>
      <c r="T171" s="34">
        <v>0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4">
        <v>0</v>
      </c>
      <c r="AH171" s="34">
        <v>100</v>
      </c>
      <c r="AI171" s="34">
        <v>0</v>
      </c>
      <c r="AJ171" s="34">
        <v>0</v>
      </c>
      <c r="AK171" s="34">
        <v>0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0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0</v>
      </c>
      <c r="BN171" s="34">
        <v>0</v>
      </c>
      <c r="BO171" s="34">
        <v>0</v>
      </c>
      <c r="BP171" s="34">
        <v>0</v>
      </c>
      <c r="BQ171" s="34">
        <v>0</v>
      </c>
      <c r="BR171" s="34">
        <v>0</v>
      </c>
      <c r="BS171" s="34">
        <v>0</v>
      </c>
      <c r="BT171" s="34">
        <v>0</v>
      </c>
      <c r="BU171" s="34">
        <v>0</v>
      </c>
      <c r="BV171" s="34">
        <v>0</v>
      </c>
      <c r="BW171" s="34">
        <v>0</v>
      </c>
      <c r="BX171" s="34">
        <v>0</v>
      </c>
      <c r="BY171" s="34">
        <v>0</v>
      </c>
      <c r="BZ171" s="34">
        <v>0</v>
      </c>
      <c r="CA171" s="34">
        <v>0</v>
      </c>
      <c r="CB171" s="34">
        <v>0</v>
      </c>
      <c r="CC171" s="34">
        <v>0</v>
      </c>
      <c r="CD171" s="34">
        <v>0</v>
      </c>
      <c r="CE171" s="34">
        <v>0</v>
      </c>
      <c r="CF171" s="34">
        <v>0</v>
      </c>
      <c r="CG171" s="34">
        <v>0</v>
      </c>
      <c r="CH171" s="34">
        <v>0</v>
      </c>
      <c r="CI171" s="34">
        <v>0</v>
      </c>
      <c r="CJ171" s="34">
        <v>0</v>
      </c>
      <c r="CK171" s="34">
        <v>0</v>
      </c>
      <c r="CL171" s="34">
        <v>0</v>
      </c>
      <c r="CM171" s="34">
        <v>0</v>
      </c>
    </row>
    <row r="172" spans="1:91" x14ac:dyDescent="0.2">
      <c r="A172" s="35" t="s">
        <v>4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</row>
    <row r="173" spans="1:91" x14ac:dyDescent="0.2">
      <c r="A173" s="36" t="s">
        <v>4</v>
      </c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</row>
    <row r="174" spans="1:91" x14ac:dyDescent="0.2">
      <c r="A174" s="37" t="s">
        <v>48</v>
      </c>
      <c r="B174" s="34">
        <v>14.975691206805427</v>
      </c>
      <c r="C174" s="34">
        <v>11.488121471583062</v>
      </c>
      <c r="D174" s="34">
        <v>18.083074474011841</v>
      </c>
      <c r="E174" s="34">
        <v>7.2492804444362084</v>
      </c>
      <c r="F174" s="34">
        <v>15.824855139712138</v>
      </c>
      <c r="G174" s="34">
        <v>22.169448924607359</v>
      </c>
      <c r="H174" s="34">
        <v>14.249763450150448</v>
      </c>
      <c r="I174" s="34">
        <v>16.516963290564686</v>
      </c>
      <c r="J174" s="34">
        <v>28.506478290447536</v>
      </c>
      <c r="K174" s="34">
        <v>31.426257772323385</v>
      </c>
      <c r="L174" s="34">
        <v>26.323670000569759</v>
      </c>
      <c r="M174" s="34">
        <v>17.221079244394758</v>
      </c>
      <c r="N174" s="34">
        <v>24.352110711263457</v>
      </c>
      <c r="O174" s="34">
        <v>14.54466784711704</v>
      </c>
      <c r="P174" s="34">
        <v>12.244527727630921</v>
      </c>
      <c r="Q174" s="34">
        <v>16.156391380817755</v>
      </c>
      <c r="R174" s="34">
        <v>6.8449010453104435</v>
      </c>
      <c r="S174" s="34">
        <v>20.507867858840005</v>
      </c>
      <c r="T174" s="34">
        <v>15.098799716903621</v>
      </c>
      <c r="U174" s="34">
        <v>23.729914848968328</v>
      </c>
      <c r="V174" s="34">
        <v>15.43817792642281</v>
      </c>
      <c r="W174" s="34">
        <v>19.300338970045971</v>
      </c>
      <c r="X174" s="34">
        <v>31.794093470061537</v>
      </c>
      <c r="Y174" s="34">
        <v>28.731647511266996</v>
      </c>
      <c r="Z174" s="34">
        <v>42.540399462173255</v>
      </c>
      <c r="AA174" s="34">
        <v>39.212762569084347</v>
      </c>
      <c r="AB174" s="34">
        <v>34.465111677993235</v>
      </c>
      <c r="AC174" s="34">
        <v>25.156377540069968</v>
      </c>
      <c r="AD174" s="34">
        <v>30.660451773764546</v>
      </c>
      <c r="AE174" s="34">
        <v>34.025588935491072</v>
      </c>
      <c r="AF174" s="34">
        <v>14.307365860747021</v>
      </c>
      <c r="AG174" s="34">
        <v>28.712760321757425</v>
      </c>
      <c r="AH174" s="34">
        <v>30.341936098220053</v>
      </c>
      <c r="AI174" s="34">
        <v>27.525177375019577</v>
      </c>
      <c r="AJ174" s="34">
        <v>35.422583695507562</v>
      </c>
      <c r="AK174" s="34">
        <v>41.183649125404528</v>
      </c>
      <c r="AL174" s="34">
        <v>34.492316402586269</v>
      </c>
      <c r="AM174" s="34">
        <v>26.288896510943882</v>
      </c>
      <c r="AN174" s="34">
        <v>29.710800769152229</v>
      </c>
      <c r="AO174" s="34">
        <v>30.445409706289794</v>
      </c>
      <c r="AP174" s="34">
        <v>27.245314470831843</v>
      </c>
      <c r="AQ174" s="34">
        <v>19.888690447877519</v>
      </c>
      <c r="AR174" s="34">
        <v>21.009983787914855</v>
      </c>
      <c r="AS174" s="34">
        <v>16.777096084685997</v>
      </c>
      <c r="AT174" s="34">
        <v>27.27532342767725</v>
      </c>
      <c r="AU174" s="34">
        <v>20.331821310097073</v>
      </c>
      <c r="AV174" s="34">
        <v>29.089835485982213</v>
      </c>
      <c r="AW174" s="34">
        <v>22.01784111559946</v>
      </c>
      <c r="AX174" s="34">
        <v>28.637893848533658</v>
      </c>
      <c r="AY174" s="34">
        <v>30.6909170162814</v>
      </c>
      <c r="AZ174" s="34">
        <v>19.08883366810489</v>
      </c>
      <c r="BA174" s="34">
        <v>23.214213319221919</v>
      </c>
      <c r="BB174" s="34">
        <v>22.561128693154426</v>
      </c>
      <c r="BC174" s="34">
        <v>21.602780259011478</v>
      </c>
      <c r="BD174" s="34">
        <v>18.563386556735196</v>
      </c>
      <c r="BE174" s="34">
        <v>21.684903954417166</v>
      </c>
      <c r="BF174" s="34">
        <v>25.527747890488445</v>
      </c>
      <c r="BG174" s="34">
        <v>23.953336635137966</v>
      </c>
      <c r="BH174" s="34">
        <v>21.469455661210709</v>
      </c>
      <c r="BI174" s="34">
        <v>24.362787288959396</v>
      </c>
      <c r="BJ174" s="34">
        <v>21.718946527038995</v>
      </c>
      <c r="BK174" s="34">
        <v>19.590816200103419</v>
      </c>
      <c r="BL174" s="34">
        <v>15.249210242512557</v>
      </c>
      <c r="BM174" s="34">
        <v>21.177975979321246</v>
      </c>
      <c r="BN174" s="34">
        <v>21.225931429045264</v>
      </c>
      <c r="BO174" s="34">
        <v>26.035183124156397</v>
      </c>
      <c r="BP174" s="34">
        <v>17.312807803591713</v>
      </c>
      <c r="BQ174" s="34">
        <v>29.117384012183539</v>
      </c>
      <c r="BR174" s="34">
        <v>31.92885313598789</v>
      </c>
      <c r="BS174" s="34">
        <v>31.421827989360146</v>
      </c>
      <c r="BT174" s="34">
        <v>36.653442412940777</v>
      </c>
      <c r="BU174" s="34">
        <v>25.566228105844324</v>
      </c>
      <c r="BV174" s="34">
        <v>29.31488759030545</v>
      </c>
      <c r="BW174" s="34">
        <v>34.791779117392025</v>
      </c>
      <c r="BX174" s="34">
        <v>34.602642278587197</v>
      </c>
      <c r="BY174" s="34">
        <v>32.589168246480853</v>
      </c>
      <c r="BZ174" s="34">
        <v>32.241423343802175</v>
      </c>
      <c r="CA174" s="34">
        <v>34.987961862815148</v>
      </c>
      <c r="CB174" s="34">
        <v>39.278091202869838</v>
      </c>
      <c r="CC174" s="34">
        <v>39.537464744517898</v>
      </c>
      <c r="CD174" s="34">
        <v>31.328268138176636</v>
      </c>
      <c r="CE174" s="34">
        <v>33.554196123384891</v>
      </c>
      <c r="CF174" s="34">
        <v>36.674070011548352</v>
      </c>
      <c r="CG174" s="34">
        <v>16.716562608113541</v>
      </c>
      <c r="CH174" s="34">
        <v>24.304681391988677</v>
      </c>
      <c r="CI174" s="34">
        <v>24.104825364127191</v>
      </c>
      <c r="CJ174" s="34">
        <v>27.867418446671326</v>
      </c>
      <c r="CK174" s="34">
        <v>32.766956607707279</v>
      </c>
      <c r="CL174" s="34">
        <v>31.119449333475419</v>
      </c>
      <c r="CM174" s="34">
        <v>32.23008271343555</v>
      </c>
    </row>
    <row r="175" spans="1:91" x14ac:dyDescent="0.2">
      <c r="A175" s="37" t="s">
        <v>47</v>
      </c>
      <c r="B175" s="34">
        <v>11.044749716136584</v>
      </c>
      <c r="C175" s="34">
        <v>10.785328460621512</v>
      </c>
      <c r="D175" s="34">
        <v>11.070869195465699</v>
      </c>
      <c r="E175" s="34">
        <v>9.8780544677296085</v>
      </c>
      <c r="F175" s="34">
        <v>8.1421935935639755</v>
      </c>
      <c r="G175" s="34">
        <v>11.365793217073691</v>
      </c>
      <c r="H175" s="34">
        <v>10.368742867653625</v>
      </c>
      <c r="I175" s="34">
        <v>9.8283258311506234</v>
      </c>
      <c r="J175" s="34">
        <v>11.330348593376645</v>
      </c>
      <c r="K175" s="34">
        <v>14.702147867413151</v>
      </c>
      <c r="L175" s="34">
        <v>11.080371939368364</v>
      </c>
      <c r="M175" s="34">
        <v>12.483193036874647</v>
      </c>
      <c r="N175" s="34">
        <v>13.915113449924805</v>
      </c>
      <c r="O175" s="34">
        <v>14.774922088684539</v>
      </c>
      <c r="P175" s="34">
        <v>14.181732889031712</v>
      </c>
      <c r="Q175" s="34">
        <v>19.10961144378701</v>
      </c>
      <c r="R175" s="34">
        <v>16.977360418374793</v>
      </c>
      <c r="S175" s="34">
        <v>15.484552939139052</v>
      </c>
      <c r="T175" s="34">
        <v>15.040117050769469</v>
      </c>
      <c r="U175" s="34">
        <v>14.997058386706</v>
      </c>
      <c r="V175" s="34">
        <v>20.094891325632556</v>
      </c>
      <c r="W175" s="34">
        <v>11.835544320276863</v>
      </c>
      <c r="X175" s="34">
        <v>15.873319319745246</v>
      </c>
      <c r="Y175" s="34">
        <v>18.207545764484649</v>
      </c>
      <c r="Z175" s="34">
        <v>21.882657057915413</v>
      </c>
      <c r="AA175" s="34">
        <v>19.275429126382704</v>
      </c>
      <c r="AB175" s="34">
        <v>21.852797208479693</v>
      </c>
      <c r="AC175" s="34">
        <v>22.94540804589214</v>
      </c>
      <c r="AD175" s="34">
        <v>18.544988873353986</v>
      </c>
      <c r="AE175" s="34">
        <v>18.048764377349592</v>
      </c>
      <c r="AF175" s="34">
        <v>19.09375531337329</v>
      </c>
      <c r="AG175" s="34">
        <v>17.364427663658326</v>
      </c>
      <c r="AH175" s="34">
        <v>14.687224393035656</v>
      </c>
      <c r="AI175" s="34">
        <v>14.934457288511005</v>
      </c>
      <c r="AJ175" s="34">
        <v>14.088430523926643</v>
      </c>
      <c r="AK175" s="34">
        <v>12.016333115710296</v>
      </c>
      <c r="AL175" s="34">
        <v>13.198284423835347</v>
      </c>
      <c r="AM175" s="34">
        <v>13.955437709024382</v>
      </c>
      <c r="AN175" s="34">
        <v>15.703581705857797</v>
      </c>
      <c r="AO175" s="34">
        <v>15.503490170350959</v>
      </c>
      <c r="AP175" s="34">
        <v>19.759152296767013</v>
      </c>
      <c r="AQ175" s="34">
        <v>17.161449197215902</v>
      </c>
      <c r="AR175" s="34">
        <v>15.986686174533762</v>
      </c>
      <c r="AS175" s="34">
        <v>15.285304032081584</v>
      </c>
      <c r="AT175" s="34">
        <v>15.439506470145513</v>
      </c>
      <c r="AU175" s="34">
        <v>12.877709181322061</v>
      </c>
      <c r="AV175" s="34">
        <v>12.894951990859669</v>
      </c>
      <c r="AW175" s="34">
        <v>12.342400282352585</v>
      </c>
      <c r="AX175" s="34">
        <v>15.160153674196417</v>
      </c>
      <c r="AY175" s="34">
        <v>13.574424737779772</v>
      </c>
      <c r="AZ175" s="34">
        <v>11.17446602723108</v>
      </c>
      <c r="BA175" s="34">
        <v>12.184400816408855</v>
      </c>
      <c r="BB175" s="34">
        <v>13.346722919639383</v>
      </c>
      <c r="BC175" s="34">
        <v>14.338475812552531</v>
      </c>
      <c r="BD175" s="34">
        <v>14.12714348007216</v>
      </c>
      <c r="BE175" s="34">
        <v>15.836478982388016</v>
      </c>
      <c r="BF175" s="34">
        <v>14.407881436272421</v>
      </c>
      <c r="BG175" s="34">
        <v>12.387844325833566</v>
      </c>
      <c r="BH175" s="34">
        <v>15.465038810694837</v>
      </c>
      <c r="BI175" s="34">
        <v>16.17449565999318</v>
      </c>
      <c r="BJ175" s="34">
        <v>13.583372637499371</v>
      </c>
      <c r="BK175" s="34">
        <v>12.072270515689617</v>
      </c>
      <c r="BL175" s="34">
        <v>12.557672659334992</v>
      </c>
      <c r="BM175" s="34">
        <v>15.463432246858838</v>
      </c>
      <c r="BN175" s="34">
        <v>19.051865251298398</v>
      </c>
      <c r="BO175" s="34">
        <v>15.885542069387931</v>
      </c>
      <c r="BP175" s="34">
        <v>16.60859167139153</v>
      </c>
      <c r="BQ175" s="34">
        <v>15.154753309842798</v>
      </c>
      <c r="BR175" s="34">
        <v>13.910883722897827</v>
      </c>
      <c r="BS175" s="34">
        <v>14.163175604784916</v>
      </c>
      <c r="BT175" s="34">
        <v>16.597347590979801</v>
      </c>
      <c r="BU175" s="34">
        <v>18.28156271447871</v>
      </c>
      <c r="BV175" s="34">
        <v>19.009952497896524</v>
      </c>
      <c r="BW175" s="34">
        <v>14.405872326609332</v>
      </c>
      <c r="BX175" s="34">
        <v>15.954595293455686</v>
      </c>
      <c r="BY175" s="34">
        <v>14.556228292179677</v>
      </c>
      <c r="BZ175" s="34">
        <v>16.465715037184676</v>
      </c>
      <c r="CA175" s="34">
        <v>12.793214022101223</v>
      </c>
      <c r="CB175" s="34">
        <v>11.529040401405114</v>
      </c>
      <c r="CC175" s="34">
        <v>12.8161508085237</v>
      </c>
      <c r="CD175" s="34">
        <v>12.494561980590815</v>
      </c>
      <c r="CE175" s="34">
        <v>14.193983173953818</v>
      </c>
      <c r="CF175" s="34">
        <v>12.432439382843759</v>
      </c>
      <c r="CG175" s="34">
        <v>15.76446177632408</v>
      </c>
      <c r="CH175" s="34">
        <v>16.216028653123075</v>
      </c>
      <c r="CI175" s="34">
        <v>12.996893842576519</v>
      </c>
      <c r="CJ175" s="34">
        <v>14.401876213785947</v>
      </c>
      <c r="CK175" s="34">
        <v>16.231411719432622</v>
      </c>
      <c r="CL175" s="34">
        <v>15.527141589290386</v>
      </c>
      <c r="CM175" s="34">
        <v>18.075482528935765</v>
      </c>
    </row>
    <row r="176" spans="1:91" x14ac:dyDescent="0.2">
      <c r="A176" s="37" t="s">
        <v>46</v>
      </c>
      <c r="B176" s="34">
        <v>14.34510552460528</v>
      </c>
      <c r="C176" s="34">
        <v>10.772115610244724</v>
      </c>
      <c r="D176" s="34">
        <v>12.054199863160695</v>
      </c>
      <c r="E176" s="34">
        <v>11.875543567122941</v>
      </c>
      <c r="F176" s="34">
        <v>15.993389511588282</v>
      </c>
      <c r="G176" s="34">
        <v>17.714282139125874</v>
      </c>
      <c r="H176" s="34">
        <v>14.195788706509457</v>
      </c>
      <c r="I176" s="34">
        <v>9.4677601619298191</v>
      </c>
      <c r="J176" s="34">
        <v>12.124301938499602</v>
      </c>
      <c r="K176" s="34">
        <v>11.955618087229652</v>
      </c>
      <c r="L176" s="34">
        <v>9.0111168803657851</v>
      </c>
      <c r="M176" s="34">
        <v>10.896021774452908</v>
      </c>
      <c r="N176" s="34">
        <v>13.134632372895286</v>
      </c>
      <c r="O176" s="34">
        <v>11.087646991509262</v>
      </c>
      <c r="P176" s="34">
        <v>16.710590720015723</v>
      </c>
      <c r="Q176" s="34">
        <v>14.910592567730193</v>
      </c>
      <c r="R176" s="34">
        <v>9.637698545966412</v>
      </c>
      <c r="S176" s="34">
        <v>10.537513887101827</v>
      </c>
      <c r="T176" s="34">
        <v>12.772498548035708</v>
      </c>
      <c r="U176" s="34">
        <v>10.007105587610118</v>
      </c>
      <c r="V176" s="34">
        <v>14.497465727039868</v>
      </c>
      <c r="W176" s="34">
        <v>12.37653785413163</v>
      </c>
      <c r="X176" s="34">
        <v>15.446552909044911</v>
      </c>
      <c r="Y176" s="34">
        <v>16.842459046355998</v>
      </c>
      <c r="Z176" s="34">
        <v>22.077675939895521</v>
      </c>
      <c r="AA176" s="34">
        <v>18.834230242651216</v>
      </c>
      <c r="AB176" s="34">
        <v>18.16552164193558</v>
      </c>
      <c r="AC176" s="34">
        <v>23.008888647926895</v>
      </c>
      <c r="AD176" s="34">
        <v>23.185661535097307</v>
      </c>
      <c r="AE176" s="34">
        <v>19.145812689628226</v>
      </c>
      <c r="AF176" s="34">
        <v>19.107179383024278</v>
      </c>
      <c r="AG176" s="34">
        <v>19.221792965872943</v>
      </c>
      <c r="AH176" s="34">
        <v>17.368161759501032</v>
      </c>
      <c r="AI176" s="34">
        <v>18.617136271009013</v>
      </c>
      <c r="AJ176" s="34">
        <v>13.843727976993039</v>
      </c>
      <c r="AK176" s="34">
        <v>16.318116569637944</v>
      </c>
      <c r="AL176" s="34">
        <v>17.303319467236928</v>
      </c>
      <c r="AM176" s="34">
        <v>13.661509793996032</v>
      </c>
      <c r="AN176" s="34">
        <v>11.624161213111989</v>
      </c>
      <c r="AO176" s="34">
        <v>15.575433616570338</v>
      </c>
      <c r="AP176" s="34">
        <v>16.410280545101781</v>
      </c>
      <c r="AQ176" s="34">
        <v>16.410828611791516</v>
      </c>
      <c r="AR176" s="34">
        <v>14.670245343838165</v>
      </c>
      <c r="AS176" s="34">
        <v>15.010544085543017</v>
      </c>
      <c r="AT176" s="34">
        <v>14.502944698053927</v>
      </c>
      <c r="AU176" s="34">
        <v>13.356541623177604</v>
      </c>
      <c r="AV176" s="34">
        <v>15.695626917527635</v>
      </c>
      <c r="AW176" s="34">
        <v>15.691943623967255</v>
      </c>
      <c r="AX176" s="34">
        <v>17.305314617285241</v>
      </c>
      <c r="AY176" s="34">
        <v>16.326462925700916</v>
      </c>
      <c r="AZ176" s="34">
        <v>14.158222776174709</v>
      </c>
      <c r="BA176" s="34">
        <v>11.798874711986526</v>
      </c>
      <c r="BB176" s="34">
        <v>12.73783004370924</v>
      </c>
      <c r="BC176" s="34">
        <v>13.034573807423358</v>
      </c>
      <c r="BD176" s="34">
        <v>11.013218550942709</v>
      </c>
      <c r="BE176" s="34">
        <v>13.661028321628384</v>
      </c>
      <c r="BF176" s="34">
        <v>13.474053173655005</v>
      </c>
      <c r="BG176" s="34">
        <v>16.336761354122348</v>
      </c>
      <c r="BH176" s="34">
        <v>18.767097593308318</v>
      </c>
      <c r="BI176" s="34">
        <v>18.977690538930723</v>
      </c>
      <c r="BJ176" s="34">
        <v>17.158127704514037</v>
      </c>
      <c r="BK176" s="34">
        <v>16.925684755543156</v>
      </c>
      <c r="BL176" s="34">
        <v>13.976008261678915</v>
      </c>
      <c r="BM176" s="34">
        <v>15.451017384033456</v>
      </c>
      <c r="BN176" s="34">
        <v>11.873269495764402</v>
      </c>
      <c r="BO176" s="34">
        <v>15.34040544166081</v>
      </c>
      <c r="BP176" s="34">
        <v>12.723103588949231</v>
      </c>
      <c r="BQ176" s="34">
        <v>14.29722622369135</v>
      </c>
      <c r="BR176" s="34">
        <v>13.799685754430376</v>
      </c>
      <c r="BS176" s="34">
        <v>12.753955900306302</v>
      </c>
      <c r="BT176" s="34">
        <v>12.885896263883165</v>
      </c>
      <c r="BU176" s="34">
        <v>16.924608926301879</v>
      </c>
      <c r="BV176" s="34">
        <v>16.473950444455014</v>
      </c>
      <c r="BW176" s="34">
        <v>16.044823664552908</v>
      </c>
      <c r="BX176" s="34">
        <v>13.942680038599226</v>
      </c>
      <c r="BY176" s="34">
        <v>15.754405735641075</v>
      </c>
      <c r="BZ176" s="34">
        <v>13.506266483581332</v>
      </c>
      <c r="CA176" s="34">
        <v>9.5889532913857298</v>
      </c>
      <c r="CB176" s="34">
        <v>11.807535192509377</v>
      </c>
      <c r="CC176" s="34">
        <v>15.298613181480611</v>
      </c>
      <c r="CD176" s="34">
        <v>17.780093636763628</v>
      </c>
      <c r="CE176" s="34">
        <v>14.974578964239127</v>
      </c>
      <c r="CF176" s="34">
        <v>18.447449560034883</v>
      </c>
      <c r="CG176" s="34">
        <v>18.379915973847037</v>
      </c>
      <c r="CH176" s="34">
        <v>15.266532042447938</v>
      </c>
      <c r="CI176" s="34">
        <v>14.100281133770432</v>
      </c>
      <c r="CJ176" s="34">
        <v>11.721676262472288</v>
      </c>
      <c r="CK176" s="34">
        <v>9.8503848904619762</v>
      </c>
      <c r="CL176" s="34">
        <v>8.7714352473124269</v>
      </c>
      <c r="CM176" s="34">
        <v>13.75524853995929</v>
      </c>
    </row>
    <row r="177" spans="1:91" x14ac:dyDescent="0.2">
      <c r="A177" s="37" t="s">
        <v>45</v>
      </c>
      <c r="B177" s="34">
        <v>5.9320247388234701</v>
      </c>
      <c r="C177" s="34">
        <v>4.7616814958786229</v>
      </c>
      <c r="D177" s="34">
        <v>4.2195818307456463</v>
      </c>
      <c r="E177" s="34">
        <v>4.8413795406424462</v>
      </c>
      <c r="F177" s="34">
        <v>4.8748888639727159</v>
      </c>
      <c r="G177" s="34">
        <v>6.0934296131318133</v>
      </c>
      <c r="H177" s="34">
        <v>4.5861416077799984</v>
      </c>
      <c r="I177" s="34">
        <v>6.1626972175570298</v>
      </c>
      <c r="J177" s="34">
        <v>6.7534386860941638</v>
      </c>
      <c r="K177" s="34">
        <v>6.4662669888152484</v>
      </c>
      <c r="L177" s="34">
        <v>7.2853379259296043</v>
      </c>
      <c r="M177" s="34">
        <v>7.8948699391599488</v>
      </c>
      <c r="N177" s="34">
        <v>7.5257446058565396</v>
      </c>
      <c r="O177" s="34">
        <v>5.7045070606060646</v>
      </c>
      <c r="P177" s="34">
        <v>6.1262577944422967</v>
      </c>
      <c r="Q177" s="34">
        <v>7.6217130881232071</v>
      </c>
      <c r="R177" s="34">
        <v>7.7580831179034329</v>
      </c>
      <c r="S177" s="34">
        <v>7.7563214942991117</v>
      </c>
      <c r="T177" s="34">
        <v>7.0709805452887426</v>
      </c>
      <c r="U177" s="34">
        <v>7.3358257181936475</v>
      </c>
      <c r="V177" s="34">
        <v>7.7210862159620035</v>
      </c>
      <c r="W177" s="34">
        <v>7.6572326206753933</v>
      </c>
      <c r="X177" s="34">
        <v>9.8756833819002789</v>
      </c>
      <c r="Y177" s="34">
        <v>11.593122648770152</v>
      </c>
      <c r="Z177" s="34">
        <v>12.14289752332337</v>
      </c>
      <c r="AA177" s="34">
        <v>10.097289522741244</v>
      </c>
      <c r="AB177" s="34">
        <v>10.154249218005871</v>
      </c>
      <c r="AC177" s="34">
        <v>11.2836388443645</v>
      </c>
      <c r="AD177" s="34">
        <v>11.232976198886057</v>
      </c>
      <c r="AE177" s="34">
        <v>11.30283653796792</v>
      </c>
      <c r="AF177" s="34">
        <v>13.692445150297086</v>
      </c>
      <c r="AG177" s="34">
        <v>14.146682623600778</v>
      </c>
      <c r="AH177" s="34">
        <v>12.641726049590304</v>
      </c>
      <c r="AI177" s="34">
        <v>10.986148898097834</v>
      </c>
      <c r="AJ177" s="34">
        <v>8.683766718934093</v>
      </c>
      <c r="AK177" s="34">
        <v>8.9065616652332569</v>
      </c>
      <c r="AL177" s="34">
        <v>9.5035493436945746</v>
      </c>
      <c r="AM177" s="34">
        <v>7.6878508488137616</v>
      </c>
      <c r="AN177" s="34">
        <v>6.5771411029584375</v>
      </c>
      <c r="AO177" s="34">
        <v>7.5830283505824987</v>
      </c>
      <c r="AP177" s="34">
        <v>7.1159519837834972</v>
      </c>
      <c r="AQ177" s="34">
        <v>7.2680046838542118</v>
      </c>
      <c r="AR177" s="34">
        <v>8.8902900922176542</v>
      </c>
      <c r="AS177" s="34">
        <v>8.6512799023972526</v>
      </c>
      <c r="AT177" s="34">
        <v>8.7016632367735181</v>
      </c>
      <c r="AU177" s="34">
        <v>9.0568145528839459</v>
      </c>
      <c r="AV177" s="34">
        <v>9.5065597357617708</v>
      </c>
      <c r="AW177" s="34">
        <v>9.0015369069386466</v>
      </c>
      <c r="AX177" s="34">
        <v>9.2753913348601564</v>
      </c>
      <c r="AY177" s="34">
        <v>7.5155210258987912</v>
      </c>
      <c r="AZ177" s="34">
        <v>7.5729427191316185</v>
      </c>
      <c r="BA177" s="34">
        <v>7.3370821646370779</v>
      </c>
      <c r="BB177" s="34">
        <v>7.5472893155774834</v>
      </c>
      <c r="BC177" s="34">
        <v>9.2370466067822647</v>
      </c>
      <c r="BD177" s="34">
        <v>8.7026531173659532</v>
      </c>
      <c r="BE177" s="34">
        <v>8.8396906113140599</v>
      </c>
      <c r="BF177" s="34">
        <v>8.5152759155959181</v>
      </c>
      <c r="BG177" s="34">
        <v>9.1570449791263311</v>
      </c>
      <c r="BH177" s="34">
        <v>9.7313582803252299</v>
      </c>
      <c r="BI177" s="34">
        <v>9.697583745915118</v>
      </c>
      <c r="BJ177" s="34">
        <v>9.3899311527411555</v>
      </c>
      <c r="BK177" s="34">
        <v>7.0655672039947381</v>
      </c>
      <c r="BL177" s="34">
        <v>7.82938078392527</v>
      </c>
      <c r="BM177" s="34">
        <v>7.8394879488170641</v>
      </c>
      <c r="BN177" s="34">
        <v>8.4562686040524611</v>
      </c>
      <c r="BO177" s="34">
        <v>8.6981101669387382</v>
      </c>
      <c r="BP177" s="34">
        <v>8.9631771925170103</v>
      </c>
      <c r="BQ177" s="34">
        <v>9.2826783006024058</v>
      </c>
      <c r="BR177" s="34">
        <v>8.9097968980142372</v>
      </c>
      <c r="BS177" s="34">
        <v>9.7908294367937305</v>
      </c>
      <c r="BT177" s="34">
        <v>10.768118435050733</v>
      </c>
      <c r="BU177" s="34">
        <v>10.070672558936279</v>
      </c>
      <c r="BV177" s="34">
        <v>9.4728650588085674</v>
      </c>
      <c r="BW177" s="34">
        <v>9.4934504458605851</v>
      </c>
      <c r="BX177" s="34">
        <v>8.7521537238243248</v>
      </c>
      <c r="BY177" s="34">
        <v>8.8572844828708064</v>
      </c>
      <c r="BZ177" s="34">
        <v>8.6571858335259062</v>
      </c>
      <c r="CA177" s="34">
        <v>10.619026723068638</v>
      </c>
      <c r="CB177" s="34">
        <v>10.01402943295294</v>
      </c>
      <c r="CC177" s="34">
        <v>9.2244611135305679</v>
      </c>
      <c r="CD177" s="34">
        <v>8.2027829791520102</v>
      </c>
      <c r="CE177" s="34">
        <v>8.2923042891841572</v>
      </c>
      <c r="CF177" s="34">
        <v>8.1691354440087647</v>
      </c>
      <c r="CG177" s="34">
        <v>9.1208575671792378</v>
      </c>
      <c r="CH177" s="34">
        <v>10.366088880038218</v>
      </c>
      <c r="CI177" s="34">
        <v>8.4916581931691724</v>
      </c>
      <c r="CJ177" s="34">
        <v>7.18315381010341</v>
      </c>
      <c r="CK177" s="34">
        <v>8.3109825148292682</v>
      </c>
      <c r="CL177" s="34">
        <v>9.722849519355826</v>
      </c>
      <c r="CM177" s="34">
        <v>9.1920281552895151</v>
      </c>
    </row>
    <row r="178" spans="1:91" x14ac:dyDescent="0.2">
      <c r="A178" s="37" t="s">
        <v>49</v>
      </c>
      <c r="B178" s="34">
        <v>0</v>
      </c>
      <c r="C178" s="34">
        <v>0</v>
      </c>
      <c r="D178" s="34">
        <v>100</v>
      </c>
      <c r="E178" s="34">
        <v>100</v>
      </c>
      <c r="F178" s="34">
        <v>62.917393435232363</v>
      </c>
      <c r="G178" s="34">
        <v>73.21029664897442</v>
      </c>
      <c r="H178" s="34">
        <v>0</v>
      </c>
      <c r="I178" s="34">
        <v>0</v>
      </c>
      <c r="J178" s="34">
        <v>39.38232623015476</v>
      </c>
      <c r="K178" s="34">
        <v>41.821974697186945</v>
      </c>
      <c r="L178" s="34">
        <v>0</v>
      </c>
      <c r="M178" s="34">
        <v>42.05498016387866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0</v>
      </c>
      <c r="U178" s="34">
        <v>0</v>
      </c>
      <c r="V178" s="34">
        <v>0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0</v>
      </c>
      <c r="AI178" s="34">
        <v>100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0</v>
      </c>
      <c r="AZ178" s="34">
        <v>0</v>
      </c>
      <c r="BA178" s="34">
        <v>0</v>
      </c>
      <c r="BB178" s="34">
        <v>0</v>
      </c>
      <c r="BC178" s="34">
        <v>0</v>
      </c>
      <c r="BD178" s="34">
        <v>0</v>
      </c>
      <c r="BE178" s="34">
        <v>0</v>
      </c>
      <c r="BF178" s="34">
        <v>0</v>
      </c>
      <c r="BG178" s="34">
        <v>0</v>
      </c>
      <c r="BH178" s="34">
        <v>0</v>
      </c>
      <c r="BI178" s="34">
        <v>0</v>
      </c>
      <c r="BJ178" s="34">
        <v>0</v>
      </c>
      <c r="BK178" s="34">
        <v>0</v>
      </c>
      <c r="BL178" s="34">
        <v>0</v>
      </c>
      <c r="BM178" s="34">
        <v>0</v>
      </c>
      <c r="BN178" s="34">
        <v>0</v>
      </c>
      <c r="BO178" s="34">
        <v>0</v>
      </c>
      <c r="BP178" s="34">
        <v>0</v>
      </c>
      <c r="BQ178" s="34">
        <v>0</v>
      </c>
      <c r="BR178" s="34">
        <v>0</v>
      </c>
      <c r="BS178" s="34">
        <v>100</v>
      </c>
      <c r="BT178" s="34">
        <v>100</v>
      </c>
      <c r="BU178" s="34">
        <v>0</v>
      </c>
      <c r="BV178" s="34">
        <v>0</v>
      </c>
      <c r="BW178" s="34">
        <v>0</v>
      </c>
      <c r="BX178" s="34">
        <v>0</v>
      </c>
      <c r="BY178" s="34">
        <v>0</v>
      </c>
      <c r="BZ178" s="34">
        <v>0</v>
      </c>
      <c r="CA178" s="34">
        <v>0</v>
      </c>
      <c r="CB178" s="34">
        <v>0</v>
      </c>
      <c r="CC178" s="34">
        <v>0</v>
      </c>
      <c r="CD178" s="34">
        <v>0</v>
      </c>
      <c r="CE178" s="34">
        <v>0</v>
      </c>
      <c r="CF178" s="34">
        <v>38.599636890884057</v>
      </c>
      <c r="CG178" s="34">
        <v>31.175006632209072</v>
      </c>
      <c r="CH178" s="34">
        <v>0</v>
      </c>
      <c r="CI178" s="34">
        <v>0</v>
      </c>
      <c r="CJ178" s="34">
        <v>32.452715207117215</v>
      </c>
      <c r="CK178" s="34">
        <v>0</v>
      </c>
      <c r="CL178" s="34">
        <v>0</v>
      </c>
      <c r="CM178" s="34">
        <v>0</v>
      </c>
    </row>
    <row r="179" spans="1:91" x14ac:dyDescent="0.2">
      <c r="A179" s="33" t="s">
        <v>13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</row>
    <row r="180" spans="1:91" x14ac:dyDescent="0.2">
      <c r="A180" s="35" t="s">
        <v>17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</row>
    <row r="181" spans="1:91" x14ac:dyDescent="0.2">
      <c r="A181" s="36" t="s">
        <v>32</v>
      </c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</row>
    <row r="182" spans="1:91" x14ac:dyDescent="0.2">
      <c r="A182" s="37" t="s">
        <v>48</v>
      </c>
      <c r="B182" s="34">
        <v>164.90990175000002</v>
      </c>
      <c r="C182" s="34">
        <v>183.25076934999998</v>
      </c>
      <c r="D182" s="34">
        <v>185.52820663000006</v>
      </c>
      <c r="E182" s="34">
        <v>174.25547648000003</v>
      </c>
      <c r="F182" s="34">
        <v>161.15033935000002</v>
      </c>
      <c r="G182" s="34">
        <v>138.42262030999999</v>
      </c>
      <c r="H182" s="34">
        <v>137.93354861</v>
      </c>
      <c r="I182" s="34">
        <v>130.22220711</v>
      </c>
      <c r="J182" s="34">
        <v>125.93863866999999</v>
      </c>
      <c r="K182" s="34">
        <v>129.07461703000001</v>
      </c>
      <c r="L182" s="34">
        <v>120.81231609000002</v>
      </c>
      <c r="M182" s="34">
        <v>130.66298547000002</v>
      </c>
      <c r="N182" s="34">
        <v>140.17756309000001</v>
      </c>
      <c r="O182" s="34">
        <v>161.26193516999999</v>
      </c>
      <c r="P182" s="34">
        <v>162.78439374999999</v>
      </c>
      <c r="Q182" s="34">
        <v>144.90325438000002</v>
      </c>
      <c r="R182" s="34">
        <v>120.33288451000001</v>
      </c>
      <c r="S182" s="34">
        <v>114.58391826999997</v>
      </c>
      <c r="T182" s="34">
        <v>117.31278662000003</v>
      </c>
      <c r="U182" s="34">
        <v>115.64785178</v>
      </c>
      <c r="V182" s="34">
        <v>113.21811915999999</v>
      </c>
      <c r="W182" s="34">
        <v>124.67656510999998</v>
      </c>
      <c r="X182" s="34">
        <v>118.70902662999998</v>
      </c>
      <c r="Y182" s="34">
        <v>131.89150432000002</v>
      </c>
      <c r="Z182" s="34">
        <v>146.87644823999997</v>
      </c>
      <c r="AA182" s="34">
        <v>151.43913470999999</v>
      </c>
      <c r="AB182" s="34">
        <v>157.46297882999997</v>
      </c>
      <c r="AC182" s="34">
        <v>149.44605041</v>
      </c>
      <c r="AD182" s="34">
        <v>120.02024023000001</v>
      </c>
      <c r="AE182" s="34">
        <v>105.27976626</v>
      </c>
      <c r="AF182" s="34">
        <v>103.36527736999999</v>
      </c>
      <c r="AG182" s="34">
        <v>90.118474639999988</v>
      </c>
      <c r="AH182" s="34">
        <v>72.25706731999999</v>
      </c>
      <c r="AI182" s="34">
        <v>90.615843030000008</v>
      </c>
      <c r="AJ182" s="34">
        <v>111.93653964000002</v>
      </c>
      <c r="AK182" s="34">
        <v>114.85150397000001</v>
      </c>
      <c r="AL182" s="34">
        <v>128.08415515999999</v>
      </c>
      <c r="AM182" s="34">
        <v>131.82199012999999</v>
      </c>
      <c r="AN182" s="34">
        <v>150.13925064</v>
      </c>
      <c r="AO182" s="34">
        <v>130.03637853999999</v>
      </c>
      <c r="AP182" s="34">
        <v>122.89089476999999</v>
      </c>
      <c r="AQ182" s="34">
        <v>105.34502952000003</v>
      </c>
      <c r="AR182" s="34">
        <v>102.57848396</v>
      </c>
      <c r="AS182" s="34">
        <v>96.744562370000011</v>
      </c>
      <c r="AT182" s="34">
        <v>100.23842530999998</v>
      </c>
      <c r="AU182" s="34">
        <v>105.31945086999997</v>
      </c>
      <c r="AV182" s="34">
        <v>112.74214893999999</v>
      </c>
      <c r="AW182" s="34">
        <v>120.67442136</v>
      </c>
      <c r="AX182" s="34">
        <v>127.50712574999999</v>
      </c>
      <c r="AY182" s="34">
        <v>141.47777319999997</v>
      </c>
      <c r="AZ182" s="34">
        <v>146.98223364</v>
      </c>
      <c r="BA182" s="34">
        <v>146.52046883</v>
      </c>
      <c r="BB182" s="34">
        <v>130.18421025000001</v>
      </c>
      <c r="BC182" s="34">
        <v>118.12643006</v>
      </c>
      <c r="BD182" s="34">
        <v>110.97515622000002</v>
      </c>
      <c r="BE182" s="34">
        <v>108.01355350999999</v>
      </c>
      <c r="BF182" s="34">
        <v>104.40264865</v>
      </c>
      <c r="BG182" s="34">
        <v>116.04968891</v>
      </c>
      <c r="BH182" s="34">
        <v>110.99996245</v>
      </c>
      <c r="BI182" s="34">
        <v>122.24759186999999</v>
      </c>
      <c r="BJ182" s="34">
        <v>123.80766673000002</v>
      </c>
      <c r="BK182" s="34">
        <v>126.62527824</v>
      </c>
      <c r="BL182" s="34">
        <v>127.50962591000001</v>
      </c>
      <c r="BM182" s="34">
        <v>116.16132648000001</v>
      </c>
      <c r="BN182" s="34">
        <v>118.97222281000002</v>
      </c>
      <c r="BO182" s="34">
        <v>104.7745075</v>
      </c>
      <c r="BP182" s="34">
        <v>95.893153900000016</v>
      </c>
      <c r="BQ182" s="34">
        <v>96.981537200000005</v>
      </c>
      <c r="BR182" s="34">
        <v>91.889154200000007</v>
      </c>
      <c r="BS182" s="34">
        <v>96.528732979999972</v>
      </c>
      <c r="BT182" s="34">
        <v>95.990343059999987</v>
      </c>
      <c r="BU182" s="34">
        <v>102.22433345</v>
      </c>
      <c r="BV182" s="34">
        <v>111.73156411000001</v>
      </c>
      <c r="BW182" s="34">
        <v>127.45270594999998</v>
      </c>
      <c r="BX182" s="34">
        <v>131.91631382</v>
      </c>
      <c r="BY182" s="34">
        <v>122.87637873</v>
      </c>
      <c r="BZ182" s="34">
        <v>107.84469952999999</v>
      </c>
      <c r="CA182" s="34">
        <v>97.968496890000011</v>
      </c>
      <c r="CB182" s="34">
        <v>102.76875978999999</v>
      </c>
      <c r="CC182" s="34">
        <v>93.625717220000027</v>
      </c>
      <c r="CD182" s="34">
        <v>95.456648410000028</v>
      </c>
      <c r="CE182" s="34">
        <v>97.007801580000006</v>
      </c>
      <c r="CF182" s="34">
        <v>89.570777329999999</v>
      </c>
      <c r="CG182" s="34">
        <v>90.652313640000003</v>
      </c>
      <c r="CH182" s="34">
        <v>108.71713733999998</v>
      </c>
      <c r="CI182" s="34">
        <v>118.68668702000004</v>
      </c>
      <c r="CJ182" s="34">
        <v>126.68933377</v>
      </c>
      <c r="CK182" s="34">
        <v>125.40826258</v>
      </c>
      <c r="CL182" s="34">
        <v>114.22055173999999</v>
      </c>
      <c r="CM182" s="34">
        <v>104.07512374999999</v>
      </c>
    </row>
    <row r="183" spans="1:91" x14ac:dyDescent="0.2">
      <c r="A183" s="37" t="s">
        <v>47</v>
      </c>
      <c r="B183" s="34">
        <v>130.07692745000003</v>
      </c>
      <c r="C183" s="34">
        <v>134.41543595000002</v>
      </c>
      <c r="D183" s="34">
        <v>119.44822879999998</v>
      </c>
      <c r="E183" s="34">
        <v>124.82590791</v>
      </c>
      <c r="F183" s="34">
        <v>133.94291025000004</v>
      </c>
      <c r="G183" s="34">
        <v>137.04154968</v>
      </c>
      <c r="H183" s="34">
        <v>139.68926592</v>
      </c>
      <c r="I183" s="34">
        <v>133.28358001999996</v>
      </c>
      <c r="J183" s="34">
        <v>137.00757343000001</v>
      </c>
      <c r="K183" s="34">
        <v>127.70869425999999</v>
      </c>
      <c r="L183" s="34">
        <v>126.07977630999999</v>
      </c>
      <c r="M183" s="34">
        <v>125.81511453000002</v>
      </c>
      <c r="N183" s="34">
        <v>126.57320555999999</v>
      </c>
      <c r="O183" s="34">
        <v>125.65127090999999</v>
      </c>
      <c r="P183" s="34">
        <v>116.93724039</v>
      </c>
      <c r="Q183" s="34">
        <v>116.47762416999998</v>
      </c>
      <c r="R183" s="34">
        <v>109.88324124000002</v>
      </c>
      <c r="S183" s="34">
        <v>108.97335723</v>
      </c>
      <c r="T183" s="34">
        <v>120.32506235999999</v>
      </c>
      <c r="U183" s="34">
        <v>108.78917367999998</v>
      </c>
      <c r="V183" s="34">
        <v>123.59353048999998</v>
      </c>
      <c r="W183" s="34">
        <v>111.10045636999999</v>
      </c>
      <c r="X183" s="34">
        <v>109.64478299000002</v>
      </c>
      <c r="Y183" s="34">
        <v>103.73408610999999</v>
      </c>
      <c r="Z183" s="34">
        <v>114.25388033999999</v>
      </c>
      <c r="AA183" s="34">
        <v>109.06607708999999</v>
      </c>
      <c r="AB183" s="34">
        <v>110.68364242</v>
      </c>
      <c r="AC183" s="34">
        <v>104.14579658</v>
      </c>
      <c r="AD183" s="34">
        <v>107.6566133</v>
      </c>
      <c r="AE183" s="34">
        <v>95.732163989999975</v>
      </c>
      <c r="AF183" s="34">
        <v>107.05793043999998</v>
      </c>
      <c r="AG183" s="34">
        <v>90.38677045</v>
      </c>
      <c r="AH183" s="34">
        <v>77.174307960000007</v>
      </c>
      <c r="AI183" s="34">
        <v>92.128350789999985</v>
      </c>
      <c r="AJ183" s="34">
        <v>114.13433345000001</v>
      </c>
      <c r="AK183" s="34">
        <v>112.76466567999998</v>
      </c>
      <c r="AL183" s="34">
        <v>123.35303694000001</v>
      </c>
      <c r="AM183" s="34">
        <v>116.88462884</v>
      </c>
      <c r="AN183" s="34">
        <v>108.52600742999999</v>
      </c>
      <c r="AO183" s="34">
        <v>119.14112347999999</v>
      </c>
      <c r="AP183" s="34">
        <v>123.82319352999998</v>
      </c>
      <c r="AQ183" s="34">
        <v>122.41425083</v>
      </c>
      <c r="AR183" s="34">
        <v>119.32438264</v>
      </c>
      <c r="AS183" s="34">
        <v>121.72592852999999</v>
      </c>
      <c r="AT183" s="34">
        <v>110.75511124000003</v>
      </c>
      <c r="AU183" s="34">
        <v>110.69648519</v>
      </c>
      <c r="AV183" s="34">
        <v>107.31933602000001</v>
      </c>
      <c r="AW183" s="34">
        <v>102.37413563999999</v>
      </c>
      <c r="AX183" s="34">
        <v>105.76968855</v>
      </c>
      <c r="AY183" s="34">
        <v>106.66608973</v>
      </c>
      <c r="AZ183" s="34">
        <v>109.11691371999999</v>
      </c>
      <c r="BA183" s="34">
        <v>108.35907184000001</v>
      </c>
      <c r="BB183" s="34">
        <v>116.07471367000001</v>
      </c>
      <c r="BC183" s="34">
        <v>109.64112426</v>
      </c>
      <c r="BD183" s="34">
        <v>105.20319654000001</v>
      </c>
      <c r="BE183" s="34">
        <v>105.87154521000001</v>
      </c>
      <c r="BF183" s="34">
        <v>106.36303721999998</v>
      </c>
      <c r="BG183" s="34">
        <v>102.95349229999999</v>
      </c>
      <c r="BH183" s="34">
        <v>97.994239470000011</v>
      </c>
      <c r="BI183" s="34">
        <v>96.265353599999997</v>
      </c>
      <c r="BJ183" s="34">
        <v>110.90869920000002</v>
      </c>
      <c r="BK183" s="34">
        <v>113.02179696</v>
      </c>
      <c r="BL183" s="34">
        <v>106.9091554</v>
      </c>
      <c r="BM183" s="34">
        <v>107.50993719000002</v>
      </c>
      <c r="BN183" s="34">
        <v>111.60775147999999</v>
      </c>
      <c r="BO183" s="34">
        <v>108.52610529</v>
      </c>
      <c r="BP183" s="34">
        <v>113.13633527000002</v>
      </c>
      <c r="BQ183" s="34">
        <v>101.08011849</v>
      </c>
      <c r="BR183" s="34">
        <v>108.26275955</v>
      </c>
      <c r="BS183" s="34">
        <v>108.11278050000003</v>
      </c>
      <c r="BT183" s="34">
        <v>105.60217311999999</v>
      </c>
      <c r="BU183" s="34">
        <v>107.00852596000001</v>
      </c>
      <c r="BV183" s="34">
        <v>106.83817933000002</v>
      </c>
      <c r="BW183" s="34">
        <v>108.77309880999999</v>
      </c>
      <c r="BX183" s="34">
        <v>103.07511503000001</v>
      </c>
      <c r="BY183" s="34">
        <v>107.96853983</v>
      </c>
      <c r="BZ183" s="34">
        <v>112.13959418999998</v>
      </c>
      <c r="CA183" s="34">
        <v>113.73775628999999</v>
      </c>
      <c r="CB183" s="34">
        <v>120.93322279999998</v>
      </c>
      <c r="CC183" s="34">
        <v>112.96250434000001</v>
      </c>
      <c r="CD183" s="34">
        <v>114.91032874999999</v>
      </c>
      <c r="CE183" s="34">
        <v>109.73274174000002</v>
      </c>
      <c r="CF183" s="34">
        <v>111.32881222</v>
      </c>
      <c r="CG183" s="34">
        <v>107.13159204</v>
      </c>
      <c r="CH183" s="34">
        <v>113.80915740999998</v>
      </c>
      <c r="CI183" s="34">
        <v>115.72063637000002</v>
      </c>
      <c r="CJ183" s="34">
        <v>108.22684249000001</v>
      </c>
      <c r="CK183" s="34">
        <v>111.45868772000001</v>
      </c>
      <c r="CL183" s="34">
        <v>107.01502395</v>
      </c>
      <c r="CM183" s="34">
        <v>106.45580872000001</v>
      </c>
    </row>
    <row r="184" spans="1:91" x14ac:dyDescent="0.2">
      <c r="A184" s="37" t="s">
        <v>46</v>
      </c>
      <c r="B184" s="34">
        <v>161.28291462999999</v>
      </c>
      <c r="C184" s="34">
        <v>169.35665312</v>
      </c>
      <c r="D184" s="34">
        <v>167.51292955000002</v>
      </c>
      <c r="E184" s="34">
        <v>158.08934419000005</v>
      </c>
      <c r="F184" s="34">
        <v>159.56431016000002</v>
      </c>
      <c r="G184" s="34">
        <v>153.59098076999999</v>
      </c>
      <c r="H184" s="34">
        <v>162.38805411000004</v>
      </c>
      <c r="I184" s="34">
        <v>152.08480637</v>
      </c>
      <c r="J184" s="34">
        <v>157.11062186999996</v>
      </c>
      <c r="K184" s="34">
        <v>145.60215619000002</v>
      </c>
      <c r="L184" s="34">
        <v>145.68753927</v>
      </c>
      <c r="M184" s="34">
        <v>144.33794369999998</v>
      </c>
      <c r="N184" s="34">
        <v>167.77237885</v>
      </c>
      <c r="O184" s="34">
        <v>185.88631548000001</v>
      </c>
      <c r="P184" s="34">
        <v>155.89687058999999</v>
      </c>
      <c r="Q184" s="34">
        <v>147.33814616999999</v>
      </c>
      <c r="R184" s="34">
        <v>135.74564502999999</v>
      </c>
      <c r="S184" s="34">
        <v>141.54385490999999</v>
      </c>
      <c r="T184" s="34">
        <v>148.12424212999997</v>
      </c>
      <c r="U184" s="34">
        <v>152.03205914999998</v>
      </c>
      <c r="V184" s="34">
        <v>143.70973254</v>
      </c>
      <c r="W184" s="34">
        <v>141.23049374999999</v>
      </c>
      <c r="X184" s="34">
        <v>147.74972898000001</v>
      </c>
      <c r="Y184" s="34">
        <v>145.47753946</v>
      </c>
      <c r="Z184" s="34">
        <v>150.10592405</v>
      </c>
      <c r="AA184" s="34">
        <v>162.71328477000003</v>
      </c>
      <c r="AB184" s="34">
        <v>146.37577917999999</v>
      </c>
      <c r="AC184" s="34">
        <v>149.94910566999999</v>
      </c>
      <c r="AD184" s="34">
        <v>129.60817811000001</v>
      </c>
      <c r="AE184" s="34">
        <v>134.98296648000002</v>
      </c>
      <c r="AF184" s="34">
        <v>136.74225874999999</v>
      </c>
      <c r="AG184" s="34">
        <v>121.35167134000001</v>
      </c>
      <c r="AH184" s="34">
        <v>111.37286656000001</v>
      </c>
      <c r="AI184" s="34">
        <v>124.04020998000001</v>
      </c>
      <c r="AJ184" s="34">
        <v>130.17426700999999</v>
      </c>
      <c r="AK184" s="34">
        <v>138.41360465000002</v>
      </c>
      <c r="AL184" s="34">
        <v>136.06776449</v>
      </c>
      <c r="AM184" s="34">
        <v>146.99983820000003</v>
      </c>
      <c r="AN184" s="34">
        <v>124.31060966999998</v>
      </c>
      <c r="AO184" s="34">
        <v>130.10599621999998</v>
      </c>
      <c r="AP184" s="34">
        <v>124.99166133999999</v>
      </c>
      <c r="AQ184" s="34">
        <v>123.61692428999999</v>
      </c>
      <c r="AR184" s="34">
        <v>134.63272481999999</v>
      </c>
      <c r="AS184" s="34">
        <v>123.41915329999999</v>
      </c>
      <c r="AT184" s="34">
        <v>129.84357052000001</v>
      </c>
      <c r="AU184" s="34">
        <v>129.76147853999998</v>
      </c>
      <c r="AV184" s="34">
        <v>126.13078074000001</v>
      </c>
      <c r="AW184" s="34">
        <v>126.94774111000004</v>
      </c>
      <c r="AX184" s="34">
        <v>138.60980789000001</v>
      </c>
      <c r="AY184" s="34">
        <v>147.74069947000001</v>
      </c>
      <c r="AZ184" s="34">
        <v>116.45592030999998</v>
      </c>
      <c r="BA184" s="34">
        <v>125.55765675000001</v>
      </c>
      <c r="BB184" s="34">
        <v>120.39802314000002</v>
      </c>
      <c r="BC184" s="34">
        <v>122.04978973</v>
      </c>
      <c r="BD184" s="34">
        <v>127.93073099</v>
      </c>
      <c r="BE184" s="34">
        <v>132.10416670999996</v>
      </c>
      <c r="BF184" s="34">
        <v>123.53482803000001</v>
      </c>
      <c r="BG184" s="34">
        <v>123.76786311999999</v>
      </c>
      <c r="BH184" s="34">
        <v>122.75683685999996</v>
      </c>
      <c r="BI184" s="34">
        <v>132.32449929999999</v>
      </c>
      <c r="BJ184" s="34">
        <v>145.69289159000002</v>
      </c>
      <c r="BK184" s="34">
        <v>154.74785179000003</v>
      </c>
      <c r="BL184" s="34">
        <v>141.25193396999998</v>
      </c>
      <c r="BM184" s="34">
        <v>143.34347921</v>
      </c>
      <c r="BN184" s="34">
        <v>138.24897967000001</v>
      </c>
      <c r="BO184" s="34">
        <v>137.61260111999997</v>
      </c>
      <c r="BP184" s="34">
        <v>142.68025229999998</v>
      </c>
      <c r="BQ184" s="34">
        <v>138.44075702000001</v>
      </c>
      <c r="BR184" s="34">
        <v>133.99821250999997</v>
      </c>
      <c r="BS184" s="34">
        <v>137.28416739000002</v>
      </c>
      <c r="BT184" s="34">
        <v>136.19707282000002</v>
      </c>
      <c r="BU184" s="34">
        <v>147.70079971999999</v>
      </c>
      <c r="BV184" s="34">
        <v>156.5693234</v>
      </c>
      <c r="BW184" s="34">
        <v>149.41519797999999</v>
      </c>
      <c r="BX184" s="34">
        <v>124.60278382000001</v>
      </c>
      <c r="BY184" s="34">
        <v>124.55699252999999</v>
      </c>
      <c r="BZ184" s="34">
        <v>129.35201624999999</v>
      </c>
      <c r="CA184" s="34">
        <v>126.37424940000002</v>
      </c>
      <c r="CB184" s="34">
        <v>122.89230691</v>
      </c>
      <c r="CC184" s="34">
        <v>125.04050387999997</v>
      </c>
      <c r="CD184" s="34">
        <v>114.653232</v>
      </c>
      <c r="CE184" s="34">
        <v>118.73950498999999</v>
      </c>
      <c r="CF184" s="34">
        <v>125.32278040000003</v>
      </c>
      <c r="CG184" s="34">
        <v>127.15708049</v>
      </c>
      <c r="CH184" s="34">
        <v>129.93382245000001</v>
      </c>
      <c r="CI184" s="34">
        <v>156.3530327</v>
      </c>
      <c r="CJ184" s="34">
        <v>122.37956091000004</v>
      </c>
      <c r="CK184" s="34">
        <v>127.97508015</v>
      </c>
      <c r="CL184" s="34">
        <v>113.85506488000001</v>
      </c>
      <c r="CM184" s="34">
        <v>111.03187395000002</v>
      </c>
    </row>
    <row r="185" spans="1:91" x14ac:dyDescent="0.2">
      <c r="A185" s="37" t="s">
        <v>45</v>
      </c>
      <c r="B185" s="34">
        <v>24.974743709999998</v>
      </c>
      <c r="C185" s="34">
        <v>24.368722849999997</v>
      </c>
      <c r="D185" s="34">
        <v>12.202520849999997</v>
      </c>
      <c r="E185" s="34">
        <v>4.1271167200000001</v>
      </c>
      <c r="F185" s="34">
        <v>5.1256061700000002</v>
      </c>
      <c r="G185" s="34">
        <v>3.9272831999999998</v>
      </c>
      <c r="H185" s="34">
        <v>8.7412361399999998</v>
      </c>
      <c r="I185" s="34">
        <v>9.7932789499999995</v>
      </c>
      <c r="J185" s="34">
        <v>15.624819820000001</v>
      </c>
      <c r="K185" s="34">
        <v>18.815124909999998</v>
      </c>
      <c r="L185" s="34">
        <v>20.54740816</v>
      </c>
      <c r="M185" s="34">
        <v>17.864522099999999</v>
      </c>
      <c r="N185" s="34">
        <v>24.286993279999997</v>
      </c>
      <c r="O185" s="34">
        <v>17.574963449999998</v>
      </c>
      <c r="P185" s="34">
        <v>9.5651672500000018</v>
      </c>
      <c r="Q185" s="34">
        <v>7.526707029999999</v>
      </c>
      <c r="R185" s="34">
        <v>3.6842058</v>
      </c>
      <c r="S185" s="34">
        <v>5.2660713499999998</v>
      </c>
      <c r="T185" s="34">
        <v>4.7465167099999999</v>
      </c>
      <c r="U185" s="34">
        <v>5.4256250599999998</v>
      </c>
      <c r="V185" s="34">
        <v>10.987468740000001</v>
      </c>
      <c r="W185" s="34">
        <v>15.319672290000002</v>
      </c>
      <c r="X185" s="34">
        <v>14.529342150000002</v>
      </c>
      <c r="Y185" s="34">
        <v>17.030127550000003</v>
      </c>
      <c r="Z185" s="34">
        <v>17.849081829999999</v>
      </c>
      <c r="AA185" s="34">
        <v>19.640994059999997</v>
      </c>
      <c r="AB185" s="34">
        <v>8.7269104399999993</v>
      </c>
      <c r="AC185" s="34">
        <v>2.5608039100000002</v>
      </c>
      <c r="AD185" s="34">
        <v>1.28927831</v>
      </c>
      <c r="AE185" s="34">
        <v>0.85021186999999998</v>
      </c>
      <c r="AF185" s="34">
        <v>2.6530972100000003</v>
      </c>
      <c r="AG185" s="34">
        <v>3.6425835700000002</v>
      </c>
      <c r="AH185" s="34">
        <v>5.4170315799999997</v>
      </c>
      <c r="AI185" s="34">
        <v>9.8441939600000001</v>
      </c>
      <c r="AJ185" s="34">
        <v>12.999609270000001</v>
      </c>
      <c r="AK185" s="34">
        <v>17.358693369999997</v>
      </c>
      <c r="AL185" s="34">
        <v>16.454016460000002</v>
      </c>
      <c r="AM185" s="34">
        <v>13.971778320000002</v>
      </c>
      <c r="AN185" s="34">
        <v>6.8544697299999999</v>
      </c>
      <c r="AO185" s="34">
        <v>3.2890141000000002</v>
      </c>
      <c r="AP185" s="34">
        <v>3.5102750199999999</v>
      </c>
      <c r="AQ185" s="34">
        <v>4.1797453999999998</v>
      </c>
      <c r="AR185" s="34">
        <v>6.1360801300000007</v>
      </c>
      <c r="AS185" s="34">
        <v>6.4837737099999995</v>
      </c>
      <c r="AT185" s="34">
        <v>14.604529980000001</v>
      </c>
      <c r="AU185" s="34">
        <v>18.062296999999997</v>
      </c>
      <c r="AV185" s="34">
        <v>26.628443009999998</v>
      </c>
      <c r="AW185" s="34">
        <v>21.90144454</v>
      </c>
      <c r="AX185" s="34">
        <v>22.853012789999998</v>
      </c>
      <c r="AY185" s="34">
        <v>17.059168489999998</v>
      </c>
      <c r="AZ185" s="34">
        <v>10.00007806</v>
      </c>
      <c r="BA185" s="34">
        <v>3.9190206599999997</v>
      </c>
      <c r="BB185" s="34">
        <v>3.0675768899999998</v>
      </c>
      <c r="BC185" s="34">
        <v>1.4870215099999999</v>
      </c>
      <c r="BD185" s="34">
        <v>2.9384157800000001</v>
      </c>
      <c r="BE185" s="34">
        <v>8.1188933799999994</v>
      </c>
      <c r="BF185" s="34">
        <v>11.662020429999998</v>
      </c>
      <c r="BG185" s="34">
        <v>17.840957339999996</v>
      </c>
      <c r="BH185" s="34">
        <v>20.322689409999999</v>
      </c>
      <c r="BI185" s="34">
        <v>25.295425089999998</v>
      </c>
      <c r="BJ185" s="34">
        <v>22.73144529</v>
      </c>
      <c r="BK185" s="34">
        <v>18.705622609999999</v>
      </c>
      <c r="BL185" s="34">
        <v>7.4739374000000005</v>
      </c>
      <c r="BM185" s="34">
        <v>4.2574645000000002</v>
      </c>
      <c r="BN185" s="34">
        <v>4.5411293199999996</v>
      </c>
      <c r="BO185" s="34">
        <v>5.7333436000000004</v>
      </c>
      <c r="BP185" s="34">
        <v>7.3534754900000001</v>
      </c>
      <c r="BQ185" s="34">
        <v>13.49606681</v>
      </c>
      <c r="BR185" s="34">
        <v>17.079973650000003</v>
      </c>
      <c r="BS185" s="34">
        <v>21.333322249999998</v>
      </c>
      <c r="BT185" s="34">
        <v>25.786932090000001</v>
      </c>
      <c r="BU185" s="34">
        <v>27.118107640000005</v>
      </c>
      <c r="BV185" s="34">
        <v>25.663100780000001</v>
      </c>
      <c r="BW185" s="34">
        <v>18.131093960000001</v>
      </c>
      <c r="BX185" s="34">
        <v>13.00217771</v>
      </c>
      <c r="BY185" s="34">
        <v>3.29373088</v>
      </c>
      <c r="BZ185" s="34">
        <v>4.5723071700000002</v>
      </c>
      <c r="CA185" s="34">
        <v>3.5108282899999996</v>
      </c>
      <c r="CB185" s="34">
        <v>3.9938362400000003</v>
      </c>
      <c r="CC185" s="34">
        <v>5.4063209399999996</v>
      </c>
      <c r="CD185" s="34">
        <v>15.64713373</v>
      </c>
      <c r="CE185" s="34">
        <v>18.03351872</v>
      </c>
      <c r="CF185" s="34">
        <v>18.794102179999999</v>
      </c>
      <c r="CG185" s="34">
        <v>25.651788590000002</v>
      </c>
      <c r="CH185" s="34">
        <v>28.763986379999999</v>
      </c>
      <c r="CI185" s="34">
        <v>20.867951420000001</v>
      </c>
      <c r="CJ185" s="34">
        <v>13.631169549999999</v>
      </c>
      <c r="CK185" s="34">
        <v>4.498978740000001</v>
      </c>
      <c r="CL185" s="34">
        <v>2.33501512</v>
      </c>
      <c r="CM185" s="34">
        <v>3.40422709</v>
      </c>
    </row>
    <row r="186" spans="1:91" x14ac:dyDescent="0.2">
      <c r="A186" s="37" t="s">
        <v>49</v>
      </c>
      <c r="B186" s="34">
        <v>0</v>
      </c>
      <c r="C186" s="34">
        <v>0</v>
      </c>
      <c r="D186" s="34">
        <v>0</v>
      </c>
      <c r="E186" s="34">
        <v>0</v>
      </c>
      <c r="F186" s="34">
        <v>0</v>
      </c>
      <c r="G186" s="34">
        <v>0.36905028000000001</v>
      </c>
      <c r="H186" s="34">
        <v>0.39212202000000002</v>
      </c>
      <c r="I186" s="34">
        <v>0</v>
      </c>
      <c r="J186" s="34">
        <v>0</v>
      </c>
      <c r="K186" s="34">
        <v>0</v>
      </c>
      <c r="L186" s="34">
        <v>0</v>
      </c>
      <c r="M186" s="34">
        <v>0.72210772000000001</v>
      </c>
      <c r="N186" s="34">
        <v>0.42582491</v>
      </c>
      <c r="O186" s="34">
        <v>0.47555198999999998</v>
      </c>
      <c r="P186" s="34">
        <v>0.50002232999999996</v>
      </c>
      <c r="Q186" s="34">
        <v>0.78786089000000004</v>
      </c>
      <c r="R186" s="34">
        <v>0.40000797999999999</v>
      </c>
      <c r="S186" s="34">
        <v>0.68153298000000007</v>
      </c>
      <c r="T186" s="34">
        <v>0.74691744999999998</v>
      </c>
      <c r="U186" s="34">
        <v>0.77888369999999996</v>
      </c>
      <c r="V186" s="34">
        <v>0.44188636000000003</v>
      </c>
      <c r="W186" s="34">
        <v>0.46100902999999999</v>
      </c>
      <c r="X186" s="34">
        <v>0.14268423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v>0</v>
      </c>
      <c r="BH186" s="34">
        <v>0</v>
      </c>
      <c r="BI186" s="34">
        <v>0</v>
      </c>
      <c r="BJ186" s="34">
        <v>0</v>
      </c>
      <c r="BK186" s="34">
        <v>0</v>
      </c>
      <c r="BL186" s="34">
        <v>0</v>
      </c>
      <c r="BM186" s="34">
        <v>0</v>
      </c>
      <c r="BN186" s="34">
        <v>0</v>
      </c>
      <c r="BO186" s="34">
        <v>0</v>
      </c>
      <c r="BP186" s="34">
        <v>0</v>
      </c>
      <c r="BQ186" s="34">
        <v>0</v>
      </c>
      <c r="BR186" s="34">
        <v>0</v>
      </c>
      <c r="BS186" s="34">
        <v>0</v>
      </c>
      <c r="BT186" s="34">
        <v>0</v>
      </c>
      <c r="BU186" s="34">
        <v>0</v>
      </c>
      <c r="BV186" s="34">
        <v>0</v>
      </c>
      <c r="BW186" s="34">
        <v>0</v>
      </c>
      <c r="BX186" s="34">
        <v>0</v>
      </c>
      <c r="BY186" s="34">
        <v>0</v>
      </c>
      <c r="BZ186" s="34">
        <v>0</v>
      </c>
      <c r="CA186" s="34">
        <v>0</v>
      </c>
      <c r="CB186" s="34">
        <v>0.41375116000000001</v>
      </c>
      <c r="CC186" s="34">
        <v>0</v>
      </c>
      <c r="CD186" s="34">
        <v>0</v>
      </c>
      <c r="CE186" s="34">
        <v>0.46604393</v>
      </c>
      <c r="CF186" s="34">
        <v>0.60502067000000004</v>
      </c>
      <c r="CG186" s="34">
        <v>1.03430479</v>
      </c>
      <c r="CH186" s="34">
        <v>0</v>
      </c>
      <c r="CI186" s="34">
        <v>0</v>
      </c>
      <c r="CJ186" s="34">
        <v>0</v>
      </c>
      <c r="CK186" s="34">
        <v>0</v>
      </c>
      <c r="CL186" s="34">
        <v>0</v>
      </c>
      <c r="CM186" s="34">
        <v>0</v>
      </c>
    </row>
    <row r="187" spans="1:91" x14ac:dyDescent="0.2">
      <c r="A187" s="36" t="s">
        <v>41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</row>
    <row r="188" spans="1:91" x14ac:dyDescent="0.2">
      <c r="A188" s="37" t="s">
        <v>48</v>
      </c>
      <c r="B188" s="34">
        <v>2.9811919099999997</v>
      </c>
      <c r="C188" s="34">
        <v>2.17764873</v>
      </c>
      <c r="D188" s="34">
        <v>3.2419340499999998</v>
      </c>
      <c r="E188" s="34">
        <v>3.7282536799999999</v>
      </c>
      <c r="F188" s="34">
        <v>2.26490942</v>
      </c>
      <c r="G188" s="34">
        <v>0.92687302999999999</v>
      </c>
      <c r="H188" s="34">
        <v>0.72579630000000006</v>
      </c>
      <c r="I188" s="34">
        <v>1.6344538200000001</v>
      </c>
      <c r="J188" s="34">
        <v>1.13244992</v>
      </c>
      <c r="K188" s="34">
        <v>2.0960029800000002</v>
      </c>
      <c r="L188" s="34">
        <v>1.2221744299999999</v>
      </c>
      <c r="M188" s="34">
        <v>2.2937232700000001</v>
      </c>
      <c r="N188" s="34">
        <v>3.3755524100000001</v>
      </c>
      <c r="O188" s="34">
        <v>3.31021557</v>
      </c>
      <c r="P188" s="34">
        <v>0.9082443899999999</v>
      </c>
      <c r="Q188" s="34">
        <v>2.2908268300000003</v>
      </c>
      <c r="R188" s="34">
        <v>2.3871319799999999</v>
      </c>
      <c r="S188" s="34">
        <v>3.6579402499999998</v>
      </c>
      <c r="T188" s="34">
        <v>3.2549452399999996</v>
      </c>
      <c r="U188" s="34">
        <v>2.8594920999999998</v>
      </c>
      <c r="V188" s="34">
        <v>0.97809882000000004</v>
      </c>
      <c r="W188" s="34">
        <v>1.17057426</v>
      </c>
      <c r="X188" s="34">
        <v>2.5514540800000001</v>
      </c>
      <c r="Y188" s="34">
        <v>2.0016031999999999</v>
      </c>
      <c r="Z188" s="34">
        <v>0.92445279000000002</v>
      </c>
      <c r="AA188" s="34">
        <v>0.25972456999999999</v>
      </c>
      <c r="AB188" s="34">
        <v>0.93531505999999998</v>
      </c>
      <c r="AC188" s="34">
        <v>0.95458574000000007</v>
      </c>
      <c r="AD188" s="34">
        <v>0.99053813999999996</v>
      </c>
      <c r="AE188" s="34">
        <v>1.6910038900000002</v>
      </c>
      <c r="AF188" s="34">
        <v>0.89633755999999987</v>
      </c>
      <c r="AG188" s="34">
        <v>2.28994644</v>
      </c>
      <c r="AH188" s="34">
        <v>0.44120299000000002</v>
      </c>
      <c r="AI188" s="34">
        <v>1.8958420200000001</v>
      </c>
      <c r="AJ188" s="34">
        <v>2.0096877200000001</v>
      </c>
      <c r="AK188" s="34">
        <v>1.24712885</v>
      </c>
      <c r="AL188" s="34">
        <v>1.23479688</v>
      </c>
      <c r="AM188" s="34">
        <v>2.38178497</v>
      </c>
      <c r="AN188" s="34">
        <v>1.48650152</v>
      </c>
      <c r="AO188" s="34">
        <v>0.88042463999999998</v>
      </c>
      <c r="AP188" s="34">
        <v>0.49581555999999999</v>
      </c>
      <c r="AQ188" s="34">
        <v>0.93796670999999998</v>
      </c>
      <c r="AR188" s="34">
        <v>8.9134210000000005E-2</v>
      </c>
      <c r="AS188" s="34">
        <v>0.33250033000000001</v>
      </c>
      <c r="AT188" s="34">
        <v>0.43826429</v>
      </c>
      <c r="AU188" s="34">
        <v>0.11618212999999999</v>
      </c>
      <c r="AV188" s="34">
        <v>1.01443364</v>
      </c>
      <c r="AW188" s="34">
        <v>2.1850290999999999</v>
      </c>
      <c r="AX188" s="34">
        <v>2.0498350200000002</v>
      </c>
      <c r="AY188" s="34">
        <v>2.3750066699999999</v>
      </c>
      <c r="AZ188" s="34">
        <v>1.5339605699999999</v>
      </c>
      <c r="BA188" s="34">
        <v>2.1533439600000004</v>
      </c>
      <c r="BB188" s="34">
        <v>1.1991428399999999</v>
      </c>
      <c r="BC188" s="34">
        <v>1.6875871299999998</v>
      </c>
      <c r="BD188" s="34">
        <v>1.6216922600000001</v>
      </c>
      <c r="BE188" s="34">
        <v>0.40796654999999998</v>
      </c>
      <c r="BF188" s="34">
        <v>1.0439316999999999</v>
      </c>
      <c r="BG188" s="34">
        <v>2.1078435400000002</v>
      </c>
      <c r="BH188" s="34">
        <v>0.75845209999999996</v>
      </c>
      <c r="BI188" s="34">
        <v>0.74940103999999996</v>
      </c>
      <c r="BJ188" s="34">
        <v>0.93043456999999996</v>
      </c>
      <c r="BK188" s="34">
        <v>3.5080632399999998</v>
      </c>
      <c r="BL188" s="34">
        <v>1.39245434</v>
      </c>
      <c r="BM188" s="34">
        <v>3.2678099</v>
      </c>
      <c r="BN188" s="34">
        <v>2.6743145499999996</v>
      </c>
      <c r="BO188" s="34">
        <v>1.1541426100000001</v>
      </c>
      <c r="BP188" s="34">
        <v>2.6335417100000003</v>
      </c>
      <c r="BQ188" s="34">
        <v>3.3260213099999998</v>
      </c>
      <c r="BR188" s="34">
        <v>1.9846951999999998</v>
      </c>
      <c r="BS188" s="34">
        <v>3.0382818900000004</v>
      </c>
      <c r="BT188" s="34">
        <v>2.7951142000000004</v>
      </c>
      <c r="BU188" s="34">
        <v>1.7730187499999999</v>
      </c>
      <c r="BV188" s="34">
        <v>2.4083105499999999</v>
      </c>
      <c r="BW188" s="34">
        <v>0.82668940999999996</v>
      </c>
      <c r="BX188" s="34">
        <v>1.4137050600000001</v>
      </c>
      <c r="BY188" s="34">
        <v>1.53011472</v>
      </c>
      <c r="BZ188" s="34">
        <v>2.8937602500000001</v>
      </c>
      <c r="CA188" s="34">
        <v>1.5112471300000001</v>
      </c>
      <c r="CB188" s="34">
        <v>1.2098258200000001</v>
      </c>
      <c r="CC188" s="34">
        <v>1.8473375999999999</v>
      </c>
      <c r="CD188" s="34">
        <v>0.85637470999999998</v>
      </c>
      <c r="CE188" s="34">
        <v>0.32392064999999998</v>
      </c>
      <c r="CF188" s="34">
        <v>2.5179139699999999</v>
      </c>
      <c r="CG188" s="34">
        <v>2.5568717699999999</v>
      </c>
      <c r="CH188" s="34">
        <v>2.6370427000000003</v>
      </c>
      <c r="CI188" s="34">
        <v>1.6649166200000001</v>
      </c>
      <c r="CJ188" s="34">
        <v>1.5083957099999998</v>
      </c>
      <c r="CK188" s="34">
        <v>3.2656797100000001</v>
      </c>
      <c r="CL188" s="34">
        <v>2.99789759</v>
      </c>
      <c r="CM188" s="34">
        <v>3.1174306899999999</v>
      </c>
    </row>
    <row r="189" spans="1:91" x14ac:dyDescent="0.2">
      <c r="A189" s="37" t="s">
        <v>47</v>
      </c>
      <c r="B189" s="34">
        <v>8.976319779999999</v>
      </c>
      <c r="C189" s="34">
        <v>7.4934891399999994</v>
      </c>
      <c r="D189" s="34">
        <v>7.6877552199999997</v>
      </c>
      <c r="E189" s="34">
        <v>9.6846908099999993</v>
      </c>
      <c r="F189" s="34">
        <v>5.8345205800000004</v>
      </c>
      <c r="G189" s="34">
        <v>6.2886221899999999</v>
      </c>
      <c r="H189" s="34">
        <v>3.8451838199999999</v>
      </c>
      <c r="I189" s="34">
        <v>7.7669180200000003</v>
      </c>
      <c r="J189" s="34">
        <v>5.1175349399999996</v>
      </c>
      <c r="K189" s="34">
        <v>8.9088754300000002</v>
      </c>
      <c r="L189" s="34">
        <v>8.5403940699999996</v>
      </c>
      <c r="M189" s="34">
        <v>5.6409571400000003</v>
      </c>
      <c r="N189" s="34">
        <v>5.12525736</v>
      </c>
      <c r="O189" s="34">
        <v>7.5032178100000007</v>
      </c>
      <c r="P189" s="34">
        <v>7.8361819000000015</v>
      </c>
      <c r="Q189" s="34">
        <v>2.33588986</v>
      </c>
      <c r="R189" s="34">
        <v>5.8172006300000003</v>
      </c>
      <c r="S189" s="34">
        <v>7.1254506400000004</v>
      </c>
      <c r="T189" s="34">
        <v>11.40983379</v>
      </c>
      <c r="U189" s="34">
        <v>10.42090441</v>
      </c>
      <c r="V189" s="34">
        <v>6.8580474599999999</v>
      </c>
      <c r="W189" s="34">
        <v>10.473561620000002</v>
      </c>
      <c r="X189" s="34">
        <v>10.487013579999999</v>
      </c>
      <c r="Y189" s="34">
        <v>12.603486820000002</v>
      </c>
      <c r="Z189" s="34">
        <v>4.6764328099999997</v>
      </c>
      <c r="AA189" s="34">
        <v>7.25250226</v>
      </c>
      <c r="AB189" s="34">
        <v>6.6669994099999998</v>
      </c>
      <c r="AC189" s="34">
        <v>6.5763591200000011</v>
      </c>
      <c r="AD189" s="34">
        <v>4.6966868500000007</v>
      </c>
      <c r="AE189" s="34">
        <v>10.886637139999999</v>
      </c>
      <c r="AF189" s="34">
        <v>6.7724089199999993</v>
      </c>
      <c r="AG189" s="34">
        <v>9.1618754899999999</v>
      </c>
      <c r="AH189" s="34">
        <v>6.2651383000000003</v>
      </c>
      <c r="AI189" s="34">
        <v>9.9943563299999987</v>
      </c>
      <c r="AJ189" s="34">
        <v>11.047951599999999</v>
      </c>
      <c r="AK189" s="34">
        <v>11.28405918</v>
      </c>
      <c r="AL189" s="34">
        <v>7.1819965300000002</v>
      </c>
      <c r="AM189" s="34">
        <v>6.2263685299999993</v>
      </c>
      <c r="AN189" s="34">
        <v>7.7975410800000002</v>
      </c>
      <c r="AO189" s="34">
        <v>6.28947067</v>
      </c>
      <c r="AP189" s="34">
        <v>6.6187844699999996</v>
      </c>
      <c r="AQ189" s="34">
        <v>12.797594999999998</v>
      </c>
      <c r="AR189" s="34">
        <v>9.0430528300000006</v>
      </c>
      <c r="AS189" s="34">
        <v>7.0035232399999998</v>
      </c>
      <c r="AT189" s="34">
        <v>8.2806647000000009</v>
      </c>
      <c r="AU189" s="34">
        <v>5.83332272</v>
      </c>
      <c r="AV189" s="34">
        <v>5.475172559999999</v>
      </c>
      <c r="AW189" s="34">
        <v>3.0368711799999999</v>
      </c>
      <c r="AX189" s="34">
        <v>5.9608919500000006</v>
      </c>
      <c r="AY189" s="34">
        <v>5.2799999500000006</v>
      </c>
      <c r="AZ189" s="34">
        <v>7.1972301600000002</v>
      </c>
      <c r="BA189" s="34">
        <v>4.87008332</v>
      </c>
      <c r="BB189" s="34">
        <v>7.6872506500000011</v>
      </c>
      <c r="BC189" s="34">
        <v>5.232869</v>
      </c>
      <c r="BD189" s="34">
        <v>5.4239232899999994</v>
      </c>
      <c r="BE189" s="34">
        <v>7.5437599999999998</v>
      </c>
      <c r="BF189" s="34">
        <v>5.8268852300000002</v>
      </c>
      <c r="BG189" s="34">
        <v>7.7210900499999999</v>
      </c>
      <c r="BH189" s="34">
        <v>4.0090974099999999</v>
      </c>
      <c r="BI189" s="34">
        <v>9.6461960199999996</v>
      </c>
      <c r="BJ189" s="34">
        <v>6.0372844499999996</v>
      </c>
      <c r="BK189" s="34">
        <v>6.0345290699999996</v>
      </c>
      <c r="BL189" s="34">
        <v>3.5782585699999996</v>
      </c>
      <c r="BM189" s="34">
        <v>6.26583253</v>
      </c>
      <c r="BN189" s="34">
        <v>7.0296329799999997</v>
      </c>
      <c r="BO189" s="34">
        <v>10.009483329999998</v>
      </c>
      <c r="BP189" s="34">
        <v>9.3347578400000017</v>
      </c>
      <c r="BQ189" s="34">
        <v>8.750010679999999</v>
      </c>
      <c r="BR189" s="34">
        <v>8.478533370000001</v>
      </c>
      <c r="BS189" s="34">
        <v>9.0725093100000009</v>
      </c>
      <c r="BT189" s="34">
        <v>11.28315216</v>
      </c>
      <c r="BU189" s="34">
        <v>10.186657719999999</v>
      </c>
      <c r="BV189" s="34">
        <v>10.616843669999998</v>
      </c>
      <c r="BW189" s="34">
        <v>8.1270088800000018</v>
      </c>
      <c r="BX189" s="34">
        <v>5.9276313099999998</v>
      </c>
      <c r="BY189" s="34">
        <v>7.8397095600000002</v>
      </c>
      <c r="BZ189" s="34">
        <v>9.3125133000000009</v>
      </c>
      <c r="CA189" s="34">
        <v>6.3844495500000003</v>
      </c>
      <c r="CB189" s="34">
        <v>8.3179507600000004</v>
      </c>
      <c r="CC189" s="34">
        <v>11.573880859999999</v>
      </c>
      <c r="CD189" s="34">
        <v>7.4741053600000003</v>
      </c>
      <c r="CE189" s="34">
        <v>10.813364159999999</v>
      </c>
      <c r="CF189" s="34">
        <v>11.459749290000001</v>
      </c>
      <c r="CG189" s="34">
        <v>8.1682694199999997</v>
      </c>
      <c r="CH189" s="34">
        <v>8.7289117800000007</v>
      </c>
      <c r="CI189" s="34">
        <v>8.1862355800000017</v>
      </c>
      <c r="CJ189" s="34">
        <v>7.5464860000000007</v>
      </c>
      <c r="CK189" s="34">
        <v>8.5591890399999997</v>
      </c>
      <c r="CL189" s="34">
        <v>9.4114083199999996</v>
      </c>
      <c r="CM189" s="34">
        <v>7.6305032400000012</v>
      </c>
    </row>
    <row r="190" spans="1:91" x14ac:dyDescent="0.2">
      <c r="A190" s="37" t="s">
        <v>46</v>
      </c>
      <c r="B190" s="34">
        <v>14.813985410000001</v>
      </c>
      <c r="C190" s="34">
        <v>12.3913014</v>
      </c>
      <c r="D190" s="34">
        <v>5.7732137799999999</v>
      </c>
      <c r="E190" s="34">
        <v>10.579094270000001</v>
      </c>
      <c r="F190" s="34">
        <v>10.73079826</v>
      </c>
      <c r="G190" s="34">
        <v>7.3215186900000004</v>
      </c>
      <c r="H190" s="34">
        <v>7.8763856500000005</v>
      </c>
      <c r="I190" s="34">
        <v>13.800140010000005</v>
      </c>
      <c r="J190" s="34">
        <v>19.115824590000003</v>
      </c>
      <c r="K190" s="34">
        <v>25.408714049999997</v>
      </c>
      <c r="L190" s="34">
        <v>29.027230639999999</v>
      </c>
      <c r="M190" s="34">
        <v>23.357417779999999</v>
      </c>
      <c r="N190" s="34">
        <v>18.34949675</v>
      </c>
      <c r="O190" s="34">
        <v>12.216925939999999</v>
      </c>
      <c r="P190" s="34">
        <v>7.0623200399999995</v>
      </c>
      <c r="Q190" s="34">
        <v>9.6294814599999974</v>
      </c>
      <c r="R190" s="34">
        <v>10.226041290000001</v>
      </c>
      <c r="S190" s="34">
        <v>11.933468680000001</v>
      </c>
      <c r="T190" s="34">
        <v>8.72882201</v>
      </c>
      <c r="U190" s="34">
        <v>15.399603159999998</v>
      </c>
      <c r="V190" s="34">
        <v>22.028755540000002</v>
      </c>
      <c r="W190" s="34">
        <v>21.924260380000003</v>
      </c>
      <c r="X190" s="34">
        <v>24.100371030000005</v>
      </c>
      <c r="Y190" s="34">
        <v>20.971159340000003</v>
      </c>
      <c r="Z190" s="34">
        <v>11.606965929999999</v>
      </c>
      <c r="AA190" s="34">
        <v>9.2468857399999997</v>
      </c>
      <c r="AB190" s="34">
        <v>7.8355927899999989</v>
      </c>
      <c r="AC190" s="34">
        <v>6.04954182</v>
      </c>
      <c r="AD190" s="34">
        <v>8.0928339000000005</v>
      </c>
      <c r="AE190" s="34">
        <v>10.05607213</v>
      </c>
      <c r="AF190" s="34">
        <v>8.3248859300000007</v>
      </c>
      <c r="AG190" s="34">
        <v>15.054993450000001</v>
      </c>
      <c r="AH190" s="34">
        <v>15.988503700000001</v>
      </c>
      <c r="AI190" s="34">
        <v>17.725627349999996</v>
      </c>
      <c r="AJ190" s="34">
        <v>24.041859610000003</v>
      </c>
      <c r="AK190" s="34">
        <v>22.591910339999995</v>
      </c>
      <c r="AL190" s="34">
        <v>17.76773318</v>
      </c>
      <c r="AM190" s="34">
        <v>8.1202185199999999</v>
      </c>
      <c r="AN190" s="34">
        <v>10.412244260000001</v>
      </c>
      <c r="AO190" s="34">
        <v>9.4017003399999997</v>
      </c>
      <c r="AP190" s="34">
        <v>12.07889823</v>
      </c>
      <c r="AQ190" s="34">
        <v>12.44288182</v>
      </c>
      <c r="AR190" s="34">
        <v>9.2615060800000002</v>
      </c>
      <c r="AS190" s="34">
        <v>17.878980649999999</v>
      </c>
      <c r="AT190" s="34">
        <v>13.076308300000001</v>
      </c>
      <c r="AU190" s="34">
        <v>24.178179219999997</v>
      </c>
      <c r="AV190" s="34">
        <v>22.077195639999999</v>
      </c>
      <c r="AW190" s="34">
        <v>15.41690578</v>
      </c>
      <c r="AX190" s="34">
        <v>9.1493864299999998</v>
      </c>
      <c r="AY190" s="34">
        <v>8.44042125</v>
      </c>
      <c r="AZ190" s="34">
        <v>6.8609077899999988</v>
      </c>
      <c r="BA190" s="34">
        <v>4.4608932800000005</v>
      </c>
      <c r="BB190" s="34">
        <v>6.9245452899999993</v>
      </c>
      <c r="BC190" s="34">
        <v>10.190632969999999</v>
      </c>
      <c r="BD190" s="34">
        <v>8.7566763600000002</v>
      </c>
      <c r="BE190" s="34">
        <v>9.1837131900000006</v>
      </c>
      <c r="BF190" s="34">
        <v>10.10598233</v>
      </c>
      <c r="BG190" s="34">
        <v>17.05139351</v>
      </c>
      <c r="BH190" s="34">
        <v>12.886464780000001</v>
      </c>
      <c r="BI190" s="34">
        <v>15.091858289999999</v>
      </c>
      <c r="BJ190" s="34">
        <v>9.1827970500000013</v>
      </c>
      <c r="BK190" s="34">
        <v>4.8989598300000008</v>
      </c>
      <c r="BL190" s="34">
        <v>6.12811196</v>
      </c>
      <c r="BM190" s="34">
        <v>4.2605248199999997</v>
      </c>
      <c r="BN190" s="34">
        <v>6.3389827699999994</v>
      </c>
      <c r="BO190" s="34">
        <v>6.8304510099999991</v>
      </c>
      <c r="BP190" s="34">
        <v>9.6822628500000008</v>
      </c>
      <c r="BQ190" s="34">
        <v>6.7005467200000002</v>
      </c>
      <c r="BR190" s="34">
        <v>11.750120919999999</v>
      </c>
      <c r="BS190" s="34">
        <v>17.072451040000001</v>
      </c>
      <c r="BT190" s="34">
        <v>20.156171020000002</v>
      </c>
      <c r="BU190" s="34">
        <v>17.005411889999998</v>
      </c>
      <c r="BV190" s="34">
        <v>12.690167989999999</v>
      </c>
      <c r="BW190" s="34">
        <v>8.0970231399999992</v>
      </c>
      <c r="BX190" s="34">
        <v>8.6072319499999992</v>
      </c>
      <c r="BY190" s="34">
        <v>8.4029376099999986</v>
      </c>
      <c r="BZ190" s="34">
        <v>10.1258</v>
      </c>
      <c r="CA190" s="34">
        <v>7.5816451499999999</v>
      </c>
      <c r="CB190" s="34">
        <v>7.5381416699999999</v>
      </c>
      <c r="CC190" s="34">
        <v>7.8677217500000012</v>
      </c>
      <c r="CD190" s="34">
        <v>11.230092239999999</v>
      </c>
      <c r="CE190" s="34">
        <v>14.761253269999999</v>
      </c>
      <c r="CF190" s="34">
        <v>16.50592138</v>
      </c>
      <c r="CG190" s="34">
        <v>15.48411357</v>
      </c>
      <c r="CH190" s="34">
        <v>11.430238209999999</v>
      </c>
      <c r="CI190" s="34">
        <v>11.122960000000001</v>
      </c>
      <c r="CJ190" s="34">
        <v>10.88962729</v>
      </c>
      <c r="CK190" s="34">
        <v>10.122688119999999</v>
      </c>
      <c r="CL190" s="34">
        <v>11.507043319999999</v>
      </c>
      <c r="CM190" s="34">
        <v>11.936414109999999</v>
      </c>
    </row>
    <row r="191" spans="1:91" x14ac:dyDescent="0.2">
      <c r="A191" s="37" t="s">
        <v>45</v>
      </c>
      <c r="B191" s="34">
        <v>432.59007564000001</v>
      </c>
      <c r="C191" s="34">
        <v>451.51884130000002</v>
      </c>
      <c r="D191" s="34">
        <v>442.25732551999999</v>
      </c>
      <c r="E191" s="34">
        <v>455.18316765999987</v>
      </c>
      <c r="F191" s="34">
        <v>461.80628236999991</v>
      </c>
      <c r="G191" s="34">
        <v>467.10075863000003</v>
      </c>
      <c r="H191" s="34">
        <v>498.13580546999992</v>
      </c>
      <c r="I191" s="34">
        <v>486.41968057999998</v>
      </c>
      <c r="J191" s="34">
        <v>479.74717181000011</v>
      </c>
      <c r="K191" s="34">
        <v>493.10845190999987</v>
      </c>
      <c r="L191" s="34">
        <v>502.47822811999998</v>
      </c>
      <c r="M191" s="34">
        <v>504.60307857999999</v>
      </c>
      <c r="N191" s="34">
        <v>448.08556026999997</v>
      </c>
      <c r="O191" s="34">
        <v>473.17669806000004</v>
      </c>
      <c r="P191" s="34">
        <v>455.68309945999999</v>
      </c>
      <c r="Q191" s="34">
        <v>457.14898960999994</v>
      </c>
      <c r="R191" s="34">
        <v>451.44899639000005</v>
      </c>
      <c r="S191" s="34">
        <v>491.16967706999992</v>
      </c>
      <c r="T191" s="34">
        <v>542.55496107999988</v>
      </c>
      <c r="U191" s="34">
        <v>519.19698230999995</v>
      </c>
      <c r="V191" s="34">
        <v>511.95333723000005</v>
      </c>
      <c r="W191" s="34">
        <v>517.11666292000007</v>
      </c>
      <c r="X191" s="34">
        <v>519.36664835999989</v>
      </c>
      <c r="Y191" s="34">
        <v>512.24386543000014</v>
      </c>
      <c r="Z191" s="34">
        <v>474.92559581</v>
      </c>
      <c r="AA191" s="34">
        <v>494.44702641000003</v>
      </c>
      <c r="AB191" s="34">
        <v>474.30920735000001</v>
      </c>
      <c r="AC191" s="34">
        <v>486.33923734999996</v>
      </c>
      <c r="AD191" s="34">
        <v>470.65269431000002</v>
      </c>
      <c r="AE191" s="34">
        <v>487.96621897</v>
      </c>
      <c r="AF191" s="34">
        <v>475.80495970999993</v>
      </c>
      <c r="AG191" s="34">
        <v>458.9033131600001</v>
      </c>
      <c r="AH191" s="34">
        <v>427.96230428999996</v>
      </c>
      <c r="AI191" s="34">
        <v>455.33807248999994</v>
      </c>
      <c r="AJ191" s="34">
        <v>502.88777090000008</v>
      </c>
      <c r="AK191" s="34">
        <v>500.65258911000001</v>
      </c>
      <c r="AL191" s="34">
        <v>489.05759698999987</v>
      </c>
      <c r="AM191" s="34">
        <v>502.96923336999998</v>
      </c>
      <c r="AN191" s="34">
        <v>459.1856252</v>
      </c>
      <c r="AO191" s="34">
        <v>471.37473161999998</v>
      </c>
      <c r="AP191" s="34">
        <v>476.18774304000004</v>
      </c>
      <c r="AQ191" s="34">
        <v>483.65382159000001</v>
      </c>
      <c r="AR191" s="34">
        <v>487.67306717999998</v>
      </c>
      <c r="AS191" s="34">
        <v>501.45288409999995</v>
      </c>
      <c r="AT191" s="34">
        <v>495.2644651999999</v>
      </c>
      <c r="AU191" s="34">
        <v>488.63808160999997</v>
      </c>
      <c r="AV191" s="34">
        <v>501.20680098000008</v>
      </c>
      <c r="AW191" s="34">
        <v>482.44228766999998</v>
      </c>
      <c r="AX191" s="34">
        <v>453.3882314</v>
      </c>
      <c r="AY191" s="34">
        <v>463.49661581999999</v>
      </c>
      <c r="AZ191" s="34">
        <v>448.84355983</v>
      </c>
      <c r="BA191" s="34">
        <v>456.39387446000001</v>
      </c>
      <c r="BB191" s="34">
        <v>466.54229719000006</v>
      </c>
      <c r="BC191" s="34">
        <v>481.90714355999995</v>
      </c>
      <c r="BD191" s="34">
        <v>486.77737529999996</v>
      </c>
      <c r="BE191" s="34">
        <v>486.06490098000006</v>
      </c>
      <c r="BF191" s="34">
        <v>504.92844003999988</v>
      </c>
      <c r="BG191" s="34">
        <v>505.0985353100001</v>
      </c>
      <c r="BH191" s="34">
        <v>503.57475642999998</v>
      </c>
      <c r="BI191" s="34">
        <v>465.71322273999988</v>
      </c>
      <c r="BJ191" s="34">
        <v>432.29170928000008</v>
      </c>
      <c r="BK191" s="34">
        <v>440.21997634999991</v>
      </c>
      <c r="BL191" s="34">
        <v>418.6740993300001</v>
      </c>
      <c r="BM191" s="34">
        <v>453.74318357999999</v>
      </c>
      <c r="BN191" s="34">
        <v>469.46049870999997</v>
      </c>
      <c r="BO191" s="34">
        <v>475.35157958000008</v>
      </c>
      <c r="BP191" s="34">
        <v>470.48849410000003</v>
      </c>
      <c r="BQ191" s="34">
        <v>450.89089401999985</v>
      </c>
      <c r="BR191" s="34">
        <v>459.02301516999989</v>
      </c>
      <c r="BS191" s="34">
        <v>458.12921185999994</v>
      </c>
      <c r="BT191" s="34">
        <v>491.69773766999992</v>
      </c>
      <c r="BU191" s="34">
        <v>436.66512265</v>
      </c>
      <c r="BV191" s="34">
        <v>430.64955341999996</v>
      </c>
      <c r="BW191" s="34">
        <v>454.31929680999997</v>
      </c>
      <c r="BX191" s="34">
        <v>436.99470725999993</v>
      </c>
      <c r="BY191" s="34">
        <v>463.20619221000004</v>
      </c>
      <c r="BZ191" s="34">
        <v>469.32627510999993</v>
      </c>
      <c r="CA191" s="34">
        <v>456.94318935999996</v>
      </c>
      <c r="CB191" s="34">
        <v>478.70129760000003</v>
      </c>
      <c r="CC191" s="34">
        <v>479.74674408999994</v>
      </c>
      <c r="CD191" s="34">
        <v>488.34903990999999</v>
      </c>
      <c r="CE191" s="34">
        <v>473.97132435999993</v>
      </c>
      <c r="CF191" s="34">
        <v>477.88746989000003</v>
      </c>
      <c r="CG191" s="34">
        <v>461.18196355999999</v>
      </c>
      <c r="CH191" s="34">
        <v>402.70616148000011</v>
      </c>
      <c r="CI191" s="34">
        <v>420.30640838000011</v>
      </c>
      <c r="CJ191" s="34">
        <v>417.92178510999997</v>
      </c>
      <c r="CK191" s="34">
        <v>431.36356392000005</v>
      </c>
      <c r="CL191" s="34">
        <v>433.78255446999998</v>
      </c>
      <c r="CM191" s="34">
        <v>433.88288229000005</v>
      </c>
    </row>
    <row r="192" spans="1:91" x14ac:dyDescent="0.2">
      <c r="A192" s="37" t="s">
        <v>49</v>
      </c>
      <c r="B192" s="34">
        <v>0.26620912000000002</v>
      </c>
      <c r="C192" s="34">
        <v>0.47203778000000002</v>
      </c>
      <c r="D192" s="34">
        <v>0.42613973999999999</v>
      </c>
      <c r="E192" s="34">
        <v>0.40268912000000001</v>
      </c>
      <c r="F192" s="34">
        <v>0.34923300000000002</v>
      </c>
      <c r="G192" s="34">
        <v>0.40754339000000001</v>
      </c>
      <c r="H192" s="34">
        <v>0.39653822999999999</v>
      </c>
      <c r="I192" s="34">
        <v>0.40125979000000001</v>
      </c>
      <c r="J192" s="34">
        <v>0.45689889</v>
      </c>
      <c r="K192" s="34">
        <v>0</v>
      </c>
      <c r="L192" s="34">
        <v>0.20478662</v>
      </c>
      <c r="M192" s="34">
        <v>1.06794364</v>
      </c>
      <c r="N192" s="34">
        <v>0.72810271000000004</v>
      </c>
      <c r="O192" s="34">
        <v>0.64733951000000001</v>
      </c>
      <c r="P192" s="34">
        <v>0.58505134000000003</v>
      </c>
      <c r="Q192" s="34">
        <v>0.78361093000000004</v>
      </c>
      <c r="R192" s="34">
        <v>0.79318573000000003</v>
      </c>
      <c r="S192" s="34">
        <v>0</v>
      </c>
      <c r="T192" s="34">
        <v>0.46104151000000004</v>
      </c>
      <c r="U192" s="34">
        <v>0.12689506</v>
      </c>
      <c r="V192" s="34">
        <v>0.15194662</v>
      </c>
      <c r="W192" s="34">
        <v>0.17890744</v>
      </c>
      <c r="X192" s="34">
        <v>0.16611575000000001</v>
      </c>
      <c r="Y192" s="34">
        <v>0</v>
      </c>
      <c r="Z192" s="34">
        <v>0</v>
      </c>
      <c r="AA192" s="34">
        <v>0.15840420999999999</v>
      </c>
      <c r="AB192" s="34">
        <v>0.17114708000000001</v>
      </c>
      <c r="AC192" s="34">
        <v>0.14873235000000001</v>
      </c>
      <c r="AD192" s="34">
        <v>0.14793814999999999</v>
      </c>
      <c r="AE192" s="34">
        <v>0</v>
      </c>
      <c r="AF192" s="34">
        <v>0</v>
      </c>
      <c r="AG192" s="34">
        <v>0</v>
      </c>
      <c r="AH192" s="34">
        <v>0.20617272</v>
      </c>
      <c r="AI192" s="34">
        <v>0</v>
      </c>
      <c r="AJ192" s="34">
        <v>0</v>
      </c>
      <c r="AK192" s="34">
        <v>0</v>
      </c>
      <c r="AL192" s="34">
        <v>0</v>
      </c>
      <c r="AM192" s="34">
        <v>0.50854306000000005</v>
      </c>
      <c r="AN192" s="34">
        <v>0.40846939999999998</v>
      </c>
      <c r="AO192" s="34">
        <v>0.42077428</v>
      </c>
      <c r="AP192" s="34">
        <v>0</v>
      </c>
      <c r="AQ192" s="34">
        <v>0</v>
      </c>
      <c r="AR192" s="34">
        <v>0</v>
      </c>
      <c r="AS192" s="34">
        <v>0</v>
      </c>
      <c r="AT192" s="34">
        <v>0</v>
      </c>
      <c r="AU192" s="34">
        <v>0</v>
      </c>
      <c r="AV192" s="34">
        <v>0.34954266000000001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0</v>
      </c>
      <c r="BH192" s="34">
        <v>0</v>
      </c>
      <c r="BI192" s="34">
        <v>0</v>
      </c>
      <c r="BJ192" s="34">
        <v>0</v>
      </c>
      <c r="BK192" s="34">
        <v>0</v>
      </c>
      <c r="BL192" s="34">
        <v>0</v>
      </c>
      <c r="BM192" s="34">
        <v>0</v>
      </c>
      <c r="BN192" s="34">
        <v>0</v>
      </c>
      <c r="BO192" s="34">
        <v>0</v>
      </c>
      <c r="BP192" s="34">
        <v>0.41377744999999999</v>
      </c>
      <c r="BQ192" s="34">
        <v>1.8205672000000002</v>
      </c>
      <c r="BR192" s="34">
        <v>1.4877564100000003</v>
      </c>
      <c r="BS192" s="34">
        <v>1.49616444</v>
      </c>
      <c r="BT192" s="34">
        <v>1.52630011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0</v>
      </c>
      <c r="CB192" s="34">
        <v>0</v>
      </c>
      <c r="CC192" s="34">
        <v>0</v>
      </c>
      <c r="CD192" s="34">
        <v>0</v>
      </c>
      <c r="CE192" s="34">
        <v>0</v>
      </c>
      <c r="CF192" s="34">
        <v>0.68882960999999998</v>
      </c>
      <c r="CG192" s="34">
        <v>0.94068850999999998</v>
      </c>
      <c r="CH192" s="34">
        <v>0</v>
      </c>
      <c r="CI192" s="34">
        <v>0</v>
      </c>
      <c r="CJ192" s="34">
        <v>0</v>
      </c>
      <c r="CK192" s="34">
        <v>0</v>
      </c>
      <c r="CL192" s="34">
        <v>0</v>
      </c>
      <c r="CM192" s="34">
        <v>0.46375505</v>
      </c>
    </row>
    <row r="193" spans="1:91" x14ac:dyDescent="0.2">
      <c r="A193" s="35" t="s">
        <v>4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</row>
    <row r="194" spans="1:91" x14ac:dyDescent="0.2">
      <c r="A194" s="36" t="s">
        <v>4</v>
      </c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</row>
    <row r="195" spans="1:91" x14ac:dyDescent="0.2">
      <c r="A195" s="37" t="s">
        <v>48</v>
      </c>
      <c r="B195" s="34">
        <v>31.259211180000005</v>
      </c>
      <c r="C195" s="34">
        <v>39.915811400000003</v>
      </c>
      <c r="D195" s="34">
        <v>35.464082500000004</v>
      </c>
      <c r="E195" s="34">
        <v>34.20097938</v>
      </c>
      <c r="F195" s="34">
        <v>35.703931189999999</v>
      </c>
      <c r="G195" s="34">
        <v>35.105971630000006</v>
      </c>
      <c r="H195" s="34">
        <v>26.105290330000003</v>
      </c>
      <c r="I195" s="34">
        <v>28.445615439999997</v>
      </c>
      <c r="J195" s="34">
        <v>26.240284590000002</v>
      </c>
      <c r="K195" s="34">
        <v>31.743522859999999</v>
      </c>
      <c r="L195" s="34">
        <v>22.66965708</v>
      </c>
      <c r="M195" s="34">
        <v>23.32748664</v>
      </c>
      <c r="N195" s="34">
        <v>31.516492640000003</v>
      </c>
      <c r="O195" s="34">
        <v>30.833604570000006</v>
      </c>
      <c r="P195" s="34">
        <v>31.364100400000002</v>
      </c>
      <c r="Q195" s="34">
        <v>25.690956490000001</v>
      </c>
      <c r="R195" s="34">
        <v>26.189554650000002</v>
      </c>
      <c r="S195" s="34">
        <v>24.396404270000001</v>
      </c>
      <c r="T195" s="34">
        <v>24.64364956</v>
      </c>
      <c r="U195" s="34">
        <v>25.949699690000003</v>
      </c>
      <c r="V195" s="34">
        <v>27.124383460000004</v>
      </c>
      <c r="W195" s="34">
        <v>26.826972200000007</v>
      </c>
      <c r="X195" s="34">
        <v>24.342365059999999</v>
      </c>
      <c r="Y195" s="34">
        <v>20.077828699999998</v>
      </c>
      <c r="Z195" s="34">
        <v>27.035784419999999</v>
      </c>
      <c r="AA195" s="34">
        <v>26.691484899999999</v>
      </c>
      <c r="AB195" s="34">
        <v>23.046072689999999</v>
      </c>
      <c r="AC195" s="34">
        <v>25.64266421</v>
      </c>
      <c r="AD195" s="34">
        <v>21.328485530000002</v>
      </c>
      <c r="AE195" s="34">
        <v>24.360036400000006</v>
      </c>
      <c r="AF195" s="34">
        <v>24.610581740000001</v>
      </c>
      <c r="AG195" s="34">
        <v>28.388661970000001</v>
      </c>
      <c r="AH195" s="34">
        <v>29.251205860000002</v>
      </c>
      <c r="AI195" s="34">
        <v>27.398316919999999</v>
      </c>
      <c r="AJ195" s="34">
        <v>30.05540319</v>
      </c>
      <c r="AK195" s="34">
        <v>27.645334159999997</v>
      </c>
      <c r="AL195" s="34">
        <v>24.457470880000002</v>
      </c>
      <c r="AM195" s="34">
        <v>29.066381150000002</v>
      </c>
      <c r="AN195" s="34">
        <v>22.472165230000002</v>
      </c>
      <c r="AO195" s="34">
        <v>25.667133290000002</v>
      </c>
      <c r="AP195" s="34">
        <v>21.326250230000003</v>
      </c>
      <c r="AQ195" s="34">
        <v>24.154130069999997</v>
      </c>
      <c r="AR195" s="34">
        <v>24.754613389999999</v>
      </c>
      <c r="AS195" s="34">
        <v>25.34591069</v>
      </c>
      <c r="AT195" s="34">
        <v>25.485346740000004</v>
      </c>
      <c r="AU195" s="34">
        <v>22.985380890000002</v>
      </c>
      <c r="AV195" s="34">
        <v>28.187243629999998</v>
      </c>
      <c r="AW195" s="34">
        <v>25.901309670000003</v>
      </c>
      <c r="AX195" s="34">
        <v>27.421295440000002</v>
      </c>
      <c r="AY195" s="34">
        <v>35.97036636</v>
      </c>
      <c r="AZ195" s="34">
        <v>33.795085399999998</v>
      </c>
      <c r="BA195" s="34">
        <v>32.58731453</v>
      </c>
      <c r="BB195" s="34">
        <v>36.735077409999995</v>
      </c>
      <c r="BC195" s="34">
        <v>32.042001710000001</v>
      </c>
      <c r="BD195" s="34">
        <v>33.954483740000008</v>
      </c>
      <c r="BE195" s="34">
        <v>38.563321090000002</v>
      </c>
      <c r="BF195" s="34">
        <v>34.048169730000005</v>
      </c>
      <c r="BG195" s="34">
        <v>35.920255749999995</v>
      </c>
      <c r="BH195" s="34">
        <v>36.32398405</v>
      </c>
      <c r="BI195" s="34">
        <v>34.654701039999999</v>
      </c>
      <c r="BJ195" s="34">
        <v>35.44535321</v>
      </c>
      <c r="BK195" s="34">
        <v>39.073790809999998</v>
      </c>
      <c r="BL195" s="34">
        <v>34.947034930000001</v>
      </c>
      <c r="BM195" s="34">
        <v>36.246262190000003</v>
      </c>
      <c r="BN195" s="34">
        <v>35.441562530000006</v>
      </c>
      <c r="BO195" s="34">
        <v>33.918012360000006</v>
      </c>
      <c r="BP195" s="34">
        <v>32.98997404</v>
      </c>
      <c r="BQ195" s="34">
        <v>40.14244506</v>
      </c>
      <c r="BR195" s="34">
        <v>32.911892779999995</v>
      </c>
      <c r="BS195" s="34">
        <v>28.628761709999999</v>
      </c>
      <c r="BT195" s="34">
        <v>28.33019852</v>
      </c>
      <c r="BU195" s="34">
        <v>24.98971281</v>
      </c>
      <c r="BV195" s="34">
        <v>29.044561619999996</v>
      </c>
      <c r="BW195" s="34">
        <v>33.831206850000001</v>
      </c>
      <c r="BX195" s="34">
        <v>30.401847250000003</v>
      </c>
      <c r="BY195" s="34">
        <v>35.440143769999999</v>
      </c>
      <c r="BZ195" s="34">
        <v>32.823943679999999</v>
      </c>
      <c r="CA195" s="34">
        <v>29.837278349999998</v>
      </c>
      <c r="CB195" s="34">
        <v>31.191252260000006</v>
      </c>
      <c r="CC195" s="34">
        <v>29.231507090000001</v>
      </c>
      <c r="CD195" s="34">
        <v>28.469174869999996</v>
      </c>
      <c r="CE195" s="34">
        <v>25.948897949999996</v>
      </c>
      <c r="CF195" s="34">
        <v>30.149151529999997</v>
      </c>
      <c r="CG195" s="34">
        <v>27.35587559</v>
      </c>
      <c r="CH195" s="34">
        <v>32.099287639999993</v>
      </c>
      <c r="CI195" s="34">
        <v>36.70879841</v>
      </c>
      <c r="CJ195" s="34">
        <v>36.728266020000007</v>
      </c>
      <c r="CK195" s="34">
        <v>32.5965007</v>
      </c>
      <c r="CL195" s="34">
        <v>30.459535219999999</v>
      </c>
      <c r="CM195" s="34">
        <v>31.615451379999996</v>
      </c>
    </row>
    <row r="196" spans="1:91" x14ac:dyDescent="0.2">
      <c r="A196" s="37" t="s">
        <v>47</v>
      </c>
      <c r="B196" s="34">
        <v>148.74934781000002</v>
      </c>
      <c r="C196" s="34">
        <v>141.88188126</v>
      </c>
      <c r="D196" s="34">
        <v>143.15209836000002</v>
      </c>
      <c r="E196" s="34">
        <v>139.35534810999999</v>
      </c>
      <c r="F196" s="34">
        <v>130.9050987</v>
      </c>
      <c r="G196" s="34">
        <v>124.12269184000002</v>
      </c>
      <c r="H196" s="34">
        <v>127.53230346999999</v>
      </c>
      <c r="I196" s="34">
        <v>134.48172869999996</v>
      </c>
      <c r="J196" s="34">
        <v>149.60157103999998</v>
      </c>
      <c r="K196" s="34">
        <v>135.94822436999999</v>
      </c>
      <c r="L196" s="34">
        <v>140.54823136999997</v>
      </c>
      <c r="M196" s="34">
        <v>137.36269502000002</v>
      </c>
      <c r="N196" s="34">
        <v>130.27276418000002</v>
      </c>
      <c r="O196" s="34">
        <v>155.08805016000002</v>
      </c>
      <c r="P196" s="34">
        <v>136.47676572</v>
      </c>
      <c r="Q196" s="34">
        <v>118.15202348000003</v>
      </c>
      <c r="R196" s="34">
        <v>116.03918585999999</v>
      </c>
      <c r="S196" s="34">
        <v>127.19409619</v>
      </c>
      <c r="T196" s="34">
        <v>119.84768715</v>
      </c>
      <c r="U196" s="34">
        <v>128.45869332000001</v>
      </c>
      <c r="V196" s="34">
        <v>131.19202747999998</v>
      </c>
      <c r="W196" s="34">
        <v>126.62721844000001</v>
      </c>
      <c r="X196" s="34">
        <v>120.23056403999998</v>
      </c>
      <c r="Y196" s="34">
        <v>135.28178013999997</v>
      </c>
      <c r="Z196" s="34">
        <v>124.49768703999999</v>
      </c>
      <c r="AA196" s="34">
        <v>129.29072643000001</v>
      </c>
      <c r="AB196" s="34">
        <v>134.83775636999997</v>
      </c>
      <c r="AC196" s="34">
        <v>127.28350474999996</v>
      </c>
      <c r="AD196" s="34">
        <v>133.74342535000002</v>
      </c>
      <c r="AE196" s="34">
        <v>119.06069174999999</v>
      </c>
      <c r="AF196" s="34">
        <v>135.04209537000003</v>
      </c>
      <c r="AG196" s="34">
        <v>126.53518714000002</v>
      </c>
      <c r="AH196" s="34">
        <v>137.56316251000001</v>
      </c>
      <c r="AI196" s="34">
        <v>140.79617687999999</v>
      </c>
      <c r="AJ196" s="34">
        <v>149.29878026</v>
      </c>
      <c r="AK196" s="34">
        <v>147.9831064</v>
      </c>
      <c r="AL196" s="34">
        <v>153.82223035999996</v>
      </c>
      <c r="AM196" s="34">
        <v>153.40318215999997</v>
      </c>
      <c r="AN196" s="34">
        <v>154.69758265999999</v>
      </c>
      <c r="AO196" s="34">
        <v>151.50141163000004</v>
      </c>
      <c r="AP196" s="34">
        <v>152.55670494999998</v>
      </c>
      <c r="AQ196" s="34">
        <v>153.99024008000001</v>
      </c>
      <c r="AR196" s="34">
        <v>157.20468661000001</v>
      </c>
      <c r="AS196" s="34">
        <v>158.24701869999998</v>
      </c>
      <c r="AT196" s="34">
        <v>160.24242845999999</v>
      </c>
      <c r="AU196" s="34">
        <v>155.75962018999999</v>
      </c>
      <c r="AV196" s="34">
        <v>158.07709213999999</v>
      </c>
      <c r="AW196" s="34">
        <v>170.43428060000002</v>
      </c>
      <c r="AX196" s="34">
        <v>171.72371559999999</v>
      </c>
      <c r="AY196" s="34">
        <v>163.87533969000003</v>
      </c>
      <c r="AZ196" s="34">
        <v>160.05307802999999</v>
      </c>
      <c r="BA196" s="34">
        <v>161.96041460999999</v>
      </c>
      <c r="BB196" s="34">
        <v>162.51359454000001</v>
      </c>
      <c r="BC196" s="34">
        <v>156.86887633000003</v>
      </c>
      <c r="BD196" s="34">
        <v>158.42987912999999</v>
      </c>
      <c r="BE196" s="34">
        <v>156.69499354999996</v>
      </c>
      <c r="BF196" s="34">
        <v>163.17128547999999</v>
      </c>
      <c r="BG196" s="34">
        <v>155.45344454999997</v>
      </c>
      <c r="BH196" s="34">
        <v>165.22455671</v>
      </c>
      <c r="BI196" s="34">
        <v>170.06086983</v>
      </c>
      <c r="BJ196" s="34">
        <v>174.77646836000002</v>
      </c>
      <c r="BK196" s="34">
        <v>177.50595741000001</v>
      </c>
      <c r="BL196" s="34">
        <v>182.84309881999997</v>
      </c>
      <c r="BM196" s="34">
        <v>166.69760968</v>
      </c>
      <c r="BN196" s="34">
        <v>169.30423974000001</v>
      </c>
      <c r="BO196" s="34">
        <v>155.86286651</v>
      </c>
      <c r="BP196" s="34">
        <v>176.29677427999999</v>
      </c>
      <c r="BQ196" s="34">
        <v>172.44439150999997</v>
      </c>
      <c r="BR196" s="34">
        <v>171.13907286000006</v>
      </c>
      <c r="BS196" s="34">
        <v>168.36233833</v>
      </c>
      <c r="BT196" s="34">
        <v>168.09165276000004</v>
      </c>
      <c r="BU196" s="34">
        <v>173.57381076000001</v>
      </c>
      <c r="BV196" s="34">
        <v>179.13781028</v>
      </c>
      <c r="BW196" s="34">
        <v>181.30060788999998</v>
      </c>
      <c r="BX196" s="34">
        <v>179.58760359000001</v>
      </c>
      <c r="BY196" s="34">
        <v>165.31230203999999</v>
      </c>
      <c r="BZ196" s="34">
        <v>164.59220768</v>
      </c>
      <c r="CA196" s="34">
        <v>170.98224623000002</v>
      </c>
      <c r="CB196" s="34">
        <v>171.66010588000003</v>
      </c>
      <c r="CC196" s="34">
        <v>173.99101003999996</v>
      </c>
      <c r="CD196" s="34">
        <v>167.93798096</v>
      </c>
      <c r="CE196" s="34">
        <v>169.05946227999996</v>
      </c>
      <c r="CF196" s="34">
        <v>176.76729436000002</v>
      </c>
      <c r="CG196" s="34">
        <v>176.72100821000004</v>
      </c>
      <c r="CH196" s="34">
        <v>178.86882023000001</v>
      </c>
      <c r="CI196" s="34">
        <v>184.00204564000001</v>
      </c>
      <c r="CJ196" s="34">
        <v>185.12698424999996</v>
      </c>
      <c r="CK196" s="34">
        <v>185.63871399999996</v>
      </c>
      <c r="CL196" s="34">
        <v>179.00140364000001</v>
      </c>
      <c r="CM196" s="34">
        <v>183.90449758</v>
      </c>
    </row>
    <row r="197" spans="1:91" x14ac:dyDescent="0.2">
      <c r="A197" s="37" t="s">
        <v>46</v>
      </c>
      <c r="B197" s="34">
        <v>140.28777185000001</v>
      </c>
      <c r="C197" s="34">
        <v>128.18722142999999</v>
      </c>
      <c r="D197" s="34">
        <v>123.58282713999999</v>
      </c>
      <c r="E197" s="34">
        <v>110.05294465999999</v>
      </c>
      <c r="F197" s="34">
        <v>112.49493133999998</v>
      </c>
      <c r="G197" s="34">
        <v>98.308491720000006</v>
      </c>
      <c r="H197" s="34">
        <v>110.61002826000002</v>
      </c>
      <c r="I197" s="34">
        <v>114.46631995999999</v>
      </c>
      <c r="J197" s="34">
        <v>107.83833688999999</v>
      </c>
      <c r="K197" s="34">
        <v>111.92921011999999</v>
      </c>
      <c r="L197" s="34">
        <v>119.52408555999996</v>
      </c>
      <c r="M197" s="34">
        <v>131.28790935000004</v>
      </c>
      <c r="N197" s="34">
        <v>122.05942141999998</v>
      </c>
      <c r="O197" s="34">
        <v>110.30246462000001</v>
      </c>
      <c r="P197" s="34">
        <v>109.85428557000003</v>
      </c>
      <c r="Q197" s="34">
        <v>105.13820788</v>
      </c>
      <c r="R197" s="34">
        <v>100.01082108999999</v>
      </c>
      <c r="S197" s="34">
        <v>91.993294659999975</v>
      </c>
      <c r="T197" s="34">
        <v>99.052814940000019</v>
      </c>
      <c r="U197" s="34">
        <v>98.075140050000016</v>
      </c>
      <c r="V197" s="34">
        <v>108.6587571</v>
      </c>
      <c r="W197" s="34">
        <v>112.01004387000002</v>
      </c>
      <c r="X197" s="34">
        <v>115.52472351000004</v>
      </c>
      <c r="Y197" s="34">
        <v>114.50979674000001</v>
      </c>
      <c r="Z197" s="34">
        <v>122.33179453999999</v>
      </c>
      <c r="AA197" s="34">
        <v>106.33751718000001</v>
      </c>
      <c r="AB197" s="34">
        <v>97.603741910000011</v>
      </c>
      <c r="AC197" s="34">
        <v>91.286689120000005</v>
      </c>
      <c r="AD197" s="34">
        <v>92.646079549999996</v>
      </c>
      <c r="AE197" s="34">
        <v>96.197655949999998</v>
      </c>
      <c r="AF197" s="34">
        <v>99.370536380000004</v>
      </c>
      <c r="AG197" s="34">
        <v>103.84896801999997</v>
      </c>
      <c r="AH197" s="34">
        <v>114.09834008000001</v>
      </c>
      <c r="AI197" s="34">
        <v>120.80665513</v>
      </c>
      <c r="AJ197" s="34">
        <v>138.76390465000003</v>
      </c>
      <c r="AK197" s="34">
        <v>144.28822167999996</v>
      </c>
      <c r="AL197" s="34">
        <v>143.81055119000001</v>
      </c>
      <c r="AM197" s="34">
        <v>141.51642089000001</v>
      </c>
      <c r="AN197" s="34">
        <v>130.73340089999999</v>
      </c>
      <c r="AO197" s="34">
        <v>128.49980792000002</v>
      </c>
      <c r="AP197" s="34">
        <v>114.38467360999999</v>
      </c>
      <c r="AQ197" s="34">
        <v>123.15501245</v>
      </c>
      <c r="AR197" s="34">
        <v>125.32414031999996</v>
      </c>
      <c r="AS197" s="34">
        <v>125.07785948999998</v>
      </c>
      <c r="AT197" s="34">
        <v>135.40905304999998</v>
      </c>
      <c r="AU197" s="34">
        <v>125.21177646000002</v>
      </c>
      <c r="AV197" s="34">
        <v>131.82963221999998</v>
      </c>
      <c r="AW197" s="34">
        <v>129.40604234</v>
      </c>
      <c r="AX197" s="34">
        <v>138.55193864</v>
      </c>
      <c r="AY197" s="34">
        <v>137.10770846</v>
      </c>
      <c r="AZ197" s="34">
        <v>130.37678063000001</v>
      </c>
      <c r="BA197" s="34">
        <v>127.06927851999998</v>
      </c>
      <c r="BB197" s="34">
        <v>133.91640413999997</v>
      </c>
      <c r="BC197" s="34">
        <v>125.63785055</v>
      </c>
      <c r="BD197" s="34">
        <v>126.46138652</v>
      </c>
      <c r="BE197" s="34">
        <v>135.99942444000001</v>
      </c>
      <c r="BF197" s="34">
        <v>134.14149957000001</v>
      </c>
      <c r="BG197" s="34">
        <v>126.44944902</v>
      </c>
      <c r="BH197" s="34">
        <v>135.72712153999998</v>
      </c>
      <c r="BI197" s="34">
        <v>136.09593484000001</v>
      </c>
      <c r="BJ197" s="34">
        <v>126.97509201</v>
      </c>
      <c r="BK197" s="34">
        <v>135.19760654000001</v>
      </c>
      <c r="BL197" s="34">
        <v>125.00468369000001</v>
      </c>
      <c r="BM197" s="34">
        <v>115.55412472999998</v>
      </c>
      <c r="BN197" s="34">
        <v>121.86433261000001</v>
      </c>
      <c r="BO197" s="34">
        <v>126.96494903000001</v>
      </c>
      <c r="BP197" s="34">
        <v>132.21812125000002</v>
      </c>
      <c r="BQ197" s="34">
        <v>131.60827384000001</v>
      </c>
      <c r="BR197" s="34">
        <v>133.94113416000002</v>
      </c>
      <c r="BS197" s="34">
        <v>138.05547226000002</v>
      </c>
      <c r="BT197" s="34">
        <v>141.12269079000001</v>
      </c>
      <c r="BU197" s="34">
        <v>142.08176558000002</v>
      </c>
      <c r="BV197" s="34">
        <v>149.57350590000001</v>
      </c>
      <c r="BW197" s="34">
        <v>135.44972774000001</v>
      </c>
      <c r="BX197" s="34">
        <v>120.51009127</v>
      </c>
      <c r="BY197" s="34">
        <v>118.04981503</v>
      </c>
      <c r="BZ197" s="34">
        <v>123.63569296</v>
      </c>
      <c r="CA197" s="34">
        <v>121.20169497999998</v>
      </c>
      <c r="CB197" s="34">
        <v>119.94433757000002</v>
      </c>
      <c r="CC197" s="34">
        <v>131.43654880000003</v>
      </c>
      <c r="CD197" s="34">
        <v>133.26192316000001</v>
      </c>
      <c r="CE197" s="34">
        <v>134.62977795999998</v>
      </c>
      <c r="CF197" s="34">
        <v>143.91470747</v>
      </c>
      <c r="CG197" s="34">
        <v>154.22747731999999</v>
      </c>
      <c r="CH197" s="34">
        <v>161.26922435</v>
      </c>
      <c r="CI197" s="34">
        <v>147.75026470999998</v>
      </c>
      <c r="CJ197" s="34">
        <v>128.53202905999999</v>
      </c>
      <c r="CK197" s="34">
        <v>122.65878130000003</v>
      </c>
      <c r="CL197" s="34">
        <v>126.34650177</v>
      </c>
      <c r="CM197" s="34">
        <v>128.31840477999998</v>
      </c>
    </row>
    <row r="198" spans="1:91" x14ac:dyDescent="0.2">
      <c r="A198" s="37" t="s">
        <v>45</v>
      </c>
      <c r="B198" s="34">
        <v>1076.8114930800002</v>
      </c>
      <c r="C198" s="34">
        <v>1060.0811029400002</v>
      </c>
      <c r="D198" s="34">
        <v>1019.33052457</v>
      </c>
      <c r="E198" s="34">
        <v>992.79150077999986</v>
      </c>
      <c r="F198" s="34">
        <v>1019.8643861899999</v>
      </c>
      <c r="G198" s="34">
        <v>1032.1191884199998</v>
      </c>
      <c r="H198" s="34">
        <v>1033.4435971099999</v>
      </c>
      <c r="I198" s="34">
        <v>1042.9471384199996</v>
      </c>
      <c r="J198" s="34">
        <v>1045.6505679899999</v>
      </c>
      <c r="K198" s="34">
        <v>1017.97845579</v>
      </c>
      <c r="L198" s="34">
        <v>1003.6783371399998</v>
      </c>
      <c r="M198" s="34">
        <v>985.16356151999992</v>
      </c>
      <c r="N198" s="34">
        <v>987.78410287999998</v>
      </c>
      <c r="O198" s="34">
        <v>962.02027040999997</v>
      </c>
      <c r="P198" s="34">
        <v>926.20821182999998</v>
      </c>
      <c r="Q198" s="34">
        <v>872.19773679999992</v>
      </c>
      <c r="R198" s="34">
        <v>877.98109681000005</v>
      </c>
      <c r="S198" s="34">
        <v>891.24271152000017</v>
      </c>
      <c r="T198" s="34">
        <v>928.1282867299999</v>
      </c>
      <c r="U198" s="34">
        <v>945.31602677000024</v>
      </c>
      <c r="V198" s="34">
        <v>946.07297401999995</v>
      </c>
      <c r="W198" s="34">
        <v>937.74981467999999</v>
      </c>
      <c r="X198" s="34">
        <v>958.16467115</v>
      </c>
      <c r="Y198" s="34">
        <v>960.57384117999993</v>
      </c>
      <c r="Z198" s="34">
        <v>987.3288678399997</v>
      </c>
      <c r="AA198" s="34">
        <v>986.25426660999995</v>
      </c>
      <c r="AB198" s="34">
        <v>960.8012709300001</v>
      </c>
      <c r="AC198" s="34">
        <v>946.43058460999998</v>
      </c>
      <c r="AD198" s="34">
        <v>958.37051920999977</v>
      </c>
      <c r="AE198" s="34">
        <v>952.73492002000012</v>
      </c>
      <c r="AF198" s="34">
        <v>975.93929924999998</v>
      </c>
      <c r="AG198" s="34">
        <v>947.95120558000008</v>
      </c>
      <c r="AH198" s="34">
        <v>901.38302905</v>
      </c>
      <c r="AI198" s="34">
        <v>910.4442555600001</v>
      </c>
      <c r="AJ198" s="34">
        <v>983.52058287999989</v>
      </c>
      <c r="AK198" s="34">
        <v>998.53572212000006</v>
      </c>
      <c r="AL198" s="34">
        <v>1002.9044342599998</v>
      </c>
      <c r="AM198" s="34">
        <v>1007.8378613699999</v>
      </c>
      <c r="AN198" s="34">
        <v>962.33296015999997</v>
      </c>
      <c r="AO198" s="34">
        <v>979.00345188999995</v>
      </c>
      <c r="AP198" s="34">
        <v>996.37056323000013</v>
      </c>
      <c r="AQ198" s="34">
        <v>976.00390499999992</v>
      </c>
      <c r="AR198" s="34">
        <v>1014.4544682399999</v>
      </c>
      <c r="AS198" s="34">
        <v>994.60770777000016</v>
      </c>
      <c r="AT198" s="34">
        <v>1013.2444074300001</v>
      </c>
      <c r="AU198" s="34">
        <v>1026.7687444299997</v>
      </c>
      <c r="AV198" s="34">
        <v>1004.6914448000001</v>
      </c>
      <c r="AW198" s="34">
        <v>1037.19700908</v>
      </c>
      <c r="AX198" s="34">
        <v>1045.1833612200001</v>
      </c>
      <c r="AY198" s="34">
        <v>1034.2362469899999</v>
      </c>
      <c r="AZ198" s="34">
        <v>981.33616489999997</v>
      </c>
      <c r="BA198" s="34">
        <v>955.94706268999994</v>
      </c>
      <c r="BB198" s="34">
        <v>959.2633747399999</v>
      </c>
      <c r="BC198" s="34">
        <v>967.26243131000001</v>
      </c>
      <c r="BD198" s="34">
        <v>983.24475255999994</v>
      </c>
      <c r="BE198" s="34">
        <v>976.71092232000001</v>
      </c>
      <c r="BF198" s="34">
        <v>974.87863273999994</v>
      </c>
      <c r="BG198" s="34">
        <v>980.84456967000006</v>
      </c>
      <c r="BH198" s="34">
        <v>983.91377043000023</v>
      </c>
      <c r="BI198" s="34">
        <v>1022.3441373400002</v>
      </c>
      <c r="BJ198" s="34">
        <v>1030.4946571600001</v>
      </c>
      <c r="BK198" s="34">
        <v>1015.5073047699998</v>
      </c>
      <c r="BL198" s="34">
        <v>959.76941758000009</v>
      </c>
      <c r="BM198" s="34">
        <v>935.37039725999989</v>
      </c>
      <c r="BN198" s="34">
        <v>944.1765429699999</v>
      </c>
      <c r="BO198" s="34">
        <v>924.48509385000011</v>
      </c>
      <c r="BP198" s="34">
        <v>928.06003143000009</v>
      </c>
      <c r="BQ198" s="34">
        <v>929.79586629000005</v>
      </c>
      <c r="BR198" s="34">
        <v>932.47739842999988</v>
      </c>
      <c r="BS198" s="34">
        <v>936.9610828399999</v>
      </c>
      <c r="BT198" s="34">
        <v>918.79070700000022</v>
      </c>
      <c r="BU198" s="34">
        <v>960.69630875000007</v>
      </c>
      <c r="BV198" s="34">
        <v>954.12345017999985</v>
      </c>
      <c r="BW198" s="34">
        <v>963.62092298999994</v>
      </c>
      <c r="BX198" s="34">
        <v>906.03312409999978</v>
      </c>
      <c r="BY198" s="34">
        <v>900.13330297999994</v>
      </c>
      <c r="BZ198" s="34">
        <v>904.2391415100002</v>
      </c>
      <c r="CA198" s="34">
        <v>912.97241450000001</v>
      </c>
      <c r="CB198" s="34">
        <v>939.35562072999994</v>
      </c>
      <c r="CC198" s="34">
        <v>928.72266635000005</v>
      </c>
      <c r="CD198" s="34">
        <v>938.74919836000015</v>
      </c>
      <c r="CE198" s="34">
        <v>946.95217471000001</v>
      </c>
      <c r="CF198" s="34">
        <v>920.56328366000002</v>
      </c>
      <c r="CG198" s="34">
        <v>958.05565031999993</v>
      </c>
      <c r="CH198" s="34">
        <v>980.5092568299998</v>
      </c>
      <c r="CI198" s="34">
        <v>987.02233125000009</v>
      </c>
      <c r="CJ198" s="34">
        <v>927.40122863999989</v>
      </c>
      <c r="CK198" s="34">
        <v>922.62120794000009</v>
      </c>
      <c r="CL198" s="34">
        <v>936.46109577999971</v>
      </c>
      <c r="CM198" s="34">
        <v>906.97911343999988</v>
      </c>
    </row>
    <row r="199" spans="1:91" x14ac:dyDescent="0.2">
      <c r="A199" s="37" t="s">
        <v>49</v>
      </c>
      <c r="B199" s="34">
        <v>0.49249102</v>
      </c>
      <c r="C199" s="34">
        <v>0.46704814</v>
      </c>
      <c r="D199" s="34">
        <v>0.38947247000000002</v>
      </c>
      <c r="E199" s="34">
        <v>0.44724069999999999</v>
      </c>
      <c r="F199" s="34">
        <v>0.92876311</v>
      </c>
      <c r="G199" s="34">
        <v>1.21488807</v>
      </c>
      <c r="H199" s="34">
        <v>0.61098755999999999</v>
      </c>
      <c r="I199" s="34">
        <v>0.76952482</v>
      </c>
      <c r="J199" s="34">
        <v>0.81254187</v>
      </c>
      <c r="K199" s="34">
        <v>1.6240961</v>
      </c>
      <c r="L199" s="34">
        <v>1.4614683400000001</v>
      </c>
      <c r="M199" s="34">
        <v>1.8772999700000002</v>
      </c>
      <c r="N199" s="34">
        <v>0.45322379000000002</v>
      </c>
      <c r="O199" s="34">
        <v>0.56005715999999994</v>
      </c>
      <c r="P199" s="34">
        <v>0.59309882999999997</v>
      </c>
      <c r="Q199" s="34">
        <v>1.43426527</v>
      </c>
      <c r="R199" s="34">
        <v>0.1272991</v>
      </c>
      <c r="S199" s="34">
        <v>0</v>
      </c>
      <c r="T199" s="34">
        <v>0.50899804999999998</v>
      </c>
      <c r="U199" s="34">
        <v>1.8030429299999999</v>
      </c>
      <c r="V199" s="34">
        <v>1.2072085799999999</v>
      </c>
      <c r="W199" s="34">
        <v>0.81232429000000006</v>
      </c>
      <c r="X199" s="34">
        <v>2.1422284500000002</v>
      </c>
      <c r="Y199" s="34">
        <v>1.88155586</v>
      </c>
      <c r="Z199" s="34">
        <v>0</v>
      </c>
      <c r="AA199" s="34">
        <v>0</v>
      </c>
      <c r="AB199" s="34">
        <v>0.72743661000000004</v>
      </c>
      <c r="AC199" s="34">
        <v>0</v>
      </c>
      <c r="AD199" s="34">
        <v>0.15232514999999999</v>
      </c>
      <c r="AE199" s="34">
        <v>0.41658492000000003</v>
      </c>
      <c r="AF199" s="34">
        <v>0</v>
      </c>
      <c r="AG199" s="34">
        <v>0</v>
      </c>
      <c r="AH199" s="34">
        <v>0</v>
      </c>
      <c r="AI199" s="34">
        <v>0.24004169</v>
      </c>
      <c r="AJ199" s="34">
        <v>0</v>
      </c>
      <c r="AK199" s="34">
        <v>0.24691445000000001</v>
      </c>
      <c r="AL199" s="34">
        <v>0.24304759000000001</v>
      </c>
      <c r="AM199" s="34">
        <v>1.95444028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34">
        <v>0</v>
      </c>
      <c r="AT199" s="34">
        <v>0</v>
      </c>
      <c r="AU199" s="34">
        <v>0.56390865999999995</v>
      </c>
      <c r="AV199" s="34">
        <v>0.67276871000000005</v>
      </c>
      <c r="AW199" s="34">
        <v>0</v>
      </c>
      <c r="AX199" s="34">
        <v>0</v>
      </c>
      <c r="AY199" s="34">
        <v>0</v>
      </c>
      <c r="AZ199" s="34">
        <v>0</v>
      </c>
      <c r="BA199" s="34">
        <v>0</v>
      </c>
      <c r="BB199" s="34">
        <v>0</v>
      </c>
      <c r="BC199" s="34">
        <v>0</v>
      </c>
      <c r="BD199" s="34">
        <v>0</v>
      </c>
      <c r="BE199" s="34">
        <v>0</v>
      </c>
      <c r="BF199" s="34">
        <v>0</v>
      </c>
      <c r="BG199" s="34">
        <v>0</v>
      </c>
      <c r="BH199" s="34">
        <v>0</v>
      </c>
      <c r="BI199" s="34">
        <v>0</v>
      </c>
      <c r="BJ199" s="34">
        <v>0</v>
      </c>
      <c r="BK199" s="34">
        <v>0</v>
      </c>
      <c r="BL199" s="34">
        <v>0</v>
      </c>
      <c r="BM199" s="34">
        <v>0</v>
      </c>
      <c r="BN199" s="34">
        <v>0</v>
      </c>
      <c r="BO199" s="34">
        <v>0</v>
      </c>
      <c r="BP199" s="34">
        <v>0</v>
      </c>
      <c r="BQ199" s="34">
        <v>0</v>
      </c>
      <c r="BR199" s="34">
        <v>0</v>
      </c>
      <c r="BS199" s="34">
        <v>0.37599653999999999</v>
      </c>
      <c r="BT199" s="34">
        <v>0.35933082999999999</v>
      </c>
      <c r="BU199" s="34">
        <v>0</v>
      </c>
      <c r="BV199" s="34">
        <v>0</v>
      </c>
      <c r="BW199" s="34">
        <v>0</v>
      </c>
      <c r="BX199" s="34">
        <v>0</v>
      </c>
      <c r="BY199" s="34">
        <v>0.47149196999999998</v>
      </c>
      <c r="BZ199" s="34">
        <v>0.47686868999999998</v>
      </c>
      <c r="CA199" s="34">
        <v>0.48589454999999998</v>
      </c>
      <c r="CB199" s="34">
        <v>0.56395415999999998</v>
      </c>
      <c r="CC199" s="34">
        <v>0</v>
      </c>
      <c r="CD199" s="34">
        <v>0.56960235999999997</v>
      </c>
      <c r="CE199" s="34">
        <v>0</v>
      </c>
      <c r="CF199" s="34">
        <v>1.00187515</v>
      </c>
      <c r="CG199" s="34">
        <v>1.6167313000000001</v>
      </c>
      <c r="CH199" s="34">
        <v>0</v>
      </c>
      <c r="CI199" s="34">
        <v>0.46875169999999999</v>
      </c>
      <c r="CJ199" s="34">
        <v>1.38952549</v>
      </c>
      <c r="CK199" s="34">
        <v>1.5314508299999998</v>
      </c>
      <c r="CL199" s="34">
        <v>2.1101242500000001</v>
      </c>
      <c r="CM199" s="34">
        <v>0</v>
      </c>
    </row>
    <row r="200" spans="1:91" x14ac:dyDescent="0.2">
      <c r="A200" s="33" t="s">
        <v>15</v>
      </c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</row>
    <row r="201" spans="1:91" x14ac:dyDescent="0.2">
      <c r="A201" s="35" t="s">
        <v>17</v>
      </c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</row>
    <row r="202" spans="1:91" x14ac:dyDescent="0.2">
      <c r="A202" s="36" t="s">
        <v>32</v>
      </c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</row>
    <row r="203" spans="1:91" x14ac:dyDescent="0.2">
      <c r="A203" s="37" t="s">
        <v>48</v>
      </c>
      <c r="B203" s="34">
        <v>42.096102813062359</v>
      </c>
      <c r="C203" s="34">
        <v>43.532892997616713</v>
      </c>
      <c r="D203" s="34">
        <v>41.4186641152479</v>
      </c>
      <c r="E203" s="34">
        <v>40.540671047940073</v>
      </c>
      <c r="F203" s="34">
        <v>38.857989283427784</v>
      </c>
      <c r="G203" s="34">
        <v>35.145774693674198</v>
      </c>
      <c r="H203" s="34">
        <v>36.759246170014109</v>
      </c>
      <c r="I203" s="34">
        <v>36.433267602945094</v>
      </c>
      <c r="J203" s="34">
        <v>37.251907915895018</v>
      </c>
      <c r="K203" s="34">
        <v>38.80800757469806</v>
      </c>
      <c r="L203" s="34">
        <v>35.444762200797349</v>
      </c>
      <c r="M203" s="34">
        <v>37.835925019776653</v>
      </c>
      <c r="N203" s="34">
        <v>37.363858213522064</v>
      </c>
      <c r="O203" s="34">
        <v>39.993866790672314</v>
      </c>
      <c r="P203" s="34">
        <v>38.321358467965254</v>
      </c>
      <c r="Q203" s="34">
        <v>35.738185985560996</v>
      </c>
      <c r="R203" s="34">
        <v>31.440411267547159</v>
      </c>
      <c r="S203" s="34">
        <v>31.246094343986531</v>
      </c>
      <c r="T203" s="34">
        <v>33.299186317609966</v>
      </c>
      <c r="U203" s="34">
        <v>33.8366613219792</v>
      </c>
      <c r="V203" s="34">
        <v>33.499138848567256</v>
      </c>
      <c r="W203" s="34">
        <v>36.184518545812487</v>
      </c>
      <c r="X203" s="34">
        <v>34.23262832157144</v>
      </c>
      <c r="Y203" s="34">
        <v>37.132187931653725</v>
      </c>
      <c r="Z203" s="34">
        <v>39.087142604133057</v>
      </c>
      <c r="AA203" s="34">
        <v>37.643561980506554</v>
      </c>
      <c r="AB203" s="34">
        <v>37.860705678848142</v>
      </c>
      <c r="AC203" s="34">
        <v>36.637752299641996</v>
      </c>
      <c r="AD203" s="34">
        <v>30.777763437015054</v>
      </c>
      <c r="AE203" s="34">
        <v>28.967472716469739</v>
      </c>
      <c r="AF203" s="34">
        <v>30.520198364297745</v>
      </c>
      <c r="AG203" s="34">
        <v>26.847491662195683</v>
      </c>
      <c r="AH203" s="34">
        <v>22.085373834340373</v>
      </c>
      <c r="AI203" s="34">
        <v>27.350163401557932</v>
      </c>
      <c r="AJ203" s="34">
        <v>33.076440751946961</v>
      </c>
      <c r="AK203" s="34">
        <v>33.58394506633924</v>
      </c>
      <c r="AL203" s="34">
        <v>34.318343303349295</v>
      </c>
      <c r="AM203" s="34">
        <v>33.752298722609105</v>
      </c>
      <c r="AN203" s="34">
        <v>36.582132712740176</v>
      </c>
      <c r="AO203" s="34">
        <v>34.289192791339964</v>
      </c>
      <c r="AP203" s="34">
        <v>33.506985199409698</v>
      </c>
      <c r="AQ203" s="34">
        <v>30.009886761473677</v>
      </c>
      <c r="AR203" s="34">
        <v>30.394221413388738</v>
      </c>
      <c r="AS203" s="34">
        <v>28.851675924213442</v>
      </c>
      <c r="AT203" s="34">
        <v>29.774728272712171</v>
      </c>
      <c r="AU203" s="34">
        <v>31.695988888215794</v>
      </c>
      <c r="AV203" s="34">
        <v>33.725990217878575</v>
      </c>
      <c r="AW203" s="34">
        <v>34.503405527587539</v>
      </c>
      <c r="AX203" s="34">
        <v>34.309194519925477</v>
      </c>
      <c r="AY203" s="34">
        <v>36.050676028866903</v>
      </c>
      <c r="AZ203" s="34">
        <v>35.02370263803347</v>
      </c>
      <c r="BA203" s="34">
        <v>35.898817542714703</v>
      </c>
      <c r="BB203" s="34">
        <v>33.844905564439081</v>
      </c>
      <c r="BC203" s="34">
        <v>33.482446705010545</v>
      </c>
      <c r="BD203" s="34">
        <v>33.128382578686008</v>
      </c>
      <c r="BE203" s="34">
        <v>32.949143484569717</v>
      </c>
      <c r="BF203" s="34">
        <v>32.856709978543279</v>
      </c>
      <c r="BG203" s="34">
        <v>35.883986669321899</v>
      </c>
      <c r="BH203" s="34">
        <v>33.473285497952418</v>
      </c>
      <c r="BI203" s="34">
        <v>35.40609470694092</v>
      </c>
      <c r="BJ203" s="34">
        <v>34.596731840521912</v>
      </c>
      <c r="BK203" s="34">
        <v>34.012174121928332</v>
      </c>
      <c r="BL203" s="34">
        <v>32.425697789534894</v>
      </c>
      <c r="BM203" s="34">
        <v>29.948938892212141</v>
      </c>
      <c r="BN203" s="34">
        <v>32.084943769469518</v>
      </c>
      <c r="BO203" s="34">
        <v>30.779618690511739</v>
      </c>
      <c r="BP203" s="34">
        <v>29.101564480609877</v>
      </c>
      <c r="BQ203" s="34">
        <v>29.780437182833374</v>
      </c>
      <c r="BR203" s="34">
        <v>29.287508477841627</v>
      </c>
      <c r="BS203" s="34">
        <v>30.812115117278733</v>
      </c>
      <c r="BT203" s="34">
        <v>30.891493963816501</v>
      </c>
      <c r="BU203" s="34">
        <v>32.083057394682712</v>
      </c>
      <c r="BV203" s="34">
        <v>31.952334269954115</v>
      </c>
      <c r="BW203" s="34">
        <v>35.178987592142057</v>
      </c>
      <c r="BX203" s="34">
        <v>33.708861956697802</v>
      </c>
      <c r="BY203" s="34">
        <v>33.004398899436175</v>
      </c>
      <c r="BZ203" s="34">
        <v>31.167579082999097</v>
      </c>
      <c r="CA203" s="34">
        <v>30.274657206639528</v>
      </c>
      <c r="CB203" s="34">
        <v>32.992589932408841</v>
      </c>
      <c r="CC203" s="34">
        <v>31.320060057701532</v>
      </c>
      <c r="CD203" s="34">
        <v>31.833858925540714</v>
      </c>
      <c r="CE203" s="34">
        <v>31.293631839604156</v>
      </c>
      <c r="CF203" s="34">
        <v>29.702922494807964</v>
      </c>
      <c r="CG203" s="34">
        <v>28.084078327279876</v>
      </c>
      <c r="CH203" s="34">
        <v>32.129217809812225</v>
      </c>
      <c r="CI203" s="34">
        <v>32.479309427818073</v>
      </c>
      <c r="CJ203" s="34">
        <v>32.677955608710512</v>
      </c>
      <c r="CK203" s="34">
        <v>33.184857510257579</v>
      </c>
      <c r="CL203" s="34">
        <v>32.001309748613131</v>
      </c>
      <c r="CM203" s="34">
        <v>30.994063913303016</v>
      </c>
    </row>
    <row r="204" spans="1:91" x14ac:dyDescent="0.2">
      <c r="A204" s="37" t="s">
        <v>47</v>
      </c>
      <c r="B204" s="34">
        <v>49.938795078893648</v>
      </c>
      <c r="C204" s="34">
        <v>52.538663601203631</v>
      </c>
      <c r="D204" s="34">
        <v>47.368046002262027</v>
      </c>
      <c r="E204" s="34">
        <v>46.071640779795956</v>
      </c>
      <c r="F204" s="34">
        <v>48.356063435389309</v>
      </c>
      <c r="G204" s="34">
        <v>48.632853953827478</v>
      </c>
      <c r="H204" s="34">
        <v>48.918006536027434</v>
      </c>
      <c r="I204" s="34">
        <v>46.874051460418222</v>
      </c>
      <c r="J204" s="34">
        <v>47.152992919090046</v>
      </c>
      <c r="K204" s="34">
        <v>42.492611158600639</v>
      </c>
      <c r="L204" s="34">
        <v>44.478198674636729</v>
      </c>
      <c r="M204" s="34">
        <v>46.236387772185431</v>
      </c>
      <c r="N204" s="34">
        <v>47.476388272182326</v>
      </c>
      <c r="O204" s="34">
        <v>49.81513394122868</v>
      </c>
      <c r="P204" s="34">
        <v>47.288095212372752</v>
      </c>
      <c r="Q204" s="34">
        <v>43.89728944920968</v>
      </c>
      <c r="R204" s="34">
        <v>39.782184822934745</v>
      </c>
      <c r="S204" s="34">
        <v>40.001623322831449</v>
      </c>
      <c r="T204" s="34">
        <v>43.181849323498298</v>
      </c>
      <c r="U204" s="34">
        <v>39.897150918034036</v>
      </c>
      <c r="V204" s="34">
        <v>44.555633975625426</v>
      </c>
      <c r="W204" s="34">
        <v>41.094809880820769</v>
      </c>
      <c r="X204" s="34">
        <v>40.928994383394091</v>
      </c>
      <c r="Y204" s="34">
        <v>39.531918033683262</v>
      </c>
      <c r="Z204" s="34">
        <v>44.938210770022053</v>
      </c>
      <c r="AA204" s="34">
        <v>45.425293352008502</v>
      </c>
      <c r="AB204" s="34">
        <v>45.303442835062235</v>
      </c>
      <c r="AC204" s="34">
        <v>41.175696465526634</v>
      </c>
      <c r="AD204" s="34">
        <v>40.65019578327869</v>
      </c>
      <c r="AE204" s="34">
        <v>35.718255282397642</v>
      </c>
      <c r="AF204" s="34">
        <v>38.854083809178071</v>
      </c>
      <c r="AG204" s="34">
        <v>32.799642682709248</v>
      </c>
      <c r="AH204" s="34">
        <v>28.122627423442616</v>
      </c>
      <c r="AI204" s="34">
        <v>33.150381449774592</v>
      </c>
      <c r="AJ204" s="34">
        <v>41.18450937947614</v>
      </c>
      <c r="AK204" s="34">
        <v>41.382114909707362</v>
      </c>
      <c r="AL204" s="34">
        <v>47.12089618381296</v>
      </c>
      <c r="AM204" s="34">
        <v>48.524025122811608</v>
      </c>
      <c r="AN204" s="34">
        <v>44.189779786704179</v>
      </c>
      <c r="AO204" s="34">
        <v>44.435999673401241</v>
      </c>
      <c r="AP204" s="34">
        <v>43.950082137170426</v>
      </c>
      <c r="AQ204" s="34">
        <v>42.904769682068512</v>
      </c>
      <c r="AR204" s="34">
        <v>42.478065268842322</v>
      </c>
      <c r="AS204" s="34">
        <v>45.552237590931369</v>
      </c>
      <c r="AT204" s="34">
        <v>42.176796728325137</v>
      </c>
      <c r="AU204" s="34">
        <v>42.814240673830334</v>
      </c>
      <c r="AV204" s="34">
        <v>41.893238620870534</v>
      </c>
      <c r="AW204" s="34">
        <v>41.33823721778618</v>
      </c>
      <c r="AX204" s="34">
        <v>44.334480255267735</v>
      </c>
      <c r="AY204" s="34">
        <v>46.328244765866557</v>
      </c>
      <c r="AZ204" s="34">
        <v>46.733999797242184</v>
      </c>
      <c r="BA204" s="34">
        <v>45.640444312146258</v>
      </c>
      <c r="BB204" s="34">
        <v>44.790808422664867</v>
      </c>
      <c r="BC204" s="34">
        <v>42.680117895835593</v>
      </c>
      <c r="BD204" s="34">
        <v>41.186103548287086</v>
      </c>
      <c r="BE204" s="34">
        <v>42.156680082090148</v>
      </c>
      <c r="BF204" s="34">
        <v>41.432109187982221</v>
      </c>
      <c r="BG204" s="34">
        <v>40.409479556597304</v>
      </c>
      <c r="BH204" s="34">
        <v>39.204232112030709</v>
      </c>
      <c r="BI204" s="34">
        <v>39.260817181848076</v>
      </c>
      <c r="BJ204" s="34">
        <v>43.842721917935975</v>
      </c>
      <c r="BK204" s="34">
        <v>42.439087252949506</v>
      </c>
      <c r="BL204" s="34">
        <v>41.483223740573649</v>
      </c>
      <c r="BM204" s="34">
        <v>40.299172232500574</v>
      </c>
      <c r="BN204" s="34">
        <v>40.581970107088814</v>
      </c>
      <c r="BO204" s="34">
        <v>38.945001406627085</v>
      </c>
      <c r="BP204" s="34">
        <v>40.561805537635479</v>
      </c>
      <c r="BQ204" s="34">
        <v>38.498018310812768</v>
      </c>
      <c r="BR204" s="34">
        <v>41.485038665502422</v>
      </c>
      <c r="BS204" s="34">
        <v>40.15222877180134</v>
      </c>
      <c r="BT204" s="34">
        <v>40.391317595850751</v>
      </c>
      <c r="BU204" s="34">
        <v>42.119832383606301</v>
      </c>
      <c r="BV204" s="34">
        <v>42.895933619574159</v>
      </c>
      <c r="BW204" s="34">
        <v>43.448280265959134</v>
      </c>
      <c r="BX204" s="34">
        <v>39.840073199240678</v>
      </c>
      <c r="BY204" s="34">
        <v>38.936218978001484</v>
      </c>
      <c r="BZ204" s="34">
        <v>38.85028034921578</v>
      </c>
      <c r="CA204" s="34">
        <v>39.119513370343682</v>
      </c>
      <c r="CB204" s="34">
        <v>41.980185780871288</v>
      </c>
      <c r="CC204" s="34">
        <v>39.709923714350417</v>
      </c>
      <c r="CD204" s="34">
        <v>40.598888700896424</v>
      </c>
      <c r="CE204" s="34">
        <v>40.107486366122053</v>
      </c>
      <c r="CF204" s="34">
        <v>40.970924645850268</v>
      </c>
      <c r="CG204" s="34">
        <v>41.665794723142405</v>
      </c>
      <c r="CH204" s="34">
        <v>43.250951773929884</v>
      </c>
      <c r="CI204" s="34">
        <v>46.016416629092902</v>
      </c>
      <c r="CJ204" s="34">
        <v>44.144895377687533</v>
      </c>
      <c r="CK204" s="34">
        <v>43.562371823911263</v>
      </c>
      <c r="CL204" s="34">
        <v>40.28382687354398</v>
      </c>
      <c r="CM204" s="34">
        <v>39.704626490239086</v>
      </c>
    </row>
    <row r="205" spans="1:91" x14ac:dyDescent="0.2">
      <c r="A205" s="37" t="s">
        <v>46</v>
      </c>
      <c r="B205" s="34">
        <v>59.042475436043581</v>
      </c>
      <c r="C205" s="34">
        <v>62.032257472230199</v>
      </c>
      <c r="D205" s="34">
        <v>59.606147564165383</v>
      </c>
      <c r="E205" s="34">
        <v>54.69711287171274</v>
      </c>
      <c r="F205" s="34">
        <v>53.930469414041113</v>
      </c>
      <c r="G205" s="34">
        <v>51.094656925970114</v>
      </c>
      <c r="H205" s="34">
        <v>54.501958010012643</v>
      </c>
      <c r="I205" s="34">
        <v>52.01598215651272</v>
      </c>
      <c r="J205" s="34">
        <v>53.988295137352637</v>
      </c>
      <c r="K205" s="34">
        <v>51.969512125019953</v>
      </c>
      <c r="L205" s="34">
        <v>52.837312516289792</v>
      </c>
      <c r="M205" s="34">
        <v>55.782597955071424</v>
      </c>
      <c r="N205" s="34">
        <v>62.073552258309221</v>
      </c>
      <c r="O205" s="34">
        <v>63.825100580071378</v>
      </c>
      <c r="P205" s="34">
        <v>50.540953329136926</v>
      </c>
      <c r="Q205" s="34">
        <v>46.137108842174015</v>
      </c>
      <c r="R205" s="34">
        <v>43.372495085218489</v>
      </c>
      <c r="S205" s="34">
        <v>45.913465423896447</v>
      </c>
      <c r="T205" s="34">
        <v>47.681790134343665</v>
      </c>
      <c r="U205" s="34">
        <v>49.224328285897343</v>
      </c>
      <c r="V205" s="34">
        <v>50.085322864008909</v>
      </c>
      <c r="W205" s="34">
        <v>51.663006173121559</v>
      </c>
      <c r="X205" s="34">
        <v>54.324565099824305</v>
      </c>
      <c r="Y205" s="34">
        <v>54.902162960692692</v>
      </c>
      <c r="Z205" s="34">
        <v>58.138359990343638</v>
      </c>
      <c r="AA205" s="34">
        <v>57.032250528760031</v>
      </c>
      <c r="AB205" s="34">
        <v>49.22911491333987</v>
      </c>
      <c r="AC205" s="34">
        <v>48.327971470789791</v>
      </c>
      <c r="AD205" s="34">
        <v>44.127510477627126</v>
      </c>
      <c r="AE205" s="34">
        <v>45.999371224633357</v>
      </c>
      <c r="AF205" s="34">
        <v>46.674905381160684</v>
      </c>
      <c r="AG205" s="34">
        <v>43.549099649082386</v>
      </c>
      <c r="AH205" s="34">
        <v>40.040633653156888</v>
      </c>
      <c r="AI205" s="34">
        <v>47.783616841335153</v>
      </c>
      <c r="AJ205" s="34">
        <v>51.689664395732791</v>
      </c>
      <c r="AK205" s="34">
        <v>56.384039491101376</v>
      </c>
      <c r="AL205" s="34">
        <v>55.505665715715836</v>
      </c>
      <c r="AM205" s="34">
        <v>55.53656900476058</v>
      </c>
      <c r="AN205" s="34">
        <v>45.452856010079451</v>
      </c>
      <c r="AO205" s="34">
        <v>45.654575782522663</v>
      </c>
      <c r="AP205" s="34">
        <v>45.915874026314945</v>
      </c>
      <c r="AQ205" s="34">
        <v>45.878859709613465</v>
      </c>
      <c r="AR205" s="34">
        <v>48.318010168845618</v>
      </c>
      <c r="AS205" s="34">
        <v>44.75376662950071</v>
      </c>
      <c r="AT205" s="34">
        <v>48.046997760957247</v>
      </c>
      <c r="AU205" s="34">
        <v>49.897858064205828</v>
      </c>
      <c r="AV205" s="34">
        <v>49.980892596994572</v>
      </c>
      <c r="AW205" s="34">
        <v>50.075949753584638</v>
      </c>
      <c r="AX205" s="34">
        <v>54.839125684039324</v>
      </c>
      <c r="AY205" s="34">
        <v>56.058367896809088</v>
      </c>
      <c r="AZ205" s="34">
        <v>41.983020197112353</v>
      </c>
      <c r="BA205" s="34">
        <v>43.676232497073009</v>
      </c>
      <c r="BB205" s="34">
        <v>43.699530674328244</v>
      </c>
      <c r="BC205" s="34">
        <v>43.126475448443948</v>
      </c>
      <c r="BD205" s="34">
        <v>43.973546470342235</v>
      </c>
      <c r="BE205" s="34">
        <v>46.111602030773653</v>
      </c>
      <c r="BF205" s="34">
        <v>45.419422462663427</v>
      </c>
      <c r="BG205" s="34">
        <v>47.593793034250488</v>
      </c>
      <c r="BH205" s="34">
        <v>48.334975460824964</v>
      </c>
      <c r="BI205" s="34">
        <v>51.92298111500827</v>
      </c>
      <c r="BJ205" s="34">
        <v>56.145934597285418</v>
      </c>
      <c r="BK205" s="34">
        <v>58.998807339195025</v>
      </c>
      <c r="BL205" s="34">
        <v>50.012183783691746</v>
      </c>
      <c r="BM205" s="34">
        <v>49.577838378724486</v>
      </c>
      <c r="BN205" s="34">
        <v>48.728141436399866</v>
      </c>
      <c r="BO205" s="34">
        <v>47.200403261729242</v>
      </c>
      <c r="BP205" s="34">
        <v>47.205600786250088</v>
      </c>
      <c r="BQ205" s="34">
        <v>46.598745550749243</v>
      </c>
      <c r="BR205" s="34">
        <v>46.743676827107741</v>
      </c>
      <c r="BS205" s="34">
        <v>49.110853696280131</v>
      </c>
      <c r="BT205" s="34">
        <v>49.672747464062169</v>
      </c>
      <c r="BU205" s="34">
        <v>51.417238063829714</v>
      </c>
      <c r="BV205" s="34">
        <v>54.865730777456854</v>
      </c>
      <c r="BW205" s="34">
        <v>53.490308013681862</v>
      </c>
      <c r="BX205" s="34">
        <v>43.937432062494366</v>
      </c>
      <c r="BY205" s="34">
        <v>43.566605066966432</v>
      </c>
      <c r="BZ205" s="34">
        <v>47.257370103284572</v>
      </c>
      <c r="CA205" s="34">
        <v>45.212867917318043</v>
      </c>
      <c r="CB205" s="34">
        <v>43.836591685836332</v>
      </c>
      <c r="CC205" s="34">
        <v>46.670046050840021</v>
      </c>
      <c r="CD205" s="34">
        <v>44.803529111009091</v>
      </c>
      <c r="CE205" s="34">
        <v>46.49652482663214</v>
      </c>
      <c r="CF205" s="34">
        <v>49.994685759004525</v>
      </c>
      <c r="CG205" s="34">
        <v>52.606139896877892</v>
      </c>
      <c r="CH205" s="34">
        <v>52.892079670890226</v>
      </c>
      <c r="CI205" s="34">
        <v>58.700188504330612</v>
      </c>
      <c r="CJ205" s="34">
        <v>45.951716558405515</v>
      </c>
      <c r="CK205" s="34">
        <v>45.645129542687762</v>
      </c>
      <c r="CL205" s="34">
        <v>41.421903661714701</v>
      </c>
      <c r="CM205" s="34">
        <v>40.363849093899873</v>
      </c>
    </row>
    <row r="206" spans="1:91" x14ac:dyDescent="0.2">
      <c r="A206" s="37" t="s">
        <v>45</v>
      </c>
      <c r="B206" s="34">
        <v>75.956154252800857</v>
      </c>
      <c r="C206" s="34">
        <v>76.913833850799548</v>
      </c>
      <c r="D206" s="34">
        <v>69.606595154325859</v>
      </c>
      <c r="E206" s="34">
        <v>70.501589573704621</v>
      </c>
      <c r="F206" s="34">
        <v>72.261747292388108</v>
      </c>
      <c r="G206" s="34">
        <v>69.286181883940642</v>
      </c>
      <c r="H206" s="34">
        <v>78.846121387960196</v>
      </c>
      <c r="I206" s="34">
        <v>64.309081065042747</v>
      </c>
      <c r="J206" s="34">
        <v>69.322558178554175</v>
      </c>
      <c r="K206" s="34">
        <v>83.997919815482348</v>
      </c>
      <c r="L206" s="34">
        <v>82.04063578633432</v>
      </c>
      <c r="M206" s="34">
        <v>62.147915768162001</v>
      </c>
      <c r="N206" s="34">
        <v>77.165526317283025</v>
      </c>
      <c r="O206" s="34">
        <v>69.867560537915281</v>
      </c>
      <c r="P206" s="34">
        <v>62.034935053208017</v>
      </c>
      <c r="Q206" s="34">
        <v>72.502971858563242</v>
      </c>
      <c r="R206" s="34">
        <v>76.46442805772945</v>
      </c>
      <c r="S206" s="34">
        <v>70.807040424243155</v>
      </c>
      <c r="T206" s="34">
        <v>70.948499489884114</v>
      </c>
      <c r="U206" s="34">
        <v>68.350432712829601</v>
      </c>
      <c r="V206" s="34">
        <v>75.188830844809189</v>
      </c>
      <c r="W206" s="34">
        <v>81.600428943215121</v>
      </c>
      <c r="X206" s="34">
        <v>79.704551757165405</v>
      </c>
      <c r="Y206" s="34">
        <v>71.196826329958768</v>
      </c>
      <c r="Z206" s="34">
        <v>75.633938293333671</v>
      </c>
      <c r="AA206" s="34">
        <v>81.023676013866464</v>
      </c>
      <c r="AB206" s="34">
        <v>69.97491000480332</v>
      </c>
      <c r="AC206" s="34">
        <v>74.156689463249975</v>
      </c>
      <c r="AD206" s="34">
        <v>25.481069710258687</v>
      </c>
      <c r="AE206" s="34">
        <v>17.338828059440349</v>
      </c>
      <c r="AF206" s="34">
        <v>32.338755099353257</v>
      </c>
      <c r="AG206" s="34">
        <v>28.434987178355403</v>
      </c>
      <c r="AH206" s="34">
        <v>35.811074293923028</v>
      </c>
      <c r="AI206" s="34">
        <v>41.527676110190249</v>
      </c>
      <c r="AJ206" s="34">
        <v>50.838063705428794</v>
      </c>
      <c r="AK206" s="34">
        <v>62.249819597399167</v>
      </c>
      <c r="AL206" s="34">
        <v>61.498731405856233</v>
      </c>
      <c r="AM206" s="34">
        <v>66.674084825077628</v>
      </c>
      <c r="AN206" s="34">
        <v>55.866731531750744</v>
      </c>
      <c r="AO206" s="34">
        <v>57.273213382958552</v>
      </c>
      <c r="AP206" s="34">
        <v>47.141106493482965</v>
      </c>
      <c r="AQ206" s="34">
        <v>50.825172248914456</v>
      </c>
      <c r="AR206" s="34">
        <v>72.767738191851905</v>
      </c>
      <c r="AS206" s="34">
        <v>53.815385894658753</v>
      </c>
      <c r="AT206" s="34">
        <v>71.376059174411878</v>
      </c>
      <c r="AU206" s="34">
        <v>74.952679025341624</v>
      </c>
      <c r="AV206" s="34">
        <v>77.580200668828496</v>
      </c>
      <c r="AW206" s="34">
        <v>70.266346139368707</v>
      </c>
      <c r="AX206" s="34">
        <v>73.727029341516868</v>
      </c>
      <c r="AY206" s="34">
        <v>64.552710764849934</v>
      </c>
      <c r="AZ206" s="34">
        <v>78.119745492105579</v>
      </c>
      <c r="BA206" s="34">
        <v>43.651127799912011</v>
      </c>
      <c r="BB206" s="34">
        <v>52.739929161502786</v>
      </c>
      <c r="BC206" s="34">
        <v>28.28187932541622</v>
      </c>
      <c r="BD206" s="34">
        <v>40.896911210979141</v>
      </c>
      <c r="BE206" s="34">
        <v>62.105772845719606</v>
      </c>
      <c r="BF206" s="34">
        <v>57.391875586269506</v>
      </c>
      <c r="BG206" s="34">
        <v>62.595047342898901</v>
      </c>
      <c r="BH206" s="34">
        <v>65.678374850940557</v>
      </c>
      <c r="BI206" s="34">
        <v>70.892444751062101</v>
      </c>
      <c r="BJ206" s="34">
        <v>69.023392667229217</v>
      </c>
      <c r="BK206" s="34">
        <v>65.819877260672939</v>
      </c>
      <c r="BL206" s="34">
        <v>49.062032716369565</v>
      </c>
      <c r="BM206" s="34">
        <v>52.294970946686313</v>
      </c>
      <c r="BN206" s="34">
        <v>62.760873305687284</v>
      </c>
      <c r="BO206" s="34">
        <v>68.215160895952408</v>
      </c>
      <c r="BP206" s="34">
        <v>67.896725179204097</v>
      </c>
      <c r="BQ206" s="34">
        <v>70.300466399145023</v>
      </c>
      <c r="BR206" s="34">
        <v>67.072278190038517</v>
      </c>
      <c r="BS206" s="34">
        <v>73.424610411935291</v>
      </c>
      <c r="BT206" s="34">
        <v>68.638259171076982</v>
      </c>
      <c r="BU206" s="34">
        <v>72.445759858098384</v>
      </c>
      <c r="BV206" s="34">
        <v>68.528910625246965</v>
      </c>
      <c r="BW206" s="34">
        <v>62.459050959829284</v>
      </c>
      <c r="BX206" s="34">
        <v>66.902000679558</v>
      </c>
      <c r="BY206" s="34">
        <v>44.30122177379269</v>
      </c>
      <c r="BZ206" s="34">
        <v>81.891630950648647</v>
      </c>
      <c r="CA206" s="34">
        <v>45.699743046192474</v>
      </c>
      <c r="CB206" s="34">
        <v>47.2674796421867</v>
      </c>
      <c r="CC206" s="34">
        <v>36.06072832848168</v>
      </c>
      <c r="CD206" s="34">
        <v>72.131081824797121</v>
      </c>
      <c r="CE206" s="34">
        <v>68.248197528410074</v>
      </c>
      <c r="CF206" s="34">
        <v>65.142629186190931</v>
      </c>
      <c r="CG206" s="34">
        <v>67.943910863552333</v>
      </c>
      <c r="CH206" s="34">
        <v>75.161582702560409</v>
      </c>
      <c r="CI206" s="34">
        <v>74.219538804779802</v>
      </c>
      <c r="CJ206" s="34">
        <v>72.30182900883382</v>
      </c>
      <c r="CK206" s="34">
        <v>58.780872463723369</v>
      </c>
      <c r="CL206" s="34">
        <v>46.11787386783525</v>
      </c>
      <c r="CM206" s="34">
        <v>50.279396254918709</v>
      </c>
    </row>
    <row r="207" spans="1:91" x14ac:dyDescent="0.2">
      <c r="A207" s="37" t="s">
        <v>49</v>
      </c>
      <c r="B207" s="34">
        <v>0</v>
      </c>
      <c r="C207" s="34">
        <v>0</v>
      </c>
      <c r="D207" s="34">
        <v>0</v>
      </c>
      <c r="E207" s="34">
        <v>0</v>
      </c>
      <c r="F207" s="34">
        <v>0</v>
      </c>
      <c r="G207" s="34">
        <v>4.0815062950515211</v>
      </c>
      <c r="H207" s="34">
        <v>11.8766115703806</v>
      </c>
      <c r="I207" s="34">
        <v>0</v>
      </c>
      <c r="J207" s="34">
        <v>0</v>
      </c>
      <c r="K207" s="34">
        <v>0</v>
      </c>
      <c r="L207" s="34">
        <v>0</v>
      </c>
      <c r="M207" s="34">
        <v>5.04585460971128</v>
      </c>
      <c r="N207" s="34">
        <v>100</v>
      </c>
      <c r="O207" s="34">
        <v>53.736952981182142</v>
      </c>
      <c r="P207" s="34">
        <v>4.0612865014291852</v>
      </c>
      <c r="Q207" s="34">
        <v>17.230846298754493</v>
      </c>
      <c r="R207" s="34">
        <v>6.0140684055000238</v>
      </c>
      <c r="S207" s="34">
        <v>6.0822981704784489</v>
      </c>
      <c r="T207" s="34">
        <v>14.240903431721295</v>
      </c>
      <c r="U207" s="34">
        <v>12.475249529552402</v>
      </c>
      <c r="V207" s="34">
        <v>2.6592520347226416</v>
      </c>
      <c r="W207" s="34">
        <v>3.5149799728865552</v>
      </c>
      <c r="X207" s="34">
        <v>0.97254266815166368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4">
        <v>0</v>
      </c>
      <c r="AZ207" s="34">
        <v>0</v>
      </c>
      <c r="BA207" s="34">
        <v>0</v>
      </c>
      <c r="BB207" s="34">
        <v>0</v>
      </c>
      <c r="BC207" s="34">
        <v>0</v>
      </c>
      <c r="BD207" s="34">
        <v>0</v>
      </c>
      <c r="BE207" s="34">
        <v>0</v>
      </c>
      <c r="BF207" s="34">
        <v>0</v>
      </c>
      <c r="BG207" s="34">
        <v>0</v>
      </c>
      <c r="BH207" s="34">
        <v>0</v>
      </c>
      <c r="BI207" s="34">
        <v>0</v>
      </c>
      <c r="BJ207" s="34">
        <v>0</v>
      </c>
      <c r="BK207" s="34">
        <v>0</v>
      </c>
      <c r="BL207" s="34">
        <v>0</v>
      </c>
      <c r="BM207" s="34">
        <v>0</v>
      </c>
      <c r="BN207" s="34">
        <v>0</v>
      </c>
      <c r="BO207" s="34">
        <v>0</v>
      </c>
      <c r="BP207" s="34">
        <v>0</v>
      </c>
      <c r="BQ207" s="34">
        <v>0</v>
      </c>
      <c r="BR207" s="34">
        <v>0</v>
      </c>
      <c r="BS207" s="34">
        <v>0</v>
      </c>
      <c r="BT207" s="34">
        <v>0</v>
      </c>
      <c r="BU207" s="34">
        <v>0</v>
      </c>
      <c r="BV207" s="34">
        <v>0</v>
      </c>
      <c r="BW207" s="34">
        <v>0</v>
      </c>
      <c r="BX207" s="34">
        <v>0</v>
      </c>
      <c r="BY207" s="34">
        <v>0</v>
      </c>
      <c r="BZ207" s="34">
        <v>0</v>
      </c>
      <c r="CA207" s="34">
        <v>0</v>
      </c>
      <c r="CB207" s="34">
        <v>100</v>
      </c>
      <c r="CC207" s="34">
        <v>0</v>
      </c>
      <c r="CD207" s="34">
        <v>0</v>
      </c>
      <c r="CE207" s="34">
        <v>7.7092808903341732</v>
      </c>
      <c r="CF207" s="34">
        <v>6.2879778744738744</v>
      </c>
      <c r="CG207" s="34">
        <v>9.7725731876809867</v>
      </c>
      <c r="CH207" s="34">
        <v>0</v>
      </c>
      <c r="CI207" s="34">
        <v>0</v>
      </c>
      <c r="CJ207" s="34">
        <v>0</v>
      </c>
      <c r="CK207" s="34">
        <v>0</v>
      </c>
      <c r="CL207" s="34">
        <v>0</v>
      </c>
      <c r="CM207" s="34">
        <v>0</v>
      </c>
    </row>
    <row r="208" spans="1:91" x14ac:dyDescent="0.2">
      <c r="A208" s="36" t="s">
        <v>41</v>
      </c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</row>
    <row r="209" spans="1:91" x14ac:dyDescent="0.2">
      <c r="A209" s="37" t="s">
        <v>48</v>
      </c>
      <c r="B209" s="34">
        <v>70.559758578368772</v>
      </c>
      <c r="C209" s="34">
        <v>61.233901701473656</v>
      </c>
      <c r="D209" s="34">
        <v>80.738365178118769</v>
      </c>
      <c r="E209" s="34">
        <v>48.564855898682879</v>
      </c>
      <c r="F209" s="34">
        <v>44.822331135409634</v>
      </c>
      <c r="G209" s="34">
        <v>23.407669135179773</v>
      </c>
      <c r="H209" s="34">
        <v>17.329544420119102</v>
      </c>
      <c r="I209" s="34">
        <v>45.182120867984871</v>
      </c>
      <c r="J209" s="34">
        <v>31.040278391065478</v>
      </c>
      <c r="K209" s="34">
        <v>44.432933777669398</v>
      </c>
      <c r="L209" s="34">
        <v>49.526810298204929</v>
      </c>
      <c r="M209" s="34">
        <v>35.914946584382932</v>
      </c>
      <c r="N209" s="34">
        <v>89.520237375076448</v>
      </c>
      <c r="O209" s="34">
        <v>62.27684590288942</v>
      </c>
      <c r="P209" s="34">
        <v>24.22245925575168</v>
      </c>
      <c r="Q209" s="34">
        <v>41.41653772994443</v>
      </c>
      <c r="R209" s="34">
        <v>46.636250611026625</v>
      </c>
      <c r="S209" s="34">
        <v>57.971521828224851</v>
      </c>
      <c r="T209" s="34">
        <v>61.865980446409985</v>
      </c>
      <c r="U209" s="34">
        <v>69.552311295240941</v>
      </c>
      <c r="V209" s="34">
        <v>36.750257076455398</v>
      </c>
      <c r="W209" s="34">
        <v>25.132599276111122</v>
      </c>
      <c r="X209" s="34">
        <v>53.603983579410361</v>
      </c>
      <c r="Y209" s="34">
        <v>42.604202489609285</v>
      </c>
      <c r="Z209" s="34">
        <v>21.415104589554055</v>
      </c>
      <c r="AA209" s="34">
        <v>5.2933730483404693</v>
      </c>
      <c r="AB209" s="34">
        <v>26.589794731596612</v>
      </c>
      <c r="AC209" s="34">
        <v>32.300872920952159</v>
      </c>
      <c r="AD209" s="34">
        <v>28.285545352429363</v>
      </c>
      <c r="AE209" s="34">
        <v>61.415807025310045</v>
      </c>
      <c r="AF209" s="34">
        <v>27.713118828023685</v>
      </c>
      <c r="AG209" s="34">
        <v>44.591723121497992</v>
      </c>
      <c r="AH209" s="34">
        <v>12.875083783777285</v>
      </c>
      <c r="AI209" s="34">
        <v>49.77962775736016</v>
      </c>
      <c r="AJ209" s="34">
        <v>48.490794951855662</v>
      </c>
      <c r="AK209" s="34">
        <v>28.503571775352455</v>
      </c>
      <c r="AL209" s="34">
        <v>24.279033287617928</v>
      </c>
      <c r="AM209" s="34">
        <v>46.780852026656895</v>
      </c>
      <c r="AN209" s="34">
        <v>30.476680297297598</v>
      </c>
      <c r="AO209" s="34">
        <v>25.647491756866415</v>
      </c>
      <c r="AP209" s="34">
        <v>20.141271187364325</v>
      </c>
      <c r="AQ209" s="34">
        <v>24.836410026781749</v>
      </c>
      <c r="AR209" s="34">
        <v>3.1447953119847183</v>
      </c>
      <c r="AS209" s="34">
        <v>8.7530850711309487</v>
      </c>
      <c r="AT209" s="34">
        <v>13.768636844561174</v>
      </c>
      <c r="AU209" s="34">
        <v>2.9295621087690771</v>
      </c>
      <c r="AV209" s="34">
        <v>21.934086032263135</v>
      </c>
      <c r="AW209" s="34">
        <v>43.544424205159338</v>
      </c>
      <c r="AX209" s="34">
        <v>47.550354548784</v>
      </c>
      <c r="AY209" s="34">
        <v>52.183057581583626</v>
      </c>
      <c r="AZ209" s="34">
        <v>41.237057444399184</v>
      </c>
      <c r="BA209" s="34">
        <v>43.834084742191187</v>
      </c>
      <c r="BB209" s="34">
        <v>26.010726547994906</v>
      </c>
      <c r="BC209" s="34">
        <v>30.474002526970651</v>
      </c>
      <c r="BD209" s="34">
        <v>32.120397148096011</v>
      </c>
      <c r="BE209" s="34">
        <v>13.105864314951157</v>
      </c>
      <c r="BF209" s="34">
        <v>42.395427202952959</v>
      </c>
      <c r="BG209" s="34">
        <v>49.126406363495988</v>
      </c>
      <c r="BH209" s="34">
        <v>36.376357709200072</v>
      </c>
      <c r="BI209" s="34">
        <v>15.580199957597134</v>
      </c>
      <c r="BJ209" s="34">
        <v>22.067918268970281</v>
      </c>
      <c r="BK209" s="34">
        <v>67.696165787622959</v>
      </c>
      <c r="BL209" s="34">
        <v>33.406097197705122</v>
      </c>
      <c r="BM209" s="34">
        <v>64.817153660373322</v>
      </c>
      <c r="BN209" s="34">
        <v>49.047510704093746</v>
      </c>
      <c r="BO209" s="34">
        <v>34.805054500091515</v>
      </c>
      <c r="BP209" s="34">
        <v>53.470597346631813</v>
      </c>
      <c r="BQ209" s="34">
        <v>48.467862925618824</v>
      </c>
      <c r="BR209" s="34">
        <v>32.081670097903896</v>
      </c>
      <c r="BS209" s="34">
        <v>38.498089900239421</v>
      </c>
      <c r="BT209" s="34">
        <v>33.046931047802758</v>
      </c>
      <c r="BU209" s="34">
        <v>31.133659044271116</v>
      </c>
      <c r="BV209" s="34">
        <v>38.307622951497777</v>
      </c>
      <c r="BW209" s="34">
        <v>17.202982176722614</v>
      </c>
      <c r="BX209" s="34">
        <v>33.516442094822061</v>
      </c>
      <c r="BY209" s="34">
        <v>30.690047742492116</v>
      </c>
      <c r="BZ209" s="34">
        <v>44.218274867007906</v>
      </c>
      <c r="CA209" s="34">
        <v>23.579990866595978</v>
      </c>
      <c r="CB209" s="34">
        <v>25.521917506261225</v>
      </c>
      <c r="CC209" s="34">
        <v>31.973272888687081</v>
      </c>
      <c r="CD209" s="34">
        <v>22.582578905515387</v>
      </c>
      <c r="CE209" s="34">
        <v>9.7831658010324976</v>
      </c>
      <c r="CF209" s="34">
        <v>50.408946440246019</v>
      </c>
      <c r="CG209" s="34">
        <v>42.940547015102766</v>
      </c>
      <c r="CH209" s="34">
        <v>42.060277312427594</v>
      </c>
      <c r="CI209" s="34">
        <v>45.843955655115444</v>
      </c>
      <c r="CJ209" s="34">
        <v>44.01742707537791</v>
      </c>
      <c r="CK209" s="34">
        <v>66.752780816770525</v>
      </c>
      <c r="CL209" s="34">
        <v>78.754595384510452</v>
      </c>
      <c r="CM209" s="34">
        <v>56.943643430547361</v>
      </c>
    </row>
    <row r="210" spans="1:91" x14ac:dyDescent="0.2">
      <c r="A210" s="37" t="s">
        <v>47</v>
      </c>
      <c r="B210" s="34">
        <v>71.616424332851992</v>
      </c>
      <c r="C210" s="34">
        <v>71.273246737365497</v>
      </c>
      <c r="D210" s="34">
        <v>59.350533636804755</v>
      </c>
      <c r="E210" s="34">
        <v>75.782488643825189</v>
      </c>
      <c r="F210" s="34">
        <v>58.395245386514659</v>
      </c>
      <c r="G210" s="34">
        <v>80.568892707048363</v>
      </c>
      <c r="H210" s="34">
        <v>49.118629723343865</v>
      </c>
      <c r="I210" s="34">
        <v>67.620478838314739</v>
      </c>
      <c r="J210" s="34">
        <v>51.432198869519027</v>
      </c>
      <c r="K210" s="34">
        <v>65.520291780934727</v>
      </c>
      <c r="L210" s="34">
        <v>62.270994865076858</v>
      </c>
      <c r="M210" s="34">
        <v>56.468582141240667</v>
      </c>
      <c r="N210" s="34">
        <v>52.635341173170048</v>
      </c>
      <c r="O210" s="34">
        <v>85.848564247269039</v>
      </c>
      <c r="P210" s="34">
        <v>69.936212158252133</v>
      </c>
      <c r="Q210" s="34">
        <v>24.45577718382987</v>
      </c>
      <c r="R210" s="34">
        <v>66.079301609967956</v>
      </c>
      <c r="S210" s="34">
        <v>73.714835909783417</v>
      </c>
      <c r="T210" s="34">
        <v>68.033081929923284</v>
      </c>
      <c r="U210" s="34">
        <v>69.027369581236542</v>
      </c>
      <c r="V210" s="34">
        <v>55.164207252500105</v>
      </c>
      <c r="W210" s="34">
        <v>61.01932645684284</v>
      </c>
      <c r="X210" s="34">
        <v>59.624651416841012</v>
      </c>
      <c r="Y210" s="34">
        <v>58.17818307147494</v>
      </c>
      <c r="Z210" s="34">
        <v>44.595842461311911</v>
      </c>
      <c r="AA210" s="34">
        <v>63.745731821367023</v>
      </c>
      <c r="AB210" s="34">
        <v>50.277729011233632</v>
      </c>
      <c r="AC210" s="34">
        <v>56.152780667565935</v>
      </c>
      <c r="AD210" s="34">
        <v>43.128530903532912</v>
      </c>
      <c r="AE210" s="34">
        <v>62.961500146192719</v>
      </c>
      <c r="AF210" s="34">
        <v>45.211132851755551</v>
      </c>
      <c r="AG210" s="34">
        <v>59.184238995318474</v>
      </c>
      <c r="AH210" s="34">
        <v>55.220127008353771</v>
      </c>
      <c r="AI210" s="34">
        <v>49.182456463765675</v>
      </c>
      <c r="AJ210" s="34">
        <v>63.405633974987573</v>
      </c>
      <c r="AK210" s="34">
        <v>66.717541895712273</v>
      </c>
      <c r="AL210" s="34">
        <v>65.656907703015193</v>
      </c>
      <c r="AM210" s="34">
        <v>59.243875437413443</v>
      </c>
      <c r="AN210" s="34">
        <v>58.352385146396792</v>
      </c>
      <c r="AO210" s="34">
        <v>48.7267299397691</v>
      </c>
      <c r="AP210" s="34">
        <v>43.828330262645729</v>
      </c>
      <c r="AQ210" s="34">
        <v>64.0403237700408</v>
      </c>
      <c r="AR210" s="34">
        <v>54.489181955273899</v>
      </c>
      <c r="AS210" s="34">
        <v>52.683523696410653</v>
      </c>
      <c r="AT210" s="34">
        <v>58.233464026421544</v>
      </c>
      <c r="AU210" s="34">
        <v>44.649670522299544</v>
      </c>
      <c r="AV210" s="34">
        <v>45.212184262807185</v>
      </c>
      <c r="AW210" s="34">
        <v>27.043153910840356</v>
      </c>
      <c r="AX210" s="34">
        <v>45.581575769597784</v>
      </c>
      <c r="AY210" s="34">
        <v>48.522169594323017</v>
      </c>
      <c r="AZ210" s="34">
        <v>57.100751754205824</v>
      </c>
      <c r="BA210" s="34">
        <v>46.418689876910797</v>
      </c>
      <c r="BB210" s="34">
        <v>66.052923378967648</v>
      </c>
      <c r="BC210" s="34">
        <v>41.818301261557394</v>
      </c>
      <c r="BD210" s="34">
        <v>54.884866804520229</v>
      </c>
      <c r="BE210" s="34">
        <v>52.243522097346847</v>
      </c>
      <c r="BF210" s="34">
        <v>59.582569791572602</v>
      </c>
      <c r="BG210" s="34">
        <v>63.282699084858827</v>
      </c>
      <c r="BH210" s="34">
        <v>41.502223725490765</v>
      </c>
      <c r="BI210" s="34">
        <v>67.729639689521775</v>
      </c>
      <c r="BJ210" s="34">
        <v>66.061971328748285</v>
      </c>
      <c r="BK210" s="34">
        <v>54.916948332892332</v>
      </c>
      <c r="BL210" s="34">
        <v>40.953025253474188</v>
      </c>
      <c r="BM210" s="34">
        <v>53.489708269637639</v>
      </c>
      <c r="BN210" s="34">
        <v>44.733824072374389</v>
      </c>
      <c r="BO210" s="34">
        <v>42.922079001937711</v>
      </c>
      <c r="BP210" s="34">
        <v>48.746281726728228</v>
      </c>
      <c r="BQ210" s="34">
        <v>44.124891462796057</v>
      </c>
      <c r="BR210" s="34">
        <v>38.785706473871976</v>
      </c>
      <c r="BS210" s="34">
        <v>52.368446768291577</v>
      </c>
      <c r="BT210" s="34">
        <v>68.366147526725356</v>
      </c>
      <c r="BU210" s="34">
        <v>55.084930554968196</v>
      </c>
      <c r="BV210" s="34">
        <v>59.820053659462744</v>
      </c>
      <c r="BW210" s="34">
        <v>55.342339044475132</v>
      </c>
      <c r="BX210" s="34">
        <v>42.019135886649067</v>
      </c>
      <c r="BY210" s="34">
        <v>50.762979037911904</v>
      </c>
      <c r="BZ210" s="34">
        <v>57.34532952192648</v>
      </c>
      <c r="CA210" s="34">
        <v>43.938870463777569</v>
      </c>
      <c r="CB210" s="34">
        <v>51.321194732352993</v>
      </c>
      <c r="CC210" s="34">
        <v>58.500367649582564</v>
      </c>
      <c r="CD210" s="34">
        <v>40.99015731278503</v>
      </c>
      <c r="CE210" s="34">
        <v>55.723799949085318</v>
      </c>
      <c r="CF210" s="34">
        <v>55.223928082346383</v>
      </c>
      <c r="CG210" s="34">
        <v>51.802988017149602</v>
      </c>
      <c r="CH210" s="34">
        <v>57.280450463317237</v>
      </c>
      <c r="CI210" s="34">
        <v>54.21290740563407</v>
      </c>
      <c r="CJ210" s="34">
        <v>73.664471225775912</v>
      </c>
      <c r="CK210" s="34">
        <v>59.540864869163599</v>
      </c>
      <c r="CL210" s="34">
        <v>58.24514236226814</v>
      </c>
      <c r="CM210" s="34">
        <v>50.37396581864629</v>
      </c>
    </row>
    <row r="211" spans="1:91" x14ac:dyDescent="0.2">
      <c r="A211" s="37" t="s">
        <v>46</v>
      </c>
      <c r="B211" s="34">
        <v>70.944428535542698</v>
      </c>
      <c r="C211" s="34">
        <v>67.404289955294644</v>
      </c>
      <c r="D211" s="34">
        <v>42.26779018155915</v>
      </c>
      <c r="E211" s="34">
        <v>61.238219382987161</v>
      </c>
      <c r="F211" s="34">
        <v>65.858841249158431</v>
      </c>
      <c r="G211" s="34">
        <v>60.130306340621509</v>
      </c>
      <c r="H211" s="34">
        <v>61.566433179714885</v>
      </c>
      <c r="I211" s="34">
        <v>68.623989995089758</v>
      </c>
      <c r="J211" s="34">
        <v>70.423048140252646</v>
      </c>
      <c r="K211" s="34">
        <v>75.462970915454591</v>
      </c>
      <c r="L211" s="34">
        <v>73.524790902881904</v>
      </c>
      <c r="M211" s="34">
        <v>69.843960943212863</v>
      </c>
      <c r="N211" s="34">
        <v>72.018242836607726</v>
      </c>
      <c r="O211" s="34">
        <v>68.170601881993093</v>
      </c>
      <c r="P211" s="34">
        <v>63.760787286495315</v>
      </c>
      <c r="Q211" s="34">
        <v>57.545102679789785</v>
      </c>
      <c r="R211" s="34">
        <v>64.943660331979913</v>
      </c>
      <c r="S211" s="34">
        <v>70.30915889400562</v>
      </c>
      <c r="T211" s="34">
        <v>49.617806772766592</v>
      </c>
      <c r="U211" s="34">
        <v>65.807072253272011</v>
      </c>
      <c r="V211" s="34">
        <v>73.860209830356567</v>
      </c>
      <c r="W211" s="34">
        <v>72.149210327024136</v>
      </c>
      <c r="X211" s="34">
        <v>74.856395713426238</v>
      </c>
      <c r="Y211" s="34">
        <v>69.426786018002844</v>
      </c>
      <c r="Z211" s="34">
        <v>62.796694211953593</v>
      </c>
      <c r="AA211" s="34">
        <v>85.374260296570924</v>
      </c>
      <c r="AB211" s="34">
        <v>61.946540805519966</v>
      </c>
      <c r="AC211" s="34">
        <v>54.952905168055132</v>
      </c>
      <c r="AD211" s="34">
        <v>61.226400750635804</v>
      </c>
      <c r="AE211" s="34">
        <v>68.360506292387882</v>
      </c>
      <c r="AF211" s="34">
        <v>55.483417696998139</v>
      </c>
      <c r="AG211" s="34">
        <v>59.428466732693671</v>
      </c>
      <c r="AH211" s="34">
        <v>60.411950751941276</v>
      </c>
      <c r="AI211" s="34">
        <v>54.860615452977491</v>
      </c>
      <c r="AJ211" s="34">
        <v>63.370486728476735</v>
      </c>
      <c r="AK211" s="34">
        <v>61.088167428561192</v>
      </c>
      <c r="AL211" s="34">
        <v>69.402876204392015</v>
      </c>
      <c r="AM211" s="34">
        <v>49.016022523864315</v>
      </c>
      <c r="AN211" s="34">
        <v>61.639721983504316</v>
      </c>
      <c r="AO211" s="34">
        <v>53.43199769368735</v>
      </c>
      <c r="AP211" s="34">
        <v>66.401410741768828</v>
      </c>
      <c r="AQ211" s="34">
        <v>65.564758766055405</v>
      </c>
      <c r="AR211" s="34">
        <v>57.239808718634002</v>
      </c>
      <c r="AS211" s="34">
        <v>70.938976415572768</v>
      </c>
      <c r="AT211" s="34">
        <v>66.157508306767014</v>
      </c>
      <c r="AU211" s="34">
        <v>78.350375462534046</v>
      </c>
      <c r="AV211" s="34">
        <v>71.96117797139064</v>
      </c>
      <c r="AW211" s="34">
        <v>57.464466736808838</v>
      </c>
      <c r="AX211" s="34">
        <v>48.38645139570523</v>
      </c>
      <c r="AY211" s="34">
        <v>56.63041160889545</v>
      </c>
      <c r="AZ211" s="34">
        <v>44.960066801557197</v>
      </c>
      <c r="BA211" s="34">
        <v>35.037156725445385</v>
      </c>
      <c r="BB211" s="34">
        <v>46.527781693143332</v>
      </c>
      <c r="BC211" s="34">
        <v>57.448564862051832</v>
      </c>
      <c r="BD211" s="34">
        <v>55.423896723396481</v>
      </c>
      <c r="BE211" s="34">
        <v>51.055276475607968</v>
      </c>
      <c r="BF211" s="34">
        <v>54.823665526027732</v>
      </c>
      <c r="BG211" s="34">
        <v>67.367970519906478</v>
      </c>
      <c r="BH211" s="34">
        <v>58.539589523601052</v>
      </c>
      <c r="BI211" s="34">
        <v>62.004618891177699</v>
      </c>
      <c r="BJ211" s="34">
        <v>57.126154112156023</v>
      </c>
      <c r="BK211" s="34">
        <v>47.127056714152076</v>
      </c>
      <c r="BL211" s="34">
        <v>44.518032621905917</v>
      </c>
      <c r="BM211" s="34">
        <v>28.673171005541271</v>
      </c>
      <c r="BN211" s="34">
        <v>41.090615882176444</v>
      </c>
      <c r="BO211" s="34">
        <v>41.710088051961662</v>
      </c>
      <c r="BP211" s="34">
        <v>51.972851588045366</v>
      </c>
      <c r="BQ211" s="34">
        <v>32.497802146842858</v>
      </c>
      <c r="BR211" s="34">
        <v>46.954632218692502</v>
      </c>
      <c r="BS211" s="34">
        <v>49.79147399216405</v>
      </c>
      <c r="BT211" s="34">
        <v>57.041365812049975</v>
      </c>
      <c r="BU211" s="34">
        <v>52.478842522170446</v>
      </c>
      <c r="BV211" s="34">
        <v>68.203841352343971</v>
      </c>
      <c r="BW211" s="34">
        <v>47.990824019456944</v>
      </c>
      <c r="BX211" s="34">
        <v>48.169211941707054</v>
      </c>
      <c r="BY211" s="34">
        <v>44.352087642613832</v>
      </c>
      <c r="BZ211" s="34">
        <v>57.728025217869074</v>
      </c>
      <c r="CA211" s="34">
        <v>53.232962511815153</v>
      </c>
      <c r="CB211" s="34">
        <v>53.481120460037857</v>
      </c>
      <c r="CC211" s="34">
        <v>47.341005292376657</v>
      </c>
      <c r="CD211" s="34">
        <v>57.782957983415251</v>
      </c>
      <c r="CE211" s="34">
        <v>57.887688330623298</v>
      </c>
      <c r="CF211" s="34">
        <v>54.844262417746869</v>
      </c>
      <c r="CG211" s="34">
        <v>56.36501896632393</v>
      </c>
      <c r="CH211" s="34">
        <v>68.548975528994134</v>
      </c>
      <c r="CI211" s="34">
        <v>62.441561802695254</v>
      </c>
      <c r="CJ211" s="34">
        <v>50.147122117103592</v>
      </c>
      <c r="CK211" s="34">
        <v>52.413827371574463</v>
      </c>
      <c r="CL211" s="34">
        <v>54.966333271499025</v>
      </c>
      <c r="CM211" s="34">
        <v>60.055856277684917</v>
      </c>
    </row>
    <row r="212" spans="1:91" x14ac:dyDescent="0.2">
      <c r="A212" s="37" t="s">
        <v>45</v>
      </c>
      <c r="B212" s="34">
        <v>73.590948994521639</v>
      </c>
      <c r="C212" s="34">
        <v>75.750195371624812</v>
      </c>
      <c r="D212" s="34">
        <v>71.536006814276348</v>
      </c>
      <c r="E212" s="34">
        <v>71.069139609931113</v>
      </c>
      <c r="F212" s="34">
        <v>72.31909126216766</v>
      </c>
      <c r="G212" s="34">
        <v>71.038244218444163</v>
      </c>
      <c r="H212" s="34">
        <v>73.67425720071563</v>
      </c>
      <c r="I212" s="34">
        <v>73.294750327901994</v>
      </c>
      <c r="J212" s="34">
        <v>73.503879898728428</v>
      </c>
      <c r="K212" s="34">
        <v>74.669878904346774</v>
      </c>
      <c r="L212" s="34">
        <v>76.487397121426909</v>
      </c>
      <c r="M212" s="34">
        <v>77.077605716179221</v>
      </c>
      <c r="N212" s="34">
        <v>76.42783634284983</v>
      </c>
      <c r="O212" s="34">
        <v>78.042213884313995</v>
      </c>
      <c r="P212" s="34">
        <v>70.909091916400342</v>
      </c>
      <c r="Q212" s="34">
        <v>66.362702850702277</v>
      </c>
      <c r="R212" s="34">
        <v>63.852741995547504</v>
      </c>
      <c r="S212" s="34">
        <v>68.278689015399735</v>
      </c>
      <c r="T212" s="34">
        <v>75.113985497436346</v>
      </c>
      <c r="U212" s="34">
        <v>71.376631956135697</v>
      </c>
      <c r="V212" s="34">
        <v>71.974151850640155</v>
      </c>
      <c r="W212" s="34">
        <v>71.6906421144691</v>
      </c>
      <c r="X212" s="34">
        <v>72.669191856483522</v>
      </c>
      <c r="Y212" s="34">
        <v>74.750475534978349</v>
      </c>
      <c r="Z212" s="34">
        <v>72.891549295153709</v>
      </c>
      <c r="AA212" s="34">
        <v>73.171899906416286</v>
      </c>
      <c r="AB212" s="34">
        <v>67.445295418657821</v>
      </c>
      <c r="AC212" s="34">
        <v>66.038089825642359</v>
      </c>
      <c r="AD212" s="34">
        <v>63.37459306169626</v>
      </c>
      <c r="AE212" s="34">
        <v>64.136798121271568</v>
      </c>
      <c r="AF212" s="34">
        <v>63.315832739161493</v>
      </c>
      <c r="AG212" s="34">
        <v>60.193376049961721</v>
      </c>
      <c r="AH212" s="34">
        <v>56.175901372709667</v>
      </c>
      <c r="AI212" s="34">
        <v>60.631365985488515</v>
      </c>
      <c r="AJ212" s="34">
        <v>67.226704799846758</v>
      </c>
      <c r="AK212" s="34">
        <v>70.40819981631445</v>
      </c>
      <c r="AL212" s="34">
        <v>71.727235430896329</v>
      </c>
      <c r="AM212" s="34">
        <v>73.078807683927181</v>
      </c>
      <c r="AN212" s="34">
        <v>61.597291499379246</v>
      </c>
      <c r="AO212" s="34">
        <v>62.172354860251346</v>
      </c>
      <c r="AP212" s="34">
        <v>61.447067472339256</v>
      </c>
      <c r="AQ212" s="34">
        <v>62.569581730935475</v>
      </c>
      <c r="AR212" s="34">
        <v>64.63773836296231</v>
      </c>
      <c r="AS212" s="34">
        <v>64.736681356247175</v>
      </c>
      <c r="AT212" s="34">
        <v>64.212102741255549</v>
      </c>
      <c r="AU212" s="34">
        <v>64.059607464307916</v>
      </c>
      <c r="AV212" s="34">
        <v>64.649028411678714</v>
      </c>
      <c r="AW212" s="34">
        <v>69.029778861372748</v>
      </c>
      <c r="AX212" s="34">
        <v>69.190123093421292</v>
      </c>
      <c r="AY212" s="34">
        <v>69.325025935873256</v>
      </c>
      <c r="AZ212" s="34">
        <v>61.19100520916809</v>
      </c>
      <c r="BA212" s="34">
        <v>60.182673574246323</v>
      </c>
      <c r="BB212" s="34">
        <v>60.63316451845985</v>
      </c>
      <c r="BC212" s="34">
        <v>60.950847103466465</v>
      </c>
      <c r="BD212" s="34">
        <v>63.230690448359759</v>
      </c>
      <c r="BE212" s="34">
        <v>62.539481019392163</v>
      </c>
      <c r="BF212" s="34">
        <v>63.677093266269793</v>
      </c>
      <c r="BG212" s="34">
        <v>64.313423085906607</v>
      </c>
      <c r="BH212" s="34">
        <v>64.061568803421537</v>
      </c>
      <c r="BI212" s="34">
        <v>65.499666796966451</v>
      </c>
      <c r="BJ212" s="34">
        <v>68.262833206331337</v>
      </c>
      <c r="BK212" s="34">
        <v>68.011797679925991</v>
      </c>
      <c r="BL212" s="34">
        <v>59.072749326853739</v>
      </c>
      <c r="BM212" s="34">
        <v>60.436824969668514</v>
      </c>
      <c r="BN212" s="34">
        <v>62.998742173007201</v>
      </c>
      <c r="BO212" s="34">
        <v>61.623466978984553</v>
      </c>
      <c r="BP212" s="34">
        <v>62.933692282976629</v>
      </c>
      <c r="BQ212" s="34">
        <v>59.393910883567905</v>
      </c>
      <c r="BR212" s="34">
        <v>61.014537479831588</v>
      </c>
      <c r="BS212" s="34">
        <v>60.240918180323725</v>
      </c>
      <c r="BT212" s="34">
        <v>64.289282263717396</v>
      </c>
      <c r="BU212" s="34">
        <v>64.6157446461999</v>
      </c>
      <c r="BV212" s="34">
        <v>68.577929166919589</v>
      </c>
      <c r="BW212" s="34">
        <v>69.642689460474699</v>
      </c>
      <c r="BX212" s="34">
        <v>59.490418819391721</v>
      </c>
      <c r="BY212" s="34">
        <v>60.332428231971058</v>
      </c>
      <c r="BZ212" s="34">
        <v>60.350460436100541</v>
      </c>
      <c r="CA212" s="34">
        <v>58.833480018157594</v>
      </c>
      <c r="CB212" s="34">
        <v>62.436547866146839</v>
      </c>
      <c r="CC212" s="34">
        <v>60.740538119246715</v>
      </c>
      <c r="CD212" s="34">
        <v>62.328530176358697</v>
      </c>
      <c r="CE212" s="34">
        <v>62.10994485121082</v>
      </c>
      <c r="CF212" s="34">
        <v>63.162846904764372</v>
      </c>
      <c r="CG212" s="34">
        <v>65.424914882126444</v>
      </c>
      <c r="CH212" s="34">
        <v>65.615884980058794</v>
      </c>
      <c r="CI212" s="34">
        <v>68.189285597525085</v>
      </c>
      <c r="CJ212" s="34">
        <v>60.136727081610374</v>
      </c>
      <c r="CK212" s="34">
        <v>61.422373886721701</v>
      </c>
      <c r="CL212" s="34">
        <v>60.557863074821618</v>
      </c>
      <c r="CM212" s="34">
        <v>58.822415953515431</v>
      </c>
    </row>
    <row r="213" spans="1:91" x14ac:dyDescent="0.2">
      <c r="A213" s="37" t="s">
        <v>49</v>
      </c>
      <c r="B213" s="34">
        <v>100</v>
      </c>
      <c r="C213" s="34">
        <v>63.513150280390128</v>
      </c>
      <c r="D213" s="34">
        <v>100</v>
      </c>
      <c r="E213" s="34">
        <v>100</v>
      </c>
      <c r="F213" s="34">
        <v>100</v>
      </c>
      <c r="G213" s="34">
        <v>100</v>
      </c>
      <c r="H213" s="34">
        <v>100</v>
      </c>
      <c r="I213" s="34">
        <v>100</v>
      </c>
      <c r="J213" s="34">
        <v>100</v>
      </c>
      <c r="K213" s="34">
        <v>0</v>
      </c>
      <c r="L213" s="34">
        <v>100</v>
      </c>
      <c r="M213" s="34">
        <v>100</v>
      </c>
      <c r="N213" s="34">
        <v>100</v>
      </c>
      <c r="O213" s="34">
        <v>100</v>
      </c>
      <c r="P213" s="34">
        <v>100</v>
      </c>
      <c r="Q213" s="34">
        <v>100</v>
      </c>
      <c r="R213" s="34">
        <v>100</v>
      </c>
      <c r="S213" s="34">
        <v>0</v>
      </c>
      <c r="T213" s="34">
        <v>100</v>
      </c>
      <c r="U213" s="34">
        <v>100</v>
      </c>
      <c r="V213" s="34">
        <v>100</v>
      </c>
      <c r="W213" s="34">
        <v>100</v>
      </c>
      <c r="X213" s="34">
        <v>100</v>
      </c>
      <c r="Y213" s="34">
        <v>0</v>
      </c>
      <c r="Z213" s="34">
        <v>0</v>
      </c>
      <c r="AA213" s="34">
        <v>100</v>
      </c>
      <c r="AB213" s="34">
        <v>100</v>
      </c>
      <c r="AC213" s="34">
        <v>100</v>
      </c>
      <c r="AD213" s="34">
        <v>100</v>
      </c>
      <c r="AE213" s="34">
        <v>0</v>
      </c>
      <c r="AF213" s="34">
        <v>0</v>
      </c>
      <c r="AG213" s="34">
        <v>0</v>
      </c>
      <c r="AH213" s="34">
        <v>100</v>
      </c>
      <c r="AI213" s="34">
        <v>0</v>
      </c>
      <c r="AJ213" s="34">
        <v>0</v>
      </c>
      <c r="AK213" s="34">
        <v>0</v>
      </c>
      <c r="AL213" s="34">
        <v>0</v>
      </c>
      <c r="AM213" s="34">
        <v>100</v>
      </c>
      <c r="AN213" s="34">
        <v>100</v>
      </c>
      <c r="AO213" s="34">
        <v>100</v>
      </c>
      <c r="AP213" s="34">
        <v>0</v>
      </c>
      <c r="AQ213" s="34">
        <v>0</v>
      </c>
      <c r="AR213" s="34">
        <v>0</v>
      </c>
      <c r="AS213" s="34">
        <v>0</v>
      </c>
      <c r="AT213" s="34">
        <v>0</v>
      </c>
      <c r="AU213" s="34">
        <v>0</v>
      </c>
      <c r="AV213" s="34">
        <v>100</v>
      </c>
      <c r="AW213" s="34">
        <v>0</v>
      </c>
      <c r="AX213" s="34">
        <v>0</v>
      </c>
      <c r="AY213" s="34">
        <v>0</v>
      </c>
      <c r="AZ213" s="34">
        <v>0</v>
      </c>
      <c r="BA213" s="34">
        <v>0</v>
      </c>
      <c r="BB213" s="34">
        <v>0</v>
      </c>
      <c r="BC213" s="34">
        <v>0</v>
      </c>
      <c r="BD213" s="34">
        <v>0</v>
      </c>
      <c r="BE213" s="34">
        <v>0</v>
      </c>
      <c r="BF213" s="34">
        <v>0</v>
      </c>
      <c r="BG213" s="34">
        <v>0</v>
      </c>
      <c r="BH213" s="34">
        <v>0</v>
      </c>
      <c r="BI213" s="34">
        <v>0</v>
      </c>
      <c r="BJ213" s="34">
        <v>0</v>
      </c>
      <c r="BK213" s="34">
        <v>0</v>
      </c>
      <c r="BL213" s="34">
        <v>0</v>
      </c>
      <c r="BM213" s="34">
        <v>0</v>
      </c>
      <c r="BN213" s="34">
        <v>0</v>
      </c>
      <c r="BO213" s="34">
        <v>0</v>
      </c>
      <c r="BP213" s="34">
        <v>41.295361167424602</v>
      </c>
      <c r="BQ213" s="34">
        <v>100</v>
      </c>
      <c r="BR213" s="34">
        <v>100</v>
      </c>
      <c r="BS213" s="34">
        <v>100</v>
      </c>
      <c r="BT213" s="34">
        <v>66.182548348802342</v>
      </c>
      <c r="BU213" s="34">
        <v>0</v>
      </c>
      <c r="BV213" s="34">
        <v>0</v>
      </c>
      <c r="BW213" s="34">
        <v>0</v>
      </c>
      <c r="BX213" s="34">
        <v>0</v>
      </c>
      <c r="BY213" s="34">
        <v>0</v>
      </c>
      <c r="BZ213" s="34">
        <v>0</v>
      </c>
      <c r="CA213" s="34">
        <v>0</v>
      </c>
      <c r="CB213" s="34">
        <v>0</v>
      </c>
      <c r="CC213" s="34">
        <v>0</v>
      </c>
      <c r="CD213" s="34">
        <v>0</v>
      </c>
      <c r="CE213" s="34">
        <v>0</v>
      </c>
      <c r="CF213" s="34">
        <v>47.469897415745265</v>
      </c>
      <c r="CG213" s="34">
        <v>100</v>
      </c>
      <c r="CH213" s="34">
        <v>0</v>
      </c>
      <c r="CI213" s="34">
        <v>0</v>
      </c>
      <c r="CJ213" s="34">
        <v>0</v>
      </c>
      <c r="CK213" s="34">
        <v>0</v>
      </c>
      <c r="CL213" s="34">
        <v>0</v>
      </c>
      <c r="CM213" s="34">
        <v>100</v>
      </c>
    </row>
    <row r="214" spans="1:91" x14ac:dyDescent="0.2">
      <c r="A214" s="35" t="s">
        <v>4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</row>
    <row r="215" spans="1:91" x14ac:dyDescent="0.2">
      <c r="A215" s="36" t="s">
        <v>4</v>
      </c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</row>
    <row r="216" spans="1:91" x14ac:dyDescent="0.2">
      <c r="A216" s="37" t="s">
        <v>48</v>
      </c>
      <c r="B216" s="34">
        <v>67.383210068875101</v>
      </c>
      <c r="C216" s="34">
        <v>71.283238357044468</v>
      </c>
      <c r="D216" s="34">
        <v>64.050126429813432</v>
      </c>
      <c r="E216" s="34">
        <v>59.505585433178396</v>
      </c>
      <c r="F216" s="34">
        <v>64.616171272483555</v>
      </c>
      <c r="G216" s="34">
        <v>67.726941434530659</v>
      </c>
      <c r="H216" s="34">
        <v>56.191293246796484</v>
      </c>
      <c r="I216" s="34">
        <v>60.273049653801749</v>
      </c>
      <c r="J216" s="34">
        <v>54.137907360361268</v>
      </c>
      <c r="K216" s="34">
        <v>57.279781051674952</v>
      </c>
      <c r="L216" s="34">
        <v>45.560043568424412</v>
      </c>
      <c r="M216" s="34">
        <v>53.132249025049781</v>
      </c>
      <c r="N216" s="34">
        <v>61.185123608976589</v>
      </c>
      <c r="O216" s="34">
        <v>66.518565935731289</v>
      </c>
      <c r="P216" s="34">
        <v>66.729079133698662</v>
      </c>
      <c r="Q216" s="34">
        <v>55.315667287611838</v>
      </c>
      <c r="R216" s="34">
        <v>60.570438079743063</v>
      </c>
      <c r="S216" s="34">
        <v>53.683339121011855</v>
      </c>
      <c r="T216" s="34">
        <v>60.031277237137338</v>
      </c>
      <c r="U216" s="34">
        <v>60.588034119739135</v>
      </c>
      <c r="V216" s="34">
        <v>59.683979994012063</v>
      </c>
      <c r="W216" s="34">
        <v>58.744444431984768</v>
      </c>
      <c r="X216" s="34">
        <v>58.718741784079597</v>
      </c>
      <c r="Y216" s="34">
        <v>45.887923007316083</v>
      </c>
      <c r="Z216" s="34">
        <v>52.215470733815231</v>
      </c>
      <c r="AA216" s="34">
        <v>59.385402125315863</v>
      </c>
      <c r="AB216" s="34">
        <v>52.863121088679407</v>
      </c>
      <c r="AC216" s="34">
        <v>55.986141370249264</v>
      </c>
      <c r="AD216" s="34">
        <v>60.893569805596883</v>
      </c>
      <c r="AE216" s="34">
        <v>51.317801928426888</v>
      </c>
      <c r="AF216" s="34">
        <v>56.114610773581084</v>
      </c>
      <c r="AG216" s="34">
        <v>50.470961448974535</v>
      </c>
      <c r="AH216" s="34">
        <v>55.301013402815904</v>
      </c>
      <c r="AI216" s="34">
        <v>50.79752609016316</v>
      </c>
      <c r="AJ216" s="34">
        <v>59.684794828735846</v>
      </c>
      <c r="AK216" s="34">
        <v>54.079626343356203</v>
      </c>
      <c r="AL216" s="34">
        <v>53.246981804208325</v>
      </c>
      <c r="AM216" s="34">
        <v>55.328584800998101</v>
      </c>
      <c r="AN216" s="34">
        <v>48.742283784694941</v>
      </c>
      <c r="AO216" s="34">
        <v>56.48006864683969</v>
      </c>
      <c r="AP216" s="34">
        <v>55.942150226026222</v>
      </c>
      <c r="AQ216" s="34">
        <v>60.430961488928169</v>
      </c>
      <c r="AR216" s="34">
        <v>62.370630750378673</v>
      </c>
      <c r="AS216" s="34">
        <v>64.143927560847786</v>
      </c>
      <c r="AT216" s="34">
        <v>59.818200098636218</v>
      </c>
      <c r="AU216" s="34">
        <v>58.125201438512207</v>
      </c>
      <c r="AV216" s="34">
        <v>66.061013574771053</v>
      </c>
      <c r="AW216" s="34">
        <v>52.981187335757163</v>
      </c>
      <c r="AX216" s="34">
        <v>56.857328979172536</v>
      </c>
      <c r="AY216" s="34">
        <v>62.32176919619117</v>
      </c>
      <c r="AZ216" s="34">
        <v>57.672358181762476</v>
      </c>
      <c r="BA216" s="34">
        <v>57.611149280606632</v>
      </c>
      <c r="BB216" s="34">
        <v>62.945908165096739</v>
      </c>
      <c r="BC216" s="34">
        <v>55.596694469886366</v>
      </c>
      <c r="BD216" s="34">
        <v>57.487533204185773</v>
      </c>
      <c r="BE216" s="34">
        <v>63.617881136549379</v>
      </c>
      <c r="BF216" s="34">
        <v>58.749297864367435</v>
      </c>
      <c r="BG216" s="34">
        <v>60.968842580282171</v>
      </c>
      <c r="BH216" s="34">
        <v>61.479871992303551</v>
      </c>
      <c r="BI216" s="34">
        <v>67.365697023466026</v>
      </c>
      <c r="BJ216" s="34">
        <v>57.636420425621559</v>
      </c>
      <c r="BK216" s="34">
        <v>62.899384582761527</v>
      </c>
      <c r="BL216" s="34">
        <v>57.815558544598353</v>
      </c>
      <c r="BM216" s="34">
        <v>61.815272111490124</v>
      </c>
      <c r="BN216" s="34">
        <v>61.333065658146737</v>
      </c>
      <c r="BO216" s="34">
        <v>60.901672942328489</v>
      </c>
      <c r="BP216" s="34">
        <v>59.49185521877385</v>
      </c>
      <c r="BQ216" s="34">
        <v>69.504131055472769</v>
      </c>
      <c r="BR216" s="34">
        <v>57.43854357782002</v>
      </c>
      <c r="BS216" s="34">
        <v>54.911045577242653</v>
      </c>
      <c r="BT216" s="34">
        <v>55.331222824922186</v>
      </c>
      <c r="BU216" s="34">
        <v>42.216203821477052</v>
      </c>
      <c r="BV216" s="34">
        <v>48.364826050741613</v>
      </c>
      <c r="BW216" s="34">
        <v>53.6619108003663</v>
      </c>
      <c r="BX216" s="34">
        <v>50.93935501904955</v>
      </c>
      <c r="BY216" s="34">
        <v>53.885025413872832</v>
      </c>
      <c r="BZ216" s="34">
        <v>50.384766321262695</v>
      </c>
      <c r="CA216" s="34">
        <v>47.475815099934806</v>
      </c>
      <c r="CB216" s="34">
        <v>48.863408776553747</v>
      </c>
      <c r="CC216" s="34">
        <v>49.990495335242073</v>
      </c>
      <c r="CD216" s="34">
        <v>49.421384875287124</v>
      </c>
      <c r="CE216" s="34">
        <v>44.510309171811421</v>
      </c>
      <c r="CF216" s="34">
        <v>51.383167333146943</v>
      </c>
      <c r="CG216" s="34">
        <v>43.201510282774898</v>
      </c>
      <c r="CH216" s="34">
        <v>45.635490200276948</v>
      </c>
      <c r="CI216" s="34">
        <v>52.552317806814919</v>
      </c>
      <c r="CJ216" s="34">
        <v>60.52967129325355</v>
      </c>
      <c r="CK216" s="34">
        <v>58.676473158889088</v>
      </c>
      <c r="CL216" s="34">
        <v>55.919981682464083</v>
      </c>
      <c r="CM216" s="34">
        <v>53.617179127924572</v>
      </c>
    </row>
    <row r="217" spans="1:91" x14ac:dyDescent="0.2">
      <c r="A217" s="37" t="s">
        <v>47</v>
      </c>
      <c r="B217" s="34">
        <v>80.21565540013026</v>
      </c>
      <c r="C217" s="34">
        <v>78.747488334902314</v>
      </c>
      <c r="D217" s="34">
        <v>80.550196097852407</v>
      </c>
      <c r="E217" s="34">
        <v>80.239399502448592</v>
      </c>
      <c r="F217" s="34">
        <v>76.731637906165972</v>
      </c>
      <c r="G217" s="34">
        <v>74.996096647187358</v>
      </c>
      <c r="H217" s="34">
        <v>75.698689086548171</v>
      </c>
      <c r="I217" s="34">
        <v>79.329812911044996</v>
      </c>
      <c r="J217" s="34">
        <v>84.302189190114234</v>
      </c>
      <c r="K217" s="34">
        <v>79.922740191175464</v>
      </c>
      <c r="L217" s="34">
        <v>77.858902980712898</v>
      </c>
      <c r="M217" s="34">
        <v>75.172307278722627</v>
      </c>
      <c r="N217" s="34">
        <v>72.544729106904271</v>
      </c>
      <c r="O217" s="34">
        <v>77.859030356702149</v>
      </c>
      <c r="P217" s="34">
        <v>73.299608514608579</v>
      </c>
      <c r="Q217" s="34">
        <v>73.123973300329752</v>
      </c>
      <c r="R217" s="34">
        <v>72.113125753284521</v>
      </c>
      <c r="S217" s="34">
        <v>75.555165440084252</v>
      </c>
      <c r="T217" s="34">
        <v>75.657113474190027</v>
      </c>
      <c r="U217" s="34">
        <v>79.522595141535021</v>
      </c>
      <c r="V217" s="34">
        <v>79.2118150916411</v>
      </c>
      <c r="W217" s="34">
        <v>75.014945573732845</v>
      </c>
      <c r="X217" s="34">
        <v>77.746651730216144</v>
      </c>
      <c r="Y217" s="34">
        <v>77.411550368663157</v>
      </c>
      <c r="Z217" s="34">
        <v>73.84650486288416</v>
      </c>
      <c r="AA217" s="34">
        <v>78.509662179326213</v>
      </c>
      <c r="AB217" s="34">
        <v>79.281608274574978</v>
      </c>
      <c r="AC217" s="34">
        <v>79.249715202979502</v>
      </c>
      <c r="AD217" s="34">
        <v>79.621600080990447</v>
      </c>
      <c r="AE217" s="34">
        <v>78.095424127036623</v>
      </c>
      <c r="AF217" s="34">
        <v>74.506244220789455</v>
      </c>
      <c r="AG217" s="34">
        <v>73.625133628110731</v>
      </c>
      <c r="AH217" s="34">
        <v>75.655216370082101</v>
      </c>
      <c r="AI217" s="34">
        <v>75.257639209921493</v>
      </c>
      <c r="AJ217" s="34">
        <v>78.124712317001709</v>
      </c>
      <c r="AK217" s="34">
        <v>78.835346805242523</v>
      </c>
      <c r="AL217" s="34">
        <v>77.395063676640945</v>
      </c>
      <c r="AM217" s="34">
        <v>77.175779404478988</v>
      </c>
      <c r="AN217" s="34">
        <v>76.938456865970466</v>
      </c>
      <c r="AO217" s="34">
        <v>75.287040038735839</v>
      </c>
      <c r="AP217" s="34">
        <v>73.231169524499791</v>
      </c>
      <c r="AQ217" s="34">
        <v>76.057726927364172</v>
      </c>
      <c r="AR217" s="34">
        <v>77.828343437578752</v>
      </c>
      <c r="AS217" s="34">
        <v>77.852876365733167</v>
      </c>
      <c r="AT217" s="34">
        <v>76.725031249030962</v>
      </c>
      <c r="AU217" s="34">
        <v>75.108500539265322</v>
      </c>
      <c r="AV217" s="34">
        <v>75.925124575018003</v>
      </c>
      <c r="AW217" s="34">
        <v>77.103707076114347</v>
      </c>
      <c r="AX217" s="34">
        <v>77.991110584526169</v>
      </c>
      <c r="AY217" s="34">
        <v>76.63066884158502</v>
      </c>
      <c r="AZ217" s="34">
        <v>77.683564730986987</v>
      </c>
      <c r="BA217" s="34">
        <v>76.778852652231521</v>
      </c>
      <c r="BB217" s="34">
        <v>78.102649245035835</v>
      </c>
      <c r="BC217" s="34">
        <v>77.010007925357627</v>
      </c>
      <c r="BD217" s="34">
        <v>76.027530355539227</v>
      </c>
      <c r="BE217" s="34">
        <v>76.850059351093108</v>
      </c>
      <c r="BF217" s="34">
        <v>75.861140930781701</v>
      </c>
      <c r="BG217" s="34">
        <v>73.612222084170881</v>
      </c>
      <c r="BH217" s="34">
        <v>79.215218645851607</v>
      </c>
      <c r="BI217" s="34">
        <v>79.301234641918924</v>
      </c>
      <c r="BJ217" s="34">
        <v>77.662072119678299</v>
      </c>
      <c r="BK217" s="34">
        <v>77.121736585222564</v>
      </c>
      <c r="BL217" s="34">
        <v>79.794570081161027</v>
      </c>
      <c r="BM217" s="34">
        <v>76.782893666976861</v>
      </c>
      <c r="BN217" s="34">
        <v>76.928362558809184</v>
      </c>
      <c r="BO217" s="34">
        <v>73.910002561833565</v>
      </c>
      <c r="BP217" s="34">
        <v>77.063396415738666</v>
      </c>
      <c r="BQ217" s="34">
        <v>78.468556640209002</v>
      </c>
      <c r="BR217" s="34">
        <v>78.720176200719621</v>
      </c>
      <c r="BS217" s="34">
        <v>79.26177442564672</v>
      </c>
      <c r="BT217" s="34">
        <v>80.053568534306166</v>
      </c>
      <c r="BU217" s="34">
        <v>78.119924495278354</v>
      </c>
      <c r="BV217" s="34">
        <v>78.192593160169395</v>
      </c>
      <c r="BW217" s="34">
        <v>78.124226900238469</v>
      </c>
      <c r="BX217" s="34">
        <v>82.979403188853468</v>
      </c>
      <c r="BY217" s="34">
        <v>81.947892768051176</v>
      </c>
      <c r="BZ217" s="34">
        <v>80.074269090554722</v>
      </c>
      <c r="CA217" s="34">
        <v>81.046828850376059</v>
      </c>
      <c r="CB217" s="34">
        <v>80.956550640882924</v>
      </c>
      <c r="CC217" s="34">
        <v>83.213409272772239</v>
      </c>
      <c r="CD217" s="34">
        <v>80.198180244288437</v>
      </c>
      <c r="CE217" s="34">
        <v>80.354044777527221</v>
      </c>
      <c r="CF217" s="34">
        <v>79.093848214109144</v>
      </c>
      <c r="CG217" s="34">
        <v>78.914002701559568</v>
      </c>
      <c r="CH217" s="34">
        <v>78.718029282407002</v>
      </c>
      <c r="CI217" s="34">
        <v>81.833740993166217</v>
      </c>
      <c r="CJ217" s="34">
        <v>80.492244051285212</v>
      </c>
      <c r="CK217" s="34">
        <v>80.096171170744086</v>
      </c>
      <c r="CL217" s="34">
        <v>81.401764238143997</v>
      </c>
      <c r="CM217" s="34">
        <v>80.934706087739144</v>
      </c>
    </row>
    <row r="218" spans="1:91" x14ac:dyDescent="0.2">
      <c r="A218" s="37" t="s">
        <v>46</v>
      </c>
      <c r="B218" s="34">
        <v>81.570514573346372</v>
      </c>
      <c r="C218" s="34">
        <v>81.713614861645851</v>
      </c>
      <c r="D218" s="34">
        <v>83.124037929416446</v>
      </c>
      <c r="E218" s="34">
        <v>78.376518428451263</v>
      </c>
      <c r="F218" s="34">
        <v>80.268601542163097</v>
      </c>
      <c r="G218" s="34">
        <v>78.551402708001888</v>
      </c>
      <c r="H218" s="34">
        <v>83.479667313723866</v>
      </c>
      <c r="I218" s="34">
        <v>83.636773045076666</v>
      </c>
      <c r="J218" s="34">
        <v>84.582432404962773</v>
      </c>
      <c r="K218" s="34">
        <v>85.000435493801717</v>
      </c>
      <c r="L218" s="34">
        <v>83.998377453352632</v>
      </c>
      <c r="M218" s="34">
        <v>85.772934787168907</v>
      </c>
      <c r="N218" s="34">
        <v>81.849597829578386</v>
      </c>
      <c r="O218" s="34">
        <v>84.3461661555897</v>
      </c>
      <c r="P218" s="34">
        <v>85.798059419157028</v>
      </c>
      <c r="Q218" s="34">
        <v>82.907134904048746</v>
      </c>
      <c r="R218" s="34">
        <v>81.271249092998247</v>
      </c>
      <c r="S218" s="34">
        <v>79.412041186818044</v>
      </c>
      <c r="T218" s="34">
        <v>81.567725253662658</v>
      </c>
      <c r="U218" s="34">
        <v>76.984811135964421</v>
      </c>
      <c r="V218" s="34">
        <v>81.302553708392949</v>
      </c>
      <c r="W218" s="34">
        <v>82.182517880663937</v>
      </c>
      <c r="X218" s="34">
        <v>82.708722357854342</v>
      </c>
      <c r="Y218" s="34">
        <v>80.595171129279919</v>
      </c>
      <c r="Z218" s="34">
        <v>78.15163474914182</v>
      </c>
      <c r="AA218" s="34">
        <v>78.170729099787224</v>
      </c>
      <c r="AB218" s="34">
        <v>75.853431763422279</v>
      </c>
      <c r="AC218" s="34">
        <v>79.182176501310195</v>
      </c>
      <c r="AD218" s="34">
        <v>78.368511797200242</v>
      </c>
      <c r="AE218" s="34">
        <v>78.138216964612823</v>
      </c>
      <c r="AF218" s="34">
        <v>79.891852537079941</v>
      </c>
      <c r="AG218" s="34">
        <v>79.692192640772802</v>
      </c>
      <c r="AH218" s="34">
        <v>75.229878606351107</v>
      </c>
      <c r="AI218" s="34">
        <v>79.14673559463364</v>
      </c>
      <c r="AJ218" s="34">
        <v>83.216265916459122</v>
      </c>
      <c r="AK218" s="34">
        <v>82.230908317285966</v>
      </c>
      <c r="AL218" s="34">
        <v>83.722361261494129</v>
      </c>
      <c r="AM218" s="34">
        <v>84.355058577607593</v>
      </c>
      <c r="AN218" s="34">
        <v>85.382373646719216</v>
      </c>
      <c r="AO218" s="34">
        <v>84.683193413883401</v>
      </c>
      <c r="AP218" s="34">
        <v>81.686826806189799</v>
      </c>
      <c r="AQ218" s="34">
        <v>81.596612072012348</v>
      </c>
      <c r="AR218" s="34">
        <v>82.878242905320505</v>
      </c>
      <c r="AS218" s="34">
        <v>82.752549235590337</v>
      </c>
      <c r="AT218" s="34">
        <v>84.02031373399214</v>
      </c>
      <c r="AU218" s="34">
        <v>81.36353801543514</v>
      </c>
      <c r="AV218" s="34">
        <v>79.851174437771704</v>
      </c>
      <c r="AW218" s="34">
        <v>81.544277639391481</v>
      </c>
      <c r="AX218" s="34">
        <v>80.138936911930386</v>
      </c>
      <c r="AY218" s="34">
        <v>80.269517123721272</v>
      </c>
      <c r="AZ218" s="34">
        <v>83.148042243430325</v>
      </c>
      <c r="BA218" s="34">
        <v>82.663569708719137</v>
      </c>
      <c r="BB218" s="34">
        <v>83.154028606070966</v>
      </c>
      <c r="BC218" s="34">
        <v>79.71284834252333</v>
      </c>
      <c r="BD218" s="34">
        <v>82.580533895317302</v>
      </c>
      <c r="BE218" s="34">
        <v>83.973111363512388</v>
      </c>
      <c r="BF218" s="34">
        <v>84.700943241196455</v>
      </c>
      <c r="BG218" s="34">
        <v>82.733683402753812</v>
      </c>
      <c r="BH218" s="34">
        <v>84.001674167766566</v>
      </c>
      <c r="BI218" s="34">
        <v>82.309151259878561</v>
      </c>
      <c r="BJ218" s="34">
        <v>77.376325409249318</v>
      </c>
      <c r="BK218" s="34">
        <v>85.497348200123497</v>
      </c>
      <c r="BL218" s="34">
        <v>82.090236443670463</v>
      </c>
      <c r="BM218" s="34">
        <v>83.919634138358035</v>
      </c>
      <c r="BN218" s="34">
        <v>83.403239979523221</v>
      </c>
      <c r="BO218" s="34">
        <v>83.45712157079474</v>
      </c>
      <c r="BP218" s="34">
        <v>84.838920576652825</v>
      </c>
      <c r="BQ218" s="34">
        <v>82.541313339530234</v>
      </c>
      <c r="BR218" s="34">
        <v>82.652258756909603</v>
      </c>
      <c r="BS218" s="34">
        <v>87.018457344981172</v>
      </c>
      <c r="BT218" s="34">
        <v>85.685927317513659</v>
      </c>
      <c r="BU218" s="34">
        <v>84.007368698264102</v>
      </c>
      <c r="BV218" s="34">
        <v>80.850384327734176</v>
      </c>
      <c r="BW218" s="34">
        <v>79.736993617629224</v>
      </c>
      <c r="BX218" s="34">
        <v>82.881762391805978</v>
      </c>
      <c r="BY218" s="34">
        <v>84.918785919375978</v>
      </c>
      <c r="BZ218" s="34">
        <v>84.524223714144853</v>
      </c>
      <c r="CA218" s="34">
        <v>81.712184972007861</v>
      </c>
      <c r="CB218" s="34">
        <v>82.427770714247188</v>
      </c>
      <c r="CC218" s="34">
        <v>85.766880151924695</v>
      </c>
      <c r="CD218" s="34">
        <v>85.717138827465206</v>
      </c>
      <c r="CE218" s="34">
        <v>82.397482921188086</v>
      </c>
      <c r="CF218" s="34">
        <v>82.436144805229546</v>
      </c>
      <c r="CG218" s="34">
        <v>85.067301563925298</v>
      </c>
      <c r="CH218" s="34">
        <v>83.688724857899416</v>
      </c>
      <c r="CI218" s="34">
        <v>83.195896259151141</v>
      </c>
      <c r="CJ218" s="34">
        <v>82.457713400226154</v>
      </c>
      <c r="CK218" s="34">
        <v>84.329057739241804</v>
      </c>
      <c r="CL218" s="34">
        <v>82.942837442811552</v>
      </c>
      <c r="CM218" s="34">
        <v>83.938963847614545</v>
      </c>
    </row>
    <row r="219" spans="1:91" x14ac:dyDescent="0.2">
      <c r="A219" s="37" t="s">
        <v>45</v>
      </c>
      <c r="B219" s="34">
        <v>89.440055658698142</v>
      </c>
      <c r="C219" s="34">
        <v>90.708209506780108</v>
      </c>
      <c r="D219" s="34">
        <v>90.722642044525827</v>
      </c>
      <c r="E219" s="34">
        <v>90.487001403193375</v>
      </c>
      <c r="F219" s="34">
        <v>91.177362246289803</v>
      </c>
      <c r="G219" s="34">
        <v>91.194102550525329</v>
      </c>
      <c r="H219" s="34">
        <v>91.649254275087401</v>
      </c>
      <c r="I219" s="34">
        <v>91.613721902764794</v>
      </c>
      <c r="J219" s="34">
        <v>91.124679265649732</v>
      </c>
      <c r="K219" s="34">
        <v>90.492789113310366</v>
      </c>
      <c r="L219" s="34">
        <v>90.392598100133242</v>
      </c>
      <c r="M219" s="34">
        <v>89.035864807949551</v>
      </c>
      <c r="N219" s="34">
        <v>85.982382958697556</v>
      </c>
      <c r="O219" s="34">
        <v>87.833696029985475</v>
      </c>
      <c r="P219" s="34">
        <v>89.193284867347728</v>
      </c>
      <c r="Q219" s="34">
        <v>86.28433626715541</v>
      </c>
      <c r="R219" s="34">
        <v>85.480672874349821</v>
      </c>
      <c r="S219" s="34">
        <v>86.573892073123631</v>
      </c>
      <c r="T219" s="34">
        <v>88.905191588566268</v>
      </c>
      <c r="U219" s="34">
        <v>90.641065027652104</v>
      </c>
      <c r="V219" s="34">
        <v>89.950347111149654</v>
      </c>
      <c r="W219" s="34">
        <v>89.5145039743186</v>
      </c>
      <c r="X219" s="34">
        <v>89.679123562389336</v>
      </c>
      <c r="Y219" s="34">
        <v>88.662052523874152</v>
      </c>
      <c r="Z219" s="34">
        <v>87.159061497172445</v>
      </c>
      <c r="AA219" s="34">
        <v>88.692488887003478</v>
      </c>
      <c r="AB219" s="34">
        <v>89.700312804245144</v>
      </c>
      <c r="AC219" s="34">
        <v>89.000311053257235</v>
      </c>
      <c r="AD219" s="34">
        <v>87.929861257722635</v>
      </c>
      <c r="AE219" s="34">
        <v>87.008885781272539</v>
      </c>
      <c r="AF219" s="34">
        <v>87.473652997959292</v>
      </c>
      <c r="AG219" s="34">
        <v>86.40966470364701</v>
      </c>
      <c r="AH219" s="34">
        <v>82.157607132780896</v>
      </c>
      <c r="AI219" s="34">
        <v>82.816667617486743</v>
      </c>
      <c r="AJ219" s="34">
        <v>90.161170754668191</v>
      </c>
      <c r="AK219" s="34">
        <v>89.262245090513943</v>
      </c>
      <c r="AL219" s="34">
        <v>87.173310937007059</v>
      </c>
      <c r="AM219" s="34">
        <v>89.141160168650543</v>
      </c>
      <c r="AN219" s="34">
        <v>89.319018353796295</v>
      </c>
      <c r="AO219" s="34">
        <v>91.199942098268266</v>
      </c>
      <c r="AP219" s="34">
        <v>91.454859784325407</v>
      </c>
      <c r="AQ219" s="34">
        <v>89.765278038689445</v>
      </c>
      <c r="AR219" s="34">
        <v>90.120547876378239</v>
      </c>
      <c r="AS219" s="34">
        <v>89.937053704788454</v>
      </c>
      <c r="AT219" s="34">
        <v>91.296114438665185</v>
      </c>
      <c r="AU219" s="34">
        <v>90.618597816493917</v>
      </c>
      <c r="AV219" s="34">
        <v>90.943056391994617</v>
      </c>
      <c r="AW219" s="34">
        <v>89.271235895037975</v>
      </c>
      <c r="AX219" s="34">
        <v>87.554971347747596</v>
      </c>
      <c r="AY219" s="34">
        <v>89.511447774992064</v>
      </c>
      <c r="AZ219" s="34">
        <v>90.722318843232472</v>
      </c>
      <c r="BA219" s="34">
        <v>89.898626656660767</v>
      </c>
      <c r="BB219" s="34">
        <v>90.378935517845065</v>
      </c>
      <c r="BC219" s="34">
        <v>90.967241735543467</v>
      </c>
      <c r="BD219" s="34">
        <v>90.255055210262057</v>
      </c>
      <c r="BE219" s="34">
        <v>91.044861956311223</v>
      </c>
      <c r="BF219" s="34">
        <v>90.828528985795714</v>
      </c>
      <c r="BG219" s="34">
        <v>90.840794489408495</v>
      </c>
      <c r="BH219" s="34">
        <v>90.781586038702386</v>
      </c>
      <c r="BI219" s="34">
        <v>90.486908779571664</v>
      </c>
      <c r="BJ219" s="34">
        <v>87.930802380575031</v>
      </c>
      <c r="BK219" s="34">
        <v>90.11467848114583</v>
      </c>
      <c r="BL219" s="34">
        <v>91.142135307484367</v>
      </c>
      <c r="BM219" s="34">
        <v>90.635966225149872</v>
      </c>
      <c r="BN219" s="34">
        <v>90.46433162993246</v>
      </c>
      <c r="BO219" s="34">
        <v>90.360869872693854</v>
      </c>
      <c r="BP219" s="34">
        <v>90.135878419560342</v>
      </c>
      <c r="BQ219" s="34">
        <v>91.104589193930224</v>
      </c>
      <c r="BR219" s="34">
        <v>90.22157678596092</v>
      </c>
      <c r="BS219" s="34">
        <v>90.597344311496755</v>
      </c>
      <c r="BT219" s="34">
        <v>89.655799792765336</v>
      </c>
      <c r="BU219" s="34">
        <v>88.455708913709913</v>
      </c>
      <c r="BV219" s="34">
        <v>86.807358935920405</v>
      </c>
      <c r="BW219" s="34">
        <v>89.28438583247052</v>
      </c>
      <c r="BX219" s="34">
        <v>89.106301432218729</v>
      </c>
      <c r="BY219" s="34">
        <v>90.059659390482778</v>
      </c>
      <c r="BZ219" s="34">
        <v>89.70266273752442</v>
      </c>
      <c r="CA219" s="34">
        <v>89.300761505592959</v>
      </c>
      <c r="CB219" s="34">
        <v>90.107529033380402</v>
      </c>
      <c r="CC219" s="34">
        <v>90.789189725173458</v>
      </c>
      <c r="CD219" s="34">
        <v>90.789563092237572</v>
      </c>
      <c r="CE219" s="34">
        <v>91.179163596509625</v>
      </c>
      <c r="CF219" s="34">
        <v>90.119953857214369</v>
      </c>
      <c r="CG219" s="34">
        <v>90.921496310326418</v>
      </c>
      <c r="CH219" s="34">
        <v>88.153496456712134</v>
      </c>
      <c r="CI219" s="34">
        <v>90.088300890385511</v>
      </c>
      <c r="CJ219" s="34">
        <v>90.741425403979179</v>
      </c>
      <c r="CK219" s="34">
        <v>90.22039286223648</v>
      </c>
      <c r="CL219" s="34">
        <v>90.824024025764572</v>
      </c>
      <c r="CM219" s="34">
        <v>89.872998868277932</v>
      </c>
    </row>
    <row r="220" spans="1:91" x14ac:dyDescent="0.2">
      <c r="A220" s="37" t="s">
        <v>49</v>
      </c>
      <c r="B220" s="34">
        <v>52.017956989543734</v>
      </c>
      <c r="C220" s="34">
        <v>17.974660042713474</v>
      </c>
      <c r="D220" s="34">
        <v>12.130773688937035</v>
      </c>
      <c r="E220" s="34">
        <v>9.215244680991308</v>
      </c>
      <c r="F220" s="34">
        <v>17.389276014944585</v>
      </c>
      <c r="G220" s="34">
        <v>15.030980442858134</v>
      </c>
      <c r="H220" s="34">
        <v>17.783552896380662</v>
      </c>
      <c r="I220" s="34">
        <v>29.750674808209443</v>
      </c>
      <c r="J220" s="34">
        <v>34.511718307758436</v>
      </c>
      <c r="K220" s="34">
        <v>33.906360553521395</v>
      </c>
      <c r="L220" s="34">
        <v>37.212332729073275</v>
      </c>
      <c r="M220" s="34">
        <v>33.068012539437056</v>
      </c>
      <c r="N220" s="34">
        <v>22.169888801831476</v>
      </c>
      <c r="O220" s="34">
        <v>26.351698393359296</v>
      </c>
      <c r="P220" s="34">
        <v>9.9587656754047291</v>
      </c>
      <c r="Q220" s="34">
        <v>16.64123806977631</v>
      </c>
      <c r="R220" s="34">
        <v>3.7317052844366176</v>
      </c>
      <c r="S220" s="34">
        <v>0</v>
      </c>
      <c r="T220" s="34">
        <v>10.393924848948124</v>
      </c>
      <c r="U220" s="34">
        <v>26.159259064158963</v>
      </c>
      <c r="V220" s="34">
        <v>16.39346790781067</v>
      </c>
      <c r="W220" s="34">
        <v>13.418342624204696</v>
      </c>
      <c r="X220" s="34">
        <v>22.171457264982767</v>
      </c>
      <c r="Y220" s="34">
        <v>28.486774977744755</v>
      </c>
      <c r="Z220" s="34">
        <v>0</v>
      </c>
      <c r="AA220" s="34">
        <v>0</v>
      </c>
      <c r="AB220" s="34">
        <v>20.121707633035964</v>
      </c>
      <c r="AC220" s="34">
        <v>0</v>
      </c>
      <c r="AD220" s="34">
        <v>15.156475568332695</v>
      </c>
      <c r="AE220" s="34">
        <v>52.261693481674598</v>
      </c>
      <c r="AF220" s="34">
        <v>0</v>
      </c>
      <c r="AG220" s="34">
        <v>0</v>
      </c>
      <c r="AH220" s="34">
        <v>0</v>
      </c>
      <c r="AI220" s="34">
        <v>7.4120251776978368</v>
      </c>
      <c r="AJ220" s="34">
        <v>0</v>
      </c>
      <c r="AK220" s="34">
        <v>13.071946445617266</v>
      </c>
      <c r="AL220" s="34">
        <v>8.4684484693529178</v>
      </c>
      <c r="AM220" s="34">
        <v>63.480340582027772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14.464890718479786</v>
      </c>
      <c r="AV220" s="34">
        <v>15.772230512379814</v>
      </c>
      <c r="AW220" s="34">
        <v>0</v>
      </c>
      <c r="AX220" s="34">
        <v>0</v>
      </c>
      <c r="AY220" s="34">
        <v>0</v>
      </c>
      <c r="AZ220" s="34">
        <v>0</v>
      </c>
      <c r="BA220" s="34">
        <v>0</v>
      </c>
      <c r="BB220" s="34">
        <v>0</v>
      </c>
      <c r="BC220" s="34">
        <v>0</v>
      </c>
      <c r="BD220" s="34">
        <v>0</v>
      </c>
      <c r="BE220" s="34">
        <v>0</v>
      </c>
      <c r="BF220" s="34">
        <v>0</v>
      </c>
      <c r="BG220" s="34">
        <v>0</v>
      </c>
      <c r="BH220" s="34">
        <v>0</v>
      </c>
      <c r="BI220" s="34">
        <v>0</v>
      </c>
      <c r="BJ220" s="34">
        <v>0</v>
      </c>
      <c r="BK220" s="34">
        <v>0</v>
      </c>
      <c r="BL220" s="34">
        <v>0</v>
      </c>
      <c r="BM220" s="34">
        <v>0</v>
      </c>
      <c r="BN220" s="34">
        <v>0</v>
      </c>
      <c r="BO220" s="34">
        <v>0</v>
      </c>
      <c r="BP220" s="34">
        <v>0</v>
      </c>
      <c r="BQ220" s="34">
        <v>0</v>
      </c>
      <c r="BR220" s="34">
        <v>0</v>
      </c>
      <c r="BS220" s="34">
        <v>4.9010925972010471</v>
      </c>
      <c r="BT220" s="34">
        <v>4.2881269177428774</v>
      </c>
      <c r="BU220" s="34">
        <v>0</v>
      </c>
      <c r="BV220" s="34">
        <v>0</v>
      </c>
      <c r="BW220" s="34">
        <v>0</v>
      </c>
      <c r="BX220" s="34">
        <v>0</v>
      </c>
      <c r="BY220" s="34">
        <v>8.9316790894925742</v>
      </c>
      <c r="BZ220" s="34">
        <v>8.7621404611006461</v>
      </c>
      <c r="CA220" s="34">
        <v>10.275273802850982</v>
      </c>
      <c r="CB220" s="34">
        <v>10.404606412481641</v>
      </c>
      <c r="CC220" s="34">
        <v>0</v>
      </c>
      <c r="CD220" s="34">
        <v>13.513500381712101</v>
      </c>
      <c r="CE220" s="34">
        <v>0</v>
      </c>
      <c r="CF220" s="34">
        <v>19.727542355221541</v>
      </c>
      <c r="CG220" s="34">
        <v>28.928397404377641</v>
      </c>
      <c r="CH220" s="34">
        <v>0</v>
      </c>
      <c r="CI220" s="34">
        <v>7.0299471317349065</v>
      </c>
      <c r="CJ220" s="34">
        <v>17.348782303504908</v>
      </c>
      <c r="CK220" s="34">
        <v>17.445264874629622</v>
      </c>
      <c r="CL220" s="34">
        <v>38.336401239697878</v>
      </c>
      <c r="CM220" s="34">
        <v>0</v>
      </c>
    </row>
    <row r="221" spans="1:91" x14ac:dyDescent="0.2">
      <c r="A221" s="33" t="s">
        <v>20</v>
      </c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</row>
    <row r="222" spans="1:91" x14ac:dyDescent="0.2">
      <c r="A222" s="35" t="s">
        <v>17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</row>
    <row r="223" spans="1:91" x14ac:dyDescent="0.2">
      <c r="A223" s="36" t="s">
        <v>32</v>
      </c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</row>
    <row r="224" spans="1:91" x14ac:dyDescent="0.2">
      <c r="A224" s="37" t="s">
        <v>48</v>
      </c>
      <c r="B224" s="34">
        <v>226.83634251000001</v>
      </c>
      <c r="C224" s="34">
        <v>237.69706281000001</v>
      </c>
      <c r="D224" s="34">
        <v>262.40561883999999</v>
      </c>
      <c r="E224" s="34">
        <v>255.57331514000001</v>
      </c>
      <c r="F224" s="34">
        <v>253.56576491000001</v>
      </c>
      <c r="G224" s="34">
        <v>255.43018708</v>
      </c>
      <c r="H224" s="34">
        <v>237.30142756999999</v>
      </c>
      <c r="I224" s="34">
        <v>227.20444078000006</v>
      </c>
      <c r="J224" s="34">
        <v>212.13435064999999</v>
      </c>
      <c r="K224" s="34">
        <v>203.52327988999994</v>
      </c>
      <c r="L224" s="34">
        <v>220.03442285999998</v>
      </c>
      <c r="M224" s="34">
        <v>214.67807702999997</v>
      </c>
      <c r="N224" s="34">
        <v>234.99130273999995</v>
      </c>
      <c r="O224" s="34">
        <v>241.95472805999998</v>
      </c>
      <c r="P224" s="34">
        <v>262.00324494000006</v>
      </c>
      <c r="Q224" s="34">
        <v>260.55452245999993</v>
      </c>
      <c r="R224" s="34">
        <v>262.40029122999994</v>
      </c>
      <c r="S224" s="34">
        <v>252.13045252000001</v>
      </c>
      <c r="T224" s="34">
        <v>234.98647228999994</v>
      </c>
      <c r="U224" s="34">
        <v>226.13483972</v>
      </c>
      <c r="V224" s="34">
        <v>224.75510359</v>
      </c>
      <c r="W224" s="34">
        <v>219.88119086000003</v>
      </c>
      <c r="X224" s="34">
        <v>228.06255490000001</v>
      </c>
      <c r="Y224" s="34">
        <v>223.30303623</v>
      </c>
      <c r="Z224" s="34">
        <v>228.89020661000001</v>
      </c>
      <c r="AA224" s="34">
        <v>250.85843422999997</v>
      </c>
      <c r="AB224" s="34">
        <v>258.43782388</v>
      </c>
      <c r="AC224" s="34">
        <v>258.45574767999994</v>
      </c>
      <c r="AD224" s="34">
        <v>269.93740070000007</v>
      </c>
      <c r="AE224" s="34">
        <v>258.16155736000002</v>
      </c>
      <c r="AF224" s="34">
        <v>235.31298460000005</v>
      </c>
      <c r="AG224" s="34">
        <v>245.54966067000001</v>
      </c>
      <c r="AH224" s="34">
        <v>254.91451629000002</v>
      </c>
      <c r="AI224" s="34">
        <v>240.70153046999999</v>
      </c>
      <c r="AJ224" s="34">
        <v>226.48118940000001</v>
      </c>
      <c r="AK224" s="34">
        <v>227.13185666000001</v>
      </c>
      <c r="AL224" s="34">
        <v>245.13944141000005</v>
      </c>
      <c r="AM224" s="34">
        <v>258.73508337000004</v>
      </c>
      <c r="AN224" s="34">
        <v>260.27763735000002</v>
      </c>
      <c r="AO224" s="34">
        <v>249.19791645000001</v>
      </c>
      <c r="AP224" s="34">
        <v>243.87112228000001</v>
      </c>
      <c r="AQ224" s="34">
        <v>245.68938243000002</v>
      </c>
      <c r="AR224" s="34">
        <v>234.91489204999999</v>
      </c>
      <c r="AS224" s="34">
        <v>238.57239676999998</v>
      </c>
      <c r="AT224" s="34">
        <v>236.41762874999998</v>
      </c>
      <c r="AU224" s="34">
        <v>226.96060905000004</v>
      </c>
      <c r="AV224" s="34">
        <v>221.54647598</v>
      </c>
      <c r="AW224" s="34">
        <v>229.07198632000004</v>
      </c>
      <c r="AX224" s="34">
        <v>244.13414282000002</v>
      </c>
      <c r="AY224" s="34">
        <v>250.96361427000005</v>
      </c>
      <c r="AZ224" s="34">
        <v>272.68280052000006</v>
      </c>
      <c r="BA224" s="34">
        <v>261.62798523999993</v>
      </c>
      <c r="BB224" s="34">
        <v>254.46514267000001</v>
      </c>
      <c r="BC224" s="34">
        <v>234.67463941</v>
      </c>
      <c r="BD224" s="34">
        <v>224.00997611000003</v>
      </c>
      <c r="BE224" s="34">
        <v>219.80544900999996</v>
      </c>
      <c r="BF224" s="34">
        <v>213.34872913000001</v>
      </c>
      <c r="BG224" s="34">
        <v>207.35275235000006</v>
      </c>
      <c r="BH224" s="34">
        <v>220.60764880999997</v>
      </c>
      <c r="BI224" s="34">
        <v>223.02514402999998</v>
      </c>
      <c r="BJ224" s="34">
        <v>234.05176143999995</v>
      </c>
      <c r="BK224" s="34">
        <v>245.66870621999999</v>
      </c>
      <c r="BL224" s="34">
        <v>265.72671009000004</v>
      </c>
      <c r="BM224" s="34">
        <v>271.70325496000004</v>
      </c>
      <c r="BN224" s="34">
        <v>251.83167719000002</v>
      </c>
      <c r="BO224" s="34">
        <v>235.62771954999999</v>
      </c>
      <c r="BP224" s="34">
        <v>233.61886928999996</v>
      </c>
      <c r="BQ224" s="34">
        <v>228.67364578000004</v>
      </c>
      <c r="BR224" s="34">
        <v>221.85946756999996</v>
      </c>
      <c r="BS224" s="34">
        <v>216.75301548999997</v>
      </c>
      <c r="BT224" s="34">
        <v>214.74355402000003</v>
      </c>
      <c r="BU224" s="34">
        <v>216.39970600000004</v>
      </c>
      <c r="BV224" s="34">
        <v>237.95044398999997</v>
      </c>
      <c r="BW224" s="34">
        <v>234.84511634</v>
      </c>
      <c r="BX224" s="34">
        <v>259.42384470999997</v>
      </c>
      <c r="BY224" s="34">
        <v>249.42665609999997</v>
      </c>
      <c r="BZ224" s="34">
        <v>238.17094462000003</v>
      </c>
      <c r="CA224" s="34">
        <v>225.63053256000003</v>
      </c>
      <c r="CB224" s="34">
        <v>208.72166882000002</v>
      </c>
      <c r="CC224" s="34">
        <v>205.30639545</v>
      </c>
      <c r="CD224" s="34">
        <v>204.40221768999999</v>
      </c>
      <c r="CE224" s="34">
        <v>212.98434658999997</v>
      </c>
      <c r="CF224" s="34">
        <v>211.98465831999999</v>
      </c>
      <c r="CG224" s="34">
        <v>232.13667941</v>
      </c>
      <c r="CH224" s="34">
        <v>229.65754075999999</v>
      </c>
      <c r="CI224" s="34">
        <v>246.73575918000003</v>
      </c>
      <c r="CJ224" s="34">
        <v>261.00117932999996</v>
      </c>
      <c r="CK224" s="34">
        <v>252.49983162000004</v>
      </c>
      <c r="CL224" s="34">
        <v>242.70406364999997</v>
      </c>
      <c r="CM224" s="34">
        <v>231.71538130000002</v>
      </c>
    </row>
    <row r="225" spans="1:91" x14ac:dyDescent="0.2">
      <c r="A225" s="37" t="s">
        <v>47</v>
      </c>
      <c r="B225" s="34">
        <v>130.39577166999999</v>
      </c>
      <c r="C225" s="34">
        <v>121.42555188</v>
      </c>
      <c r="D225" s="34">
        <v>132.72225083999999</v>
      </c>
      <c r="E225" s="34">
        <v>146.11279928000002</v>
      </c>
      <c r="F225" s="34">
        <v>143.05008863</v>
      </c>
      <c r="G225" s="34">
        <v>144.74645685999997</v>
      </c>
      <c r="H225" s="34">
        <v>145.86870304000004</v>
      </c>
      <c r="I225" s="34">
        <v>151.06047787</v>
      </c>
      <c r="J225" s="34">
        <v>153.55208132000001</v>
      </c>
      <c r="K225" s="34">
        <v>172.83460204000002</v>
      </c>
      <c r="L225" s="34">
        <v>157.38443777000001</v>
      </c>
      <c r="M225" s="34">
        <v>146.29765334000001</v>
      </c>
      <c r="N225" s="34">
        <v>140.02922601999995</v>
      </c>
      <c r="O225" s="34">
        <v>126.58386522000001</v>
      </c>
      <c r="P225" s="34">
        <v>130.34960816</v>
      </c>
      <c r="Q225" s="34">
        <v>148.86364321000002</v>
      </c>
      <c r="R225" s="34">
        <v>166.32894200000001</v>
      </c>
      <c r="S225" s="34">
        <v>163.44898010999998</v>
      </c>
      <c r="T225" s="34">
        <v>158.32224952000001</v>
      </c>
      <c r="U225" s="34">
        <v>163.88486738999995</v>
      </c>
      <c r="V225" s="34">
        <v>153.79794498000001</v>
      </c>
      <c r="W225" s="34">
        <v>159.25109579000002</v>
      </c>
      <c r="X225" s="34">
        <v>158.24546117999998</v>
      </c>
      <c r="Y225" s="34">
        <v>158.67181592999998</v>
      </c>
      <c r="Z225" s="34">
        <v>139.99273603</v>
      </c>
      <c r="AA225" s="34">
        <v>131.03380788999999</v>
      </c>
      <c r="AB225" s="34">
        <v>133.63254084000002</v>
      </c>
      <c r="AC225" s="34">
        <v>148.78446452000003</v>
      </c>
      <c r="AD225" s="34">
        <v>157.18002825999997</v>
      </c>
      <c r="AE225" s="34">
        <v>172.28810529</v>
      </c>
      <c r="AF225" s="34">
        <v>168.48049421000005</v>
      </c>
      <c r="AG225" s="34">
        <v>185.18565369000001</v>
      </c>
      <c r="AH225" s="34">
        <v>197.24638110999999</v>
      </c>
      <c r="AI225" s="34">
        <v>185.78202840000003</v>
      </c>
      <c r="AJ225" s="34">
        <v>162.99494444999999</v>
      </c>
      <c r="AK225" s="34">
        <v>159.73147408</v>
      </c>
      <c r="AL225" s="34">
        <v>138.42686737</v>
      </c>
      <c r="AM225" s="34">
        <v>123.9952828</v>
      </c>
      <c r="AN225" s="34">
        <v>137.06473313000001</v>
      </c>
      <c r="AO225" s="34">
        <v>148.97734883000001</v>
      </c>
      <c r="AP225" s="34">
        <v>157.91278398999998</v>
      </c>
      <c r="AQ225" s="34">
        <v>162.90193135000001</v>
      </c>
      <c r="AR225" s="34">
        <v>161.58385055000002</v>
      </c>
      <c r="AS225" s="34">
        <v>145.49679194999996</v>
      </c>
      <c r="AT225" s="34">
        <v>151.84214561999997</v>
      </c>
      <c r="AU225" s="34">
        <v>147.85413593000001</v>
      </c>
      <c r="AV225" s="34">
        <v>148.85406940999999</v>
      </c>
      <c r="AW225" s="34">
        <v>145.27584299999998</v>
      </c>
      <c r="AX225" s="34">
        <v>132.80238434000003</v>
      </c>
      <c r="AY225" s="34">
        <v>123.57377856000001</v>
      </c>
      <c r="AZ225" s="34">
        <v>124.36815966000002</v>
      </c>
      <c r="BA225" s="34">
        <v>129.05989608000002</v>
      </c>
      <c r="BB225" s="34">
        <v>143.07379861999996</v>
      </c>
      <c r="BC225" s="34">
        <v>147.24927264000002</v>
      </c>
      <c r="BD225" s="34">
        <v>150.23052376000001</v>
      </c>
      <c r="BE225" s="34">
        <v>145.26669670999996</v>
      </c>
      <c r="BF225" s="34">
        <v>150.35340638999998</v>
      </c>
      <c r="BG225" s="34">
        <v>151.82210350000003</v>
      </c>
      <c r="BH225" s="34">
        <v>151.96407929</v>
      </c>
      <c r="BI225" s="34">
        <v>148.92911893000002</v>
      </c>
      <c r="BJ225" s="34">
        <v>142.06076607999998</v>
      </c>
      <c r="BK225" s="34">
        <v>153.29353703000004</v>
      </c>
      <c r="BL225" s="34">
        <v>150.80744847000003</v>
      </c>
      <c r="BM225" s="34">
        <v>159.26958019</v>
      </c>
      <c r="BN225" s="34">
        <v>163.41031981</v>
      </c>
      <c r="BO225" s="34">
        <v>170.13893867000002</v>
      </c>
      <c r="BP225" s="34">
        <v>165.78698624</v>
      </c>
      <c r="BQ225" s="34">
        <v>161.47915839000001</v>
      </c>
      <c r="BR225" s="34">
        <v>152.70544255999999</v>
      </c>
      <c r="BS225" s="34">
        <v>161.14445330000001</v>
      </c>
      <c r="BT225" s="34">
        <v>155.84553248999998</v>
      </c>
      <c r="BU225" s="34">
        <v>147.04881450000002</v>
      </c>
      <c r="BV225" s="34">
        <v>142.22547382999997</v>
      </c>
      <c r="BW225" s="34">
        <v>141.57765879000002</v>
      </c>
      <c r="BX225" s="34">
        <v>155.64708789999997</v>
      </c>
      <c r="BY225" s="34">
        <v>169.32736271000005</v>
      </c>
      <c r="BZ225" s="34">
        <v>176.50592698</v>
      </c>
      <c r="CA225" s="34">
        <v>177.00654620999998</v>
      </c>
      <c r="CB225" s="34">
        <v>167.13892493000003</v>
      </c>
      <c r="CC225" s="34">
        <v>171.50670076999998</v>
      </c>
      <c r="CD225" s="34">
        <v>168.12778491999998</v>
      </c>
      <c r="CE225" s="34">
        <v>163.86391484999999</v>
      </c>
      <c r="CF225" s="34">
        <v>160.39757224000002</v>
      </c>
      <c r="CG225" s="34">
        <v>149.98960954000003</v>
      </c>
      <c r="CH225" s="34">
        <v>149.32761239999999</v>
      </c>
      <c r="CI225" s="34">
        <v>135.75621656000001</v>
      </c>
      <c r="CJ225" s="34">
        <v>136.93591429999995</v>
      </c>
      <c r="CK225" s="34">
        <v>144.40131955999999</v>
      </c>
      <c r="CL225" s="34">
        <v>158.63755241999999</v>
      </c>
      <c r="CM225" s="34">
        <v>161.66359732999999</v>
      </c>
    </row>
    <row r="226" spans="1:91" x14ac:dyDescent="0.2">
      <c r="A226" s="37" t="s">
        <v>46</v>
      </c>
      <c r="B226" s="34">
        <v>111.88130052</v>
      </c>
      <c r="C226" s="34">
        <v>103.65719487000001</v>
      </c>
      <c r="D226" s="34">
        <v>113.52004506</v>
      </c>
      <c r="E226" s="34">
        <v>130.93750913</v>
      </c>
      <c r="F226" s="34">
        <v>136.30611687999999</v>
      </c>
      <c r="G226" s="34">
        <v>147.00988438999994</v>
      </c>
      <c r="H226" s="34">
        <v>135.56097384999998</v>
      </c>
      <c r="I226" s="34">
        <v>140.29611208</v>
      </c>
      <c r="J226" s="34">
        <v>133.89805226999999</v>
      </c>
      <c r="K226" s="34">
        <v>134.56625455</v>
      </c>
      <c r="L226" s="34">
        <v>130.04097971000002</v>
      </c>
      <c r="M226" s="34">
        <v>114.41290152999998</v>
      </c>
      <c r="N226" s="34">
        <v>102.50759184</v>
      </c>
      <c r="O226" s="34">
        <v>105.35696308999999</v>
      </c>
      <c r="P226" s="34">
        <v>152.55965886000001</v>
      </c>
      <c r="Q226" s="34">
        <v>172.01031295000001</v>
      </c>
      <c r="R226" s="34">
        <v>177.23068885000001</v>
      </c>
      <c r="S226" s="34">
        <v>166.74011712999999</v>
      </c>
      <c r="T226" s="34">
        <v>162.52735402999997</v>
      </c>
      <c r="U226" s="34">
        <v>156.82346909</v>
      </c>
      <c r="V226" s="34">
        <v>143.22009904000001</v>
      </c>
      <c r="W226" s="34">
        <v>132.13821669000001</v>
      </c>
      <c r="X226" s="34">
        <v>124.22617862000003</v>
      </c>
      <c r="Y226" s="34">
        <v>119.49843164000002</v>
      </c>
      <c r="Z226" s="34">
        <v>108.08148281</v>
      </c>
      <c r="AA226" s="34">
        <v>122.58719567999999</v>
      </c>
      <c r="AB226" s="34">
        <v>150.96001375000003</v>
      </c>
      <c r="AC226" s="34">
        <v>160.32484356999998</v>
      </c>
      <c r="AD226" s="34">
        <v>164.10469331000002</v>
      </c>
      <c r="AE226" s="34">
        <v>158.46227610999998</v>
      </c>
      <c r="AF226" s="34">
        <v>156.22514553999997</v>
      </c>
      <c r="AG226" s="34">
        <v>157.30316267000001</v>
      </c>
      <c r="AH226" s="34">
        <v>166.77674397000004</v>
      </c>
      <c r="AI226" s="34">
        <v>135.54710923000002</v>
      </c>
      <c r="AJ226" s="34">
        <v>121.66382970000001</v>
      </c>
      <c r="AK226" s="34">
        <v>107.07005685999998</v>
      </c>
      <c r="AL226" s="34">
        <v>109.07435341</v>
      </c>
      <c r="AM226" s="34">
        <v>117.69033052</v>
      </c>
      <c r="AN226" s="34">
        <v>149.18289675</v>
      </c>
      <c r="AO226" s="34">
        <v>154.87309731000002</v>
      </c>
      <c r="AP226" s="34">
        <v>147.22718233999998</v>
      </c>
      <c r="AQ226" s="34">
        <v>145.82509121000001</v>
      </c>
      <c r="AR226" s="34">
        <v>144.00607745999997</v>
      </c>
      <c r="AS226" s="34">
        <v>152.35462530000004</v>
      </c>
      <c r="AT226" s="34">
        <v>140.39926789</v>
      </c>
      <c r="AU226" s="34">
        <v>130.29272734</v>
      </c>
      <c r="AV226" s="34">
        <v>126.22721886000002</v>
      </c>
      <c r="AW226" s="34">
        <v>126.56266006</v>
      </c>
      <c r="AX226" s="34">
        <v>114.14733613999998</v>
      </c>
      <c r="AY226" s="34">
        <v>115.80728634000002</v>
      </c>
      <c r="AZ226" s="34">
        <v>160.93222319</v>
      </c>
      <c r="BA226" s="34">
        <v>161.91598640000004</v>
      </c>
      <c r="BB226" s="34">
        <v>155.11528622999998</v>
      </c>
      <c r="BC226" s="34">
        <v>160.95453293000003</v>
      </c>
      <c r="BD226" s="34">
        <v>162.99584023000003</v>
      </c>
      <c r="BE226" s="34">
        <v>154.38374715999998</v>
      </c>
      <c r="BF226" s="34">
        <v>148.45195941000003</v>
      </c>
      <c r="BG226" s="34">
        <v>136.28256620999997</v>
      </c>
      <c r="BH226" s="34">
        <v>131.21419693000001</v>
      </c>
      <c r="BI226" s="34">
        <v>122.52315478000001</v>
      </c>
      <c r="BJ226" s="34">
        <v>113.79676270999998</v>
      </c>
      <c r="BK226" s="34">
        <v>107.54194484999998</v>
      </c>
      <c r="BL226" s="34">
        <v>141.18311141999999</v>
      </c>
      <c r="BM226" s="34">
        <v>145.78465524999996</v>
      </c>
      <c r="BN226" s="34">
        <v>145.46588323000003</v>
      </c>
      <c r="BO226" s="34">
        <v>153.93702899000002</v>
      </c>
      <c r="BP226" s="34">
        <v>159.57255228999998</v>
      </c>
      <c r="BQ226" s="34">
        <v>158.65041009999999</v>
      </c>
      <c r="BR226" s="34">
        <v>152.66775303999998</v>
      </c>
      <c r="BS226" s="34">
        <v>142.25519521000001</v>
      </c>
      <c r="BT226" s="34">
        <v>137.99165193000002</v>
      </c>
      <c r="BU226" s="34">
        <v>139.55850335</v>
      </c>
      <c r="BV226" s="34">
        <v>128.79883115000001</v>
      </c>
      <c r="BW226" s="34">
        <v>129.91614919</v>
      </c>
      <c r="BX226" s="34">
        <v>158.98862781000003</v>
      </c>
      <c r="BY226" s="34">
        <v>161.34316503000005</v>
      </c>
      <c r="BZ226" s="34">
        <v>144.36616986000001</v>
      </c>
      <c r="CA226" s="34">
        <v>153.13522483000003</v>
      </c>
      <c r="CB226" s="34">
        <v>157.44953123000002</v>
      </c>
      <c r="CC226" s="34">
        <v>142.88403115</v>
      </c>
      <c r="CD226" s="34">
        <v>141.24900220999996</v>
      </c>
      <c r="CE226" s="34">
        <v>136.63335444999998</v>
      </c>
      <c r="CF226" s="34">
        <v>125.34942305</v>
      </c>
      <c r="CG226" s="34">
        <v>114.55820358000001</v>
      </c>
      <c r="CH226" s="34">
        <v>115.72455070999999</v>
      </c>
      <c r="CI226" s="34">
        <v>110.0056225</v>
      </c>
      <c r="CJ226" s="34">
        <v>143.94250511000001</v>
      </c>
      <c r="CK226" s="34">
        <v>152.39454840000002</v>
      </c>
      <c r="CL226" s="34">
        <v>161.01174426</v>
      </c>
      <c r="CM226" s="34">
        <v>164.04564328999999</v>
      </c>
    </row>
    <row r="227" spans="1:91" x14ac:dyDescent="0.2">
      <c r="A227" s="37" t="s">
        <v>45</v>
      </c>
      <c r="B227" s="34">
        <v>7.9057304999999989</v>
      </c>
      <c r="C227" s="34">
        <v>7.3144239000000004</v>
      </c>
      <c r="D227" s="34">
        <v>5.3281755200000003</v>
      </c>
      <c r="E227" s="34">
        <v>1.72681756</v>
      </c>
      <c r="F227" s="34">
        <v>1.9675051399999999</v>
      </c>
      <c r="G227" s="34">
        <v>1.74092234</v>
      </c>
      <c r="H227" s="34">
        <v>2.3452142599999997</v>
      </c>
      <c r="I227" s="34">
        <v>5.4351752400000004</v>
      </c>
      <c r="J227" s="34">
        <v>6.9144808499999986</v>
      </c>
      <c r="K227" s="34">
        <v>3.58438802</v>
      </c>
      <c r="L227" s="34">
        <v>4.49799521</v>
      </c>
      <c r="M227" s="34">
        <v>10.880644780000001</v>
      </c>
      <c r="N227" s="34">
        <v>7.1868972499999995</v>
      </c>
      <c r="O227" s="34">
        <v>7.5797196599999994</v>
      </c>
      <c r="P227" s="34">
        <v>5.8538337399999989</v>
      </c>
      <c r="Q227" s="34">
        <v>2.8545322999999998</v>
      </c>
      <c r="R227" s="34">
        <v>1.1339899200000001</v>
      </c>
      <c r="S227" s="34">
        <v>2.17114297</v>
      </c>
      <c r="T227" s="34">
        <v>1.9435708099999998</v>
      </c>
      <c r="U227" s="34">
        <v>2.5123277000000002</v>
      </c>
      <c r="V227" s="34">
        <v>3.6256973600000002</v>
      </c>
      <c r="W227" s="34">
        <v>3.4543372200000002</v>
      </c>
      <c r="X227" s="34">
        <v>3.69965711</v>
      </c>
      <c r="Y227" s="34">
        <v>6.8896571200000007</v>
      </c>
      <c r="Z227" s="34">
        <v>5.7502205900000005</v>
      </c>
      <c r="AA227" s="34">
        <v>4.6000611800000009</v>
      </c>
      <c r="AB227" s="34">
        <v>3.7445746099999999</v>
      </c>
      <c r="AC227" s="34">
        <v>0.89242994999999992</v>
      </c>
      <c r="AD227" s="34">
        <v>3.7704712399999996</v>
      </c>
      <c r="AE227" s="34">
        <v>4.0533021800000002</v>
      </c>
      <c r="AF227" s="34">
        <v>5.5509823899999997</v>
      </c>
      <c r="AG227" s="34">
        <v>9.1676334600000011</v>
      </c>
      <c r="AH227" s="34">
        <v>9.7096622899999989</v>
      </c>
      <c r="AI227" s="34">
        <v>13.860946520000002</v>
      </c>
      <c r="AJ227" s="34">
        <v>12.57101306</v>
      </c>
      <c r="AK227" s="34">
        <v>10.526838639999999</v>
      </c>
      <c r="AL227" s="34">
        <v>10.301033739999999</v>
      </c>
      <c r="AM227" s="34">
        <v>6.9835574099999995</v>
      </c>
      <c r="AN227" s="34">
        <v>5.4148532500000002</v>
      </c>
      <c r="AO227" s="34">
        <v>2.4536601899999999</v>
      </c>
      <c r="AP227" s="34">
        <v>3.9360394199999997</v>
      </c>
      <c r="AQ227" s="34">
        <v>4.0440248600000004</v>
      </c>
      <c r="AR227" s="34">
        <v>2.2963382499999998</v>
      </c>
      <c r="AS227" s="34">
        <v>5.5644047099999998</v>
      </c>
      <c r="AT227" s="34">
        <v>5.85685462</v>
      </c>
      <c r="AU227" s="34">
        <v>6.0359703800000002</v>
      </c>
      <c r="AV227" s="34">
        <v>7.6953184399999994</v>
      </c>
      <c r="AW227" s="34">
        <v>9.2677363600000007</v>
      </c>
      <c r="AX227" s="34">
        <v>8.1437776599999996</v>
      </c>
      <c r="AY227" s="34">
        <v>9.36755827</v>
      </c>
      <c r="AZ227" s="34">
        <v>2.80088282</v>
      </c>
      <c r="BA227" s="34">
        <v>5.0590306700000003</v>
      </c>
      <c r="BB227" s="34">
        <v>2.7488451999999999</v>
      </c>
      <c r="BC227" s="34">
        <v>3.7708381000000002</v>
      </c>
      <c r="BD227" s="34">
        <v>4.2465174900000004</v>
      </c>
      <c r="BE227" s="34">
        <v>4.9537937600000008</v>
      </c>
      <c r="BF227" s="34">
        <v>8.6579644299999998</v>
      </c>
      <c r="BG227" s="34">
        <v>10.661229490000002</v>
      </c>
      <c r="BH227" s="34">
        <v>10.620051570000001</v>
      </c>
      <c r="BI227" s="34">
        <v>10.38598663</v>
      </c>
      <c r="BJ227" s="34">
        <v>10.201513249999998</v>
      </c>
      <c r="BK227" s="34">
        <v>9.7137901699999993</v>
      </c>
      <c r="BL227" s="34">
        <v>7.7597106699999987</v>
      </c>
      <c r="BM227" s="34">
        <v>3.8837858399999998</v>
      </c>
      <c r="BN227" s="34">
        <v>2.6944763700000003</v>
      </c>
      <c r="BO227" s="34">
        <v>2.6714501800000003</v>
      </c>
      <c r="BP227" s="34">
        <v>3.4769076700000001</v>
      </c>
      <c r="BQ227" s="34">
        <v>5.7016248999999988</v>
      </c>
      <c r="BR227" s="34">
        <v>8.3850531999999998</v>
      </c>
      <c r="BS227" s="34">
        <v>7.7214076700000005</v>
      </c>
      <c r="BT227" s="34">
        <v>11.782394989999997</v>
      </c>
      <c r="BU227" s="34">
        <v>10.314183349999999</v>
      </c>
      <c r="BV227" s="34">
        <v>11.785474639999999</v>
      </c>
      <c r="BW227" s="34">
        <v>10.897675579999998</v>
      </c>
      <c r="BX227" s="34">
        <v>6.4324842999999996</v>
      </c>
      <c r="BY227" s="34">
        <v>4.1411224900000008</v>
      </c>
      <c r="BZ227" s="34">
        <v>1.0110560099999999</v>
      </c>
      <c r="CA227" s="34">
        <v>4.1715525199999997</v>
      </c>
      <c r="CB227" s="34">
        <v>4.4556014499999996</v>
      </c>
      <c r="CC227" s="34">
        <v>9.5859467999999985</v>
      </c>
      <c r="CD227" s="34">
        <v>6.0455032500000003</v>
      </c>
      <c r="CE227" s="34">
        <v>8.3899171700000004</v>
      </c>
      <c r="CF227" s="34">
        <v>10.05659423</v>
      </c>
      <c r="CG227" s="34">
        <v>12.10257124</v>
      </c>
      <c r="CH227" s="34">
        <v>9.5055462000000013</v>
      </c>
      <c r="CI227" s="34">
        <v>7.248568510000001</v>
      </c>
      <c r="CJ227" s="34">
        <v>5.22197668</v>
      </c>
      <c r="CK227" s="34">
        <v>3.1548354199999999</v>
      </c>
      <c r="CL227" s="34">
        <v>2.7281305200000001</v>
      </c>
      <c r="CM227" s="34">
        <v>3.3663933699999995</v>
      </c>
    </row>
    <row r="228" spans="1:91" x14ac:dyDescent="0.2">
      <c r="A228" s="37" t="s">
        <v>49</v>
      </c>
      <c r="B228" s="34">
        <v>3.02964185</v>
      </c>
      <c r="C228" s="34">
        <v>5.6534192300000008</v>
      </c>
      <c r="D228" s="34">
        <v>16.461862419999999</v>
      </c>
      <c r="E228" s="34">
        <v>17.347453129999998</v>
      </c>
      <c r="F228" s="34">
        <v>2.6096408199999996</v>
      </c>
      <c r="G228" s="34">
        <v>8.6729614999999995</v>
      </c>
      <c r="H228" s="34">
        <v>2.90951008</v>
      </c>
      <c r="I228" s="34">
        <v>7.47587139</v>
      </c>
      <c r="J228" s="34">
        <v>5.23827189</v>
      </c>
      <c r="K228" s="34">
        <v>3.4510698400000002</v>
      </c>
      <c r="L228" s="34">
        <v>7.5731170500000005</v>
      </c>
      <c r="M228" s="34">
        <v>13.58880244</v>
      </c>
      <c r="N228" s="34">
        <v>0</v>
      </c>
      <c r="O228" s="34">
        <v>0.40941071000000001</v>
      </c>
      <c r="P228" s="34">
        <v>11.811897299999998</v>
      </c>
      <c r="Q228" s="34">
        <v>3.7845256099999998</v>
      </c>
      <c r="R228" s="34">
        <v>6.2511963799999997</v>
      </c>
      <c r="S228" s="34">
        <v>10.5236556</v>
      </c>
      <c r="T228" s="34">
        <v>4.4979566100000001</v>
      </c>
      <c r="U228" s="34">
        <v>5.4645481300000007</v>
      </c>
      <c r="V228" s="34">
        <v>16.175055330000003</v>
      </c>
      <c r="W228" s="34">
        <v>12.65454308</v>
      </c>
      <c r="X228" s="34">
        <v>14.528572329999999</v>
      </c>
      <c r="Y228" s="34">
        <v>9.049991519999999</v>
      </c>
      <c r="Z228" s="34">
        <v>3.6812693200000002</v>
      </c>
      <c r="AA228" s="34">
        <v>1.91282018</v>
      </c>
      <c r="AB228" s="34">
        <v>8.2973046700000008</v>
      </c>
      <c r="AC228" s="34">
        <v>12.40604851</v>
      </c>
      <c r="AD228" s="34">
        <v>11.96508742</v>
      </c>
      <c r="AE228" s="34">
        <v>14.397563360000001</v>
      </c>
      <c r="AF228" s="34">
        <v>2.8467436399999997</v>
      </c>
      <c r="AG228" s="34">
        <v>12.310086640000002</v>
      </c>
      <c r="AH228" s="34">
        <v>4.4431050299999999</v>
      </c>
      <c r="AI228" s="34">
        <v>0</v>
      </c>
      <c r="AJ228" s="34">
        <v>1.38997842</v>
      </c>
      <c r="AK228" s="34">
        <v>10.286509599999999</v>
      </c>
      <c r="AL228" s="34">
        <v>0</v>
      </c>
      <c r="AM228" s="34">
        <v>7.2127247499999996</v>
      </c>
      <c r="AN228" s="34">
        <v>7.0766823200000006</v>
      </c>
      <c r="AO228" s="34">
        <v>12.30396841</v>
      </c>
      <c r="AP228" s="34">
        <v>9.1856406699999997</v>
      </c>
      <c r="AQ228" s="34">
        <v>9.3434493100000005</v>
      </c>
      <c r="AR228" s="34">
        <v>7.7564028199999999</v>
      </c>
      <c r="AS228" s="34">
        <v>13.339900250000001</v>
      </c>
      <c r="AT228" s="34">
        <v>6.8791186099999999</v>
      </c>
      <c r="AU228" s="34">
        <v>9.6701751500000004</v>
      </c>
      <c r="AV228" s="34">
        <v>12.397637599999998</v>
      </c>
      <c r="AW228" s="34">
        <v>11.166962649999999</v>
      </c>
      <c r="AX228" s="34">
        <v>0</v>
      </c>
      <c r="AY228" s="34">
        <v>2.8137566299999999</v>
      </c>
      <c r="AZ228" s="34">
        <v>3.7868157699999996</v>
      </c>
      <c r="BA228" s="34">
        <v>4.6652765199999999</v>
      </c>
      <c r="BB228" s="34">
        <v>5.1638076899999987</v>
      </c>
      <c r="BC228" s="34">
        <v>7.9831892900000003</v>
      </c>
      <c r="BD228" s="34">
        <v>8.0215900199999997</v>
      </c>
      <c r="BE228" s="34">
        <v>13.99756691</v>
      </c>
      <c r="BF228" s="34">
        <v>9.13062051</v>
      </c>
      <c r="BG228" s="34">
        <v>8.0283655500000002</v>
      </c>
      <c r="BH228" s="34">
        <v>8.828225849999999</v>
      </c>
      <c r="BI228" s="34">
        <v>3.8986075200000001</v>
      </c>
      <c r="BJ228" s="34">
        <v>0</v>
      </c>
      <c r="BK228" s="34">
        <v>0</v>
      </c>
      <c r="BL228" s="34">
        <v>7.8317010200000006</v>
      </c>
      <c r="BM228" s="34">
        <v>7.4411529999999999</v>
      </c>
      <c r="BN228" s="34">
        <v>3.93528389</v>
      </c>
      <c r="BO228" s="34">
        <v>9.547879889999999</v>
      </c>
      <c r="BP228" s="34">
        <v>0</v>
      </c>
      <c r="BQ228" s="34">
        <v>6.9235633699999992</v>
      </c>
      <c r="BR228" s="34">
        <v>11.446797380000001</v>
      </c>
      <c r="BS228" s="34">
        <v>7.7415526299999993</v>
      </c>
      <c r="BT228" s="34">
        <v>16.440152340000001</v>
      </c>
      <c r="BU228" s="34">
        <v>6.0234417100000002</v>
      </c>
      <c r="BV228" s="34">
        <v>0</v>
      </c>
      <c r="BW228" s="34">
        <v>3.37999575</v>
      </c>
      <c r="BX228" s="34">
        <v>0</v>
      </c>
      <c r="BY228" s="34">
        <v>5.6341343200000003</v>
      </c>
      <c r="BZ228" s="34">
        <v>5.8857030399999992</v>
      </c>
      <c r="CA228" s="34">
        <v>1.43336642</v>
      </c>
      <c r="CB228" s="34">
        <v>0</v>
      </c>
      <c r="CC228" s="34">
        <v>10.373876320000001</v>
      </c>
      <c r="CD228" s="34">
        <v>10.425376570000001</v>
      </c>
      <c r="CE228" s="34">
        <v>5.5791882599999996</v>
      </c>
      <c r="CF228" s="34">
        <v>9.0168431800000004</v>
      </c>
      <c r="CG228" s="34">
        <v>9.5494459799999998</v>
      </c>
      <c r="CH228" s="34">
        <v>1.19594694</v>
      </c>
      <c r="CI228" s="34">
        <v>0.48015218999999998</v>
      </c>
      <c r="CJ228" s="34">
        <v>15.444646540000001</v>
      </c>
      <c r="CK228" s="34">
        <v>14.588990449999999</v>
      </c>
      <c r="CL228" s="34">
        <v>19.47997445</v>
      </c>
      <c r="CM228" s="34">
        <v>19.41877874</v>
      </c>
    </row>
    <row r="229" spans="1:91" x14ac:dyDescent="0.2">
      <c r="A229" s="36" t="s">
        <v>41</v>
      </c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</row>
    <row r="230" spans="1:91" x14ac:dyDescent="0.2">
      <c r="A230" s="37" t="s">
        <v>48</v>
      </c>
      <c r="B230" s="34">
        <v>1.24386777</v>
      </c>
      <c r="C230" s="34">
        <v>1.3786308300000001</v>
      </c>
      <c r="D230" s="34">
        <v>0.77342350999999998</v>
      </c>
      <c r="E230" s="34">
        <v>3.9486015499999998</v>
      </c>
      <c r="F230" s="34">
        <v>2.7881731900000002</v>
      </c>
      <c r="G230" s="34">
        <v>3.0328250700000003</v>
      </c>
      <c r="H230" s="34">
        <v>3.4624055500000002</v>
      </c>
      <c r="I230" s="34">
        <v>1.98302537</v>
      </c>
      <c r="J230" s="34">
        <v>2.5158740599999998</v>
      </c>
      <c r="K230" s="34">
        <v>2.6212254399999999</v>
      </c>
      <c r="L230" s="34">
        <v>1.2455282599999999</v>
      </c>
      <c r="M230" s="34">
        <v>4.09281907</v>
      </c>
      <c r="N230" s="34">
        <v>0.39516191000000001</v>
      </c>
      <c r="O230" s="34">
        <v>2.0051075199999997</v>
      </c>
      <c r="P230" s="34">
        <v>2.8413517199999996</v>
      </c>
      <c r="Q230" s="34">
        <v>3.24036181</v>
      </c>
      <c r="R230" s="34">
        <v>2.7314870100000004</v>
      </c>
      <c r="S230" s="34">
        <v>2.6519514599999998</v>
      </c>
      <c r="T230" s="34">
        <v>2.0063392600000003</v>
      </c>
      <c r="U230" s="34">
        <v>1.25179054</v>
      </c>
      <c r="V230" s="34">
        <v>1.6833759499999998</v>
      </c>
      <c r="W230" s="34">
        <v>3.4870190399999994</v>
      </c>
      <c r="X230" s="34">
        <v>2.2083676900000002</v>
      </c>
      <c r="Y230" s="34">
        <v>2.6965323900000002</v>
      </c>
      <c r="Z230" s="34">
        <v>3.3923731500000001</v>
      </c>
      <c r="AA230" s="34">
        <v>4.6468740699999991</v>
      </c>
      <c r="AB230" s="34">
        <v>2.5822565099999997</v>
      </c>
      <c r="AC230" s="34">
        <v>2.0007082</v>
      </c>
      <c r="AD230" s="34">
        <v>2.5113852899999998</v>
      </c>
      <c r="AE230" s="34">
        <v>1.0623652699999999</v>
      </c>
      <c r="AF230" s="34">
        <v>2.3380063099999999</v>
      </c>
      <c r="AG230" s="34">
        <v>2.8454156399999997</v>
      </c>
      <c r="AH230" s="34">
        <v>2.98559405</v>
      </c>
      <c r="AI230" s="34">
        <v>1.9126276400000002</v>
      </c>
      <c r="AJ230" s="34">
        <v>2.1347849000000001</v>
      </c>
      <c r="AK230" s="34">
        <v>3.1282135100000001</v>
      </c>
      <c r="AL230" s="34">
        <v>3.8510599800000005</v>
      </c>
      <c r="AM230" s="34">
        <v>2.7095822600000004</v>
      </c>
      <c r="AN230" s="34">
        <v>3.3910031999999997</v>
      </c>
      <c r="AO230" s="34">
        <v>2.5523657799999997</v>
      </c>
      <c r="AP230" s="34">
        <v>1.96587395</v>
      </c>
      <c r="AQ230" s="34">
        <v>2.8386125500000001</v>
      </c>
      <c r="AR230" s="34">
        <v>2.7452063799999999</v>
      </c>
      <c r="AS230" s="34">
        <v>3.4661641099999998</v>
      </c>
      <c r="AT230" s="34">
        <v>2.7447980199999997</v>
      </c>
      <c r="AU230" s="34">
        <v>3.8496709799999995</v>
      </c>
      <c r="AV230" s="34">
        <v>3.6104850300000004</v>
      </c>
      <c r="AW230" s="34">
        <v>2.8329017599999999</v>
      </c>
      <c r="AX230" s="34">
        <v>2.2610371899999997</v>
      </c>
      <c r="AY230" s="34">
        <v>2.1762917399999999</v>
      </c>
      <c r="AZ230" s="34">
        <v>2.18589886</v>
      </c>
      <c r="BA230" s="34">
        <v>2.7591435999999998</v>
      </c>
      <c r="BB230" s="34">
        <v>3.4110430300000001</v>
      </c>
      <c r="BC230" s="34">
        <v>3.85020571</v>
      </c>
      <c r="BD230" s="34">
        <v>3.4271004199999999</v>
      </c>
      <c r="BE230" s="34">
        <v>2.70488843</v>
      </c>
      <c r="BF230" s="34">
        <v>1.4184369299999999</v>
      </c>
      <c r="BG230" s="34">
        <v>2.1828092799999999</v>
      </c>
      <c r="BH230" s="34">
        <v>1.3265617599999999</v>
      </c>
      <c r="BI230" s="34">
        <v>4.06055674</v>
      </c>
      <c r="BJ230" s="34">
        <v>3.2857971500000005</v>
      </c>
      <c r="BK230" s="34">
        <v>1.67400756</v>
      </c>
      <c r="BL230" s="34">
        <v>2.7758097099999999</v>
      </c>
      <c r="BM230" s="34">
        <v>1.77377202</v>
      </c>
      <c r="BN230" s="34">
        <v>2.7781834700000001</v>
      </c>
      <c r="BO230" s="34">
        <v>2.1618775100000001</v>
      </c>
      <c r="BP230" s="34">
        <v>2.29167297</v>
      </c>
      <c r="BQ230" s="34">
        <v>3.5363017000000001</v>
      </c>
      <c r="BR230" s="34">
        <v>4.2016884700000006</v>
      </c>
      <c r="BS230" s="34">
        <v>4.8537509299999995</v>
      </c>
      <c r="BT230" s="34">
        <v>5.6629002399999999</v>
      </c>
      <c r="BU230" s="34">
        <v>3.9218427099999995</v>
      </c>
      <c r="BV230" s="34">
        <v>3.8784552799999998</v>
      </c>
      <c r="BW230" s="34">
        <v>3.9788111799999997</v>
      </c>
      <c r="BX230" s="34">
        <v>2.8042398399999997</v>
      </c>
      <c r="BY230" s="34">
        <v>3.4555885700000002</v>
      </c>
      <c r="BZ230" s="34">
        <v>3.65050286</v>
      </c>
      <c r="CA230" s="34">
        <v>4.8977762600000005</v>
      </c>
      <c r="CB230" s="34">
        <v>3.5305147899999998</v>
      </c>
      <c r="CC230" s="34">
        <v>3.9304181100000002</v>
      </c>
      <c r="CD230" s="34">
        <v>2.9358171099999999</v>
      </c>
      <c r="CE230" s="34">
        <v>2.98707966</v>
      </c>
      <c r="CF230" s="34">
        <v>2.4770604299999999</v>
      </c>
      <c r="CG230" s="34">
        <v>3.3975744300000001</v>
      </c>
      <c r="CH230" s="34">
        <v>3.6326323199999999</v>
      </c>
      <c r="CI230" s="34">
        <v>1.9667870499999998</v>
      </c>
      <c r="CJ230" s="34">
        <v>1.9184190999999999</v>
      </c>
      <c r="CK230" s="34">
        <v>1.62652054</v>
      </c>
      <c r="CL230" s="34">
        <v>0.8087343600000001</v>
      </c>
      <c r="CM230" s="34">
        <v>2.35715875</v>
      </c>
    </row>
    <row r="231" spans="1:91" x14ac:dyDescent="0.2">
      <c r="A231" s="37" t="s">
        <v>47</v>
      </c>
      <c r="B231" s="34">
        <v>3.5575645400000004</v>
      </c>
      <c r="C231" s="34">
        <v>3.0202582800000002</v>
      </c>
      <c r="D231" s="34">
        <v>5.2653805800000004</v>
      </c>
      <c r="E231" s="34">
        <v>3.0948984900000003</v>
      </c>
      <c r="F231" s="34">
        <v>4.1569102999999998</v>
      </c>
      <c r="G231" s="34">
        <v>1.5166510099999999</v>
      </c>
      <c r="H231" s="34">
        <v>3.9831775199999999</v>
      </c>
      <c r="I231" s="34">
        <v>3.7191260799999997</v>
      </c>
      <c r="J231" s="34">
        <v>4.832525630000001</v>
      </c>
      <c r="K231" s="34">
        <v>4.6882487400000006</v>
      </c>
      <c r="L231" s="34">
        <v>5.1744889000000001</v>
      </c>
      <c r="M231" s="34">
        <v>4.3485926700000004</v>
      </c>
      <c r="N231" s="34">
        <v>4.6120355799999997</v>
      </c>
      <c r="O231" s="34">
        <v>1.23684427</v>
      </c>
      <c r="P231" s="34">
        <v>3.3685740600000003</v>
      </c>
      <c r="Q231" s="34">
        <v>7.2155950199999994</v>
      </c>
      <c r="R231" s="34">
        <v>2.9861621299999999</v>
      </c>
      <c r="S231" s="34">
        <v>2.5407862199999998</v>
      </c>
      <c r="T231" s="34">
        <v>5.361174469999999</v>
      </c>
      <c r="U231" s="34">
        <v>4.6758673100000001</v>
      </c>
      <c r="V231" s="34">
        <v>5.5740127499999996</v>
      </c>
      <c r="W231" s="34">
        <v>6.6907734000000003</v>
      </c>
      <c r="X231" s="34">
        <v>7.1013719799999997</v>
      </c>
      <c r="Y231" s="34">
        <v>9.0601096600000002</v>
      </c>
      <c r="Z231" s="34">
        <v>5.8098200600000007</v>
      </c>
      <c r="AA231" s="34">
        <v>4.1247335999999999</v>
      </c>
      <c r="AB231" s="34">
        <v>6.5933437699999997</v>
      </c>
      <c r="AC231" s="34">
        <v>5.1351875599999994</v>
      </c>
      <c r="AD231" s="34">
        <v>6.1932895800000001</v>
      </c>
      <c r="AE231" s="34">
        <v>6.4043059200000005</v>
      </c>
      <c r="AF231" s="34">
        <v>8.2071071700000005</v>
      </c>
      <c r="AG231" s="34">
        <v>6.3183868999999993</v>
      </c>
      <c r="AH231" s="34">
        <v>5.0806130400000011</v>
      </c>
      <c r="AI231" s="34">
        <v>10.326622020000002</v>
      </c>
      <c r="AJ231" s="34">
        <v>6.3762911799999991</v>
      </c>
      <c r="AK231" s="34">
        <v>5.6291226599999993</v>
      </c>
      <c r="AL231" s="34">
        <v>3.7566796600000001</v>
      </c>
      <c r="AM231" s="34">
        <v>4.2833567099999996</v>
      </c>
      <c r="AN231" s="34">
        <v>5.5653078599999999</v>
      </c>
      <c r="AO231" s="34">
        <v>6.6181688900000006</v>
      </c>
      <c r="AP231" s="34">
        <v>8.4828277300000021</v>
      </c>
      <c r="AQ231" s="34">
        <v>7.1860563100000006</v>
      </c>
      <c r="AR231" s="34">
        <v>7.5529989100000003</v>
      </c>
      <c r="AS231" s="34">
        <v>6.2900508200000003</v>
      </c>
      <c r="AT231" s="34">
        <v>5.939105389999999</v>
      </c>
      <c r="AU231" s="34">
        <v>7.2313262499999977</v>
      </c>
      <c r="AV231" s="34">
        <v>6.6347766699999999</v>
      </c>
      <c r="AW231" s="34">
        <v>8.192851469999999</v>
      </c>
      <c r="AX231" s="34">
        <v>7.1165233200000007</v>
      </c>
      <c r="AY231" s="34">
        <v>5.6016238400000002</v>
      </c>
      <c r="AZ231" s="34">
        <v>5.4072101299999993</v>
      </c>
      <c r="BA231" s="34">
        <v>5.6215598800000004</v>
      </c>
      <c r="BB231" s="34">
        <v>3.9507666499999994</v>
      </c>
      <c r="BC231" s="34">
        <v>7.2804776500000008</v>
      </c>
      <c r="BD231" s="34">
        <v>4.4584424800000004</v>
      </c>
      <c r="BE231" s="34">
        <v>6.8958483900000003</v>
      </c>
      <c r="BF231" s="34">
        <v>3.95262789</v>
      </c>
      <c r="BG231" s="34">
        <v>4.4798592800000003</v>
      </c>
      <c r="BH231" s="34">
        <v>5.6508606600000002</v>
      </c>
      <c r="BI231" s="34">
        <v>4.5960117699999996</v>
      </c>
      <c r="BJ231" s="34">
        <v>3.1015352499999995</v>
      </c>
      <c r="BK231" s="34">
        <v>4.9539348800000003</v>
      </c>
      <c r="BL231" s="34">
        <v>5.1592120999999995</v>
      </c>
      <c r="BM231" s="34">
        <v>5.4482573999999993</v>
      </c>
      <c r="BN231" s="34">
        <v>8.6847243900000013</v>
      </c>
      <c r="BO231" s="34">
        <v>13.31064366</v>
      </c>
      <c r="BP231" s="34">
        <v>9.8149239599999998</v>
      </c>
      <c r="BQ231" s="34">
        <v>11.080090630000001</v>
      </c>
      <c r="BR231" s="34">
        <v>13.38140974</v>
      </c>
      <c r="BS231" s="34">
        <v>8.2518718199999999</v>
      </c>
      <c r="BT231" s="34">
        <v>5.2208524800000005</v>
      </c>
      <c r="BU231" s="34">
        <v>8.3059819499999996</v>
      </c>
      <c r="BV231" s="34">
        <v>7.1311238100000001</v>
      </c>
      <c r="BW231" s="34">
        <v>6.557966529999999</v>
      </c>
      <c r="BX231" s="34">
        <v>8.179349199999999</v>
      </c>
      <c r="BY231" s="34">
        <v>7.6040443500000006</v>
      </c>
      <c r="BZ231" s="34">
        <v>6.9268445999999999</v>
      </c>
      <c r="CA231" s="34">
        <v>8.1458501200000004</v>
      </c>
      <c r="CB231" s="34">
        <v>7.8896819800000006</v>
      </c>
      <c r="CC231" s="34">
        <v>8.2104065299999984</v>
      </c>
      <c r="CD231" s="34">
        <v>10.759797240000001</v>
      </c>
      <c r="CE231" s="34">
        <v>8.5919243699999992</v>
      </c>
      <c r="CF231" s="34">
        <v>9.2916707699999996</v>
      </c>
      <c r="CG231" s="34">
        <v>7.5996809099999991</v>
      </c>
      <c r="CH231" s="34">
        <v>6.5099903399999999</v>
      </c>
      <c r="CI231" s="34">
        <v>6.913924090000001</v>
      </c>
      <c r="CJ231" s="34">
        <v>2.6979179499999999</v>
      </c>
      <c r="CK231" s="34">
        <v>5.8161295900000001</v>
      </c>
      <c r="CL231" s="34">
        <v>6.7468633200000001</v>
      </c>
      <c r="CM231" s="34">
        <v>7.5172087099999993</v>
      </c>
    </row>
    <row r="232" spans="1:91" x14ac:dyDescent="0.2">
      <c r="A232" s="37" t="s">
        <v>46</v>
      </c>
      <c r="B232" s="34">
        <v>6.0671263499999988</v>
      </c>
      <c r="C232" s="34">
        <v>5.9922486799999994</v>
      </c>
      <c r="D232" s="34">
        <v>7.8854462900000009</v>
      </c>
      <c r="E232" s="34">
        <v>6.696219049999999</v>
      </c>
      <c r="F232" s="34">
        <v>5.5628353000000006</v>
      </c>
      <c r="G232" s="34">
        <v>4.8545687699999993</v>
      </c>
      <c r="H232" s="34">
        <v>4.9169259700000003</v>
      </c>
      <c r="I232" s="34">
        <v>6.3096496000000011</v>
      </c>
      <c r="J232" s="34">
        <v>8.0284486199999989</v>
      </c>
      <c r="K232" s="34">
        <v>8.2617255600000004</v>
      </c>
      <c r="L232" s="34">
        <v>10.452284069999999</v>
      </c>
      <c r="M232" s="34">
        <v>10.084869089999998</v>
      </c>
      <c r="N232" s="34">
        <v>7.1294597300000007</v>
      </c>
      <c r="O232" s="34">
        <v>5.7041802299999995</v>
      </c>
      <c r="P232" s="34">
        <v>4.0139548000000005</v>
      </c>
      <c r="Q232" s="34">
        <v>7.1043169200000005</v>
      </c>
      <c r="R232" s="34">
        <v>5.51997801</v>
      </c>
      <c r="S232" s="34">
        <v>5.0393821799999996</v>
      </c>
      <c r="T232" s="34">
        <v>8.8632937600000012</v>
      </c>
      <c r="U232" s="34">
        <v>8.0015338800000002</v>
      </c>
      <c r="V232" s="34">
        <v>7.7961740000000006</v>
      </c>
      <c r="W232" s="34">
        <v>8.4631274799999989</v>
      </c>
      <c r="X232" s="34">
        <v>8.0951024500000006</v>
      </c>
      <c r="Y232" s="34">
        <v>9.2349909700000019</v>
      </c>
      <c r="Z232" s="34">
        <v>6.8764368599999992</v>
      </c>
      <c r="AA232" s="34">
        <v>1.5841137999999999</v>
      </c>
      <c r="AB232" s="34">
        <v>4.8133666000000002</v>
      </c>
      <c r="AC232" s="34">
        <v>4.9590514500000005</v>
      </c>
      <c r="AD232" s="34">
        <v>5.1250489099999994</v>
      </c>
      <c r="AE232" s="34">
        <v>4.6542813699999996</v>
      </c>
      <c r="AF232" s="34">
        <v>6.6793915199999994</v>
      </c>
      <c r="AG232" s="34">
        <v>10.277972849999999</v>
      </c>
      <c r="AH232" s="34">
        <v>10.477292390000001</v>
      </c>
      <c r="AI232" s="34">
        <v>14.584668850000002</v>
      </c>
      <c r="AJ232" s="34">
        <v>13.896715349999999</v>
      </c>
      <c r="AK232" s="34">
        <v>14.390554990000002</v>
      </c>
      <c r="AL232" s="34">
        <v>7.8331268299999994</v>
      </c>
      <c r="AM232" s="34">
        <v>8.4462389399999989</v>
      </c>
      <c r="AN232" s="34">
        <v>6.4798570099999999</v>
      </c>
      <c r="AO232" s="34">
        <v>8.1939366299999996</v>
      </c>
      <c r="AP232" s="34">
        <v>6.1118270799999985</v>
      </c>
      <c r="AQ232" s="34">
        <v>6.5351210799999997</v>
      </c>
      <c r="AR232" s="34">
        <v>6.9186774100000017</v>
      </c>
      <c r="AS232" s="34">
        <v>7.3243441700000007</v>
      </c>
      <c r="AT232" s="34">
        <v>6.6891100699999999</v>
      </c>
      <c r="AU232" s="34">
        <v>6.6808678200000005</v>
      </c>
      <c r="AV232" s="34">
        <v>8.6021182100000004</v>
      </c>
      <c r="AW232" s="34">
        <v>11.411683529999999</v>
      </c>
      <c r="AX232" s="34">
        <v>9.7595977299999994</v>
      </c>
      <c r="AY232" s="34">
        <v>6.4639755399999999</v>
      </c>
      <c r="AZ232" s="34">
        <v>8.3990957599999998</v>
      </c>
      <c r="BA232" s="34">
        <v>8.2709996500000003</v>
      </c>
      <c r="BB232" s="34">
        <v>7.9580582600000005</v>
      </c>
      <c r="BC232" s="34">
        <v>7.5480746799999991</v>
      </c>
      <c r="BD232" s="34">
        <v>7.0427835800000009</v>
      </c>
      <c r="BE232" s="34">
        <v>8.8040714700000002</v>
      </c>
      <c r="BF232" s="34">
        <v>8.3276306599999987</v>
      </c>
      <c r="BG232" s="34">
        <v>8.2594380000000012</v>
      </c>
      <c r="BH232" s="34">
        <v>9.1267828099999999</v>
      </c>
      <c r="BI232" s="34">
        <v>9.2480353500000021</v>
      </c>
      <c r="BJ232" s="34">
        <v>6.8917964399999994</v>
      </c>
      <c r="BK232" s="34">
        <v>5.4962572099999996</v>
      </c>
      <c r="BL232" s="34">
        <v>7.6373480099999993</v>
      </c>
      <c r="BM232" s="34">
        <v>10.59839964</v>
      </c>
      <c r="BN232" s="34">
        <v>9.0878552899999985</v>
      </c>
      <c r="BO232" s="34">
        <v>9.545565749999998</v>
      </c>
      <c r="BP232" s="34">
        <v>8.9471995600000032</v>
      </c>
      <c r="BQ232" s="34">
        <v>13.917914459999999</v>
      </c>
      <c r="BR232" s="34">
        <v>13.274291720000001</v>
      </c>
      <c r="BS232" s="34">
        <v>17.215449419999999</v>
      </c>
      <c r="BT232" s="34">
        <v>15.179888579999998</v>
      </c>
      <c r="BU232" s="34">
        <v>15.398907779999998</v>
      </c>
      <c r="BV232" s="34">
        <v>5.9160684600000009</v>
      </c>
      <c r="BW232" s="34">
        <v>8.7750004300000022</v>
      </c>
      <c r="BX232" s="34">
        <v>9.2615095199999988</v>
      </c>
      <c r="BY232" s="34">
        <v>10.543042290000001</v>
      </c>
      <c r="BZ232" s="34">
        <v>7.4147272600000003</v>
      </c>
      <c r="CA232" s="34">
        <v>6.6607430099999991</v>
      </c>
      <c r="CB232" s="34">
        <v>6.5568167099999988</v>
      </c>
      <c r="CC232" s="34">
        <v>8.7515318999999998</v>
      </c>
      <c r="CD232" s="34">
        <v>8.204863379999999</v>
      </c>
      <c r="CE232" s="34">
        <v>10.738561449999999</v>
      </c>
      <c r="CF232" s="34">
        <v>13.590064330000001</v>
      </c>
      <c r="CG232" s="34">
        <v>11.987026960000001</v>
      </c>
      <c r="CH232" s="34">
        <v>5.2443190999999993</v>
      </c>
      <c r="CI232" s="34">
        <v>6.6904317200000003</v>
      </c>
      <c r="CJ232" s="34">
        <v>10.8257311</v>
      </c>
      <c r="CK232" s="34">
        <v>9.1903226399999998</v>
      </c>
      <c r="CL232" s="34">
        <v>9.4276682300000001</v>
      </c>
      <c r="CM232" s="34">
        <v>7.9391065299999992</v>
      </c>
    </row>
    <row r="233" spans="1:91" x14ac:dyDescent="0.2">
      <c r="A233" s="37" t="s">
        <v>45</v>
      </c>
      <c r="B233" s="34">
        <v>155.24046813000001</v>
      </c>
      <c r="C233" s="34">
        <v>144.54409831999999</v>
      </c>
      <c r="D233" s="34">
        <v>175.97305273999999</v>
      </c>
      <c r="E233" s="34">
        <v>185.29618829999995</v>
      </c>
      <c r="F233" s="34">
        <v>176.76131341999999</v>
      </c>
      <c r="G233" s="34">
        <v>190.43345237</v>
      </c>
      <c r="H233" s="34">
        <v>177.99697739999999</v>
      </c>
      <c r="I233" s="34">
        <v>177.22905061</v>
      </c>
      <c r="J233" s="34">
        <v>172.93561509999998</v>
      </c>
      <c r="K233" s="34">
        <v>167.27624288999999</v>
      </c>
      <c r="L233" s="34">
        <v>154.46428402000001</v>
      </c>
      <c r="M233" s="34">
        <v>150.06577612999999</v>
      </c>
      <c r="N233" s="34">
        <v>138.20025090999999</v>
      </c>
      <c r="O233" s="34">
        <v>133.13195786999998</v>
      </c>
      <c r="P233" s="34">
        <v>186.94690347000002</v>
      </c>
      <c r="Q233" s="34">
        <v>231.71534227000001</v>
      </c>
      <c r="R233" s="34">
        <v>255.56683766999996</v>
      </c>
      <c r="S233" s="34">
        <v>228.19046905000008</v>
      </c>
      <c r="T233" s="34">
        <v>179.75388392000002</v>
      </c>
      <c r="U233" s="34">
        <v>208.20772715999996</v>
      </c>
      <c r="V233" s="34">
        <v>199.34832324999999</v>
      </c>
      <c r="W233" s="34">
        <v>204.20016124</v>
      </c>
      <c r="X233" s="34">
        <v>195.33326104000002</v>
      </c>
      <c r="Y233" s="34">
        <v>173.02784925</v>
      </c>
      <c r="Z233" s="34">
        <v>176.62537327000004</v>
      </c>
      <c r="AA233" s="34">
        <v>181.28645466999998</v>
      </c>
      <c r="AB233" s="34">
        <v>228.94104072999997</v>
      </c>
      <c r="AC233" s="34">
        <v>250.11337452000004</v>
      </c>
      <c r="AD233" s="34">
        <v>271.99932374999992</v>
      </c>
      <c r="AE233" s="34">
        <v>272.85476564999999</v>
      </c>
      <c r="AF233" s="34">
        <v>275.67368177000009</v>
      </c>
      <c r="AG233" s="34">
        <v>303.47843592000004</v>
      </c>
      <c r="AH233" s="34">
        <v>333.86312944999997</v>
      </c>
      <c r="AI233" s="34">
        <v>295.65617790999994</v>
      </c>
      <c r="AJ233" s="34">
        <v>245.15985749000001</v>
      </c>
      <c r="AK233" s="34">
        <v>210.41883498000004</v>
      </c>
      <c r="AL233" s="34">
        <v>192.77210695999997</v>
      </c>
      <c r="AM233" s="34">
        <v>185.28670471999996</v>
      </c>
      <c r="AN233" s="34">
        <v>286.27836196999999</v>
      </c>
      <c r="AO233" s="34">
        <v>286.79943225000005</v>
      </c>
      <c r="AP233" s="34">
        <v>298.76826808999994</v>
      </c>
      <c r="AQ233" s="34">
        <v>289.33172219999994</v>
      </c>
      <c r="AR233" s="34">
        <v>266.7980506699999</v>
      </c>
      <c r="AS233" s="34">
        <v>273.15105542000003</v>
      </c>
      <c r="AT233" s="34">
        <v>276.03011021000003</v>
      </c>
      <c r="AU233" s="34">
        <v>274.14848694999995</v>
      </c>
      <c r="AV233" s="34">
        <v>274.06672329999998</v>
      </c>
      <c r="AW233" s="34">
        <v>216.44780820999995</v>
      </c>
      <c r="AX233" s="34">
        <v>201.89060195000002</v>
      </c>
      <c r="AY233" s="34">
        <v>205.08822719</v>
      </c>
      <c r="AZ233" s="34">
        <v>284.66875671999998</v>
      </c>
      <c r="BA233" s="34">
        <v>301.95374845999993</v>
      </c>
      <c r="BB233" s="34">
        <v>302.90838363</v>
      </c>
      <c r="BC233" s="34">
        <v>308.74166029000003</v>
      </c>
      <c r="BD233" s="34">
        <v>283.06614823000001</v>
      </c>
      <c r="BE233" s="34">
        <v>291.14797807999997</v>
      </c>
      <c r="BF233" s="34">
        <v>288.02301886000004</v>
      </c>
      <c r="BG233" s="34">
        <v>280.27178254000006</v>
      </c>
      <c r="BH233" s="34">
        <v>282.50458229999998</v>
      </c>
      <c r="BI233" s="34">
        <v>245.30294805</v>
      </c>
      <c r="BJ233" s="34">
        <v>200.98366031</v>
      </c>
      <c r="BK233" s="34">
        <v>207.05004351000002</v>
      </c>
      <c r="BL233" s="34">
        <v>290.06910985000002</v>
      </c>
      <c r="BM233" s="34">
        <v>297.02951801</v>
      </c>
      <c r="BN233" s="34">
        <v>275.72977416999998</v>
      </c>
      <c r="BO233" s="34">
        <v>296.02919933999999</v>
      </c>
      <c r="BP233" s="34">
        <v>277.10548463000009</v>
      </c>
      <c r="BQ233" s="34">
        <v>308.26250623999994</v>
      </c>
      <c r="BR233" s="34">
        <v>293.29443921000001</v>
      </c>
      <c r="BS233" s="34">
        <v>302.36585644000007</v>
      </c>
      <c r="BT233" s="34">
        <v>273.12296083000001</v>
      </c>
      <c r="BU233" s="34">
        <v>239.12237317</v>
      </c>
      <c r="BV233" s="34">
        <v>197.32151343999999</v>
      </c>
      <c r="BW233" s="34">
        <v>198.03818727000001</v>
      </c>
      <c r="BX233" s="34">
        <v>297.56846430999997</v>
      </c>
      <c r="BY233" s="34">
        <v>304.55039538999995</v>
      </c>
      <c r="BZ233" s="34">
        <v>308.34181841999998</v>
      </c>
      <c r="CA233" s="34">
        <v>319.72885047</v>
      </c>
      <c r="CB233" s="34">
        <v>287.99915904</v>
      </c>
      <c r="CC233" s="34">
        <v>310.08284739000004</v>
      </c>
      <c r="CD233" s="34">
        <v>295.15899168999994</v>
      </c>
      <c r="CE233" s="34">
        <v>289.14531581</v>
      </c>
      <c r="CF233" s="34">
        <v>278.70836660000003</v>
      </c>
      <c r="CG233" s="34">
        <v>243.72069376999997</v>
      </c>
      <c r="CH233" s="34">
        <v>211.02656742000002</v>
      </c>
      <c r="CI233" s="34">
        <v>196.07548313999996</v>
      </c>
      <c r="CJ233" s="34">
        <v>277.03087592000008</v>
      </c>
      <c r="CK233" s="34">
        <v>270.92704555000006</v>
      </c>
      <c r="CL233" s="34">
        <v>282.52831326000006</v>
      </c>
      <c r="CM233" s="34">
        <v>303.73197976</v>
      </c>
    </row>
    <row r="234" spans="1:91" x14ac:dyDescent="0.2">
      <c r="A234" s="37" t="s">
        <v>49</v>
      </c>
      <c r="B234" s="34">
        <v>0</v>
      </c>
      <c r="C234" s="34">
        <v>0.27117489</v>
      </c>
      <c r="D234" s="34">
        <v>0</v>
      </c>
      <c r="E234" s="34">
        <v>0</v>
      </c>
      <c r="F234" s="34">
        <v>0</v>
      </c>
      <c r="G234" s="34">
        <v>0</v>
      </c>
      <c r="H234" s="34">
        <v>0</v>
      </c>
      <c r="I234" s="34">
        <v>0</v>
      </c>
      <c r="J234" s="34">
        <v>0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0</v>
      </c>
      <c r="Q234" s="34">
        <v>0</v>
      </c>
      <c r="R234" s="34">
        <v>0</v>
      </c>
      <c r="S234" s="34">
        <v>0.50653619999999999</v>
      </c>
      <c r="T234" s="34">
        <v>0</v>
      </c>
      <c r="U234" s="34">
        <v>0</v>
      </c>
      <c r="V234" s="34">
        <v>0</v>
      </c>
      <c r="W234" s="34">
        <v>0</v>
      </c>
      <c r="X234" s="34">
        <v>0</v>
      </c>
      <c r="Y234" s="34">
        <v>0</v>
      </c>
      <c r="Z234" s="34">
        <v>0</v>
      </c>
      <c r="AA234" s="34">
        <v>0</v>
      </c>
      <c r="AB234" s="34">
        <v>0</v>
      </c>
      <c r="AC234" s="34">
        <v>0</v>
      </c>
      <c r="AD234" s="34">
        <v>0</v>
      </c>
      <c r="AE234" s="34">
        <v>0</v>
      </c>
      <c r="AF234" s="34">
        <v>0</v>
      </c>
      <c r="AG234" s="34">
        <v>0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34">
        <v>0</v>
      </c>
      <c r="AU234" s="34">
        <v>0</v>
      </c>
      <c r="AV234" s="34">
        <v>0</v>
      </c>
      <c r="AW234" s="34">
        <v>0</v>
      </c>
      <c r="AX234" s="34">
        <v>0</v>
      </c>
      <c r="AY234" s="34">
        <v>0</v>
      </c>
      <c r="AZ234" s="34">
        <v>0</v>
      </c>
      <c r="BA234" s="34">
        <v>0</v>
      </c>
      <c r="BB234" s="34">
        <v>0.61425021999999996</v>
      </c>
      <c r="BC234" s="34">
        <v>0.57458562000000002</v>
      </c>
      <c r="BD234" s="34">
        <v>0</v>
      </c>
      <c r="BE234" s="34">
        <v>0</v>
      </c>
      <c r="BF234" s="34">
        <v>0</v>
      </c>
      <c r="BG234" s="34">
        <v>0</v>
      </c>
      <c r="BH234" s="34">
        <v>0</v>
      </c>
      <c r="BI234" s="34">
        <v>0</v>
      </c>
      <c r="BJ234" s="34">
        <v>0</v>
      </c>
      <c r="BK234" s="34">
        <v>0</v>
      </c>
      <c r="BL234" s="34">
        <v>0</v>
      </c>
      <c r="BM234" s="34">
        <v>0</v>
      </c>
      <c r="BN234" s="34">
        <v>0</v>
      </c>
      <c r="BO234" s="34">
        <v>0</v>
      </c>
      <c r="BP234" s="34">
        <v>0.58821754000000004</v>
      </c>
      <c r="BQ234" s="34">
        <v>0</v>
      </c>
      <c r="BR234" s="34">
        <v>0</v>
      </c>
      <c r="BS234" s="34">
        <v>0</v>
      </c>
      <c r="BT234" s="34">
        <v>0.77989713999999999</v>
      </c>
      <c r="BU234" s="34">
        <v>0</v>
      </c>
      <c r="BV234" s="34">
        <v>0</v>
      </c>
      <c r="BW234" s="34">
        <v>0</v>
      </c>
      <c r="BX234" s="34">
        <v>0</v>
      </c>
      <c r="BY234" s="34">
        <v>0</v>
      </c>
      <c r="BZ234" s="34">
        <v>0</v>
      </c>
      <c r="CA234" s="34">
        <v>0</v>
      </c>
      <c r="CB234" s="34">
        <v>0</v>
      </c>
      <c r="CC234" s="34">
        <v>0</v>
      </c>
      <c r="CD234" s="34">
        <v>0.27625229000000001</v>
      </c>
      <c r="CE234" s="34">
        <v>0.24862591000000001</v>
      </c>
      <c r="CF234" s="34">
        <v>0.76225759999999998</v>
      </c>
      <c r="CG234" s="34">
        <v>0</v>
      </c>
      <c r="CH234" s="34">
        <v>0</v>
      </c>
      <c r="CI234" s="34">
        <v>0</v>
      </c>
      <c r="CJ234" s="34">
        <v>0</v>
      </c>
      <c r="CK234" s="34">
        <v>0</v>
      </c>
      <c r="CL234" s="34">
        <v>0</v>
      </c>
      <c r="CM234" s="34">
        <v>0</v>
      </c>
    </row>
    <row r="235" spans="1:91" x14ac:dyDescent="0.2">
      <c r="A235" s="35" t="s">
        <v>4</v>
      </c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</row>
    <row r="236" spans="1:91" x14ac:dyDescent="0.2">
      <c r="A236" s="36" t="s">
        <v>4</v>
      </c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</row>
    <row r="237" spans="1:91" x14ac:dyDescent="0.2">
      <c r="A237" s="37" t="s">
        <v>48</v>
      </c>
      <c r="B237" s="34">
        <v>15.13099663</v>
      </c>
      <c r="C237" s="34">
        <v>16.08025769</v>
      </c>
      <c r="D237" s="34">
        <v>19.905179789999995</v>
      </c>
      <c r="E237" s="34">
        <v>23.274262870000001</v>
      </c>
      <c r="F237" s="34">
        <v>19.551480089999998</v>
      </c>
      <c r="G237" s="34">
        <v>16.728602449999997</v>
      </c>
      <c r="H237" s="34">
        <v>20.352601670000002</v>
      </c>
      <c r="I237" s="34">
        <v>18.748969210000002</v>
      </c>
      <c r="J237" s="34">
        <v>22.22905209</v>
      </c>
      <c r="K237" s="34">
        <v>23.67485039</v>
      </c>
      <c r="L237" s="34">
        <v>27.088102799999998</v>
      </c>
      <c r="M237" s="34">
        <v>20.577085570000001</v>
      </c>
      <c r="N237" s="34">
        <v>19.993565329999999</v>
      </c>
      <c r="O237" s="34">
        <v>15.51977683</v>
      </c>
      <c r="P237" s="34">
        <v>15.6380474</v>
      </c>
      <c r="Q237" s="34">
        <v>20.753311020000002</v>
      </c>
      <c r="R237" s="34">
        <v>17.048624700000001</v>
      </c>
      <c r="S237" s="34">
        <v>21.048615859999995</v>
      </c>
      <c r="T237" s="34">
        <v>16.407700159999997</v>
      </c>
      <c r="U237" s="34">
        <v>16.880043949999997</v>
      </c>
      <c r="V237" s="34">
        <v>18.322289940000001</v>
      </c>
      <c r="W237" s="34">
        <v>18.840277629999999</v>
      </c>
      <c r="X237" s="34">
        <v>17.113504600000002</v>
      </c>
      <c r="Y237" s="34">
        <v>23.676229850000002</v>
      </c>
      <c r="Z237" s="34">
        <v>24.741560570000004</v>
      </c>
      <c r="AA237" s="34">
        <v>18.254720640000002</v>
      </c>
      <c r="AB237" s="34">
        <v>20.549674620000001</v>
      </c>
      <c r="AC237" s="34">
        <v>20.159142419999998</v>
      </c>
      <c r="AD237" s="34">
        <v>13.697356440000002</v>
      </c>
      <c r="AE237" s="34">
        <v>23.108942170000002</v>
      </c>
      <c r="AF237" s="34">
        <v>19.247125550000003</v>
      </c>
      <c r="AG237" s="34">
        <v>27.858853740000001</v>
      </c>
      <c r="AH237" s="34">
        <v>23.643314620000002</v>
      </c>
      <c r="AI237" s="34">
        <v>26.538004449999999</v>
      </c>
      <c r="AJ237" s="34">
        <v>20.301481300000003</v>
      </c>
      <c r="AK237" s="34">
        <v>23.474349960000001</v>
      </c>
      <c r="AL237" s="34">
        <v>21.474655319999997</v>
      </c>
      <c r="AM237" s="34">
        <v>23.467731650000001</v>
      </c>
      <c r="AN237" s="34">
        <v>23.631881369999999</v>
      </c>
      <c r="AO237" s="34">
        <v>19.777452570000001</v>
      </c>
      <c r="AP237" s="34">
        <v>16.795720670000001</v>
      </c>
      <c r="AQ237" s="34">
        <v>15.81566269</v>
      </c>
      <c r="AR237" s="34">
        <v>14.93492172</v>
      </c>
      <c r="AS237" s="34">
        <v>14.168212709999997</v>
      </c>
      <c r="AT237" s="34">
        <v>17.119323240000003</v>
      </c>
      <c r="AU237" s="34">
        <v>16.559223379999999</v>
      </c>
      <c r="AV237" s="34">
        <v>14.481256450000002</v>
      </c>
      <c r="AW237" s="34">
        <v>22.986438930000006</v>
      </c>
      <c r="AX237" s="34">
        <v>20.806955750000004</v>
      </c>
      <c r="AY237" s="34">
        <v>21.746811480000002</v>
      </c>
      <c r="AZ237" s="34">
        <v>24.80332546</v>
      </c>
      <c r="BA237" s="34">
        <v>23.976935510000008</v>
      </c>
      <c r="BB237" s="34">
        <v>21.624676989999994</v>
      </c>
      <c r="BC237" s="34">
        <v>25.59092416</v>
      </c>
      <c r="BD237" s="34">
        <v>25.10959824</v>
      </c>
      <c r="BE237" s="34">
        <v>22.053789070000001</v>
      </c>
      <c r="BF237" s="34">
        <v>23.906854360000004</v>
      </c>
      <c r="BG237" s="34">
        <v>22.995502249999998</v>
      </c>
      <c r="BH237" s="34">
        <v>22.758741520000001</v>
      </c>
      <c r="BI237" s="34">
        <v>16.787950890000001</v>
      </c>
      <c r="BJ237" s="34">
        <v>26.05283309</v>
      </c>
      <c r="BK237" s="34">
        <v>23.047311120000003</v>
      </c>
      <c r="BL237" s="34">
        <v>25.498692500000001</v>
      </c>
      <c r="BM237" s="34">
        <v>22.390157179999999</v>
      </c>
      <c r="BN237" s="34">
        <v>22.343845959999999</v>
      </c>
      <c r="BO237" s="34">
        <v>21.77505931</v>
      </c>
      <c r="BP237" s="34">
        <v>22.462951269999994</v>
      </c>
      <c r="BQ237" s="34">
        <v>17.613035730000004</v>
      </c>
      <c r="BR237" s="34">
        <v>24.387423549999998</v>
      </c>
      <c r="BS237" s="34">
        <v>23.507855630000002</v>
      </c>
      <c r="BT237" s="34">
        <v>22.870908330000002</v>
      </c>
      <c r="BU237" s="34">
        <v>34.204886769999995</v>
      </c>
      <c r="BV237" s="34">
        <v>31.008505850000006</v>
      </c>
      <c r="BW237" s="34">
        <v>29.213895990000001</v>
      </c>
      <c r="BX237" s="34">
        <v>29.280587359999998</v>
      </c>
      <c r="BY237" s="34">
        <v>30.329786739999999</v>
      </c>
      <c r="BZ237" s="34">
        <v>32.322619609999997</v>
      </c>
      <c r="CA237" s="34">
        <v>33.010043570000001</v>
      </c>
      <c r="CB237" s="34">
        <v>32.642305489999998</v>
      </c>
      <c r="CC237" s="34">
        <v>29.24262263</v>
      </c>
      <c r="CD237" s="34">
        <v>29.135797030000003</v>
      </c>
      <c r="CE237" s="34">
        <v>32.349726419999996</v>
      </c>
      <c r="CF237" s="34">
        <v>28.526000460000002</v>
      </c>
      <c r="CG237" s="34">
        <v>35.965696760000007</v>
      </c>
      <c r="CH237" s="34">
        <v>38.239143040000002</v>
      </c>
      <c r="CI237" s="34">
        <v>33.143112870000003</v>
      </c>
      <c r="CJ237" s="34">
        <v>23.949853049999998</v>
      </c>
      <c r="CK237" s="34">
        <v>22.956430389999998</v>
      </c>
      <c r="CL237" s="34">
        <v>24.010323860000003</v>
      </c>
      <c r="CM237" s="34">
        <v>27.349701010000004</v>
      </c>
    </row>
    <row r="238" spans="1:91" x14ac:dyDescent="0.2">
      <c r="A238" s="37" t="s">
        <v>47</v>
      </c>
      <c r="B238" s="34">
        <v>36.687456350000005</v>
      </c>
      <c r="C238" s="34">
        <v>38.291333480000006</v>
      </c>
      <c r="D238" s="34">
        <v>34.565778559999998</v>
      </c>
      <c r="E238" s="34">
        <v>34.319117270000007</v>
      </c>
      <c r="F238" s="34">
        <v>39.696106060000005</v>
      </c>
      <c r="G238" s="34">
        <v>41.382844300000002</v>
      </c>
      <c r="H238" s="34">
        <v>40.941292319999988</v>
      </c>
      <c r="I238" s="34">
        <v>35.040577939999999</v>
      </c>
      <c r="J238" s="34">
        <v>27.857131369999994</v>
      </c>
      <c r="K238" s="34">
        <v>34.151329330000003</v>
      </c>
      <c r="L238" s="34">
        <v>39.968351820000002</v>
      </c>
      <c r="M238" s="34">
        <v>45.367754520000005</v>
      </c>
      <c r="N238" s="34">
        <v>49.303017250000003</v>
      </c>
      <c r="O238" s="34">
        <v>44.102781590000006</v>
      </c>
      <c r="P238" s="34">
        <v>49.713540729999991</v>
      </c>
      <c r="Q238" s="34">
        <v>43.425661849999997</v>
      </c>
      <c r="R238" s="34">
        <v>44.87352545000001</v>
      </c>
      <c r="S238" s="34">
        <v>41.151900340000005</v>
      </c>
      <c r="T238" s="34">
        <v>38.56132642</v>
      </c>
      <c r="U238" s="34">
        <v>33.078657280000009</v>
      </c>
      <c r="V238" s="34">
        <v>34.429764330000005</v>
      </c>
      <c r="W238" s="34">
        <v>42.175434780000003</v>
      </c>
      <c r="X238" s="34">
        <v>34.413477040000011</v>
      </c>
      <c r="Y238" s="34">
        <v>39.474802690000004</v>
      </c>
      <c r="Z238" s="34">
        <v>44.092129459999995</v>
      </c>
      <c r="AA238" s="34">
        <v>35.39056609</v>
      </c>
      <c r="AB238" s="34">
        <v>35.236690029999998</v>
      </c>
      <c r="AC238" s="34">
        <v>33.327173060000007</v>
      </c>
      <c r="AD238" s="34">
        <v>34.230372229999993</v>
      </c>
      <c r="AE238" s="34">
        <v>33.394708910000013</v>
      </c>
      <c r="AF238" s="34">
        <v>46.207270749999999</v>
      </c>
      <c r="AG238" s="34">
        <v>45.328931680000004</v>
      </c>
      <c r="AH238" s="34">
        <v>44.265889220000005</v>
      </c>
      <c r="AI238" s="34">
        <v>46.289384609999999</v>
      </c>
      <c r="AJ238" s="34">
        <v>41.804362179999998</v>
      </c>
      <c r="AK238" s="34">
        <v>39.728513320000005</v>
      </c>
      <c r="AL238" s="34">
        <v>44.927176969999998</v>
      </c>
      <c r="AM238" s="34">
        <v>45.367965139999995</v>
      </c>
      <c r="AN238" s="34">
        <v>46.36907368</v>
      </c>
      <c r="AO238" s="34">
        <v>49.730316370000004</v>
      </c>
      <c r="AP238" s="34">
        <v>55.765387870000005</v>
      </c>
      <c r="AQ238" s="34">
        <v>48.474711609999993</v>
      </c>
      <c r="AR238" s="34">
        <v>44.784305659999994</v>
      </c>
      <c r="AS238" s="34">
        <v>45.017171510000004</v>
      </c>
      <c r="AT238" s="34">
        <v>48.610439830000011</v>
      </c>
      <c r="AU238" s="34">
        <v>51.619862919999996</v>
      </c>
      <c r="AV238" s="34">
        <v>50.124202260000004</v>
      </c>
      <c r="AW238" s="34">
        <v>50.611226889999998</v>
      </c>
      <c r="AX238" s="34">
        <v>48.459987790000007</v>
      </c>
      <c r="AY238" s="34">
        <v>49.975514239999988</v>
      </c>
      <c r="AZ238" s="34">
        <v>45.979019729999997</v>
      </c>
      <c r="BA238" s="34">
        <v>48.983626640000011</v>
      </c>
      <c r="BB238" s="34">
        <v>45.563335129999992</v>
      </c>
      <c r="BC238" s="34">
        <v>46.830461660000005</v>
      </c>
      <c r="BD238" s="34">
        <v>49.955002490000005</v>
      </c>
      <c r="BE238" s="34">
        <v>47.202042929999998</v>
      </c>
      <c r="BF238" s="34">
        <v>51.920767550000001</v>
      </c>
      <c r="BG238" s="34">
        <v>55.725406120000002</v>
      </c>
      <c r="BH238" s="34">
        <v>43.352228830000001</v>
      </c>
      <c r="BI238" s="34">
        <v>44.388338429999997</v>
      </c>
      <c r="BJ238" s="34">
        <v>50.270924260000001</v>
      </c>
      <c r="BK238" s="34">
        <v>52.657373019999994</v>
      </c>
      <c r="BL238" s="34">
        <v>46.299183209999995</v>
      </c>
      <c r="BM238" s="34">
        <v>50.404926729999985</v>
      </c>
      <c r="BN238" s="34">
        <v>50.776149480000015</v>
      </c>
      <c r="BO238" s="34">
        <v>55.019099540000006</v>
      </c>
      <c r="BP238" s="34">
        <v>52.471723450000006</v>
      </c>
      <c r="BQ238" s="34">
        <v>47.318018929999994</v>
      </c>
      <c r="BR238" s="34">
        <v>46.262718039999989</v>
      </c>
      <c r="BS238" s="34">
        <v>44.05069374</v>
      </c>
      <c r="BT238" s="34">
        <v>41.88231322</v>
      </c>
      <c r="BU238" s="34">
        <v>48.615101839999994</v>
      </c>
      <c r="BV238" s="34">
        <v>49.960372860000007</v>
      </c>
      <c r="BW238" s="34">
        <v>50.766466669999993</v>
      </c>
      <c r="BX238" s="34">
        <v>36.83670978</v>
      </c>
      <c r="BY238" s="34">
        <v>36.416255530000008</v>
      </c>
      <c r="BZ238" s="34">
        <v>40.9572273</v>
      </c>
      <c r="CA238" s="34">
        <v>39.984979329999994</v>
      </c>
      <c r="CB238" s="34">
        <v>40.37969142</v>
      </c>
      <c r="CC238" s="34">
        <v>35.099101230000002</v>
      </c>
      <c r="CD238" s="34">
        <v>41.465749210000006</v>
      </c>
      <c r="CE238" s="34">
        <v>41.333757809999987</v>
      </c>
      <c r="CF238" s="34">
        <v>46.723278359999995</v>
      </c>
      <c r="CG238" s="34">
        <v>47.220247030000003</v>
      </c>
      <c r="CH238" s="34">
        <v>48.358438710000009</v>
      </c>
      <c r="CI238" s="34">
        <v>40.846584530000001</v>
      </c>
      <c r="CJ238" s="34">
        <v>44.866583990000002</v>
      </c>
      <c r="CK238" s="34">
        <v>46.131058869999997</v>
      </c>
      <c r="CL238" s="34">
        <v>40.897274620000005</v>
      </c>
      <c r="CM238" s="34">
        <v>43.321258179999994</v>
      </c>
    </row>
    <row r="239" spans="1:91" x14ac:dyDescent="0.2">
      <c r="A239" s="37" t="s">
        <v>46</v>
      </c>
      <c r="B239" s="34">
        <v>31.69566185</v>
      </c>
      <c r="C239" s="34">
        <v>28.686540239999992</v>
      </c>
      <c r="D239" s="34">
        <v>25.08996381</v>
      </c>
      <c r="E239" s="34">
        <v>30.362765129999993</v>
      </c>
      <c r="F239" s="34">
        <v>27.653182839999999</v>
      </c>
      <c r="G239" s="34">
        <v>26.843304850000003</v>
      </c>
      <c r="H239" s="34">
        <v>21.889335740000003</v>
      </c>
      <c r="I239" s="34">
        <v>22.394914390000004</v>
      </c>
      <c r="J239" s="34">
        <v>19.65662137</v>
      </c>
      <c r="K239" s="34">
        <v>19.751538889999999</v>
      </c>
      <c r="L239" s="34">
        <v>22.76924103</v>
      </c>
      <c r="M239" s="34">
        <v>21.776585499999992</v>
      </c>
      <c r="N239" s="34">
        <v>27.067055260000007</v>
      </c>
      <c r="O239" s="34">
        <v>20.471072159999999</v>
      </c>
      <c r="P239" s="34">
        <v>18.183908200000001</v>
      </c>
      <c r="Q239" s="34">
        <v>21.676218889999998</v>
      </c>
      <c r="R239" s="34">
        <v>23.047237209999999</v>
      </c>
      <c r="S239" s="34">
        <v>23.849710109999997</v>
      </c>
      <c r="T239" s="34">
        <v>22.383469610000002</v>
      </c>
      <c r="U239" s="34">
        <v>29.32030147</v>
      </c>
      <c r="V239" s="34">
        <v>24.988652659999996</v>
      </c>
      <c r="W239" s="34">
        <v>24.284203079999997</v>
      </c>
      <c r="X239" s="34">
        <v>24.151867079999995</v>
      </c>
      <c r="Y239" s="34">
        <v>27.57042362</v>
      </c>
      <c r="Z239" s="34">
        <v>34.199537060000004</v>
      </c>
      <c r="AA239" s="34">
        <v>29.69488063</v>
      </c>
      <c r="AB239" s="34">
        <v>31.070386129999996</v>
      </c>
      <c r="AC239" s="34">
        <v>24.000226640000001</v>
      </c>
      <c r="AD239" s="34">
        <v>25.572421000000002</v>
      </c>
      <c r="AE239" s="34">
        <v>26.914515899999998</v>
      </c>
      <c r="AF239" s="34">
        <v>25.010778139999999</v>
      </c>
      <c r="AG239" s="34">
        <v>26.463631719999999</v>
      </c>
      <c r="AH239" s="34">
        <v>37.567915659999997</v>
      </c>
      <c r="AI239" s="34">
        <v>31.829652890000006</v>
      </c>
      <c r="AJ239" s="34">
        <v>27.987034149999996</v>
      </c>
      <c r="AK239" s="34">
        <v>31.178916690000001</v>
      </c>
      <c r="AL239" s="34">
        <v>27.960226680000005</v>
      </c>
      <c r="AM239" s="34">
        <v>26.24639414</v>
      </c>
      <c r="AN239" s="34">
        <v>22.381809319999999</v>
      </c>
      <c r="AO239" s="34">
        <v>23.24199909</v>
      </c>
      <c r="AP239" s="34">
        <v>25.643624810000002</v>
      </c>
      <c r="AQ239" s="34">
        <v>27.776514389999999</v>
      </c>
      <c r="AR239" s="34">
        <v>25.890624769999999</v>
      </c>
      <c r="AS239" s="34">
        <v>26.068976040000006</v>
      </c>
      <c r="AT239" s="34">
        <v>25.753226679999997</v>
      </c>
      <c r="AU239" s="34">
        <v>28.679978389999999</v>
      </c>
      <c r="AV239" s="34">
        <v>33.264535960000003</v>
      </c>
      <c r="AW239" s="34">
        <v>29.2881617</v>
      </c>
      <c r="AX239" s="34">
        <v>34.337725210000009</v>
      </c>
      <c r="AY239" s="34">
        <v>33.701477109999992</v>
      </c>
      <c r="AZ239" s="34">
        <v>26.424001580000002</v>
      </c>
      <c r="BA239" s="34">
        <v>26.649317189999998</v>
      </c>
      <c r="BB239" s="34">
        <v>27.129796969999997</v>
      </c>
      <c r="BC239" s="34">
        <v>31.975198240000001</v>
      </c>
      <c r="BD239" s="34">
        <v>26.675655050000003</v>
      </c>
      <c r="BE239" s="34">
        <v>25.956494819999996</v>
      </c>
      <c r="BF239" s="34">
        <v>24.229227409999996</v>
      </c>
      <c r="BG239" s="34">
        <v>26.389689550000003</v>
      </c>
      <c r="BH239" s="34">
        <v>25.849564739999998</v>
      </c>
      <c r="BI239" s="34">
        <v>29.251335489999992</v>
      </c>
      <c r="BJ239" s="34">
        <v>37.125608479999997</v>
      </c>
      <c r="BK239" s="34">
        <v>22.933153520000005</v>
      </c>
      <c r="BL239" s="34">
        <v>27.272479960000005</v>
      </c>
      <c r="BM239" s="34">
        <v>22.142048419999998</v>
      </c>
      <c r="BN239" s="34">
        <v>24.250293920000001</v>
      </c>
      <c r="BO239" s="34">
        <v>25.167004050000003</v>
      </c>
      <c r="BP239" s="34">
        <v>23.627946039999994</v>
      </c>
      <c r="BQ239" s="34">
        <v>27.837061489999996</v>
      </c>
      <c r="BR239" s="34">
        <v>28.112675590000002</v>
      </c>
      <c r="BS239" s="34">
        <v>20.595320310000002</v>
      </c>
      <c r="BT239" s="34">
        <v>23.574938340000003</v>
      </c>
      <c r="BU239" s="34">
        <v>27.048356910000003</v>
      </c>
      <c r="BV239" s="34">
        <v>35.426858840000001</v>
      </c>
      <c r="BW239" s="34">
        <v>34.420895160000001</v>
      </c>
      <c r="BX239" s="34">
        <v>24.889919290000002</v>
      </c>
      <c r="BY239" s="34">
        <v>20.965143499999996</v>
      </c>
      <c r="BZ239" s="34">
        <v>22.636804470000008</v>
      </c>
      <c r="CA239" s="34">
        <v>27.125870880000004</v>
      </c>
      <c r="CB239" s="34">
        <v>25.57013714</v>
      </c>
      <c r="CC239" s="34">
        <v>21.812057849999999</v>
      </c>
      <c r="CD239" s="34">
        <v>22.205145600000005</v>
      </c>
      <c r="CE239" s="34">
        <v>28.760866009999997</v>
      </c>
      <c r="CF239" s="34">
        <v>30.662485349999997</v>
      </c>
      <c r="CG239" s="34">
        <v>27.07306294</v>
      </c>
      <c r="CH239" s="34">
        <v>31.432032150000001</v>
      </c>
      <c r="CI239" s="34">
        <v>29.842947639999998</v>
      </c>
      <c r="CJ239" s="34">
        <v>27.344266509999997</v>
      </c>
      <c r="CK239" s="34">
        <v>22.79378818</v>
      </c>
      <c r="CL239" s="34">
        <v>25.983109399999993</v>
      </c>
      <c r="CM239" s="34">
        <v>24.552680229999996</v>
      </c>
    </row>
    <row r="240" spans="1:91" x14ac:dyDescent="0.2">
      <c r="A240" s="37" t="s">
        <v>45</v>
      </c>
      <c r="B240" s="34">
        <v>127.13620702999998</v>
      </c>
      <c r="C240" s="34">
        <v>108.59051862999999</v>
      </c>
      <c r="D240" s="34">
        <v>104.23742009999997</v>
      </c>
      <c r="E240" s="34">
        <v>104.37326916999999</v>
      </c>
      <c r="F240" s="34">
        <v>98.685614669999993</v>
      </c>
      <c r="G240" s="34">
        <v>99.663634760000008</v>
      </c>
      <c r="H240" s="34">
        <v>94.163610699999992</v>
      </c>
      <c r="I240" s="34">
        <v>95.470902849999973</v>
      </c>
      <c r="J240" s="34">
        <v>101.84380610999997</v>
      </c>
      <c r="K240" s="34">
        <v>106.94924923999997</v>
      </c>
      <c r="L240" s="34">
        <v>106.67622533000001</v>
      </c>
      <c r="M240" s="34">
        <v>121.31590453</v>
      </c>
      <c r="N240" s="34">
        <v>161.03739855999996</v>
      </c>
      <c r="O240" s="34">
        <v>133.25445203999999</v>
      </c>
      <c r="P240" s="34">
        <v>112.21997612999999</v>
      </c>
      <c r="Q240" s="34">
        <v>138.64359841000004</v>
      </c>
      <c r="R240" s="34">
        <v>149.12955555999997</v>
      </c>
      <c r="S240" s="34">
        <v>138.21627452999999</v>
      </c>
      <c r="T240" s="34">
        <v>115.82456928000002</v>
      </c>
      <c r="U240" s="34">
        <v>97.606435010000013</v>
      </c>
      <c r="V240" s="34">
        <v>105.69948090000001</v>
      </c>
      <c r="W240" s="34">
        <v>109.84557271000001</v>
      </c>
      <c r="X240" s="34">
        <v>110.27203194000001</v>
      </c>
      <c r="Y240" s="34">
        <v>122.83649484999998</v>
      </c>
      <c r="Z240" s="34">
        <v>145.46082824000004</v>
      </c>
      <c r="AA240" s="34">
        <v>125.73873188000002</v>
      </c>
      <c r="AB240" s="34">
        <v>110.32238615999999</v>
      </c>
      <c r="AC240" s="34">
        <v>116.97085007000001</v>
      </c>
      <c r="AD240" s="34">
        <v>131.55559406</v>
      </c>
      <c r="AE240" s="34">
        <v>142.25085237000005</v>
      </c>
      <c r="AF240" s="34">
        <v>139.75584529000002</v>
      </c>
      <c r="AG240" s="34">
        <v>149.09182638999999</v>
      </c>
      <c r="AH240" s="34">
        <v>195.75582456000004</v>
      </c>
      <c r="AI240" s="34">
        <v>188.90480273</v>
      </c>
      <c r="AJ240" s="34">
        <v>107.32659074</v>
      </c>
      <c r="AK240" s="34">
        <v>120.11833045</v>
      </c>
      <c r="AL240" s="34">
        <v>147.56745155000002</v>
      </c>
      <c r="AM240" s="34">
        <v>122.77100603000001</v>
      </c>
      <c r="AN240" s="34">
        <v>115.07807491</v>
      </c>
      <c r="AO240" s="34">
        <v>94.465926889999992</v>
      </c>
      <c r="AP240" s="34">
        <v>93.096487050000007</v>
      </c>
      <c r="AQ240" s="34">
        <v>111.28053986000002</v>
      </c>
      <c r="AR240" s="34">
        <v>111.20942544999997</v>
      </c>
      <c r="AS240" s="34">
        <v>111.28543281999998</v>
      </c>
      <c r="AT240" s="34">
        <v>96.599547769999987</v>
      </c>
      <c r="AU240" s="34">
        <v>106.29750153999998</v>
      </c>
      <c r="AV240" s="34">
        <v>100.05638825000001</v>
      </c>
      <c r="AW240" s="34">
        <v>124.65204418000003</v>
      </c>
      <c r="AX240" s="34">
        <v>148.56194545</v>
      </c>
      <c r="AY240" s="34">
        <v>121.18719068</v>
      </c>
      <c r="AZ240" s="34">
        <v>100.35594506</v>
      </c>
      <c r="BA240" s="34">
        <v>107.41407890000001</v>
      </c>
      <c r="BB240" s="34">
        <v>102.11599340999999</v>
      </c>
      <c r="BC240" s="34">
        <v>96.04608816999999</v>
      </c>
      <c r="BD240" s="34">
        <v>106.16209592</v>
      </c>
      <c r="BE240" s="34">
        <v>96.068915370000013</v>
      </c>
      <c r="BF240" s="34">
        <v>98.439017150000012</v>
      </c>
      <c r="BG240" s="34">
        <v>98.895623250000014</v>
      </c>
      <c r="BH240" s="34">
        <v>99.911500050000001</v>
      </c>
      <c r="BI240" s="34">
        <v>107.48132706000001</v>
      </c>
      <c r="BJ240" s="34">
        <v>141.44353658</v>
      </c>
      <c r="BK240" s="34">
        <v>111.39823590999998</v>
      </c>
      <c r="BL240" s="34">
        <v>93.27746830000001</v>
      </c>
      <c r="BM240" s="34">
        <v>96.637575090000013</v>
      </c>
      <c r="BN240" s="34">
        <v>99.523803850000007</v>
      </c>
      <c r="BO240" s="34">
        <v>98.618264000000025</v>
      </c>
      <c r="BP240" s="34">
        <v>101.56329692999996</v>
      </c>
      <c r="BQ240" s="34">
        <v>90.78484705999999</v>
      </c>
      <c r="BR240" s="34">
        <v>101.06405767</v>
      </c>
      <c r="BS240" s="34">
        <v>97.242612600000001</v>
      </c>
      <c r="BT240" s="34">
        <v>106.00714113000001</v>
      </c>
      <c r="BU240" s="34">
        <v>125.37978576999997</v>
      </c>
      <c r="BV240" s="34">
        <v>145.00393011999998</v>
      </c>
      <c r="BW240" s="34">
        <v>115.65056888999999</v>
      </c>
      <c r="BX240" s="34">
        <v>110.76715773999999</v>
      </c>
      <c r="BY240" s="34">
        <v>99.352270329999996</v>
      </c>
      <c r="BZ240" s="34">
        <v>103.80132676000001</v>
      </c>
      <c r="CA240" s="34">
        <v>109.38439311</v>
      </c>
      <c r="CB240" s="34">
        <v>103.12732249</v>
      </c>
      <c r="CC240" s="34">
        <v>94.221440939999979</v>
      </c>
      <c r="CD240" s="34">
        <v>95.23440767000001</v>
      </c>
      <c r="CE240" s="34">
        <v>91.609857839999989</v>
      </c>
      <c r="CF240" s="34">
        <v>100.92335082999999</v>
      </c>
      <c r="CG240" s="34">
        <v>95.661775370000001</v>
      </c>
      <c r="CH240" s="34">
        <v>131.76569112000001</v>
      </c>
      <c r="CI240" s="34">
        <v>108.59421551</v>
      </c>
      <c r="CJ240" s="34">
        <v>94.625066970000006</v>
      </c>
      <c r="CK240" s="34">
        <v>100.00924031000001</v>
      </c>
      <c r="CL240" s="34">
        <v>94.610920489999998</v>
      </c>
      <c r="CM240" s="34">
        <v>102.19953293999998</v>
      </c>
    </row>
    <row r="241" spans="1:91" x14ac:dyDescent="0.2">
      <c r="A241" s="37" t="s">
        <v>49</v>
      </c>
      <c r="B241" s="34">
        <v>0.45428014999999999</v>
      </c>
      <c r="C241" s="34">
        <v>2.1313216700000002</v>
      </c>
      <c r="D241" s="34">
        <v>2.8211427800000002</v>
      </c>
      <c r="E241" s="34">
        <v>4.4060292399999996</v>
      </c>
      <c r="F241" s="34">
        <v>4.4122476900000001</v>
      </c>
      <c r="G241" s="34">
        <v>6.8676723100000006</v>
      </c>
      <c r="H241" s="34">
        <v>2.82470138</v>
      </c>
      <c r="I241" s="34">
        <v>1.8170545600000001</v>
      </c>
      <c r="J241" s="34">
        <v>1.54185226</v>
      </c>
      <c r="K241" s="34">
        <v>3.1658491300000002</v>
      </c>
      <c r="L241" s="34">
        <v>2.4659079699999999</v>
      </c>
      <c r="M241" s="34">
        <v>3.7997874199999999</v>
      </c>
      <c r="N241" s="34">
        <v>1.59109765</v>
      </c>
      <c r="O241" s="34">
        <v>1.5652599700000001</v>
      </c>
      <c r="P241" s="34">
        <v>5.3624467599999992</v>
      </c>
      <c r="Q241" s="34">
        <v>7.1844760999999995</v>
      </c>
      <c r="R241" s="34">
        <v>3.2839858300000007</v>
      </c>
      <c r="S241" s="34">
        <v>4.1652478299999993</v>
      </c>
      <c r="T241" s="34">
        <v>4.3880745900000004</v>
      </c>
      <c r="U241" s="34">
        <v>5.0895182299999995</v>
      </c>
      <c r="V241" s="34">
        <v>6.1567523999999993</v>
      </c>
      <c r="W241" s="34">
        <v>5.2415104699999997</v>
      </c>
      <c r="X241" s="34">
        <v>7.5198719000000001</v>
      </c>
      <c r="Y241" s="34">
        <v>4.7234594899999998</v>
      </c>
      <c r="Z241" s="34">
        <v>3.1571102899999999</v>
      </c>
      <c r="AA241" s="34">
        <v>3.82157664</v>
      </c>
      <c r="AB241" s="34">
        <v>2.8877466699999998</v>
      </c>
      <c r="AC241" s="34">
        <v>3.8280961900000001</v>
      </c>
      <c r="AD241" s="34">
        <v>0.85269181000000005</v>
      </c>
      <c r="AE241" s="34">
        <v>0.38052839999999999</v>
      </c>
      <c r="AF241" s="34">
        <v>0.99877446000000003</v>
      </c>
      <c r="AG241" s="34">
        <v>0.81269693999999992</v>
      </c>
      <c r="AH241" s="34">
        <v>1.8016853500000001</v>
      </c>
      <c r="AI241" s="34">
        <v>2.9985022200000002</v>
      </c>
      <c r="AJ241" s="34">
        <v>3.5272375699999996</v>
      </c>
      <c r="AK241" s="34">
        <v>1.64197372</v>
      </c>
      <c r="AL241" s="34">
        <v>2.6269892399999999</v>
      </c>
      <c r="AM241" s="34">
        <v>1.12437162</v>
      </c>
      <c r="AN241" s="34">
        <v>0</v>
      </c>
      <c r="AO241" s="34">
        <v>2.32099177</v>
      </c>
      <c r="AP241" s="34">
        <v>2.6857562100000001</v>
      </c>
      <c r="AQ241" s="34">
        <v>6.1276774200000004</v>
      </c>
      <c r="AR241" s="34">
        <v>3.1708874300000005</v>
      </c>
      <c r="AS241" s="34">
        <v>3.7976704300000002</v>
      </c>
      <c r="AT241" s="34">
        <v>0.89974807000000001</v>
      </c>
      <c r="AU241" s="34">
        <v>3.3345560499999998</v>
      </c>
      <c r="AV241" s="34">
        <v>3.5927580300000002</v>
      </c>
      <c r="AW241" s="34">
        <v>4.23221691</v>
      </c>
      <c r="AX241" s="34">
        <v>1.6906940500000001</v>
      </c>
      <c r="AY241" s="34">
        <v>2.4504580100000002</v>
      </c>
      <c r="AZ241" s="34">
        <v>1.8459516500000002</v>
      </c>
      <c r="BA241" s="34">
        <v>1.9839317699999999</v>
      </c>
      <c r="BB241" s="34">
        <v>1.9406046000000001</v>
      </c>
      <c r="BC241" s="34">
        <v>2.0790933700000003</v>
      </c>
      <c r="BD241" s="34">
        <v>5.1580573700000008</v>
      </c>
      <c r="BE241" s="34">
        <v>2.7515570199999999</v>
      </c>
      <c r="BF241" s="34">
        <v>3.9883781599999999</v>
      </c>
      <c r="BG241" s="34">
        <v>4.6352896599999998</v>
      </c>
      <c r="BH241" s="34">
        <v>2.0200433100000001</v>
      </c>
      <c r="BI241" s="34">
        <v>1.57629339</v>
      </c>
      <c r="BJ241" s="34">
        <v>5.11700599</v>
      </c>
      <c r="BK241" s="34">
        <v>4.8999675099999997</v>
      </c>
      <c r="BL241" s="34">
        <v>1.77520294</v>
      </c>
      <c r="BM241" s="34">
        <v>4.5509642600000006</v>
      </c>
      <c r="BN241" s="34">
        <v>4.7435388399999994</v>
      </c>
      <c r="BO241" s="34">
        <v>6.0481338999999998</v>
      </c>
      <c r="BP241" s="34">
        <v>4.2153162799999997</v>
      </c>
      <c r="BQ241" s="34">
        <v>5.3743252000000004</v>
      </c>
      <c r="BR241" s="34">
        <v>8.5720630400000015</v>
      </c>
      <c r="BS241" s="34">
        <v>7.2956916100000004</v>
      </c>
      <c r="BT241" s="34">
        <v>8.0203378900000004</v>
      </c>
      <c r="BU241" s="34">
        <v>6.9905385799999999</v>
      </c>
      <c r="BV241" s="34">
        <v>6.39857662</v>
      </c>
      <c r="BW241" s="34">
        <v>6.9900317899999989</v>
      </c>
      <c r="BX241" s="34">
        <v>3.5146859500000001</v>
      </c>
      <c r="BY241" s="34">
        <v>4.8073807400000002</v>
      </c>
      <c r="BZ241" s="34">
        <v>4.9655079999999998</v>
      </c>
      <c r="CA241" s="34">
        <v>4.2428801700000012</v>
      </c>
      <c r="CB241" s="34">
        <v>4.8562812400000004</v>
      </c>
      <c r="CC241" s="34">
        <v>2.9841599900000002</v>
      </c>
      <c r="CD241" s="34">
        <v>3.6454591999999999</v>
      </c>
      <c r="CE241" s="34">
        <v>4.5737771299999999</v>
      </c>
      <c r="CF241" s="34">
        <v>4.0766852299999998</v>
      </c>
      <c r="CG241" s="34">
        <v>3.9720031099999997</v>
      </c>
      <c r="CH241" s="34">
        <v>5.0209420500000004</v>
      </c>
      <c r="CI241" s="34">
        <v>6.1991746900000004</v>
      </c>
      <c r="CJ241" s="34">
        <v>6.6198290900000005</v>
      </c>
      <c r="CK241" s="34">
        <v>7.2471537999999995</v>
      </c>
      <c r="CL241" s="34">
        <v>3.3941071900000002</v>
      </c>
      <c r="CM241" s="34">
        <v>7.0730938300000004</v>
      </c>
    </row>
    <row r="242" spans="1:91" x14ac:dyDescent="0.2">
      <c r="A242" s="33" t="s">
        <v>14</v>
      </c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</row>
    <row r="243" spans="1:91" x14ac:dyDescent="0.2">
      <c r="A243" s="35" t="s">
        <v>17</v>
      </c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</row>
    <row r="244" spans="1:91" x14ac:dyDescent="0.2">
      <c r="A244" s="36" t="s">
        <v>32</v>
      </c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</row>
    <row r="245" spans="1:91" x14ac:dyDescent="0.2">
      <c r="A245" s="37" t="s">
        <v>48</v>
      </c>
      <c r="B245" s="34">
        <v>391.74624426000003</v>
      </c>
      <c r="C245" s="34">
        <v>420.94783215999996</v>
      </c>
      <c r="D245" s="34">
        <v>447.93382547000004</v>
      </c>
      <c r="E245" s="34">
        <v>429.82879162000006</v>
      </c>
      <c r="F245" s="34">
        <v>414.71610426000007</v>
      </c>
      <c r="G245" s="34">
        <v>393.85280738999995</v>
      </c>
      <c r="H245" s="34">
        <v>375.23497617999999</v>
      </c>
      <c r="I245" s="34">
        <v>357.42664789000003</v>
      </c>
      <c r="J245" s="34">
        <v>338.07298931999998</v>
      </c>
      <c r="K245" s="34">
        <v>332.59789691999993</v>
      </c>
      <c r="L245" s="34">
        <v>340.84673895000003</v>
      </c>
      <c r="M245" s="34">
        <v>345.34106250000002</v>
      </c>
      <c r="N245" s="34">
        <v>375.16886582999996</v>
      </c>
      <c r="O245" s="34">
        <v>403.21666322999999</v>
      </c>
      <c r="P245" s="34">
        <v>424.78763869000005</v>
      </c>
      <c r="Q245" s="34">
        <v>405.45777683999995</v>
      </c>
      <c r="R245" s="34">
        <v>382.73317573999998</v>
      </c>
      <c r="S245" s="34">
        <v>366.71437078999998</v>
      </c>
      <c r="T245" s="34">
        <v>352.29925890999993</v>
      </c>
      <c r="U245" s="34">
        <v>341.7826915</v>
      </c>
      <c r="V245" s="34">
        <v>337.97322274999999</v>
      </c>
      <c r="W245" s="34">
        <v>344.55775597000002</v>
      </c>
      <c r="X245" s="34">
        <v>346.77158152999999</v>
      </c>
      <c r="Y245" s="34">
        <v>355.19454055000006</v>
      </c>
      <c r="Z245" s="34">
        <v>375.76665485000001</v>
      </c>
      <c r="AA245" s="34">
        <v>402.29756893999996</v>
      </c>
      <c r="AB245" s="34">
        <v>415.90080270999999</v>
      </c>
      <c r="AC245" s="34">
        <v>407.90179808999994</v>
      </c>
      <c r="AD245" s="34">
        <v>389.95764093000008</v>
      </c>
      <c r="AE245" s="34">
        <v>363.44132362000005</v>
      </c>
      <c r="AF245" s="34">
        <v>338.67826197000005</v>
      </c>
      <c r="AG245" s="34">
        <v>335.66813531000003</v>
      </c>
      <c r="AH245" s="34">
        <v>327.17158361000003</v>
      </c>
      <c r="AI245" s="34">
        <v>331.31737350000003</v>
      </c>
      <c r="AJ245" s="34">
        <v>338.41772904000004</v>
      </c>
      <c r="AK245" s="34">
        <v>341.98336062999999</v>
      </c>
      <c r="AL245" s="34">
        <v>373.22359657000004</v>
      </c>
      <c r="AM245" s="34">
        <v>390.5570735</v>
      </c>
      <c r="AN245" s="34">
        <v>410.41688799000002</v>
      </c>
      <c r="AO245" s="34">
        <v>379.23429498999997</v>
      </c>
      <c r="AP245" s="34">
        <v>366.76201705</v>
      </c>
      <c r="AQ245" s="34">
        <v>351.03441195000005</v>
      </c>
      <c r="AR245" s="34">
        <v>337.49337601000002</v>
      </c>
      <c r="AS245" s="34">
        <v>335.31695913999999</v>
      </c>
      <c r="AT245" s="34">
        <v>336.65605405999997</v>
      </c>
      <c r="AU245" s="34">
        <v>332.28005991999999</v>
      </c>
      <c r="AV245" s="34">
        <v>334.28862491999996</v>
      </c>
      <c r="AW245" s="34">
        <v>349.74640768000006</v>
      </c>
      <c r="AX245" s="34">
        <v>371.64126857000002</v>
      </c>
      <c r="AY245" s="34">
        <v>392.44138747</v>
      </c>
      <c r="AZ245" s="34">
        <v>419.66503416000006</v>
      </c>
      <c r="BA245" s="34">
        <v>408.14845406999996</v>
      </c>
      <c r="BB245" s="34">
        <v>384.64935292000001</v>
      </c>
      <c r="BC245" s="34">
        <v>352.80106947000002</v>
      </c>
      <c r="BD245" s="34">
        <v>334.98513233000006</v>
      </c>
      <c r="BE245" s="34">
        <v>327.81900251999997</v>
      </c>
      <c r="BF245" s="34">
        <v>317.75137777999998</v>
      </c>
      <c r="BG245" s="34">
        <v>323.40244126000005</v>
      </c>
      <c r="BH245" s="34">
        <v>331.60761126</v>
      </c>
      <c r="BI245" s="34">
        <v>345.27273589999999</v>
      </c>
      <c r="BJ245" s="34">
        <v>357.85942817</v>
      </c>
      <c r="BK245" s="34">
        <v>372.29398445999999</v>
      </c>
      <c r="BL245" s="34">
        <v>393.23633600000005</v>
      </c>
      <c r="BM245" s="34">
        <v>387.86458144000005</v>
      </c>
      <c r="BN245" s="34">
        <v>370.80390000000006</v>
      </c>
      <c r="BO245" s="34">
        <v>340.40222704999996</v>
      </c>
      <c r="BP245" s="34">
        <v>329.51202318999998</v>
      </c>
      <c r="BQ245" s="34">
        <v>325.65518298000006</v>
      </c>
      <c r="BR245" s="34">
        <v>313.74862177</v>
      </c>
      <c r="BS245" s="34">
        <v>313.28174846999991</v>
      </c>
      <c r="BT245" s="34">
        <v>310.73389708000002</v>
      </c>
      <c r="BU245" s="34">
        <v>318.62403945000005</v>
      </c>
      <c r="BV245" s="34">
        <v>349.68200809999996</v>
      </c>
      <c r="BW245" s="34">
        <v>362.29782229</v>
      </c>
      <c r="BX245" s="34">
        <v>391.34015852999994</v>
      </c>
      <c r="BY245" s="34">
        <v>372.30303483</v>
      </c>
      <c r="BZ245" s="34">
        <v>346.01564415000001</v>
      </c>
      <c r="CA245" s="34">
        <v>323.59902945000005</v>
      </c>
      <c r="CB245" s="34">
        <v>311.49042860999998</v>
      </c>
      <c r="CC245" s="34">
        <v>298.93211267000004</v>
      </c>
      <c r="CD245" s="34">
        <v>299.8588661</v>
      </c>
      <c r="CE245" s="34">
        <v>309.99214816999995</v>
      </c>
      <c r="CF245" s="34">
        <v>301.55543564999999</v>
      </c>
      <c r="CG245" s="34">
        <v>322.78899304999999</v>
      </c>
      <c r="CH245" s="34">
        <v>338.37467809999998</v>
      </c>
      <c r="CI245" s="34">
        <v>365.42244620000008</v>
      </c>
      <c r="CJ245" s="34">
        <v>387.69051309999998</v>
      </c>
      <c r="CK245" s="34">
        <v>377.90809420000005</v>
      </c>
      <c r="CL245" s="34">
        <v>356.92461538999999</v>
      </c>
      <c r="CM245" s="34">
        <v>335.79050504999998</v>
      </c>
    </row>
    <row r="246" spans="1:91" x14ac:dyDescent="0.2">
      <c r="A246" s="37" t="s">
        <v>47</v>
      </c>
      <c r="B246" s="34">
        <v>260.47269912000002</v>
      </c>
      <c r="C246" s="34">
        <v>255.84098783000002</v>
      </c>
      <c r="D246" s="34">
        <v>252.17047963999997</v>
      </c>
      <c r="E246" s="34">
        <v>270.93870719</v>
      </c>
      <c r="F246" s="34">
        <v>276.99299888000007</v>
      </c>
      <c r="G246" s="34">
        <v>281.78800653999997</v>
      </c>
      <c r="H246" s="34">
        <v>285.55796896000004</v>
      </c>
      <c r="I246" s="34">
        <v>284.34405788999993</v>
      </c>
      <c r="J246" s="34">
        <v>290.55965475000005</v>
      </c>
      <c r="K246" s="34">
        <v>300.54329630000001</v>
      </c>
      <c r="L246" s="34">
        <v>283.46421407999998</v>
      </c>
      <c r="M246" s="34">
        <v>272.11276787000003</v>
      </c>
      <c r="N246" s="34">
        <v>266.60243157999992</v>
      </c>
      <c r="O246" s="34">
        <v>252.23513613</v>
      </c>
      <c r="P246" s="34">
        <v>247.28684855</v>
      </c>
      <c r="Q246" s="34">
        <v>265.34126737999998</v>
      </c>
      <c r="R246" s="34">
        <v>276.21218324000006</v>
      </c>
      <c r="S246" s="34">
        <v>272.42233734000001</v>
      </c>
      <c r="T246" s="34">
        <v>278.64731188000002</v>
      </c>
      <c r="U246" s="34">
        <v>272.67404106999993</v>
      </c>
      <c r="V246" s="34">
        <v>277.39147546999999</v>
      </c>
      <c r="W246" s="34">
        <v>270.35155215999998</v>
      </c>
      <c r="X246" s="34">
        <v>267.89024417000002</v>
      </c>
      <c r="Y246" s="34">
        <v>262.40590204</v>
      </c>
      <c r="Z246" s="34">
        <v>254.24661637</v>
      </c>
      <c r="AA246" s="34">
        <v>240.09988497999998</v>
      </c>
      <c r="AB246" s="34">
        <v>244.31618326</v>
      </c>
      <c r="AC246" s="34">
        <v>252.93026110000002</v>
      </c>
      <c r="AD246" s="34">
        <v>264.83664155999998</v>
      </c>
      <c r="AE246" s="34">
        <v>268.02026927999998</v>
      </c>
      <c r="AF246" s="34">
        <v>275.53842465000002</v>
      </c>
      <c r="AG246" s="34">
        <v>275.57242414000001</v>
      </c>
      <c r="AH246" s="34">
        <v>274.42068906999998</v>
      </c>
      <c r="AI246" s="34">
        <v>277.91037919000001</v>
      </c>
      <c r="AJ246" s="34">
        <v>277.12927790000003</v>
      </c>
      <c r="AK246" s="34">
        <v>272.49613976000001</v>
      </c>
      <c r="AL246" s="34">
        <v>261.77990431000001</v>
      </c>
      <c r="AM246" s="34">
        <v>240.87991163999999</v>
      </c>
      <c r="AN246" s="34">
        <v>245.59074056</v>
      </c>
      <c r="AO246" s="34">
        <v>268.11847231000002</v>
      </c>
      <c r="AP246" s="34">
        <v>281.73597751999995</v>
      </c>
      <c r="AQ246" s="34">
        <v>285.31618218</v>
      </c>
      <c r="AR246" s="34">
        <v>280.90823319000003</v>
      </c>
      <c r="AS246" s="34">
        <v>267.22272047999996</v>
      </c>
      <c r="AT246" s="34">
        <v>262.59725686000002</v>
      </c>
      <c r="AU246" s="34">
        <v>258.55062112000002</v>
      </c>
      <c r="AV246" s="34">
        <v>256.17340543</v>
      </c>
      <c r="AW246" s="34">
        <v>247.64997863999997</v>
      </c>
      <c r="AX246" s="34">
        <v>238.57207289000002</v>
      </c>
      <c r="AY246" s="34">
        <v>230.23986829</v>
      </c>
      <c r="AZ246" s="34">
        <v>233.48507338000002</v>
      </c>
      <c r="BA246" s="34">
        <v>237.41896792000003</v>
      </c>
      <c r="BB246" s="34">
        <v>259.14851228999999</v>
      </c>
      <c r="BC246" s="34">
        <v>256.89039690000004</v>
      </c>
      <c r="BD246" s="34">
        <v>255.4337203</v>
      </c>
      <c r="BE246" s="34">
        <v>251.13824191999998</v>
      </c>
      <c r="BF246" s="34">
        <v>256.71644360999994</v>
      </c>
      <c r="BG246" s="34">
        <v>254.77559580000002</v>
      </c>
      <c r="BH246" s="34">
        <v>249.95831876</v>
      </c>
      <c r="BI246" s="34">
        <v>245.19447253000001</v>
      </c>
      <c r="BJ246" s="34">
        <v>252.96946528000001</v>
      </c>
      <c r="BK246" s="34">
        <v>266.31533399000006</v>
      </c>
      <c r="BL246" s="34">
        <v>257.71660387000003</v>
      </c>
      <c r="BM246" s="34">
        <v>266.77951738000002</v>
      </c>
      <c r="BN246" s="34">
        <v>275.01807128999997</v>
      </c>
      <c r="BO246" s="34">
        <v>278.66504396000005</v>
      </c>
      <c r="BP246" s="34">
        <v>278.92332151000005</v>
      </c>
      <c r="BQ246" s="34">
        <v>262.55927688000003</v>
      </c>
      <c r="BR246" s="34">
        <v>260.96820210999999</v>
      </c>
      <c r="BS246" s="34">
        <v>269.25723380000005</v>
      </c>
      <c r="BT246" s="34">
        <v>261.44770560999996</v>
      </c>
      <c r="BU246" s="34">
        <v>254.05734046000003</v>
      </c>
      <c r="BV246" s="34">
        <v>249.06365316</v>
      </c>
      <c r="BW246" s="34">
        <v>250.35075760000001</v>
      </c>
      <c r="BX246" s="34">
        <v>258.72220292999998</v>
      </c>
      <c r="BY246" s="34">
        <v>277.29590254000004</v>
      </c>
      <c r="BZ246" s="34">
        <v>288.64552116999999</v>
      </c>
      <c r="CA246" s="34">
        <v>290.7443025</v>
      </c>
      <c r="CB246" s="34">
        <v>288.07214772999998</v>
      </c>
      <c r="CC246" s="34">
        <v>284.46920510999996</v>
      </c>
      <c r="CD246" s="34">
        <v>283.03811366999997</v>
      </c>
      <c r="CE246" s="34">
        <v>273.59665659000001</v>
      </c>
      <c r="CF246" s="34">
        <v>271.72638446000002</v>
      </c>
      <c r="CG246" s="34">
        <v>257.12120158000005</v>
      </c>
      <c r="CH246" s="34">
        <v>263.13676980999998</v>
      </c>
      <c r="CI246" s="34">
        <v>251.47685293000004</v>
      </c>
      <c r="CJ246" s="34">
        <v>245.16275678999995</v>
      </c>
      <c r="CK246" s="34">
        <v>255.86000727999999</v>
      </c>
      <c r="CL246" s="34">
        <v>265.65257637000002</v>
      </c>
      <c r="CM246" s="34">
        <v>268.11940605000001</v>
      </c>
    </row>
    <row r="247" spans="1:91" x14ac:dyDescent="0.2">
      <c r="A247" s="37" t="s">
        <v>46</v>
      </c>
      <c r="B247" s="34">
        <v>273.16421515000002</v>
      </c>
      <c r="C247" s="34">
        <v>273.01384799000004</v>
      </c>
      <c r="D247" s="34">
        <v>281.03297461</v>
      </c>
      <c r="E247" s="34">
        <v>289.02685332000004</v>
      </c>
      <c r="F247" s="34">
        <v>295.87042703999998</v>
      </c>
      <c r="G247" s="34">
        <v>300.6008651599999</v>
      </c>
      <c r="H247" s="34">
        <v>297.94902796000002</v>
      </c>
      <c r="I247" s="34">
        <v>292.38091844999997</v>
      </c>
      <c r="J247" s="34">
        <v>291.00867413999993</v>
      </c>
      <c r="K247" s="34">
        <v>280.16841074000001</v>
      </c>
      <c r="L247" s="34">
        <v>275.72851897999999</v>
      </c>
      <c r="M247" s="34">
        <v>258.75084522999998</v>
      </c>
      <c r="N247" s="34">
        <v>270.27997069000003</v>
      </c>
      <c r="O247" s="34">
        <v>291.24327857000003</v>
      </c>
      <c r="P247" s="34">
        <v>308.45652945</v>
      </c>
      <c r="Q247" s="34">
        <v>319.34845912000003</v>
      </c>
      <c r="R247" s="34">
        <v>312.97633387999997</v>
      </c>
      <c r="S247" s="34">
        <v>308.28397203999998</v>
      </c>
      <c r="T247" s="34">
        <v>310.65159615999994</v>
      </c>
      <c r="U247" s="34">
        <v>308.85552824000001</v>
      </c>
      <c r="V247" s="34">
        <v>286.92983158000004</v>
      </c>
      <c r="W247" s="34">
        <v>273.36871043999997</v>
      </c>
      <c r="X247" s="34">
        <v>271.97590760000003</v>
      </c>
      <c r="Y247" s="34">
        <v>264.97597110000004</v>
      </c>
      <c r="Z247" s="34">
        <v>258.18740686000001</v>
      </c>
      <c r="AA247" s="34">
        <v>285.30048045000001</v>
      </c>
      <c r="AB247" s="34">
        <v>297.33579293000003</v>
      </c>
      <c r="AC247" s="34">
        <v>310.27394923999998</v>
      </c>
      <c r="AD247" s="34">
        <v>293.71287142000006</v>
      </c>
      <c r="AE247" s="34">
        <v>293.44524259000002</v>
      </c>
      <c r="AF247" s="34">
        <v>292.96740428999999</v>
      </c>
      <c r="AG247" s="34">
        <v>278.65483401</v>
      </c>
      <c r="AH247" s="34">
        <v>278.14961053000002</v>
      </c>
      <c r="AI247" s="34">
        <v>259.58731921000003</v>
      </c>
      <c r="AJ247" s="34">
        <v>251.83809671</v>
      </c>
      <c r="AK247" s="34">
        <v>245.48366150999999</v>
      </c>
      <c r="AL247" s="34">
        <v>245.14211790000002</v>
      </c>
      <c r="AM247" s="34">
        <v>264.69016872000003</v>
      </c>
      <c r="AN247" s="34">
        <v>273.49350641999996</v>
      </c>
      <c r="AO247" s="34">
        <v>284.97909353</v>
      </c>
      <c r="AP247" s="34">
        <v>272.21884367999996</v>
      </c>
      <c r="AQ247" s="34">
        <v>269.44201550000002</v>
      </c>
      <c r="AR247" s="34">
        <v>278.63880227999994</v>
      </c>
      <c r="AS247" s="34">
        <v>275.77377860000001</v>
      </c>
      <c r="AT247" s="34">
        <v>270.24283840999999</v>
      </c>
      <c r="AU247" s="34">
        <v>260.05420587999998</v>
      </c>
      <c r="AV247" s="34">
        <v>252.35799960000003</v>
      </c>
      <c r="AW247" s="34">
        <v>253.51040117000002</v>
      </c>
      <c r="AX247" s="34">
        <v>252.75714403000001</v>
      </c>
      <c r="AY247" s="34">
        <v>263.54798581</v>
      </c>
      <c r="AZ247" s="34">
        <v>277.38814349999996</v>
      </c>
      <c r="BA247" s="34">
        <v>287.47364315000004</v>
      </c>
      <c r="BB247" s="34">
        <v>275.51330937</v>
      </c>
      <c r="BC247" s="34">
        <v>283.00432266000001</v>
      </c>
      <c r="BD247" s="34">
        <v>290.92657122000003</v>
      </c>
      <c r="BE247" s="34">
        <v>286.48791386999994</v>
      </c>
      <c r="BF247" s="34">
        <v>271.98678744000006</v>
      </c>
      <c r="BG247" s="34">
        <v>260.05042932999993</v>
      </c>
      <c r="BH247" s="34">
        <v>253.97103378999998</v>
      </c>
      <c r="BI247" s="34">
        <v>254.84765407999998</v>
      </c>
      <c r="BJ247" s="34">
        <v>259.48965429999998</v>
      </c>
      <c r="BK247" s="34">
        <v>262.28979664000002</v>
      </c>
      <c r="BL247" s="34">
        <v>282.43504538999997</v>
      </c>
      <c r="BM247" s="34">
        <v>289.12813445999996</v>
      </c>
      <c r="BN247" s="34">
        <v>283.71486290000007</v>
      </c>
      <c r="BO247" s="34">
        <v>291.54963010999995</v>
      </c>
      <c r="BP247" s="34">
        <v>302.25280458999998</v>
      </c>
      <c r="BQ247" s="34">
        <v>297.09116712000002</v>
      </c>
      <c r="BR247" s="34">
        <v>286.66596554999995</v>
      </c>
      <c r="BS247" s="34">
        <v>279.5393626</v>
      </c>
      <c r="BT247" s="34">
        <v>274.18872475000001</v>
      </c>
      <c r="BU247" s="34">
        <v>287.25930306999999</v>
      </c>
      <c r="BV247" s="34">
        <v>285.36815454999999</v>
      </c>
      <c r="BW247" s="34">
        <v>279.33134716999996</v>
      </c>
      <c r="BX247" s="34">
        <v>283.59141163000004</v>
      </c>
      <c r="BY247" s="34">
        <v>285.90015756000003</v>
      </c>
      <c r="BZ247" s="34">
        <v>273.71818611000003</v>
      </c>
      <c r="CA247" s="34">
        <v>279.50947423000002</v>
      </c>
      <c r="CB247" s="34">
        <v>280.34183814000005</v>
      </c>
      <c r="CC247" s="34">
        <v>267.92453502999996</v>
      </c>
      <c r="CD247" s="34">
        <v>255.90223420999996</v>
      </c>
      <c r="CE247" s="34">
        <v>255.37285943999996</v>
      </c>
      <c r="CF247" s="34">
        <v>250.67220345000004</v>
      </c>
      <c r="CG247" s="34">
        <v>241.71528407</v>
      </c>
      <c r="CH247" s="34">
        <v>245.65837316</v>
      </c>
      <c r="CI247" s="34">
        <v>266.35865519999999</v>
      </c>
      <c r="CJ247" s="34">
        <v>266.32206602000008</v>
      </c>
      <c r="CK247" s="34">
        <v>280.36962855000002</v>
      </c>
      <c r="CL247" s="34">
        <v>274.86680913999999</v>
      </c>
      <c r="CM247" s="34">
        <v>275.07751724000002</v>
      </c>
    </row>
    <row r="248" spans="1:91" x14ac:dyDescent="0.2">
      <c r="A248" s="37" t="s">
        <v>45</v>
      </c>
      <c r="B248" s="34">
        <v>32.880474209999996</v>
      </c>
      <c r="C248" s="34">
        <v>31.683146749999999</v>
      </c>
      <c r="D248" s="34">
        <v>17.530696369999998</v>
      </c>
      <c r="E248" s="34">
        <v>5.8539342799999998</v>
      </c>
      <c r="F248" s="34">
        <v>7.0931113100000003</v>
      </c>
      <c r="G248" s="34">
        <v>5.6682055399999998</v>
      </c>
      <c r="H248" s="34">
        <v>11.0864504</v>
      </c>
      <c r="I248" s="34">
        <v>15.228454190000001</v>
      </c>
      <c r="J248" s="34">
        <v>22.539300669999999</v>
      </c>
      <c r="K248" s="34">
        <v>22.399512929999997</v>
      </c>
      <c r="L248" s="34">
        <v>25.045403369999999</v>
      </c>
      <c r="M248" s="34">
        <v>28.745166879999999</v>
      </c>
      <c r="N248" s="34">
        <v>31.473890529999998</v>
      </c>
      <c r="O248" s="34">
        <v>25.154683109999997</v>
      </c>
      <c r="P248" s="34">
        <v>15.419000990000001</v>
      </c>
      <c r="Q248" s="34">
        <v>10.38123933</v>
      </c>
      <c r="R248" s="34">
        <v>4.8181957200000003</v>
      </c>
      <c r="S248" s="34">
        <v>7.4372143199999998</v>
      </c>
      <c r="T248" s="34">
        <v>6.6900875199999996</v>
      </c>
      <c r="U248" s="34">
        <v>7.9379527599999999</v>
      </c>
      <c r="V248" s="34">
        <v>14.613166100000001</v>
      </c>
      <c r="W248" s="34">
        <v>18.774009510000003</v>
      </c>
      <c r="X248" s="34">
        <v>18.228999260000002</v>
      </c>
      <c r="Y248" s="34">
        <v>23.919784670000006</v>
      </c>
      <c r="Z248" s="34">
        <v>23.599302420000001</v>
      </c>
      <c r="AA248" s="34">
        <v>24.241055239999998</v>
      </c>
      <c r="AB248" s="34">
        <v>12.471485049999998</v>
      </c>
      <c r="AC248" s="34">
        <v>3.4532338600000001</v>
      </c>
      <c r="AD248" s="34">
        <v>5.0597495499999994</v>
      </c>
      <c r="AE248" s="34">
        <v>4.9035140500000001</v>
      </c>
      <c r="AF248" s="34">
        <v>8.2040796</v>
      </c>
      <c r="AG248" s="34">
        <v>12.81021703</v>
      </c>
      <c r="AH248" s="34">
        <v>15.126693869999999</v>
      </c>
      <c r="AI248" s="34">
        <v>23.705140480000004</v>
      </c>
      <c r="AJ248" s="34">
        <v>25.570622329999999</v>
      </c>
      <c r="AK248" s="34">
        <v>27.885532009999999</v>
      </c>
      <c r="AL248" s="34">
        <v>26.755050199999999</v>
      </c>
      <c r="AM248" s="34">
        <v>20.955335730000002</v>
      </c>
      <c r="AN248" s="34">
        <v>12.26932298</v>
      </c>
      <c r="AO248" s="34">
        <v>5.7426742900000001</v>
      </c>
      <c r="AP248" s="34">
        <v>7.4463144400000001</v>
      </c>
      <c r="AQ248" s="34">
        <v>8.2237702600000002</v>
      </c>
      <c r="AR248" s="34">
        <v>8.4324183800000014</v>
      </c>
      <c r="AS248" s="34">
        <v>12.048178419999999</v>
      </c>
      <c r="AT248" s="34">
        <v>20.461384600000002</v>
      </c>
      <c r="AU248" s="34">
        <v>24.098267379999996</v>
      </c>
      <c r="AV248" s="34">
        <v>34.323761449999999</v>
      </c>
      <c r="AW248" s="34">
        <v>31.169180900000001</v>
      </c>
      <c r="AX248" s="34">
        <v>30.996790449999999</v>
      </c>
      <c r="AY248" s="34">
        <v>26.426726759999998</v>
      </c>
      <c r="AZ248" s="34">
        <v>12.80096088</v>
      </c>
      <c r="BA248" s="34">
        <v>8.9780513299999996</v>
      </c>
      <c r="BB248" s="34">
        <v>5.8164220899999997</v>
      </c>
      <c r="BC248" s="34">
        <v>5.2578596100000006</v>
      </c>
      <c r="BD248" s="34">
        <v>7.1849332700000001</v>
      </c>
      <c r="BE248" s="34">
        <v>13.072687139999999</v>
      </c>
      <c r="BF248" s="34">
        <v>20.319984859999998</v>
      </c>
      <c r="BG248" s="34">
        <v>28.502186829999999</v>
      </c>
      <c r="BH248" s="34">
        <v>30.94274098</v>
      </c>
      <c r="BI248" s="34">
        <v>35.68141172</v>
      </c>
      <c r="BJ248" s="34">
        <v>32.932958540000001</v>
      </c>
      <c r="BK248" s="34">
        <v>28.419412779999998</v>
      </c>
      <c r="BL248" s="34">
        <v>15.233648069999999</v>
      </c>
      <c r="BM248" s="34">
        <v>8.1412503399999991</v>
      </c>
      <c r="BN248" s="34">
        <v>7.2356056899999999</v>
      </c>
      <c r="BO248" s="34">
        <v>8.4047937800000003</v>
      </c>
      <c r="BP248" s="34">
        <v>10.83038316</v>
      </c>
      <c r="BQ248" s="34">
        <v>19.197691710000001</v>
      </c>
      <c r="BR248" s="34">
        <v>25.465026850000001</v>
      </c>
      <c r="BS248" s="34">
        <v>29.05472992</v>
      </c>
      <c r="BT248" s="34">
        <v>37.569327079999994</v>
      </c>
      <c r="BU248" s="34">
        <v>37.432290990000006</v>
      </c>
      <c r="BV248" s="34">
        <v>37.448575419999997</v>
      </c>
      <c r="BW248" s="34">
        <v>29.028769539999999</v>
      </c>
      <c r="BX248" s="34">
        <v>19.43466201</v>
      </c>
      <c r="BY248" s="34">
        <v>7.4348533700000008</v>
      </c>
      <c r="BZ248" s="34">
        <v>5.5833631800000001</v>
      </c>
      <c r="CA248" s="34">
        <v>7.6823808099999997</v>
      </c>
      <c r="CB248" s="34">
        <v>8.4494376899999999</v>
      </c>
      <c r="CC248" s="34">
        <v>14.992267739999999</v>
      </c>
      <c r="CD248" s="34">
        <v>21.69263698</v>
      </c>
      <c r="CE248" s="34">
        <v>26.42343589</v>
      </c>
      <c r="CF248" s="34">
        <v>28.850696409999998</v>
      </c>
      <c r="CG248" s="34">
        <v>37.754359829999999</v>
      </c>
      <c r="CH248" s="34">
        <v>38.269532580000003</v>
      </c>
      <c r="CI248" s="34">
        <v>28.116519930000003</v>
      </c>
      <c r="CJ248" s="34">
        <v>18.85314623</v>
      </c>
      <c r="CK248" s="34">
        <v>7.6538141600000014</v>
      </c>
      <c r="CL248" s="34">
        <v>5.0631456400000001</v>
      </c>
      <c r="CM248" s="34">
        <v>6.77062046</v>
      </c>
    </row>
    <row r="249" spans="1:91" x14ac:dyDescent="0.2">
      <c r="A249" s="37" t="s">
        <v>49</v>
      </c>
      <c r="B249" s="34">
        <v>3.02964185</v>
      </c>
      <c r="C249" s="34">
        <v>5.6534192300000008</v>
      </c>
      <c r="D249" s="34">
        <v>16.461862419999999</v>
      </c>
      <c r="E249" s="34">
        <v>17.347453129999998</v>
      </c>
      <c r="F249" s="34">
        <v>2.6096408199999996</v>
      </c>
      <c r="G249" s="34">
        <v>9.0420117799999993</v>
      </c>
      <c r="H249" s="34">
        <v>3.3016321</v>
      </c>
      <c r="I249" s="34">
        <v>7.47587139</v>
      </c>
      <c r="J249" s="34">
        <v>5.23827189</v>
      </c>
      <c r="K249" s="34">
        <v>3.4510698400000002</v>
      </c>
      <c r="L249" s="34">
        <v>7.5731170500000005</v>
      </c>
      <c r="M249" s="34">
        <v>14.310910160000001</v>
      </c>
      <c r="N249" s="34">
        <v>0.42582491</v>
      </c>
      <c r="O249" s="34">
        <v>0.88496269999999999</v>
      </c>
      <c r="P249" s="34">
        <v>12.311919629999998</v>
      </c>
      <c r="Q249" s="34">
        <v>4.5723864999999995</v>
      </c>
      <c r="R249" s="34">
        <v>6.6512043599999995</v>
      </c>
      <c r="S249" s="34">
        <v>11.20518858</v>
      </c>
      <c r="T249" s="34">
        <v>5.2448740599999999</v>
      </c>
      <c r="U249" s="34">
        <v>6.2434318300000005</v>
      </c>
      <c r="V249" s="34">
        <v>16.616941690000004</v>
      </c>
      <c r="W249" s="34">
        <v>13.115552109999999</v>
      </c>
      <c r="X249" s="34">
        <v>14.67125656</v>
      </c>
      <c r="Y249" s="34">
        <v>9.049991519999999</v>
      </c>
      <c r="Z249" s="34">
        <v>3.6812693200000002</v>
      </c>
      <c r="AA249" s="34">
        <v>1.91282018</v>
      </c>
      <c r="AB249" s="34">
        <v>8.2973046700000008</v>
      </c>
      <c r="AC249" s="34">
        <v>12.40604851</v>
      </c>
      <c r="AD249" s="34">
        <v>11.96508742</v>
      </c>
      <c r="AE249" s="34">
        <v>14.397563360000001</v>
      </c>
      <c r="AF249" s="34">
        <v>2.8467436399999997</v>
      </c>
      <c r="AG249" s="34">
        <v>12.310086640000002</v>
      </c>
      <c r="AH249" s="34">
        <v>4.4431050299999999</v>
      </c>
      <c r="AI249" s="34">
        <v>0</v>
      </c>
      <c r="AJ249" s="34">
        <v>1.38997842</v>
      </c>
      <c r="AK249" s="34">
        <v>10.286509599999999</v>
      </c>
      <c r="AL249" s="34">
        <v>0</v>
      </c>
      <c r="AM249" s="34">
        <v>7.2127247499999996</v>
      </c>
      <c r="AN249" s="34">
        <v>7.0766823200000006</v>
      </c>
      <c r="AO249" s="34">
        <v>12.30396841</v>
      </c>
      <c r="AP249" s="34">
        <v>9.1856406699999997</v>
      </c>
      <c r="AQ249" s="34">
        <v>9.3434493100000005</v>
      </c>
      <c r="AR249" s="34">
        <v>7.7564028199999999</v>
      </c>
      <c r="AS249" s="34">
        <v>13.339900250000001</v>
      </c>
      <c r="AT249" s="34">
        <v>6.8791186099999999</v>
      </c>
      <c r="AU249" s="34">
        <v>9.6701751500000004</v>
      </c>
      <c r="AV249" s="34">
        <v>12.397637599999998</v>
      </c>
      <c r="AW249" s="34">
        <v>11.166962649999999</v>
      </c>
      <c r="AX249" s="34">
        <v>0</v>
      </c>
      <c r="AY249" s="34">
        <v>2.8137566299999999</v>
      </c>
      <c r="AZ249" s="34">
        <v>3.7868157699999996</v>
      </c>
      <c r="BA249" s="34">
        <v>4.6652765199999999</v>
      </c>
      <c r="BB249" s="34">
        <v>5.1638076899999987</v>
      </c>
      <c r="BC249" s="34">
        <v>7.9831892900000003</v>
      </c>
      <c r="BD249" s="34">
        <v>8.0215900199999997</v>
      </c>
      <c r="BE249" s="34">
        <v>13.99756691</v>
      </c>
      <c r="BF249" s="34">
        <v>9.13062051</v>
      </c>
      <c r="BG249" s="34">
        <v>8.0283655500000002</v>
      </c>
      <c r="BH249" s="34">
        <v>8.828225849999999</v>
      </c>
      <c r="BI249" s="34">
        <v>3.8986075200000001</v>
      </c>
      <c r="BJ249" s="34">
        <v>0</v>
      </c>
      <c r="BK249" s="34">
        <v>0</v>
      </c>
      <c r="BL249" s="34">
        <v>7.8317010200000006</v>
      </c>
      <c r="BM249" s="34">
        <v>7.4411529999999999</v>
      </c>
      <c r="BN249" s="34">
        <v>3.93528389</v>
      </c>
      <c r="BO249" s="34">
        <v>9.547879889999999</v>
      </c>
      <c r="BP249" s="34">
        <v>0</v>
      </c>
      <c r="BQ249" s="34">
        <v>6.9235633699999992</v>
      </c>
      <c r="BR249" s="34">
        <v>11.446797380000001</v>
      </c>
      <c r="BS249" s="34">
        <v>7.7415526299999993</v>
      </c>
      <c r="BT249" s="34">
        <v>16.440152340000001</v>
      </c>
      <c r="BU249" s="34">
        <v>6.0234417100000002</v>
      </c>
      <c r="BV249" s="34">
        <v>0</v>
      </c>
      <c r="BW249" s="34">
        <v>3.37999575</v>
      </c>
      <c r="BX249" s="34">
        <v>0</v>
      </c>
      <c r="BY249" s="34">
        <v>5.6341343200000003</v>
      </c>
      <c r="BZ249" s="34">
        <v>5.8857030399999992</v>
      </c>
      <c r="CA249" s="34">
        <v>1.43336642</v>
      </c>
      <c r="CB249" s="34">
        <v>0.41375116000000001</v>
      </c>
      <c r="CC249" s="34">
        <v>10.373876320000001</v>
      </c>
      <c r="CD249" s="34">
        <v>10.425376570000001</v>
      </c>
      <c r="CE249" s="34">
        <v>6.0452321899999992</v>
      </c>
      <c r="CF249" s="34">
        <v>9.6218638500000004</v>
      </c>
      <c r="CG249" s="34">
        <v>10.58375077</v>
      </c>
      <c r="CH249" s="34">
        <v>1.19594694</v>
      </c>
      <c r="CI249" s="34">
        <v>0.48015218999999998</v>
      </c>
      <c r="CJ249" s="34">
        <v>15.444646540000001</v>
      </c>
      <c r="CK249" s="34">
        <v>14.588990449999999</v>
      </c>
      <c r="CL249" s="34">
        <v>19.47997445</v>
      </c>
      <c r="CM249" s="34">
        <v>19.41877874</v>
      </c>
    </row>
    <row r="250" spans="1:91" x14ac:dyDescent="0.2">
      <c r="A250" s="36" t="s">
        <v>41</v>
      </c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</row>
    <row r="251" spans="1:91" x14ac:dyDescent="0.2">
      <c r="A251" s="37" t="s">
        <v>48</v>
      </c>
      <c r="B251" s="34">
        <v>4.2250596799999993</v>
      </c>
      <c r="C251" s="34">
        <v>3.5562795600000001</v>
      </c>
      <c r="D251" s="34">
        <v>4.01535756</v>
      </c>
      <c r="E251" s="34">
        <v>7.6768552299999993</v>
      </c>
      <c r="F251" s="34">
        <v>5.0530826100000006</v>
      </c>
      <c r="G251" s="34">
        <v>3.9596981000000002</v>
      </c>
      <c r="H251" s="34">
        <v>4.1882018500000004</v>
      </c>
      <c r="I251" s="34">
        <v>3.6174791900000001</v>
      </c>
      <c r="J251" s="34">
        <v>3.6483239799999998</v>
      </c>
      <c r="K251" s="34">
        <v>4.7172284199999996</v>
      </c>
      <c r="L251" s="34">
        <v>2.4677026899999999</v>
      </c>
      <c r="M251" s="34">
        <v>6.3865423400000001</v>
      </c>
      <c r="N251" s="34">
        <v>3.7707143200000002</v>
      </c>
      <c r="O251" s="34">
        <v>5.3153230899999997</v>
      </c>
      <c r="P251" s="34">
        <v>3.7495961099999997</v>
      </c>
      <c r="Q251" s="34">
        <v>5.5311886399999999</v>
      </c>
      <c r="R251" s="34">
        <v>5.1186189899999999</v>
      </c>
      <c r="S251" s="34">
        <v>6.3098917099999996</v>
      </c>
      <c r="T251" s="34">
        <v>5.2612845000000004</v>
      </c>
      <c r="U251" s="34">
        <v>4.1112826399999998</v>
      </c>
      <c r="V251" s="34">
        <v>2.6614747699999999</v>
      </c>
      <c r="W251" s="34">
        <v>4.6575932999999994</v>
      </c>
      <c r="X251" s="34">
        <v>4.7598217700000003</v>
      </c>
      <c r="Y251" s="34">
        <v>4.6981355899999997</v>
      </c>
      <c r="Z251" s="34">
        <v>4.3168259400000002</v>
      </c>
      <c r="AA251" s="34">
        <v>4.9065986399999995</v>
      </c>
      <c r="AB251" s="34">
        <v>3.5175715699999994</v>
      </c>
      <c r="AC251" s="34">
        <v>2.9552939400000002</v>
      </c>
      <c r="AD251" s="34">
        <v>3.5019234299999997</v>
      </c>
      <c r="AE251" s="34">
        <v>2.7533691600000001</v>
      </c>
      <c r="AF251" s="34">
        <v>3.23434387</v>
      </c>
      <c r="AG251" s="34">
        <v>5.1353620800000002</v>
      </c>
      <c r="AH251" s="34">
        <v>3.4267970399999998</v>
      </c>
      <c r="AI251" s="34">
        <v>3.8084696600000001</v>
      </c>
      <c r="AJ251" s="34">
        <v>4.1444726200000002</v>
      </c>
      <c r="AK251" s="34">
        <v>4.3753423600000003</v>
      </c>
      <c r="AL251" s="34">
        <v>5.0858568600000007</v>
      </c>
      <c r="AM251" s="34">
        <v>5.0913672300000004</v>
      </c>
      <c r="AN251" s="34">
        <v>4.8775047199999992</v>
      </c>
      <c r="AO251" s="34">
        <v>3.4327904199999999</v>
      </c>
      <c r="AP251" s="34">
        <v>2.4616895099999998</v>
      </c>
      <c r="AQ251" s="34">
        <v>3.7765792600000001</v>
      </c>
      <c r="AR251" s="34">
        <v>2.83434059</v>
      </c>
      <c r="AS251" s="34">
        <v>3.7986644399999996</v>
      </c>
      <c r="AT251" s="34">
        <v>3.1830623099999995</v>
      </c>
      <c r="AU251" s="34">
        <v>3.9658531099999994</v>
      </c>
      <c r="AV251" s="34">
        <v>4.6249186700000005</v>
      </c>
      <c r="AW251" s="34">
        <v>5.0179308599999999</v>
      </c>
      <c r="AX251" s="34">
        <v>4.3108722099999994</v>
      </c>
      <c r="AY251" s="34">
        <v>4.5512984099999994</v>
      </c>
      <c r="AZ251" s="34">
        <v>3.7198594299999996</v>
      </c>
      <c r="BA251" s="34">
        <v>4.9124875600000006</v>
      </c>
      <c r="BB251" s="34">
        <v>4.6101858700000005</v>
      </c>
      <c r="BC251" s="34">
        <v>5.5377928399999998</v>
      </c>
      <c r="BD251" s="34">
        <v>5.04879268</v>
      </c>
      <c r="BE251" s="34">
        <v>3.1128549799999998</v>
      </c>
      <c r="BF251" s="34">
        <v>2.4623686299999998</v>
      </c>
      <c r="BG251" s="34">
        <v>4.29065282</v>
      </c>
      <c r="BH251" s="34">
        <v>2.0850138600000001</v>
      </c>
      <c r="BI251" s="34">
        <v>4.8099577799999995</v>
      </c>
      <c r="BJ251" s="34">
        <v>4.2162317200000006</v>
      </c>
      <c r="BK251" s="34">
        <v>5.1820708</v>
      </c>
      <c r="BL251" s="34">
        <v>4.1682640499999994</v>
      </c>
      <c r="BM251" s="34">
        <v>5.0415819200000005</v>
      </c>
      <c r="BN251" s="34">
        <v>5.4524980200000002</v>
      </c>
      <c r="BO251" s="34">
        <v>3.3160201200000001</v>
      </c>
      <c r="BP251" s="34">
        <v>4.9252146799999998</v>
      </c>
      <c r="BQ251" s="34">
        <v>6.8623230099999999</v>
      </c>
      <c r="BR251" s="34">
        <v>6.1863836700000006</v>
      </c>
      <c r="BS251" s="34">
        <v>7.8920328199999998</v>
      </c>
      <c r="BT251" s="34">
        <v>8.4580144399999995</v>
      </c>
      <c r="BU251" s="34">
        <v>5.6948614599999994</v>
      </c>
      <c r="BV251" s="34">
        <v>6.2867658300000002</v>
      </c>
      <c r="BW251" s="34">
        <v>4.8055005899999994</v>
      </c>
      <c r="BX251" s="34">
        <v>4.2179449</v>
      </c>
      <c r="BY251" s="34">
        <v>4.98570329</v>
      </c>
      <c r="BZ251" s="34">
        <v>6.5442631100000002</v>
      </c>
      <c r="CA251" s="34">
        <v>6.4090233900000007</v>
      </c>
      <c r="CB251" s="34">
        <v>4.7403406099999996</v>
      </c>
      <c r="CC251" s="34">
        <v>5.7777557100000001</v>
      </c>
      <c r="CD251" s="34">
        <v>3.7921918199999998</v>
      </c>
      <c r="CE251" s="34">
        <v>3.3110003099999998</v>
      </c>
      <c r="CF251" s="34">
        <v>4.9949744000000003</v>
      </c>
      <c r="CG251" s="34">
        <v>5.9544461999999996</v>
      </c>
      <c r="CH251" s="34">
        <v>6.2696750200000002</v>
      </c>
      <c r="CI251" s="34">
        <v>3.6317036699999998</v>
      </c>
      <c r="CJ251" s="34">
        <v>3.4268148099999998</v>
      </c>
      <c r="CK251" s="34">
        <v>4.8922002500000001</v>
      </c>
      <c r="CL251" s="34">
        <v>3.8066319499999999</v>
      </c>
      <c r="CM251" s="34">
        <v>5.4745894399999999</v>
      </c>
    </row>
    <row r="252" spans="1:91" x14ac:dyDescent="0.2">
      <c r="A252" s="37" t="s">
        <v>47</v>
      </c>
      <c r="B252" s="34">
        <v>12.533884319999999</v>
      </c>
      <c r="C252" s="34">
        <v>10.51374742</v>
      </c>
      <c r="D252" s="34">
        <v>12.9531358</v>
      </c>
      <c r="E252" s="34">
        <v>12.7795893</v>
      </c>
      <c r="F252" s="34">
        <v>9.9914308799999993</v>
      </c>
      <c r="G252" s="34">
        <v>7.8052732000000002</v>
      </c>
      <c r="H252" s="34">
        <v>7.8283613399999998</v>
      </c>
      <c r="I252" s="34">
        <v>11.486044100000001</v>
      </c>
      <c r="J252" s="34">
        <v>9.9500605700000015</v>
      </c>
      <c r="K252" s="34">
        <v>13.597124170000001</v>
      </c>
      <c r="L252" s="34">
        <v>13.71488297</v>
      </c>
      <c r="M252" s="34">
        <v>9.9895498099999998</v>
      </c>
      <c r="N252" s="34">
        <v>9.7372929399999997</v>
      </c>
      <c r="O252" s="34">
        <v>8.7400620800000013</v>
      </c>
      <c r="P252" s="34">
        <v>11.204755960000002</v>
      </c>
      <c r="Q252" s="34">
        <v>9.5514848800000003</v>
      </c>
      <c r="R252" s="34">
        <v>8.8033627600000006</v>
      </c>
      <c r="S252" s="34">
        <v>9.6662368599999997</v>
      </c>
      <c r="T252" s="34">
        <v>16.771008259999999</v>
      </c>
      <c r="U252" s="34">
        <v>15.09677172</v>
      </c>
      <c r="V252" s="34">
        <v>12.43206021</v>
      </c>
      <c r="W252" s="34">
        <v>17.164335020000003</v>
      </c>
      <c r="X252" s="34">
        <v>17.588385559999999</v>
      </c>
      <c r="Y252" s="34">
        <v>21.663596480000002</v>
      </c>
      <c r="Z252" s="34">
        <v>10.486252870000001</v>
      </c>
      <c r="AA252" s="34">
        <v>11.377235859999999</v>
      </c>
      <c r="AB252" s="34">
        <v>13.26034318</v>
      </c>
      <c r="AC252" s="34">
        <v>11.711546680000001</v>
      </c>
      <c r="AD252" s="34">
        <v>10.889976430000001</v>
      </c>
      <c r="AE252" s="34">
        <v>17.29094306</v>
      </c>
      <c r="AF252" s="34">
        <v>14.979516090000001</v>
      </c>
      <c r="AG252" s="34">
        <v>15.48026239</v>
      </c>
      <c r="AH252" s="34">
        <v>11.345751340000001</v>
      </c>
      <c r="AI252" s="34">
        <v>20.320978350000001</v>
      </c>
      <c r="AJ252" s="34">
        <v>17.42424278</v>
      </c>
      <c r="AK252" s="34">
        <v>16.91318184</v>
      </c>
      <c r="AL252" s="34">
        <v>10.938676190000001</v>
      </c>
      <c r="AM252" s="34">
        <v>10.509725239999998</v>
      </c>
      <c r="AN252" s="34">
        <v>13.362848939999999</v>
      </c>
      <c r="AO252" s="34">
        <v>12.90763956</v>
      </c>
      <c r="AP252" s="34">
        <v>15.101612200000002</v>
      </c>
      <c r="AQ252" s="34">
        <v>19.983651309999999</v>
      </c>
      <c r="AR252" s="34">
        <v>16.59605174</v>
      </c>
      <c r="AS252" s="34">
        <v>13.293574060000001</v>
      </c>
      <c r="AT252" s="34">
        <v>14.219770090000001</v>
      </c>
      <c r="AU252" s="34">
        <v>13.064648969999997</v>
      </c>
      <c r="AV252" s="34">
        <v>12.109949229999998</v>
      </c>
      <c r="AW252" s="34">
        <v>11.229722649999999</v>
      </c>
      <c r="AX252" s="34">
        <v>13.077415270000001</v>
      </c>
      <c r="AY252" s="34">
        <v>10.881623790000001</v>
      </c>
      <c r="AZ252" s="34">
        <v>12.604440289999999</v>
      </c>
      <c r="BA252" s="34">
        <v>10.4916432</v>
      </c>
      <c r="BB252" s="34">
        <v>11.638017300000001</v>
      </c>
      <c r="BC252" s="34">
        <v>12.513346650000001</v>
      </c>
      <c r="BD252" s="34">
        <v>9.8823657699999998</v>
      </c>
      <c r="BE252" s="34">
        <v>14.43960839</v>
      </c>
      <c r="BF252" s="34">
        <v>9.7795131200000007</v>
      </c>
      <c r="BG252" s="34">
        <v>12.20094933</v>
      </c>
      <c r="BH252" s="34">
        <v>9.6599580700000001</v>
      </c>
      <c r="BI252" s="34">
        <v>14.242207789999998</v>
      </c>
      <c r="BJ252" s="34">
        <v>9.1388196999999991</v>
      </c>
      <c r="BK252" s="34">
        <v>10.98846395</v>
      </c>
      <c r="BL252" s="34">
        <v>8.7374706699999987</v>
      </c>
      <c r="BM252" s="34">
        <v>11.71408993</v>
      </c>
      <c r="BN252" s="34">
        <v>15.714357370000002</v>
      </c>
      <c r="BO252" s="34">
        <v>23.320126989999999</v>
      </c>
      <c r="BP252" s="34">
        <v>19.149681800000003</v>
      </c>
      <c r="BQ252" s="34">
        <v>19.83010131</v>
      </c>
      <c r="BR252" s="34">
        <v>21.859943110000003</v>
      </c>
      <c r="BS252" s="34">
        <v>17.324381129999999</v>
      </c>
      <c r="BT252" s="34">
        <v>16.504004640000002</v>
      </c>
      <c r="BU252" s="34">
        <v>18.492639669999999</v>
      </c>
      <c r="BV252" s="34">
        <v>17.74796748</v>
      </c>
      <c r="BW252" s="34">
        <v>14.68497541</v>
      </c>
      <c r="BX252" s="34">
        <v>14.10698051</v>
      </c>
      <c r="BY252" s="34">
        <v>15.443753910000002</v>
      </c>
      <c r="BZ252" s="34">
        <v>16.239357900000002</v>
      </c>
      <c r="CA252" s="34">
        <v>14.530299670000002</v>
      </c>
      <c r="CB252" s="34">
        <v>16.207632740000001</v>
      </c>
      <c r="CC252" s="34">
        <v>19.784287389999996</v>
      </c>
      <c r="CD252" s="34">
        <v>18.2339026</v>
      </c>
      <c r="CE252" s="34">
        <v>19.40528853</v>
      </c>
      <c r="CF252" s="34">
        <v>20.751420060000001</v>
      </c>
      <c r="CG252" s="34">
        <v>15.767950329999998</v>
      </c>
      <c r="CH252" s="34">
        <v>15.238902120000001</v>
      </c>
      <c r="CI252" s="34">
        <v>15.100159670000004</v>
      </c>
      <c r="CJ252" s="34">
        <v>10.244403950000001</v>
      </c>
      <c r="CK252" s="34">
        <v>14.375318629999999</v>
      </c>
      <c r="CL252" s="34">
        <v>16.158271639999999</v>
      </c>
      <c r="CM252" s="34">
        <v>15.147711950000001</v>
      </c>
    </row>
    <row r="253" spans="1:91" x14ac:dyDescent="0.2">
      <c r="A253" s="37" t="s">
        <v>46</v>
      </c>
      <c r="B253" s="34">
        <v>20.88111176</v>
      </c>
      <c r="C253" s="34">
        <v>18.383550079999999</v>
      </c>
      <c r="D253" s="34">
        <v>13.65866007</v>
      </c>
      <c r="E253" s="34">
        <v>17.275313319999999</v>
      </c>
      <c r="F253" s="34">
        <v>16.29363356</v>
      </c>
      <c r="G253" s="34">
        <v>12.17608746</v>
      </c>
      <c r="H253" s="34">
        <v>12.793311620000001</v>
      </c>
      <c r="I253" s="34">
        <v>20.109789610000007</v>
      </c>
      <c r="J253" s="34">
        <v>27.144273210000001</v>
      </c>
      <c r="K253" s="34">
        <v>33.670439609999995</v>
      </c>
      <c r="L253" s="34">
        <v>39.479514709999997</v>
      </c>
      <c r="M253" s="34">
        <v>33.442286869999997</v>
      </c>
      <c r="N253" s="34">
        <v>25.478956480000001</v>
      </c>
      <c r="O253" s="34">
        <v>17.921106169999998</v>
      </c>
      <c r="P253" s="34">
        <v>11.07627484</v>
      </c>
      <c r="Q253" s="34">
        <v>16.733798379999996</v>
      </c>
      <c r="R253" s="34">
        <v>15.7460193</v>
      </c>
      <c r="S253" s="34">
        <v>16.972850860000001</v>
      </c>
      <c r="T253" s="34">
        <v>17.592115769999999</v>
      </c>
      <c r="U253" s="34">
        <v>23.401137039999998</v>
      </c>
      <c r="V253" s="34">
        <v>29.824929540000003</v>
      </c>
      <c r="W253" s="34">
        <v>30.387387860000004</v>
      </c>
      <c r="X253" s="34">
        <v>32.195473480000004</v>
      </c>
      <c r="Y253" s="34">
        <v>30.206150310000005</v>
      </c>
      <c r="Z253" s="34">
        <v>18.48340279</v>
      </c>
      <c r="AA253" s="34">
        <v>10.830999540000001</v>
      </c>
      <c r="AB253" s="34">
        <v>12.648959389999998</v>
      </c>
      <c r="AC253" s="34">
        <v>11.00859327</v>
      </c>
      <c r="AD253" s="34">
        <v>13.217882809999999</v>
      </c>
      <c r="AE253" s="34">
        <v>14.7103535</v>
      </c>
      <c r="AF253" s="34">
        <v>15.00427745</v>
      </c>
      <c r="AG253" s="34">
        <v>25.332966300000002</v>
      </c>
      <c r="AH253" s="34">
        <v>26.465796090000001</v>
      </c>
      <c r="AI253" s="34">
        <v>32.310296199999996</v>
      </c>
      <c r="AJ253" s="34">
        <v>37.938574960000004</v>
      </c>
      <c r="AK253" s="34">
        <v>36.982465329999997</v>
      </c>
      <c r="AL253" s="34">
        <v>25.600860009999998</v>
      </c>
      <c r="AM253" s="34">
        <v>16.566457459999999</v>
      </c>
      <c r="AN253" s="34">
        <v>16.892101270000001</v>
      </c>
      <c r="AO253" s="34">
        <v>17.595636970000001</v>
      </c>
      <c r="AP253" s="34">
        <v>18.190725309999998</v>
      </c>
      <c r="AQ253" s="34">
        <v>18.9780029</v>
      </c>
      <c r="AR253" s="34">
        <v>16.180183490000001</v>
      </c>
      <c r="AS253" s="34">
        <v>25.203324819999999</v>
      </c>
      <c r="AT253" s="34">
        <v>19.765418369999999</v>
      </c>
      <c r="AU253" s="34">
        <v>30.859047039999997</v>
      </c>
      <c r="AV253" s="34">
        <v>30.67931385</v>
      </c>
      <c r="AW253" s="34">
        <v>26.828589309999998</v>
      </c>
      <c r="AX253" s="34">
        <v>18.908984159999999</v>
      </c>
      <c r="AY253" s="34">
        <v>14.90439679</v>
      </c>
      <c r="AZ253" s="34">
        <v>15.260003549999999</v>
      </c>
      <c r="BA253" s="34">
        <v>12.731892930000001</v>
      </c>
      <c r="BB253" s="34">
        <v>14.882603549999999</v>
      </c>
      <c r="BC253" s="34">
        <v>17.738707649999998</v>
      </c>
      <c r="BD253" s="34">
        <v>15.799459940000002</v>
      </c>
      <c r="BE253" s="34">
        <v>17.987784660000003</v>
      </c>
      <c r="BF253" s="34">
        <v>18.43361299</v>
      </c>
      <c r="BG253" s="34">
        <v>25.31083151</v>
      </c>
      <c r="BH253" s="34">
        <v>22.013247589999999</v>
      </c>
      <c r="BI253" s="34">
        <v>24.33989364</v>
      </c>
      <c r="BJ253" s="34">
        <v>16.074593490000002</v>
      </c>
      <c r="BK253" s="34">
        <v>10.39521704</v>
      </c>
      <c r="BL253" s="34">
        <v>13.765459969999998</v>
      </c>
      <c r="BM253" s="34">
        <v>14.858924460000001</v>
      </c>
      <c r="BN253" s="34">
        <v>15.426838059999998</v>
      </c>
      <c r="BO253" s="34">
        <v>16.376016759999999</v>
      </c>
      <c r="BP253" s="34">
        <v>18.629462410000002</v>
      </c>
      <c r="BQ253" s="34">
        <v>20.618461179999997</v>
      </c>
      <c r="BR253" s="34">
        <v>25.024412640000001</v>
      </c>
      <c r="BS253" s="34">
        <v>34.287900460000003</v>
      </c>
      <c r="BT253" s="34">
        <v>35.336059599999999</v>
      </c>
      <c r="BU253" s="34">
        <v>32.404319669999992</v>
      </c>
      <c r="BV253" s="34">
        <v>18.606236450000001</v>
      </c>
      <c r="BW253" s="34">
        <v>16.872023570000003</v>
      </c>
      <c r="BX253" s="34">
        <v>17.868741469999996</v>
      </c>
      <c r="BY253" s="34">
        <v>18.945979899999998</v>
      </c>
      <c r="BZ253" s="34">
        <v>17.540527260000001</v>
      </c>
      <c r="CA253" s="34">
        <v>14.242388159999999</v>
      </c>
      <c r="CB253" s="34">
        <v>14.094958379999998</v>
      </c>
      <c r="CC253" s="34">
        <v>16.619253650000001</v>
      </c>
      <c r="CD253" s="34">
        <v>19.434955619999997</v>
      </c>
      <c r="CE253" s="34">
        <v>25.499814719999996</v>
      </c>
      <c r="CF253" s="34">
        <v>30.095985710000001</v>
      </c>
      <c r="CG253" s="34">
        <v>27.47114053</v>
      </c>
      <c r="CH253" s="34">
        <v>16.674557309999997</v>
      </c>
      <c r="CI253" s="34">
        <v>17.813391720000002</v>
      </c>
      <c r="CJ253" s="34">
        <v>21.715358389999999</v>
      </c>
      <c r="CK253" s="34">
        <v>19.313010759999997</v>
      </c>
      <c r="CL253" s="34">
        <v>20.934711549999999</v>
      </c>
      <c r="CM253" s="34">
        <v>19.875520639999998</v>
      </c>
    </row>
    <row r="254" spans="1:91" x14ac:dyDescent="0.2">
      <c r="A254" s="37" t="s">
        <v>45</v>
      </c>
      <c r="B254" s="34">
        <v>587.83054377000008</v>
      </c>
      <c r="C254" s="34">
        <v>596.06293961999995</v>
      </c>
      <c r="D254" s="34">
        <v>618.23037825999995</v>
      </c>
      <c r="E254" s="34">
        <v>640.47935595999979</v>
      </c>
      <c r="F254" s="34">
        <v>638.56759578999993</v>
      </c>
      <c r="G254" s="34">
        <v>657.53421100000003</v>
      </c>
      <c r="H254" s="34">
        <v>676.13278286999991</v>
      </c>
      <c r="I254" s="34">
        <v>663.64873119000003</v>
      </c>
      <c r="J254" s="34">
        <v>652.68278691000012</v>
      </c>
      <c r="K254" s="34">
        <v>660.38469479999981</v>
      </c>
      <c r="L254" s="34">
        <v>656.94251213999996</v>
      </c>
      <c r="M254" s="34">
        <v>654.66885471000001</v>
      </c>
      <c r="N254" s="34">
        <v>586.28581118</v>
      </c>
      <c r="O254" s="34">
        <v>606.30865592999999</v>
      </c>
      <c r="P254" s="34">
        <v>642.63000293000005</v>
      </c>
      <c r="Q254" s="34">
        <v>688.86433188000001</v>
      </c>
      <c r="R254" s="34">
        <v>707.01583405999997</v>
      </c>
      <c r="S254" s="34">
        <v>719.36014611999997</v>
      </c>
      <c r="T254" s="34">
        <v>722.30884499999991</v>
      </c>
      <c r="U254" s="34">
        <v>727.40470946999994</v>
      </c>
      <c r="V254" s="34">
        <v>711.30166048000001</v>
      </c>
      <c r="W254" s="34">
        <v>721.31682416000012</v>
      </c>
      <c r="X254" s="34">
        <v>714.69990939999991</v>
      </c>
      <c r="Y254" s="34">
        <v>685.27171468000017</v>
      </c>
      <c r="Z254" s="34">
        <v>651.55096908000007</v>
      </c>
      <c r="AA254" s="34">
        <v>675.73348108000005</v>
      </c>
      <c r="AB254" s="34">
        <v>703.25024808000001</v>
      </c>
      <c r="AC254" s="34">
        <v>736.45261187000006</v>
      </c>
      <c r="AD254" s="34">
        <v>742.65201805999993</v>
      </c>
      <c r="AE254" s="34">
        <v>760.82098461999999</v>
      </c>
      <c r="AF254" s="34">
        <v>751.47864148000008</v>
      </c>
      <c r="AG254" s="34">
        <v>762.38174908000019</v>
      </c>
      <c r="AH254" s="34">
        <v>761.82543373999988</v>
      </c>
      <c r="AI254" s="34">
        <v>750.99425039999983</v>
      </c>
      <c r="AJ254" s="34">
        <v>748.04762839000011</v>
      </c>
      <c r="AK254" s="34">
        <v>711.07142409000005</v>
      </c>
      <c r="AL254" s="34">
        <v>681.82970394999984</v>
      </c>
      <c r="AM254" s="34">
        <v>688.25593808999997</v>
      </c>
      <c r="AN254" s="34">
        <v>745.46398717</v>
      </c>
      <c r="AO254" s="34">
        <v>758.17416387000003</v>
      </c>
      <c r="AP254" s="34">
        <v>774.95601112999998</v>
      </c>
      <c r="AQ254" s="34">
        <v>772.98554378999995</v>
      </c>
      <c r="AR254" s="34">
        <v>754.47111784999993</v>
      </c>
      <c r="AS254" s="34">
        <v>774.60393952000004</v>
      </c>
      <c r="AT254" s="34">
        <v>771.29457540999988</v>
      </c>
      <c r="AU254" s="34">
        <v>762.78656855999998</v>
      </c>
      <c r="AV254" s="34">
        <v>775.27352428000006</v>
      </c>
      <c r="AW254" s="34">
        <v>698.89009587999999</v>
      </c>
      <c r="AX254" s="34">
        <v>655.27883335000001</v>
      </c>
      <c r="AY254" s="34">
        <v>668.58484300999999</v>
      </c>
      <c r="AZ254" s="34">
        <v>733.51231654999992</v>
      </c>
      <c r="BA254" s="34">
        <v>758.34762291999994</v>
      </c>
      <c r="BB254" s="34">
        <v>769.45068082000012</v>
      </c>
      <c r="BC254" s="34">
        <v>790.64880384999992</v>
      </c>
      <c r="BD254" s="34">
        <v>769.84352352999997</v>
      </c>
      <c r="BE254" s="34">
        <v>777.21287905999998</v>
      </c>
      <c r="BF254" s="34">
        <v>792.95145889999992</v>
      </c>
      <c r="BG254" s="34">
        <v>785.37031785000022</v>
      </c>
      <c r="BH254" s="34">
        <v>786.07933873000002</v>
      </c>
      <c r="BI254" s="34">
        <v>711.01617078999993</v>
      </c>
      <c r="BJ254" s="34">
        <v>633.27536959000008</v>
      </c>
      <c r="BK254" s="34">
        <v>647.27001985999993</v>
      </c>
      <c r="BL254" s="34">
        <v>708.74320918000012</v>
      </c>
      <c r="BM254" s="34">
        <v>750.77270159</v>
      </c>
      <c r="BN254" s="34">
        <v>745.19027287999995</v>
      </c>
      <c r="BO254" s="34">
        <v>771.38077892000001</v>
      </c>
      <c r="BP254" s="34">
        <v>747.59397873000012</v>
      </c>
      <c r="BQ254" s="34">
        <v>759.15340025999978</v>
      </c>
      <c r="BR254" s="34">
        <v>752.31745437999984</v>
      </c>
      <c r="BS254" s="34">
        <v>760.49506829999996</v>
      </c>
      <c r="BT254" s="34">
        <v>764.82069849999993</v>
      </c>
      <c r="BU254" s="34">
        <v>675.78749582</v>
      </c>
      <c r="BV254" s="34">
        <v>627.97106685999995</v>
      </c>
      <c r="BW254" s="34">
        <v>652.35748407999995</v>
      </c>
      <c r="BX254" s="34">
        <v>734.56317156999989</v>
      </c>
      <c r="BY254" s="34">
        <v>767.75658759999999</v>
      </c>
      <c r="BZ254" s="34">
        <v>777.66809352999985</v>
      </c>
      <c r="CA254" s="34">
        <v>776.6720398299999</v>
      </c>
      <c r="CB254" s="34">
        <v>766.70045664000008</v>
      </c>
      <c r="CC254" s="34">
        <v>789.82959147999998</v>
      </c>
      <c r="CD254" s="34">
        <v>783.50803159999987</v>
      </c>
      <c r="CE254" s="34">
        <v>763.11664016999998</v>
      </c>
      <c r="CF254" s="34">
        <v>756.59583649000001</v>
      </c>
      <c r="CG254" s="34">
        <v>704.90265733000001</v>
      </c>
      <c r="CH254" s="34">
        <v>613.7327289000001</v>
      </c>
      <c r="CI254" s="34">
        <v>616.38189152000007</v>
      </c>
      <c r="CJ254" s="34">
        <v>694.95266103000006</v>
      </c>
      <c r="CK254" s="34">
        <v>702.29060947000016</v>
      </c>
      <c r="CL254" s="34">
        <v>716.31086773000004</v>
      </c>
      <c r="CM254" s="34">
        <v>737.61486205000006</v>
      </c>
    </row>
    <row r="255" spans="1:91" x14ac:dyDescent="0.2">
      <c r="A255" s="37" t="s">
        <v>49</v>
      </c>
      <c r="B255" s="34">
        <v>0.26620912000000002</v>
      </c>
      <c r="C255" s="34">
        <v>0.74321267000000002</v>
      </c>
      <c r="D255" s="34">
        <v>0.42613973999999999</v>
      </c>
      <c r="E255" s="34">
        <v>0.40268912000000001</v>
      </c>
      <c r="F255" s="34">
        <v>0.34923300000000002</v>
      </c>
      <c r="G255" s="34">
        <v>0.40754339000000001</v>
      </c>
      <c r="H255" s="34">
        <v>0.39653822999999999</v>
      </c>
      <c r="I255" s="34">
        <v>0.40125979000000001</v>
      </c>
      <c r="J255" s="34">
        <v>0.45689889</v>
      </c>
      <c r="K255" s="34">
        <v>0</v>
      </c>
      <c r="L255" s="34">
        <v>0.20478662</v>
      </c>
      <c r="M255" s="34">
        <v>1.06794364</v>
      </c>
      <c r="N255" s="34">
        <v>0.72810271000000004</v>
      </c>
      <c r="O255" s="34">
        <v>0.64733951000000001</v>
      </c>
      <c r="P255" s="34">
        <v>0.58505134000000003</v>
      </c>
      <c r="Q255" s="34">
        <v>0.78361093000000004</v>
      </c>
      <c r="R255" s="34">
        <v>0.79318573000000003</v>
      </c>
      <c r="S255" s="34">
        <v>0.50653619999999999</v>
      </c>
      <c r="T255" s="34">
        <v>0.46104151000000004</v>
      </c>
      <c r="U255" s="34">
        <v>0.12689506</v>
      </c>
      <c r="V255" s="34">
        <v>0.15194662</v>
      </c>
      <c r="W255" s="34">
        <v>0.17890744</v>
      </c>
      <c r="X255" s="34">
        <v>0.16611575000000001</v>
      </c>
      <c r="Y255" s="34">
        <v>0</v>
      </c>
      <c r="Z255" s="34">
        <v>0</v>
      </c>
      <c r="AA255" s="34">
        <v>0.15840420999999999</v>
      </c>
      <c r="AB255" s="34">
        <v>0.17114708000000001</v>
      </c>
      <c r="AC255" s="34">
        <v>0.14873235000000001</v>
      </c>
      <c r="AD255" s="34">
        <v>0.14793814999999999</v>
      </c>
      <c r="AE255" s="34">
        <v>0</v>
      </c>
      <c r="AF255" s="34">
        <v>0</v>
      </c>
      <c r="AG255" s="34">
        <v>0</v>
      </c>
      <c r="AH255" s="34">
        <v>0.20617272</v>
      </c>
      <c r="AI255" s="34">
        <v>0</v>
      </c>
      <c r="AJ255" s="34">
        <v>0</v>
      </c>
      <c r="AK255" s="34">
        <v>0</v>
      </c>
      <c r="AL255" s="34">
        <v>0</v>
      </c>
      <c r="AM255" s="34">
        <v>0.50854306000000005</v>
      </c>
      <c r="AN255" s="34">
        <v>0.40846939999999998</v>
      </c>
      <c r="AO255" s="34">
        <v>0.42077428</v>
      </c>
      <c r="AP255" s="34">
        <v>0</v>
      </c>
      <c r="AQ255" s="34">
        <v>0</v>
      </c>
      <c r="AR255" s="34">
        <v>0</v>
      </c>
      <c r="AS255" s="34">
        <v>0</v>
      </c>
      <c r="AT255" s="34">
        <v>0</v>
      </c>
      <c r="AU255" s="34">
        <v>0</v>
      </c>
      <c r="AV255" s="34">
        <v>0.34954266000000001</v>
      </c>
      <c r="AW255" s="34">
        <v>0</v>
      </c>
      <c r="AX255" s="34">
        <v>0</v>
      </c>
      <c r="AY255" s="34">
        <v>0</v>
      </c>
      <c r="AZ255" s="34">
        <v>0</v>
      </c>
      <c r="BA255" s="34">
        <v>0</v>
      </c>
      <c r="BB255" s="34">
        <v>0.61425021999999996</v>
      </c>
      <c r="BC255" s="34">
        <v>0.57458562000000002</v>
      </c>
      <c r="BD255" s="34">
        <v>0</v>
      </c>
      <c r="BE255" s="34">
        <v>0</v>
      </c>
      <c r="BF255" s="34">
        <v>0</v>
      </c>
      <c r="BG255" s="34">
        <v>0</v>
      </c>
      <c r="BH255" s="34">
        <v>0</v>
      </c>
      <c r="BI255" s="34">
        <v>0</v>
      </c>
      <c r="BJ255" s="34">
        <v>0</v>
      </c>
      <c r="BK255" s="34">
        <v>0</v>
      </c>
      <c r="BL255" s="34">
        <v>0</v>
      </c>
      <c r="BM255" s="34">
        <v>0</v>
      </c>
      <c r="BN255" s="34">
        <v>0</v>
      </c>
      <c r="BO255" s="34">
        <v>0</v>
      </c>
      <c r="BP255" s="34">
        <v>1.00199499</v>
      </c>
      <c r="BQ255" s="34">
        <v>1.8205672000000002</v>
      </c>
      <c r="BR255" s="34">
        <v>1.4877564100000003</v>
      </c>
      <c r="BS255" s="34">
        <v>1.49616444</v>
      </c>
      <c r="BT255" s="34">
        <v>2.3061972499999999</v>
      </c>
      <c r="BU255" s="34">
        <v>0</v>
      </c>
      <c r="BV255" s="34">
        <v>0</v>
      </c>
      <c r="BW255" s="34">
        <v>0</v>
      </c>
      <c r="BX255" s="34">
        <v>0</v>
      </c>
      <c r="BY255" s="34">
        <v>0</v>
      </c>
      <c r="BZ255" s="34">
        <v>0</v>
      </c>
      <c r="CA255" s="34">
        <v>0</v>
      </c>
      <c r="CB255" s="34">
        <v>0</v>
      </c>
      <c r="CC255" s="34">
        <v>0</v>
      </c>
      <c r="CD255" s="34">
        <v>0.27625229000000001</v>
      </c>
      <c r="CE255" s="34">
        <v>0.24862591000000001</v>
      </c>
      <c r="CF255" s="34">
        <v>1.4510872099999998</v>
      </c>
      <c r="CG255" s="34">
        <v>0.94068850999999998</v>
      </c>
      <c r="CH255" s="34">
        <v>0</v>
      </c>
      <c r="CI255" s="34">
        <v>0</v>
      </c>
      <c r="CJ255" s="34">
        <v>0</v>
      </c>
      <c r="CK255" s="34">
        <v>0</v>
      </c>
      <c r="CL255" s="34">
        <v>0</v>
      </c>
      <c r="CM255" s="34">
        <v>0.46375505</v>
      </c>
    </row>
    <row r="256" spans="1:91" x14ac:dyDescent="0.2">
      <c r="A256" s="35" t="s">
        <v>4</v>
      </c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</row>
    <row r="257" spans="1:91" x14ac:dyDescent="0.2">
      <c r="A257" s="36" t="s">
        <v>4</v>
      </c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</row>
    <row r="258" spans="1:91" x14ac:dyDescent="0.2">
      <c r="A258" s="37" t="s">
        <v>48</v>
      </c>
      <c r="B258" s="34">
        <v>46.390207810000007</v>
      </c>
      <c r="C258" s="34">
        <v>55.996069090000006</v>
      </c>
      <c r="D258" s="34">
        <v>55.369262289999995</v>
      </c>
      <c r="E258" s="34">
        <v>57.475242250000001</v>
      </c>
      <c r="F258" s="34">
        <v>55.255411279999997</v>
      </c>
      <c r="G258" s="34">
        <v>51.834574080000003</v>
      </c>
      <c r="H258" s="34">
        <v>46.457892000000001</v>
      </c>
      <c r="I258" s="34">
        <v>47.194584649999996</v>
      </c>
      <c r="J258" s="34">
        <v>48.469336679999998</v>
      </c>
      <c r="K258" s="34">
        <v>55.418373250000002</v>
      </c>
      <c r="L258" s="34">
        <v>49.757759879999995</v>
      </c>
      <c r="M258" s="34">
        <v>43.904572209999998</v>
      </c>
      <c r="N258" s="34">
        <v>51.510057970000005</v>
      </c>
      <c r="O258" s="34">
        <v>46.353381400000004</v>
      </c>
      <c r="P258" s="34">
        <v>47.002147800000003</v>
      </c>
      <c r="Q258" s="34">
        <v>46.444267510000003</v>
      </c>
      <c r="R258" s="34">
        <v>43.238179350000003</v>
      </c>
      <c r="S258" s="34">
        <v>45.445020129999996</v>
      </c>
      <c r="T258" s="34">
        <v>41.051349719999997</v>
      </c>
      <c r="U258" s="34">
        <v>42.829743640000004</v>
      </c>
      <c r="V258" s="34">
        <v>45.446673400000009</v>
      </c>
      <c r="W258" s="34">
        <v>45.667249830000003</v>
      </c>
      <c r="X258" s="34">
        <v>41.455869660000005</v>
      </c>
      <c r="Y258" s="34">
        <v>43.754058549999996</v>
      </c>
      <c r="Z258" s="34">
        <v>51.777344990000003</v>
      </c>
      <c r="AA258" s="34">
        <v>44.946205540000001</v>
      </c>
      <c r="AB258" s="34">
        <v>43.59574731</v>
      </c>
      <c r="AC258" s="34">
        <v>45.801806630000002</v>
      </c>
      <c r="AD258" s="34">
        <v>35.025841970000002</v>
      </c>
      <c r="AE258" s="34">
        <v>47.468978570000004</v>
      </c>
      <c r="AF258" s="34">
        <v>43.857707290000008</v>
      </c>
      <c r="AG258" s="34">
        <v>56.247515710000002</v>
      </c>
      <c r="AH258" s="34">
        <v>52.894520480000004</v>
      </c>
      <c r="AI258" s="34">
        <v>53.936321370000002</v>
      </c>
      <c r="AJ258" s="34">
        <v>50.356884489999999</v>
      </c>
      <c r="AK258" s="34">
        <v>51.119684120000002</v>
      </c>
      <c r="AL258" s="34">
        <v>45.932126199999999</v>
      </c>
      <c r="AM258" s="34">
        <v>52.534112800000003</v>
      </c>
      <c r="AN258" s="34">
        <v>46.104046600000004</v>
      </c>
      <c r="AO258" s="34">
        <v>45.444585860000004</v>
      </c>
      <c r="AP258" s="34">
        <v>38.121970900000008</v>
      </c>
      <c r="AQ258" s="34">
        <v>39.969792759999997</v>
      </c>
      <c r="AR258" s="34">
        <v>39.689535110000001</v>
      </c>
      <c r="AS258" s="34">
        <v>39.514123399999995</v>
      </c>
      <c r="AT258" s="34">
        <v>42.604669980000011</v>
      </c>
      <c r="AU258" s="34">
        <v>39.544604270000001</v>
      </c>
      <c r="AV258" s="34">
        <v>42.668500080000001</v>
      </c>
      <c r="AW258" s="34">
        <v>48.887748600000009</v>
      </c>
      <c r="AX258" s="34">
        <v>48.228251190000009</v>
      </c>
      <c r="AY258" s="34">
        <v>57.717177840000005</v>
      </c>
      <c r="AZ258" s="34">
        <v>58.598410860000001</v>
      </c>
      <c r="BA258" s="34">
        <v>56.564250040000005</v>
      </c>
      <c r="BB258" s="34">
        <v>58.359754399999986</v>
      </c>
      <c r="BC258" s="34">
        <v>57.632925870000001</v>
      </c>
      <c r="BD258" s="34">
        <v>59.064081980000012</v>
      </c>
      <c r="BE258" s="34">
        <v>60.617110160000003</v>
      </c>
      <c r="BF258" s="34">
        <v>57.955024090000009</v>
      </c>
      <c r="BG258" s="34">
        <v>58.915757999999997</v>
      </c>
      <c r="BH258" s="34">
        <v>59.082725570000001</v>
      </c>
      <c r="BI258" s="34">
        <v>51.442651929999997</v>
      </c>
      <c r="BJ258" s="34">
        <v>61.4981863</v>
      </c>
      <c r="BK258" s="34">
        <v>62.121101930000002</v>
      </c>
      <c r="BL258" s="34">
        <v>60.445727430000005</v>
      </c>
      <c r="BM258" s="34">
        <v>58.636419369999999</v>
      </c>
      <c r="BN258" s="34">
        <v>57.785408490000009</v>
      </c>
      <c r="BO258" s="34">
        <v>55.693071670000009</v>
      </c>
      <c r="BP258" s="34">
        <v>55.452925309999998</v>
      </c>
      <c r="BQ258" s="34">
        <v>57.755480790000007</v>
      </c>
      <c r="BR258" s="34">
        <v>57.299316329999996</v>
      </c>
      <c r="BS258" s="34">
        <v>52.136617340000001</v>
      </c>
      <c r="BT258" s="34">
        <v>51.201106850000002</v>
      </c>
      <c r="BU258" s="34">
        <v>59.194599579999995</v>
      </c>
      <c r="BV258" s="34">
        <v>60.053067470000002</v>
      </c>
      <c r="BW258" s="34">
        <v>63.045102839999998</v>
      </c>
      <c r="BX258" s="34">
        <v>59.682434610000001</v>
      </c>
      <c r="BY258" s="34">
        <v>65.769930509999995</v>
      </c>
      <c r="BZ258" s="34">
        <v>65.146563289999989</v>
      </c>
      <c r="CA258" s="34">
        <v>62.847321919999999</v>
      </c>
      <c r="CB258" s="34">
        <v>63.833557750000004</v>
      </c>
      <c r="CC258" s="34">
        <v>58.474129720000001</v>
      </c>
      <c r="CD258" s="34">
        <v>57.604971899999995</v>
      </c>
      <c r="CE258" s="34">
        <v>58.298624369999992</v>
      </c>
      <c r="CF258" s="34">
        <v>58.675151990000003</v>
      </c>
      <c r="CG258" s="34">
        <v>63.321572350000011</v>
      </c>
      <c r="CH258" s="34">
        <v>70.338430679999988</v>
      </c>
      <c r="CI258" s="34">
        <v>69.851911279999996</v>
      </c>
      <c r="CJ258" s="34">
        <v>60.678119070000008</v>
      </c>
      <c r="CK258" s="34">
        <v>55.552931090000001</v>
      </c>
      <c r="CL258" s="34">
        <v>54.469859080000006</v>
      </c>
      <c r="CM258" s="34">
        <v>58.96515239</v>
      </c>
    </row>
    <row r="259" spans="1:91" x14ac:dyDescent="0.2">
      <c r="A259" s="37" t="s">
        <v>47</v>
      </c>
      <c r="B259" s="34">
        <v>185.43680416000001</v>
      </c>
      <c r="C259" s="34">
        <v>180.17321473999999</v>
      </c>
      <c r="D259" s="34">
        <v>177.71787692000004</v>
      </c>
      <c r="E259" s="34">
        <v>173.67446538000002</v>
      </c>
      <c r="F259" s="34">
        <v>170.60120476</v>
      </c>
      <c r="G259" s="34">
        <v>165.50553614</v>
      </c>
      <c r="H259" s="34">
        <v>168.47359578999999</v>
      </c>
      <c r="I259" s="34">
        <v>169.52230663999995</v>
      </c>
      <c r="J259" s="34">
        <v>177.45870240999997</v>
      </c>
      <c r="K259" s="34">
        <v>170.0995537</v>
      </c>
      <c r="L259" s="34">
        <v>180.51658318999998</v>
      </c>
      <c r="M259" s="34">
        <v>182.73044954000002</v>
      </c>
      <c r="N259" s="34">
        <v>179.57578143000003</v>
      </c>
      <c r="O259" s="34">
        <v>199.19083175000003</v>
      </c>
      <c r="P259" s="34">
        <v>186.19030644999998</v>
      </c>
      <c r="Q259" s="34">
        <v>161.57768533000001</v>
      </c>
      <c r="R259" s="34">
        <v>160.91271130999999</v>
      </c>
      <c r="S259" s="34">
        <v>168.34599653000001</v>
      </c>
      <c r="T259" s="34">
        <v>158.40901357000001</v>
      </c>
      <c r="U259" s="34">
        <v>161.53735060000002</v>
      </c>
      <c r="V259" s="34">
        <v>165.62179180999999</v>
      </c>
      <c r="W259" s="34">
        <v>168.80265322000002</v>
      </c>
      <c r="X259" s="34">
        <v>154.64404107999999</v>
      </c>
      <c r="Y259" s="34">
        <v>174.75658282999996</v>
      </c>
      <c r="Z259" s="34">
        <v>168.58981649999998</v>
      </c>
      <c r="AA259" s="34">
        <v>164.68129252</v>
      </c>
      <c r="AB259" s="34">
        <v>170.07444639999997</v>
      </c>
      <c r="AC259" s="34">
        <v>160.61067780999997</v>
      </c>
      <c r="AD259" s="34">
        <v>167.97379758000002</v>
      </c>
      <c r="AE259" s="34">
        <v>152.45540066000001</v>
      </c>
      <c r="AF259" s="34">
        <v>181.24936612000002</v>
      </c>
      <c r="AG259" s="34">
        <v>171.86411882000002</v>
      </c>
      <c r="AH259" s="34">
        <v>181.82905173</v>
      </c>
      <c r="AI259" s="34">
        <v>187.08556148999998</v>
      </c>
      <c r="AJ259" s="34">
        <v>191.10314244</v>
      </c>
      <c r="AK259" s="34">
        <v>187.71161971999999</v>
      </c>
      <c r="AL259" s="34">
        <v>198.74940732999997</v>
      </c>
      <c r="AM259" s="34">
        <v>198.77114729999997</v>
      </c>
      <c r="AN259" s="34">
        <v>201.06665634000001</v>
      </c>
      <c r="AO259" s="34">
        <v>201.23172800000003</v>
      </c>
      <c r="AP259" s="34">
        <v>208.32209281999999</v>
      </c>
      <c r="AQ259" s="34">
        <v>202.46495168999999</v>
      </c>
      <c r="AR259" s="34">
        <v>201.98899227000001</v>
      </c>
      <c r="AS259" s="34">
        <v>203.26419020999998</v>
      </c>
      <c r="AT259" s="34">
        <v>208.85286829</v>
      </c>
      <c r="AU259" s="34">
        <v>207.37948311</v>
      </c>
      <c r="AV259" s="34">
        <v>208.20129439999999</v>
      </c>
      <c r="AW259" s="34">
        <v>221.04550749000003</v>
      </c>
      <c r="AX259" s="34">
        <v>220.18370339000001</v>
      </c>
      <c r="AY259" s="34">
        <v>213.85085393000003</v>
      </c>
      <c r="AZ259" s="34">
        <v>206.03209776</v>
      </c>
      <c r="BA259" s="34">
        <v>210.94404125</v>
      </c>
      <c r="BB259" s="34">
        <v>208.07692967</v>
      </c>
      <c r="BC259" s="34">
        <v>203.69933799000003</v>
      </c>
      <c r="BD259" s="34">
        <v>208.38488161999999</v>
      </c>
      <c r="BE259" s="34">
        <v>203.89703647999997</v>
      </c>
      <c r="BF259" s="34">
        <v>215.09205302999999</v>
      </c>
      <c r="BG259" s="34">
        <v>211.17885066999997</v>
      </c>
      <c r="BH259" s="34">
        <v>208.57678554</v>
      </c>
      <c r="BI259" s="34">
        <v>214.44920826000001</v>
      </c>
      <c r="BJ259" s="34">
        <v>225.04739262000004</v>
      </c>
      <c r="BK259" s="34">
        <v>230.16333043</v>
      </c>
      <c r="BL259" s="34">
        <v>229.14228202999996</v>
      </c>
      <c r="BM259" s="34">
        <v>217.10253640999997</v>
      </c>
      <c r="BN259" s="34">
        <v>220.08038922000003</v>
      </c>
      <c r="BO259" s="34">
        <v>210.88196605000002</v>
      </c>
      <c r="BP259" s="34">
        <v>228.76849773000001</v>
      </c>
      <c r="BQ259" s="34">
        <v>219.76241043999997</v>
      </c>
      <c r="BR259" s="34">
        <v>217.40179090000004</v>
      </c>
      <c r="BS259" s="34">
        <v>212.41303206999999</v>
      </c>
      <c r="BT259" s="34">
        <v>209.97396598000006</v>
      </c>
      <c r="BU259" s="34">
        <v>222.18891260000001</v>
      </c>
      <c r="BV259" s="34">
        <v>229.09818314</v>
      </c>
      <c r="BW259" s="34">
        <v>232.06707455999998</v>
      </c>
      <c r="BX259" s="34">
        <v>216.42431337000002</v>
      </c>
      <c r="BY259" s="34">
        <v>201.72855756999999</v>
      </c>
      <c r="BZ259" s="34">
        <v>205.54943498</v>
      </c>
      <c r="CA259" s="34">
        <v>210.96722556</v>
      </c>
      <c r="CB259" s="34">
        <v>212.03979730000003</v>
      </c>
      <c r="CC259" s="34">
        <v>209.09011126999997</v>
      </c>
      <c r="CD259" s="34">
        <v>209.40373017000002</v>
      </c>
      <c r="CE259" s="34">
        <v>210.39322008999994</v>
      </c>
      <c r="CF259" s="34">
        <v>223.49057272000002</v>
      </c>
      <c r="CG259" s="34">
        <v>223.94125524000003</v>
      </c>
      <c r="CH259" s="34">
        <v>227.22725894000001</v>
      </c>
      <c r="CI259" s="34">
        <v>224.84863017000001</v>
      </c>
      <c r="CJ259" s="34">
        <v>229.99356823999997</v>
      </c>
      <c r="CK259" s="34">
        <v>231.76977286999997</v>
      </c>
      <c r="CL259" s="34">
        <v>219.89867826</v>
      </c>
      <c r="CM259" s="34">
        <v>227.22575576</v>
      </c>
    </row>
    <row r="260" spans="1:91" x14ac:dyDescent="0.2">
      <c r="A260" s="37" t="s">
        <v>46</v>
      </c>
      <c r="B260" s="34">
        <v>171.98343370000001</v>
      </c>
      <c r="C260" s="34">
        <v>156.87376166999999</v>
      </c>
      <c r="D260" s="34">
        <v>148.67279094999998</v>
      </c>
      <c r="E260" s="34">
        <v>140.41570978999999</v>
      </c>
      <c r="F260" s="34">
        <v>140.14811417999999</v>
      </c>
      <c r="G260" s="34">
        <v>125.15179657000002</v>
      </c>
      <c r="H260" s="34">
        <v>132.49936400000001</v>
      </c>
      <c r="I260" s="34">
        <v>136.86123434999999</v>
      </c>
      <c r="J260" s="34">
        <v>127.49495825999999</v>
      </c>
      <c r="K260" s="34">
        <v>131.68074901</v>
      </c>
      <c r="L260" s="34">
        <v>142.29332658999996</v>
      </c>
      <c r="M260" s="34">
        <v>153.06449485000002</v>
      </c>
      <c r="N260" s="34">
        <v>149.12647668</v>
      </c>
      <c r="O260" s="34">
        <v>130.77353678</v>
      </c>
      <c r="P260" s="34">
        <v>128.03819377000002</v>
      </c>
      <c r="Q260" s="34">
        <v>126.81442677</v>
      </c>
      <c r="R260" s="34">
        <v>123.0580583</v>
      </c>
      <c r="S260" s="34">
        <v>115.84300476999996</v>
      </c>
      <c r="T260" s="34">
        <v>121.43628455000002</v>
      </c>
      <c r="U260" s="34">
        <v>127.39544152000002</v>
      </c>
      <c r="V260" s="34">
        <v>133.64740975999999</v>
      </c>
      <c r="W260" s="34">
        <v>136.29424695</v>
      </c>
      <c r="X260" s="34">
        <v>139.67659059000005</v>
      </c>
      <c r="Y260" s="34">
        <v>142.08022036</v>
      </c>
      <c r="Z260" s="34">
        <v>156.53133159999999</v>
      </c>
      <c r="AA260" s="34">
        <v>136.03239781000002</v>
      </c>
      <c r="AB260" s="34">
        <v>128.67412804</v>
      </c>
      <c r="AC260" s="34">
        <v>115.28691576</v>
      </c>
      <c r="AD260" s="34">
        <v>118.21850055</v>
      </c>
      <c r="AE260" s="34">
        <v>123.11217185</v>
      </c>
      <c r="AF260" s="34">
        <v>124.38131452</v>
      </c>
      <c r="AG260" s="34">
        <v>130.31259973999997</v>
      </c>
      <c r="AH260" s="34">
        <v>151.66625574</v>
      </c>
      <c r="AI260" s="34">
        <v>152.63630802</v>
      </c>
      <c r="AJ260" s="34">
        <v>166.75093880000003</v>
      </c>
      <c r="AK260" s="34">
        <v>175.46713836999996</v>
      </c>
      <c r="AL260" s="34">
        <v>171.77077787000002</v>
      </c>
      <c r="AM260" s="34">
        <v>167.76281503000001</v>
      </c>
      <c r="AN260" s="34">
        <v>153.11521021999999</v>
      </c>
      <c r="AO260" s="34">
        <v>151.74180701000003</v>
      </c>
      <c r="AP260" s="34">
        <v>140.02829842</v>
      </c>
      <c r="AQ260" s="34">
        <v>150.93152684</v>
      </c>
      <c r="AR260" s="34">
        <v>151.21476508999996</v>
      </c>
      <c r="AS260" s="34">
        <v>151.14683552999998</v>
      </c>
      <c r="AT260" s="34">
        <v>161.16227972999997</v>
      </c>
      <c r="AU260" s="34">
        <v>153.89175485000001</v>
      </c>
      <c r="AV260" s="34">
        <v>165.09416818</v>
      </c>
      <c r="AW260" s="34">
        <v>158.69420403999999</v>
      </c>
      <c r="AX260" s="34">
        <v>172.88966385000001</v>
      </c>
      <c r="AY260" s="34">
        <v>170.80918556999998</v>
      </c>
      <c r="AZ260" s="34">
        <v>156.80078221000002</v>
      </c>
      <c r="BA260" s="34">
        <v>153.71859570999999</v>
      </c>
      <c r="BB260" s="34">
        <v>161.04620110999997</v>
      </c>
      <c r="BC260" s="34">
        <v>157.61304878999999</v>
      </c>
      <c r="BD260" s="34">
        <v>153.13704157000001</v>
      </c>
      <c r="BE260" s="34">
        <v>161.95591926</v>
      </c>
      <c r="BF260" s="34">
        <v>158.37072698</v>
      </c>
      <c r="BG260" s="34">
        <v>152.83913857000002</v>
      </c>
      <c r="BH260" s="34">
        <v>161.57668627999999</v>
      </c>
      <c r="BI260" s="34">
        <v>165.34727033000001</v>
      </c>
      <c r="BJ260" s="34">
        <v>164.10070049000001</v>
      </c>
      <c r="BK260" s="34">
        <v>158.13076006</v>
      </c>
      <c r="BL260" s="34">
        <v>152.27716365000001</v>
      </c>
      <c r="BM260" s="34">
        <v>137.69617314999999</v>
      </c>
      <c r="BN260" s="34">
        <v>146.11462653000001</v>
      </c>
      <c r="BO260" s="34">
        <v>152.13195308000002</v>
      </c>
      <c r="BP260" s="34">
        <v>155.84606729000001</v>
      </c>
      <c r="BQ260" s="34">
        <v>159.44533533000001</v>
      </c>
      <c r="BR260" s="34">
        <v>162.05380975000003</v>
      </c>
      <c r="BS260" s="34">
        <v>158.65079257000002</v>
      </c>
      <c r="BT260" s="34">
        <v>164.69762913</v>
      </c>
      <c r="BU260" s="34">
        <v>169.13012249000002</v>
      </c>
      <c r="BV260" s="34">
        <v>185.00036474000001</v>
      </c>
      <c r="BW260" s="34">
        <v>169.8706229</v>
      </c>
      <c r="BX260" s="34">
        <v>145.40001056</v>
      </c>
      <c r="BY260" s="34">
        <v>139.01495853</v>
      </c>
      <c r="BZ260" s="34">
        <v>146.27249743000002</v>
      </c>
      <c r="CA260" s="34">
        <v>148.32756585999999</v>
      </c>
      <c r="CB260" s="34">
        <v>145.51447471</v>
      </c>
      <c r="CC260" s="34">
        <v>153.24860665000003</v>
      </c>
      <c r="CD260" s="34">
        <v>155.46706876000002</v>
      </c>
      <c r="CE260" s="34">
        <v>163.39064396999999</v>
      </c>
      <c r="CF260" s="34">
        <v>174.57719281999999</v>
      </c>
      <c r="CG260" s="34">
        <v>181.30054025999999</v>
      </c>
      <c r="CH260" s="34">
        <v>192.7012565</v>
      </c>
      <c r="CI260" s="34">
        <v>177.59321234999999</v>
      </c>
      <c r="CJ260" s="34">
        <v>155.87629556999997</v>
      </c>
      <c r="CK260" s="34">
        <v>145.45256948000002</v>
      </c>
      <c r="CL260" s="34">
        <v>152.32961116999999</v>
      </c>
      <c r="CM260" s="34">
        <v>152.87108500999997</v>
      </c>
    </row>
    <row r="261" spans="1:91" x14ac:dyDescent="0.2">
      <c r="A261" s="37" t="s">
        <v>45</v>
      </c>
      <c r="B261" s="34">
        <v>1203.9477001100001</v>
      </c>
      <c r="C261" s="34">
        <v>1168.6716215700001</v>
      </c>
      <c r="D261" s="34">
        <v>1123.5679446699999</v>
      </c>
      <c r="E261" s="34">
        <v>1097.1647699499999</v>
      </c>
      <c r="F261" s="34">
        <v>1118.55000086</v>
      </c>
      <c r="G261" s="34">
        <v>1131.7828231799997</v>
      </c>
      <c r="H261" s="34">
        <v>1127.6072078099999</v>
      </c>
      <c r="I261" s="34">
        <v>1138.4180412699995</v>
      </c>
      <c r="J261" s="34">
        <v>1147.4943741</v>
      </c>
      <c r="K261" s="34">
        <v>1124.92770503</v>
      </c>
      <c r="L261" s="34">
        <v>1110.3545624699998</v>
      </c>
      <c r="M261" s="34">
        <v>1106.4794660499999</v>
      </c>
      <c r="N261" s="34">
        <v>1148.82150144</v>
      </c>
      <c r="O261" s="34">
        <v>1095.2747224499999</v>
      </c>
      <c r="P261" s="34">
        <v>1038.4281879600001</v>
      </c>
      <c r="Q261" s="34">
        <v>1010.8413352099999</v>
      </c>
      <c r="R261" s="34">
        <v>1027.11065237</v>
      </c>
      <c r="S261" s="34">
        <v>1029.4589860500002</v>
      </c>
      <c r="T261" s="34">
        <v>1043.95285601</v>
      </c>
      <c r="U261" s="34">
        <v>1042.9224617800003</v>
      </c>
      <c r="V261" s="34">
        <v>1051.77245492</v>
      </c>
      <c r="W261" s="34">
        <v>1047.59538739</v>
      </c>
      <c r="X261" s="34">
        <v>1068.43670309</v>
      </c>
      <c r="Y261" s="34">
        <v>1083.4103360299998</v>
      </c>
      <c r="Z261" s="34">
        <v>1132.7896960799997</v>
      </c>
      <c r="AA261" s="34">
        <v>1111.99299849</v>
      </c>
      <c r="AB261" s="34">
        <v>1071.1236570900001</v>
      </c>
      <c r="AC261" s="34">
        <v>1063.40143468</v>
      </c>
      <c r="AD261" s="34">
        <v>1089.9261132699999</v>
      </c>
      <c r="AE261" s="34">
        <v>1094.9857723900002</v>
      </c>
      <c r="AF261" s="34">
        <v>1115.69514454</v>
      </c>
      <c r="AG261" s="34">
        <v>1097.0430319700001</v>
      </c>
      <c r="AH261" s="34">
        <v>1097.1388536100001</v>
      </c>
      <c r="AI261" s="34">
        <v>1099.3490582900001</v>
      </c>
      <c r="AJ261" s="34">
        <v>1090.8471736199999</v>
      </c>
      <c r="AK261" s="34">
        <v>1118.65405257</v>
      </c>
      <c r="AL261" s="34">
        <v>1150.4718858099998</v>
      </c>
      <c r="AM261" s="34">
        <v>1130.6088674</v>
      </c>
      <c r="AN261" s="34">
        <v>1077.41103507</v>
      </c>
      <c r="AO261" s="34">
        <v>1073.4693787799999</v>
      </c>
      <c r="AP261" s="34">
        <v>1089.4670502800002</v>
      </c>
      <c r="AQ261" s="34">
        <v>1087.2844448599999</v>
      </c>
      <c r="AR261" s="34">
        <v>1125.6638936899999</v>
      </c>
      <c r="AS261" s="34">
        <v>1105.8931405900003</v>
      </c>
      <c r="AT261" s="34">
        <v>1109.8439552000002</v>
      </c>
      <c r="AU261" s="34">
        <v>1133.0662459699997</v>
      </c>
      <c r="AV261" s="34">
        <v>1104.7478330500001</v>
      </c>
      <c r="AW261" s="34">
        <v>1161.8490532600001</v>
      </c>
      <c r="AX261" s="34">
        <v>1193.74530667</v>
      </c>
      <c r="AY261" s="34">
        <v>1155.4234376699999</v>
      </c>
      <c r="AZ261" s="34">
        <v>1081.6921099599999</v>
      </c>
      <c r="BA261" s="34">
        <v>1063.36114159</v>
      </c>
      <c r="BB261" s="34">
        <v>1061.3793681499999</v>
      </c>
      <c r="BC261" s="34">
        <v>1063.3085194800001</v>
      </c>
      <c r="BD261" s="34">
        <v>1089.40684848</v>
      </c>
      <c r="BE261" s="34">
        <v>1072.77983769</v>
      </c>
      <c r="BF261" s="34">
        <v>1073.31764989</v>
      </c>
      <c r="BG261" s="34">
        <v>1079.74019292</v>
      </c>
      <c r="BH261" s="34">
        <v>1083.8252704800002</v>
      </c>
      <c r="BI261" s="34">
        <v>1129.8254644000003</v>
      </c>
      <c r="BJ261" s="34">
        <v>1171.9381937400001</v>
      </c>
      <c r="BK261" s="34">
        <v>1126.9055406799998</v>
      </c>
      <c r="BL261" s="34">
        <v>1053.04688588</v>
      </c>
      <c r="BM261" s="34">
        <v>1032.0079723499998</v>
      </c>
      <c r="BN261" s="34">
        <v>1043.7003468199998</v>
      </c>
      <c r="BO261" s="34">
        <v>1023.1033578500002</v>
      </c>
      <c r="BP261" s="34">
        <v>1029.62332836</v>
      </c>
      <c r="BQ261" s="34">
        <v>1020.58071335</v>
      </c>
      <c r="BR261" s="34">
        <v>1033.5414560999998</v>
      </c>
      <c r="BS261" s="34">
        <v>1034.2036954399998</v>
      </c>
      <c r="BT261" s="34">
        <v>1024.7978481300001</v>
      </c>
      <c r="BU261" s="34">
        <v>1086.07609452</v>
      </c>
      <c r="BV261" s="34">
        <v>1099.1273802999999</v>
      </c>
      <c r="BW261" s="34">
        <v>1079.27149188</v>
      </c>
      <c r="BX261" s="34">
        <v>1016.8002818399998</v>
      </c>
      <c r="BY261" s="34">
        <v>999.48557330999995</v>
      </c>
      <c r="BZ261" s="34">
        <v>1008.0404682700002</v>
      </c>
      <c r="CA261" s="34">
        <v>1022.35680761</v>
      </c>
      <c r="CB261" s="34">
        <v>1042.4829432199999</v>
      </c>
      <c r="CC261" s="34">
        <v>1022.94410729</v>
      </c>
      <c r="CD261" s="34">
        <v>1033.9836060300001</v>
      </c>
      <c r="CE261" s="34">
        <v>1038.5620325499999</v>
      </c>
      <c r="CF261" s="34">
        <v>1021.48663449</v>
      </c>
      <c r="CG261" s="34">
        <v>1053.71742569</v>
      </c>
      <c r="CH261" s="34">
        <v>1112.2749479499998</v>
      </c>
      <c r="CI261" s="34">
        <v>1095.6165467600001</v>
      </c>
      <c r="CJ261" s="34">
        <v>1022.0262956099999</v>
      </c>
      <c r="CK261" s="34">
        <v>1022.6304482500001</v>
      </c>
      <c r="CL261" s="34">
        <v>1031.0720162699997</v>
      </c>
      <c r="CM261" s="34">
        <v>1009.1786463799999</v>
      </c>
    </row>
    <row r="262" spans="1:91" x14ac:dyDescent="0.2">
      <c r="A262" s="37" t="s">
        <v>49</v>
      </c>
      <c r="B262" s="34">
        <v>0.94677117</v>
      </c>
      <c r="C262" s="34">
        <v>2.5983698100000003</v>
      </c>
      <c r="D262" s="34">
        <v>3.21061525</v>
      </c>
      <c r="E262" s="34">
        <v>4.8532699399999997</v>
      </c>
      <c r="F262" s="34">
        <v>5.3410108000000003</v>
      </c>
      <c r="G262" s="34">
        <v>8.0825603800000003</v>
      </c>
      <c r="H262" s="34">
        <v>3.4356889399999999</v>
      </c>
      <c r="I262" s="34">
        <v>2.5865793799999999</v>
      </c>
      <c r="J262" s="34">
        <v>2.3543941300000002</v>
      </c>
      <c r="K262" s="34">
        <v>4.7899452300000007</v>
      </c>
      <c r="L262" s="34">
        <v>3.9273763100000001</v>
      </c>
      <c r="M262" s="34">
        <v>5.6770873900000005</v>
      </c>
      <c r="N262" s="34">
        <v>2.04432144</v>
      </c>
      <c r="O262" s="34">
        <v>2.12531713</v>
      </c>
      <c r="P262" s="34">
        <v>5.9555455899999989</v>
      </c>
      <c r="Q262" s="34">
        <v>8.6187413699999986</v>
      </c>
      <c r="R262" s="34">
        <v>3.4112849300000008</v>
      </c>
      <c r="S262" s="34">
        <v>4.1652478299999993</v>
      </c>
      <c r="T262" s="34">
        <v>4.8970726400000002</v>
      </c>
      <c r="U262" s="34">
        <v>6.8925611599999996</v>
      </c>
      <c r="V262" s="34">
        <v>7.363960979999999</v>
      </c>
      <c r="W262" s="34">
        <v>6.05383476</v>
      </c>
      <c r="X262" s="34">
        <v>9.6621003499999993</v>
      </c>
      <c r="Y262" s="34">
        <v>6.6050153499999995</v>
      </c>
      <c r="Z262" s="34">
        <v>3.1571102899999999</v>
      </c>
      <c r="AA262" s="34">
        <v>3.82157664</v>
      </c>
      <c r="AB262" s="34">
        <v>3.6151832800000001</v>
      </c>
      <c r="AC262" s="34">
        <v>3.8280961900000001</v>
      </c>
      <c r="AD262" s="34">
        <v>1.0050169600000001</v>
      </c>
      <c r="AE262" s="34">
        <v>0.79711332000000001</v>
      </c>
      <c r="AF262" s="34">
        <v>0.99877446000000003</v>
      </c>
      <c r="AG262" s="34">
        <v>0.81269693999999992</v>
      </c>
      <c r="AH262" s="34">
        <v>1.8016853500000001</v>
      </c>
      <c r="AI262" s="34">
        <v>3.2385439100000002</v>
      </c>
      <c r="AJ262" s="34">
        <v>3.5272375699999996</v>
      </c>
      <c r="AK262" s="34">
        <v>1.88888817</v>
      </c>
      <c r="AL262" s="34">
        <v>2.8700368300000001</v>
      </c>
      <c r="AM262" s="34">
        <v>3.0788118999999998</v>
      </c>
      <c r="AN262" s="34">
        <v>0</v>
      </c>
      <c r="AO262" s="34">
        <v>2.32099177</v>
      </c>
      <c r="AP262" s="34">
        <v>2.6857562100000001</v>
      </c>
      <c r="AQ262" s="34">
        <v>6.1276774200000004</v>
      </c>
      <c r="AR262" s="34">
        <v>3.1708874300000005</v>
      </c>
      <c r="AS262" s="34">
        <v>3.7976704300000002</v>
      </c>
      <c r="AT262" s="34">
        <v>0.89974807000000001</v>
      </c>
      <c r="AU262" s="34">
        <v>3.8984647099999998</v>
      </c>
      <c r="AV262" s="34">
        <v>4.2655267400000003</v>
      </c>
      <c r="AW262" s="34">
        <v>4.23221691</v>
      </c>
      <c r="AX262" s="34">
        <v>1.6906940500000001</v>
      </c>
      <c r="AY262" s="34">
        <v>2.4504580100000002</v>
      </c>
      <c r="AZ262" s="34">
        <v>1.8459516500000002</v>
      </c>
      <c r="BA262" s="34">
        <v>1.9839317699999999</v>
      </c>
      <c r="BB262" s="34">
        <v>1.9406046000000001</v>
      </c>
      <c r="BC262" s="34">
        <v>2.0790933700000003</v>
      </c>
      <c r="BD262" s="34">
        <v>5.1580573700000008</v>
      </c>
      <c r="BE262" s="34">
        <v>2.7515570199999999</v>
      </c>
      <c r="BF262" s="34">
        <v>3.9883781599999999</v>
      </c>
      <c r="BG262" s="34">
        <v>4.6352896599999998</v>
      </c>
      <c r="BH262" s="34">
        <v>2.0200433100000001</v>
      </c>
      <c r="BI262" s="34">
        <v>1.57629339</v>
      </c>
      <c r="BJ262" s="34">
        <v>5.11700599</v>
      </c>
      <c r="BK262" s="34">
        <v>4.8999675099999997</v>
      </c>
      <c r="BL262" s="34">
        <v>1.77520294</v>
      </c>
      <c r="BM262" s="34">
        <v>4.5509642600000006</v>
      </c>
      <c r="BN262" s="34">
        <v>4.7435388399999994</v>
      </c>
      <c r="BO262" s="34">
        <v>6.0481338999999998</v>
      </c>
      <c r="BP262" s="34">
        <v>4.2153162799999997</v>
      </c>
      <c r="BQ262" s="34">
        <v>5.3743252000000004</v>
      </c>
      <c r="BR262" s="34">
        <v>8.5720630400000015</v>
      </c>
      <c r="BS262" s="34">
        <v>7.6716881500000005</v>
      </c>
      <c r="BT262" s="34">
        <v>8.3796687199999997</v>
      </c>
      <c r="BU262" s="34">
        <v>6.9905385799999999</v>
      </c>
      <c r="BV262" s="34">
        <v>6.39857662</v>
      </c>
      <c r="BW262" s="34">
        <v>6.9900317899999989</v>
      </c>
      <c r="BX262" s="34">
        <v>3.5146859500000001</v>
      </c>
      <c r="BY262" s="34">
        <v>5.2788727099999999</v>
      </c>
      <c r="BZ262" s="34">
        <v>5.4423766899999997</v>
      </c>
      <c r="CA262" s="34">
        <v>4.7287747200000014</v>
      </c>
      <c r="CB262" s="34">
        <v>5.4202354000000001</v>
      </c>
      <c r="CC262" s="34">
        <v>2.9841599900000002</v>
      </c>
      <c r="CD262" s="34">
        <v>4.2150615599999997</v>
      </c>
      <c r="CE262" s="34">
        <v>4.5737771299999999</v>
      </c>
      <c r="CF262" s="34">
        <v>5.0785603799999999</v>
      </c>
      <c r="CG262" s="34">
        <v>5.5887344099999998</v>
      </c>
      <c r="CH262" s="34">
        <v>5.0209420500000004</v>
      </c>
      <c r="CI262" s="34">
        <v>6.6679263900000008</v>
      </c>
      <c r="CJ262" s="34">
        <v>8.0093545800000001</v>
      </c>
      <c r="CK262" s="34">
        <v>8.7786046300000002</v>
      </c>
      <c r="CL262" s="34">
        <v>5.5042314399999999</v>
      </c>
      <c r="CM262" s="34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34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0" customWidth="1"/>
    <col min="2" max="2" width="8.5703125" style="41" customWidth="1"/>
    <col min="3" max="16384" width="9.140625" style="41"/>
  </cols>
  <sheetData>
    <row r="1" spans="1:2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75" x14ac:dyDescent="0.25">
      <c r="A2" s="45" t="s">
        <v>50</v>
      </c>
    </row>
    <row r="3" spans="1:26" s="26" customFormat="1" ht="14.25" x14ac:dyDescent="0.2">
      <c r="A3" s="53" t="s">
        <v>59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17" t="s">
        <v>58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9" customFormat="1" x14ac:dyDescent="0.2">
      <c r="A4" s="38" t="s">
        <v>0</v>
      </c>
      <c r="B4" s="39" t="s">
        <v>1</v>
      </c>
      <c r="C4" s="39" t="s">
        <v>3</v>
      </c>
      <c r="D4" s="39" t="s">
        <v>24</v>
      </c>
      <c r="E4" s="39" t="s">
        <v>44</v>
      </c>
      <c r="F4" s="39" t="s">
        <v>2</v>
      </c>
      <c r="G4" s="39" t="s">
        <v>25</v>
      </c>
      <c r="H4" s="39" t="s">
        <v>26</v>
      </c>
      <c r="I4" s="39" t="s">
        <v>27</v>
      </c>
      <c r="J4" s="39" t="s">
        <v>28</v>
      </c>
      <c r="K4" s="39" t="s">
        <v>29</v>
      </c>
    </row>
    <row r="5" spans="1:26" x14ac:dyDescent="0.2">
      <c r="A5" s="40">
        <v>42217</v>
      </c>
      <c r="B5" s="41" t="s">
        <v>30</v>
      </c>
      <c r="C5" s="41" t="s">
        <v>31</v>
      </c>
      <c r="D5" s="41" t="s">
        <v>32</v>
      </c>
      <c r="E5" s="41" t="s">
        <v>45</v>
      </c>
      <c r="F5" s="41" t="s">
        <v>33</v>
      </c>
      <c r="G5" s="41">
        <v>0</v>
      </c>
      <c r="H5" s="41">
        <v>0</v>
      </c>
      <c r="I5" s="41">
        <v>0</v>
      </c>
      <c r="J5" s="41">
        <v>0.61455890999999996</v>
      </c>
      <c r="K5" s="41">
        <v>1.54189734</v>
      </c>
    </row>
    <row r="6" spans="1:26" x14ac:dyDescent="0.2">
      <c r="A6" s="40">
        <v>42217</v>
      </c>
      <c r="B6" s="41" t="s">
        <v>30</v>
      </c>
      <c r="C6" s="41" t="s">
        <v>31</v>
      </c>
      <c r="D6" s="41" t="s">
        <v>32</v>
      </c>
      <c r="E6" s="41" t="s">
        <v>45</v>
      </c>
      <c r="F6" s="41" t="s">
        <v>34</v>
      </c>
      <c r="G6" s="41">
        <v>0</v>
      </c>
      <c r="H6" s="41">
        <v>0</v>
      </c>
      <c r="I6" s="41">
        <v>0.49501831000000002</v>
      </c>
      <c r="J6" s="41">
        <v>0</v>
      </c>
      <c r="K6" s="41">
        <v>0</v>
      </c>
    </row>
    <row r="7" spans="1:26" x14ac:dyDescent="0.2">
      <c r="A7" s="40">
        <v>42217</v>
      </c>
      <c r="B7" s="41" t="s">
        <v>30</v>
      </c>
      <c r="C7" s="41" t="s">
        <v>31</v>
      </c>
      <c r="D7" s="41" t="s">
        <v>32</v>
      </c>
      <c r="E7" s="41" t="s">
        <v>45</v>
      </c>
      <c r="F7" s="41" t="s">
        <v>37</v>
      </c>
      <c r="G7" s="41">
        <v>0</v>
      </c>
      <c r="H7" s="41">
        <v>0.40180671000000001</v>
      </c>
      <c r="I7" s="41">
        <v>0</v>
      </c>
      <c r="J7" s="41">
        <v>0</v>
      </c>
      <c r="K7" s="41">
        <v>0</v>
      </c>
    </row>
    <row r="8" spans="1:26" x14ac:dyDescent="0.2">
      <c r="A8" s="40">
        <v>42217</v>
      </c>
      <c r="B8" s="41" t="s">
        <v>30</v>
      </c>
      <c r="C8" s="41" t="s">
        <v>31</v>
      </c>
      <c r="D8" s="41" t="s">
        <v>32</v>
      </c>
      <c r="E8" s="41" t="s">
        <v>45</v>
      </c>
      <c r="F8" s="41" t="s">
        <v>39</v>
      </c>
      <c r="G8" s="41">
        <v>0.1150576</v>
      </c>
      <c r="H8" s="41">
        <v>0</v>
      </c>
      <c r="I8" s="41">
        <v>0</v>
      </c>
      <c r="J8" s="41">
        <v>0</v>
      </c>
      <c r="K8" s="41">
        <v>0</v>
      </c>
    </row>
    <row r="9" spans="1:26" x14ac:dyDescent="0.2">
      <c r="A9" s="40">
        <v>42217</v>
      </c>
      <c r="B9" s="41" t="s">
        <v>30</v>
      </c>
      <c r="C9" s="41" t="s">
        <v>31</v>
      </c>
      <c r="D9" s="41" t="s">
        <v>32</v>
      </c>
      <c r="E9" s="41" t="s">
        <v>45</v>
      </c>
      <c r="F9" s="41" t="s">
        <v>40</v>
      </c>
      <c r="G9" s="41">
        <v>0</v>
      </c>
      <c r="H9" s="41">
        <v>0.21206554</v>
      </c>
      <c r="I9" s="41">
        <v>0</v>
      </c>
      <c r="J9" s="41">
        <v>0</v>
      </c>
      <c r="K9" s="41">
        <v>0</v>
      </c>
    </row>
    <row r="10" spans="1:26" x14ac:dyDescent="0.2">
      <c r="A10" s="40">
        <v>42217</v>
      </c>
      <c r="B10" s="41" t="s">
        <v>30</v>
      </c>
      <c r="C10" s="41" t="s">
        <v>31</v>
      </c>
      <c r="D10" s="41" t="s">
        <v>32</v>
      </c>
      <c r="E10" s="41" t="s">
        <v>46</v>
      </c>
      <c r="F10" s="41" t="s">
        <v>33</v>
      </c>
      <c r="G10" s="41">
        <v>0</v>
      </c>
      <c r="H10" s="41">
        <v>14.76136342</v>
      </c>
      <c r="I10" s="41">
        <v>0</v>
      </c>
      <c r="J10" s="41">
        <v>0.43623429000000002</v>
      </c>
      <c r="K10" s="41">
        <v>28.707060330000001</v>
      </c>
    </row>
    <row r="11" spans="1:26" x14ac:dyDescent="0.2">
      <c r="A11" s="40">
        <v>42217</v>
      </c>
      <c r="B11" s="41" t="s">
        <v>30</v>
      </c>
      <c r="C11" s="41" t="s">
        <v>31</v>
      </c>
      <c r="D11" s="41" t="s">
        <v>32</v>
      </c>
      <c r="E11" s="41" t="s">
        <v>46</v>
      </c>
      <c r="F11" s="41" t="s">
        <v>34</v>
      </c>
      <c r="G11" s="41">
        <v>0</v>
      </c>
      <c r="H11" s="41">
        <v>10.401789880000001</v>
      </c>
      <c r="I11" s="41">
        <v>0.48521178999999998</v>
      </c>
      <c r="J11" s="41">
        <v>1.0357439900000001</v>
      </c>
      <c r="K11" s="41">
        <v>21.695572739999999</v>
      </c>
    </row>
    <row r="12" spans="1:26" x14ac:dyDescent="0.2">
      <c r="A12" s="40">
        <v>42217</v>
      </c>
      <c r="B12" s="41" t="s">
        <v>30</v>
      </c>
      <c r="C12" s="41" t="s">
        <v>31</v>
      </c>
      <c r="D12" s="41" t="s">
        <v>32</v>
      </c>
      <c r="E12" s="41" t="s">
        <v>46</v>
      </c>
      <c r="F12" s="41" t="s">
        <v>35</v>
      </c>
      <c r="G12" s="41">
        <v>0.47502725000000001</v>
      </c>
      <c r="H12" s="41">
        <v>6.9605622499999997</v>
      </c>
      <c r="I12" s="41">
        <v>0</v>
      </c>
      <c r="J12" s="41">
        <v>2.70639626</v>
      </c>
      <c r="K12" s="41">
        <v>13.546696239999999</v>
      </c>
    </row>
    <row r="13" spans="1:26" x14ac:dyDescent="0.2">
      <c r="A13" s="40">
        <v>42217</v>
      </c>
      <c r="B13" s="41" t="s">
        <v>30</v>
      </c>
      <c r="C13" s="41" t="s">
        <v>31</v>
      </c>
      <c r="D13" s="41" t="s">
        <v>32</v>
      </c>
      <c r="E13" s="41" t="s">
        <v>46</v>
      </c>
      <c r="F13" s="41" t="s">
        <v>36</v>
      </c>
      <c r="G13" s="41">
        <v>0.58880354000000001</v>
      </c>
      <c r="H13" s="41">
        <v>3.5373487899999998</v>
      </c>
      <c r="I13" s="41">
        <v>0.62296404999999999</v>
      </c>
      <c r="J13" s="41">
        <v>0.66360996999999999</v>
      </c>
      <c r="K13" s="41">
        <v>6.3303750699999997</v>
      </c>
    </row>
    <row r="14" spans="1:26" x14ac:dyDescent="0.2">
      <c r="A14" s="40">
        <v>42217</v>
      </c>
      <c r="B14" s="41" t="s">
        <v>30</v>
      </c>
      <c r="C14" s="41" t="s">
        <v>31</v>
      </c>
      <c r="D14" s="41" t="s">
        <v>32</v>
      </c>
      <c r="E14" s="41" t="s">
        <v>46</v>
      </c>
      <c r="F14" s="41" t="s">
        <v>37</v>
      </c>
      <c r="G14" s="41">
        <v>0</v>
      </c>
      <c r="H14" s="41">
        <v>3.2083250400000001</v>
      </c>
      <c r="I14" s="41">
        <v>0</v>
      </c>
      <c r="J14" s="41">
        <v>0.28157506999999998</v>
      </c>
      <c r="K14" s="41">
        <v>6.9219313199999997</v>
      </c>
    </row>
    <row r="15" spans="1:26" x14ac:dyDescent="0.2">
      <c r="A15" s="40">
        <v>42217</v>
      </c>
      <c r="B15" s="41" t="s">
        <v>30</v>
      </c>
      <c r="C15" s="41" t="s">
        <v>31</v>
      </c>
      <c r="D15" s="41" t="s">
        <v>32</v>
      </c>
      <c r="E15" s="41" t="s">
        <v>46</v>
      </c>
      <c r="F15" s="41" t="s">
        <v>38</v>
      </c>
      <c r="G15" s="41">
        <v>0</v>
      </c>
      <c r="H15" s="41">
        <v>1.10092923</v>
      </c>
      <c r="I15" s="41">
        <v>0</v>
      </c>
      <c r="J15" s="41">
        <v>0</v>
      </c>
      <c r="K15" s="41">
        <v>0.89289722999999999</v>
      </c>
    </row>
    <row r="16" spans="1:26" x14ac:dyDescent="0.2">
      <c r="A16" s="40">
        <v>42217</v>
      </c>
      <c r="B16" s="41" t="s">
        <v>30</v>
      </c>
      <c r="C16" s="41" t="s">
        <v>31</v>
      </c>
      <c r="D16" s="41" t="s">
        <v>32</v>
      </c>
      <c r="E16" s="41" t="s">
        <v>46</v>
      </c>
      <c r="F16" s="41" t="s">
        <v>39</v>
      </c>
      <c r="G16" s="41">
        <v>0</v>
      </c>
      <c r="H16" s="41">
        <v>0.24923698</v>
      </c>
      <c r="I16" s="41">
        <v>4.2995760000000001E-2</v>
      </c>
      <c r="J16" s="41">
        <v>0</v>
      </c>
      <c r="K16" s="41">
        <v>0.82626560999999998</v>
      </c>
    </row>
    <row r="17" spans="1:11" x14ac:dyDescent="0.2">
      <c r="A17" s="40">
        <v>42217</v>
      </c>
      <c r="B17" s="41" t="s">
        <v>30</v>
      </c>
      <c r="C17" s="41" t="s">
        <v>31</v>
      </c>
      <c r="D17" s="41" t="s">
        <v>32</v>
      </c>
      <c r="E17" s="41" t="s">
        <v>46</v>
      </c>
      <c r="F17" s="41" t="s">
        <v>40</v>
      </c>
      <c r="G17" s="41">
        <v>0</v>
      </c>
      <c r="H17" s="41">
        <v>1.23657675</v>
      </c>
      <c r="I17" s="41">
        <v>0</v>
      </c>
      <c r="J17" s="41">
        <v>0</v>
      </c>
      <c r="K17" s="41">
        <v>1.2131740200000001</v>
      </c>
    </row>
    <row r="18" spans="1:11" x14ac:dyDescent="0.2">
      <c r="A18" s="40">
        <v>42217</v>
      </c>
      <c r="B18" s="41" t="s">
        <v>30</v>
      </c>
      <c r="C18" s="41" t="s">
        <v>31</v>
      </c>
      <c r="D18" s="41" t="s">
        <v>32</v>
      </c>
      <c r="E18" s="41" t="s">
        <v>47</v>
      </c>
      <c r="F18" s="41" t="s">
        <v>33</v>
      </c>
      <c r="G18" s="41">
        <v>0.49280721999999999</v>
      </c>
      <c r="H18" s="41">
        <v>11.671414499999999</v>
      </c>
      <c r="I18" s="41">
        <v>1.24816222</v>
      </c>
      <c r="J18" s="41">
        <v>2.1298639599999998</v>
      </c>
      <c r="K18" s="41">
        <v>27.301002780000001</v>
      </c>
    </row>
    <row r="19" spans="1:11" x14ac:dyDescent="0.2">
      <c r="A19" s="40">
        <v>42217</v>
      </c>
      <c r="B19" s="41" t="s">
        <v>30</v>
      </c>
      <c r="C19" s="41" t="s">
        <v>31</v>
      </c>
      <c r="D19" s="41" t="s">
        <v>32</v>
      </c>
      <c r="E19" s="41" t="s">
        <v>47</v>
      </c>
      <c r="F19" s="41" t="s">
        <v>34</v>
      </c>
      <c r="G19" s="41">
        <v>0</v>
      </c>
      <c r="H19" s="41">
        <v>7.9819034000000002</v>
      </c>
      <c r="I19" s="41">
        <v>0</v>
      </c>
      <c r="J19" s="41">
        <v>3.15185739</v>
      </c>
      <c r="K19" s="41">
        <v>21.541645169999999</v>
      </c>
    </row>
    <row r="20" spans="1:11" x14ac:dyDescent="0.2">
      <c r="A20" s="40">
        <v>42217</v>
      </c>
      <c r="B20" s="41" t="s">
        <v>30</v>
      </c>
      <c r="C20" s="41" t="s">
        <v>31</v>
      </c>
      <c r="D20" s="41" t="s">
        <v>32</v>
      </c>
      <c r="E20" s="41" t="s">
        <v>47</v>
      </c>
      <c r="F20" s="41" t="s">
        <v>35</v>
      </c>
      <c r="G20" s="41">
        <v>0.43195534000000002</v>
      </c>
      <c r="H20" s="41">
        <v>11.148667659999999</v>
      </c>
      <c r="I20" s="41">
        <v>0</v>
      </c>
      <c r="J20" s="41">
        <v>1.6077440700000001</v>
      </c>
      <c r="K20" s="41">
        <v>19.009533780000002</v>
      </c>
    </row>
    <row r="21" spans="1:11" x14ac:dyDescent="0.2">
      <c r="A21" s="40">
        <v>42217</v>
      </c>
      <c r="B21" s="41" t="s">
        <v>30</v>
      </c>
      <c r="C21" s="41" t="s">
        <v>31</v>
      </c>
      <c r="D21" s="41" t="s">
        <v>32</v>
      </c>
      <c r="E21" s="41" t="s">
        <v>47</v>
      </c>
      <c r="F21" s="41" t="s">
        <v>36</v>
      </c>
      <c r="G21" s="41">
        <v>0.52293102000000002</v>
      </c>
      <c r="H21" s="41">
        <v>2.92900728</v>
      </c>
      <c r="I21" s="41">
        <v>0</v>
      </c>
      <c r="J21" s="41">
        <v>0.55068106000000006</v>
      </c>
      <c r="K21" s="41">
        <v>5.5471363800000004</v>
      </c>
    </row>
    <row r="22" spans="1:11" x14ac:dyDescent="0.2">
      <c r="A22" s="40">
        <v>42217</v>
      </c>
      <c r="B22" s="41" t="s">
        <v>30</v>
      </c>
      <c r="C22" s="41" t="s">
        <v>31</v>
      </c>
      <c r="D22" s="41" t="s">
        <v>32</v>
      </c>
      <c r="E22" s="41" t="s">
        <v>47</v>
      </c>
      <c r="F22" s="41" t="s">
        <v>37</v>
      </c>
      <c r="G22" s="41">
        <v>0</v>
      </c>
      <c r="H22" s="41">
        <v>3.0873793100000002</v>
      </c>
      <c r="I22" s="41">
        <v>0.30146381</v>
      </c>
      <c r="J22" s="41">
        <v>1.0584424299999999</v>
      </c>
      <c r="K22" s="41">
        <v>9.8319288999999994</v>
      </c>
    </row>
    <row r="23" spans="1:11" x14ac:dyDescent="0.2">
      <c r="A23" s="40">
        <v>42217</v>
      </c>
      <c r="B23" s="41" t="s">
        <v>30</v>
      </c>
      <c r="C23" s="41" t="s">
        <v>31</v>
      </c>
      <c r="D23" s="41" t="s">
        <v>32</v>
      </c>
      <c r="E23" s="41" t="s">
        <v>47</v>
      </c>
      <c r="F23" s="41" t="s">
        <v>38</v>
      </c>
      <c r="G23" s="41">
        <v>0.19269332</v>
      </c>
      <c r="H23" s="41">
        <v>0.98239372999999997</v>
      </c>
      <c r="I23" s="41">
        <v>0</v>
      </c>
      <c r="J23" s="41">
        <v>0.56872805999999998</v>
      </c>
      <c r="K23" s="41">
        <v>1.10654243</v>
      </c>
    </row>
    <row r="24" spans="1:11" x14ac:dyDescent="0.2">
      <c r="A24" s="40">
        <v>42217</v>
      </c>
      <c r="B24" s="41" t="s">
        <v>30</v>
      </c>
      <c r="C24" s="41" t="s">
        <v>31</v>
      </c>
      <c r="D24" s="41" t="s">
        <v>32</v>
      </c>
      <c r="E24" s="41" t="s">
        <v>47</v>
      </c>
      <c r="F24" s="41" t="s">
        <v>39</v>
      </c>
      <c r="G24" s="41">
        <v>0</v>
      </c>
      <c r="H24" s="41">
        <v>0.68146414</v>
      </c>
      <c r="I24" s="41">
        <v>0</v>
      </c>
      <c r="J24" s="41">
        <v>0</v>
      </c>
      <c r="K24" s="41">
        <v>1.24647255</v>
      </c>
    </row>
    <row r="25" spans="1:11" x14ac:dyDescent="0.2">
      <c r="A25" s="40">
        <v>42217</v>
      </c>
      <c r="B25" s="41" t="s">
        <v>30</v>
      </c>
      <c r="C25" s="41" t="s">
        <v>31</v>
      </c>
      <c r="D25" s="41" t="s">
        <v>32</v>
      </c>
      <c r="E25" s="41" t="s">
        <v>47</v>
      </c>
      <c r="F25" s="41" t="s">
        <v>40</v>
      </c>
      <c r="G25" s="41">
        <v>0</v>
      </c>
      <c r="H25" s="41">
        <v>0.63026744999999995</v>
      </c>
      <c r="I25" s="41">
        <v>0</v>
      </c>
      <c r="J25" s="41">
        <v>0.13194296999999999</v>
      </c>
      <c r="K25" s="41">
        <v>2.1690904899999999</v>
      </c>
    </row>
    <row r="26" spans="1:11" x14ac:dyDescent="0.2">
      <c r="A26" s="40">
        <v>42217</v>
      </c>
      <c r="B26" s="41" t="s">
        <v>30</v>
      </c>
      <c r="C26" s="41" t="s">
        <v>31</v>
      </c>
      <c r="D26" s="41" t="s">
        <v>32</v>
      </c>
      <c r="E26" s="41" t="s">
        <v>48</v>
      </c>
      <c r="F26" s="41" t="s">
        <v>33</v>
      </c>
      <c r="G26" s="41">
        <v>0.63039087999999999</v>
      </c>
      <c r="H26" s="41">
        <v>11.25061518</v>
      </c>
      <c r="I26" s="41">
        <v>0</v>
      </c>
      <c r="J26" s="41">
        <v>1.6938946699999999</v>
      </c>
      <c r="K26" s="41">
        <v>44.045728939999996</v>
      </c>
    </row>
    <row r="27" spans="1:11" x14ac:dyDescent="0.2">
      <c r="A27" s="40">
        <v>42217</v>
      </c>
      <c r="B27" s="41" t="s">
        <v>30</v>
      </c>
      <c r="C27" s="41" t="s">
        <v>31</v>
      </c>
      <c r="D27" s="41" t="s">
        <v>32</v>
      </c>
      <c r="E27" s="41" t="s">
        <v>48</v>
      </c>
      <c r="F27" s="41" t="s">
        <v>34</v>
      </c>
      <c r="G27" s="41">
        <v>0</v>
      </c>
      <c r="H27" s="41">
        <v>9.8855813000000001</v>
      </c>
      <c r="I27" s="41">
        <v>0</v>
      </c>
      <c r="J27" s="41">
        <v>1.8696982200000001</v>
      </c>
      <c r="K27" s="41">
        <v>41.045821770000003</v>
      </c>
    </row>
    <row r="28" spans="1:11" x14ac:dyDescent="0.2">
      <c r="A28" s="40">
        <v>42217</v>
      </c>
      <c r="B28" s="41" t="s">
        <v>30</v>
      </c>
      <c r="C28" s="41" t="s">
        <v>31</v>
      </c>
      <c r="D28" s="41" t="s">
        <v>32</v>
      </c>
      <c r="E28" s="41" t="s">
        <v>48</v>
      </c>
      <c r="F28" s="41" t="s">
        <v>35</v>
      </c>
      <c r="G28" s="41">
        <v>0.60033221000000003</v>
      </c>
      <c r="H28" s="41">
        <v>4.7323481100000002</v>
      </c>
      <c r="I28" s="41">
        <v>0</v>
      </c>
      <c r="J28" s="41">
        <v>1.52813149</v>
      </c>
      <c r="K28" s="41">
        <v>18.173093609999999</v>
      </c>
    </row>
    <row r="29" spans="1:11" x14ac:dyDescent="0.2">
      <c r="A29" s="40">
        <v>42217</v>
      </c>
      <c r="B29" s="41" t="s">
        <v>30</v>
      </c>
      <c r="C29" s="41" t="s">
        <v>31</v>
      </c>
      <c r="D29" s="41" t="s">
        <v>32</v>
      </c>
      <c r="E29" s="41" t="s">
        <v>48</v>
      </c>
      <c r="F29" s="41" t="s">
        <v>36</v>
      </c>
      <c r="G29" s="41">
        <v>0</v>
      </c>
      <c r="H29" s="41">
        <v>1.6635600100000001</v>
      </c>
      <c r="I29" s="41">
        <v>0</v>
      </c>
      <c r="J29" s="41">
        <v>1.17104762</v>
      </c>
      <c r="K29" s="41">
        <v>10.90859743</v>
      </c>
    </row>
    <row r="30" spans="1:11" x14ac:dyDescent="0.2">
      <c r="A30" s="40">
        <v>42217</v>
      </c>
      <c r="B30" s="41" t="s">
        <v>30</v>
      </c>
      <c r="C30" s="41" t="s">
        <v>31</v>
      </c>
      <c r="D30" s="41" t="s">
        <v>32</v>
      </c>
      <c r="E30" s="41" t="s">
        <v>48</v>
      </c>
      <c r="F30" s="41" t="s">
        <v>37</v>
      </c>
      <c r="G30" s="41">
        <v>0</v>
      </c>
      <c r="H30" s="41">
        <v>2.4926964200000001</v>
      </c>
      <c r="I30" s="41">
        <v>0</v>
      </c>
      <c r="J30" s="41">
        <v>0.93365653999999998</v>
      </c>
      <c r="K30" s="41">
        <v>13.26387306</v>
      </c>
    </row>
    <row r="31" spans="1:11" x14ac:dyDescent="0.2">
      <c r="A31" s="40">
        <v>42217</v>
      </c>
      <c r="B31" s="41" t="s">
        <v>30</v>
      </c>
      <c r="C31" s="41" t="s">
        <v>31</v>
      </c>
      <c r="D31" s="41" t="s">
        <v>32</v>
      </c>
      <c r="E31" s="41" t="s">
        <v>48</v>
      </c>
      <c r="F31" s="41" t="s">
        <v>38</v>
      </c>
      <c r="G31" s="41">
        <v>0</v>
      </c>
      <c r="H31" s="41">
        <v>1.43027996</v>
      </c>
      <c r="I31" s="41">
        <v>0</v>
      </c>
      <c r="J31" s="41">
        <v>0.40623525999999999</v>
      </c>
      <c r="K31" s="41">
        <v>4.12660129</v>
      </c>
    </row>
    <row r="32" spans="1:11" x14ac:dyDescent="0.2">
      <c r="A32" s="40">
        <v>42217</v>
      </c>
      <c r="B32" s="41" t="s">
        <v>30</v>
      </c>
      <c r="C32" s="41" t="s">
        <v>31</v>
      </c>
      <c r="D32" s="41" t="s">
        <v>32</v>
      </c>
      <c r="E32" s="41" t="s">
        <v>48</v>
      </c>
      <c r="F32" s="41" t="s">
        <v>39</v>
      </c>
      <c r="G32" s="41">
        <v>0</v>
      </c>
      <c r="H32" s="41">
        <v>0.14105400000000001</v>
      </c>
      <c r="I32" s="41">
        <v>0</v>
      </c>
      <c r="J32" s="41">
        <v>0</v>
      </c>
      <c r="K32" s="41">
        <v>1.4534145300000001</v>
      </c>
    </row>
    <row r="33" spans="1:11" x14ac:dyDescent="0.2">
      <c r="A33" s="40">
        <v>42217</v>
      </c>
      <c r="B33" s="41" t="s">
        <v>30</v>
      </c>
      <c r="C33" s="41" t="s">
        <v>31</v>
      </c>
      <c r="D33" s="41" t="s">
        <v>32</v>
      </c>
      <c r="E33" s="41" t="s">
        <v>48</v>
      </c>
      <c r="F33" s="41" t="s">
        <v>40</v>
      </c>
      <c r="G33" s="41">
        <v>0</v>
      </c>
      <c r="H33" s="41">
        <v>0.2591485</v>
      </c>
      <c r="I33" s="41">
        <v>0</v>
      </c>
      <c r="J33" s="41">
        <v>0.15283437</v>
      </c>
      <c r="K33" s="41">
        <v>2.1697084800000002</v>
      </c>
    </row>
    <row r="34" spans="1:11" x14ac:dyDescent="0.2">
      <c r="A34" s="40">
        <v>42217</v>
      </c>
      <c r="B34" s="41" t="s">
        <v>30</v>
      </c>
      <c r="C34" s="41" t="s">
        <v>31</v>
      </c>
      <c r="D34" s="41" t="s">
        <v>32</v>
      </c>
      <c r="E34" s="41" t="s">
        <v>49</v>
      </c>
      <c r="F34" s="41" t="s">
        <v>33</v>
      </c>
      <c r="G34" s="41">
        <v>0</v>
      </c>
      <c r="H34" s="41">
        <v>0</v>
      </c>
      <c r="I34" s="41">
        <v>0</v>
      </c>
      <c r="J34" s="41">
        <v>0</v>
      </c>
      <c r="K34" s="41">
        <v>5.0815624599999998</v>
      </c>
    </row>
    <row r="35" spans="1:11" x14ac:dyDescent="0.2">
      <c r="A35" s="40">
        <v>42217</v>
      </c>
      <c r="B35" s="41" t="s">
        <v>30</v>
      </c>
      <c r="C35" s="41" t="s">
        <v>31</v>
      </c>
      <c r="D35" s="41" t="s">
        <v>32</v>
      </c>
      <c r="E35" s="41" t="s">
        <v>49</v>
      </c>
      <c r="F35" s="41" t="s">
        <v>34</v>
      </c>
      <c r="G35" s="41">
        <v>0</v>
      </c>
      <c r="H35" s="41">
        <v>0</v>
      </c>
      <c r="I35" s="41">
        <v>0</v>
      </c>
      <c r="J35" s="41">
        <v>0</v>
      </c>
      <c r="K35" s="41">
        <v>4.4090342600000003</v>
      </c>
    </row>
    <row r="36" spans="1:11" x14ac:dyDescent="0.2">
      <c r="A36" s="40">
        <v>42217</v>
      </c>
      <c r="B36" s="41" t="s">
        <v>30</v>
      </c>
      <c r="C36" s="41" t="s">
        <v>31</v>
      </c>
      <c r="D36" s="41" t="s">
        <v>32</v>
      </c>
      <c r="E36" s="41" t="s">
        <v>49</v>
      </c>
      <c r="F36" s="41" t="s">
        <v>35</v>
      </c>
      <c r="G36" s="41">
        <v>0</v>
      </c>
      <c r="H36" s="41">
        <v>0</v>
      </c>
      <c r="I36" s="41">
        <v>0</v>
      </c>
      <c r="J36" s="41">
        <v>0</v>
      </c>
      <c r="K36" s="41">
        <v>2.9697467</v>
      </c>
    </row>
    <row r="37" spans="1:11" x14ac:dyDescent="0.2">
      <c r="A37" s="40">
        <v>42217</v>
      </c>
      <c r="B37" s="41" t="s">
        <v>30</v>
      </c>
      <c r="C37" s="41" t="s">
        <v>31</v>
      </c>
      <c r="D37" s="41" t="s">
        <v>32</v>
      </c>
      <c r="E37" s="41" t="s">
        <v>49</v>
      </c>
      <c r="F37" s="41" t="s">
        <v>37</v>
      </c>
      <c r="G37" s="41">
        <v>0</v>
      </c>
      <c r="H37" s="41">
        <v>0</v>
      </c>
      <c r="I37" s="41">
        <v>0</v>
      </c>
      <c r="J37" s="41">
        <v>0</v>
      </c>
      <c r="K37" s="41">
        <v>2.7957238599999998</v>
      </c>
    </row>
    <row r="38" spans="1:11" x14ac:dyDescent="0.2">
      <c r="A38" s="40">
        <v>42217</v>
      </c>
      <c r="B38" s="41" t="s">
        <v>30</v>
      </c>
      <c r="C38" s="41" t="s">
        <v>31</v>
      </c>
      <c r="D38" s="41" t="s">
        <v>41</v>
      </c>
      <c r="E38" s="41" t="s">
        <v>45</v>
      </c>
      <c r="F38" s="41" t="s">
        <v>33</v>
      </c>
      <c r="G38" s="41">
        <v>1.53894646</v>
      </c>
      <c r="H38" s="41">
        <v>9.9149262700000005</v>
      </c>
      <c r="I38" s="41">
        <v>0.97938535999999998</v>
      </c>
      <c r="J38" s="41">
        <v>1.8209708899999999</v>
      </c>
      <c r="K38" s="41">
        <v>16.380595870000001</v>
      </c>
    </row>
    <row r="39" spans="1:11" x14ac:dyDescent="0.2">
      <c r="A39" s="40">
        <v>42217</v>
      </c>
      <c r="B39" s="41" t="s">
        <v>30</v>
      </c>
      <c r="C39" s="41" t="s">
        <v>31</v>
      </c>
      <c r="D39" s="41" t="s">
        <v>41</v>
      </c>
      <c r="E39" s="41" t="s">
        <v>45</v>
      </c>
      <c r="F39" s="41" t="s">
        <v>34</v>
      </c>
      <c r="G39" s="41">
        <v>0.40691253999999999</v>
      </c>
      <c r="H39" s="41">
        <v>9.4118997100000001</v>
      </c>
      <c r="I39" s="41">
        <v>0</v>
      </c>
      <c r="J39" s="41">
        <v>2.2685815599999999</v>
      </c>
      <c r="K39" s="41">
        <v>13.620575240000001</v>
      </c>
    </row>
    <row r="40" spans="1:11" x14ac:dyDescent="0.2">
      <c r="A40" s="40">
        <v>42217</v>
      </c>
      <c r="B40" s="41" t="s">
        <v>30</v>
      </c>
      <c r="C40" s="41" t="s">
        <v>31</v>
      </c>
      <c r="D40" s="41" t="s">
        <v>41</v>
      </c>
      <c r="E40" s="41" t="s">
        <v>45</v>
      </c>
      <c r="F40" s="41" t="s">
        <v>35</v>
      </c>
      <c r="G40" s="41">
        <v>0.91642301000000004</v>
      </c>
      <c r="H40" s="41">
        <v>13.29646067</v>
      </c>
      <c r="I40" s="41">
        <v>0</v>
      </c>
      <c r="J40" s="41">
        <v>1.15982724</v>
      </c>
      <c r="K40" s="41">
        <v>7.0579102599999999</v>
      </c>
    </row>
    <row r="41" spans="1:11" x14ac:dyDescent="0.2">
      <c r="A41" s="40">
        <v>42217</v>
      </c>
      <c r="B41" s="41" t="s">
        <v>30</v>
      </c>
      <c r="C41" s="41" t="s">
        <v>31</v>
      </c>
      <c r="D41" s="41" t="s">
        <v>41</v>
      </c>
      <c r="E41" s="41" t="s">
        <v>45</v>
      </c>
      <c r="F41" s="41" t="s">
        <v>36</v>
      </c>
      <c r="G41" s="41">
        <v>0</v>
      </c>
      <c r="H41" s="41">
        <v>1.6603863999999999</v>
      </c>
      <c r="I41" s="41">
        <v>0.49046656999999999</v>
      </c>
      <c r="J41" s="41">
        <v>0</v>
      </c>
      <c r="K41" s="41">
        <v>2.3876735600000001</v>
      </c>
    </row>
    <row r="42" spans="1:11" x14ac:dyDescent="0.2">
      <c r="A42" s="40">
        <v>42217</v>
      </c>
      <c r="B42" s="41" t="s">
        <v>30</v>
      </c>
      <c r="C42" s="41" t="s">
        <v>31</v>
      </c>
      <c r="D42" s="41" t="s">
        <v>41</v>
      </c>
      <c r="E42" s="41" t="s">
        <v>45</v>
      </c>
      <c r="F42" s="41" t="s">
        <v>37</v>
      </c>
      <c r="G42" s="41">
        <v>0</v>
      </c>
      <c r="H42" s="41">
        <v>6.1714299700000002</v>
      </c>
      <c r="I42" s="41">
        <v>0</v>
      </c>
      <c r="J42" s="41">
        <v>0.83883395000000005</v>
      </c>
      <c r="K42" s="41">
        <v>3.6303056100000002</v>
      </c>
    </row>
    <row r="43" spans="1:11" x14ac:dyDescent="0.2">
      <c r="A43" s="40">
        <v>42217</v>
      </c>
      <c r="B43" s="41" t="s">
        <v>30</v>
      </c>
      <c r="C43" s="41" t="s">
        <v>31</v>
      </c>
      <c r="D43" s="41" t="s">
        <v>41</v>
      </c>
      <c r="E43" s="41" t="s">
        <v>45</v>
      </c>
      <c r="F43" s="41" t="s">
        <v>38</v>
      </c>
      <c r="G43" s="41">
        <v>0</v>
      </c>
      <c r="H43" s="41">
        <v>0.33967941000000001</v>
      </c>
      <c r="I43" s="41">
        <v>0.11903525</v>
      </c>
      <c r="J43" s="41">
        <v>0</v>
      </c>
      <c r="K43" s="41">
        <v>0.45777754999999998</v>
      </c>
    </row>
    <row r="44" spans="1:11" x14ac:dyDescent="0.2">
      <c r="A44" s="40">
        <v>42217</v>
      </c>
      <c r="B44" s="41" t="s">
        <v>30</v>
      </c>
      <c r="C44" s="41" t="s">
        <v>31</v>
      </c>
      <c r="D44" s="41" t="s">
        <v>41</v>
      </c>
      <c r="E44" s="41" t="s">
        <v>45</v>
      </c>
      <c r="F44" s="41" t="s">
        <v>39</v>
      </c>
      <c r="G44" s="41">
        <v>0</v>
      </c>
      <c r="H44" s="41">
        <v>0</v>
      </c>
      <c r="I44" s="41">
        <v>0</v>
      </c>
      <c r="J44" s="41">
        <v>0</v>
      </c>
      <c r="K44" s="41">
        <v>4.4660289999999998E-2</v>
      </c>
    </row>
    <row r="45" spans="1:11" x14ac:dyDescent="0.2">
      <c r="A45" s="40">
        <v>42217</v>
      </c>
      <c r="B45" s="41" t="s">
        <v>30</v>
      </c>
      <c r="C45" s="41" t="s">
        <v>31</v>
      </c>
      <c r="D45" s="41" t="s">
        <v>41</v>
      </c>
      <c r="E45" s="41" t="s">
        <v>45</v>
      </c>
      <c r="F45" s="41" t="s">
        <v>40</v>
      </c>
      <c r="G45" s="41">
        <v>0</v>
      </c>
      <c r="H45" s="41">
        <v>0.38380332</v>
      </c>
      <c r="I45" s="41">
        <v>0.27334182000000001</v>
      </c>
      <c r="J45" s="41">
        <v>0</v>
      </c>
      <c r="K45" s="41">
        <v>1.69838065</v>
      </c>
    </row>
    <row r="46" spans="1:11" x14ac:dyDescent="0.2">
      <c r="A46" s="40">
        <v>42217</v>
      </c>
      <c r="B46" s="41" t="s">
        <v>30</v>
      </c>
      <c r="C46" s="41" t="s">
        <v>31</v>
      </c>
      <c r="D46" s="41" t="s">
        <v>41</v>
      </c>
      <c r="E46" s="41" t="s">
        <v>46</v>
      </c>
      <c r="F46" s="41" t="s">
        <v>33</v>
      </c>
      <c r="G46" s="41">
        <v>0</v>
      </c>
      <c r="H46" s="41">
        <v>0.63462783</v>
      </c>
      <c r="I46" s="41">
        <v>0</v>
      </c>
      <c r="J46" s="41">
        <v>0</v>
      </c>
      <c r="K46" s="41">
        <v>0</v>
      </c>
    </row>
    <row r="47" spans="1:11" x14ac:dyDescent="0.2">
      <c r="A47" s="40">
        <v>42217</v>
      </c>
      <c r="B47" s="41" t="s">
        <v>30</v>
      </c>
      <c r="C47" s="41" t="s">
        <v>31</v>
      </c>
      <c r="D47" s="41" t="s">
        <v>41</v>
      </c>
      <c r="E47" s="41" t="s">
        <v>46</v>
      </c>
      <c r="F47" s="41" t="s">
        <v>34</v>
      </c>
      <c r="G47" s="41">
        <v>0.83675635000000004</v>
      </c>
      <c r="H47" s="41">
        <v>0</v>
      </c>
      <c r="I47" s="41">
        <v>0</v>
      </c>
      <c r="J47" s="41">
        <v>0</v>
      </c>
      <c r="K47" s="41">
        <v>1.3113407699999999</v>
      </c>
    </row>
    <row r="48" spans="1:11" x14ac:dyDescent="0.2">
      <c r="A48" s="40">
        <v>42217</v>
      </c>
      <c r="B48" s="41" t="s">
        <v>30</v>
      </c>
      <c r="C48" s="41" t="s">
        <v>31</v>
      </c>
      <c r="D48" s="41" t="s">
        <v>41</v>
      </c>
      <c r="E48" s="41" t="s">
        <v>46</v>
      </c>
      <c r="F48" s="41" t="s">
        <v>35</v>
      </c>
      <c r="G48" s="41">
        <v>0</v>
      </c>
      <c r="H48" s="41">
        <v>0</v>
      </c>
      <c r="I48" s="41">
        <v>0</v>
      </c>
      <c r="J48" s="41">
        <v>0.33265348</v>
      </c>
      <c r="K48" s="41">
        <v>0</v>
      </c>
    </row>
    <row r="49" spans="1:11" x14ac:dyDescent="0.2">
      <c r="A49" s="40">
        <v>42217</v>
      </c>
      <c r="B49" s="41" t="s">
        <v>30</v>
      </c>
      <c r="C49" s="41" t="s">
        <v>31</v>
      </c>
      <c r="D49" s="41" t="s">
        <v>41</v>
      </c>
      <c r="E49" s="41" t="s">
        <v>46</v>
      </c>
      <c r="F49" s="41" t="s">
        <v>38</v>
      </c>
      <c r="G49" s="41">
        <v>0.10755489</v>
      </c>
      <c r="H49" s="41">
        <v>0</v>
      </c>
      <c r="I49" s="41">
        <v>0.14819526999999999</v>
      </c>
      <c r="J49" s="41">
        <v>0</v>
      </c>
      <c r="K49" s="41">
        <v>0</v>
      </c>
    </row>
    <row r="50" spans="1:11" x14ac:dyDescent="0.2">
      <c r="A50" s="40">
        <v>42217</v>
      </c>
      <c r="B50" s="41" t="s">
        <v>30</v>
      </c>
      <c r="C50" s="41" t="s">
        <v>31</v>
      </c>
      <c r="D50" s="41" t="s">
        <v>41</v>
      </c>
      <c r="E50" s="41" t="s">
        <v>46</v>
      </c>
      <c r="F50" s="41" t="s">
        <v>40</v>
      </c>
      <c r="G50" s="41">
        <v>0</v>
      </c>
      <c r="H50" s="41">
        <v>0</v>
      </c>
      <c r="I50" s="41">
        <v>0</v>
      </c>
      <c r="J50" s="41">
        <v>0</v>
      </c>
      <c r="K50" s="41">
        <v>0.15165360999999999</v>
      </c>
    </row>
    <row r="51" spans="1:11" x14ac:dyDescent="0.2">
      <c r="A51" s="40">
        <v>42217</v>
      </c>
      <c r="B51" s="41" t="s">
        <v>30</v>
      </c>
      <c r="C51" s="41" t="s">
        <v>31</v>
      </c>
      <c r="D51" s="41" t="s">
        <v>41</v>
      </c>
      <c r="E51" s="41" t="s">
        <v>47</v>
      </c>
      <c r="F51" s="41" t="s">
        <v>33</v>
      </c>
      <c r="G51" s="41">
        <v>0.33385538999999997</v>
      </c>
      <c r="H51" s="41">
        <v>0.43545230000000001</v>
      </c>
      <c r="I51" s="41">
        <v>0</v>
      </c>
      <c r="J51" s="41">
        <v>0</v>
      </c>
      <c r="K51" s="41">
        <v>0</v>
      </c>
    </row>
    <row r="52" spans="1:11" x14ac:dyDescent="0.2">
      <c r="A52" s="40">
        <v>42217</v>
      </c>
      <c r="B52" s="41" t="s">
        <v>30</v>
      </c>
      <c r="C52" s="41" t="s">
        <v>31</v>
      </c>
      <c r="D52" s="41" t="s">
        <v>41</v>
      </c>
      <c r="E52" s="41" t="s">
        <v>47</v>
      </c>
      <c r="F52" s="41" t="s">
        <v>34</v>
      </c>
      <c r="G52" s="41">
        <v>0</v>
      </c>
      <c r="H52" s="41">
        <v>0</v>
      </c>
      <c r="I52" s="41">
        <v>0</v>
      </c>
      <c r="J52" s="41">
        <v>0</v>
      </c>
      <c r="K52" s="41">
        <v>0.47600923000000001</v>
      </c>
    </row>
    <row r="53" spans="1:11" x14ac:dyDescent="0.2">
      <c r="A53" s="40">
        <v>42217</v>
      </c>
      <c r="B53" s="41" t="s">
        <v>30</v>
      </c>
      <c r="C53" s="41" t="s">
        <v>31</v>
      </c>
      <c r="D53" s="41" t="s">
        <v>41</v>
      </c>
      <c r="E53" s="41" t="s">
        <v>47</v>
      </c>
      <c r="F53" s="41" t="s">
        <v>37</v>
      </c>
      <c r="G53" s="41">
        <v>0.40364248000000003</v>
      </c>
      <c r="H53" s="41">
        <v>0</v>
      </c>
      <c r="I53" s="41">
        <v>0</v>
      </c>
      <c r="J53" s="41">
        <v>0</v>
      </c>
      <c r="K53" s="41">
        <v>0.26167513999999997</v>
      </c>
    </row>
    <row r="54" spans="1:11" x14ac:dyDescent="0.2">
      <c r="A54" s="40">
        <v>42217</v>
      </c>
      <c r="B54" s="41" t="s">
        <v>30</v>
      </c>
      <c r="C54" s="41" t="s">
        <v>31</v>
      </c>
      <c r="D54" s="41" t="s">
        <v>41</v>
      </c>
      <c r="E54" s="41" t="s">
        <v>48</v>
      </c>
      <c r="F54" s="41" t="s">
        <v>33</v>
      </c>
      <c r="G54" s="41">
        <v>0</v>
      </c>
      <c r="H54" s="41">
        <v>0</v>
      </c>
      <c r="I54" s="41">
        <v>0</v>
      </c>
      <c r="J54" s="41">
        <v>0</v>
      </c>
      <c r="K54" s="41">
        <v>0.32233897</v>
      </c>
    </row>
    <row r="55" spans="1:11" x14ac:dyDescent="0.2">
      <c r="A55" s="40">
        <v>42217</v>
      </c>
      <c r="B55" s="41" t="s">
        <v>30</v>
      </c>
      <c r="C55" s="41" t="s">
        <v>31</v>
      </c>
      <c r="D55" s="41" t="s">
        <v>41</v>
      </c>
      <c r="E55" s="41" t="s">
        <v>48</v>
      </c>
      <c r="F55" s="41" t="s">
        <v>34</v>
      </c>
      <c r="G55" s="41">
        <v>0</v>
      </c>
      <c r="H55" s="41">
        <v>0.44324383000000001</v>
      </c>
      <c r="I55" s="41">
        <v>0</v>
      </c>
      <c r="J55" s="41">
        <v>0</v>
      </c>
      <c r="K55" s="41">
        <v>0</v>
      </c>
    </row>
    <row r="56" spans="1:11" x14ac:dyDescent="0.2">
      <c r="A56" s="40">
        <v>42217</v>
      </c>
      <c r="B56" s="41" t="s">
        <v>30</v>
      </c>
      <c r="C56" s="41" t="s">
        <v>31</v>
      </c>
      <c r="D56" s="41" t="s">
        <v>41</v>
      </c>
      <c r="E56" s="41" t="s">
        <v>48</v>
      </c>
      <c r="F56" s="41" t="s">
        <v>35</v>
      </c>
      <c r="G56" s="41">
        <v>0</v>
      </c>
      <c r="H56" s="41">
        <v>0</v>
      </c>
      <c r="I56" s="41">
        <v>0</v>
      </c>
      <c r="J56" s="41">
        <v>0.34281146000000001</v>
      </c>
      <c r="K56" s="41">
        <v>0</v>
      </c>
    </row>
    <row r="57" spans="1:11" x14ac:dyDescent="0.2">
      <c r="A57" s="40">
        <v>42217</v>
      </c>
      <c r="B57" s="41" t="s">
        <v>30</v>
      </c>
      <c r="C57" s="41" t="s">
        <v>31</v>
      </c>
      <c r="D57" s="41" t="s">
        <v>41</v>
      </c>
      <c r="E57" s="41" t="s">
        <v>48</v>
      </c>
      <c r="F57" s="41" t="s">
        <v>37</v>
      </c>
      <c r="G57" s="41">
        <v>0</v>
      </c>
      <c r="H57" s="41">
        <v>0.29632687000000002</v>
      </c>
      <c r="I57" s="41">
        <v>0</v>
      </c>
      <c r="J57" s="41">
        <v>0</v>
      </c>
      <c r="K57" s="41">
        <v>0</v>
      </c>
    </row>
    <row r="58" spans="1:11" x14ac:dyDescent="0.2">
      <c r="A58" s="40">
        <v>42217</v>
      </c>
      <c r="B58" s="41" t="s">
        <v>30</v>
      </c>
      <c r="C58" s="41" t="s">
        <v>31</v>
      </c>
      <c r="D58" s="41" t="s">
        <v>4</v>
      </c>
      <c r="E58" s="41" t="s">
        <v>45</v>
      </c>
      <c r="F58" s="41" t="s">
        <v>33</v>
      </c>
      <c r="G58" s="41">
        <v>13.13066049</v>
      </c>
      <c r="H58" s="41">
        <v>7.9086223000000002</v>
      </c>
      <c r="I58" s="41">
        <v>2.26596968</v>
      </c>
      <c r="J58" s="41">
        <v>0</v>
      </c>
      <c r="K58" s="41">
        <v>1.9800249999999999</v>
      </c>
    </row>
    <row r="59" spans="1:11" x14ac:dyDescent="0.2">
      <c r="A59" s="40">
        <v>42217</v>
      </c>
      <c r="B59" s="41" t="s">
        <v>30</v>
      </c>
      <c r="C59" s="41" t="s">
        <v>31</v>
      </c>
      <c r="D59" s="41" t="s">
        <v>4</v>
      </c>
      <c r="E59" s="41" t="s">
        <v>45</v>
      </c>
      <c r="F59" s="41" t="s">
        <v>34</v>
      </c>
      <c r="G59" s="41">
        <v>5.5008081500000001</v>
      </c>
      <c r="H59" s="41">
        <v>3.83988657</v>
      </c>
      <c r="I59" s="41">
        <v>2.6957620100000002</v>
      </c>
      <c r="J59" s="41">
        <v>0.79338898000000002</v>
      </c>
      <c r="K59" s="41">
        <v>2.1460641900000001</v>
      </c>
    </row>
    <row r="60" spans="1:11" x14ac:dyDescent="0.2">
      <c r="A60" s="40">
        <v>42217</v>
      </c>
      <c r="B60" s="41" t="s">
        <v>30</v>
      </c>
      <c r="C60" s="41" t="s">
        <v>31</v>
      </c>
      <c r="D60" s="41" t="s">
        <v>4</v>
      </c>
      <c r="E60" s="41" t="s">
        <v>45</v>
      </c>
      <c r="F60" s="41" t="s">
        <v>35</v>
      </c>
      <c r="G60" s="41">
        <v>15.08934779</v>
      </c>
      <c r="H60" s="41">
        <v>7.1424452</v>
      </c>
      <c r="I60" s="41">
        <v>6.6955430500000004</v>
      </c>
      <c r="J60" s="41">
        <v>0.46657873</v>
      </c>
      <c r="K60" s="41">
        <v>5.10610623</v>
      </c>
    </row>
    <row r="61" spans="1:11" x14ac:dyDescent="0.2">
      <c r="A61" s="40">
        <v>42217</v>
      </c>
      <c r="B61" s="41" t="s">
        <v>30</v>
      </c>
      <c r="C61" s="41" t="s">
        <v>31</v>
      </c>
      <c r="D61" s="41" t="s">
        <v>4</v>
      </c>
      <c r="E61" s="41" t="s">
        <v>45</v>
      </c>
      <c r="F61" s="41" t="s">
        <v>36</v>
      </c>
      <c r="G61" s="41">
        <v>2.1757681199999999</v>
      </c>
      <c r="H61" s="41">
        <v>3.4558774699999999</v>
      </c>
      <c r="I61" s="41">
        <v>1.93860349</v>
      </c>
      <c r="J61" s="41">
        <v>0.63601423000000001</v>
      </c>
      <c r="K61" s="41">
        <v>0.80549451000000005</v>
      </c>
    </row>
    <row r="62" spans="1:11" x14ac:dyDescent="0.2">
      <c r="A62" s="40">
        <v>42217</v>
      </c>
      <c r="B62" s="41" t="s">
        <v>30</v>
      </c>
      <c r="C62" s="41" t="s">
        <v>31</v>
      </c>
      <c r="D62" s="41" t="s">
        <v>4</v>
      </c>
      <c r="E62" s="41" t="s">
        <v>45</v>
      </c>
      <c r="F62" s="41" t="s">
        <v>37</v>
      </c>
      <c r="G62" s="41">
        <v>4.7433468400000001</v>
      </c>
      <c r="H62" s="41">
        <v>6.0859525899999998</v>
      </c>
      <c r="I62" s="41">
        <v>0.28131624</v>
      </c>
      <c r="J62" s="41">
        <v>0.22273146999999999</v>
      </c>
      <c r="K62" s="41">
        <v>1.7446073600000001</v>
      </c>
    </row>
    <row r="63" spans="1:11" x14ac:dyDescent="0.2">
      <c r="A63" s="40">
        <v>42217</v>
      </c>
      <c r="B63" s="41" t="s">
        <v>30</v>
      </c>
      <c r="C63" s="41" t="s">
        <v>31</v>
      </c>
      <c r="D63" s="41" t="s">
        <v>4</v>
      </c>
      <c r="E63" s="41" t="s">
        <v>45</v>
      </c>
      <c r="F63" s="41" t="s">
        <v>38</v>
      </c>
      <c r="G63" s="41">
        <v>0.62192102999999999</v>
      </c>
      <c r="H63" s="41">
        <v>0.21945741999999999</v>
      </c>
      <c r="I63" s="41">
        <v>0.27055029000000003</v>
      </c>
      <c r="J63" s="41">
        <v>0</v>
      </c>
      <c r="K63" s="41">
        <v>0.21023596</v>
      </c>
    </row>
    <row r="64" spans="1:11" x14ac:dyDescent="0.2">
      <c r="A64" s="40">
        <v>42217</v>
      </c>
      <c r="B64" s="41" t="s">
        <v>30</v>
      </c>
      <c r="C64" s="41" t="s">
        <v>31</v>
      </c>
      <c r="D64" s="41" t="s">
        <v>4</v>
      </c>
      <c r="E64" s="41" t="s">
        <v>45</v>
      </c>
      <c r="F64" s="41" t="s">
        <v>39</v>
      </c>
      <c r="G64" s="41">
        <v>0.76826563000000003</v>
      </c>
      <c r="H64" s="41">
        <v>0.36096678999999998</v>
      </c>
      <c r="I64" s="41">
        <v>3.6032040000000001E-2</v>
      </c>
      <c r="J64" s="41">
        <v>0</v>
      </c>
      <c r="K64" s="41">
        <v>0</v>
      </c>
    </row>
    <row r="65" spans="1:11" x14ac:dyDescent="0.2">
      <c r="A65" s="40">
        <v>42217</v>
      </c>
      <c r="B65" s="41" t="s">
        <v>30</v>
      </c>
      <c r="C65" s="41" t="s">
        <v>31</v>
      </c>
      <c r="D65" s="41" t="s">
        <v>4</v>
      </c>
      <c r="E65" s="41" t="s">
        <v>45</v>
      </c>
      <c r="F65" s="41" t="s">
        <v>40</v>
      </c>
      <c r="G65" s="41">
        <v>0.49263603</v>
      </c>
      <c r="H65" s="41">
        <v>0.33874502000000001</v>
      </c>
      <c r="I65" s="41">
        <v>0.22904078999999999</v>
      </c>
      <c r="J65" s="41">
        <v>0</v>
      </c>
      <c r="K65" s="41">
        <v>0.10865813000000001</v>
      </c>
    </row>
    <row r="66" spans="1:11" x14ac:dyDescent="0.2">
      <c r="A66" s="40">
        <v>42217</v>
      </c>
      <c r="B66" s="41" t="s">
        <v>30</v>
      </c>
      <c r="C66" s="41" t="s">
        <v>31</v>
      </c>
      <c r="D66" s="41" t="s">
        <v>4</v>
      </c>
      <c r="E66" s="41" t="s">
        <v>46</v>
      </c>
      <c r="F66" s="41" t="s">
        <v>33</v>
      </c>
      <c r="G66" s="41">
        <v>3.4981126100000002</v>
      </c>
      <c r="H66" s="41">
        <v>0.63101573</v>
      </c>
      <c r="I66" s="41">
        <v>1.4566326000000001</v>
      </c>
      <c r="J66" s="41">
        <v>0.28464097999999999</v>
      </c>
      <c r="K66" s="41">
        <v>0.76003536000000005</v>
      </c>
    </row>
    <row r="67" spans="1:11" x14ac:dyDescent="0.2">
      <c r="A67" s="40">
        <v>42217</v>
      </c>
      <c r="B67" s="41" t="s">
        <v>30</v>
      </c>
      <c r="C67" s="41" t="s">
        <v>31</v>
      </c>
      <c r="D67" s="41" t="s">
        <v>4</v>
      </c>
      <c r="E67" s="41" t="s">
        <v>46</v>
      </c>
      <c r="F67" s="41" t="s">
        <v>34</v>
      </c>
      <c r="G67" s="41">
        <v>5.00165477</v>
      </c>
      <c r="H67" s="41">
        <v>1.61138823</v>
      </c>
      <c r="I67" s="41">
        <v>1.3738344600000001</v>
      </c>
      <c r="J67" s="41">
        <v>0</v>
      </c>
      <c r="K67" s="41">
        <v>0.33237887999999999</v>
      </c>
    </row>
    <row r="68" spans="1:11" x14ac:dyDescent="0.2">
      <c r="A68" s="40">
        <v>42217</v>
      </c>
      <c r="B68" s="41" t="s">
        <v>30</v>
      </c>
      <c r="C68" s="41" t="s">
        <v>31</v>
      </c>
      <c r="D68" s="41" t="s">
        <v>4</v>
      </c>
      <c r="E68" s="41" t="s">
        <v>46</v>
      </c>
      <c r="F68" s="41" t="s">
        <v>35</v>
      </c>
      <c r="G68" s="41">
        <v>2.33470494</v>
      </c>
      <c r="H68" s="41">
        <v>0.29060005</v>
      </c>
      <c r="I68" s="41">
        <v>1.6912349600000001</v>
      </c>
      <c r="J68" s="41">
        <v>0</v>
      </c>
      <c r="K68" s="41">
        <v>1.79790652</v>
      </c>
    </row>
    <row r="69" spans="1:11" x14ac:dyDescent="0.2">
      <c r="A69" s="40">
        <v>42217</v>
      </c>
      <c r="B69" s="41" t="s">
        <v>30</v>
      </c>
      <c r="C69" s="41" t="s">
        <v>31</v>
      </c>
      <c r="D69" s="41" t="s">
        <v>4</v>
      </c>
      <c r="E69" s="41" t="s">
        <v>46</v>
      </c>
      <c r="F69" s="41" t="s">
        <v>36</v>
      </c>
      <c r="G69" s="41">
        <v>1.5812885400000001</v>
      </c>
      <c r="H69" s="41">
        <v>0.59323915999999999</v>
      </c>
      <c r="I69" s="41">
        <v>0.16590079999999999</v>
      </c>
      <c r="J69" s="41">
        <v>0.15775429999999999</v>
      </c>
      <c r="K69" s="41">
        <v>0.31939733999999997</v>
      </c>
    </row>
    <row r="70" spans="1:11" x14ac:dyDescent="0.2">
      <c r="A70" s="40">
        <v>42217</v>
      </c>
      <c r="B70" s="41" t="s">
        <v>30</v>
      </c>
      <c r="C70" s="41" t="s">
        <v>31</v>
      </c>
      <c r="D70" s="41" t="s">
        <v>4</v>
      </c>
      <c r="E70" s="41" t="s">
        <v>46</v>
      </c>
      <c r="F70" s="41" t="s">
        <v>37</v>
      </c>
      <c r="G70" s="41">
        <v>2.1298935800000001</v>
      </c>
      <c r="H70" s="41">
        <v>0.34652102000000001</v>
      </c>
      <c r="I70" s="41">
        <v>0</v>
      </c>
      <c r="J70" s="41">
        <v>0</v>
      </c>
      <c r="K70" s="41">
        <v>0</v>
      </c>
    </row>
    <row r="71" spans="1:11" x14ac:dyDescent="0.2">
      <c r="A71" s="40">
        <v>42217</v>
      </c>
      <c r="B71" s="41" t="s">
        <v>30</v>
      </c>
      <c r="C71" s="41" t="s">
        <v>31</v>
      </c>
      <c r="D71" s="41" t="s">
        <v>4</v>
      </c>
      <c r="E71" s="41" t="s">
        <v>46</v>
      </c>
      <c r="F71" s="41" t="s">
        <v>38</v>
      </c>
      <c r="G71" s="41">
        <v>0.83030948999999998</v>
      </c>
      <c r="H71" s="41">
        <v>0.10416887</v>
      </c>
      <c r="I71" s="41">
        <v>0</v>
      </c>
      <c r="J71" s="41">
        <v>0</v>
      </c>
      <c r="K71" s="41">
        <v>0</v>
      </c>
    </row>
    <row r="72" spans="1:11" x14ac:dyDescent="0.2">
      <c r="A72" s="40">
        <v>42217</v>
      </c>
      <c r="B72" s="41" t="s">
        <v>30</v>
      </c>
      <c r="C72" s="41" t="s">
        <v>31</v>
      </c>
      <c r="D72" s="41" t="s">
        <v>4</v>
      </c>
      <c r="E72" s="41" t="s">
        <v>46</v>
      </c>
      <c r="F72" s="41" t="s">
        <v>39</v>
      </c>
      <c r="G72" s="41">
        <v>0.98007887000000005</v>
      </c>
      <c r="H72" s="41">
        <v>0</v>
      </c>
      <c r="I72" s="41">
        <v>3.3874889999999998E-2</v>
      </c>
      <c r="J72" s="41">
        <v>0</v>
      </c>
      <c r="K72" s="41">
        <v>0</v>
      </c>
    </row>
    <row r="73" spans="1:11" x14ac:dyDescent="0.2">
      <c r="A73" s="40">
        <v>42217</v>
      </c>
      <c r="B73" s="41" t="s">
        <v>30</v>
      </c>
      <c r="C73" s="41" t="s">
        <v>31</v>
      </c>
      <c r="D73" s="41" t="s">
        <v>4</v>
      </c>
      <c r="E73" s="41" t="s">
        <v>46</v>
      </c>
      <c r="F73" s="41" t="s">
        <v>40</v>
      </c>
      <c r="G73" s="41">
        <v>0.28137087</v>
      </c>
      <c r="H73" s="41">
        <v>0.11990302999999999</v>
      </c>
      <c r="I73" s="41">
        <v>0</v>
      </c>
      <c r="J73" s="41">
        <v>0</v>
      </c>
      <c r="K73" s="41">
        <v>0</v>
      </c>
    </row>
    <row r="74" spans="1:11" x14ac:dyDescent="0.2">
      <c r="A74" s="40">
        <v>42217</v>
      </c>
      <c r="B74" s="41" t="s">
        <v>30</v>
      </c>
      <c r="C74" s="41" t="s">
        <v>31</v>
      </c>
      <c r="D74" s="41" t="s">
        <v>4</v>
      </c>
      <c r="E74" s="41" t="s">
        <v>47</v>
      </c>
      <c r="F74" s="41" t="s">
        <v>33</v>
      </c>
      <c r="G74" s="41">
        <v>10.63744713</v>
      </c>
      <c r="H74" s="41">
        <v>3.24036138</v>
      </c>
      <c r="I74" s="41">
        <v>1.82126543</v>
      </c>
      <c r="J74" s="41">
        <v>0</v>
      </c>
      <c r="K74" s="41">
        <v>1.81832028</v>
      </c>
    </row>
    <row r="75" spans="1:11" x14ac:dyDescent="0.2">
      <c r="A75" s="40">
        <v>42217</v>
      </c>
      <c r="B75" s="41" t="s">
        <v>30</v>
      </c>
      <c r="C75" s="41" t="s">
        <v>31</v>
      </c>
      <c r="D75" s="41" t="s">
        <v>4</v>
      </c>
      <c r="E75" s="41" t="s">
        <v>47</v>
      </c>
      <c r="F75" s="41" t="s">
        <v>34</v>
      </c>
      <c r="G75" s="41">
        <v>4.7021450800000002</v>
      </c>
      <c r="H75" s="41">
        <v>0.95456901999999999</v>
      </c>
      <c r="I75" s="41">
        <v>0.90253139999999998</v>
      </c>
      <c r="J75" s="41">
        <v>0.44167766000000003</v>
      </c>
      <c r="K75" s="41">
        <v>1.40296726</v>
      </c>
    </row>
    <row r="76" spans="1:11" x14ac:dyDescent="0.2">
      <c r="A76" s="40">
        <v>42217</v>
      </c>
      <c r="B76" s="41" t="s">
        <v>30</v>
      </c>
      <c r="C76" s="41" t="s">
        <v>31</v>
      </c>
      <c r="D76" s="41" t="s">
        <v>4</v>
      </c>
      <c r="E76" s="41" t="s">
        <v>47</v>
      </c>
      <c r="F76" s="41" t="s">
        <v>35</v>
      </c>
      <c r="G76" s="41">
        <v>2.0832878699999999</v>
      </c>
      <c r="H76" s="41">
        <v>0.80233907000000004</v>
      </c>
      <c r="I76" s="41">
        <v>1.06050399</v>
      </c>
      <c r="J76" s="41">
        <v>0</v>
      </c>
      <c r="K76" s="41">
        <v>1.1637919800000001</v>
      </c>
    </row>
    <row r="77" spans="1:11" x14ac:dyDescent="0.2">
      <c r="A77" s="40">
        <v>42217</v>
      </c>
      <c r="B77" s="41" t="s">
        <v>30</v>
      </c>
      <c r="C77" s="41" t="s">
        <v>31</v>
      </c>
      <c r="D77" s="41" t="s">
        <v>4</v>
      </c>
      <c r="E77" s="41" t="s">
        <v>47</v>
      </c>
      <c r="F77" s="41" t="s">
        <v>36</v>
      </c>
      <c r="G77" s="41">
        <v>0.52052410000000005</v>
      </c>
      <c r="H77" s="41">
        <v>0.27849207999999998</v>
      </c>
      <c r="I77" s="41">
        <v>0.38025302999999999</v>
      </c>
      <c r="J77" s="41">
        <v>0</v>
      </c>
      <c r="K77" s="41">
        <v>0.30324245</v>
      </c>
    </row>
    <row r="78" spans="1:11" x14ac:dyDescent="0.2">
      <c r="A78" s="40">
        <v>42217</v>
      </c>
      <c r="B78" s="41" t="s">
        <v>30</v>
      </c>
      <c r="C78" s="41" t="s">
        <v>31</v>
      </c>
      <c r="D78" s="41" t="s">
        <v>4</v>
      </c>
      <c r="E78" s="41" t="s">
        <v>47</v>
      </c>
      <c r="F78" s="41" t="s">
        <v>37</v>
      </c>
      <c r="G78" s="41">
        <v>4.8426799599999999</v>
      </c>
      <c r="H78" s="41">
        <v>0.66492585999999998</v>
      </c>
      <c r="I78" s="41">
        <v>1.0802616300000001</v>
      </c>
      <c r="J78" s="41">
        <v>0.29426341</v>
      </c>
      <c r="K78" s="41">
        <v>0.62561935000000002</v>
      </c>
    </row>
    <row r="79" spans="1:11" x14ac:dyDescent="0.2">
      <c r="A79" s="40">
        <v>42217</v>
      </c>
      <c r="B79" s="41" t="s">
        <v>30</v>
      </c>
      <c r="C79" s="41" t="s">
        <v>31</v>
      </c>
      <c r="D79" s="41" t="s">
        <v>4</v>
      </c>
      <c r="E79" s="41" t="s">
        <v>47</v>
      </c>
      <c r="F79" s="41" t="s">
        <v>38</v>
      </c>
      <c r="G79" s="41">
        <v>1.6143190199999999</v>
      </c>
      <c r="H79" s="41">
        <v>0.24103548</v>
      </c>
      <c r="I79" s="41">
        <v>0.22206870000000001</v>
      </c>
      <c r="J79" s="41">
        <v>0</v>
      </c>
      <c r="K79" s="41">
        <v>0</v>
      </c>
    </row>
    <row r="80" spans="1:11" x14ac:dyDescent="0.2">
      <c r="A80" s="40">
        <v>42217</v>
      </c>
      <c r="B80" s="41" t="s">
        <v>30</v>
      </c>
      <c r="C80" s="41" t="s">
        <v>31</v>
      </c>
      <c r="D80" s="41" t="s">
        <v>4</v>
      </c>
      <c r="E80" s="41" t="s">
        <v>47</v>
      </c>
      <c r="F80" s="41" t="s">
        <v>39</v>
      </c>
      <c r="G80" s="41">
        <v>0.33961599999999997</v>
      </c>
      <c r="H80" s="41">
        <v>0.19455686999999999</v>
      </c>
      <c r="I80" s="41">
        <v>8.1108719999999995E-2</v>
      </c>
      <c r="J80" s="41">
        <v>7.8951579999999993E-2</v>
      </c>
      <c r="K80" s="41">
        <v>8.7312929999999997E-2</v>
      </c>
    </row>
    <row r="81" spans="1:11" x14ac:dyDescent="0.2">
      <c r="A81" s="40">
        <v>42217</v>
      </c>
      <c r="B81" s="41" t="s">
        <v>30</v>
      </c>
      <c r="C81" s="41" t="s">
        <v>31</v>
      </c>
      <c r="D81" s="41" t="s">
        <v>4</v>
      </c>
      <c r="E81" s="41" t="s">
        <v>47</v>
      </c>
      <c r="F81" s="41" t="s">
        <v>40</v>
      </c>
      <c r="G81" s="41">
        <v>0</v>
      </c>
      <c r="H81" s="41">
        <v>0</v>
      </c>
      <c r="I81" s="41">
        <v>0</v>
      </c>
      <c r="J81" s="41">
        <v>0</v>
      </c>
      <c r="K81" s="41">
        <v>0.10865813000000001</v>
      </c>
    </row>
    <row r="82" spans="1:11" x14ac:dyDescent="0.2">
      <c r="A82" s="40">
        <v>42217</v>
      </c>
      <c r="B82" s="41" t="s">
        <v>30</v>
      </c>
      <c r="C82" s="41" t="s">
        <v>31</v>
      </c>
      <c r="D82" s="41" t="s">
        <v>4</v>
      </c>
      <c r="E82" s="41" t="s">
        <v>48</v>
      </c>
      <c r="F82" s="41" t="s">
        <v>33</v>
      </c>
      <c r="G82" s="41">
        <v>2.2355155299999998</v>
      </c>
      <c r="H82" s="41">
        <v>0.67580932000000005</v>
      </c>
      <c r="I82" s="41">
        <v>0</v>
      </c>
      <c r="J82" s="41">
        <v>0</v>
      </c>
      <c r="K82" s="41">
        <v>1.57190973</v>
      </c>
    </row>
    <row r="83" spans="1:11" x14ac:dyDescent="0.2">
      <c r="A83" s="40">
        <v>42217</v>
      </c>
      <c r="B83" s="41" t="s">
        <v>30</v>
      </c>
      <c r="C83" s="41" t="s">
        <v>31</v>
      </c>
      <c r="D83" s="41" t="s">
        <v>4</v>
      </c>
      <c r="E83" s="41" t="s">
        <v>48</v>
      </c>
      <c r="F83" s="41" t="s">
        <v>34</v>
      </c>
      <c r="G83" s="41">
        <v>0.61689634000000004</v>
      </c>
      <c r="H83" s="41">
        <v>0.31262184999999998</v>
      </c>
      <c r="I83" s="41">
        <v>0.52118562000000002</v>
      </c>
      <c r="J83" s="41">
        <v>0</v>
      </c>
      <c r="K83" s="41">
        <v>1.4671967100000001</v>
      </c>
    </row>
    <row r="84" spans="1:11" x14ac:dyDescent="0.2">
      <c r="A84" s="40">
        <v>42217</v>
      </c>
      <c r="B84" s="41" t="s">
        <v>30</v>
      </c>
      <c r="C84" s="41" t="s">
        <v>31</v>
      </c>
      <c r="D84" s="41" t="s">
        <v>4</v>
      </c>
      <c r="E84" s="41" t="s">
        <v>48</v>
      </c>
      <c r="F84" s="41" t="s">
        <v>35</v>
      </c>
      <c r="G84" s="41">
        <v>0.36066582000000003</v>
      </c>
      <c r="H84" s="41">
        <v>0</v>
      </c>
      <c r="I84" s="41">
        <v>1.20716088</v>
      </c>
      <c r="J84" s="41">
        <v>0</v>
      </c>
      <c r="K84" s="41">
        <v>0.54240434000000004</v>
      </c>
    </row>
    <row r="85" spans="1:11" x14ac:dyDescent="0.2">
      <c r="A85" s="40">
        <v>42217</v>
      </c>
      <c r="B85" s="41" t="s">
        <v>30</v>
      </c>
      <c r="C85" s="41" t="s">
        <v>31</v>
      </c>
      <c r="D85" s="41" t="s">
        <v>4</v>
      </c>
      <c r="E85" s="41" t="s">
        <v>48</v>
      </c>
      <c r="F85" s="41" t="s">
        <v>36</v>
      </c>
      <c r="G85" s="41">
        <v>0.23603911</v>
      </c>
      <c r="H85" s="41">
        <v>0.12787492</v>
      </c>
      <c r="I85" s="41">
        <v>0.11711328</v>
      </c>
      <c r="J85" s="41">
        <v>0</v>
      </c>
      <c r="K85" s="41">
        <v>0.11853432999999999</v>
      </c>
    </row>
    <row r="86" spans="1:11" x14ac:dyDescent="0.2">
      <c r="A86" s="40">
        <v>42217</v>
      </c>
      <c r="B86" s="41" t="s">
        <v>30</v>
      </c>
      <c r="C86" s="41" t="s">
        <v>31</v>
      </c>
      <c r="D86" s="41" t="s">
        <v>4</v>
      </c>
      <c r="E86" s="41" t="s">
        <v>48</v>
      </c>
      <c r="F86" s="41" t="s">
        <v>37</v>
      </c>
      <c r="G86" s="41">
        <v>0</v>
      </c>
      <c r="H86" s="41">
        <v>0</v>
      </c>
      <c r="I86" s="41">
        <v>0</v>
      </c>
      <c r="J86" s="41">
        <v>0</v>
      </c>
      <c r="K86" s="41">
        <v>0.40852098999999997</v>
      </c>
    </row>
    <row r="87" spans="1:11" x14ac:dyDescent="0.2">
      <c r="A87" s="40">
        <v>42217</v>
      </c>
      <c r="B87" s="41" t="s">
        <v>30</v>
      </c>
      <c r="C87" s="41" t="s">
        <v>31</v>
      </c>
      <c r="D87" s="41" t="s">
        <v>4</v>
      </c>
      <c r="E87" s="41" t="s">
        <v>48</v>
      </c>
      <c r="F87" s="41" t="s">
        <v>38</v>
      </c>
      <c r="G87" s="41">
        <v>0.11895625999999999</v>
      </c>
      <c r="H87" s="41">
        <v>0</v>
      </c>
      <c r="I87" s="41">
        <v>0</v>
      </c>
      <c r="J87" s="41">
        <v>0</v>
      </c>
      <c r="K87" s="41">
        <v>0.22343457999999999</v>
      </c>
    </row>
    <row r="88" spans="1:11" x14ac:dyDescent="0.2">
      <c r="A88" s="40">
        <v>42217</v>
      </c>
      <c r="B88" s="41" t="s">
        <v>30</v>
      </c>
      <c r="C88" s="41" t="s">
        <v>31</v>
      </c>
      <c r="D88" s="41" t="s">
        <v>4</v>
      </c>
      <c r="E88" s="41" t="s">
        <v>48</v>
      </c>
      <c r="F88" s="41" t="s">
        <v>39</v>
      </c>
      <c r="G88" s="41">
        <v>5.1539349999999998E-2</v>
      </c>
      <c r="H88" s="41">
        <v>0</v>
      </c>
      <c r="I88" s="41">
        <v>3.3874889999999998E-2</v>
      </c>
      <c r="J88" s="41">
        <v>0</v>
      </c>
      <c r="K88" s="41">
        <v>5.1999999999999998E-3</v>
      </c>
    </row>
    <row r="89" spans="1:11" x14ac:dyDescent="0.2">
      <c r="A89" s="40">
        <v>42217</v>
      </c>
      <c r="B89" s="41" t="s">
        <v>30</v>
      </c>
      <c r="C89" s="41" t="s">
        <v>31</v>
      </c>
      <c r="D89" s="41" t="s">
        <v>4</v>
      </c>
      <c r="E89" s="41" t="s">
        <v>49</v>
      </c>
      <c r="F89" s="41" t="s">
        <v>34</v>
      </c>
      <c r="G89" s="41">
        <v>0</v>
      </c>
      <c r="H89" s="41">
        <v>0</v>
      </c>
      <c r="I89" s="41">
        <v>0</v>
      </c>
      <c r="J89" s="41">
        <v>0</v>
      </c>
      <c r="K89" s="41">
        <v>0.85784541000000003</v>
      </c>
    </row>
    <row r="90" spans="1:11" x14ac:dyDescent="0.2">
      <c r="A90" s="40">
        <v>42217</v>
      </c>
      <c r="B90" s="41" t="s">
        <v>30</v>
      </c>
      <c r="C90" s="41" t="s">
        <v>31</v>
      </c>
      <c r="D90" s="41" t="s">
        <v>4</v>
      </c>
      <c r="E90" s="41" t="s">
        <v>49</v>
      </c>
      <c r="F90" s="41" t="s">
        <v>35</v>
      </c>
      <c r="G90" s="41">
        <v>0</v>
      </c>
      <c r="H90" s="41">
        <v>0</v>
      </c>
      <c r="I90" s="41">
        <v>0</v>
      </c>
      <c r="J90" s="41">
        <v>0</v>
      </c>
      <c r="K90" s="41">
        <v>0.97905748000000004</v>
      </c>
    </row>
    <row r="91" spans="1:11" x14ac:dyDescent="0.2">
      <c r="A91" s="40">
        <v>42217</v>
      </c>
      <c r="B91" s="41" t="s">
        <v>30</v>
      </c>
      <c r="C91" s="41" t="s">
        <v>31</v>
      </c>
      <c r="D91" s="41" t="s">
        <v>4</v>
      </c>
      <c r="E91" s="41" t="s">
        <v>49</v>
      </c>
      <c r="F91" s="41" t="s">
        <v>37</v>
      </c>
      <c r="G91" s="41">
        <v>0</v>
      </c>
      <c r="H91" s="41">
        <v>0</v>
      </c>
      <c r="I91" s="41">
        <v>0</v>
      </c>
      <c r="J91" s="41">
        <v>0</v>
      </c>
      <c r="K91" s="41">
        <v>0.21234322</v>
      </c>
    </row>
    <row r="92" spans="1:11" x14ac:dyDescent="0.2">
      <c r="A92" s="40">
        <v>42217</v>
      </c>
      <c r="B92" s="41" t="s">
        <v>30</v>
      </c>
      <c r="C92" s="41" t="s">
        <v>42</v>
      </c>
      <c r="D92" s="41" t="s">
        <v>41</v>
      </c>
      <c r="E92" s="41" t="s">
        <v>45</v>
      </c>
      <c r="F92" s="41" t="s">
        <v>33</v>
      </c>
      <c r="G92" s="41">
        <v>6.4720100199999999</v>
      </c>
      <c r="H92" s="41">
        <v>30.11713628</v>
      </c>
      <c r="I92" s="41">
        <v>1.2415697000000001</v>
      </c>
      <c r="J92" s="41">
        <v>3.2760905999999999</v>
      </c>
      <c r="K92" s="41">
        <v>37.580911999999998</v>
      </c>
    </row>
    <row r="93" spans="1:11" x14ac:dyDescent="0.2">
      <c r="A93" s="40">
        <v>42217</v>
      </c>
      <c r="B93" s="41" t="s">
        <v>30</v>
      </c>
      <c r="C93" s="41" t="s">
        <v>42</v>
      </c>
      <c r="D93" s="41" t="s">
        <v>41</v>
      </c>
      <c r="E93" s="41" t="s">
        <v>45</v>
      </c>
      <c r="F93" s="41" t="s">
        <v>34</v>
      </c>
      <c r="G93" s="41">
        <v>3.1281469400000002</v>
      </c>
      <c r="H93" s="41">
        <v>33.574812129999998</v>
      </c>
      <c r="I93" s="41">
        <v>0</v>
      </c>
      <c r="J93" s="41">
        <v>4.1081639599999997</v>
      </c>
      <c r="K93" s="41">
        <v>41.31455467</v>
      </c>
    </row>
    <row r="94" spans="1:11" x14ac:dyDescent="0.2">
      <c r="A94" s="40">
        <v>42217</v>
      </c>
      <c r="B94" s="41" t="s">
        <v>30</v>
      </c>
      <c r="C94" s="41" t="s">
        <v>42</v>
      </c>
      <c r="D94" s="41" t="s">
        <v>41</v>
      </c>
      <c r="E94" s="41" t="s">
        <v>45</v>
      </c>
      <c r="F94" s="41" t="s">
        <v>35</v>
      </c>
      <c r="G94" s="41">
        <v>3.0464353900000001</v>
      </c>
      <c r="H94" s="41">
        <v>14.2587966</v>
      </c>
      <c r="I94" s="41">
        <v>0.54019178000000001</v>
      </c>
      <c r="J94" s="41">
        <v>2.4914446799999999</v>
      </c>
      <c r="K94" s="41">
        <v>12.92062288</v>
      </c>
    </row>
    <row r="95" spans="1:11" x14ac:dyDescent="0.2">
      <c r="A95" s="40">
        <v>42217</v>
      </c>
      <c r="B95" s="41" t="s">
        <v>30</v>
      </c>
      <c r="C95" s="41" t="s">
        <v>42</v>
      </c>
      <c r="D95" s="41" t="s">
        <v>41</v>
      </c>
      <c r="E95" s="41" t="s">
        <v>45</v>
      </c>
      <c r="F95" s="41" t="s">
        <v>36</v>
      </c>
      <c r="G95" s="41">
        <v>0.51591509999999996</v>
      </c>
      <c r="H95" s="41">
        <v>5.3171832099999996</v>
      </c>
      <c r="I95" s="41">
        <v>0.59173346000000004</v>
      </c>
      <c r="J95" s="41">
        <v>0.76930202000000003</v>
      </c>
      <c r="K95" s="41">
        <v>7.63148173</v>
      </c>
    </row>
    <row r="96" spans="1:11" x14ac:dyDescent="0.2">
      <c r="A96" s="40">
        <v>42217</v>
      </c>
      <c r="B96" s="41" t="s">
        <v>30</v>
      </c>
      <c r="C96" s="41" t="s">
        <v>42</v>
      </c>
      <c r="D96" s="41" t="s">
        <v>41</v>
      </c>
      <c r="E96" s="41" t="s">
        <v>45</v>
      </c>
      <c r="F96" s="41" t="s">
        <v>37</v>
      </c>
      <c r="G96" s="41">
        <v>1.11032799</v>
      </c>
      <c r="H96" s="41">
        <v>11.2791222</v>
      </c>
      <c r="I96" s="41">
        <v>0</v>
      </c>
      <c r="J96" s="41">
        <v>1.3454944099999999</v>
      </c>
      <c r="K96" s="41">
        <v>10.40715572</v>
      </c>
    </row>
    <row r="97" spans="1:11" x14ac:dyDescent="0.2">
      <c r="A97" s="40">
        <v>42217</v>
      </c>
      <c r="B97" s="41" t="s">
        <v>30</v>
      </c>
      <c r="C97" s="41" t="s">
        <v>42</v>
      </c>
      <c r="D97" s="41" t="s">
        <v>41</v>
      </c>
      <c r="E97" s="41" t="s">
        <v>45</v>
      </c>
      <c r="F97" s="41" t="s">
        <v>38</v>
      </c>
      <c r="G97" s="41">
        <v>0</v>
      </c>
      <c r="H97" s="41">
        <v>0.69929600999999997</v>
      </c>
      <c r="I97" s="41">
        <v>0</v>
      </c>
      <c r="J97" s="41">
        <v>0</v>
      </c>
      <c r="K97" s="41">
        <v>1.50381695</v>
      </c>
    </row>
    <row r="98" spans="1:11" x14ac:dyDescent="0.2">
      <c r="A98" s="40">
        <v>42217</v>
      </c>
      <c r="B98" s="41" t="s">
        <v>30</v>
      </c>
      <c r="C98" s="41" t="s">
        <v>42</v>
      </c>
      <c r="D98" s="41" t="s">
        <v>41</v>
      </c>
      <c r="E98" s="41" t="s">
        <v>45</v>
      </c>
      <c r="F98" s="41" t="s">
        <v>39</v>
      </c>
      <c r="G98" s="41">
        <v>0.12265854</v>
      </c>
      <c r="H98" s="41">
        <v>0.28420332999999998</v>
      </c>
      <c r="I98" s="41">
        <v>0</v>
      </c>
      <c r="J98" s="41">
        <v>0</v>
      </c>
      <c r="K98" s="41">
        <v>0</v>
      </c>
    </row>
    <row r="99" spans="1:11" x14ac:dyDescent="0.2">
      <c r="A99" s="40">
        <v>42217</v>
      </c>
      <c r="B99" s="41" t="s">
        <v>30</v>
      </c>
      <c r="C99" s="41" t="s">
        <v>42</v>
      </c>
      <c r="D99" s="41" t="s">
        <v>41</v>
      </c>
      <c r="E99" s="41" t="s">
        <v>45</v>
      </c>
      <c r="F99" s="41" t="s">
        <v>40</v>
      </c>
      <c r="G99" s="41">
        <v>0.27212472999999998</v>
      </c>
      <c r="H99" s="41">
        <v>1.7825444500000001</v>
      </c>
      <c r="I99" s="41">
        <v>0</v>
      </c>
      <c r="J99" s="41">
        <v>0.63929159999999996</v>
      </c>
      <c r="K99" s="41">
        <v>3.74379025</v>
      </c>
    </row>
    <row r="100" spans="1:11" x14ac:dyDescent="0.2">
      <c r="A100" s="40">
        <v>42217</v>
      </c>
      <c r="B100" s="41" t="s">
        <v>30</v>
      </c>
      <c r="C100" s="41" t="s">
        <v>42</v>
      </c>
      <c r="D100" s="41" t="s">
        <v>41</v>
      </c>
      <c r="E100" s="41" t="s">
        <v>46</v>
      </c>
      <c r="F100" s="41" t="s">
        <v>34</v>
      </c>
      <c r="G100" s="41">
        <v>0</v>
      </c>
      <c r="H100" s="41">
        <v>0.97144200999999997</v>
      </c>
      <c r="I100" s="41">
        <v>0</v>
      </c>
      <c r="J100" s="41">
        <v>0</v>
      </c>
      <c r="K100" s="41">
        <v>1.3777997500000001</v>
      </c>
    </row>
    <row r="101" spans="1:11" x14ac:dyDescent="0.2">
      <c r="A101" s="40">
        <v>42217</v>
      </c>
      <c r="B101" s="41" t="s">
        <v>30</v>
      </c>
      <c r="C101" s="41" t="s">
        <v>42</v>
      </c>
      <c r="D101" s="41" t="s">
        <v>41</v>
      </c>
      <c r="E101" s="41" t="s">
        <v>46</v>
      </c>
      <c r="F101" s="41" t="s">
        <v>35</v>
      </c>
      <c r="G101" s="41">
        <v>0.33626797000000003</v>
      </c>
      <c r="H101" s="41">
        <v>0</v>
      </c>
      <c r="I101" s="41">
        <v>0</v>
      </c>
      <c r="J101" s="41">
        <v>0</v>
      </c>
      <c r="K101" s="41">
        <v>0.41337067</v>
      </c>
    </row>
    <row r="102" spans="1:11" x14ac:dyDescent="0.2">
      <c r="A102" s="40">
        <v>42217</v>
      </c>
      <c r="B102" s="41" t="s">
        <v>30</v>
      </c>
      <c r="C102" s="41" t="s">
        <v>42</v>
      </c>
      <c r="D102" s="41" t="s">
        <v>41</v>
      </c>
      <c r="E102" s="41" t="s">
        <v>46</v>
      </c>
      <c r="F102" s="41" t="s">
        <v>36</v>
      </c>
      <c r="G102" s="41">
        <v>0</v>
      </c>
      <c r="H102" s="41">
        <v>0.27492965000000003</v>
      </c>
      <c r="I102" s="41">
        <v>0.30543311000000001</v>
      </c>
      <c r="J102" s="41">
        <v>0.46667225000000001</v>
      </c>
      <c r="K102" s="41">
        <v>0</v>
      </c>
    </row>
    <row r="103" spans="1:11" x14ac:dyDescent="0.2">
      <c r="A103" s="40">
        <v>42217</v>
      </c>
      <c r="B103" s="41" t="s">
        <v>30</v>
      </c>
      <c r="C103" s="41" t="s">
        <v>42</v>
      </c>
      <c r="D103" s="41" t="s">
        <v>41</v>
      </c>
      <c r="E103" s="41" t="s">
        <v>46</v>
      </c>
      <c r="F103" s="41" t="s">
        <v>37</v>
      </c>
      <c r="G103" s="41">
        <v>0</v>
      </c>
      <c r="H103" s="41">
        <v>1.11027673</v>
      </c>
      <c r="I103" s="41">
        <v>0</v>
      </c>
      <c r="J103" s="41">
        <v>0</v>
      </c>
      <c r="K103" s="41">
        <v>0</v>
      </c>
    </row>
    <row r="104" spans="1:11" x14ac:dyDescent="0.2">
      <c r="A104" s="40">
        <v>42217</v>
      </c>
      <c r="B104" s="41" t="s">
        <v>30</v>
      </c>
      <c r="C104" s="41" t="s">
        <v>42</v>
      </c>
      <c r="D104" s="41" t="s">
        <v>41</v>
      </c>
      <c r="E104" s="41" t="s">
        <v>46</v>
      </c>
      <c r="F104" s="41" t="s">
        <v>38</v>
      </c>
      <c r="G104" s="41">
        <v>9.0800510000000001E-2</v>
      </c>
      <c r="H104" s="41">
        <v>0</v>
      </c>
      <c r="I104" s="41">
        <v>0</v>
      </c>
      <c r="J104" s="41">
        <v>0</v>
      </c>
      <c r="K104" s="41">
        <v>0.13064222</v>
      </c>
    </row>
    <row r="105" spans="1:11" x14ac:dyDescent="0.2">
      <c r="A105" s="40">
        <v>42217</v>
      </c>
      <c r="B105" s="41" t="s">
        <v>30</v>
      </c>
      <c r="C105" s="41" t="s">
        <v>42</v>
      </c>
      <c r="D105" s="41" t="s">
        <v>41</v>
      </c>
      <c r="E105" s="41" t="s">
        <v>46</v>
      </c>
      <c r="F105" s="41" t="s">
        <v>39</v>
      </c>
      <c r="G105" s="41">
        <v>0</v>
      </c>
      <c r="H105" s="41">
        <v>0</v>
      </c>
      <c r="I105" s="41">
        <v>8.923963E-2</v>
      </c>
      <c r="J105" s="41">
        <v>0</v>
      </c>
      <c r="K105" s="41">
        <v>0</v>
      </c>
    </row>
    <row r="106" spans="1:11" x14ac:dyDescent="0.2">
      <c r="A106" s="40">
        <v>42217</v>
      </c>
      <c r="B106" s="41" t="s">
        <v>30</v>
      </c>
      <c r="C106" s="41" t="s">
        <v>42</v>
      </c>
      <c r="D106" s="41" t="s">
        <v>41</v>
      </c>
      <c r="E106" s="41" t="s">
        <v>46</v>
      </c>
      <c r="F106" s="41" t="s">
        <v>40</v>
      </c>
      <c r="G106" s="41">
        <v>0</v>
      </c>
      <c r="H106" s="41">
        <v>0</v>
      </c>
      <c r="I106" s="41">
        <v>0.13936762999999999</v>
      </c>
      <c r="J106" s="41">
        <v>0</v>
      </c>
      <c r="K106" s="41">
        <v>0</v>
      </c>
    </row>
    <row r="107" spans="1:11" x14ac:dyDescent="0.2">
      <c r="A107" s="40">
        <v>42217</v>
      </c>
      <c r="B107" s="41" t="s">
        <v>30</v>
      </c>
      <c r="C107" s="41" t="s">
        <v>42</v>
      </c>
      <c r="D107" s="41" t="s">
        <v>41</v>
      </c>
      <c r="E107" s="41" t="s">
        <v>47</v>
      </c>
      <c r="F107" s="41" t="s">
        <v>33</v>
      </c>
      <c r="G107" s="41">
        <v>0.62640847</v>
      </c>
      <c r="H107" s="41">
        <v>0</v>
      </c>
      <c r="I107" s="41">
        <v>0</v>
      </c>
      <c r="J107" s="41">
        <v>0</v>
      </c>
      <c r="K107" s="41">
        <v>0.57028478999999999</v>
      </c>
    </row>
    <row r="108" spans="1:11" x14ac:dyDescent="0.2">
      <c r="A108" s="40">
        <v>42217</v>
      </c>
      <c r="B108" s="41" t="s">
        <v>30</v>
      </c>
      <c r="C108" s="41" t="s">
        <v>42</v>
      </c>
      <c r="D108" s="41" t="s">
        <v>41</v>
      </c>
      <c r="E108" s="41" t="s">
        <v>47</v>
      </c>
      <c r="F108" s="41" t="s">
        <v>34</v>
      </c>
      <c r="G108" s="41">
        <v>0</v>
      </c>
      <c r="H108" s="41">
        <v>0</v>
      </c>
      <c r="I108" s="41">
        <v>0.74304904000000005</v>
      </c>
      <c r="J108" s="41">
        <v>0</v>
      </c>
      <c r="K108" s="41">
        <v>0.60635143999999996</v>
      </c>
    </row>
    <row r="109" spans="1:11" x14ac:dyDescent="0.2">
      <c r="A109" s="40">
        <v>42217</v>
      </c>
      <c r="B109" s="41" t="s">
        <v>30</v>
      </c>
      <c r="C109" s="41" t="s">
        <v>42</v>
      </c>
      <c r="D109" s="41" t="s">
        <v>41</v>
      </c>
      <c r="E109" s="41" t="s">
        <v>47</v>
      </c>
      <c r="F109" s="41" t="s">
        <v>35</v>
      </c>
      <c r="G109" s="41">
        <v>0</v>
      </c>
      <c r="H109" s="41">
        <v>0</v>
      </c>
      <c r="I109" s="41">
        <v>0</v>
      </c>
      <c r="J109" s="41">
        <v>0</v>
      </c>
      <c r="K109" s="41">
        <v>1.44192875</v>
      </c>
    </row>
    <row r="110" spans="1:11" x14ac:dyDescent="0.2">
      <c r="A110" s="40">
        <v>42217</v>
      </c>
      <c r="B110" s="41" t="s">
        <v>30</v>
      </c>
      <c r="C110" s="41" t="s">
        <v>42</v>
      </c>
      <c r="D110" s="41" t="s">
        <v>41</v>
      </c>
      <c r="E110" s="41" t="s">
        <v>47</v>
      </c>
      <c r="F110" s="41" t="s">
        <v>36</v>
      </c>
      <c r="G110" s="41">
        <v>0.17207368000000001</v>
      </c>
      <c r="H110" s="41">
        <v>0</v>
      </c>
      <c r="I110" s="41">
        <v>0</v>
      </c>
      <c r="J110" s="41">
        <v>0</v>
      </c>
      <c r="K110" s="41">
        <v>0.23166223999999999</v>
      </c>
    </row>
    <row r="111" spans="1:11" x14ac:dyDescent="0.2">
      <c r="A111" s="40">
        <v>42217</v>
      </c>
      <c r="B111" s="41" t="s">
        <v>30</v>
      </c>
      <c r="C111" s="41" t="s">
        <v>42</v>
      </c>
      <c r="D111" s="41" t="s">
        <v>41</v>
      </c>
      <c r="E111" s="41" t="s">
        <v>47</v>
      </c>
      <c r="F111" s="41" t="s">
        <v>38</v>
      </c>
      <c r="G111" s="41">
        <v>0</v>
      </c>
      <c r="H111" s="41">
        <v>0</v>
      </c>
      <c r="I111" s="41">
        <v>0.18132813</v>
      </c>
      <c r="J111" s="41">
        <v>0.19994635999999999</v>
      </c>
      <c r="K111" s="41">
        <v>0</v>
      </c>
    </row>
    <row r="112" spans="1:11" x14ac:dyDescent="0.2">
      <c r="A112" s="40">
        <v>42217</v>
      </c>
      <c r="B112" s="41" t="s">
        <v>30</v>
      </c>
      <c r="C112" s="41" t="s">
        <v>42</v>
      </c>
      <c r="D112" s="41" t="s">
        <v>41</v>
      </c>
      <c r="E112" s="41" t="s">
        <v>48</v>
      </c>
      <c r="F112" s="41" t="s">
        <v>34</v>
      </c>
      <c r="G112" s="41">
        <v>0</v>
      </c>
      <c r="H112" s="41">
        <v>0.54806732000000002</v>
      </c>
      <c r="I112" s="41">
        <v>0</v>
      </c>
      <c r="J112" s="41">
        <v>0</v>
      </c>
      <c r="K112" s="41">
        <v>0</v>
      </c>
    </row>
    <row r="113" spans="1:11" x14ac:dyDescent="0.2">
      <c r="A113" s="40">
        <v>42217</v>
      </c>
      <c r="B113" s="41" t="s">
        <v>30</v>
      </c>
      <c r="C113" s="41" t="s">
        <v>42</v>
      </c>
      <c r="D113" s="41" t="s">
        <v>41</v>
      </c>
      <c r="E113" s="41" t="s">
        <v>48</v>
      </c>
      <c r="F113" s="41" t="s">
        <v>35</v>
      </c>
      <c r="G113" s="41">
        <v>0</v>
      </c>
      <c r="H113" s="41">
        <v>0</v>
      </c>
      <c r="I113" s="41">
        <v>0</v>
      </c>
      <c r="J113" s="41">
        <v>0</v>
      </c>
      <c r="K113" s="41">
        <v>0.32870622999999999</v>
      </c>
    </row>
    <row r="114" spans="1:11" x14ac:dyDescent="0.2">
      <c r="A114" s="40">
        <v>42217</v>
      </c>
      <c r="B114" s="41" t="s">
        <v>30</v>
      </c>
      <c r="C114" s="41" t="s">
        <v>42</v>
      </c>
      <c r="D114" s="41" t="s">
        <v>4</v>
      </c>
      <c r="E114" s="41" t="s">
        <v>45</v>
      </c>
      <c r="F114" s="41" t="s">
        <v>33</v>
      </c>
      <c r="G114" s="41">
        <v>82.736581099999995</v>
      </c>
      <c r="H114" s="41">
        <v>20.326173090000001</v>
      </c>
      <c r="I114" s="41">
        <v>9.6087988099999997</v>
      </c>
      <c r="J114" s="41">
        <v>0.45010846999999998</v>
      </c>
      <c r="K114" s="41">
        <v>10.017588</v>
      </c>
    </row>
    <row r="115" spans="1:11" x14ac:dyDescent="0.2">
      <c r="A115" s="40">
        <v>42217</v>
      </c>
      <c r="B115" s="41" t="s">
        <v>30</v>
      </c>
      <c r="C115" s="41" t="s">
        <v>42</v>
      </c>
      <c r="D115" s="41" t="s">
        <v>4</v>
      </c>
      <c r="E115" s="41" t="s">
        <v>45</v>
      </c>
      <c r="F115" s="41" t="s">
        <v>34</v>
      </c>
      <c r="G115" s="41">
        <v>52.968497659999997</v>
      </c>
      <c r="H115" s="41">
        <v>25.70193119</v>
      </c>
      <c r="I115" s="41">
        <v>7.56028463</v>
      </c>
      <c r="J115" s="41">
        <v>0.60247620999999996</v>
      </c>
      <c r="K115" s="41">
        <v>4.0223346700000002</v>
      </c>
    </row>
    <row r="116" spans="1:11" x14ac:dyDescent="0.2">
      <c r="A116" s="40">
        <v>42217</v>
      </c>
      <c r="B116" s="41" t="s">
        <v>30</v>
      </c>
      <c r="C116" s="41" t="s">
        <v>42</v>
      </c>
      <c r="D116" s="41" t="s">
        <v>4</v>
      </c>
      <c r="E116" s="41" t="s">
        <v>45</v>
      </c>
      <c r="F116" s="41" t="s">
        <v>35</v>
      </c>
      <c r="G116" s="41">
        <v>69.511737440000005</v>
      </c>
      <c r="H116" s="41">
        <v>19.22677324</v>
      </c>
      <c r="I116" s="41">
        <v>7.0856827100000004</v>
      </c>
      <c r="J116" s="41">
        <v>0</v>
      </c>
      <c r="K116" s="41">
        <v>3.95485307</v>
      </c>
    </row>
    <row r="117" spans="1:11" x14ac:dyDescent="0.2">
      <c r="A117" s="40">
        <v>42217</v>
      </c>
      <c r="B117" s="41" t="s">
        <v>30</v>
      </c>
      <c r="C117" s="41" t="s">
        <v>42</v>
      </c>
      <c r="D117" s="41" t="s">
        <v>4</v>
      </c>
      <c r="E117" s="41" t="s">
        <v>45</v>
      </c>
      <c r="F117" s="41" t="s">
        <v>36</v>
      </c>
      <c r="G117" s="41">
        <v>13.57048846</v>
      </c>
      <c r="H117" s="41">
        <v>7.8151986100000004</v>
      </c>
      <c r="I117" s="41">
        <v>2.4864506500000001</v>
      </c>
      <c r="J117" s="41">
        <v>0</v>
      </c>
      <c r="K117" s="41">
        <v>1.71416105</v>
      </c>
    </row>
    <row r="118" spans="1:11" x14ac:dyDescent="0.2">
      <c r="A118" s="40">
        <v>42217</v>
      </c>
      <c r="B118" s="41" t="s">
        <v>30</v>
      </c>
      <c r="C118" s="41" t="s">
        <v>42</v>
      </c>
      <c r="D118" s="41" t="s">
        <v>4</v>
      </c>
      <c r="E118" s="41" t="s">
        <v>45</v>
      </c>
      <c r="F118" s="41" t="s">
        <v>37</v>
      </c>
      <c r="G118" s="41">
        <v>26.62458445</v>
      </c>
      <c r="H118" s="41">
        <v>6.3348150499999996</v>
      </c>
      <c r="I118" s="41">
        <v>2.9983425000000001</v>
      </c>
      <c r="J118" s="41">
        <v>0</v>
      </c>
      <c r="K118" s="41">
        <v>2.8637605000000002</v>
      </c>
    </row>
    <row r="119" spans="1:11" x14ac:dyDescent="0.2">
      <c r="A119" s="40">
        <v>42217</v>
      </c>
      <c r="B119" s="41" t="s">
        <v>30</v>
      </c>
      <c r="C119" s="41" t="s">
        <v>42</v>
      </c>
      <c r="D119" s="41" t="s">
        <v>4</v>
      </c>
      <c r="E119" s="41" t="s">
        <v>45</v>
      </c>
      <c r="F119" s="41" t="s">
        <v>38</v>
      </c>
      <c r="G119" s="41">
        <v>5.0017207199999998</v>
      </c>
      <c r="H119" s="41">
        <v>0.97834973000000003</v>
      </c>
      <c r="I119" s="41">
        <v>0.95457289999999995</v>
      </c>
      <c r="J119" s="41">
        <v>0</v>
      </c>
      <c r="K119" s="41">
        <v>0.20119123999999999</v>
      </c>
    </row>
    <row r="120" spans="1:11" x14ac:dyDescent="0.2">
      <c r="A120" s="40">
        <v>42217</v>
      </c>
      <c r="B120" s="41" t="s">
        <v>30</v>
      </c>
      <c r="C120" s="41" t="s">
        <v>42</v>
      </c>
      <c r="D120" s="41" t="s">
        <v>4</v>
      </c>
      <c r="E120" s="41" t="s">
        <v>45</v>
      </c>
      <c r="F120" s="41" t="s">
        <v>39</v>
      </c>
      <c r="G120" s="41">
        <v>3.1200972299999998</v>
      </c>
      <c r="H120" s="41">
        <v>0.26638898</v>
      </c>
      <c r="I120" s="41">
        <v>0.34389287000000002</v>
      </c>
      <c r="J120" s="41">
        <v>0</v>
      </c>
      <c r="K120" s="41">
        <v>0.38648652</v>
      </c>
    </row>
    <row r="121" spans="1:11" x14ac:dyDescent="0.2">
      <c r="A121" s="40">
        <v>42217</v>
      </c>
      <c r="B121" s="41" t="s">
        <v>30</v>
      </c>
      <c r="C121" s="41" t="s">
        <v>42</v>
      </c>
      <c r="D121" s="41" t="s">
        <v>4</v>
      </c>
      <c r="E121" s="41" t="s">
        <v>45</v>
      </c>
      <c r="F121" s="41" t="s">
        <v>40</v>
      </c>
      <c r="G121" s="41">
        <v>3.7802629900000002</v>
      </c>
      <c r="H121" s="41">
        <v>1.2907344999999999</v>
      </c>
      <c r="I121" s="41">
        <v>0.72391918</v>
      </c>
      <c r="J121" s="41">
        <v>0</v>
      </c>
      <c r="K121" s="41">
        <v>0.63334526999999996</v>
      </c>
    </row>
    <row r="122" spans="1:11" x14ac:dyDescent="0.2">
      <c r="A122" s="40">
        <v>42217</v>
      </c>
      <c r="B122" s="41" t="s">
        <v>30</v>
      </c>
      <c r="C122" s="41" t="s">
        <v>42</v>
      </c>
      <c r="D122" s="41" t="s">
        <v>4</v>
      </c>
      <c r="E122" s="41" t="s">
        <v>46</v>
      </c>
      <c r="F122" s="41" t="s">
        <v>33</v>
      </c>
      <c r="G122" s="41">
        <v>5.8812199700000001</v>
      </c>
      <c r="H122" s="41">
        <v>1.94448475</v>
      </c>
      <c r="I122" s="41">
        <v>0</v>
      </c>
      <c r="J122" s="41">
        <v>0</v>
      </c>
      <c r="K122" s="41">
        <v>3.04825334</v>
      </c>
    </row>
    <row r="123" spans="1:11" x14ac:dyDescent="0.2">
      <c r="A123" s="40">
        <v>42217</v>
      </c>
      <c r="B123" s="41" t="s">
        <v>30</v>
      </c>
      <c r="C123" s="41" t="s">
        <v>42</v>
      </c>
      <c r="D123" s="41" t="s">
        <v>4</v>
      </c>
      <c r="E123" s="41" t="s">
        <v>46</v>
      </c>
      <c r="F123" s="41" t="s">
        <v>34</v>
      </c>
      <c r="G123" s="41">
        <v>17.53755529</v>
      </c>
      <c r="H123" s="41">
        <v>0.62770471999999999</v>
      </c>
      <c r="I123" s="41">
        <v>2.3356556799999999</v>
      </c>
      <c r="J123" s="41">
        <v>0</v>
      </c>
      <c r="K123" s="41">
        <v>1.5084753200000001</v>
      </c>
    </row>
    <row r="124" spans="1:11" x14ac:dyDescent="0.2">
      <c r="A124" s="40">
        <v>42217</v>
      </c>
      <c r="B124" s="41" t="s">
        <v>30</v>
      </c>
      <c r="C124" s="41" t="s">
        <v>42</v>
      </c>
      <c r="D124" s="41" t="s">
        <v>4</v>
      </c>
      <c r="E124" s="41" t="s">
        <v>46</v>
      </c>
      <c r="F124" s="41" t="s">
        <v>35</v>
      </c>
      <c r="G124" s="41">
        <v>8.0505398600000007</v>
      </c>
      <c r="H124" s="41">
        <v>2.0692967499999999</v>
      </c>
      <c r="I124" s="41">
        <v>0.34450123999999999</v>
      </c>
      <c r="J124" s="41">
        <v>0</v>
      </c>
      <c r="K124" s="41">
        <v>1.32330123</v>
      </c>
    </row>
    <row r="125" spans="1:11" x14ac:dyDescent="0.2">
      <c r="A125" s="40">
        <v>42217</v>
      </c>
      <c r="B125" s="41" t="s">
        <v>30</v>
      </c>
      <c r="C125" s="41" t="s">
        <v>42</v>
      </c>
      <c r="D125" s="41" t="s">
        <v>4</v>
      </c>
      <c r="E125" s="41" t="s">
        <v>46</v>
      </c>
      <c r="F125" s="41" t="s">
        <v>36</v>
      </c>
      <c r="G125" s="41">
        <v>6.4057586500000001</v>
      </c>
      <c r="H125" s="41">
        <v>1.29946914</v>
      </c>
      <c r="I125" s="41">
        <v>0.97880553999999997</v>
      </c>
      <c r="J125" s="41">
        <v>0</v>
      </c>
      <c r="K125" s="41">
        <v>1.39276138</v>
      </c>
    </row>
    <row r="126" spans="1:11" x14ac:dyDescent="0.2">
      <c r="A126" s="40">
        <v>42217</v>
      </c>
      <c r="B126" s="41" t="s">
        <v>30</v>
      </c>
      <c r="C126" s="41" t="s">
        <v>42</v>
      </c>
      <c r="D126" s="41" t="s">
        <v>4</v>
      </c>
      <c r="E126" s="41" t="s">
        <v>46</v>
      </c>
      <c r="F126" s="41" t="s">
        <v>37</v>
      </c>
      <c r="G126" s="41">
        <v>7.3052831400000002</v>
      </c>
      <c r="H126" s="41">
        <v>0</v>
      </c>
      <c r="I126" s="41">
        <v>1.36499667</v>
      </c>
      <c r="J126" s="41">
        <v>0.96908640000000001</v>
      </c>
      <c r="K126" s="41">
        <v>0</v>
      </c>
    </row>
    <row r="127" spans="1:11" x14ac:dyDescent="0.2">
      <c r="A127" s="40">
        <v>42217</v>
      </c>
      <c r="B127" s="41" t="s">
        <v>30</v>
      </c>
      <c r="C127" s="41" t="s">
        <v>42</v>
      </c>
      <c r="D127" s="41" t="s">
        <v>4</v>
      </c>
      <c r="E127" s="41" t="s">
        <v>46</v>
      </c>
      <c r="F127" s="41" t="s">
        <v>38</v>
      </c>
      <c r="G127" s="41">
        <v>0.68178762999999998</v>
      </c>
      <c r="H127" s="41">
        <v>0.16828614</v>
      </c>
      <c r="I127" s="41">
        <v>0.26723026</v>
      </c>
      <c r="J127" s="41">
        <v>0</v>
      </c>
      <c r="K127" s="41">
        <v>0.13064222</v>
      </c>
    </row>
    <row r="128" spans="1:11" x14ac:dyDescent="0.2">
      <c r="A128" s="40">
        <v>42217</v>
      </c>
      <c r="B128" s="41" t="s">
        <v>30</v>
      </c>
      <c r="C128" s="41" t="s">
        <v>42</v>
      </c>
      <c r="D128" s="41" t="s">
        <v>4</v>
      </c>
      <c r="E128" s="41" t="s">
        <v>46</v>
      </c>
      <c r="F128" s="41" t="s">
        <v>39</v>
      </c>
      <c r="G128" s="41">
        <v>1.3220097</v>
      </c>
      <c r="H128" s="41">
        <v>0</v>
      </c>
      <c r="I128" s="41">
        <v>8.923963E-2</v>
      </c>
      <c r="J128" s="41">
        <v>0</v>
      </c>
      <c r="K128" s="41">
        <v>0</v>
      </c>
    </row>
    <row r="129" spans="1:11" x14ac:dyDescent="0.2">
      <c r="A129" s="40">
        <v>42217</v>
      </c>
      <c r="B129" s="41" t="s">
        <v>30</v>
      </c>
      <c r="C129" s="41" t="s">
        <v>42</v>
      </c>
      <c r="D129" s="41" t="s">
        <v>4</v>
      </c>
      <c r="E129" s="41" t="s">
        <v>46</v>
      </c>
      <c r="F129" s="41" t="s">
        <v>40</v>
      </c>
      <c r="G129" s="41">
        <v>1.053787</v>
      </c>
      <c r="H129" s="41">
        <v>0</v>
      </c>
      <c r="I129" s="41">
        <v>0</v>
      </c>
      <c r="J129" s="41">
        <v>0</v>
      </c>
      <c r="K129" s="41">
        <v>0</v>
      </c>
    </row>
    <row r="130" spans="1:11" x14ac:dyDescent="0.2">
      <c r="A130" s="40">
        <v>42217</v>
      </c>
      <c r="B130" s="41" t="s">
        <v>30</v>
      </c>
      <c r="C130" s="41" t="s">
        <v>42</v>
      </c>
      <c r="D130" s="41" t="s">
        <v>4</v>
      </c>
      <c r="E130" s="41" t="s">
        <v>47</v>
      </c>
      <c r="F130" s="41" t="s">
        <v>33</v>
      </c>
      <c r="G130" s="41">
        <v>28.0539658</v>
      </c>
      <c r="H130" s="41">
        <v>6.6618289500000003</v>
      </c>
      <c r="I130" s="41">
        <v>5.1552721699999999</v>
      </c>
      <c r="J130" s="41">
        <v>0</v>
      </c>
      <c r="K130" s="41">
        <v>4.2338219199999996</v>
      </c>
    </row>
    <row r="131" spans="1:11" x14ac:dyDescent="0.2">
      <c r="A131" s="40">
        <v>42217</v>
      </c>
      <c r="B131" s="41" t="s">
        <v>30</v>
      </c>
      <c r="C131" s="41" t="s">
        <v>42</v>
      </c>
      <c r="D131" s="41" t="s">
        <v>4</v>
      </c>
      <c r="E131" s="41" t="s">
        <v>47</v>
      </c>
      <c r="F131" s="41" t="s">
        <v>34</v>
      </c>
      <c r="G131" s="41">
        <v>12.859741870000001</v>
      </c>
      <c r="H131" s="41">
        <v>1.3411395699999999</v>
      </c>
      <c r="I131" s="41">
        <v>3.0127434599999998</v>
      </c>
      <c r="J131" s="41">
        <v>0</v>
      </c>
      <c r="K131" s="41">
        <v>1.5987981099999999</v>
      </c>
    </row>
    <row r="132" spans="1:11" x14ac:dyDescent="0.2">
      <c r="A132" s="40">
        <v>42217</v>
      </c>
      <c r="B132" s="41" t="s">
        <v>30</v>
      </c>
      <c r="C132" s="41" t="s">
        <v>42</v>
      </c>
      <c r="D132" s="41" t="s">
        <v>4</v>
      </c>
      <c r="E132" s="41" t="s">
        <v>47</v>
      </c>
      <c r="F132" s="41" t="s">
        <v>35</v>
      </c>
      <c r="G132" s="41">
        <v>10.36649437</v>
      </c>
      <c r="H132" s="41">
        <v>1.1014594</v>
      </c>
      <c r="I132" s="41">
        <v>0</v>
      </c>
      <c r="J132" s="41">
        <v>0.56235376000000004</v>
      </c>
      <c r="K132" s="41">
        <v>1.05896415</v>
      </c>
    </row>
    <row r="133" spans="1:11" x14ac:dyDescent="0.2">
      <c r="A133" s="40">
        <v>42217</v>
      </c>
      <c r="B133" s="41" t="s">
        <v>30</v>
      </c>
      <c r="C133" s="41" t="s">
        <v>42</v>
      </c>
      <c r="D133" s="41" t="s">
        <v>4</v>
      </c>
      <c r="E133" s="41" t="s">
        <v>47</v>
      </c>
      <c r="F133" s="41" t="s">
        <v>36</v>
      </c>
      <c r="G133" s="41">
        <v>2.6605719099999998</v>
      </c>
      <c r="H133" s="41">
        <v>0.25304211999999998</v>
      </c>
      <c r="I133" s="41">
        <v>1.3984835900000001</v>
      </c>
      <c r="J133" s="41">
        <v>0</v>
      </c>
      <c r="K133" s="41">
        <v>0.78840776999999995</v>
      </c>
    </row>
    <row r="134" spans="1:11" x14ac:dyDescent="0.2">
      <c r="A134" s="40">
        <v>42217</v>
      </c>
      <c r="B134" s="41" t="s">
        <v>30</v>
      </c>
      <c r="C134" s="41" t="s">
        <v>42</v>
      </c>
      <c r="D134" s="41" t="s">
        <v>4</v>
      </c>
      <c r="E134" s="41" t="s">
        <v>47</v>
      </c>
      <c r="F134" s="41" t="s">
        <v>37</v>
      </c>
      <c r="G134" s="41">
        <v>7.6119277399999996</v>
      </c>
      <c r="H134" s="41">
        <v>1.4402863800000001</v>
      </c>
      <c r="I134" s="41">
        <v>2.9690418200000002</v>
      </c>
      <c r="J134" s="41">
        <v>0</v>
      </c>
      <c r="K134" s="41">
        <v>0.84459516999999995</v>
      </c>
    </row>
    <row r="135" spans="1:11" x14ac:dyDescent="0.2">
      <c r="A135" s="40">
        <v>42217</v>
      </c>
      <c r="B135" s="41" t="s">
        <v>30</v>
      </c>
      <c r="C135" s="41" t="s">
        <v>42</v>
      </c>
      <c r="D135" s="41" t="s">
        <v>4</v>
      </c>
      <c r="E135" s="41" t="s">
        <v>47</v>
      </c>
      <c r="F135" s="41" t="s">
        <v>38</v>
      </c>
      <c r="G135" s="41">
        <v>2.6170313799999998</v>
      </c>
      <c r="H135" s="41">
        <v>1.1964986799999999</v>
      </c>
      <c r="I135" s="41">
        <v>0.28773615000000002</v>
      </c>
      <c r="J135" s="41">
        <v>0</v>
      </c>
      <c r="K135" s="41">
        <v>0.38109029</v>
      </c>
    </row>
    <row r="136" spans="1:11" x14ac:dyDescent="0.2">
      <c r="A136" s="40">
        <v>42217</v>
      </c>
      <c r="B136" s="41" t="s">
        <v>30</v>
      </c>
      <c r="C136" s="41" t="s">
        <v>42</v>
      </c>
      <c r="D136" s="41" t="s">
        <v>4</v>
      </c>
      <c r="E136" s="41" t="s">
        <v>47</v>
      </c>
      <c r="F136" s="41" t="s">
        <v>39</v>
      </c>
      <c r="G136" s="41">
        <v>1.4416681600000001</v>
      </c>
      <c r="H136" s="41">
        <v>0.28715296000000001</v>
      </c>
      <c r="I136" s="41">
        <v>0.34331074</v>
      </c>
      <c r="J136" s="41">
        <v>0.13431631999999999</v>
      </c>
      <c r="K136" s="41">
        <v>0.23163764000000001</v>
      </c>
    </row>
    <row r="137" spans="1:11" x14ac:dyDescent="0.2">
      <c r="A137" s="40">
        <v>42217</v>
      </c>
      <c r="B137" s="41" t="s">
        <v>30</v>
      </c>
      <c r="C137" s="41" t="s">
        <v>42</v>
      </c>
      <c r="D137" s="41" t="s">
        <v>4</v>
      </c>
      <c r="E137" s="41" t="s">
        <v>47</v>
      </c>
      <c r="F137" s="41" t="s">
        <v>40</v>
      </c>
      <c r="G137" s="41">
        <v>0.51607477999999996</v>
      </c>
      <c r="H137" s="41">
        <v>0.21193381</v>
      </c>
      <c r="I137" s="41">
        <v>0.21309719999999999</v>
      </c>
      <c r="J137" s="41">
        <v>0</v>
      </c>
      <c r="K137" s="41">
        <v>0</v>
      </c>
    </row>
    <row r="138" spans="1:11" x14ac:dyDescent="0.2">
      <c r="A138" s="40">
        <v>42217</v>
      </c>
      <c r="B138" s="41" t="s">
        <v>30</v>
      </c>
      <c r="C138" s="41" t="s">
        <v>42</v>
      </c>
      <c r="D138" s="41" t="s">
        <v>4</v>
      </c>
      <c r="E138" s="41" t="s">
        <v>48</v>
      </c>
      <c r="F138" s="41" t="s">
        <v>33</v>
      </c>
      <c r="G138" s="41">
        <v>3.0715416499999999</v>
      </c>
      <c r="H138" s="41">
        <v>0</v>
      </c>
      <c r="I138" s="41">
        <v>1.5431131899999999</v>
      </c>
      <c r="J138" s="41">
        <v>0.60828409999999999</v>
      </c>
      <c r="K138" s="41">
        <v>2.0955528299999999</v>
      </c>
    </row>
    <row r="139" spans="1:11" x14ac:dyDescent="0.2">
      <c r="A139" s="40">
        <v>42217</v>
      </c>
      <c r="B139" s="41" t="s">
        <v>30</v>
      </c>
      <c r="C139" s="41" t="s">
        <v>42</v>
      </c>
      <c r="D139" s="41" t="s">
        <v>4</v>
      </c>
      <c r="E139" s="41" t="s">
        <v>48</v>
      </c>
      <c r="F139" s="41" t="s">
        <v>34</v>
      </c>
      <c r="G139" s="41">
        <v>2.8227802099999999</v>
      </c>
      <c r="H139" s="41">
        <v>0</v>
      </c>
      <c r="I139" s="41">
        <v>0.48914220000000003</v>
      </c>
      <c r="J139" s="41">
        <v>0</v>
      </c>
      <c r="K139" s="41">
        <v>2.02335194</v>
      </c>
    </row>
    <row r="140" spans="1:11" x14ac:dyDescent="0.2">
      <c r="A140" s="40">
        <v>42217</v>
      </c>
      <c r="B140" s="41" t="s">
        <v>30</v>
      </c>
      <c r="C140" s="41" t="s">
        <v>42</v>
      </c>
      <c r="D140" s="41" t="s">
        <v>4</v>
      </c>
      <c r="E140" s="41" t="s">
        <v>48</v>
      </c>
      <c r="F140" s="41" t="s">
        <v>35</v>
      </c>
      <c r="G140" s="41">
        <v>2.34863373</v>
      </c>
      <c r="H140" s="41">
        <v>0.38323847</v>
      </c>
      <c r="I140" s="41">
        <v>2.9879219300000002</v>
      </c>
      <c r="J140" s="41">
        <v>0</v>
      </c>
      <c r="K140" s="41">
        <v>0.35917619000000001</v>
      </c>
    </row>
    <row r="141" spans="1:11" x14ac:dyDescent="0.2">
      <c r="A141" s="40">
        <v>42217</v>
      </c>
      <c r="B141" s="41" t="s">
        <v>30</v>
      </c>
      <c r="C141" s="41" t="s">
        <v>42</v>
      </c>
      <c r="D141" s="41" t="s">
        <v>4</v>
      </c>
      <c r="E141" s="41" t="s">
        <v>48</v>
      </c>
      <c r="F141" s="41" t="s">
        <v>36</v>
      </c>
      <c r="G141" s="41">
        <v>1.1163822299999999</v>
      </c>
      <c r="H141" s="41">
        <v>0</v>
      </c>
      <c r="I141" s="41">
        <v>0.20218286999999999</v>
      </c>
      <c r="J141" s="41">
        <v>0</v>
      </c>
      <c r="K141" s="41">
        <v>0.49844957000000001</v>
      </c>
    </row>
    <row r="142" spans="1:11" x14ac:dyDescent="0.2">
      <c r="A142" s="40">
        <v>42217</v>
      </c>
      <c r="B142" s="41" t="s">
        <v>30</v>
      </c>
      <c r="C142" s="41" t="s">
        <v>42</v>
      </c>
      <c r="D142" s="41" t="s">
        <v>4</v>
      </c>
      <c r="E142" s="41" t="s">
        <v>48</v>
      </c>
      <c r="F142" s="41" t="s">
        <v>37</v>
      </c>
      <c r="G142" s="41">
        <v>0.88998681000000002</v>
      </c>
      <c r="H142" s="41">
        <v>0.52366749000000001</v>
      </c>
      <c r="I142" s="41">
        <v>0.54791968000000002</v>
      </c>
      <c r="J142" s="41">
        <v>0</v>
      </c>
      <c r="K142" s="41">
        <v>0</v>
      </c>
    </row>
    <row r="143" spans="1:11" x14ac:dyDescent="0.2">
      <c r="A143" s="40">
        <v>42217</v>
      </c>
      <c r="B143" s="41" t="s">
        <v>30</v>
      </c>
      <c r="C143" s="41" t="s">
        <v>42</v>
      </c>
      <c r="D143" s="41" t="s">
        <v>4</v>
      </c>
      <c r="E143" s="41" t="s">
        <v>48</v>
      </c>
      <c r="F143" s="41" t="s">
        <v>38</v>
      </c>
      <c r="G143" s="41">
        <v>0.11271543000000001</v>
      </c>
      <c r="H143" s="41">
        <v>0.10970302</v>
      </c>
      <c r="I143" s="41">
        <v>0</v>
      </c>
      <c r="J143" s="41">
        <v>0</v>
      </c>
      <c r="K143" s="41">
        <v>0.44900941</v>
      </c>
    </row>
    <row r="144" spans="1:11" x14ac:dyDescent="0.2">
      <c r="A144" s="40">
        <v>42217</v>
      </c>
      <c r="B144" s="41" t="s">
        <v>30</v>
      </c>
      <c r="C144" s="41" t="s">
        <v>42</v>
      </c>
      <c r="D144" s="41" t="s">
        <v>4</v>
      </c>
      <c r="E144" s="41" t="s">
        <v>48</v>
      </c>
      <c r="F144" s="41" t="s">
        <v>39</v>
      </c>
      <c r="G144" s="41">
        <v>0.19746127999999999</v>
      </c>
      <c r="H144" s="41">
        <v>0</v>
      </c>
      <c r="I144" s="41">
        <v>0.11708227</v>
      </c>
      <c r="J144" s="41">
        <v>0</v>
      </c>
      <c r="K144" s="41">
        <v>0.29115421000000002</v>
      </c>
    </row>
    <row r="145" spans="1:11" x14ac:dyDescent="0.2">
      <c r="A145" s="40">
        <v>42217</v>
      </c>
      <c r="B145" s="41" t="s">
        <v>30</v>
      </c>
      <c r="C145" s="41" t="s">
        <v>42</v>
      </c>
      <c r="D145" s="41" t="s">
        <v>4</v>
      </c>
      <c r="E145" s="41" t="s">
        <v>48</v>
      </c>
      <c r="F145" s="41" t="s">
        <v>40</v>
      </c>
      <c r="G145" s="41">
        <v>0.20412025</v>
      </c>
      <c r="H145" s="41">
        <v>0</v>
      </c>
      <c r="I145" s="41">
        <v>0</v>
      </c>
      <c r="J145" s="41">
        <v>0</v>
      </c>
      <c r="K145" s="41">
        <v>0</v>
      </c>
    </row>
    <row r="146" spans="1:11" x14ac:dyDescent="0.2">
      <c r="A146" s="40">
        <v>42217</v>
      </c>
      <c r="B146" s="41" t="s">
        <v>30</v>
      </c>
      <c r="C146" s="41" t="s">
        <v>42</v>
      </c>
      <c r="D146" s="41" t="s">
        <v>4</v>
      </c>
      <c r="E146" s="41" t="s">
        <v>49</v>
      </c>
      <c r="F146" s="41" t="s">
        <v>35</v>
      </c>
      <c r="G146" s="41">
        <v>0</v>
      </c>
      <c r="H146" s="41">
        <v>0</v>
      </c>
      <c r="I146" s="41">
        <v>0</v>
      </c>
      <c r="J146" s="41">
        <v>0</v>
      </c>
      <c r="K146" s="41">
        <v>2.5723075199999998</v>
      </c>
    </row>
    <row r="147" spans="1:11" x14ac:dyDescent="0.2">
      <c r="A147" s="40">
        <v>42217</v>
      </c>
      <c r="B147" s="41" t="s">
        <v>30</v>
      </c>
      <c r="C147" s="41" t="s">
        <v>42</v>
      </c>
      <c r="D147" s="41" t="s">
        <v>4</v>
      </c>
      <c r="E147" s="41" t="s">
        <v>49</v>
      </c>
      <c r="F147" s="41" t="s">
        <v>37</v>
      </c>
      <c r="G147" s="41">
        <v>0</v>
      </c>
      <c r="H147" s="41">
        <v>0</v>
      </c>
      <c r="I147" s="41">
        <v>0</v>
      </c>
      <c r="J147" s="41">
        <v>0</v>
      </c>
      <c r="K147" s="41">
        <v>1.7063291599999999</v>
      </c>
    </row>
    <row r="148" spans="1:11" x14ac:dyDescent="0.2">
      <c r="A148" s="40">
        <v>42217</v>
      </c>
      <c r="B148" s="41" t="s">
        <v>30</v>
      </c>
      <c r="C148" s="41" t="s">
        <v>42</v>
      </c>
      <c r="D148" s="41" t="s">
        <v>4</v>
      </c>
      <c r="E148" s="41" t="s">
        <v>49</v>
      </c>
      <c r="F148" s="41" t="s">
        <v>38</v>
      </c>
      <c r="G148" s="41">
        <v>0</v>
      </c>
      <c r="H148" s="41">
        <v>0</v>
      </c>
      <c r="I148" s="41">
        <v>0</v>
      </c>
      <c r="J148" s="41">
        <v>0</v>
      </c>
      <c r="K148" s="41">
        <v>0.16260466000000001</v>
      </c>
    </row>
    <row r="149" spans="1:11" x14ac:dyDescent="0.2">
      <c r="A149" s="40">
        <v>42217</v>
      </c>
      <c r="B149" s="41" t="s">
        <v>30</v>
      </c>
      <c r="C149" s="41" t="s">
        <v>42</v>
      </c>
      <c r="D149" s="41" t="s">
        <v>4</v>
      </c>
      <c r="E149" s="41" t="s">
        <v>49</v>
      </c>
      <c r="F149" s="41" t="s">
        <v>40</v>
      </c>
      <c r="G149" s="41">
        <v>0</v>
      </c>
      <c r="H149" s="41">
        <v>0</v>
      </c>
      <c r="I149" s="41">
        <v>0</v>
      </c>
      <c r="J149" s="41">
        <v>0</v>
      </c>
      <c r="K149" s="41">
        <v>0.58260637999999998</v>
      </c>
    </row>
    <row r="150" spans="1:11" x14ac:dyDescent="0.2">
      <c r="A150" s="40">
        <v>42217</v>
      </c>
      <c r="B150" s="41" t="s">
        <v>43</v>
      </c>
      <c r="C150" s="41" t="s">
        <v>31</v>
      </c>
      <c r="D150" s="41" t="s">
        <v>32</v>
      </c>
      <c r="E150" s="41" t="s">
        <v>45</v>
      </c>
      <c r="F150" s="41" t="s">
        <v>33</v>
      </c>
      <c r="G150" s="41">
        <v>0</v>
      </c>
      <c r="H150" s="41">
        <v>0.66646293999999995</v>
      </c>
      <c r="I150" s="41">
        <v>0.53801460000000001</v>
      </c>
      <c r="J150" s="41">
        <v>0</v>
      </c>
      <c r="K150" s="41">
        <v>0</v>
      </c>
    </row>
    <row r="151" spans="1:11" x14ac:dyDescent="0.2">
      <c r="A151" s="40">
        <v>42217</v>
      </c>
      <c r="B151" s="41" t="s">
        <v>43</v>
      </c>
      <c r="C151" s="41" t="s">
        <v>31</v>
      </c>
      <c r="D151" s="41" t="s">
        <v>32</v>
      </c>
      <c r="E151" s="41" t="s">
        <v>45</v>
      </c>
      <c r="F151" s="41" t="s">
        <v>34</v>
      </c>
      <c r="G151" s="41">
        <v>0</v>
      </c>
      <c r="H151" s="41">
        <v>0</v>
      </c>
      <c r="I151" s="41">
        <v>0</v>
      </c>
      <c r="J151" s="41">
        <v>0</v>
      </c>
      <c r="K151" s="41">
        <v>1.2001741699999999</v>
      </c>
    </row>
    <row r="152" spans="1:11" x14ac:dyDescent="0.2">
      <c r="A152" s="40">
        <v>42217</v>
      </c>
      <c r="B152" s="41" t="s">
        <v>43</v>
      </c>
      <c r="C152" s="41" t="s">
        <v>31</v>
      </c>
      <c r="D152" s="41" t="s">
        <v>32</v>
      </c>
      <c r="E152" s="41" t="s">
        <v>45</v>
      </c>
      <c r="F152" s="41" t="s">
        <v>35</v>
      </c>
      <c r="G152" s="41">
        <v>0</v>
      </c>
      <c r="H152" s="41">
        <v>0</v>
      </c>
      <c r="I152" s="41">
        <v>0</v>
      </c>
      <c r="J152" s="41">
        <v>0</v>
      </c>
      <c r="K152" s="41">
        <v>0.34802631000000001</v>
      </c>
    </row>
    <row r="153" spans="1:11" x14ac:dyDescent="0.2">
      <c r="A153" s="40">
        <v>42217</v>
      </c>
      <c r="B153" s="41" t="s">
        <v>43</v>
      </c>
      <c r="C153" s="41" t="s">
        <v>31</v>
      </c>
      <c r="D153" s="41" t="s">
        <v>32</v>
      </c>
      <c r="E153" s="41" t="s">
        <v>45</v>
      </c>
      <c r="F153" s="41" t="s">
        <v>37</v>
      </c>
      <c r="G153" s="41">
        <v>0</v>
      </c>
      <c r="H153" s="41">
        <v>0.36124247999999998</v>
      </c>
      <c r="I153" s="41">
        <v>0</v>
      </c>
      <c r="J153" s="41">
        <v>0</v>
      </c>
      <c r="K153" s="41">
        <v>0</v>
      </c>
    </row>
    <row r="154" spans="1:11" x14ac:dyDescent="0.2">
      <c r="A154" s="40">
        <v>42217</v>
      </c>
      <c r="B154" s="41" t="s">
        <v>43</v>
      </c>
      <c r="C154" s="41" t="s">
        <v>31</v>
      </c>
      <c r="D154" s="41" t="s">
        <v>32</v>
      </c>
      <c r="E154" s="41" t="s">
        <v>45</v>
      </c>
      <c r="F154" s="41" t="s">
        <v>38</v>
      </c>
      <c r="G154" s="41">
        <v>0</v>
      </c>
      <c r="H154" s="41">
        <v>0</v>
      </c>
      <c r="I154" s="41">
        <v>0</v>
      </c>
      <c r="J154" s="41">
        <v>0</v>
      </c>
      <c r="K154" s="41">
        <v>0.13745861000000001</v>
      </c>
    </row>
    <row r="155" spans="1:11" x14ac:dyDescent="0.2">
      <c r="A155" s="40">
        <v>42217</v>
      </c>
      <c r="B155" s="41" t="s">
        <v>43</v>
      </c>
      <c r="C155" s="41" t="s">
        <v>31</v>
      </c>
      <c r="D155" s="41" t="s">
        <v>32</v>
      </c>
      <c r="E155" s="41" t="s">
        <v>45</v>
      </c>
      <c r="F155" s="41" t="s">
        <v>39</v>
      </c>
      <c r="G155" s="41">
        <v>0</v>
      </c>
      <c r="H155" s="41">
        <v>0</v>
      </c>
      <c r="I155" s="41">
        <v>0</v>
      </c>
      <c r="J155" s="41">
        <v>0</v>
      </c>
      <c r="K155" s="41">
        <v>0.13883693999999999</v>
      </c>
    </row>
    <row r="156" spans="1:11" x14ac:dyDescent="0.2">
      <c r="A156" s="40">
        <v>42217</v>
      </c>
      <c r="B156" s="41" t="s">
        <v>43</v>
      </c>
      <c r="C156" s="41" t="s">
        <v>31</v>
      </c>
      <c r="D156" s="41" t="s">
        <v>32</v>
      </c>
      <c r="E156" s="41" t="s">
        <v>46</v>
      </c>
      <c r="F156" s="41" t="s">
        <v>33</v>
      </c>
      <c r="G156" s="41">
        <v>0</v>
      </c>
      <c r="H156" s="41">
        <v>17.26701439</v>
      </c>
      <c r="I156" s="41">
        <v>0.62238813000000004</v>
      </c>
      <c r="J156" s="41">
        <v>1.8696901399999999</v>
      </c>
      <c r="K156" s="41">
        <v>29.90868785</v>
      </c>
    </row>
    <row r="157" spans="1:11" x14ac:dyDescent="0.2">
      <c r="A157" s="40">
        <v>42217</v>
      </c>
      <c r="B157" s="41" t="s">
        <v>43</v>
      </c>
      <c r="C157" s="41" t="s">
        <v>31</v>
      </c>
      <c r="D157" s="41" t="s">
        <v>32</v>
      </c>
      <c r="E157" s="41" t="s">
        <v>46</v>
      </c>
      <c r="F157" s="41" t="s">
        <v>34</v>
      </c>
      <c r="G157" s="41">
        <v>0</v>
      </c>
      <c r="H157" s="41">
        <v>13.08464202</v>
      </c>
      <c r="I157" s="41">
        <v>0</v>
      </c>
      <c r="J157" s="41">
        <v>3.5376415799999998</v>
      </c>
      <c r="K157" s="41">
        <v>23.741970729999998</v>
      </c>
    </row>
    <row r="158" spans="1:11" x14ac:dyDescent="0.2">
      <c r="A158" s="40">
        <v>42217</v>
      </c>
      <c r="B158" s="41" t="s">
        <v>43</v>
      </c>
      <c r="C158" s="41" t="s">
        <v>31</v>
      </c>
      <c r="D158" s="41" t="s">
        <v>32</v>
      </c>
      <c r="E158" s="41" t="s">
        <v>46</v>
      </c>
      <c r="F158" s="41" t="s">
        <v>35</v>
      </c>
      <c r="G158" s="41">
        <v>0</v>
      </c>
      <c r="H158" s="41">
        <v>9.8757224600000004</v>
      </c>
      <c r="I158" s="41">
        <v>0</v>
      </c>
      <c r="J158" s="41">
        <v>1.37920793</v>
      </c>
      <c r="K158" s="41">
        <v>17.63475678</v>
      </c>
    </row>
    <row r="159" spans="1:11" x14ac:dyDescent="0.2">
      <c r="A159" s="40">
        <v>42217</v>
      </c>
      <c r="B159" s="41" t="s">
        <v>43</v>
      </c>
      <c r="C159" s="41" t="s">
        <v>31</v>
      </c>
      <c r="D159" s="41" t="s">
        <v>32</v>
      </c>
      <c r="E159" s="41" t="s">
        <v>46</v>
      </c>
      <c r="F159" s="41" t="s">
        <v>36</v>
      </c>
      <c r="G159" s="41">
        <v>0</v>
      </c>
      <c r="H159" s="41">
        <v>3.12922148</v>
      </c>
      <c r="I159" s="41">
        <v>0</v>
      </c>
      <c r="J159" s="41">
        <v>0.73952561000000006</v>
      </c>
      <c r="K159" s="41">
        <v>5.7068464299999997</v>
      </c>
    </row>
    <row r="160" spans="1:11" x14ac:dyDescent="0.2">
      <c r="A160" s="40">
        <v>42217</v>
      </c>
      <c r="B160" s="41" t="s">
        <v>43</v>
      </c>
      <c r="C160" s="41" t="s">
        <v>31</v>
      </c>
      <c r="D160" s="41" t="s">
        <v>32</v>
      </c>
      <c r="E160" s="41" t="s">
        <v>46</v>
      </c>
      <c r="F160" s="41" t="s">
        <v>37</v>
      </c>
      <c r="G160" s="41">
        <v>0</v>
      </c>
      <c r="H160" s="41">
        <v>7.0051772899999998</v>
      </c>
      <c r="I160" s="41">
        <v>0</v>
      </c>
      <c r="J160" s="41">
        <v>0.87055928000000005</v>
      </c>
      <c r="K160" s="41">
        <v>5.2129584400000004</v>
      </c>
    </row>
    <row r="161" spans="1:11" x14ac:dyDescent="0.2">
      <c r="A161" s="40">
        <v>42217</v>
      </c>
      <c r="B161" s="41" t="s">
        <v>43</v>
      </c>
      <c r="C161" s="41" t="s">
        <v>31</v>
      </c>
      <c r="D161" s="41" t="s">
        <v>32</v>
      </c>
      <c r="E161" s="41" t="s">
        <v>46</v>
      </c>
      <c r="F161" s="41" t="s">
        <v>38</v>
      </c>
      <c r="G161" s="41">
        <v>0.10795658</v>
      </c>
      <c r="H161" s="41">
        <v>1.04260759</v>
      </c>
      <c r="I161" s="41">
        <v>0.12592534999999999</v>
      </c>
      <c r="J161" s="41">
        <v>0.15520303999999999</v>
      </c>
      <c r="K161" s="41">
        <v>0.86543747000000004</v>
      </c>
    </row>
    <row r="162" spans="1:11" x14ac:dyDescent="0.2">
      <c r="A162" s="40">
        <v>42217</v>
      </c>
      <c r="B162" s="41" t="s">
        <v>43</v>
      </c>
      <c r="C162" s="41" t="s">
        <v>31</v>
      </c>
      <c r="D162" s="41" t="s">
        <v>32</v>
      </c>
      <c r="E162" s="41" t="s">
        <v>46</v>
      </c>
      <c r="F162" s="41" t="s">
        <v>39</v>
      </c>
      <c r="G162" s="41">
        <v>0</v>
      </c>
      <c r="H162" s="41">
        <v>0.52764458000000003</v>
      </c>
      <c r="I162" s="41">
        <v>0.13227810000000001</v>
      </c>
      <c r="J162" s="41">
        <v>6.8221160000000003E-2</v>
      </c>
      <c r="K162" s="41">
        <v>0.38435359000000002</v>
      </c>
    </row>
    <row r="163" spans="1:11" x14ac:dyDescent="0.2">
      <c r="A163" s="40">
        <v>42217</v>
      </c>
      <c r="B163" s="41" t="s">
        <v>43</v>
      </c>
      <c r="C163" s="41" t="s">
        <v>31</v>
      </c>
      <c r="D163" s="41" t="s">
        <v>32</v>
      </c>
      <c r="E163" s="41" t="s">
        <v>46</v>
      </c>
      <c r="F163" s="41" t="s">
        <v>40</v>
      </c>
      <c r="G163" s="41">
        <v>0</v>
      </c>
      <c r="H163" s="41">
        <v>0.69655292999999996</v>
      </c>
      <c r="I163" s="41">
        <v>0</v>
      </c>
      <c r="J163" s="41">
        <v>0</v>
      </c>
      <c r="K163" s="41">
        <v>0.45665944000000003</v>
      </c>
    </row>
    <row r="164" spans="1:11" x14ac:dyDescent="0.2">
      <c r="A164" s="40">
        <v>42217</v>
      </c>
      <c r="B164" s="41" t="s">
        <v>43</v>
      </c>
      <c r="C164" s="41" t="s">
        <v>31</v>
      </c>
      <c r="D164" s="41" t="s">
        <v>32</v>
      </c>
      <c r="E164" s="41" t="s">
        <v>47</v>
      </c>
      <c r="F164" s="41" t="s">
        <v>33</v>
      </c>
      <c r="G164" s="41">
        <v>0</v>
      </c>
      <c r="H164" s="41">
        <v>15.17071969</v>
      </c>
      <c r="I164" s="41">
        <v>0</v>
      </c>
      <c r="J164" s="41">
        <v>2.1058237800000001</v>
      </c>
      <c r="K164" s="41">
        <v>25.724199580000001</v>
      </c>
    </row>
    <row r="165" spans="1:11" x14ac:dyDescent="0.2">
      <c r="A165" s="40">
        <v>42217</v>
      </c>
      <c r="B165" s="41" t="s">
        <v>43</v>
      </c>
      <c r="C165" s="41" t="s">
        <v>31</v>
      </c>
      <c r="D165" s="41" t="s">
        <v>32</v>
      </c>
      <c r="E165" s="41" t="s">
        <v>47</v>
      </c>
      <c r="F165" s="41" t="s">
        <v>34</v>
      </c>
      <c r="G165" s="41">
        <v>0</v>
      </c>
      <c r="H165" s="41">
        <v>10.373476889999999</v>
      </c>
      <c r="I165" s="41">
        <v>0</v>
      </c>
      <c r="J165" s="41">
        <v>1.51949574</v>
      </c>
      <c r="K165" s="41">
        <v>17.006190950000001</v>
      </c>
    </row>
    <row r="166" spans="1:11" x14ac:dyDescent="0.2">
      <c r="A166" s="40">
        <v>42217</v>
      </c>
      <c r="B166" s="41" t="s">
        <v>43</v>
      </c>
      <c r="C166" s="41" t="s">
        <v>31</v>
      </c>
      <c r="D166" s="41" t="s">
        <v>32</v>
      </c>
      <c r="E166" s="41" t="s">
        <v>47</v>
      </c>
      <c r="F166" s="41" t="s">
        <v>35</v>
      </c>
      <c r="G166" s="41">
        <v>0</v>
      </c>
      <c r="H166" s="41">
        <v>11.329314330000001</v>
      </c>
      <c r="I166" s="41">
        <v>0</v>
      </c>
      <c r="J166" s="41">
        <v>2.40851338</v>
      </c>
      <c r="K166" s="41">
        <v>14.24275353</v>
      </c>
    </row>
    <row r="167" spans="1:11" x14ac:dyDescent="0.2">
      <c r="A167" s="40">
        <v>42217</v>
      </c>
      <c r="B167" s="41" t="s">
        <v>43</v>
      </c>
      <c r="C167" s="41" t="s">
        <v>31</v>
      </c>
      <c r="D167" s="41" t="s">
        <v>32</v>
      </c>
      <c r="E167" s="41" t="s">
        <v>47</v>
      </c>
      <c r="F167" s="41" t="s">
        <v>36</v>
      </c>
      <c r="G167" s="41">
        <v>0</v>
      </c>
      <c r="H167" s="41">
        <v>2.96216473</v>
      </c>
      <c r="I167" s="41">
        <v>0</v>
      </c>
      <c r="J167" s="41">
        <v>0.33499113000000003</v>
      </c>
      <c r="K167" s="41">
        <v>4.52984103</v>
      </c>
    </row>
    <row r="168" spans="1:11" x14ac:dyDescent="0.2">
      <c r="A168" s="40">
        <v>42217</v>
      </c>
      <c r="B168" s="41" t="s">
        <v>43</v>
      </c>
      <c r="C168" s="41" t="s">
        <v>31</v>
      </c>
      <c r="D168" s="41" t="s">
        <v>32</v>
      </c>
      <c r="E168" s="41" t="s">
        <v>47</v>
      </c>
      <c r="F168" s="41" t="s">
        <v>37</v>
      </c>
      <c r="G168" s="41">
        <v>0</v>
      </c>
      <c r="H168" s="41">
        <v>4.1592770400000001</v>
      </c>
      <c r="I168" s="41">
        <v>0</v>
      </c>
      <c r="J168" s="41">
        <v>0.59693521000000005</v>
      </c>
      <c r="K168" s="41">
        <v>9.3539830899999998</v>
      </c>
    </row>
    <row r="169" spans="1:11" x14ac:dyDescent="0.2">
      <c r="A169" s="40">
        <v>42217</v>
      </c>
      <c r="B169" s="41" t="s">
        <v>43</v>
      </c>
      <c r="C169" s="41" t="s">
        <v>31</v>
      </c>
      <c r="D169" s="41" t="s">
        <v>32</v>
      </c>
      <c r="E169" s="41" t="s">
        <v>47</v>
      </c>
      <c r="F169" s="41" t="s">
        <v>38</v>
      </c>
      <c r="G169" s="41">
        <v>0</v>
      </c>
      <c r="H169" s="41">
        <v>1.4582423099999999</v>
      </c>
      <c r="I169" s="41">
        <v>0</v>
      </c>
      <c r="J169" s="41">
        <v>0.19233167000000001</v>
      </c>
      <c r="K169" s="41">
        <v>1.6095931299999999</v>
      </c>
    </row>
    <row r="170" spans="1:11" x14ac:dyDescent="0.2">
      <c r="A170" s="40">
        <v>42217</v>
      </c>
      <c r="B170" s="41" t="s">
        <v>43</v>
      </c>
      <c r="C170" s="41" t="s">
        <v>31</v>
      </c>
      <c r="D170" s="41" t="s">
        <v>32</v>
      </c>
      <c r="E170" s="41" t="s">
        <v>47</v>
      </c>
      <c r="F170" s="41" t="s">
        <v>39</v>
      </c>
      <c r="G170" s="41">
        <v>7.7937740000000005E-2</v>
      </c>
      <c r="H170" s="41">
        <v>0.57811261999999997</v>
      </c>
      <c r="I170" s="41">
        <v>0</v>
      </c>
      <c r="J170" s="41">
        <v>0</v>
      </c>
      <c r="K170" s="41">
        <v>0.98702409999999996</v>
      </c>
    </row>
    <row r="171" spans="1:11" x14ac:dyDescent="0.2">
      <c r="A171" s="40">
        <v>42217</v>
      </c>
      <c r="B171" s="41" t="s">
        <v>43</v>
      </c>
      <c r="C171" s="41" t="s">
        <v>31</v>
      </c>
      <c r="D171" s="41" t="s">
        <v>32</v>
      </c>
      <c r="E171" s="41" t="s">
        <v>47</v>
      </c>
      <c r="F171" s="41" t="s">
        <v>40</v>
      </c>
      <c r="G171" s="41">
        <v>0</v>
      </c>
      <c r="H171" s="41">
        <v>1.4360232900000001</v>
      </c>
      <c r="I171" s="41">
        <v>0</v>
      </c>
      <c r="J171" s="41">
        <v>0.25067883000000002</v>
      </c>
      <c r="K171" s="41">
        <v>0.45665944000000003</v>
      </c>
    </row>
    <row r="172" spans="1:11" x14ac:dyDescent="0.2">
      <c r="A172" s="40">
        <v>42217</v>
      </c>
      <c r="B172" s="41" t="s">
        <v>43</v>
      </c>
      <c r="C172" s="41" t="s">
        <v>31</v>
      </c>
      <c r="D172" s="41" t="s">
        <v>32</v>
      </c>
      <c r="E172" s="41" t="s">
        <v>48</v>
      </c>
      <c r="F172" s="41" t="s">
        <v>33</v>
      </c>
      <c r="G172" s="41">
        <v>0.60385453</v>
      </c>
      <c r="H172" s="41">
        <v>11.73077119</v>
      </c>
      <c r="I172" s="41">
        <v>0</v>
      </c>
      <c r="J172" s="41">
        <v>6.8033596300000001</v>
      </c>
      <c r="K172" s="41">
        <v>32.379405130000002</v>
      </c>
    </row>
    <row r="173" spans="1:11" x14ac:dyDescent="0.2">
      <c r="A173" s="40">
        <v>42217</v>
      </c>
      <c r="B173" s="41" t="s">
        <v>43</v>
      </c>
      <c r="C173" s="41" t="s">
        <v>31</v>
      </c>
      <c r="D173" s="41" t="s">
        <v>32</v>
      </c>
      <c r="E173" s="41" t="s">
        <v>48</v>
      </c>
      <c r="F173" s="41" t="s">
        <v>34</v>
      </c>
      <c r="G173" s="41">
        <v>0</v>
      </c>
      <c r="H173" s="41">
        <v>15.302838039999999</v>
      </c>
      <c r="I173" s="41">
        <v>0</v>
      </c>
      <c r="J173" s="41">
        <v>5.58468958</v>
      </c>
      <c r="K173" s="41">
        <v>30.07780782</v>
      </c>
    </row>
    <row r="174" spans="1:11" x14ac:dyDescent="0.2">
      <c r="A174" s="40">
        <v>42217</v>
      </c>
      <c r="B174" s="41" t="s">
        <v>43</v>
      </c>
      <c r="C174" s="41" t="s">
        <v>31</v>
      </c>
      <c r="D174" s="41" t="s">
        <v>32</v>
      </c>
      <c r="E174" s="41" t="s">
        <v>48</v>
      </c>
      <c r="F174" s="41" t="s">
        <v>35</v>
      </c>
      <c r="G174" s="41">
        <v>0</v>
      </c>
      <c r="H174" s="41">
        <v>5.2481533999999996</v>
      </c>
      <c r="I174" s="41">
        <v>0</v>
      </c>
      <c r="J174" s="41">
        <v>0.27948421000000001</v>
      </c>
      <c r="K174" s="41">
        <v>14.22975843</v>
      </c>
    </row>
    <row r="175" spans="1:11" x14ac:dyDescent="0.2">
      <c r="A175" s="40">
        <v>42217</v>
      </c>
      <c r="B175" s="41" t="s">
        <v>43</v>
      </c>
      <c r="C175" s="41" t="s">
        <v>31</v>
      </c>
      <c r="D175" s="41" t="s">
        <v>32</v>
      </c>
      <c r="E175" s="41" t="s">
        <v>48</v>
      </c>
      <c r="F175" s="41" t="s">
        <v>36</v>
      </c>
      <c r="G175" s="41">
        <v>0</v>
      </c>
      <c r="H175" s="41">
        <v>5.0959637200000003</v>
      </c>
      <c r="I175" s="41">
        <v>0</v>
      </c>
      <c r="J175" s="41">
        <v>2.1064374300000002</v>
      </c>
      <c r="K175" s="41">
        <v>5.4141752600000004</v>
      </c>
    </row>
    <row r="176" spans="1:11" x14ac:dyDescent="0.2">
      <c r="A176" s="40">
        <v>42217</v>
      </c>
      <c r="B176" s="41" t="s">
        <v>43</v>
      </c>
      <c r="C176" s="41" t="s">
        <v>31</v>
      </c>
      <c r="D176" s="41" t="s">
        <v>32</v>
      </c>
      <c r="E176" s="41" t="s">
        <v>48</v>
      </c>
      <c r="F176" s="41" t="s">
        <v>37</v>
      </c>
      <c r="G176" s="41">
        <v>0</v>
      </c>
      <c r="H176" s="41">
        <v>4.1359724699999996</v>
      </c>
      <c r="I176" s="41">
        <v>0.26665055999999998</v>
      </c>
      <c r="J176" s="41">
        <v>1.5418560800000001</v>
      </c>
      <c r="K176" s="41">
        <v>9.6604695399999994</v>
      </c>
    </row>
    <row r="177" spans="1:11" x14ac:dyDescent="0.2">
      <c r="A177" s="40">
        <v>42217</v>
      </c>
      <c r="B177" s="41" t="s">
        <v>43</v>
      </c>
      <c r="C177" s="41" t="s">
        <v>31</v>
      </c>
      <c r="D177" s="41" t="s">
        <v>32</v>
      </c>
      <c r="E177" s="41" t="s">
        <v>48</v>
      </c>
      <c r="F177" s="41" t="s">
        <v>38</v>
      </c>
      <c r="G177" s="41">
        <v>0</v>
      </c>
      <c r="H177" s="41">
        <v>2.3390264799999998</v>
      </c>
      <c r="I177" s="41">
        <v>0</v>
      </c>
      <c r="J177" s="41">
        <v>0.40618625000000003</v>
      </c>
      <c r="K177" s="41">
        <v>1.74765408</v>
      </c>
    </row>
    <row r="178" spans="1:11" x14ac:dyDescent="0.2">
      <c r="A178" s="40">
        <v>42217</v>
      </c>
      <c r="B178" s="41" t="s">
        <v>43</v>
      </c>
      <c r="C178" s="41" t="s">
        <v>31</v>
      </c>
      <c r="D178" s="41" t="s">
        <v>32</v>
      </c>
      <c r="E178" s="41" t="s">
        <v>48</v>
      </c>
      <c r="F178" s="41" t="s">
        <v>39</v>
      </c>
      <c r="G178" s="41">
        <v>0</v>
      </c>
      <c r="H178" s="41">
        <v>0.62121720999999996</v>
      </c>
      <c r="I178" s="41">
        <v>0</v>
      </c>
      <c r="J178" s="41">
        <v>0</v>
      </c>
      <c r="K178" s="41">
        <v>0.89724488999999996</v>
      </c>
    </row>
    <row r="179" spans="1:11" x14ac:dyDescent="0.2">
      <c r="A179" s="40">
        <v>42217</v>
      </c>
      <c r="B179" s="41" t="s">
        <v>43</v>
      </c>
      <c r="C179" s="41" t="s">
        <v>31</v>
      </c>
      <c r="D179" s="41" t="s">
        <v>32</v>
      </c>
      <c r="E179" s="41" t="s">
        <v>48</v>
      </c>
      <c r="F179" s="41" t="s">
        <v>40</v>
      </c>
      <c r="G179" s="41">
        <v>0</v>
      </c>
      <c r="H179" s="41">
        <v>1.0418188100000001</v>
      </c>
      <c r="I179" s="41">
        <v>0</v>
      </c>
      <c r="J179" s="41">
        <v>0.12533942000000001</v>
      </c>
      <c r="K179" s="41">
        <v>2.1220270399999999</v>
      </c>
    </row>
    <row r="180" spans="1:11" x14ac:dyDescent="0.2">
      <c r="A180" s="40">
        <v>42217</v>
      </c>
      <c r="B180" s="41" t="s">
        <v>43</v>
      </c>
      <c r="C180" s="41" t="s">
        <v>31</v>
      </c>
      <c r="D180" s="41" t="s">
        <v>32</v>
      </c>
      <c r="E180" s="41" t="s">
        <v>49</v>
      </c>
      <c r="F180" s="41" t="s">
        <v>33</v>
      </c>
      <c r="G180" s="41">
        <v>0</v>
      </c>
      <c r="H180" s="41">
        <v>0</v>
      </c>
      <c r="I180" s="41">
        <v>0</v>
      </c>
      <c r="J180" s="41">
        <v>0</v>
      </c>
      <c r="K180" s="41">
        <v>1.2516738700000001</v>
      </c>
    </row>
    <row r="181" spans="1:11" x14ac:dyDescent="0.2">
      <c r="A181" s="40">
        <v>42217</v>
      </c>
      <c r="B181" s="41" t="s">
        <v>43</v>
      </c>
      <c r="C181" s="41" t="s">
        <v>31</v>
      </c>
      <c r="D181" s="41" t="s">
        <v>32</v>
      </c>
      <c r="E181" s="41" t="s">
        <v>49</v>
      </c>
      <c r="F181" s="41" t="s">
        <v>34</v>
      </c>
      <c r="G181" s="41">
        <v>0</v>
      </c>
      <c r="H181" s="41">
        <v>0</v>
      </c>
      <c r="I181" s="41">
        <v>0</v>
      </c>
      <c r="J181" s="41">
        <v>0</v>
      </c>
      <c r="K181" s="41">
        <v>0.58257791999999997</v>
      </c>
    </row>
    <row r="182" spans="1:11" x14ac:dyDescent="0.2">
      <c r="A182" s="40">
        <v>42217</v>
      </c>
      <c r="B182" s="41" t="s">
        <v>43</v>
      </c>
      <c r="C182" s="41" t="s">
        <v>31</v>
      </c>
      <c r="D182" s="41" t="s">
        <v>32</v>
      </c>
      <c r="E182" s="41" t="s">
        <v>49</v>
      </c>
      <c r="F182" s="41" t="s">
        <v>35</v>
      </c>
      <c r="G182" s="41">
        <v>0</v>
      </c>
      <c r="H182" s="41">
        <v>0</v>
      </c>
      <c r="I182" s="41">
        <v>0</v>
      </c>
      <c r="J182" s="41">
        <v>0</v>
      </c>
      <c r="K182" s="41">
        <v>0.30486637999999999</v>
      </c>
    </row>
    <row r="183" spans="1:11" x14ac:dyDescent="0.2">
      <c r="A183" s="40">
        <v>42217</v>
      </c>
      <c r="B183" s="41" t="s">
        <v>43</v>
      </c>
      <c r="C183" s="41" t="s">
        <v>31</v>
      </c>
      <c r="D183" s="41" t="s">
        <v>32</v>
      </c>
      <c r="E183" s="41" t="s">
        <v>49</v>
      </c>
      <c r="F183" s="41" t="s">
        <v>37</v>
      </c>
      <c r="G183" s="41">
        <v>0</v>
      </c>
      <c r="H183" s="41">
        <v>0</v>
      </c>
      <c r="I183" s="41">
        <v>0</v>
      </c>
      <c r="J183" s="41">
        <v>0</v>
      </c>
      <c r="K183" s="41">
        <v>2.02359329</v>
      </c>
    </row>
    <row r="184" spans="1:11" x14ac:dyDescent="0.2">
      <c r="A184" s="40">
        <v>42217</v>
      </c>
      <c r="B184" s="41" t="s">
        <v>43</v>
      </c>
      <c r="C184" s="41" t="s">
        <v>31</v>
      </c>
      <c r="D184" s="41" t="s">
        <v>41</v>
      </c>
      <c r="E184" s="41" t="s">
        <v>45</v>
      </c>
      <c r="F184" s="41" t="s">
        <v>33</v>
      </c>
      <c r="G184" s="41">
        <v>1.14907117</v>
      </c>
      <c r="H184" s="41">
        <v>19.559902510000001</v>
      </c>
      <c r="I184" s="41">
        <v>0</v>
      </c>
      <c r="J184" s="41">
        <v>1.73006875</v>
      </c>
      <c r="K184" s="41">
        <v>10.00134456</v>
      </c>
    </row>
    <row r="185" spans="1:11" x14ac:dyDescent="0.2">
      <c r="A185" s="40">
        <v>42217</v>
      </c>
      <c r="B185" s="41" t="s">
        <v>43</v>
      </c>
      <c r="C185" s="41" t="s">
        <v>31</v>
      </c>
      <c r="D185" s="41" t="s">
        <v>41</v>
      </c>
      <c r="E185" s="41" t="s">
        <v>45</v>
      </c>
      <c r="F185" s="41" t="s">
        <v>34</v>
      </c>
      <c r="G185" s="41">
        <v>0</v>
      </c>
      <c r="H185" s="41">
        <v>16.387143569999999</v>
      </c>
      <c r="I185" s="41">
        <v>0</v>
      </c>
      <c r="J185" s="41">
        <v>2.8260716100000001</v>
      </c>
      <c r="K185" s="41">
        <v>15.422748779999999</v>
      </c>
    </row>
    <row r="186" spans="1:11" x14ac:dyDescent="0.2">
      <c r="A186" s="40">
        <v>42217</v>
      </c>
      <c r="B186" s="41" t="s">
        <v>43</v>
      </c>
      <c r="C186" s="41" t="s">
        <v>31</v>
      </c>
      <c r="D186" s="41" t="s">
        <v>41</v>
      </c>
      <c r="E186" s="41" t="s">
        <v>45</v>
      </c>
      <c r="F186" s="41" t="s">
        <v>35</v>
      </c>
      <c r="G186" s="41">
        <v>0.47930778000000002</v>
      </c>
      <c r="H186" s="41">
        <v>17.1354769</v>
      </c>
      <c r="I186" s="41">
        <v>0.76606439000000004</v>
      </c>
      <c r="J186" s="41">
        <v>1.28149701</v>
      </c>
      <c r="K186" s="41">
        <v>10.332673399999999</v>
      </c>
    </row>
    <row r="187" spans="1:11" x14ac:dyDescent="0.2">
      <c r="A187" s="40">
        <v>42217</v>
      </c>
      <c r="B187" s="41" t="s">
        <v>43</v>
      </c>
      <c r="C187" s="41" t="s">
        <v>31</v>
      </c>
      <c r="D187" s="41" t="s">
        <v>41</v>
      </c>
      <c r="E187" s="41" t="s">
        <v>45</v>
      </c>
      <c r="F187" s="41" t="s">
        <v>36</v>
      </c>
      <c r="G187" s="41">
        <v>0</v>
      </c>
      <c r="H187" s="41">
        <v>7.7305355499999999</v>
      </c>
      <c r="I187" s="41">
        <v>0</v>
      </c>
      <c r="J187" s="41">
        <v>0.36043227999999999</v>
      </c>
      <c r="K187" s="41">
        <v>1.702132</v>
      </c>
    </row>
    <row r="188" spans="1:11" x14ac:dyDescent="0.2">
      <c r="A188" s="40">
        <v>42217</v>
      </c>
      <c r="B188" s="41" t="s">
        <v>43</v>
      </c>
      <c r="C188" s="41" t="s">
        <v>31</v>
      </c>
      <c r="D188" s="41" t="s">
        <v>41</v>
      </c>
      <c r="E188" s="41" t="s">
        <v>45</v>
      </c>
      <c r="F188" s="41" t="s">
        <v>37</v>
      </c>
      <c r="G188" s="41">
        <v>0</v>
      </c>
      <c r="H188" s="41">
        <v>7.7667924399999997</v>
      </c>
      <c r="I188" s="41">
        <v>0</v>
      </c>
      <c r="J188" s="41">
        <v>0</v>
      </c>
      <c r="K188" s="41">
        <v>3.6028815999999999</v>
      </c>
    </row>
    <row r="189" spans="1:11" x14ac:dyDescent="0.2">
      <c r="A189" s="40">
        <v>42217</v>
      </c>
      <c r="B189" s="41" t="s">
        <v>43</v>
      </c>
      <c r="C189" s="41" t="s">
        <v>31</v>
      </c>
      <c r="D189" s="41" t="s">
        <v>41</v>
      </c>
      <c r="E189" s="41" t="s">
        <v>45</v>
      </c>
      <c r="F189" s="41" t="s">
        <v>38</v>
      </c>
      <c r="G189" s="41">
        <v>0</v>
      </c>
      <c r="H189" s="41">
        <v>1.0105493299999999</v>
      </c>
      <c r="I189" s="41">
        <v>0</v>
      </c>
      <c r="J189" s="41">
        <v>0.30676614000000002</v>
      </c>
      <c r="K189" s="41">
        <v>0.68339386000000002</v>
      </c>
    </row>
    <row r="190" spans="1:11" x14ac:dyDescent="0.2">
      <c r="A190" s="40">
        <v>42217</v>
      </c>
      <c r="B190" s="41" t="s">
        <v>43</v>
      </c>
      <c r="C190" s="41" t="s">
        <v>31</v>
      </c>
      <c r="D190" s="41" t="s">
        <v>41</v>
      </c>
      <c r="E190" s="41" t="s">
        <v>45</v>
      </c>
      <c r="F190" s="41" t="s">
        <v>39</v>
      </c>
      <c r="G190" s="41">
        <v>0</v>
      </c>
      <c r="H190" s="41">
        <v>0.26862050999999998</v>
      </c>
      <c r="I190" s="41">
        <v>0</v>
      </c>
      <c r="J190" s="41">
        <v>0</v>
      </c>
      <c r="K190" s="41">
        <v>0</v>
      </c>
    </row>
    <row r="191" spans="1:11" x14ac:dyDescent="0.2">
      <c r="A191" s="40">
        <v>42217</v>
      </c>
      <c r="B191" s="41" t="s">
        <v>43</v>
      </c>
      <c r="C191" s="41" t="s">
        <v>31</v>
      </c>
      <c r="D191" s="41" t="s">
        <v>41</v>
      </c>
      <c r="E191" s="41" t="s">
        <v>45</v>
      </c>
      <c r="F191" s="41" t="s">
        <v>40</v>
      </c>
      <c r="G191" s="41">
        <v>0</v>
      </c>
      <c r="H191" s="41">
        <v>0.91470839000000004</v>
      </c>
      <c r="I191" s="41">
        <v>0</v>
      </c>
      <c r="J191" s="41">
        <v>0.97408534999999996</v>
      </c>
      <c r="K191" s="41">
        <v>1.7050488500000001</v>
      </c>
    </row>
    <row r="192" spans="1:11" x14ac:dyDescent="0.2">
      <c r="A192" s="40">
        <v>42217</v>
      </c>
      <c r="B192" s="41" t="s">
        <v>43</v>
      </c>
      <c r="C192" s="41" t="s">
        <v>31</v>
      </c>
      <c r="D192" s="41" t="s">
        <v>41</v>
      </c>
      <c r="E192" s="41" t="s">
        <v>46</v>
      </c>
      <c r="F192" s="41" t="s">
        <v>33</v>
      </c>
      <c r="G192" s="41">
        <v>0.77198359999999999</v>
      </c>
      <c r="H192" s="41">
        <v>0.39947828000000002</v>
      </c>
      <c r="I192" s="41">
        <v>0</v>
      </c>
      <c r="J192" s="41">
        <v>0</v>
      </c>
      <c r="K192" s="41">
        <v>0.42020213000000001</v>
      </c>
    </row>
    <row r="193" spans="1:11" x14ac:dyDescent="0.2">
      <c r="A193" s="40">
        <v>42217</v>
      </c>
      <c r="B193" s="41" t="s">
        <v>43</v>
      </c>
      <c r="C193" s="41" t="s">
        <v>31</v>
      </c>
      <c r="D193" s="41" t="s">
        <v>41</v>
      </c>
      <c r="E193" s="41" t="s">
        <v>46</v>
      </c>
      <c r="F193" s="41" t="s">
        <v>34</v>
      </c>
      <c r="G193" s="41">
        <v>0</v>
      </c>
      <c r="H193" s="41">
        <v>0</v>
      </c>
      <c r="I193" s="41">
        <v>0.31384985999999998</v>
      </c>
      <c r="J193" s="41">
        <v>0</v>
      </c>
      <c r="K193" s="41">
        <v>0.98168575000000002</v>
      </c>
    </row>
    <row r="194" spans="1:11" x14ac:dyDescent="0.2">
      <c r="A194" s="40">
        <v>42217</v>
      </c>
      <c r="B194" s="41" t="s">
        <v>43</v>
      </c>
      <c r="C194" s="41" t="s">
        <v>31</v>
      </c>
      <c r="D194" s="41" t="s">
        <v>41</v>
      </c>
      <c r="E194" s="41" t="s">
        <v>46</v>
      </c>
      <c r="F194" s="41" t="s">
        <v>35</v>
      </c>
      <c r="G194" s="41">
        <v>0</v>
      </c>
      <c r="H194" s="41">
        <v>0</v>
      </c>
      <c r="I194" s="41">
        <v>0.42474181</v>
      </c>
      <c r="J194" s="41">
        <v>0</v>
      </c>
      <c r="K194" s="41">
        <v>0.91996809000000002</v>
      </c>
    </row>
    <row r="195" spans="1:11" x14ac:dyDescent="0.2">
      <c r="A195" s="40">
        <v>42217</v>
      </c>
      <c r="B195" s="41" t="s">
        <v>43</v>
      </c>
      <c r="C195" s="41" t="s">
        <v>31</v>
      </c>
      <c r="D195" s="41" t="s">
        <v>41</v>
      </c>
      <c r="E195" s="41" t="s">
        <v>46</v>
      </c>
      <c r="F195" s="41" t="s">
        <v>37</v>
      </c>
      <c r="G195" s="41">
        <v>0.60266776</v>
      </c>
      <c r="H195" s="41">
        <v>0.79974334000000002</v>
      </c>
      <c r="I195" s="41">
        <v>0</v>
      </c>
      <c r="J195" s="41">
        <v>0</v>
      </c>
      <c r="K195" s="41">
        <v>0</v>
      </c>
    </row>
    <row r="196" spans="1:11" x14ac:dyDescent="0.2">
      <c r="A196" s="40">
        <v>42217</v>
      </c>
      <c r="B196" s="41" t="s">
        <v>43</v>
      </c>
      <c r="C196" s="41" t="s">
        <v>31</v>
      </c>
      <c r="D196" s="41" t="s">
        <v>41</v>
      </c>
      <c r="E196" s="41" t="s">
        <v>46</v>
      </c>
      <c r="F196" s="41" t="s">
        <v>38</v>
      </c>
      <c r="G196" s="41">
        <v>0</v>
      </c>
      <c r="H196" s="41">
        <v>0.10972012</v>
      </c>
      <c r="I196" s="41">
        <v>0</v>
      </c>
      <c r="J196" s="41">
        <v>0</v>
      </c>
      <c r="K196" s="41">
        <v>0.11670730999999999</v>
      </c>
    </row>
    <row r="197" spans="1:11" x14ac:dyDescent="0.2">
      <c r="A197" s="40">
        <v>42217</v>
      </c>
      <c r="B197" s="41" t="s">
        <v>43</v>
      </c>
      <c r="C197" s="41" t="s">
        <v>31</v>
      </c>
      <c r="D197" s="41" t="s">
        <v>41</v>
      </c>
      <c r="E197" s="41" t="s">
        <v>47</v>
      </c>
      <c r="F197" s="41" t="s">
        <v>33</v>
      </c>
      <c r="G197" s="41">
        <v>0</v>
      </c>
      <c r="H197" s="41">
        <v>0</v>
      </c>
      <c r="I197" s="41">
        <v>0</v>
      </c>
      <c r="J197" s="41">
        <v>0.32770655999999998</v>
      </c>
      <c r="K197" s="41">
        <v>0.45827393</v>
      </c>
    </row>
    <row r="198" spans="1:11" x14ac:dyDescent="0.2">
      <c r="A198" s="40">
        <v>42217</v>
      </c>
      <c r="B198" s="41" t="s">
        <v>43</v>
      </c>
      <c r="C198" s="41" t="s">
        <v>31</v>
      </c>
      <c r="D198" s="41" t="s">
        <v>41</v>
      </c>
      <c r="E198" s="41" t="s">
        <v>47</v>
      </c>
      <c r="F198" s="41" t="s">
        <v>34</v>
      </c>
      <c r="G198" s="41">
        <v>0</v>
      </c>
      <c r="H198" s="41">
        <v>0.51134875000000002</v>
      </c>
      <c r="I198" s="41">
        <v>0</v>
      </c>
      <c r="J198" s="41">
        <v>0</v>
      </c>
      <c r="K198" s="41">
        <v>0.41941106</v>
      </c>
    </row>
    <row r="199" spans="1:11" x14ac:dyDescent="0.2">
      <c r="A199" s="40">
        <v>42217</v>
      </c>
      <c r="B199" s="41" t="s">
        <v>43</v>
      </c>
      <c r="C199" s="41" t="s">
        <v>31</v>
      </c>
      <c r="D199" s="41" t="s">
        <v>41</v>
      </c>
      <c r="E199" s="41" t="s">
        <v>47</v>
      </c>
      <c r="F199" s="41" t="s">
        <v>37</v>
      </c>
      <c r="G199" s="41">
        <v>0</v>
      </c>
      <c r="H199" s="41">
        <v>0</v>
      </c>
      <c r="I199" s="41">
        <v>0</v>
      </c>
      <c r="J199" s="41">
        <v>0</v>
      </c>
      <c r="K199" s="41">
        <v>0.58766580999999996</v>
      </c>
    </row>
    <row r="200" spans="1:11" x14ac:dyDescent="0.2">
      <c r="A200" s="40">
        <v>42217</v>
      </c>
      <c r="B200" s="41" t="s">
        <v>43</v>
      </c>
      <c r="C200" s="41" t="s">
        <v>31</v>
      </c>
      <c r="D200" s="41" t="s">
        <v>41</v>
      </c>
      <c r="E200" s="41" t="s">
        <v>47</v>
      </c>
      <c r="F200" s="41" t="s">
        <v>38</v>
      </c>
      <c r="G200" s="41">
        <v>0</v>
      </c>
      <c r="H200" s="41">
        <v>0</v>
      </c>
      <c r="I200" s="41">
        <v>0</v>
      </c>
      <c r="J200" s="41">
        <v>0.11826142000000001</v>
      </c>
      <c r="K200" s="41">
        <v>0.10383698</v>
      </c>
    </row>
    <row r="201" spans="1:11" x14ac:dyDescent="0.2">
      <c r="A201" s="40">
        <v>42217</v>
      </c>
      <c r="B201" s="41" t="s">
        <v>43</v>
      </c>
      <c r="C201" s="41" t="s">
        <v>31</v>
      </c>
      <c r="D201" s="41" t="s">
        <v>41</v>
      </c>
      <c r="E201" s="41" t="s">
        <v>48</v>
      </c>
      <c r="F201" s="41" t="s">
        <v>33</v>
      </c>
      <c r="G201" s="41">
        <v>0</v>
      </c>
      <c r="H201" s="41">
        <v>0</v>
      </c>
      <c r="I201" s="41">
        <v>0.45691505999999998</v>
      </c>
      <c r="J201" s="41">
        <v>0</v>
      </c>
      <c r="K201" s="41">
        <v>0.43679130999999999</v>
      </c>
    </row>
    <row r="202" spans="1:11" x14ac:dyDescent="0.2">
      <c r="A202" s="40">
        <v>42217</v>
      </c>
      <c r="B202" s="41" t="s">
        <v>43</v>
      </c>
      <c r="C202" s="41" t="s">
        <v>31</v>
      </c>
      <c r="D202" s="41" t="s">
        <v>41</v>
      </c>
      <c r="E202" s="41" t="s">
        <v>48</v>
      </c>
      <c r="F202" s="41" t="s">
        <v>35</v>
      </c>
      <c r="G202" s="41">
        <v>0</v>
      </c>
      <c r="H202" s="41">
        <v>0.34289583000000001</v>
      </c>
      <c r="I202" s="41">
        <v>0</v>
      </c>
      <c r="J202" s="41">
        <v>0</v>
      </c>
      <c r="K202" s="41">
        <v>0</v>
      </c>
    </row>
    <row r="203" spans="1:11" x14ac:dyDescent="0.2">
      <c r="A203" s="40">
        <v>42217</v>
      </c>
      <c r="B203" s="41" t="s">
        <v>43</v>
      </c>
      <c r="C203" s="41" t="s">
        <v>31</v>
      </c>
      <c r="D203" s="41" t="s">
        <v>41</v>
      </c>
      <c r="E203" s="41" t="s">
        <v>48</v>
      </c>
      <c r="F203" s="41" t="s">
        <v>38</v>
      </c>
      <c r="G203" s="41">
        <v>0</v>
      </c>
      <c r="H203" s="41">
        <v>0</v>
      </c>
      <c r="I203" s="41">
        <v>0.12332475</v>
      </c>
      <c r="J203" s="41">
        <v>0</v>
      </c>
      <c r="K203" s="41">
        <v>0</v>
      </c>
    </row>
    <row r="204" spans="1:11" x14ac:dyDescent="0.2">
      <c r="A204" s="40">
        <v>42217</v>
      </c>
      <c r="B204" s="41" t="s">
        <v>43</v>
      </c>
      <c r="C204" s="41" t="s">
        <v>31</v>
      </c>
      <c r="D204" s="41" t="s">
        <v>4</v>
      </c>
      <c r="E204" s="41" t="s">
        <v>45</v>
      </c>
      <c r="F204" s="41" t="s">
        <v>33</v>
      </c>
      <c r="G204" s="41">
        <v>14.58288739</v>
      </c>
      <c r="H204" s="41">
        <v>12.46419775</v>
      </c>
      <c r="I204" s="41">
        <v>1.61724161</v>
      </c>
      <c r="J204" s="41">
        <v>0.44489442000000001</v>
      </c>
      <c r="K204" s="41">
        <v>3.5436167300000001</v>
      </c>
    </row>
    <row r="205" spans="1:11" x14ac:dyDescent="0.2">
      <c r="A205" s="40">
        <v>42217</v>
      </c>
      <c r="B205" s="41" t="s">
        <v>43</v>
      </c>
      <c r="C205" s="41" t="s">
        <v>31</v>
      </c>
      <c r="D205" s="41" t="s">
        <v>4</v>
      </c>
      <c r="E205" s="41" t="s">
        <v>45</v>
      </c>
      <c r="F205" s="41" t="s">
        <v>34</v>
      </c>
      <c r="G205" s="41">
        <v>2.1065067800000001</v>
      </c>
      <c r="H205" s="41">
        <v>6.4647350799999996</v>
      </c>
      <c r="I205" s="41">
        <v>0.78560346999999997</v>
      </c>
      <c r="J205" s="41">
        <v>0.41310277000000001</v>
      </c>
      <c r="K205" s="41">
        <v>1.48561389</v>
      </c>
    </row>
    <row r="206" spans="1:11" x14ac:dyDescent="0.2">
      <c r="A206" s="40">
        <v>42217</v>
      </c>
      <c r="B206" s="41" t="s">
        <v>43</v>
      </c>
      <c r="C206" s="41" t="s">
        <v>31</v>
      </c>
      <c r="D206" s="41" t="s">
        <v>4</v>
      </c>
      <c r="E206" s="41" t="s">
        <v>45</v>
      </c>
      <c r="F206" s="41" t="s">
        <v>35</v>
      </c>
      <c r="G206" s="41">
        <v>12.534921000000001</v>
      </c>
      <c r="H206" s="41">
        <v>10.37677556</v>
      </c>
      <c r="I206" s="41">
        <v>2.3029707099999999</v>
      </c>
      <c r="J206" s="41">
        <v>1.3292622300000001</v>
      </c>
      <c r="K206" s="41">
        <v>4.2136131099999998</v>
      </c>
    </row>
    <row r="207" spans="1:11" x14ac:dyDescent="0.2">
      <c r="A207" s="40">
        <v>42217</v>
      </c>
      <c r="B207" s="41" t="s">
        <v>43</v>
      </c>
      <c r="C207" s="41" t="s">
        <v>31</v>
      </c>
      <c r="D207" s="41" t="s">
        <v>4</v>
      </c>
      <c r="E207" s="41" t="s">
        <v>45</v>
      </c>
      <c r="F207" s="41" t="s">
        <v>36</v>
      </c>
      <c r="G207" s="41">
        <v>1.2822821099999999</v>
      </c>
      <c r="H207" s="41">
        <v>4.4317200300000001</v>
      </c>
      <c r="I207" s="41">
        <v>0.60866693999999999</v>
      </c>
      <c r="J207" s="41">
        <v>0</v>
      </c>
      <c r="K207" s="41">
        <v>0.38952141000000001</v>
      </c>
    </row>
    <row r="208" spans="1:11" x14ac:dyDescent="0.2">
      <c r="A208" s="40">
        <v>42217</v>
      </c>
      <c r="B208" s="41" t="s">
        <v>43</v>
      </c>
      <c r="C208" s="41" t="s">
        <v>31</v>
      </c>
      <c r="D208" s="41" t="s">
        <v>4</v>
      </c>
      <c r="E208" s="41" t="s">
        <v>45</v>
      </c>
      <c r="F208" s="41" t="s">
        <v>37</v>
      </c>
      <c r="G208" s="41">
        <v>5.3260615600000003</v>
      </c>
      <c r="H208" s="41">
        <v>3.9228598200000002</v>
      </c>
      <c r="I208" s="41">
        <v>0</v>
      </c>
      <c r="J208" s="41">
        <v>0</v>
      </c>
      <c r="K208" s="41">
        <v>0</v>
      </c>
    </row>
    <row r="209" spans="1:11" x14ac:dyDescent="0.2">
      <c r="A209" s="40">
        <v>42217</v>
      </c>
      <c r="B209" s="41" t="s">
        <v>43</v>
      </c>
      <c r="C209" s="41" t="s">
        <v>31</v>
      </c>
      <c r="D209" s="41" t="s">
        <v>4</v>
      </c>
      <c r="E209" s="41" t="s">
        <v>45</v>
      </c>
      <c r="F209" s="41" t="s">
        <v>38</v>
      </c>
      <c r="G209" s="41">
        <v>0.45037201999999998</v>
      </c>
      <c r="H209" s="41">
        <v>0.50578597000000003</v>
      </c>
      <c r="I209" s="41">
        <v>4.9045110000000003E-2</v>
      </c>
      <c r="J209" s="41">
        <v>6.4493439999999999E-2</v>
      </c>
      <c r="K209" s="41">
        <v>0.16887853999999999</v>
      </c>
    </row>
    <row r="210" spans="1:11" x14ac:dyDescent="0.2">
      <c r="A210" s="40">
        <v>42217</v>
      </c>
      <c r="B210" s="41" t="s">
        <v>43</v>
      </c>
      <c r="C210" s="41" t="s">
        <v>31</v>
      </c>
      <c r="D210" s="41" t="s">
        <v>4</v>
      </c>
      <c r="E210" s="41" t="s">
        <v>45</v>
      </c>
      <c r="F210" s="41" t="s">
        <v>39</v>
      </c>
      <c r="G210" s="41">
        <v>1.1231643</v>
      </c>
      <c r="H210" s="41">
        <v>0.26011621000000001</v>
      </c>
      <c r="I210" s="41">
        <v>0</v>
      </c>
      <c r="J210" s="41">
        <v>0</v>
      </c>
      <c r="K210" s="41">
        <v>0</v>
      </c>
    </row>
    <row r="211" spans="1:11" x14ac:dyDescent="0.2">
      <c r="A211" s="40">
        <v>42217</v>
      </c>
      <c r="B211" s="41" t="s">
        <v>43</v>
      </c>
      <c r="C211" s="41" t="s">
        <v>31</v>
      </c>
      <c r="D211" s="41" t="s">
        <v>4</v>
      </c>
      <c r="E211" s="41" t="s">
        <v>45</v>
      </c>
      <c r="F211" s="41" t="s">
        <v>40</v>
      </c>
      <c r="G211" s="41">
        <v>0.43657330999999999</v>
      </c>
      <c r="H211" s="41">
        <v>0.20695778000000001</v>
      </c>
      <c r="I211" s="41">
        <v>0.41835978000000001</v>
      </c>
      <c r="J211" s="41">
        <v>0.22439866999999999</v>
      </c>
      <c r="K211" s="41">
        <v>0</v>
      </c>
    </row>
    <row r="212" spans="1:11" x14ac:dyDescent="0.2">
      <c r="A212" s="40">
        <v>42217</v>
      </c>
      <c r="B212" s="41" t="s">
        <v>43</v>
      </c>
      <c r="C212" s="41" t="s">
        <v>31</v>
      </c>
      <c r="D212" s="41" t="s">
        <v>4</v>
      </c>
      <c r="E212" s="41" t="s">
        <v>46</v>
      </c>
      <c r="F212" s="41" t="s">
        <v>33</v>
      </c>
      <c r="G212" s="41">
        <v>0.98148150000000001</v>
      </c>
      <c r="H212" s="41">
        <v>1.3089300500000001</v>
      </c>
      <c r="I212" s="41">
        <v>0.44037611999999998</v>
      </c>
      <c r="J212" s="41">
        <v>0</v>
      </c>
      <c r="K212" s="41">
        <v>0</v>
      </c>
    </row>
    <row r="213" spans="1:11" x14ac:dyDescent="0.2">
      <c r="A213" s="40">
        <v>42217</v>
      </c>
      <c r="B213" s="41" t="s">
        <v>43</v>
      </c>
      <c r="C213" s="41" t="s">
        <v>31</v>
      </c>
      <c r="D213" s="41" t="s">
        <v>4</v>
      </c>
      <c r="E213" s="41" t="s">
        <v>46</v>
      </c>
      <c r="F213" s="41" t="s">
        <v>34</v>
      </c>
      <c r="G213" s="41">
        <v>0</v>
      </c>
      <c r="H213" s="41">
        <v>3.1244504399999999</v>
      </c>
      <c r="I213" s="41">
        <v>1.4004107400000001</v>
      </c>
      <c r="J213" s="41">
        <v>0.45051792000000002</v>
      </c>
      <c r="K213" s="41">
        <v>0</v>
      </c>
    </row>
    <row r="214" spans="1:11" x14ac:dyDescent="0.2">
      <c r="A214" s="40">
        <v>42217</v>
      </c>
      <c r="B214" s="41" t="s">
        <v>43</v>
      </c>
      <c r="C214" s="41" t="s">
        <v>31</v>
      </c>
      <c r="D214" s="41" t="s">
        <v>4</v>
      </c>
      <c r="E214" s="41" t="s">
        <v>46</v>
      </c>
      <c r="F214" s="41" t="s">
        <v>35</v>
      </c>
      <c r="G214" s="41">
        <v>0</v>
      </c>
      <c r="H214" s="41">
        <v>0.51777348999999995</v>
      </c>
      <c r="I214" s="41">
        <v>0.49152529</v>
      </c>
      <c r="J214" s="41">
        <v>0</v>
      </c>
      <c r="K214" s="41">
        <v>1.9927449399999999</v>
      </c>
    </row>
    <row r="215" spans="1:11" x14ac:dyDescent="0.2">
      <c r="A215" s="40">
        <v>42217</v>
      </c>
      <c r="B215" s="41" t="s">
        <v>43</v>
      </c>
      <c r="C215" s="41" t="s">
        <v>31</v>
      </c>
      <c r="D215" s="41" t="s">
        <v>4</v>
      </c>
      <c r="E215" s="41" t="s">
        <v>46</v>
      </c>
      <c r="F215" s="41" t="s">
        <v>36</v>
      </c>
      <c r="G215" s="41">
        <v>0.22169549</v>
      </c>
      <c r="H215" s="41">
        <v>0.35118167</v>
      </c>
      <c r="I215" s="41">
        <v>0</v>
      </c>
      <c r="J215" s="41">
        <v>0</v>
      </c>
      <c r="K215" s="41">
        <v>0.55100207000000001</v>
      </c>
    </row>
    <row r="216" spans="1:11" x14ac:dyDescent="0.2">
      <c r="A216" s="40">
        <v>42217</v>
      </c>
      <c r="B216" s="41" t="s">
        <v>43</v>
      </c>
      <c r="C216" s="41" t="s">
        <v>31</v>
      </c>
      <c r="D216" s="41" t="s">
        <v>4</v>
      </c>
      <c r="E216" s="41" t="s">
        <v>46</v>
      </c>
      <c r="F216" s="41" t="s">
        <v>37</v>
      </c>
      <c r="G216" s="41">
        <v>0.74873241999999995</v>
      </c>
      <c r="H216" s="41">
        <v>0</v>
      </c>
      <c r="I216" s="41">
        <v>0.76737098000000004</v>
      </c>
      <c r="J216" s="41">
        <v>0</v>
      </c>
      <c r="K216" s="41">
        <v>0.37400391999999999</v>
      </c>
    </row>
    <row r="217" spans="1:11" x14ac:dyDescent="0.2">
      <c r="A217" s="40">
        <v>42217</v>
      </c>
      <c r="B217" s="41" t="s">
        <v>43</v>
      </c>
      <c r="C217" s="41" t="s">
        <v>31</v>
      </c>
      <c r="D217" s="41" t="s">
        <v>4</v>
      </c>
      <c r="E217" s="41" t="s">
        <v>46</v>
      </c>
      <c r="F217" s="41" t="s">
        <v>38</v>
      </c>
      <c r="G217" s="41">
        <v>0.24690733000000001</v>
      </c>
      <c r="H217" s="41">
        <v>0</v>
      </c>
      <c r="I217" s="41">
        <v>0</v>
      </c>
      <c r="J217" s="41">
        <v>0</v>
      </c>
      <c r="K217" s="41">
        <v>0</v>
      </c>
    </row>
    <row r="218" spans="1:11" x14ac:dyDescent="0.2">
      <c r="A218" s="40">
        <v>42217</v>
      </c>
      <c r="B218" s="41" t="s">
        <v>43</v>
      </c>
      <c r="C218" s="41" t="s">
        <v>31</v>
      </c>
      <c r="D218" s="41" t="s">
        <v>4</v>
      </c>
      <c r="E218" s="41" t="s">
        <v>46</v>
      </c>
      <c r="F218" s="41" t="s">
        <v>39</v>
      </c>
      <c r="G218" s="41">
        <v>0.14856325000000001</v>
      </c>
      <c r="H218" s="41">
        <v>4.0508250000000003E-2</v>
      </c>
      <c r="I218" s="41">
        <v>0</v>
      </c>
      <c r="J218" s="41">
        <v>0</v>
      </c>
      <c r="K218" s="41">
        <v>0</v>
      </c>
    </row>
    <row r="219" spans="1:11" x14ac:dyDescent="0.2">
      <c r="A219" s="40">
        <v>42217</v>
      </c>
      <c r="B219" s="41" t="s">
        <v>43</v>
      </c>
      <c r="C219" s="41" t="s">
        <v>31</v>
      </c>
      <c r="D219" s="41" t="s">
        <v>4</v>
      </c>
      <c r="E219" s="41" t="s">
        <v>46</v>
      </c>
      <c r="F219" s="41" t="s">
        <v>40</v>
      </c>
      <c r="G219" s="41">
        <v>0</v>
      </c>
      <c r="H219" s="41">
        <v>0</v>
      </c>
      <c r="I219" s="41">
        <v>0</v>
      </c>
      <c r="J219" s="41">
        <v>0.19396110999999999</v>
      </c>
      <c r="K219" s="41">
        <v>0.20395337999999999</v>
      </c>
    </row>
    <row r="220" spans="1:11" x14ac:dyDescent="0.2">
      <c r="A220" s="40">
        <v>42217</v>
      </c>
      <c r="B220" s="41" t="s">
        <v>43</v>
      </c>
      <c r="C220" s="41" t="s">
        <v>31</v>
      </c>
      <c r="D220" s="41" t="s">
        <v>4</v>
      </c>
      <c r="E220" s="41" t="s">
        <v>47</v>
      </c>
      <c r="F220" s="41" t="s">
        <v>33</v>
      </c>
      <c r="G220" s="41">
        <v>0.88127555000000002</v>
      </c>
      <c r="H220" s="41">
        <v>1.79046109</v>
      </c>
      <c r="I220" s="41">
        <v>1.0130659099999999</v>
      </c>
      <c r="J220" s="41">
        <v>0.54236852000000002</v>
      </c>
      <c r="K220" s="41">
        <v>2.5624245299999999</v>
      </c>
    </row>
    <row r="221" spans="1:11" x14ac:dyDescent="0.2">
      <c r="A221" s="40">
        <v>42217</v>
      </c>
      <c r="B221" s="41" t="s">
        <v>43</v>
      </c>
      <c r="C221" s="41" t="s">
        <v>31</v>
      </c>
      <c r="D221" s="41" t="s">
        <v>4</v>
      </c>
      <c r="E221" s="41" t="s">
        <v>47</v>
      </c>
      <c r="F221" s="41" t="s">
        <v>34</v>
      </c>
      <c r="G221" s="41">
        <v>0.27807849000000001</v>
      </c>
      <c r="H221" s="41">
        <v>0.92427090000000001</v>
      </c>
      <c r="I221" s="41">
        <v>0.54760244000000002</v>
      </c>
      <c r="J221" s="41">
        <v>0.54279721999999997</v>
      </c>
      <c r="K221" s="41">
        <v>1.7166372599999999</v>
      </c>
    </row>
    <row r="222" spans="1:11" x14ac:dyDescent="0.2">
      <c r="A222" s="40">
        <v>42217</v>
      </c>
      <c r="B222" s="41" t="s">
        <v>43</v>
      </c>
      <c r="C222" s="41" t="s">
        <v>31</v>
      </c>
      <c r="D222" s="41" t="s">
        <v>4</v>
      </c>
      <c r="E222" s="41" t="s">
        <v>47</v>
      </c>
      <c r="F222" s="41" t="s">
        <v>35</v>
      </c>
      <c r="G222" s="41">
        <v>0.45683457999999999</v>
      </c>
      <c r="H222" s="41">
        <v>1.7424702599999999</v>
      </c>
      <c r="I222" s="41">
        <v>2.1648412399999999</v>
      </c>
      <c r="J222" s="41">
        <v>0</v>
      </c>
      <c r="K222" s="41">
        <v>1.31146736</v>
      </c>
    </row>
    <row r="223" spans="1:11" x14ac:dyDescent="0.2">
      <c r="A223" s="40">
        <v>42217</v>
      </c>
      <c r="B223" s="41" t="s">
        <v>43</v>
      </c>
      <c r="C223" s="41" t="s">
        <v>31</v>
      </c>
      <c r="D223" s="41" t="s">
        <v>4</v>
      </c>
      <c r="E223" s="41" t="s">
        <v>47</v>
      </c>
      <c r="F223" s="41" t="s">
        <v>36</v>
      </c>
      <c r="G223" s="41">
        <v>0.21561913999999999</v>
      </c>
      <c r="H223" s="41">
        <v>0.40762469000000001</v>
      </c>
      <c r="I223" s="41">
        <v>0</v>
      </c>
      <c r="J223" s="41">
        <v>0.31496860999999998</v>
      </c>
      <c r="K223" s="41">
        <v>0.36142966999999998</v>
      </c>
    </row>
    <row r="224" spans="1:11" x14ac:dyDescent="0.2">
      <c r="A224" s="40">
        <v>42217</v>
      </c>
      <c r="B224" s="41" t="s">
        <v>43</v>
      </c>
      <c r="C224" s="41" t="s">
        <v>31</v>
      </c>
      <c r="D224" s="41" t="s">
        <v>4</v>
      </c>
      <c r="E224" s="41" t="s">
        <v>47</v>
      </c>
      <c r="F224" s="41" t="s">
        <v>37</v>
      </c>
      <c r="G224" s="41">
        <v>1.4925359300000001</v>
      </c>
      <c r="H224" s="41">
        <v>1.3938943100000001</v>
      </c>
      <c r="I224" s="41">
        <v>0.23575244000000001</v>
      </c>
      <c r="J224" s="41">
        <v>0</v>
      </c>
      <c r="K224" s="41">
        <v>0</v>
      </c>
    </row>
    <row r="225" spans="1:11" x14ac:dyDescent="0.2">
      <c r="A225" s="40">
        <v>42217</v>
      </c>
      <c r="B225" s="41" t="s">
        <v>43</v>
      </c>
      <c r="C225" s="41" t="s">
        <v>31</v>
      </c>
      <c r="D225" s="41" t="s">
        <v>4</v>
      </c>
      <c r="E225" s="41" t="s">
        <v>47</v>
      </c>
      <c r="F225" s="41" t="s">
        <v>38</v>
      </c>
      <c r="G225" s="41">
        <v>0.43174813000000001</v>
      </c>
      <c r="H225" s="41">
        <v>0.31303087000000002</v>
      </c>
      <c r="I225" s="41">
        <v>0.25535783000000001</v>
      </c>
      <c r="J225" s="41">
        <v>0</v>
      </c>
      <c r="K225" s="41">
        <v>8.9707469999999997E-2</v>
      </c>
    </row>
    <row r="226" spans="1:11" x14ac:dyDescent="0.2">
      <c r="A226" s="40">
        <v>42217</v>
      </c>
      <c r="B226" s="41" t="s">
        <v>43</v>
      </c>
      <c r="C226" s="41" t="s">
        <v>31</v>
      </c>
      <c r="D226" s="41" t="s">
        <v>4</v>
      </c>
      <c r="E226" s="41" t="s">
        <v>47</v>
      </c>
      <c r="F226" s="41" t="s">
        <v>39</v>
      </c>
      <c r="G226" s="41">
        <v>0.29505945</v>
      </c>
      <c r="H226" s="41">
        <v>7.4942270000000005E-2</v>
      </c>
      <c r="I226" s="41">
        <v>0</v>
      </c>
      <c r="J226" s="41">
        <v>0</v>
      </c>
      <c r="K226" s="41">
        <v>0.15091810999999999</v>
      </c>
    </row>
    <row r="227" spans="1:11" x14ac:dyDescent="0.2">
      <c r="A227" s="40">
        <v>42217</v>
      </c>
      <c r="B227" s="41" t="s">
        <v>43</v>
      </c>
      <c r="C227" s="41" t="s">
        <v>31</v>
      </c>
      <c r="D227" s="41" t="s">
        <v>4</v>
      </c>
      <c r="E227" s="41" t="s">
        <v>47</v>
      </c>
      <c r="F227" s="41" t="s">
        <v>40</v>
      </c>
      <c r="G227" s="41">
        <v>0.15424080000000001</v>
      </c>
      <c r="H227" s="41">
        <v>0</v>
      </c>
      <c r="I227" s="41">
        <v>0</v>
      </c>
      <c r="J227" s="41">
        <v>0</v>
      </c>
      <c r="K227" s="41">
        <v>0.20395337999999999</v>
      </c>
    </row>
    <row r="228" spans="1:11" x14ac:dyDescent="0.2">
      <c r="A228" s="40">
        <v>42217</v>
      </c>
      <c r="B228" s="41" t="s">
        <v>43</v>
      </c>
      <c r="C228" s="41" t="s">
        <v>31</v>
      </c>
      <c r="D228" s="41" t="s">
        <v>4</v>
      </c>
      <c r="E228" s="41" t="s">
        <v>48</v>
      </c>
      <c r="F228" s="41" t="s">
        <v>33</v>
      </c>
      <c r="G228" s="41">
        <v>0</v>
      </c>
      <c r="H228" s="41">
        <v>0.84150955000000005</v>
      </c>
      <c r="I228" s="41">
        <v>0</v>
      </c>
      <c r="J228" s="41">
        <v>0</v>
      </c>
      <c r="K228" s="41">
        <v>0.78046598</v>
      </c>
    </row>
    <row r="229" spans="1:11" x14ac:dyDescent="0.2">
      <c r="A229" s="40">
        <v>42217</v>
      </c>
      <c r="B229" s="41" t="s">
        <v>43</v>
      </c>
      <c r="C229" s="41" t="s">
        <v>31</v>
      </c>
      <c r="D229" s="41" t="s">
        <v>4</v>
      </c>
      <c r="E229" s="41" t="s">
        <v>48</v>
      </c>
      <c r="F229" s="41" t="s">
        <v>34</v>
      </c>
      <c r="G229" s="41">
        <v>0.59955919999999996</v>
      </c>
      <c r="H229" s="41">
        <v>0</v>
      </c>
      <c r="I229" s="41">
        <v>0</v>
      </c>
      <c r="J229" s="41">
        <v>0</v>
      </c>
      <c r="K229" s="41">
        <v>0.82734858</v>
      </c>
    </row>
    <row r="230" spans="1:11" x14ac:dyDescent="0.2">
      <c r="A230" s="40">
        <v>42217</v>
      </c>
      <c r="B230" s="41" t="s">
        <v>43</v>
      </c>
      <c r="C230" s="41" t="s">
        <v>31</v>
      </c>
      <c r="D230" s="41" t="s">
        <v>4</v>
      </c>
      <c r="E230" s="41" t="s">
        <v>48</v>
      </c>
      <c r="F230" s="41" t="s">
        <v>35</v>
      </c>
      <c r="G230" s="41">
        <v>0</v>
      </c>
      <c r="H230" s="41">
        <v>0.51227160999999999</v>
      </c>
      <c r="I230" s="41">
        <v>0</v>
      </c>
      <c r="J230" s="41">
        <v>0</v>
      </c>
      <c r="K230" s="41">
        <v>0.96934629000000005</v>
      </c>
    </row>
    <row r="231" spans="1:11" x14ac:dyDescent="0.2">
      <c r="A231" s="40">
        <v>42217</v>
      </c>
      <c r="B231" s="41" t="s">
        <v>43</v>
      </c>
      <c r="C231" s="41" t="s">
        <v>31</v>
      </c>
      <c r="D231" s="41" t="s">
        <v>4</v>
      </c>
      <c r="E231" s="41" t="s">
        <v>48</v>
      </c>
      <c r="F231" s="41" t="s">
        <v>36</v>
      </c>
      <c r="G231" s="41">
        <v>0</v>
      </c>
      <c r="H231" s="41">
        <v>0</v>
      </c>
      <c r="I231" s="41">
        <v>0</v>
      </c>
      <c r="J231" s="41">
        <v>0</v>
      </c>
      <c r="K231" s="41">
        <v>2.0180214799999998</v>
      </c>
    </row>
    <row r="232" spans="1:11" x14ac:dyDescent="0.2">
      <c r="A232" s="40">
        <v>42217</v>
      </c>
      <c r="B232" s="41" t="s">
        <v>43</v>
      </c>
      <c r="C232" s="41" t="s">
        <v>31</v>
      </c>
      <c r="D232" s="41" t="s">
        <v>4</v>
      </c>
      <c r="E232" s="41" t="s">
        <v>48</v>
      </c>
      <c r="F232" s="41" t="s">
        <v>37</v>
      </c>
      <c r="G232" s="41">
        <v>0</v>
      </c>
      <c r="H232" s="41">
        <v>0.29601659000000002</v>
      </c>
      <c r="I232" s="41">
        <v>0</v>
      </c>
      <c r="J232" s="41">
        <v>0</v>
      </c>
      <c r="K232" s="41">
        <v>2.7123462800000002</v>
      </c>
    </row>
    <row r="233" spans="1:11" x14ac:dyDescent="0.2">
      <c r="A233" s="40">
        <v>42217</v>
      </c>
      <c r="B233" s="41" t="s">
        <v>43</v>
      </c>
      <c r="C233" s="41" t="s">
        <v>31</v>
      </c>
      <c r="D233" s="41" t="s">
        <v>4</v>
      </c>
      <c r="E233" s="41" t="s">
        <v>48</v>
      </c>
      <c r="F233" s="41" t="s">
        <v>38</v>
      </c>
      <c r="G233" s="41">
        <v>0</v>
      </c>
      <c r="H233" s="41">
        <v>0</v>
      </c>
      <c r="I233" s="41">
        <v>0</v>
      </c>
      <c r="J233" s="41">
        <v>0</v>
      </c>
      <c r="K233" s="41">
        <v>0.18149085000000001</v>
      </c>
    </row>
    <row r="234" spans="1:11" x14ac:dyDescent="0.2">
      <c r="A234" s="40">
        <v>42217</v>
      </c>
      <c r="B234" s="41" t="s">
        <v>43</v>
      </c>
      <c r="C234" s="41" t="s">
        <v>31</v>
      </c>
      <c r="D234" s="41" t="s">
        <v>4</v>
      </c>
      <c r="E234" s="41" t="s">
        <v>48</v>
      </c>
      <c r="F234" s="41" t="s">
        <v>39</v>
      </c>
      <c r="G234" s="41">
        <v>0</v>
      </c>
      <c r="H234" s="41">
        <v>0.1033293</v>
      </c>
      <c r="I234" s="41">
        <v>0</v>
      </c>
      <c r="J234" s="41">
        <v>0</v>
      </c>
      <c r="K234" s="41">
        <v>0.16690742</v>
      </c>
    </row>
    <row r="235" spans="1:11" x14ac:dyDescent="0.2">
      <c r="A235" s="40">
        <v>42217</v>
      </c>
      <c r="B235" s="41" t="s">
        <v>43</v>
      </c>
      <c r="C235" s="41" t="s">
        <v>42</v>
      </c>
      <c r="D235" s="41" t="s">
        <v>41</v>
      </c>
      <c r="E235" s="41" t="s">
        <v>45</v>
      </c>
      <c r="F235" s="41" t="s">
        <v>33</v>
      </c>
      <c r="G235" s="41">
        <v>9.25963885</v>
      </c>
      <c r="H235" s="41">
        <v>50.693650179999999</v>
      </c>
      <c r="I235" s="41">
        <v>2.9944538399999998</v>
      </c>
      <c r="J235" s="41">
        <v>6.0985449599999999</v>
      </c>
      <c r="K235" s="41">
        <v>23.742100480000001</v>
      </c>
    </row>
    <row r="236" spans="1:11" x14ac:dyDescent="0.2">
      <c r="A236" s="40">
        <v>42217</v>
      </c>
      <c r="B236" s="41" t="s">
        <v>43</v>
      </c>
      <c r="C236" s="41" t="s">
        <v>42</v>
      </c>
      <c r="D236" s="41" t="s">
        <v>41</v>
      </c>
      <c r="E236" s="41" t="s">
        <v>45</v>
      </c>
      <c r="F236" s="41" t="s">
        <v>34</v>
      </c>
      <c r="G236" s="41">
        <v>1.3385918000000001</v>
      </c>
      <c r="H236" s="41">
        <v>42.93821964</v>
      </c>
      <c r="I236" s="41">
        <v>1.4570827500000001</v>
      </c>
      <c r="J236" s="41">
        <v>4.5854883900000001</v>
      </c>
      <c r="K236" s="41">
        <v>39.633327379999997</v>
      </c>
    </row>
    <row r="237" spans="1:11" x14ac:dyDescent="0.2">
      <c r="A237" s="40">
        <v>42217</v>
      </c>
      <c r="B237" s="41" t="s">
        <v>43</v>
      </c>
      <c r="C237" s="41" t="s">
        <v>42</v>
      </c>
      <c r="D237" s="41" t="s">
        <v>41</v>
      </c>
      <c r="E237" s="41" t="s">
        <v>45</v>
      </c>
      <c r="F237" s="41" t="s">
        <v>35</v>
      </c>
      <c r="G237" s="41">
        <v>2.7687678199999999</v>
      </c>
      <c r="H237" s="41">
        <v>19.667122209999999</v>
      </c>
      <c r="I237" s="41">
        <v>1.2984303500000001</v>
      </c>
      <c r="J237" s="41">
        <v>0.87574784999999999</v>
      </c>
      <c r="K237" s="41">
        <v>12.86878151</v>
      </c>
    </row>
    <row r="238" spans="1:11" x14ac:dyDescent="0.2">
      <c r="A238" s="40">
        <v>42217</v>
      </c>
      <c r="B238" s="41" t="s">
        <v>43</v>
      </c>
      <c r="C238" s="41" t="s">
        <v>42</v>
      </c>
      <c r="D238" s="41" t="s">
        <v>41</v>
      </c>
      <c r="E238" s="41" t="s">
        <v>45</v>
      </c>
      <c r="F238" s="41" t="s">
        <v>36</v>
      </c>
      <c r="G238" s="41">
        <v>0.45015905000000001</v>
      </c>
      <c r="H238" s="41">
        <v>10.57930088</v>
      </c>
      <c r="I238" s="41">
        <v>0.78118774999999996</v>
      </c>
      <c r="J238" s="41">
        <v>0.71790299000000002</v>
      </c>
      <c r="K238" s="41">
        <v>8.9897258299999994</v>
      </c>
    </row>
    <row r="239" spans="1:11" x14ac:dyDescent="0.2">
      <c r="A239" s="40">
        <v>42217</v>
      </c>
      <c r="B239" s="41" t="s">
        <v>43</v>
      </c>
      <c r="C239" s="41" t="s">
        <v>42</v>
      </c>
      <c r="D239" s="41" t="s">
        <v>41</v>
      </c>
      <c r="E239" s="41" t="s">
        <v>45</v>
      </c>
      <c r="F239" s="41" t="s">
        <v>37</v>
      </c>
      <c r="G239" s="41">
        <v>1.1462812600000001</v>
      </c>
      <c r="H239" s="41">
        <v>10.05901326</v>
      </c>
      <c r="I239" s="41">
        <v>0</v>
      </c>
      <c r="J239" s="41">
        <v>0.37402590000000002</v>
      </c>
      <c r="K239" s="41">
        <v>9.2024137600000007</v>
      </c>
    </row>
    <row r="240" spans="1:11" x14ac:dyDescent="0.2">
      <c r="A240" s="40">
        <v>42217</v>
      </c>
      <c r="B240" s="41" t="s">
        <v>43</v>
      </c>
      <c r="C240" s="41" t="s">
        <v>42</v>
      </c>
      <c r="D240" s="41" t="s">
        <v>41</v>
      </c>
      <c r="E240" s="41" t="s">
        <v>45</v>
      </c>
      <c r="F240" s="41" t="s">
        <v>38</v>
      </c>
      <c r="G240" s="41">
        <v>0.15401057000000001</v>
      </c>
      <c r="H240" s="41">
        <v>2.0705011600000001</v>
      </c>
      <c r="I240" s="41">
        <v>0</v>
      </c>
      <c r="J240" s="41">
        <v>9.9307610000000004E-2</v>
      </c>
      <c r="K240" s="41">
        <v>0.64142619999999995</v>
      </c>
    </row>
    <row r="241" spans="1:11" x14ac:dyDescent="0.2">
      <c r="A241" s="40">
        <v>42217</v>
      </c>
      <c r="B241" s="41" t="s">
        <v>43</v>
      </c>
      <c r="C241" s="41" t="s">
        <v>42</v>
      </c>
      <c r="D241" s="41" t="s">
        <v>41</v>
      </c>
      <c r="E241" s="41" t="s">
        <v>45</v>
      </c>
      <c r="F241" s="41" t="s">
        <v>39</v>
      </c>
      <c r="G241" s="41">
        <v>0.27453175000000002</v>
      </c>
      <c r="H241" s="41">
        <v>0.19963975</v>
      </c>
      <c r="I241" s="41">
        <v>0</v>
      </c>
      <c r="J241" s="41">
        <v>0</v>
      </c>
      <c r="K241" s="41">
        <v>0.52738510000000005</v>
      </c>
    </row>
    <row r="242" spans="1:11" x14ac:dyDescent="0.2">
      <c r="A242" s="40">
        <v>42217</v>
      </c>
      <c r="B242" s="41" t="s">
        <v>43</v>
      </c>
      <c r="C242" s="41" t="s">
        <v>42</v>
      </c>
      <c r="D242" s="41" t="s">
        <v>41</v>
      </c>
      <c r="E242" s="41" t="s">
        <v>45</v>
      </c>
      <c r="F242" s="41" t="s">
        <v>40</v>
      </c>
      <c r="G242" s="41">
        <v>0.20355054</v>
      </c>
      <c r="H242" s="41">
        <v>2.7120670699999998</v>
      </c>
      <c r="I242" s="41">
        <v>0.11069946999999999</v>
      </c>
      <c r="J242" s="41">
        <v>0.35256543000000001</v>
      </c>
      <c r="K242" s="41">
        <v>4.2963832200000001</v>
      </c>
    </row>
    <row r="243" spans="1:11" x14ac:dyDescent="0.2">
      <c r="A243" s="40">
        <v>42217</v>
      </c>
      <c r="B243" s="41" t="s">
        <v>43</v>
      </c>
      <c r="C243" s="41" t="s">
        <v>42</v>
      </c>
      <c r="D243" s="41" t="s">
        <v>41</v>
      </c>
      <c r="E243" s="41" t="s">
        <v>46</v>
      </c>
      <c r="F243" s="41" t="s">
        <v>33</v>
      </c>
      <c r="G243" s="41">
        <v>0</v>
      </c>
      <c r="H243" s="41">
        <v>0.76875691000000002</v>
      </c>
      <c r="I243" s="41">
        <v>0</v>
      </c>
      <c r="J243" s="41">
        <v>0.65022278</v>
      </c>
      <c r="K243" s="41">
        <v>0.60929670000000002</v>
      </c>
    </row>
    <row r="244" spans="1:11" x14ac:dyDescent="0.2">
      <c r="A244" s="40">
        <v>42217</v>
      </c>
      <c r="B244" s="41" t="s">
        <v>43</v>
      </c>
      <c r="C244" s="41" t="s">
        <v>42</v>
      </c>
      <c r="D244" s="41" t="s">
        <v>41</v>
      </c>
      <c r="E244" s="41" t="s">
        <v>46</v>
      </c>
      <c r="F244" s="41" t="s">
        <v>34</v>
      </c>
      <c r="G244" s="41">
        <v>0.44280609999999998</v>
      </c>
      <c r="H244" s="41">
        <v>0.39276823</v>
      </c>
      <c r="I244" s="41">
        <v>0</v>
      </c>
      <c r="J244" s="41">
        <v>0</v>
      </c>
      <c r="K244" s="41">
        <v>0.51211317999999995</v>
      </c>
    </row>
    <row r="245" spans="1:11" x14ac:dyDescent="0.2">
      <c r="A245" s="40">
        <v>42217</v>
      </c>
      <c r="B245" s="41" t="s">
        <v>43</v>
      </c>
      <c r="C245" s="41" t="s">
        <v>42</v>
      </c>
      <c r="D245" s="41" t="s">
        <v>41</v>
      </c>
      <c r="E245" s="41" t="s">
        <v>46</v>
      </c>
      <c r="F245" s="41" t="s">
        <v>35</v>
      </c>
      <c r="G245" s="41">
        <v>0</v>
      </c>
      <c r="H245" s="41">
        <v>0.41545800999999999</v>
      </c>
      <c r="I245" s="41">
        <v>0</v>
      </c>
      <c r="J245" s="41">
        <v>0</v>
      </c>
      <c r="K245" s="41">
        <v>0</v>
      </c>
    </row>
    <row r="246" spans="1:11" x14ac:dyDescent="0.2">
      <c r="A246" s="40">
        <v>42217</v>
      </c>
      <c r="B246" s="41" t="s">
        <v>43</v>
      </c>
      <c r="C246" s="41" t="s">
        <v>42</v>
      </c>
      <c r="D246" s="41" t="s">
        <v>41</v>
      </c>
      <c r="E246" s="41" t="s">
        <v>46</v>
      </c>
      <c r="F246" s="41" t="s">
        <v>36</v>
      </c>
      <c r="G246" s="41">
        <v>0</v>
      </c>
      <c r="H246" s="41">
        <v>0</v>
      </c>
      <c r="I246" s="41">
        <v>0</v>
      </c>
      <c r="J246" s="41">
        <v>0</v>
      </c>
      <c r="K246" s="41">
        <v>0.27962185000000001</v>
      </c>
    </row>
    <row r="247" spans="1:11" x14ac:dyDescent="0.2">
      <c r="A247" s="40">
        <v>42217</v>
      </c>
      <c r="B247" s="41" t="s">
        <v>43</v>
      </c>
      <c r="C247" s="41" t="s">
        <v>42</v>
      </c>
      <c r="D247" s="41" t="s">
        <v>41</v>
      </c>
      <c r="E247" s="41" t="s">
        <v>46</v>
      </c>
      <c r="F247" s="41" t="s">
        <v>37</v>
      </c>
      <c r="G247" s="41">
        <v>0</v>
      </c>
      <c r="H247" s="41">
        <v>0</v>
      </c>
      <c r="I247" s="41">
        <v>0</v>
      </c>
      <c r="J247" s="41">
        <v>0</v>
      </c>
      <c r="K247" s="41">
        <v>0.42950199999999999</v>
      </c>
    </row>
    <row r="248" spans="1:11" x14ac:dyDescent="0.2">
      <c r="A248" s="40">
        <v>42217</v>
      </c>
      <c r="B248" s="41" t="s">
        <v>43</v>
      </c>
      <c r="C248" s="41" t="s">
        <v>42</v>
      </c>
      <c r="D248" s="41" t="s">
        <v>41</v>
      </c>
      <c r="E248" s="41" t="s">
        <v>46</v>
      </c>
      <c r="F248" s="41" t="s">
        <v>38</v>
      </c>
      <c r="G248" s="41">
        <v>0</v>
      </c>
      <c r="H248" s="41">
        <v>0</v>
      </c>
      <c r="I248" s="41">
        <v>0</v>
      </c>
      <c r="J248" s="41">
        <v>0</v>
      </c>
      <c r="K248" s="41">
        <v>0.11394928999999999</v>
      </c>
    </row>
    <row r="249" spans="1:11" x14ac:dyDescent="0.2">
      <c r="A249" s="40">
        <v>42217</v>
      </c>
      <c r="B249" s="41" t="s">
        <v>43</v>
      </c>
      <c r="C249" s="41" t="s">
        <v>42</v>
      </c>
      <c r="D249" s="41" t="s">
        <v>41</v>
      </c>
      <c r="E249" s="41" t="s">
        <v>46</v>
      </c>
      <c r="F249" s="41" t="s">
        <v>40</v>
      </c>
      <c r="G249" s="41">
        <v>0</v>
      </c>
      <c r="H249" s="41">
        <v>0</v>
      </c>
      <c r="I249" s="41">
        <v>0</v>
      </c>
      <c r="J249" s="41">
        <v>0</v>
      </c>
      <c r="K249" s="41">
        <v>0.17125320999999999</v>
      </c>
    </row>
    <row r="250" spans="1:11" x14ac:dyDescent="0.2">
      <c r="A250" s="40">
        <v>42217</v>
      </c>
      <c r="B250" s="41" t="s">
        <v>43</v>
      </c>
      <c r="C250" s="41" t="s">
        <v>42</v>
      </c>
      <c r="D250" s="41" t="s">
        <v>41</v>
      </c>
      <c r="E250" s="41" t="s">
        <v>47</v>
      </c>
      <c r="F250" s="41" t="s">
        <v>33</v>
      </c>
      <c r="G250" s="41">
        <v>0</v>
      </c>
      <c r="H250" s="41">
        <v>0.56698143999999995</v>
      </c>
      <c r="I250" s="41">
        <v>0</v>
      </c>
      <c r="J250" s="41">
        <v>0.50739449000000003</v>
      </c>
      <c r="K250" s="41">
        <v>1.2788310199999999</v>
      </c>
    </row>
    <row r="251" spans="1:11" x14ac:dyDescent="0.2">
      <c r="A251" s="40">
        <v>42217</v>
      </c>
      <c r="B251" s="41" t="s">
        <v>43</v>
      </c>
      <c r="C251" s="41" t="s">
        <v>42</v>
      </c>
      <c r="D251" s="41" t="s">
        <v>41</v>
      </c>
      <c r="E251" s="41" t="s">
        <v>47</v>
      </c>
      <c r="F251" s="41" t="s">
        <v>34</v>
      </c>
      <c r="G251" s="41">
        <v>0</v>
      </c>
      <c r="H251" s="41">
        <v>1.27318021</v>
      </c>
      <c r="I251" s="41">
        <v>0</v>
      </c>
      <c r="J251" s="41">
        <v>0.51956080000000004</v>
      </c>
      <c r="K251" s="41">
        <v>0.52523925000000005</v>
      </c>
    </row>
    <row r="252" spans="1:11" x14ac:dyDescent="0.2">
      <c r="A252" s="40">
        <v>42217</v>
      </c>
      <c r="B252" s="41" t="s">
        <v>43</v>
      </c>
      <c r="C252" s="41" t="s">
        <v>42</v>
      </c>
      <c r="D252" s="41" t="s">
        <v>41</v>
      </c>
      <c r="E252" s="41" t="s">
        <v>47</v>
      </c>
      <c r="F252" s="41" t="s">
        <v>36</v>
      </c>
      <c r="G252" s="41">
        <v>0.28098827999999998</v>
      </c>
      <c r="H252" s="41">
        <v>0</v>
      </c>
      <c r="I252" s="41">
        <v>0</v>
      </c>
      <c r="J252" s="41">
        <v>0</v>
      </c>
      <c r="K252" s="41">
        <v>0.13433639</v>
      </c>
    </row>
    <row r="253" spans="1:11" x14ac:dyDescent="0.2">
      <c r="A253" s="40">
        <v>42217</v>
      </c>
      <c r="B253" s="41" t="s">
        <v>43</v>
      </c>
      <c r="C253" s="41" t="s">
        <v>42</v>
      </c>
      <c r="D253" s="41" t="s">
        <v>41</v>
      </c>
      <c r="E253" s="41" t="s">
        <v>47</v>
      </c>
      <c r="F253" s="41" t="s">
        <v>37</v>
      </c>
      <c r="G253" s="41">
        <v>0</v>
      </c>
      <c r="H253" s="41">
        <v>0.42932544</v>
      </c>
      <c r="I253" s="41">
        <v>0</v>
      </c>
      <c r="J253" s="41">
        <v>0</v>
      </c>
      <c r="K253" s="41">
        <v>0</v>
      </c>
    </row>
    <row r="254" spans="1:11" x14ac:dyDescent="0.2">
      <c r="A254" s="40">
        <v>42217</v>
      </c>
      <c r="B254" s="41" t="s">
        <v>43</v>
      </c>
      <c r="C254" s="41" t="s">
        <v>42</v>
      </c>
      <c r="D254" s="41" t="s">
        <v>41</v>
      </c>
      <c r="E254" s="41" t="s">
        <v>47</v>
      </c>
      <c r="F254" s="41" t="s">
        <v>38</v>
      </c>
      <c r="G254" s="41">
        <v>0</v>
      </c>
      <c r="H254" s="41">
        <v>0</v>
      </c>
      <c r="I254" s="41">
        <v>0</v>
      </c>
      <c r="J254" s="41">
        <v>0</v>
      </c>
      <c r="K254" s="41">
        <v>0.30557008000000002</v>
      </c>
    </row>
    <row r="255" spans="1:11" x14ac:dyDescent="0.2">
      <c r="A255" s="40">
        <v>42217</v>
      </c>
      <c r="B255" s="41" t="s">
        <v>43</v>
      </c>
      <c r="C255" s="41" t="s">
        <v>42</v>
      </c>
      <c r="D255" s="41" t="s">
        <v>41</v>
      </c>
      <c r="E255" s="41" t="s">
        <v>47</v>
      </c>
      <c r="F255" s="41" t="s">
        <v>39</v>
      </c>
      <c r="G255" s="41">
        <v>0</v>
      </c>
      <c r="H255" s="41">
        <v>0</v>
      </c>
      <c r="I255" s="41">
        <v>0</v>
      </c>
      <c r="J255" s="41">
        <v>0</v>
      </c>
      <c r="K255" s="41">
        <v>0.1161326</v>
      </c>
    </row>
    <row r="256" spans="1:11" x14ac:dyDescent="0.2">
      <c r="A256" s="40">
        <v>42217</v>
      </c>
      <c r="B256" s="41" t="s">
        <v>43</v>
      </c>
      <c r="C256" s="41" t="s">
        <v>42</v>
      </c>
      <c r="D256" s="41" t="s">
        <v>41</v>
      </c>
      <c r="E256" s="41" t="s">
        <v>48</v>
      </c>
      <c r="F256" s="41" t="s">
        <v>33</v>
      </c>
      <c r="G256" s="41">
        <v>0</v>
      </c>
      <c r="H256" s="41">
        <v>0.56384557000000002</v>
      </c>
      <c r="I256" s="41">
        <v>0</v>
      </c>
      <c r="J256" s="41">
        <v>0</v>
      </c>
      <c r="K256" s="41">
        <v>1.2693222399999999</v>
      </c>
    </row>
    <row r="257" spans="1:11" x14ac:dyDescent="0.2">
      <c r="A257" s="40">
        <v>42217</v>
      </c>
      <c r="B257" s="41" t="s">
        <v>43</v>
      </c>
      <c r="C257" s="41" t="s">
        <v>42</v>
      </c>
      <c r="D257" s="41" t="s">
        <v>41</v>
      </c>
      <c r="E257" s="41" t="s">
        <v>49</v>
      </c>
      <c r="F257" s="41" t="s">
        <v>34</v>
      </c>
      <c r="G257" s="41">
        <v>0</v>
      </c>
      <c r="H257" s="41">
        <v>0.46375505</v>
      </c>
      <c r="I257" s="41">
        <v>0</v>
      </c>
      <c r="J257" s="41">
        <v>0</v>
      </c>
      <c r="K257" s="41">
        <v>0</v>
      </c>
    </row>
    <row r="258" spans="1:11" x14ac:dyDescent="0.2">
      <c r="A258" s="40">
        <v>42217</v>
      </c>
      <c r="B258" s="41" t="s">
        <v>43</v>
      </c>
      <c r="C258" s="41" t="s">
        <v>42</v>
      </c>
      <c r="D258" s="41" t="s">
        <v>4</v>
      </c>
      <c r="E258" s="41" t="s">
        <v>45</v>
      </c>
      <c r="F258" s="41" t="s">
        <v>33</v>
      </c>
      <c r="G258" s="41">
        <v>71.798381309999996</v>
      </c>
      <c r="H258" s="41">
        <v>31.372393899999999</v>
      </c>
      <c r="I258" s="41">
        <v>6.9293309000000001</v>
      </c>
      <c r="J258" s="41">
        <v>1.4173491499999999</v>
      </c>
      <c r="K258" s="41">
        <v>12.87934276</v>
      </c>
    </row>
    <row r="259" spans="1:11" x14ac:dyDescent="0.2">
      <c r="A259" s="40">
        <v>42217</v>
      </c>
      <c r="B259" s="41" t="s">
        <v>43</v>
      </c>
      <c r="C259" s="41" t="s">
        <v>42</v>
      </c>
      <c r="D259" s="41" t="s">
        <v>4</v>
      </c>
      <c r="E259" s="41" t="s">
        <v>45</v>
      </c>
      <c r="F259" s="41" t="s">
        <v>34</v>
      </c>
      <c r="G259" s="41">
        <v>50.955841079999999</v>
      </c>
      <c r="H259" s="41">
        <v>29.293373169999999</v>
      </c>
      <c r="I259" s="41">
        <v>6.6867791299999997</v>
      </c>
      <c r="J259" s="41">
        <v>0.50638251000000001</v>
      </c>
      <c r="K259" s="41">
        <v>14.679020810000001</v>
      </c>
    </row>
    <row r="260" spans="1:11" x14ac:dyDescent="0.2">
      <c r="A260" s="40">
        <v>42217</v>
      </c>
      <c r="B260" s="41" t="s">
        <v>43</v>
      </c>
      <c r="C260" s="41" t="s">
        <v>42</v>
      </c>
      <c r="D260" s="41" t="s">
        <v>4</v>
      </c>
      <c r="E260" s="41" t="s">
        <v>45</v>
      </c>
      <c r="F260" s="41" t="s">
        <v>35</v>
      </c>
      <c r="G260" s="41">
        <v>57.617358199999998</v>
      </c>
      <c r="H260" s="41">
        <v>28.17836805</v>
      </c>
      <c r="I260" s="41">
        <v>2.8218998599999998</v>
      </c>
      <c r="J260" s="41">
        <v>0</v>
      </c>
      <c r="K260" s="41">
        <v>15.564084879999999</v>
      </c>
    </row>
    <row r="261" spans="1:11" x14ac:dyDescent="0.2">
      <c r="A261" s="40">
        <v>42217</v>
      </c>
      <c r="B261" s="41" t="s">
        <v>43</v>
      </c>
      <c r="C261" s="41" t="s">
        <v>42</v>
      </c>
      <c r="D261" s="41" t="s">
        <v>4</v>
      </c>
      <c r="E261" s="41" t="s">
        <v>45</v>
      </c>
      <c r="F261" s="41" t="s">
        <v>36</v>
      </c>
      <c r="G261" s="41">
        <v>10.300441920000001</v>
      </c>
      <c r="H261" s="41">
        <v>10.34372366</v>
      </c>
      <c r="I261" s="41">
        <v>1.1609615600000001</v>
      </c>
      <c r="J261" s="41">
        <v>0.82468187999999998</v>
      </c>
      <c r="K261" s="41">
        <v>1.58888042</v>
      </c>
    </row>
    <row r="262" spans="1:11" x14ac:dyDescent="0.2">
      <c r="A262" s="40">
        <v>42217</v>
      </c>
      <c r="B262" s="41" t="s">
        <v>43</v>
      </c>
      <c r="C262" s="41" t="s">
        <v>42</v>
      </c>
      <c r="D262" s="41" t="s">
        <v>4</v>
      </c>
      <c r="E262" s="41" t="s">
        <v>45</v>
      </c>
      <c r="F262" s="41" t="s">
        <v>37</v>
      </c>
      <c r="G262" s="41">
        <v>21.093072800000002</v>
      </c>
      <c r="H262" s="41">
        <v>11.611098589999999</v>
      </c>
      <c r="I262" s="41">
        <v>4.1118258299999999</v>
      </c>
      <c r="J262" s="41">
        <v>0</v>
      </c>
      <c r="K262" s="41">
        <v>8.84704333</v>
      </c>
    </row>
    <row r="263" spans="1:11" x14ac:dyDescent="0.2">
      <c r="A263" s="40">
        <v>42217</v>
      </c>
      <c r="B263" s="41" t="s">
        <v>43</v>
      </c>
      <c r="C263" s="41" t="s">
        <v>42</v>
      </c>
      <c r="D263" s="41" t="s">
        <v>4</v>
      </c>
      <c r="E263" s="41" t="s">
        <v>45</v>
      </c>
      <c r="F263" s="41" t="s">
        <v>38</v>
      </c>
      <c r="G263" s="41">
        <v>2.3967532299999998</v>
      </c>
      <c r="H263" s="41">
        <v>1.5495958599999999</v>
      </c>
      <c r="I263" s="41">
        <v>0.51407183000000001</v>
      </c>
      <c r="J263" s="41">
        <v>0</v>
      </c>
      <c r="K263" s="41">
        <v>1.7641864700000001</v>
      </c>
    </row>
    <row r="264" spans="1:11" x14ac:dyDescent="0.2">
      <c r="A264" s="40">
        <v>42217</v>
      </c>
      <c r="B264" s="41" t="s">
        <v>43</v>
      </c>
      <c r="C264" s="41" t="s">
        <v>42</v>
      </c>
      <c r="D264" s="41" t="s">
        <v>4</v>
      </c>
      <c r="E264" s="41" t="s">
        <v>45</v>
      </c>
      <c r="F264" s="41" t="s">
        <v>39</v>
      </c>
      <c r="G264" s="41">
        <v>3.7286779000000001</v>
      </c>
      <c r="H264" s="41">
        <v>0.23767595</v>
      </c>
      <c r="I264" s="41">
        <v>0</v>
      </c>
      <c r="J264" s="41">
        <v>0</v>
      </c>
      <c r="K264" s="41">
        <v>0.87510807000000002</v>
      </c>
    </row>
    <row r="265" spans="1:11" x14ac:dyDescent="0.2">
      <c r="A265" s="40">
        <v>42217</v>
      </c>
      <c r="B265" s="41" t="s">
        <v>43</v>
      </c>
      <c r="C265" s="41" t="s">
        <v>42</v>
      </c>
      <c r="D265" s="41" t="s">
        <v>4</v>
      </c>
      <c r="E265" s="41" t="s">
        <v>45</v>
      </c>
      <c r="F265" s="41" t="s">
        <v>40</v>
      </c>
      <c r="G265" s="41">
        <v>3.2374278799999998</v>
      </c>
      <c r="H265" s="41">
        <v>2.2901959199999999</v>
      </c>
      <c r="I265" s="41">
        <v>0.68828944000000003</v>
      </c>
      <c r="J265" s="41">
        <v>0.1041043</v>
      </c>
      <c r="K265" s="41">
        <v>0.30571081999999999</v>
      </c>
    </row>
    <row r="266" spans="1:11" x14ac:dyDescent="0.2">
      <c r="A266" s="40">
        <v>42217</v>
      </c>
      <c r="B266" s="41" t="s">
        <v>43</v>
      </c>
      <c r="C266" s="41" t="s">
        <v>42</v>
      </c>
      <c r="D266" s="41" t="s">
        <v>4</v>
      </c>
      <c r="E266" s="41" t="s">
        <v>46</v>
      </c>
      <c r="F266" s="41" t="s">
        <v>33</v>
      </c>
      <c r="G266" s="41">
        <v>4.1932415199999999</v>
      </c>
      <c r="H266" s="41">
        <v>3.9233058299999999</v>
      </c>
      <c r="I266" s="41">
        <v>0.76705597999999997</v>
      </c>
      <c r="J266" s="41">
        <v>0</v>
      </c>
      <c r="K266" s="41">
        <v>0.53547935000000002</v>
      </c>
    </row>
    <row r="267" spans="1:11" x14ac:dyDescent="0.2">
      <c r="A267" s="40">
        <v>42217</v>
      </c>
      <c r="B267" s="41" t="s">
        <v>43</v>
      </c>
      <c r="C267" s="41" t="s">
        <v>42</v>
      </c>
      <c r="D267" s="41" t="s">
        <v>4</v>
      </c>
      <c r="E267" s="41" t="s">
        <v>46</v>
      </c>
      <c r="F267" s="41" t="s">
        <v>34</v>
      </c>
      <c r="G267" s="41">
        <v>3.3789731000000001</v>
      </c>
      <c r="H267" s="41">
        <v>1.9314602000000001</v>
      </c>
      <c r="I267" s="41">
        <v>0.35888803000000002</v>
      </c>
      <c r="J267" s="41">
        <v>0</v>
      </c>
      <c r="K267" s="41">
        <v>2.4540133200000001</v>
      </c>
    </row>
    <row r="268" spans="1:11" x14ac:dyDescent="0.2">
      <c r="A268" s="40">
        <v>42217</v>
      </c>
      <c r="B268" s="41" t="s">
        <v>43</v>
      </c>
      <c r="C268" s="41" t="s">
        <v>42</v>
      </c>
      <c r="D268" s="41" t="s">
        <v>4</v>
      </c>
      <c r="E268" s="41" t="s">
        <v>46</v>
      </c>
      <c r="F268" s="41" t="s">
        <v>35</v>
      </c>
      <c r="G268" s="41">
        <v>2.8379056299999998</v>
      </c>
      <c r="H268" s="41">
        <v>2.68584259</v>
      </c>
      <c r="I268" s="41">
        <v>0.91324232999999999</v>
      </c>
      <c r="J268" s="41">
        <v>0</v>
      </c>
      <c r="K268" s="41">
        <v>2.6856730099999999</v>
      </c>
    </row>
    <row r="269" spans="1:11" x14ac:dyDescent="0.2">
      <c r="A269" s="40">
        <v>42217</v>
      </c>
      <c r="B269" s="41" t="s">
        <v>43</v>
      </c>
      <c r="C269" s="41" t="s">
        <v>42</v>
      </c>
      <c r="D269" s="41" t="s">
        <v>4</v>
      </c>
      <c r="E269" s="41" t="s">
        <v>46</v>
      </c>
      <c r="F269" s="41" t="s">
        <v>36</v>
      </c>
      <c r="G269" s="41">
        <v>2.5531150899999999</v>
      </c>
      <c r="H269" s="41">
        <v>1.1934282199999999</v>
      </c>
      <c r="I269" s="41">
        <v>0</v>
      </c>
      <c r="J269" s="41">
        <v>0</v>
      </c>
      <c r="K269" s="41">
        <v>2.5390234199999999</v>
      </c>
    </row>
    <row r="270" spans="1:11" x14ac:dyDescent="0.2">
      <c r="A270" s="40">
        <v>42217</v>
      </c>
      <c r="B270" s="41" t="s">
        <v>43</v>
      </c>
      <c r="C270" s="41" t="s">
        <v>42</v>
      </c>
      <c r="D270" s="41" t="s">
        <v>4</v>
      </c>
      <c r="E270" s="41" t="s">
        <v>46</v>
      </c>
      <c r="F270" s="41" t="s">
        <v>37</v>
      </c>
      <c r="G270" s="41">
        <v>3.2726214200000001</v>
      </c>
      <c r="H270" s="41">
        <v>0.75570773999999996</v>
      </c>
      <c r="I270" s="41">
        <v>0.35377859</v>
      </c>
      <c r="J270" s="41">
        <v>0</v>
      </c>
      <c r="K270" s="41">
        <v>1.3412449900000001</v>
      </c>
    </row>
    <row r="271" spans="1:11" x14ac:dyDescent="0.2">
      <c r="A271" s="40">
        <v>42217</v>
      </c>
      <c r="B271" s="41" t="s">
        <v>43</v>
      </c>
      <c r="C271" s="41" t="s">
        <v>42</v>
      </c>
      <c r="D271" s="41" t="s">
        <v>4</v>
      </c>
      <c r="E271" s="41" t="s">
        <v>46</v>
      </c>
      <c r="F271" s="41" t="s">
        <v>38</v>
      </c>
      <c r="G271" s="41">
        <v>0.42704115999999998</v>
      </c>
      <c r="H271" s="41">
        <v>0.29115692999999998</v>
      </c>
      <c r="I271" s="41">
        <v>0</v>
      </c>
      <c r="J271" s="41">
        <v>0</v>
      </c>
      <c r="K271" s="41">
        <v>0.51781849999999996</v>
      </c>
    </row>
    <row r="272" spans="1:11" x14ac:dyDescent="0.2">
      <c r="A272" s="40">
        <v>42217</v>
      </c>
      <c r="B272" s="41" t="s">
        <v>43</v>
      </c>
      <c r="C272" s="41" t="s">
        <v>42</v>
      </c>
      <c r="D272" s="41" t="s">
        <v>4</v>
      </c>
      <c r="E272" s="41" t="s">
        <v>46</v>
      </c>
      <c r="F272" s="41" t="s">
        <v>39</v>
      </c>
      <c r="G272" s="41">
        <v>0.23092948999999999</v>
      </c>
      <c r="H272" s="41">
        <v>0.12363192000000001</v>
      </c>
      <c r="I272" s="41">
        <v>0</v>
      </c>
      <c r="J272" s="41">
        <v>0</v>
      </c>
      <c r="K272" s="41">
        <v>0.61011411999999998</v>
      </c>
    </row>
    <row r="273" spans="1:11" x14ac:dyDescent="0.2">
      <c r="A273" s="40">
        <v>42217</v>
      </c>
      <c r="B273" s="41" t="s">
        <v>43</v>
      </c>
      <c r="C273" s="41" t="s">
        <v>42</v>
      </c>
      <c r="D273" s="41" t="s">
        <v>4</v>
      </c>
      <c r="E273" s="41" t="s">
        <v>46</v>
      </c>
      <c r="F273" s="41" t="s">
        <v>40</v>
      </c>
      <c r="G273" s="41">
        <v>0.49787205000000001</v>
      </c>
      <c r="H273" s="41">
        <v>0</v>
      </c>
      <c r="I273" s="41">
        <v>0</v>
      </c>
      <c r="J273" s="41">
        <v>0</v>
      </c>
      <c r="K273" s="41">
        <v>0.13445762</v>
      </c>
    </row>
    <row r="274" spans="1:11" x14ac:dyDescent="0.2">
      <c r="A274" s="40">
        <v>42217</v>
      </c>
      <c r="B274" s="41" t="s">
        <v>43</v>
      </c>
      <c r="C274" s="41" t="s">
        <v>42</v>
      </c>
      <c r="D274" s="41" t="s">
        <v>4</v>
      </c>
      <c r="E274" s="41" t="s">
        <v>47</v>
      </c>
      <c r="F274" s="41" t="s">
        <v>33</v>
      </c>
      <c r="G274" s="41">
        <v>5.3147452700000004</v>
      </c>
      <c r="H274" s="41">
        <v>4.4072463700000002</v>
      </c>
      <c r="I274" s="41">
        <v>1.39469132</v>
      </c>
      <c r="J274" s="41">
        <v>1.16226187</v>
      </c>
      <c r="K274" s="41">
        <v>8.7871797899999997</v>
      </c>
    </row>
    <row r="275" spans="1:11" x14ac:dyDescent="0.2">
      <c r="A275" s="40">
        <v>42217</v>
      </c>
      <c r="B275" s="41" t="s">
        <v>43</v>
      </c>
      <c r="C275" s="41" t="s">
        <v>42</v>
      </c>
      <c r="D275" s="41" t="s">
        <v>4</v>
      </c>
      <c r="E275" s="41" t="s">
        <v>47</v>
      </c>
      <c r="F275" s="41" t="s">
        <v>34</v>
      </c>
      <c r="G275" s="41">
        <v>2.4543880200000001</v>
      </c>
      <c r="H275" s="41">
        <v>0</v>
      </c>
      <c r="I275" s="41">
        <v>1.2699029900000001</v>
      </c>
      <c r="J275" s="41">
        <v>0</v>
      </c>
      <c r="K275" s="41">
        <v>2.9206854</v>
      </c>
    </row>
    <row r="276" spans="1:11" x14ac:dyDescent="0.2">
      <c r="A276" s="40">
        <v>42217</v>
      </c>
      <c r="B276" s="41" t="s">
        <v>43</v>
      </c>
      <c r="C276" s="41" t="s">
        <v>42</v>
      </c>
      <c r="D276" s="41" t="s">
        <v>4</v>
      </c>
      <c r="E276" s="41" t="s">
        <v>47</v>
      </c>
      <c r="F276" s="41" t="s">
        <v>35</v>
      </c>
      <c r="G276" s="41">
        <v>5.3334296999999999</v>
      </c>
      <c r="H276" s="41">
        <v>0.82949461000000002</v>
      </c>
      <c r="I276" s="41">
        <v>1.9908483100000001</v>
      </c>
      <c r="J276" s="41">
        <v>0.44015824999999997</v>
      </c>
      <c r="K276" s="41">
        <v>3.4854856700000001</v>
      </c>
    </row>
    <row r="277" spans="1:11" x14ac:dyDescent="0.2">
      <c r="A277" s="40">
        <v>42217</v>
      </c>
      <c r="B277" s="41" t="s">
        <v>43</v>
      </c>
      <c r="C277" s="41" t="s">
        <v>42</v>
      </c>
      <c r="D277" s="41" t="s">
        <v>4</v>
      </c>
      <c r="E277" s="41" t="s">
        <v>47</v>
      </c>
      <c r="F277" s="41" t="s">
        <v>36</v>
      </c>
      <c r="G277" s="41">
        <v>0.70988043000000001</v>
      </c>
      <c r="H277" s="41">
        <v>0.50058281000000004</v>
      </c>
      <c r="I277" s="41">
        <v>0</v>
      </c>
      <c r="J277" s="41">
        <v>0</v>
      </c>
      <c r="K277" s="41">
        <v>1.4539163100000001</v>
      </c>
    </row>
    <row r="278" spans="1:11" x14ac:dyDescent="0.2">
      <c r="A278" s="40">
        <v>42217</v>
      </c>
      <c r="B278" s="41" t="s">
        <v>43</v>
      </c>
      <c r="C278" s="41" t="s">
        <v>42</v>
      </c>
      <c r="D278" s="41" t="s">
        <v>4</v>
      </c>
      <c r="E278" s="41" t="s">
        <v>47</v>
      </c>
      <c r="F278" s="41" t="s">
        <v>37</v>
      </c>
      <c r="G278" s="41">
        <v>4.0041975799999996</v>
      </c>
      <c r="H278" s="41">
        <v>2.4989156800000001</v>
      </c>
      <c r="I278" s="41">
        <v>0.42367013999999997</v>
      </c>
      <c r="J278" s="41">
        <v>0</v>
      </c>
      <c r="K278" s="41">
        <v>4.3605288</v>
      </c>
    </row>
    <row r="279" spans="1:11" x14ac:dyDescent="0.2">
      <c r="A279" s="40">
        <v>42217</v>
      </c>
      <c r="B279" s="41" t="s">
        <v>43</v>
      </c>
      <c r="C279" s="41" t="s">
        <v>42</v>
      </c>
      <c r="D279" s="41" t="s">
        <v>4</v>
      </c>
      <c r="E279" s="41" t="s">
        <v>47</v>
      </c>
      <c r="F279" s="41" t="s">
        <v>38</v>
      </c>
      <c r="G279" s="41">
        <v>1.8814739599999999</v>
      </c>
      <c r="H279" s="41">
        <v>0.89961296000000002</v>
      </c>
      <c r="I279" s="41">
        <v>0</v>
      </c>
      <c r="J279" s="41">
        <v>0.36117712000000002</v>
      </c>
      <c r="K279" s="41">
        <v>0.55221317000000003</v>
      </c>
    </row>
    <row r="280" spans="1:11" x14ac:dyDescent="0.2">
      <c r="A280" s="40">
        <v>42217</v>
      </c>
      <c r="B280" s="41" t="s">
        <v>43</v>
      </c>
      <c r="C280" s="41" t="s">
        <v>42</v>
      </c>
      <c r="D280" s="41" t="s">
        <v>4</v>
      </c>
      <c r="E280" s="41" t="s">
        <v>47</v>
      </c>
      <c r="F280" s="41" t="s">
        <v>39</v>
      </c>
      <c r="G280" s="41">
        <v>0.45731832</v>
      </c>
      <c r="H280" s="41">
        <v>0.12096025000000001</v>
      </c>
      <c r="I280" s="41">
        <v>0.14292036</v>
      </c>
      <c r="J280" s="41">
        <v>0</v>
      </c>
      <c r="K280" s="41">
        <v>0.71748383000000004</v>
      </c>
    </row>
    <row r="281" spans="1:11" x14ac:dyDescent="0.2">
      <c r="A281" s="40">
        <v>42217</v>
      </c>
      <c r="B281" s="41" t="s">
        <v>43</v>
      </c>
      <c r="C281" s="41" t="s">
        <v>42</v>
      </c>
      <c r="D281" s="41" t="s">
        <v>4</v>
      </c>
      <c r="E281" s="41" t="s">
        <v>47</v>
      </c>
      <c r="F281" s="41" t="s">
        <v>40</v>
      </c>
      <c r="G281" s="41">
        <v>0.66142303000000002</v>
      </c>
      <c r="H281" s="41">
        <v>0</v>
      </c>
      <c r="I281" s="41">
        <v>0</v>
      </c>
      <c r="J281" s="41">
        <v>0</v>
      </c>
      <c r="K281" s="41">
        <v>0</v>
      </c>
    </row>
    <row r="282" spans="1:11" x14ac:dyDescent="0.2">
      <c r="A282" s="40">
        <v>42217</v>
      </c>
      <c r="B282" s="41" t="s">
        <v>43</v>
      </c>
      <c r="C282" s="41" t="s">
        <v>42</v>
      </c>
      <c r="D282" s="41" t="s">
        <v>4</v>
      </c>
      <c r="E282" s="41" t="s">
        <v>48</v>
      </c>
      <c r="F282" s="41" t="s">
        <v>33</v>
      </c>
      <c r="G282" s="41">
        <v>0.61626210000000003</v>
      </c>
      <c r="H282" s="41">
        <v>0</v>
      </c>
      <c r="I282" s="41">
        <v>0.72847276000000005</v>
      </c>
      <c r="J282" s="41">
        <v>0</v>
      </c>
      <c r="K282" s="41">
        <v>1.01322037</v>
      </c>
    </row>
    <row r="283" spans="1:11" x14ac:dyDescent="0.2">
      <c r="A283" s="40">
        <v>42217</v>
      </c>
      <c r="B283" s="41" t="s">
        <v>43</v>
      </c>
      <c r="C283" s="41" t="s">
        <v>42</v>
      </c>
      <c r="D283" s="41" t="s">
        <v>4</v>
      </c>
      <c r="E283" s="41" t="s">
        <v>48</v>
      </c>
      <c r="F283" s="41" t="s">
        <v>34</v>
      </c>
      <c r="G283" s="41">
        <v>0</v>
      </c>
      <c r="H283" s="41">
        <v>0</v>
      </c>
      <c r="I283" s="41">
        <v>0.57159333999999995</v>
      </c>
      <c r="J283" s="41">
        <v>0.36518314000000002</v>
      </c>
      <c r="K283" s="41">
        <v>3.5793829499999998</v>
      </c>
    </row>
    <row r="284" spans="1:11" x14ac:dyDescent="0.2">
      <c r="A284" s="40">
        <v>42217</v>
      </c>
      <c r="B284" s="41" t="s">
        <v>43</v>
      </c>
      <c r="C284" s="41" t="s">
        <v>42</v>
      </c>
      <c r="D284" s="41" t="s">
        <v>4</v>
      </c>
      <c r="E284" s="41" t="s">
        <v>48</v>
      </c>
      <c r="F284" s="41" t="s">
        <v>35</v>
      </c>
      <c r="G284" s="41">
        <v>0</v>
      </c>
      <c r="H284" s="41">
        <v>0.87465868000000002</v>
      </c>
      <c r="I284" s="41">
        <v>0</v>
      </c>
      <c r="J284" s="41">
        <v>0</v>
      </c>
      <c r="K284" s="41">
        <v>3.17624248</v>
      </c>
    </row>
    <row r="285" spans="1:11" x14ac:dyDescent="0.2">
      <c r="A285" s="40">
        <v>42217</v>
      </c>
      <c r="B285" s="41" t="s">
        <v>43</v>
      </c>
      <c r="C285" s="41" t="s">
        <v>42</v>
      </c>
      <c r="D285" s="41" t="s">
        <v>4</v>
      </c>
      <c r="E285" s="41" t="s">
        <v>48</v>
      </c>
      <c r="F285" s="41" t="s">
        <v>36</v>
      </c>
      <c r="G285" s="41">
        <v>0.29139053999999998</v>
      </c>
      <c r="H285" s="41">
        <v>0.29380737000000001</v>
      </c>
      <c r="I285" s="41">
        <v>0</v>
      </c>
      <c r="J285" s="41">
        <v>0</v>
      </c>
      <c r="K285" s="41">
        <v>0.25394336000000001</v>
      </c>
    </row>
    <row r="286" spans="1:11" x14ac:dyDescent="0.2">
      <c r="A286" s="40">
        <v>42217</v>
      </c>
      <c r="B286" s="41" t="s">
        <v>43</v>
      </c>
      <c r="C286" s="41" t="s">
        <v>42</v>
      </c>
      <c r="D286" s="41" t="s">
        <v>4</v>
      </c>
      <c r="E286" s="41" t="s">
        <v>48</v>
      </c>
      <c r="F286" s="41" t="s">
        <v>37</v>
      </c>
      <c r="G286" s="41">
        <v>0</v>
      </c>
      <c r="H286" s="41">
        <v>0.48081123999999997</v>
      </c>
      <c r="I286" s="41">
        <v>0</v>
      </c>
      <c r="J286" s="41">
        <v>0</v>
      </c>
      <c r="K286" s="41">
        <v>0.76992165000000001</v>
      </c>
    </row>
    <row r="287" spans="1:11" x14ac:dyDescent="0.2">
      <c r="A287" s="40">
        <v>42217</v>
      </c>
      <c r="B287" s="41" t="s">
        <v>43</v>
      </c>
      <c r="C287" s="41" t="s">
        <v>42</v>
      </c>
      <c r="D287" s="41" t="s">
        <v>4</v>
      </c>
      <c r="E287" s="41" t="s">
        <v>48</v>
      </c>
      <c r="F287" s="41" t="s">
        <v>38</v>
      </c>
      <c r="G287" s="41">
        <v>0</v>
      </c>
      <c r="H287" s="41">
        <v>0</v>
      </c>
      <c r="I287" s="41">
        <v>0</v>
      </c>
      <c r="J287" s="41">
        <v>0</v>
      </c>
      <c r="K287" s="41">
        <v>0.58513389000000005</v>
      </c>
    </row>
    <row r="288" spans="1:11" x14ac:dyDescent="0.2">
      <c r="A288" s="40">
        <v>42217</v>
      </c>
      <c r="B288" s="41" t="s">
        <v>43</v>
      </c>
      <c r="C288" s="41" t="s">
        <v>42</v>
      </c>
      <c r="D288" s="41" t="s">
        <v>4</v>
      </c>
      <c r="E288" s="41" t="s">
        <v>48</v>
      </c>
      <c r="F288" s="41" t="s">
        <v>39</v>
      </c>
      <c r="G288" s="41">
        <v>0</v>
      </c>
      <c r="H288" s="41">
        <v>0</v>
      </c>
      <c r="I288" s="41">
        <v>0.14945597999999999</v>
      </c>
      <c r="J288" s="41">
        <v>0</v>
      </c>
      <c r="K288" s="41">
        <v>0.26203460000000001</v>
      </c>
    </row>
    <row r="289" spans="1:11" x14ac:dyDescent="0.2">
      <c r="A289" s="40">
        <v>42248</v>
      </c>
      <c r="B289" s="41" t="s">
        <v>30</v>
      </c>
      <c r="C289" s="41" t="s">
        <v>31</v>
      </c>
      <c r="D289" s="41" t="s">
        <v>32</v>
      </c>
      <c r="E289" s="41" t="s">
        <v>45</v>
      </c>
      <c r="F289" s="41" t="s">
        <v>33</v>
      </c>
      <c r="G289" s="41">
        <v>0</v>
      </c>
      <c r="H289" s="41">
        <v>0</v>
      </c>
      <c r="I289" s="41">
        <v>0</v>
      </c>
      <c r="J289" s="41">
        <v>0</v>
      </c>
      <c r="K289" s="41">
        <v>0.58177765999999997</v>
      </c>
    </row>
    <row r="290" spans="1:11" x14ac:dyDescent="0.2">
      <c r="A290" s="40">
        <v>42248</v>
      </c>
      <c r="B290" s="41" t="s">
        <v>30</v>
      </c>
      <c r="C290" s="41" t="s">
        <v>31</v>
      </c>
      <c r="D290" s="41" t="s">
        <v>32</v>
      </c>
      <c r="E290" s="41" t="s">
        <v>45</v>
      </c>
      <c r="F290" s="41" t="s">
        <v>34</v>
      </c>
      <c r="G290" s="41">
        <v>0</v>
      </c>
      <c r="H290" s="41">
        <v>0</v>
      </c>
      <c r="I290" s="41">
        <v>0</v>
      </c>
      <c r="J290" s="41">
        <v>0</v>
      </c>
      <c r="K290" s="41">
        <v>0.50588502000000002</v>
      </c>
    </row>
    <row r="291" spans="1:11" x14ac:dyDescent="0.2">
      <c r="A291" s="40">
        <v>42248</v>
      </c>
      <c r="B291" s="41" t="s">
        <v>30</v>
      </c>
      <c r="C291" s="41" t="s">
        <v>31</v>
      </c>
      <c r="D291" s="41" t="s">
        <v>32</v>
      </c>
      <c r="E291" s="41" t="s">
        <v>45</v>
      </c>
      <c r="F291" s="41" t="s">
        <v>35</v>
      </c>
      <c r="G291" s="41">
        <v>0</v>
      </c>
      <c r="H291" s="41">
        <v>0</v>
      </c>
      <c r="I291" s="41">
        <v>0</v>
      </c>
      <c r="J291" s="41">
        <v>0</v>
      </c>
      <c r="K291" s="41">
        <v>0.60518176000000001</v>
      </c>
    </row>
    <row r="292" spans="1:11" x14ac:dyDescent="0.2">
      <c r="A292" s="40">
        <v>42248</v>
      </c>
      <c r="B292" s="41" t="s">
        <v>30</v>
      </c>
      <c r="C292" s="41" t="s">
        <v>31</v>
      </c>
      <c r="D292" s="41" t="s">
        <v>32</v>
      </c>
      <c r="E292" s="41" t="s">
        <v>45</v>
      </c>
      <c r="F292" s="41" t="s">
        <v>37</v>
      </c>
      <c r="G292" s="41">
        <v>0</v>
      </c>
      <c r="H292" s="41">
        <v>0.38764448000000001</v>
      </c>
      <c r="I292" s="41">
        <v>0</v>
      </c>
      <c r="J292" s="41">
        <v>0</v>
      </c>
      <c r="K292" s="41">
        <v>0</v>
      </c>
    </row>
    <row r="293" spans="1:11" x14ac:dyDescent="0.2">
      <c r="A293" s="40">
        <v>42248</v>
      </c>
      <c r="B293" s="41" t="s">
        <v>30</v>
      </c>
      <c r="C293" s="41" t="s">
        <v>31</v>
      </c>
      <c r="D293" s="41" t="s">
        <v>32</v>
      </c>
      <c r="E293" s="41" t="s">
        <v>45</v>
      </c>
      <c r="F293" s="41" t="s">
        <v>38</v>
      </c>
      <c r="G293" s="41">
        <v>0</v>
      </c>
      <c r="H293" s="41">
        <v>0</v>
      </c>
      <c r="I293" s="41">
        <v>0</v>
      </c>
      <c r="J293" s="41">
        <v>0</v>
      </c>
      <c r="K293" s="41">
        <v>0.11666107000000001</v>
      </c>
    </row>
    <row r="294" spans="1:11" x14ac:dyDescent="0.2">
      <c r="A294" s="40">
        <v>42248</v>
      </c>
      <c r="B294" s="41" t="s">
        <v>30</v>
      </c>
      <c r="C294" s="41" t="s">
        <v>31</v>
      </c>
      <c r="D294" s="41" t="s">
        <v>32</v>
      </c>
      <c r="E294" s="41" t="s">
        <v>45</v>
      </c>
      <c r="F294" s="41" t="s">
        <v>39</v>
      </c>
      <c r="G294" s="41">
        <v>0.1204625</v>
      </c>
      <c r="H294" s="41">
        <v>0</v>
      </c>
      <c r="I294" s="41">
        <v>0</v>
      </c>
      <c r="J294" s="41">
        <v>0</v>
      </c>
      <c r="K294" s="41">
        <v>0</v>
      </c>
    </row>
    <row r="295" spans="1:11" x14ac:dyDescent="0.2">
      <c r="A295" s="40">
        <v>42248</v>
      </c>
      <c r="B295" s="41" t="s">
        <v>30</v>
      </c>
      <c r="C295" s="41" t="s">
        <v>31</v>
      </c>
      <c r="D295" s="41" t="s">
        <v>32</v>
      </c>
      <c r="E295" s="41" t="s">
        <v>46</v>
      </c>
      <c r="F295" s="41" t="s">
        <v>33</v>
      </c>
      <c r="G295" s="41">
        <v>1.78959559</v>
      </c>
      <c r="H295" s="41">
        <v>15.56556419</v>
      </c>
      <c r="I295" s="41">
        <v>0</v>
      </c>
      <c r="J295" s="41">
        <v>3.5770165899999999</v>
      </c>
      <c r="K295" s="41">
        <v>26.706466890000002</v>
      </c>
    </row>
    <row r="296" spans="1:11" x14ac:dyDescent="0.2">
      <c r="A296" s="40">
        <v>42248</v>
      </c>
      <c r="B296" s="41" t="s">
        <v>30</v>
      </c>
      <c r="C296" s="41" t="s">
        <v>31</v>
      </c>
      <c r="D296" s="41" t="s">
        <v>32</v>
      </c>
      <c r="E296" s="41" t="s">
        <v>46</v>
      </c>
      <c r="F296" s="41" t="s">
        <v>34</v>
      </c>
      <c r="G296" s="41">
        <v>0</v>
      </c>
      <c r="H296" s="41">
        <v>8.7446096699999991</v>
      </c>
      <c r="I296" s="41">
        <v>0.46806060999999999</v>
      </c>
      <c r="J296" s="41">
        <v>2.0151068400000001</v>
      </c>
      <c r="K296" s="41">
        <v>21.652142340000001</v>
      </c>
    </row>
    <row r="297" spans="1:11" x14ac:dyDescent="0.2">
      <c r="A297" s="40">
        <v>42248</v>
      </c>
      <c r="B297" s="41" t="s">
        <v>30</v>
      </c>
      <c r="C297" s="41" t="s">
        <v>31</v>
      </c>
      <c r="D297" s="41" t="s">
        <v>32</v>
      </c>
      <c r="E297" s="41" t="s">
        <v>46</v>
      </c>
      <c r="F297" s="41" t="s">
        <v>35</v>
      </c>
      <c r="G297" s="41">
        <v>0</v>
      </c>
      <c r="H297" s="41">
        <v>7.0179632500000002</v>
      </c>
      <c r="I297" s="41">
        <v>0.66221660999999998</v>
      </c>
      <c r="J297" s="41">
        <v>2.6571329100000001</v>
      </c>
      <c r="K297" s="41">
        <v>13.27026783</v>
      </c>
    </row>
    <row r="298" spans="1:11" x14ac:dyDescent="0.2">
      <c r="A298" s="40">
        <v>42248</v>
      </c>
      <c r="B298" s="41" t="s">
        <v>30</v>
      </c>
      <c r="C298" s="41" t="s">
        <v>31</v>
      </c>
      <c r="D298" s="41" t="s">
        <v>32</v>
      </c>
      <c r="E298" s="41" t="s">
        <v>46</v>
      </c>
      <c r="F298" s="41" t="s">
        <v>36</v>
      </c>
      <c r="G298" s="41">
        <v>0.56755878000000004</v>
      </c>
      <c r="H298" s="41">
        <v>2.80671202</v>
      </c>
      <c r="I298" s="41">
        <v>0.18237059</v>
      </c>
      <c r="J298" s="41">
        <v>0.7331512</v>
      </c>
      <c r="K298" s="41">
        <v>7.1967341500000002</v>
      </c>
    </row>
    <row r="299" spans="1:11" x14ac:dyDescent="0.2">
      <c r="A299" s="40">
        <v>42248</v>
      </c>
      <c r="B299" s="41" t="s">
        <v>30</v>
      </c>
      <c r="C299" s="41" t="s">
        <v>31</v>
      </c>
      <c r="D299" s="41" t="s">
        <v>32</v>
      </c>
      <c r="E299" s="41" t="s">
        <v>46</v>
      </c>
      <c r="F299" s="41" t="s">
        <v>37</v>
      </c>
      <c r="G299" s="41">
        <v>0</v>
      </c>
      <c r="H299" s="41">
        <v>3.6004730199999999</v>
      </c>
      <c r="I299" s="41">
        <v>0</v>
      </c>
      <c r="J299" s="41">
        <v>0</v>
      </c>
      <c r="K299" s="41">
        <v>6.9504844300000004</v>
      </c>
    </row>
    <row r="300" spans="1:11" x14ac:dyDescent="0.2">
      <c r="A300" s="40">
        <v>42248</v>
      </c>
      <c r="B300" s="41" t="s">
        <v>30</v>
      </c>
      <c r="C300" s="41" t="s">
        <v>31</v>
      </c>
      <c r="D300" s="41" t="s">
        <v>32</v>
      </c>
      <c r="E300" s="41" t="s">
        <v>46</v>
      </c>
      <c r="F300" s="41" t="s">
        <v>38</v>
      </c>
      <c r="G300" s="41">
        <v>0</v>
      </c>
      <c r="H300" s="41">
        <v>0.93885198000000003</v>
      </c>
      <c r="I300" s="41">
        <v>0</v>
      </c>
      <c r="J300" s="41">
        <v>0</v>
      </c>
      <c r="K300" s="41">
        <v>0.90730776000000002</v>
      </c>
    </row>
    <row r="301" spans="1:11" x14ac:dyDescent="0.2">
      <c r="A301" s="40">
        <v>42248</v>
      </c>
      <c r="B301" s="41" t="s">
        <v>30</v>
      </c>
      <c r="C301" s="41" t="s">
        <v>31</v>
      </c>
      <c r="D301" s="41" t="s">
        <v>32</v>
      </c>
      <c r="E301" s="41" t="s">
        <v>46</v>
      </c>
      <c r="F301" s="41" t="s">
        <v>39</v>
      </c>
      <c r="G301" s="41">
        <v>0</v>
      </c>
      <c r="H301" s="41">
        <v>0.17961941000000001</v>
      </c>
      <c r="I301" s="41">
        <v>0</v>
      </c>
      <c r="J301" s="41">
        <v>0</v>
      </c>
      <c r="K301" s="41">
        <v>0.76270565999999995</v>
      </c>
    </row>
    <row r="302" spans="1:11" x14ac:dyDescent="0.2">
      <c r="A302" s="40">
        <v>42248</v>
      </c>
      <c r="B302" s="41" t="s">
        <v>30</v>
      </c>
      <c r="C302" s="41" t="s">
        <v>31</v>
      </c>
      <c r="D302" s="41" t="s">
        <v>32</v>
      </c>
      <c r="E302" s="41" t="s">
        <v>46</v>
      </c>
      <c r="F302" s="41" t="s">
        <v>40</v>
      </c>
      <c r="G302" s="41">
        <v>0</v>
      </c>
      <c r="H302" s="41">
        <v>1.19720268</v>
      </c>
      <c r="I302" s="41">
        <v>0</v>
      </c>
      <c r="J302" s="41">
        <v>0</v>
      </c>
      <c r="K302" s="41">
        <v>1.4965262100000001</v>
      </c>
    </row>
    <row r="303" spans="1:11" x14ac:dyDescent="0.2">
      <c r="A303" s="40">
        <v>42248</v>
      </c>
      <c r="B303" s="41" t="s">
        <v>30</v>
      </c>
      <c r="C303" s="41" t="s">
        <v>31</v>
      </c>
      <c r="D303" s="41" t="s">
        <v>32</v>
      </c>
      <c r="E303" s="41" t="s">
        <v>47</v>
      </c>
      <c r="F303" s="41" t="s">
        <v>33</v>
      </c>
      <c r="G303" s="41">
        <v>0.51441515999999998</v>
      </c>
      <c r="H303" s="41">
        <v>9.9448917899999998</v>
      </c>
      <c r="I303" s="41">
        <v>1.2411433599999999</v>
      </c>
      <c r="J303" s="41">
        <v>2.5023289200000001</v>
      </c>
      <c r="K303" s="41">
        <v>25.466595850000001</v>
      </c>
    </row>
    <row r="304" spans="1:11" x14ac:dyDescent="0.2">
      <c r="A304" s="40">
        <v>42248</v>
      </c>
      <c r="B304" s="41" t="s">
        <v>30</v>
      </c>
      <c r="C304" s="41" t="s">
        <v>31</v>
      </c>
      <c r="D304" s="41" t="s">
        <v>32</v>
      </c>
      <c r="E304" s="41" t="s">
        <v>47</v>
      </c>
      <c r="F304" s="41" t="s">
        <v>34</v>
      </c>
      <c r="G304" s="41">
        <v>0</v>
      </c>
      <c r="H304" s="41">
        <v>8.6299603999999999</v>
      </c>
      <c r="I304" s="41">
        <v>0</v>
      </c>
      <c r="J304" s="41">
        <v>4.9198678899999999</v>
      </c>
      <c r="K304" s="41">
        <v>22.422908320000001</v>
      </c>
    </row>
    <row r="305" spans="1:11" x14ac:dyDescent="0.2">
      <c r="A305" s="40">
        <v>42248</v>
      </c>
      <c r="B305" s="41" t="s">
        <v>30</v>
      </c>
      <c r="C305" s="41" t="s">
        <v>31</v>
      </c>
      <c r="D305" s="41" t="s">
        <v>32</v>
      </c>
      <c r="E305" s="41" t="s">
        <v>47</v>
      </c>
      <c r="F305" s="41" t="s">
        <v>35</v>
      </c>
      <c r="G305" s="41">
        <v>0.42264731</v>
      </c>
      <c r="H305" s="41">
        <v>10.38358605</v>
      </c>
      <c r="I305" s="41">
        <v>0</v>
      </c>
      <c r="J305" s="41">
        <v>2.2646652399999998</v>
      </c>
      <c r="K305" s="41">
        <v>17.840121709999998</v>
      </c>
    </row>
    <row r="306" spans="1:11" x14ac:dyDescent="0.2">
      <c r="A306" s="40">
        <v>42248</v>
      </c>
      <c r="B306" s="41" t="s">
        <v>30</v>
      </c>
      <c r="C306" s="41" t="s">
        <v>31</v>
      </c>
      <c r="D306" s="41" t="s">
        <v>32</v>
      </c>
      <c r="E306" s="41" t="s">
        <v>47</v>
      </c>
      <c r="F306" s="41" t="s">
        <v>36</v>
      </c>
      <c r="G306" s="41">
        <v>0.43128369</v>
      </c>
      <c r="H306" s="41">
        <v>3.0088819600000001</v>
      </c>
      <c r="I306" s="41">
        <v>0.65145377000000004</v>
      </c>
      <c r="J306" s="41">
        <v>0.39439341</v>
      </c>
      <c r="K306" s="41">
        <v>6.1870071700000002</v>
      </c>
    </row>
    <row r="307" spans="1:11" x14ac:dyDescent="0.2">
      <c r="A307" s="40">
        <v>42248</v>
      </c>
      <c r="B307" s="41" t="s">
        <v>30</v>
      </c>
      <c r="C307" s="41" t="s">
        <v>31</v>
      </c>
      <c r="D307" s="41" t="s">
        <v>32</v>
      </c>
      <c r="E307" s="41" t="s">
        <v>47</v>
      </c>
      <c r="F307" s="41" t="s">
        <v>37</v>
      </c>
      <c r="G307" s="41">
        <v>0</v>
      </c>
      <c r="H307" s="41">
        <v>4.1944973699999997</v>
      </c>
      <c r="I307" s="41">
        <v>0.70507989999999998</v>
      </c>
      <c r="J307" s="41">
        <v>0.11677825999999999</v>
      </c>
      <c r="K307" s="41">
        <v>9.5314750900000007</v>
      </c>
    </row>
    <row r="308" spans="1:11" x14ac:dyDescent="0.2">
      <c r="A308" s="40">
        <v>42248</v>
      </c>
      <c r="B308" s="41" t="s">
        <v>30</v>
      </c>
      <c r="C308" s="41" t="s">
        <v>31</v>
      </c>
      <c r="D308" s="41" t="s">
        <v>32</v>
      </c>
      <c r="E308" s="41" t="s">
        <v>47</v>
      </c>
      <c r="F308" s="41" t="s">
        <v>38</v>
      </c>
      <c r="G308" s="41">
        <v>0</v>
      </c>
      <c r="H308" s="41">
        <v>1.0248694599999999</v>
      </c>
      <c r="I308" s="41">
        <v>9.9889469999999994E-2</v>
      </c>
      <c r="J308" s="41">
        <v>0.28599326000000003</v>
      </c>
      <c r="K308" s="41">
        <v>1.5743949399999999</v>
      </c>
    </row>
    <row r="309" spans="1:11" x14ac:dyDescent="0.2">
      <c r="A309" s="40">
        <v>42248</v>
      </c>
      <c r="B309" s="41" t="s">
        <v>30</v>
      </c>
      <c r="C309" s="41" t="s">
        <v>31</v>
      </c>
      <c r="D309" s="41" t="s">
        <v>32</v>
      </c>
      <c r="E309" s="41" t="s">
        <v>47</v>
      </c>
      <c r="F309" s="41" t="s">
        <v>39</v>
      </c>
      <c r="G309" s="41">
        <v>9.6057139999999999E-2</v>
      </c>
      <c r="H309" s="41">
        <v>0.92902397000000003</v>
      </c>
      <c r="I309" s="41">
        <v>0</v>
      </c>
      <c r="J309" s="41">
        <v>0.20626627</v>
      </c>
      <c r="K309" s="41">
        <v>0.59752477000000004</v>
      </c>
    </row>
    <row r="310" spans="1:11" x14ac:dyDescent="0.2">
      <c r="A310" s="40">
        <v>42248</v>
      </c>
      <c r="B310" s="41" t="s">
        <v>30</v>
      </c>
      <c r="C310" s="41" t="s">
        <v>31</v>
      </c>
      <c r="D310" s="41" t="s">
        <v>32</v>
      </c>
      <c r="E310" s="41" t="s">
        <v>47</v>
      </c>
      <c r="F310" s="41" t="s">
        <v>40</v>
      </c>
      <c r="G310" s="41">
        <v>0</v>
      </c>
      <c r="H310" s="41">
        <v>0.88133010000000001</v>
      </c>
      <c r="I310" s="41">
        <v>0</v>
      </c>
      <c r="J310" s="41">
        <v>0.15741677000000001</v>
      </c>
      <c r="K310" s="41">
        <v>1.7746607000000001</v>
      </c>
    </row>
    <row r="311" spans="1:11" x14ac:dyDescent="0.2">
      <c r="A311" s="40">
        <v>42248</v>
      </c>
      <c r="B311" s="41" t="s">
        <v>30</v>
      </c>
      <c r="C311" s="41" t="s">
        <v>31</v>
      </c>
      <c r="D311" s="41" t="s">
        <v>32</v>
      </c>
      <c r="E311" s="41" t="s">
        <v>48</v>
      </c>
      <c r="F311" s="41" t="s">
        <v>33</v>
      </c>
      <c r="G311" s="41">
        <v>0</v>
      </c>
      <c r="H311" s="41">
        <v>10.474866929999999</v>
      </c>
      <c r="I311" s="41">
        <v>0.51876624000000005</v>
      </c>
      <c r="J311" s="41">
        <v>4.8619628500000003</v>
      </c>
      <c r="K311" s="41">
        <v>43.924389939999998</v>
      </c>
    </row>
    <row r="312" spans="1:11" x14ac:dyDescent="0.2">
      <c r="A312" s="40">
        <v>42248</v>
      </c>
      <c r="B312" s="41" t="s">
        <v>30</v>
      </c>
      <c r="C312" s="41" t="s">
        <v>31</v>
      </c>
      <c r="D312" s="41" t="s">
        <v>32</v>
      </c>
      <c r="E312" s="41" t="s">
        <v>48</v>
      </c>
      <c r="F312" s="41" t="s">
        <v>34</v>
      </c>
      <c r="G312" s="41">
        <v>0</v>
      </c>
      <c r="H312" s="41">
        <v>10.70867967</v>
      </c>
      <c r="I312" s="41">
        <v>0</v>
      </c>
      <c r="J312" s="41">
        <v>4.9288560300000004</v>
      </c>
      <c r="K312" s="41">
        <v>40.186368080000001</v>
      </c>
    </row>
    <row r="313" spans="1:11" x14ac:dyDescent="0.2">
      <c r="A313" s="40">
        <v>42248</v>
      </c>
      <c r="B313" s="41" t="s">
        <v>30</v>
      </c>
      <c r="C313" s="41" t="s">
        <v>31</v>
      </c>
      <c r="D313" s="41" t="s">
        <v>32</v>
      </c>
      <c r="E313" s="41" t="s">
        <v>48</v>
      </c>
      <c r="F313" s="41" t="s">
        <v>35</v>
      </c>
      <c r="G313" s="41">
        <v>0.51754062000000001</v>
      </c>
      <c r="H313" s="41">
        <v>4.8171867700000002</v>
      </c>
      <c r="I313" s="41">
        <v>0</v>
      </c>
      <c r="J313" s="41">
        <v>2.00415309</v>
      </c>
      <c r="K313" s="41">
        <v>20.945795390000001</v>
      </c>
    </row>
    <row r="314" spans="1:11" x14ac:dyDescent="0.2">
      <c r="A314" s="40">
        <v>42248</v>
      </c>
      <c r="B314" s="41" t="s">
        <v>30</v>
      </c>
      <c r="C314" s="41" t="s">
        <v>31</v>
      </c>
      <c r="D314" s="41" t="s">
        <v>32</v>
      </c>
      <c r="E314" s="41" t="s">
        <v>48</v>
      </c>
      <c r="F314" s="41" t="s">
        <v>36</v>
      </c>
      <c r="G314" s="41">
        <v>0</v>
      </c>
      <c r="H314" s="41">
        <v>2.0629538599999999</v>
      </c>
      <c r="I314" s="41">
        <v>0</v>
      </c>
      <c r="J314" s="41">
        <v>0.74846014999999999</v>
      </c>
      <c r="K314" s="41">
        <v>10.66379169</v>
      </c>
    </row>
    <row r="315" spans="1:11" x14ac:dyDescent="0.2">
      <c r="A315" s="40">
        <v>42248</v>
      </c>
      <c r="B315" s="41" t="s">
        <v>30</v>
      </c>
      <c r="C315" s="41" t="s">
        <v>31</v>
      </c>
      <c r="D315" s="41" t="s">
        <v>32</v>
      </c>
      <c r="E315" s="41" t="s">
        <v>48</v>
      </c>
      <c r="F315" s="41" t="s">
        <v>37</v>
      </c>
      <c r="G315" s="41">
        <v>0</v>
      </c>
      <c r="H315" s="41">
        <v>2.7063679</v>
      </c>
      <c r="I315" s="41">
        <v>0</v>
      </c>
      <c r="J315" s="41">
        <v>1.2802875499999999</v>
      </c>
      <c r="K315" s="41">
        <v>13.69247723</v>
      </c>
    </row>
    <row r="316" spans="1:11" x14ac:dyDescent="0.2">
      <c r="A316" s="40">
        <v>42248</v>
      </c>
      <c r="B316" s="41" t="s">
        <v>30</v>
      </c>
      <c r="C316" s="41" t="s">
        <v>31</v>
      </c>
      <c r="D316" s="41" t="s">
        <v>32</v>
      </c>
      <c r="E316" s="41" t="s">
        <v>48</v>
      </c>
      <c r="F316" s="41" t="s">
        <v>38</v>
      </c>
      <c r="G316" s="41">
        <v>0</v>
      </c>
      <c r="H316" s="41">
        <v>1.5570241300000001</v>
      </c>
      <c r="I316" s="41">
        <v>0</v>
      </c>
      <c r="J316" s="41">
        <v>0.12166924</v>
      </c>
      <c r="K316" s="41">
        <v>4.4088855300000001</v>
      </c>
    </row>
    <row r="317" spans="1:11" x14ac:dyDescent="0.2">
      <c r="A317" s="40">
        <v>42248</v>
      </c>
      <c r="B317" s="41" t="s">
        <v>30</v>
      </c>
      <c r="C317" s="41" t="s">
        <v>31</v>
      </c>
      <c r="D317" s="41" t="s">
        <v>32</v>
      </c>
      <c r="E317" s="41" t="s">
        <v>48</v>
      </c>
      <c r="F317" s="41" t="s">
        <v>39</v>
      </c>
      <c r="G317" s="41">
        <v>0</v>
      </c>
      <c r="H317" s="41">
        <v>0.43467032999999999</v>
      </c>
      <c r="I317" s="41">
        <v>0</v>
      </c>
      <c r="J317" s="41">
        <v>0.1907576</v>
      </c>
      <c r="K317" s="41">
        <v>0.98967424000000004</v>
      </c>
    </row>
    <row r="318" spans="1:11" x14ac:dyDescent="0.2">
      <c r="A318" s="40">
        <v>42248</v>
      </c>
      <c r="B318" s="41" t="s">
        <v>30</v>
      </c>
      <c r="C318" s="41" t="s">
        <v>31</v>
      </c>
      <c r="D318" s="41" t="s">
        <v>32</v>
      </c>
      <c r="E318" s="41" t="s">
        <v>48</v>
      </c>
      <c r="F318" s="41" t="s">
        <v>40</v>
      </c>
      <c r="G318" s="41">
        <v>0</v>
      </c>
      <c r="H318" s="41">
        <v>0.33279876000000003</v>
      </c>
      <c r="I318" s="41">
        <v>0</v>
      </c>
      <c r="J318" s="41">
        <v>0.41384295999999998</v>
      </c>
      <c r="K318" s="41">
        <v>2.06822784</v>
      </c>
    </row>
    <row r="319" spans="1:11" x14ac:dyDescent="0.2">
      <c r="A319" s="40">
        <v>42248</v>
      </c>
      <c r="B319" s="41" t="s">
        <v>30</v>
      </c>
      <c r="C319" s="41" t="s">
        <v>31</v>
      </c>
      <c r="D319" s="41" t="s">
        <v>32</v>
      </c>
      <c r="E319" s="41" t="s">
        <v>49</v>
      </c>
      <c r="F319" s="41" t="s">
        <v>33</v>
      </c>
      <c r="G319" s="41">
        <v>0</v>
      </c>
      <c r="H319" s="41">
        <v>0</v>
      </c>
      <c r="I319" s="41">
        <v>0</v>
      </c>
      <c r="J319" s="41">
        <v>0</v>
      </c>
      <c r="K319" s="41">
        <v>6.2297019699999998</v>
      </c>
    </row>
    <row r="320" spans="1:11" x14ac:dyDescent="0.2">
      <c r="A320" s="40">
        <v>42248</v>
      </c>
      <c r="B320" s="41" t="s">
        <v>30</v>
      </c>
      <c r="C320" s="41" t="s">
        <v>31</v>
      </c>
      <c r="D320" s="41" t="s">
        <v>32</v>
      </c>
      <c r="E320" s="41" t="s">
        <v>49</v>
      </c>
      <c r="F320" s="41" t="s">
        <v>34</v>
      </c>
      <c r="G320" s="41">
        <v>0</v>
      </c>
      <c r="H320" s="41">
        <v>0</v>
      </c>
      <c r="I320" s="41">
        <v>0</v>
      </c>
      <c r="J320" s="41">
        <v>0</v>
      </c>
      <c r="K320" s="41">
        <v>3.54150856</v>
      </c>
    </row>
    <row r="321" spans="1:11" x14ac:dyDescent="0.2">
      <c r="A321" s="40">
        <v>42248</v>
      </c>
      <c r="B321" s="41" t="s">
        <v>30</v>
      </c>
      <c r="C321" s="41" t="s">
        <v>31</v>
      </c>
      <c r="D321" s="41" t="s">
        <v>32</v>
      </c>
      <c r="E321" s="41" t="s">
        <v>49</v>
      </c>
      <c r="F321" s="41" t="s">
        <v>35</v>
      </c>
      <c r="G321" s="41">
        <v>0</v>
      </c>
      <c r="H321" s="41">
        <v>0</v>
      </c>
      <c r="I321" s="41">
        <v>0</v>
      </c>
      <c r="J321" s="41">
        <v>0</v>
      </c>
      <c r="K321" s="41">
        <v>2.8653460700000002</v>
      </c>
    </row>
    <row r="322" spans="1:11" x14ac:dyDescent="0.2">
      <c r="A322" s="40">
        <v>42248</v>
      </c>
      <c r="B322" s="41" t="s">
        <v>30</v>
      </c>
      <c r="C322" s="41" t="s">
        <v>31</v>
      </c>
      <c r="D322" s="41" t="s">
        <v>32</v>
      </c>
      <c r="E322" s="41" t="s">
        <v>49</v>
      </c>
      <c r="F322" s="41" t="s">
        <v>37</v>
      </c>
      <c r="G322" s="41">
        <v>0</v>
      </c>
      <c r="H322" s="41">
        <v>0</v>
      </c>
      <c r="I322" s="41">
        <v>0</v>
      </c>
      <c r="J322" s="41">
        <v>0</v>
      </c>
      <c r="K322" s="41">
        <v>2.3147546999999999</v>
      </c>
    </row>
    <row r="323" spans="1:11" x14ac:dyDescent="0.2">
      <c r="A323" s="40">
        <v>42248</v>
      </c>
      <c r="B323" s="41" t="s">
        <v>30</v>
      </c>
      <c r="C323" s="41" t="s">
        <v>31</v>
      </c>
      <c r="D323" s="41" t="s">
        <v>41</v>
      </c>
      <c r="E323" s="41" t="s">
        <v>45</v>
      </c>
      <c r="F323" s="41" t="s">
        <v>33</v>
      </c>
      <c r="G323" s="41">
        <v>0.54304368999999997</v>
      </c>
      <c r="H323" s="41">
        <v>10.25529635</v>
      </c>
      <c r="I323" s="41">
        <v>1.035021</v>
      </c>
      <c r="J323" s="41">
        <v>2.5102364599999998</v>
      </c>
      <c r="K323" s="41">
        <v>15.921988369999999</v>
      </c>
    </row>
    <row r="324" spans="1:11" x14ac:dyDescent="0.2">
      <c r="A324" s="40">
        <v>42248</v>
      </c>
      <c r="B324" s="41" t="s">
        <v>30</v>
      </c>
      <c r="C324" s="41" t="s">
        <v>31</v>
      </c>
      <c r="D324" s="41" t="s">
        <v>41</v>
      </c>
      <c r="E324" s="41" t="s">
        <v>45</v>
      </c>
      <c r="F324" s="41" t="s">
        <v>34</v>
      </c>
      <c r="G324" s="41">
        <v>0</v>
      </c>
      <c r="H324" s="41">
        <v>9.9102032999999992</v>
      </c>
      <c r="I324" s="41">
        <v>0.94780797999999999</v>
      </c>
      <c r="J324" s="41">
        <v>0.90643110999999998</v>
      </c>
      <c r="K324" s="41">
        <v>9.9823956599999999</v>
      </c>
    </row>
    <row r="325" spans="1:11" x14ac:dyDescent="0.2">
      <c r="A325" s="40">
        <v>42248</v>
      </c>
      <c r="B325" s="41" t="s">
        <v>30</v>
      </c>
      <c r="C325" s="41" t="s">
        <v>31</v>
      </c>
      <c r="D325" s="41" t="s">
        <v>41</v>
      </c>
      <c r="E325" s="41" t="s">
        <v>45</v>
      </c>
      <c r="F325" s="41" t="s">
        <v>35</v>
      </c>
      <c r="G325" s="41">
        <v>0.90255837000000005</v>
      </c>
      <c r="H325" s="41">
        <v>11.9964513</v>
      </c>
      <c r="I325" s="41">
        <v>0</v>
      </c>
      <c r="J325" s="41">
        <v>1.23979624</v>
      </c>
      <c r="K325" s="41">
        <v>8.2038886899999994</v>
      </c>
    </row>
    <row r="326" spans="1:11" x14ac:dyDescent="0.2">
      <c r="A326" s="40">
        <v>42248</v>
      </c>
      <c r="B326" s="41" t="s">
        <v>30</v>
      </c>
      <c r="C326" s="41" t="s">
        <v>31</v>
      </c>
      <c r="D326" s="41" t="s">
        <v>41</v>
      </c>
      <c r="E326" s="41" t="s">
        <v>45</v>
      </c>
      <c r="F326" s="41" t="s">
        <v>36</v>
      </c>
      <c r="G326" s="41">
        <v>0.42700648000000002</v>
      </c>
      <c r="H326" s="41">
        <v>1.6755638500000001</v>
      </c>
      <c r="I326" s="41">
        <v>0</v>
      </c>
      <c r="J326" s="41">
        <v>0.90227354999999998</v>
      </c>
      <c r="K326" s="41">
        <v>1.9125434400000001</v>
      </c>
    </row>
    <row r="327" spans="1:11" x14ac:dyDescent="0.2">
      <c r="A327" s="40">
        <v>42248</v>
      </c>
      <c r="B327" s="41" t="s">
        <v>30</v>
      </c>
      <c r="C327" s="41" t="s">
        <v>31</v>
      </c>
      <c r="D327" s="41" t="s">
        <v>41</v>
      </c>
      <c r="E327" s="41" t="s">
        <v>45</v>
      </c>
      <c r="F327" s="41" t="s">
        <v>37</v>
      </c>
      <c r="G327" s="41">
        <v>0.75652280999999999</v>
      </c>
      <c r="H327" s="41">
        <v>6.7366638400000003</v>
      </c>
      <c r="I327" s="41">
        <v>0</v>
      </c>
      <c r="J327" s="41">
        <v>0.71731385999999997</v>
      </c>
      <c r="K327" s="41">
        <v>3.4939211800000001</v>
      </c>
    </row>
    <row r="328" spans="1:11" x14ac:dyDescent="0.2">
      <c r="A328" s="40">
        <v>42248</v>
      </c>
      <c r="B328" s="41" t="s">
        <v>30</v>
      </c>
      <c r="C328" s="41" t="s">
        <v>31</v>
      </c>
      <c r="D328" s="41" t="s">
        <v>41</v>
      </c>
      <c r="E328" s="41" t="s">
        <v>45</v>
      </c>
      <c r="F328" s="41" t="s">
        <v>38</v>
      </c>
      <c r="G328" s="41">
        <v>0</v>
      </c>
      <c r="H328" s="41">
        <v>0.20551326</v>
      </c>
      <c r="I328" s="41">
        <v>0</v>
      </c>
      <c r="J328" s="41">
        <v>9.0959860000000003E-2</v>
      </c>
      <c r="K328" s="41">
        <v>0.59074165999999995</v>
      </c>
    </row>
    <row r="329" spans="1:11" x14ac:dyDescent="0.2">
      <c r="A329" s="40">
        <v>42248</v>
      </c>
      <c r="B329" s="41" t="s">
        <v>30</v>
      </c>
      <c r="C329" s="41" t="s">
        <v>31</v>
      </c>
      <c r="D329" s="41" t="s">
        <v>41</v>
      </c>
      <c r="E329" s="41" t="s">
        <v>45</v>
      </c>
      <c r="F329" s="41" t="s">
        <v>40</v>
      </c>
      <c r="G329" s="41">
        <v>0</v>
      </c>
      <c r="H329" s="41">
        <v>0.55431618999999999</v>
      </c>
      <c r="I329" s="41">
        <v>0</v>
      </c>
      <c r="J329" s="41">
        <v>0.73132638999999999</v>
      </c>
      <c r="K329" s="41">
        <v>1.03844636</v>
      </c>
    </row>
    <row r="330" spans="1:11" x14ac:dyDescent="0.2">
      <c r="A330" s="40">
        <v>42248</v>
      </c>
      <c r="B330" s="41" t="s">
        <v>30</v>
      </c>
      <c r="C330" s="41" t="s">
        <v>31</v>
      </c>
      <c r="D330" s="41" t="s">
        <v>41</v>
      </c>
      <c r="E330" s="41" t="s">
        <v>46</v>
      </c>
      <c r="F330" s="41" t="s">
        <v>33</v>
      </c>
      <c r="G330" s="41">
        <v>0.42655166</v>
      </c>
      <c r="H330" s="41">
        <v>0.31370426000000001</v>
      </c>
      <c r="I330" s="41">
        <v>0</v>
      </c>
      <c r="J330" s="41">
        <v>0.40712082999999999</v>
      </c>
      <c r="K330" s="41">
        <v>1.0020644400000001</v>
      </c>
    </row>
    <row r="331" spans="1:11" x14ac:dyDescent="0.2">
      <c r="A331" s="40">
        <v>42248</v>
      </c>
      <c r="B331" s="41" t="s">
        <v>30</v>
      </c>
      <c r="C331" s="41" t="s">
        <v>31</v>
      </c>
      <c r="D331" s="41" t="s">
        <v>41</v>
      </c>
      <c r="E331" s="41" t="s">
        <v>46</v>
      </c>
      <c r="F331" s="41" t="s">
        <v>34</v>
      </c>
      <c r="G331" s="41">
        <v>0.28124170999999998</v>
      </c>
      <c r="H331" s="41">
        <v>0</v>
      </c>
      <c r="I331" s="41">
        <v>0</v>
      </c>
      <c r="J331" s="41">
        <v>0.52710736000000002</v>
      </c>
      <c r="K331" s="41">
        <v>0.83901424000000002</v>
      </c>
    </row>
    <row r="332" spans="1:11" x14ac:dyDescent="0.2">
      <c r="A332" s="40">
        <v>42248</v>
      </c>
      <c r="B332" s="41" t="s">
        <v>30</v>
      </c>
      <c r="C332" s="41" t="s">
        <v>31</v>
      </c>
      <c r="D332" s="41" t="s">
        <v>41</v>
      </c>
      <c r="E332" s="41" t="s">
        <v>46</v>
      </c>
      <c r="F332" s="41" t="s">
        <v>35</v>
      </c>
      <c r="G332" s="41">
        <v>0</v>
      </c>
      <c r="H332" s="41">
        <v>0</v>
      </c>
      <c r="I332" s="41">
        <v>0</v>
      </c>
      <c r="J332" s="41">
        <v>0</v>
      </c>
      <c r="K332" s="41">
        <v>0.33226497999999999</v>
      </c>
    </row>
    <row r="333" spans="1:11" x14ac:dyDescent="0.2">
      <c r="A333" s="40">
        <v>42248</v>
      </c>
      <c r="B333" s="41" t="s">
        <v>30</v>
      </c>
      <c r="C333" s="41" t="s">
        <v>31</v>
      </c>
      <c r="D333" s="41" t="s">
        <v>41</v>
      </c>
      <c r="E333" s="41" t="s">
        <v>46</v>
      </c>
      <c r="F333" s="41" t="s">
        <v>38</v>
      </c>
      <c r="G333" s="41">
        <v>8.5011050000000005E-2</v>
      </c>
      <c r="H333" s="41">
        <v>0</v>
      </c>
      <c r="I333" s="41">
        <v>0.16146753999999999</v>
      </c>
      <c r="J333" s="41">
        <v>0</v>
      </c>
      <c r="K333" s="41">
        <v>0</v>
      </c>
    </row>
    <row r="334" spans="1:11" x14ac:dyDescent="0.2">
      <c r="A334" s="40">
        <v>42248</v>
      </c>
      <c r="B334" s="41" t="s">
        <v>30</v>
      </c>
      <c r="C334" s="41" t="s">
        <v>31</v>
      </c>
      <c r="D334" s="41" t="s">
        <v>41</v>
      </c>
      <c r="E334" s="41" t="s">
        <v>46</v>
      </c>
      <c r="F334" s="41" t="s">
        <v>40</v>
      </c>
      <c r="G334" s="41">
        <v>0</v>
      </c>
      <c r="H334" s="41">
        <v>0</v>
      </c>
      <c r="I334" s="41">
        <v>0</v>
      </c>
      <c r="J334" s="41">
        <v>0</v>
      </c>
      <c r="K334" s="41">
        <v>0.17790713</v>
      </c>
    </row>
    <row r="335" spans="1:11" x14ac:dyDescent="0.2">
      <c r="A335" s="40">
        <v>42248</v>
      </c>
      <c r="B335" s="41" t="s">
        <v>30</v>
      </c>
      <c r="C335" s="41" t="s">
        <v>31</v>
      </c>
      <c r="D335" s="41" t="s">
        <v>41</v>
      </c>
      <c r="E335" s="41" t="s">
        <v>47</v>
      </c>
      <c r="F335" s="41" t="s">
        <v>33</v>
      </c>
      <c r="G335" s="41">
        <v>1.98157527</v>
      </c>
      <c r="H335" s="41">
        <v>0</v>
      </c>
      <c r="I335" s="41">
        <v>0</v>
      </c>
      <c r="J335" s="41">
        <v>0</v>
      </c>
      <c r="K335" s="41">
        <v>0</v>
      </c>
    </row>
    <row r="336" spans="1:11" x14ac:dyDescent="0.2">
      <c r="A336" s="40">
        <v>42248</v>
      </c>
      <c r="B336" s="41" t="s">
        <v>30</v>
      </c>
      <c r="C336" s="41" t="s">
        <v>31</v>
      </c>
      <c r="D336" s="41" t="s">
        <v>41</v>
      </c>
      <c r="E336" s="41" t="s">
        <v>47</v>
      </c>
      <c r="F336" s="41" t="s">
        <v>34</v>
      </c>
      <c r="G336" s="41">
        <v>0</v>
      </c>
      <c r="H336" s="41">
        <v>0.40892699999999998</v>
      </c>
      <c r="I336" s="41">
        <v>0</v>
      </c>
      <c r="J336" s="41">
        <v>0</v>
      </c>
      <c r="K336" s="41">
        <v>0</v>
      </c>
    </row>
    <row r="337" spans="1:11" x14ac:dyDescent="0.2">
      <c r="A337" s="40">
        <v>42248</v>
      </c>
      <c r="B337" s="41" t="s">
        <v>30</v>
      </c>
      <c r="C337" s="41" t="s">
        <v>31</v>
      </c>
      <c r="D337" s="41" t="s">
        <v>41</v>
      </c>
      <c r="E337" s="41" t="s">
        <v>47</v>
      </c>
      <c r="F337" s="41" t="s">
        <v>37</v>
      </c>
      <c r="G337" s="41">
        <v>0</v>
      </c>
      <c r="H337" s="41">
        <v>0</v>
      </c>
      <c r="I337" s="41">
        <v>0</v>
      </c>
      <c r="J337" s="41">
        <v>0</v>
      </c>
      <c r="K337" s="41">
        <v>0.31679574999999999</v>
      </c>
    </row>
    <row r="338" spans="1:11" x14ac:dyDescent="0.2">
      <c r="A338" s="40">
        <v>42248</v>
      </c>
      <c r="B338" s="41" t="s">
        <v>30</v>
      </c>
      <c r="C338" s="41" t="s">
        <v>31</v>
      </c>
      <c r="D338" s="41" t="s">
        <v>41</v>
      </c>
      <c r="E338" s="41" t="s">
        <v>47</v>
      </c>
      <c r="F338" s="41" t="s">
        <v>38</v>
      </c>
      <c r="G338" s="41">
        <v>0</v>
      </c>
      <c r="H338" s="41">
        <v>0</v>
      </c>
      <c r="I338" s="41">
        <v>0</v>
      </c>
      <c r="J338" s="41">
        <v>0</v>
      </c>
      <c r="K338" s="41">
        <v>9.3316979999999994E-2</v>
      </c>
    </row>
    <row r="339" spans="1:11" x14ac:dyDescent="0.2">
      <c r="A339" s="40">
        <v>42248</v>
      </c>
      <c r="B339" s="41" t="s">
        <v>30</v>
      </c>
      <c r="C339" s="41" t="s">
        <v>31</v>
      </c>
      <c r="D339" s="41" t="s">
        <v>41</v>
      </c>
      <c r="E339" s="41" t="s">
        <v>48</v>
      </c>
      <c r="F339" s="41" t="s">
        <v>34</v>
      </c>
      <c r="G339" s="41">
        <v>0</v>
      </c>
      <c r="H339" s="41">
        <v>0.48341265</v>
      </c>
      <c r="I339" s="41">
        <v>0</v>
      </c>
      <c r="J339" s="41">
        <v>0</v>
      </c>
      <c r="K339" s="41">
        <v>0</v>
      </c>
    </row>
    <row r="340" spans="1:11" x14ac:dyDescent="0.2">
      <c r="A340" s="40">
        <v>42248</v>
      </c>
      <c r="B340" s="41" t="s">
        <v>30</v>
      </c>
      <c r="C340" s="41" t="s">
        <v>31</v>
      </c>
      <c r="D340" s="41" t="s">
        <v>41</v>
      </c>
      <c r="E340" s="41" t="s">
        <v>48</v>
      </c>
      <c r="F340" s="41" t="s">
        <v>35</v>
      </c>
      <c r="G340" s="41">
        <v>0</v>
      </c>
      <c r="H340" s="41">
        <v>0.33270134000000001</v>
      </c>
      <c r="I340" s="41">
        <v>0</v>
      </c>
      <c r="J340" s="41">
        <v>0</v>
      </c>
      <c r="K340" s="41">
        <v>0.28623491000000001</v>
      </c>
    </row>
    <row r="341" spans="1:11" x14ac:dyDescent="0.2">
      <c r="A341" s="40">
        <v>42248</v>
      </c>
      <c r="B341" s="41" t="s">
        <v>30</v>
      </c>
      <c r="C341" s="41" t="s">
        <v>31</v>
      </c>
      <c r="D341" s="41" t="s">
        <v>4</v>
      </c>
      <c r="E341" s="41" t="s">
        <v>45</v>
      </c>
      <c r="F341" s="41" t="s">
        <v>33</v>
      </c>
      <c r="G341" s="41">
        <v>10.94161691</v>
      </c>
      <c r="H341" s="41">
        <v>11.018988569999999</v>
      </c>
      <c r="I341" s="41">
        <v>2.0514942600000001</v>
      </c>
      <c r="J341" s="41">
        <v>0</v>
      </c>
      <c r="K341" s="41">
        <v>1.75301342</v>
      </c>
    </row>
    <row r="342" spans="1:11" x14ac:dyDescent="0.2">
      <c r="A342" s="40">
        <v>42248</v>
      </c>
      <c r="B342" s="41" t="s">
        <v>30</v>
      </c>
      <c r="C342" s="41" t="s">
        <v>31</v>
      </c>
      <c r="D342" s="41" t="s">
        <v>4</v>
      </c>
      <c r="E342" s="41" t="s">
        <v>45</v>
      </c>
      <c r="F342" s="41" t="s">
        <v>34</v>
      </c>
      <c r="G342" s="41">
        <v>8.4736349200000003</v>
      </c>
      <c r="H342" s="41">
        <v>3.2033526000000001</v>
      </c>
      <c r="I342" s="41">
        <v>3.0470755299999999</v>
      </c>
      <c r="J342" s="41">
        <v>0.88554226999999996</v>
      </c>
      <c r="K342" s="41">
        <v>1.29973307</v>
      </c>
    </row>
    <row r="343" spans="1:11" x14ac:dyDescent="0.2">
      <c r="A343" s="40">
        <v>42248</v>
      </c>
      <c r="B343" s="41" t="s">
        <v>30</v>
      </c>
      <c r="C343" s="41" t="s">
        <v>31</v>
      </c>
      <c r="D343" s="41" t="s">
        <v>4</v>
      </c>
      <c r="E343" s="41" t="s">
        <v>45</v>
      </c>
      <c r="F343" s="41" t="s">
        <v>35</v>
      </c>
      <c r="G343" s="41">
        <v>15.977721280000001</v>
      </c>
      <c r="H343" s="41">
        <v>7.2355404099999996</v>
      </c>
      <c r="I343" s="41">
        <v>5.6223981900000002</v>
      </c>
      <c r="J343" s="41">
        <v>0</v>
      </c>
      <c r="K343" s="41">
        <v>2.48236576</v>
      </c>
    </row>
    <row r="344" spans="1:11" x14ac:dyDescent="0.2">
      <c r="A344" s="40">
        <v>42248</v>
      </c>
      <c r="B344" s="41" t="s">
        <v>30</v>
      </c>
      <c r="C344" s="41" t="s">
        <v>31</v>
      </c>
      <c r="D344" s="41" t="s">
        <v>4</v>
      </c>
      <c r="E344" s="41" t="s">
        <v>45</v>
      </c>
      <c r="F344" s="41" t="s">
        <v>36</v>
      </c>
      <c r="G344" s="41">
        <v>1.95608659</v>
      </c>
      <c r="H344" s="41">
        <v>3.5180989399999998</v>
      </c>
      <c r="I344" s="41">
        <v>1.50161868</v>
      </c>
      <c r="J344" s="41">
        <v>0.81964760000000003</v>
      </c>
      <c r="K344" s="41">
        <v>0.25927083000000001</v>
      </c>
    </row>
    <row r="345" spans="1:11" x14ac:dyDescent="0.2">
      <c r="A345" s="40">
        <v>42248</v>
      </c>
      <c r="B345" s="41" t="s">
        <v>30</v>
      </c>
      <c r="C345" s="41" t="s">
        <v>31</v>
      </c>
      <c r="D345" s="41" t="s">
        <v>4</v>
      </c>
      <c r="E345" s="41" t="s">
        <v>45</v>
      </c>
      <c r="F345" s="41" t="s">
        <v>37</v>
      </c>
      <c r="G345" s="41">
        <v>5.9040540500000001</v>
      </c>
      <c r="H345" s="41">
        <v>4.9678314500000003</v>
      </c>
      <c r="I345" s="41">
        <v>1.12037078</v>
      </c>
      <c r="J345" s="41">
        <v>0</v>
      </c>
      <c r="K345" s="41">
        <v>0.74027361999999997</v>
      </c>
    </row>
    <row r="346" spans="1:11" x14ac:dyDescent="0.2">
      <c r="A346" s="40">
        <v>42248</v>
      </c>
      <c r="B346" s="41" t="s">
        <v>30</v>
      </c>
      <c r="C346" s="41" t="s">
        <v>31</v>
      </c>
      <c r="D346" s="41" t="s">
        <v>4</v>
      </c>
      <c r="E346" s="41" t="s">
        <v>45</v>
      </c>
      <c r="F346" s="41" t="s">
        <v>38</v>
      </c>
      <c r="G346" s="41">
        <v>0.66618980000000005</v>
      </c>
      <c r="H346" s="41">
        <v>0.3228916</v>
      </c>
      <c r="I346" s="41">
        <v>0.43717569000000001</v>
      </c>
      <c r="J346" s="41">
        <v>0</v>
      </c>
      <c r="K346" s="41">
        <v>8.9204350000000002E-2</v>
      </c>
    </row>
    <row r="347" spans="1:11" x14ac:dyDescent="0.2">
      <c r="A347" s="40">
        <v>42248</v>
      </c>
      <c r="B347" s="41" t="s">
        <v>30</v>
      </c>
      <c r="C347" s="41" t="s">
        <v>31</v>
      </c>
      <c r="D347" s="41" t="s">
        <v>4</v>
      </c>
      <c r="E347" s="41" t="s">
        <v>45</v>
      </c>
      <c r="F347" s="41" t="s">
        <v>39</v>
      </c>
      <c r="G347" s="41">
        <v>1.06132666</v>
      </c>
      <c r="H347" s="41">
        <v>0.17518993999999999</v>
      </c>
      <c r="I347" s="41">
        <v>0.15810108</v>
      </c>
      <c r="J347" s="41">
        <v>0</v>
      </c>
      <c r="K347" s="41">
        <v>5.8907399999999999E-2</v>
      </c>
    </row>
    <row r="348" spans="1:11" x14ac:dyDescent="0.2">
      <c r="A348" s="40">
        <v>42248</v>
      </c>
      <c r="B348" s="41" t="s">
        <v>30</v>
      </c>
      <c r="C348" s="41" t="s">
        <v>31</v>
      </c>
      <c r="D348" s="41" t="s">
        <v>4</v>
      </c>
      <c r="E348" s="41" t="s">
        <v>45</v>
      </c>
      <c r="F348" s="41" t="s">
        <v>40</v>
      </c>
      <c r="G348" s="41">
        <v>0.22767802000000001</v>
      </c>
      <c r="H348" s="41">
        <v>0.75357554999999998</v>
      </c>
      <c r="I348" s="41">
        <v>0.13222452000000001</v>
      </c>
      <c r="J348" s="41">
        <v>0</v>
      </c>
      <c r="K348" s="41">
        <v>0.17790713</v>
      </c>
    </row>
    <row r="349" spans="1:11" x14ac:dyDescent="0.2">
      <c r="A349" s="40">
        <v>42248</v>
      </c>
      <c r="B349" s="41" t="s">
        <v>30</v>
      </c>
      <c r="C349" s="41" t="s">
        <v>31</v>
      </c>
      <c r="D349" s="41" t="s">
        <v>4</v>
      </c>
      <c r="E349" s="41" t="s">
        <v>46</v>
      </c>
      <c r="F349" s="41" t="s">
        <v>33</v>
      </c>
      <c r="G349" s="41">
        <v>3.3966882599999999</v>
      </c>
      <c r="H349" s="41">
        <v>1.07985643</v>
      </c>
      <c r="I349" s="41">
        <v>0.27681478999999998</v>
      </c>
      <c r="J349" s="41">
        <v>0</v>
      </c>
      <c r="K349" s="41">
        <v>0.88489772</v>
      </c>
    </row>
    <row r="350" spans="1:11" x14ac:dyDescent="0.2">
      <c r="A350" s="40">
        <v>42248</v>
      </c>
      <c r="B350" s="41" t="s">
        <v>30</v>
      </c>
      <c r="C350" s="41" t="s">
        <v>31</v>
      </c>
      <c r="D350" s="41" t="s">
        <v>4</v>
      </c>
      <c r="E350" s="41" t="s">
        <v>46</v>
      </c>
      <c r="F350" s="41" t="s">
        <v>34</v>
      </c>
      <c r="G350" s="41">
        <v>6.00316166</v>
      </c>
      <c r="H350" s="41">
        <v>0.53533529999999996</v>
      </c>
      <c r="I350" s="41">
        <v>1.3244951</v>
      </c>
      <c r="J350" s="41">
        <v>0</v>
      </c>
      <c r="K350" s="41">
        <v>0.38210390999999999</v>
      </c>
    </row>
    <row r="351" spans="1:11" x14ac:dyDescent="0.2">
      <c r="A351" s="40">
        <v>42248</v>
      </c>
      <c r="B351" s="41" t="s">
        <v>30</v>
      </c>
      <c r="C351" s="41" t="s">
        <v>31</v>
      </c>
      <c r="D351" s="41" t="s">
        <v>4</v>
      </c>
      <c r="E351" s="41" t="s">
        <v>46</v>
      </c>
      <c r="F351" s="41" t="s">
        <v>35</v>
      </c>
      <c r="G351" s="41">
        <v>2.9783963299999998</v>
      </c>
      <c r="H351" s="41">
        <v>1.7245658100000001</v>
      </c>
      <c r="I351" s="41">
        <v>0</v>
      </c>
      <c r="J351" s="41">
        <v>0</v>
      </c>
      <c r="K351" s="41">
        <v>1.10926462</v>
      </c>
    </row>
    <row r="352" spans="1:11" x14ac:dyDescent="0.2">
      <c r="A352" s="40">
        <v>42248</v>
      </c>
      <c r="B352" s="41" t="s">
        <v>30</v>
      </c>
      <c r="C352" s="41" t="s">
        <v>31</v>
      </c>
      <c r="D352" s="41" t="s">
        <v>4</v>
      </c>
      <c r="E352" s="41" t="s">
        <v>46</v>
      </c>
      <c r="F352" s="41" t="s">
        <v>36</v>
      </c>
      <c r="G352" s="41">
        <v>1.9251115599999999</v>
      </c>
      <c r="H352" s="41">
        <v>0</v>
      </c>
      <c r="I352" s="41">
        <v>0.16739557999999999</v>
      </c>
      <c r="J352" s="41">
        <v>0</v>
      </c>
      <c r="K352" s="41">
        <v>0</v>
      </c>
    </row>
    <row r="353" spans="1:11" x14ac:dyDescent="0.2">
      <c r="A353" s="40">
        <v>42248</v>
      </c>
      <c r="B353" s="41" t="s">
        <v>30</v>
      </c>
      <c r="C353" s="41" t="s">
        <v>31</v>
      </c>
      <c r="D353" s="41" t="s">
        <v>4</v>
      </c>
      <c r="E353" s="41" t="s">
        <v>46</v>
      </c>
      <c r="F353" s="41" t="s">
        <v>37</v>
      </c>
      <c r="G353" s="41">
        <v>1.9842043599999999</v>
      </c>
      <c r="H353" s="41">
        <v>0.32471138999999999</v>
      </c>
      <c r="I353" s="41">
        <v>0</v>
      </c>
      <c r="J353" s="41">
        <v>0</v>
      </c>
      <c r="K353" s="41">
        <v>0.79877368999999998</v>
      </c>
    </row>
    <row r="354" spans="1:11" x14ac:dyDescent="0.2">
      <c r="A354" s="40">
        <v>42248</v>
      </c>
      <c r="B354" s="41" t="s">
        <v>30</v>
      </c>
      <c r="C354" s="41" t="s">
        <v>31</v>
      </c>
      <c r="D354" s="41" t="s">
        <v>4</v>
      </c>
      <c r="E354" s="41" t="s">
        <v>46</v>
      </c>
      <c r="F354" s="41" t="s">
        <v>38</v>
      </c>
      <c r="G354" s="41">
        <v>0.71228672999999998</v>
      </c>
      <c r="H354" s="41">
        <v>8.8154419999999997E-2</v>
      </c>
      <c r="I354" s="41">
        <v>0</v>
      </c>
      <c r="J354" s="41">
        <v>0</v>
      </c>
      <c r="K354" s="41">
        <v>0</v>
      </c>
    </row>
    <row r="355" spans="1:11" x14ac:dyDescent="0.2">
      <c r="A355" s="40">
        <v>42248</v>
      </c>
      <c r="B355" s="41" t="s">
        <v>30</v>
      </c>
      <c r="C355" s="41" t="s">
        <v>31</v>
      </c>
      <c r="D355" s="41" t="s">
        <v>4</v>
      </c>
      <c r="E355" s="41" t="s">
        <v>46</v>
      </c>
      <c r="F355" s="41" t="s">
        <v>39</v>
      </c>
      <c r="G355" s="41">
        <v>0.67368176000000002</v>
      </c>
      <c r="H355" s="41">
        <v>0.17518993999999999</v>
      </c>
      <c r="I355" s="41">
        <v>5.2449780000000001E-2</v>
      </c>
      <c r="J355" s="41">
        <v>0</v>
      </c>
      <c r="K355" s="41">
        <v>9.996186E-2</v>
      </c>
    </row>
    <row r="356" spans="1:11" x14ac:dyDescent="0.2">
      <c r="A356" s="40">
        <v>42248</v>
      </c>
      <c r="B356" s="41" t="s">
        <v>30</v>
      </c>
      <c r="C356" s="41" t="s">
        <v>31</v>
      </c>
      <c r="D356" s="41" t="s">
        <v>4</v>
      </c>
      <c r="E356" s="41" t="s">
        <v>46</v>
      </c>
      <c r="F356" s="41" t="s">
        <v>40</v>
      </c>
      <c r="G356" s="41">
        <v>0.13900107</v>
      </c>
      <c r="H356" s="41">
        <v>0</v>
      </c>
      <c r="I356" s="41">
        <v>0</v>
      </c>
      <c r="J356" s="41">
        <v>0</v>
      </c>
      <c r="K356" s="41">
        <v>0</v>
      </c>
    </row>
    <row r="357" spans="1:11" x14ac:dyDescent="0.2">
      <c r="A357" s="40">
        <v>42248</v>
      </c>
      <c r="B357" s="41" t="s">
        <v>30</v>
      </c>
      <c r="C357" s="41" t="s">
        <v>31</v>
      </c>
      <c r="D357" s="41" t="s">
        <v>4</v>
      </c>
      <c r="E357" s="41" t="s">
        <v>47</v>
      </c>
      <c r="F357" s="41" t="s">
        <v>33</v>
      </c>
      <c r="G357" s="41">
        <v>8.0225048099999992</v>
      </c>
      <c r="H357" s="41">
        <v>2.8172863700000002</v>
      </c>
      <c r="I357" s="41">
        <v>2.5336330999999999</v>
      </c>
      <c r="J357" s="41">
        <v>0.61502190000000001</v>
      </c>
      <c r="K357" s="41">
        <v>0.46048518999999999</v>
      </c>
    </row>
    <row r="358" spans="1:11" x14ac:dyDescent="0.2">
      <c r="A358" s="40">
        <v>42248</v>
      </c>
      <c r="B358" s="41" t="s">
        <v>30</v>
      </c>
      <c r="C358" s="41" t="s">
        <v>31</v>
      </c>
      <c r="D358" s="41" t="s">
        <v>4</v>
      </c>
      <c r="E358" s="41" t="s">
        <v>47</v>
      </c>
      <c r="F358" s="41" t="s">
        <v>34</v>
      </c>
      <c r="G358" s="41">
        <v>4.4311088500000002</v>
      </c>
      <c r="H358" s="41">
        <v>1.03191074</v>
      </c>
      <c r="I358" s="41">
        <v>1.3938182100000001</v>
      </c>
      <c r="J358" s="41">
        <v>0.47161702999999999</v>
      </c>
      <c r="K358" s="41">
        <v>0.41925405999999998</v>
      </c>
    </row>
    <row r="359" spans="1:11" x14ac:dyDescent="0.2">
      <c r="A359" s="40">
        <v>42248</v>
      </c>
      <c r="B359" s="41" t="s">
        <v>30</v>
      </c>
      <c r="C359" s="41" t="s">
        <v>31</v>
      </c>
      <c r="D359" s="41" t="s">
        <v>4</v>
      </c>
      <c r="E359" s="41" t="s">
        <v>47</v>
      </c>
      <c r="F359" s="41" t="s">
        <v>35</v>
      </c>
      <c r="G359" s="41">
        <v>2.8741828100000002</v>
      </c>
      <c r="H359" s="41">
        <v>2.2245007700000001</v>
      </c>
      <c r="I359" s="41">
        <v>0.32989039999999997</v>
      </c>
      <c r="J359" s="41">
        <v>0</v>
      </c>
      <c r="K359" s="41">
        <v>1.38194471</v>
      </c>
    </row>
    <row r="360" spans="1:11" x14ac:dyDescent="0.2">
      <c r="A360" s="40">
        <v>42248</v>
      </c>
      <c r="B360" s="41" t="s">
        <v>30</v>
      </c>
      <c r="C360" s="41" t="s">
        <v>31</v>
      </c>
      <c r="D360" s="41" t="s">
        <v>4</v>
      </c>
      <c r="E360" s="41" t="s">
        <v>47</v>
      </c>
      <c r="F360" s="41" t="s">
        <v>36</v>
      </c>
      <c r="G360" s="41">
        <v>0.35014498999999999</v>
      </c>
      <c r="H360" s="41">
        <v>0.68480633000000002</v>
      </c>
      <c r="I360" s="41">
        <v>0.60907959</v>
      </c>
      <c r="J360" s="41">
        <v>0</v>
      </c>
      <c r="K360" s="41">
        <v>0.39171422</v>
      </c>
    </row>
    <row r="361" spans="1:11" x14ac:dyDescent="0.2">
      <c r="A361" s="40">
        <v>42248</v>
      </c>
      <c r="B361" s="41" t="s">
        <v>30</v>
      </c>
      <c r="C361" s="41" t="s">
        <v>31</v>
      </c>
      <c r="D361" s="41" t="s">
        <v>4</v>
      </c>
      <c r="E361" s="41" t="s">
        <v>47</v>
      </c>
      <c r="F361" s="41" t="s">
        <v>37</v>
      </c>
      <c r="G361" s="41">
        <v>3.9740972600000002</v>
      </c>
      <c r="H361" s="41">
        <v>0</v>
      </c>
      <c r="I361" s="41">
        <v>0.88553786000000001</v>
      </c>
      <c r="J361" s="41">
        <v>0</v>
      </c>
      <c r="K361" s="41">
        <v>1.04224491</v>
      </c>
    </row>
    <row r="362" spans="1:11" x14ac:dyDescent="0.2">
      <c r="A362" s="40">
        <v>42248</v>
      </c>
      <c r="B362" s="41" t="s">
        <v>30</v>
      </c>
      <c r="C362" s="41" t="s">
        <v>31</v>
      </c>
      <c r="D362" s="41" t="s">
        <v>4</v>
      </c>
      <c r="E362" s="41" t="s">
        <v>47</v>
      </c>
      <c r="F362" s="41" t="s">
        <v>38</v>
      </c>
      <c r="G362" s="41">
        <v>1.59316982</v>
      </c>
      <c r="H362" s="41">
        <v>8.2232570000000005E-2</v>
      </c>
      <c r="I362" s="41">
        <v>9.2091450000000005E-2</v>
      </c>
      <c r="J362" s="41">
        <v>0</v>
      </c>
      <c r="K362" s="41">
        <v>0</v>
      </c>
    </row>
    <row r="363" spans="1:11" x14ac:dyDescent="0.2">
      <c r="A363" s="40">
        <v>42248</v>
      </c>
      <c r="B363" s="41" t="s">
        <v>30</v>
      </c>
      <c r="C363" s="41" t="s">
        <v>31</v>
      </c>
      <c r="D363" s="41" t="s">
        <v>4</v>
      </c>
      <c r="E363" s="41" t="s">
        <v>47</v>
      </c>
      <c r="F363" s="41" t="s">
        <v>39</v>
      </c>
      <c r="G363" s="41">
        <v>0.37284175000000003</v>
      </c>
      <c r="H363" s="41">
        <v>6.7515829999999999E-2</v>
      </c>
      <c r="I363" s="41">
        <v>8.1946870000000005E-2</v>
      </c>
      <c r="J363" s="41">
        <v>0</v>
      </c>
      <c r="K363" s="41">
        <v>0.17658918000000001</v>
      </c>
    </row>
    <row r="364" spans="1:11" x14ac:dyDescent="0.2">
      <c r="A364" s="40">
        <v>42248</v>
      </c>
      <c r="B364" s="41" t="s">
        <v>30</v>
      </c>
      <c r="C364" s="41" t="s">
        <v>31</v>
      </c>
      <c r="D364" s="41" t="s">
        <v>4</v>
      </c>
      <c r="E364" s="41" t="s">
        <v>47</v>
      </c>
      <c r="F364" s="41" t="s">
        <v>40</v>
      </c>
      <c r="G364" s="41">
        <v>0</v>
      </c>
      <c r="H364" s="41">
        <v>0</v>
      </c>
      <c r="I364" s="41">
        <v>0</v>
      </c>
      <c r="J364" s="41">
        <v>0</v>
      </c>
      <c r="K364" s="41">
        <v>0.11961162</v>
      </c>
    </row>
    <row r="365" spans="1:11" x14ac:dyDescent="0.2">
      <c r="A365" s="40">
        <v>42248</v>
      </c>
      <c r="B365" s="41" t="s">
        <v>30</v>
      </c>
      <c r="C365" s="41" t="s">
        <v>31</v>
      </c>
      <c r="D365" s="41" t="s">
        <v>4</v>
      </c>
      <c r="E365" s="41" t="s">
        <v>48</v>
      </c>
      <c r="F365" s="41" t="s">
        <v>33</v>
      </c>
      <c r="G365" s="41">
        <v>1.22352445</v>
      </c>
      <c r="H365" s="41">
        <v>1.11925126</v>
      </c>
      <c r="I365" s="41">
        <v>0</v>
      </c>
      <c r="J365" s="41">
        <v>0</v>
      </c>
      <c r="K365" s="41">
        <v>1.64483632</v>
      </c>
    </row>
    <row r="366" spans="1:11" x14ac:dyDescent="0.2">
      <c r="A366" s="40">
        <v>42248</v>
      </c>
      <c r="B366" s="41" t="s">
        <v>30</v>
      </c>
      <c r="C366" s="41" t="s">
        <v>31</v>
      </c>
      <c r="D366" s="41" t="s">
        <v>4</v>
      </c>
      <c r="E366" s="41" t="s">
        <v>48</v>
      </c>
      <c r="F366" s="41" t="s">
        <v>34</v>
      </c>
      <c r="G366" s="41">
        <v>0.56080951999999995</v>
      </c>
      <c r="H366" s="41">
        <v>0.39938384999999998</v>
      </c>
      <c r="I366" s="41">
        <v>0</v>
      </c>
      <c r="J366" s="41">
        <v>0</v>
      </c>
      <c r="K366" s="41">
        <v>1.6471689700000001</v>
      </c>
    </row>
    <row r="367" spans="1:11" x14ac:dyDescent="0.2">
      <c r="A367" s="40">
        <v>42248</v>
      </c>
      <c r="B367" s="41" t="s">
        <v>30</v>
      </c>
      <c r="C367" s="41" t="s">
        <v>31</v>
      </c>
      <c r="D367" s="41" t="s">
        <v>4</v>
      </c>
      <c r="E367" s="41" t="s">
        <v>48</v>
      </c>
      <c r="F367" s="41" t="s">
        <v>35</v>
      </c>
      <c r="G367" s="41">
        <v>0</v>
      </c>
      <c r="H367" s="41">
        <v>0.22586091</v>
      </c>
      <c r="I367" s="41">
        <v>1.00437866</v>
      </c>
      <c r="J367" s="41">
        <v>0</v>
      </c>
      <c r="K367" s="41">
        <v>0.66210846999999995</v>
      </c>
    </row>
    <row r="368" spans="1:11" x14ac:dyDescent="0.2">
      <c r="A368" s="40">
        <v>42248</v>
      </c>
      <c r="B368" s="41" t="s">
        <v>30</v>
      </c>
      <c r="C368" s="41" t="s">
        <v>31</v>
      </c>
      <c r="D368" s="41" t="s">
        <v>4</v>
      </c>
      <c r="E368" s="41" t="s">
        <v>48</v>
      </c>
      <c r="F368" s="41" t="s">
        <v>36</v>
      </c>
      <c r="G368" s="41">
        <v>0.21389852000000001</v>
      </c>
      <c r="H368" s="41">
        <v>0</v>
      </c>
      <c r="I368" s="41">
        <v>0.20971524</v>
      </c>
      <c r="J368" s="41">
        <v>0</v>
      </c>
      <c r="K368" s="41">
        <v>0.29427157999999998</v>
      </c>
    </row>
    <row r="369" spans="1:11" x14ac:dyDescent="0.2">
      <c r="A369" s="40">
        <v>42248</v>
      </c>
      <c r="B369" s="41" t="s">
        <v>30</v>
      </c>
      <c r="C369" s="41" t="s">
        <v>31</v>
      </c>
      <c r="D369" s="41" t="s">
        <v>4</v>
      </c>
      <c r="E369" s="41" t="s">
        <v>48</v>
      </c>
      <c r="F369" s="41" t="s">
        <v>37</v>
      </c>
      <c r="G369" s="41">
        <v>0</v>
      </c>
      <c r="H369" s="41">
        <v>0.33760184999999998</v>
      </c>
      <c r="I369" s="41">
        <v>0</v>
      </c>
      <c r="J369" s="41">
        <v>0</v>
      </c>
      <c r="K369" s="41">
        <v>0</v>
      </c>
    </row>
    <row r="370" spans="1:11" x14ac:dyDescent="0.2">
      <c r="A370" s="40">
        <v>42248</v>
      </c>
      <c r="B370" s="41" t="s">
        <v>30</v>
      </c>
      <c r="C370" s="41" t="s">
        <v>31</v>
      </c>
      <c r="D370" s="41" t="s">
        <v>4</v>
      </c>
      <c r="E370" s="41" t="s">
        <v>48</v>
      </c>
      <c r="F370" s="41" t="s">
        <v>38</v>
      </c>
      <c r="G370" s="41">
        <v>0.10162295</v>
      </c>
      <c r="H370" s="41">
        <v>0</v>
      </c>
      <c r="I370" s="41">
        <v>0.10910644999999999</v>
      </c>
      <c r="J370" s="41">
        <v>0</v>
      </c>
      <c r="K370" s="41">
        <v>9.3316979999999994E-2</v>
      </c>
    </row>
    <row r="371" spans="1:11" x14ac:dyDescent="0.2">
      <c r="A371" s="40">
        <v>42248</v>
      </c>
      <c r="B371" s="41" t="s">
        <v>30</v>
      </c>
      <c r="C371" s="41" t="s">
        <v>31</v>
      </c>
      <c r="D371" s="41" t="s">
        <v>4</v>
      </c>
      <c r="E371" s="41" t="s">
        <v>48</v>
      </c>
      <c r="F371" s="41" t="s">
        <v>39</v>
      </c>
      <c r="G371" s="41">
        <v>5.2330160000000001E-2</v>
      </c>
      <c r="H371" s="41">
        <v>0</v>
      </c>
      <c r="I371" s="41">
        <v>0</v>
      </c>
      <c r="J371" s="41">
        <v>0</v>
      </c>
      <c r="K371" s="41">
        <v>0.13020591000000001</v>
      </c>
    </row>
    <row r="372" spans="1:11" x14ac:dyDescent="0.2">
      <c r="A372" s="40">
        <v>42248</v>
      </c>
      <c r="B372" s="41" t="s">
        <v>30</v>
      </c>
      <c r="C372" s="41" t="s">
        <v>31</v>
      </c>
      <c r="D372" s="41" t="s">
        <v>4</v>
      </c>
      <c r="E372" s="41" t="s">
        <v>49</v>
      </c>
      <c r="F372" s="41" t="s">
        <v>35</v>
      </c>
      <c r="G372" s="41">
        <v>0</v>
      </c>
      <c r="H372" s="41">
        <v>0</v>
      </c>
      <c r="I372" s="41">
        <v>0</v>
      </c>
      <c r="J372" s="41">
        <v>0</v>
      </c>
      <c r="K372" s="41">
        <v>0.45918045000000002</v>
      </c>
    </row>
    <row r="373" spans="1:11" x14ac:dyDescent="0.2">
      <c r="A373" s="40">
        <v>42248</v>
      </c>
      <c r="B373" s="41" t="s">
        <v>30</v>
      </c>
      <c r="C373" s="41" t="s">
        <v>31</v>
      </c>
      <c r="D373" s="41" t="s">
        <v>4</v>
      </c>
      <c r="E373" s="41" t="s">
        <v>49</v>
      </c>
      <c r="F373" s="41" t="s">
        <v>37</v>
      </c>
      <c r="G373" s="41">
        <v>0</v>
      </c>
      <c r="H373" s="41">
        <v>0</v>
      </c>
      <c r="I373" s="41">
        <v>0</v>
      </c>
      <c r="J373" s="41">
        <v>0</v>
      </c>
      <c r="K373" s="41">
        <v>0.27576142999999997</v>
      </c>
    </row>
    <row r="374" spans="1:11" x14ac:dyDescent="0.2">
      <c r="A374" s="40">
        <v>42248</v>
      </c>
      <c r="B374" s="41" t="s">
        <v>30</v>
      </c>
      <c r="C374" s="41" t="s">
        <v>42</v>
      </c>
      <c r="D374" s="41" t="s">
        <v>41</v>
      </c>
      <c r="E374" s="41" t="s">
        <v>45</v>
      </c>
      <c r="F374" s="41" t="s">
        <v>33</v>
      </c>
      <c r="G374" s="41">
        <v>4.7342873699999997</v>
      </c>
      <c r="H374" s="41">
        <v>32.389365560000002</v>
      </c>
      <c r="I374" s="41">
        <v>2.54379227</v>
      </c>
      <c r="J374" s="41">
        <v>1.43667189</v>
      </c>
      <c r="K374" s="41">
        <v>33.71420646</v>
      </c>
    </row>
    <row r="375" spans="1:11" x14ac:dyDescent="0.2">
      <c r="A375" s="40">
        <v>42248</v>
      </c>
      <c r="B375" s="41" t="s">
        <v>30</v>
      </c>
      <c r="C375" s="41" t="s">
        <v>42</v>
      </c>
      <c r="D375" s="41" t="s">
        <v>41</v>
      </c>
      <c r="E375" s="41" t="s">
        <v>45</v>
      </c>
      <c r="F375" s="41" t="s">
        <v>34</v>
      </c>
      <c r="G375" s="41">
        <v>3.8788241299999999</v>
      </c>
      <c r="H375" s="41">
        <v>36.748502600000002</v>
      </c>
      <c r="I375" s="41">
        <v>0.50525892999999999</v>
      </c>
      <c r="J375" s="41">
        <v>3.9409426299999999</v>
      </c>
      <c r="K375" s="41">
        <v>28.69829524</v>
      </c>
    </row>
    <row r="376" spans="1:11" x14ac:dyDescent="0.2">
      <c r="A376" s="40">
        <v>42248</v>
      </c>
      <c r="B376" s="41" t="s">
        <v>30</v>
      </c>
      <c r="C376" s="41" t="s">
        <v>42</v>
      </c>
      <c r="D376" s="41" t="s">
        <v>41</v>
      </c>
      <c r="E376" s="41" t="s">
        <v>45</v>
      </c>
      <c r="F376" s="41" t="s">
        <v>35</v>
      </c>
      <c r="G376" s="41">
        <v>3.2892015799999998</v>
      </c>
      <c r="H376" s="41">
        <v>14.165773290000001</v>
      </c>
      <c r="I376" s="41">
        <v>0.43791594</v>
      </c>
      <c r="J376" s="41">
        <v>0.82876837999999997</v>
      </c>
      <c r="K376" s="41">
        <v>14.43086482</v>
      </c>
    </row>
    <row r="377" spans="1:11" x14ac:dyDescent="0.2">
      <c r="A377" s="40">
        <v>42248</v>
      </c>
      <c r="B377" s="41" t="s">
        <v>30</v>
      </c>
      <c r="C377" s="41" t="s">
        <v>42</v>
      </c>
      <c r="D377" s="41" t="s">
        <v>41</v>
      </c>
      <c r="E377" s="41" t="s">
        <v>45</v>
      </c>
      <c r="F377" s="41" t="s">
        <v>36</v>
      </c>
      <c r="G377" s="41">
        <v>0.51932206999999997</v>
      </c>
      <c r="H377" s="41">
        <v>5.3040878300000003</v>
      </c>
      <c r="I377" s="41">
        <v>0.66931492000000004</v>
      </c>
      <c r="J377" s="41">
        <v>0.41943566999999998</v>
      </c>
      <c r="K377" s="41">
        <v>6.9590064199999997</v>
      </c>
    </row>
    <row r="378" spans="1:11" x14ac:dyDescent="0.2">
      <c r="A378" s="40">
        <v>42248</v>
      </c>
      <c r="B378" s="41" t="s">
        <v>30</v>
      </c>
      <c r="C378" s="41" t="s">
        <v>42</v>
      </c>
      <c r="D378" s="41" t="s">
        <v>41</v>
      </c>
      <c r="E378" s="41" t="s">
        <v>45</v>
      </c>
      <c r="F378" s="41" t="s">
        <v>37</v>
      </c>
      <c r="G378" s="41">
        <v>0</v>
      </c>
      <c r="H378" s="41">
        <v>10.750436049999999</v>
      </c>
      <c r="I378" s="41">
        <v>0</v>
      </c>
      <c r="J378" s="41">
        <v>2.0482289200000001</v>
      </c>
      <c r="K378" s="41">
        <v>12.33977777</v>
      </c>
    </row>
    <row r="379" spans="1:11" x14ac:dyDescent="0.2">
      <c r="A379" s="40">
        <v>42248</v>
      </c>
      <c r="B379" s="41" t="s">
        <v>30</v>
      </c>
      <c r="C379" s="41" t="s">
        <v>42</v>
      </c>
      <c r="D379" s="41" t="s">
        <v>41</v>
      </c>
      <c r="E379" s="41" t="s">
        <v>45</v>
      </c>
      <c r="F379" s="41" t="s">
        <v>38</v>
      </c>
      <c r="G379" s="41">
        <v>0.29095268000000002</v>
      </c>
      <c r="H379" s="41">
        <v>0.82080045000000001</v>
      </c>
      <c r="I379" s="41">
        <v>0</v>
      </c>
      <c r="J379" s="41">
        <v>0</v>
      </c>
      <c r="K379" s="41">
        <v>1.1526781100000001</v>
      </c>
    </row>
    <row r="380" spans="1:11" x14ac:dyDescent="0.2">
      <c r="A380" s="40">
        <v>42248</v>
      </c>
      <c r="B380" s="41" t="s">
        <v>30</v>
      </c>
      <c r="C380" s="41" t="s">
        <v>42</v>
      </c>
      <c r="D380" s="41" t="s">
        <v>41</v>
      </c>
      <c r="E380" s="41" t="s">
        <v>45</v>
      </c>
      <c r="F380" s="41" t="s">
        <v>39</v>
      </c>
      <c r="G380" s="41">
        <v>0</v>
      </c>
      <c r="H380" s="41">
        <v>0.22885570999999999</v>
      </c>
      <c r="I380" s="41">
        <v>0.13794728000000001</v>
      </c>
      <c r="J380" s="41">
        <v>0</v>
      </c>
      <c r="K380" s="41">
        <v>0</v>
      </c>
    </row>
    <row r="381" spans="1:11" x14ac:dyDescent="0.2">
      <c r="A381" s="40">
        <v>42248</v>
      </c>
      <c r="B381" s="41" t="s">
        <v>30</v>
      </c>
      <c r="C381" s="41" t="s">
        <v>42</v>
      </c>
      <c r="D381" s="41" t="s">
        <v>41</v>
      </c>
      <c r="E381" s="41" t="s">
        <v>45</v>
      </c>
      <c r="F381" s="41" t="s">
        <v>40</v>
      </c>
      <c r="G381" s="41">
        <v>0.25916451000000001</v>
      </c>
      <c r="H381" s="41">
        <v>2.1000459899999999</v>
      </c>
      <c r="I381" s="41">
        <v>0.26718771000000002</v>
      </c>
      <c r="J381" s="41">
        <v>0.70172990999999996</v>
      </c>
      <c r="K381" s="41">
        <v>3.97065549</v>
      </c>
    </row>
    <row r="382" spans="1:11" x14ac:dyDescent="0.2">
      <c r="A382" s="40">
        <v>42248</v>
      </c>
      <c r="B382" s="41" t="s">
        <v>30</v>
      </c>
      <c r="C382" s="41" t="s">
        <v>42</v>
      </c>
      <c r="D382" s="41" t="s">
        <v>41</v>
      </c>
      <c r="E382" s="41" t="s">
        <v>46</v>
      </c>
      <c r="F382" s="41" t="s">
        <v>33</v>
      </c>
      <c r="G382" s="41">
        <v>0</v>
      </c>
      <c r="H382" s="41">
        <v>0.37846354999999998</v>
      </c>
      <c r="I382" s="41">
        <v>0</v>
      </c>
      <c r="J382" s="41">
        <v>0</v>
      </c>
      <c r="K382" s="41">
        <v>0</v>
      </c>
    </row>
    <row r="383" spans="1:11" x14ac:dyDescent="0.2">
      <c r="A383" s="40">
        <v>42248</v>
      </c>
      <c r="B383" s="41" t="s">
        <v>30</v>
      </c>
      <c r="C383" s="41" t="s">
        <v>42</v>
      </c>
      <c r="D383" s="41" t="s">
        <v>41</v>
      </c>
      <c r="E383" s="41" t="s">
        <v>46</v>
      </c>
      <c r="F383" s="41" t="s">
        <v>34</v>
      </c>
      <c r="G383" s="41">
        <v>0</v>
      </c>
      <c r="H383" s="41">
        <v>1.0395755099999999</v>
      </c>
      <c r="I383" s="41">
        <v>0</v>
      </c>
      <c r="J383" s="41">
        <v>0.48850988000000001</v>
      </c>
      <c r="K383" s="41">
        <v>1.0886773300000001</v>
      </c>
    </row>
    <row r="384" spans="1:11" x14ac:dyDescent="0.2">
      <c r="A384" s="40">
        <v>42248</v>
      </c>
      <c r="B384" s="41" t="s">
        <v>30</v>
      </c>
      <c r="C384" s="41" t="s">
        <v>42</v>
      </c>
      <c r="D384" s="41" t="s">
        <v>41</v>
      </c>
      <c r="E384" s="41" t="s">
        <v>46</v>
      </c>
      <c r="F384" s="41" t="s">
        <v>35</v>
      </c>
      <c r="G384" s="41">
        <v>0</v>
      </c>
      <c r="H384" s="41">
        <v>0</v>
      </c>
      <c r="I384" s="41">
        <v>0</v>
      </c>
      <c r="J384" s="41">
        <v>0</v>
      </c>
      <c r="K384" s="41">
        <v>0.67027846999999996</v>
      </c>
    </row>
    <row r="385" spans="1:11" x14ac:dyDescent="0.2">
      <c r="A385" s="40">
        <v>42248</v>
      </c>
      <c r="B385" s="41" t="s">
        <v>30</v>
      </c>
      <c r="C385" s="41" t="s">
        <v>42</v>
      </c>
      <c r="D385" s="41" t="s">
        <v>41</v>
      </c>
      <c r="E385" s="41" t="s">
        <v>46</v>
      </c>
      <c r="F385" s="41" t="s">
        <v>36</v>
      </c>
      <c r="G385" s="41">
        <v>0</v>
      </c>
      <c r="H385" s="41">
        <v>0.26700769000000002</v>
      </c>
      <c r="I385" s="41">
        <v>0</v>
      </c>
      <c r="J385" s="41">
        <v>0.65792790000000001</v>
      </c>
      <c r="K385" s="41">
        <v>0</v>
      </c>
    </row>
    <row r="386" spans="1:11" x14ac:dyDescent="0.2">
      <c r="A386" s="40">
        <v>42248</v>
      </c>
      <c r="B386" s="41" t="s">
        <v>30</v>
      </c>
      <c r="C386" s="41" t="s">
        <v>42</v>
      </c>
      <c r="D386" s="41" t="s">
        <v>41</v>
      </c>
      <c r="E386" s="41" t="s">
        <v>46</v>
      </c>
      <c r="F386" s="41" t="s">
        <v>37</v>
      </c>
      <c r="G386" s="41">
        <v>0</v>
      </c>
      <c r="H386" s="41">
        <v>0.53234435999999996</v>
      </c>
      <c r="I386" s="41">
        <v>0</v>
      </c>
      <c r="J386" s="41">
        <v>0</v>
      </c>
      <c r="K386" s="41">
        <v>0</v>
      </c>
    </row>
    <row r="387" spans="1:11" x14ac:dyDescent="0.2">
      <c r="A387" s="40">
        <v>42248</v>
      </c>
      <c r="B387" s="41" t="s">
        <v>30</v>
      </c>
      <c r="C387" s="41" t="s">
        <v>42</v>
      </c>
      <c r="D387" s="41" t="s">
        <v>41</v>
      </c>
      <c r="E387" s="41" t="s">
        <v>46</v>
      </c>
      <c r="F387" s="41" t="s">
        <v>38</v>
      </c>
      <c r="G387" s="41">
        <v>0</v>
      </c>
      <c r="H387" s="41">
        <v>0</v>
      </c>
      <c r="I387" s="41">
        <v>0</v>
      </c>
      <c r="J387" s="41">
        <v>0</v>
      </c>
      <c r="K387" s="41">
        <v>0.14851791</v>
      </c>
    </row>
    <row r="388" spans="1:11" x14ac:dyDescent="0.2">
      <c r="A388" s="40">
        <v>42248</v>
      </c>
      <c r="B388" s="41" t="s">
        <v>30</v>
      </c>
      <c r="C388" s="41" t="s">
        <v>42</v>
      </c>
      <c r="D388" s="41" t="s">
        <v>41</v>
      </c>
      <c r="E388" s="41" t="s">
        <v>46</v>
      </c>
      <c r="F388" s="41" t="s">
        <v>40</v>
      </c>
      <c r="G388" s="41">
        <v>0</v>
      </c>
      <c r="H388" s="41">
        <v>0</v>
      </c>
      <c r="I388" s="41">
        <v>0</v>
      </c>
      <c r="J388" s="41">
        <v>0</v>
      </c>
      <c r="K388" s="41">
        <v>0.16334323000000001</v>
      </c>
    </row>
    <row r="389" spans="1:11" x14ac:dyDescent="0.2">
      <c r="A389" s="40">
        <v>42248</v>
      </c>
      <c r="B389" s="41" t="s">
        <v>30</v>
      </c>
      <c r="C389" s="41" t="s">
        <v>42</v>
      </c>
      <c r="D389" s="41" t="s">
        <v>41</v>
      </c>
      <c r="E389" s="41" t="s">
        <v>47</v>
      </c>
      <c r="F389" s="41" t="s">
        <v>33</v>
      </c>
      <c r="G389" s="41">
        <v>0.69346204</v>
      </c>
      <c r="H389" s="41">
        <v>0</v>
      </c>
      <c r="I389" s="41">
        <v>0</v>
      </c>
      <c r="J389" s="41">
        <v>0</v>
      </c>
      <c r="K389" s="41">
        <v>0.57098678999999997</v>
      </c>
    </row>
    <row r="390" spans="1:11" x14ac:dyDescent="0.2">
      <c r="A390" s="40">
        <v>42248</v>
      </c>
      <c r="B390" s="41" t="s">
        <v>30</v>
      </c>
      <c r="C390" s="41" t="s">
        <v>42</v>
      </c>
      <c r="D390" s="41" t="s">
        <v>41</v>
      </c>
      <c r="E390" s="41" t="s">
        <v>47</v>
      </c>
      <c r="F390" s="41" t="s">
        <v>34</v>
      </c>
      <c r="G390" s="41">
        <v>0.46264684</v>
      </c>
      <c r="H390" s="41">
        <v>0</v>
      </c>
      <c r="I390" s="41">
        <v>0.59604064999999995</v>
      </c>
      <c r="J390" s="41">
        <v>0</v>
      </c>
      <c r="K390" s="41">
        <v>0</v>
      </c>
    </row>
    <row r="391" spans="1:11" x14ac:dyDescent="0.2">
      <c r="A391" s="40">
        <v>42248</v>
      </c>
      <c r="B391" s="41" t="s">
        <v>30</v>
      </c>
      <c r="C391" s="41" t="s">
        <v>42</v>
      </c>
      <c r="D391" s="41" t="s">
        <v>41</v>
      </c>
      <c r="E391" s="41" t="s">
        <v>47</v>
      </c>
      <c r="F391" s="41" t="s">
        <v>35</v>
      </c>
      <c r="G391" s="41">
        <v>0</v>
      </c>
      <c r="H391" s="41">
        <v>0</v>
      </c>
      <c r="I391" s="41">
        <v>0.38565554000000002</v>
      </c>
      <c r="J391" s="41">
        <v>0</v>
      </c>
      <c r="K391" s="41">
        <v>1.07846478</v>
      </c>
    </row>
    <row r="392" spans="1:11" x14ac:dyDescent="0.2">
      <c r="A392" s="40">
        <v>42248</v>
      </c>
      <c r="B392" s="41" t="s">
        <v>30</v>
      </c>
      <c r="C392" s="41" t="s">
        <v>42</v>
      </c>
      <c r="D392" s="41" t="s">
        <v>41</v>
      </c>
      <c r="E392" s="41" t="s">
        <v>47</v>
      </c>
      <c r="F392" s="41" t="s">
        <v>36</v>
      </c>
      <c r="G392" s="41">
        <v>0.19832464999999999</v>
      </c>
      <c r="H392" s="41">
        <v>0.27721976999999998</v>
      </c>
      <c r="I392" s="41">
        <v>0</v>
      </c>
      <c r="J392" s="41">
        <v>0</v>
      </c>
      <c r="K392" s="41">
        <v>0.22847787999999999</v>
      </c>
    </row>
    <row r="393" spans="1:11" x14ac:dyDescent="0.2">
      <c r="A393" s="40">
        <v>42248</v>
      </c>
      <c r="B393" s="41" t="s">
        <v>30</v>
      </c>
      <c r="C393" s="41" t="s">
        <v>42</v>
      </c>
      <c r="D393" s="41" t="s">
        <v>41</v>
      </c>
      <c r="E393" s="41" t="s">
        <v>47</v>
      </c>
      <c r="F393" s="41" t="s">
        <v>38</v>
      </c>
      <c r="G393" s="41">
        <v>0</v>
      </c>
      <c r="H393" s="41">
        <v>0</v>
      </c>
      <c r="I393" s="41">
        <v>0</v>
      </c>
      <c r="J393" s="41">
        <v>0</v>
      </c>
      <c r="K393" s="41">
        <v>0.30645151999999998</v>
      </c>
    </row>
    <row r="394" spans="1:11" x14ac:dyDescent="0.2">
      <c r="A394" s="40">
        <v>42248</v>
      </c>
      <c r="B394" s="41" t="s">
        <v>30</v>
      </c>
      <c r="C394" s="41" t="s">
        <v>42</v>
      </c>
      <c r="D394" s="41" t="s">
        <v>41</v>
      </c>
      <c r="E394" s="41" t="s">
        <v>48</v>
      </c>
      <c r="F394" s="41" t="s">
        <v>34</v>
      </c>
      <c r="G394" s="41">
        <v>1.0791147800000001</v>
      </c>
      <c r="H394" s="41">
        <v>0</v>
      </c>
      <c r="I394" s="41">
        <v>0</v>
      </c>
      <c r="J394" s="41">
        <v>0</v>
      </c>
      <c r="K394" s="41">
        <v>0</v>
      </c>
    </row>
    <row r="395" spans="1:11" x14ac:dyDescent="0.2">
      <c r="A395" s="40">
        <v>42248</v>
      </c>
      <c r="B395" s="41" t="s">
        <v>30</v>
      </c>
      <c r="C395" s="41" t="s">
        <v>42</v>
      </c>
      <c r="D395" s="41" t="s">
        <v>41</v>
      </c>
      <c r="E395" s="41" t="s">
        <v>48</v>
      </c>
      <c r="F395" s="41" t="s">
        <v>35</v>
      </c>
      <c r="G395" s="41">
        <v>0.41135863</v>
      </c>
      <c r="H395" s="41">
        <v>0</v>
      </c>
      <c r="I395" s="41">
        <v>0</v>
      </c>
      <c r="J395" s="41">
        <v>0</v>
      </c>
      <c r="K395" s="41">
        <v>0</v>
      </c>
    </row>
    <row r="396" spans="1:11" x14ac:dyDescent="0.2">
      <c r="A396" s="40">
        <v>42248</v>
      </c>
      <c r="B396" s="41" t="s">
        <v>30</v>
      </c>
      <c r="C396" s="41" t="s">
        <v>42</v>
      </c>
      <c r="D396" s="41" t="s">
        <v>41</v>
      </c>
      <c r="E396" s="41" t="s">
        <v>48</v>
      </c>
      <c r="F396" s="41" t="s">
        <v>38</v>
      </c>
      <c r="G396" s="41">
        <v>0</v>
      </c>
      <c r="H396" s="41">
        <v>0</v>
      </c>
      <c r="I396" s="41">
        <v>0</v>
      </c>
      <c r="J396" s="41">
        <v>0</v>
      </c>
      <c r="K396" s="41">
        <v>0.17680897000000001</v>
      </c>
    </row>
    <row r="397" spans="1:11" x14ac:dyDescent="0.2">
      <c r="A397" s="40">
        <v>42248</v>
      </c>
      <c r="B397" s="41" t="s">
        <v>30</v>
      </c>
      <c r="C397" s="41" t="s">
        <v>42</v>
      </c>
      <c r="D397" s="41" t="s">
        <v>4</v>
      </c>
      <c r="E397" s="41" t="s">
        <v>45</v>
      </c>
      <c r="F397" s="41" t="s">
        <v>33</v>
      </c>
      <c r="G397" s="41">
        <v>83.125737630000003</v>
      </c>
      <c r="H397" s="41">
        <v>23.805315619999998</v>
      </c>
      <c r="I397" s="41">
        <v>9.46416638</v>
      </c>
      <c r="J397" s="41">
        <v>0.40844082999999998</v>
      </c>
      <c r="K397" s="41">
        <v>10.58028135</v>
      </c>
    </row>
    <row r="398" spans="1:11" x14ac:dyDescent="0.2">
      <c r="A398" s="40">
        <v>42248</v>
      </c>
      <c r="B398" s="41" t="s">
        <v>30</v>
      </c>
      <c r="C398" s="41" t="s">
        <v>42</v>
      </c>
      <c r="D398" s="41" t="s">
        <v>4</v>
      </c>
      <c r="E398" s="41" t="s">
        <v>45</v>
      </c>
      <c r="F398" s="41" t="s">
        <v>34</v>
      </c>
      <c r="G398" s="41">
        <v>56.395657389999997</v>
      </c>
      <c r="H398" s="41">
        <v>27.98201233</v>
      </c>
      <c r="I398" s="41">
        <v>7.31719381</v>
      </c>
      <c r="J398" s="41">
        <v>0</v>
      </c>
      <c r="K398" s="41">
        <v>5.8808413000000002</v>
      </c>
    </row>
    <row r="399" spans="1:11" x14ac:dyDescent="0.2">
      <c r="A399" s="40">
        <v>42248</v>
      </c>
      <c r="B399" s="41" t="s">
        <v>30</v>
      </c>
      <c r="C399" s="41" t="s">
        <v>42</v>
      </c>
      <c r="D399" s="41" t="s">
        <v>4</v>
      </c>
      <c r="E399" s="41" t="s">
        <v>45</v>
      </c>
      <c r="F399" s="41" t="s">
        <v>35</v>
      </c>
      <c r="G399" s="41">
        <v>70.605640460000004</v>
      </c>
      <c r="H399" s="41">
        <v>17.52089402</v>
      </c>
      <c r="I399" s="41">
        <v>7.04723291</v>
      </c>
      <c r="J399" s="41">
        <v>1.4321220699999999</v>
      </c>
      <c r="K399" s="41">
        <v>5.2577867400000002</v>
      </c>
    </row>
    <row r="400" spans="1:11" x14ac:dyDescent="0.2">
      <c r="A400" s="40">
        <v>42248</v>
      </c>
      <c r="B400" s="41" t="s">
        <v>30</v>
      </c>
      <c r="C400" s="41" t="s">
        <v>42</v>
      </c>
      <c r="D400" s="41" t="s">
        <v>4</v>
      </c>
      <c r="E400" s="41" t="s">
        <v>45</v>
      </c>
      <c r="F400" s="41" t="s">
        <v>36</v>
      </c>
      <c r="G400" s="41">
        <v>13.55626644</v>
      </c>
      <c r="H400" s="41">
        <v>8.3891022700000004</v>
      </c>
      <c r="I400" s="41">
        <v>2.88330865</v>
      </c>
      <c r="J400" s="41">
        <v>0</v>
      </c>
      <c r="K400" s="41">
        <v>1.0139377300000001</v>
      </c>
    </row>
    <row r="401" spans="1:11" x14ac:dyDescent="0.2">
      <c r="A401" s="40">
        <v>42248</v>
      </c>
      <c r="B401" s="41" t="s">
        <v>30</v>
      </c>
      <c r="C401" s="41" t="s">
        <v>42</v>
      </c>
      <c r="D401" s="41" t="s">
        <v>4</v>
      </c>
      <c r="E401" s="41" t="s">
        <v>45</v>
      </c>
      <c r="F401" s="41" t="s">
        <v>37</v>
      </c>
      <c r="G401" s="41">
        <v>23.942266499999999</v>
      </c>
      <c r="H401" s="41">
        <v>6.4928733799999998</v>
      </c>
      <c r="I401" s="41">
        <v>3.5170565499999999</v>
      </c>
      <c r="J401" s="41">
        <v>0</v>
      </c>
      <c r="K401" s="41">
        <v>3.90370996</v>
      </c>
    </row>
    <row r="402" spans="1:11" x14ac:dyDescent="0.2">
      <c r="A402" s="40">
        <v>42248</v>
      </c>
      <c r="B402" s="41" t="s">
        <v>30</v>
      </c>
      <c r="C402" s="41" t="s">
        <v>42</v>
      </c>
      <c r="D402" s="41" t="s">
        <v>4</v>
      </c>
      <c r="E402" s="41" t="s">
        <v>45</v>
      </c>
      <c r="F402" s="41" t="s">
        <v>38</v>
      </c>
      <c r="G402" s="41">
        <v>4.1101998200000001</v>
      </c>
      <c r="H402" s="41">
        <v>2.0413768399999999</v>
      </c>
      <c r="I402" s="41">
        <v>0.46811565999999999</v>
      </c>
      <c r="J402" s="41">
        <v>0</v>
      </c>
      <c r="K402" s="41">
        <v>8.7911489999999995E-2</v>
      </c>
    </row>
    <row r="403" spans="1:11" x14ac:dyDescent="0.2">
      <c r="A403" s="40">
        <v>42248</v>
      </c>
      <c r="B403" s="41" t="s">
        <v>30</v>
      </c>
      <c r="C403" s="41" t="s">
        <v>42</v>
      </c>
      <c r="D403" s="41" t="s">
        <v>4</v>
      </c>
      <c r="E403" s="41" t="s">
        <v>45</v>
      </c>
      <c r="F403" s="41" t="s">
        <v>39</v>
      </c>
      <c r="G403" s="41">
        <v>3.5194562999999999</v>
      </c>
      <c r="H403" s="41">
        <v>0.54333335999999999</v>
      </c>
      <c r="I403" s="41">
        <v>0.27626774999999998</v>
      </c>
      <c r="J403" s="41">
        <v>0</v>
      </c>
      <c r="K403" s="41">
        <v>0</v>
      </c>
    </row>
    <row r="404" spans="1:11" x14ac:dyDescent="0.2">
      <c r="A404" s="40">
        <v>42248</v>
      </c>
      <c r="B404" s="41" t="s">
        <v>30</v>
      </c>
      <c r="C404" s="41" t="s">
        <v>42</v>
      </c>
      <c r="D404" s="41" t="s">
        <v>4</v>
      </c>
      <c r="E404" s="41" t="s">
        <v>45</v>
      </c>
      <c r="F404" s="41" t="s">
        <v>40</v>
      </c>
      <c r="G404" s="41">
        <v>4.3812417300000002</v>
      </c>
      <c r="H404" s="41">
        <v>1.3047081899999999</v>
      </c>
      <c r="I404" s="41">
        <v>0.54803767000000003</v>
      </c>
      <c r="J404" s="41">
        <v>0</v>
      </c>
      <c r="K404" s="41">
        <v>0.16334323000000001</v>
      </c>
    </row>
    <row r="405" spans="1:11" x14ac:dyDescent="0.2">
      <c r="A405" s="40">
        <v>42248</v>
      </c>
      <c r="B405" s="41" t="s">
        <v>30</v>
      </c>
      <c r="C405" s="41" t="s">
        <v>42</v>
      </c>
      <c r="D405" s="41" t="s">
        <v>4</v>
      </c>
      <c r="E405" s="41" t="s">
        <v>46</v>
      </c>
      <c r="F405" s="41" t="s">
        <v>33</v>
      </c>
      <c r="G405" s="41">
        <v>5.3778129899999998</v>
      </c>
      <c r="H405" s="41">
        <v>3.4119440299999999</v>
      </c>
      <c r="I405" s="41">
        <v>0</v>
      </c>
      <c r="J405" s="41">
        <v>0</v>
      </c>
      <c r="K405" s="41">
        <v>2.1103974999999999</v>
      </c>
    </row>
    <row r="406" spans="1:11" x14ac:dyDescent="0.2">
      <c r="A406" s="40">
        <v>42248</v>
      </c>
      <c r="B406" s="41" t="s">
        <v>30</v>
      </c>
      <c r="C406" s="41" t="s">
        <v>42</v>
      </c>
      <c r="D406" s="41" t="s">
        <v>4</v>
      </c>
      <c r="E406" s="41" t="s">
        <v>46</v>
      </c>
      <c r="F406" s="41" t="s">
        <v>34</v>
      </c>
      <c r="G406" s="41">
        <v>13.916951490000001</v>
      </c>
      <c r="H406" s="41">
        <v>1.29640781</v>
      </c>
      <c r="I406" s="41">
        <v>1.57893251</v>
      </c>
      <c r="J406" s="41">
        <v>0.49406277999999998</v>
      </c>
      <c r="K406" s="41">
        <v>1.80062104</v>
      </c>
    </row>
    <row r="407" spans="1:11" x14ac:dyDescent="0.2">
      <c r="A407" s="40">
        <v>42248</v>
      </c>
      <c r="B407" s="41" t="s">
        <v>30</v>
      </c>
      <c r="C407" s="41" t="s">
        <v>42</v>
      </c>
      <c r="D407" s="41" t="s">
        <v>4</v>
      </c>
      <c r="E407" s="41" t="s">
        <v>46</v>
      </c>
      <c r="F407" s="41" t="s">
        <v>35</v>
      </c>
      <c r="G407" s="41">
        <v>9.1340906999999998</v>
      </c>
      <c r="H407" s="41">
        <v>1.2197288399999999</v>
      </c>
      <c r="I407" s="41">
        <v>0.42911505</v>
      </c>
      <c r="J407" s="41">
        <v>0</v>
      </c>
      <c r="K407" s="41">
        <v>0.32352861999999999</v>
      </c>
    </row>
    <row r="408" spans="1:11" x14ac:dyDescent="0.2">
      <c r="A408" s="40">
        <v>42248</v>
      </c>
      <c r="B408" s="41" t="s">
        <v>30</v>
      </c>
      <c r="C408" s="41" t="s">
        <v>42</v>
      </c>
      <c r="D408" s="41" t="s">
        <v>4</v>
      </c>
      <c r="E408" s="41" t="s">
        <v>46</v>
      </c>
      <c r="F408" s="41" t="s">
        <v>36</v>
      </c>
      <c r="G408" s="41">
        <v>5.5965007</v>
      </c>
      <c r="H408" s="41">
        <v>0.70347766</v>
      </c>
      <c r="I408" s="41">
        <v>1.75156595</v>
      </c>
      <c r="J408" s="41">
        <v>0</v>
      </c>
      <c r="K408" s="41">
        <v>0.97099141</v>
      </c>
    </row>
    <row r="409" spans="1:11" x14ac:dyDescent="0.2">
      <c r="A409" s="40">
        <v>42248</v>
      </c>
      <c r="B409" s="41" t="s">
        <v>30</v>
      </c>
      <c r="C409" s="41" t="s">
        <v>42</v>
      </c>
      <c r="D409" s="41" t="s">
        <v>4</v>
      </c>
      <c r="E409" s="41" t="s">
        <v>46</v>
      </c>
      <c r="F409" s="41" t="s">
        <v>37</v>
      </c>
      <c r="G409" s="41">
        <v>7.7358045400000002</v>
      </c>
      <c r="H409" s="41">
        <v>1.7213290299999999</v>
      </c>
      <c r="I409" s="41">
        <v>0.58098402000000005</v>
      </c>
      <c r="J409" s="41">
        <v>0</v>
      </c>
      <c r="K409" s="41">
        <v>0.42120379000000002</v>
      </c>
    </row>
    <row r="410" spans="1:11" x14ac:dyDescent="0.2">
      <c r="A410" s="40">
        <v>42248</v>
      </c>
      <c r="B410" s="41" t="s">
        <v>30</v>
      </c>
      <c r="C410" s="41" t="s">
        <v>42</v>
      </c>
      <c r="D410" s="41" t="s">
        <v>4</v>
      </c>
      <c r="E410" s="41" t="s">
        <v>46</v>
      </c>
      <c r="F410" s="41" t="s">
        <v>38</v>
      </c>
      <c r="G410" s="41">
        <v>0.84014610999999995</v>
      </c>
      <c r="H410" s="41">
        <v>0.1627353</v>
      </c>
      <c r="I410" s="41">
        <v>0.27089795</v>
      </c>
      <c r="J410" s="41">
        <v>0</v>
      </c>
      <c r="K410" s="41">
        <v>0.14851791</v>
      </c>
    </row>
    <row r="411" spans="1:11" x14ac:dyDescent="0.2">
      <c r="A411" s="40">
        <v>42248</v>
      </c>
      <c r="B411" s="41" t="s">
        <v>30</v>
      </c>
      <c r="C411" s="41" t="s">
        <v>42</v>
      </c>
      <c r="D411" s="41" t="s">
        <v>4</v>
      </c>
      <c r="E411" s="41" t="s">
        <v>46</v>
      </c>
      <c r="F411" s="41" t="s">
        <v>39</v>
      </c>
      <c r="G411" s="41">
        <v>1.0387902099999999</v>
      </c>
      <c r="H411" s="41">
        <v>0</v>
      </c>
      <c r="I411" s="41">
        <v>0.17900173</v>
      </c>
      <c r="J411" s="41">
        <v>0</v>
      </c>
      <c r="K411" s="41">
        <v>0</v>
      </c>
    </row>
    <row r="412" spans="1:11" x14ac:dyDescent="0.2">
      <c r="A412" s="40">
        <v>42248</v>
      </c>
      <c r="B412" s="41" t="s">
        <v>30</v>
      </c>
      <c r="C412" s="41" t="s">
        <v>42</v>
      </c>
      <c r="D412" s="41" t="s">
        <v>4</v>
      </c>
      <c r="E412" s="41" t="s">
        <v>46</v>
      </c>
      <c r="F412" s="41" t="s">
        <v>40</v>
      </c>
      <c r="G412" s="41">
        <v>0.83283299</v>
      </c>
      <c r="H412" s="41">
        <v>0</v>
      </c>
      <c r="I412" s="41">
        <v>0</v>
      </c>
      <c r="J412" s="41">
        <v>0</v>
      </c>
      <c r="K412" s="41">
        <v>0</v>
      </c>
    </row>
    <row r="413" spans="1:11" x14ac:dyDescent="0.2">
      <c r="A413" s="40">
        <v>42248</v>
      </c>
      <c r="B413" s="41" t="s">
        <v>30</v>
      </c>
      <c r="C413" s="41" t="s">
        <v>42</v>
      </c>
      <c r="D413" s="41" t="s">
        <v>4</v>
      </c>
      <c r="E413" s="41" t="s">
        <v>47</v>
      </c>
      <c r="F413" s="41" t="s">
        <v>33</v>
      </c>
      <c r="G413" s="41">
        <v>28.933477610000001</v>
      </c>
      <c r="H413" s="41">
        <v>4.5534461400000001</v>
      </c>
      <c r="I413" s="41">
        <v>5.45510479</v>
      </c>
      <c r="J413" s="41">
        <v>0</v>
      </c>
      <c r="K413" s="41">
        <v>2.8491638699999999</v>
      </c>
    </row>
    <row r="414" spans="1:11" x14ac:dyDescent="0.2">
      <c r="A414" s="40">
        <v>42248</v>
      </c>
      <c r="B414" s="41" t="s">
        <v>30</v>
      </c>
      <c r="C414" s="41" t="s">
        <v>42</v>
      </c>
      <c r="D414" s="41" t="s">
        <v>4</v>
      </c>
      <c r="E414" s="41" t="s">
        <v>47</v>
      </c>
      <c r="F414" s="41" t="s">
        <v>34</v>
      </c>
      <c r="G414" s="41">
        <v>16.623424060000001</v>
      </c>
      <c r="H414" s="41">
        <v>1.3943514100000001</v>
      </c>
      <c r="I414" s="41">
        <v>2.4695333399999999</v>
      </c>
      <c r="J414" s="41">
        <v>0</v>
      </c>
      <c r="K414" s="41">
        <v>1.5164484</v>
      </c>
    </row>
    <row r="415" spans="1:11" x14ac:dyDescent="0.2">
      <c r="A415" s="40">
        <v>42248</v>
      </c>
      <c r="B415" s="41" t="s">
        <v>30</v>
      </c>
      <c r="C415" s="41" t="s">
        <v>42</v>
      </c>
      <c r="D415" s="41" t="s">
        <v>4</v>
      </c>
      <c r="E415" s="41" t="s">
        <v>47</v>
      </c>
      <c r="F415" s="41" t="s">
        <v>35</v>
      </c>
      <c r="G415" s="41">
        <v>10.84674553</v>
      </c>
      <c r="H415" s="41">
        <v>0.9377373</v>
      </c>
      <c r="I415" s="41">
        <v>0.82981811000000005</v>
      </c>
      <c r="J415" s="41">
        <v>0.53794810000000004</v>
      </c>
      <c r="K415" s="41">
        <v>0.82134238999999998</v>
      </c>
    </row>
    <row r="416" spans="1:11" x14ac:dyDescent="0.2">
      <c r="A416" s="40">
        <v>42248</v>
      </c>
      <c r="B416" s="41" t="s">
        <v>30</v>
      </c>
      <c r="C416" s="41" t="s">
        <v>42</v>
      </c>
      <c r="D416" s="41" t="s">
        <v>4</v>
      </c>
      <c r="E416" s="41" t="s">
        <v>47</v>
      </c>
      <c r="F416" s="41" t="s">
        <v>36</v>
      </c>
      <c r="G416" s="41">
        <v>3.0402260700000001</v>
      </c>
      <c r="H416" s="41">
        <v>0.61967625999999998</v>
      </c>
      <c r="I416" s="41">
        <v>1.37792622</v>
      </c>
      <c r="J416" s="41">
        <v>0</v>
      </c>
      <c r="K416" s="41">
        <v>1.06351112</v>
      </c>
    </row>
    <row r="417" spans="1:11" x14ac:dyDescent="0.2">
      <c r="A417" s="40">
        <v>42248</v>
      </c>
      <c r="B417" s="41" t="s">
        <v>30</v>
      </c>
      <c r="C417" s="41" t="s">
        <v>42</v>
      </c>
      <c r="D417" s="41" t="s">
        <v>4</v>
      </c>
      <c r="E417" s="41" t="s">
        <v>47</v>
      </c>
      <c r="F417" s="41" t="s">
        <v>37</v>
      </c>
      <c r="G417" s="41">
        <v>10.843997480000001</v>
      </c>
      <c r="H417" s="41">
        <v>0.50279923000000004</v>
      </c>
      <c r="I417" s="41">
        <v>0.56773898</v>
      </c>
      <c r="J417" s="41">
        <v>0</v>
      </c>
      <c r="K417" s="41">
        <v>0.72607454999999999</v>
      </c>
    </row>
    <row r="418" spans="1:11" x14ac:dyDescent="0.2">
      <c r="A418" s="40">
        <v>42248</v>
      </c>
      <c r="B418" s="41" t="s">
        <v>30</v>
      </c>
      <c r="C418" s="41" t="s">
        <v>42</v>
      </c>
      <c r="D418" s="41" t="s">
        <v>4</v>
      </c>
      <c r="E418" s="41" t="s">
        <v>47</v>
      </c>
      <c r="F418" s="41" t="s">
        <v>38</v>
      </c>
      <c r="G418" s="41">
        <v>3.2778663899999998</v>
      </c>
      <c r="H418" s="41">
        <v>0.99075172</v>
      </c>
      <c r="I418" s="41">
        <v>0.14138174000000001</v>
      </c>
      <c r="J418" s="41">
        <v>0.12771746</v>
      </c>
      <c r="K418" s="41">
        <v>0.29903988999999997</v>
      </c>
    </row>
    <row r="419" spans="1:11" x14ac:dyDescent="0.2">
      <c r="A419" s="40">
        <v>42248</v>
      </c>
      <c r="B419" s="41" t="s">
        <v>30</v>
      </c>
      <c r="C419" s="41" t="s">
        <v>42</v>
      </c>
      <c r="D419" s="41" t="s">
        <v>4</v>
      </c>
      <c r="E419" s="41" t="s">
        <v>47</v>
      </c>
      <c r="F419" s="41" t="s">
        <v>39</v>
      </c>
      <c r="G419" s="41">
        <v>1.48128181</v>
      </c>
      <c r="H419" s="41">
        <v>0.14372776000000001</v>
      </c>
      <c r="I419" s="41">
        <v>0.12064606</v>
      </c>
      <c r="J419" s="41">
        <v>0</v>
      </c>
      <c r="K419" s="41">
        <v>0.55656742999999997</v>
      </c>
    </row>
    <row r="420" spans="1:11" x14ac:dyDescent="0.2">
      <c r="A420" s="40">
        <v>42248</v>
      </c>
      <c r="B420" s="41" t="s">
        <v>30</v>
      </c>
      <c r="C420" s="41" t="s">
        <v>42</v>
      </c>
      <c r="D420" s="41" t="s">
        <v>4</v>
      </c>
      <c r="E420" s="41" t="s">
        <v>47</v>
      </c>
      <c r="F420" s="41" t="s">
        <v>40</v>
      </c>
      <c r="G420" s="41">
        <v>0.68470129999999996</v>
      </c>
      <c r="H420" s="41">
        <v>0.16415805999999999</v>
      </c>
      <c r="I420" s="41">
        <v>0.28084996000000001</v>
      </c>
      <c r="J420" s="41">
        <v>0</v>
      </c>
      <c r="K420" s="41">
        <v>0</v>
      </c>
    </row>
    <row r="421" spans="1:11" x14ac:dyDescent="0.2">
      <c r="A421" s="40">
        <v>42248</v>
      </c>
      <c r="B421" s="41" t="s">
        <v>30</v>
      </c>
      <c r="C421" s="41" t="s">
        <v>42</v>
      </c>
      <c r="D421" s="41" t="s">
        <v>4</v>
      </c>
      <c r="E421" s="41" t="s">
        <v>48</v>
      </c>
      <c r="F421" s="41" t="s">
        <v>33</v>
      </c>
      <c r="G421" s="41">
        <v>3.3516903400000002</v>
      </c>
      <c r="H421" s="41">
        <v>1.17912678</v>
      </c>
      <c r="I421" s="41">
        <v>1.02421115</v>
      </c>
      <c r="J421" s="41">
        <v>0.47139637000000001</v>
      </c>
      <c r="K421" s="41">
        <v>2.00910001</v>
      </c>
    </row>
    <row r="422" spans="1:11" x14ac:dyDescent="0.2">
      <c r="A422" s="40">
        <v>42248</v>
      </c>
      <c r="B422" s="41" t="s">
        <v>30</v>
      </c>
      <c r="C422" s="41" t="s">
        <v>42</v>
      </c>
      <c r="D422" s="41" t="s">
        <v>4</v>
      </c>
      <c r="E422" s="41" t="s">
        <v>48</v>
      </c>
      <c r="F422" s="41" t="s">
        <v>34</v>
      </c>
      <c r="G422" s="41">
        <v>1.67349656</v>
      </c>
      <c r="H422" s="41">
        <v>0.51353148000000004</v>
      </c>
      <c r="I422" s="41">
        <v>1.3441995099999999</v>
      </c>
      <c r="J422" s="41">
        <v>0</v>
      </c>
      <c r="K422" s="41">
        <v>1.8668475899999999</v>
      </c>
    </row>
    <row r="423" spans="1:11" x14ac:dyDescent="0.2">
      <c r="A423" s="40">
        <v>42248</v>
      </c>
      <c r="B423" s="41" t="s">
        <v>30</v>
      </c>
      <c r="C423" s="41" t="s">
        <v>42</v>
      </c>
      <c r="D423" s="41" t="s">
        <v>4</v>
      </c>
      <c r="E423" s="41" t="s">
        <v>48</v>
      </c>
      <c r="F423" s="41" t="s">
        <v>35</v>
      </c>
      <c r="G423" s="41">
        <v>3.1949348</v>
      </c>
      <c r="H423" s="41">
        <v>0.35618921999999997</v>
      </c>
      <c r="I423" s="41">
        <v>1.6029639200000001</v>
      </c>
      <c r="J423" s="41">
        <v>0</v>
      </c>
      <c r="K423" s="41">
        <v>0.78038832000000002</v>
      </c>
    </row>
    <row r="424" spans="1:11" x14ac:dyDescent="0.2">
      <c r="A424" s="40">
        <v>42248</v>
      </c>
      <c r="B424" s="41" t="s">
        <v>30</v>
      </c>
      <c r="C424" s="41" t="s">
        <v>42</v>
      </c>
      <c r="D424" s="41" t="s">
        <v>4</v>
      </c>
      <c r="E424" s="41" t="s">
        <v>48</v>
      </c>
      <c r="F424" s="41" t="s">
        <v>36</v>
      </c>
      <c r="G424" s="41">
        <v>1.49157333</v>
      </c>
      <c r="H424" s="41">
        <v>0</v>
      </c>
      <c r="I424" s="41">
        <v>0.44538579</v>
      </c>
      <c r="J424" s="41">
        <v>0</v>
      </c>
      <c r="K424" s="41">
        <v>0.46342559999999999</v>
      </c>
    </row>
    <row r="425" spans="1:11" x14ac:dyDescent="0.2">
      <c r="A425" s="40">
        <v>42248</v>
      </c>
      <c r="B425" s="41" t="s">
        <v>30</v>
      </c>
      <c r="C425" s="41" t="s">
        <v>42</v>
      </c>
      <c r="D425" s="41" t="s">
        <v>4</v>
      </c>
      <c r="E425" s="41" t="s">
        <v>48</v>
      </c>
      <c r="F425" s="41" t="s">
        <v>37</v>
      </c>
      <c r="G425" s="41">
        <v>0.41414472000000002</v>
      </c>
      <c r="H425" s="41">
        <v>0.48039104999999999</v>
      </c>
      <c r="I425" s="41">
        <v>0.47110676000000001</v>
      </c>
      <c r="J425" s="41">
        <v>0</v>
      </c>
      <c r="K425" s="41">
        <v>0.84760479</v>
      </c>
    </row>
    <row r="426" spans="1:11" x14ac:dyDescent="0.2">
      <c r="A426" s="40">
        <v>42248</v>
      </c>
      <c r="B426" s="41" t="s">
        <v>30</v>
      </c>
      <c r="C426" s="41" t="s">
        <v>42</v>
      </c>
      <c r="D426" s="41" t="s">
        <v>4</v>
      </c>
      <c r="E426" s="41" t="s">
        <v>48</v>
      </c>
      <c r="F426" s="41" t="s">
        <v>38</v>
      </c>
      <c r="G426" s="41">
        <v>0.16768974</v>
      </c>
      <c r="H426" s="41">
        <v>0.13120254000000001</v>
      </c>
      <c r="I426" s="41">
        <v>0</v>
      </c>
      <c r="J426" s="41">
        <v>0</v>
      </c>
      <c r="K426" s="41">
        <v>0.36923980000000001</v>
      </c>
    </row>
    <row r="427" spans="1:11" x14ac:dyDescent="0.2">
      <c r="A427" s="40">
        <v>42248</v>
      </c>
      <c r="B427" s="41" t="s">
        <v>30</v>
      </c>
      <c r="C427" s="41" t="s">
        <v>42</v>
      </c>
      <c r="D427" s="41" t="s">
        <v>4</v>
      </c>
      <c r="E427" s="41" t="s">
        <v>48</v>
      </c>
      <c r="F427" s="41" t="s">
        <v>39</v>
      </c>
      <c r="G427" s="41">
        <v>0.13266486999999999</v>
      </c>
      <c r="H427" s="41">
        <v>0.14008192</v>
      </c>
      <c r="I427" s="41">
        <v>0</v>
      </c>
      <c r="J427" s="41">
        <v>0</v>
      </c>
      <c r="K427" s="41">
        <v>0.43837783000000002</v>
      </c>
    </row>
    <row r="428" spans="1:11" x14ac:dyDescent="0.2">
      <c r="A428" s="40">
        <v>42248</v>
      </c>
      <c r="B428" s="41" t="s">
        <v>30</v>
      </c>
      <c r="C428" s="41" t="s">
        <v>42</v>
      </c>
      <c r="D428" s="41" t="s">
        <v>4</v>
      </c>
      <c r="E428" s="41" t="s">
        <v>49</v>
      </c>
      <c r="F428" s="41" t="s">
        <v>33</v>
      </c>
      <c r="G428" s="41">
        <v>0.71802557</v>
      </c>
      <c r="H428" s="41">
        <v>0</v>
      </c>
      <c r="I428" s="41">
        <v>0</v>
      </c>
      <c r="J428" s="41">
        <v>0</v>
      </c>
      <c r="K428" s="41">
        <v>0.52192512000000002</v>
      </c>
    </row>
    <row r="429" spans="1:11" x14ac:dyDescent="0.2">
      <c r="A429" s="40">
        <v>42248</v>
      </c>
      <c r="B429" s="41" t="s">
        <v>30</v>
      </c>
      <c r="C429" s="41" t="s">
        <v>42</v>
      </c>
      <c r="D429" s="41" t="s">
        <v>4</v>
      </c>
      <c r="E429" s="41" t="s">
        <v>49</v>
      </c>
      <c r="F429" s="41" t="s">
        <v>34</v>
      </c>
      <c r="G429" s="41">
        <v>1.3920986799999999</v>
      </c>
      <c r="H429" s="41">
        <v>0</v>
      </c>
      <c r="I429" s="41">
        <v>0</v>
      </c>
      <c r="J429" s="41">
        <v>0</v>
      </c>
      <c r="K429" s="41">
        <v>0</v>
      </c>
    </row>
    <row r="430" spans="1:11" x14ac:dyDescent="0.2">
      <c r="A430" s="40">
        <v>42248</v>
      </c>
      <c r="B430" s="41" t="s">
        <v>30</v>
      </c>
      <c r="C430" s="41" t="s">
        <v>42</v>
      </c>
      <c r="D430" s="41" t="s">
        <v>4</v>
      </c>
      <c r="E430" s="41" t="s">
        <v>49</v>
      </c>
      <c r="F430" s="41" t="s">
        <v>35</v>
      </c>
      <c r="G430" s="41">
        <v>0</v>
      </c>
      <c r="H430" s="41">
        <v>0</v>
      </c>
      <c r="I430" s="41">
        <v>0</v>
      </c>
      <c r="J430" s="41">
        <v>0</v>
      </c>
      <c r="K430" s="41">
        <v>0.49451147000000001</v>
      </c>
    </row>
    <row r="431" spans="1:11" x14ac:dyDescent="0.2">
      <c r="A431" s="40">
        <v>42248</v>
      </c>
      <c r="B431" s="41" t="s">
        <v>30</v>
      </c>
      <c r="C431" s="41" t="s">
        <v>42</v>
      </c>
      <c r="D431" s="41" t="s">
        <v>4</v>
      </c>
      <c r="E431" s="41" t="s">
        <v>49</v>
      </c>
      <c r="F431" s="41" t="s">
        <v>37</v>
      </c>
      <c r="G431" s="41">
        <v>0</v>
      </c>
      <c r="H431" s="41">
        <v>0</v>
      </c>
      <c r="I431" s="41">
        <v>0</v>
      </c>
      <c r="J431" s="41">
        <v>0</v>
      </c>
      <c r="K431" s="41">
        <v>1.34012756</v>
      </c>
    </row>
    <row r="432" spans="1:11" x14ac:dyDescent="0.2">
      <c r="A432" s="40">
        <v>42248</v>
      </c>
      <c r="B432" s="41" t="s">
        <v>43</v>
      </c>
      <c r="C432" s="41" t="s">
        <v>31</v>
      </c>
      <c r="D432" s="41" t="s">
        <v>32</v>
      </c>
      <c r="E432" s="41" t="s">
        <v>45</v>
      </c>
      <c r="F432" s="41" t="s">
        <v>33</v>
      </c>
      <c r="G432" s="41">
        <v>0</v>
      </c>
      <c r="H432" s="41">
        <v>0.58604367000000002</v>
      </c>
      <c r="I432" s="41">
        <v>0</v>
      </c>
      <c r="J432" s="41">
        <v>0</v>
      </c>
      <c r="K432" s="41">
        <v>0</v>
      </c>
    </row>
    <row r="433" spans="1:11" x14ac:dyDescent="0.2">
      <c r="A433" s="40">
        <v>42248</v>
      </c>
      <c r="B433" s="41" t="s">
        <v>43</v>
      </c>
      <c r="C433" s="41" t="s">
        <v>31</v>
      </c>
      <c r="D433" s="41" t="s">
        <v>32</v>
      </c>
      <c r="E433" s="41" t="s">
        <v>45</v>
      </c>
      <c r="F433" s="41" t="s">
        <v>34</v>
      </c>
      <c r="G433" s="41">
        <v>0</v>
      </c>
      <c r="H433" s="41">
        <v>0.60801890000000003</v>
      </c>
      <c r="I433" s="41">
        <v>0</v>
      </c>
      <c r="J433" s="41">
        <v>0</v>
      </c>
      <c r="K433" s="41">
        <v>0.46893979000000002</v>
      </c>
    </row>
    <row r="434" spans="1:11" x14ac:dyDescent="0.2">
      <c r="A434" s="40">
        <v>42248</v>
      </c>
      <c r="B434" s="41" t="s">
        <v>43</v>
      </c>
      <c r="C434" s="41" t="s">
        <v>31</v>
      </c>
      <c r="D434" s="41" t="s">
        <v>32</v>
      </c>
      <c r="E434" s="41" t="s">
        <v>45</v>
      </c>
      <c r="F434" s="41" t="s">
        <v>35</v>
      </c>
      <c r="G434" s="41">
        <v>0</v>
      </c>
      <c r="H434" s="41">
        <v>0.27397312000000001</v>
      </c>
      <c r="I434" s="41">
        <v>0</v>
      </c>
      <c r="J434" s="41">
        <v>0</v>
      </c>
      <c r="K434" s="41">
        <v>0</v>
      </c>
    </row>
    <row r="435" spans="1:11" x14ac:dyDescent="0.2">
      <c r="A435" s="40">
        <v>42248</v>
      </c>
      <c r="B435" s="41" t="s">
        <v>43</v>
      </c>
      <c r="C435" s="41" t="s">
        <v>31</v>
      </c>
      <c r="D435" s="41" t="s">
        <v>32</v>
      </c>
      <c r="E435" s="41" t="s">
        <v>45</v>
      </c>
      <c r="F435" s="41" t="s">
        <v>36</v>
      </c>
      <c r="G435" s="41">
        <v>0</v>
      </c>
      <c r="H435" s="41">
        <v>0</v>
      </c>
      <c r="I435" s="41">
        <v>0</v>
      </c>
      <c r="J435" s="41">
        <v>0</v>
      </c>
      <c r="K435" s="41">
        <v>0.24914919999999999</v>
      </c>
    </row>
    <row r="436" spans="1:11" x14ac:dyDescent="0.2">
      <c r="A436" s="40">
        <v>42248</v>
      </c>
      <c r="B436" s="41" t="s">
        <v>43</v>
      </c>
      <c r="C436" s="41" t="s">
        <v>31</v>
      </c>
      <c r="D436" s="41" t="s">
        <v>32</v>
      </c>
      <c r="E436" s="41" t="s">
        <v>45</v>
      </c>
      <c r="F436" s="41" t="s">
        <v>37</v>
      </c>
      <c r="G436" s="41">
        <v>0</v>
      </c>
      <c r="H436" s="41">
        <v>0.35887245000000001</v>
      </c>
      <c r="I436" s="41">
        <v>0</v>
      </c>
      <c r="J436" s="41">
        <v>0</v>
      </c>
      <c r="K436" s="41">
        <v>0</v>
      </c>
    </row>
    <row r="437" spans="1:11" x14ac:dyDescent="0.2">
      <c r="A437" s="40">
        <v>42248</v>
      </c>
      <c r="B437" s="41" t="s">
        <v>43</v>
      </c>
      <c r="C437" s="41" t="s">
        <v>31</v>
      </c>
      <c r="D437" s="41" t="s">
        <v>32</v>
      </c>
      <c r="E437" s="41" t="s">
        <v>45</v>
      </c>
      <c r="F437" s="41" t="s">
        <v>38</v>
      </c>
      <c r="G437" s="41">
        <v>0</v>
      </c>
      <c r="H437" s="41">
        <v>0</v>
      </c>
      <c r="I437" s="41">
        <v>0</v>
      </c>
      <c r="J437" s="41">
        <v>0</v>
      </c>
      <c r="K437" s="41">
        <v>9.3302529999999995E-2</v>
      </c>
    </row>
    <row r="438" spans="1:11" x14ac:dyDescent="0.2">
      <c r="A438" s="40">
        <v>42248</v>
      </c>
      <c r="B438" s="41" t="s">
        <v>43</v>
      </c>
      <c r="C438" s="41" t="s">
        <v>31</v>
      </c>
      <c r="D438" s="41" t="s">
        <v>32</v>
      </c>
      <c r="E438" s="41" t="s">
        <v>45</v>
      </c>
      <c r="F438" s="41" t="s">
        <v>39</v>
      </c>
      <c r="G438" s="41">
        <v>0</v>
      </c>
      <c r="H438" s="41">
        <v>0</v>
      </c>
      <c r="I438" s="41">
        <v>0</v>
      </c>
      <c r="J438" s="41">
        <v>0</v>
      </c>
      <c r="K438" s="41">
        <v>0.10723349</v>
      </c>
    </row>
    <row r="439" spans="1:11" x14ac:dyDescent="0.2">
      <c r="A439" s="40">
        <v>42248</v>
      </c>
      <c r="B439" s="41" t="s">
        <v>43</v>
      </c>
      <c r="C439" s="41" t="s">
        <v>31</v>
      </c>
      <c r="D439" s="41" t="s">
        <v>32</v>
      </c>
      <c r="E439" s="41" t="s">
        <v>46</v>
      </c>
      <c r="F439" s="41" t="s">
        <v>33</v>
      </c>
      <c r="G439" s="41">
        <v>0</v>
      </c>
      <c r="H439" s="41">
        <v>14.267219730000001</v>
      </c>
      <c r="I439" s="41">
        <v>0</v>
      </c>
      <c r="J439" s="41">
        <v>2.3680143999999999</v>
      </c>
      <c r="K439" s="41">
        <v>28.574799639999998</v>
      </c>
    </row>
    <row r="440" spans="1:11" x14ac:dyDescent="0.2">
      <c r="A440" s="40">
        <v>42248</v>
      </c>
      <c r="B440" s="41" t="s">
        <v>43</v>
      </c>
      <c r="C440" s="41" t="s">
        <v>31</v>
      </c>
      <c r="D440" s="41" t="s">
        <v>32</v>
      </c>
      <c r="E440" s="41" t="s">
        <v>46</v>
      </c>
      <c r="F440" s="41" t="s">
        <v>34</v>
      </c>
      <c r="G440" s="41">
        <v>0</v>
      </c>
      <c r="H440" s="41">
        <v>14.76408247</v>
      </c>
      <c r="I440" s="41">
        <v>0</v>
      </c>
      <c r="J440" s="41">
        <v>0.57320842999999999</v>
      </c>
      <c r="K440" s="41">
        <v>23.639820140000001</v>
      </c>
    </row>
    <row r="441" spans="1:11" x14ac:dyDescent="0.2">
      <c r="A441" s="40">
        <v>42248</v>
      </c>
      <c r="B441" s="41" t="s">
        <v>43</v>
      </c>
      <c r="C441" s="41" t="s">
        <v>31</v>
      </c>
      <c r="D441" s="41" t="s">
        <v>32</v>
      </c>
      <c r="E441" s="41" t="s">
        <v>46</v>
      </c>
      <c r="F441" s="41" t="s">
        <v>35</v>
      </c>
      <c r="G441" s="41">
        <v>0</v>
      </c>
      <c r="H441" s="41">
        <v>13.32652073</v>
      </c>
      <c r="I441" s="41">
        <v>0.32192531000000002</v>
      </c>
      <c r="J441" s="41">
        <v>1.3837135</v>
      </c>
      <c r="K441" s="41">
        <v>13.64411241</v>
      </c>
    </row>
    <row r="442" spans="1:11" x14ac:dyDescent="0.2">
      <c r="A442" s="40">
        <v>42248</v>
      </c>
      <c r="B442" s="41" t="s">
        <v>43</v>
      </c>
      <c r="C442" s="41" t="s">
        <v>31</v>
      </c>
      <c r="D442" s="41" t="s">
        <v>32</v>
      </c>
      <c r="E442" s="41" t="s">
        <v>46</v>
      </c>
      <c r="F442" s="41" t="s">
        <v>36</v>
      </c>
      <c r="G442" s="41">
        <v>0</v>
      </c>
      <c r="H442" s="41">
        <v>3.2677817199999999</v>
      </c>
      <c r="I442" s="41">
        <v>0</v>
      </c>
      <c r="J442" s="41">
        <v>0.44459512000000001</v>
      </c>
      <c r="K442" s="41">
        <v>7.8504351200000002</v>
      </c>
    </row>
    <row r="443" spans="1:11" x14ac:dyDescent="0.2">
      <c r="A443" s="40">
        <v>42248</v>
      </c>
      <c r="B443" s="41" t="s">
        <v>43</v>
      </c>
      <c r="C443" s="41" t="s">
        <v>31</v>
      </c>
      <c r="D443" s="41" t="s">
        <v>32</v>
      </c>
      <c r="E443" s="41" t="s">
        <v>46</v>
      </c>
      <c r="F443" s="41" t="s">
        <v>37</v>
      </c>
      <c r="G443" s="41">
        <v>0</v>
      </c>
      <c r="H443" s="41">
        <v>7.3714711800000003</v>
      </c>
      <c r="I443" s="41">
        <v>0</v>
      </c>
      <c r="J443" s="41">
        <v>0.39665331999999998</v>
      </c>
      <c r="K443" s="41">
        <v>6.2652011500000002</v>
      </c>
    </row>
    <row r="444" spans="1:11" x14ac:dyDescent="0.2">
      <c r="A444" s="40">
        <v>42248</v>
      </c>
      <c r="B444" s="41" t="s">
        <v>43</v>
      </c>
      <c r="C444" s="41" t="s">
        <v>31</v>
      </c>
      <c r="D444" s="41" t="s">
        <v>32</v>
      </c>
      <c r="E444" s="41" t="s">
        <v>46</v>
      </c>
      <c r="F444" s="41" t="s">
        <v>38</v>
      </c>
      <c r="G444" s="41">
        <v>0</v>
      </c>
      <c r="H444" s="41">
        <v>1.2229601299999999</v>
      </c>
      <c r="I444" s="41">
        <v>0.13626672000000001</v>
      </c>
      <c r="J444" s="41">
        <v>0.12710083999999999</v>
      </c>
      <c r="K444" s="41">
        <v>1.1837744100000001</v>
      </c>
    </row>
    <row r="445" spans="1:11" x14ac:dyDescent="0.2">
      <c r="A445" s="40">
        <v>42248</v>
      </c>
      <c r="B445" s="41" t="s">
        <v>43</v>
      </c>
      <c r="C445" s="41" t="s">
        <v>31</v>
      </c>
      <c r="D445" s="41" t="s">
        <v>32</v>
      </c>
      <c r="E445" s="41" t="s">
        <v>46</v>
      </c>
      <c r="F445" s="41" t="s">
        <v>39</v>
      </c>
      <c r="G445" s="41">
        <v>0</v>
      </c>
      <c r="H445" s="41">
        <v>0.44485375999999999</v>
      </c>
      <c r="I445" s="41">
        <v>0</v>
      </c>
      <c r="J445" s="41">
        <v>0</v>
      </c>
      <c r="K445" s="41">
        <v>0.43899733000000002</v>
      </c>
    </row>
    <row r="446" spans="1:11" x14ac:dyDescent="0.2">
      <c r="A446" s="40">
        <v>42248</v>
      </c>
      <c r="B446" s="41" t="s">
        <v>43</v>
      </c>
      <c r="C446" s="41" t="s">
        <v>31</v>
      </c>
      <c r="D446" s="41" t="s">
        <v>32</v>
      </c>
      <c r="E446" s="41" t="s">
        <v>46</v>
      </c>
      <c r="F446" s="41" t="s">
        <v>40</v>
      </c>
      <c r="G446" s="41">
        <v>0</v>
      </c>
      <c r="H446" s="41">
        <v>0.73549158000000003</v>
      </c>
      <c r="I446" s="41">
        <v>0</v>
      </c>
      <c r="J446" s="41">
        <v>0</v>
      </c>
      <c r="K446" s="41">
        <v>0.47196879000000003</v>
      </c>
    </row>
    <row r="447" spans="1:11" x14ac:dyDescent="0.2">
      <c r="A447" s="40">
        <v>42248</v>
      </c>
      <c r="B447" s="41" t="s">
        <v>43</v>
      </c>
      <c r="C447" s="41" t="s">
        <v>31</v>
      </c>
      <c r="D447" s="41" t="s">
        <v>32</v>
      </c>
      <c r="E447" s="41" t="s">
        <v>47</v>
      </c>
      <c r="F447" s="41" t="s">
        <v>33</v>
      </c>
      <c r="G447" s="41">
        <v>0</v>
      </c>
      <c r="H447" s="41">
        <v>9.9770343700000002</v>
      </c>
      <c r="I447" s="41">
        <v>0</v>
      </c>
      <c r="J447" s="41">
        <v>2.4883155600000002</v>
      </c>
      <c r="K447" s="41">
        <v>28.580142850000001</v>
      </c>
    </row>
    <row r="448" spans="1:11" x14ac:dyDescent="0.2">
      <c r="A448" s="40">
        <v>42248</v>
      </c>
      <c r="B448" s="41" t="s">
        <v>43</v>
      </c>
      <c r="C448" s="41" t="s">
        <v>31</v>
      </c>
      <c r="D448" s="41" t="s">
        <v>32</v>
      </c>
      <c r="E448" s="41" t="s">
        <v>47</v>
      </c>
      <c r="F448" s="41" t="s">
        <v>34</v>
      </c>
      <c r="G448" s="41">
        <v>0</v>
      </c>
      <c r="H448" s="41">
        <v>9.9726557400000004</v>
      </c>
      <c r="I448" s="41">
        <v>0</v>
      </c>
      <c r="J448" s="41">
        <v>2.4972648400000002</v>
      </c>
      <c r="K448" s="41">
        <v>14.79140641</v>
      </c>
    </row>
    <row r="449" spans="1:11" x14ac:dyDescent="0.2">
      <c r="A449" s="40">
        <v>42248</v>
      </c>
      <c r="B449" s="41" t="s">
        <v>43</v>
      </c>
      <c r="C449" s="41" t="s">
        <v>31</v>
      </c>
      <c r="D449" s="41" t="s">
        <v>32</v>
      </c>
      <c r="E449" s="41" t="s">
        <v>47</v>
      </c>
      <c r="F449" s="41" t="s">
        <v>35</v>
      </c>
      <c r="G449" s="41">
        <v>0</v>
      </c>
      <c r="H449" s="41">
        <v>14.46890209</v>
      </c>
      <c r="I449" s="41">
        <v>0</v>
      </c>
      <c r="J449" s="41">
        <v>1.4948337599999999</v>
      </c>
      <c r="K449" s="41">
        <v>13.59789585</v>
      </c>
    </row>
    <row r="450" spans="1:11" x14ac:dyDescent="0.2">
      <c r="A450" s="40">
        <v>42248</v>
      </c>
      <c r="B450" s="41" t="s">
        <v>43</v>
      </c>
      <c r="C450" s="41" t="s">
        <v>31</v>
      </c>
      <c r="D450" s="41" t="s">
        <v>32</v>
      </c>
      <c r="E450" s="41" t="s">
        <v>47</v>
      </c>
      <c r="F450" s="41" t="s">
        <v>36</v>
      </c>
      <c r="G450" s="41">
        <v>0</v>
      </c>
      <c r="H450" s="41">
        <v>2.9777939899999999</v>
      </c>
      <c r="I450" s="41">
        <v>0</v>
      </c>
      <c r="J450" s="41">
        <v>0.29408552999999998</v>
      </c>
      <c r="K450" s="41">
        <v>5.24686612</v>
      </c>
    </row>
    <row r="451" spans="1:11" x14ac:dyDescent="0.2">
      <c r="A451" s="40">
        <v>42248</v>
      </c>
      <c r="B451" s="41" t="s">
        <v>43</v>
      </c>
      <c r="C451" s="41" t="s">
        <v>31</v>
      </c>
      <c r="D451" s="41" t="s">
        <v>32</v>
      </c>
      <c r="E451" s="41" t="s">
        <v>47</v>
      </c>
      <c r="F451" s="41" t="s">
        <v>37</v>
      </c>
      <c r="G451" s="41">
        <v>0</v>
      </c>
      <c r="H451" s="41">
        <v>4.1458069100000001</v>
      </c>
      <c r="I451" s="41">
        <v>0.23393992999999999</v>
      </c>
      <c r="J451" s="41">
        <v>0</v>
      </c>
      <c r="K451" s="41">
        <v>7.9973070799999997</v>
      </c>
    </row>
    <row r="452" spans="1:11" x14ac:dyDescent="0.2">
      <c r="A452" s="40">
        <v>42248</v>
      </c>
      <c r="B452" s="41" t="s">
        <v>43</v>
      </c>
      <c r="C452" s="41" t="s">
        <v>31</v>
      </c>
      <c r="D452" s="41" t="s">
        <v>32</v>
      </c>
      <c r="E452" s="41" t="s">
        <v>47</v>
      </c>
      <c r="F452" s="41" t="s">
        <v>38</v>
      </c>
      <c r="G452" s="41">
        <v>0</v>
      </c>
      <c r="H452" s="41">
        <v>1.41081335</v>
      </c>
      <c r="I452" s="41">
        <v>0.10729253</v>
      </c>
      <c r="J452" s="41">
        <v>8.9215260000000005E-2</v>
      </c>
      <c r="K452" s="41">
        <v>1.2862732100000001</v>
      </c>
    </row>
    <row r="453" spans="1:11" x14ac:dyDescent="0.2">
      <c r="A453" s="40">
        <v>42248</v>
      </c>
      <c r="B453" s="41" t="s">
        <v>43</v>
      </c>
      <c r="C453" s="41" t="s">
        <v>31</v>
      </c>
      <c r="D453" s="41" t="s">
        <v>32</v>
      </c>
      <c r="E453" s="41" t="s">
        <v>47</v>
      </c>
      <c r="F453" s="41" t="s">
        <v>39</v>
      </c>
      <c r="G453" s="41">
        <v>7.716895E-2</v>
      </c>
      <c r="H453" s="41">
        <v>0.54347783000000005</v>
      </c>
      <c r="I453" s="41">
        <v>0</v>
      </c>
      <c r="J453" s="41">
        <v>0</v>
      </c>
      <c r="K453" s="41">
        <v>0.99234014000000004</v>
      </c>
    </row>
    <row r="454" spans="1:11" x14ac:dyDescent="0.2">
      <c r="A454" s="40">
        <v>42248</v>
      </c>
      <c r="B454" s="41" t="s">
        <v>43</v>
      </c>
      <c r="C454" s="41" t="s">
        <v>31</v>
      </c>
      <c r="D454" s="41" t="s">
        <v>32</v>
      </c>
      <c r="E454" s="41" t="s">
        <v>47</v>
      </c>
      <c r="F454" s="41" t="s">
        <v>40</v>
      </c>
      <c r="G454" s="41">
        <v>0</v>
      </c>
      <c r="H454" s="41">
        <v>1.8791187499999999</v>
      </c>
      <c r="I454" s="41">
        <v>0</v>
      </c>
      <c r="J454" s="41">
        <v>0.35058363999999997</v>
      </c>
      <c r="K454" s="41">
        <v>0.75063221000000002</v>
      </c>
    </row>
    <row r="455" spans="1:11" x14ac:dyDescent="0.2">
      <c r="A455" s="40">
        <v>42248</v>
      </c>
      <c r="B455" s="41" t="s">
        <v>43</v>
      </c>
      <c r="C455" s="41" t="s">
        <v>31</v>
      </c>
      <c r="D455" s="41" t="s">
        <v>32</v>
      </c>
      <c r="E455" s="41" t="s">
        <v>48</v>
      </c>
      <c r="F455" s="41" t="s">
        <v>33</v>
      </c>
      <c r="G455" s="41">
        <v>0.61024237999999997</v>
      </c>
      <c r="H455" s="41">
        <v>15.91452198</v>
      </c>
      <c r="I455" s="41">
        <v>0.35678330000000003</v>
      </c>
      <c r="J455" s="41">
        <v>3.3697417000000001</v>
      </c>
      <c r="K455" s="41">
        <v>36.952041700000002</v>
      </c>
    </row>
    <row r="456" spans="1:11" x14ac:dyDescent="0.2">
      <c r="A456" s="40">
        <v>42248</v>
      </c>
      <c r="B456" s="41" t="s">
        <v>43</v>
      </c>
      <c r="C456" s="41" t="s">
        <v>31</v>
      </c>
      <c r="D456" s="41" t="s">
        <v>32</v>
      </c>
      <c r="E456" s="41" t="s">
        <v>48</v>
      </c>
      <c r="F456" s="41" t="s">
        <v>34</v>
      </c>
      <c r="G456" s="41">
        <v>0</v>
      </c>
      <c r="H456" s="41">
        <v>15.41334778</v>
      </c>
      <c r="I456" s="41">
        <v>0.48457506</v>
      </c>
      <c r="J456" s="41">
        <v>4.41707245</v>
      </c>
      <c r="K456" s="41">
        <v>33.169383590000002</v>
      </c>
    </row>
    <row r="457" spans="1:11" x14ac:dyDescent="0.2">
      <c r="A457" s="40">
        <v>42248</v>
      </c>
      <c r="B457" s="41" t="s">
        <v>43</v>
      </c>
      <c r="C457" s="41" t="s">
        <v>31</v>
      </c>
      <c r="D457" s="41" t="s">
        <v>32</v>
      </c>
      <c r="E457" s="41" t="s">
        <v>48</v>
      </c>
      <c r="F457" s="41" t="s">
        <v>35</v>
      </c>
      <c r="G457" s="41">
        <v>0</v>
      </c>
      <c r="H457" s="41">
        <v>6.2582411499999999</v>
      </c>
      <c r="I457" s="41">
        <v>0</v>
      </c>
      <c r="J457" s="41">
        <v>1.0153844000000001</v>
      </c>
      <c r="K457" s="41">
        <v>14.1898628</v>
      </c>
    </row>
    <row r="458" spans="1:11" x14ac:dyDescent="0.2">
      <c r="A458" s="40">
        <v>42248</v>
      </c>
      <c r="B458" s="41" t="s">
        <v>43</v>
      </c>
      <c r="C458" s="41" t="s">
        <v>31</v>
      </c>
      <c r="D458" s="41" t="s">
        <v>32</v>
      </c>
      <c r="E458" s="41" t="s">
        <v>48</v>
      </c>
      <c r="F458" s="41" t="s">
        <v>36</v>
      </c>
      <c r="G458" s="41">
        <v>0</v>
      </c>
      <c r="H458" s="41">
        <v>3.9719886500000001</v>
      </c>
      <c r="I458" s="41">
        <v>0.39827678999999999</v>
      </c>
      <c r="J458" s="41">
        <v>1.72168469</v>
      </c>
      <c r="K458" s="41">
        <v>6.5559016400000001</v>
      </c>
    </row>
    <row r="459" spans="1:11" x14ac:dyDescent="0.2">
      <c r="A459" s="40">
        <v>42248</v>
      </c>
      <c r="B459" s="41" t="s">
        <v>43</v>
      </c>
      <c r="C459" s="41" t="s">
        <v>31</v>
      </c>
      <c r="D459" s="41" t="s">
        <v>32</v>
      </c>
      <c r="E459" s="41" t="s">
        <v>48</v>
      </c>
      <c r="F459" s="41" t="s">
        <v>37</v>
      </c>
      <c r="G459" s="41">
        <v>0</v>
      </c>
      <c r="H459" s="41">
        <v>5.8543307999999996</v>
      </c>
      <c r="I459" s="41">
        <v>0.27397726999999999</v>
      </c>
      <c r="J459" s="41">
        <v>1.1145418199999999</v>
      </c>
      <c r="K459" s="41">
        <v>9.7260911799999992</v>
      </c>
    </row>
    <row r="460" spans="1:11" x14ac:dyDescent="0.2">
      <c r="A460" s="40">
        <v>42248</v>
      </c>
      <c r="B460" s="41" t="s">
        <v>43</v>
      </c>
      <c r="C460" s="41" t="s">
        <v>31</v>
      </c>
      <c r="D460" s="41" t="s">
        <v>32</v>
      </c>
      <c r="E460" s="41" t="s">
        <v>48</v>
      </c>
      <c r="F460" s="41" t="s">
        <v>38</v>
      </c>
      <c r="G460" s="41">
        <v>0.14513027000000001</v>
      </c>
      <c r="H460" s="41">
        <v>2.1832950100000001</v>
      </c>
      <c r="I460" s="41">
        <v>0</v>
      </c>
      <c r="J460" s="41">
        <v>9.5359319999999997E-2</v>
      </c>
      <c r="K460" s="41">
        <v>2.6575266499999999</v>
      </c>
    </row>
    <row r="461" spans="1:11" x14ac:dyDescent="0.2">
      <c r="A461" s="40">
        <v>42248</v>
      </c>
      <c r="B461" s="41" t="s">
        <v>43</v>
      </c>
      <c r="C461" s="41" t="s">
        <v>31</v>
      </c>
      <c r="D461" s="41" t="s">
        <v>32</v>
      </c>
      <c r="E461" s="41" t="s">
        <v>48</v>
      </c>
      <c r="F461" s="41" t="s">
        <v>39</v>
      </c>
      <c r="G461" s="41">
        <v>0</v>
      </c>
      <c r="H461" s="41">
        <v>0.67220997999999998</v>
      </c>
      <c r="I461" s="41">
        <v>0</v>
      </c>
      <c r="J461" s="41">
        <v>6.6011280000000006E-2</v>
      </c>
      <c r="K461" s="41">
        <v>0.65879319999999997</v>
      </c>
    </row>
    <row r="462" spans="1:11" x14ac:dyDescent="0.2">
      <c r="A462" s="40">
        <v>42248</v>
      </c>
      <c r="B462" s="41" t="s">
        <v>43</v>
      </c>
      <c r="C462" s="41" t="s">
        <v>31</v>
      </c>
      <c r="D462" s="41" t="s">
        <v>32</v>
      </c>
      <c r="E462" s="41" t="s">
        <v>48</v>
      </c>
      <c r="F462" s="41" t="s">
        <v>40</v>
      </c>
      <c r="G462" s="41">
        <v>0</v>
      </c>
      <c r="H462" s="41">
        <v>0.97928921999999996</v>
      </c>
      <c r="I462" s="41">
        <v>0</v>
      </c>
      <c r="J462" s="41">
        <v>0.22370176</v>
      </c>
      <c r="K462" s="41">
        <v>1.91485295</v>
      </c>
    </row>
    <row r="463" spans="1:11" x14ac:dyDescent="0.2">
      <c r="A463" s="40">
        <v>42248</v>
      </c>
      <c r="B463" s="41" t="s">
        <v>43</v>
      </c>
      <c r="C463" s="41" t="s">
        <v>31</v>
      </c>
      <c r="D463" s="41" t="s">
        <v>32</v>
      </c>
      <c r="E463" s="41" t="s">
        <v>49</v>
      </c>
      <c r="F463" s="41" t="s">
        <v>33</v>
      </c>
      <c r="G463" s="41">
        <v>0</v>
      </c>
      <c r="H463" s="41">
        <v>0</v>
      </c>
      <c r="I463" s="41">
        <v>0</v>
      </c>
      <c r="J463" s="41">
        <v>0</v>
      </c>
      <c r="K463" s="41">
        <v>2.2631622600000001</v>
      </c>
    </row>
    <row r="464" spans="1:11" x14ac:dyDescent="0.2">
      <c r="A464" s="40">
        <v>42248</v>
      </c>
      <c r="B464" s="41" t="s">
        <v>43</v>
      </c>
      <c r="C464" s="41" t="s">
        <v>31</v>
      </c>
      <c r="D464" s="41" t="s">
        <v>32</v>
      </c>
      <c r="E464" s="41" t="s">
        <v>49</v>
      </c>
      <c r="F464" s="41" t="s">
        <v>37</v>
      </c>
      <c r="G464" s="41">
        <v>0</v>
      </c>
      <c r="H464" s="41">
        <v>0</v>
      </c>
      <c r="I464" s="41">
        <v>0</v>
      </c>
      <c r="J464" s="41">
        <v>0</v>
      </c>
      <c r="K464" s="41">
        <v>2.2655008900000002</v>
      </c>
    </row>
    <row r="465" spans="1:11" x14ac:dyDescent="0.2">
      <c r="A465" s="40">
        <v>42248</v>
      </c>
      <c r="B465" s="41" t="s">
        <v>43</v>
      </c>
      <c r="C465" s="41" t="s">
        <v>31</v>
      </c>
      <c r="D465" s="41" t="s">
        <v>41</v>
      </c>
      <c r="E465" s="41" t="s">
        <v>45</v>
      </c>
      <c r="F465" s="41" t="s">
        <v>33</v>
      </c>
      <c r="G465" s="41">
        <v>1.04689173</v>
      </c>
      <c r="H465" s="41">
        <v>19.824952010000001</v>
      </c>
      <c r="I465" s="41">
        <v>0.50644734999999996</v>
      </c>
      <c r="J465" s="41">
        <v>2.0638511300000002</v>
      </c>
      <c r="K465" s="41">
        <v>8.7837048400000004</v>
      </c>
    </row>
    <row r="466" spans="1:11" x14ac:dyDescent="0.2">
      <c r="A466" s="40">
        <v>42248</v>
      </c>
      <c r="B466" s="41" t="s">
        <v>43</v>
      </c>
      <c r="C466" s="41" t="s">
        <v>31</v>
      </c>
      <c r="D466" s="41" t="s">
        <v>41</v>
      </c>
      <c r="E466" s="41" t="s">
        <v>45</v>
      </c>
      <c r="F466" s="41" t="s">
        <v>34</v>
      </c>
      <c r="G466" s="41">
        <v>0</v>
      </c>
      <c r="H466" s="41">
        <v>17.257918610000001</v>
      </c>
      <c r="I466" s="41">
        <v>0.37703509000000002</v>
      </c>
      <c r="J466" s="41">
        <v>2.8984261999999998</v>
      </c>
      <c r="K466" s="41">
        <v>12.98636346</v>
      </c>
    </row>
    <row r="467" spans="1:11" x14ac:dyDescent="0.2">
      <c r="A467" s="40">
        <v>42248</v>
      </c>
      <c r="B467" s="41" t="s">
        <v>43</v>
      </c>
      <c r="C467" s="41" t="s">
        <v>31</v>
      </c>
      <c r="D467" s="41" t="s">
        <v>41</v>
      </c>
      <c r="E467" s="41" t="s">
        <v>45</v>
      </c>
      <c r="F467" s="41" t="s">
        <v>35</v>
      </c>
      <c r="G467" s="41">
        <v>1.20195659</v>
      </c>
      <c r="H467" s="41">
        <v>13.71508225</v>
      </c>
      <c r="I467" s="41">
        <v>0.45147619</v>
      </c>
      <c r="J467" s="41">
        <v>1.48741473</v>
      </c>
      <c r="K467" s="41">
        <v>10.05099633</v>
      </c>
    </row>
    <row r="468" spans="1:11" x14ac:dyDescent="0.2">
      <c r="A468" s="40">
        <v>42248</v>
      </c>
      <c r="B468" s="41" t="s">
        <v>43</v>
      </c>
      <c r="C468" s="41" t="s">
        <v>31</v>
      </c>
      <c r="D468" s="41" t="s">
        <v>41</v>
      </c>
      <c r="E468" s="41" t="s">
        <v>45</v>
      </c>
      <c r="F468" s="41" t="s">
        <v>36</v>
      </c>
      <c r="G468" s="41">
        <v>0</v>
      </c>
      <c r="H468" s="41">
        <v>3.8547211899999998</v>
      </c>
      <c r="I468" s="41">
        <v>0</v>
      </c>
      <c r="J468" s="41">
        <v>0</v>
      </c>
      <c r="K468" s="41">
        <v>2.5993544800000001</v>
      </c>
    </row>
    <row r="469" spans="1:11" x14ac:dyDescent="0.2">
      <c r="A469" s="40">
        <v>42248</v>
      </c>
      <c r="B469" s="41" t="s">
        <v>43</v>
      </c>
      <c r="C469" s="41" t="s">
        <v>31</v>
      </c>
      <c r="D469" s="41" t="s">
        <v>41</v>
      </c>
      <c r="E469" s="41" t="s">
        <v>45</v>
      </c>
      <c r="F469" s="41" t="s">
        <v>37</v>
      </c>
      <c r="G469" s="41">
        <v>0</v>
      </c>
      <c r="H469" s="41">
        <v>8.1948042399999999</v>
      </c>
      <c r="I469" s="41">
        <v>0</v>
      </c>
      <c r="J469" s="41">
        <v>0</v>
      </c>
      <c r="K469" s="41">
        <v>3.0551997100000001</v>
      </c>
    </row>
    <row r="470" spans="1:11" x14ac:dyDescent="0.2">
      <c r="A470" s="40">
        <v>42248</v>
      </c>
      <c r="B470" s="41" t="s">
        <v>43</v>
      </c>
      <c r="C470" s="41" t="s">
        <v>31</v>
      </c>
      <c r="D470" s="41" t="s">
        <v>41</v>
      </c>
      <c r="E470" s="41" t="s">
        <v>45</v>
      </c>
      <c r="F470" s="41" t="s">
        <v>38</v>
      </c>
      <c r="G470" s="41">
        <v>8.8707949999999994E-2</v>
      </c>
      <c r="H470" s="41">
        <v>1.00826277</v>
      </c>
      <c r="I470" s="41">
        <v>0</v>
      </c>
      <c r="J470" s="41">
        <v>9.2808650000000006E-2</v>
      </c>
      <c r="K470" s="41">
        <v>0.54355191999999997</v>
      </c>
    </row>
    <row r="471" spans="1:11" x14ac:dyDescent="0.2">
      <c r="A471" s="40">
        <v>42248</v>
      </c>
      <c r="B471" s="41" t="s">
        <v>43</v>
      </c>
      <c r="C471" s="41" t="s">
        <v>31</v>
      </c>
      <c r="D471" s="41" t="s">
        <v>41</v>
      </c>
      <c r="E471" s="41" t="s">
        <v>45</v>
      </c>
      <c r="F471" s="41" t="s">
        <v>39</v>
      </c>
      <c r="G471" s="41">
        <v>0</v>
      </c>
      <c r="H471" s="41">
        <v>0.23342603000000001</v>
      </c>
      <c r="I471" s="41">
        <v>0</v>
      </c>
      <c r="J471" s="41">
        <v>0</v>
      </c>
      <c r="K471" s="41">
        <v>0</v>
      </c>
    </row>
    <row r="472" spans="1:11" x14ac:dyDescent="0.2">
      <c r="A472" s="40">
        <v>42248</v>
      </c>
      <c r="B472" s="41" t="s">
        <v>43</v>
      </c>
      <c r="C472" s="41" t="s">
        <v>31</v>
      </c>
      <c r="D472" s="41" t="s">
        <v>41</v>
      </c>
      <c r="E472" s="41" t="s">
        <v>45</v>
      </c>
      <c r="F472" s="41" t="s">
        <v>40</v>
      </c>
      <c r="G472" s="41">
        <v>0</v>
      </c>
      <c r="H472" s="41">
        <v>0.72490825999999997</v>
      </c>
      <c r="I472" s="41">
        <v>0</v>
      </c>
      <c r="J472" s="41">
        <v>0</v>
      </c>
      <c r="K472" s="41">
        <v>1.83808773</v>
      </c>
    </row>
    <row r="473" spans="1:11" x14ac:dyDescent="0.2">
      <c r="A473" s="40">
        <v>42248</v>
      </c>
      <c r="B473" s="41" t="s">
        <v>43</v>
      </c>
      <c r="C473" s="41" t="s">
        <v>31</v>
      </c>
      <c r="D473" s="41" t="s">
        <v>41</v>
      </c>
      <c r="E473" s="41" t="s">
        <v>46</v>
      </c>
      <c r="F473" s="41" t="s">
        <v>33</v>
      </c>
      <c r="G473" s="41">
        <v>0</v>
      </c>
      <c r="H473" s="41">
        <v>0</v>
      </c>
      <c r="I473" s="41">
        <v>0</v>
      </c>
      <c r="J473" s="41">
        <v>0</v>
      </c>
      <c r="K473" s="41">
        <v>0.42021838</v>
      </c>
    </row>
    <row r="474" spans="1:11" x14ac:dyDescent="0.2">
      <c r="A474" s="40">
        <v>42248</v>
      </c>
      <c r="B474" s="41" t="s">
        <v>43</v>
      </c>
      <c r="C474" s="41" t="s">
        <v>31</v>
      </c>
      <c r="D474" s="41" t="s">
        <v>41</v>
      </c>
      <c r="E474" s="41" t="s">
        <v>46</v>
      </c>
      <c r="F474" s="41" t="s">
        <v>34</v>
      </c>
      <c r="G474" s="41">
        <v>0</v>
      </c>
      <c r="H474" s="41">
        <v>0.41779943000000003</v>
      </c>
      <c r="I474" s="41">
        <v>0</v>
      </c>
      <c r="J474" s="41">
        <v>0.56861733999999997</v>
      </c>
      <c r="K474" s="41">
        <v>0.56188528999999998</v>
      </c>
    </row>
    <row r="475" spans="1:11" x14ac:dyDescent="0.2">
      <c r="A475" s="40">
        <v>42248</v>
      </c>
      <c r="B475" s="41" t="s">
        <v>43</v>
      </c>
      <c r="C475" s="41" t="s">
        <v>31</v>
      </c>
      <c r="D475" s="41" t="s">
        <v>41</v>
      </c>
      <c r="E475" s="41" t="s">
        <v>46</v>
      </c>
      <c r="F475" s="41" t="s">
        <v>35</v>
      </c>
      <c r="G475" s="41">
        <v>0</v>
      </c>
      <c r="H475" s="41">
        <v>0.44472371999999999</v>
      </c>
      <c r="I475" s="41">
        <v>0.30470986999999999</v>
      </c>
      <c r="J475" s="41">
        <v>0.42457126000000001</v>
      </c>
      <c r="K475" s="41">
        <v>0.77452593999999997</v>
      </c>
    </row>
    <row r="476" spans="1:11" x14ac:dyDescent="0.2">
      <c r="A476" s="40">
        <v>42248</v>
      </c>
      <c r="B476" s="41" t="s">
        <v>43</v>
      </c>
      <c r="C476" s="41" t="s">
        <v>31</v>
      </c>
      <c r="D476" s="41" t="s">
        <v>41</v>
      </c>
      <c r="E476" s="41" t="s">
        <v>46</v>
      </c>
      <c r="F476" s="41" t="s">
        <v>36</v>
      </c>
      <c r="G476" s="41">
        <v>0</v>
      </c>
      <c r="H476" s="41">
        <v>0</v>
      </c>
      <c r="I476" s="41">
        <v>0.21107128</v>
      </c>
      <c r="J476" s="41">
        <v>0</v>
      </c>
      <c r="K476" s="41">
        <v>0</v>
      </c>
    </row>
    <row r="477" spans="1:11" x14ac:dyDescent="0.2">
      <c r="A477" s="40">
        <v>42248</v>
      </c>
      <c r="B477" s="41" t="s">
        <v>43</v>
      </c>
      <c r="C477" s="41" t="s">
        <v>31</v>
      </c>
      <c r="D477" s="41" t="s">
        <v>41</v>
      </c>
      <c r="E477" s="41" t="s">
        <v>46</v>
      </c>
      <c r="F477" s="41" t="s">
        <v>37</v>
      </c>
      <c r="G477" s="41">
        <v>0</v>
      </c>
      <c r="H477" s="41">
        <v>0.77348368999999995</v>
      </c>
      <c r="I477" s="41">
        <v>0</v>
      </c>
      <c r="J477" s="41">
        <v>0</v>
      </c>
      <c r="K477" s="41">
        <v>0</v>
      </c>
    </row>
    <row r="478" spans="1:11" x14ac:dyDescent="0.2">
      <c r="A478" s="40">
        <v>42248</v>
      </c>
      <c r="B478" s="41" t="s">
        <v>43</v>
      </c>
      <c r="C478" s="41" t="s">
        <v>31</v>
      </c>
      <c r="D478" s="41" t="s">
        <v>41</v>
      </c>
      <c r="E478" s="41" t="s">
        <v>46</v>
      </c>
      <c r="F478" s="41" t="s">
        <v>38</v>
      </c>
      <c r="G478" s="41">
        <v>0</v>
      </c>
      <c r="H478" s="41">
        <v>0</v>
      </c>
      <c r="I478" s="41">
        <v>0</v>
      </c>
      <c r="J478" s="41">
        <v>0.14720301</v>
      </c>
      <c r="K478" s="41">
        <v>0.14503577000000001</v>
      </c>
    </row>
    <row r="479" spans="1:11" x14ac:dyDescent="0.2">
      <c r="A479" s="40">
        <v>42248</v>
      </c>
      <c r="B479" s="41" t="s">
        <v>43</v>
      </c>
      <c r="C479" s="41" t="s">
        <v>31</v>
      </c>
      <c r="D479" s="41" t="s">
        <v>41</v>
      </c>
      <c r="E479" s="41" t="s">
        <v>46</v>
      </c>
      <c r="F479" s="41" t="s">
        <v>39</v>
      </c>
      <c r="G479" s="41">
        <v>6.5900970000000003E-2</v>
      </c>
      <c r="H479" s="41">
        <v>0</v>
      </c>
      <c r="I479" s="41">
        <v>0</v>
      </c>
      <c r="J479" s="41">
        <v>0</v>
      </c>
      <c r="K479" s="41">
        <v>0</v>
      </c>
    </row>
    <row r="480" spans="1:11" x14ac:dyDescent="0.2">
      <c r="A480" s="40">
        <v>42248</v>
      </c>
      <c r="B480" s="41" t="s">
        <v>43</v>
      </c>
      <c r="C480" s="41" t="s">
        <v>31</v>
      </c>
      <c r="D480" s="41" t="s">
        <v>41</v>
      </c>
      <c r="E480" s="41" t="s">
        <v>47</v>
      </c>
      <c r="F480" s="41" t="s">
        <v>33</v>
      </c>
      <c r="G480" s="41">
        <v>0</v>
      </c>
      <c r="H480" s="41">
        <v>0</v>
      </c>
      <c r="I480" s="41">
        <v>0</v>
      </c>
      <c r="J480" s="41">
        <v>0.43609819</v>
      </c>
      <c r="K480" s="41">
        <v>0</v>
      </c>
    </row>
    <row r="481" spans="1:11" x14ac:dyDescent="0.2">
      <c r="A481" s="40">
        <v>42248</v>
      </c>
      <c r="B481" s="41" t="s">
        <v>43</v>
      </c>
      <c r="C481" s="41" t="s">
        <v>31</v>
      </c>
      <c r="D481" s="41" t="s">
        <v>41</v>
      </c>
      <c r="E481" s="41" t="s">
        <v>47</v>
      </c>
      <c r="F481" s="41" t="s">
        <v>34</v>
      </c>
      <c r="G481" s="41">
        <v>0</v>
      </c>
      <c r="H481" s="41">
        <v>0.38800565999999997</v>
      </c>
      <c r="I481" s="41">
        <v>0</v>
      </c>
      <c r="J481" s="41">
        <v>0</v>
      </c>
      <c r="K481" s="41">
        <v>1.08651023</v>
      </c>
    </row>
    <row r="482" spans="1:11" x14ac:dyDescent="0.2">
      <c r="A482" s="40">
        <v>42248</v>
      </c>
      <c r="B482" s="41" t="s">
        <v>43</v>
      </c>
      <c r="C482" s="41" t="s">
        <v>31</v>
      </c>
      <c r="D482" s="41" t="s">
        <v>41</v>
      </c>
      <c r="E482" s="41" t="s">
        <v>47</v>
      </c>
      <c r="F482" s="41" t="s">
        <v>37</v>
      </c>
      <c r="G482" s="41">
        <v>0</v>
      </c>
      <c r="H482" s="41">
        <v>0</v>
      </c>
      <c r="I482" s="41">
        <v>0</v>
      </c>
      <c r="J482" s="41">
        <v>0</v>
      </c>
      <c r="K482" s="41">
        <v>0.30334147</v>
      </c>
    </row>
    <row r="483" spans="1:11" x14ac:dyDescent="0.2">
      <c r="A483" s="40">
        <v>42248</v>
      </c>
      <c r="B483" s="41" t="s">
        <v>43</v>
      </c>
      <c r="C483" s="41" t="s">
        <v>31</v>
      </c>
      <c r="D483" s="41" t="s">
        <v>41</v>
      </c>
      <c r="E483" s="41" t="s">
        <v>47</v>
      </c>
      <c r="F483" s="41" t="s">
        <v>38</v>
      </c>
      <c r="G483" s="41">
        <v>0</v>
      </c>
      <c r="H483" s="41">
        <v>0</v>
      </c>
      <c r="I483" s="41">
        <v>0</v>
      </c>
      <c r="J483" s="41">
        <v>0.12221398999999999</v>
      </c>
      <c r="K483" s="41">
        <v>0.19654840000000001</v>
      </c>
    </row>
    <row r="484" spans="1:11" x14ac:dyDescent="0.2">
      <c r="A484" s="40">
        <v>42248</v>
      </c>
      <c r="B484" s="41" t="s">
        <v>43</v>
      </c>
      <c r="C484" s="41" t="s">
        <v>31</v>
      </c>
      <c r="D484" s="41" t="s">
        <v>41</v>
      </c>
      <c r="E484" s="41" t="s">
        <v>48</v>
      </c>
      <c r="F484" s="41" t="s">
        <v>35</v>
      </c>
      <c r="G484" s="41">
        <v>0</v>
      </c>
      <c r="H484" s="41">
        <v>0</v>
      </c>
      <c r="I484" s="41">
        <v>0</v>
      </c>
      <c r="J484" s="41">
        <v>0</v>
      </c>
      <c r="K484" s="41">
        <v>0.34569048000000002</v>
      </c>
    </row>
    <row r="485" spans="1:11" x14ac:dyDescent="0.2">
      <c r="A485" s="40">
        <v>42248</v>
      </c>
      <c r="B485" s="41" t="s">
        <v>43</v>
      </c>
      <c r="C485" s="41" t="s">
        <v>31</v>
      </c>
      <c r="D485" s="41" t="s">
        <v>4</v>
      </c>
      <c r="E485" s="41" t="s">
        <v>45</v>
      </c>
      <c r="F485" s="41" t="s">
        <v>33</v>
      </c>
      <c r="G485" s="41">
        <v>11.96738704</v>
      </c>
      <c r="H485" s="41">
        <v>13.85272936</v>
      </c>
      <c r="I485" s="41">
        <v>3.11902138</v>
      </c>
      <c r="J485" s="41">
        <v>0</v>
      </c>
      <c r="K485" s="41">
        <v>3.4978176699999999</v>
      </c>
    </row>
    <row r="486" spans="1:11" x14ac:dyDescent="0.2">
      <c r="A486" s="40">
        <v>42248</v>
      </c>
      <c r="B486" s="41" t="s">
        <v>43</v>
      </c>
      <c r="C486" s="41" t="s">
        <v>31</v>
      </c>
      <c r="D486" s="41" t="s">
        <v>4</v>
      </c>
      <c r="E486" s="41" t="s">
        <v>45</v>
      </c>
      <c r="F486" s="41" t="s">
        <v>34</v>
      </c>
      <c r="G486" s="41">
        <v>4.87998669</v>
      </c>
      <c r="H486" s="41">
        <v>6.6317982600000001</v>
      </c>
      <c r="I486" s="41">
        <v>1.6293302000000001</v>
      </c>
      <c r="J486" s="41">
        <v>0.37703509000000002</v>
      </c>
      <c r="K486" s="41">
        <v>1.2957558</v>
      </c>
    </row>
    <row r="487" spans="1:11" x14ac:dyDescent="0.2">
      <c r="A487" s="40">
        <v>42248</v>
      </c>
      <c r="B487" s="41" t="s">
        <v>43</v>
      </c>
      <c r="C487" s="41" t="s">
        <v>31</v>
      </c>
      <c r="D487" s="41" t="s">
        <v>4</v>
      </c>
      <c r="E487" s="41" t="s">
        <v>45</v>
      </c>
      <c r="F487" s="41" t="s">
        <v>35</v>
      </c>
      <c r="G487" s="41">
        <v>11.49014547</v>
      </c>
      <c r="H487" s="41">
        <v>11.697147340000001</v>
      </c>
      <c r="I487" s="41">
        <v>4.7827937199999999</v>
      </c>
      <c r="J487" s="41">
        <v>1.1845314</v>
      </c>
      <c r="K487" s="41">
        <v>2.5085074199999999</v>
      </c>
    </row>
    <row r="488" spans="1:11" x14ac:dyDescent="0.2">
      <c r="A488" s="40">
        <v>42248</v>
      </c>
      <c r="B488" s="41" t="s">
        <v>43</v>
      </c>
      <c r="C488" s="41" t="s">
        <v>31</v>
      </c>
      <c r="D488" s="41" t="s">
        <v>4</v>
      </c>
      <c r="E488" s="41" t="s">
        <v>45</v>
      </c>
      <c r="F488" s="41" t="s">
        <v>36</v>
      </c>
      <c r="G488" s="41">
        <v>1.0593542</v>
      </c>
      <c r="H488" s="41">
        <v>7.1216527300000001</v>
      </c>
      <c r="I488" s="41">
        <v>0.21898743000000001</v>
      </c>
      <c r="J488" s="41">
        <v>0</v>
      </c>
      <c r="K488" s="41">
        <v>0.56269944000000005</v>
      </c>
    </row>
    <row r="489" spans="1:11" x14ac:dyDescent="0.2">
      <c r="A489" s="40">
        <v>42248</v>
      </c>
      <c r="B489" s="41" t="s">
        <v>43</v>
      </c>
      <c r="C489" s="41" t="s">
        <v>31</v>
      </c>
      <c r="D489" s="41" t="s">
        <v>4</v>
      </c>
      <c r="E489" s="41" t="s">
        <v>45</v>
      </c>
      <c r="F489" s="41" t="s">
        <v>37</v>
      </c>
      <c r="G489" s="41">
        <v>5.2082899600000001</v>
      </c>
      <c r="H489" s="41">
        <v>4.3149452400000001</v>
      </c>
      <c r="I489" s="41">
        <v>0</v>
      </c>
      <c r="J489" s="41">
        <v>0.31794784999999998</v>
      </c>
      <c r="K489" s="41">
        <v>0.36130464000000001</v>
      </c>
    </row>
    <row r="490" spans="1:11" x14ac:dyDescent="0.2">
      <c r="A490" s="40">
        <v>42248</v>
      </c>
      <c r="B490" s="41" t="s">
        <v>43</v>
      </c>
      <c r="C490" s="41" t="s">
        <v>31</v>
      </c>
      <c r="D490" s="41" t="s">
        <v>4</v>
      </c>
      <c r="E490" s="41" t="s">
        <v>45</v>
      </c>
      <c r="F490" s="41" t="s">
        <v>38</v>
      </c>
      <c r="G490" s="41">
        <v>0.37568649999999998</v>
      </c>
      <c r="H490" s="41">
        <v>0.38567322999999998</v>
      </c>
      <c r="I490" s="41">
        <v>0.26728152999999999</v>
      </c>
      <c r="J490" s="41">
        <v>0</v>
      </c>
      <c r="K490" s="41">
        <v>0.22298275000000001</v>
      </c>
    </row>
    <row r="491" spans="1:11" x14ac:dyDescent="0.2">
      <c r="A491" s="40">
        <v>42248</v>
      </c>
      <c r="B491" s="41" t="s">
        <v>43</v>
      </c>
      <c r="C491" s="41" t="s">
        <v>31</v>
      </c>
      <c r="D491" s="41" t="s">
        <v>4</v>
      </c>
      <c r="E491" s="41" t="s">
        <v>45</v>
      </c>
      <c r="F491" s="41" t="s">
        <v>39</v>
      </c>
      <c r="G491" s="41">
        <v>1.1840721599999999</v>
      </c>
      <c r="H491" s="41">
        <v>0.22005635000000001</v>
      </c>
      <c r="I491" s="41">
        <v>0</v>
      </c>
      <c r="J491" s="41">
        <v>0</v>
      </c>
      <c r="K491" s="41">
        <v>0</v>
      </c>
    </row>
    <row r="492" spans="1:11" x14ac:dyDescent="0.2">
      <c r="A492" s="40">
        <v>42248</v>
      </c>
      <c r="B492" s="41" t="s">
        <v>43</v>
      </c>
      <c r="C492" s="41" t="s">
        <v>31</v>
      </c>
      <c r="D492" s="41" t="s">
        <v>4</v>
      </c>
      <c r="E492" s="41" t="s">
        <v>45</v>
      </c>
      <c r="F492" s="41" t="s">
        <v>40</v>
      </c>
      <c r="G492" s="41">
        <v>0.46987224</v>
      </c>
      <c r="H492" s="41">
        <v>0.50228450000000002</v>
      </c>
      <c r="I492" s="41">
        <v>0.25565603999999997</v>
      </c>
      <c r="J492" s="41">
        <v>0.46264476999999998</v>
      </c>
      <c r="K492" s="41">
        <v>0</v>
      </c>
    </row>
    <row r="493" spans="1:11" x14ac:dyDescent="0.2">
      <c r="A493" s="40">
        <v>42248</v>
      </c>
      <c r="B493" s="41" t="s">
        <v>43</v>
      </c>
      <c r="C493" s="41" t="s">
        <v>31</v>
      </c>
      <c r="D493" s="41" t="s">
        <v>4</v>
      </c>
      <c r="E493" s="41" t="s">
        <v>46</v>
      </c>
      <c r="F493" s="41" t="s">
        <v>33</v>
      </c>
      <c r="G493" s="41">
        <v>0.97347538</v>
      </c>
      <c r="H493" s="41">
        <v>3.5188034500000001</v>
      </c>
      <c r="I493" s="41">
        <v>0</v>
      </c>
      <c r="J493" s="41">
        <v>0</v>
      </c>
      <c r="K493" s="41">
        <v>2.0043466900000002</v>
      </c>
    </row>
    <row r="494" spans="1:11" x14ac:dyDescent="0.2">
      <c r="A494" s="40">
        <v>42248</v>
      </c>
      <c r="B494" s="41" t="s">
        <v>43</v>
      </c>
      <c r="C494" s="41" t="s">
        <v>31</v>
      </c>
      <c r="D494" s="41" t="s">
        <v>4</v>
      </c>
      <c r="E494" s="41" t="s">
        <v>46</v>
      </c>
      <c r="F494" s="41" t="s">
        <v>34</v>
      </c>
      <c r="G494" s="41">
        <v>0.37369698000000001</v>
      </c>
      <c r="H494" s="41">
        <v>2.6658879500000001</v>
      </c>
      <c r="I494" s="41">
        <v>0.56861733999999997</v>
      </c>
      <c r="J494" s="41">
        <v>0</v>
      </c>
      <c r="K494" s="41">
        <v>0.68076521999999995</v>
      </c>
    </row>
    <row r="495" spans="1:11" x14ac:dyDescent="0.2">
      <c r="A495" s="40">
        <v>42248</v>
      </c>
      <c r="B495" s="41" t="s">
        <v>43</v>
      </c>
      <c r="C495" s="41" t="s">
        <v>31</v>
      </c>
      <c r="D495" s="41" t="s">
        <v>4</v>
      </c>
      <c r="E495" s="41" t="s">
        <v>46</v>
      </c>
      <c r="F495" s="41" t="s">
        <v>35</v>
      </c>
      <c r="G495" s="41">
        <v>0</v>
      </c>
      <c r="H495" s="41">
        <v>0.78096918999999998</v>
      </c>
      <c r="I495" s="41">
        <v>0.37918790000000002</v>
      </c>
      <c r="J495" s="41">
        <v>0</v>
      </c>
      <c r="K495" s="41">
        <v>1.09192757</v>
      </c>
    </row>
    <row r="496" spans="1:11" x14ac:dyDescent="0.2">
      <c r="A496" s="40">
        <v>42248</v>
      </c>
      <c r="B496" s="41" t="s">
        <v>43</v>
      </c>
      <c r="C496" s="41" t="s">
        <v>31</v>
      </c>
      <c r="D496" s="41" t="s">
        <v>4</v>
      </c>
      <c r="E496" s="41" t="s">
        <v>46</v>
      </c>
      <c r="F496" s="41" t="s">
        <v>36</v>
      </c>
      <c r="G496" s="41">
        <v>0.20674833000000001</v>
      </c>
      <c r="H496" s="41">
        <v>0.34248633000000001</v>
      </c>
      <c r="I496" s="41">
        <v>0.19824512999999999</v>
      </c>
      <c r="J496" s="41">
        <v>0</v>
      </c>
      <c r="K496" s="41">
        <v>0</v>
      </c>
    </row>
    <row r="497" spans="1:11" x14ac:dyDescent="0.2">
      <c r="A497" s="40">
        <v>42248</v>
      </c>
      <c r="B497" s="41" t="s">
        <v>43</v>
      </c>
      <c r="C497" s="41" t="s">
        <v>31</v>
      </c>
      <c r="D497" s="41" t="s">
        <v>4</v>
      </c>
      <c r="E497" s="41" t="s">
        <v>46</v>
      </c>
      <c r="F497" s="41" t="s">
        <v>37</v>
      </c>
      <c r="G497" s="41">
        <v>0.74994561000000004</v>
      </c>
      <c r="H497" s="41">
        <v>0.37942702</v>
      </c>
      <c r="I497" s="41">
        <v>0.35191254999999999</v>
      </c>
      <c r="J497" s="41">
        <v>0.64686255999999998</v>
      </c>
      <c r="K497" s="41">
        <v>0.95943480999999997</v>
      </c>
    </row>
    <row r="498" spans="1:11" x14ac:dyDescent="0.2">
      <c r="A498" s="40">
        <v>42248</v>
      </c>
      <c r="B498" s="41" t="s">
        <v>43</v>
      </c>
      <c r="C498" s="41" t="s">
        <v>31</v>
      </c>
      <c r="D498" s="41" t="s">
        <v>4</v>
      </c>
      <c r="E498" s="41" t="s">
        <v>46</v>
      </c>
      <c r="F498" s="41" t="s">
        <v>38</v>
      </c>
      <c r="G498" s="41">
        <v>0.24757039</v>
      </c>
      <c r="H498" s="41">
        <v>0</v>
      </c>
      <c r="I498" s="41">
        <v>0</v>
      </c>
      <c r="J498" s="41">
        <v>0</v>
      </c>
      <c r="K498" s="41">
        <v>0</v>
      </c>
    </row>
    <row r="499" spans="1:11" x14ac:dyDescent="0.2">
      <c r="A499" s="40">
        <v>42248</v>
      </c>
      <c r="B499" s="41" t="s">
        <v>43</v>
      </c>
      <c r="C499" s="41" t="s">
        <v>31</v>
      </c>
      <c r="D499" s="41" t="s">
        <v>4</v>
      </c>
      <c r="E499" s="41" t="s">
        <v>46</v>
      </c>
      <c r="F499" s="41" t="s">
        <v>39</v>
      </c>
      <c r="G499" s="41">
        <v>4.8531249999999998E-2</v>
      </c>
      <c r="H499" s="41">
        <v>6.6490549999999995E-2</v>
      </c>
      <c r="I499" s="41">
        <v>0</v>
      </c>
      <c r="J499" s="41">
        <v>0</v>
      </c>
      <c r="K499" s="41">
        <v>0</v>
      </c>
    </row>
    <row r="500" spans="1:11" x14ac:dyDescent="0.2">
      <c r="A500" s="40">
        <v>42248</v>
      </c>
      <c r="B500" s="41" t="s">
        <v>43</v>
      </c>
      <c r="C500" s="41" t="s">
        <v>31</v>
      </c>
      <c r="D500" s="41" t="s">
        <v>4</v>
      </c>
      <c r="E500" s="41" t="s">
        <v>46</v>
      </c>
      <c r="F500" s="41" t="s">
        <v>40</v>
      </c>
      <c r="G500" s="41">
        <v>0</v>
      </c>
      <c r="H500" s="41">
        <v>0</v>
      </c>
      <c r="I500" s="41">
        <v>0</v>
      </c>
      <c r="J500" s="41">
        <v>0</v>
      </c>
      <c r="K500" s="41">
        <v>0.23013835999999999</v>
      </c>
    </row>
    <row r="501" spans="1:11" x14ac:dyDescent="0.2">
      <c r="A501" s="40">
        <v>42248</v>
      </c>
      <c r="B501" s="41" t="s">
        <v>43</v>
      </c>
      <c r="C501" s="41" t="s">
        <v>31</v>
      </c>
      <c r="D501" s="41" t="s">
        <v>4</v>
      </c>
      <c r="E501" s="41" t="s">
        <v>47</v>
      </c>
      <c r="F501" s="41" t="s">
        <v>33</v>
      </c>
      <c r="G501" s="41">
        <v>1.4640008099999999</v>
      </c>
      <c r="H501" s="41">
        <v>0.83460557000000002</v>
      </c>
      <c r="I501" s="41">
        <v>1.89227554</v>
      </c>
      <c r="J501" s="41">
        <v>0</v>
      </c>
      <c r="K501" s="41">
        <v>2.4908856699999999</v>
      </c>
    </row>
    <row r="502" spans="1:11" x14ac:dyDescent="0.2">
      <c r="A502" s="40">
        <v>42248</v>
      </c>
      <c r="B502" s="41" t="s">
        <v>43</v>
      </c>
      <c r="C502" s="41" t="s">
        <v>31</v>
      </c>
      <c r="D502" s="41" t="s">
        <v>4</v>
      </c>
      <c r="E502" s="41" t="s">
        <v>47</v>
      </c>
      <c r="F502" s="41" t="s">
        <v>34</v>
      </c>
      <c r="G502" s="41">
        <v>0.36979169000000001</v>
      </c>
      <c r="H502" s="41">
        <v>0.92420100999999999</v>
      </c>
      <c r="I502" s="41">
        <v>0.37703509000000002</v>
      </c>
      <c r="J502" s="41">
        <v>0</v>
      </c>
      <c r="K502" s="41">
        <v>1.1086863600000001</v>
      </c>
    </row>
    <row r="503" spans="1:11" x14ac:dyDescent="0.2">
      <c r="A503" s="40">
        <v>42248</v>
      </c>
      <c r="B503" s="41" t="s">
        <v>43</v>
      </c>
      <c r="C503" s="41" t="s">
        <v>31</v>
      </c>
      <c r="D503" s="41" t="s">
        <v>4</v>
      </c>
      <c r="E503" s="41" t="s">
        <v>47</v>
      </c>
      <c r="F503" s="41" t="s">
        <v>35</v>
      </c>
      <c r="G503" s="41">
        <v>0.90214771000000005</v>
      </c>
      <c r="H503" s="41">
        <v>0.65952069999999996</v>
      </c>
      <c r="I503" s="41">
        <v>1.7664058899999999</v>
      </c>
      <c r="J503" s="41">
        <v>0</v>
      </c>
      <c r="K503" s="41">
        <v>1.9979214300000001</v>
      </c>
    </row>
    <row r="504" spans="1:11" x14ac:dyDescent="0.2">
      <c r="A504" s="40">
        <v>42248</v>
      </c>
      <c r="B504" s="41" t="s">
        <v>43</v>
      </c>
      <c r="C504" s="41" t="s">
        <v>31</v>
      </c>
      <c r="D504" s="41" t="s">
        <v>4</v>
      </c>
      <c r="E504" s="41" t="s">
        <v>47</v>
      </c>
      <c r="F504" s="41" t="s">
        <v>36</v>
      </c>
      <c r="G504" s="41">
        <v>0.32737897999999999</v>
      </c>
      <c r="H504" s="41">
        <v>0.61439562999999997</v>
      </c>
      <c r="I504" s="41">
        <v>0</v>
      </c>
      <c r="J504" s="41">
        <v>0</v>
      </c>
      <c r="K504" s="41">
        <v>0.67334629000000001</v>
      </c>
    </row>
    <row r="505" spans="1:11" x14ac:dyDescent="0.2">
      <c r="A505" s="40">
        <v>42248</v>
      </c>
      <c r="B505" s="41" t="s">
        <v>43</v>
      </c>
      <c r="C505" s="41" t="s">
        <v>31</v>
      </c>
      <c r="D505" s="41" t="s">
        <v>4</v>
      </c>
      <c r="E505" s="41" t="s">
        <v>47</v>
      </c>
      <c r="F505" s="41" t="s">
        <v>37</v>
      </c>
      <c r="G505" s="41">
        <v>0.39906955999999999</v>
      </c>
      <c r="H505" s="41">
        <v>1.1071506</v>
      </c>
      <c r="I505" s="41">
        <v>0.20085011999999999</v>
      </c>
      <c r="J505" s="41">
        <v>0</v>
      </c>
      <c r="K505" s="41">
        <v>0.90810504000000003</v>
      </c>
    </row>
    <row r="506" spans="1:11" x14ac:dyDescent="0.2">
      <c r="A506" s="40">
        <v>42248</v>
      </c>
      <c r="B506" s="41" t="s">
        <v>43</v>
      </c>
      <c r="C506" s="41" t="s">
        <v>31</v>
      </c>
      <c r="D506" s="41" t="s">
        <v>4</v>
      </c>
      <c r="E506" s="41" t="s">
        <v>47</v>
      </c>
      <c r="F506" s="41" t="s">
        <v>38</v>
      </c>
      <c r="G506" s="41">
        <v>0.21325925000000001</v>
      </c>
      <c r="H506" s="41">
        <v>0.22135688000000001</v>
      </c>
      <c r="I506" s="41">
        <v>0.31601251000000002</v>
      </c>
      <c r="J506" s="41">
        <v>0</v>
      </c>
      <c r="K506" s="41">
        <v>7.2517890000000002E-2</v>
      </c>
    </row>
    <row r="507" spans="1:11" x14ac:dyDescent="0.2">
      <c r="A507" s="40">
        <v>42248</v>
      </c>
      <c r="B507" s="41" t="s">
        <v>43</v>
      </c>
      <c r="C507" s="41" t="s">
        <v>31</v>
      </c>
      <c r="D507" s="41" t="s">
        <v>4</v>
      </c>
      <c r="E507" s="41" t="s">
        <v>47</v>
      </c>
      <c r="F507" s="41" t="s">
        <v>39</v>
      </c>
      <c r="G507" s="41">
        <v>0.36682683999999999</v>
      </c>
      <c r="H507" s="41">
        <v>7.4457780000000001E-2</v>
      </c>
      <c r="I507" s="41">
        <v>0</v>
      </c>
      <c r="J507" s="41">
        <v>0</v>
      </c>
      <c r="K507" s="41">
        <v>0.33706488000000001</v>
      </c>
    </row>
    <row r="508" spans="1:11" x14ac:dyDescent="0.2">
      <c r="A508" s="40">
        <v>42248</v>
      </c>
      <c r="B508" s="41" t="s">
        <v>43</v>
      </c>
      <c r="C508" s="41" t="s">
        <v>31</v>
      </c>
      <c r="D508" s="41" t="s">
        <v>4</v>
      </c>
      <c r="E508" s="41" t="s">
        <v>47</v>
      </c>
      <c r="F508" s="41" t="s">
        <v>40</v>
      </c>
      <c r="G508" s="41">
        <v>0.20963086</v>
      </c>
      <c r="H508" s="41">
        <v>0</v>
      </c>
      <c r="I508" s="41">
        <v>0</v>
      </c>
      <c r="J508" s="41">
        <v>0</v>
      </c>
      <c r="K508" s="41">
        <v>0.23013835999999999</v>
      </c>
    </row>
    <row r="509" spans="1:11" x14ac:dyDescent="0.2">
      <c r="A509" s="40">
        <v>42248</v>
      </c>
      <c r="B509" s="41" t="s">
        <v>43</v>
      </c>
      <c r="C509" s="41" t="s">
        <v>31</v>
      </c>
      <c r="D509" s="41" t="s">
        <v>4</v>
      </c>
      <c r="E509" s="41" t="s">
        <v>48</v>
      </c>
      <c r="F509" s="41" t="s">
        <v>33</v>
      </c>
      <c r="G509" s="41">
        <v>0</v>
      </c>
      <c r="H509" s="41">
        <v>0</v>
      </c>
      <c r="I509" s="41">
        <v>0</v>
      </c>
      <c r="J509" s="41">
        <v>0</v>
      </c>
      <c r="K509" s="41">
        <v>1.3754242400000001</v>
      </c>
    </row>
    <row r="510" spans="1:11" x14ac:dyDescent="0.2">
      <c r="A510" s="40">
        <v>42248</v>
      </c>
      <c r="B510" s="41" t="s">
        <v>43</v>
      </c>
      <c r="C510" s="41" t="s">
        <v>31</v>
      </c>
      <c r="D510" s="41" t="s">
        <v>4</v>
      </c>
      <c r="E510" s="41" t="s">
        <v>48</v>
      </c>
      <c r="F510" s="41" t="s">
        <v>34</v>
      </c>
      <c r="G510" s="41">
        <v>1.03129004</v>
      </c>
      <c r="H510" s="41">
        <v>0</v>
      </c>
      <c r="I510" s="41">
        <v>0.62178538000000005</v>
      </c>
      <c r="J510" s="41">
        <v>0</v>
      </c>
      <c r="K510" s="41">
        <v>0</v>
      </c>
    </row>
    <row r="511" spans="1:11" x14ac:dyDescent="0.2">
      <c r="A511" s="40">
        <v>42248</v>
      </c>
      <c r="B511" s="41" t="s">
        <v>43</v>
      </c>
      <c r="C511" s="41" t="s">
        <v>31</v>
      </c>
      <c r="D511" s="41" t="s">
        <v>4</v>
      </c>
      <c r="E511" s="41" t="s">
        <v>48</v>
      </c>
      <c r="F511" s="41" t="s">
        <v>35</v>
      </c>
      <c r="G511" s="41">
        <v>0</v>
      </c>
      <c r="H511" s="41">
        <v>0.44904693000000001</v>
      </c>
      <c r="I511" s="41">
        <v>0</v>
      </c>
      <c r="J511" s="41">
        <v>0.33304388000000001</v>
      </c>
      <c r="K511" s="41">
        <v>0.73719095000000001</v>
      </c>
    </row>
    <row r="512" spans="1:11" x14ac:dyDescent="0.2">
      <c r="A512" s="40">
        <v>42248</v>
      </c>
      <c r="B512" s="41" t="s">
        <v>43</v>
      </c>
      <c r="C512" s="41" t="s">
        <v>31</v>
      </c>
      <c r="D512" s="41" t="s">
        <v>4</v>
      </c>
      <c r="E512" s="41" t="s">
        <v>48</v>
      </c>
      <c r="F512" s="41" t="s">
        <v>37</v>
      </c>
      <c r="G512" s="41">
        <v>0</v>
      </c>
      <c r="H512" s="41">
        <v>0</v>
      </c>
      <c r="I512" s="41">
        <v>0</v>
      </c>
      <c r="J512" s="41">
        <v>0</v>
      </c>
      <c r="K512" s="41">
        <v>1.2666302199999999</v>
      </c>
    </row>
    <row r="513" spans="1:11" x14ac:dyDescent="0.2">
      <c r="A513" s="40">
        <v>42248</v>
      </c>
      <c r="B513" s="41" t="s">
        <v>43</v>
      </c>
      <c r="C513" s="41" t="s">
        <v>31</v>
      </c>
      <c r="D513" s="41" t="s">
        <v>4</v>
      </c>
      <c r="E513" s="41" t="s">
        <v>48</v>
      </c>
      <c r="F513" s="41" t="s">
        <v>38</v>
      </c>
      <c r="G513" s="41">
        <v>0</v>
      </c>
      <c r="H513" s="41">
        <v>0</v>
      </c>
      <c r="I513" s="41">
        <v>0</v>
      </c>
      <c r="J513" s="41">
        <v>0</v>
      </c>
      <c r="K513" s="41">
        <v>9.7016379999999999E-2</v>
      </c>
    </row>
    <row r="514" spans="1:11" x14ac:dyDescent="0.2">
      <c r="A514" s="40">
        <v>42248</v>
      </c>
      <c r="B514" s="41" t="s">
        <v>43</v>
      </c>
      <c r="C514" s="41" t="s">
        <v>31</v>
      </c>
      <c r="D514" s="41" t="s">
        <v>4</v>
      </c>
      <c r="E514" s="41" t="s">
        <v>48</v>
      </c>
      <c r="F514" s="41" t="s">
        <v>39</v>
      </c>
      <c r="G514" s="41">
        <v>0</v>
      </c>
      <c r="H514" s="41">
        <v>9.7262699999999994E-2</v>
      </c>
      <c r="I514" s="41">
        <v>7.5332780000000002E-2</v>
      </c>
      <c r="J514" s="41">
        <v>0</v>
      </c>
      <c r="K514" s="41">
        <v>0.27949174999999998</v>
      </c>
    </row>
    <row r="515" spans="1:11" x14ac:dyDescent="0.2">
      <c r="A515" s="40">
        <v>42248</v>
      </c>
      <c r="B515" s="41" t="s">
        <v>43</v>
      </c>
      <c r="C515" s="41" t="s">
        <v>31</v>
      </c>
      <c r="D515" s="41" t="s">
        <v>4</v>
      </c>
      <c r="E515" s="41" t="s">
        <v>49</v>
      </c>
      <c r="F515" s="41" t="s">
        <v>37</v>
      </c>
      <c r="G515" s="41">
        <v>0</v>
      </c>
      <c r="H515" s="41">
        <v>0</v>
      </c>
      <c r="I515" s="41">
        <v>0</v>
      </c>
      <c r="J515" s="41">
        <v>0</v>
      </c>
      <c r="K515" s="41">
        <v>0.30260115999999998</v>
      </c>
    </row>
    <row r="516" spans="1:11" x14ac:dyDescent="0.2">
      <c r="A516" s="40">
        <v>42248</v>
      </c>
      <c r="B516" s="41" t="s">
        <v>43</v>
      </c>
      <c r="C516" s="41" t="s">
        <v>42</v>
      </c>
      <c r="D516" s="41" t="s">
        <v>41</v>
      </c>
      <c r="E516" s="41" t="s">
        <v>45</v>
      </c>
      <c r="F516" s="41" t="s">
        <v>33</v>
      </c>
      <c r="G516" s="41">
        <v>5.6355174000000003</v>
      </c>
      <c r="H516" s="41">
        <v>54.314073309999998</v>
      </c>
      <c r="I516" s="41">
        <v>1.75844808</v>
      </c>
      <c r="J516" s="41">
        <v>4.3164507499999996</v>
      </c>
      <c r="K516" s="41">
        <v>21.082322210000001</v>
      </c>
    </row>
    <row r="517" spans="1:11" x14ac:dyDescent="0.2">
      <c r="A517" s="40">
        <v>42248</v>
      </c>
      <c r="B517" s="41" t="s">
        <v>43</v>
      </c>
      <c r="C517" s="41" t="s">
        <v>42</v>
      </c>
      <c r="D517" s="41" t="s">
        <v>41</v>
      </c>
      <c r="E517" s="41" t="s">
        <v>45</v>
      </c>
      <c r="F517" s="41" t="s">
        <v>34</v>
      </c>
      <c r="G517" s="41">
        <v>3.1020221700000001</v>
      </c>
      <c r="H517" s="41">
        <v>47.452907199999999</v>
      </c>
      <c r="I517" s="41">
        <v>0.55871428000000001</v>
      </c>
      <c r="J517" s="41">
        <v>4.55384133</v>
      </c>
      <c r="K517" s="41">
        <v>39.149330480000003</v>
      </c>
    </row>
    <row r="518" spans="1:11" x14ac:dyDescent="0.2">
      <c r="A518" s="40">
        <v>42248</v>
      </c>
      <c r="B518" s="41" t="s">
        <v>43</v>
      </c>
      <c r="C518" s="41" t="s">
        <v>42</v>
      </c>
      <c r="D518" s="41" t="s">
        <v>41</v>
      </c>
      <c r="E518" s="41" t="s">
        <v>45</v>
      </c>
      <c r="F518" s="41" t="s">
        <v>35</v>
      </c>
      <c r="G518" s="41">
        <v>1.18980423</v>
      </c>
      <c r="H518" s="41">
        <v>19.91400565</v>
      </c>
      <c r="I518" s="41">
        <v>0</v>
      </c>
      <c r="J518" s="41">
        <v>0.78329766999999995</v>
      </c>
      <c r="K518" s="41">
        <v>16.70256955</v>
      </c>
    </row>
    <row r="519" spans="1:11" x14ac:dyDescent="0.2">
      <c r="A519" s="40">
        <v>42248</v>
      </c>
      <c r="B519" s="41" t="s">
        <v>43</v>
      </c>
      <c r="C519" s="41" t="s">
        <v>42</v>
      </c>
      <c r="D519" s="41" t="s">
        <v>41</v>
      </c>
      <c r="E519" s="41" t="s">
        <v>45</v>
      </c>
      <c r="F519" s="41" t="s">
        <v>36</v>
      </c>
      <c r="G519" s="41">
        <v>1.3763734299999999</v>
      </c>
      <c r="H519" s="41">
        <v>12.116081380000001</v>
      </c>
      <c r="I519" s="41">
        <v>0</v>
      </c>
      <c r="J519" s="41">
        <v>0.47314719</v>
      </c>
      <c r="K519" s="41">
        <v>7.8444687699999998</v>
      </c>
    </row>
    <row r="520" spans="1:11" x14ac:dyDescent="0.2">
      <c r="A520" s="40">
        <v>42248</v>
      </c>
      <c r="B520" s="41" t="s">
        <v>43</v>
      </c>
      <c r="C520" s="41" t="s">
        <v>42</v>
      </c>
      <c r="D520" s="41" t="s">
        <v>41</v>
      </c>
      <c r="E520" s="41" t="s">
        <v>45</v>
      </c>
      <c r="F520" s="41" t="s">
        <v>37</v>
      </c>
      <c r="G520" s="41">
        <v>1.05622913</v>
      </c>
      <c r="H520" s="41">
        <v>10.406105090000001</v>
      </c>
      <c r="I520" s="41">
        <v>0.39630842999999999</v>
      </c>
      <c r="J520" s="41">
        <v>0.78742078000000004</v>
      </c>
      <c r="K520" s="41">
        <v>9.1432247600000007</v>
      </c>
    </row>
    <row r="521" spans="1:11" x14ac:dyDescent="0.2">
      <c r="A521" s="40">
        <v>42248</v>
      </c>
      <c r="B521" s="41" t="s">
        <v>43</v>
      </c>
      <c r="C521" s="41" t="s">
        <v>42</v>
      </c>
      <c r="D521" s="41" t="s">
        <v>41</v>
      </c>
      <c r="E521" s="41" t="s">
        <v>45</v>
      </c>
      <c r="F521" s="41" t="s">
        <v>38</v>
      </c>
      <c r="G521" s="41">
        <v>0.30439831000000001</v>
      </c>
      <c r="H521" s="41">
        <v>2.12938121</v>
      </c>
      <c r="I521" s="41">
        <v>0</v>
      </c>
      <c r="J521" s="41">
        <v>0.10716459</v>
      </c>
      <c r="K521" s="41">
        <v>0.91661471999999999</v>
      </c>
    </row>
    <row r="522" spans="1:11" x14ac:dyDescent="0.2">
      <c r="A522" s="40">
        <v>42248</v>
      </c>
      <c r="B522" s="41" t="s">
        <v>43</v>
      </c>
      <c r="C522" s="41" t="s">
        <v>42</v>
      </c>
      <c r="D522" s="41" t="s">
        <v>41</v>
      </c>
      <c r="E522" s="41" t="s">
        <v>45</v>
      </c>
      <c r="F522" s="41" t="s">
        <v>39</v>
      </c>
      <c r="G522" s="41">
        <v>7.3049740000000002E-2</v>
      </c>
      <c r="H522" s="41">
        <v>0.14751421000000001</v>
      </c>
      <c r="I522" s="41">
        <v>8.2799209999999998E-2</v>
      </c>
      <c r="J522" s="41">
        <v>0</v>
      </c>
      <c r="K522" s="41">
        <v>0.36931889000000001</v>
      </c>
    </row>
    <row r="523" spans="1:11" x14ac:dyDescent="0.2">
      <c r="A523" s="40">
        <v>42248</v>
      </c>
      <c r="B523" s="41" t="s">
        <v>43</v>
      </c>
      <c r="C523" s="41" t="s">
        <v>42</v>
      </c>
      <c r="D523" s="41" t="s">
        <v>41</v>
      </c>
      <c r="E523" s="41" t="s">
        <v>45</v>
      </c>
      <c r="F523" s="41" t="s">
        <v>40</v>
      </c>
      <c r="G523" s="41">
        <v>0.47334357999999999</v>
      </c>
      <c r="H523" s="41">
        <v>2.5552765399999999</v>
      </c>
      <c r="I523" s="41">
        <v>0.22866845</v>
      </c>
      <c r="J523" s="41">
        <v>0</v>
      </c>
      <c r="K523" s="41">
        <v>5.05379574</v>
      </c>
    </row>
    <row r="524" spans="1:11" x14ac:dyDescent="0.2">
      <c r="A524" s="40">
        <v>42248</v>
      </c>
      <c r="B524" s="41" t="s">
        <v>43</v>
      </c>
      <c r="C524" s="41" t="s">
        <v>42</v>
      </c>
      <c r="D524" s="41" t="s">
        <v>41</v>
      </c>
      <c r="E524" s="41" t="s">
        <v>46</v>
      </c>
      <c r="F524" s="41" t="s">
        <v>33</v>
      </c>
      <c r="G524" s="41">
        <v>0</v>
      </c>
      <c r="H524" s="41">
        <v>0.82574400000000003</v>
      </c>
      <c r="I524" s="41">
        <v>0.36839298999999998</v>
      </c>
      <c r="J524" s="41">
        <v>0</v>
      </c>
      <c r="K524" s="41">
        <v>1.39023144</v>
      </c>
    </row>
    <row r="525" spans="1:11" x14ac:dyDescent="0.2">
      <c r="A525" s="40">
        <v>42248</v>
      </c>
      <c r="B525" s="41" t="s">
        <v>43</v>
      </c>
      <c r="C525" s="41" t="s">
        <v>42</v>
      </c>
      <c r="D525" s="41" t="s">
        <v>41</v>
      </c>
      <c r="E525" s="41" t="s">
        <v>46</v>
      </c>
      <c r="F525" s="41" t="s">
        <v>34</v>
      </c>
      <c r="G525" s="41">
        <v>0.46523091</v>
      </c>
      <c r="H525" s="41">
        <v>0.44526679000000002</v>
      </c>
      <c r="I525" s="41">
        <v>0</v>
      </c>
      <c r="J525" s="41">
        <v>0</v>
      </c>
      <c r="K525" s="41">
        <v>0.49662041000000001</v>
      </c>
    </row>
    <row r="526" spans="1:11" x14ac:dyDescent="0.2">
      <c r="A526" s="40">
        <v>42248</v>
      </c>
      <c r="B526" s="41" t="s">
        <v>43</v>
      </c>
      <c r="C526" s="41" t="s">
        <v>42</v>
      </c>
      <c r="D526" s="41" t="s">
        <v>41</v>
      </c>
      <c r="E526" s="41" t="s">
        <v>46</v>
      </c>
      <c r="F526" s="41" t="s">
        <v>35</v>
      </c>
      <c r="G526" s="41">
        <v>0</v>
      </c>
      <c r="H526" s="41">
        <v>0</v>
      </c>
      <c r="I526" s="41">
        <v>0</v>
      </c>
      <c r="J526" s="41">
        <v>0</v>
      </c>
      <c r="K526" s="41">
        <v>0.36322009</v>
      </c>
    </row>
    <row r="527" spans="1:11" x14ac:dyDescent="0.2">
      <c r="A527" s="40">
        <v>42248</v>
      </c>
      <c r="B527" s="41" t="s">
        <v>43</v>
      </c>
      <c r="C527" s="41" t="s">
        <v>42</v>
      </c>
      <c r="D527" s="41" t="s">
        <v>41</v>
      </c>
      <c r="E527" s="41" t="s">
        <v>46</v>
      </c>
      <c r="F527" s="41" t="s">
        <v>36</v>
      </c>
      <c r="G527" s="41">
        <v>0</v>
      </c>
      <c r="H527" s="41">
        <v>0.33697897999999998</v>
      </c>
      <c r="I527" s="41">
        <v>0</v>
      </c>
      <c r="J527" s="41">
        <v>0</v>
      </c>
      <c r="K527" s="41">
        <v>0.85386318000000005</v>
      </c>
    </row>
    <row r="528" spans="1:11" x14ac:dyDescent="0.2">
      <c r="A528" s="40">
        <v>42248</v>
      </c>
      <c r="B528" s="41" t="s">
        <v>43</v>
      </c>
      <c r="C528" s="41" t="s">
        <v>42</v>
      </c>
      <c r="D528" s="41" t="s">
        <v>41</v>
      </c>
      <c r="E528" s="41" t="s">
        <v>46</v>
      </c>
      <c r="F528" s="41" t="s">
        <v>38</v>
      </c>
      <c r="G528" s="41">
        <v>0</v>
      </c>
      <c r="H528" s="41">
        <v>0.14131578</v>
      </c>
      <c r="I528" s="41">
        <v>0</v>
      </c>
      <c r="J528" s="41">
        <v>0</v>
      </c>
      <c r="K528" s="41">
        <v>0</v>
      </c>
    </row>
    <row r="529" spans="1:11" x14ac:dyDescent="0.2">
      <c r="A529" s="40">
        <v>42248</v>
      </c>
      <c r="B529" s="41" t="s">
        <v>43</v>
      </c>
      <c r="C529" s="41" t="s">
        <v>42</v>
      </c>
      <c r="D529" s="41" t="s">
        <v>41</v>
      </c>
      <c r="E529" s="41" t="s">
        <v>47</v>
      </c>
      <c r="F529" s="41" t="s">
        <v>33</v>
      </c>
      <c r="G529" s="41">
        <v>0</v>
      </c>
      <c r="H529" s="41">
        <v>1.15228028</v>
      </c>
      <c r="I529" s="41">
        <v>0</v>
      </c>
      <c r="J529" s="41">
        <v>0</v>
      </c>
      <c r="K529" s="41">
        <v>1.15076672</v>
      </c>
    </row>
    <row r="530" spans="1:11" x14ac:dyDescent="0.2">
      <c r="A530" s="40">
        <v>42248</v>
      </c>
      <c r="B530" s="41" t="s">
        <v>43</v>
      </c>
      <c r="C530" s="41" t="s">
        <v>42</v>
      </c>
      <c r="D530" s="41" t="s">
        <v>41</v>
      </c>
      <c r="E530" s="41" t="s">
        <v>47</v>
      </c>
      <c r="F530" s="41" t="s">
        <v>34</v>
      </c>
      <c r="G530" s="41">
        <v>0</v>
      </c>
      <c r="H530" s="41">
        <v>0.95114235000000003</v>
      </c>
      <c r="I530" s="41">
        <v>0</v>
      </c>
      <c r="J530" s="41">
        <v>0.59938321000000006</v>
      </c>
      <c r="K530" s="41">
        <v>0.59776834999999995</v>
      </c>
    </row>
    <row r="531" spans="1:11" x14ac:dyDescent="0.2">
      <c r="A531" s="40">
        <v>42248</v>
      </c>
      <c r="B531" s="41" t="s">
        <v>43</v>
      </c>
      <c r="C531" s="41" t="s">
        <v>42</v>
      </c>
      <c r="D531" s="41" t="s">
        <v>41</v>
      </c>
      <c r="E531" s="41" t="s">
        <v>47</v>
      </c>
      <c r="F531" s="41" t="s">
        <v>35</v>
      </c>
      <c r="G531" s="41">
        <v>0</v>
      </c>
      <c r="H531" s="41">
        <v>0</v>
      </c>
      <c r="I531" s="41">
        <v>0.36047799000000003</v>
      </c>
      <c r="J531" s="41">
        <v>0</v>
      </c>
      <c r="K531" s="41">
        <v>0.40552906</v>
      </c>
    </row>
    <row r="532" spans="1:11" x14ac:dyDescent="0.2">
      <c r="A532" s="40">
        <v>42248</v>
      </c>
      <c r="B532" s="41" t="s">
        <v>43</v>
      </c>
      <c r="C532" s="41" t="s">
        <v>42</v>
      </c>
      <c r="D532" s="41" t="s">
        <v>41</v>
      </c>
      <c r="E532" s="41" t="s">
        <v>47</v>
      </c>
      <c r="F532" s="41" t="s">
        <v>36</v>
      </c>
      <c r="G532" s="41">
        <v>0</v>
      </c>
      <c r="H532" s="41">
        <v>0</v>
      </c>
      <c r="I532" s="41">
        <v>0</v>
      </c>
      <c r="J532" s="41">
        <v>0.23594565000000001</v>
      </c>
      <c r="K532" s="41">
        <v>0.27206428999999999</v>
      </c>
    </row>
    <row r="533" spans="1:11" x14ac:dyDescent="0.2">
      <c r="A533" s="40">
        <v>42248</v>
      </c>
      <c r="B533" s="41" t="s">
        <v>43</v>
      </c>
      <c r="C533" s="41" t="s">
        <v>42</v>
      </c>
      <c r="D533" s="41" t="s">
        <v>41</v>
      </c>
      <c r="E533" s="41" t="s">
        <v>47</v>
      </c>
      <c r="F533" s="41" t="s">
        <v>38</v>
      </c>
      <c r="G533" s="41">
        <v>0</v>
      </c>
      <c r="H533" s="41">
        <v>0.16200924</v>
      </c>
      <c r="I533" s="41">
        <v>0</v>
      </c>
      <c r="J533" s="41">
        <v>0</v>
      </c>
      <c r="K533" s="41">
        <v>0.1398411</v>
      </c>
    </row>
    <row r="534" spans="1:11" x14ac:dyDescent="0.2">
      <c r="A534" s="40">
        <v>42248</v>
      </c>
      <c r="B534" s="41" t="s">
        <v>43</v>
      </c>
      <c r="C534" s="41" t="s">
        <v>42</v>
      </c>
      <c r="D534" s="41" t="s">
        <v>41</v>
      </c>
      <c r="E534" s="41" t="s">
        <v>48</v>
      </c>
      <c r="F534" s="41" t="s">
        <v>33</v>
      </c>
      <c r="G534" s="41">
        <v>0</v>
      </c>
      <c r="H534" s="41">
        <v>0.55123851999999995</v>
      </c>
      <c r="I534" s="41">
        <v>0</v>
      </c>
      <c r="J534" s="41">
        <v>0</v>
      </c>
      <c r="K534" s="41">
        <v>0</v>
      </c>
    </row>
    <row r="535" spans="1:11" x14ac:dyDescent="0.2">
      <c r="A535" s="40">
        <v>42248</v>
      </c>
      <c r="B535" s="41" t="s">
        <v>43</v>
      </c>
      <c r="C535" s="41" t="s">
        <v>42</v>
      </c>
      <c r="D535" s="41" t="s">
        <v>41</v>
      </c>
      <c r="E535" s="41" t="s">
        <v>48</v>
      </c>
      <c r="F535" s="41" t="s">
        <v>38</v>
      </c>
      <c r="G535" s="41">
        <v>0</v>
      </c>
      <c r="H535" s="41">
        <v>0</v>
      </c>
      <c r="I535" s="41">
        <v>0.14007167000000001</v>
      </c>
      <c r="J535" s="41">
        <v>0</v>
      </c>
      <c r="K535" s="41">
        <v>0</v>
      </c>
    </row>
    <row r="536" spans="1:11" x14ac:dyDescent="0.2">
      <c r="A536" s="40">
        <v>42248</v>
      </c>
      <c r="B536" s="41" t="s">
        <v>43</v>
      </c>
      <c r="C536" s="41" t="s">
        <v>42</v>
      </c>
      <c r="D536" s="41" t="s">
        <v>4</v>
      </c>
      <c r="E536" s="41" t="s">
        <v>45</v>
      </c>
      <c r="F536" s="41" t="s">
        <v>33</v>
      </c>
      <c r="G536" s="41">
        <v>76.970546319999997</v>
      </c>
      <c r="H536" s="41">
        <v>33.883570880000001</v>
      </c>
      <c r="I536" s="41">
        <v>9.6575182799999997</v>
      </c>
      <c r="J536" s="41">
        <v>1.60531365</v>
      </c>
      <c r="K536" s="41">
        <v>11.374137709999999</v>
      </c>
    </row>
    <row r="537" spans="1:11" x14ac:dyDescent="0.2">
      <c r="A537" s="40">
        <v>42248</v>
      </c>
      <c r="B537" s="41" t="s">
        <v>43</v>
      </c>
      <c r="C537" s="41" t="s">
        <v>42</v>
      </c>
      <c r="D537" s="41" t="s">
        <v>4</v>
      </c>
      <c r="E537" s="41" t="s">
        <v>45</v>
      </c>
      <c r="F537" s="41" t="s">
        <v>34</v>
      </c>
      <c r="G537" s="41">
        <v>47.936252019999998</v>
      </c>
      <c r="H537" s="41">
        <v>28.331661820000001</v>
      </c>
      <c r="I537" s="41">
        <v>6.3215242900000002</v>
      </c>
      <c r="J537" s="41">
        <v>1.01840475</v>
      </c>
      <c r="K537" s="41">
        <v>14.62006849</v>
      </c>
    </row>
    <row r="538" spans="1:11" x14ac:dyDescent="0.2">
      <c r="A538" s="40">
        <v>42248</v>
      </c>
      <c r="B538" s="41" t="s">
        <v>43</v>
      </c>
      <c r="C538" s="41" t="s">
        <v>42</v>
      </c>
      <c r="D538" s="41" t="s">
        <v>4</v>
      </c>
      <c r="E538" s="41" t="s">
        <v>45</v>
      </c>
      <c r="F538" s="41" t="s">
        <v>35</v>
      </c>
      <c r="G538" s="41">
        <v>61.385694129999997</v>
      </c>
      <c r="H538" s="41">
        <v>25.23191619</v>
      </c>
      <c r="I538" s="41">
        <v>3.0961638100000002</v>
      </c>
      <c r="J538" s="41">
        <v>1.1439028600000001</v>
      </c>
      <c r="K538" s="41">
        <v>14.24303585</v>
      </c>
    </row>
    <row r="539" spans="1:11" x14ac:dyDescent="0.2">
      <c r="A539" s="40">
        <v>42248</v>
      </c>
      <c r="B539" s="41" t="s">
        <v>43</v>
      </c>
      <c r="C539" s="41" t="s">
        <v>42</v>
      </c>
      <c r="D539" s="41" t="s">
        <v>4</v>
      </c>
      <c r="E539" s="41" t="s">
        <v>45</v>
      </c>
      <c r="F539" s="41" t="s">
        <v>36</v>
      </c>
      <c r="G539" s="41">
        <v>9.7737894599999997</v>
      </c>
      <c r="H539" s="41">
        <v>7.9841472400000004</v>
      </c>
      <c r="I539" s="41">
        <v>1.8792535500000001</v>
      </c>
      <c r="J539" s="41">
        <v>0</v>
      </c>
      <c r="K539" s="41">
        <v>2.8861417</v>
      </c>
    </row>
    <row r="540" spans="1:11" x14ac:dyDescent="0.2">
      <c r="A540" s="40">
        <v>42248</v>
      </c>
      <c r="B540" s="41" t="s">
        <v>43</v>
      </c>
      <c r="C540" s="41" t="s">
        <v>42</v>
      </c>
      <c r="D540" s="41" t="s">
        <v>4</v>
      </c>
      <c r="E540" s="41" t="s">
        <v>45</v>
      </c>
      <c r="F540" s="41" t="s">
        <v>37</v>
      </c>
      <c r="G540" s="41">
        <v>25.129646839999999</v>
      </c>
      <c r="H540" s="41">
        <v>10.208649449999999</v>
      </c>
      <c r="I540" s="41">
        <v>2.9962299699999999</v>
      </c>
      <c r="J540" s="41">
        <v>0.42114572</v>
      </c>
      <c r="K540" s="41">
        <v>7.1208182899999999</v>
      </c>
    </row>
    <row r="541" spans="1:11" x14ac:dyDescent="0.2">
      <c r="A541" s="40">
        <v>42248</v>
      </c>
      <c r="B541" s="41" t="s">
        <v>43</v>
      </c>
      <c r="C541" s="41" t="s">
        <v>42</v>
      </c>
      <c r="D541" s="41" t="s">
        <v>4</v>
      </c>
      <c r="E541" s="41" t="s">
        <v>45</v>
      </c>
      <c r="F541" s="41" t="s">
        <v>38</v>
      </c>
      <c r="G541" s="41">
        <v>2.4227769399999999</v>
      </c>
      <c r="H541" s="41">
        <v>1.1070619900000001</v>
      </c>
      <c r="I541" s="41">
        <v>0.47697199000000001</v>
      </c>
      <c r="J541" s="41">
        <v>0.14007167000000001</v>
      </c>
      <c r="K541" s="41">
        <v>1.5750818200000001</v>
      </c>
    </row>
    <row r="542" spans="1:11" x14ac:dyDescent="0.2">
      <c r="A542" s="40">
        <v>42248</v>
      </c>
      <c r="B542" s="41" t="s">
        <v>43</v>
      </c>
      <c r="C542" s="41" t="s">
        <v>42</v>
      </c>
      <c r="D542" s="41" t="s">
        <v>4</v>
      </c>
      <c r="E542" s="41" t="s">
        <v>45</v>
      </c>
      <c r="F542" s="41" t="s">
        <v>39</v>
      </c>
      <c r="G542" s="41">
        <v>3.2217688299999998</v>
      </c>
      <c r="H542" s="41">
        <v>0.91208626999999998</v>
      </c>
      <c r="I542" s="41">
        <v>0</v>
      </c>
      <c r="J542" s="41">
        <v>0.17395836000000001</v>
      </c>
      <c r="K542" s="41">
        <v>0.24978745999999999</v>
      </c>
    </row>
    <row r="543" spans="1:11" x14ac:dyDescent="0.2">
      <c r="A543" s="40">
        <v>42248</v>
      </c>
      <c r="B543" s="41" t="s">
        <v>43</v>
      </c>
      <c r="C543" s="41" t="s">
        <v>42</v>
      </c>
      <c r="D543" s="41" t="s">
        <v>4</v>
      </c>
      <c r="E543" s="41" t="s">
        <v>45</v>
      </c>
      <c r="F543" s="41" t="s">
        <v>40</v>
      </c>
      <c r="G543" s="41">
        <v>3.2305582500000001</v>
      </c>
      <c r="H543" s="41">
        <v>2.1993251599999999</v>
      </c>
      <c r="I543" s="41">
        <v>0.36742395999999999</v>
      </c>
      <c r="J543" s="41">
        <v>0</v>
      </c>
      <c r="K543" s="41">
        <v>0.34429407000000001</v>
      </c>
    </row>
    <row r="544" spans="1:11" x14ac:dyDescent="0.2">
      <c r="A544" s="40">
        <v>42248</v>
      </c>
      <c r="B544" s="41" t="s">
        <v>43</v>
      </c>
      <c r="C544" s="41" t="s">
        <v>42</v>
      </c>
      <c r="D544" s="41" t="s">
        <v>4</v>
      </c>
      <c r="E544" s="41" t="s">
        <v>46</v>
      </c>
      <c r="F544" s="41" t="s">
        <v>33</v>
      </c>
      <c r="G544" s="41">
        <v>5.9225474299999998</v>
      </c>
      <c r="H544" s="41">
        <v>3.5875864499999999</v>
      </c>
      <c r="I544" s="41">
        <v>0</v>
      </c>
      <c r="J544" s="41">
        <v>0</v>
      </c>
      <c r="K544" s="41">
        <v>1.71077817</v>
      </c>
    </row>
    <row r="545" spans="1:11" x14ac:dyDescent="0.2">
      <c r="A545" s="40">
        <v>42248</v>
      </c>
      <c r="B545" s="41" t="s">
        <v>43</v>
      </c>
      <c r="C545" s="41" t="s">
        <v>42</v>
      </c>
      <c r="D545" s="41" t="s">
        <v>4</v>
      </c>
      <c r="E545" s="41" t="s">
        <v>46</v>
      </c>
      <c r="F545" s="41" t="s">
        <v>34</v>
      </c>
      <c r="G545" s="41">
        <v>3.0870850399999998</v>
      </c>
      <c r="H545" s="41">
        <v>2.7830276199999999</v>
      </c>
      <c r="I545" s="41">
        <v>0.42873512000000003</v>
      </c>
      <c r="J545" s="41">
        <v>0</v>
      </c>
      <c r="K545" s="41">
        <v>3.2275351400000001</v>
      </c>
    </row>
    <row r="546" spans="1:11" x14ac:dyDescent="0.2">
      <c r="A546" s="40">
        <v>42248</v>
      </c>
      <c r="B546" s="41" t="s">
        <v>43</v>
      </c>
      <c r="C546" s="41" t="s">
        <v>42</v>
      </c>
      <c r="D546" s="41" t="s">
        <v>4</v>
      </c>
      <c r="E546" s="41" t="s">
        <v>46</v>
      </c>
      <c r="F546" s="41" t="s">
        <v>35</v>
      </c>
      <c r="G546" s="41">
        <v>1.9104456400000001</v>
      </c>
      <c r="H546" s="41">
        <v>3.4836949100000001</v>
      </c>
      <c r="I546" s="41">
        <v>0.39510784999999998</v>
      </c>
      <c r="J546" s="41">
        <v>0</v>
      </c>
      <c r="K546" s="41">
        <v>2.3527045900000001</v>
      </c>
    </row>
    <row r="547" spans="1:11" x14ac:dyDescent="0.2">
      <c r="A547" s="40">
        <v>42248</v>
      </c>
      <c r="B547" s="41" t="s">
        <v>43</v>
      </c>
      <c r="C547" s="41" t="s">
        <v>42</v>
      </c>
      <c r="D547" s="41" t="s">
        <v>4</v>
      </c>
      <c r="E547" s="41" t="s">
        <v>46</v>
      </c>
      <c r="F547" s="41" t="s">
        <v>36</v>
      </c>
      <c r="G547" s="41">
        <v>3.1053019100000001</v>
      </c>
      <c r="H547" s="41">
        <v>1.63211379</v>
      </c>
      <c r="I547" s="41">
        <v>0.48140355000000001</v>
      </c>
      <c r="J547" s="41">
        <v>0</v>
      </c>
      <c r="K547" s="41">
        <v>2.3737379600000001</v>
      </c>
    </row>
    <row r="548" spans="1:11" x14ac:dyDescent="0.2">
      <c r="A548" s="40">
        <v>42248</v>
      </c>
      <c r="B548" s="41" t="s">
        <v>43</v>
      </c>
      <c r="C548" s="41" t="s">
        <v>42</v>
      </c>
      <c r="D548" s="41" t="s">
        <v>4</v>
      </c>
      <c r="E548" s="41" t="s">
        <v>46</v>
      </c>
      <c r="F548" s="41" t="s">
        <v>37</v>
      </c>
      <c r="G548" s="41">
        <v>1.6736098699999999</v>
      </c>
      <c r="H548" s="41">
        <v>1.3788592900000001</v>
      </c>
      <c r="I548" s="41">
        <v>0.40014175000000002</v>
      </c>
      <c r="J548" s="41">
        <v>0</v>
      </c>
      <c r="K548" s="41">
        <v>0.93404909000000003</v>
      </c>
    </row>
    <row r="549" spans="1:11" x14ac:dyDescent="0.2">
      <c r="A549" s="40">
        <v>42248</v>
      </c>
      <c r="B549" s="41" t="s">
        <v>43</v>
      </c>
      <c r="C549" s="41" t="s">
        <v>42</v>
      </c>
      <c r="D549" s="41" t="s">
        <v>4</v>
      </c>
      <c r="E549" s="41" t="s">
        <v>46</v>
      </c>
      <c r="F549" s="41" t="s">
        <v>38</v>
      </c>
      <c r="G549" s="41">
        <v>0.79167873</v>
      </c>
      <c r="H549" s="41">
        <v>0</v>
      </c>
      <c r="I549" s="41">
        <v>0</v>
      </c>
      <c r="J549" s="41">
        <v>0</v>
      </c>
      <c r="K549" s="41">
        <v>0.45664075999999998</v>
      </c>
    </row>
    <row r="550" spans="1:11" x14ac:dyDescent="0.2">
      <c r="A550" s="40">
        <v>42248</v>
      </c>
      <c r="B550" s="41" t="s">
        <v>43</v>
      </c>
      <c r="C550" s="41" t="s">
        <v>42</v>
      </c>
      <c r="D550" s="41" t="s">
        <v>4</v>
      </c>
      <c r="E550" s="41" t="s">
        <v>46</v>
      </c>
      <c r="F550" s="41" t="s">
        <v>39</v>
      </c>
      <c r="G550" s="41">
        <v>0.44346098</v>
      </c>
      <c r="H550" s="41">
        <v>0</v>
      </c>
      <c r="I550" s="41">
        <v>0.12647259999999999</v>
      </c>
      <c r="J550" s="41">
        <v>0</v>
      </c>
      <c r="K550" s="41">
        <v>0.63073878999999999</v>
      </c>
    </row>
    <row r="551" spans="1:11" x14ac:dyDescent="0.2">
      <c r="A551" s="40">
        <v>42248</v>
      </c>
      <c r="B551" s="41" t="s">
        <v>43</v>
      </c>
      <c r="C551" s="41" t="s">
        <v>42</v>
      </c>
      <c r="D551" s="41" t="s">
        <v>4</v>
      </c>
      <c r="E551" s="41" t="s">
        <v>46</v>
      </c>
      <c r="F551" s="41" t="s">
        <v>40</v>
      </c>
      <c r="G551" s="41">
        <v>0.38175867000000002</v>
      </c>
      <c r="H551" s="41">
        <v>0</v>
      </c>
      <c r="I551" s="41">
        <v>0</v>
      </c>
      <c r="J551" s="41">
        <v>0</v>
      </c>
      <c r="K551" s="41">
        <v>0.28005017999999998</v>
      </c>
    </row>
    <row r="552" spans="1:11" x14ac:dyDescent="0.2">
      <c r="A552" s="40">
        <v>42248</v>
      </c>
      <c r="B552" s="41" t="s">
        <v>43</v>
      </c>
      <c r="C552" s="41" t="s">
        <v>42</v>
      </c>
      <c r="D552" s="41" t="s">
        <v>4</v>
      </c>
      <c r="E552" s="41" t="s">
        <v>47</v>
      </c>
      <c r="F552" s="41" t="s">
        <v>33</v>
      </c>
      <c r="G552" s="41">
        <v>5.7820871399999998</v>
      </c>
      <c r="H552" s="41">
        <v>2.1628375900000001</v>
      </c>
      <c r="I552" s="41">
        <v>1.4713881099999999</v>
      </c>
      <c r="J552" s="41">
        <v>0</v>
      </c>
      <c r="K552" s="41">
        <v>7.16427265</v>
      </c>
    </row>
    <row r="553" spans="1:11" x14ac:dyDescent="0.2">
      <c r="A553" s="40">
        <v>42248</v>
      </c>
      <c r="B553" s="41" t="s">
        <v>43</v>
      </c>
      <c r="C553" s="41" t="s">
        <v>42</v>
      </c>
      <c r="D553" s="41" t="s">
        <v>4</v>
      </c>
      <c r="E553" s="41" t="s">
        <v>47</v>
      </c>
      <c r="F553" s="41" t="s">
        <v>34</v>
      </c>
      <c r="G553" s="41">
        <v>1.59502341</v>
      </c>
      <c r="H553" s="41">
        <v>0.504278</v>
      </c>
      <c r="I553" s="41">
        <v>1.0646992900000001</v>
      </c>
      <c r="J553" s="41">
        <v>0</v>
      </c>
      <c r="K553" s="41">
        <v>4.14517545</v>
      </c>
    </row>
    <row r="554" spans="1:11" x14ac:dyDescent="0.2">
      <c r="A554" s="40">
        <v>42248</v>
      </c>
      <c r="B554" s="41" t="s">
        <v>43</v>
      </c>
      <c r="C554" s="41" t="s">
        <v>42</v>
      </c>
      <c r="D554" s="41" t="s">
        <v>4</v>
      </c>
      <c r="E554" s="41" t="s">
        <v>47</v>
      </c>
      <c r="F554" s="41" t="s">
        <v>35</v>
      </c>
      <c r="G554" s="41">
        <v>4.8452943099999999</v>
      </c>
      <c r="H554" s="41">
        <v>1.2063278900000001</v>
      </c>
      <c r="I554" s="41">
        <v>1.2012418499999999</v>
      </c>
      <c r="J554" s="41">
        <v>0</v>
      </c>
      <c r="K554" s="41">
        <v>3.5014486599999999</v>
      </c>
    </row>
    <row r="555" spans="1:11" x14ac:dyDescent="0.2">
      <c r="A555" s="40">
        <v>42248</v>
      </c>
      <c r="B555" s="41" t="s">
        <v>43</v>
      </c>
      <c r="C555" s="41" t="s">
        <v>42</v>
      </c>
      <c r="D555" s="41" t="s">
        <v>4</v>
      </c>
      <c r="E555" s="41" t="s">
        <v>47</v>
      </c>
      <c r="F555" s="41" t="s">
        <v>36</v>
      </c>
      <c r="G555" s="41">
        <v>0.43699888999999997</v>
      </c>
      <c r="H555" s="41">
        <v>0.25600183999999998</v>
      </c>
      <c r="I555" s="41">
        <v>0</v>
      </c>
      <c r="J555" s="41">
        <v>0</v>
      </c>
      <c r="K555" s="41">
        <v>1.11168723</v>
      </c>
    </row>
    <row r="556" spans="1:11" x14ac:dyDescent="0.2">
      <c r="A556" s="40">
        <v>42248</v>
      </c>
      <c r="B556" s="41" t="s">
        <v>43</v>
      </c>
      <c r="C556" s="41" t="s">
        <v>42</v>
      </c>
      <c r="D556" s="41" t="s">
        <v>4</v>
      </c>
      <c r="E556" s="41" t="s">
        <v>47</v>
      </c>
      <c r="F556" s="41" t="s">
        <v>37</v>
      </c>
      <c r="G556" s="41">
        <v>4.6878443599999997</v>
      </c>
      <c r="H556" s="41">
        <v>3.96875299</v>
      </c>
      <c r="I556" s="41">
        <v>0</v>
      </c>
      <c r="J556" s="41">
        <v>0</v>
      </c>
      <c r="K556" s="41">
        <v>3.6337849599999998</v>
      </c>
    </row>
    <row r="557" spans="1:11" x14ac:dyDescent="0.2">
      <c r="A557" s="40">
        <v>42248</v>
      </c>
      <c r="B557" s="41" t="s">
        <v>43</v>
      </c>
      <c r="C557" s="41" t="s">
        <v>42</v>
      </c>
      <c r="D557" s="41" t="s">
        <v>4</v>
      </c>
      <c r="E557" s="41" t="s">
        <v>47</v>
      </c>
      <c r="F557" s="41" t="s">
        <v>38</v>
      </c>
      <c r="G557" s="41">
        <v>1.9027886899999999</v>
      </c>
      <c r="H557" s="41">
        <v>0.72810151999999995</v>
      </c>
      <c r="I557" s="41">
        <v>0</v>
      </c>
      <c r="J557" s="41">
        <v>0.31712952</v>
      </c>
      <c r="K557" s="41">
        <v>0.47045587999999999</v>
      </c>
    </row>
    <row r="558" spans="1:11" x14ac:dyDescent="0.2">
      <c r="A558" s="40">
        <v>42248</v>
      </c>
      <c r="B558" s="41" t="s">
        <v>43</v>
      </c>
      <c r="C558" s="41" t="s">
        <v>42</v>
      </c>
      <c r="D558" s="41" t="s">
        <v>4</v>
      </c>
      <c r="E558" s="41" t="s">
        <v>47</v>
      </c>
      <c r="F558" s="41" t="s">
        <v>39</v>
      </c>
      <c r="G558" s="41">
        <v>0.48583229</v>
      </c>
      <c r="H558" s="41">
        <v>7.3757110000000001E-2</v>
      </c>
      <c r="I558" s="41">
        <v>0.26546229999999998</v>
      </c>
      <c r="J558" s="41">
        <v>0</v>
      </c>
      <c r="K558" s="41">
        <v>0.88349825999999998</v>
      </c>
    </row>
    <row r="559" spans="1:11" x14ac:dyDescent="0.2">
      <c r="A559" s="40">
        <v>42248</v>
      </c>
      <c r="B559" s="41" t="s">
        <v>43</v>
      </c>
      <c r="C559" s="41" t="s">
        <v>42</v>
      </c>
      <c r="D559" s="41" t="s">
        <v>4</v>
      </c>
      <c r="E559" s="41" t="s">
        <v>47</v>
      </c>
      <c r="F559" s="41" t="s">
        <v>40</v>
      </c>
      <c r="G559" s="41">
        <v>0.31921132000000002</v>
      </c>
      <c r="H559" s="41">
        <v>0</v>
      </c>
      <c r="I559" s="41">
        <v>0</v>
      </c>
      <c r="J559" s="41">
        <v>0</v>
      </c>
      <c r="K559" s="41">
        <v>0.34429407000000001</v>
      </c>
    </row>
    <row r="560" spans="1:11" x14ac:dyDescent="0.2">
      <c r="A560" s="40">
        <v>42248</v>
      </c>
      <c r="B560" s="41" t="s">
        <v>43</v>
      </c>
      <c r="C560" s="41" t="s">
        <v>42</v>
      </c>
      <c r="D560" s="41" t="s">
        <v>4</v>
      </c>
      <c r="E560" s="41" t="s">
        <v>48</v>
      </c>
      <c r="F560" s="41" t="s">
        <v>33</v>
      </c>
      <c r="G560" s="41">
        <v>0.56032219000000005</v>
      </c>
      <c r="H560" s="41">
        <v>0</v>
      </c>
      <c r="I560" s="41">
        <v>0.69230126000000003</v>
      </c>
      <c r="J560" s="41">
        <v>0</v>
      </c>
      <c r="K560" s="41">
        <v>1.70332646</v>
      </c>
    </row>
    <row r="561" spans="1:11" x14ac:dyDescent="0.2">
      <c r="A561" s="40">
        <v>42248</v>
      </c>
      <c r="B561" s="41" t="s">
        <v>43</v>
      </c>
      <c r="C561" s="41" t="s">
        <v>42</v>
      </c>
      <c r="D561" s="41" t="s">
        <v>4</v>
      </c>
      <c r="E561" s="41" t="s">
        <v>48</v>
      </c>
      <c r="F561" s="41" t="s">
        <v>34</v>
      </c>
      <c r="G561" s="41">
        <v>0</v>
      </c>
      <c r="H561" s="41">
        <v>0</v>
      </c>
      <c r="I561" s="41">
        <v>0.49761088999999997</v>
      </c>
      <c r="J561" s="41">
        <v>0</v>
      </c>
      <c r="K561" s="41">
        <v>2.20569119</v>
      </c>
    </row>
    <row r="562" spans="1:11" x14ac:dyDescent="0.2">
      <c r="A562" s="40">
        <v>42248</v>
      </c>
      <c r="B562" s="41" t="s">
        <v>43</v>
      </c>
      <c r="C562" s="41" t="s">
        <v>42</v>
      </c>
      <c r="D562" s="41" t="s">
        <v>4</v>
      </c>
      <c r="E562" s="41" t="s">
        <v>48</v>
      </c>
      <c r="F562" s="41" t="s">
        <v>35</v>
      </c>
      <c r="G562" s="41">
        <v>0</v>
      </c>
      <c r="H562" s="41">
        <v>1.17684034</v>
      </c>
      <c r="I562" s="41">
        <v>0</v>
      </c>
      <c r="J562" s="41">
        <v>0</v>
      </c>
      <c r="K562" s="41">
        <v>2.54827687</v>
      </c>
    </row>
    <row r="563" spans="1:11" x14ac:dyDescent="0.2">
      <c r="A563" s="40">
        <v>42248</v>
      </c>
      <c r="B563" s="41" t="s">
        <v>43</v>
      </c>
      <c r="C563" s="41" t="s">
        <v>42</v>
      </c>
      <c r="D563" s="41" t="s">
        <v>4</v>
      </c>
      <c r="E563" s="41" t="s">
        <v>48</v>
      </c>
      <c r="F563" s="41" t="s">
        <v>36</v>
      </c>
      <c r="G563" s="41">
        <v>0</v>
      </c>
      <c r="H563" s="41">
        <v>0</v>
      </c>
      <c r="I563" s="41">
        <v>0</v>
      </c>
      <c r="J563" s="41">
        <v>0</v>
      </c>
      <c r="K563" s="41">
        <v>0.85050002000000002</v>
      </c>
    </row>
    <row r="564" spans="1:11" x14ac:dyDescent="0.2">
      <c r="A564" s="40">
        <v>42248</v>
      </c>
      <c r="B564" s="41" t="s">
        <v>43</v>
      </c>
      <c r="C564" s="41" t="s">
        <v>42</v>
      </c>
      <c r="D564" s="41" t="s">
        <v>4</v>
      </c>
      <c r="E564" s="41" t="s">
        <v>48</v>
      </c>
      <c r="F564" s="41" t="s">
        <v>37</v>
      </c>
      <c r="G564" s="41">
        <v>0</v>
      </c>
      <c r="H564" s="41">
        <v>0</v>
      </c>
      <c r="I564" s="41">
        <v>0.42495470000000002</v>
      </c>
      <c r="J564" s="41">
        <v>0</v>
      </c>
      <c r="K564" s="41">
        <v>0.74822453</v>
      </c>
    </row>
    <row r="565" spans="1:11" x14ac:dyDescent="0.2">
      <c r="A565" s="40">
        <v>42248</v>
      </c>
      <c r="B565" s="41" t="s">
        <v>43</v>
      </c>
      <c r="C565" s="41" t="s">
        <v>42</v>
      </c>
      <c r="D565" s="41" t="s">
        <v>4</v>
      </c>
      <c r="E565" s="41" t="s">
        <v>48</v>
      </c>
      <c r="F565" s="41" t="s">
        <v>38</v>
      </c>
      <c r="G565" s="41">
        <v>8.0885330000000005E-2</v>
      </c>
      <c r="H565" s="41">
        <v>0</v>
      </c>
      <c r="I565" s="41">
        <v>0</v>
      </c>
      <c r="J565" s="41">
        <v>0</v>
      </c>
      <c r="K565" s="41">
        <v>0.62455852999999995</v>
      </c>
    </row>
    <row r="566" spans="1:11" x14ac:dyDescent="0.2">
      <c r="A566" s="40">
        <v>42248</v>
      </c>
      <c r="B566" s="41" t="s">
        <v>43</v>
      </c>
      <c r="C566" s="41" t="s">
        <v>42</v>
      </c>
      <c r="D566" s="41" t="s">
        <v>4</v>
      </c>
      <c r="E566" s="41" t="s">
        <v>48</v>
      </c>
      <c r="F566" s="41" t="s">
        <v>39</v>
      </c>
      <c r="G566" s="41">
        <v>0.12404724</v>
      </c>
      <c r="H566" s="41">
        <v>0</v>
      </c>
      <c r="I566" s="41">
        <v>0</v>
      </c>
      <c r="J566" s="41">
        <v>0.15134689000000001</v>
      </c>
      <c r="K566" s="41">
        <v>0.32710054999999999</v>
      </c>
    </row>
    <row r="567" spans="1:11" x14ac:dyDescent="0.2">
      <c r="A567" s="40">
        <v>42278</v>
      </c>
      <c r="B567" s="41" t="s">
        <v>30</v>
      </c>
      <c r="C567" s="41" t="s">
        <v>31</v>
      </c>
      <c r="D567" s="41" t="s">
        <v>32</v>
      </c>
      <c r="E567" s="41" t="s">
        <v>45</v>
      </c>
      <c r="F567" s="41" t="s">
        <v>33</v>
      </c>
      <c r="G567" s="41">
        <v>0</v>
      </c>
      <c r="H567" s="41">
        <v>0.51390727000000003</v>
      </c>
      <c r="I567" s="41">
        <v>0</v>
      </c>
      <c r="J567" s="41">
        <v>0</v>
      </c>
      <c r="K567" s="41">
        <v>1.0624317700000001</v>
      </c>
    </row>
    <row r="568" spans="1:11" x14ac:dyDescent="0.2">
      <c r="A568" s="40">
        <v>42278</v>
      </c>
      <c r="B568" s="41" t="s">
        <v>30</v>
      </c>
      <c r="C568" s="41" t="s">
        <v>31</v>
      </c>
      <c r="D568" s="41" t="s">
        <v>32</v>
      </c>
      <c r="E568" s="41" t="s">
        <v>45</v>
      </c>
      <c r="F568" s="41" t="s">
        <v>34</v>
      </c>
      <c r="G568" s="41">
        <v>0</v>
      </c>
      <c r="H568" s="41">
        <v>0.67865792999999996</v>
      </c>
      <c r="I568" s="41">
        <v>0</v>
      </c>
      <c r="J568" s="41">
        <v>0</v>
      </c>
      <c r="K568" s="41">
        <v>0.62936696000000003</v>
      </c>
    </row>
    <row r="569" spans="1:11" x14ac:dyDescent="0.2">
      <c r="A569" s="40">
        <v>42278</v>
      </c>
      <c r="B569" s="41" t="s">
        <v>30</v>
      </c>
      <c r="C569" s="41" t="s">
        <v>31</v>
      </c>
      <c r="D569" s="41" t="s">
        <v>32</v>
      </c>
      <c r="E569" s="41" t="s">
        <v>45</v>
      </c>
      <c r="F569" s="41" t="s">
        <v>35</v>
      </c>
      <c r="G569" s="41">
        <v>0</v>
      </c>
      <c r="H569" s="41">
        <v>0.39878279</v>
      </c>
      <c r="I569" s="41">
        <v>0</v>
      </c>
      <c r="J569" s="41">
        <v>0</v>
      </c>
      <c r="K569" s="41">
        <v>0</v>
      </c>
    </row>
    <row r="570" spans="1:11" x14ac:dyDescent="0.2">
      <c r="A570" s="40">
        <v>42278</v>
      </c>
      <c r="B570" s="41" t="s">
        <v>30</v>
      </c>
      <c r="C570" s="41" t="s">
        <v>31</v>
      </c>
      <c r="D570" s="41" t="s">
        <v>32</v>
      </c>
      <c r="E570" s="41" t="s">
        <v>45</v>
      </c>
      <c r="F570" s="41" t="s">
        <v>36</v>
      </c>
      <c r="G570" s="41">
        <v>0</v>
      </c>
      <c r="H570" s="41">
        <v>0.19228328</v>
      </c>
      <c r="I570" s="41">
        <v>0</v>
      </c>
      <c r="J570" s="41">
        <v>0</v>
      </c>
      <c r="K570" s="41">
        <v>0</v>
      </c>
    </row>
    <row r="571" spans="1:11" x14ac:dyDescent="0.2">
      <c r="A571" s="40">
        <v>42278</v>
      </c>
      <c r="B571" s="41" t="s">
        <v>30</v>
      </c>
      <c r="C571" s="41" t="s">
        <v>31</v>
      </c>
      <c r="D571" s="41" t="s">
        <v>32</v>
      </c>
      <c r="E571" s="41" t="s">
        <v>45</v>
      </c>
      <c r="F571" s="41" t="s">
        <v>37</v>
      </c>
      <c r="G571" s="41">
        <v>0</v>
      </c>
      <c r="H571" s="41">
        <v>0</v>
      </c>
      <c r="I571" s="41">
        <v>0.3065737</v>
      </c>
      <c r="J571" s="41">
        <v>0</v>
      </c>
      <c r="K571" s="41">
        <v>0</v>
      </c>
    </row>
    <row r="572" spans="1:11" x14ac:dyDescent="0.2">
      <c r="A572" s="40">
        <v>42278</v>
      </c>
      <c r="B572" s="41" t="s">
        <v>30</v>
      </c>
      <c r="C572" s="41" t="s">
        <v>31</v>
      </c>
      <c r="D572" s="41" t="s">
        <v>32</v>
      </c>
      <c r="E572" s="41" t="s">
        <v>45</v>
      </c>
      <c r="F572" s="41" t="s">
        <v>38</v>
      </c>
      <c r="G572" s="41">
        <v>0</v>
      </c>
      <c r="H572" s="41">
        <v>0.15319293</v>
      </c>
      <c r="I572" s="41">
        <v>0</v>
      </c>
      <c r="J572" s="41">
        <v>0</v>
      </c>
      <c r="K572" s="41">
        <v>0</v>
      </c>
    </row>
    <row r="573" spans="1:11" x14ac:dyDescent="0.2">
      <c r="A573" s="40">
        <v>42278</v>
      </c>
      <c r="B573" s="41" t="s">
        <v>30</v>
      </c>
      <c r="C573" s="41" t="s">
        <v>31</v>
      </c>
      <c r="D573" s="41" t="s">
        <v>32</v>
      </c>
      <c r="E573" s="41" t="s">
        <v>45</v>
      </c>
      <c r="F573" s="41" t="s">
        <v>40</v>
      </c>
      <c r="G573" s="41">
        <v>0</v>
      </c>
      <c r="H573" s="41">
        <v>0.13179298</v>
      </c>
      <c r="I573" s="41">
        <v>0</v>
      </c>
      <c r="J573" s="41">
        <v>0</v>
      </c>
      <c r="K573" s="41">
        <v>0</v>
      </c>
    </row>
    <row r="574" spans="1:11" x14ac:dyDescent="0.2">
      <c r="A574" s="40">
        <v>42278</v>
      </c>
      <c r="B574" s="41" t="s">
        <v>30</v>
      </c>
      <c r="C574" s="41" t="s">
        <v>31</v>
      </c>
      <c r="D574" s="41" t="s">
        <v>32</v>
      </c>
      <c r="E574" s="41" t="s">
        <v>46</v>
      </c>
      <c r="F574" s="41" t="s">
        <v>33</v>
      </c>
      <c r="G574" s="41">
        <v>2.02364392</v>
      </c>
      <c r="H574" s="41">
        <v>16.293031020000001</v>
      </c>
      <c r="I574" s="41">
        <v>1.7470796500000001</v>
      </c>
      <c r="J574" s="41">
        <v>3.5650242400000001</v>
      </c>
      <c r="K574" s="41">
        <v>28.443825220000001</v>
      </c>
    </row>
    <row r="575" spans="1:11" x14ac:dyDescent="0.2">
      <c r="A575" s="40">
        <v>42278</v>
      </c>
      <c r="B575" s="41" t="s">
        <v>30</v>
      </c>
      <c r="C575" s="41" t="s">
        <v>31</v>
      </c>
      <c r="D575" s="41" t="s">
        <v>32</v>
      </c>
      <c r="E575" s="41" t="s">
        <v>46</v>
      </c>
      <c r="F575" s="41" t="s">
        <v>34</v>
      </c>
      <c r="G575" s="41">
        <v>0</v>
      </c>
      <c r="H575" s="41">
        <v>10.217262789999999</v>
      </c>
      <c r="I575" s="41">
        <v>1.1518812300000001</v>
      </c>
      <c r="J575" s="41">
        <v>1.24127901</v>
      </c>
      <c r="K575" s="41">
        <v>18.040018570000001</v>
      </c>
    </row>
    <row r="576" spans="1:11" x14ac:dyDescent="0.2">
      <c r="A576" s="40">
        <v>42278</v>
      </c>
      <c r="B576" s="41" t="s">
        <v>30</v>
      </c>
      <c r="C576" s="41" t="s">
        <v>31</v>
      </c>
      <c r="D576" s="41" t="s">
        <v>32</v>
      </c>
      <c r="E576" s="41" t="s">
        <v>46</v>
      </c>
      <c r="F576" s="41" t="s">
        <v>35</v>
      </c>
      <c r="G576" s="41">
        <v>0.45766911999999998</v>
      </c>
      <c r="H576" s="41">
        <v>9.1228373499999993</v>
      </c>
      <c r="I576" s="41">
        <v>0.29041182999999998</v>
      </c>
      <c r="J576" s="41">
        <v>2.0744730599999999</v>
      </c>
      <c r="K576" s="41">
        <v>13.37852004</v>
      </c>
    </row>
    <row r="577" spans="1:11" x14ac:dyDescent="0.2">
      <c r="A577" s="40">
        <v>42278</v>
      </c>
      <c r="B577" s="41" t="s">
        <v>30</v>
      </c>
      <c r="C577" s="41" t="s">
        <v>31</v>
      </c>
      <c r="D577" s="41" t="s">
        <v>32</v>
      </c>
      <c r="E577" s="41" t="s">
        <v>46</v>
      </c>
      <c r="F577" s="41" t="s">
        <v>36</v>
      </c>
      <c r="G577" s="41">
        <v>0.30582143000000001</v>
      </c>
      <c r="H577" s="41">
        <v>4.1600205199999998</v>
      </c>
      <c r="I577" s="41">
        <v>0.72323166999999999</v>
      </c>
      <c r="J577" s="41">
        <v>0.88395312000000004</v>
      </c>
      <c r="K577" s="41">
        <v>4.9491475700000001</v>
      </c>
    </row>
    <row r="578" spans="1:11" x14ac:dyDescent="0.2">
      <c r="A578" s="40">
        <v>42278</v>
      </c>
      <c r="B578" s="41" t="s">
        <v>30</v>
      </c>
      <c r="C578" s="41" t="s">
        <v>31</v>
      </c>
      <c r="D578" s="41" t="s">
        <v>32</v>
      </c>
      <c r="E578" s="41" t="s">
        <v>46</v>
      </c>
      <c r="F578" s="41" t="s">
        <v>37</v>
      </c>
      <c r="G578" s="41">
        <v>0.38417929000000001</v>
      </c>
      <c r="H578" s="41">
        <v>4.1042375299999998</v>
      </c>
      <c r="I578" s="41">
        <v>0.3065737</v>
      </c>
      <c r="J578" s="41">
        <v>0.34139502999999999</v>
      </c>
      <c r="K578" s="41">
        <v>5.00279717</v>
      </c>
    </row>
    <row r="579" spans="1:11" x14ac:dyDescent="0.2">
      <c r="A579" s="40">
        <v>42278</v>
      </c>
      <c r="B579" s="41" t="s">
        <v>30</v>
      </c>
      <c r="C579" s="41" t="s">
        <v>31</v>
      </c>
      <c r="D579" s="41" t="s">
        <v>32</v>
      </c>
      <c r="E579" s="41" t="s">
        <v>46</v>
      </c>
      <c r="F579" s="41" t="s">
        <v>38</v>
      </c>
      <c r="G579" s="41">
        <v>0</v>
      </c>
      <c r="H579" s="41">
        <v>0.87946857000000001</v>
      </c>
      <c r="I579" s="41">
        <v>0</v>
      </c>
      <c r="J579" s="41">
        <v>0</v>
      </c>
      <c r="K579" s="41">
        <v>1.21751359</v>
      </c>
    </row>
    <row r="580" spans="1:11" x14ac:dyDescent="0.2">
      <c r="A580" s="40">
        <v>42278</v>
      </c>
      <c r="B580" s="41" t="s">
        <v>30</v>
      </c>
      <c r="C580" s="41" t="s">
        <v>31</v>
      </c>
      <c r="D580" s="41" t="s">
        <v>32</v>
      </c>
      <c r="E580" s="41" t="s">
        <v>46</v>
      </c>
      <c r="F580" s="41" t="s">
        <v>39</v>
      </c>
      <c r="G580" s="41">
        <v>0</v>
      </c>
      <c r="H580" s="41">
        <v>0.23694623000000001</v>
      </c>
      <c r="I580" s="41">
        <v>0</v>
      </c>
      <c r="J580" s="41">
        <v>0</v>
      </c>
      <c r="K580" s="41">
        <v>0.59002995999999996</v>
      </c>
    </row>
    <row r="581" spans="1:11" x14ac:dyDescent="0.2">
      <c r="A581" s="40">
        <v>42278</v>
      </c>
      <c r="B581" s="41" t="s">
        <v>30</v>
      </c>
      <c r="C581" s="41" t="s">
        <v>31</v>
      </c>
      <c r="D581" s="41" t="s">
        <v>32</v>
      </c>
      <c r="E581" s="41" t="s">
        <v>46</v>
      </c>
      <c r="F581" s="41" t="s">
        <v>40</v>
      </c>
      <c r="G581" s="41">
        <v>0</v>
      </c>
      <c r="H581" s="41">
        <v>0.97847841000000002</v>
      </c>
      <c r="I581" s="41">
        <v>0</v>
      </c>
      <c r="J581" s="41">
        <v>0.20226910000000001</v>
      </c>
      <c r="K581" s="41">
        <v>1.08920919</v>
      </c>
    </row>
    <row r="582" spans="1:11" x14ac:dyDescent="0.2">
      <c r="A582" s="40">
        <v>42278</v>
      </c>
      <c r="B582" s="41" t="s">
        <v>30</v>
      </c>
      <c r="C582" s="41" t="s">
        <v>31</v>
      </c>
      <c r="D582" s="41" t="s">
        <v>32</v>
      </c>
      <c r="E582" s="41" t="s">
        <v>47</v>
      </c>
      <c r="F582" s="41" t="s">
        <v>33</v>
      </c>
      <c r="G582" s="41">
        <v>0</v>
      </c>
      <c r="H582" s="41">
        <v>9.8374524900000004</v>
      </c>
      <c r="I582" s="41">
        <v>0.89377717999999995</v>
      </c>
      <c r="J582" s="41">
        <v>1.24886298</v>
      </c>
      <c r="K582" s="41">
        <v>21.690092750000002</v>
      </c>
    </row>
    <row r="583" spans="1:11" x14ac:dyDescent="0.2">
      <c r="A583" s="40">
        <v>42278</v>
      </c>
      <c r="B583" s="41" t="s">
        <v>30</v>
      </c>
      <c r="C583" s="41" t="s">
        <v>31</v>
      </c>
      <c r="D583" s="41" t="s">
        <v>32</v>
      </c>
      <c r="E583" s="41" t="s">
        <v>47</v>
      </c>
      <c r="F583" s="41" t="s">
        <v>34</v>
      </c>
      <c r="G583" s="41">
        <v>0</v>
      </c>
      <c r="H583" s="41">
        <v>10.186353199999999</v>
      </c>
      <c r="I583" s="41">
        <v>0.38207250999999998</v>
      </c>
      <c r="J583" s="41">
        <v>3.8591425199999998</v>
      </c>
      <c r="K583" s="41">
        <v>21.94383028</v>
      </c>
    </row>
    <row r="584" spans="1:11" x14ac:dyDescent="0.2">
      <c r="A584" s="40">
        <v>42278</v>
      </c>
      <c r="B584" s="41" t="s">
        <v>30</v>
      </c>
      <c r="C584" s="41" t="s">
        <v>31</v>
      </c>
      <c r="D584" s="41" t="s">
        <v>32</v>
      </c>
      <c r="E584" s="41" t="s">
        <v>47</v>
      </c>
      <c r="F584" s="41" t="s">
        <v>35</v>
      </c>
      <c r="G584" s="41">
        <v>0.40629451999999999</v>
      </c>
      <c r="H584" s="41">
        <v>11.345555210000001</v>
      </c>
      <c r="I584" s="41">
        <v>0</v>
      </c>
      <c r="J584" s="41">
        <v>1.8242723199999999</v>
      </c>
      <c r="K584" s="41">
        <v>18.08171591</v>
      </c>
    </row>
    <row r="585" spans="1:11" x14ac:dyDescent="0.2">
      <c r="A585" s="40">
        <v>42278</v>
      </c>
      <c r="B585" s="41" t="s">
        <v>30</v>
      </c>
      <c r="C585" s="41" t="s">
        <v>31</v>
      </c>
      <c r="D585" s="41" t="s">
        <v>32</v>
      </c>
      <c r="E585" s="41" t="s">
        <v>47</v>
      </c>
      <c r="F585" s="41" t="s">
        <v>36</v>
      </c>
      <c r="G585" s="41">
        <v>0.20854228</v>
      </c>
      <c r="H585" s="41">
        <v>3.6028156299999998</v>
      </c>
      <c r="I585" s="41">
        <v>0.28511909000000002</v>
      </c>
      <c r="J585" s="41">
        <v>0.41918286999999999</v>
      </c>
      <c r="K585" s="41">
        <v>5.3573963899999999</v>
      </c>
    </row>
    <row r="586" spans="1:11" x14ac:dyDescent="0.2">
      <c r="A586" s="40">
        <v>42278</v>
      </c>
      <c r="B586" s="41" t="s">
        <v>30</v>
      </c>
      <c r="C586" s="41" t="s">
        <v>31</v>
      </c>
      <c r="D586" s="41" t="s">
        <v>32</v>
      </c>
      <c r="E586" s="41" t="s">
        <v>47</v>
      </c>
      <c r="F586" s="41" t="s">
        <v>37</v>
      </c>
      <c r="G586" s="41">
        <v>0.74069565000000004</v>
      </c>
      <c r="H586" s="41">
        <v>4.4691873400000004</v>
      </c>
      <c r="I586" s="41">
        <v>0</v>
      </c>
      <c r="J586" s="41">
        <v>1.0332066</v>
      </c>
      <c r="K586" s="41">
        <v>9.5672439100000002</v>
      </c>
    </row>
    <row r="587" spans="1:11" x14ac:dyDescent="0.2">
      <c r="A587" s="40">
        <v>42278</v>
      </c>
      <c r="B587" s="41" t="s">
        <v>30</v>
      </c>
      <c r="C587" s="41" t="s">
        <v>31</v>
      </c>
      <c r="D587" s="41" t="s">
        <v>32</v>
      </c>
      <c r="E587" s="41" t="s">
        <v>47</v>
      </c>
      <c r="F587" s="41" t="s">
        <v>38</v>
      </c>
      <c r="G587" s="41">
        <v>0</v>
      </c>
      <c r="H587" s="41">
        <v>1.0144312499999999</v>
      </c>
      <c r="I587" s="41">
        <v>0</v>
      </c>
      <c r="J587" s="41">
        <v>0.32943455999999999</v>
      </c>
      <c r="K587" s="41">
        <v>1.7503509100000001</v>
      </c>
    </row>
    <row r="588" spans="1:11" x14ac:dyDescent="0.2">
      <c r="A588" s="40">
        <v>42278</v>
      </c>
      <c r="B588" s="41" t="s">
        <v>30</v>
      </c>
      <c r="C588" s="41" t="s">
        <v>31</v>
      </c>
      <c r="D588" s="41" t="s">
        <v>32</v>
      </c>
      <c r="E588" s="41" t="s">
        <v>47</v>
      </c>
      <c r="F588" s="41" t="s">
        <v>39</v>
      </c>
      <c r="G588" s="41">
        <v>6.8419010000000002E-2</v>
      </c>
      <c r="H588" s="41">
        <v>0.56662115000000002</v>
      </c>
      <c r="I588" s="41">
        <v>0</v>
      </c>
      <c r="J588" s="41">
        <v>0</v>
      </c>
      <c r="K588" s="41">
        <v>0.91358125000000001</v>
      </c>
    </row>
    <row r="589" spans="1:11" x14ac:dyDescent="0.2">
      <c r="A589" s="40">
        <v>42278</v>
      </c>
      <c r="B589" s="41" t="s">
        <v>30</v>
      </c>
      <c r="C589" s="41" t="s">
        <v>31</v>
      </c>
      <c r="D589" s="41" t="s">
        <v>32</v>
      </c>
      <c r="E589" s="41" t="s">
        <v>47</v>
      </c>
      <c r="F589" s="41" t="s">
        <v>40</v>
      </c>
      <c r="G589" s="41">
        <v>0</v>
      </c>
      <c r="H589" s="41">
        <v>0.90116896000000002</v>
      </c>
      <c r="I589" s="41">
        <v>0</v>
      </c>
      <c r="J589" s="41">
        <v>0.34433453000000003</v>
      </c>
      <c r="K589" s="41">
        <v>1.86233553</v>
      </c>
    </row>
    <row r="590" spans="1:11" x14ac:dyDescent="0.2">
      <c r="A590" s="40">
        <v>42278</v>
      </c>
      <c r="B590" s="41" t="s">
        <v>30</v>
      </c>
      <c r="C590" s="41" t="s">
        <v>31</v>
      </c>
      <c r="D590" s="41" t="s">
        <v>32</v>
      </c>
      <c r="E590" s="41" t="s">
        <v>48</v>
      </c>
      <c r="F590" s="41" t="s">
        <v>33</v>
      </c>
      <c r="G590" s="41">
        <v>1.1416231699999999</v>
      </c>
      <c r="H590" s="41">
        <v>12.92846497</v>
      </c>
      <c r="I590" s="41">
        <v>1.3112530499999999</v>
      </c>
      <c r="J590" s="41">
        <v>2.6763629799999999</v>
      </c>
      <c r="K590" s="41">
        <v>47.777462419999999</v>
      </c>
    </row>
    <row r="591" spans="1:11" x14ac:dyDescent="0.2">
      <c r="A591" s="40">
        <v>42278</v>
      </c>
      <c r="B591" s="41" t="s">
        <v>30</v>
      </c>
      <c r="C591" s="41" t="s">
        <v>31</v>
      </c>
      <c r="D591" s="41" t="s">
        <v>32</v>
      </c>
      <c r="E591" s="41" t="s">
        <v>48</v>
      </c>
      <c r="F591" s="41" t="s">
        <v>34</v>
      </c>
      <c r="G591" s="41">
        <v>0</v>
      </c>
      <c r="H591" s="41">
        <v>10.597868050000001</v>
      </c>
      <c r="I591" s="41">
        <v>0</v>
      </c>
      <c r="J591" s="41">
        <v>5.4009586699999996</v>
      </c>
      <c r="K591" s="41">
        <v>41.37275142</v>
      </c>
    </row>
    <row r="592" spans="1:11" x14ac:dyDescent="0.2">
      <c r="A592" s="40">
        <v>42278</v>
      </c>
      <c r="B592" s="41" t="s">
        <v>30</v>
      </c>
      <c r="C592" s="41" t="s">
        <v>31</v>
      </c>
      <c r="D592" s="41" t="s">
        <v>32</v>
      </c>
      <c r="E592" s="41" t="s">
        <v>48</v>
      </c>
      <c r="F592" s="41" t="s">
        <v>35</v>
      </c>
      <c r="G592" s="41">
        <v>0.51044199000000001</v>
      </c>
      <c r="H592" s="41">
        <v>5.3563750499999996</v>
      </c>
      <c r="I592" s="41">
        <v>0</v>
      </c>
      <c r="J592" s="41">
        <v>0.92001255999999998</v>
      </c>
      <c r="K592" s="41">
        <v>21.108202110000001</v>
      </c>
    </row>
    <row r="593" spans="1:11" x14ac:dyDescent="0.2">
      <c r="A593" s="40">
        <v>42278</v>
      </c>
      <c r="B593" s="41" t="s">
        <v>30</v>
      </c>
      <c r="C593" s="41" t="s">
        <v>31</v>
      </c>
      <c r="D593" s="41" t="s">
        <v>32</v>
      </c>
      <c r="E593" s="41" t="s">
        <v>48</v>
      </c>
      <c r="F593" s="41" t="s">
        <v>36</v>
      </c>
      <c r="G593" s="41">
        <v>0</v>
      </c>
      <c r="H593" s="41">
        <v>2.2631364700000001</v>
      </c>
      <c r="I593" s="41">
        <v>0.15412776</v>
      </c>
      <c r="J593" s="41">
        <v>1.1679944200000001</v>
      </c>
      <c r="K593" s="41">
        <v>11.01382662</v>
      </c>
    </row>
    <row r="594" spans="1:11" x14ac:dyDescent="0.2">
      <c r="A594" s="40">
        <v>42278</v>
      </c>
      <c r="B594" s="41" t="s">
        <v>30</v>
      </c>
      <c r="C594" s="41" t="s">
        <v>31</v>
      </c>
      <c r="D594" s="41" t="s">
        <v>32</v>
      </c>
      <c r="E594" s="41" t="s">
        <v>48</v>
      </c>
      <c r="F594" s="41" t="s">
        <v>37</v>
      </c>
      <c r="G594" s="41">
        <v>0.26088728</v>
      </c>
      <c r="H594" s="41">
        <v>2.91669928</v>
      </c>
      <c r="I594" s="41">
        <v>0</v>
      </c>
      <c r="J594" s="41">
        <v>1.3000849400000001</v>
      </c>
      <c r="K594" s="41">
        <v>14.21262552</v>
      </c>
    </row>
    <row r="595" spans="1:11" x14ac:dyDescent="0.2">
      <c r="A595" s="40">
        <v>42278</v>
      </c>
      <c r="B595" s="41" t="s">
        <v>30</v>
      </c>
      <c r="C595" s="41" t="s">
        <v>31</v>
      </c>
      <c r="D595" s="41" t="s">
        <v>32</v>
      </c>
      <c r="E595" s="41" t="s">
        <v>48</v>
      </c>
      <c r="F595" s="41" t="s">
        <v>38</v>
      </c>
      <c r="G595" s="41">
        <v>0</v>
      </c>
      <c r="H595" s="41">
        <v>1.65600938</v>
      </c>
      <c r="I595" s="41">
        <v>0</v>
      </c>
      <c r="J595" s="41">
        <v>0.49383778</v>
      </c>
      <c r="K595" s="41">
        <v>3.9443846699999998</v>
      </c>
    </row>
    <row r="596" spans="1:11" x14ac:dyDescent="0.2">
      <c r="A596" s="40">
        <v>42278</v>
      </c>
      <c r="B596" s="41" t="s">
        <v>30</v>
      </c>
      <c r="C596" s="41" t="s">
        <v>31</v>
      </c>
      <c r="D596" s="41" t="s">
        <v>32</v>
      </c>
      <c r="E596" s="41" t="s">
        <v>48</v>
      </c>
      <c r="F596" s="41" t="s">
        <v>39</v>
      </c>
      <c r="G596" s="41">
        <v>0</v>
      </c>
      <c r="H596" s="41">
        <v>0.34072290999999999</v>
      </c>
      <c r="I596" s="41">
        <v>0</v>
      </c>
      <c r="J596" s="41">
        <v>7.7059660000000002E-2</v>
      </c>
      <c r="K596" s="41">
        <v>1.34030107</v>
      </c>
    </row>
    <row r="597" spans="1:11" x14ac:dyDescent="0.2">
      <c r="A597" s="40">
        <v>42278</v>
      </c>
      <c r="B597" s="41" t="s">
        <v>30</v>
      </c>
      <c r="C597" s="41" t="s">
        <v>31</v>
      </c>
      <c r="D597" s="41" t="s">
        <v>32</v>
      </c>
      <c r="E597" s="41" t="s">
        <v>48</v>
      </c>
      <c r="F597" s="41" t="s">
        <v>40</v>
      </c>
      <c r="G597" s="41">
        <v>0</v>
      </c>
      <c r="H597" s="41">
        <v>0.41963959000000001</v>
      </c>
      <c r="I597" s="41">
        <v>0</v>
      </c>
      <c r="J597" s="41">
        <v>0.12559459000000001</v>
      </c>
      <c r="K597" s="41">
        <v>2.4095153300000001</v>
      </c>
    </row>
    <row r="598" spans="1:11" x14ac:dyDescent="0.2">
      <c r="A598" s="40">
        <v>42278</v>
      </c>
      <c r="B598" s="41" t="s">
        <v>30</v>
      </c>
      <c r="C598" s="41" t="s">
        <v>31</v>
      </c>
      <c r="D598" s="41" t="s">
        <v>32</v>
      </c>
      <c r="E598" s="41" t="s">
        <v>49</v>
      </c>
      <c r="F598" s="41" t="s">
        <v>33</v>
      </c>
      <c r="G598" s="41">
        <v>0</v>
      </c>
      <c r="H598" s="41">
        <v>0</v>
      </c>
      <c r="I598" s="41">
        <v>0</v>
      </c>
      <c r="J598" s="41">
        <v>0</v>
      </c>
      <c r="K598" s="41">
        <v>6.2316932999999999</v>
      </c>
    </row>
    <row r="599" spans="1:11" x14ac:dyDescent="0.2">
      <c r="A599" s="40">
        <v>42278</v>
      </c>
      <c r="B599" s="41" t="s">
        <v>30</v>
      </c>
      <c r="C599" s="41" t="s">
        <v>31</v>
      </c>
      <c r="D599" s="41" t="s">
        <v>32</v>
      </c>
      <c r="E599" s="41" t="s">
        <v>49</v>
      </c>
      <c r="F599" s="41" t="s">
        <v>34</v>
      </c>
      <c r="G599" s="41">
        <v>0</v>
      </c>
      <c r="H599" s="41">
        <v>0</v>
      </c>
      <c r="I599" s="41">
        <v>0</v>
      </c>
      <c r="J599" s="41">
        <v>0</v>
      </c>
      <c r="K599" s="41">
        <v>4.1562025399999998</v>
      </c>
    </row>
    <row r="600" spans="1:11" x14ac:dyDescent="0.2">
      <c r="A600" s="40">
        <v>42278</v>
      </c>
      <c r="B600" s="41" t="s">
        <v>30</v>
      </c>
      <c r="C600" s="41" t="s">
        <v>31</v>
      </c>
      <c r="D600" s="41" t="s">
        <v>32</v>
      </c>
      <c r="E600" s="41" t="s">
        <v>49</v>
      </c>
      <c r="F600" s="41" t="s">
        <v>35</v>
      </c>
      <c r="G600" s="41">
        <v>0</v>
      </c>
      <c r="H600" s="41">
        <v>0</v>
      </c>
      <c r="I600" s="41">
        <v>0</v>
      </c>
      <c r="J600" s="41">
        <v>0</v>
      </c>
      <c r="K600" s="41">
        <v>2.7675846800000001</v>
      </c>
    </row>
    <row r="601" spans="1:11" x14ac:dyDescent="0.2">
      <c r="A601" s="40">
        <v>42278</v>
      </c>
      <c r="B601" s="41" t="s">
        <v>30</v>
      </c>
      <c r="C601" s="41" t="s">
        <v>31</v>
      </c>
      <c r="D601" s="41" t="s">
        <v>41</v>
      </c>
      <c r="E601" s="41" t="s">
        <v>45</v>
      </c>
      <c r="F601" s="41" t="s">
        <v>33</v>
      </c>
      <c r="G601" s="41">
        <v>0</v>
      </c>
      <c r="H601" s="41">
        <v>14.06409459</v>
      </c>
      <c r="I601" s="41">
        <v>0.70645493999999998</v>
      </c>
      <c r="J601" s="41">
        <v>3.7660548999999999</v>
      </c>
      <c r="K601" s="41">
        <v>10.244032730000001</v>
      </c>
    </row>
    <row r="602" spans="1:11" x14ac:dyDescent="0.2">
      <c r="A602" s="40">
        <v>42278</v>
      </c>
      <c r="B602" s="41" t="s">
        <v>30</v>
      </c>
      <c r="C602" s="41" t="s">
        <v>31</v>
      </c>
      <c r="D602" s="41" t="s">
        <v>41</v>
      </c>
      <c r="E602" s="41" t="s">
        <v>45</v>
      </c>
      <c r="F602" s="41" t="s">
        <v>34</v>
      </c>
      <c r="G602" s="41">
        <v>0.57219551000000002</v>
      </c>
      <c r="H602" s="41">
        <v>8.6816767699999993</v>
      </c>
      <c r="I602" s="41">
        <v>0</v>
      </c>
      <c r="J602" s="41">
        <v>1.5776034299999999</v>
      </c>
      <c r="K602" s="41">
        <v>10.950201789999999</v>
      </c>
    </row>
    <row r="603" spans="1:11" x14ac:dyDescent="0.2">
      <c r="A603" s="40">
        <v>42278</v>
      </c>
      <c r="B603" s="41" t="s">
        <v>30</v>
      </c>
      <c r="C603" s="41" t="s">
        <v>31</v>
      </c>
      <c r="D603" s="41" t="s">
        <v>41</v>
      </c>
      <c r="E603" s="41" t="s">
        <v>45</v>
      </c>
      <c r="F603" s="41" t="s">
        <v>35</v>
      </c>
      <c r="G603" s="41">
        <v>1.0081023</v>
      </c>
      <c r="H603" s="41">
        <v>11.729952389999999</v>
      </c>
      <c r="I603" s="41">
        <v>0.87586118000000002</v>
      </c>
      <c r="J603" s="41">
        <v>1.67966992</v>
      </c>
      <c r="K603" s="41">
        <v>8.4715062999999997</v>
      </c>
    </row>
    <row r="604" spans="1:11" x14ac:dyDescent="0.2">
      <c r="A604" s="40">
        <v>42278</v>
      </c>
      <c r="B604" s="41" t="s">
        <v>30</v>
      </c>
      <c r="C604" s="41" t="s">
        <v>31</v>
      </c>
      <c r="D604" s="41" t="s">
        <v>41</v>
      </c>
      <c r="E604" s="41" t="s">
        <v>45</v>
      </c>
      <c r="F604" s="41" t="s">
        <v>36</v>
      </c>
      <c r="G604" s="41">
        <v>0.17399319999999999</v>
      </c>
      <c r="H604" s="41">
        <v>1.76641677</v>
      </c>
      <c r="I604" s="41">
        <v>0.48677168999999998</v>
      </c>
      <c r="J604" s="41">
        <v>0.46390393000000002</v>
      </c>
      <c r="K604" s="41">
        <v>2.0449535999999999</v>
      </c>
    </row>
    <row r="605" spans="1:11" x14ac:dyDescent="0.2">
      <c r="A605" s="40">
        <v>42278</v>
      </c>
      <c r="B605" s="41" t="s">
        <v>30</v>
      </c>
      <c r="C605" s="41" t="s">
        <v>31</v>
      </c>
      <c r="D605" s="41" t="s">
        <v>41</v>
      </c>
      <c r="E605" s="41" t="s">
        <v>45</v>
      </c>
      <c r="F605" s="41" t="s">
        <v>37</v>
      </c>
      <c r="G605" s="41">
        <v>0.39717783000000001</v>
      </c>
      <c r="H605" s="41">
        <v>4.6849315300000001</v>
      </c>
      <c r="I605" s="41">
        <v>0.32090239999999998</v>
      </c>
      <c r="J605" s="41">
        <v>0.30973086999999999</v>
      </c>
      <c r="K605" s="41">
        <v>4.2237134999999997</v>
      </c>
    </row>
    <row r="606" spans="1:11" x14ac:dyDescent="0.2">
      <c r="A606" s="40">
        <v>42278</v>
      </c>
      <c r="B606" s="41" t="s">
        <v>30</v>
      </c>
      <c r="C606" s="41" t="s">
        <v>31</v>
      </c>
      <c r="D606" s="41" t="s">
        <v>41</v>
      </c>
      <c r="E606" s="41" t="s">
        <v>45</v>
      </c>
      <c r="F606" s="41" t="s">
        <v>38</v>
      </c>
      <c r="G606" s="41">
        <v>0</v>
      </c>
      <c r="H606" s="41">
        <v>0.27481348999999999</v>
      </c>
      <c r="I606" s="41">
        <v>0</v>
      </c>
      <c r="J606" s="41">
        <v>0</v>
      </c>
      <c r="K606" s="41">
        <v>0.37675386999999999</v>
      </c>
    </row>
    <row r="607" spans="1:11" x14ac:dyDescent="0.2">
      <c r="A607" s="40">
        <v>42278</v>
      </c>
      <c r="B607" s="41" t="s">
        <v>30</v>
      </c>
      <c r="C607" s="41" t="s">
        <v>31</v>
      </c>
      <c r="D607" s="41" t="s">
        <v>41</v>
      </c>
      <c r="E607" s="41" t="s">
        <v>45</v>
      </c>
      <c r="F607" s="41" t="s">
        <v>39</v>
      </c>
      <c r="G607" s="41">
        <v>0</v>
      </c>
      <c r="H607" s="41">
        <v>8.0416070000000006E-2</v>
      </c>
      <c r="I607" s="41">
        <v>0</v>
      </c>
      <c r="J607" s="41">
        <v>0</v>
      </c>
      <c r="K607" s="41">
        <v>5.2692500000000003E-2</v>
      </c>
    </row>
    <row r="608" spans="1:11" x14ac:dyDescent="0.2">
      <c r="A608" s="40">
        <v>42278</v>
      </c>
      <c r="B608" s="41" t="s">
        <v>30</v>
      </c>
      <c r="C608" s="41" t="s">
        <v>31</v>
      </c>
      <c r="D608" s="41" t="s">
        <v>41</v>
      </c>
      <c r="E608" s="41" t="s">
        <v>45</v>
      </c>
      <c r="F608" s="41" t="s">
        <v>40</v>
      </c>
      <c r="G608" s="41">
        <v>0</v>
      </c>
      <c r="H608" s="41">
        <v>0.69005320999999997</v>
      </c>
      <c r="I608" s="41">
        <v>0</v>
      </c>
      <c r="J608" s="41">
        <v>0.26936810999999999</v>
      </c>
      <c r="K608" s="41">
        <v>0.77011894999999997</v>
      </c>
    </row>
    <row r="609" spans="1:11" x14ac:dyDescent="0.2">
      <c r="A609" s="40">
        <v>42278</v>
      </c>
      <c r="B609" s="41" t="s">
        <v>30</v>
      </c>
      <c r="C609" s="41" t="s">
        <v>31</v>
      </c>
      <c r="D609" s="41" t="s">
        <v>41</v>
      </c>
      <c r="E609" s="41" t="s">
        <v>46</v>
      </c>
      <c r="F609" s="41" t="s">
        <v>33</v>
      </c>
      <c r="G609" s="41">
        <v>0</v>
      </c>
      <c r="H609" s="41">
        <v>0.66063190000000005</v>
      </c>
      <c r="I609" s="41">
        <v>0</v>
      </c>
      <c r="J609" s="41">
        <v>0</v>
      </c>
      <c r="K609" s="41">
        <v>0.4396661</v>
      </c>
    </row>
    <row r="610" spans="1:11" x14ac:dyDescent="0.2">
      <c r="A610" s="40">
        <v>42278</v>
      </c>
      <c r="B610" s="41" t="s">
        <v>30</v>
      </c>
      <c r="C610" s="41" t="s">
        <v>31</v>
      </c>
      <c r="D610" s="41" t="s">
        <v>41</v>
      </c>
      <c r="E610" s="41" t="s">
        <v>46</v>
      </c>
      <c r="F610" s="41" t="s">
        <v>34</v>
      </c>
      <c r="G610" s="41">
        <v>0</v>
      </c>
      <c r="H610" s="41">
        <v>0</v>
      </c>
      <c r="I610" s="41">
        <v>0.47618843</v>
      </c>
      <c r="J610" s="41">
        <v>0</v>
      </c>
      <c r="K610" s="41">
        <v>0</v>
      </c>
    </row>
    <row r="611" spans="1:11" x14ac:dyDescent="0.2">
      <c r="A611" s="40">
        <v>42278</v>
      </c>
      <c r="B611" s="41" t="s">
        <v>30</v>
      </c>
      <c r="C611" s="41" t="s">
        <v>31</v>
      </c>
      <c r="D611" s="41" t="s">
        <v>41</v>
      </c>
      <c r="E611" s="41" t="s">
        <v>46</v>
      </c>
      <c r="F611" s="41" t="s">
        <v>35</v>
      </c>
      <c r="G611" s="41">
        <v>0</v>
      </c>
      <c r="H611" s="41">
        <v>0</v>
      </c>
      <c r="I611" s="41">
        <v>0</v>
      </c>
      <c r="J611" s="41">
        <v>0</v>
      </c>
      <c r="K611" s="41">
        <v>0.33325212999999998</v>
      </c>
    </row>
    <row r="612" spans="1:11" x14ac:dyDescent="0.2">
      <c r="A612" s="40">
        <v>42278</v>
      </c>
      <c r="B612" s="41" t="s">
        <v>30</v>
      </c>
      <c r="C612" s="41" t="s">
        <v>31</v>
      </c>
      <c r="D612" s="41" t="s">
        <v>41</v>
      </c>
      <c r="E612" s="41" t="s">
        <v>46</v>
      </c>
      <c r="F612" s="41" t="s">
        <v>36</v>
      </c>
      <c r="G612" s="41">
        <v>0</v>
      </c>
      <c r="H612" s="41">
        <v>0</v>
      </c>
      <c r="I612" s="41">
        <v>0</v>
      </c>
      <c r="J612" s="41">
        <v>0</v>
      </c>
      <c r="K612" s="41">
        <v>0.49191412000000001</v>
      </c>
    </row>
    <row r="613" spans="1:11" x14ac:dyDescent="0.2">
      <c r="A613" s="40">
        <v>42278</v>
      </c>
      <c r="B613" s="41" t="s">
        <v>30</v>
      </c>
      <c r="C613" s="41" t="s">
        <v>31</v>
      </c>
      <c r="D613" s="41" t="s">
        <v>41</v>
      </c>
      <c r="E613" s="41" t="s">
        <v>46</v>
      </c>
      <c r="F613" s="41" t="s">
        <v>40</v>
      </c>
      <c r="G613" s="41">
        <v>0</v>
      </c>
      <c r="H613" s="41">
        <v>0</v>
      </c>
      <c r="I613" s="41">
        <v>0</v>
      </c>
      <c r="J613" s="41">
        <v>0</v>
      </c>
      <c r="K613" s="41">
        <v>0.15249093</v>
      </c>
    </row>
    <row r="614" spans="1:11" x14ac:dyDescent="0.2">
      <c r="A614" s="40">
        <v>42278</v>
      </c>
      <c r="B614" s="41" t="s">
        <v>30</v>
      </c>
      <c r="C614" s="41" t="s">
        <v>31</v>
      </c>
      <c r="D614" s="41" t="s">
        <v>41</v>
      </c>
      <c r="E614" s="41" t="s">
        <v>47</v>
      </c>
      <c r="F614" s="41" t="s">
        <v>33</v>
      </c>
      <c r="G614" s="41">
        <v>1.0364071699999999</v>
      </c>
      <c r="H614" s="41">
        <v>0</v>
      </c>
      <c r="I614" s="41">
        <v>0</v>
      </c>
      <c r="J614" s="41">
        <v>0</v>
      </c>
      <c r="K614" s="41">
        <v>0</v>
      </c>
    </row>
    <row r="615" spans="1:11" x14ac:dyDescent="0.2">
      <c r="A615" s="40">
        <v>42278</v>
      </c>
      <c r="B615" s="41" t="s">
        <v>30</v>
      </c>
      <c r="C615" s="41" t="s">
        <v>31</v>
      </c>
      <c r="D615" s="41" t="s">
        <v>41</v>
      </c>
      <c r="E615" s="41" t="s">
        <v>47</v>
      </c>
      <c r="F615" s="41" t="s">
        <v>34</v>
      </c>
      <c r="G615" s="41">
        <v>0</v>
      </c>
      <c r="H615" s="41">
        <v>0.45209318999999998</v>
      </c>
      <c r="I615" s="41">
        <v>0</v>
      </c>
      <c r="J615" s="41">
        <v>0</v>
      </c>
      <c r="K615" s="41">
        <v>0.41383624000000002</v>
      </c>
    </row>
    <row r="616" spans="1:11" x14ac:dyDescent="0.2">
      <c r="A616" s="40">
        <v>42278</v>
      </c>
      <c r="B616" s="41" t="s">
        <v>30</v>
      </c>
      <c r="C616" s="41" t="s">
        <v>31</v>
      </c>
      <c r="D616" s="41" t="s">
        <v>41</v>
      </c>
      <c r="E616" s="41" t="s">
        <v>47</v>
      </c>
      <c r="F616" s="41" t="s">
        <v>35</v>
      </c>
      <c r="G616" s="41">
        <v>0</v>
      </c>
      <c r="H616" s="41">
        <v>0</v>
      </c>
      <c r="I616" s="41">
        <v>0</v>
      </c>
      <c r="J616" s="41">
        <v>0</v>
      </c>
      <c r="K616" s="41">
        <v>0.249944</v>
      </c>
    </row>
    <row r="617" spans="1:11" x14ac:dyDescent="0.2">
      <c r="A617" s="40">
        <v>42278</v>
      </c>
      <c r="B617" s="41" t="s">
        <v>30</v>
      </c>
      <c r="C617" s="41" t="s">
        <v>31</v>
      </c>
      <c r="D617" s="41" t="s">
        <v>41</v>
      </c>
      <c r="E617" s="41" t="s">
        <v>47</v>
      </c>
      <c r="F617" s="41" t="s">
        <v>37</v>
      </c>
      <c r="G617" s="41">
        <v>0</v>
      </c>
      <c r="H617" s="41">
        <v>0</v>
      </c>
      <c r="I617" s="41">
        <v>0</v>
      </c>
      <c r="J617" s="41">
        <v>0.30792994000000001</v>
      </c>
      <c r="K617" s="41">
        <v>0</v>
      </c>
    </row>
    <row r="618" spans="1:11" x14ac:dyDescent="0.2">
      <c r="A618" s="40">
        <v>42278</v>
      </c>
      <c r="B618" s="41" t="s">
        <v>30</v>
      </c>
      <c r="C618" s="41" t="s">
        <v>31</v>
      </c>
      <c r="D618" s="41" t="s">
        <v>41</v>
      </c>
      <c r="E618" s="41" t="s">
        <v>47</v>
      </c>
      <c r="F618" s="41" t="s">
        <v>38</v>
      </c>
      <c r="G618" s="41">
        <v>0</v>
      </c>
      <c r="H618" s="41">
        <v>0</v>
      </c>
      <c r="I618" s="41">
        <v>0.12052541</v>
      </c>
      <c r="J618" s="41">
        <v>0</v>
      </c>
      <c r="K618" s="41">
        <v>0</v>
      </c>
    </row>
    <row r="619" spans="1:11" x14ac:dyDescent="0.2">
      <c r="A619" s="40">
        <v>42278</v>
      </c>
      <c r="B619" s="41" t="s">
        <v>30</v>
      </c>
      <c r="C619" s="41" t="s">
        <v>31</v>
      </c>
      <c r="D619" s="41" t="s">
        <v>41</v>
      </c>
      <c r="E619" s="41" t="s">
        <v>47</v>
      </c>
      <c r="F619" s="41" t="s">
        <v>39</v>
      </c>
      <c r="G619" s="41">
        <v>0</v>
      </c>
      <c r="H619" s="41">
        <v>0</v>
      </c>
      <c r="I619" s="41">
        <v>0</v>
      </c>
      <c r="J619" s="41">
        <v>0</v>
      </c>
      <c r="K619" s="41">
        <v>9.4872739999999997E-2</v>
      </c>
    </row>
    <row r="620" spans="1:11" x14ac:dyDescent="0.2">
      <c r="A620" s="40">
        <v>42278</v>
      </c>
      <c r="B620" s="41" t="s">
        <v>30</v>
      </c>
      <c r="C620" s="41" t="s">
        <v>31</v>
      </c>
      <c r="D620" s="41" t="s">
        <v>41</v>
      </c>
      <c r="E620" s="41" t="s">
        <v>48</v>
      </c>
      <c r="F620" s="41" t="s">
        <v>34</v>
      </c>
      <c r="G620" s="41">
        <v>0</v>
      </c>
      <c r="H620" s="41">
        <v>0.56466696999999999</v>
      </c>
      <c r="I620" s="41">
        <v>0</v>
      </c>
      <c r="J620" s="41">
        <v>0</v>
      </c>
      <c r="K620" s="41">
        <v>0</v>
      </c>
    </row>
    <row r="621" spans="1:11" x14ac:dyDescent="0.2">
      <c r="A621" s="40">
        <v>42278</v>
      </c>
      <c r="B621" s="41" t="s">
        <v>30</v>
      </c>
      <c r="C621" s="41" t="s">
        <v>31</v>
      </c>
      <c r="D621" s="41" t="s">
        <v>41</v>
      </c>
      <c r="E621" s="41" t="s">
        <v>48</v>
      </c>
      <c r="F621" s="41" t="s">
        <v>35</v>
      </c>
      <c r="G621" s="41">
        <v>0</v>
      </c>
      <c r="H621" s="41">
        <v>0.29706780999999999</v>
      </c>
      <c r="I621" s="41">
        <v>0</v>
      </c>
      <c r="J621" s="41">
        <v>0</v>
      </c>
      <c r="K621" s="41">
        <v>0.32252734</v>
      </c>
    </row>
    <row r="622" spans="1:11" x14ac:dyDescent="0.2">
      <c r="A622" s="40">
        <v>42278</v>
      </c>
      <c r="B622" s="41" t="s">
        <v>30</v>
      </c>
      <c r="C622" s="41" t="s">
        <v>31</v>
      </c>
      <c r="D622" s="41" t="s">
        <v>41</v>
      </c>
      <c r="E622" s="41" t="s">
        <v>48</v>
      </c>
      <c r="F622" s="41" t="s">
        <v>39</v>
      </c>
      <c r="G622" s="41">
        <v>0</v>
      </c>
      <c r="H622" s="41">
        <v>8.0416070000000006E-2</v>
      </c>
      <c r="I622" s="41">
        <v>0</v>
      </c>
      <c r="J622" s="41">
        <v>0</v>
      </c>
      <c r="K622" s="41">
        <v>0</v>
      </c>
    </row>
    <row r="623" spans="1:11" x14ac:dyDescent="0.2">
      <c r="A623" s="40">
        <v>42278</v>
      </c>
      <c r="B623" s="41" t="s">
        <v>30</v>
      </c>
      <c r="C623" s="41" t="s">
        <v>31</v>
      </c>
      <c r="D623" s="41" t="s">
        <v>4</v>
      </c>
      <c r="E623" s="41" t="s">
        <v>45</v>
      </c>
      <c r="F623" s="41" t="s">
        <v>33</v>
      </c>
      <c r="G623" s="41">
        <v>11.115988290000001</v>
      </c>
      <c r="H623" s="41">
        <v>4.5750096600000001</v>
      </c>
      <c r="I623" s="41">
        <v>2.4731377499999998</v>
      </c>
      <c r="J623" s="41">
        <v>0.55217227000000002</v>
      </c>
      <c r="K623" s="41">
        <v>3.0156997300000001</v>
      </c>
    </row>
    <row r="624" spans="1:11" x14ac:dyDescent="0.2">
      <c r="A624" s="40">
        <v>42278</v>
      </c>
      <c r="B624" s="41" t="s">
        <v>30</v>
      </c>
      <c r="C624" s="41" t="s">
        <v>31</v>
      </c>
      <c r="D624" s="41" t="s">
        <v>4</v>
      </c>
      <c r="E624" s="41" t="s">
        <v>45</v>
      </c>
      <c r="F624" s="41" t="s">
        <v>34</v>
      </c>
      <c r="G624" s="41">
        <v>9.9245489899999999</v>
      </c>
      <c r="H624" s="41">
        <v>4.17638555</v>
      </c>
      <c r="I624" s="41">
        <v>2.9659705000000001</v>
      </c>
      <c r="J624" s="41">
        <v>0</v>
      </c>
      <c r="K624" s="41">
        <v>1.9635124799999999</v>
      </c>
    </row>
    <row r="625" spans="1:11" x14ac:dyDescent="0.2">
      <c r="A625" s="40">
        <v>42278</v>
      </c>
      <c r="B625" s="41" t="s">
        <v>30</v>
      </c>
      <c r="C625" s="41" t="s">
        <v>31</v>
      </c>
      <c r="D625" s="41" t="s">
        <v>4</v>
      </c>
      <c r="E625" s="41" t="s">
        <v>45</v>
      </c>
      <c r="F625" s="41" t="s">
        <v>35</v>
      </c>
      <c r="G625" s="41">
        <v>16.736696479999999</v>
      </c>
      <c r="H625" s="41">
        <v>8.1437603099999993</v>
      </c>
      <c r="I625" s="41">
        <v>4.1266345900000001</v>
      </c>
      <c r="J625" s="41">
        <v>0</v>
      </c>
      <c r="K625" s="41">
        <v>2.1440426100000001</v>
      </c>
    </row>
    <row r="626" spans="1:11" x14ac:dyDescent="0.2">
      <c r="A626" s="40">
        <v>42278</v>
      </c>
      <c r="B626" s="41" t="s">
        <v>30</v>
      </c>
      <c r="C626" s="41" t="s">
        <v>31</v>
      </c>
      <c r="D626" s="41" t="s">
        <v>4</v>
      </c>
      <c r="E626" s="41" t="s">
        <v>45</v>
      </c>
      <c r="F626" s="41" t="s">
        <v>36</v>
      </c>
      <c r="G626" s="41">
        <v>2.3520474899999999</v>
      </c>
      <c r="H626" s="41">
        <v>3.5866275000000001</v>
      </c>
      <c r="I626" s="41">
        <v>0.63491686000000003</v>
      </c>
      <c r="J626" s="41">
        <v>0.42762019000000001</v>
      </c>
      <c r="K626" s="41">
        <v>0.89553892999999996</v>
      </c>
    </row>
    <row r="627" spans="1:11" x14ac:dyDescent="0.2">
      <c r="A627" s="40">
        <v>42278</v>
      </c>
      <c r="B627" s="41" t="s">
        <v>30</v>
      </c>
      <c r="C627" s="41" t="s">
        <v>31</v>
      </c>
      <c r="D627" s="41" t="s">
        <v>4</v>
      </c>
      <c r="E627" s="41" t="s">
        <v>45</v>
      </c>
      <c r="F627" s="41" t="s">
        <v>37</v>
      </c>
      <c r="G627" s="41">
        <v>5.8723500900000003</v>
      </c>
      <c r="H627" s="41">
        <v>5.4812388099999998</v>
      </c>
      <c r="I627" s="41">
        <v>2.0981335300000001</v>
      </c>
      <c r="J627" s="41">
        <v>0.57315296000000004</v>
      </c>
      <c r="K627" s="41">
        <v>0.86617350000000004</v>
      </c>
    </row>
    <row r="628" spans="1:11" x14ac:dyDescent="0.2">
      <c r="A628" s="40">
        <v>42278</v>
      </c>
      <c r="B628" s="41" t="s">
        <v>30</v>
      </c>
      <c r="C628" s="41" t="s">
        <v>31</v>
      </c>
      <c r="D628" s="41" t="s">
        <v>4</v>
      </c>
      <c r="E628" s="41" t="s">
        <v>45</v>
      </c>
      <c r="F628" s="41" t="s">
        <v>38</v>
      </c>
      <c r="G628" s="41">
        <v>0.85448111999999998</v>
      </c>
      <c r="H628" s="41">
        <v>0.44243257000000002</v>
      </c>
      <c r="I628" s="41">
        <v>0.47329979999999999</v>
      </c>
      <c r="J628" s="41">
        <v>0</v>
      </c>
      <c r="K628" s="41">
        <v>7.8776470000000001E-2</v>
      </c>
    </row>
    <row r="629" spans="1:11" x14ac:dyDescent="0.2">
      <c r="A629" s="40">
        <v>42278</v>
      </c>
      <c r="B629" s="41" t="s">
        <v>30</v>
      </c>
      <c r="C629" s="41" t="s">
        <v>31</v>
      </c>
      <c r="D629" s="41" t="s">
        <v>4</v>
      </c>
      <c r="E629" s="41" t="s">
        <v>45</v>
      </c>
      <c r="F629" s="41" t="s">
        <v>39</v>
      </c>
      <c r="G629" s="41">
        <v>0.96638288000000006</v>
      </c>
      <c r="H629" s="41">
        <v>0.20146298000000001</v>
      </c>
      <c r="I629" s="41">
        <v>0</v>
      </c>
      <c r="J629" s="41">
        <v>0</v>
      </c>
      <c r="K629" s="41">
        <v>8.3404699999999998E-2</v>
      </c>
    </row>
    <row r="630" spans="1:11" x14ac:dyDescent="0.2">
      <c r="A630" s="40">
        <v>42278</v>
      </c>
      <c r="B630" s="41" t="s">
        <v>30</v>
      </c>
      <c r="C630" s="41" t="s">
        <v>31</v>
      </c>
      <c r="D630" s="41" t="s">
        <v>4</v>
      </c>
      <c r="E630" s="41" t="s">
        <v>45</v>
      </c>
      <c r="F630" s="41" t="s">
        <v>40</v>
      </c>
      <c r="G630" s="41">
        <v>0.30810693</v>
      </c>
      <c r="H630" s="41">
        <v>0.89361195000000004</v>
      </c>
      <c r="I630" s="41">
        <v>0.17009640000000001</v>
      </c>
      <c r="J630" s="41">
        <v>0</v>
      </c>
      <c r="K630" s="41">
        <v>8.8232569999999996E-2</v>
      </c>
    </row>
    <row r="631" spans="1:11" x14ac:dyDescent="0.2">
      <c r="A631" s="40">
        <v>42278</v>
      </c>
      <c r="B631" s="41" t="s">
        <v>30</v>
      </c>
      <c r="C631" s="41" t="s">
        <v>31</v>
      </c>
      <c r="D631" s="41" t="s">
        <v>4</v>
      </c>
      <c r="E631" s="41" t="s">
        <v>46</v>
      </c>
      <c r="F631" s="41" t="s">
        <v>33</v>
      </c>
      <c r="G631" s="41">
        <v>3.85170156</v>
      </c>
      <c r="H631" s="41">
        <v>0.43222294999999999</v>
      </c>
      <c r="I631" s="41">
        <v>0.41934843999999999</v>
      </c>
      <c r="J631" s="41">
        <v>0</v>
      </c>
      <c r="K631" s="41">
        <v>0.86553882999999998</v>
      </c>
    </row>
    <row r="632" spans="1:11" x14ac:dyDescent="0.2">
      <c r="A632" s="40">
        <v>42278</v>
      </c>
      <c r="B632" s="41" t="s">
        <v>30</v>
      </c>
      <c r="C632" s="41" t="s">
        <v>31</v>
      </c>
      <c r="D632" s="41" t="s">
        <v>4</v>
      </c>
      <c r="E632" s="41" t="s">
        <v>46</v>
      </c>
      <c r="F632" s="41" t="s">
        <v>34</v>
      </c>
      <c r="G632" s="41">
        <v>5.53440625</v>
      </c>
      <c r="H632" s="41">
        <v>1.1218321099999999</v>
      </c>
      <c r="I632" s="41">
        <v>0.53606014999999996</v>
      </c>
      <c r="J632" s="41">
        <v>0</v>
      </c>
      <c r="K632" s="41">
        <v>0.38865298999999998</v>
      </c>
    </row>
    <row r="633" spans="1:11" x14ac:dyDescent="0.2">
      <c r="A633" s="40">
        <v>42278</v>
      </c>
      <c r="B633" s="41" t="s">
        <v>30</v>
      </c>
      <c r="C633" s="41" t="s">
        <v>31</v>
      </c>
      <c r="D633" s="41" t="s">
        <v>4</v>
      </c>
      <c r="E633" s="41" t="s">
        <v>46</v>
      </c>
      <c r="F633" s="41" t="s">
        <v>35</v>
      </c>
      <c r="G633" s="41">
        <v>2.36745428</v>
      </c>
      <c r="H633" s="41">
        <v>1.5107301500000001</v>
      </c>
      <c r="I633" s="41">
        <v>0.37852922</v>
      </c>
      <c r="J633" s="41">
        <v>0</v>
      </c>
      <c r="K633" s="41">
        <v>0.86274421000000001</v>
      </c>
    </row>
    <row r="634" spans="1:11" x14ac:dyDescent="0.2">
      <c r="A634" s="40">
        <v>42278</v>
      </c>
      <c r="B634" s="41" t="s">
        <v>30</v>
      </c>
      <c r="C634" s="41" t="s">
        <v>31</v>
      </c>
      <c r="D634" s="41" t="s">
        <v>4</v>
      </c>
      <c r="E634" s="41" t="s">
        <v>46</v>
      </c>
      <c r="F634" s="41" t="s">
        <v>36</v>
      </c>
      <c r="G634" s="41">
        <v>1.33577832</v>
      </c>
      <c r="H634" s="41">
        <v>0.16910009000000001</v>
      </c>
      <c r="I634" s="41">
        <v>0.19140868</v>
      </c>
      <c r="J634" s="41">
        <v>0</v>
      </c>
      <c r="K634" s="41">
        <v>0</v>
      </c>
    </row>
    <row r="635" spans="1:11" x14ac:dyDescent="0.2">
      <c r="A635" s="40">
        <v>42278</v>
      </c>
      <c r="B635" s="41" t="s">
        <v>30</v>
      </c>
      <c r="C635" s="41" t="s">
        <v>31</v>
      </c>
      <c r="D635" s="41" t="s">
        <v>4</v>
      </c>
      <c r="E635" s="41" t="s">
        <v>46</v>
      </c>
      <c r="F635" s="41" t="s">
        <v>37</v>
      </c>
      <c r="G635" s="41">
        <v>1.43094184</v>
      </c>
      <c r="H635" s="41">
        <v>0.71163129999999997</v>
      </c>
      <c r="I635" s="41">
        <v>0.35563993999999999</v>
      </c>
      <c r="J635" s="41">
        <v>0</v>
      </c>
      <c r="K635" s="41">
        <v>0.65350631000000003</v>
      </c>
    </row>
    <row r="636" spans="1:11" x14ac:dyDescent="0.2">
      <c r="A636" s="40">
        <v>42278</v>
      </c>
      <c r="B636" s="41" t="s">
        <v>30</v>
      </c>
      <c r="C636" s="41" t="s">
        <v>31</v>
      </c>
      <c r="D636" s="41" t="s">
        <v>4</v>
      </c>
      <c r="E636" s="41" t="s">
        <v>46</v>
      </c>
      <c r="F636" s="41" t="s">
        <v>38</v>
      </c>
      <c r="G636" s="41">
        <v>0.66958156000000002</v>
      </c>
      <c r="H636" s="41">
        <v>8.7259669999999998E-2</v>
      </c>
      <c r="I636" s="41">
        <v>8.2766720000000002E-2</v>
      </c>
      <c r="J636" s="41">
        <v>0</v>
      </c>
      <c r="K636" s="41">
        <v>0</v>
      </c>
    </row>
    <row r="637" spans="1:11" x14ac:dyDescent="0.2">
      <c r="A637" s="40">
        <v>42278</v>
      </c>
      <c r="B637" s="41" t="s">
        <v>30</v>
      </c>
      <c r="C637" s="41" t="s">
        <v>31</v>
      </c>
      <c r="D637" s="41" t="s">
        <v>4</v>
      </c>
      <c r="E637" s="41" t="s">
        <v>46</v>
      </c>
      <c r="F637" s="41" t="s">
        <v>39</v>
      </c>
      <c r="G637" s="41">
        <v>0.38524936999999998</v>
      </c>
      <c r="H637" s="41">
        <v>0.1424443</v>
      </c>
      <c r="I637" s="41">
        <v>0</v>
      </c>
      <c r="J637" s="41">
        <v>0</v>
      </c>
      <c r="K637" s="41">
        <v>5.2692500000000003E-2</v>
      </c>
    </row>
    <row r="638" spans="1:11" x14ac:dyDescent="0.2">
      <c r="A638" s="40">
        <v>42278</v>
      </c>
      <c r="B638" s="41" t="s">
        <v>30</v>
      </c>
      <c r="C638" s="41" t="s">
        <v>31</v>
      </c>
      <c r="D638" s="41" t="s">
        <v>4</v>
      </c>
      <c r="E638" s="41" t="s">
        <v>46</v>
      </c>
      <c r="F638" s="41" t="s">
        <v>40</v>
      </c>
      <c r="G638" s="41">
        <v>0.28236548</v>
      </c>
      <c r="H638" s="41">
        <v>0</v>
      </c>
      <c r="I638" s="41">
        <v>0</v>
      </c>
      <c r="J638" s="41">
        <v>0</v>
      </c>
      <c r="K638" s="41">
        <v>0</v>
      </c>
    </row>
    <row r="639" spans="1:11" x14ac:dyDescent="0.2">
      <c r="A639" s="40">
        <v>42278</v>
      </c>
      <c r="B639" s="41" t="s">
        <v>30</v>
      </c>
      <c r="C639" s="41" t="s">
        <v>31</v>
      </c>
      <c r="D639" s="41" t="s">
        <v>4</v>
      </c>
      <c r="E639" s="41" t="s">
        <v>47</v>
      </c>
      <c r="F639" s="41" t="s">
        <v>33</v>
      </c>
      <c r="G639" s="41">
        <v>10.09186553</v>
      </c>
      <c r="H639" s="41">
        <v>1.8139473699999999</v>
      </c>
      <c r="I639" s="41">
        <v>2.8270891200000001</v>
      </c>
      <c r="J639" s="41">
        <v>0.45051843000000003</v>
      </c>
      <c r="K639" s="41">
        <v>1.5889769600000001</v>
      </c>
    </row>
    <row r="640" spans="1:11" x14ac:dyDescent="0.2">
      <c r="A640" s="40">
        <v>42278</v>
      </c>
      <c r="B640" s="41" t="s">
        <v>30</v>
      </c>
      <c r="C640" s="41" t="s">
        <v>31</v>
      </c>
      <c r="D640" s="41" t="s">
        <v>4</v>
      </c>
      <c r="E640" s="41" t="s">
        <v>47</v>
      </c>
      <c r="F640" s="41" t="s">
        <v>34</v>
      </c>
      <c r="G640" s="41">
        <v>2.4659251900000001</v>
      </c>
      <c r="H640" s="41">
        <v>0.91855202000000002</v>
      </c>
      <c r="I640" s="41">
        <v>1.0717511399999999</v>
      </c>
      <c r="J640" s="41">
        <v>0.51314727000000004</v>
      </c>
      <c r="K640" s="41">
        <v>0.91563704999999995</v>
      </c>
    </row>
    <row r="641" spans="1:11" x14ac:dyDescent="0.2">
      <c r="A641" s="40">
        <v>42278</v>
      </c>
      <c r="B641" s="41" t="s">
        <v>30</v>
      </c>
      <c r="C641" s="41" t="s">
        <v>31</v>
      </c>
      <c r="D641" s="41" t="s">
        <v>4</v>
      </c>
      <c r="E641" s="41" t="s">
        <v>47</v>
      </c>
      <c r="F641" s="41" t="s">
        <v>35</v>
      </c>
      <c r="G641" s="41">
        <v>2.3135609600000002</v>
      </c>
      <c r="H641" s="41">
        <v>1.23420142</v>
      </c>
      <c r="I641" s="41">
        <v>0.38421959</v>
      </c>
      <c r="J641" s="41">
        <v>0</v>
      </c>
      <c r="K641" s="41">
        <v>0.76973899999999995</v>
      </c>
    </row>
    <row r="642" spans="1:11" x14ac:dyDescent="0.2">
      <c r="A642" s="40">
        <v>42278</v>
      </c>
      <c r="B642" s="41" t="s">
        <v>30</v>
      </c>
      <c r="C642" s="41" t="s">
        <v>31</v>
      </c>
      <c r="D642" s="41" t="s">
        <v>4</v>
      </c>
      <c r="E642" s="41" t="s">
        <v>47</v>
      </c>
      <c r="F642" s="41" t="s">
        <v>36</v>
      </c>
      <c r="G642" s="41">
        <v>0.71630784000000003</v>
      </c>
      <c r="H642" s="41">
        <v>0.59476340999999999</v>
      </c>
      <c r="I642" s="41">
        <v>0</v>
      </c>
      <c r="J642" s="41">
        <v>0.11726702</v>
      </c>
      <c r="K642" s="41">
        <v>0.39172941</v>
      </c>
    </row>
    <row r="643" spans="1:11" x14ac:dyDescent="0.2">
      <c r="A643" s="40">
        <v>42278</v>
      </c>
      <c r="B643" s="41" t="s">
        <v>30</v>
      </c>
      <c r="C643" s="41" t="s">
        <v>31</v>
      </c>
      <c r="D643" s="41" t="s">
        <v>4</v>
      </c>
      <c r="E643" s="41" t="s">
        <v>47</v>
      </c>
      <c r="F643" s="41" t="s">
        <v>37</v>
      </c>
      <c r="G643" s="41">
        <v>3.3881723899999998</v>
      </c>
      <c r="H643" s="41">
        <v>0.93944238999999996</v>
      </c>
      <c r="I643" s="41">
        <v>1.02234688</v>
      </c>
      <c r="J643" s="41">
        <v>0</v>
      </c>
      <c r="K643" s="41">
        <v>0.57310223000000005</v>
      </c>
    </row>
    <row r="644" spans="1:11" x14ac:dyDescent="0.2">
      <c r="A644" s="40">
        <v>42278</v>
      </c>
      <c r="B644" s="41" t="s">
        <v>30</v>
      </c>
      <c r="C644" s="41" t="s">
        <v>31</v>
      </c>
      <c r="D644" s="41" t="s">
        <v>4</v>
      </c>
      <c r="E644" s="41" t="s">
        <v>47</v>
      </c>
      <c r="F644" s="41" t="s">
        <v>38</v>
      </c>
      <c r="G644" s="41">
        <v>0.97286760000000005</v>
      </c>
      <c r="H644" s="41">
        <v>0.11352719999999999</v>
      </c>
      <c r="I644" s="41">
        <v>0.28914503000000003</v>
      </c>
      <c r="J644" s="41">
        <v>0</v>
      </c>
      <c r="K644" s="41">
        <v>0</v>
      </c>
    </row>
    <row r="645" spans="1:11" x14ac:dyDescent="0.2">
      <c r="A645" s="40">
        <v>42278</v>
      </c>
      <c r="B645" s="41" t="s">
        <v>30</v>
      </c>
      <c r="C645" s="41" t="s">
        <v>31</v>
      </c>
      <c r="D645" s="41" t="s">
        <v>4</v>
      </c>
      <c r="E645" s="41" t="s">
        <v>47</v>
      </c>
      <c r="F645" s="41" t="s">
        <v>39</v>
      </c>
      <c r="G645" s="41">
        <v>0.38025788999999999</v>
      </c>
      <c r="H645" s="41">
        <v>0.10666734</v>
      </c>
      <c r="I645" s="41">
        <v>0</v>
      </c>
      <c r="J645" s="41">
        <v>4.7637869999999999E-2</v>
      </c>
      <c r="K645" s="41">
        <v>0.63972448000000004</v>
      </c>
    </row>
    <row r="646" spans="1:11" x14ac:dyDescent="0.2">
      <c r="A646" s="40">
        <v>42278</v>
      </c>
      <c r="B646" s="41" t="s">
        <v>30</v>
      </c>
      <c r="C646" s="41" t="s">
        <v>31</v>
      </c>
      <c r="D646" s="41" t="s">
        <v>4</v>
      </c>
      <c r="E646" s="41" t="s">
        <v>47</v>
      </c>
      <c r="F646" s="41" t="s">
        <v>40</v>
      </c>
      <c r="G646" s="41">
        <v>0.10175211000000001</v>
      </c>
      <c r="H646" s="41">
        <v>0</v>
      </c>
      <c r="I646" s="41">
        <v>0</v>
      </c>
      <c r="J646" s="41">
        <v>0</v>
      </c>
      <c r="K646" s="41">
        <v>8.8232569999999996E-2</v>
      </c>
    </row>
    <row r="647" spans="1:11" x14ac:dyDescent="0.2">
      <c r="A647" s="40">
        <v>42278</v>
      </c>
      <c r="B647" s="41" t="s">
        <v>30</v>
      </c>
      <c r="C647" s="41" t="s">
        <v>31</v>
      </c>
      <c r="D647" s="41" t="s">
        <v>4</v>
      </c>
      <c r="E647" s="41" t="s">
        <v>48</v>
      </c>
      <c r="F647" s="41" t="s">
        <v>33</v>
      </c>
      <c r="G647" s="41">
        <v>1.5793087100000001</v>
      </c>
      <c r="H647" s="41">
        <v>0.32844153999999998</v>
      </c>
      <c r="I647" s="41">
        <v>0</v>
      </c>
      <c r="J647" s="41">
        <v>0</v>
      </c>
      <c r="K647" s="41">
        <v>1.2783836900000001</v>
      </c>
    </row>
    <row r="648" spans="1:11" x14ac:dyDescent="0.2">
      <c r="A648" s="40">
        <v>42278</v>
      </c>
      <c r="B648" s="41" t="s">
        <v>30</v>
      </c>
      <c r="C648" s="41" t="s">
        <v>31</v>
      </c>
      <c r="D648" s="41" t="s">
        <v>4</v>
      </c>
      <c r="E648" s="41" t="s">
        <v>48</v>
      </c>
      <c r="F648" s="41" t="s">
        <v>34</v>
      </c>
      <c r="G648" s="41">
        <v>0.58906016999999999</v>
      </c>
      <c r="H648" s="41">
        <v>0.44978486000000001</v>
      </c>
      <c r="I648" s="41">
        <v>0</v>
      </c>
      <c r="J648" s="41">
        <v>0</v>
      </c>
      <c r="K648" s="41">
        <v>1.5036653099999999</v>
      </c>
    </row>
    <row r="649" spans="1:11" x14ac:dyDescent="0.2">
      <c r="A649" s="40">
        <v>42278</v>
      </c>
      <c r="B649" s="41" t="s">
        <v>30</v>
      </c>
      <c r="C649" s="41" t="s">
        <v>31</v>
      </c>
      <c r="D649" s="41" t="s">
        <v>4</v>
      </c>
      <c r="E649" s="41" t="s">
        <v>48</v>
      </c>
      <c r="F649" s="41" t="s">
        <v>35</v>
      </c>
      <c r="G649" s="41">
        <v>0</v>
      </c>
      <c r="H649" s="41">
        <v>0.23784363</v>
      </c>
      <c r="I649" s="41">
        <v>1.18342152</v>
      </c>
      <c r="J649" s="41">
        <v>0</v>
      </c>
      <c r="K649" s="41">
        <v>0.38639014999999999</v>
      </c>
    </row>
    <row r="650" spans="1:11" x14ac:dyDescent="0.2">
      <c r="A650" s="40">
        <v>42278</v>
      </c>
      <c r="B650" s="41" t="s">
        <v>30</v>
      </c>
      <c r="C650" s="41" t="s">
        <v>31</v>
      </c>
      <c r="D650" s="41" t="s">
        <v>4</v>
      </c>
      <c r="E650" s="41" t="s">
        <v>48</v>
      </c>
      <c r="F650" s="41" t="s">
        <v>36</v>
      </c>
      <c r="G650" s="41">
        <v>0.23799690000000001</v>
      </c>
      <c r="H650" s="41">
        <v>0</v>
      </c>
      <c r="I650" s="41">
        <v>0.21282627000000001</v>
      </c>
      <c r="J650" s="41">
        <v>0</v>
      </c>
      <c r="K650" s="41">
        <v>0.39051866000000002</v>
      </c>
    </row>
    <row r="651" spans="1:11" x14ac:dyDescent="0.2">
      <c r="A651" s="40">
        <v>42278</v>
      </c>
      <c r="B651" s="41" t="s">
        <v>30</v>
      </c>
      <c r="C651" s="41" t="s">
        <v>31</v>
      </c>
      <c r="D651" s="41" t="s">
        <v>4</v>
      </c>
      <c r="E651" s="41" t="s">
        <v>48</v>
      </c>
      <c r="F651" s="41" t="s">
        <v>37</v>
      </c>
      <c r="G651" s="41">
        <v>0</v>
      </c>
      <c r="H651" s="41">
        <v>0.30699000999999998</v>
      </c>
      <c r="I651" s="41">
        <v>0</v>
      </c>
      <c r="J651" s="41">
        <v>0</v>
      </c>
      <c r="K651" s="41">
        <v>0</v>
      </c>
    </row>
    <row r="652" spans="1:11" x14ac:dyDescent="0.2">
      <c r="A652" s="40">
        <v>42278</v>
      </c>
      <c r="B652" s="41" t="s">
        <v>30</v>
      </c>
      <c r="C652" s="41" t="s">
        <v>31</v>
      </c>
      <c r="D652" s="41" t="s">
        <v>4</v>
      </c>
      <c r="E652" s="41" t="s">
        <v>48</v>
      </c>
      <c r="F652" s="41" t="s">
        <v>38</v>
      </c>
      <c r="G652" s="41">
        <v>9.809938E-2</v>
      </c>
      <c r="H652" s="41">
        <v>0</v>
      </c>
      <c r="I652" s="41">
        <v>0.12875015000000001</v>
      </c>
      <c r="J652" s="41">
        <v>0</v>
      </c>
      <c r="K652" s="41">
        <v>0.10729632</v>
      </c>
    </row>
    <row r="653" spans="1:11" x14ac:dyDescent="0.2">
      <c r="A653" s="40">
        <v>42278</v>
      </c>
      <c r="B653" s="41" t="s">
        <v>30</v>
      </c>
      <c r="C653" s="41" t="s">
        <v>31</v>
      </c>
      <c r="D653" s="41" t="s">
        <v>4</v>
      </c>
      <c r="E653" s="41" t="s">
        <v>48</v>
      </c>
      <c r="F653" s="41" t="s">
        <v>39</v>
      </c>
      <c r="G653" s="41">
        <v>5.9278450000000003E-2</v>
      </c>
      <c r="H653" s="41">
        <v>0</v>
      </c>
      <c r="I653" s="41">
        <v>0</v>
      </c>
      <c r="J653" s="41">
        <v>0</v>
      </c>
      <c r="K653" s="41">
        <v>0.20784588000000001</v>
      </c>
    </row>
    <row r="654" spans="1:11" x14ac:dyDescent="0.2">
      <c r="A654" s="40">
        <v>42278</v>
      </c>
      <c r="B654" s="41" t="s">
        <v>30</v>
      </c>
      <c r="C654" s="41" t="s">
        <v>31</v>
      </c>
      <c r="D654" s="41" t="s">
        <v>4</v>
      </c>
      <c r="E654" s="41" t="s">
        <v>49</v>
      </c>
      <c r="F654" s="41" t="s">
        <v>33</v>
      </c>
      <c r="G654" s="41">
        <v>0.50331846999999996</v>
      </c>
      <c r="H654" s="41">
        <v>0</v>
      </c>
      <c r="I654" s="41">
        <v>0</v>
      </c>
      <c r="J654" s="41">
        <v>0</v>
      </c>
      <c r="K654" s="41">
        <v>0</v>
      </c>
    </row>
    <row r="655" spans="1:11" x14ac:dyDescent="0.2">
      <c r="A655" s="40">
        <v>42278</v>
      </c>
      <c r="B655" s="41" t="s">
        <v>30</v>
      </c>
      <c r="C655" s="41" t="s">
        <v>31</v>
      </c>
      <c r="D655" s="41" t="s">
        <v>4</v>
      </c>
      <c r="E655" s="41" t="s">
        <v>49</v>
      </c>
      <c r="F655" s="41" t="s">
        <v>37</v>
      </c>
      <c r="G655" s="41">
        <v>0</v>
      </c>
      <c r="H655" s="41">
        <v>0</v>
      </c>
      <c r="I655" s="41">
        <v>0</v>
      </c>
      <c r="J655" s="41">
        <v>0</v>
      </c>
      <c r="K655" s="41">
        <v>0.30740479999999998</v>
      </c>
    </row>
    <row r="656" spans="1:11" x14ac:dyDescent="0.2">
      <c r="A656" s="40">
        <v>42278</v>
      </c>
      <c r="B656" s="41" t="s">
        <v>30</v>
      </c>
      <c r="C656" s="41" t="s">
        <v>31</v>
      </c>
      <c r="D656" s="41" t="s">
        <v>4</v>
      </c>
      <c r="E656" s="41" t="s">
        <v>49</v>
      </c>
      <c r="F656" s="41" t="s">
        <v>39</v>
      </c>
      <c r="G656" s="41">
        <v>0</v>
      </c>
      <c r="H656" s="41">
        <v>0</v>
      </c>
      <c r="I656" s="41">
        <v>0</v>
      </c>
      <c r="J656" s="41">
        <v>0</v>
      </c>
      <c r="K656" s="41">
        <v>9.4872739999999997E-2</v>
      </c>
    </row>
    <row r="657" spans="1:11" x14ac:dyDescent="0.2">
      <c r="A657" s="40">
        <v>42278</v>
      </c>
      <c r="B657" s="41" t="s">
        <v>30</v>
      </c>
      <c r="C657" s="41" t="s">
        <v>31</v>
      </c>
      <c r="D657" s="41" t="s">
        <v>4</v>
      </c>
      <c r="E657" s="41" t="s">
        <v>49</v>
      </c>
      <c r="F657" s="41" t="s">
        <v>40</v>
      </c>
      <c r="G657" s="41">
        <v>0</v>
      </c>
      <c r="H657" s="41">
        <v>0</v>
      </c>
      <c r="I657" s="41">
        <v>0</v>
      </c>
      <c r="J657" s="41">
        <v>0</v>
      </c>
      <c r="K657" s="41">
        <v>8.8232569999999996E-2</v>
      </c>
    </row>
    <row r="658" spans="1:11" x14ac:dyDescent="0.2">
      <c r="A658" s="40">
        <v>42278</v>
      </c>
      <c r="B658" s="41" t="s">
        <v>30</v>
      </c>
      <c r="C658" s="41" t="s">
        <v>42</v>
      </c>
      <c r="D658" s="41" t="s">
        <v>41</v>
      </c>
      <c r="E658" s="41" t="s">
        <v>45</v>
      </c>
      <c r="F658" s="41" t="s">
        <v>33</v>
      </c>
      <c r="G658" s="41">
        <v>4.6635146299999999</v>
      </c>
      <c r="H658" s="41">
        <v>29.657964719999999</v>
      </c>
      <c r="I658" s="41">
        <v>1.9193697000000001</v>
      </c>
      <c r="J658" s="41">
        <v>2.5338853100000001</v>
      </c>
      <c r="K658" s="41">
        <v>38.92187655</v>
      </c>
    </row>
    <row r="659" spans="1:11" x14ac:dyDescent="0.2">
      <c r="A659" s="40">
        <v>42278</v>
      </c>
      <c r="B659" s="41" t="s">
        <v>30</v>
      </c>
      <c r="C659" s="41" t="s">
        <v>42</v>
      </c>
      <c r="D659" s="41" t="s">
        <v>41</v>
      </c>
      <c r="E659" s="41" t="s">
        <v>45</v>
      </c>
      <c r="F659" s="41" t="s">
        <v>34</v>
      </c>
      <c r="G659" s="41">
        <v>3.4531570500000002</v>
      </c>
      <c r="H659" s="41">
        <v>35.668075270000003</v>
      </c>
      <c r="I659" s="41">
        <v>1.0828083100000001</v>
      </c>
      <c r="J659" s="41">
        <v>3.0443344200000002</v>
      </c>
      <c r="K659" s="41">
        <v>28.536358809999999</v>
      </c>
    </row>
    <row r="660" spans="1:11" x14ac:dyDescent="0.2">
      <c r="A660" s="40">
        <v>42278</v>
      </c>
      <c r="B660" s="41" t="s">
        <v>30</v>
      </c>
      <c r="C660" s="41" t="s">
        <v>42</v>
      </c>
      <c r="D660" s="41" t="s">
        <v>41</v>
      </c>
      <c r="E660" s="41" t="s">
        <v>45</v>
      </c>
      <c r="F660" s="41" t="s">
        <v>35</v>
      </c>
      <c r="G660" s="41">
        <v>2.3348219499999998</v>
      </c>
      <c r="H660" s="41">
        <v>16.89572446</v>
      </c>
      <c r="I660" s="41">
        <v>0.29979813</v>
      </c>
      <c r="J660" s="41">
        <v>1.83987897</v>
      </c>
      <c r="K660" s="41">
        <v>16.658582930000001</v>
      </c>
    </row>
    <row r="661" spans="1:11" x14ac:dyDescent="0.2">
      <c r="A661" s="40">
        <v>42278</v>
      </c>
      <c r="B661" s="41" t="s">
        <v>30</v>
      </c>
      <c r="C661" s="41" t="s">
        <v>42</v>
      </c>
      <c r="D661" s="41" t="s">
        <v>41</v>
      </c>
      <c r="E661" s="41" t="s">
        <v>45</v>
      </c>
      <c r="F661" s="41" t="s">
        <v>36</v>
      </c>
      <c r="G661" s="41">
        <v>0.61230523000000003</v>
      </c>
      <c r="H661" s="41">
        <v>5.7783410000000002</v>
      </c>
      <c r="I661" s="41">
        <v>0.62451716000000002</v>
      </c>
      <c r="J661" s="41">
        <v>0.35679072000000001</v>
      </c>
      <c r="K661" s="41">
        <v>6.7164962399999997</v>
      </c>
    </row>
    <row r="662" spans="1:11" x14ac:dyDescent="0.2">
      <c r="A662" s="40">
        <v>42278</v>
      </c>
      <c r="B662" s="41" t="s">
        <v>30</v>
      </c>
      <c r="C662" s="41" t="s">
        <v>42</v>
      </c>
      <c r="D662" s="41" t="s">
        <v>41</v>
      </c>
      <c r="E662" s="41" t="s">
        <v>45</v>
      </c>
      <c r="F662" s="41" t="s">
        <v>37</v>
      </c>
      <c r="G662" s="41">
        <v>0.43596885000000002</v>
      </c>
      <c r="H662" s="41">
        <v>13.01291441</v>
      </c>
      <c r="I662" s="41">
        <v>0</v>
      </c>
      <c r="J662" s="41">
        <v>1.4343590799999999</v>
      </c>
      <c r="K662" s="41">
        <v>8.4868213800000003</v>
      </c>
    </row>
    <row r="663" spans="1:11" x14ac:dyDescent="0.2">
      <c r="A663" s="40">
        <v>42278</v>
      </c>
      <c r="B663" s="41" t="s">
        <v>30</v>
      </c>
      <c r="C663" s="41" t="s">
        <v>42</v>
      </c>
      <c r="D663" s="41" t="s">
        <v>41</v>
      </c>
      <c r="E663" s="41" t="s">
        <v>45</v>
      </c>
      <c r="F663" s="41" t="s">
        <v>38</v>
      </c>
      <c r="G663" s="41">
        <v>0.32089746000000002</v>
      </c>
      <c r="H663" s="41">
        <v>1.4790978100000001</v>
      </c>
      <c r="I663" s="41">
        <v>0</v>
      </c>
      <c r="J663" s="41">
        <v>0</v>
      </c>
      <c r="K663" s="41">
        <v>1.0472706000000001</v>
      </c>
    </row>
    <row r="664" spans="1:11" x14ac:dyDescent="0.2">
      <c r="A664" s="40">
        <v>42278</v>
      </c>
      <c r="B664" s="41" t="s">
        <v>30</v>
      </c>
      <c r="C664" s="41" t="s">
        <v>42</v>
      </c>
      <c r="D664" s="41" t="s">
        <v>41</v>
      </c>
      <c r="E664" s="41" t="s">
        <v>45</v>
      </c>
      <c r="F664" s="41" t="s">
        <v>39</v>
      </c>
      <c r="G664" s="41">
        <v>0.14645860999999999</v>
      </c>
      <c r="H664" s="41">
        <v>0.25115272999999999</v>
      </c>
      <c r="I664" s="41">
        <v>0</v>
      </c>
      <c r="J664" s="41">
        <v>0</v>
      </c>
      <c r="K664" s="41">
        <v>0.13964794999999999</v>
      </c>
    </row>
    <row r="665" spans="1:11" x14ac:dyDescent="0.2">
      <c r="A665" s="40">
        <v>42278</v>
      </c>
      <c r="B665" s="41" t="s">
        <v>30</v>
      </c>
      <c r="C665" s="41" t="s">
        <v>42</v>
      </c>
      <c r="D665" s="41" t="s">
        <v>41</v>
      </c>
      <c r="E665" s="41" t="s">
        <v>45</v>
      </c>
      <c r="F665" s="41" t="s">
        <v>40</v>
      </c>
      <c r="G665" s="41">
        <v>0.47693553999999999</v>
      </c>
      <c r="H665" s="41">
        <v>2.42518367</v>
      </c>
      <c r="I665" s="41">
        <v>0.12491061000000001</v>
      </c>
      <c r="J665" s="41">
        <v>0.24982120999999999</v>
      </c>
      <c r="K665" s="41">
        <v>3.6231168999999999</v>
      </c>
    </row>
    <row r="666" spans="1:11" x14ac:dyDescent="0.2">
      <c r="A666" s="40">
        <v>42278</v>
      </c>
      <c r="B666" s="41" t="s">
        <v>30</v>
      </c>
      <c r="C666" s="41" t="s">
        <v>42</v>
      </c>
      <c r="D666" s="41" t="s">
        <v>41</v>
      </c>
      <c r="E666" s="41" t="s">
        <v>46</v>
      </c>
      <c r="F666" s="41" t="s">
        <v>33</v>
      </c>
      <c r="G666" s="41">
        <v>0</v>
      </c>
      <c r="H666" s="41">
        <v>0.36601360999999999</v>
      </c>
      <c r="I666" s="41">
        <v>0</v>
      </c>
      <c r="J666" s="41">
        <v>0</v>
      </c>
      <c r="K666" s="41">
        <v>0</v>
      </c>
    </row>
    <row r="667" spans="1:11" x14ac:dyDescent="0.2">
      <c r="A667" s="40">
        <v>42278</v>
      </c>
      <c r="B667" s="41" t="s">
        <v>30</v>
      </c>
      <c r="C667" s="41" t="s">
        <v>42</v>
      </c>
      <c r="D667" s="41" t="s">
        <v>41</v>
      </c>
      <c r="E667" s="41" t="s">
        <v>46</v>
      </c>
      <c r="F667" s="41" t="s">
        <v>34</v>
      </c>
      <c r="G667" s="41">
        <v>0</v>
      </c>
      <c r="H667" s="41">
        <v>0.86907712999999998</v>
      </c>
      <c r="I667" s="41">
        <v>0</v>
      </c>
      <c r="J667" s="41">
        <v>0</v>
      </c>
      <c r="K667" s="41">
        <v>1.62587842</v>
      </c>
    </row>
    <row r="668" spans="1:11" x14ac:dyDescent="0.2">
      <c r="A668" s="40">
        <v>42278</v>
      </c>
      <c r="B668" s="41" t="s">
        <v>30</v>
      </c>
      <c r="C668" s="41" t="s">
        <v>42</v>
      </c>
      <c r="D668" s="41" t="s">
        <v>41</v>
      </c>
      <c r="E668" s="41" t="s">
        <v>46</v>
      </c>
      <c r="F668" s="41" t="s">
        <v>35</v>
      </c>
      <c r="G668" s="41">
        <v>0</v>
      </c>
      <c r="H668" s="41">
        <v>0</v>
      </c>
      <c r="I668" s="41">
        <v>0</v>
      </c>
      <c r="J668" s="41">
        <v>0</v>
      </c>
      <c r="K668" s="41">
        <v>0.60211714000000005</v>
      </c>
    </row>
    <row r="669" spans="1:11" x14ac:dyDescent="0.2">
      <c r="A669" s="40">
        <v>42278</v>
      </c>
      <c r="B669" s="41" t="s">
        <v>30</v>
      </c>
      <c r="C669" s="41" t="s">
        <v>42</v>
      </c>
      <c r="D669" s="41" t="s">
        <v>41</v>
      </c>
      <c r="E669" s="41" t="s">
        <v>46</v>
      </c>
      <c r="F669" s="41" t="s">
        <v>36</v>
      </c>
      <c r="G669" s="41">
        <v>0</v>
      </c>
      <c r="H669" s="41">
        <v>0.31694227000000003</v>
      </c>
      <c r="I669" s="41">
        <v>0.28113287999999997</v>
      </c>
      <c r="J669" s="41">
        <v>0.39194183999999999</v>
      </c>
      <c r="K669" s="41">
        <v>0.22932852000000001</v>
      </c>
    </row>
    <row r="670" spans="1:11" x14ac:dyDescent="0.2">
      <c r="A670" s="40">
        <v>42278</v>
      </c>
      <c r="B670" s="41" t="s">
        <v>30</v>
      </c>
      <c r="C670" s="41" t="s">
        <v>42</v>
      </c>
      <c r="D670" s="41" t="s">
        <v>41</v>
      </c>
      <c r="E670" s="41" t="s">
        <v>46</v>
      </c>
      <c r="F670" s="41" t="s">
        <v>37</v>
      </c>
      <c r="G670" s="41">
        <v>0</v>
      </c>
      <c r="H670" s="41">
        <v>0.53805700999999995</v>
      </c>
      <c r="I670" s="41">
        <v>0</v>
      </c>
      <c r="J670" s="41">
        <v>0</v>
      </c>
      <c r="K670" s="41">
        <v>0.72196245000000003</v>
      </c>
    </row>
    <row r="671" spans="1:11" x14ac:dyDescent="0.2">
      <c r="A671" s="40">
        <v>42278</v>
      </c>
      <c r="B671" s="41" t="s">
        <v>30</v>
      </c>
      <c r="C671" s="41" t="s">
        <v>42</v>
      </c>
      <c r="D671" s="41" t="s">
        <v>41</v>
      </c>
      <c r="E671" s="41" t="s">
        <v>46</v>
      </c>
      <c r="F671" s="41" t="s">
        <v>38</v>
      </c>
      <c r="G671" s="41">
        <v>0</v>
      </c>
      <c r="H671" s="41">
        <v>0</v>
      </c>
      <c r="I671" s="41">
        <v>0</v>
      </c>
      <c r="J671" s="41">
        <v>0</v>
      </c>
      <c r="K671" s="41">
        <v>0.12051782</v>
      </c>
    </row>
    <row r="672" spans="1:11" x14ac:dyDescent="0.2">
      <c r="A672" s="40">
        <v>42278</v>
      </c>
      <c r="B672" s="41" t="s">
        <v>30</v>
      </c>
      <c r="C672" s="41" t="s">
        <v>42</v>
      </c>
      <c r="D672" s="41" t="s">
        <v>41</v>
      </c>
      <c r="E672" s="41" t="s">
        <v>46</v>
      </c>
      <c r="F672" s="41" t="s">
        <v>40</v>
      </c>
      <c r="G672" s="41">
        <v>0</v>
      </c>
      <c r="H672" s="41">
        <v>0</v>
      </c>
      <c r="I672" s="41">
        <v>0</v>
      </c>
      <c r="J672" s="41">
        <v>0</v>
      </c>
      <c r="K672" s="41">
        <v>0.11938741999999999</v>
      </c>
    </row>
    <row r="673" spans="1:11" x14ac:dyDescent="0.2">
      <c r="A673" s="40">
        <v>42278</v>
      </c>
      <c r="B673" s="41" t="s">
        <v>30</v>
      </c>
      <c r="C673" s="41" t="s">
        <v>42</v>
      </c>
      <c r="D673" s="41" t="s">
        <v>41</v>
      </c>
      <c r="E673" s="41" t="s">
        <v>47</v>
      </c>
      <c r="F673" s="41" t="s">
        <v>34</v>
      </c>
      <c r="G673" s="41">
        <v>0.45293515000000001</v>
      </c>
      <c r="H673" s="41">
        <v>0</v>
      </c>
      <c r="I673" s="41">
        <v>0</v>
      </c>
      <c r="J673" s="41">
        <v>0</v>
      </c>
      <c r="K673" s="41">
        <v>0.50061345999999995</v>
      </c>
    </row>
    <row r="674" spans="1:11" x14ac:dyDescent="0.2">
      <c r="A674" s="40">
        <v>42278</v>
      </c>
      <c r="B674" s="41" t="s">
        <v>30</v>
      </c>
      <c r="C674" s="41" t="s">
        <v>42</v>
      </c>
      <c r="D674" s="41" t="s">
        <v>41</v>
      </c>
      <c r="E674" s="41" t="s">
        <v>47</v>
      </c>
      <c r="F674" s="41" t="s">
        <v>35</v>
      </c>
      <c r="G674" s="41">
        <v>0</v>
      </c>
      <c r="H674" s="41">
        <v>0.44621962999999998</v>
      </c>
      <c r="I674" s="41">
        <v>0</v>
      </c>
      <c r="J674" s="41">
        <v>0.39695016999999999</v>
      </c>
      <c r="K674" s="41">
        <v>0</v>
      </c>
    </row>
    <row r="675" spans="1:11" x14ac:dyDescent="0.2">
      <c r="A675" s="40">
        <v>42278</v>
      </c>
      <c r="B675" s="41" t="s">
        <v>30</v>
      </c>
      <c r="C675" s="41" t="s">
        <v>42</v>
      </c>
      <c r="D675" s="41" t="s">
        <v>41</v>
      </c>
      <c r="E675" s="41" t="s">
        <v>47</v>
      </c>
      <c r="F675" s="41" t="s">
        <v>36</v>
      </c>
      <c r="G675" s="41">
        <v>0</v>
      </c>
      <c r="H675" s="41">
        <v>0.26468848</v>
      </c>
      <c r="I675" s="41">
        <v>0</v>
      </c>
      <c r="J675" s="41">
        <v>0</v>
      </c>
      <c r="K675" s="41">
        <v>0.23925724000000001</v>
      </c>
    </row>
    <row r="676" spans="1:11" x14ac:dyDescent="0.2">
      <c r="A676" s="40">
        <v>42278</v>
      </c>
      <c r="B676" s="41" t="s">
        <v>30</v>
      </c>
      <c r="C676" s="41" t="s">
        <v>42</v>
      </c>
      <c r="D676" s="41" t="s">
        <v>41</v>
      </c>
      <c r="E676" s="41" t="s">
        <v>47</v>
      </c>
      <c r="F676" s="41" t="s">
        <v>37</v>
      </c>
      <c r="G676" s="41">
        <v>0</v>
      </c>
      <c r="H676" s="41">
        <v>0</v>
      </c>
      <c r="I676" s="41">
        <v>0</v>
      </c>
      <c r="J676" s="41">
        <v>0.32269494999999998</v>
      </c>
      <c r="K676" s="41">
        <v>0</v>
      </c>
    </row>
    <row r="677" spans="1:11" x14ac:dyDescent="0.2">
      <c r="A677" s="40">
        <v>42278</v>
      </c>
      <c r="B677" s="41" t="s">
        <v>30</v>
      </c>
      <c r="C677" s="41" t="s">
        <v>42</v>
      </c>
      <c r="D677" s="41" t="s">
        <v>41</v>
      </c>
      <c r="E677" s="41" t="s">
        <v>47</v>
      </c>
      <c r="F677" s="41" t="s">
        <v>38</v>
      </c>
      <c r="G677" s="41">
        <v>0</v>
      </c>
      <c r="H677" s="41">
        <v>0.15949484999999999</v>
      </c>
      <c r="I677" s="41">
        <v>0</v>
      </c>
      <c r="J677" s="41">
        <v>0</v>
      </c>
      <c r="K677" s="41">
        <v>0</v>
      </c>
    </row>
    <row r="678" spans="1:11" x14ac:dyDescent="0.2">
      <c r="A678" s="40">
        <v>42278</v>
      </c>
      <c r="B678" s="41" t="s">
        <v>30</v>
      </c>
      <c r="C678" s="41" t="s">
        <v>42</v>
      </c>
      <c r="D678" s="41" t="s">
        <v>41</v>
      </c>
      <c r="E678" s="41" t="s">
        <v>48</v>
      </c>
      <c r="F678" s="41" t="s">
        <v>33</v>
      </c>
      <c r="G678" s="41">
        <v>0</v>
      </c>
      <c r="H678" s="41">
        <v>0</v>
      </c>
      <c r="I678" s="41">
        <v>0</v>
      </c>
      <c r="J678" s="41">
        <v>0</v>
      </c>
      <c r="K678" s="41">
        <v>0.65299490000000004</v>
      </c>
    </row>
    <row r="679" spans="1:11" x14ac:dyDescent="0.2">
      <c r="A679" s="40">
        <v>42278</v>
      </c>
      <c r="B679" s="41" t="s">
        <v>30</v>
      </c>
      <c r="C679" s="41" t="s">
        <v>42</v>
      </c>
      <c r="D679" s="41" t="s">
        <v>41</v>
      </c>
      <c r="E679" s="41" t="s">
        <v>48</v>
      </c>
      <c r="F679" s="41" t="s">
        <v>34</v>
      </c>
      <c r="G679" s="41">
        <v>1.0673504300000001</v>
      </c>
      <c r="H679" s="41">
        <v>0</v>
      </c>
      <c r="I679" s="41">
        <v>0</v>
      </c>
      <c r="J679" s="41">
        <v>0</v>
      </c>
      <c r="K679" s="41">
        <v>0</v>
      </c>
    </row>
    <row r="680" spans="1:11" x14ac:dyDescent="0.2">
      <c r="A680" s="40">
        <v>42278</v>
      </c>
      <c r="B680" s="41" t="s">
        <v>30</v>
      </c>
      <c r="C680" s="41" t="s">
        <v>42</v>
      </c>
      <c r="D680" s="41" t="s">
        <v>41</v>
      </c>
      <c r="E680" s="41" t="s">
        <v>48</v>
      </c>
      <c r="F680" s="41" t="s">
        <v>38</v>
      </c>
      <c r="G680" s="41">
        <v>0</v>
      </c>
      <c r="H680" s="41">
        <v>0</v>
      </c>
      <c r="I680" s="41">
        <v>0</v>
      </c>
      <c r="J680" s="41">
        <v>0</v>
      </c>
      <c r="K680" s="41">
        <v>0.16690190999999999</v>
      </c>
    </row>
    <row r="681" spans="1:11" x14ac:dyDescent="0.2">
      <c r="A681" s="40">
        <v>42278</v>
      </c>
      <c r="B681" s="41" t="s">
        <v>30</v>
      </c>
      <c r="C681" s="41" t="s">
        <v>42</v>
      </c>
      <c r="D681" s="41" t="s">
        <v>4</v>
      </c>
      <c r="E681" s="41" t="s">
        <v>45</v>
      </c>
      <c r="F681" s="41" t="s">
        <v>33</v>
      </c>
      <c r="G681" s="41">
        <v>86.361717040000002</v>
      </c>
      <c r="H681" s="41">
        <v>25.92777036</v>
      </c>
      <c r="I681" s="41">
        <v>6.8786075200000001</v>
      </c>
      <c r="J681" s="41">
        <v>0.98478449999999995</v>
      </c>
      <c r="K681" s="41">
        <v>7.4251720800000003</v>
      </c>
    </row>
    <row r="682" spans="1:11" x14ac:dyDescent="0.2">
      <c r="A682" s="40">
        <v>42278</v>
      </c>
      <c r="B682" s="41" t="s">
        <v>30</v>
      </c>
      <c r="C682" s="41" t="s">
        <v>42</v>
      </c>
      <c r="D682" s="41" t="s">
        <v>4</v>
      </c>
      <c r="E682" s="41" t="s">
        <v>45</v>
      </c>
      <c r="F682" s="41" t="s">
        <v>34</v>
      </c>
      <c r="G682" s="41">
        <v>62.591298989999999</v>
      </c>
      <c r="H682" s="41">
        <v>23.046635899999998</v>
      </c>
      <c r="I682" s="41">
        <v>6.8342795199999999</v>
      </c>
      <c r="J682" s="41">
        <v>0.74973597000000003</v>
      </c>
      <c r="K682" s="41">
        <v>3.0555412899999999</v>
      </c>
    </row>
    <row r="683" spans="1:11" x14ac:dyDescent="0.2">
      <c r="A683" s="40">
        <v>42278</v>
      </c>
      <c r="B683" s="41" t="s">
        <v>30</v>
      </c>
      <c r="C683" s="41" t="s">
        <v>42</v>
      </c>
      <c r="D683" s="41" t="s">
        <v>4</v>
      </c>
      <c r="E683" s="41" t="s">
        <v>45</v>
      </c>
      <c r="F683" s="41" t="s">
        <v>35</v>
      </c>
      <c r="G683" s="41">
        <v>66.445351779999996</v>
      </c>
      <c r="H683" s="41">
        <v>17.027072960000002</v>
      </c>
      <c r="I683" s="41">
        <v>5.7265373200000003</v>
      </c>
      <c r="J683" s="41">
        <v>0.90030104</v>
      </c>
      <c r="K683" s="41">
        <v>4.2598293800000002</v>
      </c>
    </row>
    <row r="684" spans="1:11" x14ac:dyDescent="0.2">
      <c r="A684" s="40">
        <v>42278</v>
      </c>
      <c r="B684" s="41" t="s">
        <v>30</v>
      </c>
      <c r="C684" s="41" t="s">
        <v>42</v>
      </c>
      <c r="D684" s="41" t="s">
        <v>4</v>
      </c>
      <c r="E684" s="41" t="s">
        <v>45</v>
      </c>
      <c r="F684" s="41" t="s">
        <v>36</v>
      </c>
      <c r="G684" s="41">
        <v>14.16811184</v>
      </c>
      <c r="H684" s="41">
        <v>7.7575276500000001</v>
      </c>
      <c r="I684" s="41">
        <v>1.772878</v>
      </c>
      <c r="J684" s="41">
        <v>0</v>
      </c>
      <c r="K684" s="41">
        <v>1.2898809499999999</v>
      </c>
    </row>
    <row r="685" spans="1:11" x14ac:dyDescent="0.2">
      <c r="A685" s="40">
        <v>42278</v>
      </c>
      <c r="B685" s="41" t="s">
        <v>30</v>
      </c>
      <c r="C685" s="41" t="s">
        <v>42</v>
      </c>
      <c r="D685" s="41" t="s">
        <v>4</v>
      </c>
      <c r="E685" s="41" t="s">
        <v>45</v>
      </c>
      <c r="F685" s="41" t="s">
        <v>37</v>
      </c>
      <c r="G685" s="41">
        <v>26.81577527</v>
      </c>
      <c r="H685" s="41">
        <v>6.7782380299999998</v>
      </c>
      <c r="I685" s="41">
        <v>3.3870463700000002</v>
      </c>
      <c r="J685" s="41">
        <v>0.99517524999999996</v>
      </c>
      <c r="K685" s="41">
        <v>2.2876503399999999</v>
      </c>
    </row>
    <row r="686" spans="1:11" x14ac:dyDescent="0.2">
      <c r="A686" s="40">
        <v>42278</v>
      </c>
      <c r="B686" s="41" t="s">
        <v>30</v>
      </c>
      <c r="C686" s="41" t="s">
        <v>42</v>
      </c>
      <c r="D686" s="41" t="s">
        <v>4</v>
      </c>
      <c r="E686" s="41" t="s">
        <v>45</v>
      </c>
      <c r="F686" s="41" t="s">
        <v>38</v>
      </c>
      <c r="G686" s="41">
        <v>3.6429574100000002</v>
      </c>
      <c r="H686" s="41">
        <v>1.5271645</v>
      </c>
      <c r="I686" s="41">
        <v>0.79457025000000003</v>
      </c>
      <c r="J686" s="41">
        <v>0.28714091000000003</v>
      </c>
      <c r="K686" s="41">
        <v>0.32766787000000003</v>
      </c>
    </row>
    <row r="687" spans="1:11" x14ac:dyDescent="0.2">
      <c r="A687" s="40">
        <v>42278</v>
      </c>
      <c r="B687" s="41" t="s">
        <v>30</v>
      </c>
      <c r="C687" s="41" t="s">
        <v>42</v>
      </c>
      <c r="D687" s="41" t="s">
        <v>4</v>
      </c>
      <c r="E687" s="41" t="s">
        <v>45</v>
      </c>
      <c r="F687" s="41" t="s">
        <v>39</v>
      </c>
      <c r="G687" s="41">
        <v>3.5820392299999999</v>
      </c>
      <c r="H687" s="41">
        <v>0.36527345</v>
      </c>
      <c r="I687" s="41">
        <v>5.7478179999999997E-2</v>
      </c>
      <c r="J687" s="41">
        <v>0</v>
      </c>
      <c r="K687" s="41">
        <v>5.9537739999999999E-2</v>
      </c>
    </row>
    <row r="688" spans="1:11" x14ac:dyDescent="0.2">
      <c r="A688" s="40">
        <v>42278</v>
      </c>
      <c r="B688" s="41" t="s">
        <v>30</v>
      </c>
      <c r="C688" s="41" t="s">
        <v>42</v>
      </c>
      <c r="D688" s="41" t="s">
        <v>4</v>
      </c>
      <c r="E688" s="41" t="s">
        <v>45</v>
      </c>
      <c r="F688" s="41" t="s">
        <v>40</v>
      </c>
      <c r="G688" s="41">
        <v>3.9250508599999998</v>
      </c>
      <c r="H688" s="41">
        <v>0.94417923999999998</v>
      </c>
      <c r="I688" s="41">
        <v>0.48979695000000001</v>
      </c>
      <c r="J688" s="41">
        <v>0</v>
      </c>
      <c r="K688" s="41">
        <v>0.34601757999999999</v>
      </c>
    </row>
    <row r="689" spans="1:11" x14ac:dyDescent="0.2">
      <c r="A689" s="40">
        <v>42278</v>
      </c>
      <c r="B689" s="41" t="s">
        <v>30</v>
      </c>
      <c r="C689" s="41" t="s">
        <v>42</v>
      </c>
      <c r="D689" s="41" t="s">
        <v>4</v>
      </c>
      <c r="E689" s="41" t="s">
        <v>46</v>
      </c>
      <c r="F689" s="41" t="s">
        <v>33</v>
      </c>
      <c r="G689" s="41">
        <v>4.0154763600000001</v>
      </c>
      <c r="H689" s="41">
        <v>1.5912097599999999</v>
      </c>
      <c r="I689" s="41">
        <v>0</v>
      </c>
      <c r="J689" s="41">
        <v>0</v>
      </c>
      <c r="K689" s="41">
        <v>2.0192501200000001</v>
      </c>
    </row>
    <row r="690" spans="1:11" x14ac:dyDescent="0.2">
      <c r="A690" s="40">
        <v>42278</v>
      </c>
      <c r="B690" s="41" t="s">
        <v>30</v>
      </c>
      <c r="C690" s="41" t="s">
        <v>42</v>
      </c>
      <c r="D690" s="41" t="s">
        <v>4</v>
      </c>
      <c r="E690" s="41" t="s">
        <v>46</v>
      </c>
      <c r="F690" s="41" t="s">
        <v>34</v>
      </c>
      <c r="G690" s="41">
        <v>17.083979899999999</v>
      </c>
      <c r="H690" s="41">
        <v>1.4021110699999999</v>
      </c>
      <c r="I690" s="41">
        <v>0.82749846999999999</v>
      </c>
      <c r="J690" s="41">
        <v>0</v>
      </c>
      <c r="K690" s="41">
        <v>0.77579326000000004</v>
      </c>
    </row>
    <row r="691" spans="1:11" x14ac:dyDescent="0.2">
      <c r="A691" s="40">
        <v>42278</v>
      </c>
      <c r="B691" s="41" t="s">
        <v>30</v>
      </c>
      <c r="C691" s="41" t="s">
        <v>42</v>
      </c>
      <c r="D691" s="41" t="s">
        <v>4</v>
      </c>
      <c r="E691" s="41" t="s">
        <v>46</v>
      </c>
      <c r="F691" s="41" t="s">
        <v>35</v>
      </c>
      <c r="G691" s="41">
        <v>9.2776149300000004</v>
      </c>
      <c r="H691" s="41">
        <v>0.36655853999999999</v>
      </c>
      <c r="I691" s="41">
        <v>0.38862352999999999</v>
      </c>
      <c r="J691" s="41">
        <v>0</v>
      </c>
      <c r="K691" s="41">
        <v>0</v>
      </c>
    </row>
    <row r="692" spans="1:11" x14ac:dyDescent="0.2">
      <c r="A692" s="40">
        <v>42278</v>
      </c>
      <c r="B692" s="41" t="s">
        <v>30</v>
      </c>
      <c r="C692" s="41" t="s">
        <v>42</v>
      </c>
      <c r="D692" s="41" t="s">
        <v>4</v>
      </c>
      <c r="E692" s="41" t="s">
        <v>46</v>
      </c>
      <c r="F692" s="41" t="s">
        <v>36</v>
      </c>
      <c r="G692" s="41">
        <v>6.1515354100000001</v>
      </c>
      <c r="H692" s="41">
        <v>0.75685016999999999</v>
      </c>
      <c r="I692" s="41">
        <v>1.6324574300000001</v>
      </c>
      <c r="J692" s="41">
        <v>0</v>
      </c>
      <c r="K692" s="41">
        <v>0.61748132</v>
      </c>
    </row>
    <row r="693" spans="1:11" x14ac:dyDescent="0.2">
      <c r="A693" s="40">
        <v>42278</v>
      </c>
      <c r="B693" s="41" t="s">
        <v>30</v>
      </c>
      <c r="C693" s="41" t="s">
        <v>42</v>
      </c>
      <c r="D693" s="41" t="s">
        <v>4</v>
      </c>
      <c r="E693" s="41" t="s">
        <v>46</v>
      </c>
      <c r="F693" s="41" t="s">
        <v>37</v>
      </c>
      <c r="G693" s="41">
        <v>6.4959187900000002</v>
      </c>
      <c r="H693" s="41">
        <v>1.6905059899999999</v>
      </c>
      <c r="I693" s="41">
        <v>1.3081412100000001</v>
      </c>
      <c r="J693" s="41">
        <v>0</v>
      </c>
      <c r="K693" s="41">
        <v>0.46014917999999999</v>
      </c>
    </row>
    <row r="694" spans="1:11" x14ac:dyDescent="0.2">
      <c r="A694" s="40">
        <v>42278</v>
      </c>
      <c r="B694" s="41" t="s">
        <v>30</v>
      </c>
      <c r="C694" s="41" t="s">
        <v>42</v>
      </c>
      <c r="D694" s="41" t="s">
        <v>4</v>
      </c>
      <c r="E694" s="41" t="s">
        <v>46</v>
      </c>
      <c r="F694" s="41" t="s">
        <v>38</v>
      </c>
      <c r="G694" s="41">
        <v>0.76879827999999995</v>
      </c>
      <c r="H694" s="41">
        <v>0.18673148000000001</v>
      </c>
      <c r="I694" s="41">
        <v>0.12988957000000001</v>
      </c>
      <c r="J694" s="41">
        <v>0</v>
      </c>
      <c r="K694" s="41">
        <v>0.25235069999999998</v>
      </c>
    </row>
    <row r="695" spans="1:11" x14ac:dyDescent="0.2">
      <c r="A695" s="40">
        <v>42278</v>
      </c>
      <c r="B695" s="41" t="s">
        <v>30</v>
      </c>
      <c r="C695" s="41" t="s">
        <v>42</v>
      </c>
      <c r="D695" s="41" t="s">
        <v>4</v>
      </c>
      <c r="E695" s="41" t="s">
        <v>46</v>
      </c>
      <c r="F695" s="41" t="s">
        <v>39</v>
      </c>
      <c r="G695" s="41">
        <v>0.95921201</v>
      </c>
      <c r="H695" s="41">
        <v>0.19139169</v>
      </c>
      <c r="I695" s="41">
        <v>0.17163229999999999</v>
      </c>
      <c r="J695" s="41">
        <v>0</v>
      </c>
      <c r="K695" s="41">
        <v>9.393427E-2</v>
      </c>
    </row>
    <row r="696" spans="1:11" x14ac:dyDescent="0.2">
      <c r="A696" s="40">
        <v>42278</v>
      </c>
      <c r="B696" s="41" t="s">
        <v>30</v>
      </c>
      <c r="C696" s="41" t="s">
        <v>42</v>
      </c>
      <c r="D696" s="41" t="s">
        <v>4</v>
      </c>
      <c r="E696" s="41" t="s">
        <v>46</v>
      </c>
      <c r="F696" s="41" t="s">
        <v>40</v>
      </c>
      <c r="G696" s="41">
        <v>0.71022664999999996</v>
      </c>
      <c r="H696" s="41">
        <v>0</v>
      </c>
      <c r="I696" s="41">
        <v>0</v>
      </c>
      <c r="J696" s="41">
        <v>0</v>
      </c>
      <c r="K696" s="41">
        <v>0.29566416000000001</v>
      </c>
    </row>
    <row r="697" spans="1:11" x14ac:dyDescent="0.2">
      <c r="A697" s="40">
        <v>42278</v>
      </c>
      <c r="B697" s="41" t="s">
        <v>30</v>
      </c>
      <c r="C697" s="41" t="s">
        <v>42</v>
      </c>
      <c r="D697" s="41" t="s">
        <v>4</v>
      </c>
      <c r="E697" s="41" t="s">
        <v>47</v>
      </c>
      <c r="F697" s="41" t="s">
        <v>33</v>
      </c>
      <c r="G697" s="41">
        <v>34.781154770000001</v>
      </c>
      <c r="H697" s="41">
        <v>3.5696329900000001</v>
      </c>
      <c r="I697" s="41">
        <v>5.1463558300000001</v>
      </c>
      <c r="J697" s="41">
        <v>0</v>
      </c>
      <c r="K697" s="41">
        <v>3.85060593</v>
      </c>
    </row>
    <row r="698" spans="1:11" x14ac:dyDescent="0.2">
      <c r="A698" s="40">
        <v>42278</v>
      </c>
      <c r="B698" s="41" t="s">
        <v>30</v>
      </c>
      <c r="C698" s="41" t="s">
        <v>42</v>
      </c>
      <c r="D698" s="41" t="s">
        <v>4</v>
      </c>
      <c r="E698" s="41" t="s">
        <v>47</v>
      </c>
      <c r="F698" s="41" t="s">
        <v>34</v>
      </c>
      <c r="G698" s="41">
        <v>16.23556121</v>
      </c>
      <c r="H698" s="41">
        <v>1.05276214</v>
      </c>
      <c r="I698" s="41">
        <v>2.3136813100000002</v>
      </c>
      <c r="J698" s="41">
        <v>0</v>
      </c>
      <c r="K698" s="41">
        <v>2.9717600000000002</v>
      </c>
    </row>
    <row r="699" spans="1:11" x14ac:dyDescent="0.2">
      <c r="A699" s="40">
        <v>42278</v>
      </c>
      <c r="B699" s="41" t="s">
        <v>30</v>
      </c>
      <c r="C699" s="41" t="s">
        <v>42</v>
      </c>
      <c r="D699" s="41" t="s">
        <v>4</v>
      </c>
      <c r="E699" s="41" t="s">
        <v>47</v>
      </c>
      <c r="F699" s="41" t="s">
        <v>35</v>
      </c>
      <c r="G699" s="41">
        <v>11.02436157</v>
      </c>
      <c r="H699" s="41">
        <v>2.6223092700000001</v>
      </c>
      <c r="I699" s="41">
        <v>1.5067279600000001</v>
      </c>
      <c r="J699" s="41">
        <v>0.54606602999999998</v>
      </c>
      <c r="K699" s="41">
        <v>1.04407706</v>
      </c>
    </row>
    <row r="700" spans="1:11" x14ac:dyDescent="0.2">
      <c r="A700" s="40">
        <v>42278</v>
      </c>
      <c r="B700" s="41" t="s">
        <v>30</v>
      </c>
      <c r="C700" s="41" t="s">
        <v>42</v>
      </c>
      <c r="D700" s="41" t="s">
        <v>4</v>
      </c>
      <c r="E700" s="41" t="s">
        <v>47</v>
      </c>
      <c r="F700" s="41" t="s">
        <v>36</v>
      </c>
      <c r="G700" s="41">
        <v>3.6480101199999999</v>
      </c>
      <c r="H700" s="41">
        <v>0.93785998000000004</v>
      </c>
      <c r="I700" s="41">
        <v>0.80942071999999998</v>
      </c>
      <c r="J700" s="41">
        <v>0.37560145</v>
      </c>
      <c r="K700" s="41">
        <v>0.54856386000000001</v>
      </c>
    </row>
    <row r="701" spans="1:11" x14ac:dyDescent="0.2">
      <c r="A701" s="40">
        <v>42278</v>
      </c>
      <c r="B701" s="41" t="s">
        <v>30</v>
      </c>
      <c r="C701" s="41" t="s">
        <v>42</v>
      </c>
      <c r="D701" s="41" t="s">
        <v>4</v>
      </c>
      <c r="E701" s="41" t="s">
        <v>47</v>
      </c>
      <c r="F701" s="41" t="s">
        <v>37</v>
      </c>
      <c r="G701" s="41">
        <v>9.0499924400000005</v>
      </c>
      <c r="H701" s="41">
        <v>0.42377527999999998</v>
      </c>
      <c r="I701" s="41">
        <v>0.98597270000000004</v>
      </c>
      <c r="J701" s="41">
        <v>0</v>
      </c>
      <c r="K701" s="41">
        <v>0.64381818999999996</v>
      </c>
    </row>
    <row r="702" spans="1:11" x14ac:dyDescent="0.2">
      <c r="A702" s="40">
        <v>42278</v>
      </c>
      <c r="B702" s="41" t="s">
        <v>30</v>
      </c>
      <c r="C702" s="41" t="s">
        <v>42</v>
      </c>
      <c r="D702" s="41" t="s">
        <v>4</v>
      </c>
      <c r="E702" s="41" t="s">
        <v>47</v>
      </c>
      <c r="F702" s="41" t="s">
        <v>38</v>
      </c>
      <c r="G702" s="41">
        <v>3.2230617800000001</v>
      </c>
      <c r="H702" s="41">
        <v>0.65224024000000003</v>
      </c>
      <c r="I702" s="41">
        <v>0.71953946999999996</v>
      </c>
      <c r="J702" s="41">
        <v>0</v>
      </c>
      <c r="K702" s="41">
        <v>0.21857978</v>
      </c>
    </row>
    <row r="703" spans="1:11" x14ac:dyDescent="0.2">
      <c r="A703" s="40">
        <v>42278</v>
      </c>
      <c r="B703" s="41" t="s">
        <v>30</v>
      </c>
      <c r="C703" s="41" t="s">
        <v>42</v>
      </c>
      <c r="D703" s="41" t="s">
        <v>4</v>
      </c>
      <c r="E703" s="41" t="s">
        <v>47</v>
      </c>
      <c r="F703" s="41" t="s">
        <v>39</v>
      </c>
      <c r="G703" s="41">
        <v>1.11137431</v>
      </c>
      <c r="H703" s="41">
        <v>0.43831533</v>
      </c>
      <c r="I703" s="41">
        <v>0</v>
      </c>
      <c r="J703" s="41">
        <v>9.9658419999999998E-2</v>
      </c>
      <c r="K703" s="41">
        <v>0.97048422999999995</v>
      </c>
    </row>
    <row r="704" spans="1:11" x14ac:dyDescent="0.2">
      <c r="A704" s="40">
        <v>42278</v>
      </c>
      <c r="B704" s="41" t="s">
        <v>30</v>
      </c>
      <c r="C704" s="41" t="s">
        <v>42</v>
      </c>
      <c r="D704" s="41" t="s">
        <v>4</v>
      </c>
      <c r="E704" s="41" t="s">
        <v>47</v>
      </c>
      <c r="F704" s="41" t="s">
        <v>40</v>
      </c>
      <c r="G704" s="41">
        <v>0.45495416999999999</v>
      </c>
      <c r="H704" s="41">
        <v>0</v>
      </c>
      <c r="I704" s="41">
        <v>0.24572588000000001</v>
      </c>
      <c r="J704" s="41">
        <v>0</v>
      </c>
      <c r="K704" s="41">
        <v>0.25462035</v>
      </c>
    </row>
    <row r="705" spans="1:11" x14ac:dyDescent="0.2">
      <c r="A705" s="40">
        <v>42278</v>
      </c>
      <c r="B705" s="41" t="s">
        <v>30</v>
      </c>
      <c r="C705" s="41" t="s">
        <v>42</v>
      </c>
      <c r="D705" s="41" t="s">
        <v>4</v>
      </c>
      <c r="E705" s="41" t="s">
        <v>48</v>
      </c>
      <c r="F705" s="41" t="s">
        <v>33</v>
      </c>
      <c r="G705" s="41">
        <v>2.3121788799999998</v>
      </c>
      <c r="H705" s="41">
        <v>1.07283993</v>
      </c>
      <c r="I705" s="41">
        <v>0</v>
      </c>
      <c r="J705" s="41">
        <v>0</v>
      </c>
      <c r="K705" s="41">
        <v>0.57263936999999998</v>
      </c>
    </row>
    <row r="706" spans="1:11" x14ac:dyDescent="0.2">
      <c r="A706" s="40">
        <v>42278</v>
      </c>
      <c r="B706" s="41" t="s">
        <v>30</v>
      </c>
      <c r="C706" s="41" t="s">
        <v>42</v>
      </c>
      <c r="D706" s="41" t="s">
        <v>4</v>
      </c>
      <c r="E706" s="41" t="s">
        <v>48</v>
      </c>
      <c r="F706" s="41" t="s">
        <v>34</v>
      </c>
      <c r="G706" s="41">
        <v>4.3925955400000003</v>
      </c>
      <c r="H706" s="41">
        <v>0.59655760999999996</v>
      </c>
      <c r="I706" s="41">
        <v>1.0143901399999999</v>
      </c>
      <c r="J706" s="41">
        <v>0</v>
      </c>
      <c r="K706" s="41">
        <v>2.2071280799999999</v>
      </c>
    </row>
    <row r="707" spans="1:11" x14ac:dyDescent="0.2">
      <c r="A707" s="40">
        <v>42278</v>
      </c>
      <c r="B707" s="41" t="s">
        <v>30</v>
      </c>
      <c r="C707" s="41" t="s">
        <v>42</v>
      </c>
      <c r="D707" s="41" t="s">
        <v>4</v>
      </c>
      <c r="E707" s="41" t="s">
        <v>48</v>
      </c>
      <c r="F707" s="41" t="s">
        <v>35</v>
      </c>
      <c r="G707" s="41">
        <v>1.4208200900000001</v>
      </c>
      <c r="H707" s="41">
        <v>0.73659249000000004</v>
      </c>
      <c r="I707" s="41">
        <v>3.0295897300000001</v>
      </c>
      <c r="J707" s="41">
        <v>0</v>
      </c>
      <c r="K707" s="41">
        <v>0.39187686999999999</v>
      </c>
    </row>
    <row r="708" spans="1:11" x14ac:dyDescent="0.2">
      <c r="A708" s="40">
        <v>42278</v>
      </c>
      <c r="B708" s="41" t="s">
        <v>30</v>
      </c>
      <c r="C708" s="41" t="s">
        <v>42</v>
      </c>
      <c r="D708" s="41" t="s">
        <v>4</v>
      </c>
      <c r="E708" s="41" t="s">
        <v>48</v>
      </c>
      <c r="F708" s="41" t="s">
        <v>36</v>
      </c>
      <c r="G708" s="41">
        <v>0.97240483</v>
      </c>
      <c r="H708" s="41">
        <v>0.25789967000000003</v>
      </c>
      <c r="I708" s="41">
        <v>0.78266959999999997</v>
      </c>
      <c r="J708" s="41">
        <v>0</v>
      </c>
      <c r="K708" s="41">
        <v>0.51110540999999998</v>
      </c>
    </row>
    <row r="709" spans="1:11" x14ac:dyDescent="0.2">
      <c r="A709" s="40">
        <v>42278</v>
      </c>
      <c r="B709" s="41" t="s">
        <v>30</v>
      </c>
      <c r="C709" s="41" t="s">
        <v>42</v>
      </c>
      <c r="D709" s="41" t="s">
        <v>4</v>
      </c>
      <c r="E709" s="41" t="s">
        <v>48</v>
      </c>
      <c r="F709" s="41" t="s">
        <v>37</v>
      </c>
      <c r="G709" s="41">
        <v>1.42990192</v>
      </c>
      <c r="H709" s="41">
        <v>0</v>
      </c>
      <c r="I709" s="41">
        <v>0.43500596000000002</v>
      </c>
      <c r="J709" s="41">
        <v>0</v>
      </c>
      <c r="K709" s="41">
        <v>0.34118136999999998</v>
      </c>
    </row>
    <row r="710" spans="1:11" x14ac:dyDescent="0.2">
      <c r="A710" s="40">
        <v>42278</v>
      </c>
      <c r="B710" s="41" t="s">
        <v>30</v>
      </c>
      <c r="C710" s="41" t="s">
        <v>42</v>
      </c>
      <c r="D710" s="41" t="s">
        <v>4</v>
      </c>
      <c r="E710" s="41" t="s">
        <v>48</v>
      </c>
      <c r="F710" s="41" t="s">
        <v>38</v>
      </c>
      <c r="G710" s="41">
        <v>0.10857392</v>
      </c>
      <c r="H710" s="41">
        <v>0</v>
      </c>
      <c r="I710" s="41">
        <v>0.21776158000000001</v>
      </c>
      <c r="J710" s="41">
        <v>0</v>
      </c>
      <c r="K710" s="41">
        <v>0.14379180999999999</v>
      </c>
    </row>
    <row r="711" spans="1:11" x14ac:dyDescent="0.2">
      <c r="A711" s="40">
        <v>42278</v>
      </c>
      <c r="B711" s="41" t="s">
        <v>30</v>
      </c>
      <c r="C711" s="41" t="s">
        <v>42</v>
      </c>
      <c r="D711" s="41" t="s">
        <v>4</v>
      </c>
      <c r="E711" s="41" t="s">
        <v>48</v>
      </c>
      <c r="F711" s="41" t="s">
        <v>39</v>
      </c>
      <c r="G711" s="41">
        <v>0.14940954000000001</v>
      </c>
      <c r="H711" s="41">
        <v>0</v>
      </c>
      <c r="I711" s="41">
        <v>0</v>
      </c>
      <c r="J711" s="41">
        <v>0</v>
      </c>
      <c r="K711" s="41">
        <v>0</v>
      </c>
    </row>
    <row r="712" spans="1:11" x14ac:dyDescent="0.2">
      <c r="A712" s="40">
        <v>42278</v>
      </c>
      <c r="B712" s="41" t="s">
        <v>30</v>
      </c>
      <c r="C712" s="41" t="s">
        <v>42</v>
      </c>
      <c r="D712" s="41" t="s">
        <v>4</v>
      </c>
      <c r="E712" s="41" t="s">
        <v>48</v>
      </c>
      <c r="F712" s="41" t="s">
        <v>40</v>
      </c>
      <c r="G712" s="41">
        <v>0.23881399</v>
      </c>
      <c r="H712" s="41">
        <v>0</v>
      </c>
      <c r="I712" s="41">
        <v>0.13824439999999999</v>
      </c>
      <c r="J712" s="41">
        <v>0</v>
      </c>
      <c r="K712" s="41">
        <v>0</v>
      </c>
    </row>
    <row r="713" spans="1:11" x14ac:dyDescent="0.2">
      <c r="A713" s="40">
        <v>42278</v>
      </c>
      <c r="B713" s="41" t="s">
        <v>30</v>
      </c>
      <c r="C713" s="41" t="s">
        <v>42</v>
      </c>
      <c r="D713" s="41" t="s">
        <v>4</v>
      </c>
      <c r="E713" s="41" t="s">
        <v>49</v>
      </c>
      <c r="F713" s="41" t="s">
        <v>33</v>
      </c>
      <c r="G713" s="41">
        <v>0.65598513999999997</v>
      </c>
      <c r="H713" s="41">
        <v>0</v>
      </c>
      <c r="I713" s="41">
        <v>0</v>
      </c>
      <c r="J713" s="41">
        <v>0</v>
      </c>
      <c r="K713" s="41">
        <v>0</v>
      </c>
    </row>
    <row r="714" spans="1:11" x14ac:dyDescent="0.2">
      <c r="A714" s="40">
        <v>42278</v>
      </c>
      <c r="B714" s="41" t="s">
        <v>30</v>
      </c>
      <c r="C714" s="41" t="s">
        <v>42</v>
      </c>
      <c r="D714" s="41" t="s">
        <v>4</v>
      </c>
      <c r="E714" s="41" t="s">
        <v>49</v>
      </c>
      <c r="F714" s="41" t="s">
        <v>34</v>
      </c>
      <c r="G714" s="41">
        <v>0</v>
      </c>
      <c r="H714" s="41">
        <v>0</v>
      </c>
      <c r="I714" s="41">
        <v>0</v>
      </c>
      <c r="J714" s="41">
        <v>0</v>
      </c>
      <c r="K714" s="41">
        <v>0.89810115999999995</v>
      </c>
    </row>
    <row r="715" spans="1:11" x14ac:dyDescent="0.2">
      <c r="A715" s="40">
        <v>42278</v>
      </c>
      <c r="B715" s="41" t="s">
        <v>30</v>
      </c>
      <c r="C715" s="41" t="s">
        <v>42</v>
      </c>
      <c r="D715" s="41" t="s">
        <v>4</v>
      </c>
      <c r="E715" s="41" t="s">
        <v>49</v>
      </c>
      <c r="F715" s="41" t="s">
        <v>35</v>
      </c>
      <c r="G715" s="41">
        <v>0</v>
      </c>
      <c r="H715" s="41">
        <v>0.37214722</v>
      </c>
      <c r="I715" s="41">
        <v>0</v>
      </c>
      <c r="J715" s="41">
        <v>0</v>
      </c>
      <c r="K715" s="41">
        <v>2.20244887</v>
      </c>
    </row>
    <row r="716" spans="1:11" x14ac:dyDescent="0.2">
      <c r="A716" s="40">
        <v>42278</v>
      </c>
      <c r="B716" s="41" t="s">
        <v>30</v>
      </c>
      <c r="C716" s="41" t="s">
        <v>42</v>
      </c>
      <c r="D716" s="41" t="s">
        <v>4</v>
      </c>
      <c r="E716" s="41" t="s">
        <v>49</v>
      </c>
      <c r="F716" s="41" t="s">
        <v>37</v>
      </c>
      <c r="G716" s="41">
        <v>0</v>
      </c>
      <c r="H716" s="41">
        <v>0</v>
      </c>
      <c r="I716" s="41">
        <v>0</v>
      </c>
      <c r="J716" s="41">
        <v>0</v>
      </c>
      <c r="K716" s="41">
        <v>1.4849735799999999</v>
      </c>
    </row>
    <row r="717" spans="1:11" x14ac:dyDescent="0.2">
      <c r="A717" s="40">
        <v>42278</v>
      </c>
      <c r="B717" s="41" t="s">
        <v>30</v>
      </c>
      <c r="C717" s="41" t="s">
        <v>42</v>
      </c>
      <c r="D717" s="41" t="s">
        <v>4</v>
      </c>
      <c r="E717" s="41" t="s">
        <v>49</v>
      </c>
      <c r="F717" s="41" t="s">
        <v>40</v>
      </c>
      <c r="G717" s="41">
        <v>0</v>
      </c>
      <c r="H717" s="41">
        <v>0</v>
      </c>
      <c r="I717" s="41">
        <v>0</v>
      </c>
      <c r="J717" s="41">
        <v>0</v>
      </c>
      <c r="K717" s="41">
        <v>0.73835043</v>
      </c>
    </row>
    <row r="718" spans="1:11" x14ac:dyDescent="0.2">
      <c r="A718" s="40">
        <v>42278</v>
      </c>
      <c r="B718" s="41" t="s">
        <v>43</v>
      </c>
      <c r="C718" s="41" t="s">
        <v>31</v>
      </c>
      <c r="D718" s="41" t="s">
        <v>32</v>
      </c>
      <c r="E718" s="41" t="s">
        <v>45</v>
      </c>
      <c r="F718" s="41" t="s">
        <v>33</v>
      </c>
      <c r="G718" s="41">
        <v>0</v>
      </c>
      <c r="H718" s="41">
        <v>0</v>
      </c>
      <c r="I718" s="41">
        <v>0</v>
      </c>
      <c r="J718" s="41">
        <v>0</v>
      </c>
      <c r="K718" s="41">
        <v>0.3715231</v>
      </c>
    </row>
    <row r="719" spans="1:11" x14ac:dyDescent="0.2">
      <c r="A719" s="40">
        <v>42278</v>
      </c>
      <c r="B719" s="41" t="s">
        <v>43</v>
      </c>
      <c r="C719" s="41" t="s">
        <v>31</v>
      </c>
      <c r="D719" s="41" t="s">
        <v>32</v>
      </c>
      <c r="E719" s="41" t="s">
        <v>45</v>
      </c>
      <c r="F719" s="41" t="s">
        <v>34</v>
      </c>
      <c r="G719" s="41">
        <v>0</v>
      </c>
      <c r="H719" s="41">
        <v>0.72830565999999997</v>
      </c>
      <c r="I719" s="41">
        <v>0</v>
      </c>
      <c r="J719" s="41">
        <v>0</v>
      </c>
      <c r="K719" s="41">
        <v>0.91834967999999995</v>
      </c>
    </row>
    <row r="720" spans="1:11" x14ac:dyDescent="0.2">
      <c r="A720" s="40">
        <v>42278</v>
      </c>
      <c r="B720" s="41" t="s">
        <v>43</v>
      </c>
      <c r="C720" s="41" t="s">
        <v>31</v>
      </c>
      <c r="D720" s="41" t="s">
        <v>32</v>
      </c>
      <c r="E720" s="41" t="s">
        <v>45</v>
      </c>
      <c r="F720" s="41" t="s">
        <v>35</v>
      </c>
      <c r="G720" s="41">
        <v>0</v>
      </c>
      <c r="H720" s="41">
        <v>0.23786146</v>
      </c>
      <c r="I720" s="41">
        <v>0</v>
      </c>
      <c r="J720" s="41">
        <v>0</v>
      </c>
      <c r="K720" s="41">
        <v>0</v>
      </c>
    </row>
    <row r="721" spans="1:11" x14ac:dyDescent="0.2">
      <c r="A721" s="40">
        <v>42278</v>
      </c>
      <c r="B721" s="41" t="s">
        <v>43</v>
      </c>
      <c r="C721" s="41" t="s">
        <v>31</v>
      </c>
      <c r="D721" s="41" t="s">
        <v>32</v>
      </c>
      <c r="E721" s="41" t="s">
        <v>45</v>
      </c>
      <c r="F721" s="41" t="s">
        <v>36</v>
      </c>
      <c r="G721" s="41">
        <v>0</v>
      </c>
      <c r="H721" s="41">
        <v>0.70092953999999996</v>
      </c>
      <c r="I721" s="41">
        <v>0</v>
      </c>
      <c r="J721" s="41">
        <v>0</v>
      </c>
      <c r="K721" s="41">
        <v>0</v>
      </c>
    </row>
    <row r="722" spans="1:11" x14ac:dyDescent="0.2">
      <c r="A722" s="40">
        <v>42278</v>
      </c>
      <c r="B722" s="41" t="s">
        <v>43</v>
      </c>
      <c r="C722" s="41" t="s">
        <v>31</v>
      </c>
      <c r="D722" s="41" t="s">
        <v>32</v>
      </c>
      <c r="E722" s="41" t="s">
        <v>45</v>
      </c>
      <c r="F722" s="41" t="s">
        <v>37</v>
      </c>
      <c r="G722" s="41">
        <v>0</v>
      </c>
      <c r="H722" s="41">
        <v>0.45669120000000002</v>
      </c>
      <c r="I722" s="41">
        <v>0</v>
      </c>
      <c r="J722" s="41">
        <v>0</v>
      </c>
      <c r="K722" s="41">
        <v>0</v>
      </c>
    </row>
    <row r="723" spans="1:11" x14ac:dyDescent="0.2">
      <c r="A723" s="40">
        <v>42278</v>
      </c>
      <c r="B723" s="41" t="s">
        <v>43</v>
      </c>
      <c r="C723" s="41" t="s">
        <v>31</v>
      </c>
      <c r="D723" s="41" t="s">
        <v>32</v>
      </c>
      <c r="E723" s="41" t="s">
        <v>45</v>
      </c>
      <c r="F723" s="41" t="s">
        <v>38</v>
      </c>
      <c r="G723" s="41">
        <v>0</v>
      </c>
      <c r="H723" s="41">
        <v>0</v>
      </c>
      <c r="I723" s="41">
        <v>0</v>
      </c>
      <c r="J723" s="41">
        <v>0</v>
      </c>
      <c r="K723" s="41">
        <v>9.1948189999999999E-2</v>
      </c>
    </row>
    <row r="724" spans="1:11" x14ac:dyDescent="0.2">
      <c r="A724" s="40">
        <v>42278</v>
      </c>
      <c r="B724" s="41" t="s">
        <v>43</v>
      </c>
      <c r="C724" s="41" t="s">
        <v>31</v>
      </c>
      <c r="D724" s="41" t="s">
        <v>32</v>
      </c>
      <c r="E724" s="41" t="s">
        <v>45</v>
      </c>
      <c r="F724" s="41" t="s">
        <v>39</v>
      </c>
      <c r="G724" s="41">
        <v>0</v>
      </c>
      <c r="H724" s="41">
        <v>0</v>
      </c>
      <c r="I724" s="41">
        <v>0</v>
      </c>
      <c r="J724" s="41">
        <v>0</v>
      </c>
      <c r="K724" s="41">
        <v>8.1215720000000005E-2</v>
      </c>
    </row>
    <row r="725" spans="1:11" x14ac:dyDescent="0.2">
      <c r="A725" s="40">
        <v>42278</v>
      </c>
      <c r="B725" s="41" t="s">
        <v>43</v>
      </c>
      <c r="C725" s="41" t="s">
        <v>31</v>
      </c>
      <c r="D725" s="41" t="s">
        <v>32</v>
      </c>
      <c r="E725" s="41" t="s">
        <v>46</v>
      </c>
      <c r="F725" s="41" t="s">
        <v>33</v>
      </c>
      <c r="G725" s="41">
        <v>0</v>
      </c>
      <c r="H725" s="41">
        <v>18.44578044</v>
      </c>
      <c r="I725" s="41">
        <v>1.24066539</v>
      </c>
      <c r="J725" s="41">
        <v>1.0592116499999999</v>
      </c>
      <c r="K725" s="41">
        <v>32.868026739999998</v>
      </c>
    </row>
    <row r="726" spans="1:11" x14ac:dyDescent="0.2">
      <c r="A726" s="40">
        <v>42278</v>
      </c>
      <c r="B726" s="41" t="s">
        <v>43</v>
      </c>
      <c r="C726" s="41" t="s">
        <v>31</v>
      </c>
      <c r="D726" s="41" t="s">
        <v>32</v>
      </c>
      <c r="E726" s="41" t="s">
        <v>46</v>
      </c>
      <c r="F726" s="41" t="s">
        <v>34</v>
      </c>
      <c r="G726" s="41">
        <v>0</v>
      </c>
      <c r="H726" s="41">
        <v>12.79543849</v>
      </c>
      <c r="I726" s="41">
        <v>0</v>
      </c>
      <c r="J726" s="41">
        <v>1.48940136</v>
      </c>
      <c r="K726" s="41">
        <v>18.185322459999998</v>
      </c>
    </row>
    <row r="727" spans="1:11" x14ac:dyDescent="0.2">
      <c r="A727" s="40">
        <v>42278</v>
      </c>
      <c r="B727" s="41" t="s">
        <v>43</v>
      </c>
      <c r="C727" s="41" t="s">
        <v>31</v>
      </c>
      <c r="D727" s="41" t="s">
        <v>32</v>
      </c>
      <c r="E727" s="41" t="s">
        <v>46</v>
      </c>
      <c r="F727" s="41" t="s">
        <v>35</v>
      </c>
      <c r="G727" s="41">
        <v>0</v>
      </c>
      <c r="H727" s="41">
        <v>13.6560658</v>
      </c>
      <c r="I727" s="41">
        <v>0.23779747000000001</v>
      </c>
      <c r="J727" s="41">
        <v>0.81310671999999995</v>
      </c>
      <c r="K727" s="41">
        <v>13.97619465</v>
      </c>
    </row>
    <row r="728" spans="1:11" x14ac:dyDescent="0.2">
      <c r="A728" s="40">
        <v>42278</v>
      </c>
      <c r="B728" s="41" t="s">
        <v>43</v>
      </c>
      <c r="C728" s="41" t="s">
        <v>31</v>
      </c>
      <c r="D728" s="41" t="s">
        <v>32</v>
      </c>
      <c r="E728" s="41" t="s">
        <v>46</v>
      </c>
      <c r="F728" s="41" t="s">
        <v>36</v>
      </c>
      <c r="G728" s="41">
        <v>0</v>
      </c>
      <c r="H728" s="41">
        <v>4.7110137600000002</v>
      </c>
      <c r="I728" s="41">
        <v>0.23263933000000001</v>
      </c>
      <c r="J728" s="41">
        <v>0.50236751000000002</v>
      </c>
      <c r="K728" s="41">
        <v>6.1999461</v>
      </c>
    </row>
    <row r="729" spans="1:11" x14ac:dyDescent="0.2">
      <c r="A729" s="40">
        <v>42278</v>
      </c>
      <c r="B729" s="41" t="s">
        <v>43</v>
      </c>
      <c r="C729" s="41" t="s">
        <v>31</v>
      </c>
      <c r="D729" s="41" t="s">
        <v>32</v>
      </c>
      <c r="E729" s="41" t="s">
        <v>46</v>
      </c>
      <c r="F729" s="41" t="s">
        <v>37</v>
      </c>
      <c r="G729" s="41">
        <v>0</v>
      </c>
      <c r="H729" s="41">
        <v>7.7729331999999998</v>
      </c>
      <c r="I729" s="41">
        <v>0</v>
      </c>
      <c r="J729" s="41">
        <v>0.32114620999999999</v>
      </c>
      <c r="K729" s="41">
        <v>6.4722067799999996</v>
      </c>
    </row>
    <row r="730" spans="1:11" x14ac:dyDescent="0.2">
      <c r="A730" s="40">
        <v>42278</v>
      </c>
      <c r="B730" s="41" t="s">
        <v>43</v>
      </c>
      <c r="C730" s="41" t="s">
        <v>31</v>
      </c>
      <c r="D730" s="41" t="s">
        <v>32</v>
      </c>
      <c r="E730" s="41" t="s">
        <v>46</v>
      </c>
      <c r="F730" s="41" t="s">
        <v>38</v>
      </c>
      <c r="G730" s="41">
        <v>0.14382977999999999</v>
      </c>
      <c r="H730" s="41">
        <v>1.2328528599999999</v>
      </c>
      <c r="I730" s="41">
        <v>9.8903939999999996E-2</v>
      </c>
      <c r="J730" s="41">
        <v>0</v>
      </c>
      <c r="K730" s="41">
        <v>0.97669251999999995</v>
      </c>
    </row>
    <row r="731" spans="1:11" x14ac:dyDescent="0.2">
      <c r="A731" s="40">
        <v>42278</v>
      </c>
      <c r="B731" s="41" t="s">
        <v>43</v>
      </c>
      <c r="C731" s="41" t="s">
        <v>31</v>
      </c>
      <c r="D731" s="41" t="s">
        <v>32</v>
      </c>
      <c r="E731" s="41" t="s">
        <v>46</v>
      </c>
      <c r="F731" s="41" t="s">
        <v>39</v>
      </c>
      <c r="G731" s="41">
        <v>0</v>
      </c>
      <c r="H731" s="41">
        <v>0.50723501000000004</v>
      </c>
      <c r="I731" s="41">
        <v>0</v>
      </c>
      <c r="J731" s="41">
        <v>0</v>
      </c>
      <c r="K731" s="41">
        <v>0.40006061999999998</v>
      </c>
    </row>
    <row r="732" spans="1:11" x14ac:dyDescent="0.2">
      <c r="A732" s="40">
        <v>42278</v>
      </c>
      <c r="B732" s="41" t="s">
        <v>43</v>
      </c>
      <c r="C732" s="41" t="s">
        <v>31</v>
      </c>
      <c r="D732" s="41" t="s">
        <v>32</v>
      </c>
      <c r="E732" s="41" t="s">
        <v>46</v>
      </c>
      <c r="F732" s="41" t="s">
        <v>40</v>
      </c>
      <c r="G732" s="41">
        <v>0</v>
      </c>
      <c r="H732" s="41">
        <v>1.0235234099999999</v>
      </c>
      <c r="I732" s="41">
        <v>0</v>
      </c>
      <c r="J732" s="41">
        <v>0</v>
      </c>
      <c r="K732" s="41">
        <v>0.60503722000000004</v>
      </c>
    </row>
    <row r="733" spans="1:11" x14ac:dyDescent="0.2">
      <c r="A733" s="40">
        <v>42278</v>
      </c>
      <c r="B733" s="41" t="s">
        <v>43</v>
      </c>
      <c r="C733" s="41" t="s">
        <v>31</v>
      </c>
      <c r="D733" s="41" t="s">
        <v>32</v>
      </c>
      <c r="E733" s="41" t="s">
        <v>47</v>
      </c>
      <c r="F733" s="41" t="s">
        <v>33</v>
      </c>
      <c r="G733" s="41">
        <v>0</v>
      </c>
      <c r="H733" s="41">
        <v>9.2727119600000005</v>
      </c>
      <c r="I733" s="41">
        <v>0</v>
      </c>
      <c r="J733" s="41">
        <v>1.8634975600000001</v>
      </c>
      <c r="K733" s="41">
        <v>21.846409850000001</v>
      </c>
    </row>
    <row r="734" spans="1:11" x14ac:dyDescent="0.2">
      <c r="A734" s="40">
        <v>42278</v>
      </c>
      <c r="B734" s="41" t="s">
        <v>43</v>
      </c>
      <c r="C734" s="41" t="s">
        <v>31</v>
      </c>
      <c r="D734" s="41" t="s">
        <v>32</v>
      </c>
      <c r="E734" s="41" t="s">
        <v>47</v>
      </c>
      <c r="F734" s="41" t="s">
        <v>34</v>
      </c>
      <c r="G734" s="41">
        <v>0</v>
      </c>
      <c r="H734" s="41">
        <v>12.25407317</v>
      </c>
      <c r="I734" s="41">
        <v>0</v>
      </c>
      <c r="J734" s="41">
        <v>2.71039516</v>
      </c>
      <c r="K734" s="41">
        <v>15.30484126</v>
      </c>
    </row>
    <row r="735" spans="1:11" x14ac:dyDescent="0.2">
      <c r="A735" s="40">
        <v>42278</v>
      </c>
      <c r="B735" s="41" t="s">
        <v>43</v>
      </c>
      <c r="C735" s="41" t="s">
        <v>31</v>
      </c>
      <c r="D735" s="41" t="s">
        <v>32</v>
      </c>
      <c r="E735" s="41" t="s">
        <v>47</v>
      </c>
      <c r="F735" s="41" t="s">
        <v>35</v>
      </c>
      <c r="G735" s="41">
        <v>0</v>
      </c>
      <c r="H735" s="41">
        <v>14.99849371</v>
      </c>
      <c r="I735" s="41">
        <v>0.24470186999999999</v>
      </c>
      <c r="J735" s="41">
        <v>1.1344948399999999</v>
      </c>
      <c r="K735" s="41">
        <v>10.78821488</v>
      </c>
    </row>
    <row r="736" spans="1:11" x14ac:dyDescent="0.2">
      <c r="A736" s="40">
        <v>42278</v>
      </c>
      <c r="B736" s="41" t="s">
        <v>43</v>
      </c>
      <c r="C736" s="41" t="s">
        <v>31</v>
      </c>
      <c r="D736" s="41" t="s">
        <v>32</v>
      </c>
      <c r="E736" s="41" t="s">
        <v>47</v>
      </c>
      <c r="F736" s="41" t="s">
        <v>36</v>
      </c>
      <c r="G736" s="41">
        <v>0</v>
      </c>
      <c r="H736" s="41">
        <v>3.2793141100000001</v>
      </c>
      <c r="I736" s="41">
        <v>0</v>
      </c>
      <c r="J736" s="41">
        <v>2.5944438399999998</v>
      </c>
      <c r="K736" s="41">
        <v>3.8194717100000002</v>
      </c>
    </row>
    <row r="737" spans="1:11" x14ac:dyDescent="0.2">
      <c r="A737" s="40">
        <v>42278</v>
      </c>
      <c r="B737" s="41" t="s">
        <v>43</v>
      </c>
      <c r="C737" s="41" t="s">
        <v>31</v>
      </c>
      <c r="D737" s="41" t="s">
        <v>32</v>
      </c>
      <c r="E737" s="41" t="s">
        <v>47</v>
      </c>
      <c r="F737" s="41" t="s">
        <v>37</v>
      </c>
      <c r="G737" s="41">
        <v>0</v>
      </c>
      <c r="H737" s="41">
        <v>4.9647979500000003</v>
      </c>
      <c r="I737" s="41">
        <v>0.32240064000000002</v>
      </c>
      <c r="J737" s="41">
        <v>0.29460655000000002</v>
      </c>
      <c r="K737" s="41">
        <v>8.2345174799999992</v>
      </c>
    </row>
    <row r="738" spans="1:11" x14ac:dyDescent="0.2">
      <c r="A738" s="40">
        <v>42278</v>
      </c>
      <c r="B738" s="41" t="s">
        <v>43</v>
      </c>
      <c r="C738" s="41" t="s">
        <v>31</v>
      </c>
      <c r="D738" s="41" t="s">
        <v>32</v>
      </c>
      <c r="E738" s="41" t="s">
        <v>47</v>
      </c>
      <c r="F738" s="41" t="s">
        <v>38</v>
      </c>
      <c r="G738" s="41">
        <v>0</v>
      </c>
      <c r="H738" s="41">
        <v>1.49962489</v>
      </c>
      <c r="I738" s="41">
        <v>0</v>
      </c>
      <c r="J738" s="41">
        <v>0.36014030000000002</v>
      </c>
      <c r="K738" s="41">
        <v>0.99433601999999999</v>
      </c>
    </row>
    <row r="739" spans="1:11" x14ac:dyDescent="0.2">
      <c r="A739" s="40">
        <v>42278</v>
      </c>
      <c r="B739" s="41" t="s">
        <v>43</v>
      </c>
      <c r="C739" s="41" t="s">
        <v>31</v>
      </c>
      <c r="D739" s="41" t="s">
        <v>32</v>
      </c>
      <c r="E739" s="41" t="s">
        <v>47</v>
      </c>
      <c r="F739" s="41" t="s">
        <v>39</v>
      </c>
      <c r="G739" s="41">
        <v>0</v>
      </c>
      <c r="H739" s="41">
        <v>0.30012882000000002</v>
      </c>
      <c r="I739" s="41">
        <v>0</v>
      </c>
      <c r="J739" s="41">
        <v>6.3706029999999997E-2</v>
      </c>
      <c r="K739" s="41">
        <v>1.4034135000000001</v>
      </c>
    </row>
    <row r="740" spans="1:11" x14ac:dyDescent="0.2">
      <c r="A740" s="40">
        <v>42278</v>
      </c>
      <c r="B740" s="41" t="s">
        <v>43</v>
      </c>
      <c r="C740" s="41" t="s">
        <v>31</v>
      </c>
      <c r="D740" s="41" t="s">
        <v>32</v>
      </c>
      <c r="E740" s="41" t="s">
        <v>47</v>
      </c>
      <c r="F740" s="41" t="s">
        <v>40</v>
      </c>
      <c r="G740" s="41">
        <v>0</v>
      </c>
      <c r="H740" s="41">
        <v>1.00661859</v>
      </c>
      <c r="I740" s="41">
        <v>0</v>
      </c>
      <c r="J740" s="41">
        <v>0.32759588000000001</v>
      </c>
      <c r="K740" s="41">
        <v>0.84356792999999997</v>
      </c>
    </row>
    <row r="741" spans="1:11" x14ac:dyDescent="0.2">
      <c r="A741" s="40">
        <v>42278</v>
      </c>
      <c r="B741" s="41" t="s">
        <v>43</v>
      </c>
      <c r="C741" s="41" t="s">
        <v>31</v>
      </c>
      <c r="D741" s="41" t="s">
        <v>32</v>
      </c>
      <c r="E741" s="41" t="s">
        <v>48</v>
      </c>
      <c r="F741" s="41" t="s">
        <v>33</v>
      </c>
      <c r="G741" s="41">
        <v>0</v>
      </c>
      <c r="H741" s="41">
        <v>17.0234551</v>
      </c>
      <c r="I741" s="41">
        <v>1.02924766</v>
      </c>
      <c r="J741" s="41">
        <v>5.9369369299999999</v>
      </c>
      <c r="K741" s="41">
        <v>37.042876710000002</v>
      </c>
    </row>
    <row r="742" spans="1:11" x14ac:dyDescent="0.2">
      <c r="A742" s="40">
        <v>42278</v>
      </c>
      <c r="B742" s="41" t="s">
        <v>43</v>
      </c>
      <c r="C742" s="41" t="s">
        <v>31</v>
      </c>
      <c r="D742" s="41" t="s">
        <v>32</v>
      </c>
      <c r="E742" s="41" t="s">
        <v>48</v>
      </c>
      <c r="F742" s="41" t="s">
        <v>34</v>
      </c>
      <c r="G742" s="41">
        <v>0</v>
      </c>
      <c r="H742" s="41">
        <v>16.554154</v>
      </c>
      <c r="I742" s="41">
        <v>0</v>
      </c>
      <c r="J742" s="41">
        <v>3.8132283400000002</v>
      </c>
      <c r="K742" s="41">
        <v>34.50284782</v>
      </c>
    </row>
    <row r="743" spans="1:11" x14ac:dyDescent="0.2">
      <c r="A743" s="40">
        <v>42278</v>
      </c>
      <c r="B743" s="41" t="s">
        <v>43</v>
      </c>
      <c r="C743" s="41" t="s">
        <v>31</v>
      </c>
      <c r="D743" s="41" t="s">
        <v>32</v>
      </c>
      <c r="E743" s="41" t="s">
        <v>48</v>
      </c>
      <c r="F743" s="41" t="s">
        <v>35</v>
      </c>
      <c r="G743" s="41">
        <v>0</v>
      </c>
      <c r="H743" s="41">
        <v>7.5633741800000003</v>
      </c>
      <c r="I743" s="41">
        <v>0</v>
      </c>
      <c r="J743" s="41">
        <v>1.3255051799999999</v>
      </c>
      <c r="K743" s="41">
        <v>16.260728010000001</v>
      </c>
    </row>
    <row r="744" spans="1:11" x14ac:dyDescent="0.2">
      <c r="A744" s="40">
        <v>42278</v>
      </c>
      <c r="B744" s="41" t="s">
        <v>43</v>
      </c>
      <c r="C744" s="41" t="s">
        <v>31</v>
      </c>
      <c r="D744" s="41" t="s">
        <v>32</v>
      </c>
      <c r="E744" s="41" t="s">
        <v>48</v>
      </c>
      <c r="F744" s="41" t="s">
        <v>36</v>
      </c>
      <c r="G744" s="41">
        <v>0</v>
      </c>
      <c r="H744" s="41">
        <v>4.9096709299999999</v>
      </c>
      <c r="I744" s="41">
        <v>0</v>
      </c>
      <c r="J744" s="41">
        <v>2.3866345099999999</v>
      </c>
      <c r="K744" s="41">
        <v>5.9968478699999999</v>
      </c>
    </row>
    <row r="745" spans="1:11" x14ac:dyDescent="0.2">
      <c r="A745" s="40">
        <v>42278</v>
      </c>
      <c r="B745" s="41" t="s">
        <v>43</v>
      </c>
      <c r="C745" s="41" t="s">
        <v>31</v>
      </c>
      <c r="D745" s="41" t="s">
        <v>32</v>
      </c>
      <c r="E745" s="41" t="s">
        <v>48</v>
      </c>
      <c r="F745" s="41" t="s">
        <v>37</v>
      </c>
      <c r="G745" s="41">
        <v>0</v>
      </c>
      <c r="H745" s="41">
        <v>6.7219584499999998</v>
      </c>
      <c r="I745" s="41">
        <v>0.58887056999999998</v>
      </c>
      <c r="J745" s="41">
        <v>0.64384527000000003</v>
      </c>
      <c r="K745" s="41">
        <v>9.7910310799999998</v>
      </c>
    </row>
    <row r="746" spans="1:11" x14ac:dyDescent="0.2">
      <c r="A746" s="40">
        <v>42278</v>
      </c>
      <c r="B746" s="41" t="s">
        <v>43</v>
      </c>
      <c r="C746" s="41" t="s">
        <v>31</v>
      </c>
      <c r="D746" s="41" t="s">
        <v>32</v>
      </c>
      <c r="E746" s="41" t="s">
        <v>48</v>
      </c>
      <c r="F746" s="41" t="s">
        <v>38</v>
      </c>
      <c r="G746" s="41">
        <v>0</v>
      </c>
      <c r="H746" s="41">
        <v>2.37378505</v>
      </c>
      <c r="I746" s="41">
        <v>0.17380234</v>
      </c>
      <c r="J746" s="41">
        <v>0.20644886000000001</v>
      </c>
      <c r="K746" s="41">
        <v>2.89293968</v>
      </c>
    </row>
    <row r="747" spans="1:11" x14ac:dyDescent="0.2">
      <c r="A747" s="40">
        <v>42278</v>
      </c>
      <c r="B747" s="41" t="s">
        <v>43</v>
      </c>
      <c r="C747" s="41" t="s">
        <v>31</v>
      </c>
      <c r="D747" s="41" t="s">
        <v>32</v>
      </c>
      <c r="E747" s="41" t="s">
        <v>48</v>
      </c>
      <c r="F747" s="41" t="s">
        <v>39</v>
      </c>
      <c r="G747" s="41">
        <v>0</v>
      </c>
      <c r="H747" s="41">
        <v>0.41707238000000002</v>
      </c>
      <c r="I747" s="41">
        <v>0</v>
      </c>
      <c r="J747" s="41">
        <v>0.28375844</v>
      </c>
      <c r="K747" s="41">
        <v>0.74920604000000002</v>
      </c>
    </row>
    <row r="748" spans="1:11" x14ac:dyDescent="0.2">
      <c r="A748" s="40">
        <v>42278</v>
      </c>
      <c r="B748" s="41" t="s">
        <v>43</v>
      </c>
      <c r="C748" s="41" t="s">
        <v>31</v>
      </c>
      <c r="D748" s="41" t="s">
        <v>32</v>
      </c>
      <c r="E748" s="41" t="s">
        <v>48</v>
      </c>
      <c r="F748" s="41" t="s">
        <v>40</v>
      </c>
      <c r="G748" s="41">
        <v>0</v>
      </c>
      <c r="H748" s="41">
        <v>0.88673526999999996</v>
      </c>
      <c r="I748" s="41">
        <v>0</v>
      </c>
      <c r="J748" s="41">
        <v>0.55062456999999998</v>
      </c>
      <c r="K748" s="41">
        <v>2.0842852500000002</v>
      </c>
    </row>
    <row r="749" spans="1:11" x14ac:dyDescent="0.2">
      <c r="A749" s="40">
        <v>42278</v>
      </c>
      <c r="B749" s="41" t="s">
        <v>43</v>
      </c>
      <c r="C749" s="41" t="s">
        <v>31</v>
      </c>
      <c r="D749" s="41" t="s">
        <v>32</v>
      </c>
      <c r="E749" s="41" t="s">
        <v>49</v>
      </c>
      <c r="F749" s="41" t="s">
        <v>33</v>
      </c>
      <c r="G749" s="41">
        <v>0</v>
      </c>
      <c r="H749" s="41">
        <v>0</v>
      </c>
      <c r="I749" s="41">
        <v>0</v>
      </c>
      <c r="J749" s="41">
        <v>0</v>
      </c>
      <c r="K749" s="41">
        <v>1.43350993</v>
      </c>
    </row>
    <row r="750" spans="1:11" x14ac:dyDescent="0.2">
      <c r="A750" s="40">
        <v>42278</v>
      </c>
      <c r="B750" s="41" t="s">
        <v>43</v>
      </c>
      <c r="C750" s="41" t="s">
        <v>31</v>
      </c>
      <c r="D750" s="41" t="s">
        <v>41</v>
      </c>
      <c r="E750" s="41" t="s">
        <v>45</v>
      </c>
      <c r="F750" s="41" t="s">
        <v>33</v>
      </c>
      <c r="G750" s="41">
        <v>0</v>
      </c>
      <c r="H750" s="41">
        <v>17.652938989999999</v>
      </c>
      <c r="I750" s="41">
        <v>0.66234614000000003</v>
      </c>
      <c r="J750" s="41">
        <v>0.42289912000000002</v>
      </c>
      <c r="K750" s="41">
        <v>9.5276450300000004</v>
      </c>
    </row>
    <row r="751" spans="1:11" x14ac:dyDescent="0.2">
      <c r="A751" s="40">
        <v>42278</v>
      </c>
      <c r="B751" s="41" t="s">
        <v>43</v>
      </c>
      <c r="C751" s="41" t="s">
        <v>31</v>
      </c>
      <c r="D751" s="41" t="s">
        <v>41</v>
      </c>
      <c r="E751" s="41" t="s">
        <v>45</v>
      </c>
      <c r="F751" s="41" t="s">
        <v>34</v>
      </c>
      <c r="G751" s="41">
        <v>0</v>
      </c>
      <c r="H751" s="41">
        <v>18.183887819999999</v>
      </c>
      <c r="I751" s="41">
        <v>0.42188998999999999</v>
      </c>
      <c r="J751" s="41">
        <v>3.1044350000000001</v>
      </c>
      <c r="K751" s="41">
        <v>12.793682309999999</v>
      </c>
    </row>
    <row r="752" spans="1:11" x14ac:dyDescent="0.2">
      <c r="A752" s="40">
        <v>42278</v>
      </c>
      <c r="B752" s="41" t="s">
        <v>43</v>
      </c>
      <c r="C752" s="41" t="s">
        <v>31</v>
      </c>
      <c r="D752" s="41" t="s">
        <v>41</v>
      </c>
      <c r="E752" s="41" t="s">
        <v>45</v>
      </c>
      <c r="F752" s="41" t="s">
        <v>35</v>
      </c>
      <c r="G752" s="41">
        <v>0.33252657000000002</v>
      </c>
      <c r="H752" s="41">
        <v>14.7150058</v>
      </c>
      <c r="I752" s="41">
        <v>0.72149781999999996</v>
      </c>
      <c r="J752" s="41">
        <v>1.7505764399999999</v>
      </c>
      <c r="K752" s="41">
        <v>8.7189379900000006</v>
      </c>
    </row>
    <row r="753" spans="1:11" x14ac:dyDescent="0.2">
      <c r="A753" s="40">
        <v>42278</v>
      </c>
      <c r="B753" s="41" t="s">
        <v>43</v>
      </c>
      <c r="C753" s="41" t="s">
        <v>31</v>
      </c>
      <c r="D753" s="41" t="s">
        <v>41</v>
      </c>
      <c r="E753" s="41" t="s">
        <v>45</v>
      </c>
      <c r="F753" s="41" t="s">
        <v>36</v>
      </c>
      <c r="G753" s="41">
        <v>0.49009142</v>
      </c>
      <c r="H753" s="41">
        <v>3.6119878500000002</v>
      </c>
      <c r="I753" s="41">
        <v>0</v>
      </c>
      <c r="J753" s="41">
        <v>0.71066333000000004</v>
      </c>
      <c r="K753" s="41">
        <v>1.5498629500000001</v>
      </c>
    </row>
    <row r="754" spans="1:11" x14ac:dyDescent="0.2">
      <c r="A754" s="40">
        <v>42278</v>
      </c>
      <c r="B754" s="41" t="s">
        <v>43</v>
      </c>
      <c r="C754" s="41" t="s">
        <v>31</v>
      </c>
      <c r="D754" s="41" t="s">
        <v>41</v>
      </c>
      <c r="E754" s="41" t="s">
        <v>45</v>
      </c>
      <c r="F754" s="41" t="s">
        <v>37</v>
      </c>
      <c r="G754" s="41">
        <v>0</v>
      </c>
      <c r="H754" s="41">
        <v>7.0538043999999998</v>
      </c>
      <c r="I754" s="41">
        <v>0</v>
      </c>
      <c r="J754" s="41">
        <v>0.58471773000000005</v>
      </c>
      <c r="K754" s="41">
        <v>2.1333386600000002</v>
      </c>
    </row>
    <row r="755" spans="1:11" x14ac:dyDescent="0.2">
      <c r="A755" s="40">
        <v>42278</v>
      </c>
      <c r="B755" s="41" t="s">
        <v>43</v>
      </c>
      <c r="C755" s="41" t="s">
        <v>31</v>
      </c>
      <c r="D755" s="41" t="s">
        <v>41</v>
      </c>
      <c r="E755" s="41" t="s">
        <v>45</v>
      </c>
      <c r="F755" s="41" t="s">
        <v>38</v>
      </c>
      <c r="G755" s="41">
        <v>0</v>
      </c>
      <c r="H755" s="41">
        <v>0.57360144000000002</v>
      </c>
      <c r="I755" s="41">
        <v>0</v>
      </c>
      <c r="J755" s="41">
        <v>0</v>
      </c>
      <c r="K755" s="41">
        <v>0.46731640000000002</v>
      </c>
    </row>
    <row r="756" spans="1:11" x14ac:dyDescent="0.2">
      <c r="A756" s="40">
        <v>42278</v>
      </c>
      <c r="B756" s="41" t="s">
        <v>43</v>
      </c>
      <c r="C756" s="41" t="s">
        <v>31</v>
      </c>
      <c r="D756" s="41" t="s">
        <v>41</v>
      </c>
      <c r="E756" s="41" t="s">
        <v>45</v>
      </c>
      <c r="F756" s="41" t="s">
        <v>39</v>
      </c>
      <c r="G756" s="41">
        <v>7.0766549999999998E-2</v>
      </c>
      <c r="H756" s="41">
        <v>0.28916182000000001</v>
      </c>
      <c r="I756" s="41">
        <v>0</v>
      </c>
      <c r="J756" s="41">
        <v>0</v>
      </c>
      <c r="K756" s="41">
        <v>0</v>
      </c>
    </row>
    <row r="757" spans="1:11" x14ac:dyDescent="0.2">
      <c r="A757" s="40">
        <v>42278</v>
      </c>
      <c r="B757" s="41" t="s">
        <v>43</v>
      </c>
      <c r="C757" s="41" t="s">
        <v>31</v>
      </c>
      <c r="D757" s="41" t="s">
        <v>41</v>
      </c>
      <c r="E757" s="41" t="s">
        <v>45</v>
      </c>
      <c r="F757" s="41" t="s">
        <v>40</v>
      </c>
      <c r="G757" s="41">
        <v>0.18548724</v>
      </c>
      <c r="H757" s="41">
        <v>1.2780209300000001</v>
      </c>
      <c r="I757" s="41">
        <v>0</v>
      </c>
      <c r="J757" s="41">
        <v>0.44051564999999998</v>
      </c>
      <c r="K757" s="41">
        <v>1.04783899</v>
      </c>
    </row>
    <row r="758" spans="1:11" x14ac:dyDescent="0.2">
      <c r="A758" s="40">
        <v>42278</v>
      </c>
      <c r="B758" s="41" t="s">
        <v>43</v>
      </c>
      <c r="C758" s="41" t="s">
        <v>31</v>
      </c>
      <c r="D758" s="41" t="s">
        <v>41</v>
      </c>
      <c r="E758" s="41" t="s">
        <v>46</v>
      </c>
      <c r="F758" s="41" t="s">
        <v>33</v>
      </c>
      <c r="G758" s="41">
        <v>0</v>
      </c>
      <c r="H758" s="41">
        <v>0.75844392000000005</v>
      </c>
      <c r="I758" s="41">
        <v>0</v>
      </c>
      <c r="J758" s="41">
        <v>0</v>
      </c>
      <c r="K758" s="41">
        <v>0</v>
      </c>
    </row>
    <row r="759" spans="1:11" x14ac:dyDescent="0.2">
      <c r="A759" s="40">
        <v>42278</v>
      </c>
      <c r="B759" s="41" t="s">
        <v>43</v>
      </c>
      <c r="C759" s="41" t="s">
        <v>31</v>
      </c>
      <c r="D759" s="41" t="s">
        <v>41</v>
      </c>
      <c r="E759" s="41" t="s">
        <v>46</v>
      </c>
      <c r="F759" s="41" t="s">
        <v>34</v>
      </c>
      <c r="G759" s="41">
        <v>0</v>
      </c>
      <c r="H759" s="41">
        <v>1.0508523599999999</v>
      </c>
      <c r="I759" s="41">
        <v>0</v>
      </c>
      <c r="J759" s="41">
        <v>0</v>
      </c>
      <c r="K759" s="41">
        <v>0.97610275999999996</v>
      </c>
    </row>
    <row r="760" spans="1:11" x14ac:dyDescent="0.2">
      <c r="A760" s="40">
        <v>42278</v>
      </c>
      <c r="B760" s="41" t="s">
        <v>43</v>
      </c>
      <c r="C760" s="41" t="s">
        <v>31</v>
      </c>
      <c r="D760" s="41" t="s">
        <v>41</v>
      </c>
      <c r="E760" s="41" t="s">
        <v>46</v>
      </c>
      <c r="F760" s="41" t="s">
        <v>35</v>
      </c>
      <c r="G760" s="41">
        <v>0.29574218000000002</v>
      </c>
      <c r="H760" s="41">
        <v>0.43009513999999999</v>
      </c>
      <c r="I760" s="41">
        <v>0</v>
      </c>
      <c r="J760" s="41">
        <v>0</v>
      </c>
      <c r="K760" s="41">
        <v>0</v>
      </c>
    </row>
    <row r="761" spans="1:11" x14ac:dyDescent="0.2">
      <c r="A761" s="40">
        <v>42278</v>
      </c>
      <c r="B761" s="41" t="s">
        <v>43</v>
      </c>
      <c r="C761" s="41" t="s">
        <v>31</v>
      </c>
      <c r="D761" s="41" t="s">
        <v>41</v>
      </c>
      <c r="E761" s="41" t="s">
        <v>46</v>
      </c>
      <c r="F761" s="41" t="s">
        <v>36</v>
      </c>
      <c r="G761" s="41">
        <v>0</v>
      </c>
      <c r="H761" s="41">
        <v>0</v>
      </c>
      <c r="I761" s="41">
        <v>0</v>
      </c>
      <c r="J761" s="41">
        <v>0</v>
      </c>
      <c r="K761" s="41">
        <v>0.19523436999999999</v>
      </c>
    </row>
    <row r="762" spans="1:11" x14ac:dyDescent="0.2">
      <c r="A762" s="40">
        <v>42278</v>
      </c>
      <c r="B762" s="41" t="s">
        <v>43</v>
      </c>
      <c r="C762" s="41" t="s">
        <v>31</v>
      </c>
      <c r="D762" s="41" t="s">
        <v>41</v>
      </c>
      <c r="E762" s="41" t="s">
        <v>46</v>
      </c>
      <c r="F762" s="41" t="s">
        <v>37</v>
      </c>
      <c r="G762" s="41">
        <v>0</v>
      </c>
      <c r="H762" s="41">
        <v>0.39943980000000001</v>
      </c>
      <c r="I762" s="41">
        <v>0</v>
      </c>
      <c r="J762" s="41">
        <v>0</v>
      </c>
      <c r="K762" s="41">
        <v>0</v>
      </c>
    </row>
    <row r="763" spans="1:11" x14ac:dyDescent="0.2">
      <c r="A763" s="40">
        <v>42278</v>
      </c>
      <c r="B763" s="41" t="s">
        <v>43</v>
      </c>
      <c r="C763" s="41" t="s">
        <v>31</v>
      </c>
      <c r="D763" s="41" t="s">
        <v>41</v>
      </c>
      <c r="E763" s="41" t="s">
        <v>46</v>
      </c>
      <c r="F763" s="41" t="s">
        <v>38</v>
      </c>
      <c r="G763" s="41">
        <v>0</v>
      </c>
      <c r="H763" s="41">
        <v>0</v>
      </c>
      <c r="I763" s="41">
        <v>0</v>
      </c>
      <c r="J763" s="41">
        <v>0</v>
      </c>
      <c r="K763" s="41">
        <v>0.14890996000000001</v>
      </c>
    </row>
    <row r="764" spans="1:11" x14ac:dyDescent="0.2">
      <c r="A764" s="40">
        <v>42278</v>
      </c>
      <c r="B764" s="41" t="s">
        <v>43</v>
      </c>
      <c r="C764" s="41" t="s">
        <v>31</v>
      </c>
      <c r="D764" s="41" t="s">
        <v>41</v>
      </c>
      <c r="E764" s="41" t="s">
        <v>46</v>
      </c>
      <c r="F764" s="41" t="s">
        <v>39</v>
      </c>
      <c r="G764" s="41">
        <v>5.3827930000000003E-2</v>
      </c>
      <c r="H764" s="41">
        <v>0</v>
      </c>
      <c r="I764" s="41">
        <v>0</v>
      </c>
      <c r="J764" s="41">
        <v>7.9637680000000002E-2</v>
      </c>
      <c r="K764" s="41">
        <v>0</v>
      </c>
    </row>
    <row r="765" spans="1:11" x14ac:dyDescent="0.2">
      <c r="A765" s="40">
        <v>42278</v>
      </c>
      <c r="B765" s="41" t="s">
        <v>43</v>
      </c>
      <c r="C765" s="41" t="s">
        <v>31</v>
      </c>
      <c r="D765" s="41" t="s">
        <v>41</v>
      </c>
      <c r="E765" s="41" t="s">
        <v>47</v>
      </c>
      <c r="F765" s="41" t="s">
        <v>33</v>
      </c>
      <c r="G765" s="41">
        <v>0</v>
      </c>
      <c r="H765" s="41">
        <v>0.39572692999999998</v>
      </c>
      <c r="I765" s="41">
        <v>0</v>
      </c>
      <c r="J765" s="41">
        <v>0</v>
      </c>
      <c r="K765" s="41">
        <v>0</v>
      </c>
    </row>
    <row r="766" spans="1:11" x14ac:dyDescent="0.2">
      <c r="A766" s="40">
        <v>42278</v>
      </c>
      <c r="B766" s="41" t="s">
        <v>43</v>
      </c>
      <c r="C766" s="41" t="s">
        <v>31</v>
      </c>
      <c r="D766" s="41" t="s">
        <v>41</v>
      </c>
      <c r="E766" s="41" t="s">
        <v>47</v>
      </c>
      <c r="F766" s="41" t="s">
        <v>34</v>
      </c>
      <c r="G766" s="41">
        <v>0</v>
      </c>
      <c r="H766" s="41">
        <v>0.63813830999999999</v>
      </c>
      <c r="I766" s="41">
        <v>0</v>
      </c>
      <c r="J766" s="41">
        <v>0</v>
      </c>
      <c r="K766" s="41">
        <v>0</v>
      </c>
    </row>
    <row r="767" spans="1:11" x14ac:dyDescent="0.2">
      <c r="A767" s="40">
        <v>42278</v>
      </c>
      <c r="B767" s="41" t="s">
        <v>43</v>
      </c>
      <c r="C767" s="41" t="s">
        <v>31</v>
      </c>
      <c r="D767" s="41" t="s">
        <v>41</v>
      </c>
      <c r="E767" s="41" t="s">
        <v>47</v>
      </c>
      <c r="F767" s="41" t="s">
        <v>35</v>
      </c>
      <c r="G767" s="41">
        <v>0</v>
      </c>
      <c r="H767" s="41">
        <v>0.43000059000000002</v>
      </c>
      <c r="I767" s="41">
        <v>0</v>
      </c>
      <c r="J767" s="41">
        <v>0</v>
      </c>
      <c r="K767" s="41">
        <v>0</v>
      </c>
    </row>
    <row r="768" spans="1:11" x14ac:dyDescent="0.2">
      <c r="A768" s="40">
        <v>42278</v>
      </c>
      <c r="B768" s="41" t="s">
        <v>43</v>
      </c>
      <c r="C768" s="41" t="s">
        <v>31</v>
      </c>
      <c r="D768" s="41" t="s">
        <v>41</v>
      </c>
      <c r="E768" s="41" t="s">
        <v>47</v>
      </c>
      <c r="F768" s="41" t="s">
        <v>38</v>
      </c>
      <c r="G768" s="41">
        <v>0</v>
      </c>
      <c r="H768" s="41">
        <v>0</v>
      </c>
      <c r="I768" s="41">
        <v>7.186302E-2</v>
      </c>
      <c r="J768" s="41">
        <v>0</v>
      </c>
      <c r="K768" s="41">
        <v>0.10286222</v>
      </c>
    </row>
    <row r="769" spans="1:11" x14ac:dyDescent="0.2">
      <c r="A769" s="40">
        <v>42278</v>
      </c>
      <c r="B769" s="41" t="s">
        <v>43</v>
      </c>
      <c r="C769" s="41" t="s">
        <v>31</v>
      </c>
      <c r="D769" s="41" t="s">
        <v>41</v>
      </c>
      <c r="E769" s="41" t="s">
        <v>48</v>
      </c>
      <c r="F769" s="41" t="s">
        <v>33</v>
      </c>
      <c r="G769" s="41">
        <v>0</v>
      </c>
      <c r="H769" s="41">
        <v>0.52071394999999998</v>
      </c>
      <c r="I769" s="41">
        <v>0</v>
      </c>
      <c r="J769" s="41">
        <v>0</v>
      </c>
      <c r="K769" s="41">
        <v>0</v>
      </c>
    </row>
    <row r="770" spans="1:11" x14ac:dyDescent="0.2">
      <c r="A770" s="40">
        <v>42278</v>
      </c>
      <c r="B770" s="41" t="s">
        <v>43</v>
      </c>
      <c r="C770" s="41" t="s">
        <v>31</v>
      </c>
      <c r="D770" s="41" t="s">
        <v>41</v>
      </c>
      <c r="E770" s="41" t="s">
        <v>48</v>
      </c>
      <c r="F770" s="41" t="s">
        <v>35</v>
      </c>
      <c r="G770" s="41">
        <v>0</v>
      </c>
      <c r="H770" s="41">
        <v>0</v>
      </c>
      <c r="I770" s="41">
        <v>0</v>
      </c>
      <c r="J770" s="41">
        <v>0</v>
      </c>
      <c r="K770" s="41">
        <v>0.20173321</v>
      </c>
    </row>
    <row r="771" spans="1:11" x14ac:dyDescent="0.2">
      <c r="A771" s="40">
        <v>42278</v>
      </c>
      <c r="B771" s="41" t="s">
        <v>43</v>
      </c>
      <c r="C771" s="41" t="s">
        <v>31</v>
      </c>
      <c r="D771" s="41" t="s">
        <v>4</v>
      </c>
      <c r="E771" s="41" t="s">
        <v>45</v>
      </c>
      <c r="F771" s="41" t="s">
        <v>33</v>
      </c>
      <c r="G771" s="41">
        <v>14.709303889999999</v>
      </c>
      <c r="H771" s="41">
        <v>10.21479834</v>
      </c>
      <c r="I771" s="41">
        <v>1.4511014</v>
      </c>
      <c r="J771" s="41">
        <v>1.39315145</v>
      </c>
      <c r="K771" s="41">
        <v>3.6297450800000002</v>
      </c>
    </row>
    <row r="772" spans="1:11" x14ac:dyDescent="0.2">
      <c r="A772" s="40">
        <v>42278</v>
      </c>
      <c r="B772" s="41" t="s">
        <v>43</v>
      </c>
      <c r="C772" s="41" t="s">
        <v>31</v>
      </c>
      <c r="D772" s="41" t="s">
        <v>4</v>
      </c>
      <c r="E772" s="41" t="s">
        <v>45</v>
      </c>
      <c r="F772" s="41" t="s">
        <v>34</v>
      </c>
      <c r="G772" s="41">
        <v>3.4013678299999999</v>
      </c>
      <c r="H772" s="41">
        <v>6.3584054099999996</v>
      </c>
      <c r="I772" s="41">
        <v>1.0193770799999999</v>
      </c>
      <c r="J772" s="41">
        <v>0.3681392</v>
      </c>
      <c r="K772" s="41">
        <v>2.6474771100000001</v>
      </c>
    </row>
    <row r="773" spans="1:11" x14ac:dyDescent="0.2">
      <c r="A773" s="40">
        <v>42278</v>
      </c>
      <c r="B773" s="41" t="s">
        <v>43</v>
      </c>
      <c r="C773" s="41" t="s">
        <v>31</v>
      </c>
      <c r="D773" s="41" t="s">
        <v>4</v>
      </c>
      <c r="E773" s="41" t="s">
        <v>45</v>
      </c>
      <c r="F773" s="41" t="s">
        <v>35</v>
      </c>
      <c r="G773" s="41">
        <v>11.056468199999999</v>
      </c>
      <c r="H773" s="41">
        <v>12.70020609</v>
      </c>
      <c r="I773" s="41">
        <v>3.6501881599999999</v>
      </c>
      <c r="J773" s="41">
        <v>0</v>
      </c>
      <c r="K773" s="41">
        <v>2.8931804900000002</v>
      </c>
    </row>
    <row r="774" spans="1:11" x14ac:dyDescent="0.2">
      <c r="A774" s="40">
        <v>42278</v>
      </c>
      <c r="B774" s="41" t="s">
        <v>43</v>
      </c>
      <c r="C774" s="41" t="s">
        <v>31</v>
      </c>
      <c r="D774" s="41" t="s">
        <v>4</v>
      </c>
      <c r="E774" s="41" t="s">
        <v>45</v>
      </c>
      <c r="F774" s="41" t="s">
        <v>36</v>
      </c>
      <c r="G774" s="41">
        <v>0.55076060000000004</v>
      </c>
      <c r="H774" s="41">
        <v>5.4118704800000001</v>
      </c>
      <c r="I774" s="41">
        <v>0</v>
      </c>
      <c r="J774" s="41">
        <v>0</v>
      </c>
      <c r="K774" s="41">
        <v>0.67517402999999998</v>
      </c>
    </row>
    <row r="775" spans="1:11" x14ac:dyDescent="0.2">
      <c r="A775" s="40">
        <v>42278</v>
      </c>
      <c r="B775" s="41" t="s">
        <v>43</v>
      </c>
      <c r="C775" s="41" t="s">
        <v>31</v>
      </c>
      <c r="D775" s="41" t="s">
        <v>4</v>
      </c>
      <c r="E775" s="41" t="s">
        <v>45</v>
      </c>
      <c r="F775" s="41" t="s">
        <v>37</v>
      </c>
      <c r="G775" s="41">
        <v>5.00762514</v>
      </c>
      <c r="H775" s="41">
        <v>4.6931250499999999</v>
      </c>
      <c r="I775" s="41">
        <v>0.53650584000000001</v>
      </c>
      <c r="J775" s="41">
        <v>0.96856763999999995</v>
      </c>
      <c r="K775" s="41">
        <v>1.1470929400000001</v>
      </c>
    </row>
    <row r="776" spans="1:11" x14ac:dyDescent="0.2">
      <c r="A776" s="40">
        <v>42278</v>
      </c>
      <c r="B776" s="41" t="s">
        <v>43</v>
      </c>
      <c r="C776" s="41" t="s">
        <v>31</v>
      </c>
      <c r="D776" s="41" t="s">
        <v>4</v>
      </c>
      <c r="E776" s="41" t="s">
        <v>45</v>
      </c>
      <c r="F776" s="41" t="s">
        <v>38</v>
      </c>
      <c r="G776" s="41">
        <v>0.49208336000000003</v>
      </c>
      <c r="H776" s="41">
        <v>0.56115311000000001</v>
      </c>
      <c r="I776" s="41">
        <v>8.2996260000000002E-2</v>
      </c>
      <c r="J776" s="41">
        <v>0</v>
      </c>
      <c r="K776" s="41">
        <v>0.337285</v>
      </c>
    </row>
    <row r="777" spans="1:11" x14ac:dyDescent="0.2">
      <c r="A777" s="40">
        <v>42278</v>
      </c>
      <c r="B777" s="41" t="s">
        <v>43</v>
      </c>
      <c r="C777" s="41" t="s">
        <v>31</v>
      </c>
      <c r="D777" s="41" t="s">
        <v>4</v>
      </c>
      <c r="E777" s="41" t="s">
        <v>45</v>
      </c>
      <c r="F777" s="41" t="s">
        <v>39</v>
      </c>
      <c r="G777" s="41">
        <v>0.54515142000000005</v>
      </c>
      <c r="H777" s="41">
        <v>0.12933560999999999</v>
      </c>
      <c r="I777" s="41">
        <v>5.7688129999999997E-2</v>
      </c>
      <c r="J777" s="41">
        <v>5.7688129999999997E-2</v>
      </c>
      <c r="K777" s="41">
        <v>0.12634313999999999</v>
      </c>
    </row>
    <row r="778" spans="1:11" x14ac:dyDescent="0.2">
      <c r="A778" s="40">
        <v>42278</v>
      </c>
      <c r="B778" s="41" t="s">
        <v>43</v>
      </c>
      <c r="C778" s="41" t="s">
        <v>31</v>
      </c>
      <c r="D778" s="41" t="s">
        <v>4</v>
      </c>
      <c r="E778" s="41" t="s">
        <v>45</v>
      </c>
      <c r="F778" s="41" t="s">
        <v>40</v>
      </c>
      <c r="G778" s="41">
        <v>0.35856796000000002</v>
      </c>
      <c r="H778" s="41">
        <v>0.20676327</v>
      </c>
      <c r="I778" s="41">
        <v>0.24277839000000001</v>
      </c>
      <c r="J778" s="41">
        <v>0.19773726999999999</v>
      </c>
      <c r="K778" s="41">
        <v>0.1752571</v>
      </c>
    </row>
    <row r="779" spans="1:11" x14ac:dyDescent="0.2">
      <c r="A779" s="40">
        <v>42278</v>
      </c>
      <c r="B779" s="41" t="s">
        <v>43</v>
      </c>
      <c r="C779" s="41" t="s">
        <v>31</v>
      </c>
      <c r="D779" s="41" t="s">
        <v>4</v>
      </c>
      <c r="E779" s="41" t="s">
        <v>46</v>
      </c>
      <c r="F779" s="41" t="s">
        <v>33</v>
      </c>
      <c r="G779" s="41">
        <v>1.5561182499999999</v>
      </c>
      <c r="H779" s="41">
        <v>1.57887008</v>
      </c>
      <c r="I779" s="41">
        <v>1.1798647</v>
      </c>
      <c r="J779" s="41">
        <v>0</v>
      </c>
      <c r="K779" s="41">
        <v>0.77263119000000002</v>
      </c>
    </row>
    <row r="780" spans="1:11" x14ac:dyDescent="0.2">
      <c r="A780" s="40">
        <v>42278</v>
      </c>
      <c r="B780" s="41" t="s">
        <v>43</v>
      </c>
      <c r="C780" s="41" t="s">
        <v>31</v>
      </c>
      <c r="D780" s="41" t="s">
        <v>4</v>
      </c>
      <c r="E780" s="41" t="s">
        <v>46</v>
      </c>
      <c r="F780" s="41" t="s">
        <v>34</v>
      </c>
      <c r="G780" s="41">
        <v>0.84830713999999996</v>
      </c>
      <c r="H780" s="41">
        <v>2.0474723699999999</v>
      </c>
      <c r="I780" s="41">
        <v>0</v>
      </c>
      <c r="J780" s="41">
        <v>0</v>
      </c>
      <c r="K780" s="41">
        <v>0.51882079000000003</v>
      </c>
    </row>
    <row r="781" spans="1:11" x14ac:dyDescent="0.2">
      <c r="A781" s="40">
        <v>42278</v>
      </c>
      <c r="B781" s="41" t="s">
        <v>43</v>
      </c>
      <c r="C781" s="41" t="s">
        <v>31</v>
      </c>
      <c r="D781" s="41" t="s">
        <v>4</v>
      </c>
      <c r="E781" s="41" t="s">
        <v>46</v>
      </c>
      <c r="F781" s="41" t="s">
        <v>35</v>
      </c>
      <c r="G781" s="41">
        <v>0</v>
      </c>
      <c r="H781" s="41">
        <v>0.90556462999999998</v>
      </c>
      <c r="I781" s="41">
        <v>0.4846742</v>
      </c>
      <c r="J781" s="41">
        <v>0.25893699999999997</v>
      </c>
      <c r="K781" s="41">
        <v>0.43247765999999999</v>
      </c>
    </row>
    <row r="782" spans="1:11" x14ac:dyDescent="0.2">
      <c r="A782" s="40">
        <v>42278</v>
      </c>
      <c r="B782" s="41" t="s">
        <v>43</v>
      </c>
      <c r="C782" s="41" t="s">
        <v>31</v>
      </c>
      <c r="D782" s="41" t="s">
        <v>4</v>
      </c>
      <c r="E782" s="41" t="s">
        <v>46</v>
      </c>
      <c r="F782" s="41" t="s">
        <v>36</v>
      </c>
      <c r="G782" s="41">
        <v>0.19208297999999999</v>
      </c>
      <c r="H782" s="41">
        <v>0</v>
      </c>
      <c r="I782" s="41">
        <v>0</v>
      </c>
      <c r="J782" s="41">
        <v>0.19570923000000001</v>
      </c>
      <c r="K782" s="41">
        <v>0</v>
      </c>
    </row>
    <row r="783" spans="1:11" x14ac:dyDescent="0.2">
      <c r="A783" s="40">
        <v>42278</v>
      </c>
      <c r="B783" s="41" t="s">
        <v>43</v>
      </c>
      <c r="C783" s="41" t="s">
        <v>31</v>
      </c>
      <c r="D783" s="41" t="s">
        <v>4</v>
      </c>
      <c r="E783" s="41" t="s">
        <v>46</v>
      </c>
      <c r="F783" s="41" t="s">
        <v>37</v>
      </c>
      <c r="G783" s="41">
        <v>1.0291467599999999</v>
      </c>
      <c r="H783" s="41">
        <v>0.33160984999999998</v>
      </c>
      <c r="I783" s="41">
        <v>0.54333871</v>
      </c>
      <c r="J783" s="41">
        <v>0</v>
      </c>
      <c r="K783" s="41">
        <v>0</v>
      </c>
    </row>
    <row r="784" spans="1:11" x14ac:dyDescent="0.2">
      <c r="A784" s="40">
        <v>42278</v>
      </c>
      <c r="B784" s="41" t="s">
        <v>43</v>
      </c>
      <c r="C784" s="41" t="s">
        <v>31</v>
      </c>
      <c r="D784" s="41" t="s">
        <v>4</v>
      </c>
      <c r="E784" s="41" t="s">
        <v>46</v>
      </c>
      <c r="F784" s="41" t="s">
        <v>38</v>
      </c>
      <c r="G784" s="41">
        <v>0.16475804999999999</v>
      </c>
      <c r="H784" s="41">
        <v>0</v>
      </c>
      <c r="I784" s="41">
        <v>0</v>
      </c>
      <c r="J784" s="41">
        <v>0</v>
      </c>
      <c r="K784" s="41">
        <v>0</v>
      </c>
    </row>
    <row r="785" spans="1:11" x14ac:dyDescent="0.2">
      <c r="A785" s="40">
        <v>42278</v>
      </c>
      <c r="B785" s="41" t="s">
        <v>43</v>
      </c>
      <c r="C785" s="41" t="s">
        <v>31</v>
      </c>
      <c r="D785" s="41" t="s">
        <v>4</v>
      </c>
      <c r="E785" s="41" t="s">
        <v>46</v>
      </c>
      <c r="F785" s="41" t="s">
        <v>39</v>
      </c>
      <c r="G785" s="41">
        <v>0.14937849</v>
      </c>
      <c r="H785" s="41">
        <v>5.4076109999999997E-2</v>
      </c>
      <c r="I785" s="41">
        <v>8.396257E-2</v>
      </c>
      <c r="J785" s="41">
        <v>0</v>
      </c>
      <c r="K785" s="41">
        <v>0</v>
      </c>
    </row>
    <row r="786" spans="1:11" x14ac:dyDescent="0.2">
      <c r="A786" s="40">
        <v>42278</v>
      </c>
      <c r="B786" s="41" t="s">
        <v>43</v>
      </c>
      <c r="C786" s="41" t="s">
        <v>31</v>
      </c>
      <c r="D786" s="41" t="s">
        <v>4</v>
      </c>
      <c r="E786" s="41" t="s">
        <v>47</v>
      </c>
      <c r="F786" s="41" t="s">
        <v>33</v>
      </c>
      <c r="G786" s="41">
        <v>1.5049516700000001</v>
      </c>
      <c r="H786" s="41">
        <v>2.2354900999999998</v>
      </c>
      <c r="I786" s="41">
        <v>1.2654797600000001</v>
      </c>
      <c r="J786" s="41">
        <v>0.57656547000000002</v>
      </c>
      <c r="K786" s="41">
        <v>2.8984610599999998</v>
      </c>
    </row>
    <row r="787" spans="1:11" x14ac:dyDescent="0.2">
      <c r="A787" s="40">
        <v>42278</v>
      </c>
      <c r="B787" s="41" t="s">
        <v>43</v>
      </c>
      <c r="C787" s="41" t="s">
        <v>31</v>
      </c>
      <c r="D787" s="41" t="s">
        <v>4</v>
      </c>
      <c r="E787" s="41" t="s">
        <v>47</v>
      </c>
      <c r="F787" s="41" t="s">
        <v>34</v>
      </c>
      <c r="G787" s="41">
        <v>0</v>
      </c>
      <c r="H787" s="41">
        <v>1.5014058699999999</v>
      </c>
      <c r="I787" s="41">
        <v>0.50166080000000002</v>
      </c>
      <c r="J787" s="41">
        <v>0.52606078000000001</v>
      </c>
      <c r="K787" s="41">
        <v>1.9165416399999999</v>
      </c>
    </row>
    <row r="788" spans="1:11" x14ac:dyDescent="0.2">
      <c r="A788" s="40">
        <v>42278</v>
      </c>
      <c r="B788" s="41" t="s">
        <v>43</v>
      </c>
      <c r="C788" s="41" t="s">
        <v>31</v>
      </c>
      <c r="D788" s="41" t="s">
        <v>4</v>
      </c>
      <c r="E788" s="41" t="s">
        <v>47</v>
      </c>
      <c r="F788" s="41" t="s">
        <v>35</v>
      </c>
      <c r="G788" s="41">
        <v>1.6333696</v>
      </c>
      <c r="H788" s="41">
        <v>0.89525779000000005</v>
      </c>
      <c r="I788" s="41">
        <v>0.84427602999999996</v>
      </c>
      <c r="J788" s="41">
        <v>0.37636341000000001</v>
      </c>
      <c r="K788" s="41">
        <v>2.6541422400000001</v>
      </c>
    </row>
    <row r="789" spans="1:11" x14ac:dyDescent="0.2">
      <c r="A789" s="40">
        <v>42278</v>
      </c>
      <c r="B789" s="41" t="s">
        <v>43</v>
      </c>
      <c r="C789" s="41" t="s">
        <v>31</v>
      </c>
      <c r="D789" s="41" t="s">
        <v>4</v>
      </c>
      <c r="E789" s="41" t="s">
        <v>47</v>
      </c>
      <c r="F789" s="41" t="s">
        <v>36</v>
      </c>
      <c r="G789" s="41">
        <v>0</v>
      </c>
      <c r="H789" s="41">
        <v>0.59042715000000001</v>
      </c>
      <c r="I789" s="41">
        <v>0.48498962000000001</v>
      </c>
      <c r="J789" s="41">
        <v>0</v>
      </c>
      <c r="K789" s="41">
        <v>0.92486679000000005</v>
      </c>
    </row>
    <row r="790" spans="1:11" x14ac:dyDescent="0.2">
      <c r="A790" s="40">
        <v>42278</v>
      </c>
      <c r="B790" s="41" t="s">
        <v>43</v>
      </c>
      <c r="C790" s="41" t="s">
        <v>31</v>
      </c>
      <c r="D790" s="41" t="s">
        <v>4</v>
      </c>
      <c r="E790" s="41" t="s">
        <v>47</v>
      </c>
      <c r="F790" s="41" t="s">
        <v>37</v>
      </c>
      <c r="G790" s="41">
        <v>0</v>
      </c>
      <c r="H790" s="41">
        <v>1.43047229</v>
      </c>
      <c r="I790" s="41">
        <v>0.26832632000000001</v>
      </c>
      <c r="J790" s="41">
        <v>0</v>
      </c>
      <c r="K790" s="41">
        <v>0.87463815</v>
      </c>
    </row>
    <row r="791" spans="1:11" x14ac:dyDescent="0.2">
      <c r="A791" s="40">
        <v>42278</v>
      </c>
      <c r="B791" s="41" t="s">
        <v>43</v>
      </c>
      <c r="C791" s="41" t="s">
        <v>31</v>
      </c>
      <c r="D791" s="41" t="s">
        <v>4</v>
      </c>
      <c r="E791" s="41" t="s">
        <v>47</v>
      </c>
      <c r="F791" s="41" t="s">
        <v>38</v>
      </c>
      <c r="G791" s="41">
        <v>0.50265811000000005</v>
      </c>
      <c r="H791" s="41">
        <v>0.55029240999999995</v>
      </c>
      <c r="I791" s="41">
        <v>7.1969749999999999E-2</v>
      </c>
      <c r="J791" s="41">
        <v>0</v>
      </c>
      <c r="K791" s="41">
        <v>0.1370844</v>
      </c>
    </row>
    <row r="792" spans="1:11" x14ac:dyDescent="0.2">
      <c r="A792" s="40">
        <v>42278</v>
      </c>
      <c r="B792" s="41" t="s">
        <v>43</v>
      </c>
      <c r="C792" s="41" t="s">
        <v>31</v>
      </c>
      <c r="D792" s="41" t="s">
        <v>4</v>
      </c>
      <c r="E792" s="41" t="s">
        <v>47</v>
      </c>
      <c r="F792" s="41" t="s">
        <v>39</v>
      </c>
      <c r="G792" s="41">
        <v>0.39697384000000002</v>
      </c>
      <c r="H792" s="41">
        <v>0.18315401000000001</v>
      </c>
      <c r="I792" s="41">
        <v>0</v>
      </c>
      <c r="J792" s="41">
        <v>0</v>
      </c>
      <c r="K792" s="41">
        <v>0.29078400999999998</v>
      </c>
    </row>
    <row r="793" spans="1:11" x14ac:dyDescent="0.2">
      <c r="A793" s="40">
        <v>42278</v>
      </c>
      <c r="B793" s="41" t="s">
        <v>43</v>
      </c>
      <c r="C793" s="41" t="s">
        <v>31</v>
      </c>
      <c r="D793" s="41" t="s">
        <v>4</v>
      </c>
      <c r="E793" s="41" t="s">
        <v>47</v>
      </c>
      <c r="F793" s="41" t="s">
        <v>40</v>
      </c>
      <c r="G793" s="41">
        <v>0.17808930000000001</v>
      </c>
      <c r="H793" s="41">
        <v>0</v>
      </c>
      <c r="I793" s="41">
        <v>0</v>
      </c>
      <c r="J793" s="41">
        <v>0</v>
      </c>
      <c r="K793" s="41">
        <v>0.3505142</v>
      </c>
    </row>
    <row r="794" spans="1:11" x14ac:dyDescent="0.2">
      <c r="A794" s="40">
        <v>42278</v>
      </c>
      <c r="B794" s="41" t="s">
        <v>43</v>
      </c>
      <c r="C794" s="41" t="s">
        <v>31</v>
      </c>
      <c r="D794" s="41" t="s">
        <v>4</v>
      </c>
      <c r="E794" s="41" t="s">
        <v>48</v>
      </c>
      <c r="F794" s="41" t="s">
        <v>33</v>
      </c>
      <c r="G794" s="41">
        <v>0</v>
      </c>
      <c r="H794" s="41">
        <v>0.43025056</v>
      </c>
      <c r="I794" s="41">
        <v>0.35697790000000001</v>
      </c>
      <c r="J794" s="41">
        <v>0</v>
      </c>
      <c r="K794" s="41">
        <v>0.71609608999999996</v>
      </c>
    </row>
    <row r="795" spans="1:11" x14ac:dyDescent="0.2">
      <c r="A795" s="40">
        <v>42278</v>
      </c>
      <c r="B795" s="41" t="s">
        <v>43</v>
      </c>
      <c r="C795" s="41" t="s">
        <v>31</v>
      </c>
      <c r="D795" s="41" t="s">
        <v>4</v>
      </c>
      <c r="E795" s="41" t="s">
        <v>48</v>
      </c>
      <c r="F795" s="41" t="s">
        <v>34</v>
      </c>
      <c r="G795" s="41">
        <v>0.95686397999999995</v>
      </c>
      <c r="H795" s="41">
        <v>0</v>
      </c>
      <c r="I795" s="41">
        <v>1.0594617099999999</v>
      </c>
      <c r="J795" s="41">
        <v>0</v>
      </c>
      <c r="K795" s="41">
        <v>0.77929232000000004</v>
      </c>
    </row>
    <row r="796" spans="1:11" x14ac:dyDescent="0.2">
      <c r="A796" s="40">
        <v>42278</v>
      </c>
      <c r="B796" s="41" t="s">
        <v>43</v>
      </c>
      <c r="C796" s="41" t="s">
        <v>31</v>
      </c>
      <c r="D796" s="41" t="s">
        <v>4</v>
      </c>
      <c r="E796" s="41" t="s">
        <v>48</v>
      </c>
      <c r="F796" s="41" t="s">
        <v>35</v>
      </c>
      <c r="G796" s="41">
        <v>0</v>
      </c>
      <c r="H796" s="41">
        <v>0.47287635</v>
      </c>
      <c r="I796" s="41">
        <v>0</v>
      </c>
      <c r="J796" s="41">
        <v>0.35204714999999998</v>
      </c>
      <c r="K796" s="41">
        <v>1.46431647</v>
      </c>
    </row>
    <row r="797" spans="1:11" x14ac:dyDescent="0.2">
      <c r="A797" s="40">
        <v>42278</v>
      </c>
      <c r="B797" s="41" t="s">
        <v>43</v>
      </c>
      <c r="C797" s="41" t="s">
        <v>31</v>
      </c>
      <c r="D797" s="41" t="s">
        <v>4</v>
      </c>
      <c r="E797" s="41" t="s">
        <v>48</v>
      </c>
      <c r="F797" s="41" t="s">
        <v>37</v>
      </c>
      <c r="G797" s="41">
        <v>0.27076571999999999</v>
      </c>
      <c r="H797" s="41">
        <v>0</v>
      </c>
      <c r="I797" s="41">
        <v>0</v>
      </c>
      <c r="J797" s="41">
        <v>0</v>
      </c>
      <c r="K797" s="41">
        <v>1.86447962</v>
      </c>
    </row>
    <row r="798" spans="1:11" x14ac:dyDescent="0.2">
      <c r="A798" s="40">
        <v>42278</v>
      </c>
      <c r="B798" s="41" t="s">
        <v>43</v>
      </c>
      <c r="C798" s="41" t="s">
        <v>31</v>
      </c>
      <c r="D798" s="41" t="s">
        <v>4</v>
      </c>
      <c r="E798" s="41" t="s">
        <v>48</v>
      </c>
      <c r="F798" s="41" t="s">
        <v>38</v>
      </c>
      <c r="G798" s="41">
        <v>0.15086208000000001</v>
      </c>
      <c r="H798" s="41">
        <v>0</v>
      </c>
      <c r="I798" s="41">
        <v>0</v>
      </c>
      <c r="J798" s="41">
        <v>0</v>
      </c>
      <c r="K798" s="41">
        <v>0</v>
      </c>
    </row>
    <row r="799" spans="1:11" x14ac:dyDescent="0.2">
      <c r="A799" s="40">
        <v>42278</v>
      </c>
      <c r="B799" s="41" t="s">
        <v>43</v>
      </c>
      <c r="C799" s="41" t="s">
        <v>31</v>
      </c>
      <c r="D799" s="41" t="s">
        <v>4</v>
      </c>
      <c r="E799" s="41" t="s">
        <v>48</v>
      </c>
      <c r="F799" s="41" t="s">
        <v>39</v>
      </c>
      <c r="G799" s="41">
        <v>0</v>
      </c>
      <c r="H799" s="41">
        <v>6.9037710000000002E-2</v>
      </c>
      <c r="I799" s="41">
        <v>0</v>
      </c>
      <c r="J799" s="41">
        <v>0</v>
      </c>
      <c r="K799" s="41">
        <v>0.1942363</v>
      </c>
    </row>
    <row r="800" spans="1:11" x14ac:dyDescent="0.2">
      <c r="A800" s="40">
        <v>42278</v>
      </c>
      <c r="B800" s="41" t="s">
        <v>43</v>
      </c>
      <c r="C800" s="41" t="s">
        <v>31</v>
      </c>
      <c r="D800" s="41" t="s">
        <v>4</v>
      </c>
      <c r="E800" s="41" t="s">
        <v>49</v>
      </c>
      <c r="F800" s="41" t="s">
        <v>33</v>
      </c>
      <c r="G800" s="41">
        <v>0</v>
      </c>
      <c r="H800" s="41">
        <v>0</v>
      </c>
      <c r="I800" s="41">
        <v>0</v>
      </c>
      <c r="J800" s="41">
        <v>0</v>
      </c>
      <c r="K800" s="41">
        <v>0.38557587999999998</v>
      </c>
    </row>
    <row r="801" spans="1:11" x14ac:dyDescent="0.2">
      <c r="A801" s="40">
        <v>42278</v>
      </c>
      <c r="B801" s="41" t="s">
        <v>43</v>
      </c>
      <c r="C801" s="41" t="s">
        <v>31</v>
      </c>
      <c r="D801" s="41" t="s">
        <v>4</v>
      </c>
      <c r="E801" s="41" t="s">
        <v>49</v>
      </c>
      <c r="F801" s="41" t="s">
        <v>40</v>
      </c>
      <c r="G801" s="41">
        <v>0</v>
      </c>
      <c r="H801" s="41">
        <v>0</v>
      </c>
      <c r="I801" s="41">
        <v>0</v>
      </c>
      <c r="J801" s="41">
        <v>0</v>
      </c>
      <c r="K801" s="41">
        <v>0.2324416</v>
      </c>
    </row>
    <row r="802" spans="1:11" x14ac:dyDescent="0.2">
      <c r="A802" s="40">
        <v>42278</v>
      </c>
      <c r="B802" s="41" t="s">
        <v>43</v>
      </c>
      <c r="C802" s="41" t="s">
        <v>42</v>
      </c>
      <c r="D802" s="41" t="s">
        <v>41</v>
      </c>
      <c r="E802" s="41" t="s">
        <v>45</v>
      </c>
      <c r="F802" s="41" t="s">
        <v>33</v>
      </c>
      <c r="G802" s="41">
        <v>5.1593890499999997</v>
      </c>
      <c r="H802" s="41">
        <v>50.056601180000001</v>
      </c>
      <c r="I802" s="41">
        <v>3.0308232199999998</v>
      </c>
      <c r="J802" s="41">
        <v>2.9451665400000002</v>
      </c>
      <c r="K802" s="41">
        <v>27.615082690000001</v>
      </c>
    </row>
    <row r="803" spans="1:11" x14ac:dyDescent="0.2">
      <c r="A803" s="40">
        <v>42278</v>
      </c>
      <c r="B803" s="41" t="s">
        <v>43</v>
      </c>
      <c r="C803" s="41" t="s">
        <v>42</v>
      </c>
      <c r="D803" s="41" t="s">
        <v>41</v>
      </c>
      <c r="E803" s="41" t="s">
        <v>45</v>
      </c>
      <c r="F803" s="41" t="s">
        <v>34</v>
      </c>
      <c r="G803" s="41">
        <v>1.93849015</v>
      </c>
      <c r="H803" s="41">
        <v>48.230465819999999</v>
      </c>
      <c r="I803" s="41">
        <v>1.9590288600000001</v>
      </c>
      <c r="J803" s="41">
        <v>2.5993131900000002</v>
      </c>
      <c r="K803" s="41">
        <v>31.16543617</v>
      </c>
    </row>
    <row r="804" spans="1:11" x14ac:dyDescent="0.2">
      <c r="A804" s="40">
        <v>42278</v>
      </c>
      <c r="B804" s="41" t="s">
        <v>43</v>
      </c>
      <c r="C804" s="41" t="s">
        <v>42</v>
      </c>
      <c r="D804" s="41" t="s">
        <v>41</v>
      </c>
      <c r="E804" s="41" t="s">
        <v>45</v>
      </c>
      <c r="F804" s="41" t="s">
        <v>35</v>
      </c>
      <c r="G804" s="41">
        <v>3.5353464400000001</v>
      </c>
      <c r="H804" s="41">
        <v>18.159255089999998</v>
      </c>
      <c r="I804" s="41">
        <v>0</v>
      </c>
      <c r="J804" s="41">
        <v>0</v>
      </c>
      <c r="K804" s="41">
        <v>15.47527726</v>
      </c>
    </row>
    <row r="805" spans="1:11" x14ac:dyDescent="0.2">
      <c r="A805" s="40">
        <v>42278</v>
      </c>
      <c r="B805" s="41" t="s">
        <v>43</v>
      </c>
      <c r="C805" s="41" t="s">
        <v>42</v>
      </c>
      <c r="D805" s="41" t="s">
        <v>41</v>
      </c>
      <c r="E805" s="41" t="s">
        <v>45</v>
      </c>
      <c r="F805" s="41" t="s">
        <v>36</v>
      </c>
      <c r="G805" s="41">
        <v>0.78172012999999996</v>
      </c>
      <c r="H805" s="41">
        <v>12.47318982</v>
      </c>
      <c r="I805" s="41">
        <v>0.32640796999999999</v>
      </c>
      <c r="J805" s="41">
        <v>0.26467330999999999</v>
      </c>
      <c r="K805" s="41">
        <v>8.1835802599999994</v>
      </c>
    </row>
    <row r="806" spans="1:11" x14ac:dyDescent="0.2">
      <c r="A806" s="40">
        <v>42278</v>
      </c>
      <c r="B806" s="41" t="s">
        <v>43</v>
      </c>
      <c r="C806" s="41" t="s">
        <v>42</v>
      </c>
      <c r="D806" s="41" t="s">
        <v>41</v>
      </c>
      <c r="E806" s="41" t="s">
        <v>45</v>
      </c>
      <c r="F806" s="41" t="s">
        <v>37</v>
      </c>
      <c r="G806" s="41">
        <v>3.2904326899999998</v>
      </c>
      <c r="H806" s="41">
        <v>10.48236161</v>
      </c>
      <c r="I806" s="41">
        <v>0.77958861000000002</v>
      </c>
      <c r="J806" s="41">
        <v>0.66786330999999999</v>
      </c>
      <c r="K806" s="41">
        <v>5.6433688599999998</v>
      </c>
    </row>
    <row r="807" spans="1:11" x14ac:dyDescent="0.2">
      <c r="A807" s="40">
        <v>42278</v>
      </c>
      <c r="B807" s="41" t="s">
        <v>43</v>
      </c>
      <c r="C807" s="41" t="s">
        <v>42</v>
      </c>
      <c r="D807" s="41" t="s">
        <v>41</v>
      </c>
      <c r="E807" s="41" t="s">
        <v>45</v>
      </c>
      <c r="F807" s="41" t="s">
        <v>38</v>
      </c>
      <c r="G807" s="41">
        <v>0</v>
      </c>
      <c r="H807" s="41">
        <v>2.2737699099999999</v>
      </c>
      <c r="I807" s="41">
        <v>0</v>
      </c>
      <c r="J807" s="41">
        <v>0.16044040000000001</v>
      </c>
      <c r="K807" s="41">
        <v>0.46495352000000001</v>
      </c>
    </row>
    <row r="808" spans="1:11" x14ac:dyDescent="0.2">
      <c r="A808" s="40">
        <v>42278</v>
      </c>
      <c r="B808" s="41" t="s">
        <v>43</v>
      </c>
      <c r="C808" s="41" t="s">
        <v>42</v>
      </c>
      <c r="D808" s="41" t="s">
        <v>41</v>
      </c>
      <c r="E808" s="41" t="s">
        <v>45</v>
      </c>
      <c r="F808" s="41" t="s">
        <v>39</v>
      </c>
      <c r="G808" s="41">
        <v>0.3997983</v>
      </c>
      <c r="H808" s="41">
        <v>0.20382583000000001</v>
      </c>
      <c r="I808" s="41">
        <v>0</v>
      </c>
      <c r="J808" s="41">
        <v>0</v>
      </c>
      <c r="K808" s="41">
        <v>0.38647084999999998</v>
      </c>
    </row>
    <row r="809" spans="1:11" x14ac:dyDescent="0.2">
      <c r="A809" s="40">
        <v>42278</v>
      </c>
      <c r="B809" s="41" t="s">
        <v>43</v>
      </c>
      <c r="C809" s="41" t="s">
        <v>42</v>
      </c>
      <c r="D809" s="41" t="s">
        <v>41</v>
      </c>
      <c r="E809" s="41" t="s">
        <v>45</v>
      </c>
      <c r="F809" s="41" t="s">
        <v>40</v>
      </c>
      <c r="G809" s="41">
        <v>0.49000983999999997</v>
      </c>
      <c r="H809" s="41">
        <v>1.76400997</v>
      </c>
      <c r="I809" s="41">
        <v>0.43163858999999999</v>
      </c>
      <c r="J809" s="41">
        <v>0</v>
      </c>
      <c r="K809" s="41">
        <v>4.4901090100000003</v>
      </c>
    </row>
    <row r="810" spans="1:11" x14ac:dyDescent="0.2">
      <c r="A810" s="40">
        <v>42278</v>
      </c>
      <c r="B810" s="41" t="s">
        <v>43</v>
      </c>
      <c r="C810" s="41" t="s">
        <v>42</v>
      </c>
      <c r="D810" s="41" t="s">
        <v>41</v>
      </c>
      <c r="E810" s="41" t="s">
        <v>46</v>
      </c>
      <c r="F810" s="41" t="s">
        <v>33</v>
      </c>
      <c r="G810" s="41">
        <v>0</v>
      </c>
      <c r="H810" s="41">
        <v>0.76879456000000002</v>
      </c>
      <c r="I810" s="41">
        <v>0</v>
      </c>
      <c r="J810" s="41">
        <v>0.49039141000000003</v>
      </c>
      <c r="K810" s="41">
        <v>1.3796344599999999</v>
      </c>
    </row>
    <row r="811" spans="1:11" x14ac:dyDescent="0.2">
      <c r="A811" s="40">
        <v>42278</v>
      </c>
      <c r="B811" s="41" t="s">
        <v>43</v>
      </c>
      <c r="C811" s="41" t="s">
        <v>42</v>
      </c>
      <c r="D811" s="41" t="s">
        <v>41</v>
      </c>
      <c r="E811" s="41" t="s">
        <v>46</v>
      </c>
      <c r="F811" s="41" t="s">
        <v>34</v>
      </c>
      <c r="G811" s="41">
        <v>0.49007640000000002</v>
      </c>
      <c r="H811" s="41">
        <v>0.97830514999999996</v>
      </c>
      <c r="I811" s="41">
        <v>0</v>
      </c>
      <c r="J811" s="41">
        <v>0</v>
      </c>
      <c r="K811" s="41">
        <v>1.08116901</v>
      </c>
    </row>
    <row r="812" spans="1:11" x14ac:dyDescent="0.2">
      <c r="A812" s="40">
        <v>42278</v>
      </c>
      <c r="B812" s="41" t="s">
        <v>43</v>
      </c>
      <c r="C812" s="41" t="s">
        <v>42</v>
      </c>
      <c r="D812" s="41" t="s">
        <v>41</v>
      </c>
      <c r="E812" s="41" t="s">
        <v>46</v>
      </c>
      <c r="F812" s="41" t="s">
        <v>36</v>
      </c>
      <c r="G812" s="41">
        <v>0</v>
      </c>
      <c r="H812" s="41">
        <v>0.30005501000000001</v>
      </c>
      <c r="I812" s="41">
        <v>0</v>
      </c>
      <c r="J812" s="41">
        <v>0</v>
      </c>
      <c r="K812" s="41">
        <v>0.57275703</v>
      </c>
    </row>
    <row r="813" spans="1:11" x14ac:dyDescent="0.2">
      <c r="A813" s="40">
        <v>42278</v>
      </c>
      <c r="B813" s="41" t="s">
        <v>43</v>
      </c>
      <c r="C813" s="41" t="s">
        <v>42</v>
      </c>
      <c r="D813" s="41" t="s">
        <v>41</v>
      </c>
      <c r="E813" s="41" t="s">
        <v>46</v>
      </c>
      <c r="F813" s="41" t="s">
        <v>38</v>
      </c>
      <c r="G813" s="41">
        <v>0</v>
      </c>
      <c r="H813" s="41">
        <v>0.12704151</v>
      </c>
      <c r="I813" s="41">
        <v>0</v>
      </c>
      <c r="J813" s="41">
        <v>0</v>
      </c>
      <c r="K813" s="41">
        <v>0</v>
      </c>
    </row>
    <row r="814" spans="1:11" x14ac:dyDescent="0.2">
      <c r="A814" s="40">
        <v>42278</v>
      </c>
      <c r="B814" s="41" t="s">
        <v>43</v>
      </c>
      <c r="C814" s="41" t="s">
        <v>42</v>
      </c>
      <c r="D814" s="41" t="s">
        <v>41</v>
      </c>
      <c r="E814" s="41" t="s">
        <v>47</v>
      </c>
      <c r="F814" s="41" t="s">
        <v>33</v>
      </c>
      <c r="G814" s="41">
        <v>0</v>
      </c>
      <c r="H814" s="41">
        <v>0.60611985999999995</v>
      </c>
      <c r="I814" s="41">
        <v>0</v>
      </c>
      <c r="J814" s="41">
        <v>0</v>
      </c>
      <c r="K814" s="41">
        <v>2.2286653799999998</v>
      </c>
    </row>
    <row r="815" spans="1:11" x14ac:dyDescent="0.2">
      <c r="A815" s="40">
        <v>42278</v>
      </c>
      <c r="B815" s="41" t="s">
        <v>43</v>
      </c>
      <c r="C815" s="41" t="s">
        <v>42</v>
      </c>
      <c r="D815" s="41" t="s">
        <v>41</v>
      </c>
      <c r="E815" s="41" t="s">
        <v>47</v>
      </c>
      <c r="F815" s="41" t="s">
        <v>34</v>
      </c>
      <c r="G815" s="41">
        <v>0</v>
      </c>
      <c r="H815" s="41">
        <v>1.3806762299999999</v>
      </c>
      <c r="I815" s="41">
        <v>0</v>
      </c>
      <c r="J815" s="41">
        <v>0</v>
      </c>
      <c r="K815" s="41">
        <v>1.0010582699999999</v>
      </c>
    </row>
    <row r="816" spans="1:11" x14ac:dyDescent="0.2">
      <c r="A816" s="40">
        <v>42278</v>
      </c>
      <c r="B816" s="41" t="s">
        <v>43</v>
      </c>
      <c r="C816" s="41" t="s">
        <v>42</v>
      </c>
      <c r="D816" s="41" t="s">
        <v>41</v>
      </c>
      <c r="E816" s="41" t="s">
        <v>47</v>
      </c>
      <c r="F816" s="41" t="s">
        <v>35</v>
      </c>
      <c r="G816" s="41">
        <v>0</v>
      </c>
      <c r="H816" s="41">
        <v>0.34119058000000002</v>
      </c>
      <c r="I816" s="41">
        <v>0</v>
      </c>
      <c r="J816" s="41">
        <v>0</v>
      </c>
      <c r="K816" s="41">
        <v>0.42916702000000001</v>
      </c>
    </row>
    <row r="817" spans="1:11" x14ac:dyDescent="0.2">
      <c r="A817" s="40">
        <v>42278</v>
      </c>
      <c r="B817" s="41" t="s">
        <v>43</v>
      </c>
      <c r="C817" s="41" t="s">
        <v>42</v>
      </c>
      <c r="D817" s="41" t="s">
        <v>41</v>
      </c>
      <c r="E817" s="41" t="s">
        <v>47</v>
      </c>
      <c r="F817" s="41" t="s">
        <v>36</v>
      </c>
      <c r="G817" s="41">
        <v>0</v>
      </c>
      <c r="H817" s="41">
        <v>0</v>
      </c>
      <c r="I817" s="41">
        <v>0</v>
      </c>
      <c r="J817" s="41">
        <v>0</v>
      </c>
      <c r="K817" s="41">
        <v>0.27588878</v>
      </c>
    </row>
    <row r="818" spans="1:11" x14ac:dyDescent="0.2">
      <c r="A818" s="40">
        <v>42278</v>
      </c>
      <c r="B818" s="41" t="s">
        <v>43</v>
      </c>
      <c r="C818" s="41" t="s">
        <v>42</v>
      </c>
      <c r="D818" s="41" t="s">
        <v>41</v>
      </c>
      <c r="E818" s="41" t="s">
        <v>47</v>
      </c>
      <c r="F818" s="41" t="s">
        <v>37</v>
      </c>
      <c r="G818" s="41">
        <v>0.37857450999999998</v>
      </c>
      <c r="H818" s="41">
        <v>0.35696007000000002</v>
      </c>
      <c r="I818" s="41">
        <v>0</v>
      </c>
      <c r="J818" s="41">
        <v>0</v>
      </c>
      <c r="K818" s="41">
        <v>0</v>
      </c>
    </row>
    <row r="819" spans="1:11" x14ac:dyDescent="0.2">
      <c r="A819" s="40">
        <v>42278</v>
      </c>
      <c r="B819" s="41" t="s">
        <v>43</v>
      </c>
      <c r="C819" s="41" t="s">
        <v>42</v>
      </c>
      <c r="D819" s="41" t="s">
        <v>41</v>
      </c>
      <c r="E819" s="41" t="s">
        <v>47</v>
      </c>
      <c r="F819" s="41" t="s">
        <v>38</v>
      </c>
      <c r="G819" s="41">
        <v>0</v>
      </c>
      <c r="H819" s="41">
        <v>0</v>
      </c>
      <c r="I819" s="41">
        <v>0</v>
      </c>
      <c r="J819" s="41">
        <v>0</v>
      </c>
      <c r="K819" s="41">
        <v>0.27996423999999998</v>
      </c>
    </row>
    <row r="820" spans="1:11" x14ac:dyDescent="0.2">
      <c r="A820" s="40">
        <v>42278</v>
      </c>
      <c r="B820" s="41" t="s">
        <v>43</v>
      </c>
      <c r="C820" s="41" t="s">
        <v>42</v>
      </c>
      <c r="D820" s="41" t="s">
        <v>41</v>
      </c>
      <c r="E820" s="41" t="s">
        <v>48</v>
      </c>
      <c r="F820" s="41" t="s">
        <v>33</v>
      </c>
      <c r="G820" s="41">
        <v>0</v>
      </c>
      <c r="H820" s="41">
        <v>0.58838502999999998</v>
      </c>
      <c r="I820" s="41">
        <v>0</v>
      </c>
      <c r="J820" s="41">
        <v>0</v>
      </c>
      <c r="K820" s="41">
        <v>0</v>
      </c>
    </row>
    <row r="821" spans="1:11" x14ac:dyDescent="0.2">
      <c r="A821" s="40">
        <v>42278</v>
      </c>
      <c r="B821" s="41" t="s">
        <v>43</v>
      </c>
      <c r="C821" s="41" t="s">
        <v>42</v>
      </c>
      <c r="D821" s="41" t="s">
        <v>41</v>
      </c>
      <c r="E821" s="41" t="s">
        <v>48</v>
      </c>
      <c r="F821" s="41" t="s">
        <v>36</v>
      </c>
      <c r="G821" s="41">
        <v>0</v>
      </c>
      <c r="H821" s="41">
        <v>0</v>
      </c>
      <c r="I821" s="41">
        <v>0</v>
      </c>
      <c r="J821" s="41">
        <v>0</v>
      </c>
      <c r="K821" s="41">
        <v>0.28236317999999999</v>
      </c>
    </row>
    <row r="822" spans="1:11" x14ac:dyDescent="0.2">
      <c r="A822" s="40">
        <v>42278</v>
      </c>
      <c r="B822" s="41" t="s">
        <v>43</v>
      </c>
      <c r="C822" s="41" t="s">
        <v>42</v>
      </c>
      <c r="D822" s="41" t="s">
        <v>41</v>
      </c>
      <c r="E822" s="41" t="s">
        <v>48</v>
      </c>
      <c r="F822" s="41" t="s">
        <v>38</v>
      </c>
      <c r="G822" s="41">
        <v>0</v>
      </c>
      <c r="H822" s="41">
        <v>0</v>
      </c>
      <c r="I822" s="41">
        <v>0.14707945</v>
      </c>
      <c r="J822" s="41">
        <v>0</v>
      </c>
      <c r="K822" s="41">
        <v>0</v>
      </c>
    </row>
    <row r="823" spans="1:11" x14ac:dyDescent="0.2">
      <c r="A823" s="40">
        <v>42278</v>
      </c>
      <c r="B823" s="41" t="s">
        <v>43</v>
      </c>
      <c r="C823" s="41" t="s">
        <v>42</v>
      </c>
      <c r="D823" s="41" t="s">
        <v>4</v>
      </c>
      <c r="E823" s="41" t="s">
        <v>45</v>
      </c>
      <c r="F823" s="41" t="s">
        <v>33</v>
      </c>
      <c r="G823" s="41">
        <v>76.574792529999996</v>
      </c>
      <c r="H823" s="41">
        <v>27.715071120000001</v>
      </c>
      <c r="I823" s="41">
        <v>6.4565379099999998</v>
      </c>
      <c r="J823" s="41">
        <v>2.7366628799999999</v>
      </c>
      <c r="K823" s="41">
        <v>17.077691730000002</v>
      </c>
    </row>
    <row r="824" spans="1:11" x14ac:dyDescent="0.2">
      <c r="A824" s="40">
        <v>42278</v>
      </c>
      <c r="B824" s="41" t="s">
        <v>43</v>
      </c>
      <c r="C824" s="41" t="s">
        <v>42</v>
      </c>
      <c r="D824" s="41" t="s">
        <v>4</v>
      </c>
      <c r="E824" s="41" t="s">
        <v>45</v>
      </c>
      <c r="F824" s="41" t="s">
        <v>34</v>
      </c>
      <c r="G824" s="41">
        <v>51.137299249999998</v>
      </c>
      <c r="H824" s="41">
        <v>32.938027820000002</v>
      </c>
      <c r="I824" s="41">
        <v>2.6155803</v>
      </c>
      <c r="J824" s="41">
        <v>1.54867165</v>
      </c>
      <c r="K824" s="41">
        <v>14.701918409999999</v>
      </c>
    </row>
    <row r="825" spans="1:11" x14ac:dyDescent="0.2">
      <c r="A825" s="40">
        <v>42278</v>
      </c>
      <c r="B825" s="41" t="s">
        <v>43</v>
      </c>
      <c r="C825" s="41" t="s">
        <v>42</v>
      </c>
      <c r="D825" s="41" t="s">
        <v>4</v>
      </c>
      <c r="E825" s="41" t="s">
        <v>45</v>
      </c>
      <c r="F825" s="41" t="s">
        <v>35</v>
      </c>
      <c r="G825" s="41">
        <v>57.470498540000001</v>
      </c>
      <c r="H825" s="41">
        <v>27.755989400000001</v>
      </c>
      <c r="I825" s="41">
        <v>3.1672348000000001</v>
      </c>
      <c r="J825" s="41">
        <v>1.2287457500000001</v>
      </c>
      <c r="K825" s="41">
        <v>13.64603664</v>
      </c>
    </row>
    <row r="826" spans="1:11" x14ac:dyDescent="0.2">
      <c r="A826" s="40">
        <v>42278</v>
      </c>
      <c r="B826" s="41" t="s">
        <v>43</v>
      </c>
      <c r="C826" s="41" t="s">
        <v>42</v>
      </c>
      <c r="D826" s="41" t="s">
        <v>4</v>
      </c>
      <c r="E826" s="41" t="s">
        <v>45</v>
      </c>
      <c r="F826" s="41" t="s">
        <v>36</v>
      </c>
      <c r="G826" s="41">
        <v>10.69780265</v>
      </c>
      <c r="H826" s="41">
        <v>7.3112466700000001</v>
      </c>
      <c r="I826" s="41">
        <v>1.67721885</v>
      </c>
      <c r="J826" s="41">
        <v>0.27889383000000001</v>
      </c>
      <c r="K826" s="41">
        <v>2.8045682900000002</v>
      </c>
    </row>
    <row r="827" spans="1:11" x14ac:dyDescent="0.2">
      <c r="A827" s="40">
        <v>42278</v>
      </c>
      <c r="B827" s="41" t="s">
        <v>43</v>
      </c>
      <c r="C827" s="41" t="s">
        <v>42</v>
      </c>
      <c r="D827" s="41" t="s">
        <v>4</v>
      </c>
      <c r="E827" s="41" t="s">
        <v>45</v>
      </c>
      <c r="F827" s="41" t="s">
        <v>37</v>
      </c>
      <c r="G827" s="41">
        <v>24.5059152</v>
      </c>
      <c r="H827" s="41">
        <v>13.06422442</v>
      </c>
      <c r="I827" s="41">
        <v>1.23157782</v>
      </c>
      <c r="J827" s="41">
        <v>0.30690190000000001</v>
      </c>
      <c r="K827" s="41">
        <v>9.3407296599999992</v>
      </c>
    </row>
    <row r="828" spans="1:11" x14ac:dyDescent="0.2">
      <c r="A828" s="40">
        <v>42278</v>
      </c>
      <c r="B828" s="41" t="s">
        <v>43</v>
      </c>
      <c r="C828" s="41" t="s">
        <v>42</v>
      </c>
      <c r="D828" s="41" t="s">
        <v>4</v>
      </c>
      <c r="E828" s="41" t="s">
        <v>45</v>
      </c>
      <c r="F828" s="41" t="s">
        <v>38</v>
      </c>
      <c r="G828" s="41">
        <v>2.9255247999999998</v>
      </c>
      <c r="H828" s="41">
        <v>1.16891726</v>
      </c>
      <c r="I828" s="41">
        <v>0.47599174</v>
      </c>
      <c r="J828" s="41">
        <v>0.1352003</v>
      </c>
      <c r="K828" s="41">
        <v>1.69772945</v>
      </c>
    </row>
    <row r="829" spans="1:11" x14ac:dyDescent="0.2">
      <c r="A829" s="40">
        <v>42278</v>
      </c>
      <c r="B829" s="41" t="s">
        <v>43</v>
      </c>
      <c r="C829" s="41" t="s">
        <v>42</v>
      </c>
      <c r="D829" s="41" t="s">
        <v>4</v>
      </c>
      <c r="E829" s="41" t="s">
        <v>45</v>
      </c>
      <c r="F829" s="41" t="s">
        <v>39</v>
      </c>
      <c r="G829" s="41">
        <v>2.86785405</v>
      </c>
      <c r="H829" s="41">
        <v>0.82214257000000002</v>
      </c>
      <c r="I829" s="41">
        <v>0.28683958999999998</v>
      </c>
      <c r="J829" s="41">
        <v>0</v>
      </c>
      <c r="K829" s="41">
        <v>0.25468468</v>
      </c>
    </row>
    <row r="830" spans="1:11" x14ac:dyDescent="0.2">
      <c r="A830" s="40">
        <v>42278</v>
      </c>
      <c r="B830" s="41" t="s">
        <v>43</v>
      </c>
      <c r="C830" s="41" t="s">
        <v>42</v>
      </c>
      <c r="D830" s="41" t="s">
        <v>4</v>
      </c>
      <c r="E830" s="41" t="s">
        <v>45</v>
      </c>
      <c r="F830" s="41" t="s">
        <v>40</v>
      </c>
      <c r="G830" s="41">
        <v>3.8735008400000002</v>
      </c>
      <c r="H830" s="41">
        <v>2.17923168</v>
      </c>
      <c r="I830" s="41">
        <v>0.15344437</v>
      </c>
      <c r="J830" s="41">
        <v>0</v>
      </c>
      <c r="K830" s="41">
        <v>0.66764833999999995</v>
      </c>
    </row>
    <row r="831" spans="1:11" x14ac:dyDescent="0.2">
      <c r="A831" s="40">
        <v>42278</v>
      </c>
      <c r="B831" s="41" t="s">
        <v>43</v>
      </c>
      <c r="C831" s="41" t="s">
        <v>42</v>
      </c>
      <c r="D831" s="41" t="s">
        <v>4</v>
      </c>
      <c r="E831" s="41" t="s">
        <v>46</v>
      </c>
      <c r="F831" s="41" t="s">
        <v>33</v>
      </c>
      <c r="G831" s="41">
        <v>4.8852412300000001</v>
      </c>
      <c r="H831" s="41">
        <v>3.8108507299999999</v>
      </c>
      <c r="I831" s="41">
        <v>0</v>
      </c>
      <c r="J831" s="41">
        <v>0</v>
      </c>
      <c r="K831" s="41">
        <v>3.1306415900000002</v>
      </c>
    </row>
    <row r="832" spans="1:11" x14ac:dyDescent="0.2">
      <c r="A832" s="40">
        <v>42278</v>
      </c>
      <c r="B832" s="41" t="s">
        <v>43</v>
      </c>
      <c r="C832" s="41" t="s">
        <v>42</v>
      </c>
      <c r="D832" s="41" t="s">
        <v>4</v>
      </c>
      <c r="E832" s="41" t="s">
        <v>46</v>
      </c>
      <c r="F832" s="41" t="s">
        <v>34</v>
      </c>
      <c r="G832" s="41">
        <v>3.6656407799999999</v>
      </c>
      <c r="H832" s="41">
        <v>2.7643160400000002</v>
      </c>
      <c r="I832" s="41">
        <v>0.56565103999999999</v>
      </c>
      <c r="J832" s="41">
        <v>0.49901120999999998</v>
      </c>
      <c r="K832" s="41">
        <v>4.2639384700000003</v>
      </c>
    </row>
    <row r="833" spans="1:11" x14ac:dyDescent="0.2">
      <c r="A833" s="40">
        <v>42278</v>
      </c>
      <c r="B833" s="41" t="s">
        <v>43</v>
      </c>
      <c r="C833" s="41" t="s">
        <v>42</v>
      </c>
      <c r="D833" s="41" t="s">
        <v>4</v>
      </c>
      <c r="E833" s="41" t="s">
        <v>46</v>
      </c>
      <c r="F833" s="41" t="s">
        <v>35</v>
      </c>
      <c r="G833" s="41">
        <v>2.7337043300000001</v>
      </c>
      <c r="H833" s="41">
        <v>1.40367584</v>
      </c>
      <c r="I833" s="41">
        <v>0.38034505000000002</v>
      </c>
      <c r="J833" s="41">
        <v>0</v>
      </c>
      <c r="K833" s="41">
        <v>2.7585417099999998</v>
      </c>
    </row>
    <row r="834" spans="1:11" x14ac:dyDescent="0.2">
      <c r="A834" s="40">
        <v>42278</v>
      </c>
      <c r="B834" s="41" t="s">
        <v>43</v>
      </c>
      <c r="C834" s="41" t="s">
        <v>42</v>
      </c>
      <c r="D834" s="41" t="s">
        <v>4</v>
      </c>
      <c r="E834" s="41" t="s">
        <v>46</v>
      </c>
      <c r="F834" s="41" t="s">
        <v>36</v>
      </c>
      <c r="G834" s="41">
        <v>3.3046259299999998</v>
      </c>
      <c r="H834" s="41">
        <v>1.5919675600000001</v>
      </c>
      <c r="I834" s="41">
        <v>0.24993916999999999</v>
      </c>
      <c r="J834" s="41">
        <v>0</v>
      </c>
      <c r="K834" s="41">
        <v>1.9281497000000001</v>
      </c>
    </row>
    <row r="835" spans="1:11" x14ac:dyDescent="0.2">
      <c r="A835" s="40">
        <v>42278</v>
      </c>
      <c r="B835" s="41" t="s">
        <v>43</v>
      </c>
      <c r="C835" s="41" t="s">
        <v>42</v>
      </c>
      <c r="D835" s="41" t="s">
        <v>4</v>
      </c>
      <c r="E835" s="41" t="s">
        <v>46</v>
      </c>
      <c r="F835" s="41" t="s">
        <v>37</v>
      </c>
      <c r="G835" s="41">
        <v>3.1763124199999999</v>
      </c>
      <c r="H835" s="41">
        <v>1.2564507300000001</v>
      </c>
      <c r="I835" s="41">
        <v>0.77981297000000005</v>
      </c>
      <c r="J835" s="41">
        <v>0</v>
      </c>
      <c r="K835" s="41">
        <v>0.67713699000000005</v>
      </c>
    </row>
    <row r="836" spans="1:11" x14ac:dyDescent="0.2">
      <c r="A836" s="40">
        <v>42278</v>
      </c>
      <c r="B836" s="41" t="s">
        <v>43</v>
      </c>
      <c r="C836" s="41" t="s">
        <v>42</v>
      </c>
      <c r="D836" s="41" t="s">
        <v>4</v>
      </c>
      <c r="E836" s="41" t="s">
        <v>46</v>
      </c>
      <c r="F836" s="41" t="s">
        <v>38</v>
      </c>
      <c r="G836" s="41">
        <v>0.40747820000000001</v>
      </c>
      <c r="H836" s="41">
        <v>0.12704151</v>
      </c>
      <c r="I836" s="41">
        <v>0.34442150999999999</v>
      </c>
      <c r="J836" s="41">
        <v>0</v>
      </c>
      <c r="K836" s="41">
        <v>0.47746321000000003</v>
      </c>
    </row>
    <row r="837" spans="1:11" x14ac:dyDescent="0.2">
      <c r="A837" s="40">
        <v>42278</v>
      </c>
      <c r="B837" s="41" t="s">
        <v>43</v>
      </c>
      <c r="C837" s="41" t="s">
        <v>42</v>
      </c>
      <c r="D837" s="41" t="s">
        <v>4</v>
      </c>
      <c r="E837" s="41" t="s">
        <v>46</v>
      </c>
      <c r="F837" s="41" t="s">
        <v>39</v>
      </c>
      <c r="G837" s="41">
        <v>0.35525596999999998</v>
      </c>
      <c r="H837" s="41">
        <v>0.23314296000000001</v>
      </c>
      <c r="I837" s="41">
        <v>9.4699039999999998E-2</v>
      </c>
      <c r="J837" s="41">
        <v>0</v>
      </c>
      <c r="K837" s="41">
        <v>0.34098549</v>
      </c>
    </row>
    <row r="838" spans="1:11" x14ac:dyDescent="0.2">
      <c r="A838" s="40">
        <v>42278</v>
      </c>
      <c r="B838" s="41" t="s">
        <v>43</v>
      </c>
      <c r="C838" s="41" t="s">
        <v>42</v>
      </c>
      <c r="D838" s="41" t="s">
        <v>4</v>
      </c>
      <c r="E838" s="41" t="s">
        <v>46</v>
      </c>
      <c r="F838" s="41" t="s">
        <v>40</v>
      </c>
      <c r="G838" s="41">
        <v>0.32251004</v>
      </c>
      <c r="H838" s="41">
        <v>0</v>
      </c>
      <c r="I838" s="41">
        <v>0</v>
      </c>
      <c r="J838" s="41">
        <v>0</v>
      </c>
      <c r="K838" s="41">
        <v>0.15524352999999999</v>
      </c>
    </row>
    <row r="839" spans="1:11" x14ac:dyDescent="0.2">
      <c r="A839" s="40">
        <v>42278</v>
      </c>
      <c r="B839" s="41" t="s">
        <v>43</v>
      </c>
      <c r="C839" s="41" t="s">
        <v>42</v>
      </c>
      <c r="D839" s="41" t="s">
        <v>4</v>
      </c>
      <c r="E839" s="41" t="s">
        <v>47</v>
      </c>
      <c r="F839" s="41" t="s">
        <v>33</v>
      </c>
      <c r="G839" s="41">
        <v>9.5974408499999999</v>
      </c>
      <c r="H839" s="41">
        <v>1.3448162299999999</v>
      </c>
      <c r="I839" s="41">
        <v>0</v>
      </c>
      <c r="J839" s="41">
        <v>0.76801971000000002</v>
      </c>
      <c r="K839" s="41">
        <v>4.9744688000000004</v>
      </c>
    </row>
    <row r="840" spans="1:11" x14ac:dyDescent="0.2">
      <c r="A840" s="40">
        <v>42278</v>
      </c>
      <c r="B840" s="41" t="s">
        <v>43</v>
      </c>
      <c r="C840" s="41" t="s">
        <v>42</v>
      </c>
      <c r="D840" s="41" t="s">
        <v>4</v>
      </c>
      <c r="E840" s="41" t="s">
        <v>47</v>
      </c>
      <c r="F840" s="41" t="s">
        <v>34</v>
      </c>
      <c r="G840" s="41">
        <v>1.5532113599999999</v>
      </c>
      <c r="H840" s="41">
        <v>0.93430880000000005</v>
      </c>
      <c r="I840" s="41">
        <v>1.13625511</v>
      </c>
      <c r="J840" s="41">
        <v>0</v>
      </c>
      <c r="K840" s="41">
        <v>4.0759326400000004</v>
      </c>
    </row>
    <row r="841" spans="1:11" x14ac:dyDescent="0.2">
      <c r="A841" s="40">
        <v>42278</v>
      </c>
      <c r="B841" s="41" t="s">
        <v>43</v>
      </c>
      <c r="C841" s="41" t="s">
        <v>42</v>
      </c>
      <c r="D841" s="41" t="s">
        <v>4</v>
      </c>
      <c r="E841" s="41" t="s">
        <v>47</v>
      </c>
      <c r="F841" s="41" t="s">
        <v>35</v>
      </c>
      <c r="G841" s="41">
        <v>3.6687276299999998</v>
      </c>
      <c r="H841" s="41">
        <v>1.85345369</v>
      </c>
      <c r="I841" s="41">
        <v>1.10470121</v>
      </c>
      <c r="J841" s="41">
        <v>1.5202904699999999</v>
      </c>
      <c r="K841" s="41">
        <v>5.3865578100000002</v>
      </c>
    </row>
    <row r="842" spans="1:11" x14ac:dyDescent="0.2">
      <c r="A842" s="40">
        <v>42278</v>
      </c>
      <c r="B842" s="41" t="s">
        <v>43</v>
      </c>
      <c r="C842" s="41" t="s">
        <v>42</v>
      </c>
      <c r="D842" s="41" t="s">
        <v>4</v>
      </c>
      <c r="E842" s="41" t="s">
        <v>47</v>
      </c>
      <c r="F842" s="41" t="s">
        <v>36</v>
      </c>
      <c r="G842" s="41">
        <v>0.23320547</v>
      </c>
      <c r="H842" s="41">
        <v>0.50726875999999999</v>
      </c>
      <c r="I842" s="41">
        <v>0</v>
      </c>
      <c r="J842" s="41">
        <v>0</v>
      </c>
      <c r="K842" s="41">
        <v>1.3297337600000001</v>
      </c>
    </row>
    <row r="843" spans="1:11" x14ac:dyDescent="0.2">
      <c r="A843" s="40">
        <v>42278</v>
      </c>
      <c r="B843" s="41" t="s">
        <v>43</v>
      </c>
      <c r="C843" s="41" t="s">
        <v>42</v>
      </c>
      <c r="D843" s="41" t="s">
        <v>4</v>
      </c>
      <c r="E843" s="41" t="s">
        <v>47</v>
      </c>
      <c r="F843" s="41" t="s">
        <v>37</v>
      </c>
      <c r="G843" s="41">
        <v>3.1075389000000002</v>
      </c>
      <c r="H843" s="41">
        <v>1.4062566700000001</v>
      </c>
      <c r="I843" s="41">
        <v>0.79650706999999998</v>
      </c>
      <c r="J843" s="41">
        <v>0</v>
      </c>
      <c r="K843" s="41">
        <v>2.9684464400000001</v>
      </c>
    </row>
    <row r="844" spans="1:11" x14ac:dyDescent="0.2">
      <c r="A844" s="40">
        <v>42278</v>
      </c>
      <c r="B844" s="41" t="s">
        <v>43</v>
      </c>
      <c r="C844" s="41" t="s">
        <v>42</v>
      </c>
      <c r="D844" s="41" t="s">
        <v>4</v>
      </c>
      <c r="E844" s="41" t="s">
        <v>47</v>
      </c>
      <c r="F844" s="41" t="s">
        <v>38</v>
      </c>
      <c r="G844" s="41">
        <v>1.65429863</v>
      </c>
      <c r="H844" s="41">
        <v>1.34455203</v>
      </c>
      <c r="I844" s="41">
        <v>0.13944825999999999</v>
      </c>
      <c r="J844" s="41">
        <v>0</v>
      </c>
      <c r="K844" s="41">
        <v>0.37780886000000002</v>
      </c>
    </row>
    <row r="845" spans="1:11" x14ac:dyDescent="0.2">
      <c r="A845" s="40">
        <v>42278</v>
      </c>
      <c r="B845" s="41" t="s">
        <v>43</v>
      </c>
      <c r="C845" s="41" t="s">
        <v>42</v>
      </c>
      <c r="D845" s="41" t="s">
        <v>4</v>
      </c>
      <c r="E845" s="41" t="s">
        <v>47</v>
      </c>
      <c r="F845" s="41" t="s">
        <v>39</v>
      </c>
      <c r="G845" s="41">
        <v>0.53055755999999998</v>
      </c>
      <c r="H845" s="41">
        <v>0.13628005000000001</v>
      </c>
      <c r="I845" s="41">
        <v>8.9600009999999994E-2</v>
      </c>
      <c r="J845" s="41">
        <v>0.18939808</v>
      </c>
      <c r="K845" s="41">
        <v>0.90406814999999996</v>
      </c>
    </row>
    <row r="846" spans="1:11" x14ac:dyDescent="0.2">
      <c r="A846" s="40">
        <v>42278</v>
      </c>
      <c r="B846" s="41" t="s">
        <v>43</v>
      </c>
      <c r="C846" s="41" t="s">
        <v>42</v>
      </c>
      <c r="D846" s="41" t="s">
        <v>4</v>
      </c>
      <c r="E846" s="41" t="s">
        <v>47</v>
      </c>
      <c r="F846" s="41" t="s">
        <v>40</v>
      </c>
      <c r="G846" s="41">
        <v>0</v>
      </c>
      <c r="H846" s="41">
        <v>0.65529499000000002</v>
      </c>
      <c r="I846" s="41">
        <v>0</v>
      </c>
      <c r="J846" s="41">
        <v>0</v>
      </c>
      <c r="K846" s="41">
        <v>0.59735881999999996</v>
      </c>
    </row>
    <row r="847" spans="1:11" x14ac:dyDescent="0.2">
      <c r="A847" s="40">
        <v>42278</v>
      </c>
      <c r="B847" s="41" t="s">
        <v>43</v>
      </c>
      <c r="C847" s="41" t="s">
        <v>42</v>
      </c>
      <c r="D847" s="41" t="s">
        <v>4</v>
      </c>
      <c r="E847" s="41" t="s">
        <v>48</v>
      </c>
      <c r="F847" s="41" t="s">
        <v>33</v>
      </c>
      <c r="G847" s="41">
        <v>0.54469498999999999</v>
      </c>
      <c r="H847" s="41">
        <v>0</v>
      </c>
      <c r="I847" s="41">
        <v>0.87099314999999999</v>
      </c>
      <c r="J847" s="41">
        <v>0</v>
      </c>
      <c r="K847" s="41">
        <v>0.71327099000000005</v>
      </c>
    </row>
    <row r="848" spans="1:11" x14ac:dyDescent="0.2">
      <c r="A848" s="40">
        <v>42278</v>
      </c>
      <c r="B848" s="41" t="s">
        <v>43</v>
      </c>
      <c r="C848" s="41" t="s">
        <v>42</v>
      </c>
      <c r="D848" s="41" t="s">
        <v>4</v>
      </c>
      <c r="E848" s="41" t="s">
        <v>48</v>
      </c>
      <c r="F848" s="41" t="s">
        <v>34</v>
      </c>
      <c r="G848" s="41">
        <v>0</v>
      </c>
      <c r="H848" s="41">
        <v>0.55409118999999996</v>
      </c>
      <c r="I848" s="41">
        <v>0</v>
      </c>
      <c r="J848" s="41">
        <v>0</v>
      </c>
      <c r="K848" s="41">
        <v>2.6541266600000002</v>
      </c>
    </row>
    <row r="849" spans="1:11" x14ac:dyDescent="0.2">
      <c r="A849" s="40">
        <v>42278</v>
      </c>
      <c r="B849" s="41" t="s">
        <v>43</v>
      </c>
      <c r="C849" s="41" t="s">
        <v>42</v>
      </c>
      <c r="D849" s="41" t="s">
        <v>4</v>
      </c>
      <c r="E849" s="41" t="s">
        <v>48</v>
      </c>
      <c r="F849" s="41" t="s">
        <v>35</v>
      </c>
      <c r="G849" s="41">
        <v>0.59837560999999995</v>
      </c>
      <c r="H849" s="41">
        <v>0</v>
      </c>
      <c r="I849" s="41">
        <v>0</v>
      </c>
      <c r="J849" s="41">
        <v>0.50489357000000001</v>
      </c>
      <c r="K849" s="41">
        <v>4.2559915699999999</v>
      </c>
    </row>
    <row r="850" spans="1:11" x14ac:dyDescent="0.2">
      <c r="A850" s="40">
        <v>42278</v>
      </c>
      <c r="B850" s="41" t="s">
        <v>43</v>
      </c>
      <c r="C850" s="41" t="s">
        <v>42</v>
      </c>
      <c r="D850" s="41" t="s">
        <v>4</v>
      </c>
      <c r="E850" s="41" t="s">
        <v>48</v>
      </c>
      <c r="F850" s="41" t="s">
        <v>36</v>
      </c>
      <c r="G850" s="41">
        <v>0</v>
      </c>
      <c r="H850" s="41">
        <v>0</v>
      </c>
      <c r="I850" s="41">
        <v>0</v>
      </c>
      <c r="J850" s="41">
        <v>0.24489114000000001</v>
      </c>
      <c r="K850" s="41">
        <v>0.62085272999999996</v>
      </c>
    </row>
    <row r="851" spans="1:11" x14ac:dyDescent="0.2">
      <c r="A851" s="40">
        <v>42278</v>
      </c>
      <c r="B851" s="41" t="s">
        <v>43</v>
      </c>
      <c r="C851" s="41" t="s">
        <v>42</v>
      </c>
      <c r="D851" s="41" t="s">
        <v>4</v>
      </c>
      <c r="E851" s="41" t="s">
        <v>48</v>
      </c>
      <c r="F851" s="41" t="s">
        <v>37</v>
      </c>
      <c r="G851" s="41">
        <v>0</v>
      </c>
      <c r="H851" s="41">
        <v>0</v>
      </c>
      <c r="I851" s="41">
        <v>0</v>
      </c>
      <c r="J851" s="41">
        <v>0</v>
      </c>
      <c r="K851" s="41">
        <v>1.10203915</v>
      </c>
    </row>
    <row r="852" spans="1:11" x14ac:dyDescent="0.2">
      <c r="A852" s="40">
        <v>42278</v>
      </c>
      <c r="B852" s="41" t="s">
        <v>43</v>
      </c>
      <c r="C852" s="41" t="s">
        <v>42</v>
      </c>
      <c r="D852" s="41" t="s">
        <v>4</v>
      </c>
      <c r="E852" s="41" t="s">
        <v>48</v>
      </c>
      <c r="F852" s="41" t="s">
        <v>38</v>
      </c>
      <c r="G852" s="41">
        <v>0.10882120000000001</v>
      </c>
      <c r="H852" s="41">
        <v>0</v>
      </c>
      <c r="I852" s="41">
        <v>0</v>
      </c>
      <c r="J852" s="41">
        <v>0.14895727</v>
      </c>
      <c r="K852" s="41">
        <v>0.13009675000000001</v>
      </c>
    </row>
    <row r="853" spans="1:11" x14ac:dyDescent="0.2">
      <c r="A853" s="40">
        <v>42278</v>
      </c>
      <c r="B853" s="41" t="s">
        <v>43</v>
      </c>
      <c r="C853" s="41" t="s">
        <v>42</v>
      </c>
      <c r="D853" s="41" t="s">
        <v>4</v>
      </c>
      <c r="E853" s="41" t="s">
        <v>48</v>
      </c>
      <c r="F853" s="41" t="s">
        <v>39</v>
      </c>
      <c r="G853" s="41">
        <v>0.18358801</v>
      </c>
      <c r="H853" s="41">
        <v>0</v>
      </c>
      <c r="I853" s="41">
        <v>0</v>
      </c>
      <c r="J853" s="41">
        <v>0</v>
      </c>
      <c r="K853" s="41">
        <v>0.41980882000000003</v>
      </c>
    </row>
    <row r="854" spans="1:11" x14ac:dyDescent="0.2">
      <c r="A854" s="40">
        <v>42278</v>
      </c>
      <c r="B854" s="41" t="s">
        <v>43</v>
      </c>
      <c r="C854" s="41" t="s">
        <v>42</v>
      </c>
      <c r="D854" s="41" t="s">
        <v>4</v>
      </c>
      <c r="E854" s="41" t="s">
        <v>49</v>
      </c>
      <c r="F854" s="41" t="s">
        <v>33</v>
      </c>
      <c r="G854" s="41">
        <v>0</v>
      </c>
      <c r="H854" s="41">
        <v>0</v>
      </c>
      <c r="I854" s="41">
        <v>0</v>
      </c>
      <c r="J854" s="41">
        <v>0</v>
      </c>
      <c r="K854" s="41">
        <v>0.81475217</v>
      </c>
    </row>
    <row r="855" spans="1:11" x14ac:dyDescent="0.2">
      <c r="A855" s="40">
        <v>42309</v>
      </c>
      <c r="B855" s="41" t="s">
        <v>30</v>
      </c>
      <c r="C855" s="41" t="s">
        <v>31</v>
      </c>
      <c r="D855" s="41" t="s">
        <v>32</v>
      </c>
      <c r="E855" s="41" t="s">
        <v>45</v>
      </c>
      <c r="F855" s="41" t="s">
        <v>33</v>
      </c>
      <c r="G855" s="41">
        <v>0</v>
      </c>
      <c r="H855" s="41">
        <v>1.47758652</v>
      </c>
      <c r="I855" s="41">
        <v>0.44231508000000003</v>
      </c>
      <c r="J855" s="41">
        <v>0</v>
      </c>
      <c r="K855" s="41">
        <v>1.66450297</v>
      </c>
    </row>
    <row r="856" spans="1:11" x14ac:dyDescent="0.2">
      <c r="A856" s="40">
        <v>42309</v>
      </c>
      <c r="B856" s="41" t="s">
        <v>30</v>
      </c>
      <c r="C856" s="41" t="s">
        <v>31</v>
      </c>
      <c r="D856" s="41" t="s">
        <v>32</v>
      </c>
      <c r="E856" s="41" t="s">
        <v>45</v>
      </c>
      <c r="F856" s="41" t="s">
        <v>34</v>
      </c>
      <c r="G856" s="41">
        <v>0.60931389999999996</v>
      </c>
      <c r="H856" s="41">
        <v>1.02777118</v>
      </c>
      <c r="I856" s="41">
        <v>0</v>
      </c>
      <c r="J856" s="41">
        <v>0</v>
      </c>
      <c r="K856" s="41">
        <v>1.11793163</v>
      </c>
    </row>
    <row r="857" spans="1:11" x14ac:dyDescent="0.2">
      <c r="A857" s="40">
        <v>42309</v>
      </c>
      <c r="B857" s="41" t="s">
        <v>30</v>
      </c>
      <c r="C857" s="41" t="s">
        <v>31</v>
      </c>
      <c r="D857" s="41" t="s">
        <v>32</v>
      </c>
      <c r="E857" s="41" t="s">
        <v>45</v>
      </c>
      <c r="F857" s="41" t="s">
        <v>35</v>
      </c>
      <c r="G857" s="41">
        <v>0</v>
      </c>
      <c r="H857" s="41">
        <v>0.43602075000000001</v>
      </c>
      <c r="I857" s="41">
        <v>0</v>
      </c>
      <c r="J857" s="41">
        <v>0</v>
      </c>
      <c r="K857" s="41">
        <v>0.40219687999999998</v>
      </c>
    </row>
    <row r="858" spans="1:11" x14ac:dyDescent="0.2">
      <c r="A858" s="40">
        <v>42309</v>
      </c>
      <c r="B858" s="41" t="s">
        <v>30</v>
      </c>
      <c r="C858" s="41" t="s">
        <v>31</v>
      </c>
      <c r="D858" s="41" t="s">
        <v>32</v>
      </c>
      <c r="E858" s="41" t="s">
        <v>45</v>
      </c>
      <c r="F858" s="41" t="s">
        <v>36</v>
      </c>
      <c r="G858" s="41">
        <v>0</v>
      </c>
      <c r="H858" s="41">
        <v>0.39439828999999998</v>
      </c>
      <c r="I858" s="41">
        <v>0.44269921000000001</v>
      </c>
      <c r="J858" s="41">
        <v>0</v>
      </c>
      <c r="K858" s="41">
        <v>0.20166909</v>
      </c>
    </row>
    <row r="859" spans="1:11" x14ac:dyDescent="0.2">
      <c r="A859" s="40">
        <v>42309</v>
      </c>
      <c r="B859" s="41" t="s">
        <v>30</v>
      </c>
      <c r="C859" s="41" t="s">
        <v>31</v>
      </c>
      <c r="D859" s="41" t="s">
        <v>32</v>
      </c>
      <c r="E859" s="41" t="s">
        <v>45</v>
      </c>
      <c r="F859" s="41" t="s">
        <v>37</v>
      </c>
      <c r="G859" s="41">
        <v>0</v>
      </c>
      <c r="H859" s="41">
        <v>0.36248118000000001</v>
      </c>
      <c r="I859" s="41">
        <v>0</v>
      </c>
      <c r="J859" s="41">
        <v>0</v>
      </c>
      <c r="K859" s="41">
        <v>0</v>
      </c>
    </row>
    <row r="860" spans="1:11" x14ac:dyDescent="0.2">
      <c r="A860" s="40">
        <v>42309</v>
      </c>
      <c r="B860" s="41" t="s">
        <v>30</v>
      </c>
      <c r="C860" s="41" t="s">
        <v>31</v>
      </c>
      <c r="D860" s="41" t="s">
        <v>32</v>
      </c>
      <c r="E860" s="41" t="s">
        <v>45</v>
      </c>
      <c r="F860" s="41" t="s">
        <v>38</v>
      </c>
      <c r="G860" s="41">
        <v>0</v>
      </c>
      <c r="H860" s="41">
        <v>0.12217064</v>
      </c>
      <c r="I860" s="41">
        <v>0</v>
      </c>
      <c r="J860" s="41">
        <v>0</v>
      </c>
      <c r="K860" s="41">
        <v>0</v>
      </c>
    </row>
    <row r="861" spans="1:11" x14ac:dyDescent="0.2">
      <c r="A861" s="40">
        <v>42309</v>
      </c>
      <c r="B861" s="41" t="s">
        <v>30</v>
      </c>
      <c r="C861" s="41" t="s">
        <v>31</v>
      </c>
      <c r="D861" s="41" t="s">
        <v>32</v>
      </c>
      <c r="E861" s="41" t="s">
        <v>45</v>
      </c>
      <c r="F861" s="41" t="s">
        <v>40</v>
      </c>
      <c r="G861" s="41">
        <v>0</v>
      </c>
      <c r="H861" s="41">
        <v>0.10862827</v>
      </c>
      <c r="I861" s="41">
        <v>0</v>
      </c>
      <c r="J861" s="41">
        <v>0</v>
      </c>
      <c r="K861" s="41">
        <v>0</v>
      </c>
    </row>
    <row r="862" spans="1:11" x14ac:dyDescent="0.2">
      <c r="A862" s="40">
        <v>42309</v>
      </c>
      <c r="B862" s="41" t="s">
        <v>30</v>
      </c>
      <c r="C862" s="41" t="s">
        <v>31</v>
      </c>
      <c r="D862" s="41" t="s">
        <v>32</v>
      </c>
      <c r="E862" s="41" t="s">
        <v>46</v>
      </c>
      <c r="F862" s="41" t="s">
        <v>33</v>
      </c>
      <c r="G862" s="41">
        <v>2.73735097</v>
      </c>
      <c r="H862" s="41">
        <v>12.44767981</v>
      </c>
      <c r="I862" s="41">
        <v>3.4089668099999999</v>
      </c>
      <c r="J862" s="41">
        <v>2.2889700099999999</v>
      </c>
      <c r="K862" s="41">
        <v>24.523382890000001</v>
      </c>
    </row>
    <row r="863" spans="1:11" x14ac:dyDescent="0.2">
      <c r="A863" s="40">
        <v>42309</v>
      </c>
      <c r="B863" s="41" t="s">
        <v>30</v>
      </c>
      <c r="C863" s="41" t="s">
        <v>31</v>
      </c>
      <c r="D863" s="41" t="s">
        <v>32</v>
      </c>
      <c r="E863" s="41" t="s">
        <v>46</v>
      </c>
      <c r="F863" s="41" t="s">
        <v>34</v>
      </c>
      <c r="G863" s="41">
        <v>0.62580915999999998</v>
      </c>
      <c r="H863" s="41">
        <v>7.8220842499999996</v>
      </c>
      <c r="I863" s="41">
        <v>1.7073776899999999</v>
      </c>
      <c r="J863" s="41">
        <v>1.1633786100000001</v>
      </c>
      <c r="K863" s="41">
        <v>18.740669579999999</v>
      </c>
    </row>
    <row r="864" spans="1:11" x14ac:dyDescent="0.2">
      <c r="A864" s="40">
        <v>42309</v>
      </c>
      <c r="B864" s="41" t="s">
        <v>30</v>
      </c>
      <c r="C864" s="41" t="s">
        <v>31</v>
      </c>
      <c r="D864" s="41" t="s">
        <v>32</v>
      </c>
      <c r="E864" s="41" t="s">
        <v>46</v>
      </c>
      <c r="F864" s="41" t="s">
        <v>35</v>
      </c>
      <c r="G864" s="41">
        <v>0</v>
      </c>
      <c r="H864" s="41">
        <v>7.73791501</v>
      </c>
      <c r="I864" s="41">
        <v>0.73078144</v>
      </c>
      <c r="J864" s="41">
        <v>1.8907361899999999</v>
      </c>
      <c r="K864" s="41">
        <v>14.67741155</v>
      </c>
    </row>
    <row r="865" spans="1:11" x14ac:dyDescent="0.2">
      <c r="A865" s="40">
        <v>42309</v>
      </c>
      <c r="B865" s="41" t="s">
        <v>30</v>
      </c>
      <c r="C865" s="41" t="s">
        <v>31</v>
      </c>
      <c r="D865" s="41" t="s">
        <v>32</v>
      </c>
      <c r="E865" s="41" t="s">
        <v>46</v>
      </c>
      <c r="F865" s="41" t="s">
        <v>36</v>
      </c>
      <c r="G865" s="41">
        <v>0.59652775000000002</v>
      </c>
      <c r="H865" s="41">
        <v>2.3373597799999999</v>
      </c>
      <c r="I865" s="41">
        <v>0.99845337999999995</v>
      </c>
      <c r="J865" s="41">
        <v>1.1513377</v>
      </c>
      <c r="K865" s="41">
        <v>3.7620811299999999</v>
      </c>
    </row>
    <row r="866" spans="1:11" x14ac:dyDescent="0.2">
      <c r="A866" s="40">
        <v>42309</v>
      </c>
      <c r="B866" s="41" t="s">
        <v>30</v>
      </c>
      <c r="C866" s="41" t="s">
        <v>31</v>
      </c>
      <c r="D866" s="41" t="s">
        <v>32</v>
      </c>
      <c r="E866" s="41" t="s">
        <v>46</v>
      </c>
      <c r="F866" s="41" t="s">
        <v>37</v>
      </c>
      <c r="G866" s="41">
        <v>0.39338941999999999</v>
      </c>
      <c r="H866" s="41">
        <v>3.9001398599999999</v>
      </c>
      <c r="I866" s="41">
        <v>0</v>
      </c>
      <c r="J866" s="41">
        <v>0.32691652999999998</v>
      </c>
      <c r="K866" s="41">
        <v>6.0561185000000002</v>
      </c>
    </row>
    <row r="867" spans="1:11" x14ac:dyDescent="0.2">
      <c r="A867" s="40">
        <v>42309</v>
      </c>
      <c r="B867" s="41" t="s">
        <v>30</v>
      </c>
      <c r="C867" s="41" t="s">
        <v>31</v>
      </c>
      <c r="D867" s="41" t="s">
        <v>32</v>
      </c>
      <c r="E867" s="41" t="s">
        <v>46</v>
      </c>
      <c r="F867" s="41" t="s">
        <v>38</v>
      </c>
      <c r="G867" s="41">
        <v>0.13509428000000001</v>
      </c>
      <c r="H867" s="41">
        <v>0.69693393999999997</v>
      </c>
      <c r="I867" s="41">
        <v>8.6334469999999996E-2</v>
      </c>
      <c r="J867" s="41">
        <v>0</v>
      </c>
      <c r="K867" s="41">
        <v>1.3523105200000001</v>
      </c>
    </row>
    <row r="868" spans="1:11" x14ac:dyDescent="0.2">
      <c r="A868" s="40">
        <v>42309</v>
      </c>
      <c r="B868" s="41" t="s">
        <v>30</v>
      </c>
      <c r="C868" s="41" t="s">
        <v>31</v>
      </c>
      <c r="D868" s="41" t="s">
        <v>32</v>
      </c>
      <c r="E868" s="41" t="s">
        <v>46</v>
      </c>
      <c r="F868" s="41" t="s">
        <v>39</v>
      </c>
      <c r="G868" s="41">
        <v>0.11124965000000001</v>
      </c>
      <c r="H868" s="41">
        <v>7.9063530000000007E-2</v>
      </c>
      <c r="I868" s="41">
        <v>0.12558474999999999</v>
      </c>
      <c r="J868" s="41">
        <v>0</v>
      </c>
      <c r="K868" s="41">
        <v>0.71608101999999996</v>
      </c>
    </row>
    <row r="869" spans="1:11" x14ac:dyDescent="0.2">
      <c r="A869" s="40">
        <v>42309</v>
      </c>
      <c r="B869" s="41" t="s">
        <v>30</v>
      </c>
      <c r="C869" s="41" t="s">
        <v>31</v>
      </c>
      <c r="D869" s="41" t="s">
        <v>32</v>
      </c>
      <c r="E869" s="41" t="s">
        <v>46</v>
      </c>
      <c r="F869" s="41" t="s">
        <v>40</v>
      </c>
      <c r="G869" s="41">
        <v>0</v>
      </c>
      <c r="H869" s="41">
        <v>1.2683042</v>
      </c>
      <c r="I869" s="41">
        <v>0</v>
      </c>
      <c r="J869" s="41">
        <v>0.20225172999999999</v>
      </c>
      <c r="K869" s="41">
        <v>0.81244786999999996</v>
      </c>
    </row>
    <row r="870" spans="1:11" x14ac:dyDescent="0.2">
      <c r="A870" s="40">
        <v>42309</v>
      </c>
      <c r="B870" s="41" t="s">
        <v>30</v>
      </c>
      <c r="C870" s="41" t="s">
        <v>31</v>
      </c>
      <c r="D870" s="41" t="s">
        <v>32</v>
      </c>
      <c r="E870" s="41" t="s">
        <v>47</v>
      </c>
      <c r="F870" s="41" t="s">
        <v>33</v>
      </c>
      <c r="G870" s="41">
        <v>0.52532005000000004</v>
      </c>
      <c r="H870" s="41">
        <v>7.2616722999999999</v>
      </c>
      <c r="I870" s="41">
        <v>0</v>
      </c>
      <c r="J870" s="41">
        <v>1.81468746</v>
      </c>
      <c r="K870" s="41">
        <v>19.163983470000002</v>
      </c>
    </row>
    <row r="871" spans="1:11" x14ac:dyDescent="0.2">
      <c r="A871" s="40">
        <v>42309</v>
      </c>
      <c r="B871" s="41" t="s">
        <v>30</v>
      </c>
      <c r="C871" s="41" t="s">
        <v>31</v>
      </c>
      <c r="D871" s="41" t="s">
        <v>32</v>
      </c>
      <c r="E871" s="41" t="s">
        <v>47</v>
      </c>
      <c r="F871" s="41" t="s">
        <v>34</v>
      </c>
      <c r="G871" s="41">
        <v>1.77213964</v>
      </c>
      <c r="H871" s="41">
        <v>9.0544210399999994</v>
      </c>
      <c r="I871" s="41">
        <v>0</v>
      </c>
      <c r="J871" s="41">
        <v>4.6274436899999998</v>
      </c>
      <c r="K871" s="41">
        <v>22.204257439999999</v>
      </c>
    </row>
    <row r="872" spans="1:11" x14ac:dyDescent="0.2">
      <c r="A872" s="40">
        <v>42309</v>
      </c>
      <c r="B872" s="41" t="s">
        <v>30</v>
      </c>
      <c r="C872" s="41" t="s">
        <v>31</v>
      </c>
      <c r="D872" s="41" t="s">
        <v>32</v>
      </c>
      <c r="E872" s="41" t="s">
        <v>47</v>
      </c>
      <c r="F872" s="41" t="s">
        <v>35</v>
      </c>
      <c r="G872" s="41">
        <v>1.1787860999999999</v>
      </c>
      <c r="H872" s="41">
        <v>9.9649636200000007</v>
      </c>
      <c r="I872" s="41">
        <v>0.81426370999999997</v>
      </c>
      <c r="J872" s="41">
        <v>1.6149552599999999</v>
      </c>
      <c r="K872" s="41">
        <v>18.603067320000001</v>
      </c>
    </row>
    <row r="873" spans="1:11" x14ac:dyDescent="0.2">
      <c r="A873" s="40">
        <v>42309</v>
      </c>
      <c r="B873" s="41" t="s">
        <v>30</v>
      </c>
      <c r="C873" s="41" t="s">
        <v>31</v>
      </c>
      <c r="D873" s="41" t="s">
        <v>32</v>
      </c>
      <c r="E873" s="41" t="s">
        <v>47</v>
      </c>
      <c r="F873" s="41" t="s">
        <v>36</v>
      </c>
      <c r="G873" s="41">
        <v>0.20878595999999999</v>
      </c>
      <c r="H873" s="41">
        <v>3.9491931600000001</v>
      </c>
      <c r="I873" s="41">
        <v>0.18968645000000001</v>
      </c>
      <c r="J873" s="41">
        <v>0.86523075000000005</v>
      </c>
      <c r="K873" s="41">
        <v>5.1635280400000001</v>
      </c>
    </row>
    <row r="874" spans="1:11" x14ac:dyDescent="0.2">
      <c r="A874" s="40">
        <v>42309</v>
      </c>
      <c r="B874" s="41" t="s">
        <v>30</v>
      </c>
      <c r="C874" s="41" t="s">
        <v>31</v>
      </c>
      <c r="D874" s="41" t="s">
        <v>32</v>
      </c>
      <c r="E874" s="41" t="s">
        <v>47</v>
      </c>
      <c r="F874" s="41" t="s">
        <v>37</v>
      </c>
      <c r="G874" s="41">
        <v>0.2063989</v>
      </c>
      <c r="H874" s="41">
        <v>5.3020236699999996</v>
      </c>
      <c r="I874" s="41">
        <v>0</v>
      </c>
      <c r="J874" s="41">
        <v>0.67714801000000002</v>
      </c>
      <c r="K874" s="41">
        <v>8.8026226600000008</v>
      </c>
    </row>
    <row r="875" spans="1:11" x14ac:dyDescent="0.2">
      <c r="A875" s="40">
        <v>42309</v>
      </c>
      <c r="B875" s="41" t="s">
        <v>30</v>
      </c>
      <c r="C875" s="41" t="s">
        <v>31</v>
      </c>
      <c r="D875" s="41" t="s">
        <v>32</v>
      </c>
      <c r="E875" s="41" t="s">
        <v>47</v>
      </c>
      <c r="F875" s="41" t="s">
        <v>38</v>
      </c>
      <c r="G875" s="41">
        <v>0</v>
      </c>
      <c r="H875" s="41">
        <v>0.96570374000000003</v>
      </c>
      <c r="I875" s="41">
        <v>0.12603201999999999</v>
      </c>
      <c r="J875" s="41">
        <v>0.28701819000000001</v>
      </c>
      <c r="K875" s="41">
        <v>1.79220454</v>
      </c>
    </row>
    <row r="876" spans="1:11" x14ac:dyDescent="0.2">
      <c r="A876" s="40">
        <v>42309</v>
      </c>
      <c r="B876" s="41" t="s">
        <v>30</v>
      </c>
      <c r="C876" s="41" t="s">
        <v>31</v>
      </c>
      <c r="D876" s="41" t="s">
        <v>32</v>
      </c>
      <c r="E876" s="41" t="s">
        <v>47</v>
      </c>
      <c r="F876" s="41" t="s">
        <v>39</v>
      </c>
      <c r="G876" s="41">
        <v>0</v>
      </c>
      <c r="H876" s="41">
        <v>0.57471943999999997</v>
      </c>
      <c r="I876" s="41">
        <v>0</v>
      </c>
      <c r="J876" s="41">
        <v>5.1666919999999998E-2</v>
      </c>
      <c r="K876" s="41">
        <v>0.70900081999999998</v>
      </c>
    </row>
    <row r="877" spans="1:11" x14ac:dyDescent="0.2">
      <c r="A877" s="40">
        <v>42309</v>
      </c>
      <c r="B877" s="41" t="s">
        <v>30</v>
      </c>
      <c r="C877" s="41" t="s">
        <v>31</v>
      </c>
      <c r="D877" s="41" t="s">
        <v>32</v>
      </c>
      <c r="E877" s="41" t="s">
        <v>47</v>
      </c>
      <c r="F877" s="41" t="s">
        <v>40</v>
      </c>
      <c r="G877" s="41">
        <v>0</v>
      </c>
      <c r="H877" s="41">
        <v>0.80904251999999999</v>
      </c>
      <c r="I877" s="41">
        <v>0</v>
      </c>
      <c r="J877" s="41">
        <v>0.30525214000000001</v>
      </c>
      <c r="K877" s="41">
        <v>1.5065408199999999</v>
      </c>
    </row>
    <row r="878" spans="1:11" x14ac:dyDescent="0.2">
      <c r="A878" s="40">
        <v>42309</v>
      </c>
      <c r="B878" s="41" t="s">
        <v>30</v>
      </c>
      <c r="C878" s="41" t="s">
        <v>31</v>
      </c>
      <c r="D878" s="41" t="s">
        <v>32</v>
      </c>
      <c r="E878" s="41" t="s">
        <v>48</v>
      </c>
      <c r="F878" s="41" t="s">
        <v>33</v>
      </c>
      <c r="G878" s="41">
        <v>1.02592105</v>
      </c>
      <c r="H878" s="41">
        <v>15.48263893</v>
      </c>
      <c r="I878" s="41">
        <v>0.4495171</v>
      </c>
      <c r="J878" s="41">
        <v>1.5915342299999999</v>
      </c>
      <c r="K878" s="41">
        <v>50.117523730000002</v>
      </c>
    </row>
    <row r="879" spans="1:11" x14ac:dyDescent="0.2">
      <c r="A879" s="40">
        <v>42309</v>
      </c>
      <c r="B879" s="41" t="s">
        <v>30</v>
      </c>
      <c r="C879" s="41" t="s">
        <v>31</v>
      </c>
      <c r="D879" s="41" t="s">
        <v>32</v>
      </c>
      <c r="E879" s="41" t="s">
        <v>48</v>
      </c>
      <c r="F879" s="41" t="s">
        <v>34</v>
      </c>
      <c r="G879" s="41">
        <v>0</v>
      </c>
      <c r="H879" s="41">
        <v>11.033966120000001</v>
      </c>
      <c r="I879" s="41">
        <v>0</v>
      </c>
      <c r="J879" s="41">
        <v>5.7363187499999997</v>
      </c>
      <c r="K879" s="41">
        <v>37.521679859999999</v>
      </c>
    </row>
    <row r="880" spans="1:11" x14ac:dyDescent="0.2">
      <c r="A880" s="40">
        <v>42309</v>
      </c>
      <c r="B880" s="41" t="s">
        <v>30</v>
      </c>
      <c r="C880" s="41" t="s">
        <v>31</v>
      </c>
      <c r="D880" s="41" t="s">
        <v>32</v>
      </c>
      <c r="E880" s="41" t="s">
        <v>48</v>
      </c>
      <c r="F880" s="41" t="s">
        <v>35</v>
      </c>
      <c r="G880" s="41">
        <v>0.53370309000000005</v>
      </c>
      <c r="H880" s="41">
        <v>4.64371621</v>
      </c>
      <c r="I880" s="41">
        <v>0</v>
      </c>
      <c r="J880" s="41">
        <v>2.2781540300000001</v>
      </c>
      <c r="K880" s="41">
        <v>22.876911209999999</v>
      </c>
    </row>
    <row r="881" spans="1:11" x14ac:dyDescent="0.2">
      <c r="A881" s="40">
        <v>42309</v>
      </c>
      <c r="B881" s="41" t="s">
        <v>30</v>
      </c>
      <c r="C881" s="41" t="s">
        <v>31</v>
      </c>
      <c r="D881" s="41" t="s">
        <v>32</v>
      </c>
      <c r="E881" s="41" t="s">
        <v>48</v>
      </c>
      <c r="F881" s="41" t="s">
        <v>36</v>
      </c>
      <c r="G881" s="41">
        <v>0.17474611000000001</v>
      </c>
      <c r="H881" s="41">
        <v>2.5499028099999999</v>
      </c>
      <c r="I881" s="41">
        <v>0.14505568999999999</v>
      </c>
      <c r="J881" s="41">
        <v>1.9206138500000001</v>
      </c>
      <c r="K881" s="41">
        <v>10.9093182</v>
      </c>
    </row>
    <row r="882" spans="1:11" x14ac:dyDescent="0.2">
      <c r="A882" s="40">
        <v>42309</v>
      </c>
      <c r="B882" s="41" t="s">
        <v>30</v>
      </c>
      <c r="C882" s="41" t="s">
        <v>31</v>
      </c>
      <c r="D882" s="41" t="s">
        <v>32</v>
      </c>
      <c r="E882" s="41" t="s">
        <v>48</v>
      </c>
      <c r="F882" s="41" t="s">
        <v>37</v>
      </c>
      <c r="G882" s="41">
        <v>0</v>
      </c>
      <c r="H882" s="41">
        <v>3.4582352699999999</v>
      </c>
      <c r="I882" s="41">
        <v>0</v>
      </c>
      <c r="J882" s="41">
        <v>1.15340482</v>
      </c>
      <c r="K882" s="41">
        <v>13.843232929999999</v>
      </c>
    </row>
    <row r="883" spans="1:11" x14ac:dyDescent="0.2">
      <c r="A883" s="40">
        <v>42309</v>
      </c>
      <c r="B883" s="41" t="s">
        <v>30</v>
      </c>
      <c r="C883" s="41" t="s">
        <v>31</v>
      </c>
      <c r="D883" s="41" t="s">
        <v>32</v>
      </c>
      <c r="E883" s="41" t="s">
        <v>48</v>
      </c>
      <c r="F883" s="41" t="s">
        <v>38</v>
      </c>
      <c r="G883" s="41">
        <v>0</v>
      </c>
      <c r="H883" s="41">
        <v>1.5965929000000001</v>
      </c>
      <c r="I883" s="41">
        <v>0</v>
      </c>
      <c r="J883" s="41">
        <v>0.36960267000000002</v>
      </c>
      <c r="K883" s="41">
        <v>3.9131939099999999</v>
      </c>
    </row>
    <row r="884" spans="1:11" x14ac:dyDescent="0.2">
      <c r="A884" s="40">
        <v>42309</v>
      </c>
      <c r="B884" s="41" t="s">
        <v>30</v>
      </c>
      <c r="C884" s="41" t="s">
        <v>31</v>
      </c>
      <c r="D884" s="41" t="s">
        <v>32</v>
      </c>
      <c r="E884" s="41" t="s">
        <v>48</v>
      </c>
      <c r="F884" s="41" t="s">
        <v>39</v>
      </c>
      <c r="G884" s="41">
        <v>0</v>
      </c>
      <c r="H884" s="41">
        <v>0.39308750999999997</v>
      </c>
      <c r="I884" s="41">
        <v>0</v>
      </c>
      <c r="J884" s="41">
        <v>7.7901670000000006E-2</v>
      </c>
      <c r="K884" s="41">
        <v>1.6052009700000001</v>
      </c>
    </row>
    <row r="885" spans="1:11" x14ac:dyDescent="0.2">
      <c r="A885" s="40">
        <v>42309</v>
      </c>
      <c r="B885" s="41" t="s">
        <v>30</v>
      </c>
      <c r="C885" s="41" t="s">
        <v>31</v>
      </c>
      <c r="D885" s="41" t="s">
        <v>32</v>
      </c>
      <c r="E885" s="41" t="s">
        <v>48</v>
      </c>
      <c r="F885" s="41" t="s">
        <v>40</v>
      </c>
      <c r="G885" s="41">
        <v>0</v>
      </c>
      <c r="H885" s="41">
        <v>0.34777402000000002</v>
      </c>
      <c r="I885" s="41">
        <v>0</v>
      </c>
      <c r="J885" s="41">
        <v>0.35749526999999998</v>
      </c>
      <c r="K885" s="41">
        <v>2.4925766299999998</v>
      </c>
    </row>
    <row r="886" spans="1:11" x14ac:dyDescent="0.2">
      <c r="A886" s="40">
        <v>42309</v>
      </c>
      <c r="B886" s="41" t="s">
        <v>30</v>
      </c>
      <c r="C886" s="41" t="s">
        <v>31</v>
      </c>
      <c r="D886" s="41" t="s">
        <v>32</v>
      </c>
      <c r="E886" s="41" t="s">
        <v>49</v>
      </c>
      <c r="F886" s="41" t="s">
        <v>33</v>
      </c>
      <c r="G886" s="41">
        <v>0</v>
      </c>
      <c r="H886" s="41">
        <v>0</v>
      </c>
      <c r="I886" s="41">
        <v>0</v>
      </c>
      <c r="J886" s="41">
        <v>0</v>
      </c>
      <c r="K886" s="41">
        <v>2.7506464199999998</v>
      </c>
    </row>
    <row r="887" spans="1:11" x14ac:dyDescent="0.2">
      <c r="A887" s="40">
        <v>42309</v>
      </c>
      <c r="B887" s="41" t="s">
        <v>30</v>
      </c>
      <c r="C887" s="41" t="s">
        <v>31</v>
      </c>
      <c r="D887" s="41" t="s">
        <v>32</v>
      </c>
      <c r="E887" s="41" t="s">
        <v>49</v>
      </c>
      <c r="F887" s="41" t="s">
        <v>34</v>
      </c>
      <c r="G887" s="41">
        <v>0</v>
      </c>
      <c r="H887" s="41">
        <v>0</v>
      </c>
      <c r="I887" s="41">
        <v>0</v>
      </c>
      <c r="J887" s="41">
        <v>0</v>
      </c>
      <c r="K887" s="41">
        <v>4.3052632300000004</v>
      </c>
    </row>
    <row r="888" spans="1:11" x14ac:dyDescent="0.2">
      <c r="A888" s="40">
        <v>42309</v>
      </c>
      <c r="B888" s="41" t="s">
        <v>30</v>
      </c>
      <c r="C888" s="41" t="s">
        <v>31</v>
      </c>
      <c r="D888" s="41" t="s">
        <v>32</v>
      </c>
      <c r="E888" s="41" t="s">
        <v>49</v>
      </c>
      <c r="F888" s="41" t="s">
        <v>37</v>
      </c>
      <c r="G888" s="41">
        <v>0</v>
      </c>
      <c r="H888" s="41">
        <v>0</v>
      </c>
      <c r="I888" s="41">
        <v>0</v>
      </c>
      <c r="J888" s="41">
        <v>0</v>
      </c>
      <c r="K888" s="41">
        <v>2.38982546</v>
      </c>
    </row>
    <row r="889" spans="1:11" x14ac:dyDescent="0.2">
      <c r="A889" s="40">
        <v>42309</v>
      </c>
      <c r="B889" s="41" t="s">
        <v>30</v>
      </c>
      <c r="C889" s="41" t="s">
        <v>31</v>
      </c>
      <c r="D889" s="41" t="s">
        <v>41</v>
      </c>
      <c r="E889" s="41" t="s">
        <v>45</v>
      </c>
      <c r="F889" s="41" t="s">
        <v>33</v>
      </c>
      <c r="G889" s="41">
        <v>1.57339093</v>
      </c>
      <c r="H889" s="41">
        <v>10.386486059999999</v>
      </c>
      <c r="I889" s="41">
        <v>0.42031328000000001</v>
      </c>
      <c r="J889" s="41">
        <v>1.9297209399999999</v>
      </c>
      <c r="K889" s="41">
        <v>16.580780820000001</v>
      </c>
    </row>
    <row r="890" spans="1:11" x14ac:dyDescent="0.2">
      <c r="A890" s="40">
        <v>42309</v>
      </c>
      <c r="B890" s="41" t="s">
        <v>30</v>
      </c>
      <c r="C890" s="41" t="s">
        <v>31</v>
      </c>
      <c r="D890" s="41" t="s">
        <v>41</v>
      </c>
      <c r="E890" s="41" t="s">
        <v>45</v>
      </c>
      <c r="F890" s="41" t="s">
        <v>34</v>
      </c>
      <c r="G890" s="41">
        <v>1.10212504</v>
      </c>
      <c r="H890" s="41">
        <v>6.6526229800000003</v>
      </c>
      <c r="I890" s="41">
        <v>1.0028998899999999</v>
      </c>
      <c r="J890" s="41">
        <v>1.9666195099999999</v>
      </c>
      <c r="K890" s="41">
        <v>8.3956485700000005</v>
      </c>
    </row>
    <row r="891" spans="1:11" x14ac:dyDescent="0.2">
      <c r="A891" s="40">
        <v>42309</v>
      </c>
      <c r="B891" s="41" t="s">
        <v>30</v>
      </c>
      <c r="C891" s="41" t="s">
        <v>31</v>
      </c>
      <c r="D891" s="41" t="s">
        <v>41</v>
      </c>
      <c r="E891" s="41" t="s">
        <v>45</v>
      </c>
      <c r="F891" s="41" t="s">
        <v>35</v>
      </c>
      <c r="G891" s="41">
        <v>0.86528278000000003</v>
      </c>
      <c r="H891" s="41">
        <v>12.23565112</v>
      </c>
      <c r="I891" s="41">
        <v>0.40016756999999997</v>
      </c>
      <c r="J891" s="41">
        <v>0.90475676000000005</v>
      </c>
      <c r="K891" s="41">
        <v>7.0054714899999997</v>
      </c>
    </row>
    <row r="892" spans="1:11" x14ac:dyDescent="0.2">
      <c r="A892" s="40">
        <v>42309</v>
      </c>
      <c r="B892" s="41" t="s">
        <v>30</v>
      </c>
      <c r="C892" s="41" t="s">
        <v>31</v>
      </c>
      <c r="D892" s="41" t="s">
        <v>41</v>
      </c>
      <c r="E892" s="41" t="s">
        <v>45</v>
      </c>
      <c r="F892" s="41" t="s">
        <v>36</v>
      </c>
      <c r="G892" s="41">
        <v>0</v>
      </c>
      <c r="H892" s="41">
        <v>2.23269875</v>
      </c>
      <c r="I892" s="41">
        <v>0.17293296</v>
      </c>
      <c r="J892" s="41">
        <v>0.18638521</v>
      </c>
      <c r="K892" s="41">
        <v>1.9086985400000001</v>
      </c>
    </row>
    <row r="893" spans="1:11" x14ac:dyDescent="0.2">
      <c r="A893" s="40">
        <v>42309</v>
      </c>
      <c r="B893" s="41" t="s">
        <v>30</v>
      </c>
      <c r="C893" s="41" t="s">
        <v>31</v>
      </c>
      <c r="D893" s="41" t="s">
        <v>41</v>
      </c>
      <c r="E893" s="41" t="s">
        <v>45</v>
      </c>
      <c r="F893" s="41" t="s">
        <v>37</v>
      </c>
      <c r="G893" s="41">
        <v>0.37606324000000002</v>
      </c>
      <c r="H893" s="41">
        <v>4.87763612</v>
      </c>
      <c r="I893" s="41">
        <v>0.37672723000000002</v>
      </c>
      <c r="J893" s="41">
        <v>0.87277188999999999</v>
      </c>
      <c r="K893" s="41">
        <v>3.3346759700000002</v>
      </c>
    </row>
    <row r="894" spans="1:11" x14ac:dyDescent="0.2">
      <c r="A894" s="40">
        <v>42309</v>
      </c>
      <c r="B894" s="41" t="s">
        <v>30</v>
      </c>
      <c r="C894" s="41" t="s">
        <v>31</v>
      </c>
      <c r="D894" s="41" t="s">
        <v>41</v>
      </c>
      <c r="E894" s="41" t="s">
        <v>45</v>
      </c>
      <c r="F894" s="41" t="s">
        <v>38</v>
      </c>
      <c r="G894" s="41">
        <v>0</v>
      </c>
      <c r="H894" s="41">
        <v>0.28654453000000002</v>
      </c>
      <c r="I894" s="41">
        <v>0.15348221000000001</v>
      </c>
      <c r="J894" s="41">
        <v>0.10956973</v>
      </c>
      <c r="K894" s="41">
        <v>0.17103594999999999</v>
      </c>
    </row>
    <row r="895" spans="1:11" x14ac:dyDescent="0.2">
      <c r="A895" s="40">
        <v>42309</v>
      </c>
      <c r="B895" s="41" t="s">
        <v>30</v>
      </c>
      <c r="C895" s="41" t="s">
        <v>31</v>
      </c>
      <c r="D895" s="41" t="s">
        <v>41</v>
      </c>
      <c r="E895" s="41" t="s">
        <v>45</v>
      </c>
      <c r="F895" s="41" t="s">
        <v>39</v>
      </c>
      <c r="G895" s="41">
        <v>0</v>
      </c>
      <c r="H895" s="41">
        <v>9.1546879999999997E-2</v>
      </c>
      <c r="I895" s="41">
        <v>0</v>
      </c>
      <c r="J895" s="41">
        <v>0</v>
      </c>
      <c r="K895" s="41">
        <v>7.5271630000000006E-2</v>
      </c>
    </row>
    <row r="896" spans="1:11" x14ac:dyDescent="0.2">
      <c r="A896" s="40">
        <v>42309</v>
      </c>
      <c r="B896" s="41" t="s">
        <v>30</v>
      </c>
      <c r="C896" s="41" t="s">
        <v>31</v>
      </c>
      <c r="D896" s="41" t="s">
        <v>41</v>
      </c>
      <c r="E896" s="41" t="s">
        <v>45</v>
      </c>
      <c r="F896" s="41" t="s">
        <v>40</v>
      </c>
      <c r="G896" s="41">
        <v>0</v>
      </c>
      <c r="H896" s="41">
        <v>0.69428188000000002</v>
      </c>
      <c r="I896" s="41">
        <v>0.14066312</v>
      </c>
      <c r="J896" s="41">
        <v>9.5199080000000005E-2</v>
      </c>
      <c r="K896" s="41">
        <v>1.09100212</v>
      </c>
    </row>
    <row r="897" spans="1:11" x14ac:dyDescent="0.2">
      <c r="A897" s="40">
        <v>42309</v>
      </c>
      <c r="B897" s="41" t="s">
        <v>30</v>
      </c>
      <c r="C897" s="41" t="s">
        <v>31</v>
      </c>
      <c r="D897" s="41" t="s">
        <v>41</v>
      </c>
      <c r="E897" s="41" t="s">
        <v>46</v>
      </c>
      <c r="F897" s="41" t="s">
        <v>33</v>
      </c>
      <c r="G897" s="41">
        <v>0</v>
      </c>
      <c r="H897" s="41">
        <v>0.66895720999999997</v>
      </c>
      <c r="I897" s="41">
        <v>0</v>
      </c>
      <c r="J897" s="41">
        <v>0</v>
      </c>
      <c r="K897" s="41">
        <v>0.84332684999999996</v>
      </c>
    </row>
    <row r="898" spans="1:11" x14ac:dyDescent="0.2">
      <c r="A898" s="40">
        <v>42309</v>
      </c>
      <c r="B898" s="41" t="s">
        <v>30</v>
      </c>
      <c r="C898" s="41" t="s">
        <v>31</v>
      </c>
      <c r="D898" s="41" t="s">
        <v>41</v>
      </c>
      <c r="E898" s="41" t="s">
        <v>46</v>
      </c>
      <c r="F898" s="41" t="s">
        <v>34</v>
      </c>
      <c r="G898" s="41">
        <v>0</v>
      </c>
      <c r="H898" s="41">
        <v>0</v>
      </c>
      <c r="I898" s="41">
        <v>0.42181806999999999</v>
      </c>
      <c r="J898" s="41">
        <v>0</v>
      </c>
      <c r="K898" s="41">
        <v>0.53731229000000003</v>
      </c>
    </row>
    <row r="899" spans="1:11" x14ac:dyDescent="0.2">
      <c r="A899" s="40">
        <v>42309</v>
      </c>
      <c r="B899" s="41" t="s">
        <v>30</v>
      </c>
      <c r="C899" s="41" t="s">
        <v>31</v>
      </c>
      <c r="D899" s="41" t="s">
        <v>41</v>
      </c>
      <c r="E899" s="41" t="s">
        <v>46</v>
      </c>
      <c r="F899" s="41" t="s">
        <v>35</v>
      </c>
      <c r="G899" s="41">
        <v>0</v>
      </c>
      <c r="H899" s="41">
        <v>0</v>
      </c>
      <c r="I899" s="41">
        <v>0</v>
      </c>
      <c r="J899" s="41">
        <v>0</v>
      </c>
      <c r="K899" s="41">
        <v>0.33324386</v>
      </c>
    </row>
    <row r="900" spans="1:11" x14ac:dyDescent="0.2">
      <c r="A900" s="40">
        <v>42309</v>
      </c>
      <c r="B900" s="41" t="s">
        <v>30</v>
      </c>
      <c r="C900" s="41" t="s">
        <v>31</v>
      </c>
      <c r="D900" s="41" t="s">
        <v>41</v>
      </c>
      <c r="E900" s="41" t="s">
        <v>46</v>
      </c>
      <c r="F900" s="41" t="s">
        <v>36</v>
      </c>
      <c r="G900" s="41">
        <v>0</v>
      </c>
      <c r="H900" s="41">
        <v>0</v>
      </c>
      <c r="I900" s="41">
        <v>0.75185024</v>
      </c>
      <c r="J900" s="41">
        <v>0</v>
      </c>
      <c r="K900" s="41">
        <v>0.25716731999999998</v>
      </c>
    </row>
    <row r="901" spans="1:11" x14ac:dyDescent="0.2">
      <c r="A901" s="40">
        <v>42309</v>
      </c>
      <c r="B901" s="41" t="s">
        <v>30</v>
      </c>
      <c r="C901" s="41" t="s">
        <v>31</v>
      </c>
      <c r="D901" s="41" t="s">
        <v>41</v>
      </c>
      <c r="E901" s="41" t="s">
        <v>46</v>
      </c>
      <c r="F901" s="41" t="s">
        <v>39</v>
      </c>
      <c r="G901" s="41">
        <v>7.4861559999999994E-2</v>
      </c>
      <c r="H901" s="41">
        <v>0</v>
      </c>
      <c r="I901" s="41">
        <v>0</v>
      </c>
      <c r="J901" s="41">
        <v>0</v>
      </c>
      <c r="K901" s="41">
        <v>0</v>
      </c>
    </row>
    <row r="902" spans="1:11" x14ac:dyDescent="0.2">
      <c r="A902" s="40">
        <v>42309</v>
      </c>
      <c r="B902" s="41" t="s">
        <v>30</v>
      </c>
      <c r="C902" s="41" t="s">
        <v>31</v>
      </c>
      <c r="D902" s="41" t="s">
        <v>41</v>
      </c>
      <c r="E902" s="41" t="s">
        <v>46</v>
      </c>
      <c r="F902" s="41" t="s">
        <v>40</v>
      </c>
      <c r="G902" s="41">
        <v>0</v>
      </c>
      <c r="H902" s="41">
        <v>0</v>
      </c>
      <c r="I902" s="41">
        <v>0</v>
      </c>
      <c r="J902" s="41">
        <v>0</v>
      </c>
      <c r="K902" s="41">
        <v>0.17563934</v>
      </c>
    </row>
    <row r="903" spans="1:11" x14ac:dyDescent="0.2">
      <c r="A903" s="40">
        <v>42309</v>
      </c>
      <c r="B903" s="41" t="s">
        <v>30</v>
      </c>
      <c r="C903" s="41" t="s">
        <v>31</v>
      </c>
      <c r="D903" s="41" t="s">
        <v>41</v>
      </c>
      <c r="E903" s="41" t="s">
        <v>47</v>
      </c>
      <c r="F903" s="41" t="s">
        <v>34</v>
      </c>
      <c r="G903" s="41">
        <v>0</v>
      </c>
      <c r="H903" s="41">
        <v>0.51145940000000001</v>
      </c>
      <c r="I903" s="41">
        <v>0</v>
      </c>
      <c r="J903" s="41">
        <v>0</v>
      </c>
      <c r="K903" s="41">
        <v>0</v>
      </c>
    </row>
    <row r="904" spans="1:11" x14ac:dyDescent="0.2">
      <c r="A904" s="40">
        <v>42309</v>
      </c>
      <c r="B904" s="41" t="s">
        <v>30</v>
      </c>
      <c r="C904" s="41" t="s">
        <v>31</v>
      </c>
      <c r="D904" s="41" t="s">
        <v>41</v>
      </c>
      <c r="E904" s="41" t="s">
        <v>47</v>
      </c>
      <c r="F904" s="41" t="s">
        <v>37</v>
      </c>
      <c r="G904" s="41">
        <v>0</v>
      </c>
      <c r="H904" s="41">
        <v>0</v>
      </c>
      <c r="I904" s="41">
        <v>0</v>
      </c>
      <c r="J904" s="41">
        <v>0.35455790999999998</v>
      </c>
      <c r="K904" s="41">
        <v>0</v>
      </c>
    </row>
    <row r="905" spans="1:11" x14ac:dyDescent="0.2">
      <c r="A905" s="40">
        <v>42309</v>
      </c>
      <c r="B905" s="41" t="s">
        <v>30</v>
      </c>
      <c r="C905" s="41" t="s">
        <v>31</v>
      </c>
      <c r="D905" s="41" t="s">
        <v>41</v>
      </c>
      <c r="E905" s="41" t="s">
        <v>47</v>
      </c>
      <c r="F905" s="41" t="s">
        <v>38</v>
      </c>
      <c r="G905" s="41">
        <v>0</v>
      </c>
      <c r="H905" s="41">
        <v>0</v>
      </c>
      <c r="I905" s="41">
        <v>0.11722045</v>
      </c>
      <c r="J905" s="41">
        <v>0</v>
      </c>
      <c r="K905" s="41">
        <v>0.11920251</v>
      </c>
    </row>
    <row r="906" spans="1:11" x14ac:dyDescent="0.2">
      <c r="A906" s="40">
        <v>42309</v>
      </c>
      <c r="B906" s="41" t="s">
        <v>30</v>
      </c>
      <c r="C906" s="41" t="s">
        <v>31</v>
      </c>
      <c r="D906" s="41" t="s">
        <v>41</v>
      </c>
      <c r="E906" s="41" t="s">
        <v>47</v>
      </c>
      <c r="F906" s="41" t="s">
        <v>39</v>
      </c>
      <c r="G906" s="41">
        <v>0.11558243</v>
      </c>
      <c r="H906" s="41">
        <v>0</v>
      </c>
      <c r="I906" s="41">
        <v>0</v>
      </c>
      <c r="J906" s="41">
        <v>0</v>
      </c>
      <c r="K906" s="41">
        <v>0</v>
      </c>
    </row>
    <row r="907" spans="1:11" x14ac:dyDescent="0.2">
      <c r="A907" s="40">
        <v>42309</v>
      </c>
      <c r="B907" s="41" t="s">
        <v>30</v>
      </c>
      <c r="C907" s="41" t="s">
        <v>31</v>
      </c>
      <c r="D907" s="41" t="s">
        <v>41</v>
      </c>
      <c r="E907" s="41" t="s">
        <v>48</v>
      </c>
      <c r="F907" s="41" t="s">
        <v>33</v>
      </c>
      <c r="G907" s="41">
        <v>0</v>
      </c>
      <c r="H907" s="41">
        <v>0</v>
      </c>
      <c r="I907" s="41">
        <v>0</v>
      </c>
      <c r="J907" s="41">
        <v>0</v>
      </c>
      <c r="K907" s="41">
        <v>0.23828817999999999</v>
      </c>
    </row>
    <row r="908" spans="1:11" x14ac:dyDescent="0.2">
      <c r="A908" s="40">
        <v>42309</v>
      </c>
      <c r="B908" s="41" t="s">
        <v>30</v>
      </c>
      <c r="C908" s="41" t="s">
        <v>31</v>
      </c>
      <c r="D908" s="41" t="s">
        <v>41</v>
      </c>
      <c r="E908" s="41" t="s">
        <v>48</v>
      </c>
      <c r="F908" s="41" t="s">
        <v>34</v>
      </c>
      <c r="G908" s="41">
        <v>0</v>
      </c>
      <c r="H908" s="41">
        <v>0.56354161999999997</v>
      </c>
      <c r="I908" s="41">
        <v>0</v>
      </c>
      <c r="J908" s="41">
        <v>0</v>
      </c>
      <c r="K908" s="41">
        <v>0</v>
      </c>
    </row>
    <row r="909" spans="1:11" x14ac:dyDescent="0.2">
      <c r="A909" s="40">
        <v>42309</v>
      </c>
      <c r="B909" s="41" t="s">
        <v>30</v>
      </c>
      <c r="C909" s="41" t="s">
        <v>31</v>
      </c>
      <c r="D909" s="41" t="s">
        <v>41</v>
      </c>
      <c r="E909" s="41" t="s">
        <v>48</v>
      </c>
      <c r="F909" s="41" t="s">
        <v>35</v>
      </c>
      <c r="G909" s="41">
        <v>0</v>
      </c>
      <c r="H909" s="41">
        <v>0</v>
      </c>
      <c r="I909" s="41">
        <v>0</v>
      </c>
      <c r="J909" s="41">
        <v>0.35815112999999998</v>
      </c>
      <c r="K909" s="41">
        <v>0</v>
      </c>
    </row>
    <row r="910" spans="1:11" x14ac:dyDescent="0.2">
      <c r="A910" s="40">
        <v>42309</v>
      </c>
      <c r="B910" s="41" t="s">
        <v>30</v>
      </c>
      <c r="C910" s="41" t="s">
        <v>31</v>
      </c>
      <c r="D910" s="41" t="s">
        <v>4</v>
      </c>
      <c r="E910" s="41" t="s">
        <v>45</v>
      </c>
      <c r="F910" s="41" t="s">
        <v>33</v>
      </c>
      <c r="G910" s="41">
        <v>12.79761027</v>
      </c>
      <c r="H910" s="41">
        <v>5.0736417200000004</v>
      </c>
      <c r="I910" s="41">
        <v>2.98579741</v>
      </c>
      <c r="J910" s="41">
        <v>0.65726227000000004</v>
      </c>
      <c r="K910" s="41">
        <v>4.3841328099999997</v>
      </c>
    </row>
    <row r="911" spans="1:11" x14ac:dyDescent="0.2">
      <c r="A911" s="40">
        <v>42309</v>
      </c>
      <c r="B911" s="41" t="s">
        <v>30</v>
      </c>
      <c r="C911" s="41" t="s">
        <v>31</v>
      </c>
      <c r="D911" s="41" t="s">
        <v>4</v>
      </c>
      <c r="E911" s="41" t="s">
        <v>45</v>
      </c>
      <c r="F911" s="41" t="s">
        <v>34</v>
      </c>
      <c r="G911" s="41">
        <v>7.9982723</v>
      </c>
      <c r="H911" s="41">
        <v>8.5631419399999995</v>
      </c>
      <c r="I911" s="41">
        <v>1.60631419</v>
      </c>
      <c r="J911" s="41">
        <v>0.56098782999999997</v>
      </c>
      <c r="K911" s="41">
        <v>3.3324481000000001</v>
      </c>
    </row>
    <row r="912" spans="1:11" x14ac:dyDescent="0.2">
      <c r="A912" s="40">
        <v>42309</v>
      </c>
      <c r="B912" s="41" t="s">
        <v>30</v>
      </c>
      <c r="C912" s="41" t="s">
        <v>31</v>
      </c>
      <c r="D912" s="41" t="s">
        <v>4</v>
      </c>
      <c r="E912" s="41" t="s">
        <v>45</v>
      </c>
      <c r="F912" s="41" t="s">
        <v>35</v>
      </c>
      <c r="G912" s="41">
        <v>14.79309887</v>
      </c>
      <c r="H912" s="41">
        <v>8.3001014800000004</v>
      </c>
      <c r="I912" s="41">
        <v>3.7984079099999999</v>
      </c>
      <c r="J912" s="41">
        <v>0</v>
      </c>
      <c r="K912" s="41">
        <v>2.0242576699999999</v>
      </c>
    </row>
    <row r="913" spans="1:11" x14ac:dyDescent="0.2">
      <c r="A913" s="40">
        <v>42309</v>
      </c>
      <c r="B913" s="41" t="s">
        <v>30</v>
      </c>
      <c r="C913" s="41" t="s">
        <v>31</v>
      </c>
      <c r="D913" s="41" t="s">
        <v>4</v>
      </c>
      <c r="E913" s="41" t="s">
        <v>45</v>
      </c>
      <c r="F913" s="41" t="s">
        <v>36</v>
      </c>
      <c r="G913" s="41">
        <v>3.2865738599999998</v>
      </c>
      <c r="H913" s="41">
        <v>2.60459599</v>
      </c>
      <c r="I913" s="41">
        <v>0.61978533999999996</v>
      </c>
      <c r="J913" s="41">
        <v>0</v>
      </c>
      <c r="K913" s="41">
        <v>1.7367408499999999</v>
      </c>
    </row>
    <row r="914" spans="1:11" x14ac:dyDescent="0.2">
      <c r="A914" s="40">
        <v>42309</v>
      </c>
      <c r="B914" s="41" t="s">
        <v>30</v>
      </c>
      <c r="C914" s="41" t="s">
        <v>31</v>
      </c>
      <c r="D914" s="41" t="s">
        <v>4</v>
      </c>
      <c r="E914" s="41" t="s">
        <v>45</v>
      </c>
      <c r="F914" s="41" t="s">
        <v>37</v>
      </c>
      <c r="G914" s="41">
        <v>7.9730404799999999</v>
      </c>
      <c r="H914" s="41">
        <v>3.26648308</v>
      </c>
      <c r="I914" s="41">
        <v>1.4781459299999999</v>
      </c>
      <c r="J914" s="41">
        <v>0</v>
      </c>
      <c r="K914" s="41">
        <v>0.71727830000000004</v>
      </c>
    </row>
    <row r="915" spans="1:11" x14ac:dyDescent="0.2">
      <c r="A915" s="40">
        <v>42309</v>
      </c>
      <c r="B915" s="41" t="s">
        <v>30</v>
      </c>
      <c r="C915" s="41" t="s">
        <v>31</v>
      </c>
      <c r="D915" s="41" t="s">
        <v>4</v>
      </c>
      <c r="E915" s="41" t="s">
        <v>45</v>
      </c>
      <c r="F915" s="41" t="s">
        <v>38</v>
      </c>
      <c r="G915" s="41">
        <v>0.83861421999999997</v>
      </c>
      <c r="H915" s="41">
        <v>0.23004297000000001</v>
      </c>
      <c r="I915" s="41">
        <v>0.30984886</v>
      </c>
      <c r="J915" s="41">
        <v>0</v>
      </c>
      <c r="K915" s="41">
        <v>7.0576730000000004E-2</v>
      </c>
    </row>
    <row r="916" spans="1:11" x14ac:dyDescent="0.2">
      <c r="A916" s="40">
        <v>42309</v>
      </c>
      <c r="B916" s="41" t="s">
        <v>30</v>
      </c>
      <c r="C916" s="41" t="s">
        <v>31</v>
      </c>
      <c r="D916" s="41" t="s">
        <v>4</v>
      </c>
      <c r="E916" s="41" t="s">
        <v>45</v>
      </c>
      <c r="F916" s="41" t="s">
        <v>39</v>
      </c>
      <c r="G916" s="41">
        <v>0.58479884000000004</v>
      </c>
      <c r="H916" s="41">
        <v>0.28388097000000001</v>
      </c>
      <c r="I916" s="41">
        <v>6.7105479999999995E-2</v>
      </c>
      <c r="J916" s="41">
        <v>0</v>
      </c>
      <c r="K916" s="41">
        <v>7.7400430000000006E-2</v>
      </c>
    </row>
    <row r="917" spans="1:11" x14ac:dyDescent="0.2">
      <c r="A917" s="40">
        <v>42309</v>
      </c>
      <c r="B917" s="41" t="s">
        <v>30</v>
      </c>
      <c r="C917" s="41" t="s">
        <v>31</v>
      </c>
      <c r="D917" s="41" t="s">
        <v>4</v>
      </c>
      <c r="E917" s="41" t="s">
        <v>45</v>
      </c>
      <c r="F917" s="41" t="s">
        <v>40</v>
      </c>
      <c r="G917" s="41">
        <v>0.29555074999999997</v>
      </c>
      <c r="H917" s="41">
        <v>0.96132631999999996</v>
      </c>
      <c r="I917" s="41">
        <v>0.18772221</v>
      </c>
      <c r="J917" s="41">
        <v>0</v>
      </c>
      <c r="K917" s="41">
        <v>8.7550290000000003E-2</v>
      </c>
    </row>
    <row r="918" spans="1:11" x14ac:dyDescent="0.2">
      <c r="A918" s="40">
        <v>42309</v>
      </c>
      <c r="B918" s="41" t="s">
        <v>30</v>
      </c>
      <c r="C918" s="41" t="s">
        <v>31</v>
      </c>
      <c r="D918" s="41" t="s">
        <v>4</v>
      </c>
      <c r="E918" s="41" t="s">
        <v>46</v>
      </c>
      <c r="F918" s="41" t="s">
        <v>33</v>
      </c>
      <c r="G918" s="41">
        <v>6.9399268799999998</v>
      </c>
      <c r="H918" s="41">
        <v>0.37950877999999999</v>
      </c>
      <c r="I918" s="41">
        <v>0.77552100000000002</v>
      </c>
      <c r="J918" s="41">
        <v>0</v>
      </c>
      <c r="K918" s="41">
        <v>1.37017794</v>
      </c>
    </row>
    <row r="919" spans="1:11" x14ac:dyDescent="0.2">
      <c r="A919" s="40">
        <v>42309</v>
      </c>
      <c r="B919" s="41" t="s">
        <v>30</v>
      </c>
      <c r="C919" s="41" t="s">
        <v>31</v>
      </c>
      <c r="D919" s="41" t="s">
        <v>4</v>
      </c>
      <c r="E919" s="41" t="s">
        <v>46</v>
      </c>
      <c r="F919" s="41" t="s">
        <v>34</v>
      </c>
      <c r="G919" s="41">
        <v>4.4825260499999997</v>
      </c>
      <c r="H919" s="41">
        <v>1.0299734700000001</v>
      </c>
      <c r="I919" s="41">
        <v>0.49713334999999997</v>
      </c>
      <c r="J919" s="41">
        <v>0</v>
      </c>
      <c r="K919" s="41">
        <v>1.3555052400000001</v>
      </c>
    </row>
    <row r="920" spans="1:11" x14ac:dyDescent="0.2">
      <c r="A920" s="40">
        <v>42309</v>
      </c>
      <c r="B920" s="41" t="s">
        <v>30</v>
      </c>
      <c r="C920" s="41" t="s">
        <v>31</v>
      </c>
      <c r="D920" s="41" t="s">
        <v>4</v>
      </c>
      <c r="E920" s="41" t="s">
        <v>46</v>
      </c>
      <c r="F920" s="41" t="s">
        <v>35</v>
      </c>
      <c r="G920" s="41">
        <v>1.19413652</v>
      </c>
      <c r="H920" s="41">
        <v>1.4509026700000001</v>
      </c>
      <c r="I920" s="41">
        <v>0.47567796000000001</v>
      </c>
      <c r="J920" s="41">
        <v>0.39405729</v>
      </c>
      <c r="K920" s="41">
        <v>0.79357292999999995</v>
      </c>
    </row>
    <row r="921" spans="1:11" x14ac:dyDescent="0.2">
      <c r="A921" s="40">
        <v>42309</v>
      </c>
      <c r="B921" s="41" t="s">
        <v>30</v>
      </c>
      <c r="C921" s="41" t="s">
        <v>31</v>
      </c>
      <c r="D921" s="41" t="s">
        <v>4</v>
      </c>
      <c r="E921" s="41" t="s">
        <v>46</v>
      </c>
      <c r="F921" s="41" t="s">
        <v>36</v>
      </c>
      <c r="G921" s="41">
        <v>0.89896279000000001</v>
      </c>
      <c r="H921" s="41">
        <v>0</v>
      </c>
      <c r="I921" s="41">
        <v>0.39812270999999999</v>
      </c>
      <c r="J921" s="41">
        <v>0</v>
      </c>
      <c r="K921" s="41">
        <v>0</v>
      </c>
    </row>
    <row r="922" spans="1:11" x14ac:dyDescent="0.2">
      <c r="A922" s="40">
        <v>42309</v>
      </c>
      <c r="B922" s="41" t="s">
        <v>30</v>
      </c>
      <c r="C922" s="41" t="s">
        <v>31</v>
      </c>
      <c r="D922" s="41" t="s">
        <v>4</v>
      </c>
      <c r="E922" s="41" t="s">
        <v>46</v>
      </c>
      <c r="F922" s="41" t="s">
        <v>37</v>
      </c>
      <c r="G922" s="41">
        <v>1.7619101500000001</v>
      </c>
      <c r="H922" s="41">
        <v>0.41448635</v>
      </c>
      <c r="I922" s="41">
        <v>0</v>
      </c>
      <c r="J922" s="41">
        <v>0</v>
      </c>
      <c r="K922" s="41">
        <v>0.51354489999999997</v>
      </c>
    </row>
    <row r="923" spans="1:11" x14ac:dyDescent="0.2">
      <c r="A923" s="40">
        <v>42309</v>
      </c>
      <c r="B923" s="41" t="s">
        <v>30</v>
      </c>
      <c r="C923" s="41" t="s">
        <v>31</v>
      </c>
      <c r="D923" s="41" t="s">
        <v>4</v>
      </c>
      <c r="E923" s="41" t="s">
        <v>46</v>
      </c>
      <c r="F923" s="41" t="s">
        <v>38</v>
      </c>
      <c r="G923" s="41">
        <v>0.43793198999999999</v>
      </c>
      <c r="H923" s="41">
        <v>0.30849621999999999</v>
      </c>
      <c r="I923" s="41">
        <v>0.17625099</v>
      </c>
      <c r="J923" s="41">
        <v>0</v>
      </c>
      <c r="K923" s="41">
        <v>0</v>
      </c>
    </row>
    <row r="924" spans="1:11" x14ac:dyDescent="0.2">
      <c r="A924" s="40">
        <v>42309</v>
      </c>
      <c r="B924" s="41" t="s">
        <v>30</v>
      </c>
      <c r="C924" s="41" t="s">
        <v>31</v>
      </c>
      <c r="D924" s="41" t="s">
        <v>4</v>
      </c>
      <c r="E924" s="41" t="s">
        <v>46</v>
      </c>
      <c r="F924" s="41" t="s">
        <v>39</v>
      </c>
      <c r="G924" s="41">
        <v>0.28171756999999997</v>
      </c>
      <c r="H924" s="41">
        <v>0.20536515999999999</v>
      </c>
      <c r="I924" s="41">
        <v>6.7105479999999995E-2</v>
      </c>
      <c r="J924" s="41">
        <v>0</v>
      </c>
      <c r="K924" s="41">
        <v>0</v>
      </c>
    </row>
    <row r="925" spans="1:11" x14ac:dyDescent="0.2">
      <c r="A925" s="40">
        <v>42309</v>
      </c>
      <c r="B925" s="41" t="s">
        <v>30</v>
      </c>
      <c r="C925" s="41" t="s">
        <v>31</v>
      </c>
      <c r="D925" s="41" t="s">
        <v>4</v>
      </c>
      <c r="E925" s="41" t="s">
        <v>46</v>
      </c>
      <c r="F925" s="41" t="s">
        <v>40</v>
      </c>
      <c r="G925" s="41">
        <v>0.22382339000000001</v>
      </c>
      <c r="H925" s="41">
        <v>9.4098749999999995E-2</v>
      </c>
      <c r="I925" s="41">
        <v>0</v>
      </c>
      <c r="J925" s="41">
        <v>0</v>
      </c>
      <c r="K925" s="41">
        <v>0</v>
      </c>
    </row>
    <row r="926" spans="1:11" x14ac:dyDescent="0.2">
      <c r="A926" s="40">
        <v>42309</v>
      </c>
      <c r="B926" s="41" t="s">
        <v>30</v>
      </c>
      <c r="C926" s="41" t="s">
        <v>31</v>
      </c>
      <c r="D926" s="41" t="s">
        <v>4</v>
      </c>
      <c r="E926" s="41" t="s">
        <v>47</v>
      </c>
      <c r="F926" s="41" t="s">
        <v>33</v>
      </c>
      <c r="G926" s="41">
        <v>9.8105253099999992</v>
      </c>
      <c r="H926" s="41">
        <v>2.7330930699999998</v>
      </c>
      <c r="I926" s="41">
        <v>4.0692191400000004</v>
      </c>
      <c r="J926" s="41">
        <v>0</v>
      </c>
      <c r="K926" s="41">
        <v>0.44908218</v>
      </c>
    </row>
    <row r="927" spans="1:11" x14ac:dyDescent="0.2">
      <c r="A927" s="40">
        <v>42309</v>
      </c>
      <c r="B927" s="41" t="s">
        <v>30</v>
      </c>
      <c r="C927" s="41" t="s">
        <v>31</v>
      </c>
      <c r="D927" s="41" t="s">
        <v>4</v>
      </c>
      <c r="E927" s="41" t="s">
        <v>47</v>
      </c>
      <c r="F927" s="41" t="s">
        <v>34</v>
      </c>
      <c r="G927" s="41">
        <v>3.97712741</v>
      </c>
      <c r="H927" s="41">
        <v>0.61440841999999996</v>
      </c>
      <c r="I927" s="41">
        <v>0.52245341000000001</v>
      </c>
      <c r="J927" s="41">
        <v>0.52173915000000004</v>
      </c>
      <c r="K927" s="41">
        <v>1.22546007</v>
      </c>
    </row>
    <row r="928" spans="1:11" x14ac:dyDescent="0.2">
      <c r="A928" s="40">
        <v>42309</v>
      </c>
      <c r="B928" s="41" t="s">
        <v>30</v>
      </c>
      <c r="C928" s="41" t="s">
        <v>31</v>
      </c>
      <c r="D928" s="41" t="s">
        <v>4</v>
      </c>
      <c r="E928" s="41" t="s">
        <v>47</v>
      </c>
      <c r="F928" s="41" t="s">
        <v>35</v>
      </c>
      <c r="G928" s="41">
        <v>3.1592143199999998</v>
      </c>
      <c r="H928" s="41">
        <v>1.63397547</v>
      </c>
      <c r="I928" s="41">
        <v>0.41532423000000002</v>
      </c>
      <c r="J928" s="41">
        <v>0</v>
      </c>
      <c r="K928" s="41">
        <v>1.3347995399999999</v>
      </c>
    </row>
    <row r="929" spans="1:11" x14ac:dyDescent="0.2">
      <c r="A929" s="40">
        <v>42309</v>
      </c>
      <c r="B929" s="41" t="s">
        <v>30</v>
      </c>
      <c r="C929" s="41" t="s">
        <v>31</v>
      </c>
      <c r="D929" s="41" t="s">
        <v>4</v>
      </c>
      <c r="E929" s="41" t="s">
        <v>47</v>
      </c>
      <c r="F929" s="41" t="s">
        <v>36</v>
      </c>
      <c r="G929" s="41">
        <v>1.2672421199999999</v>
      </c>
      <c r="H929" s="41">
        <v>0</v>
      </c>
      <c r="I929" s="41">
        <v>0</v>
      </c>
      <c r="J929" s="41">
        <v>0</v>
      </c>
      <c r="K929" s="41">
        <v>0.18128875</v>
      </c>
    </row>
    <row r="930" spans="1:11" x14ac:dyDescent="0.2">
      <c r="A930" s="40">
        <v>42309</v>
      </c>
      <c r="B930" s="41" t="s">
        <v>30</v>
      </c>
      <c r="C930" s="41" t="s">
        <v>31</v>
      </c>
      <c r="D930" s="41" t="s">
        <v>4</v>
      </c>
      <c r="E930" s="41" t="s">
        <v>47</v>
      </c>
      <c r="F930" s="41" t="s">
        <v>37</v>
      </c>
      <c r="G930" s="41">
        <v>3.6206714</v>
      </c>
      <c r="H930" s="41">
        <v>0.22111628999999999</v>
      </c>
      <c r="I930" s="41">
        <v>0.37672723000000002</v>
      </c>
      <c r="J930" s="41">
        <v>0.38573382000000001</v>
      </c>
      <c r="K930" s="41">
        <v>1.5237897300000001</v>
      </c>
    </row>
    <row r="931" spans="1:11" x14ac:dyDescent="0.2">
      <c r="A931" s="40">
        <v>42309</v>
      </c>
      <c r="B931" s="41" t="s">
        <v>30</v>
      </c>
      <c r="C931" s="41" t="s">
        <v>31</v>
      </c>
      <c r="D931" s="41" t="s">
        <v>4</v>
      </c>
      <c r="E931" s="41" t="s">
        <v>47</v>
      </c>
      <c r="F931" s="41" t="s">
        <v>38</v>
      </c>
      <c r="G931" s="41">
        <v>1.09360481</v>
      </c>
      <c r="H931" s="41">
        <v>0.17021005</v>
      </c>
      <c r="I931" s="41">
        <v>0.10530137000000001</v>
      </c>
      <c r="J931" s="41">
        <v>0</v>
      </c>
      <c r="K931" s="41">
        <v>0.10819554000000001</v>
      </c>
    </row>
    <row r="932" spans="1:11" x14ac:dyDescent="0.2">
      <c r="A932" s="40">
        <v>42309</v>
      </c>
      <c r="B932" s="41" t="s">
        <v>30</v>
      </c>
      <c r="C932" s="41" t="s">
        <v>31</v>
      </c>
      <c r="D932" s="41" t="s">
        <v>4</v>
      </c>
      <c r="E932" s="41" t="s">
        <v>47</v>
      </c>
      <c r="F932" s="41" t="s">
        <v>39</v>
      </c>
      <c r="G932" s="41">
        <v>0.41031947000000002</v>
      </c>
      <c r="H932" s="41">
        <v>0.26491669000000001</v>
      </c>
      <c r="I932" s="41">
        <v>6.9642629999999997E-2</v>
      </c>
      <c r="J932" s="41">
        <v>0</v>
      </c>
      <c r="K932" s="41">
        <v>0.22864011000000001</v>
      </c>
    </row>
    <row r="933" spans="1:11" x14ac:dyDescent="0.2">
      <c r="A933" s="40">
        <v>42309</v>
      </c>
      <c r="B933" s="41" t="s">
        <v>30</v>
      </c>
      <c r="C933" s="41" t="s">
        <v>31</v>
      </c>
      <c r="D933" s="41" t="s">
        <v>4</v>
      </c>
      <c r="E933" s="41" t="s">
        <v>47</v>
      </c>
      <c r="F933" s="41" t="s">
        <v>40</v>
      </c>
      <c r="G933" s="41">
        <v>9.8829280000000005E-2</v>
      </c>
      <c r="H933" s="41">
        <v>0</v>
      </c>
      <c r="I933" s="41">
        <v>0</v>
      </c>
      <c r="J933" s="41">
        <v>0</v>
      </c>
      <c r="K933" s="41">
        <v>0</v>
      </c>
    </row>
    <row r="934" spans="1:11" x14ac:dyDescent="0.2">
      <c r="A934" s="40">
        <v>42309</v>
      </c>
      <c r="B934" s="41" t="s">
        <v>30</v>
      </c>
      <c r="C934" s="41" t="s">
        <v>31</v>
      </c>
      <c r="D934" s="41" t="s">
        <v>4</v>
      </c>
      <c r="E934" s="41" t="s">
        <v>48</v>
      </c>
      <c r="F934" s="41" t="s">
        <v>33</v>
      </c>
      <c r="G934" s="41">
        <v>0.74987601999999998</v>
      </c>
      <c r="H934" s="41">
        <v>0.29630467999999999</v>
      </c>
      <c r="I934" s="41">
        <v>0.29326656000000001</v>
      </c>
      <c r="J934" s="41">
        <v>0</v>
      </c>
      <c r="K934" s="41">
        <v>1.5539262300000001</v>
      </c>
    </row>
    <row r="935" spans="1:11" x14ac:dyDescent="0.2">
      <c r="A935" s="40">
        <v>42309</v>
      </c>
      <c r="B935" s="41" t="s">
        <v>30</v>
      </c>
      <c r="C935" s="41" t="s">
        <v>31</v>
      </c>
      <c r="D935" s="41" t="s">
        <v>4</v>
      </c>
      <c r="E935" s="41" t="s">
        <v>48</v>
      </c>
      <c r="F935" s="41" t="s">
        <v>34</v>
      </c>
      <c r="G935" s="41">
        <v>0.55877277000000003</v>
      </c>
      <c r="H935" s="41">
        <v>0.43600221</v>
      </c>
      <c r="I935" s="41">
        <v>0</v>
      </c>
      <c r="J935" s="41">
        <v>0</v>
      </c>
      <c r="K935" s="41">
        <v>1.1428609599999999</v>
      </c>
    </row>
    <row r="936" spans="1:11" x14ac:dyDescent="0.2">
      <c r="A936" s="40">
        <v>42309</v>
      </c>
      <c r="B936" s="41" t="s">
        <v>30</v>
      </c>
      <c r="C936" s="41" t="s">
        <v>31</v>
      </c>
      <c r="D936" s="41" t="s">
        <v>4</v>
      </c>
      <c r="E936" s="41" t="s">
        <v>48</v>
      </c>
      <c r="F936" s="41" t="s">
        <v>35</v>
      </c>
      <c r="G936" s="41">
        <v>0.36775736999999997</v>
      </c>
      <c r="H936" s="41">
        <v>1.4679499499999999</v>
      </c>
      <c r="I936" s="41">
        <v>1.85671385</v>
      </c>
      <c r="J936" s="41">
        <v>0</v>
      </c>
      <c r="K936" s="41">
        <v>0.92897163999999999</v>
      </c>
    </row>
    <row r="937" spans="1:11" x14ac:dyDescent="0.2">
      <c r="A937" s="40">
        <v>42309</v>
      </c>
      <c r="B937" s="41" t="s">
        <v>30</v>
      </c>
      <c r="C937" s="41" t="s">
        <v>31</v>
      </c>
      <c r="D937" s="41" t="s">
        <v>4</v>
      </c>
      <c r="E937" s="41" t="s">
        <v>48</v>
      </c>
      <c r="F937" s="41" t="s">
        <v>36</v>
      </c>
      <c r="G937" s="41">
        <v>0.2242719</v>
      </c>
      <c r="H937" s="41">
        <v>0</v>
      </c>
      <c r="I937" s="41">
        <v>0</v>
      </c>
      <c r="J937" s="41">
        <v>0</v>
      </c>
      <c r="K937" s="41">
        <v>0.59809531999999999</v>
      </c>
    </row>
    <row r="938" spans="1:11" x14ac:dyDescent="0.2">
      <c r="A938" s="40">
        <v>42309</v>
      </c>
      <c r="B938" s="41" t="s">
        <v>30</v>
      </c>
      <c r="C938" s="41" t="s">
        <v>31</v>
      </c>
      <c r="D938" s="41" t="s">
        <v>4</v>
      </c>
      <c r="E938" s="41" t="s">
        <v>48</v>
      </c>
      <c r="F938" s="41" t="s">
        <v>37</v>
      </c>
      <c r="G938" s="41">
        <v>0</v>
      </c>
      <c r="H938" s="41">
        <v>0.36070279</v>
      </c>
      <c r="I938" s="41">
        <v>0</v>
      </c>
      <c r="J938" s="41">
        <v>0</v>
      </c>
      <c r="K938" s="41">
        <v>0</v>
      </c>
    </row>
    <row r="939" spans="1:11" x14ac:dyDescent="0.2">
      <c r="A939" s="40">
        <v>42309</v>
      </c>
      <c r="B939" s="41" t="s">
        <v>30</v>
      </c>
      <c r="C939" s="41" t="s">
        <v>31</v>
      </c>
      <c r="D939" s="41" t="s">
        <v>4</v>
      </c>
      <c r="E939" s="41" t="s">
        <v>48</v>
      </c>
      <c r="F939" s="41" t="s">
        <v>38</v>
      </c>
      <c r="G939" s="41">
        <v>0.13588186999999999</v>
      </c>
      <c r="H939" s="41">
        <v>0</v>
      </c>
      <c r="I939" s="41">
        <v>0.11722045</v>
      </c>
      <c r="J939" s="41">
        <v>0</v>
      </c>
      <c r="K939" s="41">
        <v>7.0576730000000004E-2</v>
      </c>
    </row>
    <row r="940" spans="1:11" x14ac:dyDescent="0.2">
      <c r="A940" s="40">
        <v>42309</v>
      </c>
      <c r="B940" s="41" t="s">
        <v>30</v>
      </c>
      <c r="C940" s="41" t="s">
        <v>31</v>
      </c>
      <c r="D940" s="41" t="s">
        <v>4</v>
      </c>
      <c r="E940" s="41" t="s">
        <v>48</v>
      </c>
      <c r="F940" s="41" t="s">
        <v>39</v>
      </c>
      <c r="G940" s="41">
        <v>0.14995675999999999</v>
      </c>
      <c r="H940" s="41">
        <v>0.17942569</v>
      </c>
      <c r="I940" s="41">
        <v>0</v>
      </c>
      <c r="J940" s="41">
        <v>0</v>
      </c>
      <c r="K940" s="41">
        <v>9.9905910000000001E-2</v>
      </c>
    </row>
    <row r="941" spans="1:11" x14ac:dyDescent="0.2">
      <c r="A941" s="40">
        <v>42309</v>
      </c>
      <c r="B941" s="41" t="s">
        <v>30</v>
      </c>
      <c r="C941" s="41" t="s">
        <v>31</v>
      </c>
      <c r="D941" s="41" t="s">
        <v>4</v>
      </c>
      <c r="E941" s="41" t="s">
        <v>49</v>
      </c>
      <c r="F941" s="41" t="s">
        <v>33</v>
      </c>
      <c r="G941" s="41">
        <v>0</v>
      </c>
      <c r="H941" s="41">
        <v>0.52073992000000002</v>
      </c>
      <c r="I941" s="41">
        <v>0</v>
      </c>
      <c r="J941" s="41">
        <v>0</v>
      </c>
      <c r="K941" s="41">
        <v>0.33592369999999999</v>
      </c>
    </row>
    <row r="942" spans="1:11" x14ac:dyDescent="0.2">
      <c r="A942" s="40">
        <v>42309</v>
      </c>
      <c r="B942" s="41" t="s">
        <v>30</v>
      </c>
      <c r="C942" s="41" t="s">
        <v>31</v>
      </c>
      <c r="D942" s="41" t="s">
        <v>4</v>
      </c>
      <c r="E942" s="41" t="s">
        <v>49</v>
      </c>
      <c r="F942" s="41" t="s">
        <v>35</v>
      </c>
      <c r="G942" s="41">
        <v>0</v>
      </c>
      <c r="H942" s="41">
        <v>0</v>
      </c>
      <c r="I942" s="41">
        <v>0</v>
      </c>
      <c r="J942" s="41">
        <v>0</v>
      </c>
      <c r="K942" s="41">
        <v>0.84377323999999998</v>
      </c>
    </row>
    <row r="943" spans="1:11" x14ac:dyDescent="0.2">
      <c r="A943" s="40">
        <v>42309</v>
      </c>
      <c r="B943" s="41" t="s">
        <v>30</v>
      </c>
      <c r="C943" s="41" t="s">
        <v>42</v>
      </c>
      <c r="D943" s="41" t="s">
        <v>41</v>
      </c>
      <c r="E943" s="41" t="s">
        <v>45</v>
      </c>
      <c r="F943" s="41" t="s">
        <v>33</v>
      </c>
      <c r="G943" s="41">
        <v>6.1948602700000004</v>
      </c>
      <c r="H943" s="41">
        <v>34.81501626</v>
      </c>
      <c r="I943" s="41">
        <v>2.3111263499999999</v>
      </c>
      <c r="J943" s="41">
        <v>0.98191565000000003</v>
      </c>
      <c r="K943" s="41">
        <v>37.390770519999997</v>
      </c>
    </row>
    <row r="944" spans="1:11" x14ac:dyDescent="0.2">
      <c r="A944" s="40">
        <v>42309</v>
      </c>
      <c r="B944" s="41" t="s">
        <v>30</v>
      </c>
      <c r="C944" s="41" t="s">
        <v>42</v>
      </c>
      <c r="D944" s="41" t="s">
        <v>41</v>
      </c>
      <c r="E944" s="41" t="s">
        <v>45</v>
      </c>
      <c r="F944" s="41" t="s">
        <v>34</v>
      </c>
      <c r="G944" s="41">
        <v>5.5715419600000002</v>
      </c>
      <c r="H944" s="41">
        <v>29.962755510000001</v>
      </c>
      <c r="I944" s="41">
        <v>1.93838563</v>
      </c>
      <c r="J944" s="41">
        <v>2.8770397499999998</v>
      </c>
      <c r="K944" s="41">
        <v>23.693621690000001</v>
      </c>
    </row>
    <row r="945" spans="1:11" x14ac:dyDescent="0.2">
      <c r="A945" s="40">
        <v>42309</v>
      </c>
      <c r="B945" s="41" t="s">
        <v>30</v>
      </c>
      <c r="C945" s="41" t="s">
        <v>42</v>
      </c>
      <c r="D945" s="41" t="s">
        <v>41</v>
      </c>
      <c r="E945" s="41" t="s">
        <v>45</v>
      </c>
      <c r="F945" s="41" t="s">
        <v>35</v>
      </c>
      <c r="G945" s="41">
        <v>2.4166923699999998</v>
      </c>
      <c r="H945" s="41">
        <v>15.378932710000001</v>
      </c>
      <c r="I945" s="41">
        <v>0.27498275</v>
      </c>
      <c r="J945" s="41">
        <v>0.83586305000000005</v>
      </c>
      <c r="K945" s="41">
        <v>23.208254669999999</v>
      </c>
    </row>
    <row r="946" spans="1:11" x14ac:dyDescent="0.2">
      <c r="A946" s="40">
        <v>42309</v>
      </c>
      <c r="B946" s="41" t="s">
        <v>30</v>
      </c>
      <c r="C946" s="41" t="s">
        <v>42</v>
      </c>
      <c r="D946" s="41" t="s">
        <v>41</v>
      </c>
      <c r="E946" s="41" t="s">
        <v>45</v>
      </c>
      <c r="F946" s="41" t="s">
        <v>36</v>
      </c>
      <c r="G946" s="41">
        <v>1.1189277900000001</v>
      </c>
      <c r="H946" s="41">
        <v>5.6467763700000004</v>
      </c>
      <c r="I946" s="41">
        <v>0.38900480999999998</v>
      </c>
      <c r="J946" s="41">
        <v>0</v>
      </c>
      <c r="K946" s="41">
        <v>6.4690225000000003</v>
      </c>
    </row>
    <row r="947" spans="1:11" x14ac:dyDescent="0.2">
      <c r="A947" s="40">
        <v>42309</v>
      </c>
      <c r="B947" s="41" t="s">
        <v>30</v>
      </c>
      <c r="C947" s="41" t="s">
        <v>42</v>
      </c>
      <c r="D947" s="41" t="s">
        <v>41</v>
      </c>
      <c r="E947" s="41" t="s">
        <v>45</v>
      </c>
      <c r="F947" s="41" t="s">
        <v>37</v>
      </c>
      <c r="G947" s="41">
        <v>2.1555177200000002</v>
      </c>
      <c r="H947" s="41">
        <v>8.6393803299999998</v>
      </c>
      <c r="I947" s="41">
        <v>0</v>
      </c>
      <c r="J947" s="41">
        <v>0.88295014000000005</v>
      </c>
      <c r="K947" s="41">
        <v>9.2733299500000008</v>
      </c>
    </row>
    <row r="948" spans="1:11" x14ac:dyDescent="0.2">
      <c r="A948" s="40">
        <v>42309</v>
      </c>
      <c r="B948" s="41" t="s">
        <v>30</v>
      </c>
      <c r="C948" s="41" t="s">
        <v>42</v>
      </c>
      <c r="D948" s="41" t="s">
        <v>41</v>
      </c>
      <c r="E948" s="41" t="s">
        <v>45</v>
      </c>
      <c r="F948" s="41" t="s">
        <v>38</v>
      </c>
      <c r="G948" s="41">
        <v>0.21316932</v>
      </c>
      <c r="H948" s="41">
        <v>0.80130506999999995</v>
      </c>
      <c r="I948" s="41">
        <v>0</v>
      </c>
      <c r="J948" s="41">
        <v>0</v>
      </c>
      <c r="K948" s="41">
        <v>1.0043330100000001</v>
      </c>
    </row>
    <row r="949" spans="1:11" x14ac:dyDescent="0.2">
      <c r="A949" s="40">
        <v>42309</v>
      </c>
      <c r="B949" s="41" t="s">
        <v>30</v>
      </c>
      <c r="C949" s="41" t="s">
        <v>42</v>
      </c>
      <c r="D949" s="41" t="s">
        <v>41</v>
      </c>
      <c r="E949" s="41" t="s">
        <v>45</v>
      </c>
      <c r="F949" s="41" t="s">
        <v>39</v>
      </c>
      <c r="G949" s="41">
        <v>0.49693851</v>
      </c>
      <c r="H949" s="41">
        <v>0.35690358</v>
      </c>
      <c r="I949" s="41">
        <v>0</v>
      </c>
      <c r="J949" s="41">
        <v>0</v>
      </c>
      <c r="K949" s="41">
        <v>9.8268030000000006E-2</v>
      </c>
    </row>
    <row r="950" spans="1:11" x14ac:dyDescent="0.2">
      <c r="A950" s="40">
        <v>42309</v>
      </c>
      <c r="B950" s="41" t="s">
        <v>30</v>
      </c>
      <c r="C950" s="41" t="s">
        <v>42</v>
      </c>
      <c r="D950" s="41" t="s">
        <v>41</v>
      </c>
      <c r="E950" s="41" t="s">
        <v>45</v>
      </c>
      <c r="F950" s="41" t="s">
        <v>40</v>
      </c>
      <c r="G950" s="41">
        <v>0.49003177999999997</v>
      </c>
      <c r="H950" s="41">
        <v>2.31295012</v>
      </c>
      <c r="I950" s="41">
        <v>0.28497084</v>
      </c>
      <c r="J950" s="41">
        <v>0.24754013</v>
      </c>
      <c r="K950" s="41">
        <v>3.9954168299999999</v>
      </c>
    </row>
    <row r="951" spans="1:11" x14ac:dyDescent="0.2">
      <c r="A951" s="40">
        <v>42309</v>
      </c>
      <c r="B951" s="41" t="s">
        <v>30</v>
      </c>
      <c r="C951" s="41" t="s">
        <v>42</v>
      </c>
      <c r="D951" s="41" t="s">
        <v>41</v>
      </c>
      <c r="E951" s="41" t="s">
        <v>46</v>
      </c>
      <c r="F951" s="41" t="s">
        <v>33</v>
      </c>
      <c r="G951" s="41">
        <v>0</v>
      </c>
      <c r="H951" s="41">
        <v>0.46798656999999999</v>
      </c>
      <c r="I951" s="41">
        <v>0</v>
      </c>
      <c r="J951" s="41">
        <v>0</v>
      </c>
      <c r="K951" s="41">
        <v>0</v>
      </c>
    </row>
    <row r="952" spans="1:11" x14ac:dyDescent="0.2">
      <c r="A952" s="40">
        <v>42309</v>
      </c>
      <c r="B952" s="41" t="s">
        <v>30</v>
      </c>
      <c r="C952" s="41" t="s">
        <v>42</v>
      </c>
      <c r="D952" s="41" t="s">
        <v>41</v>
      </c>
      <c r="E952" s="41" t="s">
        <v>46</v>
      </c>
      <c r="F952" s="41" t="s">
        <v>34</v>
      </c>
      <c r="G952" s="41">
        <v>0</v>
      </c>
      <c r="H952" s="41">
        <v>0.44862643000000002</v>
      </c>
      <c r="I952" s="41">
        <v>0</v>
      </c>
      <c r="J952" s="41">
        <v>0.45093875</v>
      </c>
      <c r="K952" s="41">
        <v>1.6456109999999999</v>
      </c>
    </row>
    <row r="953" spans="1:11" x14ac:dyDescent="0.2">
      <c r="A953" s="40">
        <v>42309</v>
      </c>
      <c r="B953" s="41" t="s">
        <v>30</v>
      </c>
      <c r="C953" s="41" t="s">
        <v>42</v>
      </c>
      <c r="D953" s="41" t="s">
        <v>41</v>
      </c>
      <c r="E953" s="41" t="s">
        <v>46</v>
      </c>
      <c r="F953" s="41" t="s">
        <v>35</v>
      </c>
      <c r="G953" s="41">
        <v>0</v>
      </c>
      <c r="H953" s="41">
        <v>0.46849689</v>
      </c>
      <c r="I953" s="41">
        <v>0</v>
      </c>
      <c r="J953" s="41">
        <v>0</v>
      </c>
      <c r="K953" s="41">
        <v>0.56729085999999995</v>
      </c>
    </row>
    <row r="954" spans="1:11" x14ac:dyDescent="0.2">
      <c r="A954" s="40">
        <v>42309</v>
      </c>
      <c r="B954" s="41" t="s">
        <v>30</v>
      </c>
      <c r="C954" s="41" t="s">
        <v>42</v>
      </c>
      <c r="D954" s="41" t="s">
        <v>41</v>
      </c>
      <c r="E954" s="41" t="s">
        <v>46</v>
      </c>
      <c r="F954" s="41" t="s">
        <v>36</v>
      </c>
      <c r="G954" s="41">
        <v>0.21223606</v>
      </c>
      <c r="H954" s="41">
        <v>0.39365679999999997</v>
      </c>
      <c r="I954" s="41">
        <v>0</v>
      </c>
      <c r="J954" s="41">
        <v>0.62723821999999996</v>
      </c>
      <c r="K954" s="41">
        <v>0.20819973</v>
      </c>
    </row>
    <row r="955" spans="1:11" x14ac:dyDescent="0.2">
      <c r="A955" s="40">
        <v>42309</v>
      </c>
      <c r="B955" s="41" t="s">
        <v>30</v>
      </c>
      <c r="C955" s="41" t="s">
        <v>42</v>
      </c>
      <c r="D955" s="41" t="s">
        <v>41</v>
      </c>
      <c r="E955" s="41" t="s">
        <v>46</v>
      </c>
      <c r="F955" s="41" t="s">
        <v>37</v>
      </c>
      <c r="G955" s="41">
        <v>0.42589502000000001</v>
      </c>
      <c r="H955" s="41">
        <v>0.41266707000000002</v>
      </c>
      <c r="I955" s="41">
        <v>0</v>
      </c>
      <c r="J955" s="41">
        <v>0</v>
      </c>
      <c r="K955" s="41">
        <v>0.35853230000000003</v>
      </c>
    </row>
    <row r="956" spans="1:11" x14ac:dyDescent="0.2">
      <c r="A956" s="40">
        <v>42309</v>
      </c>
      <c r="B956" s="41" t="s">
        <v>30</v>
      </c>
      <c r="C956" s="41" t="s">
        <v>42</v>
      </c>
      <c r="D956" s="41" t="s">
        <v>41</v>
      </c>
      <c r="E956" s="41" t="s">
        <v>46</v>
      </c>
      <c r="F956" s="41" t="s">
        <v>38</v>
      </c>
      <c r="G956" s="41">
        <v>0</v>
      </c>
      <c r="H956" s="41">
        <v>0</v>
      </c>
      <c r="I956" s="41">
        <v>0</v>
      </c>
      <c r="J956" s="41">
        <v>0</v>
      </c>
      <c r="K956" s="41">
        <v>0.13704442999999999</v>
      </c>
    </row>
    <row r="957" spans="1:11" x14ac:dyDescent="0.2">
      <c r="A957" s="40">
        <v>42309</v>
      </c>
      <c r="B957" s="41" t="s">
        <v>30</v>
      </c>
      <c r="C957" s="41" t="s">
        <v>42</v>
      </c>
      <c r="D957" s="41" t="s">
        <v>41</v>
      </c>
      <c r="E957" s="41" t="s">
        <v>46</v>
      </c>
      <c r="F957" s="41" t="s">
        <v>39</v>
      </c>
      <c r="G957" s="41">
        <v>0.12390878</v>
      </c>
      <c r="H957" s="41">
        <v>0</v>
      </c>
      <c r="I957" s="41">
        <v>0</v>
      </c>
      <c r="J957" s="41">
        <v>0</v>
      </c>
      <c r="K957" s="41">
        <v>0</v>
      </c>
    </row>
    <row r="958" spans="1:11" x14ac:dyDescent="0.2">
      <c r="A958" s="40">
        <v>42309</v>
      </c>
      <c r="B958" s="41" t="s">
        <v>30</v>
      </c>
      <c r="C958" s="41" t="s">
        <v>42</v>
      </c>
      <c r="D958" s="41" t="s">
        <v>41</v>
      </c>
      <c r="E958" s="41" t="s">
        <v>46</v>
      </c>
      <c r="F958" s="41" t="s">
        <v>40</v>
      </c>
      <c r="G958" s="41">
        <v>0</v>
      </c>
      <c r="H958" s="41">
        <v>0</v>
      </c>
      <c r="I958" s="41">
        <v>0</v>
      </c>
      <c r="J958" s="41">
        <v>0</v>
      </c>
      <c r="K958" s="41">
        <v>0.1135505</v>
      </c>
    </row>
    <row r="959" spans="1:11" x14ac:dyDescent="0.2">
      <c r="A959" s="40">
        <v>42309</v>
      </c>
      <c r="B959" s="41" t="s">
        <v>30</v>
      </c>
      <c r="C959" s="41" t="s">
        <v>42</v>
      </c>
      <c r="D959" s="41" t="s">
        <v>41</v>
      </c>
      <c r="E959" s="41" t="s">
        <v>47</v>
      </c>
      <c r="F959" s="41" t="s">
        <v>33</v>
      </c>
      <c r="G959" s="41">
        <v>0</v>
      </c>
      <c r="H959" s="41">
        <v>0</v>
      </c>
      <c r="I959" s="41">
        <v>0</v>
      </c>
      <c r="J959" s="41">
        <v>0.75080385000000005</v>
      </c>
      <c r="K959" s="41">
        <v>0</v>
      </c>
    </row>
    <row r="960" spans="1:11" x14ac:dyDescent="0.2">
      <c r="A960" s="40">
        <v>42309</v>
      </c>
      <c r="B960" s="41" t="s">
        <v>30</v>
      </c>
      <c r="C960" s="41" t="s">
        <v>42</v>
      </c>
      <c r="D960" s="41" t="s">
        <v>41</v>
      </c>
      <c r="E960" s="41" t="s">
        <v>47</v>
      </c>
      <c r="F960" s="41" t="s">
        <v>34</v>
      </c>
      <c r="G960" s="41">
        <v>0</v>
      </c>
      <c r="H960" s="41">
        <v>0.45201367999999997</v>
      </c>
      <c r="I960" s="41">
        <v>0.37957382000000001</v>
      </c>
      <c r="J960" s="41">
        <v>0</v>
      </c>
      <c r="K960" s="41">
        <v>0.54426258999999999</v>
      </c>
    </row>
    <row r="961" spans="1:11" x14ac:dyDescent="0.2">
      <c r="A961" s="40">
        <v>42309</v>
      </c>
      <c r="B961" s="41" t="s">
        <v>30</v>
      </c>
      <c r="C961" s="41" t="s">
        <v>42</v>
      </c>
      <c r="D961" s="41" t="s">
        <v>41</v>
      </c>
      <c r="E961" s="41" t="s">
        <v>47</v>
      </c>
      <c r="F961" s="41" t="s">
        <v>35</v>
      </c>
      <c r="G961" s="41">
        <v>0</v>
      </c>
      <c r="H961" s="41">
        <v>0.41032843000000002</v>
      </c>
      <c r="I961" s="41">
        <v>0</v>
      </c>
      <c r="J961" s="41">
        <v>0</v>
      </c>
      <c r="K961" s="41">
        <v>0</v>
      </c>
    </row>
    <row r="962" spans="1:11" x14ac:dyDescent="0.2">
      <c r="A962" s="40">
        <v>42309</v>
      </c>
      <c r="B962" s="41" t="s">
        <v>30</v>
      </c>
      <c r="C962" s="41" t="s">
        <v>42</v>
      </c>
      <c r="D962" s="41" t="s">
        <v>41</v>
      </c>
      <c r="E962" s="41" t="s">
        <v>47</v>
      </c>
      <c r="F962" s="41" t="s">
        <v>36</v>
      </c>
      <c r="G962" s="41">
        <v>0.34640421999999998</v>
      </c>
      <c r="H962" s="41">
        <v>0</v>
      </c>
      <c r="I962" s="41">
        <v>0</v>
      </c>
      <c r="J962" s="41">
        <v>0</v>
      </c>
      <c r="K962" s="41">
        <v>0.20819973</v>
      </c>
    </row>
    <row r="963" spans="1:11" x14ac:dyDescent="0.2">
      <c r="A963" s="40">
        <v>42309</v>
      </c>
      <c r="B963" s="41" t="s">
        <v>30</v>
      </c>
      <c r="C963" s="41" t="s">
        <v>42</v>
      </c>
      <c r="D963" s="41" t="s">
        <v>41</v>
      </c>
      <c r="E963" s="41" t="s">
        <v>47</v>
      </c>
      <c r="F963" s="41" t="s">
        <v>37</v>
      </c>
      <c r="G963" s="41">
        <v>0</v>
      </c>
      <c r="H963" s="41">
        <v>0</v>
      </c>
      <c r="I963" s="41">
        <v>0</v>
      </c>
      <c r="J963" s="41">
        <v>0.31335854000000002</v>
      </c>
      <c r="K963" s="41">
        <v>0</v>
      </c>
    </row>
    <row r="964" spans="1:11" x14ac:dyDescent="0.2">
      <c r="A964" s="40">
        <v>42309</v>
      </c>
      <c r="B964" s="41" t="s">
        <v>30</v>
      </c>
      <c r="C964" s="41" t="s">
        <v>42</v>
      </c>
      <c r="D964" s="41" t="s">
        <v>41</v>
      </c>
      <c r="E964" s="41" t="s">
        <v>48</v>
      </c>
      <c r="F964" s="41" t="s">
        <v>34</v>
      </c>
      <c r="G964" s="41">
        <v>0</v>
      </c>
      <c r="H964" s="41">
        <v>0</v>
      </c>
      <c r="I964" s="41">
        <v>0</v>
      </c>
      <c r="J964" s="41">
        <v>0</v>
      </c>
      <c r="K964" s="41">
        <v>0.47304575999999998</v>
      </c>
    </row>
    <row r="965" spans="1:11" x14ac:dyDescent="0.2">
      <c r="A965" s="40">
        <v>42309</v>
      </c>
      <c r="B965" s="41" t="s">
        <v>30</v>
      </c>
      <c r="C965" s="41" t="s">
        <v>42</v>
      </c>
      <c r="D965" s="41" t="s">
        <v>41</v>
      </c>
      <c r="E965" s="41" t="s">
        <v>48</v>
      </c>
      <c r="F965" s="41" t="s">
        <v>38</v>
      </c>
      <c r="G965" s="41">
        <v>0</v>
      </c>
      <c r="H965" s="41">
        <v>0</v>
      </c>
      <c r="I965" s="41">
        <v>0</v>
      </c>
      <c r="J965" s="41">
        <v>0</v>
      </c>
      <c r="K965" s="41">
        <v>0.13203396000000001</v>
      </c>
    </row>
    <row r="966" spans="1:11" x14ac:dyDescent="0.2">
      <c r="A966" s="40">
        <v>42309</v>
      </c>
      <c r="B966" s="41" t="s">
        <v>30</v>
      </c>
      <c r="C966" s="41" t="s">
        <v>42</v>
      </c>
      <c r="D966" s="41" t="s">
        <v>4</v>
      </c>
      <c r="E966" s="41" t="s">
        <v>45</v>
      </c>
      <c r="F966" s="41" t="s">
        <v>33</v>
      </c>
      <c r="G966" s="41">
        <v>88.175618069999999</v>
      </c>
      <c r="H966" s="41">
        <v>25.542148860000001</v>
      </c>
      <c r="I966" s="41">
        <v>4.2054981199999997</v>
      </c>
      <c r="J966" s="41">
        <v>1.1182540000000001</v>
      </c>
      <c r="K966" s="41">
        <v>9.4876104100000003</v>
      </c>
    </row>
    <row r="967" spans="1:11" x14ac:dyDescent="0.2">
      <c r="A967" s="40">
        <v>42309</v>
      </c>
      <c r="B967" s="41" t="s">
        <v>30</v>
      </c>
      <c r="C967" s="41" t="s">
        <v>42</v>
      </c>
      <c r="D967" s="41" t="s">
        <v>4</v>
      </c>
      <c r="E967" s="41" t="s">
        <v>45</v>
      </c>
      <c r="F967" s="41" t="s">
        <v>34</v>
      </c>
      <c r="G967" s="41">
        <v>56.700535469999998</v>
      </c>
      <c r="H967" s="41">
        <v>30.320928240000001</v>
      </c>
      <c r="I967" s="41">
        <v>6.5860036400000004</v>
      </c>
      <c r="J967" s="41">
        <v>0</v>
      </c>
      <c r="K967" s="41">
        <v>6.3778789500000004</v>
      </c>
    </row>
    <row r="968" spans="1:11" x14ac:dyDescent="0.2">
      <c r="A968" s="40">
        <v>42309</v>
      </c>
      <c r="B968" s="41" t="s">
        <v>30</v>
      </c>
      <c r="C968" s="41" t="s">
        <v>42</v>
      </c>
      <c r="D968" s="41" t="s">
        <v>4</v>
      </c>
      <c r="E968" s="41" t="s">
        <v>45</v>
      </c>
      <c r="F968" s="41" t="s">
        <v>35</v>
      </c>
      <c r="G968" s="41">
        <v>63.692460850000003</v>
      </c>
      <c r="H968" s="41">
        <v>14.119197740000001</v>
      </c>
      <c r="I968" s="41">
        <v>5.6550210400000003</v>
      </c>
      <c r="J968" s="41">
        <v>0</v>
      </c>
      <c r="K968" s="41">
        <v>6.5170378600000003</v>
      </c>
    </row>
    <row r="969" spans="1:11" x14ac:dyDescent="0.2">
      <c r="A969" s="40">
        <v>42309</v>
      </c>
      <c r="B969" s="41" t="s">
        <v>30</v>
      </c>
      <c r="C969" s="41" t="s">
        <v>42</v>
      </c>
      <c r="D969" s="41" t="s">
        <v>4</v>
      </c>
      <c r="E969" s="41" t="s">
        <v>45</v>
      </c>
      <c r="F969" s="41" t="s">
        <v>36</v>
      </c>
      <c r="G969" s="41">
        <v>14.46584466</v>
      </c>
      <c r="H969" s="41">
        <v>7.7858552899999998</v>
      </c>
      <c r="I969" s="41">
        <v>1.7211108900000001</v>
      </c>
      <c r="J969" s="41">
        <v>0</v>
      </c>
      <c r="K969" s="41">
        <v>0.68278833999999999</v>
      </c>
    </row>
    <row r="970" spans="1:11" x14ac:dyDescent="0.2">
      <c r="A970" s="40">
        <v>42309</v>
      </c>
      <c r="B970" s="41" t="s">
        <v>30</v>
      </c>
      <c r="C970" s="41" t="s">
        <v>42</v>
      </c>
      <c r="D970" s="41" t="s">
        <v>4</v>
      </c>
      <c r="E970" s="41" t="s">
        <v>45</v>
      </c>
      <c r="F970" s="41" t="s">
        <v>37</v>
      </c>
      <c r="G970" s="41">
        <v>26.955210309999998</v>
      </c>
      <c r="H970" s="41">
        <v>7.9122453500000001</v>
      </c>
      <c r="I970" s="41">
        <v>1.3217836000000001</v>
      </c>
      <c r="J970" s="41">
        <v>0.37057891999999998</v>
      </c>
      <c r="K970" s="41">
        <v>4.5713974400000001</v>
      </c>
    </row>
    <row r="971" spans="1:11" x14ac:dyDescent="0.2">
      <c r="A971" s="40">
        <v>42309</v>
      </c>
      <c r="B971" s="41" t="s">
        <v>30</v>
      </c>
      <c r="C971" s="41" t="s">
        <v>42</v>
      </c>
      <c r="D971" s="41" t="s">
        <v>4</v>
      </c>
      <c r="E971" s="41" t="s">
        <v>45</v>
      </c>
      <c r="F971" s="41" t="s">
        <v>38</v>
      </c>
      <c r="G971" s="41">
        <v>4.6087436999999998</v>
      </c>
      <c r="H971" s="41">
        <v>2.4334792599999999</v>
      </c>
      <c r="I971" s="41">
        <v>0.88460965999999996</v>
      </c>
      <c r="J971" s="41">
        <v>0</v>
      </c>
      <c r="K971" s="41">
        <v>0.50746897999999996</v>
      </c>
    </row>
    <row r="972" spans="1:11" x14ac:dyDescent="0.2">
      <c r="A972" s="40">
        <v>42309</v>
      </c>
      <c r="B972" s="41" t="s">
        <v>30</v>
      </c>
      <c r="C972" s="41" t="s">
        <v>42</v>
      </c>
      <c r="D972" s="41" t="s">
        <v>4</v>
      </c>
      <c r="E972" s="41" t="s">
        <v>45</v>
      </c>
      <c r="F972" s="41" t="s">
        <v>39</v>
      </c>
      <c r="G972" s="41">
        <v>2.9487641</v>
      </c>
      <c r="H972" s="41">
        <v>0.26837547</v>
      </c>
      <c r="I972" s="41">
        <v>5.181007E-2</v>
      </c>
      <c r="J972" s="41">
        <v>0</v>
      </c>
      <c r="K972" s="41">
        <v>0.13472078000000001</v>
      </c>
    </row>
    <row r="973" spans="1:11" x14ac:dyDescent="0.2">
      <c r="A973" s="40">
        <v>42309</v>
      </c>
      <c r="B973" s="41" t="s">
        <v>30</v>
      </c>
      <c r="C973" s="41" t="s">
        <v>42</v>
      </c>
      <c r="D973" s="41" t="s">
        <v>4</v>
      </c>
      <c r="E973" s="41" t="s">
        <v>45</v>
      </c>
      <c r="F973" s="41" t="s">
        <v>40</v>
      </c>
      <c r="G973" s="41">
        <v>3.66425847</v>
      </c>
      <c r="H973" s="41">
        <v>1.30431455</v>
      </c>
      <c r="I973" s="41">
        <v>0.50034608999999997</v>
      </c>
      <c r="J973" s="41">
        <v>0</v>
      </c>
      <c r="K973" s="41">
        <v>0.32735439</v>
      </c>
    </row>
    <row r="974" spans="1:11" x14ac:dyDescent="0.2">
      <c r="A974" s="40">
        <v>42309</v>
      </c>
      <c r="B974" s="41" t="s">
        <v>30</v>
      </c>
      <c r="C974" s="41" t="s">
        <v>42</v>
      </c>
      <c r="D974" s="41" t="s">
        <v>4</v>
      </c>
      <c r="E974" s="41" t="s">
        <v>46</v>
      </c>
      <c r="F974" s="41" t="s">
        <v>33</v>
      </c>
      <c r="G974" s="41">
        <v>5.6191960300000003</v>
      </c>
      <c r="H974" s="41">
        <v>0.47020646999999999</v>
      </c>
      <c r="I974" s="41">
        <v>0</v>
      </c>
      <c r="J974" s="41">
        <v>0</v>
      </c>
      <c r="K974" s="41">
        <v>1.7296038199999999</v>
      </c>
    </row>
    <row r="975" spans="1:11" x14ac:dyDescent="0.2">
      <c r="A975" s="40">
        <v>42309</v>
      </c>
      <c r="B975" s="41" t="s">
        <v>30</v>
      </c>
      <c r="C975" s="41" t="s">
        <v>42</v>
      </c>
      <c r="D975" s="41" t="s">
        <v>4</v>
      </c>
      <c r="E975" s="41" t="s">
        <v>46</v>
      </c>
      <c r="F975" s="41" t="s">
        <v>34</v>
      </c>
      <c r="G975" s="41">
        <v>15.494937200000001</v>
      </c>
      <c r="H975" s="41">
        <v>3.4400932399999999</v>
      </c>
      <c r="I975" s="41">
        <v>4.2314166899999996</v>
      </c>
      <c r="J975" s="41">
        <v>0</v>
      </c>
      <c r="K975" s="41">
        <v>1.01482593</v>
      </c>
    </row>
    <row r="976" spans="1:11" x14ac:dyDescent="0.2">
      <c r="A976" s="40">
        <v>42309</v>
      </c>
      <c r="B976" s="41" t="s">
        <v>30</v>
      </c>
      <c r="C976" s="41" t="s">
        <v>42</v>
      </c>
      <c r="D976" s="41" t="s">
        <v>4</v>
      </c>
      <c r="E976" s="41" t="s">
        <v>46</v>
      </c>
      <c r="F976" s="41" t="s">
        <v>35</v>
      </c>
      <c r="G976" s="41">
        <v>7.6717785200000002</v>
      </c>
      <c r="H976" s="41">
        <v>1.5946076</v>
      </c>
      <c r="I976" s="41">
        <v>0</v>
      </c>
      <c r="J976" s="41">
        <v>0</v>
      </c>
      <c r="K976" s="41">
        <v>0.50509521999999996</v>
      </c>
    </row>
    <row r="977" spans="1:11" x14ac:dyDescent="0.2">
      <c r="A977" s="40">
        <v>42309</v>
      </c>
      <c r="B977" s="41" t="s">
        <v>30</v>
      </c>
      <c r="C977" s="41" t="s">
        <v>42</v>
      </c>
      <c r="D977" s="41" t="s">
        <v>4</v>
      </c>
      <c r="E977" s="41" t="s">
        <v>46</v>
      </c>
      <c r="F977" s="41" t="s">
        <v>36</v>
      </c>
      <c r="G977" s="41">
        <v>5.3866426299999999</v>
      </c>
      <c r="H977" s="41">
        <v>0.88590679999999999</v>
      </c>
      <c r="I977" s="41">
        <v>1.3051084799999999</v>
      </c>
      <c r="J977" s="41">
        <v>0</v>
      </c>
      <c r="K977" s="41">
        <v>0.80079593000000004</v>
      </c>
    </row>
    <row r="978" spans="1:11" x14ac:dyDescent="0.2">
      <c r="A978" s="40">
        <v>42309</v>
      </c>
      <c r="B978" s="41" t="s">
        <v>30</v>
      </c>
      <c r="C978" s="41" t="s">
        <v>42</v>
      </c>
      <c r="D978" s="41" t="s">
        <v>4</v>
      </c>
      <c r="E978" s="41" t="s">
        <v>46</v>
      </c>
      <c r="F978" s="41" t="s">
        <v>37</v>
      </c>
      <c r="G978" s="41">
        <v>5.0221832300000004</v>
      </c>
      <c r="H978" s="41">
        <v>1.6176804</v>
      </c>
      <c r="I978" s="41">
        <v>1.2154040800000001</v>
      </c>
      <c r="J978" s="41">
        <v>0</v>
      </c>
      <c r="K978" s="41">
        <v>1.6268274700000001</v>
      </c>
    </row>
    <row r="979" spans="1:11" x14ac:dyDescent="0.2">
      <c r="A979" s="40">
        <v>42309</v>
      </c>
      <c r="B979" s="41" t="s">
        <v>30</v>
      </c>
      <c r="C979" s="41" t="s">
        <v>42</v>
      </c>
      <c r="D979" s="41" t="s">
        <v>4</v>
      </c>
      <c r="E979" s="41" t="s">
        <v>46</v>
      </c>
      <c r="F979" s="41" t="s">
        <v>38</v>
      </c>
      <c r="G979" s="41">
        <v>0.90065810999999996</v>
      </c>
      <c r="H979" s="41">
        <v>0.30258312999999998</v>
      </c>
      <c r="I979" s="41">
        <v>0</v>
      </c>
      <c r="J979" s="41">
        <v>0</v>
      </c>
      <c r="K979" s="41">
        <v>0.25105087999999998</v>
      </c>
    </row>
    <row r="980" spans="1:11" x14ac:dyDescent="0.2">
      <c r="A980" s="40">
        <v>42309</v>
      </c>
      <c r="B980" s="41" t="s">
        <v>30</v>
      </c>
      <c r="C980" s="41" t="s">
        <v>42</v>
      </c>
      <c r="D980" s="41" t="s">
        <v>4</v>
      </c>
      <c r="E980" s="41" t="s">
        <v>46</v>
      </c>
      <c r="F980" s="41" t="s">
        <v>39</v>
      </c>
      <c r="G980" s="41">
        <v>0.85366171000000002</v>
      </c>
      <c r="H980" s="41">
        <v>0.12375996</v>
      </c>
      <c r="I980" s="41">
        <v>0.10978605</v>
      </c>
      <c r="J980" s="41">
        <v>0</v>
      </c>
      <c r="K980" s="41">
        <v>0.13513581</v>
      </c>
    </row>
    <row r="981" spans="1:11" x14ac:dyDescent="0.2">
      <c r="A981" s="40">
        <v>42309</v>
      </c>
      <c r="B981" s="41" t="s">
        <v>30</v>
      </c>
      <c r="C981" s="41" t="s">
        <v>42</v>
      </c>
      <c r="D981" s="41" t="s">
        <v>4</v>
      </c>
      <c r="E981" s="41" t="s">
        <v>46</v>
      </c>
      <c r="F981" s="41" t="s">
        <v>40</v>
      </c>
      <c r="G981" s="41">
        <v>0.49690050000000002</v>
      </c>
      <c r="H981" s="41">
        <v>0.21020258999999999</v>
      </c>
      <c r="I981" s="41">
        <v>0</v>
      </c>
      <c r="J981" s="41">
        <v>0</v>
      </c>
      <c r="K981" s="41">
        <v>0</v>
      </c>
    </row>
    <row r="982" spans="1:11" x14ac:dyDescent="0.2">
      <c r="A982" s="40">
        <v>42309</v>
      </c>
      <c r="B982" s="41" t="s">
        <v>30</v>
      </c>
      <c r="C982" s="41" t="s">
        <v>42</v>
      </c>
      <c r="D982" s="41" t="s">
        <v>4</v>
      </c>
      <c r="E982" s="41" t="s">
        <v>47</v>
      </c>
      <c r="F982" s="41" t="s">
        <v>33</v>
      </c>
      <c r="G982" s="41">
        <v>30.505439119999998</v>
      </c>
      <c r="H982" s="41">
        <v>4.7396107000000001</v>
      </c>
      <c r="I982" s="41">
        <v>3.0534207900000001</v>
      </c>
      <c r="J982" s="41">
        <v>1.74947849</v>
      </c>
      <c r="K982" s="41">
        <v>1.9605444599999999</v>
      </c>
    </row>
    <row r="983" spans="1:11" x14ac:dyDescent="0.2">
      <c r="A983" s="40">
        <v>42309</v>
      </c>
      <c r="B983" s="41" t="s">
        <v>30</v>
      </c>
      <c r="C983" s="41" t="s">
        <v>42</v>
      </c>
      <c r="D983" s="41" t="s">
        <v>4</v>
      </c>
      <c r="E983" s="41" t="s">
        <v>47</v>
      </c>
      <c r="F983" s="41" t="s">
        <v>34</v>
      </c>
      <c r="G983" s="41">
        <v>15.27725723</v>
      </c>
      <c r="H983" s="41">
        <v>1.0888314299999999</v>
      </c>
      <c r="I983" s="41">
        <v>2.8825385799999999</v>
      </c>
      <c r="J983" s="41">
        <v>0</v>
      </c>
      <c r="K983" s="41">
        <v>2.25398604</v>
      </c>
    </row>
    <row r="984" spans="1:11" x14ac:dyDescent="0.2">
      <c r="A984" s="40">
        <v>42309</v>
      </c>
      <c r="B984" s="41" t="s">
        <v>30</v>
      </c>
      <c r="C984" s="41" t="s">
        <v>42</v>
      </c>
      <c r="D984" s="41" t="s">
        <v>4</v>
      </c>
      <c r="E984" s="41" t="s">
        <v>47</v>
      </c>
      <c r="F984" s="41" t="s">
        <v>35</v>
      </c>
      <c r="G984" s="41">
        <v>13.764967889999999</v>
      </c>
      <c r="H984" s="41">
        <v>0.85483317999999997</v>
      </c>
      <c r="I984" s="41">
        <v>1.24710462</v>
      </c>
      <c r="J984" s="41">
        <v>0</v>
      </c>
      <c r="K984" s="41">
        <v>1.38600473</v>
      </c>
    </row>
    <row r="985" spans="1:11" x14ac:dyDescent="0.2">
      <c r="A985" s="40">
        <v>42309</v>
      </c>
      <c r="B985" s="41" t="s">
        <v>30</v>
      </c>
      <c r="C985" s="41" t="s">
        <v>42</v>
      </c>
      <c r="D985" s="41" t="s">
        <v>4</v>
      </c>
      <c r="E985" s="41" t="s">
        <v>47</v>
      </c>
      <c r="F985" s="41" t="s">
        <v>36</v>
      </c>
      <c r="G985" s="41">
        <v>2.8779666000000002</v>
      </c>
      <c r="H985" s="41">
        <v>2.2606845299999998</v>
      </c>
      <c r="I985" s="41">
        <v>0.66534859000000002</v>
      </c>
      <c r="J985" s="41">
        <v>0</v>
      </c>
      <c r="K985" s="41">
        <v>0.89111315000000002</v>
      </c>
    </row>
    <row r="986" spans="1:11" x14ac:dyDescent="0.2">
      <c r="A986" s="40">
        <v>42309</v>
      </c>
      <c r="B986" s="41" t="s">
        <v>30</v>
      </c>
      <c r="C986" s="41" t="s">
        <v>42</v>
      </c>
      <c r="D986" s="41" t="s">
        <v>4</v>
      </c>
      <c r="E986" s="41" t="s">
        <v>47</v>
      </c>
      <c r="F986" s="41" t="s">
        <v>37</v>
      </c>
      <c r="G986" s="41">
        <v>10.125630170000001</v>
      </c>
      <c r="H986" s="41">
        <v>0.41320275000000001</v>
      </c>
      <c r="I986" s="41">
        <v>0.43550719999999998</v>
      </c>
      <c r="J986" s="41">
        <v>0</v>
      </c>
      <c r="K986" s="41">
        <v>1.1917801800000001</v>
      </c>
    </row>
    <row r="987" spans="1:11" x14ac:dyDescent="0.2">
      <c r="A987" s="40">
        <v>42309</v>
      </c>
      <c r="B987" s="41" t="s">
        <v>30</v>
      </c>
      <c r="C987" s="41" t="s">
        <v>42</v>
      </c>
      <c r="D987" s="41" t="s">
        <v>4</v>
      </c>
      <c r="E987" s="41" t="s">
        <v>47</v>
      </c>
      <c r="F987" s="41" t="s">
        <v>38</v>
      </c>
      <c r="G987" s="41">
        <v>2.7263336200000001</v>
      </c>
      <c r="H987" s="41">
        <v>0.55853726999999997</v>
      </c>
      <c r="I987" s="41">
        <v>0.23769543000000001</v>
      </c>
      <c r="J987" s="41">
        <v>0.13033481</v>
      </c>
      <c r="K987" s="41">
        <v>0.24729071</v>
      </c>
    </row>
    <row r="988" spans="1:11" x14ac:dyDescent="0.2">
      <c r="A988" s="40">
        <v>42309</v>
      </c>
      <c r="B988" s="41" t="s">
        <v>30</v>
      </c>
      <c r="C988" s="41" t="s">
        <v>42</v>
      </c>
      <c r="D988" s="41" t="s">
        <v>4</v>
      </c>
      <c r="E988" s="41" t="s">
        <v>47</v>
      </c>
      <c r="F988" s="41" t="s">
        <v>39</v>
      </c>
      <c r="G988" s="41">
        <v>1.22664463</v>
      </c>
      <c r="H988" s="41">
        <v>0.48385306</v>
      </c>
      <c r="I988" s="41">
        <v>0</v>
      </c>
      <c r="J988" s="41">
        <v>0</v>
      </c>
      <c r="K988" s="41">
        <v>0.76854043000000005</v>
      </c>
    </row>
    <row r="989" spans="1:11" x14ac:dyDescent="0.2">
      <c r="A989" s="40">
        <v>42309</v>
      </c>
      <c r="B989" s="41" t="s">
        <v>30</v>
      </c>
      <c r="C989" s="41" t="s">
        <v>42</v>
      </c>
      <c r="D989" s="41" t="s">
        <v>4</v>
      </c>
      <c r="E989" s="41" t="s">
        <v>47</v>
      </c>
      <c r="F989" s="41" t="s">
        <v>40</v>
      </c>
      <c r="G989" s="41">
        <v>0.46154908</v>
      </c>
      <c r="H989" s="41">
        <v>0</v>
      </c>
      <c r="I989" s="41">
        <v>0</v>
      </c>
      <c r="J989" s="41">
        <v>0</v>
      </c>
      <c r="K989" s="41">
        <v>0.49809812999999997</v>
      </c>
    </row>
    <row r="990" spans="1:11" x14ac:dyDescent="0.2">
      <c r="A990" s="40">
        <v>42309</v>
      </c>
      <c r="B990" s="41" t="s">
        <v>30</v>
      </c>
      <c r="C990" s="41" t="s">
        <v>42</v>
      </c>
      <c r="D990" s="41" t="s">
        <v>4</v>
      </c>
      <c r="E990" s="41" t="s">
        <v>48</v>
      </c>
      <c r="F990" s="41" t="s">
        <v>33</v>
      </c>
      <c r="G990" s="41">
        <v>2.4031349500000001</v>
      </c>
      <c r="H990" s="41">
        <v>0.52424599999999999</v>
      </c>
      <c r="I990" s="41">
        <v>0.56182792999999998</v>
      </c>
      <c r="J990" s="41">
        <v>0</v>
      </c>
      <c r="K990" s="41">
        <v>0.71380668000000003</v>
      </c>
    </row>
    <row r="991" spans="1:11" x14ac:dyDescent="0.2">
      <c r="A991" s="40">
        <v>42309</v>
      </c>
      <c r="B991" s="41" t="s">
        <v>30</v>
      </c>
      <c r="C991" s="41" t="s">
        <v>42</v>
      </c>
      <c r="D991" s="41" t="s">
        <v>4</v>
      </c>
      <c r="E991" s="41" t="s">
        <v>48</v>
      </c>
      <c r="F991" s="41" t="s">
        <v>34</v>
      </c>
      <c r="G991" s="41">
        <v>6.6204179500000002</v>
      </c>
      <c r="H991" s="41">
        <v>0</v>
      </c>
      <c r="I991" s="41">
        <v>1.0299845299999999</v>
      </c>
      <c r="J991" s="41">
        <v>0</v>
      </c>
      <c r="K991" s="41">
        <v>2.0990933300000001</v>
      </c>
    </row>
    <row r="992" spans="1:11" x14ac:dyDescent="0.2">
      <c r="A992" s="40">
        <v>42309</v>
      </c>
      <c r="B992" s="41" t="s">
        <v>30</v>
      </c>
      <c r="C992" s="41" t="s">
        <v>42</v>
      </c>
      <c r="D992" s="41" t="s">
        <v>4</v>
      </c>
      <c r="E992" s="41" t="s">
        <v>48</v>
      </c>
      <c r="F992" s="41" t="s">
        <v>35</v>
      </c>
      <c r="G992" s="41">
        <v>1.46710685</v>
      </c>
      <c r="H992" s="41">
        <v>0.81032554999999995</v>
      </c>
      <c r="I992" s="41">
        <v>2.6392635599999998</v>
      </c>
      <c r="J992" s="41">
        <v>0</v>
      </c>
      <c r="K992" s="41">
        <v>0.77064834000000004</v>
      </c>
    </row>
    <row r="993" spans="1:11" x14ac:dyDescent="0.2">
      <c r="A993" s="40">
        <v>42309</v>
      </c>
      <c r="B993" s="41" t="s">
        <v>30</v>
      </c>
      <c r="C993" s="41" t="s">
        <v>42</v>
      </c>
      <c r="D993" s="41" t="s">
        <v>4</v>
      </c>
      <c r="E993" s="41" t="s">
        <v>48</v>
      </c>
      <c r="F993" s="41" t="s">
        <v>36</v>
      </c>
      <c r="G993" s="41">
        <v>1.79415316</v>
      </c>
      <c r="H993" s="41">
        <v>0.20883998000000001</v>
      </c>
      <c r="I993" s="41">
        <v>0.58129907000000003</v>
      </c>
      <c r="J993" s="41">
        <v>0</v>
      </c>
      <c r="K993" s="41">
        <v>0.79887564</v>
      </c>
    </row>
    <row r="994" spans="1:11" x14ac:dyDescent="0.2">
      <c r="A994" s="40">
        <v>42309</v>
      </c>
      <c r="B994" s="41" t="s">
        <v>30</v>
      </c>
      <c r="C994" s="41" t="s">
        <v>42</v>
      </c>
      <c r="D994" s="41" t="s">
        <v>4</v>
      </c>
      <c r="E994" s="41" t="s">
        <v>48</v>
      </c>
      <c r="F994" s="41" t="s">
        <v>37</v>
      </c>
      <c r="G994" s="41">
        <v>1.7532170300000001</v>
      </c>
      <c r="H994" s="41">
        <v>0</v>
      </c>
      <c r="I994" s="41">
        <v>0.33940301</v>
      </c>
      <c r="J994" s="41">
        <v>0</v>
      </c>
      <c r="K994" s="41">
        <v>1.49490769</v>
      </c>
    </row>
    <row r="995" spans="1:11" x14ac:dyDescent="0.2">
      <c r="A995" s="40">
        <v>42309</v>
      </c>
      <c r="B995" s="41" t="s">
        <v>30</v>
      </c>
      <c r="C995" s="41" t="s">
        <v>42</v>
      </c>
      <c r="D995" s="41" t="s">
        <v>4</v>
      </c>
      <c r="E995" s="41" t="s">
        <v>48</v>
      </c>
      <c r="F995" s="41" t="s">
        <v>38</v>
      </c>
      <c r="G995" s="41">
        <v>8.5347229999999996E-2</v>
      </c>
      <c r="H995" s="41">
        <v>0</v>
      </c>
      <c r="I995" s="41">
        <v>0</v>
      </c>
      <c r="J995" s="41">
        <v>0</v>
      </c>
      <c r="K995" s="41">
        <v>0.29898144999999998</v>
      </c>
    </row>
    <row r="996" spans="1:11" x14ac:dyDescent="0.2">
      <c r="A996" s="40">
        <v>42309</v>
      </c>
      <c r="B996" s="41" t="s">
        <v>30</v>
      </c>
      <c r="C996" s="41" t="s">
        <v>42</v>
      </c>
      <c r="D996" s="41" t="s">
        <v>4</v>
      </c>
      <c r="E996" s="41" t="s">
        <v>48</v>
      </c>
      <c r="F996" s="41" t="s">
        <v>39</v>
      </c>
      <c r="G996" s="41">
        <v>0.16088815000000001</v>
      </c>
      <c r="H996" s="41">
        <v>0</v>
      </c>
      <c r="I996" s="41">
        <v>0.15153633</v>
      </c>
      <c r="J996" s="41">
        <v>0</v>
      </c>
      <c r="K996" s="41">
        <v>0</v>
      </c>
    </row>
    <row r="997" spans="1:11" x14ac:dyDescent="0.2">
      <c r="A997" s="40">
        <v>42309</v>
      </c>
      <c r="B997" s="41" t="s">
        <v>30</v>
      </c>
      <c r="C997" s="41" t="s">
        <v>42</v>
      </c>
      <c r="D997" s="41" t="s">
        <v>4</v>
      </c>
      <c r="E997" s="41" t="s">
        <v>48</v>
      </c>
      <c r="F997" s="41" t="s">
        <v>40</v>
      </c>
      <c r="G997" s="41">
        <v>0.44080812000000003</v>
      </c>
      <c r="H997" s="41">
        <v>0</v>
      </c>
      <c r="I997" s="41">
        <v>0</v>
      </c>
      <c r="J997" s="41">
        <v>0</v>
      </c>
      <c r="K997" s="41">
        <v>0</v>
      </c>
    </row>
    <row r="998" spans="1:11" x14ac:dyDescent="0.2">
      <c r="A998" s="40">
        <v>42309</v>
      </c>
      <c r="B998" s="41" t="s">
        <v>30</v>
      </c>
      <c r="C998" s="41" t="s">
        <v>42</v>
      </c>
      <c r="D998" s="41" t="s">
        <v>4</v>
      </c>
      <c r="E998" s="41" t="s">
        <v>49</v>
      </c>
      <c r="F998" s="41" t="s">
        <v>33</v>
      </c>
      <c r="G998" s="41">
        <v>0</v>
      </c>
      <c r="H998" s="41">
        <v>0</v>
      </c>
      <c r="I998" s="41">
        <v>0</v>
      </c>
      <c r="J998" s="41">
        <v>0</v>
      </c>
      <c r="K998" s="41">
        <v>0.47587562</v>
      </c>
    </row>
    <row r="999" spans="1:11" x14ac:dyDescent="0.2">
      <c r="A999" s="40">
        <v>42309</v>
      </c>
      <c r="B999" s="41" t="s">
        <v>30</v>
      </c>
      <c r="C999" s="41" t="s">
        <v>42</v>
      </c>
      <c r="D999" s="41" t="s">
        <v>4</v>
      </c>
      <c r="E999" s="41" t="s">
        <v>49</v>
      </c>
      <c r="F999" s="41" t="s">
        <v>34</v>
      </c>
      <c r="G999" s="41">
        <v>0</v>
      </c>
      <c r="H999" s="41">
        <v>0</v>
      </c>
      <c r="I999" s="41">
        <v>0.45093875</v>
      </c>
      <c r="J999" s="41">
        <v>0</v>
      </c>
      <c r="K999" s="41">
        <v>0.41291622</v>
      </c>
    </row>
    <row r="1000" spans="1:11" x14ac:dyDescent="0.2">
      <c r="A1000" s="40">
        <v>42309</v>
      </c>
      <c r="B1000" s="41" t="s">
        <v>30</v>
      </c>
      <c r="C1000" s="41" t="s">
        <v>42</v>
      </c>
      <c r="D1000" s="41" t="s">
        <v>4</v>
      </c>
      <c r="E1000" s="41" t="s">
        <v>49</v>
      </c>
      <c r="F1000" s="41" t="s">
        <v>35</v>
      </c>
      <c r="G1000" s="41">
        <v>0</v>
      </c>
      <c r="H1000" s="41">
        <v>0.41784682000000001</v>
      </c>
      <c r="I1000" s="41">
        <v>0</v>
      </c>
      <c r="J1000" s="41">
        <v>0</v>
      </c>
      <c r="K1000" s="41">
        <v>1.7838579299999999</v>
      </c>
    </row>
    <row r="1001" spans="1:11" x14ac:dyDescent="0.2">
      <c r="A1001" s="40">
        <v>42309</v>
      </c>
      <c r="B1001" s="41" t="s">
        <v>30</v>
      </c>
      <c r="C1001" s="41" t="s">
        <v>42</v>
      </c>
      <c r="D1001" s="41" t="s">
        <v>4</v>
      </c>
      <c r="E1001" s="41" t="s">
        <v>49</v>
      </c>
      <c r="F1001" s="41" t="s">
        <v>37</v>
      </c>
      <c r="G1001" s="41">
        <v>0</v>
      </c>
      <c r="H1001" s="41">
        <v>0</v>
      </c>
      <c r="I1001" s="41">
        <v>0</v>
      </c>
      <c r="J1001" s="41">
        <v>0</v>
      </c>
      <c r="K1001" s="41">
        <v>0.91841010000000001</v>
      </c>
    </row>
    <row r="1002" spans="1:11" x14ac:dyDescent="0.2">
      <c r="A1002" s="40">
        <v>42309</v>
      </c>
      <c r="B1002" s="41" t="s">
        <v>30</v>
      </c>
      <c r="C1002" s="41" t="s">
        <v>42</v>
      </c>
      <c r="D1002" s="41" t="s">
        <v>4</v>
      </c>
      <c r="E1002" s="41" t="s">
        <v>49</v>
      </c>
      <c r="F1002" s="41" t="s">
        <v>39</v>
      </c>
      <c r="G1002" s="41">
        <v>0</v>
      </c>
      <c r="H1002" s="41">
        <v>0</v>
      </c>
      <c r="I1002" s="41">
        <v>0</v>
      </c>
      <c r="J1002" s="41">
        <v>0</v>
      </c>
      <c r="K1002" s="41">
        <v>0.14350456</v>
      </c>
    </row>
    <row r="1003" spans="1:11" x14ac:dyDescent="0.2">
      <c r="A1003" s="40">
        <v>42309</v>
      </c>
      <c r="B1003" s="41" t="s">
        <v>30</v>
      </c>
      <c r="C1003" s="41" t="s">
        <v>42</v>
      </c>
      <c r="D1003" s="41" t="s">
        <v>4</v>
      </c>
      <c r="E1003" s="41" t="s">
        <v>49</v>
      </c>
      <c r="F1003" s="41" t="s">
        <v>40</v>
      </c>
      <c r="G1003" s="41">
        <v>0</v>
      </c>
      <c r="H1003" s="41">
        <v>0</v>
      </c>
      <c r="I1003" s="41">
        <v>0</v>
      </c>
      <c r="J1003" s="41">
        <v>0</v>
      </c>
      <c r="K1003" s="41">
        <v>0.43270785</v>
      </c>
    </row>
    <row r="1004" spans="1:11" x14ac:dyDescent="0.2">
      <c r="A1004" s="40">
        <v>42309</v>
      </c>
      <c r="B1004" s="41" t="s">
        <v>43</v>
      </c>
      <c r="C1004" s="41" t="s">
        <v>31</v>
      </c>
      <c r="D1004" s="41" t="s">
        <v>32</v>
      </c>
      <c r="E1004" s="41" t="s">
        <v>45</v>
      </c>
      <c r="F1004" s="41" t="s">
        <v>33</v>
      </c>
      <c r="G1004" s="41">
        <v>0.64592207000000001</v>
      </c>
      <c r="H1004" s="41">
        <v>2.76320122</v>
      </c>
      <c r="I1004" s="41">
        <v>0</v>
      </c>
      <c r="J1004" s="41">
        <v>0</v>
      </c>
      <c r="K1004" s="41">
        <v>0.59332810999999996</v>
      </c>
    </row>
    <row r="1005" spans="1:11" x14ac:dyDescent="0.2">
      <c r="A1005" s="40">
        <v>42309</v>
      </c>
      <c r="B1005" s="41" t="s">
        <v>43</v>
      </c>
      <c r="C1005" s="41" t="s">
        <v>31</v>
      </c>
      <c r="D1005" s="41" t="s">
        <v>32</v>
      </c>
      <c r="E1005" s="41" t="s">
        <v>45</v>
      </c>
      <c r="F1005" s="41" t="s">
        <v>34</v>
      </c>
      <c r="G1005" s="41">
        <v>0</v>
      </c>
      <c r="H1005" s="41">
        <v>1.7637795599999999</v>
      </c>
      <c r="I1005" s="41">
        <v>0</v>
      </c>
      <c r="J1005" s="41">
        <v>0</v>
      </c>
      <c r="K1005" s="41">
        <v>1.1176295700000001</v>
      </c>
    </row>
    <row r="1006" spans="1:11" x14ac:dyDescent="0.2">
      <c r="A1006" s="40">
        <v>42309</v>
      </c>
      <c r="B1006" s="41" t="s">
        <v>43</v>
      </c>
      <c r="C1006" s="41" t="s">
        <v>31</v>
      </c>
      <c r="D1006" s="41" t="s">
        <v>32</v>
      </c>
      <c r="E1006" s="41" t="s">
        <v>45</v>
      </c>
      <c r="F1006" s="41" t="s">
        <v>35</v>
      </c>
      <c r="G1006" s="41">
        <v>0</v>
      </c>
      <c r="H1006" s="41">
        <v>1.1988102899999999</v>
      </c>
      <c r="I1006" s="41">
        <v>0</v>
      </c>
      <c r="J1006" s="41">
        <v>0</v>
      </c>
      <c r="K1006" s="41">
        <v>0</v>
      </c>
    </row>
    <row r="1007" spans="1:11" x14ac:dyDescent="0.2">
      <c r="A1007" s="40">
        <v>42309</v>
      </c>
      <c r="B1007" s="41" t="s">
        <v>43</v>
      </c>
      <c r="C1007" s="41" t="s">
        <v>31</v>
      </c>
      <c r="D1007" s="41" t="s">
        <v>32</v>
      </c>
      <c r="E1007" s="41" t="s">
        <v>45</v>
      </c>
      <c r="F1007" s="41" t="s">
        <v>36</v>
      </c>
      <c r="G1007" s="41">
        <v>0</v>
      </c>
      <c r="H1007" s="41">
        <v>1.0278306800000001</v>
      </c>
      <c r="I1007" s="41">
        <v>0</v>
      </c>
      <c r="J1007" s="41">
        <v>0</v>
      </c>
      <c r="K1007" s="41">
        <v>0</v>
      </c>
    </row>
    <row r="1008" spans="1:11" x14ac:dyDescent="0.2">
      <c r="A1008" s="40">
        <v>42309</v>
      </c>
      <c r="B1008" s="41" t="s">
        <v>43</v>
      </c>
      <c r="C1008" s="41" t="s">
        <v>31</v>
      </c>
      <c r="D1008" s="41" t="s">
        <v>32</v>
      </c>
      <c r="E1008" s="41" t="s">
        <v>45</v>
      </c>
      <c r="F1008" s="41" t="s">
        <v>37</v>
      </c>
      <c r="G1008" s="41">
        <v>0</v>
      </c>
      <c r="H1008" s="41">
        <v>0.73523822000000005</v>
      </c>
      <c r="I1008" s="41">
        <v>0</v>
      </c>
      <c r="J1008" s="41">
        <v>0</v>
      </c>
      <c r="K1008" s="41">
        <v>0</v>
      </c>
    </row>
    <row r="1009" spans="1:11" x14ac:dyDescent="0.2">
      <c r="A1009" s="40">
        <v>42309</v>
      </c>
      <c r="B1009" s="41" t="s">
        <v>43</v>
      </c>
      <c r="C1009" s="41" t="s">
        <v>31</v>
      </c>
      <c r="D1009" s="41" t="s">
        <v>32</v>
      </c>
      <c r="E1009" s="41" t="s">
        <v>45</v>
      </c>
      <c r="F1009" s="41" t="s">
        <v>38</v>
      </c>
      <c r="G1009" s="41">
        <v>0</v>
      </c>
      <c r="H1009" s="41">
        <v>7.3002490000000003E-2</v>
      </c>
      <c r="I1009" s="41">
        <v>0</v>
      </c>
      <c r="J1009" s="41">
        <v>0</v>
      </c>
      <c r="K1009" s="41">
        <v>0</v>
      </c>
    </row>
    <row r="1010" spans="1:11" x14ac:dyDescent="0.2">
      <c r="A1010" s="40">
        <v>42309</v>
      </c>
      <c r="B1010" s="41" t="s">
        <v>43</v>
      </c>
      <c r="C1010" s="41" t="s">
        <v>31</v>
      </c>
      <c r="D1010" s="41" t="s">
        <v>32</v>
      </c>
      <c r="E1010" s="41" t="s">
        <v>45</v>
      </c>
      <c r="F1010" s="41" t="s">
        <v>39</v>
      </c>
      <c r="G1010" s="41">
        <v>0</v>
      </c>
      <c r="H1010" s="41">
        <v>0</v>
      </c>
      <c r="I1010" s="41">
        <v>0</v>
      </c>
      <c r="J1010" s="41">
        <v>0</v>
      </c>
      <c r="K1010" s="41">
        <v>0.12471843000000001</v>
      </c>
    </row>
    <row r="1011" spans="1:11" x14ac:dyDescent="0.2">
      <c r="A1011" s="40">
        <v>42309</v>
      </c>
      <c r="B1011" s="41" t="s">
        <v>43</v>
      </c>
      <c r="C1011" s="41" t="s">
        <v>31</v>
      </c>
      <c r="D1011" s="41" t="s">
        <v>32</v>
      </c>
      <c r="E1011" s="41" t="s">
        <v>46</v>
      </c>
      <c r="F1011" s="41" t="s">
        <v>33</v>
      </c>
      <c r="G1011" s="41">
        <v>0.71780102000000001</v>
      </c>
      <c r="H1011" s="41">
        <v>17.37993174</v>
      </c>
      <c r="I1011" s="41">
        <v>2.9731816900000001</v>
      </c>
      <c r="J1011" s="41">
        <v>2.8263075500000001</v>
      </c>
      <c r="K1011" s="41">
        <v>25.0353034</v>
      </c>
    </row>
    <row r="1012" spans="1:11" x14ac:dyDescent="0.2">
      <c r="A1012" s="40">
        <v>42309</v>
      </c>
      <c r="B1012" s="41" t="s">
        <v>43</v>
      </c>
      <c r="C1012" s="41" t="s">
        <v>31</v>
      </c>
      <c r="D1012" s="41" t="s">
        <v>32</v>
      </c>
      <c r="E1012" s="41" t="s">
        <v>46</v>
      </c>
      <c r="F1012" s="41" t="s">
        <v>34</v>
      </c>
      <c r="G1012" s="41">
        <v>0</v>
      </c>
      <c r="H1012" s="41">
        <v>12.13351194</v>
      </c>
      <c r="I1012" s="41">
        <v>0.38947157999999998</v>
      </c>
      <c r="J1012" s="41">
        <v>1.72603599</v>
      </c>
      <c r="K1012" s="41">
        <v>17.912486170000001</v>
      </c>
    </row>
    <row r="1013" spans="1:11" x14ac:dyDescent="0.2">
      <c r="A1013" s="40">
        <v>42309</v>
      </c>
      <c r="B1013" s="41" t="s">
        <v>43</v>
      </c>
      <c r="C1013" s="41" t="s">
        <v>31</v>
      </c>
      <c r="D1013" s="41" t="s">
        <v>32</v>
      </c>
      <c r="E1013" s="41" t="s">
        <v>46</v>
      </c>
      <c r="F1013" s="41" t="s">
        <v>35</v>
      </c>
      <c r="G1013" s="41">
        <v>0.74107159</v>
      </c>
      <c r="H1013" s="41">
        <v>11.946369750000001</v>
      </c>
      <c r="I1013" s="41">
        <v>0</v>
      </c>
      <c r="J1013" s="41">
        <v>0.74185897999999995</v>
      </c>
      <c r="K1013" s="41">
        <v>14.020848859999999</v>
      </c>
    </row>
    <row r="1014" spans="1:11" x14ac:dyDescent="0.2">
      <c r="A1014" s="40">
        <v>42309</v>
      </c>
      <c r="B1014" s="41" t="s">
        <v>43</v>
      </c>
      <c r="C1014" s="41" t="s">
        <v>31</v>
      </c>
      <c r="D1014" s="41" t="s">
        <v>32</v>
      </c>
      <c r="E1014" s="41" t="s">
        <v>46</v>
      </c>
      <c r="F1014" s="41" t="s">
        <v>36</v>
      </c>
      <c r="G1014" s="41">
        <v>0</v>
      </c>
      <c r="H1014" s="41">
        <v>4.8776512399999996</v>
      </c>
      <c r="I1014" s="41">
        <v>1.0095464300000001</v>
      </c>
      <c r="J1014" s="41">
        <v>0.52589399999999997</v>
      </c>
      <c r="K1014" s="41">
        <v>6.6050891600000003</v>
      </c>
    </row>
    <row r="1015" spans="1:11" x14ac:dyDescent="0.2">
      <c r="A1015" s="40">
        <v>42309</v>
      </c>
      <c r="B1015" s="41" t="s">
        <v>43</v>
      </c>
      <c r="C1015" s="41" t="s">
        <v>31</v>
      </c>
      <c r="D1015" s="41" t="s">
        <v>32</v>
      </c>
      <c r="E1015" s="41" t="s">
        <v>46</v>
      </c>
      <c r="F1015" s="41" t="s">
        <v>37</v>
      </c>
      <c r="G1015" s="41">
        <v>0</v>
      </c>
      <c r="H1015" s="41">
        <v>5.66370372</v>
      </c>
      <c r="I1015" s="41">
        <v>0</v>
      </c>
      <c r="J1015" s="41">
        <v>0.56069597999999998</v>
      </c>
      <c r="K1015" s="41">
        <v>7.6268267600000001</v>
      </c>
    </row>
    <row r="1016" spans="1:11" x14ac:dyDescent="0.2">
      <c r="A1016" s="40">
        <v>42309</v>
      </c>
      <c r="B1016" s="41" t="s">
        <v>43</v>
      </c>
      <c r="C1016" s="41" t="s">
        <v>31</v>
      </c>
      <c r="D1016" s="41" t="s">
        <v>32</v>
      </c>
      <c r="E1016" s="41" t="s">
        <v>46</v>
      </c>
      <c r="F1016" s="41" t="s">
        <v>38</v>
      </c>
      <c r="G1016" s="41">
        <v>0</v>
      </c>
      <c r="H1016" s="41">
        <v>1.47782703</v>
      </c>
      <c r="I1016" s="41">
        <v>0.25589011</v>
      </c>
      <c r="J1016" s="41">
        <v>0</v>
      </c>
      <c r="K1016" s="41">
        <v>0.74102524000000003</v>
      </c>
    </row>
    <row r="1017" spans="1:11" x14ac:dyDescent="0.2">
      <c r="A1017" s="40">
        <v>42309</v>
      </c>
      <c r="B1017" s="41" t="s">
        <v>43</v>
      </c>
      <c r="C1017" s="41" t="s">
        <v>31</v>
      </c>
      <c r="D1017" s="41" t="s">
        <v>32</v>
      </c>
      <c r="E1017" s="41" t="s">
        <v>46</v>
      </c>
      <c r="F1017" s="41" t="s">
        <v>39</v>
      </c>
      <c r="G1017" s="41">
        <v>0</v>
      </c>
      <c r="H1017" s="41">
        <v>0.42240768000000001</v>
      </c>
      <c r="I1017" s="41">
        <v>5.0022980000000002E-2</v>
      </c>
      <c r="J1017" s="41">
        <v>0</v>
      </c>
      <c r="K1017" s="41">
        <v>0.34048985999999998</v>
      </c>
    </row>
    <row r="1018" spans="1:11" x14ac:dyDescent="0.2">
      <c r="A1018" s="40">
        <v>42309</v>
      </c>
      <c r="B1018" s="41" t="s">
        <v>43</v>
      </c>
      <c r="C1018" s="41" t="s">
        <v>31</v>
      </c>
      <c r="D1018" s="41" t="s">
        <v>32</v>
      </c>
      <c r="E1018" s="41" t="s">
        <v>46</v>
      </c>
      <c r="F1018" s="41" t="s">
        <v>40</v>
      </c>
      <c r="G1018" s="41">
        <v>0</v>
      </c>
      <c r="H1018" s="41">
        <v>0.99038899000000002</v>
      </c>
      <c r="I1018" s="41">
        <v>0</v>
      </c>
      <c r="J1018" s="41">
        <v>0</v>
      </c>
      <c r="K1018" s="41">
        <v>1.0199326</v>
      </c>
    </row>
    <row r="1019" spans="1:11" x14ac:dyDescent="0.2">
      <c r="A1019" s="40">
        <v>42309</v>
      </c>
      <c r="B1019" s="41" t="s">
        <v>43</v>
      </c>
      <c r="C1019" s="41" t="s">
        <v>31</v>
      </c>
      <c r="D1019" s="41" t="s">
        <v>32</v>
      </c>
      <c r="E1019" s="41" t="s">
        <v>47</v>
      </c>
      <c r="F1019" s="41" t="s">
        <v>33</v>
      </c>
      <c r="G1019" s="41">
        <v>0</v>
      </c>
      <c r="H1019" s="41">
        <v>10.68412884</v>
      </c>
      <c r="I1019" s="41">
        <v>0.49428915000000001</v>
      </c>
      <c r="J1019" s="41">
        <v>0</v>
      </c>
      <c r="K1019" s="41">
        <v>16.836507350000002</v>
      </c>
    </row>
    <row r="1020" spans="1:11" x14ac:dyDescent="0.2">
      <c r="A1020" s="40">
        <v>42309</v>
      </c>
      <c r="B1020" s="41" t="s">
        <v>43</v>
      </c>
      <c r="C1020" s="41" t="s">
        <v>31</v>
      </c>
      <c r="D1020" s="41" t="s">
        <v>32</v>
      </c>
      <c r="E1020" s="41" t="s">
        <v>47</v>
      </c>
      <c r="F1020" s="41" t="s">
        <v>34</v>
      </c>
      <c r="G1020" s="41">
        <v>0</v>
      </c>
      <c r="H1020" s="41">
        <v>13.70922255</v>
      </c>
      <c r="I1020" s="41">
        <v>0</v>
      </c>
      <c r="J1020" s="41">
        <v>2.70970266</v>
      </c>
      <c r="K1020" s="41">
        <v>13.62072287</v>
      </c>
    </row>
    <row r="1021" spans="1:11" x14ac:dyDescent="0.2">
      <c r="A1021" s="40">
        <v>42309</v>
      </c>
      <c r="B1021" s="41" t="s">
        <v>43</v>
      </c>
      <c r="C1021" s="41" t="s">
        <v>31</v>
      </c>
      <c r="D1021" s="41" t="s">
        <v>32</v>
      </c>
      <c r="E1021" s="41" t="s">
        <v>47</v>
      </c>
      <c r="F1021" s="41" t="s">
        <v>35</v>
      </c>
      <c r="G1021" s="41">
        <v>0</v>
      </c>
      <c r="H1021" s="41">
        <v>13.030711520000001</v>
      </c>
      <c r="I1021" s="41">
        <v>0</v>
      </c>
      <c r="J1021" s="41">
        <v>0.23729207999999999</v>
      </c>
      <c r="K1021" s="41">
        <v>13.5291367</v>
      </c>
    </row>
    <row r="1022" spans="1:11" x14ac:dyDescent="0.2">
      <c r="A1022" s="40">
        <v>42309</v>
      </c>
      <c r="B1022" s="41" t="s">
        <v>43</v>
      </c>
      <c r="C1022" s="41" t="s">
        <v>31</v>
      </c>
      <c r="D1022" s="41" t="s">
        <v>32</v>
      </c>
      <c r="E1022" s="41" t="s">
        <v>47</v>
      </c>
      <c r="F1022" s="41" t="s">
        <v>36</v>
      </c>
      <c r="G1022" s="41">
        <v>0</v>
      </c>
      <c r="H1022" s="41">
        <v>2.8336961600000001</v>
      </c>
      <c r="I1022" s="41">
        <v>0.26287312000000002</v>
      </c>
      <c r="J1022" s="41">
        <v>1.11914604</v>
      </c>
      <c r="K1022" s="41">
        <v>4.2704243599999998</v>
      </c>
    </row>
    <row r="1023" spans="1:11" x14ac:dyDescent="0.2">
      <c r="A1023" s="40">
        <v>42309</v>
      </c>
      <c r="B1023" s="41" t="s">
        <v>43</v>
      </c>
      <c r="C1023" s="41" t="s">
        <v>31</v>
      </c>
      <c r="D1023" s="41" t="s">
        <v>32</v>
      </c>
      <c r="E1023" s="41" t="s">
        <v>47</v>
      </c>
      <c r="F1023" s="41" t="s">
        <v>37</v>
      </c>
      <c r="G1023" s="41">
        <v>0</v>
      </c>
      <c r="H1023" s="41">
        <v>5.0710613100000002</v>
      </c>
      <c r="I1023" s="41">
        <v>0</v>
      </c>
      <c r="J1023" s="41">
        <v>1.0227592000000001</v>
      </c>
      <c r="K1023" s="41">
        <v>7.2199413699999999</v>
      </c>
    </row>
    <row r="1024" spans="1:11" x14ac:dyDescent="0.2">
      <c r="A1024" s="40">
        <v>42309</v>
      </c>
      <c r="B1024" s="41" t="s">
        <v>43</v>
      </c>
      <c r="C1024" s="41" t="s">
        <v>31</v>
      </c>
      <c r="D1024" s="41" t="s">
        <v>32</v>
      </c>
      <c r="E1024" s="41" t="s">
        <v>47</v>
      </c>
      <c r="F1024" s="41" t="s">
        <v>38</v>
      </c>
      <c r="G1024" s="41">
        <v>8.0725699999999997E-2</v>
      </c>
      <c r="H1024" s="41">
        <v>1.4960916099999999</v>
      </c>
      <c r="I1024" s="41">
        <v>8.5425979999999999E-2</v>
      </c>
      <c r="J1024" s="41">
        <v>0.53184206000000001</v>
      </c>
      <c r="K1024" s="41">
        <v>1.14247104</v>
      </c>
    </row>
    <row r="1025" spans="1:11" x14ac:dyDescent="0.2">
      <c r="A1025" s="40">
        <v>42309</v>
      </c>
      <c r="B1025" s="41" t="s">
        <v>43</v>
      </c>
      <c r="C1025" s="41" t="s">
        <v>31</v>
      </c>
      <c r="D1025" s="41" t="s">
        <v>32</v>
      </c>
      <c r="E1025" s="41" t="s">
        <v>47</v>
      </c>
      <c r="F1025" s="41" t="s">
        <v>39</v>
      </c>
      <c r="G1025" s="41">
        <v>0</v>
      </c>
      <c r="H1025" s="41">
        <v>0.33821383999999999</v>
      </c>
      <c r="I1025" s="41">
        <v>0</v>
      </c>
      <c r="J1025" s="41">
        <v>0</v>
      </c>
      <c r="K1025" s="41">
        <v>1.4746190699999999</v>
      </c>
    </row>
    <row r="1026" spans="1:11" x14ac:dyDescent="0.2">
      <c r="A1026" s="40">
        <v>42309</v>
      </c>
      <c r="B1026" s="41" t="s">
        <v>43</v>
      </c>
      <c r="C1026" s="41" t="s">
        <v>31</v>
      </c>
      <c r="D1026" s="41" t="s">
        <v>32</v>
      </c>
      <c r="E1026" s="41" t="s">
        <v>47</v>
      </c>
      <c r="F1026" s="41" t="s">
        <v>40</v>
      </c>
      <c r="G1026" s="41">
        <v>0</v>
      </c>
      <c r="H1026" s="41">
        <v>1.0285947799999999</v>
      </c>
      <c r="I1026" s="41">
        <v>0</v>
      </c>
      <c r="J1026" s="41">
        <v>0.34451114999999999</v>
      </c>
      <c r="K1026" s="41">
        <v>0.89688643000000001</v>
      </c>
    </row>
    <row r="1027" spans="1:11" x14ac:dyDescent="0.2">
      <c r="A1027" s="40">
        <v>42309</v>
      </c>
      <c r="B1027" s="41" t="s">
        <v>43</v>
      </c>
      <c r="C1027" s="41" t="s">
        <v>31</v>
      </c>
      <c r="D1027" s="41" t="s">
        <v>32</v>
      </c>
      <c r="E1027" s="41" t="s">
        <v>48</v>
      </c>
      <c r="F1027" s="41" t="s">
        <v>33</v>
      </c>
      <c r="G1027" s="41">
        <v>0</v>
      </c>
      <c r="H1027" s="41">
        <v>22.68659791</v>
      </c>
      <c r="I1027" s="41">
        <v>0.42862900999999998</v>
      </c>
      <c r="J1027" s="41">
        <v>3.3029066399999998</v>
      </c>
      <c r="K1027" s="41">
        <v>38.47948864</v>
      </c>
    </row>
    <row r="1028" spans="1:11" x14ac:dyDescent="0.2">
      <c r="A1028" s="40">
        <v>42309</v>
      </c>
      <c r="B1028" s="41" t="s">
        <v>43</v>
      </c>
      <c r="C1028" s="41" t="s">
        <v>31</v>
      </c>
      <c r="D1028" s="41" t="s">
        <v>32</v>
      </c>
      <c r="E1028" s="41" t="s">
        <v>48</v>
      </c>
      <c r="F1028" s="41" t="s">
        <v>34</v>
      </c>
      <c r="G1028" s="41">
        <v>0</v>
      </c>
      <c r="H1028" s="41">
        <v>16.29194875</v>
      </c>
      <c r="I1028" s="41">
        <v>0.42369171999999999</v>
      </c>
      <c r="J1028" s="41">
        <v>2.9561482200000002</v>
      </c>
      <c r="K1028" s="41">
        <v>36.422829540000002</v>
      </c>
    </row>
    <row r="1029" spans="1:11" x14ac:dyDescent="0.2">
      <c r="A1029" s="40">
        <v>42309</v>
      </c>
      <c r="B1029" s="41" t="s">
        <v>43</v>
      </c>
      <c r="C1029" s="41" t="s">
        <v>31</v>
      </c>
      <c r="D1029" s="41" t="s">
        <v>32</v>
      </c>
      <c r="E1029" s="41" t="s">
        <v>48</v>
      </c>
      <c r="F1029" s="41" t="s">
        <v>35</v>
      </c>
      <c r="G1029" s="41">
        <v>0</v>
      </c>
      <c r="H1029" s="41">
        <v>6.0293780200000002</v>
      </c>
      <c r="I1029" s="41">
        <v>0</v>
      </c>
      <c r="J1029" s="41">
        <v>0.63146999000000004</v>
      </c>
      <c r="K1029" s="41">
        <v>19.602795409999999</v>
      </c>
    </row>
    <row r="1030" spans="1:11" x14ac:dyDescent="0.2">
      <c r="A1030" s="40">
        <v>42309</v>
      </c>
      <c r="B1030" s="41" t="s">
        <v>43</v>
      </c>
      <c r="C1030" s="41" t="s">
        <v>31</v>
      </c>
      <c r="D1030" s="41" t="s">
        <v>32</v>
      </c>
      <c r="E1030" s="41" t="s">
        <v>48</v>
      </c>
      <c r="F1030" s="41" t="s">
        <v>36</v>
      </c>
      <c r="G1030" s="41">
        <v>0</v>
      </c>
      <c r="H1030" s="41">
        <v>6.27064105</v>
      </c>
      <c r="I1030" s="41">
        <v>0</v>
      </c>
      <c r="J1030" s="41">
        <v>1.40336718</v>
      </c>
      <c r="K1030" s="41">
        <v>5.7928855199999996</v>
      </c>
    </row>
    <row r="1031" spans="1:11" x14ac:dyDescent="0.2">
      <c r="A1031" s="40">
        <v>42309</v>
      </c>
      <c r="B1031" s="41" t="s">
        <v>43</v>
      </c>
      <c r="C1031" s="41" t="s">
        <v>31</v>
      </c>
      <c r="D1031" s="41" t="s">
        <v>32</v>
      </c>
      <c r="E1031" s="41" t="s">
        <v>48</v>
      </c>
      <c r="F1031" s="41" t="s">
        <v>37</v>
      </c>
      <c r="G1031" s="41">
        <v>0</v>
      </c>
      <c r="H1031" s="41">
        <v>5.6510348099999996</v>
      </c>
      <c r="I1031" s="41">
        <v>0</v>
      </c>
      <c r="J1031" s="41">
        <v>1.54173632</v>
      </c>
      <c r="K1031" s="41">
        <v>10.73243847</v>
      </c>
    </row>
    <row r="1032" spans="1:11" x14ac:dyDescent="0.2">
      <c r="A1032" s="40">
        <v>42309</v>
      </c>
      <c r="B1032" s="41" t="s">
        <v>43</v>
      </c>
      <c r="C1032" s="41" t="s">
        <v>31</v>
      </c>
      <c r="D1032" s="41" t="s">
        <v>32</v>
      </c>
      <c r="E1032" s="41" t="s">
        <v>48</v>
      </c>
      <c r="F1032" s="41" t="s">
        <v>38</v>
      </c>
      <c r="G1032" s="41">
        <v>0</v>
      </c>
      <c r="H1032" s="41">
        <v>1.4294554100000001</v>
      </c>
      <c r="I1032" s="41">
        <v>0</v>
      </c>
      <c r="J1032" s="41">
        <v>0.14384090999999999</v>
      </c>
      <c r="K1032" s="41">
        <v>3.8906876000000001</v>
      </c>
    </row>
    <row r="1033" spans="1:11" x14ac:dyDescent="0.2">
      <c r="A1033" s="40">
        <v>42309</v>
      </c>
      <c r="B1033" s="41" t="s">
        <v>43</v>
      </c>
      <c r="C1033" s="41" t="s">
        <v>31</v>
      </c>
      <c r="D1033" s="41" t="s">
        <v>32</v>
      </c>
      <c r="E1033" s="41" t="s">
        <v>48</v>
      </c>
      <c r="F1033" s="41" t="s">
        <v>39</v>
      </c>
      <c r="G1033" s="41">
        <v>0.13679241</v>
      </c>
      <c r="H1033" s="41">
        <v>0.51029480999999999</v>
      </c>
      <c r="I1033" s="41">
        <v>0</v>
      </c>
      <c r="J1033" s="41">
        <v>0.15297594</v>
      </c>
      <c r="K1033" s="41">
        <v>0.62438797000000001</v>
      </c>
    </row>
    <row r="1034" spans="1:11" x14ac:dyDescent="0.2">
      <c r="A1034" s="40">
        <v>42309</v>
      </c>
      <c r="B1034" s="41" t="s">
        <v>43</v>
      </c>
      <c r="C1034" s="41" t="s">
        <v>31</v>
      </c>
      <c r="D1034" s="41" t="s">
        <v>32</v>
      </c>
      <c r="E1034" s="41" t="s">
        <v>48</v>
      </c>
      <c r="F1034" s="41" t="s">
        <v>40</v>
      </c>
      <c r="G1034" s="41">
        <v>0</v>
      </c>
      <c r="H1034" s="41">
        <v>0.88511960000000001</v>
      </c>
      <c r="I1034" s="41">
        <v>0</v>
      </c>
      <c r="J1034" s="41">
        <v>0.49342297000000002</v>
      </c>
      <c r="K1034" s="41">
        <v>2.17602874</v>
      </c>
    </row>
    <row r="1035" spans="1:11" x14ac:dyDescent="0.2">
      <c r="A1035" s="40">
        <v>42309</v>
      </c>
      <c r="B1035" s="41" t="s">
        <v>43</v>
      </c>
      <c r="C1035" s="41" t="s">
        <v>31</v>
      </c>
      <c r="D1035" s="41" t="s">
        <v>32</v>
      </c>
      <c r="E1035" s="41" t="s">
        <v>49</v>
      </c>
      <c r="F1035" s="41" t="s">
        <v>33</v>
      </c>
      <c r="G1035" s="41">
        <v>0</v>
      </c>
      <c r="H1035" s="41">
        <v>0</v>
      </c>
      <c r="I1035" s="41">
        <v>0</v>
      </c>
      <c r="J1035" s="41">
        <v>0</v>
      </c>
      <c r="K1035" s="41">
        <v>1.2693278100000001</v>
      </c>
    </row>
    <row r="1036" spans="1:11" x14ac:dyDescent="0.2">
      <c r="A1036" s="40">
        <v>42309</v>
      </c>
      <c r="B1036" s="41" t="s">
        <v>43</v>
      </c>
      <c r="C1036" s="41" t="s">
        <v>31</v>
      </c>
      <c r="D1036" s="41" t="s">
        <v>32</v>
      </c>
      <c r="E1036" s="41" t="s">
        <v>49</v>
      </c>
      <c r="F1036" s="41" t="s">
        <v>35</v>
      </c>
      <c r="G1036" s="41">
        <v>0</v>
      </c>
      <c r="H1036" s="41">
        <v>0</v>
      </c>
      <c r="I1036" s="41">
        <v>0</v>
      </c>
      <c r="J1036" s="41">
        <v>0</v>
      </c>
      <c r="K1036" s="41">
        <v>2.6167362500000002</v>
      </c>
    </row>
    <row r="1037" spans="1:11" x14ac:dyDescent="0.2">
      <c r="A1037" s="40">
        <v>42309</v>
      </c>
      <c r="B1037" s="41" t="s">
        <v>43</v>
      </c>
      <c r="C1037" s="41" t="s">
        <v>31</v>
      </c>
      <c r="D1037" s="41" t="s">
        <v>32</v>
      </c>
      <c r="E1037" s="41" t="s">
        <v>49</v>
      </c>
      <c r="F1037" s="41" t="s">
        <v>37</v>
      </c>
      <c r="G1037" s="41">
        <v>0</v>
      </c>
      <c r="H1037" s="41">
        <v>0</v>
      </c>
      <c r="I1037" s="41">
        <v>0</v>
      </c>
      <c r="J1037" s="41">
        <v>0</v>
      </c>
      <c r="K1037" s="41">
        <v>2.1128473699999999</v>
      </c>
    </row>
    <row r="1038" spans="1:11" x14ac:dyDescent="0.2">
      <c r="A1038" s="40">
        <v>42309</v>
      </c>
      <c r="B1038" s="41" t="s">
        <v>43</v>
      </c>
      <c r="C1038" s="41" t="s">
        <v>31</v>
      </c>
      <c r="D1038" s="41" t="s">
        <v>41</v>
      </c>
      <c r="E1038" s="41" t="s">
        <v>45</v>
      </c>
      <c r="F1038" s="41" t="s">
        <v>33</v>
      </c>
      <c r="G1038" s="41">
        <v>2.3246187900000002</v>
      </c>
      <c r="H1038" s="41">
        <v>18.93811483</v>
      </c>
      <c r="I1038" s="41">
        <v>1.08024706</v>
      </c>
      <c r="J1038" s="41">
        <v>0</v>
      </c>
      <c r="K1038" s="41">
        <v>7.5816537100000003</v>
      </c>
    </row>
    <row r="1039" spans="1:11" x14ac:dyDescent="0.2">
      <c r="A1039" s="40">
        <v>42309</v>
      </c>
      <c r="B1039" s="41" t="s">
        <v>43</v>
      </c>
      <c r="C1039" s="41" t="s">
        <v>31</v>
      </c>
      <c r="D1039" s="41" t="s">
        <v>41</v>
      </c>
      <c r="E1039" s="41" t="s">
        <v>45</v>
      </c>
      <c r="F1039" s="41" t="s">
        <v>34</v>
      </c>
      <c r="G1039" s="41">
        <v>1.32982836</v>
      </c>
      <c r="H1039" s="41">
        <v>12.496838070000001</v>
      </c>
      <c r="I1039" s="41">
        <v>0.94171614000000003</v>
      </c>
      <c r="J1039" s="41">
        <v>2.8451894000000002</v>
      </c>
      <c r="K1039" s="41">
        <v>12.119097890000001</v>
      </c>
    </row>
    <row r="1040" spans="1:11" x14ac:dyDescent="0.2">
      <c r="A1040" s="40">
        <v>42309</v>
      </c>
      <c r="B1040" s="41" t="s">
        <v>43</v>
      </c>
      <c r="C1040" s="41" t="s">
        <v>31</v>
      </c>
      <c r="D1040" s="41" t="s">
        <v>41</v>
      </c>
      <c r="E1040" s="41" t="s">
        <v>45</v>
      </c>
      <c r="F1040" s="41" t="s">
        <v>35</v>
      </c>
      <c r="G1040" s="41">
        <v>0.72750278000000002</v>
      </c>
      <c r="H1040" s="41">
        <v>14.671227399999999</v>
      </c>
      <c r="I1040" s="41">
        <v>0.82752192999999996</v>
      </c>
      <c r="J1040" s="41">
        <v>1.7439581900000001</v>
      </c>
      <c r="K1040" s="41">
        <v>5.7078436999999997</v>
      </c>
    </row>
    <row r="1041" spans="1:11" x14ac:dyDescent="0.2">
      <c r="A1041" s="40">
        <v>42309</v>
      </c>
      <c r="B1041" s="41" t="s">
        <v>43</v>
      </c>
      <c r="C1041" s="41" t="s">
        <v>31</v>
      </c>
      <c r="D1041" s="41" t="s">
        <v>41</v>
      </c>
      <c r="E1041" s="41" t="s">
        <v>45</v>
      </c>
      <c r="F1041" s="41" t="s">
        <v>36</v>
      </c>
      <c r="G1041" s="41">
        <v>0.23582681999999999</v>
      </c>
      <c r="H1041" s="41">
        <v>2.9645793500000002</v>
      </c>
      <c r="I1041" s="41">
        <v>0</v>
      </c>
      <c r="J1041" s="41">
        <v>0.23499296</v>
      </c>
      <c r="K1041" s="41">
        <v>2.8638165400000002</v>
      </c>
    </row>
    <row r="1042" spans="1:11" x14ac:dyDescent="0.2">
      <c r="A1042" s="40">
        <v>42309</v>
      </c>
      <c r="B1042" s="41" t="s">
        <v>43</v>
      </c>
      <c r="C1042" s="41" t="s">
        <v>31</v>
      </c>
      <c r="D1042" s="41" t="s">
        <v>41</v>
      </c>
      <c r="E1042" s="41" t="s">
        <v>45</v>
      </c>
      <c r="F1042" s="41" t="s">
        <v>37</v>
      </c>
      <c r="G1042" s="41">
        <v>0.34772244000000002</v>
      </c>
      <c r="H1042" s="41">
        <v>6.4570951900000004</v>
      </c>
      <c r="I1042" s="41">
        <v>0</v>
      </c>
      <c r="J1042" s="41">
        <v>0.84450557999999998</v>
      </c>
      <c r="K1042" s="41">
        <v>2.6493612500000001</v>
      </c>
    </row>
    <row r="1043" spans="1:11" x14ac:dyDescent="0.2">
      <c r="A1043" s="40">
        <v>42309</v>
      </c>
      <c r="B1043" s="41" t="s">
        <v>43</v>
      </c>
      <c r="C1043" s="41" t="s">
        <v>31</v>
      </c>
      <c r="D1043" s="41" t="s">
        <v>41</v>
      </c>
      <c r="E1043" s="41" t="s">
        <v>45</v>
      </c>
      <c r="F1043" s="41" t="s">
        <v>38</v>
      </c>
      <c r="G1043" s="41">
        <v>6.0968679999999997E-2</v>
      </c>
      <c r="H1043" s="41">
        <v>0.51741258999999995</v>
      </c>
      <c r="I1043" s="41">
        <v>0</v>
      </c>
      <c r="J1043" s="41">
        <v>0</v>
      </c>
      <c r="K1043" s="41">
        <v>0.50541824000000002</v>
      </c>
    </row>
    <row r="1044" spans="1:11" x14ac:dyDescent="0.2">
      <c r="A1044" s="40">
        <v>42309</v>
      </c>
      <c r="B1044" s="41" t="s">
        <v>43</v>
      </c>
      <c r="C1044" s="41" t="s">
        <v>31</v>
      </c>
      <c r="D1044" s="41" t="s">
        <v>41</v>
      </c>
      <c r="E1044" s="41" t="s">
        <v>45</v>
      </c>
      <c r="F1044" s="41" t="s">
        <v>39</v>
      </c>
      <c r="G1044" s="41">
        <v>0</v>
      </c>
      <c r="H1044" s="41">
        <v>0.12549276000000001</v>
      </c>
      <c r="I1044" s="41">
        <v>0</v>
      </c>
      <c r="J1044" s="41">
        <v>0</v>
      </c>
      <c r="K1044" s="41">
        <v>6.2262779999999997E-2</v>
      </c>
    </row>
    <row r="1045" spans="1:11" x14ac:dyDescent="0.2">
      <c r="A1045" s="40">
        <v>42309</v>
      </c>
      <c r="B1045" s="41" t="s">
        <v>43</v>
      </c>
      <c r="C1045" s="41" t="s">
        <v>31</v>
      </c>
      <c r="D1045" s="41" t="s">
        <v>41</v>
      </c>
      <c r="E1045" s="41" t="s">
        <v>45</v>
      </c>
      <c r="F1045" s="41" t="s">
        <v>40</v>
      </c>
      <c r="G1045" s="41">
        <v>0</v>
      </c>
      <c r="H1045" s="41">
        <v>1.0758428799999999</v>
      </c>
      <c r="I1045" s="41">
        <v>0</v>
      </c>
      <c r="J1045" s="41">
        <v>0.17279411</v>
      </c>
      <c r="K1045" s="41">
        <v>1.55918373</v>
      </c>
    </row>
    <row r="1046" spans="1:11" x14ac:dyDescent="0.2">
      <c r="A1046" s="40">
        <v>42309</v>
      </c>
      <c r="B1046" s="41" t="s">
        <v>43</v>
      </c>
      <c r="C1046" s="41" t="s">
        <v>31</v>
      </c>
      <c r="D1046" s="41" t="s">
        <v>41</v>
      </c>
      <c r="E1046" s="41" t="s">
        <v>46</v>
      </c>
      <c r="F1046" s="41" t="s">
        <v>33</v>
      </c>
      <c r="G1046" s="41">
        <v>0</v>
      </c>
      <c r="H1046" s="41">
        <v>0.33303875999999999</v>
      </c>
      <c r="I1046" s="41">
        <v>0.47911798999999999</v>
      </c>
      <c r="J1046" s="41">
        <v>0</v>
      </c>
      <c r="K1046" s="41">
        <v>0</v>
      </c>
    </row>
    <row r="1047" spans="1:11" x14ac:dyDescent="0.2">
      <c r="A1047" s="40">
        <v>42309</v>
      </c>
      <c r="B1047" s="41" t="s">
        <v>43</v>
      </c>
      <c r="C1047" s="41" t="s">
        <v>31</v>
      </c>
      <c r="D1047" s="41" t="s">
        <v>41</v>
      </c>
      <c r="E1047" s="41" t="s">
        <v>46</v>
      </c>
      <c r="F1047" s="41" t="s">
        <v>34</v>
      </c>
      <c r="G1047" s="41">
        <v>0</v>
      </c>
      <c r="H1047" s="41">
        <v>0.35719047999999998</v>
      </c>
      <c r="I1047" s="41">
        <v>0</v>
      </c>
      <c r="J1047" s="41">
        <v>0.44594014999999998</v>
      </c>
      <c r="K1047" s="41">
        <v>0.46703043999999999</v>
      </c>
    </row>
    <row r="1048" spans="1:11" x14ac:dyDescent="0.2">
      <c r="A1048" s="40">
        <v>42309</v>
      </c>
      <c r="B1048" s="41" t="s">
        <v>43</v>
      </c>
      <c r="C1048" s="41" t="s">
        <v>31</v>
      </c>
      <c r="D1048" s="41" t="s">
        <v>41</v>
      </c>
      <c r="E1048" s="41" t="s">
        <v>46</v>
      </c>
      <c r="F1048" s="41" t="s">
        <v>35</v>
      </c>
      <c r="G1048" s="41">
        <v>0.29254920000000001</v>
      </c>
      <c r="H1048" s="41">
        <v>1.03928858</v>
      </c>
      <c r="I1048" s="41">
        <v>0</v>
      </c>
      <c r="J1048" s="41">
        <v>0.28251678000000002</v>
      </c>
      <c r="K1048" s="41">
        <v>0</v>
      </c>
    </row>
    <row r="1049" spans="1:11" x14ac:dyDescent="0.2">
      <c r="A1049" s="40">
        <v>42309</v>
      </c>
      <c r="B1049" s="41" t="s">
        <v>43</v>
      </c>
      <c r="C1049" s="41" t="s">
        <v>31</v>
      </c>
      <c r="D1049" s="41" t="s">
        <v>41</v>
      </c>
      <c r="E1049" s="41" t="s">
        <v>46</v>
      </c>
      <c r="F1049" s="41" t="s">
        <v>36</v>
      </c>
      <c r="G1049" s="41">
        <v>0</v>
      </c>
      <c r="H1049" s="41">
        <v>0</v>
      </c>
      <c r="I1049" s="41">
        <v>0</v>
      </c>
      <c r="J1049" s="41">
        <v>0</v>
      </c>
      <c r="K1049" s="41">
        <v>0.21511245000000001</v>
      </c>
    </row>
    <row r="1050" spans="1:11" x14ac:dyDescent="0.2">
      <c r="A1050" s="40">
        <v>42309</v>
      </c>
      <c r="B1050" s="41" t="s">
        <v>43</v>
      </c>
      <c r="C1050" s="41" t="s">
        <v>31</v>
      </c>
      <c r="D1050" s="41" t="s">
        <v>41</v>
      </c>
      <c r="E1050" s="41" t="s">
        <v>46</v>
      </c>
      <c r="F1050" s="41" t="s">
        <v>38</v>
      </c>
      <c r="G1050" s="41">
        <v>0</v>
      </c>
      <c r="H1050" s="41">
        <v>9.2724799999999996E-2</v>
      </c>
      <c r="I1050" s="41">
        <v>0</v>
      </c>
      <c r="J1050" s="41">
        <v>0</v>
      </c>
      <c r="K1050" s="41">
        <v>6.2994079999999994E-2</v>
      </c>
    </row>
    <row r="1051" spans="1:11" x14ac:dyDescent="0.2">
      <c r="A1051" s="40">
        <v>42309</v>
      </c>
      <c r="B1051" s="41" t="s">
        <v>43</v>
      </c>
      <c r="C1051" s="41" t="s">
        <v>31</v>
      </c>
      <c r="D1051" s="41" t="s">
        <v>41</v>
      </c>
      <c r="E1051" s="41" t="s">
        <v>47</v>
      </c>
      <c r="F1051" s="41" t="s">
        <v>34</v>
      </c>
      <c r="G1051" s="41">
        <v>0</v>
      </c>
      <c r="H1051" s="41">
        <v>0.70361894000000003</v>
      </c>
      <c r="I1051" s="41">
        <v>0</v>
      </c>
      <c r="J1051" s="41">
        <v>0</v>
      </c>
      <c r="K1051" s="41">
        <v>0.41692095000000001</v>
      </c>
    </row>
    <row r="1052" spans="1:11" x14ac:dyDescent="0.2">
      <c r="A1052" s="40">
        <v>42309</v>
      </c>
      <c r="B1052" s="41" t="s">
        <v>43</v>
      </c>
      <c r="C1052" s="41" t="s">
        <v>31</v>
      </c>
      <c r="D1052" s="41" t="s">
        <v>41</v>
      </c>
      <c r="E1052" s="41" t="s">
        <v>47</v>
      </c>
      <c r="F1052" s="41" t="s">
        <v>35</v>
      </c>
      <c r="G1052" s="41">
        <v>0</v>
      </c>
      <c r="H1052" s="41">
        <v>0.24872226</v>
      </c>
      <c r="I1052" s="41">
        <v>0</v>
      </c>
      <c r="J1052" s="41">
        <v>0</v>
      </c>
      <c r="K1052" s="41">
        <v>0</v>
      </c>
    </row>
    <row r="1053" spans="1:11" x14ac:dyDescent="0.2">
      <c r="A1053" s="40">
        <v>42309</v>
      </c>
      <c r="B1053" s="41" t="s">
        <v>43</v>
      </c>
      <c r="C1053" s="41" t="s">
        <v>31</v>
      </c>
      <c r="D1053" s="41" t="s">
        <v>41</v>
      </c>
      <c r="E1053" s="41" t="s">
        <v>47</v>
      </c>
      <c r="F1053" s="41" t="s">
        <v>36</v>
      </c>
      <c r="G1053" s="41">
        <v>0</v>
      </c>
      <c r="H1053" s="41">
        <v>0</v>
      </c>
      <c r="I1053" s="41">
        <v>0</v>
      </c>
      <c r="J1053" s="41">
        <v>0</v>
      </c>
      <c r="K1053" s="41">
        <v>0.29848581000000002</v>
      </c>
    </row>
    <row r="1054" spans="1:11" x14ac:dyDescent="0.2">
      <c r="A1054" s="40">
        <v>42309</v>
      </c>
      <c r="B1054" s="41" t="s">
        <v>43</v>
      </c>
      <c r="C1054" s="41" t="s">
        <v>31</v>
      </c>
      <c r="D1054" s="41" t="s">
        <v>41</v>
      </c>
      <c r="E1054" s="41" t="s">
        <v>47</v>
      </c>
      <c r="F1054" s="41" t="s">
        <v>38</v>
      </c>
      <c r="G1054" s="41">
        <v>0</v>
      </c>
      <c r="H1054" s="41">
        <v>0</v>
      </c>
      <c r="I1054" s="41">
        <v>5.7023999999999998E-2</v>
      </c>
      <c r="J1054" s="41">
        <v>0</v>
      </c>
      <c r="K1054" s="41">
        <v>0.18211069999999999</v>
      </c>
    </row>
    <row r="1055" spans="1:11" x14ac:dyDescent="0.2">
      <c r="A1055" s="40">
        <v>42309</v>
      </c>
      <c r="B1055" s="41" t="s">
        <v>43</v>
      </c>
      <c r="C1055" s="41" t="s">
        <v>31</v>
      </c>
      <c r="D1055" s="41" t="s">
        <v>41</v>
      </c>
      <c r="E1055" s="41" t="s">
        <v>48</v>
      </c>
      <c r="F1055" s="41" t="s">
        <v>35</v>
      </c>
      <c r="G1055" s="41">
        <v>0</v>
      </c>
      <c r="H1055" s="41">
        <v>0</v>
      </c>
      <c r="I1055" s="41">
        <v>0</v>
      </c>
      <c r="J1055" s="41">
        <v>0</v>
      </c>
      <c r="K1055" s="41">
        <v>0.23241555999999999</v>
      </c>
    </row>
    <row r="1056" spans="1:11" x14ac:dyDescent="0.2">
      <c r="A1056" s="40">
        <v>42309</v>
      </c>
      <c r="B1056" s="41" t="s">
        <v>43</v>
      </c>
      <c r="C1056" s="41" t="s">
        <v>31</v>
      </c>
      <c r="D1056" s="41" t="s">
        <v>4</v>
      </c>
      <c r="E1056" s="41" t="s">
        <v>45</v>
      </c>
      <c r="F1056" s="41" t="s">
        <v>33</v>
      </c>
      <c r="G1056" s="41">
        <v>15.01008652</v>
      </c>
      <c r="H1056" s="41">
        <v>10.284509290000001</v>
      </c>
      <c r="I1056" s="41">
        <v>1.4519141099999999</v>
      </c>
      <c r="J1056" s="41">
        <v>0</v>
      </c>
      <c r="K1056" s="41">
        <v>1.78975952</v>
      </c>
    </row>
    <row r="1057" spans="1:11" x14ac:dyDescent="0.2">
      <c r="A1057" s="40">
        <v>42309</v>
      </c>
      <c r="B1057" s="41" t="s">
        <v>43</v>
      </c>
      <c r="C1057" s="41" t="s">
        <v>31</v>
      </c>
      <c r="D1057" s="41" t="s">
        <v>4</v>
      </c>
      <c r="E1057" s="41" t="s">
        <v>45</v>
      </c>
      <c r="F1057" s="41" t="s">
        <v>34</v>
      </c>
      <c r="G1057" s="41">
        <v>4.1447179700000003</v>
      </c>
      <c r="H1057" s="41">
        <v>9.3058912199999995</v>
      </c>
      <c r="I1057" s="41">
        <v>1.4065856400000001</v>
      </c>
      <c r="J1057" s="41">
        <v>0.93030141</v>
      </c>
      <c r="K1057" s="41">
        <v>2.31737774</v>
      </c>
    </row>
    <row r="1058" spans="1:11" x14ac:dyDescent="0.2">
      <c r="A1058" s="40">
        <v>42309</v>
      </c>
      <c r="B1058" s="41" t="s">
        <v>43</v>
      </c>
      <c r="C1058" s="41" t="s">
        <v>31</v>
      </c>
      <c r="D1058" s="41" t="s">
        <v>4</v>
      </c>
      <c r="E1058" s="41" t="s">
        <v>45</v>
      </c>
      <c r="F1058" s="41" t="s">
        <v>35</v>
      </c>
      <c r="G1058" s="41">
        <v>12.87354556</v>
      </c>
      <c r="H1058" s="41">
        <v>11.54829661</v>
      </c>
      <c r="I1058" s="41">
        <v>3.4939090300000002</v>
      </c>
      <c r="J1058" s="41">
        <v>0.55410426000000002</v>
      </c>
      <c r="K1058" s="41">
        <v>2.3563372500000002</v>
      </c>
    </row>
    <row r="1059" spans="1:11" x14ac:dyDescent="0.2">
      <c r="A1059" s="40">
        <v>42309</v>
      </c>
      <c r="B1059" s="41" t="s">
        <v>43</v>
      </c>
      <c r="C1059" s="41" t="s">
        <v>31</v>
      </c>
      <c r="D1059" s="41" t="s">
        <v>4</v>
      </c>
      <c r="E1059" s="41" t="s">
        <v>45</v>
      </c>
      <c r="F1059" s="41" t="s">
        <v>36</v>
      </c>
      <c r="G1059" s="41">
        <v>0.73463062999999995</v>
      </c>
      <c r="H1059" s="41">
        <v>4.4150517999999996</v>
      </c>
      <c r="I1059" s="41">
        <v>0.29150915999999999</v>
      </c>
      <c r="J1059" s="41">
        <v>0.23499296</v>
      </c>
      <c r="K1059" s="41">
        <v>0.74496397000000003</v>
      </c>
    </row>
    <row r="1060" spans="1:11" x14ac:dyDescent="0.2">
      <c r="A1060" s="40">
        <v>42309</v>
      </c>
      <c r="B1060" s="41" t="s">
        <v>43</v>
      </c>
      <c r="C1060" s="41" t="s">
        <v>31</v>
      </c>
      <c r="D1060" s="41" t="s">
        <v>4</v>
      </c>
      <c r="E1060" s="41" t="s">
        <v>45</v>
      </c>
      <c r="F1060" s="41" t="s">
        <v>37</v>
      </c>
      <c r="G1060" s="41">
        <v>4.1305394</v>
      </c>
      <c r="H1060" s="41">
        <v>4.50190804</v>
      </c>
      <c r="I1060" s="41">
        <v>0.84467930999999996</v>
      </c>
      <c r="J1060" s="41">
        <v>0.28506483999999999</v>
      </c>
      <c r="K1060" s="41">
        <v>0.64539071999999997</v>
      </c>
    </row>
    <row r="1061" spans="1:11" x14ac:dyDescent="0.2">
      <c r="A1061" s="40">
        <v>42309</v>
      </c>
      <c r="B1061" s="41" t="s">
        <v>43</v>
      </c>
      <c r="C1061" s="41" t="s">
        <v>31</v>
      </c>
      <c r="D1061" s="41" t="s">
        <v>4</v>
      </c>
      <c r="E1061" s="41" t="s">
        <v>45</v>
      </c>
      <c r="F1061" s="41" t="s">
        <v>38</v>
      </c>
      <c r="G1061" s="41">
        <v>0.4137344</v>
      </c>
      <c r="H1061" s="41">
        <v>0.59058414000000004</v>
      </c>
      <c r="I1061" s="41">
        <v>0.20559595</v>
      </c>
      <c r="J1061" s="41">
        <v>7.284475E-2</v>
      </c>
      <c r="K1061" s="41">
        <v>0.12598815999999999</v>
      </c>
    </row>
    <row r="1062" spans="1:11" x14ac:dyDescent="0.2">
      <c r="A1062" s="40">
        <v>42309</v>
      </c>
      <c r="B1062" s="41" t="s">
        <v>43</v>
      </c>
      <c r="C1062" s="41" t="s">
        <v>31</v>
      </c>
      <c r="D1062" s="41" t="s">
        <v>4</v>
      </c>
      <c r="E1062" s="41" t="s">
        <v>45</v>
      </c>
      <c r="F1062" s="41" t="s">
        <v>39</v>
      </c>
      <c r="G1062" s="41">
        <v>0.89386986000000002</v>
      </c>
      <c r="H1062" s="41">
        <v>0.33310026999999998</v>
      </c>
      <c r="I1062" s="41">
        <v>6.1770369999999998E-2</v>
      </c>
      <c r="J1062" s="41">
        <v>0</v>
      </c>
      <c r="K1062" s="41">
        <v>0</v>
      </c>
    </row>
    <row r="1063" spans="1:11" x14ac:dyDescent="0.2">
      <c r="A1063" s="40">
        <v>42309</v>
      </c>
      <c r="B1063" s="41" t="s">
        <v>43</v>
      </c>
      <c r="C1063" s="41" t="s">
        <v>31</v>
      </c>
      <c r="D1063" s="41" t="s">
        <v>4</v>
      </c>
      <c r="E1063" s="41" t="s">
        <v>45</v>
      </c>
      <c r="F1063" s="41" t="s">
        <v>40</v>
      </c>
      <c r="G1063" s="41">
        <v>0.40180144000000001</v>
      </c>
      <c r="H1063" s="41">
        <v>0.14484648999999999</v>
      </c>
      <c r="I1063" s="41">
        <v>0.15150419000000001</v>
      </c>
      <c r="J1063" s="41">
        <v>0</v>
      </c>
      <c r="K1063" s="41">
        <v>0.29621120000000001</v>
      </c>
    </row>
    <row r="1064" spans="1:11" x14ac:dyDescent="0.2">
      <c r="A1064" s="40">
        <v>42309</v>
      </c>
      <c r="B1064" s="41" t="s">
        <v>43</v>
      </c>
      <c r="C1064" s="41" t="s">
        <v>31</v>
      </c>
      <c r="D1064" s="41" t="s">
        <v>4</v>
      </c>
      <c r="E1064" s="41" t="s">
        <v>46</v>
      </c>
      <c r="F1064" s="41" t="s">
        <v>33</v>
      </c>
      <c r="G1064" s="41">
        <v>1.4530335299999999</v>
      </c>
      <c r="H1064" s="41">
        <v>4.3262831300000002</v>
      </c>
      <c r="I1064" s="41">
        <v>1.4009383900000001</v>
      </c>
      <c r="J1064" s="41">
        <v>0.79913835</v>
      </c>
      <c r="K1064" s="41">
        <v>1.0568158599999999</v>
      </c>
    </row>
    <row r="1065" spans="1:11" x14ac:dyDescent="0.2">
      <c r="A1065" s="40">
        <v>42309</v>
      </c>
      <c r="B1065" s="41" t="s">
        <v>43</v>
      </c>
      <c r="C1065" s="41" t="s">
        <v>31</v>
      </c>
      <c r="D1065" s="41" t="s">
        <v>4</v>
      </c>
      <c r="E1065" s="41" t="s">
        <v>46</v>
      </c>
      <c r="F1065" s="41" t="s">
        <v>34</v>
      </c>
      <c r="G1065" s="41">
        <v>0.43093260999999999</v>
      </c>
      <c r="H1065" s="41">
        <v>1.91209447</v>
      </c>
      <c r="I1065" s="41">
        <v>0</v>
      </c>
      <c r="J1065" s="41">
        <v>0</v>
      </c>
      <c r="K1065" s="41">
        <v>1.0680844700000001</v>
      </c>
    </row>
    <row r="1066" spans="1:11" x14ac:dyDescent="0.2">
      <c r="A1066" s="40">
        <v>42309</v>
      </c>
      <c r="B1066" s="41" t="s">
        <v>43</v>
      </c>
      <c r="C1066" s="41" t="s">
        <v>31</v>
      </c>
      <c r="D1066" s="41" t="s">
        <v>4</v>
      </c>
      <c r="E1066" s="41" t="s">
        <v>46</v>
      </c>
      <c r="F1066" s="41" t="s">
        <v>35</v>
      </c>
      <c r="G1066" s="41">
        <v>0.22564798</v>
      </c>
      <c r="H1066" s="41">
        <v>0.30682707999999997</v>
      </c>
      <c r="I1066" s="41">
        <v>0</v>
      </c>
      <c r="J1066" s="41">
        <v>0</v>
      </c>
      <c r="K1066" s="41">
        <v>0</v>
      </c>
    </row>
    <row r="1067" spans="1:11" x14ac:dyDescent="0.2">
      <c r="A1067" s="40">
        <v>42309</v>
      </c>
      <c r="B1067" s="41" t="s">
        <v>43</v>
      </c>
      <c r="C1067" s="41" t="s">
        <v>31</v>
      </c>
      <c r="D1067" s="41" t="s">
        <v>4</v>
      </c>
      <c r="E1067" s="41" t="s">
        <v>46</v>
      </c>
      <c r="F1067" s="41" t="s">
        <v>36</v>
      </c>
      <c r="G1067" s="41">
        <v>0.30393081</v>
      </c>
      <c r="H1067" s="41">
        <v>0</v>
      </c>
      <c r="I1067" s="41">
        <v>0</v>
      </c>
      <c r="J1067" s="41">
        <v>0</v>
      </c>
      <c r="K1067" s="41">
        <v>0</v>
      </c>
    </row>
    <row r="1068" spans="1:11" x14ac:dyDescent="0.2">
      <c r="A1068" s="40">
        <v>42309</v>
      </c>
      <c r="B1068" s="41" t="s">
        <v>43</v>
      </c>
      <c r="C1068" s="41" t="s">
        <v>31</v>
      </c>
      <c r="D1068" s="41" t="s">
        <v>4</v>
      </c>
      <c r="E1068" s="41" t="s">
        <v>46</v>
      </c>
      <c r="F1068" s="41" t="s">
        <v>37</v>
      </c>
      <c r="G1068" s="41">
        <v>1.1368330499999999</v>
      </c>
      <c r="H1068" s="41">
        <v>0.63955320999999998</v>
      </c>
      <c r="I1068" s="41">
        <v>0.31845731999999999</v>
      </c>
      <c r="J1068" s="41">
        <v>0</v>
      </c>
      <c r="K1068" s="41">
        <v>0.38902120000000001</v>
      </c>
    </row>
    <row r="1069" spans="1:11" x14ac:dyDescent="0.2">
      <c r="A1069" s="40">
        <v>42309</v>
      </c>
      <c r="B1069" s="41" t="s">
        <v>43</v>
      </c>
      <c r="C1069" s="41" t="s">
        <v>31</v>
      </c>
      <c r="D1069" s="41" t="s">
        <v>4</v>
      </c>
      <c r="E1069" s="41" t="s">
        <v>46</v>
      </c>
      <c r="F1069" s="41" t="s">
        <v>38</v>
      </c>
      <c r="G1069" s="41">
        <v>0.12755578000000001</v>
      </c>
      <c r="H1069" s="41">
        <v>0</v>
      </c>
      <c r="I1069" s="41">
        <v>7.284475E-2</v>
      </c>
      <c r="J1069" s="41">
        <v>0</v>
      </c>
      <c r="K1069" s="41">
        <v>0</v>
      </c>
    </row>
    <row r="1070" spans="1:11" x14ac:dyDescent="0.2">
      <c r="A1070" s="40">
        <v>42309</v>
      </c>
      <c r="B1070" s="41" t="s">
        <v>43</v>
      </c>
      <c r="C1070" s="41" t="s">
        <v>31</v>
      </c>
      <c r="D1070" s="41" t="s">
        <v>4</v>
      </c>
      <c r="E1070" s="41" t="s">
        <v>46</v>
      </c>
      <c r="F1070" s="41" t="s">
        <v>39</v>
      </c>
      <c r="G1070" s="41">
        <v>0.18729386000000001</v>
      </c>
      <c r="H1070" s="41">
        <v>0.23044336000000001</v>
      </c>
      <c r="I1070" s="41">
        <v>0</v>
      </c>
      <c r="J1070" s="41">
        <v>0</v>
      </c>
      <c r="K1070" s="41">
        <v>0</v>
      </c>
    </row>
    <row r="1071" spans="1:11" x14ac:dyDescent="0.2">
      <c r="A1071" s="40">
        <v>42309</v>
      </c>
      <c r="B1071" s="41" t="s">
        <v>43</v>
      </c>
      <c r="C1071" s="41" t="s">
        <v>31</v>
      </c>
      <c r="D1071" s="41" t="s">
        <v>4</v>
      </c>
      <c r="E1071" s="41" t="s">
        <v>46</v>
      </c>
      <c r="F1071" s="41" t="s">
        <v>40</v>
      </c>
      <c r="G1071" s="41">
        <v>0</v>
      </c>
      <c r="H1071" s="41">
        <v>0</v>
      </c>
      <c r="I1071" s="41">
        <v>0</v>
      </c>
      <c r="J1071" s="41">
        <v>0.15150419000000001</v>
      </c>
      <c r="K1071" s="41">
        <v>0</v>
      </c>
    </row>
    <row r="1072" spans="1:11" x14ac:dyDescent="0.2">
      <c r="A1072" s="40">
        <v>42309</v>
      </c>
      <c r="B1072" s="41" t="s">
        <v>43</v>
      </c>
      <c r="C1072" s="41" t="s">
        <v>31</v>
      </c>
      <c r="D1072" s="41" t="s">
        <v>4</v>
      </c>
      <c r="E1072" s="41" t="s">
        <v>47</v>
      </c>
      <c r="F1072" s="41" t="s">
        <v>33</v>
      </c>
      <c r="G1072" s="41">
        <v>1.8569012899999999</v>
      </c>
      <c r="H1072" s="41">
        <v>2.6144288599999999</v>
      </c>
      <c r="I1072" s="41">
        <v>0</v>
      </c>
      <c r="J1072" s="41">
        <v>0</v>
      </c>
      <c r="K1072" s="41">
        <v>3.4886975100000002</v>
      </c>
    </row>
    <row r="1073" spans="1:11" x14ac:dyDescent="0.2">
      <c r="A1073" s="40">
        <v>42309</v>
      </c>
      <c r="B1073" s="41" t="s">
        <v>43</v>
      </c>
      <c r="C1073" s="41" t="s">
        <v>31</v>
      </c>
      <c r="D1073" s="41" t="s">
        <v>4</v>
      </c>
      <c r="E1073" s="41" t="s">
        <v>47</v>
      </c>
      <c r="F1073" s="41" t="s">
        <v>34</v>
      </c>
      <c r="G1073" s="41">
        <v>0</v>
      </c>
      <c r="H1073" s="41">
        <v>1.32106743</v>
      </c>
      <c r="I1073" s="41">
        <v>0.91080965000000003</v>
      </c>
      <c r="J1073" s="41">
        <v>0</v>
      </c>
      <c r="K1073" s="41">
        <v>0.87488078999999996</v>
      </c>
    </row>
    <row r="1074" spans="1:11" x14ac:dyDescent="0.2">
      <c r="A1074" s="40">
        <v>42309</v>
      </c>
      <c r="B1074" s="41" t="s">
        <v>43</v>
      </c>
      <c r="C1074" s="41" t="s">
        <v>31</v>
      </c>
      <c r="D1074" s="41" t="s">
        <v>4</v>
      </c>
      <c r="E1074" s="41" t="s">
        <v>47</v>
      </c>
      <c r="F1074" s="41" t="s">
        <v>35</v>
      </c>
      <c r="G1074" s="41">
        <v>1.12833819</v>
      </c>
      <c r="H1074" s="41">
        <v>0.64925370000000004</v>
      </c>
      <c r="I1074" s="41">
        <v>1.64007956</v>
      </c>
      <c r="J1074" s="41">
        <v>0</v>
      </c>
      <c r="K1074" s="41">
        <v>2.3678233400000002</v>
      </c>
    </row>
    <row r="1075" spans="1:11" x14ac:dyDescent="0.2">
      <c r="A1075" s="40">
        <v>42309</v>
      </c>
      <c r="B1075" s="41" t="s">
        <v>43</v>
      </c>
      <c r="C1075" s="41" t="s">
        <v>31</v>
      </c>
      <c r="D1075" s="41" t="s">
        <v>4</v>
      </c>
      <c r="E1075" s="41" t="s">
        <v>47</v>
      </c>
      <c r="F1075" s="41" t="s">
        <v>36</v>
      </c>
      <c r="G1075" s="41">
        <v>0</v>
      </c>
      <c r="H1075" s="41">
        <v>0.48533658000000002</v>
      </c>
      <c r="I1075" s="41">
        <v>0.22714654000000001</v>
      </c>
      <c r="J1075" s="41">
        <v>0.32309289000000002</v>
      </c>
      <c r="K1075" s="41">
        <v>0.29848581000000002</v>
      </c>
    </row>
    <row r="1076" spans="1:11" x14ac:dyDescent="0.2">
      <c r="A1076" s="40">
        <v>42309</v>
      </c>
      <c r="B1076" s="41" t="s">
        <v>43</v>
      </c>
      <c r="C1076" s="41" t="s">
        <v>31</v>
      </c>
      <c r="D1076" s="41" t="s">
        <v>4</v>
      </c>
      <c r="E1076" s="41" t="s">
        <v>47</v>
      </c>
      <c r="F1076" s="41" t="s">
        <v>37</v>
      </c>
      <c r="G1076" s="41">
        <v>0.60912049999999995</v>
      </c>
      <c r="H1076" s="41">
        <v>0.70284395</v>
      </c>
      <c r="I1076" s="41">
        <v>0.25312820000000003</v>
      </c>
      <c r="J1076" s="41">
        <v>0.24059068</v>
      </c>
      <c r="K1076" s="41">
        <v>1.06700013</v>
      </c>
    </row>
    <row r="1077" spans="1:11" x14ac:dyDescent="0.2">
      <c r="A1077" s="40">
        <v>42309</v>
      </c>
      <c r="B1077" s="41" t="s">
        <v>43</v>
      </c>
      <c r="C1077" s="41" t="s">
        <v>31</v>
      </c>
      <c r="D1077" s="41" t="s">
        <v>4</v>
      </c>
      <c r="E1077" s="41" t="s">
        <v>47</v>
      </c>
      <c r="F1077" s="41" t="s">
        <v>38</v>
      </c>
      <c r="G1077" s="41">
        <v>0.12695071999999999</v>
      </c>
      <c r="H1077" s="41">
        <v>0.54884314999999995</v>
      </c>
      <c r="I1077" s="41">
        <v>5.7023999999999998E-2</v>
      </c>
      <c r="J1077" s="41">
        <v>0</v>
      </c>
      <c r="K1077" s="41">
        <v>5.4093580000000002E-2</v>
      </c>
    </row>
    <row r="1078" spans="1:11" x14ac:dyDescent="0.2">
      <c r="A1078" s="40">
        <v>42309</v>
      </c>
      <c r="B1078" s="41" t="s">
        <v>43</v>
      </c>
      <c r="C1078" s="41" t="s">
        <v>31</v>
      </c>
      <c r="D1078" s="41" t="s">
        <v>4</v>
      </c>
      <c r="E1078" s="41" t="s">
        <v>47</v>
      </c>
      <c r="F1078" s="41" t="s">
        <v>39</v>
      </c>
      <c r="G1078" s="41">
        <v>0.17627259000000001</v>
      </c>
      <c r="H1078" s="41">
        <v>0.20871999999999999</v>
      </c>
      <c r="I1078" s="41">
        <v>0</v>
      </c>
      <c r="J1078" s="41">
        <v>0</v>
      </c>
      <c r="K1078" s="41">
        <v>0.31267416999999997</v>
      </c>
    </row>
    <row r="1079" spans="1:11" x14ac:dyDescent="0.2">
      <c r="A1079" s="40">
        <v>42309</v>
      </c>
      <c r="B1079" s="41" t="s">
        <v>43</v>
      </c>
      <c r="C1079" s="41" t="s">
        <v>31</v>
      </c>
      <c r="D1079" s="41" t="s">
        <v>4</v>
      </c>
      <c r="E1079" s="41" t="s">
        <v>47</v>
      </c>
      <c r="F1079" s="41" t="s">
        <v>40</v>
      </c>
      <c r="G1079" s="41">
        <v>0</v>
      </c>
      <c r="H1079" s="41">
        <v>0.14484648999999999</v>
      </c>
      <c r="I1079" s="41">
        <v>0.15132703</v>
      </c>
      <c r="J1079" s="41">
        <v>0</v>
      </c>
      <c r="K1079" s="41">
        <v>0.13225297999999999</v>
      </c>
    </row>
    <row r="1080" spans="1:11" x14ac:dyDescent="0.2">
      <c r="A1080" s="40">
        <v>42309</v>
      </c>
      <c r="B1080" s="41" t="s">
        <v>43</v>
      </c>
      <c r="C1080" s="41" t="s">
        <v>31</v>
      </c>
      <c r="D1080" s="41" t="s">
        <v>4</v>
      </c>
      <c r="E1080" s="41" t="s">
        <v>48</v>
      </c>
      <c r="F1080" s="41" t="s">
        <v>33</v>
      </c>
      <c r="G1080" s="41">
        <v>1.1156001</v>
      </c>
      <c r="H1080" s="41">
        <v>0</v>
      </c>
      <c r="I1080" s="41">
        <v>0</v>
      </c>
      <c r="J1080" s="41">
        <v>0</v>
      </c>
      <c r="K1080" s="41">
        <v>0.85481543000000004</v>
      </c>
    </row>
    <row r="1081" spans="1:11" x14ac:dyDescent="0.2">
      <c r="A1081" s="40">
        <v>42309</v>
      </c>
      <c r="B1081" s="41" t="s">
        <v>43</v>
      </c>
      <c r="C1081" s="41" t="s">
        <v>31</v>
      </c>
      <c r="D1081" s="41" t="s">
        <v>4</v>
      </c>
      <c r="E1081" s="41" t="s">
        <v>48</v>
      </c>
      <c r="F1081" s="41" t="s">
        <v>34</v>
      </c>
      <c r="G1081" s="41">
        <v>0.44763037999999999</v>
      </c>
      <c r="H1081" s="41">
        <v>0.94821480000000002</v>
      </c>
      <c r="I1081" s="41">
        <v>0.51180758999999998</v>
      </c>
      <c r="J1081" s="41">
        <v>0</v>
      </c>
      <c r="K1081" s="41">
        <v>1.03605188</v>
      </c>
    </row>
    <row r="1082" spans="1:11" x14ac:dyDescent="0.2">
      <c r="A1082" s="40">
        <v>42309</v>
      </c>
      <c r="B1082" s="41" t="s">
        <v>43</v>
      </c>
      <c r="C1082" s="41" t="s">
        <v>31</v>
      </c>
      <c r="D1082" s="41" t="s">
        <v>4</v>
      </c>
      <c r="E1082" s="41" t="s">
        <v>48</v>
      </c>
      <c r="F1082" s="41" t="s">
        <v>35</v>
      </c>
      <c r="G1082" s="41">
        <v>0</v>
      </c>
      <c r="H1082" s="41">
        <v>0</v>
      </c>
      <c r="I1082" s="41">
        <v>0.34167533999999999</v>
      </c>
      <c r="J1082" s="41">
        <v>0</v>
      </c>
      <c r="K1082" s="41">
        <v>2.3041362699999999</v>
      </c>
    </row>
    <row r="1083" spans="1:11" x14ac:dyDescent="0.2">
      <c r="A1083" s="40">
        <v>42309</v>
      </c>
      <c r="B1083" s="41" t="s">
        <v>43</v>
      </c>
      <c r="C1083" s="41" t="s">
        <v>31</v>
      </c>
      <c r="D1083" s="41" t="s">
        <v>4</v>
      </c>
      <c r="E1083" s="41" t="s">
        <v>48</v>
      </c>
      <c r="F1083" s="41" t="s">
        <v>37</v>
      </c>
      <c r="G1083" s="41">
        <v>0</v>
      </c>
      <c r="H1083" s="41">
        <v>0.26526559999999999</v>
      </c>
      <c r="I1083" s="41">
        <v>0.32286397999999999</v>
      </c>
      <c r="J1083" s="41">
        <v>0</v>
      </c>
      <c r="K1083" s="41">
        <v>1.05077189</v>
      </c>
    </row>
    <row r="1084" spans="1:11" x14ac:dyDescent="0.2">
      <c r="A1084" s="40">
        <v>42309</v>
      </c>
      <c r="B1084" s="41" t="s">
        <v>43</v>
      </c>
      <c r="C1084" s="41" t="s">
        <v>31</v>
      </c>
      <c r="D1084" s="41" t="s">
        <v>4</v>
      </c>
      <c r="E1084" s="41" t="s">
        <v>48</v>
      </c>
      <c r="F1084" s="41" t="s">
        <v>38</v>
      </c>
      <c r="G1084" s="41">
        <v>0.12772834</v>
      </c>
      <c r="H1084" s="41">
        <v>0</v>
      </c>
      <c r="I1084" s="41">
        <v>0</v>
      </c>
      <c r="J1084" s="41">
        <v>0</v>
      </c>
      <c r="K1084" s="41">
        <v>6.5274009999999993E-2</v>
      </c>
    </row>
    <row r="1085" spans="1:11" x14ac:dyDescent="0.2">
      <c r="A1085" s="40">
        <v>42309</v>
      </c>
      <c r="B1085" s="41" t="s">
        <v>43</v>
      </c>
      <c r="C1085" s="41" t="s">
        <v>31</v>
      </c>
      <c r="D1085" s="41" t="s">
        <v>4</v>
      </c>
      <c r="E1085" s="41" t="s">
        <v>48</v>
      </c>
      <c r="F1085" s="41" t="s">
        <v>39</v>
      </c>
      <c r="G1085" s="41">
        <v>0</v>
      </c>
      <c r="H1085" s="41">
        <v>6.19841E-2</v>
      </c>
      <c r="I1085" s="41">
        <v>0</v>
      </c>
      <c r="J1085" s="41">
        <v>0</v>
      </c>
      <c r="K1085" s="41">
        <v>0.1961929</v>
      </c>
    </row>
    <row r="1086" spans="1:11" x14ac:dyDescent="0.2">
      <c r="A1086" s="40">
        <v>42309</v>
      </c>
      <c r="B1086" s="41" t="s">
        <v>43</v>
      </c>
      <c r="C1086" s="41" t="s">
        <v>31</v>
      </c>
      <c r="D1086" s="41" t="s">
        <v>4</v>
      </c>
      <c r="E1086" s="41" t="s">
        <v>49</v>
      </c>
      <c r="F1086" s="41" t="s">
        <v>33</v>
      </c>
      <c r="G1086" s="41">
        <v>0</v>
      </c>
      <c r="H1086" s="41">
        <v>0</v>
      </c>
      <c r="I1086" s="41">
        <v>0</v>
      </c>
      <c r="J1086" s="41">
        <v>0</v>
      </c>
      <c r="K1086" s="41">
        <v>0.72743480999999999</v>
      </c>
    </row>
    <row r="1087" spans="1:11" x14ac:dyDescent="0.2">
      <c r="A1087" s="40">
        <v>42309</v>
      </c>
      <c r="B1087" s="41" t="s">
        <v>43</v>
      </c>
      <c r="C1087" s="41" t="s">
        <v>42</v>
      </c>
      <c r="D1087" s="41" t="s">
        <v>41</v>
      </c>
      <c r="E1087" s="41" t="s">
        <v>45</v>
      </c>
      <c r="F1087" s="41" t="s">
        <v>33</v>
      </c>
      <c r="G1087" s="41">
        <v>11.74027581</v>
      </c>
      <c r="H1087" s="41">
        <v>43.41893709</v>
      </c>
      <c r="I1087" s="41">
        <v>0.39397815000000003</v>
      </c>
      <c r="J1087" s="41">
        <v>2.2378746</v>
      </c>
      <c r="K1087" s="41">
        <v>29.578898949999999</v>
      </c>
    </row>
    <row r="1088" spans="1:11" x14ac:dyDescent="0.2">
      <c r="A1088" s="40">
        <v>42309</v>
      </c>
      <c r="B1088" s="41" t="s">
        <v>43</v>
      </c>
      <c r="C1088" s="41" t="s">
        <v>42</v>
      </c>
      <c r="D1088" s="41" t="s">
        <v>41</v>
      </c>
      <c r="E1088" s="41" t="s">
        <v>45</v>
      </c>
      <c r="F1088" s="41" t="s">
        <v>34</v>
      </c>
      <c r="G1088" s="41">
        <v>4.3996971499999997</v>
      </c>
      <c r="H1088" s="41">
        <v>43.315809559999998</v>
      </c>
      <c r="I1088" s="41">
        <v>2.3813124600000002</v>
      </c>
      <c r="J1088" s="41">
        <v>1.90574574</v>
      </c>
      <c r="K1088" s="41">
        <v>38.304437319999998</v>
      </c>
    </row>
    <row r="1089" spans="1:11" x14ac:dyDescent="0.2">
      <c r="A1089" s="40">
        <v>42309</v>
      </c>
      <c r="B1089" s="41" t="s">
        <v>43</v>
      </c>
      <c r="C1089" s="41" t="s">
        <v>42</v>
      </c>
      <c r="D1089" s="41" t="s">
        <v>41</v>
      </c>
      <c r="E1089" s="41" t="s">
        <v>45</v>
      </c>
      <c r="F1089" s="41" t="s">
        <v>35</v>
      </c>
      <c r="G1089" s="41">
        <v>2.3569204400000001</v>
      </c>
      <c r="H1089" s="41">
        <v>20.089680810000001</v>
      </c>
      <c r="I1089" s="41">
        <v>0.69538118999999998</v>
      </c>
      <c r="J1089" s="41">
        <v>1.39880418</v>
      </c>
      <c r="K1089" s="41">
        <v>15.85331835</v>
      </c>
    </row>
    <row r="1090" spans="1:11" x14ac:dyDescent="0.2">
      <c r="A1090" s="40">
        <v>42309</v>
      </c>
      <c r="B1090" s="41" t="s">
        <v>43</v>
      </c>
      <c r="C1090" s="41" t="s">
        <v>42</v>
      </c>
      <c r="D1090" s="41" t="s">
        <v>41</v>
      </c>
      <c r="E1090" s="41" t="s">
        <v>45</v>
      </c>
      <c r="F1090" s="41" t="s">
        <v>36</v>
      </c>
      <c r="G1090" s="41">
        <v>1.2665103600000001</v>
      </c>
      <c r="H1090" s="41">
        <v>12.10230539</v>
      </c>
      <c r="I1090" s="41">
        <v>0.28055961000000001</v>
      </c>
      <c r="J1090" s="41">
        <v>0.56092724999999999</v>
      </c>
      <c r="K1090" s="41">
        <v>8.0687006199999995</v>
      </c>
    </row>
    <row r="1091" spans="1:11" x14ac:dyDescent="0.2">
      <c r="A1091" s="40">
        <v>42309</v>
      </c>
      <c r="B1091" s="41" t="s">
        <v>43</v>
      </c>
      <c r="C1091" s="41" t="s">
        <v>42</v>
      </c>
      <c r="D1091" s="41" t="s">
        <v>41</v>
      </c>
      <c r="E1091" s="41" t="s">
        <v>45</v>
      </c>
      <c r="F1091" s="41" t="s">
        <v>37</v>
      </c>
      <c r="G1091" s="41">
        <v>2.37005796</v>
      </c>
      <c r="H1091" s="41">
        <v>11.88343057</v>
      </c>
      <c r="I1091" s="41">
        <v>0</v>
      </c>
      <c r="J1091" s="41">
        <v>1.05915884</v>
      </c>
      <c r="K1091" s="41">
        <v>4.02393774</v>
      </c>
    </row>
    <row r="1092" spans="1:11" x14ac:dyDescent="0.2">
      <c r="A1092" s="40">
        <v>42309</v>
      </c>
      <c r="B1092" s="41" t="s">
        <v>43</v>
      </c>
      <c r="C1092" s="41" t="s">
        <v>42</v>
      </c>
      <c r="D1092" s="41" t="s">
        <v>41</v>
      </c>
      <c r="E1092" s="41" t="s">
        <v>45</v>
      </c>
      <c r="F1092" s="41" t="s">
        <v>38</v>
      </c>
      <c r="G1092" s="41">
        <v>0.14016574000000001</v>
      </c>
      <c r="H1092" s="41">
        <v>2.06088154</v>
      </c>
      <c r="I1092" s="41">
        <v>0</v>
      </c>
      <c r="J1092" s="41">
        <v>0</v>
      </c>
      <c r="K1092" s="41">
        <v>0.64694858</v>
      </c>
    </row>
    <row r="1093" spans="1:11" x14ac:dyDescent="0.2">
      <c r="A1093" s="40">
        <v>42309</v>
      </c>
      <c r="B1093" s="41" t="s">
        <v>43</v>
      </c>
      <c r="C1093" s="41" t="s">
        <v>42</v>
      </c>
      <c r="D1093" s="41" t="s">
        <v>41</v>
      </c>
      <c r="E1093" s="41" t="s">
        <v>45</v>
      </c>
      <c r="F1093" s="41" t="s">
        <v>39</v>
      </c>
      <c r="G1093" s="41">
        <v>0.1116138</v>
      </c>
      <c r="H1093" s="41">
        <v>5.3268009999999998E-2</v>
      </c>
      <c r="I1093" s="41">
        <v>0</v>
      </c>
      <c r="J1093" s="41">
        <v>0</v>
      </c>
      <c r="K1093" s="41">
        <v>0.16725230999999999</v>
      </c>
    </row>
    <row r="1094" spans="1:11" x14ac:dyDescent="0.2">
      <c r="A1094" s="40">
        <v>42309</v>
      </c>
      <c r="B1094" s="41" t="s">
        <v>43</v>
      </c>
      <c r="C1094" s="41" t="s">
        <v>42</v>
      </c>
      <c r="D1094" s="41" t="s">
        <v>41</v>
      </c>
      <c r="E1094" s="41" t="s">
        <v>45</v>
      </c>
      <c r="F1094" s="41" t="s">
        <v>40</v>
      </c>
      <c r="G1094" s="41">
        <v>0.47514780000000001</v>
      </c>
      <c r="H1094" s="41">
        <v>2.39046615</v>
      </c>
      <c r="I1094" s="41">
        <v>0</v>
      </c>
      <c r="J1094" s="41">
        <v>0.16686013999999999</v>
      </c>
      <c r="K1094" s="41">
        <v>3.6431419200000001</v>
      </c>
    </row>
    <row r="1095" spans="1:11" x14ac:dyDescent="0.2">
      <c r="A1095" s="40">
        <v>42309</v>
      </c>
      <c r="B1095" s="41" t="s">
        <v>43</v>
      </c>
      <c r="C1095" s="41" t="s">
        <v>42</v>
      </c>
      <c r="D1095" s="41" t="s">
        <v>41</v>
      </c>
      <c r="E1095" s="41" t="s">
        <v>46</v>
      </c>
      <c r="F1095" s="41" t="s">
        <v>33</v>
      </c>
      <c r="G1095" s="41">
        <v>0</v>
      </c>
      <c r="H1095" s="41">
        <v>0</v>
      </c>
      <c r="I1095" s="41">
        <v>0</v>
      </c>
      <c r="J1095" s="41">
        <v>0</v>
      </c>
      <c r="K1095" s="41">
        <v>1.86382732</v>
      </c>
    </row>
    <row r="1096" spans="1:11" x14ac:dyDescent="0.2">
      <c r="A1096" s="40">
        <v>42309</v>
      </c>
      <c r="B1096" s="41" t="s">
        <v>43</v>
      </c>
      <c r="C1096" s="41" t="s">
        <v>42</v>
      </c>
      <c r="D1096" s="41" t="s">
        <v>41</v>
      </c>
      <c r="E1096" s="41" t="s">
        <v>46</v>
      </c>
      <c r="F1096" s="41" t="s">
        <v>34</v>
      </c>
      <c r="G1096" s="41">
        <v>0</v>
      </c>
      <c r="H1096" s="41">
        <v>0.43688670000000002</v>
      </c>
      <c r="I1096" s="41">
        <v>0.51642900000000003</v>
      </c>
      <c r="J1096" s="41">
        <v>0</v>
      </c>
      <c r="K1096" s="41">
        <v>0.54264710999999999</v>
      </c>
    </row>
    <row r="1097" spans="1:11" x14ac:dyDescent="0.2">
      <c r="A1097" s="40">
        <v>42309</v>
      </c>
      <c r="B1097" s="41" t="s">
        <v>43</v>
      </c>
      <c r="C1097" s="41" t="s">
        <v>42</v>
      </c>
      <c r="D1097" s="41" t="s">
        <v>41</v>
      </c>
      <c r="E1097" s="41" t="s">
        <v>46</v>
      </c>
      <c r="F1097" s="41" t="s">
        <v>35</v>
      </c>
      <c r="G1097" s="41">
        <v>0</v>
      </c>
      <c r="H1097" s="41">
        <v>0</v>
      </c>
      <c r="I1097" s="41">
        <v>0</v>
      </c>
      <c r="J1097" s="41">
        <v>0</v>
      </c>
      <c r="K1097" s="41">
        <v>0.41826818999999998</v>
      </c>
    </row>
    <row r="1098" spans="1:11" x14ac:dyDescent="0.2">
      <c r="A1098" s="40">
        <v>42309</v>
      </c>
      <c r="B1098" s="41" t="s">
        <v>43</v>
      </c>
      <c r="C1098" s="41" t="s">
        <v>42</v>
      </c>
      <c r="D1098" s="41" t="s">
        <v>41</v>
      </c>
      <c r="E1098" s="41" t="s">
        <v>46</v>
      </c>
      <c r="F1098" s="41" t="s">
        <v>36</v>
      </c>
      <c r="G1098" s="41">
        <v>0</v>
      </c>
      <c r="H1098" s="41">
        <v>0.35228684999999998</v>
      </c>
      <c r="I1098" s="41">
        <v>0</v>
      </c>
      <c r="J1098" s="41">
        <v>0</v>
      </c>
      <c r="K1098" s="41">
        <v>1.55233972</v>
      </c>
    </row>
    <row r="1099" spans="1:11" x14ac:dyDescent="0.2">
      <c r="A1099" s="40">
        <v>42309</v>
      </c>
      <c r="B1099" s="41" t="s">
        <v>43</v>
      </c>
      <c r="C1099" s="41" t="s">
        <v>42</v>
      </c>
      <c r="D1099" s="41" t="s">
        <v>41</v>
      </c>
      <c r="E1099" s="41" t="s">
        <v>46</v>
      </c>
      <c r="F1099" s="41" t="s">
        <v>37</v>
      </c>
      <c r="G1099" s="41">
        <v>0</v>
      </c>
      <c r="H1099" s="41">
        <v>0</v>
      </c>
      <c r="I1099" s="41">
        <v>0</v>
      </c>
      <c r="J1099" s="41">
        <v>0</v>
      </c>
      <c r="K1099" s="41">
        <v>0.43863071999999997</v>
      </c>
    </row>
    <row r="1100" spans="1:11" x14ac:dyDescent="0.2">
      <c r="A1100" s="40">
        <v>42309</v>
      </c>
      <c r="B1100" s="41" t="s">
        <v>43</v>
      </c>
      <c r="C1100" s="41" t="s">
        <v>42</v>
      </c>
      <c r="D1100" s="41" t="s">
        <v>41</v>
      </c>
      <c r="E1100" s="41" t="s">
        <v>46</v>
      </c>
      <c r="F1100" s="41" t="s">
        <v>38</v>
      </c>
      <c r="G1100" s="41">
        <v>0</v>
      </c>
      <c r="H1100" s="41">
        <v>0.15850835999999999</v>
      </c>
      <c r="I1100" s="41">
        <v>0</v>
      </c>
      <c r="J1100" s="41">
        <v>0</v>
      </c>
      <c r="K1100" s="41">
        <v>0</v>
      </c>
    </row>
    <row r="1101" spans="1:11" x14ac:dyDescent="0.2">
      <c r="A1101" s="40">
        <v>42309</v>
      </c>
      <c r="B1101" s="41" t="s">
        <v>43</v>
      </c>
      <c r="C1101" s="41" t="s">
        <v>42</v>
      </c>
      <c r="D1101" s="41" t="s">
        <v>41</v>
      </c>
      <c r="E1101" s="41" t="s">
        <v>46</v>
      </c>
      <c r="F1101" s="41" t="s">
        <v>39</v>
      </c>
      <c r="G1101" s="41">
        <v>0</v>
      </c>
      <c r="H1101" s="41">
        <v>0</v>
      </c>
      <c r="I1101" s="41">
        <v>0</v>
      </c>
      <c r="J1101" s="41">
        <v>0</v>
      </c>
      <c r="K1101" s="41">
        <v>8.7962589999999993E-2</v>
      </c>
    </row>
    <row r="1102" spans="1:11" x14ac:dyDescent="0.2">
      <c r="A1102" s="40">
        <v>42309</v>
      </c>
      <c r="B1102" s="41" t="s">
        <v>43</v>
      </c>
      <c r="C1102" s="41" t="s">
        <v>42</v>
      </c>
      <c r="D1102" s="41" t="s">
        <v>41</v>
      </c>
      <c r="E1102" s="41" t="s">
        <v>46</v>
      </c>
      <c r="F1102" s="41" t="s">
        <v>40</v>
      </c>
      <c r="G1102" s="41">
        <v>0</v>
      </c>
      <c r="H1102" s="41">
        <v>0.15401197</v>
      </c>
      <c r="I1102" s="41">
        <v>0</v>
      </c>
      <c r="J1102" s="41">
        <v>0</v>
      </c>
      <c r="K1102" s="41">
        <v>0</v>
      </c>
    </row>
    <row r="1103" spans="1:11" x14ac:dyDescent="0.2">
      <c r="A1103" s="40">
        <v>42309</v>
      </c>
      <c r="B1103" s="41" t="s">
        <v>43</v>
      </c>
      <c r="C1103" s="41" t="s">
        <v>42</v>
      </c>
      <c r="D1103" s="41" t="s">
        <v>41</v>
      </c>
      <c r="E1103" s="41" t="s">
        <v>47</v>
      </c>
      <c r="F1103" s="41" t="s">
        <v>33</v>
      </c>
      <c r="G1103" s="41">
        <v>0</v>
      </c>
      <c r="H1103" s="41">
        <v>0</v>
      </c>
      <c r="I1103" s="41">
        <v>0.52134555000000005</v>
      </c>
      <c r="J1103" s="41">
        <v>0</v>
      </c>
      <c r="K1103" s="41">
        <v>0</v>
      </c>
    </row>
    <row r="1104" spans="1:11" x14ac:dyDescent="0.2">
      <c r="A1104" s="40">
        <v>42309</v>
      </c>
      <c r="B1104" s="41" t="s">
        <v>43</v>
      </c>
      <c r="C1104" s="41" t="s">
        <v>42</v>
      </c>
      <c r="D1104" s="41" t="s">
        <v>41</v>
      </c>
      <c r="E1104" s="41" t="s">
        <v>47</v>
      </c>
      <c r="F1104" s="41" t="s">
        <v>34</v>
      </c>
      <c r="G1104" s="41">
        <v>0</v>
      </c>
      <c r="H1104" s="41">
        <v>1.2496158100000001</v>
      </c>
      <c r="I1104" s="41">
        <v>0</v>
      </c>
      <c r="J1104" s="41">
        <v>0</v>
      </c>
      <c r="K1104" s="41">
        <v>0</v>
      </c>
    </row>
    <row r="1105" spans="1:11" x14ac:dyDescent="0.2">
      <c r="A1105" s="40">
        <v>42309</v>
      </c>
      <c r="B1105" s="41" t="s">
        <v>43</v>
      </c>
      <c r="C1105" s="41" t="s">
        <v>42</v>
      </c>
      <c r="D1105" s="41" t="s">
        <v>41</v>
      </c>
      <c r="E1105" s="41" t="s">
        <v>47</v>
      </c>
      <c r="F1105" s="41" t="s">
        <v>35</v>
      </c>
      <c r="G1105" s="41">
        <v>0</v>
      </c>
      <c r="H1105" s="41">
        <v>0.33340057000000001</v>
      </c>
      <c r="I1105" s="41">
        <v>0</v>
      </c>
      <c r="J1105" s="41">
        <v>0</v>
      </c>
      <c r="K1105" s="41">
        <v>0.57274013999999995</v>
      </c>
    </row>
    <row r="1106" spans="1:11" x14ac:dyDescent="0.2">
      <c r="A1106" s="40">
        <v>42309</v>
      </c>
      <c r="B1106" s="41" t="s">
        <v>43</v>
      </c>
      <c r="C1106" s="41" t="s">
        <v>42</v>
      </c>
      <c r="D1106" s="41" t="s">
        <v>41</v>
      </c>
      <c r="E1106" s="41" t="s">
        <v>47</v>
      </c>
      <c r="F1106" s="41" t="s">
        <v>36</v>
      </c>
      <c r="G1106" s="41">
        <v>0</v>
      </c>
      <c r="H1106" s="41">
        <v>0</v>
      </c>
      <c r="I1106" s="41">
        <v>0.30558095000000002</v>
      </c>
      <c r="J1106" s="41">
        <v>0</v>
      </c>
      <c r="K1106" s="41">
        <v>0</v>
      </c>
    </row>
    <row r="1107" spans="1:11" x14ac:dyDescent="0.2">
      <c r="A1107" s="40">
        <v>42309</v>
      </c>
      <c r="B1107" s="41" t="s">
        <v>43</v>
      </c>
      <c r="C1107" s="41" t="s">
        <v>42</v>
      </c>
      <c r="D1107" s="41" t="s">
        <v>41</v>
      </c>
      <c r="E1107" s="41" t="s">
        <v>47</v>
      </c>
      <c r="F1107" s="41" t="s">
        <v>37</v>
      </c>
      <c r="G1107" s="41">
        <v>0</v>
      </c>
      <c r="H1107" s="41">
        <v>0.37587519000000003</v>
      </c>
      <c r="I1107" s="41">
        <v>0</v>
      </c>
      <c r="J1107" s="41">
        <v>0</v>
      </c>
      <c r="K1107" s="41">
        <v>0</v>
      </c>
    </row>
    <row r="1108" spans="1:11" x14ac:dyDescent="0.2">
      <c r="A1108" s="40">
        <v>42309</v>
      </c>
      <c r="B1108" s="41" t="s">
        <v>43</v>
      </c>
      <c r="C1108" s="41" t="s">
        <v>42</v>
      </c>
      <c r="D1108" s="41" t="s">
        <v>41</v>
      </c>
      <c r="E1108" s="41" t="s">
        <v>47</v>
      </c>
      <c r="F1108" s="41" t="s">
        <v>38</v>
      </c>
      <c r="G1108" s="41">
        <v>0</v>
      </c>
      <c r="H1108" s="41">
        <v>0</v>
      </c>
      <c r="I1108" s="41">
        <v>0</v>
      </c>
      <c r="J1108" s="41">
        <v>0</v>
      </c>
      <c r="K1108" s="41">
        <v>0.35599552000000001</v>
      </c>
    </row>
    <row r="1109" spans="1:11" x14ac:dyDescent="0.2">
      <c r="A1109" s="40">
        <v>42309</v>
      </c>
      <c r="B1109" s="41" t="s">
        <v>43</v>
      </c>
      <c r="C1109" s="41" t="s">
        <v>42</v>
      </c>
      <c r="D1109" s="41" t="s">
        <v>41</v>
      </c>
      <c r="E1109" s="41" t="s">
        <v>48</v>
      </c>
      <c r="F1109" s="41" t="s">
        <v>33</v>
      </c>
      <c r="G1109" s="41">
        <v>0</v>
      </c>
      <c r="H1109" s="41">
        <v>0.58670296</v>
      </c>
      <c r="I1109" s="41">
        <v>0</v>
      </c>
      <c r="J1109" s="41">
        <v>0</v>
      </c>
      <c r="K1109" s="41">
        <v>0</v>
      </c>
    </row>
    <row r="1110" spans="1:11" x14ac:dyDescent="0.2">
      <c r="A1110" s="40">
        <v>42309</v>
      </c>
      <c r="B1110" s="41" t="s">
        <v>43</v>
      </c>
      <c r="C1110" s="41" t="s">
        <v>42</v>
      </c>
      <c r="D1110" s="41" t="s">
        <v>41</v>
      </c>
      <c r="E1110" s="41" t="s">
        <v>48</v>
      </c>
      <c r="F1110" s="41" t="s">
        <v>35</v>
      </c>
      <c r="G1110" s="41">
        <v>0</v>
      </c>
      <c r="H1110" s="41">
        <v>0</v>
      </c>
      <c r="I1110" s="41">
        <v>0</v>
      </c>
      <c r="J1110" s="41">
        <v>0</v>
      </c>
      <c r="K1110" s="41">
        <v>0.57588711000000004</v>
      </c>
    </row>
    <row r="1111" spans="1:11" x14ac:dyDescent="0.2">
      <c r="A1111" s="40">
        <v>42309</v>
      </c>
      <c r="B1111" s="41" t="s">
        <v>43</v>
      </c>
      <c r="C1111" s="41" t="s">
        <v>42</v>
      </c>
      <c r="D1111" s="41" t="s">
        <v>41</v>
      </c>
      <c r="E1111" s="41" t="s">
        <v>48</v>
      </c>
      <c r="F1111" s="41" t="s">
        <v>36</v>
      </c>
      <c r="G1111" s="41">
        <v>0</v>
      </c>
      <c r="H1111" s="41">
        <v>0</v>
      </c>
      <c r="I1111" s="41">
        <v>0</v>
      </c>
      <c r="J1111" s="41">
        <v>0</v>
      </c>
      <c r="K1111" s="41">
        <v>0.26674852999999998</v>
      </c>
    </row>
    <row r="1112" spans="1:11" x14ac:dyDescent="0.2">
      <c r="A1112" s="40">
        <v>42309</v>
      </c>
      <c r="B1112" s="41" t="s">
        <v>43</v>
      </c>
      <c r="C1112" s="41" t="s">
        <v>42</v>
      </c>
      <c r="D1112" s="41" t="s">
        <v>4</v>
      </c>
      <c r="E1112" s="41" t="s">
        <v>45</v>
      </c>
      <c r="F1112" s="41" t="s">
        <v>33</v>
      </c>
      <c r="G1112" s="41">
        <v>82.51605146</v>
      </c>
      <c r="H1112" s="41">
        <v>29.163047899999999</v>
      </c>
      <c r="I1112" s="41">
        <v>5.4429065799999998</v>
      </c>
      <c r="J1112" s="41">
        <v>1.6845424499999999</v>
      </c>
      <c r="K1112" s="41">
        <v>11.7611405</v>
      </c>
    </row>
    <row r="1113" spans="1:11" x14ac:dyDescent="0.2">
      <c r="A1113" s="40">
        <v>42309</v>
      </c>
      <c r="B1113" s="41" t="s">
        <v>43</v>
      </c>
      <c r="C1113" s="41" t="s">
        <v>42</v>
      </c>
      <c r="D1113" s="41" t="s">
        <v>4</v>
      </c>
      <c r="E1113" s="41" t="s">
        <v>45</v>
      </c>
      <c r="F1113" s="41" t="s">
        <v>34</v>
      </c>
      <c r="G1113" s="41">
        <v>49.450065010000003</v>
      </c>
      <c r="H1113" s="41">
        <v>38.543194579999998</v>
      </c>
      <c r="I1113" s="41">
        <v>5.7713539899999997</v>
      </c>
      <c r="J1113" s="41">
        <v>0.50168756000000003</v>
      </c>
      <c r="K1113" s="41">
        <v>10.71722001</v>
      </c>
    </row>
    <row r="1114" spans="1:11" x14ac:dyDescent="0.2">
      <c r="A1114" s="40">
        <v>42309</v>
      </c>
      <c r="B1114" s="41" t="s">
        <v>43</v>
      </c>
      <c r="C1114" s="41" t="s">
        <v>42</v>
      </c>
      <c r="D1114" s="41" t="s">
        <v>4</v>
      </c>
      <c r="E1114" s="41" t="s">
        <v>45</v>
      </c>
      <c r="F1114" s="41" t="s">
        <v>35</v>
      </c>
      <c r="G1114" s="41">
        <v>56.755994530000002</v>
      </c>
      <c r="H1114" s="41">
        <v>24.166206989999999</v>
      </c>
      <c r="I1114" s="41">
        <v>4.0021111100000004</v>
      </c>
      <c r="J1114" s="41">
        <v>0.29473565000000002</v>
      </c>
      <c r="K1114" s="41">
        <v>11.942783309999999</v>
      </c>
    </row>
    <row r="1115" spans="1:11" x14ac:dyDescent="0.2">
      <c r="A1115" s="40">
        <v>42309</v>
      </c>
      <c r="B1115" s="41" t="s">
        <v>43</v>
      </c>
      <c r="C1115" s="41" t="s">
        <v>42</v>
      </c>
      <c r="D1115" s="41" t="s">
        <v>4</v>
      </c>
      <c r="E1115" s="41" t="s">
        <v>45</v>
      </c>
      <c r="F1115" s="41" t="s">
        <v>36</v>
      </c>
      <c r="G1115" s="41">
        <v>10.44756531</v>
      </c>
      <c r="H1115" s="41">
        <v>6.9863474999999999</v>
      </c>
      <c r="I1115" s="41">
        <v>0.65689746999999998</v>
      </c>
      <c r="J1115" s="41">
        <v>0.57597463999999998</v>
      </c>
      <c r="K1115" s="41">
        <v>1.5069003700000001</v>
      </c>
    </row>
    <row r="1116" spans="1:11" x14ac:dyDescent="0.2">
      <c r="A1116" s="40">
        <v>42309</v>
      </c>
      <c r="B1116" s="41" t="s">
        <v>43</v>
      </c>
      <c r="C1116" s="41" t="s">
        <v>42</v>
      </c>
      <c r="D1116" s="41" t="s">
        <v>4</v>
      </c>
      <c r="E1116" s="41" t="s">
        <v>45</v>
      </c>
      <c r="F1116" s="41" t="s">
        <v>37</v>
      </c>
      <c r="G1116" s="41">
        <v>26.107749420000001</v>
      </c>
      <c r="H1116" s="41">
        <v>12.60637369</v>
      </c>
      <c r="I1116" s="41">
        <v>2.32465798</v>
      </c>
      <c r="J1116" s="41">
        <v>0</v>
      </c>
      <c r="K1116" s="41">
        <v>7.38282974</v>
      </c>
    </row>
    <row r="1117" spans="1:11" x14ac:dyDescent="0.2">
      <c r="A1117" s="40">
        <v>42309</v>
      </c>
      <c r="B1117" s="41" t="s">
        <v>43</v>
      </c>
      <c r="C1117" s="41" t="s">
        <v>42</v>
      </c>
      <c r="D1117" s="41" t="s">
        <v>4</v>
      </c>
      <c r="E1117" s="41" t="s">
        <v>45</v>
      </c>
      <c r="F1117" s="41" t="s">
        <v>38</v>
      </c>
      <c r="G1117" s="41">
        <v>2.8009945300000001</v>
      </c>
      <c r="H1117" s="41">
        <v>2.5053381300000002</v>
      </c>
      <c r="I1117" s="41">
        <v>0.32104843999999999</v>
      </c>
      <c r="J1117" s="41">
        <v>0</v>
      </c>
      <c r="K1117" s="41">
        <v>1.0616665000000001</v>
      </c>
    </row>
    <row r="1118" spans="1:11" x14ac:dyDescent="0.2">
      <c r="A1118" s="40">
        <v>42309</v>
      </c>
      <c r="B1118" s="41" t="s">
        <v>43</v>
      </c>
      <c r="C1118" s="41" t="s">
        <v>42</v>
      </c>
      <c r="D1118" s="41" t="s">
        <v>4</v>
      </c>
      <c r="E1118" s="41" t="s">
        <v>45</v>
      </c>
      <c r="F1118" s="41" t="s">
        <v>39</v>
      </c>
      <c r="G1118" s="41">
        <v>3.0826587399999998</v>
      </c>
      <c r="H1118" s="41">
        <v>0.82745776000000004</v>
      </c>
      <c r="I1118" s="41">
        <v>0</v>
      </c>
      <c r="J1118" s="41">
        <v>0</v>
      </c>
      <c r="K1118" s="41">
        <v>0.61113278000000004</v>
      </c>
    </row>
    <row r="1119" spans="1:11" x14ac:dyDescent="0.2">
      <c r="A1119" s="40">
        <v>42309</v>
      </c>
      <c r="B1119" s="41" t="s">
        <v>43</v>
      </c>
      <c r="C1119" s="41" t="s">
        <v>42</v>
      </c>
      <c r="D1119" s="41" t="s">
        <v>4</v>
      </c>
      <c r="E1119" s="41" t="s">
        <v>45</v>
      </c>
      <c r="F1119" s="41" t="s">
        <v>40</v>
      </c>
      <c r="G1119" s="41">
        <v>4.6093715099999999</v>
      </c>
      <c r="H1119" s="41">
        <v>1.7402868</v>
      </c>
      <c r="I1119" s="41">
        <v>0.36957138</v>
      </c>
      <c r="J1119" s="41">
        <v>0</v>
      </c>
      <c r="K1119" s="41">
        <v>0.32872287</v>
      </c>
    </row>
    <row r="1120" spans="1:11" x14ac:dyDescent="0.2">
      <c r="A1120" s="40">
        <v>42309</v>
      </c>
      <c r="B1120" s="41" t="s">
        <v>43</v>
      </c>
      <c r="C1120" s="41" t="s">
        <v>42</v>
      </c>
      <c r="D1120" s="41" t="s">
        <v>4</v>
      </c>
      <c r="E1120" s="41" t="s">
        <v>46</v>
      </c>
      <c r="F1120" s="41" t="s">
        <v>33</v>
      </c>
      <c r="G1120" s="41">
        <v>4.3902020999999998</v>
      </c>
      <c r="H1120" s="41">
        <v>0.98630587000000003</v>
      </c>
      <c r="I1120" s="41">
        <v>0.78975329999999999</v>
      </c>
      <c r="J1120" s="41">
        <v>0.47696488999999997</v>
      </c>
      <c r="K1120" s="41">
        <v>3.6270317900000002</v>
      </c>
    </row>
    <row r="1121" spans="1:11" x14ac:dyDescent="0.2">
      <c r="A1121" s="40">
        <v>42309</v>
      </c>
      <c r="B1121" s="41" t="s">
        <v>43</v>
      </c>
      <c r="C1121" s="41" t="s">
        <v>42</v>
      </c>
      <c r="D1121" s="41" t="s">
        <v>4</v>
      </c>
      <c r="E1121" s="41" t="s">
        <v>46</v>
      </c>
      <c r="F1121" s="41" t="s">
        <v>34</v>
      </c>
      <c r="G1121" s="41">
        <v>4.0050168499999996</v>
      </c>
      <c r="H1121" s="41">
        <v>2.3468775499999999</v>
      </c>
      <c r="I1121" s="41">
        <v>0</v>
      </c>
      <c r="J1121" s="41">
        <v>0</v>
      </c>
      <c r="K1121" s="41">
        <v>4.4996562200000003</v>
      </c>
    </row>
    <row r="1122" spans="1:11" x14ac:dyDescent="0.2">
      <c r="A1122" s="40">
        <v>42309</v>
      </c>
      <c r="B1122" s="41" t="s">
        <v>43</v>
      </c>
      <c r="C1122" s="41" t="s">
        <v>42</v>
      </c>
      <c r="D1122" s="41" t="s">
        <v>4</v>
      </c>
      <c r="E1122" s="41" t="s">
        <v>46</v>
      </c>
      <c r="F1122" s="41" t="s">
        <v>35</v>
      </c>
      <c r="G1122" s="41">
        <v>3.3479589500000002</v>
      </c>
      <c r="H1122" s="41">
        <v>2.0995003799999998</v>
      </c>
      <c r="I1122" s="41">
        <v>0</v>
      </c>
      <c r="J1122" s="41">
        <v>0</v>
      </c>
      <c r="K1122" s="41">
        <v>2.77039619</v>
      </c>
    </row>
    <row r="1123" spans="1:11" x14ac:dyDescent="0.2">
      <c r="A1123" s="40">
        <v>42309</v>
      </c>
      <c r="B1123" s="41" t="s">
        <v>43</v>
      </c>
      <c r="C1123" s="41" t="s">
        <v>42</v>
      </c>
      <c r="D1123" s="41" t="s">
        <v>4</v>
      </c>
      <c r="E1123" s="41" t="s">
        <v>46</v>
      </c>
      <c r="F1123" s="41" t="s">
        <v>36</v>
      </c>
      <c r="G1123" s="41">
        <v>2.9719009399999998</v>
      </c>
      <c r="H1123" s="41">
        <v>2.7055426800000002</v>
      </c>
      <c r="I1123" s="41">
        <v>0.28036763999999997</v>
      </c>
      <c r="J1123" s="41">
        <v>0</v>
      </c>
      <c r="K1123" s="41">
        <v>1.6113138499999999</v>
      </c>
    </row>
    <row r="1124" spans="1:11" x14ac:dyDescent="0.2">
      <c r="A1124" s="40">
        <v>42309</v>
      </c>
      <c r="B1124" s="41" t="s">
        <v>43</v>
      </c>
      <c r="C1124" s="41" t="s">
        <v>42</v>
      </c>
      <c r="D1124" s="41" t="s">
        <v>4</v>
      </c>
      <c r="E1124" s="41" t="s">
        <v>46</v>
      </c>
      <c r="F1124" s="41" t="s">
        <v>37</v>
      </c>
      <c r="G1124" s="41">
        <v>5.0687101600000002</v>
      </c>
      <c r="H1124" s="41">
        <v>1.86863986</v>
      </c>
      <c r="I1124" s="41">
        <v>0</v>
      </c>
      <c r="J1124" s="41">
        <v>0.71787551999999999</v>
      </c>
      <c r="K1124" s="41">
        <v>1.26969584</v>
      </c>
    </row>
    <row r="1125" spans="1:11" x14ac:dyDescent="0.2">
      <c r="A1125" s="40">
        <v>42309</v>
      </c>
      <c r="B1125" s="41" t="s">
        <v>43</v>
      </c>
      <c r="C1125" s="41" t="s">
        <v>42</v>
      </c>
      <c r="D1125" s="41" t="s">
        <v>4</v>
      </c>
      <c r="E1125" s="41" t="s">
        <v>46</v>
      </c>
      <c r="F1125" s="41" t="s">
        <v>38</v>
      </c>
      <c r="G1125" s="41">
        <v>0.30011074999999998</v>
      </c>
      <c r="H1125" s="41">
        <v>0.68451477000000005</v>
      </c>
      <c r="I1125" s="41">
        <v>0.34365097</v>
      </c>
      <c r="J1125" s="41">
        <v>0</v>
      </c>
      <c r="K1125" s="41">
        <v>0.36705658000000002</v>
      </c>
    </row>
    <row r="1126" spans="1:11" x14ac:dyDescent="0.2">
      <c r="A1126" s="40">
        <v>42309</v>
      </c>
      <c r="B1126" s="41" t="s">
        <v>43</v>
      </c>
      <c r="C1126" s="41" t="s">
        <v>42</v>
      </c>
      <c r="D1126" s="41" t="s">
        <v>4</v>
      </c>
      <c r="E1126" s="41" t="s">
        <v>46</v>
      </c>
      <c r="F1126" s="41" t="s">
        <v>39</v>
      </c>
      <c r="G1126" s="41">
        <v>0.50621086000000004</v>
      </c>
      <c r="H1126" s="41">
        <v>0.18290809</v>
      </c>
      <c r="I1126" s="41">
        <v>6.9028939999999997E-2</v>
      </c>
      <c r="J1126" s="41">
        <v>0</v>
      </c>
      <c r="K1126" s="41">
        <v>0.39243624999999999</v>
      </c>
    </row>
    <row r="1127" spans="1:11" x14ac:dyDescent="0.2">
      <c r="A1127" s="40">
        <v>42309</v>
      </c>
      <c r="B1127" s="41" t="s">
        <v>43</v>
      </c>
      <c r="C1127" s="41" t="s">
        <v>42</v>
      </c>
      <c r="D1127" s="41" t="s">
        <v>4</v>
      </c>
      <c r="E1127" s="41" t="s">
        <v>46</v>
      </c>
      <c r="F1127" s="41" t="s">
        <v>40</v>
      </c>
      <c r="G1127" s="41">
        <v>0.52632718000000001</v>
      </c>
      <c r="H1127" s="41">
        <v>0</v>
      </c>
      <c r="I1127" s="41">
        <v>0</v>
      </c>
      <c r="J1127" s="41">
        <v>0</v>
      </c>
      <c r="K1127" s="41">
        <v>0.19662219</v>
      </c>
    </row>
    <row r="1128" spans="1:11" x14ac:dyDescent="0.2">
      <c r="A1128" s="40">
        <v>42309</v>
      </c>
      <c r="B1128" s="41" t="s">
        <v>43</v>
      </c>
      <c r="C1128" s="41" t="s">
        <v>42</v>
      </c>
      <c r="D1128" s="41" t="s">
        <v>4</v>
      </c>
      <c r="E1128" s="41" t="s">
        <v>47</v>
      </c>
      <c r="F1128" s="41" t="s">
        <v>33</v>
      </c>
      <c r="G1128" s="41">
        <v>8.8852793299999995</v>
      </c>
      <c r="H1128" s="41">
        <v>4.4686233399999997</v>
      </c>
      <c r="I1128" s="41">
        <v>2.8924535699999998</v>
      </c>
      <c r="J1128" s="41">
        <v>0</v>
      </c>
      <c r="K1128" s="41">
        <v>7.2213033299999996</v>
      </c>
    </row>
    <row r="1129" spans="1:11" x14ac:dyDescent="0.2">
      <c r="A1129" s="40">
        <v>42309</v>
      </c>
      <c r="B1129" s="41" t="s">
        <v>43</v>
      </c>
      <c r="C1129" s="41" t="s">
        <v>42</v>
      </c>
      <c r="D1129" s="41" t="s">
        <v>4</v>
      </c>
      <c r="E1129" s="41" t="s">
        <v>47</v>
      </c>
      <c r="F1129" s="41" t="s">
        <v>34</v>
      </c>
      <c r="G1129" s="41">
        <v>1.6332458999999999</v>
      </c>
      <c r="H1129" s="41">
        <v>0.95068136000000003</v>
      </c>
      <c r="I1129" s="41">
        <v>0.50407986000000005</v>
      </c>
      <c r="J1129" s="41">
        <v>0</v>
      </c>
      <c r="K1129" s="41">
        <v>2.74920651</v>
      </c>
    </row>
    <row r="1130" spans="1:11" x14ac:dyDescent="0.2">
      <c r="A1130" s="40">
        <v>42309</v>
      </c>
      <c r="B1130" s="41" t="s">
        <v>43</v>
      </c>
      <c r="C1130" s="41" t="s">
        <v>42</v>
      </c>
      <c r="D1130" s="41" t="s">
        <v>4</v>
      </c>
      <c r="E1130" s="41" t="s">
        <v>47</v>
      </c>
      <c r="F1130" s="41" t="s">
        <v>35</v>
      </c>
      <c r="G1130" s="41">
        <v>5.3229678700000003</v>
      </c>
      <c r="H1130" s="41">
        <v>1.8876023900000001</v>
      </c>
      <c r="I1130" s="41">
        <v>1.1715758700000001</v>
      </c>
      <c r="J1130" s="41">
        <v>0.47797810000000002</v>
      </c>
      <c r="K1130" s="41">
        <v>5.5646286299999996</v>
      </c>
    </row>
    <row r="1131" spans="1:11" x14ac:dyDescent="0.2">
      <c r="A1131" s="40">
        <v>42309</v>
      </c>
      <c r="B1131" s="41" t="s">
        <v>43</v>
      </c>
      <c r="C1131" s="41" t="s">
        <v>42</v>
      </c>
      <c r="D1131" s="41" t="s">
        <v>4</v>
      </c>
      <c r="E1131" s="41" t="s">
        <v>47</v>
      </c>
      <c r="F1131" s="41" t="s">
        <v>36</v>
      </c>
      <c r="G1131" s="41">
        <v>0.55638701000000002</v>
      </c>
      <c r="H1131" s="41">
        <v>0.32900654000000001</v>
      </c>
      <c r="I1131" s="41">
        <v>0.26651216</v>
      </c>
      <c r="J1131" s="41">
        <v>0</v>
      </c>
      <c r="K1131" s="41">
        <v>1.7049407400000001</v>
      </c>
    </row>
    <row r="1132" spans="1:11" x14ac:dyDescent="0.2">
      <c r="A1132" s="40">
        <v>42309</v>
      </c>
      <c r="B1132" s="41" t="s">
        <v>43</v>
      </c>
      <c r="C1132" s="41" t="s">
        <v>42</v>
      </c>
      <c r="D1132" s="41" t="s">
        <v>4</v>
      </c>
      <c r="E1132" s="41" t="s">
        <v>47</v>
      </c>
      <c r="F1132" s="41" t="s">
        <v>37</v>
      </c>
      <c r="G1132" s="41">
        <v>2.2630017900000001</v>
      </c>
      <c r="H1132" s="41">
        <v>1.11911534</v>
      </c>
      <c r="I1132" s="41">
        <v>0.28105671999999998</v>
      </c>
      <c r="J1132" s="41">
        <v>0</v>
      </c>
      <c r="K1132" s="41">
        <v>2.8742359199999998</v>
      </c>
    </row>
    <row r="1133" spans="1:11" x14ac:dyDescent="0.2">
      <c r="A1133" s="40">
        <v>42309</v>
      </c>
      <c r="B1133" s="41" t="s">
        <v>43</v>
      </c>
      <c r="C1133" s="41" t="s">
        <v>42</v>
      </c>
      <c r="D1133" s="41" t="s">
        <v>4</v>
      </c>
      <c r="E1133" s="41" t="s">
        <v>47</v>
      </c>
      <c r="F1133" s="41" t="s">
        <v>38</v>
      </c>
      <c r="G1133" s="41">
        <v>1.29138697</v>
      </c>
      <c r="H1133" s="41">
        <v>0.94517282000000002</v>
      </c>
      <c r="I1133" s="41">
        <v>0.17617385999999999</v>
      </c>
      <c r="J1133" s="41">
        <v>0</v>
      </c>
      <c r="K1133" s="41">
        <v>0.60289387000000005</v>
      </c>
    </row>
    <row r="1134" spans="1:11" x14ac:dyDescent="0.2">
      <c r="A1134" s="40">
        <v>42309</v>
      </c>
      <c r="B1134" s="41" t="s">
        <v>43</v>
      </c>
      <c r="C1134" s="41" t="s">
        <v>42</v>
      </c>
      <c r="D1134" s="41" t="s">
        <v>4</v>
      </c>
      <c r="E1134" s="41" t="s">
        <v>47</v>
      </c>
      <c r="F1134" s="41" t="s">
        <v>39</v>
      </c>
      <c r="G1134" s="41">
        <v>0.69978987999999998</v>
      </c>
      <c r="H1134" s="41">
        <v>0.47263798000000001</v>
      </c>
      <c r="I1134" s="41">
        <v>0.22116093000000001</v>
      </c>
      <c r="J1134" s="41">
        <v>0</v>
      </c>
      <c r="K1134" s="41">
        <v>0.75219062999999997</v>
      </c>
    </row>
    <row r="1135" spans="1:11" x14ac:dyDescent="0.2">
      <c r="A1135" s="40">
        <v>42309</v>
      </c>
      <c r="B1135" s="41" t="s">
        <v>43</v>
      </c>
      <c r="C1135" s="41" t="s">
        <v>42</v>
      </c>
      <c r="D1135" s="41" t="s">
        <v>4</v>
      </c>
      <c r="E1135" s="41" t="s">
        <v>47</v>
      </c>
      <c r="F1135" s="41" t="s">
        <v>40</v>
      </c>
      <c r="G1135" s="41">
        <v>0.20252386999999999</v>
      </c>
      <c r="H1135" s="41">
        <v>0.42428392999999998</v>
      </c>
      <c r="I1135" s="41">
        <v>0</v>
      </c>
      <c r="J1135" s="41">
        <v>0</v>
      </c>
      <c r="K1135" s="41">
        <v>0.55266230000000005</v>
      </c>
    </row>
    <row r="1136" spans="1:11" x14ac:dyDescent="0.2">
      <c r="A1136" s="40">
        <v>42309</v>
      </c>
      <c r="B1136" s="41" t="s">
        <v>43</v>
      </c>
      <c r="C1136" s="41" t="s">
        <v>42</v>
      </c>
      <c r="D1136" s="41" t="s">
        <v>4</v>
      </c>
      <c r="E1136" s="41" t="s">
        <v>48</v>
      </c>
      <c r="F1136" s="41" t="s">
        <v>33</v>
      </c>
      <c r="G1136" s="41">
        <v>0.48957679999999998</v>
      </c>
      <c r="H1136" s="41">
        <v>0</v>
      </c>
      <c r="I1136" s="41">
        <v>0</v>
      </c>
      <c r="J1136" s="41">
        <v>0</v>
      </c>
      <c r="K1136" s="41">
        <v>1.2905512800000001</v>
      </c>
    </row>
    <row r="1137" spans="1:11" x14ac:dyDescent="0.2">
      <c r="A1137" s="40">
        <v>42309</v>
      </c>
      <c r="B1137" s="41" t="s">
        <v>43</v>
      </c>
      <c r="C1137" s="41" t="s">
        <v>42</v>
      </c>
      <c r="D1137" s="41" t="s">
        <v>4</v>
      </c>
      <c r="E1137" s="41" t="s">
        <v>48</v>
      </c>
      <c r="F1137" s="41" t="s">
        <v>34</v>
      </c>
      <c r="G1137" s="41">
        <v>0</v>
      </c>
      <c r="H1137" s="41">
        <v>0.62882397000000001</v>
      </c>
      <c r="I1137" s="41">
        <v>0</v>
      </c>
      <c r="J1137" s="41">
        <v>0</v>
      </c>
      <c r="K1137" s="41">
        <v>1.3823097799999999</v>
      </c>
    </row>
    <row r="1138" spans="1:11" x14ac:dyDescent="0.2">
      <c r="A1138" s="40">
        <v>42309</v>
      </c>
      <c r="B1138" s="41" t="s">
        <v>43</v>
      </c>
      <c r="C1138" s="41" t="s">
        <v>42</v>
      </c>
      <c r="D1138" s="41" t="s">
        <v>4</v>
      </c>
      <c r="E1138" s="41" t="s">
        <v>48</v>
      </c>
      <c r="F1138" s="41" t="s">
        <v>35</v>
      </c>
      <c r="G1138" s="41">
        <v>0.95201378000000003</v>
      </c>
      <c r="H1138" s="41">
        <v>0</v>
      </c>
      <c r="I1138" s="41">
        <v>1.07186968</v>
      </c>
      <c r="J1138" s="41">
        <v>0</v>
      </c>
      <c r="K1138" s="41">
        <v>3.2012755899999998</v>
      </c>
    </row>
    <row r="1139" spans="1:11" x14ac:dyDescent="0.2">
      <c r="A1139" s="40">
        <v>42309</v>
      </c>
      <c r="B1139" s="41" t="s">
        <v>43</v>
      </c>
      <c r="C1139" s="41" t="s">
        <v>42</v>
      </c>
      <c r="D1139" s="41" t="s">
        <v>4</v>
      </c>
      <c r="E1139" s="41" t="s">
        <v>48</v>
      </c>
      <c r="F1139" s="41" t="s">
        <v>36</v>
      </c>
      <c r="G1139" s="41">
        <v>0</v>
      </c>
      <c r="H1139" s="41">
        <v>0</v>
      </c>
      <c r="I1139" s="41">
        <v>0</v>
      </c>
      <c r="J1139" s="41">
        <v>0</v>
      </c>
      <c r="K1139" s="41">
        <v>0.84238387000000003</v>
      </c>
    </row>
    <row r="1140" spans="1:11" x14ac:dyDescent="0.2">
      <c r="A1140" s="40">
        <v>42309</v>
      </c>
      <c r="B1140" s="41" t="s">
        <v>43</v>
      </c>
      <c r="C1140" s="41" t="s">
        <v>42</v>
      </c>
      <c r="D1140" s="41" t="s">
        <v>4</v>
      </c>
      <c r="E1140" s="41" t="s">
        <v>48</v>
      </c>
      <c r="F1140" s="41" t="s">
        <v>37</v>
      </c>
      <c r="G1140" s="41">
        <v>0</v>
      </c>
      <c r="H1140" s="41">
        <v>0</v>
      </c>
      <c r="I1140" s="41">
        <v>0.32903784000000003</v>
      </c>
      <c r="J1140" s="41">
        <v>0</v>
      </c>
      <c r="K1140" s="41">
        <v>0.75592915000000005</v>
      </c>
    </row>
    <row r="1141" spans="1:11" x14ac:dyDescent="0.2">
      <c r="A1141" s="40">
        <v>42309</v>
      </c>
      <c r="B1141" s="41" t="s">
        <v>43</v>
      </c>
      <c r="C1141" s="41" t="s">
        <v>42</v>
      </c>
      <c r="D1141" s="41" t="s">
        <v>4</v>
      </c>
      <c r="E1141" s="41" t="s">
        <v>48</v>
      </c>
      <c r="F1141" s="41" t="s">
        <v>38</v>
      </c>
      <c r="G1141" s="41">
        <v>0.12802677000000001</v>
      </c>
      <c r="H1141" s="41">
        <v>0</v>
      </c>
      <c r="I1141" s="41">
        <v>0</v>
      </c>
      <c r="J1141" s="41">
        <v>0</v>
      </c>
      <c r="K1141" s="41">
        <v>0.20246529999999999</v>
      </c>
    </row>
    <row r="1142" spans="1:11" x14ac:dyDescent="0.2">
      <c r="A1142" s="40">
        <v>42309</v>
      </c>
      <c r="B1142" s="41" t="s">
        <v>43</v>
      </c>
      <c r="C1142" s="41" t="s">
        <v>42</v>
      </c>
      <c r="D1142" s="41" t="s">
        <v>4</v>
      </c>
      <c r="E1142" s="41" t="s">
        <v>48</v>
      </c>
      <c r="F1142" s="41" t="s">
        <v>39</v>
      </c>
      <c r="G1142" s="41">
        <v>7.9526810000000003E-2</v>
      </c>
      <c r="H1142" s="41">
        <v>5.3268009999999998E-2</v>
      </c>
      <c r="I1142" s="41">
        <v>0</v>
      </c>
      <c r="J1142" s="41">
        <v>8.7449860000000004E-2</v>
      </c>
      <c r="K1142" s="41">
        <v>0.19704578</v>
      </c>
    </row>
    <row r="1143" spans="1:11" x14ac:dyDescent="0.2">
      <c r="A1143" s="40">
        <v>42309</v>
      </c>
      <c r="B1143" s="41" t="s">
        <v>43</v>
      </c>
      <c r="C1143" s="41" t="s">
        <v>42</v>
      </c>
      <c r="D1143" s="41" t="s">
        <v>4</v>
      </c>
      <c r="E1143" s="41" t="s">
        <v>49</v>
      </c>
      <c r="F1143" s="41" t="s">
        <v>33</v>
      </c>
      <c r="G1143" s="41">
        <v>0</v>
      </c>
      <c r="H1143" s="41">
        <v>0</v>
      </c>
      <c r="I1143" s="41">
        <v>0</v>
      </c>
      <c r="J1143" s="41">
        <v>0</v>
      </c>
      <c r="K1143" s="41">
        <v>0.54542506000000002</v>
      </c>
    </row>
    <row r="1144" spans="1:11" x14ac:dyDescent="0.2">
      <c r="A1144" s="40">
        <v>42339</v>
      </c>
      <c r="B1144" s="41" t="s">
        <v>30</v>
      </c>
      <c r="C1144" s="41" t="s">
        <v>31</v>
      </c>
      <c r="D1144" s="41" t="s">
        <v>32</v>
      </c>
      <c r="E1144" s="41" t="s">
        <v>45</v>
      </c>
      <c r="F1144" s="41" t="s">
        <v>33</v>
      </c>
      <c r="G1144" s="41">
        <v>0</v>
      </c>
      <c r="H1144" s="41">
        <v>1.07706389</v>
      </c>
      <c r="I1144" s="41">
        <v>0</v>
      </c>
      <c r="J1144" s="41">
        <v>0.42416568999999998</v>
      </c>
      <c r="K1144" s="41">
        <v>0.37676316999999998</v>
      </c>
    </row>
    <row r="1145" spans="1:11" x14ac:dyDescent="0.2">
      <c r="A1145" s="40">
        <v>42339</v>
      </c>
      <c r="B1145" s="41" t="s">
        <v>30</v>
      </c>
      <c r="C1145" s="41" t="s">
        <v>31</v>
      </c>
      <c r="D1145" s="41" t="s">
        <v>32</v>
      </c>
      <c r="E1145" s="41" t="s">
        <v>45</v>
      </c>
      <c r="F1145" s="41" t="s">
        <v>34</v>
      </c>
      <c r="G1145" s="41">
        <v>0.70199233999999999</v>
      </c>
      <c r="H1145" s="41">
        <v>3.2040443399999998</v>
      </c>
      <c r="I1145" s="41">
        <v>0</v>
      </c>
      <c r="J1145" s="41">
        <v>0</v>
      </c>
      <c r="K1145" s="41">
        <v>3.1785624600000002</v>
      </c>
    </row>
    <row r="1146" spans="1:11" x14ac:dyDescent="0.2">
      <c r="A1146" s="40">
        <v>42339</v>
      </c>
      <c r="B1146" s="41" t="s">
        <v>30</v>
      </c>
      <c r="C1146" s="41" t="s">
        <v>31</v>
      </c>
      <c r="D1146" s="41" t="s">
        <v>32</v>
      </c>
      <c r="E1146" s="41" t="s">
        <v>45</v>
      </c>
      <c r="F1146" s="41" t="s">
        <v>35</v>
      </c>
      <c r="G1146" s="41">
        <v>0</v>
      </c>
      <c r="H1146" s="41">
        <v>0.62531311999999994</v>
      </c>
      <c r="I1146" s="41">
        <v>0.33286784000000003</v>
      </c>
      <c r="J1146" s="41">
        <v>0</v>
      </c>
      <c r="K1146" s="41">
        <v>0.37785294000000003</v>
      </c>
    </row>
    <row r="1147" spans="1:11" x14ac:dyDescent="0.2">
      <c r="A1147" s="40">
        <v>42339</v>
      </c>
      <c r="B1147" s="41" t="s">
        <v>30</v>
      </c>
      <c r="C1147" s="41" t="s">
        <v>31</v>
      </c>
      <c r="D1147" s="41" t="s">
        <v>32</v>
      </c>
      <c r="E1147" s="41" t="s">
        <v>45</v>
      </c>
      <c r="F1147" s="41" t="s">
        <v>36</v>
      </c>
      <c r="G1147" s="41">
        <v>0.23038195</v>
      </c>
      <c r="H1147" s="41">
        <v>0.94773403000000001</v>
      </c>
      <c r="I1147" s="41">
        <v>0</v>
      </c>
      <c r="J1147" s="41">
        <v>0</v>
      </c>
      <c r="K1147" s="41">
        <v>0.66442614</v>
      </c>
    </row>
    <row r="1148" spans="1:11" x14ac:dyDescent="0.2">
      <c r="A1148" s="40">
        <v>42339</v>
      </c>
      <c r="B1148" s="41" t="s">
        <v>30</v>
      </c>
      <c r="C1148" s="41" t="s">
        <v>31</v>
      </c>
      <c r="D1148" s="41" t="s">
        <v>32</v>
      </c>
      <c r="E1148" s="41" t="s">
        <v>45</v>
      </c>
      <c r="F1148" s="41" t="s">
        <v>37</v>
      </c>
      <c r="G1148" s="41">
        <v>0</v>
      </c>
      <c r="H1148" s="41">
        <v>0.72641685</v>
      </c>
      <c r="I1148" s="41">
        <v>0</v>
      </c>
      <c r="J1148" s="41">
        <v>0</v>
      </c>
      <c r="K1148" s="41">
        <v>0</v>
      </c>
    </row>
    <row r="1149" spans="1:11" x14ac:dyDescent="0.2">
      <c r="A1149" s="40">
        <v>42339</v>
      </c>
      <c r="B1149" s="41" t="s">
        <v>30</v>
      </c>
      <c r="C1149" s="41" t="s">
        <v>31</v>
      </c>
      <c r="D1149" s="41" t="s">
        <v>32</v>
      </c>
      <c r="E1149" s="41" t="s">
        <v>45</v>
      </c>
      <c r="F1149" s="41" t="s">
        <v>38</v>
      </c>
      <c r="G1149" s="41">
        <v>0.12065537</v>
      </c>
      <c r="H1149" s="41">
        <v>0</v>
      </c>
      <c r="I1149" s="41">
        <v>0</v>
      </c>
      <c r="J1149" s="41">
        <v>0</v>
      </c>
      <c r="K1149" s="41">
        <v>0</v>
      </c>
    </row>
    <row r="1150" spans="1:11" x14ac:dyDescent="0.2">
      <c r="A1150" s="40">
        <v>42339</v>
      </c>
      <c r="B1150" s="41" t="s">
        <v>30</v>
      </c>
      <c r="C1150" s="41" t="s">
        <v>31</v>
      </c>
      <c r="D1150" s="41" t="s">
        <v>32</v>
      </c>
      <c r="E1150" s="41" t="s">
        <v>45</v>
      </c>
      <c r="F1150" s="41" t="s">
        <v>39</v>
      </c>
      <c r="G1150" s="41">
        <v>0.11275295</v>
      </c>
      <c r="H1150" s="41">
        <v>0</v>
      </c>
      <c r="I1150" s="41">
        <v>0</v>
      </c>
      <c r="J1150" s="41">
        <v>0</v>
      </c>
      <c r="K1150" s="41">
        <v>0.12191199</v>
      </c>
    </row>
    <row r="1151" spans="1:11" x14ac:dyDescent="0.2">
      <c r="A1151" s="40">
        <v>42339</v>
      </c>
      <c r="B1151" s="41" t="s">
        <v>30</v>
      </c>
      <c r="C1151" s="41" t="s">
        <v>31</v>
      </c>
      <c r="D1151" s="41" t="s">
        <v>32</v>
      </c>
      <c r="E1151" s="41" t="s">
        <v>45</v>
      </c>
      <c r="F1151" s="41" t="s">
        <v>40</v>
      </c>
      <c r="G1151" s="41">
        <v>0</v>
      </c>
      <c r="H1151" s="41">
        <v>0.63305809000000002</v>
      </c>
      <c r="I1151" s="41">
        <v>0</v>
      </c>
      <c r="J1151" s="41">
        <v>0</v>
      </c>
      <c r="K1151" s="41">
        <v>0</v>
      </c>
    </row>
    <row r="1152" spans="1:11" x14ac:dyDescent="0.2">
      <c r="A1152" s="40">
        <v>42339</v>
      </c>
      <c r="B1152" s="41" t="s">
        <v>30</v>
      </c>
      <c r="C1152" s="41" t="s">
        <v>31</v>
      </c>
      <c r="D1152" s="41" t="s">
        <v>32</v>
      </c>
      <c r="E1152" s="41" t="s">
        <v>46</v>
      </c>
      <c r="F1152" s="41" t="s">
        <v>33</v>
      </c>
      <c r="G1152" s="41">
        <v>3.49683506</v>
      </c>
      <c r="H1152" s="41">
        <v>13.372538580000001</v>
      </c>
      <c r="I1152" s="41">
        <v>2.12248583</v>
      </c>
      <c r="J1152" s="41">
        <v>2.7118548200000001</v>
      </c>
      <c r="K1152" s="41">
        <v>25.047955930000001</v>
      </c>
    </row>
    <row r="1153" spans="1:11" x14ac:dyDescent="0.2">
      <c r="A1153" s="40">
        <v>42339</v>
      </c>
      <c r="B1153" s="41" t="s">
        <v>30</v>
      </c>
      <c r="C1153" s="41" t="s">
        <v>31</v>
      </c>
      <c r="D1153" s="41" t="s">
        <v>32</v>
      </c>
      <c r="E1153" s="41" t="s">
        <v>46</v>
      </c>
      <c r="F1153" s="41" t="s">
        <v>34</v>
      </c>
      <c r="G1153" s="41">
        <v>1.91603279</v>
      </c>
      <c r="H1153" s="41">
        <v>11.920481130000001</v>
      </c>
      <c r="I1153" s="41">
        <v>1.9040223300000001</v>
      </c>
      <c r="J1153" s="41">
        <v>4.0198085700000004</v>
      </c>
      <c r="K1153" s="41">
        <v>11.962906459999999</v>
      </c>
    </row>
    <row r="1154" spans="1:11" x14ac:dyDescent="0.2">
      <c r="A1154" s="40">
        <v>42339</v>
      </c>
      <c r="B1154" s="41" t="s">
        <v>30</v>
      </c>
      <c r="C1154" s="41" t="s">
        <v>31</v>
      </c>
      <c r="D1154" s="41" t="s">
        <v>32</v>
      </c>
      <c r="E1154" s="41" t="s">
        <v>46</v>
      </c>
      <c r="F1154" s="41" t="s">
        <v>35</v>
      </c>
      <c r="G1154" s="41">
        <v>1.9162613900000001</v>
      </c>
      <c r="H1154" s="41">
        <v>9.5372061200000005</v>
      </c>
      <c r="I1154" s="41">
        <v>3.2121839300000001</v>
      </c>
      <c r="J1154" s="41">
        <v>2.7495837299999999</v>
      </c>
      <c r="K1154" s="41">
        <v>8.1983687799999991</v>
      </c>
    </row>
    <row r="1155" spans="1:11" x14ac:dyDescent="0.2">
      <c r="A1155" s="40">
        <v>42339</v>
      </c>
      <c r="B1155" s="41" t="s">
        <v>30</v>
      </c>
      <c r="C1155" s="41" t="s">
        <v>31</v>
      </c>
      <c r="D1155" s="41" t="s">
        <v>32</v>
      </c>
      <c r="E1155" s="41" t="s">
        <v>46</v>
      </c>
      <c r="F1155" s="41" t="s">
        <v>36</v>
      </c>
      <c r="G1155" s="41">
        <v>1.4466459199999999</v>
      </c>
      <c r="H1155" s="41">
        <v>2.4029426800000002</v>
      </c>
      <c r="I1155" s="41">
        <v>0.84133597000000004</v>
      </c>
      <c r="J1155" s="41">
        <v>0.94179820000000003</v>
      </c>
      <c r="K1155" s="41">
        <v>4.5635064700000001</v>
      </c>
    </row>
    <row r="1156" spans="1:11" x14ac:dyDescent="0.2">
      <c r="A1156" s="40">
        <v>42339</v>
      </c>
      <c r="B1156" s="41" t="s">
        <v>30</v>
      </c>
      <c r="C1156" s="41" t="s">
        <v>31</v>
      </c>
      <c r="D1156" s="41" t="s">
        <v>32</v>
      </c>
      <c r="E1156" s="41" t="s">
        <v>46</v>
      </c>
      <c r="F1156" s="41" t="s">
        <v>37</v>
      </c>
      <c r="G1156" s="41">
        <v>0.35038182000000001</v>
      </c>
      <c r="H1156" s="41">
        <v>4.58963828</v>
      </c>
      <c r="I1156" s="41">
        <v>1.2301108599999999</v>
      </c>
      <c r="J1156" s="41">
        <v>0.86053077</v>
      </c>
      <c r="K1156" s="41">
        <v>5.10209694</v>
      </c>
    </row>
    <row r="1157" spans="1:11" x14ac:dyDescent="0.2">
      <c r="A1157" s="40">
        <v>42339</v>
      </c>
      <c r="B1157" s="41" t="s">
        <v>30</v>
      </c>
      <c r="C1157" s="41" t="s">
        <v>31</v>
      </c>
      <c r="D1157" s="41" t="s">
        <v>32</v>
      </c>
      <c r="E1157" s="41" t="s">
        <v>46</v>
      </c>
      <c r="F1157" s="41" t="s">
        <v>38</v>
      </c>
      <c r="G1157" s="41">
        <v>0.12857377</v>
      </c>
      <c r="H1157" s="41">
        <v>1.24316118</v>
      </c>
      <c r="I1157" s="41">
        <v>0.12768858</v>
      </c>
      <c r="J1157" s="41">
        <v>0.28206077000000002</v>
      </c>
      <c r="K1157" s="41">
        <v>0.79948388000000004</v>
      </c>
    </row>
    <row r="1158" spans="1:11" x14ac:dyDescent="0.2">
      <c r="A1158" s="40">
        <v>42339</v>
      </c>
      <c r="B1158" s="41" t="s">
        <v>30</v>
      </c>
      <c r="C1158" s="41" t="s">
        <v>31</v>
      </c>
      <c r="D1158" s="41" t="s">
        <v>32</v>
      </c>
      <c r="E1158" s="41" t="s">
        <v>46</v>
      </c>
      <c r="F1158" s="41" t="s">
        <v>39</v>
      </c>
      <c r="G1158" s="41">
        <v>0</v>
      </c>
      <c r="H1158" s="41">
        <v>0.28089711000000001</v>
      </c>
      <c r="I1158" s="41">
        <v>6.4369239999999994E-2</v>
      </c>
      <c r="J1158" s="41">
        <v>0.11631393</v>
      </c>
      <c r="K1158" s="41">
        <v>0.49737218</v>
      </c>
    </row>
    <row r="1159" spans="1:11" x14ac:dyDescent="0.2">
      <c r="A1159" s="40">
        <v>42339</v>
      </c>
      <c r="B1159" s="41" t="s">
        <v>30</v>
      </c>
      <c r="C1159" s="41" t="s">
        <v>31</v>
      </c>
      <c r="D1159" s="41" t="s">
        <v>32</v>
      </c>
      <c r="E1159" s="41" t="s">
        <v>46</v>
      </c>
      <c r="F1159" s="41" t="s">
        <v>40</v>
      </c>
      <c r="G1159" s="41">
        <v>0.15128462000000001</v>
      </c>
      <c r="H1159" s="41">
        <v>0.83309688000000004</v>
      </c>
      <c r="I1159" s="41">
        <v>0.14472619</v>
      </c>
      <c r="J1159" s="41">
        <v>0.14472619</v>
      </c>
      <c r="K1159" s="41">
        <v>0.84043593999999999</v>
      </c>
    </row>
    <row r="1160" spans="1:11" x14ac:dyDescent="0.2">
      <c r="A1160" s="40">
        <v>42339</v>
      </c>
      <c r="B1160" s="41" t="s">
        <v>30</v>
      </c>
      <c r="C1160" s="41" t="s">
        <v>31</v>
      </c>
      <c r="D1160" s="41" t="s">
        <v>32</v>
      </c>
      <c r="E1160" s="41" t="s">
        <v>47</v>
      </c>
      <c r="F1160" s="41" t="s">
        <v>33</v>
      </c>
      <c r="G1160" s="41">
        <v>0.63683765999999997</v>
      </c>
      <c r="H1160" s="41">
        <v>9.5898126700000006</v>
      </c>
      <c r="I1160" s="41">
        <v>0</v>
      </c>
      <c r="J1160" s="41">
        <v>1.1245598000000001</v>
      </c>
      <c r="K1160" s="41">
        <v>18.460184389999998</v>
      </c>
    </row>
    <row r="1161" spans="1:11" x14ac:dyDescent="0.2">
      <c r="A1161" s="40">
        <v>42339</v>
      </c>
      <c r="B1161" s="41" t="s">
        <v>30</v>
      </c>
      <c r="C1161" s="41" t="s">
        <v>31</v>
      </c>
      <c r="D1161" s="41" t="s">
        <v>32</v>
      </c>
      <c r="E1161" s="41" t="s">
        <v>47</v>
      </c>
      <c r="F1161" s="41" t="s">
        <v>34</v>
      </c>
      <c r="G1161" s="41">
        <v>2.1180096399999999</v>
      </c>
      <c r="H1161" s="41">
        <v>8.9778301000000003</v>
      </c>
      <c r="I1161" s="41">
        <v>1.8742810299999999</v>
      </c>
      <c r="J1161" s="41">
        <v>1.7449671099999999</v>
      </c>
      <c r="K1161" s="41">
        <v>19.985064650000002</v>
      </c>
    </row>
    <row r="1162" spans="1:11" x14ac:dyDescent="0.2">
      <c r="A1162" s="40">
        <v>42339</v>
      </c>
      <c r="B1162" s="41" t="s">
        <v>30</v>
      </c>
      <c r="C1162" s="41" t="s">
        <v>31</v>
      </c>
      <c r="D1162" s="41" t="s">
        <v>32</v>
      </c>
      <c r="E1162" s="41" t="s">
        <v>47</v>
      </c>
      <c r="F1162" s="41" t="s">
        <v>35</v>
      </c>
      <c r="G1162" s="41">
        <v>0</v>
      </c>
      <c r="H1162" s="41">
        <v>12.727352229999999</v>
      </c>
      <c r="I1162" s="41">
        <v>0</v>
      </c>
      <c r="J1162" s="41">
        <v>1.60609969</v>
      </c>
      <c r="K1162" s="41">
        <v>17.51007388</v>
      </c>
    </row>
    <row r="1163" spans="1:11" x14ac:dyDescent="0.2">
      <c r="A1163" s="40">
        <v>42339</v>
      </c>
      <c r="B1163" s="41" t="s">
        <v>30</v>
      </c>
      <c r="C1163" s="41" t="s">
        <v>31</v>
      </c>
      <c r="D1163" s="41" t="s">
        <v>32</v>
      </c>
      <c r="E1163" s="41" t="s">
        <v>47</v>
      </c>
      <c r="F1163" s="41" t="s">
        <v>36</v>
      </c>
      <c r="G1163" s="41">
        <v>0.20215172000000001</v>
      </c>
      <c r="H1163" s="41">
        <v>3.7589947700000002</v>
      </c>
      <c r="I1163" s="41">
        <v>0</v>
      </c>
      <c r="J1163" s="41">
        <v>0.74901525000000002</v>
      </c>
      <c r="K1163" s="41">
        <v>4.92686285</v>
      </c>
    </row>
    <row r="1164" spans="1:11" x14ac:dyDescent="0.2">
      <c r="A1164" s="40">
        <v>42339</v>
      </c>
      <c r="B1164" s="41" t="s">
        <v>30</v>
      </c>
      <c r="C1164" s="41" t="s">
        <v>31</v>
      </c>
      <c r="D1164" s="41" t="s">
        <v>32</v>
      </c>
      <c r="E1164" s="41" t="s">
        <v>47</v>
      </c>
      <c r="F1164" s="41" t="s">
        <v>37</v>
      </c>
      <c r="G1164" s="41">
        <v>0</v>
      </c>
      <c r="H1164" s="41">
        <v>5.8258973799999998</v>
      </c>
      <c r="I1164" s="41">
        <v>0</v>
      </c>
      <c r="J1164" s="41">
        <v>0.66659003999999999</v>
      </c>
      <c r="K1164" s="41">
        <v>9.6511090999999993</v>
      </c>
    </row>
    <row r="1165" spans="1:11" x14ac:dyDescent="0.2">
      <c r="A1165" s="40">
        <v>42339</v>
      </c>
      <c r="B1165" s="41" t="s">
        <v>30</v>
      </c>
      <c r="C1165" s="41" t="s">
        <v>31</v>
      </c>
      <c r="D1165" s="41" t="s">
        <v>32</v>
      </c>
      <c r="E1165" s="41" t="s">
        <v>47</v>
      </c>
      <c r="F1165" s="41" t="s">
        <v>38</v>
      </c>
      <c r="G1165" s="41">
        <v>0.10699092</v>
      </c>
      <c r="H1165" s="41">
        <v>0.92154457999999995</v>
      </c>
      <c r="I1165" s="41">
        <v>0</v>
      </c>
      <c r="J1165" s="41">
        <v>0.54533105000000004</v>
      </c>
      <c r="K1165" s="41">
        <v>1.94071576</v>
      </c>
    </row>
    <row r="1166" spans="1:11" x14ac:dyDescent="0.2">
      <c r="A1166" s="40">
        <v>42339</v>
      </c>
      <c r="B1166" s="41" t="s">
        <v>30</v>
      </c>
      <c r="C1166" s="41" t="s">
        <v>31</v>
      </c>
      <c r="D1166" s="41" t="s">
        <v>32</v>
      </c>
      <c r="E1166" s="41" t="s">
        <v>47</v>
      </c>
      <c r="F1166" s="41" t="s">
        <v>39</v>
      </c>
      <c r="G1166" s="41">
        <v>0.21068268000000001</v>
      </c>
      <c r="H1166" s="41">
        <v>0.45765995999999998</v>
      </c>
      <c r="I1166" s="41">
        <v>0</v>
      </c>
      <c r="J1166" s="41">
        <v>0.12976636</v>
      </c>
      <c r="K1166" s="41">
        <v>0.80607697</v>
      </c>
    </row>
    <row r="1167" spans="1:11" x14ac:dyDescent="0.2">
      <c r="A1167" s="40">
        <v>42339</v>
      </c>
      <c r="B1167" s="41" t="s">
        <v>30</v>
      </c>
      <c r="C1167" s="41" t="s">
        <v>31</v>
      </c>
      <c r="D1167" s="41" t="s">
        <v>32</v>
      </c>
      <c r="E1167" s="41" t="s">
        <v>47</v>
      </c>
      <c r="F1167" s="41" t="s">
        <v>40</v>
      </c>
      <c r="G1167" s="41">
        <v>0</v>
      </c>
      <c r="H1167" s="41">
        <v>0.66606657000000002</v>
      </c>
      <c r="I1167" s="41">
        <v>0</v>
      </c>
      <c r="J1167" s="41">
        <v>0</v>
      </c>
      <c r="K1167" s="41">
        <v>1.4727157</v>
      </c>
    </row>
    <row r="1168" spans="1:11" x14ac:dyDescent="0.2">
      <c r="A1168" s="40">
        <v>42339</v>
      </c>
      <c r="B1168" s="41" t="s">
        <v>30</v>
      </c>
      <c r="C1168" s="41" t="s">
        <v>31</v>
      </c>
      <c r="D1168" s="41" t="s">
        <v>32</v>
      </c>
      <c r="E1168" s="41" t="s">
        <v>48</v>
      </c>
      <c r="F1168" s="41" t="s">
        <v>33</v>
      </c>
      <c r="G1168" s="41">
        <v>0.92456194000000003</v>
      </c>
      <c r="H1168" s="41">
        <v>12.86308425</v>
      </c>
      <c r="I1168" s="41">
        <v>0.41515825000000001</v>
      </c>
      <c r="J1168" s="41">
        <v>3.1580299200000002</v>
      </c>
      <c r="K1168" s="41">
        <v>50.650970119999997</v>
      </c>
    </row>
    <row r="1169" spans="1:11" x14ac:dyDescent="0.2">
      <c r="A1169" s="40">
        <v>42339</v>
      </c>
      <c r="B1169" s="41" t="s">
        <v>30</v>
      </c>
      <c r="C1169" s="41" t="s">
        <v>31</v>
      </c>
      <c r="D1169" s="41" t="s">
        <v>32</v>
      </c>
      <c r="E1169" s="41" t="s">
        <v>48</v>
      </c>
      <c r="F1169" s="41" t="s">
        <v>34</v>
      </c>
      <c r="G1169" s="41">
        <v>0</v>
      </c>
      <c r="H1169" s="41">
        <v>8.5963428200000003</v>
      </c>
      <c r="I1169" s="41">
        <v>0.56312976999999997</v>
      </c>
      <c r="J1169" s="41">
        <v>2.9722671300000001</v>
      </c>
      <c r="K1169" s="41">
        <v>38.46480605</v>
      </c>
    </row>
    <row r="1170" spans="1:11" x14ac:dyDescent="0.2">
      <c r="A1170" s="40">
        <v>42339</v>
      </c>
      <c r="B1170" s="41" t="s">
        <v>30</v>
      </c>
      <c r="C1170" s="41" t="s">
        <v>31</v>
      </c>
      <c r="D1170" s="41" t="s">
        <v>32</v>
      </c>
      <c r="E1170" s="41" t="s">
        <v>48</v>
      </c>
      <c r="F1170" s="41" t="s">
        <v>35</v>
      </c>
      <c r="G1170" s="41">
        <v>0.60085745999999995</v>
      </c>
      <c r="H1170" s="41">
        <v>3.5600547300000001</v>
      </c>
      <c r="I1170" s="41">
        <v>0</v>
      </c>
      <c r="J1170" s="41">
        <v>3.1114979900000002</v>
      </c>
      <c r="K1170" s="41">
        <v>19.0546224</v>
      </c>
    </row>
    <row r="1171" spans="1:11" x14ac:dyDescent="0.2">
      <c r="A1171" s="40">
        <v>42339</v>
      </c>
      <c r="B1171" s="41" t="s">
        <v>30</v>
      </c>
      <c r="C1171" s="41" t="s">
        <v>31</v>
      </c>
      <c r="D1171" s="41" t="s">
        <v>32</v>
      </c>
      <c r="E1171" s="41" t="s">
        <v>48</v>
      </c>
      <c r="F1171" s="41" t="s">
        <v>36</v>
      </c>
      <c r="G1171" s="41">
        <v>0.17791578999999999</v>
      </c>
      <c r="H1171" s="41">
        <v>1.8970586199999999</v>
      </c>
      <c r="I1171" s="41">
        <v>0.60826433999999996</v>
      </c>
      <c r="J1171" s="41">
        <v>0.36612447999999997</v>
      </c>
      <c r="K1171" s="41">
        <v>10.633974289999999</v>
      </c>
    </row>
    <row r="1172" spans="1:11" x14ac:dyDescent="0.2">
      <c r="A1172" s="40">
        <v>42339</v>
      </c>
      <c r="B1172" s="41" t="s">
        <v>30</v>
      </c>
      <c r="C1172" s="41" t="s">
        <v>31</v>
      </c>
      <c r="D1172" s="41" t="s">
        <v>32</v>
      </c>
      <c r="E1172" s="41" t="s">
        <v>48</v>
      </c>
      <c r="F1172" s="41" t="s">
        <v>37</v>
      </c>
      <c r="G1172" s="41">
        <v>0</v>
      </c>
      <c r="H1172" s="41">
        <v>3.9490429599999999</v>
      </c>
      <c r="I1172" s="41">
        <v>0</v>
      </c>
      <c r="J1172" s="41">
        <v>2.3199516899999999</v>
      </c>
      <c r="K1172" s="41">
        <v>11.545242419999999</v>
      </c>
    </row>
    <row r="1173" spans="1:11" x14ac:dyDescent="0.2">
      <c r="A1173" s="40">
        <v>42339</v>
      </c>
      <c r="B1173" s="41" t="s">
        <v>30</v>
      </c>
      <c r="C1173" s="41" t="s">
        <v>31</v>
      </c>
      <c r="D1173" s="41" t="s">
        <v>32</v>
      </c>
      <c r="E1173" s="41" t="s">
        <v>48</v>
      </c>
      <c r="F1173" s="41" t="s">
        <v>38</v>
      </c>
      <c r="G1173" s="41">
        <v>0</v>
      </c>
      <c r="H1173" s="41">
        <v>1.53519991</v>
      </c>
      <c r="I1173" s="41">
        <v>7.8953830000000003E-2</v>
      </c>
      <c r="J1173" s="41">
        <v>0.39643899999999999</v>
      </c>
      <c r="K1173" s="41">
        <v>3.5073366799999999</v>
      </c>
    </row>
    <row r="1174" spans="1:11" x14ac:dyDescent="0.2">
      <c r="A1174" s="40">
        <v>42339</v>
      </c>
      <c r="B1174" s="41" t="s">
        <v>30</v>
      </c>
      <c r="C1174" s="41" t="s">
        <v>31</v>
      </c>
      <c r="D1174" s="41" t="s">
        <v>32</v>
      </c>
      <c r="E1174" s="41" t="s">
        <v>48</v>
      </c>
      <c r="F1174" s="41" t="s">
        <v>39</v>
      </c>
      <c r="G1174" s="41">
        <v>0</v>
      </c>
      <c r="H1174" s="41">
        <v>0.47585250000000001</v>
      </c>
      <c r="I1174" s="41">
        <v>9.0172150000000006E-2</v>
      </c>
      <c r="J1174" s="41">
        <v>0</v>
      </c>
      <c r="K1174" s="41">
        <v>1.10571207</v>
      </c>
    </row>
    <row r="1175" spans="1:11" x14ac:dyDescent="0.2">
      <c r="A1175" s="40">
        <v>42339</v>
      </c>
      <c r="B1175" s="41" t="s">
        <v>30</v>
      </c>
      <c r="C1175" s="41" t="s">
        <v>31</v>
      </c>
      <c r="D1175" s="41" t="s">
        <v>32</v>
      </c>
      <c r="E1175" s="41" t="s">
        <v>48</v>
      </c>
      <c r="F1175" s="41" t="s">
        <v>40</v>
      </c>
      <c r="G1175" s="41">
        <v>0</v>
      </c>
      <c r="H1175" s="41">
        <v>0.73258849999999998</v>
      </c>
      <c r="I1175" s="41">
        <v>0.15233239000000001</v>
      </c>
      <c r="J1175" s="41">
        <v>0.28688648999999999</v>
      </c>
      <c r="K1175" s="41">
        <v>2.1488219499999999</v>
      </c>
    </row>
    <row r="1176" spans="1:11" x14ac:dyDescent="0.2">
      <c r="A1176" s="40">
        <v>42339</v>
      </c>
      <c r="B1176" s="41" t="s">
        <v>30</v>
      </c>
      <c r="C1176" s="41" t="s">
        <v>31</v>
      </c>
      <c r="D1176" s="41" t="s">
        <v>32</v>
      </c>
      <c r="E1176" s="41" t="s">
        <v>49</v>
      </c>
      <c r="F1176" s="41" t="s">
        <v>33</v>
      </c>
      <c r="G1176" s="41">
        <v>0</v>
      </c>
      <c r="H1176" s="41">
        <v>0</v>
      </c>
      <c r="I1176" s="41">
        <v>0</v>
      </c>
      <c r="J1176" s="41">
        <v>0</v>
      </c>
      <c r="K1176" s="41">
        <v>0.48015218999999998</v>
      </c>
    </row>
    <row r="1177" spans="1:11" x14ac:dyDescent="0.2">
      <c r="A1177" s="40">
        <v>42339</v>
      </c>
      <c r="B1177" s="41" t="s">
        <v>30</v>
      </c>
      <c r="C1177" s="41" t="s">
        <v>31</v>
      </c>
      <c r="D1177" s="41" t="s">
        <v>41</v>
      </c>
      <c r="E1177" s="41" t="s">
        <v>45</v>
      </c>
      <c r="F1177" s="41" t="s">
        <v>33</v>
      </c>
      <c r="G1177" s="41">
        <v>1.92243678</v>
      </c>
      <c r="H1177" s="41">
        <v>10.26522806</v>
      </c>
      <c r="I1177" s="41">
        <v>0.96557398000000005</v>
      </c>
      <c r="J1177" s="41">
        <v>2.4573503799999998</v>
      </c>
      <c r="K1177" s="41">
        <v>13.18830721</v>
      </c>
    </row>
    <row r="1178" spans="1:11" x14ac:dyDescent="0.2">
      <c r="A1178" s="40">
        <v>42339</v>
      </c>
      <c r="B1178" s="41" t="s">
        <v>30</v>
      </c>
      <c r="C1178" s="41" t="s">
        <v>31</v>
      </c>
      <c r="D1178" s="41" t="s">
        <v>41</v>
      </c>
      <c r="E1178" s="41" t="s">
        <v>45</v>
      </c>
      <c r="F1178" s="41" t="s">
        <v>34</v>
      </c>
      <c r="G1178" s="41">
        <v>1.08116733</v>
      </c>
      <c r="H1178" s="41">
        <v>9.7342849600000001</v>
      </c>
      <c r="I1178" s="41">
        <v>0.54234079000000002</v>
      </c>
      <c r="J1178" s="41">
        <v>3.37376868</v>
      </c>
      <c r="K1178" s="41">
        <v>6.9227716199999998</v>
      </c>
    </row>
    <row r="1179" spans="1:11" x14ac:dyDescent="0.2">
      <c r="A1179" s="40">
        <v>42339</v>
      </c>
      <c r="B1179" s="41" t="s">
        <v>30</v>
      </c>
      <c r="C1179" s="41" t="s">
        <v>31</v>
      </c>
      <c r="D1179" s="41" t="s">
        <v>41</v>
      </c>
      <c r="E1179" s="41" t="s">
        <v>45</v>
      </c>
      <c r="F1179" s="41" t="s">
        <v>35</v>
      </c>
      <c r="G1179" s="41">
        <v>2.5493028500000001</v>
      </c>
      <c r="H1179" s="41">
        <v>8.0176085300000004</v>
      </c>
      <c r="I1179" s="41">
        <v>0</v>
      </c>
      <c r="J1179" s="41">
        <v>0.47428442999999998</v>
      </c>
      <c r="K1179" s="41">
        <v>5.1852979499999998</v>
      </c>
    </row>
    <row r="1180" spans="1:11" x14ac:dyDescent="0.2">
      <c r="A1180" s="40">
        <v>42339</v>
      </c>
      <c r="B1180" s="41" t="s">
        <v>30</v>
      </c>
      <c r="C1180" s="41" t="s">
        <v>31</v>
      </c>
      <c r="D1180" s="41" t="s">
        <v>41</v>
      </c>
      <c r="E1180" s="41" t="s">
        <v>45</v>
      </c>
      <c r="F1180" s="41" t="s">
        <v>36</v>
      </c>
      <c r="G1180" s="41">
        <v>0.54362732000000002</v>
      </c>
      <c r="H1180" s="41">
        <v>2.8624996700000001</v>
      </c>
      <c r="I1180" s="41">
        <v>0</v>
      </c>
      <c r="J1180" s="41">
        <v>0.48352072000000001</v>
      </c>
      <c r="K1180" s="41">
        <v>1.2508067599999999</v>
      </c>
    </row>
    <row r="1181" spans="1:11" x14ac:dyDescent="0.2">
      <c r="A1181" s="40">
        <v>42339</v>
      </c>
      <c r="B1181" s="41" t="s">
        <v>30</v>
      </c>
      <c r="C1181" s="41" t="s">
        <v>31</v>
      </c>
      <c r="D1181" s="41" t="s">
        <v>41</v>
      </c>
      <c r="E1181" s="41" t="s">
        <v>45</v>
      </c>
      <c r="F1181" s="41" t="s">
        <v>37</v>
      </c>
      <c r="G1181" s="41">
        <v>1.42355809</v>
      </c>
      <c r="H1181" s="41">
        <v>3.05772274</v>
      </c>
      <c r="I1181" s="41">
        <v>1.26774433</v>
      </c>
      <c r="J1181" s="41">
        <v>1.1298319699999999</v>
      </c>
      <c r="K1181" s="41">
        <v>2.29147144</v>
      </c>
    </row>
    <row r="1182" spans="1:11" x14ac:dyDescent="0.2">
      <c r="A1182" s="40">
        <v>42339</v>
      </c>
      <c r="B1182" s="41" t="s">
        <v>30</v>
      </c>
      <c r="C1182" s="41" t="s">
        <v>31</v>
      </c>
      <c r="D1182" s="41" t="s">
        <v>41</v>
      </c>
      <c r="E1182" s="41" t="s">
        <v>45</v>
      </c>
      <c r="F1182" s="41" t="s">
        <v>38</v>
      </c>
      <c r="G1182" s="41">
        <v>0</v>
      </c>
      <c r="H1182" s="41">
        <v>0.14982200000000001</v>
      </c>
      <c r="I1182" s="41">
        <v>0</v>
      </c>
      <c r="J1182" s="41">
        <v>9.4084479999999998E-2</v>
      </c>
      <c r="K1182" s="41">
        <v>0.1227012</v>
      </c>
    </row>
    <row r="1183" spans="1:11" x14ac:dyDescent="0.2">
      <c r="A1183" s="40">
        <v>42339</v>
      </c>
      <c r="B1183" s="41" t="s">
        <v>30</v>
      </c>
      <c r="C1183" s="41" t="s">
        <v>31</v>
      </c>
      <c r="D1183" s="41" t="s">
        <v>41</v>
      </c>
      <c r="E1183" s="41" t="s">
        <v>45</v>
      </c>
      <c r="F1183" s="41" t="s">
        <v>39</v>
      </c>
      <c r="G1183" s="41">
        <v>0</v>
      </c>
      <c r="H1183" s="41">
        <v>7.1057439999999999E-2</v>
      </c>
      <c r="I1183" s="41">
        <v>0</v>
      </c>
      <c r="J1183" s="41">
        <v>0</v>
      </c>
      <c r="K1183" s="41">
        <v>0.36253868</v>
      </c>
    </row>
    <row r="1184" spans="1:11" x14ac:dyDescent="0.2">
      <c r="A1184" s="40">
        <v>42339</v>
      </c>
      <c r="B1184" s="41" t="s">
        <v>30</v>
      </c>
      <c r="C1184" s="41" t="s">
        <v>31</v>
      </c>
      <c r="D1184" s="41" t="s">
        <v>41</v>
      </c>
      <c r="E1184" s="41" t="s">
        <v>45</v>
      </c>
      <c r="F1184" s="41" t="s">
        <v>40</v>
      </c>
      <c r="G1184" s="41">
        <v>0</v>
      </c>
      <c r="H1184" s="41">
        <v>0.35621531000000001</v>
      </c>
      <c r="I1184" s="41">
        <v>0</v>
      </c>
      <c r="J1184" s="41">
        <v>0.47829558</v>
      </c>
      <c r="K1184" s="41">
        <v>0.63774454999999997</v>
      </c>
    </row>
    <row r="1185" spans="1:11" x14ac:dyDescent="0.2">
      <c r="A1185" s="40">
        <v>42339</v>
      </c>
      <c r="B1185" s="41" t="s">
        <v>30</v>
      </c>
      <c r="C1185" s="41" t="s">
        <v>31</v>
      </c>
      <c r="D1185" s="41" t="s">
        <v>41</v>
      </c>
      <c r="E1185" s="41" t="s">
        <v>46</v>
      </c>
      <c r="F1185" s="41" t="s">
        <v>33</v>
      </c>
      <c r="G1185" s="41">
        <v>0</v>
      </c>
      <c r="H1185" s="41">
        <v>0</v>
      </c>
      <c r="I1185" s="41">
        <v>0</v>
      </c>
      <c r="J1185" s="41">
        <v>0.34758285999999999</v>
      </c>
      <c r="K1185" s="41">
        <v>0.97437942</v>
      </c>
    </row>
    <row r="1186" spans="1:11" x14ac:dyDescent="0.2">
      <c r="A1186" s="40">
        <v>42339</v>
      </c>
      <c r="B1186" s="41" t="s">
        <v>30</v>
      </c>
      <c r="C1186" s="41" t="s">
        <v>31</v>
      </c>
      <c r="D1186" s="41" t="s">
        <v>41</v>
      </c>
      <c r="E1186" s="41" t="s">
        <v>46</v>
      </c>
      <c r="F1186" s="41" t="s">
        <v>34</v>
      </c>
      <c r="G1186" s="41">
        <v>0</v>
      </c>
      <c r="H1186" s="41">
        <v>0</v>
      </c>
      <c r="I1186" s="41">
        <v>0</v>
      </c>
      <c r="J1186" s="41">
        <v>0.54234079000000002</v>
      </c>
      <c r="K1186" s="41">
        <v>0</v>
      </c>
    </row>
    <row r="1187" spans="1:11" x14ac:dyDescent="0.2">
      <c r="A1187" s="40">
        <v>42339</v>
      </c>
      <c r="B1187" s="41" t="s">
        <v>30</v>
      </c>
      <c r="C1187" s="41" t="s">
        <v>31</v>
      </c>
      <c r="D1187" s="41" t="s">
        <v>41</v>
      </c>
      <c r="E1187" s="41" t="s">
        <v>46</v>
      </c>
      <c r="F1187" s="41" t="s">
        <v>35</v>
      </c>
      <c r="G1187" s="41">
        <v>0.41464252000000001</v>
      </c>
      <c r="H1187" s="41">
        <v>0</v>
      </c>
      <c r="I1187" s="41">
        <v>0</v>
      </c>
      <c r="J1187" s="41">
        <v>0</v>
      </c>
      <c r="K1187" s="41">
        <v>0.31499314</v>
      </c>
    </row>
    <row r="1188" spans="1:11" x14ac:dyDescent="0.2">
      <c r="A1188" s="40">
        <v>42339</v>
      </c>
      <c r="B1188" s="41" t="s">
        <v>30</v>
      </c>
      <c r="C1188" s="41" t="s">
        <v>31</v>
      </c>
      <c r="D1188" s="41" t="s">
        <v>41</v>
      </c>
      <c r="E1188" s="41" t="s">
        <v>46</v>
      </c>
      <c r="F1188" s="41" t="s">
        <v>36</v>
      </c>
      <c r="G1188" s="41">
        <v>0</v>
      </c>
      <c r="H1188" s="41">
        <v>0</v>
      </c>
      <c r="I1188" s="41">
        <v>0.10535773</v>
      </c>
      <c r="J1188" s="41">
        <v>0</v>
      </c>
      <c r="K1188" s="41">
        <v>0.23449791</v>
      </c>
    </row>
    <row r="1189" spans="1:11" x14ac:dyDescent="0.2">
      <c r="A1189" s="40">
        <v>42339</v>
      </c>
      <c r="B1189" s="41" t="s">
        <v>30</v>
      </c>
      <c r="C1189" s="41" t="s">
        <v>31</v>
      </c>
      <c r="D1189" s="41" t="s">
        <v>41</v>
      </c>
      <c r="E1189" s="41" t="s">
        <v>47</v>
      </c>
      <c r="F1189" s="41" t="s">
        <v>33</v>
      </c>
      <c r="G1189" s="41">
        <v>1.2043746900000001</v>
      </c>
      <c r="H1189" s="41">
        <v>0</v>
      </c>
      <c r="I1189" s="41">
        <v>0</v>
      </c>
      <c r="J1189" s="41">
        <v>0</v>
      </c>
      <c r="K1189" s="41">
        <v>0.34920900999999999</v>
      </c>
    </row>
    <row r="1190" spans="1:11" x14ac:dyDescent="0.2">
      <c r="A1190" s="40">
        <v>42339</v>
      </c>
      <c r="B1190" s="41" t="s">
        <v>30</v>
      </c>
      <c r="C1190" s="41" t="s">
        <v>31</v>
      </c>
      <c r="D1190" s="41" t="s">
        <v>41</v>
      </c>
      <c r="E1190" s="41" t="s">
        <v>47</v>
      </c>
      <c r="F1190" s="41" t="s">
        <v>34</v>
      </c>
      <c r="G1190" s="41">
        <v>0</v>
      </c>
      <c r="H1190" s="41">
        <v>0</v>
      </c>
      <c r="I1190" s="41">
        <v>0</v>
      </c>
      <c r="J1190" s="41">
        <v>0</v>
      </c>
      <c r="K1190" s="41">
        <v>0.39277199000000002</v>
      </c>
    </row>
    <row r="1191" spans="1:11" x14ac:dyDescent="0.2">
      <c r="A1191" s="40">
        <v>42339</v>
      </c>
      <c r="B1191" s="41" t="s">
        <v>30</v>
      </c>
      <c r="C1191" s="41" t="s">
        <v>31</v>
      </c>
      <c r="D1191" s="41" t="s">
        <v>41</v>
      </c>
      <c r="E1191" s="41" t="s">
        <v>47</v>
      </c>
      <c r="F1191" s="41" t="s">
        <v>35</v>
      </c>
      <c r="G1191" s="41">
        <v>0.96374515999999999</v>
      </c>
      <c r="H1191" s="41">
        <v>0</v>
      </c>
      <c r="I1191" s="41">
        <v>0</v>
      </c>
      <c r="J1191" s="41">
        <v>0</v>
      </c>
      <c r="K1191" s="41">
        <v>0</v>
      </c>
    </row>
    <row r="1192" spans="1:11" x14ac:dyDescent="0.2">
      <c r="A1192" s="40">
        <v>42339</v>
      </c>
      <c r="B1192" s="41" t="s">
        <v>30</v>
      </c>
      <c r="C1192" s="41" t="s">
        <v>31</v>
      </c>
      <c r="D1192" s="41" t="s">
        <v>41</v>
      </c>
      <c r="E1192" s="41" t="s">
        <v>47</v>
      </c>
      <c r="F1192" s="41" t="s">
        <v>36</v>
      </c>
      <c r="G1192" s="41">
        <v>0</v>
      </c>
      <c r="H1192" s="41">
        <v>0</v>
      </c>
      <c r="I1192" s="41">
        <v>0</v>
      </c>
      <c r="J1192" s="41">
        <v>0</v>
      </c>
      <c r="K1192" s="41">
        <v>0.16764649000000001</v>
      </c>
    </row>
    <row r="1193" spans="1:11" x14ac:dyDescent="0.2">
      <c r="A1193" s="40">
        <v>42339</v>
      </c>
      <c r="B1193" s="41" t="s">
        <v>30</v>
      </c>
      <c r="C1193" s="41" t="s">
        <v>31</v>
      </c>
      <c r="D1193" s="41" t="s">
        <v>41</v>
      </c>
      <c r="E1193" s="41" t="s">
        <v>47</v>
      </c>
      <c r="F1193" s="41" t="s">
        <v>37</v>
      </c>
      <c r="G1193" s="41">
        <v>0</v>
      </c>
      <c r="H1193" s="41">
        <v>0</v>
      </c>
      <c r="I1193" s="41">
        <v>0</v>
      </c>
      <c r="J1193" s="41">
        <v>0</v>
      </c>
      <c r="K1193" s="41">
        <v>0.43881036000000001</v>
      </c>
    </row>
    <row r="1194" spans="1:11" x14ac:dyDescent="0.2">
      <c r="A1194" s="40">
        <v>42339</v>
      </c>
      <c r="B1194" s="41" t="s">
        <v>30</v>
      </c>
      <c r="C1194" s="41" t="s">
        <v>31</v>
      </c>
      <c r="D1194" s="41" t="s">
        <v>41</v>
      </c>
      <c r="E1194" s="41" t="s">
        <v>47</v>
      </c>
      <c r="F1194" s="41" t="s">
        <v>38</v>
      </c>
      <c r="G1194" s="41">
        <v>0</v>
      </c>
      <c r="H1194" s="41">
        <v>0</v>
      </c>
      <c r="I1194" s="41">
        <v>0</v>
      </c>
      <c r="J1194" s="41">
        <v>0</v>
      </c>
      <c r="K1194" s="41">
        <v>0.10013730999999999</v>
      </c>
    </row>
    <row r="1195" spans="1:11" x14ac:dyDescent="0.2">
      <c r="A1195" s="40">
        <v>42339</v>
      </c>
      <c r="B1195" s="41" t="s">
        <v>30</v>
      </c>
      <c r="C1195" s="41" t="s">
        <v>31</v>
      </c>
      <c r="D1195" s="41" t="s">
        <v>41</v>
      </c>
      <c r="E1195" s="41" t="s">
        <v>48</v>
      </c>
      <c r="F1195" s="41" t="s">
        <v>34</v>
      </c>
      <c r="G1195" s="41">
        <v>0</v>
      </c>
      <c r="H1195" s="41">
        <v>0.62066484</v>
      </c>
      <c r="I1195" s="41">
        <v>0</v>
      </c>
      <c r="J1195" s="41">
        <v>0</v>
      </c>
      <c r="K1195" s="41">
        <v>0</v>
      </c>
    </row>
    <row r="1196" spans="1:11" x14ac:dyDescent="0.2">
      <c r="A1196" s="40">
        <v>42339</v>
      </c>
      <c r="B1196" s="41" t="s">
        <v>30</v>
      </c>
      <c r="C1196" s="41" t="s">
        <v>31</v>
      </c>
      <c r="D1196" s="41" t="s">
        <v>41</v>
      </c>
      <c r="E1196" s="41" t="s">
        <v>48</v>
      </c>
      <c r="F1196" s="41" t="s">
        <v>37</v>
      </c>
      <c r="G1196" s="41">
        <v>0</v>
      </c>
      <c r="H1196" s="41">
        <v>0.34068089000000001</v>
      </c>
      <c r="I1196" s="41">
        <v>0</v>
      </c>
      <c r="J1196" s="41">
        <v>0</v>
      </c>
      <c r="K1196" s="41">
        <v>0</v>
      </c>
    </row>
    <row r="1197" spans="1:11" x14ac:dyDescent="0.2">
      <c r="A1197" s="40">
        <v>42339</v>
      </c>
      <c r="B1197" s="41" t="s">
        <v>30</v>
      </c>
      <c r="C1197" s="41" t="s">
        <v>31</v>
      </c>
      <c r="D1197" s="41" t="s">
        <v>41</v>
      </c>
      <c r="E1197" s="41" t="s">
        <v>48</v>
      </c>
      <c r="F1197" s="41" t="s">
        <v>39</v>
      </c>
      <c r="G1197" s="41">
        <v>6.7395419999999998E-2</v>
      </c>
      <c r="H1197" s="41">
        <v>0</v>
      </c>
      <c r="I1197" s="41">
        <v>0</v>
      </c>
      <c r="J1197" s="41">
        <v>0</v>
      </c>
      <c r="K1197" s="41">
        <v>0</v>
      </c>
    </row>
    <row r="1198" spans="1:11" x14ac:dyDescent="0.2">
      <c r="A1198" s="40">
        <v>42339</v>
      </c>
      <c r="B1198" s="41" t="s">
        <v>30</v>
      </c>
      <c r="C1198" s="41" t="s">
        <v>31</v>
      </c>
      <c r="D1198" s="41" t="s">
        <v>4</v>
      </c>
      <c r="E1198" s="41" t="s">
        <v>45</v>
      </c>
      <c r="F1198" s="41" t="s">
        <v>33</v>
      </c>
      <c r="G1198" s="41">
        <v>13.046109810000001</v>
      </c>
      <c r="H1198" s="41">
        <v>7.6016935600000002</v>
      </c>
      <c r="I1198" s="41">
        <v>3.8959346099999999</v>
      </c>
      <c r="J1198" s="41">
        <v>1.1486060499999999</v>
      </c>
      <c r="K1198" s="41">
        <v>4.7693019699999999</v>
      </c>
    </row>
    <row r="1199" spans="1:11" x14ac:dyDescent="0.2">
      <c r="A1199" s="40">
        <v>42339</v>
      </c>
      <c r="B1199" s="41" t="s">
        <v>30</v>
      </c>
      <c r="C1199" s="41" t="s">
        <v>31</v>
      </c>
      <c r="D1199" s="41" t="s">
        <v>4</v>
      </c>
      <c r="E1199" s="41" t="s">
        <v>45</v>
      </c>
      <c r="F1199" s="41" t="s">
        <v>34</v>
      </c>
      <c r="G1199" s="41">
        <v>8.2705457899999999</v>
      </c>
      <c r="H1199" s="41">
        <v>6.8101179600000004</v>
      </c>
      <c r="I1199" s="41">
        <v>1.0810288400000001</v>
      </c>
      <c r="J1199" s="41">
        <v>0.45211575999999998</v>
      </c>
      <c r="K1199" s="41">
        <v>2.9051677100000002</v>
      </c>
    </row>
    <row r="1200" spans="1:11" x14ac:dyDescent="0.2">
      <c r="A1200" s="40">
        <v>42339</v>
      </c>
      <c r="B1200" s="41" t="s">
        <v>30</v>
      </c>
      <c r="C1200" s="41" t="s">
        <v>31</v>
      </c>
      <c r="D1200" s="41" t="s">
        <v>4</v>
      </c>
      <c r="E1200" s="41" t="s">
        <v>45</v>
      </c>
      <c r="F1200" s="41" t="s">
        <v>35</v>
      </c>
      <c r="G1200" s="41">
        <v>16.926785039999999</v>
      </c>
      <c r="H1200" s="41">
        <v>11.436331259999999</v>
      </c>
      <c r="I1200" s="41">
        <v>3.8584655300000001</v>
      </c>
      <c r="J1200" s="41">
        <v>0</v>
      </c>
      <c r="K1200" s="41">
        <v>3.0580596400000002</v>
      </c>
    </row>
    <row r="1201" spans="1:11" x14ac:dyDescent="0.2">
      <c r="A1201" s="40">
        <v>42339</v>
      </c>
      <c r="B1201" s="41" t="s">
        <v>30</v>
      </c>
      <c r="C1201" s="41" t="s">
        <v>31</v>
      </c>
      <c r="D1201" s="41" t="s">
        <v>4</v>
      </c>
      <c r="E1201" s="41" t="s">
        <v>45</v>
      </c>
      <c r="F1201" s="41" t="s">
        <v>36</v>
      </c>
      <c r="G1201" s="41">
        <v>2.5566440500000001</v>
      </c>
      <c r="H1201" s="41">
        <v>3.3622772599999999</v>
      </c>
      <c r="I1201" s="41">
        <v>0.68287122</v>
      </c>
      <c r="J1201" s="41">
        <v>0</v>
      </c>
      <c r="K1201" s="41">
        <v>1.32902298</v>
      </c>
    </row>
    <row r="1202" spans="1:11" x14ac:dyDescent="0.2">
      <c r="A1202" s="40">
        <v>42339</v>
      </c>
      <c r="B1202" s="41" t="s">
        <v>30</v>
      </c>
      <c r="C1202" s="41" t="s">
        <v>31</v>
      </c>
      <c r="D1202" s="41" t="s">
        <v>4</v>
      </c>
      <c r="E1202" s="41" t="s">
        <v>45</v>
      </c>
      <c r="F1202" s="41" t="s">
        <v>37</v>
      </c>
      <c r="G1202" s="41">
        <v>6.9567289299999997</v>
      </c>
      <c r="H1202" s="41">
        <v>2.4588171700000001</v>
      </c>
      <c r="I1202" s="41">
        <v>3.3132536899999998</v>
      </c>
      <c r="J1202" s="41">
        <v>0.39278308000000001</v>
      </c>
      <c r="K1202" s="41">
        <v>1.2163662799999999</v>
      </c>
    </row>
    <row r="1203" spans="1:11" x14ac:dyDescent="0.2">
      <c r="A1203" s="40">
        <v>42339</v>
      </c>
      <c r="B1203" s="41" t="s">
        <v>30</v>
      </c>
      <c r="C1203" s="41" t="s">
        <v>31</v>
      </c>
      <c r="D1203" s="41" t="s">
        <v>4</v>
      </c>
      <c r="E1203" s="41" t="s">
        <v>45</v>
      </c>
      <c r="F1203" s="41" t="s">
        <v>38</v>
      </c>
      <c r="G1203" s="41">
        <v>0.75896558000000003</v>
      </c>
      <c r="H1203" s="41">
        <v>0.38570425000000003</v>
      </c>
      <c r="I1203" s="41">
        <v>0.24786421</v>
      </c>
      <c r="J1203" s="41">
        <v>0.20503764999999999</v>
      </c>
      <c r="K1203" s="41">
        <v>0</v>
      </c>
    </row>
    <row r="1204" spans="1:11" x14ac:dyDescent="0.2">
      <c r="A1204" s="40">
        <v>42339</v>
      </c>
      <c r="B1204" s="41" t="s">
        <v>30</v>
      </c>
      <c r="C1204" s="41" t="s">
        <v>31</v>
      </c>
      <c r="D1204" s="41" t="s">
        <v>4</v>
      </c>
      <c r="E1204" s="41" t="s">
        <v>45</v>
      </c>
      <c r="F1204" s="41" t="s">
        <v>39</v>
      </c>
      <c r="G1204" s="41">
        <v>0.54270291999999998</v>
      </c>
      <c r="H1204" s="41">
        <v>9.1398569999999998E-2</v>
      </c>
      <c r="I1204" s="41">
        <v>8.2171220000000003E-2</v>
      </c>
      <c r="J1204" s="41">
        <v>0</v>
      </c>
      <c r="K1204" s="41">
        <v>7.9275189999999995E-2</v>
      </c>
    </row>
    <row r="1205" spans="1:11" x14ac:dyDescent="0.2">
      <c r="A1205" s="40">
        <v>42339</v>
      </c>
      <c r="B1205" s="41" t="s">
        <v>30</v>
      </c>
      <c r="C1205" s="41" t="s">
        <v>31</v>
      </c>
      <c r="D1205" s="41" t="s">
        <v>4</v>
      </c>
      <c r="E1205" s="41" t="s">
        <v>45</v>
      </c>
      <c r="F1205" s="41" t="s">
        <v>40</v>
      </c>
      <c r="G1205" s="41">
        <v>0.33785314</v>
      </c>
      <c r="H1205" s="41">
        <v>1.1792424699999999</v>
      </c>
      <c r="I1205" s="41">
        <v>0.2473457</v>
      </c>
      <c r="J1205" s="41">
        <v>0</v>
      </c>
      <c r="K1205" s="41">
        <v>0.45753468000000003</v>
      </c>
    </row>
    <row r="1206" spans="1:11" x14ac:dyDescent="0.2">
      <c r="A1206" s="40">
        <v>42339</v>
      </c>
      <c r="B1206" s="41" t="s">
        <v>30</v>
      </c>
      <c r="C1206" s="41" t="s">
        <v>31</v>
      </c>
      <c r="D1206" s="41" t="s">
        <v>4</v>
      </c>
      <c r="E1206" s="41" t="s">
        <v>46</v>
      </c>
      <c r="F1206" s="41" t="s">
        <v>33</v>
      </c>
      <c r="G1206" s="41">
        <v>6.5674731</v>
      </c>
      <c r="H1206" s="41">
        <v>0.78571667000000001</v>
      </c>
      <c r="I1206" s="41">
        <v>0.76702886999999997</v>
      </c>
      <c r="J1206" s="41">
        <v>0.47444255000000002</v>
      </c>
      <c r="K1206" s="41">
        <v>2.0095878200000001</v>
      </c>
    </row>
    <row r="1207" spans="1:11" x14ac:dyDescent="0.2">
      <c r="A1207" s="40">
        <v>42339</v>
      </c>
      <c r="B1207" s="41" t="s">
        <v>30</v>
      </c>
      <c r="C1207" s="41" t="s">
        <v>31</v>
      </c>
      <c r="D1207" s="41" t="s">
        <v>4</v>
      </c>
      <c r="E1207" s="41" t="s">
        <v>46</v>
      </c>
      <c r="F1207" s="41" t="s">
        <v>34</v>
      </c>
      <c r="G1207" s="41">
        <v>6.6878731900000004</v>
      </c>
      <c r="H1207" s="41">
        <v>2.2638488300000001</v>
      </c>
      <c r="I1207" s="41">
        <v>0.49410618000000001</v>
      </c>
      <c r="J1207" s="41">
        <v>0.53386224999999998</v>
      </c>
      <c r="K1207" s="41">
        <v>1.2627552799999999</v>
      </c>
    </row>
    <row r="1208" spans="1:11" x14ac:dyDescent="0.2">
      <c r="A1208" s="40">
        <v>42339</v>
      </c>
      <c r="B1208" s="41" t="s">
        <v>30</v>
      </c>
      <c r="C1208" s="41" t="s">
        <v>31</v>
      </c>
      <c r="D1208" s="41" t="s">
        <v>4</v>
      </c>
      <c r="E1208" s="41" t="s">
        <v>46</v>
      </c>
      <c r="F1208" s="41" t="s">
        <v>35</v>
      </c>
      <c r="G1208" s="41">
        <v>2.2967234599999999</v>
      </c>
      <c r="H1208" s="41">
        <v>3.1393884299999999</v>
      </c>
      <c r="I1208" s="41">
        <v>1.2900297700000001</v>
      </c>
      <c r="J1208" s="41">
        <v>0</v>
      </c>
      <c r="K1208" s="41">
        <v>0.65166972999999995</v>
      </c>
    </row>
    <row r="1209" spans="1:11" x14ac:dyDescent="0.2">
      <c r="A1209" s="40">
        <v>42339</v>
      </c>
      <c r="B1209" s="41" t="s">
        <v>30</v>
      </c>
      <c r="C1209" s="41" t="s">
        <v>31</v>
      </c>
      <c r="D1209" s="41" t="s">
        <v>4</v>
      </c>
      <c r="E1209" s="41" t="s">
        <v>46</v>
      </c>
      <c r="F1209" s="41" t="s">
        <v>36</v>
      </c>
      <c r="G1209" s="41">
        <v>1.07736297</v>
      </c>
      <c r="H1209" s="41">
        <v>0.24317215</v>
      </c>
      <c r="I1209" s="41">
        <v>0.20055519999999999</v>
      </c>
      <c r="J1209" s="41">
        <v>0</v>
      </c>
      <c r="K1209" s="41">
        <v>0</v>
      </c>
    </row>
    <row r="1210" spans="1:11" x14ac:dyDescent="0.2">
      <c r="A1210" s="40">
        <v>42339</v>
      </c>
      <c r="B1210" s="41" t="s">
        <v>30</v>
      </c>
      <c r="C1210" s="41" t="s">
        <v>31</v>
      </c>
      <c r="D1210" s="41" t="s">
        <v>4</v>
      </c>
      <c r="E1210" s="41" t="s">
        <v>46</v>
      </c>
      <c r="F1210" s="41" t="s">
        <v>37</v>
      </c>
      <c r="G1210" s="41">
        <v>0.86796801000000001</v>
      </c>
      <c r="H1210" s="41">
        <v>0.33508181999999997</v>
      </c>
      <c r="I1210" s="41">
        <v>0</v>
      </c>
      <c r="J1210" s="41">
        <v>0</v>
      </c>
      <c r="K1210" s="41">
        <v>0.29326497000000001</v>
      </c>
    </row>
    <row r="1211" spans="1:11" x14ac:dyDescent="0.2">
      <c r="A1211" s="40">
        <v>42339</v>
      </c>
      <c r="B1211" s="41" t="s">
        <v>30</v>
      </c>
      <c r="C1211" s="41" t="s">
        <v>31</v>
      </c>
      <c r="D1211" s="41" t="s">
        <v>4</v>
      </c>
      <c r="E1211" s="41" t="s">
        <v>46</v>
      </c>
      <c r="F1211" s="41" t="s">
        <v>38</v>
      </c>
      <c r="G1211" s="41">
        <v>0.56227592999999998</v>
      </c>
      <c r="H1211" s="41">
        <v>0.21577594</v>
      </c>
      <c r="I1211" s="41">
        <v>0.10034142</v>
      </c>
      <c r="J1211" s="41">
        <v>0</v>
      </c>
      <c r="K1211" s="41">
        <v>0.11350476</v>
      </c>
    </row>
    <row r="1212" spans="1:11" x14ac:dyDescent="0.2">
      <c r="A1212" s="40">
        <v>42339</v>
      </c>
      <c r="B1212" s="41" t="s">
        <v>30</v>
      </c>
      <c r="C1212" s="41" t="s">
        <v>31</v>
      </c>
      <c r="D1212" s="41" t="s">
        <v>4</v>
      </c>
      <c r="E1212" s="41" t="s">
        <v>46</v>
      </c>
      <c r="F1212" s="41" t="s">
        <v>39</v>
      </c>
      <c r="G1212" s="41">
        <v>0.51893895000000001</v>
      </c>
      <c r="H1212" s="41">
        <v>0.13206664000000001</v>
      </c>
      <c r="I1212" s="41">
        <v>5.9679780000000002E-2</v>
      </c>
      <c r="J1212" s="41">
        <v>0</v>
      </c>
      <c r="K1212" s="41">
        <v>7.9275189999999995E-2</v>
      </c>
    </row>
    <row r="1213" spans="1:11" x14ac:dyDescent="0.2">
      <c r="A1213" s="40">
        <v>42339</v>
      </c>
      <c r="B1213" s="41" t="s">
        <v>30</v>
      </c>
      <c r="C1213" s="41" t="s">
        <v>31</v>
      </c>
      <c r="D1213" s="41" t="s">
        <v>4</v>
      </c>
      <c r="E1213" s="41" t="s">
        <v>46</v>
      </c>
      <c r="F1213" s="41" t="s">
        <v>40</v>
      </c>
      <c r="G1213" s="41">
        <v>0.22471869</v>
      </c>
      <c r="H1213" s="41">
        <v>0.11017592</v>
      </c>
      <c r="I1213" s="41">
        <v>0</v>
      </c>
      <c r="J1213" s="41">
        <v>0</v>
      </c>
      <c r="K1213" s="41">
        <v>0</v>
      </c>
    </row>
    <row r="1214" spans="1:11" x14ac:dyDescent="0.2">
      <c r="A1214" s="40">
        <v>42339</v>
      </c>
      <c r="B1214" s="41" t="s">
        <v>30</v>
      </c>
      <c r="C1214" s="41" t="s">
        <v>31</v>
      </c>
      <c r="D1214" s="41" t="s">
        <v>4</v>
      </c>
      <c r="E1214" s="41" t="s">
        <v>47</v>
      </c>
      <c r="F1214" s="41" t="s">
        <v>33</v>
      </c>
      <c r="G1214" s="41">
        <v>8.7715099100000007</v>
      </c>
      <c r="H1214" s="41">
        <v>0.99429712999999997</v>
      </c>
      <c r="I1214" s="41">
        <v>1.3472796199999999</v>
      </c>
      <c r="J1214" s="41">
        <v>0</v>
      </c>
      <c r="K1214" s="41">
        <v>2.6604385000000002</v>
      </c>
    </row>
    <row r="1215" spans="1:11" x14ac:dyDescent="0.2">
      <c r="A1215" s="40">
        <v>42339</v>
      </c>
      <c r="B1215" s="41" t="s">
        <v>30</v>
      </c>
      <c r="C1215" s="41" t="s">
        <v>31</v>
      </c>
      <c r="D1215" s="41" t="s">
        <v>4</v>
      </c>
      <c r="E1215" s="41" t="s">
        <v>47</v>
      </c>
      <c r="F1215" s="41" t="s">
        <v>34</v>
      </c>
      <c r="G1215" s="41">
        <v>4.3853855700000004</v>
      </c>
      <c r="H1215" s="41">
        <v>1.2853428600000001</v>
      </c>
      <c r="I1215" s="41">
        <v>0.94326949000000004</v>
      </c>
      <c r="J1215" s="41">
        <v>0.53552491000000002</v>
      </c>
      <c r="K1215" s="41">
        <v>0</v>
      </c>
    </row>
    <row r="1216" spans="1:11" x14ac:dyDescent="0.2">
      <c r="A1216" s="40">
        <v>42339</v>
      </c>
      <c r="B1216" s="41" t="s">
        <v>30</v>
      </c>
      <c r="C1216" s="41" t="s">
        <v>31</v>
      </c>
      <c r="D1216" s="41" t="s">
        <v>4</v>
      </c>
      <c r="E1216" s="41" t="s">
        <v>47</v>
      </c>
      <c r="F1216" s="41" t="s">
        <v>35</v>
      </c>
      <c r="G1216" s="41">
        <v>2.5180085399999999</v>
      </c>
      <c r="H1216" s="41">
        <v>0.93265471</v>
      </c>
      <c r="I1216" s="41">
        <v>0</v>
      </c>
      <c r="J1216" s="41">
        <v>0</v>
      </c>
      <c r="K1216" s="41">
        <v>1.9233692600000001</v>
      </c>
    </row>
    <row r="1217" spans="1:11" x14ac:dyDescent="0.2">
      <c r="A1217" s="40">
        <v>42339</v>
      </c>
      <c r="B1217" s="41" t="s">
        <v>30</v>
      </c>
      <c r="C1217" s="41" t="s">
        <v>31</v>
      </c>
      <c r="D1217" s="41" t="s">
        <v>4</v>
      </c>
      <c r="E1217" s="41" t="s">
        <v>47</v>
      </c>
      <c r="F1217" s="41" t="s">
        <v>36</v>
      </c>
      <c r="G1217" s="41">
        <v>0.74326274000000003</v>
      </c>
      <c r="H1217" s="41">
        <v>0.43432822999999998</v>
      </c>
      <c r="I1217" s="41">
        <v>0</v>
      </c>
      <c r="J1217" s="41">
        <v>0</v>
      </c>
      <c r="K1217" s="41">
        <v>0.58708256999999997</v>
      </c>
    </row>
    <row r="1218" spans="1:11" x14ac:dyDescent="0.2">
      <c r="A1218" s="40">
        <v>42339</v>
      </c>
      <c r="B1218" s="41" t="s">
        <v>30</v>
      </c>
      <c r="C1218" s="41" t="s">
        <v>31</v>
      </c>
      <c r="D1218" s="41" t="s">
        <v>4</v>
      </c>
      <c r="E1218" s="41" t="s">
        <v>47</v>
      </c>
      <c r="F1218" s="41" t="s">
        <v>37</v>
      </c>
      <c r="G1218" s="41">
        <v>4.6015598899999999</v>
      </c>
      <c r="H1218" s="41">
        <v>0.81178863000000001</v>
      </c>
      <c r="I1218" s="41">
        <v>1.1312713299999999</v>
      </c>
      <c r="J1218" s="41">
        <v>0</v>
      </c>
      <c r="K1218" s="41">
        <v>0</v>
      </c>
    </row>
    <row r="1219" spans="1:11" x14ac:dyDescent="0.2">
      <c r="A1219" s="40">
        <v>42339</v>
      </c>
      <c r="B1219" s="41" t="s">
        <v>30</v>
      </c>
      <c r="C1219" s="41" t="s">
        <v>31</v>
      </c>
      <c r="D1219" s="41" t="s">
        <v>4</v>
      </c>
      <c r="E1219" s="41" t="s">
        <v>47</v>
      </c>
      <c r="F1219" s="41" t="s">
        <v>38</v>
      </c>
      <c r="G1219" s="41">
        <v>1.0355741999999999</v>
      </c>
      <c r="H1219" s="41">
        <v>0.38203749999999997</v>
      </c>
      <c r="I1219" s="41">
        <v>0.11055180000000001</v>
      </c>
      <c r="J1219" s="41">
        <v>0</v>
      </c>
      <c r="K1219" s="41">
        <v>0</v>
      </c>
    </row>
    <row r="1220" spans="1:11" x14ac:dyDescent="0.2">
      <c r="A1220" s="40">
        <v>42339</v>
      </c>
      <c r="B1220" s="41" t="s">
        <v>30</v>
      </c>
      <c r="C1220" s="41" t="s">
        <v>31</v>
      </c>
      <c r="D1220" s="41" t="s">
        <v>4</v>
      </c>
      <c r="E1220" s="41" t="s">
        <v>47</v>
      </c>
      <c r="F1220" s="41" t="s">
        <v>39</v>
      </c>
      <c r="G1220" s="41">
        <v>0.47925980000000001</v>
      </c>
      <c r="H1220" s="41">
        <v>0.38581135999999999</v>
      </c>
      <c r="I1220" s="41">
        <v>0</v>
      </c>
      <c r="J1220" s="41">
        <v>0</v>
      </c>
      <c r="K1220" s="41">
        <v>9.4867010000000002E-2</v>
      </c>
    </row>
    <row r="1221" spans="1:11" x14ac:dyDescent="0.2">
      <c r="A1221" s="40">
        <v>42339</v>
      </c>
      <c r="B1221" s="41" t="s">
        <v>30</v>
      </c>
      <c r="C1221" s="41" t="s">
        <v>31</v>
      </c>
      <c r="D1221" s="41" t="s">
        <v>4</v>
      </c>
      <c r="E1221" s="41" t="s">
        <v>47</v>
      </c>
      <c r="F1221" s="41" t="s">
        <v>40</v>
      </c>
      <c r="G1221" s="41">
        <v>0.11313445</v>
      </c>
      <c r="H1221" s="41">
        <v>0</v>
      </c>
      <c r="I1221" s="41">
        <v>0</v>
      </c>
      <c r="J1221" s="41">
        <v>0</v>
      </c>
      <c r="K1221" s="41">
        <v>0</v>
      </c>
    </row>
    <row r="1222" spans="1:11" x14ac:dyDescent="0.2">
      <c r="A1222" s="40">
        <v>42339</v>
      </c>
      <c r="B1222" s="41" t="s">
        <v>30</v>
      </c>
      <c r="C1222" s="41" t="s">
        <v>31</v>
      </c>
      <c r="D1222" s="41" t="s">
        <v>4</v>
      </c>
      <c r="E1222" s="41" t="s">
        <v>48</v>
      </c>
      <c r="F1222" s="41" t="s">
        <v>33</v>
      </c>
      <c r="G1222" s="41">
        <v>0.91176133000000004</v>
      </c>
      <c r="H1222" s="41">
        <v>0.77237306999999999</v>
      </c>
      <c r="I1222" s="41">
        <v>0</v>
      </c>
      <c r="J1222" s="41">
        <v>0</v>
      </c>
      <c r="K1222" s="41">
        <v>2.3232371999999999</v>
      </c>
    </row>
    <row r="1223" spans="1:11" x14ac:dyDescent="0.2">
      <c r="A1223" s="40">
        <v>42339</v>
      </c>
      <c r="B1223" s="41" t="s">
        <v>30</v>
      </c>
      <c r="C1223" s="41" t="s">
        <v>31</v>
      </c>
      <c r="D1223" s="41" t="s">
        <v>4</v>
      </c>
      <c r="E1223" s="41" t="s">
        <v>48</v>
      </c>
      <c r="F1223" s="41" t="s">
        <v>34</v>
      </c>
      <c r="G1223" s="41">
        <v>0</v>
      </c>
      <c r="H1223" s="41">
        <v>0</v>
      </c>
      <c r="I1223" s="41">
        <v>0</v>
      </c>
      <c r="J1223" s="41">
        <v>0</v>
      </c>
      <c r="K1223" s="41">
        <v>3.4903956799999998</v>
      </c>
    </row>
    <row r="1224" spans="1:11" x14ac:dyDescent="0.2">
      <c r="A1224" s="40">
        <v>42339</v>
      </c>
      <c r="B1224" s="41" t="s">
        <v>30</v>
      </c>
      <c r="C1224" s="41" t="s">
        <v>31</v>
      </c>
      <c r="D1224" s="41" t="s">
        <v>4</v>
      </c>
      <c r="E1224" s="41" t="s">
        <v>48</v>
      </c>
      <c r="F1224" s="41" t="s">
        <v>35</v>
      </c>
      <c r="G1224" s="41">
        <v>0.58827662999999997</v>
      </c>
      <c r="H1224" s="41">
        <v>0.79160878999999995</v>
      </c>
      <c r="I1224" s="41">
        <v>2.6346977100000002</v>
      </c>
      <c r="J1224" s="41">
        <v>0</v>
      </c>
      <c r="K1224" s="41">
        <v>0.56386068</v>
      </c>
    </row>
    <row r="1225" spans="1:11" x14ac:dyDescent="0.2">
      <c r="A1225" s="40">
        <v>42339</v>
      </c>
      <c r="B1225" s="41" t="s">
        <v>30</v>
      </c>
      <c r="C1225" s="41" t="s">
        <v>31</v>
      </c>
      <c r="D1225" s="41" t="s">
        <v>4</v>
      </c>
      <c r="E1225" s="41" t="s">
        <v>48</v>
      </c>
      <c r="F1225" s="41" t="s">
        <v>36</v>
      </c>
      <c r="G1225" s="41">
        <v>0</v>
      </c>
      <c r="H1225" s="41">
        <v>0</v>
      </c>
      <c r="I1225" s="41">
        <v>0</v>
      </c>
      <c r="J1225" s="41">
        <v>0</v>
      </c>
      <c r="K1225" s="41">
        <v>0.97733053999999997</v>
      </c>
    </row>
    <row r="1226" spans="1:11" x14ac:dyDescent="0.2">
      <c r="A1226" s="40">
        <v>42339</v>
      </c>
      <c r="B1226" s="41" t="s">
        <v>30</v>
      </c>
      <c r="C1226" s="41" t="s">
        <v>31</v>
      </c>
      <c r="D1226" s="41" t="s">
        <v>4</v>
      </c>
      <c r="E1226" s="41" t="s">
        <v>48</v>
      </c>
      <c r="F1226" s="41" t="s">
        <v>37</v>
      </c>
      <c r="G1226" s="41">
        <v>0</v>
      </c>
      <c r="H1226" s="41">
        <v>0</v>
      </c>
      <c r="I1226" s="41">
        <v>0.44728727000000001</v>
      </c>
      <c r="J1226" s="41">
        <v>0</v>
      </c>
      <c r="K1226" s="41">
        <v>0</v>
      </c>
    </row>
    <row r="1227" spans="1:11" x14ac:dyDescent="0.2">
      <c r="A1227" s="40">
        <v>42339</v>
      </c>
      <c r="B1227" s="41" t="s">
        <v>30</v>
      </c>
      <c r="C1227" s="41" t="s">
        <v>31</v>
      </c>
      <c r="D1227" s="41" t="s">
        <v>4</v>
      </c>
      <c r="E1227" s="41" t="s">
        <v>48</v>
      </c>
      <c r="F1227" s="41" t="s">
        <v>38</v>
      </c>
      <c r="G1227" s="41">
        <v>0.1123492</v>
      </c>
      <c r="H1227" s="41">
        <v>0</v>
      </c>
      <c r="I1227" s="41">
        <v>0</v>
      </c>
      <c r="J1227" s="41">
        <v>0</v>
      </c>
      <c r="K1227" s="41">
        <v>0.10013730999999999</v>
      </c>
    </row>
    <row r="1228" spans="1:11" x14ac:dyDescent="0.2">
      <c r="A1228" s="40">
        <v>42339</v>
      </c>
      <c r="B1228" s="41" t="s">
        <v>30</v>
      </c>
      <c r="C1228" s="41" t="s">
        <v>31</v>
      </c>
      <c r="D1228" s="41" t="s">
        <v>4</v>
      </c>
      <c r="E1228" s="41" t="s">
        <v>48</v>
      </c>
      <c r="F1228" s="41" t="s">
        <v>39</v>
      </c>
      <c r="G1228" s="41">
        <v>6.816432E-2</v>
      </c>
      <c r="H1228" s="41">
        <v>9.5140199999999994E-2</v>
      </c>
      <c r="I1228" s="41">
        <v>5.8717199999999997E-2</v>
      </c>
      <c r="J1228" s="41">
        <v>0</v>
      </c>
      <c r="K1228" s="41">
        <v>0</v>
      </c>
    </row>
    <row r="1229" spans="1:11" x14ac:dyDescent="0.2">
      <c r="A1229" s="40">
        <v>42339</v>
      </c>
      <c r="B1229" s="41" t="s">
        <v>30</v>
      </c>
      <c r="C1229" s="41" t="s">
        <v>31</v>
      </c>
      <c r="D1229" s="41" t="s">
        <v>4</v>
      </c>
      <c r="E1229" s="41" t="s">
        <v>49</v>
      </c>
      <c r="F1229" s="41" t="s">
        <v>33</v>
      </c>
      <c r="G1229" s="41">
        <v>0</v>
      </c>
      <c r="H1229" s="41">
        <v>0.46875169999999999</v>
      </c>
      <c r="I1229" s="41">
        <v>0</v>
      </c>
      <c r="J1229" s="41">
        <v>0</v>
      </c>
      <c r="K1229" s="41">
        <v>0</v>
      </c>
    </row>
    <row r="1230" spans="1:11" x14ac:dyDescent="0.2">
      <c r="A1230" s="40">
        <v>42339</v>
      </c>
      <c r="B1230" s="41" t="s">
        <v>30</v>
      </c>
      <c r="C1230" s="41" t="s">
        <v>42</v>
      </c>
      <c r="D1230" s="41" t="s">
        <v>41</v>
      </c>
      <c r="E1230" s="41" t="s">
        <v>45</v>
      </c>
      <c r="F1230" s="41" t="s">
        <v>33</v>
      </c>
      <c r="G1230" s="41">
        <v>11.914571390000001</v>
      </c>
      <c r="H1230" s="41">
        <v>31.982673890000001</v>
      </c>
      <c r="I1230" s="41">
        <v>1.7237744699999999</v>
      </c>
      <c r="J1230" s="41">
        <v>1.75963286</v>
      </c>
      <c r="K1230" s="41">
        <v>25.810807390000001</v>
      </c>
    </row>
    <row r="1231" spans="1:11" x14ac:dyDescent="0.2">
      <c r="A1231" s="40">
        <v>42339</v>
      </c>
      <c r="B1231" s="41" t="s">
        <v>30</v>
      </c>
      <c r="C1231" s="41" t="s">
        <v>42</v>
      </c>
      <c r="D1231" s="41" t="s">
        <v>41</v>
      </c>
      <c r="E1231" s="41" t="s">
        <v>45</v>
      </c>
      <c r="F1231" s="41" t="s">
        <v>34</v>
      </c>
      <c r="G1231" s="41">
        <v>6.3595400800000004</v>
      </c>
      <c r="H1231" s="41">
        <v>26.171383169999999</v>
      </c>
      <c r="I1231" s="41">
        <v>1.02268754</v>
      </c>
      <c r="J1231" s="41">
        <v>1.45984018</v>
      </c>
      <c r="K1231" s="41">
        <v>20.482541810000001</v>
      </c>
    </row>
    <row r="1232" spans="1:11" x14ac:dyDescent="0.2">
      <c r="A1232" s="40">
        <v>42339</v>
      </c>
      <c r="B1232" s="41" t="s">
        <v>30</v>
      </c>
      <c r="C1232" s="41" t="s">
        <v>42</v>
      </c>
      <c r="D1232" s="41" t="s">
        <v>41</v>
      </c>
      <c r="E1232" s="41" t="s">
        <v>45</v>
      </c>
      <c r="F1232" s="41" t="s">
        <v>35</v>
      </c>
      <c r="G1232" s="41">
        <v>6.6836877100000001</v>
      </c>
      <c r="H1232" s="41">
        <v>13.52193969</v>
      </c>
      <c r="I1232" s="41">
        <v>0.40518180999999998</v>
      </c>
      <c r="J1232" s="41">
        <v>1.03983005</v>
      </c>
      <c r="K1232" s="41">
        <v>9.4720806999999994</v>
      </c>
    </row>
    <row r="1233" spans="1:11" x14ac:dyDescent="0.2">
      <c r="A1233" s="40">
        <v>42339</v>
      </c>
      <c r="B1233" s="41" t="s">
        <v>30</v>
      </c>
      <c r="C1233" s="41" t="s">
        <v>42</v>
      </c>
      <c r="D1233" s="41" t="s">
        <v>41</v>
      </c>
      <c r="E1233" s="41" t="s">
        <v>45</v>
      </c>
      <c r="F1233" s="41" t="s">
        <v>36</v>
      </c>
      <c r="G1233" s="41">
        <v>0.92080991000000001</v>
      </c>
      <c r="H1233" s="41">
        <v>5.1311815999999997</v>
      </c>
      <c r="I1233" s="41">
        <v>0.217833</v>
      </c>
      <c r="J1233" s="41">
        <v>1.1447008000000001</v>
      </c>
      <c r="K1233" s="41">
        <v>6.5116249100000001</v>
      </c>
    </row>
    <row r="1234" spans="1:11" x14ac:dyDescent="0.2">
      <c r="A1234" s="40">
        <v>42339</v>
      </c>
      <c r="B1234" s="41" t="s">
        <v>30</v>
      </c>
      <c r="C1234" s="41" t="s">
        <v>42</v>
      </c>
      <c r="D1234" s="41" t="s">
        <v>41</v>
      </c>
      <c r="E1234" s="41" t="s">
        <v>45</v>
      </c>
      <c r="F1234" s="41" t="s">
        <v>37</v>
      </c>
      <c r="G1234" s="41">
        <v>4.9447780300000002</v>
      </c>
      <c r="H1234" s="41">
        <v>9.7246051900000001</v>
      </c>
      <c r="I1234" s="41">
        <v>0.63442794999999996</v>
      </c>
      <c r="J1234" s="41">
        <v>0.96572460000000004</v>
      </c>
      <c r="K1234" s="41">
        <v>6.3512409500000002</v>
      </c>
    </row>
    <row r="1235" spans="1:11" x14ac:dyDescent="0.2">
      <c r="A1235" s="40">
        <v>42339</v>
      </c>
      <c r="B1235" s="41" t="s">
        <v>30</v>
      </c>
      <c r="C1235" s="41" t="s">
        <v>42</v>
      </c>
      <c r="D1235" s="41" t="s">
        <v>41</v>
      </c>
      <c r="E1235" s="41" t="s">
        <v>45</v>
      </c>
      <c r="F1235" s="41" t="s">
        <v>38</v>
      </c>
      <c r="G1235" s="41">
        <v>0.20252350999999999</v>
      </c>
      <c r="H1235" s="41">
        <v>1.5043757099999999</v>
      </c>
      <c r="I1235" s="41">
        <v>0.16350417</v>
      </c>
      <c r="J1235" s="41">
        <v>0</v>
      </c>
      <c r="K1235" s="41">
        <v>0.55823856000000005</v>
      </c>
    </row>
    <row r="1236" spans="1:11" x14ac:dyDescent="0.2">
      <c r="A1236" s="40">
        <v>42339</v>
      </c>
      <c r="B1236" s="41" t="s">
        <v>30</v>
      </c>
      <c r="C1236" s="41" t="s">
        <v>42</v>
      </c>
      <c r="D1236" s="41" t="s">
        <v>41</v>
      </c>
      <c r="E1236" s="41" t="s">
        <v>45</v>
      </c>
      <c r="F1236" s="41" t="s">
        <v>39</v>
      </c>
      <c r="G1236" s="41">
        <v>0.27591726</v>
      </c>
      <c r="H1236" s="41">
        <v>0.23897277</v>
      </c>
      <c r="I1236" s="41">
        <v>0</v>
      </c>
      <c r="J1236" s="41">
        <v>0</v>
      </c>
      <c r="K1236" s="41">
        <v>0.15266145</v>
      </c>
    </row>
    <row r="1237" spans="1:11" x14ac:dyDescent="0.2">
      <c r="A1237" s="40">
        <v>42339</v>
      </c>
      <c r="B1237" s="41" t="s">
        <v>30</v>
      </c>
      <c r="C1237" s="41" t="s">
        <v>42</v>
      </c>
      <c r="D1237" s="41" t="s">
        <v>41</v>
      </c>
      <c r="E1237" s="41" t="s">
        <v>45</v>
      </c>
      <c r="F1237" s="41" t="s">
        <v>40</v>
      </c>
      <c r="G1237" s="41">
        <v>1.1579533200000001</v>
      </c>
      <c r="H1237" s="41">
        <v>2.4052777500000002</v>
      </c>
      <c r="I1237" s="41">
        <v>0.47928556</v>
      </c>
      <c r="J1237" s="41">
        <v>0.65814554000000003</v>
      </c>
      <c r="K1237" s="41">
        <v>1.4342060700000001</v>
      </c>
    </row>
    <row r="1238" spans="1:11" x14ac:dyDescent="0.2">
      <c r="A1238" s="40">
        <v>42339</v>
      </c>
      <c r="B1238" s="41" t="s">
        <v>30</v>
      </c>
      <c r="C1238" s="41" t="s">
        <v>42</v>
      </c>
      <c r="D1238" s="41" t="s">
        <v>41</v>
      </c>
      <c r="E1238" s="41" t="s">
        <v>46</v>
      </c>
      <c r="F1238" s="41" t="s">
        <v>34</v>
      </c>
      <c r="G1238" s="41">
        <v>0</v>
      </c>
      <c r="H1238" s="41">
        <v>1.5633516199999999</v>
      </c>
      <c r="I1238" s="41">
        <v>0</v>
      </c>
      <c r="J1238" s="41">
        <v>0.12623622000000001</v>
      </c>
      <c r="K1238" s="41">
        <v>1.7012825300000001</v>
      </c>
    </row>
    <row r="1239" spans="1:11" x14ac:dyDescent="0.2">
      <c r="A1239" s="40">
        <v>42339</v>
      </c>
      <c r="B1239" s="41" t="s">
        <v>30</v>
      </c>
      <c r="C1239" s="41" t="s">
        <v>42</v>
      </c>
      <c r="D1239" s="41" t="s">
        <v>41</v>
      </c>
      <c r="E1239" s="41" t="s">
        <v>46</v>
      </c>
      <c r="F1239" s="41" t="s">
        <v>35</v>
      </c>
      <c r="G1239" s="41">
        <v>0</v>
      </c>
      <c r="H1239" s="41">
        <v>0.49540028000000003</v>
      </c>
      <c r="I1239" s="41">
        <v>0</v>
      </c>
      <c r="J1239" s="41">
        <v>0</v>
      </c>
      <c r="K1239" s="41">
        <v>0</v>
      </c>
    </row>
    <row r="1240" spans="1:11" x14ac:dyDescent="0.2">
      <c r="A1240" s="40">
        <v>42339</v>
      </c>
      <c r="B1240" s="41" t="s">
        <v>30</v>
      </c>
      <c r="C1240" s="41" t="s">
        <v>42</v>
      </c>
      <c r="D1240" s="41" t="s">
        <v>41</v>
      </c>
      <c r="E1240" s="41" t="s">
        <v>46</v>
      </c>
      <c r="F1240" s="41" t="s">
        <v>36</v>
      </c>
      <c r="G1240" s="41">
        <v>0</v>
      </c>
      <c r="H1240" s="41">
        <v>0.34549406999999999</v>
      </c>
      <c r="I1240" s="41">
        <v>0</v>
      </c>
      <c r="J1240" s="41">
        <v>0.19638604000000001</v>
      </c>
      <c r="K1240" s="41">
        <v>0.24574404999999999</v>
      </c>
    </row>
    <row r="1241" spans="1:11" x14ac:dyDescent="0.2">
      <c r="A1241" s="40">
        <v>42339</v>
      </c>
      <c r="B1241" s="41" t="s">
        <v>30</v>
      </c>
      <c r="C1241" s="41" t="s">
        <v>42</v>
      </c>
      <c r="D1241" s="41" t="s">
        <v>41</v>
      </c>
      <c r="E1241" s="41" t="s">
        <v>46</v>
      </c>
      <c r="F1241" s="41" t="s">
        <v>38</v>
      </c>
      <c r="G1241" s="41">
        <v>0.17043438</v>
      </c>
      <c r="H1241" s="41">
        <v>0.14010025000000001</v>
      </c>
      <c r="I1241" s="41">
        <v>0</v>
      </c>
      <c r="J1241" s="41">
        <v>0</v>
      </c>
      <c r="K1241" s="41">
        <v>0</v>
      </c>
    </row>
    <row r="1242" spans="1:11" x14ac:dyDescent="0.2">
      <c r="A1242" s="40">
        <v>42339</v>
      </c>
      <c r="B1242" s="41" t="s">
        <v>30</v>
      </c>
      <c r="C1242" s="41" t="s">
        <v>42</v>
      </c>
      <c r="D1242" s="41" t="s">
        <v>41</v>
      </c>
      <c r="E1242" s="41" t="s">
        <v>46</v>
      </c>
      <c r="F1242" s="41" t="s">
        <v>39</v>
      </c>
      <c r="G1242" s="41">
        <v>0</v>
      </c>
      <c r="H1242" s="41">
        <v>0</v>
      </c>
      <c r="I1242" s="41">
        <v>6.0216739999999998E-2</v>
      </c>
      <c r="J1242" s="41">
        <v>0</v>
      </c>
      <c r="K1242" s="41">
        <v>0</v>
      </c>
    </row>
    <row r="1243" spans="1:11" x14ac:dyDescent="0.2">
      <c r="A1243" s="40">
        <v>42339</v>
      </c>
      <c r="B1243" s="41" t="s">
        <v>30</v>
      </c>
      <c r="C1243" s="41" t="s">
        <v>42</v>
      </c>
      <c r="D1243" s="41" t="s">
        <v>41</v>
      </c>
      <c r="E1243" s="41" t="s">
        <v>46</v>
      </c>
      <c r="F1243" s="41" t="s">
        <v>40</v>
      </c>
      <c r="G1243" s="41">
        <v>0</v>
      </c>
      <c r="H1243" s="41">
        <v>0</v>
      </c>
      <c r="I1243" s="41">
        <v>0</v>
      </c>
      <c r="J1243" s="41">
        <v>0</v>
      </c>
      <c r="K1243" s="41">
        <v>0.10635649</v>
      </c>
    </row>
    <row r="1244" spans="1:11" x14ac:dyDescent="0.2">
      <c r="A1244" s="40">
        <v>42339</v>
      </c>
      <c r="B1244" s="41" t="s">
        <v>30</v>
      </c>
      <c r="C1244" s="41" t="s">
        <v>42</v>
      </c>
      <c r="D1244" s="41" t="s">
        <v>41</v>
      </c>
      <c r="E1244" s="41" t="s">
        <v>47</v>
      </c>
      <c r="F1244" s="41" t="s">
        <v>33</v>
      </c>
      <c r="G1244" s="41">
        <v>0</v>
      </c>
      <c r="H1244" s="41">
        <v>0</v>
      </c>
      <c r="I1244" s="41">
        <v>0</v>
      </c>
      <c r="J1244" s="41">
        <v>0.67630878000000005</v>
      </c>
      <c r="K1244" s="41">
        <v>0</v>
      </c>
    </row>
    <row r="1245" spans="1:11" x14ac:dyDescent="0.2">
      <c r="A1245" s="40">
        <v>42339</v>
      </c>
      <c r="B1245" s="41" t="s">
        <v>30</v>
      </c>
      <c r="C1245" s="41" t="s">
        <v>42</v>
      </c>
      <c r="D1245" s="41" t="s">
        <v>41</v>
      </c>
      <c r="E1245" s="41" t="s">
        <v>47</v>
      </c>
      <c r="F1245" s="41" t="s">
        <v>34</v>
      </c>
      <c r="G1245" s="41">
        <v>0</v>
      </c>
      <c r="H1245" s="41">
        <v>0.48923106999999999</v>
      </c>
      <c r="I1245" s="41">
        <v>0</v>
      </c>
      <c r="J1245" s="41">
        <v>0</v>
      </c>
      <c r="K1245" s="41">
        <v>0.55808676000000002</v>
      </c>
    </row>
    <row r="1246" spans="1:11" x14ac:dyDescent="0.2">
      <c r="A1246" s="40">
        <v>42339</v>
      </c>
      <c r="B1246" s="41" t="s">
        <v>30</v>
      </c>
      <c r="C1246" s="41" t="s">
        <v>42</v>
      </c>
      <c r="D1246" s="41" t="s">
        <v>41</v>
      </c>
      <c r="E1246" s="41" t="s">
        <v>47</v>
      </c>
      <c r="F1246" s="41" t="s">
        <v>35</v>
      </c>
      <c r="G1246" s="41">
        <v>0.44392656000000003</v>
      </c>
      <c r="H1246" s="41">
        <v>0</v>
      </c>
      <c r="I1246" s="41">
        <v>0</v>
      </c>
      <c r="J1246" s="41">
        <v>0</v>
      </c>
      <c r="K1246" s="41">
        <v>0</v>
      </c>
    </row>
    <row r="1247" spans="1:11" x14ac:dyDescent="0.2">
      <c r="A1247" s="40">
        <v>42339</v>
      </c>
      <c r="B1247" s="41" t="s">
        <v>30</v>
      </c>
      <c r="C1247" s="41" t="s">
        <v>42</v>
      </c>
      <c r="D1247" s="41" t="s">
        <v>41</v>
      </c>
      <c r="E1247" s="41" t="s">
        <v>47</v>
      </c>
      <c r="F1247" s="41" t="s">
        <v>36</v>
      </c>
      <c r="G1247" s="41">
        <v>0</v>
      </c>
      <c r="H1247" s="41">
        <v>0.30111518999999998</v>
      </c>
      <c r="I1247" s="41">
        <v>0</v>
      </c>
      <c r="J1247" s="41">
        <v>0</v>
      </c>
      <c r="K1247" s="41">
        <v>0</v>
      </c>
    </row>
    <row r="1248" spans="1:11" x14ac:dyDescent="0.2">
      <c r="A1248" s="40">
        <v>42339</v>
      </c>
      <c r="B1248" s="41" t="s">
        <v>30</v>
      </c>
      <c r="C1248" s="41" t="s">
        <v>42</v>
      </c>
      <c r="D1248" s="41" t="s">
        <v>41</v>
      </c>
      <c r="E1248" s="41" t="s">
        <v>47</v>
      </c>
      <c r="F1248" s="41" t="s">
        <v>37</v>
      </c>
      <c r="G1248" s="41">
        <v>0</v>
      </c>
      <c r="H1248" s="41">
        <v>0</v>
      </c>
      <c r="I1248" s="41">
        <v>0</v>
      </c>
      <c r="J1248" s="41">
        <v>0.27488953999999999</v>
      </c>
      <c r="K1248" s="41">
        <v>0</v>
      </c>
    </row>
    <row r="1249" spans="1:11" x14ac:dyDescent="0.2">
      <c r="A1249" s="40">
        <v>42339</v>
      </c>
      <c r="B1249" s="41" t="s">
        <v>30</v>
      </c>
      <c r="C1249" s="41" t="s">
        <v>42</v>
      </c>
      <c r="D1249" s="41" t="s">
        <v>41</v>
      </c>
      <c r="E1249" s="41" t="s">
        <v>47</v>
      </c>
      <c r="F1249" s="41" t="s">
        <v>38</v>
      </c>
      <c r="G1249" s="41">
        <v>0</v>
      </c>
      <c r="H1249" s="41">
        <v>0</v>
      </c>
      <c r="I1249" s="41">
        <v>0</v>
      </c>
      <c r="J1249" s="41">
        <v>0</v>
      </c>
      <c r="K1249" s="41">
        <v>0.15717767999999999</v>
      </c>
    </row>
    <row r="1250" spans="1:11" x14ac:dyDescent="0.2">
      <c r="A1250" s="40">
        <v>42339</v>
      </c>
      <c r="B1250" s="41" t="s">
        <v>30</v>
      </c>
      <c r="C1250" s="41" t="s">
        <v>42</v>
      </c>
      <c r="D1250" s="41" t="s">
        <v>41</v>
      </c>
      <c r="E1250" s="41" t="s">
        <v>48</v>
      </c>
      <c r="F1250" s="41" t="s">
        <v>33</v>
      </c>
      <c r="G1250" s="41">
        <v>0</v>
      </c>
      <c r="H1250" s="41">
        <v>0</v>
      </c>
      <c r="I1250" s="41">
        <v>0</v>
      </c>
      <c r="J1250" s="41">
        <v>0</v>
      </c>
      <c r="K1250" s="41">
        <v>0.44089123000000002</v>
      </c>
    </row>
    <row r="1251" spans="1:11" x14ac:dyDescent="0.2">
      <c r="A1251" s="40">
        <v>42339</v>
      </c>
      <c r="B1251" s="41" t="s">
        <v>30</v>
      </c>
      <c r="C1251" s="41" t="s">
        <v>42</v>
      </c>
      <c r="D1251" s="41" t="s">
        <v>4</v>
      </c>
      <c r="E1251" s="41" t="s">
        <v>45</v>
      </c>
      <c r="F1251" s="41" t="s">
        <v>33</v>
      </c>
      <c r="G1251" s="41">
        <v>86.964057789999998</v>
      </c>
      <c r="H1251" s="41">
        <v>27.50043282</v>
      </c>
      <c r="I1251" s="41">
        <v>9.9887702399999991</v>
      </c>
      <c r="J1251" s="41">
        <v>0.69355</v>
      </c>
      <c r="K1251" s="41">
        <v>10.40646405</v>
      </c>
    </row>
    <row r="1252" spans="1:11" x14ac:dyDescent="0.2">
      <c r="A1252" s="40">
        <v>42339</v>
      </c>
      <c r="B1252" s="41" t="s">
        <v>30</v>
      </c>
      <c r="C1252" s="41" t="s">
        <v>42</v>
      </c>
      <c r="D1252" s="41" t="s">
        <v>4</v>
      </c>
      <c r="E1252" s="41" t="s">
        <v>45</v>
      </c>
      <c r="F1252" s="41" t="s">
        <v>34</v>
      </c>
      <c r="G1252" s="41">
        <v>65.702825959999998</v>
      </c>
      <c r="H1252" s="41">
        <v>28.991516449999999</v>
      </c>
      <c r="I1252" s="41">
        <v>6.8225285500000004</v>
      </c>
      <c r="J1252" s="41">
        <v>2.1473142900000002</v>
      </c>
      <c r="K1252" s="41">
        <v>5.4632910900000002</v>
      </c>
    </row>
    <row r="1253" spans="1:11" x14ac:dyDescent="0.2">
      <c r="A1253" s="40">
        <v>42339</v>
      </c>
      <c r="B1253" s="41" t="s">
        <v>30</v>
      </c>
      <c r="C1253" s="41" t="s">
        <v>42</v>
      </c>
      <c r="D1253" s="41" t="s">
        <v>4</v>
      </c>
      <c r="E1253" s="41" t="s">
        <v>45</v>
      </c>
      <c r="F1253" s="41" t="s">
        <v>35</v>
      </c>
      <c r="G1253" s="41">
        <v>68.102872989999995</v>
      </c>
      <c r="H1253" s="41">
        <v>15.199256439999999</v>
      </c>
      <c r="I1253" s="41">
        <v>9.0347653000000001</v>
      </c>
      <c r="J1253" s="41">
        <v>0.35341021</v>
      </c>
      <c r="K1253" s="41">
        <v>7.3468929100000002</v>
      </c>
    </row>
    <row r="1254" spans="1:11" x14ac:dyDescent="0.2">
      <c r="A1254" s="40">
        <v>42339</v>
      </c>
      <c r="B1254" s="41" t="s">
        <v>30</v>
      </c>
      <c r="C1254" s="41" t="s">
        <v>42</v>
      </c>
      <c r="D1254" s="41" t="s">
        <v>4</v>
      </c>
      <c r="E1254" s="41" t="s">
        <v>45</v>
      </c>
      <c r="F1254" s="41" t="s">
        <v>36</v>
      </c>
      <c r="G1254" s="41">
        <v>17.486403070000001</v>
      </c>
      <c r="H1254" s="41">
        <v>6.1691119399999996</v>
      </c>
      <c r="I1254" s="41">
        <v>1.5504821799999999</v>
      </c>
      <c r="J1254" s="41">
        <v>0.23841114999999999</v>
      </c>
      <c r="K1254" s="41">
        <v>1.0815328799999999</v>
      </c>
    </row>
    <row r="1255" spans="1:11" x14ac:dyDescent="0.2">
      <c r="A1255" s="40">
        <v>42339</v>
      </c>
      <c r="B1255" s="41" t="s">
        <v>30</v>
      </c>
      <c r="C1255" s="41" t="s">
        <v>42</v>
      </c>
      <c r="D1255" s="41" t="s">
        <v>4</v>
      </c>
      <c r="E1255" s="41" t="s">
        <v>45</v>
      </c>
      <c r="F1255" s="41" t="s">
        <v>37</v>
      </c>
      <c r="G1255" s="41">
        <v>25.133665730000001</v>
      </c>
      <c r="H1255" s="41">
        <v>12.132844800000001</v>
      </c>
      <c r="I1255" s="41">
        <v>2.2553385499999998</v>
      </c>
      <c r="J1255" s="41">
        <v>0</v>
      </c>
      <c r="K1255" s="41">
        <v>1.8229256300000001</v>
      </c>
    </row>
    <row r="1256" spans="1:11" x14ac:dyDescent="0.2">
      <c r="A1256" s="40">
        <v>42339</v>
      </c>
      <c r="B1256" s="41" t="s">
        <v>30</v>
      </c>
      <c r="C1256" s="41" t="s">
        <v>42</v>
      </c>
      <c r="D1256" s="41" t="s">
        <v>4</v>
      </c>
      <c r="E1256" s="41" t="s">
        <v>45</v>
      </c>
      <c r="F1256" s="41" t="s">
        <v>38</v>
      </c>
      <c r="G1256" s="41">
        <v>4.8422591300000004</v>
      </c>
      <c r="H1256" s="41">
        <v>1.5822460899999999</v>
      </c>
      <c r="I1256" s="41">
        <v>0.78638227000000005</v>
      </c>
      <c r="J1256" s="41">
        <v>0</v>
      </c>
      <c r="K1256" s="41">
        <v>0.35188183000000001</v>
      </c>
    </row>
    <row r="1257" spans="1:11" x14ac:dyDescent="0.2">
      <c r="A1257" s="40">
        <v>42339</v>
      </c>
      <c r="B1257" s="41" t="s">
        <v>30</v>
      </c>
      <c r="C1257" s="41" t="s">
        <v>42</v>
      </c>
      <c r="D1257" s="41" t="s">
        <v>4</v>
      </c>
      <c r="E1257" s="41" t="s">
        <v>45</v>
      </c>
      <c r="F1257" s="41" t="s">
        <v>39</v>
      </c>
      <c r="G1257" s="41">
        <v>3.6562156899999998</v>
      </c>
      <c r="H1257" s="41">
        <v>0.18714980000000001</v>
      </c>
      <c r="I1257" s="41">
        <v>0.14153045</v>
      </c>
      <c r="J1257" s="41">
        <v>0</v>
      </c>
      <c r="K1257" s="41">
        <v>0.24180663999999999</v>
      </c>
    </row>
    <row r="1258" spans="1:11" x14ac:dyDescent="0.2">
      <c r="A1258" s="40">
        <v>42339</v>
      </c>
      <c r="B1258" s="41" t="s">
        <v>30</v>
      </c>
      <c r="C1258" s="41" t="s">
        <v>42</v>
      </c>
      <c r="D1258" s="41" t="s">
        <v>4</v>
      </c>
      <c r="E1258" s="41" t="s">
        <v>45</v>
      </c>
      <c r="F1258" s="41" t="s">
        <v>40</v>
      </c>
      <c r="G1258" s="41">
        <v>4.3405785000000003</v>
      </c>
      <c r="H1258" s="41">
        <v>1.95863783</v>
      </c>
      <c r="I1258" s="41">
        <v>0.20944562999999999</v>
      </c>
      <c r="J1258" s="41">
        <v>0</v>
      </c>
      <c r="K1258" s="41">
        <v>0.27991012999999998</v>
      </c>
    </row>
    <row r="1259" spans="1:11" x14ac:dyDescent="0.2">
      <c r="A1259" s="40">
        <v>42339</v>
      </c>
      <c r="B1259" s="41" t="s">
        <v>30</v>
      </c>
      <c r="C1259" s="41" t="s">
        <v>42</v>
      </c>
      <c r="D1259" s="41" t="s">
        <v>4</v>
      </c>
      <c r="E1259" s="41" t="s">
        <v>46</v>
      </c>
      <c r="F1259" s="41" t="s">
        <v>33</v>
      </c>
      <c r="G1259" s="41">
        <v>6.5977518699999997</v>
      </c>
      <c r="H1259" s="41">
        <v>0.93073797999999996</v>
      </c>
      <c r="I1259" s="41">
        <v>0</v>
      </c>
      <c r="J1259" s="41">
        <v>0</v>
      </c>
      <c r="K1259" s="41">
        <v>1.1231883899999999</v>
      </c>
    </row>
    <row r="1260" spans="1:11" x14ac:dyDescent="0.2">
      <c r="A1260" s="40">
        <v>42339</v>
      </c>
      <c r="B1260" s="41" t="s">
        <v>30</v>
      </c>
      <c r="C1260" s="41" t="s">
        <v>42</v>
      </c>
      <c r="D1260" s="41" t="s">
        <v>4</v>
      </c>
      <c r="E1260" s="41" t="s">
        <v>46</v>
      </c>
      <c r="F1260" s="41" t="s">
        <v>34</v>
      </c>
      <c r="G1260" s="41">
        <v>18.312258660000001</v>
      </c>
      <c r="H1260" s="41">
        <v>1.5716024399999999</v>
      </c>
      <c r="I1260" s="41">
        <v>4.3005834700000003</v>
      </c>
      <c r="J1260" s="41">
        <v>0</v>
      </c>
      <c r="K1260" s="41">
        <v>0.51557560000000002</v>
      </c>
    </row>
    <row r="1261" spans="1:11" x14ac:dyDescent="0.2">
      <c r="A1261" s="40">
        <v>42339</v>
      </c>
      <c r="B1261" s="41" t="s">
        <v>30</v>
      </c>
      <c r="C1261" s="41" t="s">
        <v>42</v>
      </c>
      <c r="D1261" s="41" t="s">
        <v>4</v>
      </c>
      <c r="E1261" s="41" t="s">
        <v>46</v>
      </c>
      <c r="F1261" s="41" t="s">
        <v>35</v>
      </c>
      <c r="G1261" s="41">
        <v>10.80585516</v>
      </c>
      <c r="H1261" s="41">
        <v>0</v>
      </c>
      <c r="I1261" s="41">
        <v>0</v>
      </c>
      <c r="J1261" s="41">
        <v>0</v>
      </c>
      <c r="K1261" s="41">
        <v>0</v>
      </c>
    </row>
    <row r="1262" spans="1:11" x14ac:dyDescent="0.2">
      <c r="A1262" s="40">
        <v>42339</v>
      </c>
      <c r="B1262" s="41" t="s">
        <v>30</v>
      </c>
      <c r="C1262" s="41" t="s">
        <v>42</v>
      </c>
      <c r="D1262" s="41" t="s">
        <v>4</v>
      </c>
      <c r="E1262" s="41" t="s">
        <v>46</v>
      </c>
      <c r="F1262" s="41" t="s">
        <v>36</v>
      </c>
      <c r="G1262" s="41">
        <v>5.6295034700000004</v>
      </c>
      <c r="H1262" s="41">
        <v>0.87050810000000001</v>
      </c>
      <c r="I1262" s="41">
        <v>1.54127788</v>
      </c>
      <c r="J1262" s="41">
        <v>0</v>
      </c>
      <c r="K1262" s="41">
        <v>0.91166561000000002</v>
      </c>
    </row>
    <row r="1263" spans="1:11" x14ac:dyDescent="0.2">
      <c r="A1263" s="40">
        <v>42339</v>
      </c>
      <c r="B1263" s="41" t="s">
        <v>30</v>
      </c>
      <c r="C1263" s="41" t="s">
        <v>42</v>
      </c>
      <c r="D1263" s="41" t="s">
        <v>4</v>
      </c>
      <c r="E1263" s="41" t="s">
        <v>46</v>
      </c>
      <c r="F1263" s="41" t="s">
        <v>37</v>
      </c>
      <c r="G1263" s="41">
        <v>6.9476333600000002</v>
      </c>
      <c r="H1263" s="41">
        <v>1.7404241199999999</v>
      </c>
      <c r="I1263" s="41">
        <v>3.0980485500000001</v>
      </c>
      <c r="J1263" s="41">
        <v>0</v>
      </c>
      <c r="K1263" s="41">
        <v>1.16101638</v>
      </c>
    </row>
    <row r="1264" spans="1:11" x14ac:dyDescent="0.2">
      <c r="A1264" s="40">
        <v>42339</v>
      </c>
      <c r="B1264" s="41" t="s">
        <v>30</v>
      </c>
      <c r="C1264" s="41" t="s">
        <v>42</v>
      </c>
      <c r="D1264" s="41" t="s">
        <v>4</v>
      </c>
      <c r="E1264" s="41" t="s">
        <v>46</v>
      </c>
      <c r="F1264" s="41" t="s">
        <v>38</v>
      </c>
      <c r="G1264" s="41">
        <v>0.68273055999999999</v>
      </c>
      <c r="H1264" s="41">
        <v>0</v>
      </c>
      <c r="I1264" s="41">
        <v>0</v>
      </c>
      <c r="J1264" s="41">
        <v>0</v>
      </c>
      <c r="K1264" s="41">
        <v>0.33385668000000002</v>
      </c>
    </row>
    <row r="1265" spans="1:11" x14ac:dyDescent="0.2">
      <c r="A1265" s="40">
        <v>42339</v>
      </c>
      <c r="B1265" s="41" t="s">
        <v>30</v>
      </c>
      <c r="C1265" s="41" t="s">
        <v>42</v>
      </c>
      <c r="D1265" s="41" t="s">
        <v>4</v>
      </c>
      <c r="E1265" s="41" t="s">
        <v>46</v>
      </c>
      <c r="F1265" s="41" t="s">
        <v>39</v>
      </c>
      <c r="G1265" s="41">
        <v>0.87681847999999996</v>
      </c>
      <c r="H1265" s="41">
        <v>0.25685002000000001</v>
      </c>
      <c r="I1265" s="41">
        <v>0.19011253</v>
      </c>
      <c r="J1265" s="41">
        <v>0</v>
      </c>
      <c r="K1265" s="41">
        <v>0</v>
      </c>
    </row>
    <row r="1266" spans="1:11" x14ac:dyDescent="0.2">
      <c r="A1266" s="40">
        <v>42339</v>
      </c>
      <c r="B1266" s="41" t="s">
        <v>30</v>
      </c>
      <c r="C1266" s="41" t="s">
        <v>42</v>
      </c>
      <c r="D1266" s="41" t="s">
        <v>4</v>
      </c>
      <c r="E1266" s="41" t="s">
        <v>46</v>
      </c>
      <c r="F1266" s="41" t="s">
        <v>40</v>
      </c>
      <c r="G1266" s="41">
        <v>0.53465291999999998</v>
      </c>
      <c r="H1266" s="41">
        <v>0.17658989</v>
      </c>
      <c r="I1266" s="41">
        <v>0</v>
      </c>
      <c r="J1266" s="41">
        <v>0</v>
      </c>
      <c r="K1266" s="41">
        <v>0</v>
      </c>
    </row>
    <row r="1267" spans="1:11" x14ac:dyDescent="0.2">
      <c r="A1267" s="40">
        <v>42339</v>
      </c>
      <c r="B1267" s="41" t="s">
        <v>30</v>
      </c>
      <c r="C1267" s="41" t="s">
        <v>42</v>
      </c>
      <c r="D1267" s="41" t="s">
        <v>4</v>
      </c>
      <c r="E1267" s="41" t="s">
        <v>47</v>
      </c>
      <c r="F1267" s="41" t="s">
        <v>33</v>
      </c>
      <c r="G1267" s="41">
        <v>30.644864559999998</v>
      </c>
      <c r="H1267" s="41">
        <v>2.7899606700000001</v>
      </c>
      <c r="I1267" s="41">
        <v>2.73323524</v>
      </c>
      <c r="J1267" s="41">
        <v>1.05519367</v>
      </c>
      <c r="K1267" s="41">
        <v>3.2853795899999998</v>
      </c>
    </row>
    <row r="1268" spans="1:11" x14ac:dyDescent="0.2">
      <c r="A1268" s="40">
        <v>42339</v>
      </c>
      <c r="B1268" s="41" t="s">
        <v>30</v>
      </c>
      <c r="C1268" s="41" t="s">
        <v>42</v>
      </c>
      <c r="D1268" s="41" t="s">
        <v>4</v>
      </c>
      <c r="E1268" s="41" t="s">
        <v>47</v>
      </c>
      <c r="F1268" s="41" t="s">
        <v>34</v>
      </c>
      <c r="G1268" s="41">
        <v>13.44897355</v>
      </c>
      <c r="H1268" s="41">
        <v>1.7276024800000001</v>
      </c>
      <c r="I1268" s="41">
        <v>3.4933268000000002</v>
      </c>
      <c r="J1268" s="41">
        <v>0</v>
      </c>
      <c r="K1268" s="41">
        <v>1.48434497</v>
      </c>
    </row>
    <row r="1269" spans="1:11" x14ac:dyDescent="0.2">
      <c r="A1269" s="40">
        <v>42339</v>
      </c>
      <c r="B1269" s="41" t="s">
        <v>30</v>
      </c>
      <c r="C1269" s="41" t="s">
        <v>42</v>
      </c>
      <c r="D1269" s="41" t="s">
        <v>4</v>
      </c>
      <c r="E1269" s="41" t="s">
        <v>47</v>
      </c>
      <c r="F1269" s="41" t="s">
        <v>35</v>
      </c>
      <c r="G1269" s="41">
        <v>14.67437881</v>
      </c>
      <c r="H1269" s="41">
        <v>0.88303282000000005</v>
      </c>
      <c r="I1269" s="41">
        <v>0.86582627999999995</v>
      </c>
      <c r="J1269" s="41">
        <v>0</v>
      </c>
      <c r="K1269" s="41">
        <v>0.51631234999999998</v>
      </c>
    </row>
    <row r="1270" spans="1:11" x14ac:dyDescent="0.2">
      <c r="A1270" s="40">
        <v>42339</v>
      </c>
      <c r="B1270" s="41" t="s">
        <v>30</v>
      </c>
      <c r="C1270" s="41" t="s">
        <v>42</v>
      </c>
      <c r="D1270" s="41" t="s">
        <v>4</v>
      </c>
      <c r="E1270" s="41" t="s">
        <v>47</v>
      </c>
      <c r="F1270" s="41" t="s">
        <v>36</v>
      </c>
      <c r="G1270" s="41">
        <v>2.9728423300000002</v>
      </c>
      <c r="H1270" s="41">
        <v>1.1698850700000001</v>
      </c>
      <c r="I1270" s="41">
        <v>0.75528024000000005</v>
      </c>
      <c r="J1270" s="41">
        <v>0</v>
      </c>
      <c r="K1270" s="41">
        <v>0.31837247000000002</v>
      </c>
    </row>
    <row r="1271" spans="1:11" x14ac:dyDescent="0.2">
      <c r="A1271" s="40">
        <v>42339</v>
      </c>
      <c r="B1271" s="41" t="s">
        <v>30</v>
      </c>
      <c r="C1271" s="41" t="s">
        <v>42</v>
      </c>
      <c r="D1271" s="41" t="s">
        <v>4</v>
      </c>
      <c r="E1271" s="41" t="s">
        <v>47</v>
      </c>
      <c r="F1271" s="41" t="s">
        <v>37</v>
      </c>
      <c r="G1271" s="41">
        <v>5.8436316899999996</v>
      </c>
      <c r="H1271" s="41">
        <v>0.54281447999999999</v>
      </c>
      <c r="I1271" s="41">
        <v>0.55224286</v>
      </c>
      <c r="J1271" s="41">
        <v>0</v>
      </c>
      <c r="K1271" s="41">
        <v>0.72018537999999999</v>
      </c>
    </row>
    <row r="1272" spans="1:11" x14ac:dyDescent="0.2">
      <c r="A1272" s="40">
        <v>42339</v>
      </c>
      <c r="B1272" s="41" t="s">
        <v>30</v>
      </c>
      <c r="C1272" s="41" t="s">
        <v>42</v>
      </c>
      <c r="D1272" s="41" t="s">
        <v>4</v>
      </c>
      <c r="E1272" s="41" t="s">
        <v>47</v>
      </c>
      <c r="F1272" s="41" t="s">
        <v>38</v>
      </c>
      <c r="G1272" s="41">
        <v>3.0939127900000001</v>
      </c>
      <c r="H1272" s="41">
        <v>0.35125951999999999</v>
      </c>
      <c r="I1272" s="41">
        <v>0.70996007000000005</v>
      </c>
      <c r="J1272" s="41">
        <v>0</v>
      </c>
      <c r="K1272" s="41">
        <v>0.20920356000000001</v>
      </c>
    </row>
    <row r="1273" spans="1:11" x14ac:dyDescent="0.2">
      <c r="A1273" s="40">
        <v>42339</v>
      </c>
      <c r="B1273" s="41" t="s">
        <v>30</v>
      </c>
      <c r="C1273" s="41" t="s">
        <v>42</v>
      </c>
      <c r="D1273" s="41" t="s">
        <v>4</v>
      </c>
      <c r="E1273" s="41" t="s">
        <v>47</v>
      </c>
      <c r="F1273" s="41" t="s">
        <v>39</v>
      </c>
      <c r="G1273" s="41">
        <v>0.75820520000000002</v>
      </c>
      <c r="H1273" s="41">
        <v>0.40443889999999999</v>
      </c>
      <c r="I1273" s="41">
        <v>0</v>
      </c>
      <c r="J1273" s="41">
        <v>0</v>
      </c>
      <c r="K1273" s="41">
        <v>0.45991809</v>
      </c>
    </row>
    <row r="1274" spans="1:11" x14ac:dyDescent="0.2">
      <c r="A1274" s="40">
        <v>42339</v>
      </c>
      <c r="B1274" s="41" t="s">
        <v>30</v>
      </c>
      <c r="C1274" s="41" t="s">
        <v>42</v>
      </c>
      <c r="D1274" s="41" t="s">
        <v>4</v>
      </c>
      <c r="E1274" s="41" t="s">
        <v>47</v>
      </c>
      <c r="F1274" s="41" t="s">
        <v>40</v>
      </c>
      <c r="G1274" s="41">
        <v>0.59755632000000003</v>
      </c>
      <c r="H1274" s="41">
        <v>0</v>
      </c>
      <c r="I1274" s="41">
        <v>0</v>
      </c>
      <c r="J1274" s="41">
        <v>0</v>
      </c>
      <c r="K1274" s="41">
        <v>0.27991012999999998</v>
      </c>
    </row>
    <row r="1275" spans="1:11" x14ac:dyDescent="0.2">
      <c r="A1275" s="40">
        <v>42339</v>
      </c>
      <c r="B1275" s="41" t="s">
        <v>30</v>
      </c>
      <c r="C1275" s="41" t="s">
        <v>42</v>
      </c>
      <c r="D1275" s="41" t="s">
        <v>4</v>
      </c>
      <c r="E1275" s="41" t="s">
        <v>48</v>
      </c>
      <c r="F1275" s="41" t="s">
        <v>33</v>
      </c>
      <c r="G1275" s="41">
        <v>2.3102623499999999</v>
      </c>
      <c r="H1275" s="41">
        <v>0.70254943999999997</v>
      </c>
      <c r="I1275" s="41">
        <v>0</v>
      </c>
      <c r="J1275" s="41">
        <v>0</v>
      </c>
      <c r="K1275" s="41">
        <v>2.7672707399999998</v>
      </c>
    </row>
    <row r="1276" spans="1:11" x14ac:dyDescent="0.2">
      <c r="A1276" s="40">
        <v>42339</v>
      </c>
      <c r="B1276" s="41" t="s">
        <v>30</v>
      </c>
      <c r="C1276" s="41" t="s">
        <v>42</v>
      </c>
      <c r="D1276" s="41" t="s">
        <v>4</v>
      </c>
      <c r="E1276" s="41" t="s">
        <v>48</v>
      </c>
      <c r="F1276" s="41" t="s">
        <v>34</v>
      </c>
      <c r="G1276" s="41">
        <v>6.8069717199999999</v>
      </c>
      <c r="H1276" s="41">
        <v>0</v>
      </c>
      <c r="I1276" s="41">
        <v>0</v>
      </c>
      <c r="J1276" s="41">
        <v>0</v>
      </c>
      <c r="K1276" s="41">
        <v>4.36110299</v>
      </c>
    </row>
    <row r="1277" spans="1:11" x14ac:dyDescent="0.2">
      <c r="A1277" s="40">
        <v>42339</v>
      </c>
      <c r="B1277" s="41" t="s">
        <v>30</v>
      </c>
      <c r="C1277" s="41" t="s">
        <v>42</v>
      </c>
      <c r="D1277" s="41" t="s">
        <v>4</v>
      </c>
      <c r="E1277" s="41" t="s">
        <v>48</v>
      </c>
      <c r="F1277" s="41" t="s">
        <v>35</v>
      </c>
      <c r="G1277" s="41">
        <v>3.0997801699999998</v>
      </c>
      <c r="H1277" s="41">
        <v>0</v>
      </c>
      <c r="I1277" s="41">
        <v>2.8090295900000002</v>
      </c>
      <c r="J1277" s="41">
        <v>0</v>
      </c>
      <c r="K1277" s="41">
        <v>0.69192197</v>
      </c>
    </row>
    <row r="1278" spans="1:11" x14ac:dyDescent="0.2">
      <c r="A1278" s="40">
        <v>42339</v>
      </c>
      <c r="B1278" s="41" t="s">
        <v>30</v>
      </c>
      <c r="C1278" s="41" t="s">
        <v>42</v>
      </c>
      <c r="D1278" s="41" t="s">
        <v>4</v>
      </c>
      <c r="E1278" s="41" t="s">
        <v>48</v>
      </c>
      <c r="F1278" s="41" t="s">
        <v>36</v>
      </c>
      <c r="G1278" s="41">
        <v>1.21553435</v>
      </c>
      <c r="H1278" s="41">
        <v>0.27582462000000002</v>
      </c>
      <c r="I1278" s="41">
        <v>0.88332655000000004</v>
      </c>
      <c r="J1278" s="41">
        <v>0</v>
      </c>
      <c r="K1278" s="41">
        <v>0.58314851000000001</v>
      </c>
    </row>
    <row r="1279" spans="1:11" x14ac:dyDescent="0.2">
      <c r="A1279" s="40">
        <v>42339</v>
      </c>
      <c r="B1279" s="41" t="s">
        <v>30</v>
      </c>
      <c r="C1279" s="41" t="s">
        <v>42</v>
      </c>
      <c r="D1279" s="41" t="s">
        <v>4</v>
      </c>
      <c r="E1279" s="41" t="s">
        <v>48</v>
      </c>
      <c r="F1279" s="41" t="s">
        <v>37</v>
      </c>
      <c r="G1279" s="41">
        <v>1.58904928</v>
      </c>
      <c r="H1279" s="41">
        <v>0</v>
      </c>
      <c r="I1279" s="41">
        <v>0.37055060000000001</v>
      </c>
      <c r="J1279" s="41">
        <v>0</v>
      </c>
      <c r="K1279" s="41">
        <v>1.47484905</v>
      </c>
    </row>
    <row r="1280" spans="1:11" x14ac:dyDescent="0.2">
      <c r="A1280" s="40">
        <v>42339</v>
      </c>
      <c r="B1280" s="41" t="s">
        <v>30</v>
      </c>
      <c r="C1280" s="41" t="s">
        <v>42</v>
      </c>
      <c r="D1280" s="41" t="s">
        <v>4</v>
      </c>
      <c r="E1280" s="41" t="s">
        <v>48</v>
      </c>
      <c r="F1280" s="41" t="s">
        <v>38</v>
      </c>
      <c r="G1280" s="41">
        <v>9.9431569999999997E-2</v>
      </c>
      <c r="H1280" s="41">
        <v>0.19276470000000001</v>
      </c>
      <c r="I1280" s="41">
        <v>0.16350417</v>
      </c>
      <c r="J1280" s="41">
        <v>0</v>
      </c>
      <c r="K1280" s="41">
        <v>0.1292528</v>
      </c>
    </row>
    <row r="1281" spans="1:11" x14ac:dyDescent="0.2">
      <c r="A1281" s="40">
        <v>42339</v>
      </c>
      <c r="B1281" s="41" t="s">
        <v>30</v>
      </c>
      <c r="C1281" s="41" t="s">
        <v>42</v>
      </c>
      <c r="D1281" s="41" t="s">
        <v>4</v>
      </c>
      <c r="E1281" s="41" t="s">
        <v>48</v>
      </c>
      <c r="F1281" s="41" t="s">
        <v>39</v>
      </c>
      <c r="G1281" s="41">
        <v>0.13194822</v>
      </c>
      <c r="H1281" s="41">
        <v>0</v>
      </c>
      <c r="I1281" s="41">
        <v>5.1747260000000003E-2</v>
      </c>
      <c r="J1281" s="41">
        <v>0</v>
      </c>
      <c r="K1281" s="41">
        <v>0.12954702000000001</v>
      </c>
    </row>
    <row r="1282" spans="1:11" x14ac:dyDescent="0.2">
      <c r="A1282" s="40">
        <v>42339</v>
      </c>
      <c r="B1282" s="41" t="s">
        <v>30</v>
      </c>
      <c r="C1282" s="41" t="s">
        <v>42</v>
      </c>
      <c r="D1282" s="41" t="s">
        <v>4</v>
      </c>
      <c r="E1282" s="41" t="s">
        <v>48</v>
      </c>
      <c r="F1282" s="41" t="s">
        <v>40</v>
      </c>
      <c r="G1282" s="41">
        <v>0.42351675999999999</v>
      </c>
      <c r="H1282" s="41">
        <v>0</v>
      </c>
      <c r="I1282" s="41">
        <v>0</v>
      </c>
      <c r="J1282" s="41">
        <v>0</v>
      </c>
      <c r="K1282" s="41">
        <v>0</v>
      </c>
    </row>
    <row r="1283" spans="1:11" x14ac:dyDescent="0.2">
      <c r="A1283" s="40">
        <v>42339</v>
      </c>
      <c r="B1283" s="41" t="s">
        <v>30</v>
      </c>
      <c r="C1283" s="41" t="s">
        <v>42</v>
      </c>
      <c r="D1283" s="41" t="s">
        <v>4</v>
      </c>
      <c r="E1283" s="41" t="s">
        <v>49</v>
      </c>
      <c r="F1283" s="41" t="s">
        <v>33</v>
      </c>
      <c r="G1283" s="41">
        <v>0</v>
      </c>
      <c r="H1283" s="41">
        <v>0</v>
      </c>
      <c r="I1283" s="41">
        <v>0</v>
      </c>
      <c r="J1283" s="41">
        <v>0</v>
      </c>
      <c r="K1283" s="41">
        <v>1.22167059</v>
      </c>
    </row>
    <row r="1284" spans="1:11" x14ac:dyDescent="0.2">
      <c r="A1284" s="40">
        <v>42339</v>
      </c>
      <c r="B1284" s="41" t="s">
        <v>30</v>
      </c>
      <c r="C1284" s="41" t="s">
        <v>42</v>
      </c>
      <c r="D1284" s="41" t="s">
        <v>4</v>
      </c>
      <c r="E1284" s="41" t="s">
        <v>49</v>
      </c>
      <c r="F1284" s="41" t="s">
        <v>35</v>
      </c>
      <c r="G1284" s="41">
        <v>0</v>
      </c>
      <c r="H1284" s="41">
        <v>0</v>
      </c>
      <c r="I1284" s="41">
        <v>0</v>
      </c>
      <c r="J1284" s="41">
        <v>0</v>
      </c>
      <c r="K1284" s="41">
        <v>1.7006182299999999</v>
      </c>
    </row>
    <row r="1285" spans="1:11" x14ac:dyDescent="0.2">
      <c r="A1285" s="40">
        <v>42339</v>
      </c>
      <c r="B1285" s="41" t="s">
        <v>30</v>
      </c>
      <c r="C1285" s="41" t="s">
        <v>42</v>
      </c>
      <c r="D1285" s="41" t="s">
        <v>4</v>
      </c>
      <c r="E1285" s="41" t="s">
        <v>49</v>
      </c>
      <c r="F1285" s="41" t="s">
        <v>37</v>
      </c>
      <c r="G1285" s="41">
        <v>0</v>
      </c>
      <c r="H1285" s="41">
        <v>0</v>
      </c>
      <c r="I1285" s="41">
        <v>0</v>
      </c>
      <c r="J1285" s="41">
        <v>0</v>
      </c>
      <c r="K1285" s="41">
        <v>1.2531132899999999</v>
      </c>
    </row>
    <row r="1286" spans="1:11" x14ac:dyDescent="0.2">
      <c r="A1286" s="40">
        <v>42339</v>
      </c>
      <c r="B1286" s="41" t="s">
        <v>30</v>
      </c>
      <c r="C1286" s="41" t="s">
        <v>42</v>
      </c>
      <c r="D1286" s="41" t="s">
        <v>4</v>
      </c>
      <c r="E1286" s="41" t="s">
        <v>49</v>
      </c>
      <c r="F1286" s="41" t="s">
        <v>39</v>
      </c>
      <c r="G1286" s="41">
        <v>0</v>
      </c>
      <c r="H1286" s="41">
        <v>0</v>
      </c>
      <c r="I1286" s="41">
        <v>0</v>
      </c>
      <c r="J1286" s="41">
        <v>0</v>
      </c>
      <c r="K1286" s="41">
        <v>0.27294348000000002</v>
      </c>
    </row>
    <row r="1287" spans="1:11" x14ac:dyDescent="0.2">
      <c r="A1287" s="40">
        <v>42339</v>
      </c>
      <c r="B1287" s="41" t="s">
        <v>30</v>
      </c>
      <c r="C1287" s="41" t="s">
        <v>42</v>
      </c>
      <c r="D1287" s="41" t="s">
        <v>4</v>
      </c>
      <c r="E1287" s="41" t="s">
        <v>49</v>
      </c>
      <c r="F1287" s="41" t="s">
        <v>40</v>
      </c>
      <c r="G1287" s="41">
        <v>0</v>
      </c>
      <c r="H1287" s="41">
        <v>0</v>
      </c>
      <c r="I1287" s="41">
        <v>0</v>
      </c>
      <c r="J1287" s="41">
        <v>0</v>
      </c>
      <c r="K1287" s="41">
        <v>0.71797712999999996</v>
      </c>
    </row>
    <row r="1288" spans="1:11" x14ac:dyDescent="0.2">
      <c r="A1288" s="40">
        <v>42339</v>
      </c>
      <c r="B1288" s="41" t="s">
        <v>43</v>
      </c>
      <c r="C1288" s="41" t="s">
        <v>31</v>
      </c>
      <c r="D1288" s="41" t="s">
        <v>32</v>
      </c>
      <c r="E1288" s="41" t="s">
        <v>45</v>
      </c>
      <c r="F1288" s="41" t="s">
        <v>33</v>
      </c>
      <c r="G1288" s="41">
        <v>0</v>
      </c>
      <c r="H1288" s="41">
        <v>3.2215091400000002</v>
      </c>
      <c r="I1288" s="41">
        <v>0</v>
      </c>
      <c r="J1288" s="41">
        <v>0.95203214999999997</v>
      </c>
      <c r="K1288" s="41">
        <v>1.78122626</v>
      </c>
    </row>
    <row r="1289" spans="1:11" x14ac:dyDescent="0.2">
      <c r="A1289" s="40">
        <v>42339</v>
      </c>
      <c r="B1289" s="41" t="s">
        <v>43</v>
      </c>
      <c r="C1289" s="41" t="s">
        <v>31</v>
      </c>
      <c r="D1289" s="41" t="s">
        <v>32</v>
      </c>
      <c r="E1289" s="41" t="s">
        <v>45</v>
      </c>
      <c r="F1289" s="41" t="s">
        <v>34</v>
      </c>
      <c r="G1289" s="41">
        <v>0</v>
      </c>
      <c r="H1289" s="41">
        <v>3.0613161500000001</v>
      </c>
      <c r="I1289" s="41">
        <v>0</v>
      </c>
      <c r="J1289" s="41">
        <v>0</v>
      </c>
      <c r="K1289" s="41">
        <v>0.67218504000000001</v>
      </c>
    </row>
    <row r="1290" spans="1:11" x14ac:dyDescent="0.2">
      <c r="A1290" s="40">
        <v>42339</v>
      </c>
      <c r="B1290" s="41" t="s">
        <v>43</v>
      </c>
      <c r="C1290" s="41" t="s">
        <v>31</v>
      </c>
      <c r="D1290" s="41" t="s">
        <v>32</v>
      </c>
      <c r="E1290" s="41" t="s">
        <v>45</v>
      </c>
      <c r="F1290" s="41" t="s">
        <v>35</v>
      </c>
      <c r="G1290" s="41">
        <v>0</v>
      </c>
      <c r="H1290" s="41">
        <v>0.98467822999999999</v>
      </c>
      <c r="I1290" s="41">
        <v>0</v>
      </c>
      <c r="J1290" s="41">
        <v>0</v>
      </c>
      <c r="K1290" s="41">
        <v>0</v>
      </c>
    </row>
    <row r="1291" spans="1:11" x14ac:dyDescent="0.2">
      <c r="A1291" s="40">
        <v>42339</v>
      </c>
      <c r="B1291" s="41" t="s">
        <v>43</v>
      </c>
      <c r="C1291" s="41" t="s">
        <v>31</v>
      </c>
      <c r="D1291" s="41" t="s">
        <v>32</v>
      </c>
      <c r="E1291" s="41" t="s">
        <v>45</v>
      </c>
      <c r="F1291" s="41" t="s">
        <v>36</v>
      </c>
      <c r="G1291" s="41">
        <v>0</v>
      </c>
      <c r="H1291" s="41">
        <v>1.5208012</v>
      </c>
      <c r="I1291" s="41">
        <v>0</v>
      </c>
      <c r="J1291" s="41">
        <v>0</v>
      </c>
      <c r="K1291" s="41">
        <v>0</v>
      </c>
    </row>
    <row r="1292" spans="1:11" x14ac:dyDescent="0.2">
      <c r="A1292" s="40">
        <v>42339</v>
      </c>
      <c r="B1292" s="41" t="s">
        <v>43</v>
      </c>
      <c r="C1292" s="41" t="s">
        <v>31</v>
      </c>
      <c r="D1292" s="41" t="s">
        <v>32</v>
      </c>
      <c r="E1292" s="41" t="s">
        <v>45</v>
      </c>
      <c r="F1292" s="41" t="s">
        <v>37</v>
      </c>
      <c r="G1292" s="41">
        <v>0</v>
      </c>
      <c r="H1292" s="41">
        <v>0.86600628000000002</v>
      </c>
      <c r="I1292" s="41">
        <v>0</v>
      </c>
      <c r="J1292" s="41">
        <v>0.31241192000000001</v>
      </c>
      <c r="K1292" s="41">
        <v>0</v>
      </c>
    </row>
    <row r="1293" spans="1:11" x14ac:dyDescent="0.2">
      <c r="A1293" s="40">
        <v>42339</v>
      </c>
      <c r="B1293" s="41" t="s">
        <v>43</v>
      </c>
      <c r="C1293" s="41" t="s">
        <v>31</v>
      </c>
      <c r="D1293" s="41" t="s">
        <v>32</v>
      </c>
      <c r="E1293" s="41" t="s">
        <v>45</v>
      </c>
      <c r="F1293" s="41" t="s">
        <v>38</v>
      </c>
      <c r="G1293" s="41">
        <v>0</v>
      </c>
      <c r="H1293" s="41">
        <v>0.18238762</v>
      </c>
      <c r="I1293" s="41">
        <v>0</v>
      </c>
      <c r="J1293" s="41">
        <v>0</v>
      </c>
      <c r="K1293" s="41">
        <v>0</v>
      </c>
    </row>
    <row r="1294" spans="1:11" x14ac:dyDescent="0.2">
      <c r="A1294" s="40">
        <v>42339</v>
      </c>
      <c r="B1294" s="41" t="s">
        <v>43</v>
      </c>
      <c r="C1294" s="41" t="s">
        <v>31</v>
      </c>
      <c r="D1294" s="41" t="s">
        <v>32</v>
      </c>
      <c r="E1294" s="41" t="s">
        <v>45</v>
      </c>
      <c r="F1294" s="41" t="s">
        <v>39</v>
      </c>
      <c r="G1294" s="41">
        <v>0</v>
      </c>
      <c r="H1294" s="41">
        <v>0.11106344999999999</v>
      </c>
      <c r="I1294" s="41">
        <v>7.0508840000000003E-2</v>
      </c>
      <c r="J1294" s="41">
        <v>0</v>
      </c>
      <c r="K1294" s="41">
        <v>7.5640509999999994E-2</v>
      </c>
    </row>
    <row r="1295" spans="1:11" x14ac:dyDescent="0.2">
      <c r="A1295" s="40">
        <v>42339</v>
      </c>
      <c r="B1295" s="41" t="s">
        <v>43</v>
      </c>
      <c r="C1295" s="41" t="s">
        <v>31</v>
      </c>
      <c r="D1295" s="41" t="s">
        <v>32</v>
      </c>
      <c r="E1295" s="41" t="s">
        <v>45</v>
      </c>
      <c r="F1295" s="41" t="s">
        <v>40</v>
      </c>
      <c r="G1295" s="41">
        <v>0</v>
      </c>
      <c r="H1295" s="41">
        <v>0.44878997999999998</v>
      </c>
      <c r="I1295" s="41">
        <v>0</v>
      </c>
      <c r="J1295" s="41">
        <v>0</v>
      </c>
      <c r="K1295" s="41">
        <v>0</v>
      </c>
    </row>
    <row r="1296" spans="1:11" x14ac:dyDescent="0.2">
      <c r="A1296" s="40">
        <v>42339</v>
      </c>
      <c r="B1296" s="41" t="s">
        <v>43</v>
      </c>
      <c r="C1296" s="41" t="s">
        <v>31</v>
      </c>
      <c r="D1296" s="41" t="s">
        <v>32</v>
      </c>
      <c r="E1296" s="41" t="s">
        <v>46</v>
      </c>
      <c r="F1296" s="41" t="s">
        <v>33</v>
      </c>
      <c r="G1296" s="41">
        <v>2.1855737999999998</v>
      </c>
      <c r="H1296" s="41">
        <v>21.543343449999998</v>
      </c>
      <c r="I1296" s="41">
        <v>1.67208672</v>
      </c>
      <c r="J1296" s="41">
        <v>2.13639577</v>
      </c>
      <c r="K1296" s="41">
        <v>20.488205969999999</v>
      </c>
    </row>
    <row r="1297" spans="1:11" x14ac:dyDescent="0.2">
      <c r="A1297" s="40">
        <v>42339</v>
      </c>
      <c r="B1297" s="41" t="s">
        <v>43</v>
      </c>
      <c r="C1297" s="41" t="s">
        <v>31</v>
      </c>
      <c r="D1297" s="41" t="s">
        <v>32</v>
      </c>
      <c r="E1297" s="41" t="s">
        <v>46</v>
      </c>
      <c r="F1297" s="41" t="s">
        <v>34</v>
      </c>
      <c r="G1297" s="41">
        <v>1.20122829</v>
      </c>
      <c r="H1297" s="41">
        <v>13.00940121</v>
      </c>
      <c r="I1297" s="41">
        <v>0</v>
      </c>
      <c r="J1297" s="41">
        <v>2.3348200499999998</v>
      </c>
      <c r="K1297" s="41">
        <v>13.033386370000001</v>
      </c>
    </row>
    <row r="1298" spans="1:11" x14ac:dyDescent="0.2">
      <c r="A1298" s="40">
        <v>42339</v>
      </c>
      <c r="B1298" s="41" t="s">
        <v>43</v>
      </c>
      <c r="C1298" s="41" t="s">
        <v>31</v>
      </c>
      <c r="D1298" s="41" t="s">
        <v>32</v>
      </c>
      <c r="E1298" s="41" t="s">
        <v>46</v>
      </c>
      <c r="F1298" s="41" t="s">
        <v>35</v>
      </c>
      <c r="G1298" s="41">
        <v>1.96124385</v>
      </c>
      <c r="H1298" s="41">
        <v>13.156750239999999</v>
      </c>
      <c r="I1298" s="41">
        <v>1.20485262</v>
      </c>
      <c r="J1298" s="41">
        <v>1.90723595</v>
      </c>
      <c r="K1298" s="41">
        <v>8.4124180699999993</v>
      </c>
    </row>
    <row r="1299" spans="1:11" x14ac:dyDescent="0.2">
      <c r="A1299" s="40">
        <v>42339</v>
      </c>
      <c r="B1299" s="41" t="s">
        <v>43</v>
      </c>
      <c r="C1299" s="41" t="s">
        <v>31</v>
      </c>
      <c r="D1299" s="41" t="s">
        <v>32</v>
      </c>
      <c r="E1299" s="41" t="s">
        <v>46</v>
      </c>
      <c r="F1299" s="41" t="s">
        <v>36</v>
      </c>
      <c r="G1299" s="41">
        <v>0</v>
      </c>
      <c r="H1299" s="41">
        <v>6.0347007399999999</v>
      </c>
      <c r="I1299" s="41">
        <v>0.41534152000000002</v>
      </c>
      <c r="J1299" s="41">
        <v>0</v>
      </c>
      <c r="K1299" s="41">
        <v>5.0012810300000003</v>
      </c>
    </row>
    <row r="1300" spans="1:11" x14ac:dyDescent="0.2">
      <c r="A1300" s="40">
        <v>42339</v>
      </c>
      <c r="B1300" s="41" t="s">
        <v>43</v>
      </c>
      <c r="C1300" s="41" t="s">
        <v>31</v>
      </c>
      <c r="D1300" s="41" t="s">
        <v>32</v>
      </c>
      <c r="E1300" s="41" t="s">
        <v>46</v>
      </c>
      <c r="F1300" s="41" t="s">
        <v>37</v>
      </c>
      <c r="G1300" s="41">
        <v>0.58187252</v>
      </c>
      <c r="H1300" s="41">
        <v>6.78869641</v>
      </c>
      <c r="I1300" s="41">
        <v>0.30234298999999998</v>
      </c>
      <c r="J1300" s="41">
        <v>0.73613896000000001</v>
      </c>
      <c r="K1300" s="41">
        <v>4.5517553299999998</v>
      </c>
    </row>
    <row r="1301" spans="1:11" x14ac:dyDescent="0.2">
      <c r="A1301" s="40">
        <v>42339</v>
      </c>
      <c r="B1301" s="41" t="s">
        <v>43</v>
      </c>
      <c r="C1301" s="41" t="s">
        <v>31</v>
      </c>
      <c r="D1301" s="41" t="s">
        <v>32</v>
      </c>
      <c r="E1301" s="41" t="s">
        <v>46</v>
      </c>
      <c r="F1301" s="41" t="s">
        <v>38</v>
      </c>
      <c r="G1301" s="41">
        <v>0</v>
      </c>
      <c r="H1301" s="41">
        <v>1.3086553000000001</v>
      </c>
      <c r="I1301" s="41">
        <v>0.48572827000000002</v>
      </c>
      <c r="J1301" s="41">
        <v>0.12632600999999999</v>
      </c>
      <c r="K1301" s="41">
        <v>1.0322469999999999</v>
      </c>
    </row>
    <row r="1302" spans="1:11" x14ac:dyDescent="0.2">
      <c r="A1302" s="40">
        <v>42339</v>
      </c>
      <c r="B1302" s="41" t="s">
        <v>43</v>
      </c>
      <c r="C1302" s="41" t="s">
        <v>31</v>
      </c>
      <c r="D1302" s="41" t="s">
        <v>32</v>
      </c>
      <c r="E1302" s="41" t="s">
        <v>46</v>
      </c>
      <c r="F1302" s="41" t="s">
        <v>39</v>
      </c>
      <c r="G1302" s="41">
        <v>0</v>
      </c>
      <c r="H1302" s="41">
        <v>0.48492903999999998</v>
      </c>
      <c r="I1302" s="41">
        <v>7.1148130000000004E-2</v>
      </c>
      <c r="J1302" s="41">
        <v>0</v>
      </c>
      <c r="K1302" s="41">
        <v>0.29855271</v>
      </c>
    </row>
    <row r="1303" spans="1:11" x14ac:dyDescent="0.2">
      <c r="A1303" s="40">
        <v>42339</v>
      </c>
      <c r="B1303" s="41" t="s">
        <v>43</v>
      </c>
      <c r="C1303" s="41" t="s">
        <v>31</v>
      </c>
      <c r="D1303" s="41" t="s">
        <v>32</v>
      </c>
      <c r="E1303" s="41" t="s">
        <v>46</v>
      </c>
      <c r="F1303" s="41" t="s">
        <v>40</v>
      </c>
      <c r="G1303" s="41">
        <v>0</v>
      </c>
      <c r="H1303" s="41">
        <v>1.3237672599999999</v>
      </c>
      <c r="I1303" s="41">
        <v>0</v>
      </c>
      <c r="J1303" s="41">
        <v>0.32087636000000003</v>
      </c>
      <c r="K1303" s="41">
        <v>0.17564943999999999</v>
      </c>
    </row>
    <row r="1304" spans="1:11" x14ac:dyDescent="0.2">
      <c r="A1304" s="40">
        <v>42339</v>
      </c>
      <c r="B1304" s="41" t="s">
        <v>43</v>
      </c>
      <c r="C1304" s="41" t="s">
        <v>31</v>
      </c>
      <c r="D1304" s="41" t="s">
        <v>32</v>
      </c>
      <c r="E1304" s="41" t="s">
        <v>47</v>
      </c>
      <c r="F1304" s="41" t="s">
        <v>33</v>
      </c>
      <c r="G1304" s="41">
        <v>0</v>
      </c>
      <c r="H1304" s="41">
        <v>10.556059339999999</v>
      </c>
      <c r="I1304" s="41">
        <v>0.51224367000000004</v>
      </c>
      <c r="J1304" s="41">
        <v>1.57783791</v>
      </c>
      <c r="K1304" s="41">
        <v>17.64637038</v>
      </c>
    </row>
    <row r="1305" spans="1:11" x14ac:dyDescent="0.2">
      <c r="A1305" s="40">
        <v>42339</v>
      </c>
      <c r="B1305" s="41" t="s">
        <v>43</v>
      </c>
      <c r="C1305" s="41" t="s">
        <v>31</v>
      </c>
      <c r="D1305" s="41" t="s">
        <v>32</v>
      </c>
      <c r="E1305" s="41" t="s">
        <v>47</v>
      </c>
      <c r="F1305" s="41" t="s">
        <v>34</v>
      </c>
      <c r="G1305" s="41">
        <v>0</v>
      </c>
      <c r="H1305" s="41">
        <v>12.60616023</v>
      </c>
      <c r="I1305" s="41">
        <v>0.82577856000000005</v>
      </c>
      <c r="J1305" s="41">
        <v>3.37105502</v>
      </c>
      <c r="K1305" s="41">
        <v>14.32054029</v>
      </c>
    </row>
    <row r="1306" spans="1:11" x14ac:dyDescent="0.2">
      <c r="A1306" s="40">
        <v>42339</v>
      </c>
      <c r="B1306" s="41" t="s">
        <v>43</v>
      </c>
      <c r="C1306" s="41" t="s">
        <v>31</v>
      </c>
      <c r="D1306" s="41" t="s">
        <v>32</v>
      </c>
      <c r="E1306" s="41" t="s">
        <v>47</v>
      </c>
      <c r="F1306" s="41" t="s">
        <v>35</v>
      </c>
      <c r="G1306" s="41">
        <v>1.13749466</v>
      </c>
      <c r="H1306" s="41">
        <v>12.442043529999999</v>
      </c>
      <c r="I1306" s="41">
        <v>0</v>
      </c>
      <c r="J1306" s="41">
        <v>1.0515038299999999</v>
      </c>
      <c r="K1306" s="41">
        <v>13.1910703</v>
      </c>
    </row>
    <row r="1307" spans="1:11" x14ac:dyDescent="0.2">
      <c r="A1307" s="40">
        <v>42339</v>
      </c>
      <c r="B1307" s="41" t="s">
        <v>43</v>
      </c>
      <c r="C1307" s="41" t="s">
        <v>31</v>
      </c>
      <c r="D1307" s="41" t="s">
        <v>32</v>
      </c>
      <c r="E1307" s="41" t="s">
        <v>47</v>
      </c>
      <c r="F1307" s="41" t="s">
        <v>36</v>
      </c>
      <c r="G1307" s="41">
        <v>0</v>
      </c>
      <c r="H1307" s="41">
        <v>3.39050612</v>
      </c>
      <c r="I1307" s="41">
        <v>0.25985269</v>
      </c>
      <c r="J1307" s="41">
        <v>1.86760411</v>
      </c>
      <c r="K1307" s="41">
        <v>4.4422085600000001</v>
      </c>
    </row>
    <row r="1308" spans="1:11" x14ac:dyDescent="0.2">
      <c r="A1308" s="40">
        <v>42339</v>
      </c>
      <c r="B1308" s="41" t="s">
        <v>43</v>
      </c>
      <c r="C1308" s="41" t="s">
        <v>31</v>
      </c>
      <c r="D1308" s="41" t="s">
        <v>32</v>
      </c>
      <c r="E1308" s="41" t="s">
        <v>47</v>
      </c>
      <c r="F1308" s="41" t="s">
        <v>37</v>
      </c>
      <c r="G1308" s="41">
        <v>0</v>
      </c>
      <c r="H1308" s="41">
        <v>6.66704294</v>
      </c>
      <c r="I1308" s="41">
        <v>0</v>
      </c>
      <c r="J1308" s="41">
        <v>0.29834474</v>
      </c>
      <c r="K1308" s="41">
        <v>8.5235746399999996</v>
      </c>
    </row>
    <row r="1309" spans="1:11" x14ac:dyDescent="0.2">
      <c r="A1309" s="40">
        <v>42339</v>
      </c>
      <c r="B1309" s="41" t="s">
        <v>43</v>
      </c>
      <c r="C1309" s="41" t="s">
        <v>31</v>
      </c>
      <c r="D1309" s="41" t="s">
        <v>32</v>
      </c>
      <c r="E1309" s="41" t="s">
        <v>47</v>
      </c>
      <c r="F1309" s="41" t="s">
        <v>38</v>
      </c>
      <c r="G1309" s="41">
        <v>0</v>
      </c>
      <c r="H1309" s="41">
        <v>1.4359936099999999</v>
      </c>
      <c r="I1309" s="41">
        <v>9.5275570000000004E-2</v>
      </c>
      <c r="J1309" s="41">
        <v>0.33297662</v>
      </c>
      <c r="K1309" s="41">
        <v>0.53362500999999996</v>
      </c>
    </row>
    <row r="1310" spans="1:11" x14ac:dyDescent="0.2">
      <c r="A1310" s="40">
        <v>42339</v>
      </c>
      <c r="B1310" s="41" t="s">
        <v>43</v>
      </c>
      <c r="C1310" s="41" t="s">
        <v>31</v>
      </c>
      <c r="D1310" s="41" t="s">
        <v>32</v>
      </c>
      <c r="E1310" s="41" t="s">
        <v>47</v>
      </c>
      <c r="F1310" s="41" t="s">
        <v>39</v>
      </c>
      <c r="G1310" s="41">
        <v>0</v>
      </c>
      <c r="H1310" s="41">
        <v>0.65025544999999996</v>
      </c>
      <c r="I1310" s="41">
        <v>0</v>
      </c>
      <c r="J1310" s="41">
        <v>0.14101767000000001</v>
      </c>
      <c r="K1310" s="41">
        <v>1.6858930000000001</v>
      </c>
    </row>
    <row r="1311" spans="1:11" x14ac:dyDescent="0.2">
      <c r="A1311" s="40">
        <v>42339</v>
      </c>
      <c r="B1311" s="41" t="s">
        <v>43</v>
      </c>
      <c r="C1311" s="41" t="s">
        <v>31</v>
      </c>
      <c r="D1311" s="41" t="s">
        <v>32</v>
      </c>
      <c r="E1311" s="41" t="s">
        <v>47</v>
      </c>
      <c r="F1311" s="41" t="s">
        <v>40</v>
      </c>
      <c r="G1311" s="41">
        <v>0</v>
      </c>
      <c r="H1311" s="41">
        <v>1.2056422200000001</v>
      </c>
      <c r="I1311" s="41">
        <v>0</v>
      </c>
      <c r="J1311" s="41">
        <v>0.65550666999999996</v>
      </c>
      <c r="K1311" s="41">
        <v>0.66013107999999998</v>
      </c>
    </row>
    <row r="1312" spans="1:11" x14ac:dyDescent="0.2">
      <c r="A1312" s="40">
        <v>42339</v>
      </c>
      <c r="B1312" s="41" t="s">
        <v>43</v>
      </c>
      <c r="C1312" s="41" t="s">
        <v>31</v>
      </c>
      <c r="D1312" s="41" t="s">
        <v>32</v>
      </c>
      <c r="E1312" s="41" t="s">
        <v>48</v>
      </c>
      <c r="F1312" s="41" t="s">
        <v>33</v>
      </c>
      <c r="G1312" s="41">
        <v>0</v>
      </c>
      <c r="H1312" s="41">
        <v>19.379414650000001</v>
      </c>
      <c r="I1312" s="41">
        <v>0</v>
      </c>
      <c r="J1312" s="41">
        <v>5.5751861600000003</v>
      </c>
      <c r="K1312" s="41">
        <v>37.518458959999997</v>
      </c>
    </row>
    <row r="1313" spans="1:11" x14ac:dyDescent="0.2">
      <c r="A1313" s="40">
        <v>42339</v>
      </c>
      <c r="B1313" s="41" t="s">
        <v>43</v>
      </c>
      <c r="C1313" s="41" t="s">
        <v>31</v>
      </c>
      <c r="D1313" s="41" t="s">
        <v>32</v>
      </c>
      <c r="E1313" s="41" t="s">
        <v>48</v>
      </c>
      <c r="F1313" s="41" t="s">
        <v>34</v>
      </c>
      <c r="G1313" s="41">
        <v>0.60954311999999999</v>
      </c>
      <c r="H1313" s="41">
        <v>13.95747074</v>
      </c>
      <c r="I1313" s="41">
        <v>1.0727125500000001</v>
      </c>
      <c r="J1313" s="41">
        <v>3.37771569</v>
      </c>
      <c r="K1313" s="41">
        <v>34.524608059999998</v>
      </c>
    </row>
    <row r="1314" spans="1:11" x14ac:dyDescent="0.2">
      <c r="A1314" s="40">
        <v>42339</v>
      </c>
      <c r="B1314" s="41" t="s">
        <v>43</v>
      </c>
      <c r="C1314" s="41" t="s">
        <v>31</v>
      </c>
      <c r="D1314" s="41" t="s">
        <v>32</v>
      </c>
      <c r="E1314" s="41" t="s">
        <v>48</v>
      </c>
      <c r="F1314" s="41" t="s">
        <v>35</v>
      </c>
      <c r="G1314" s="41">
        <v>0</v>
      </c>
      <c r="H1314" s="41">
        <v>7.5160280000000004</v>
      </c>
      <c r="I1314" s="41">
        <v>0</v>
      </c>
      <c r="J1314" s="41">
        <v>0.65838099000000005</v>
      </c>
      <c r="K1314" s="41">
        <v>16.119863670000001</v>
      </c>
    </row>
    <row r="1315" spans="1:11" x14ac:dyDescent="0.2">
      <c r="A1315" s="40">
        <v>42339</v>
      </c>
      <c r="B1315" s="41" t="s">
        <v>43</v>
      </c>
      <c r="C1315" s="41" t="s">
        <v>31</v>
      </c>
      <c r="D1315" s="41" t="s">
        <v>32</v>
      </c>
      <c r="E1315" s="41" t="s">
        <v>48</v>
      </c>
      <c r="F1315" s="41" t="s">
        <v>36</v>
      </c>
      <c r="G1315" s="41">
        <v>0</v>
      </c>
      <c r="H1315" s="41">
        <v>5.2868495800000002</v>
      </c>
      <c r="I1315" s="41">
        <v>0</v>
      </c>
      <c r="J1315" s="41">
        <v>1.67716113</v>
      </c>
      <c r="K1315" s="41">
        <v>4.76773997</v>
      </c>
    </row>
    <row r="1316" spans="1:11" x14ac:dyDescent="0.2">
      <c r="A1316" s="40">
        <v>42339</v>
      </c>
      <c r="B1316" s="41" t="s">
        <v>43</v>
      </c>
      <c r="C1316" s="41" t="s">
        <v>31</v>
      </c>
      <c r="D1316" s="41" t="s">
        <v>32</v>
      </c>
      <c r="E1316" s="41" t="s">
        <v>48</v>
      </c>
      <c r="F1316" s="41" t="s">
        <v>37</v>
      </c>
      <c r="G1316" s="41">
        <v>0</v>
      </c>
      <c r="H1316" s="41">
        <v>5.5597534</v>
      </c>
      <c r="I1316" s="41">
        <v>0.30256738999999999</v>
      </c>
      <c r="J1316" s="41">
        <v>0.65285926000000005</v>
      </c>
      <c r="K1316" s="41">
        <v>10.484358500000001</v>
      </c>
    </row>
    <row r="1317" spans="1:11" x14ac:dyDescent="0.2">
      <c r="A1317" s="40">
        <v>42339</v>
      </c>
      <c r="B1317" s="41" t="s">
        <v>43</v>
      </c>
      <c r="C1317" s="41" t="s">
        <v>31</v>
      </c>
      <c r="D1317" s="41" t="s">
        <v>32</v>
      </c>
      <c r="E1317" s="41" t="s">
        <v>48</v>
      </c>
      <c r="F1317" s="41" t="s">
        <v>38</v>
      </c>
      <c r="G1317" s="41">
        <v>0</v>
      </c>
      <c r="H1317" s="41">
        <v>1.1482455199999999</v>
      </c>
      <c r="I1317" s="41">
        <v>0.1092346</v>
      </c>
      <c r="J1317" s="41">
        <v>0.67611670999999995</v>
      </c>
      <c r="K1317" s="41">
        <v>3.7215310599999998</v>
      </c>
    </row>
    <row r="1318" spans="1:11" x14ac:dyDescent="0.2">
      <c r="A1318" s="40">
        <v>42339</v>
      </c>
      <c r="B1318" s="41" t="s">
        <v>43</v>
      </c>
      <c r="C1318" s="41" t="s">
        <v>31</v>
      </c>
      <c r="D1318" s="41" t="s">
        <v>32</v>
      </c>
      <c r="E1318" s="41" t="s">
        <v>48</v>
      </c>
      <c r="F1318" s="41" t="s">
        <v>39</v>
      </c>
      <c r="G1318" s="41">
        <v>0</v>
      </c>
      <c r="H1318" s="41">
        <v>0.23244501000000001</v>
      </c>
      <c r="I1318" s="41">
        <v>0</v>
      </c>
      <c r="J1318" s="41">
        <v>0</v>
      </c>
      <c r="K1318" s="41">
        <v>0.30318643000000001</v>
      </c>
    </row>
    <row r="1319" spans="1:11" x14ac:dyDescent="0.2">
      <c r="A1319" s="40">
        <v>42339</v>
      </c>
      <c r="B1319" s="41" t="s">
        <v>43</v>
      </c>
      <c r="C1319" s="41" t="s">
        <v>31</v>
      </c>
      <c r="D1319" s="41" t="s">
        <v>32</v>
      </c>
      <c r="E1319" s="41" t="s">
        <v>48</v>
      </c>
      <c r="F1319" s="41" t="s">
        <v>40</v>
      </c>
      <c r="G1319" s="41">
        <v>0</v>
      </c>
      <c r="H1319" s="41">
        <v>1.06323561</v>
      </c>
      <c r="I1319" s="41">
        <v>0</v>
      </c>
      <c r="J1319" s="41">
        <v>0</v>
      </c>
      <c r="K1319" s="41">
        <v>2.1845265500000002</v>
      </c>
    </row>
    <row r="1320" spans="1:11" x14ac:dyDescent="0.2">
      <c r="A1320" s="40">
        <v>42339</v>
      </c>
      <c r="B1320" s="41" t="s">
        <v>43</v>
      </c>
      <c r="C1320" s="41" t="s">
        <v>31</v>
      </c>
      <c r="D1320" s="41" t="s">
        <v>41</v>
      </c>
      <c r="E1320" s="41" t="s">
        <v>45</v>
      </c>
      <c r="F1320" s="41" t="s">
        <v>33</v>
      </c>
      <c r="G1320" s="41">
        <v>1.1687861100000001</v>
      </c>
      <c r="H1320" s="41">
        <v>17.664313199999999</v>
      </c>
      <c r="I1320" s="41">
        <v>0.28454803000000001</v>
      </c>
      <c r="J1320" s="41">
        <v>1.5744431699999999</v>
      </c>
      <c r="K1320" s="41">
        <v>6.8130347499999999</v>
      </c>
    </row>
    <row r="1321" spans="1:11" x14ac:dyDescent="0.2">
      <c r="A1321" s="40">
        <v>42339</v>
      </c>
      <c r="B1321" s="41" t="s">
        <v>43</v>
      </c>
      <c r="C1321" s="41" t="s">
        <v>31</v>
      </c>
      <c r="D1321" s="41" t="s">
        <v>41</v>
      </c>
      <c r="E1321" s="41" t="s">
        <v>45</v>
      </c>
      <c r="F1321" s="41" t="s">
        <v>34</v>
      </c>
      <c r="G1321" s="41">
        <v>2.0064649000000001</v>
      </c>
      <c r="H1321" s="41">
        <v>12.240182620000001</v>
      </c>
      <c r="I1321" s="41">
        <v>1.0685488299999999</v>
      </c>
      <c r="J1321" s="41">
        <v>2.11389402</v>
      </c>
      <c r="K1321" s="41">
        <v>8.5890083100000005</v>
      </c>
    </row>
    <row r="1322" spans="1:11" x14ac:dyDescent="0.2">
      <c r="A1322" s="40">
        <v>42339</v>
      </c>
      <c r="B1322" s="41" t="s">
        <v>43</v>
      </c>
      <c r="C1322" s="41" t="s">
        <v>31</v>
      </c>
      <c r="D1322" s="41" t="s">
        <v>41</v>
      </c>
      <c r="E1322" s="41" t="s">
        <v>45</v>
      </c>
      <c r="F1322" s="41" t="s">
        <v>35</v>
      </c>
      <c r="G1322" s="41">
        <v>1.3936583899999999</v>
      </c>
      <c r="H1322" s="41">
        <v>11.925912520000001</v>
      </c>
      <c r="I1322" s="41">
        <v>0.72187318</v>
      </c>
      <c r="J1322" s="41">
        <v>0.96645375</v>
      </c>
      <c r="K1322" s="41">
        <v>4.5783331499999997</v>
      </c>
    </row>
    <row r="1323" spans="1:11" x14ac:dyDescent="0.2">
      <c r="A1323" s="40">
        <v>42339</v>
      </c>
      <c r="B1323" s="41" t="s">
        <v>43</v>
      </c>
      <c r="C1323" s="41" t="s">
        <v>31</v>
      </c>
      <c r="D1323" s="41" t="s">
        <v>41</v>
      </c>
      <c r="E1323" s="41" t="s">
        <v>45</v>
      </c>
      <c r="F1323" s="41" t="s">
        <v>36</v>
      </c>
      <c r="G1323" s="41">
        <v>0</v>
      </c>
      <c r="H1323" s="41">
        <v>4.0746385600000004</v>
      </c>
      <c r="I1323" s="41">
        <v>0.38157214</v>
      </c>
      <c r="J1323" s="41">
        <v>0.20848781999999999</v>
      </c>
      <c r="K1323" s="41">
        <v>1.60887756</v>
      </c>
    </row>
    <row r="1324" spans="1:11" x14ac:dyDescent="0.2">
      <c r="A1324" s="40">
        <v>42339</v>
      </c>
      <c r="B1324" s="41" t="s">
        <v>43</v>
      </c>
      <c r="C1324" s="41" t="s">
        <v>31</v>
      </c>
      <c r="D1324" s="41" t="s">
        <v>41</v>
      </c>
      <c r="E1324" s="41" t="s">
        <v>45</v>
      </c>
      <c r="F1324" s="41" t="s">
        <v>37</v>
      </c>
      <c r="G1324" s="41">
        <v>0.91322798000000005</v>
      </c>
      <c r="H1324" s="41">
        <v>6.9362707600000002</v>
      </c>
      <c r="I1324" s="41">
        <v>0</v>
      </c>
      <c r="J1324" s="41">
        <v>0</v>
      </c>
      <c r="K1324" s="41">
        <v>2.4085831400000002</v>
      </c>
    </row>
    <row r="1325" spans="1:11" x14ac:dyDescent="0.2">
      <c r="A1325" s="40">
        <v>42339</v>
      </c>
      <c r="B1325" s="41" t="s">
        <v>43</v>
      </c>
      <c r="C1325" s="41" t="s">
        <v>31</v>
      </c>
      <c r="D1325" s="41" t="s">
        <v>41</v>
      </c>
      <c r="E1325" s="41" t="s">
        <v>45</v>
      </c>
      <c r="F1325" s="41" t="s">
        <v>38</v>
      </c>
      <c r="G1325" s="41">
        <v>0</v>
      </c>
      <c r="H1325" s="41">
        <v>0.64112564999999999</v>
      </c>
      <c r="I1325" s="41">
        <v>0</v>
      </c>
      <c r="J1325" s="41">
        <v>7.7776369999999997E-2</v>
      </c>
      <c r="K1325" s="41">
        <v>0.26138438000000003</v>
      </c>
    </row>
    <row r="1326" spans="1:11" x14ac:dyDescent="0.2">
      <c r="A1326" s="40">
        <v>42339</v>
      </c>
      <c r="B1326" s="41" t="s">
        <v>43</v>
      </c>
      <c r="C1326" s="41" t="s">
        <v>31</v>
      </c>
      <c r="D1326" s="41" t="s">
        <v>41</v>
      </c>
      <c r="E1326" s="41" t="s">
        <v>45</v>
      </c>
      <c r="F1326" s="41" t="s">
        <v>39</v>
      </c>
      <c r="G1326" s="41">
        <v>0</v>
      </c>
      <c r="H1326" s="41">
        <v>0.26183243</v>
      </c>
      <c r="I1326" s="41">
        <v>0</v>
      </c>
      <c r="J1326" s="41">
        <v>0</v>
      </c>
      <c r="K1326" s="41">
        <v>6.92942E-2</v>
      </c>
    </row>
    <row r="1327" spans="1:11" x14ac:dyDescent="0.2">
      <c r="A1327" s="40">
        <v>42339</v>
      </c>
      <c r="B1327" s="41" t="s">
        <v>43</v>
      </c>
      <c r="C1327" s="41" t="s">
        <v>31</v>
      </c>
      <c r="D1327" s="41" t="s">
        <v>41</v>
      </c>
      <c r="E1327" s="41" t="s">
        <v>45</v>
      </c>
      <c r="F1327" s="41" t="s">
        <v>40</v>
      </c>
      <c r="G1327" s="41">
        <v>0.23357174999999999</v>
      </c>
      <c r="H1327" s="41">
        <v>1.0130204199999999</v>
      </c>
      <c r="I1327" s="41">
        <v>0</v>
      </c>
      <c r="J1327" s="41">
        <v>0</v>
      </c>
      <c r="K1327" s="41">
        <v>1.0612625499999999</v>
      </c>
    </row>
    <row r="1328" spans="1:11" x14ac:dyDescent="0.2">
      <c r="A1328" s="40">
        <v>42339</v>
      </c>
      <c r="B1328" s="41" t="s">
        <v>43</v>
      </c>
      <c r="C1328" s="41" t="s">
        <v>31</v>
      </c>
      <c r="D1328" s="41" t="s">
        <v>41</v>
      </c>
      <c r="E1328" s="41" t="s">
        <v>46</v>
      </c>
      <c r="F1328" s="41" t="s">
        <v>34</v>
      </c>
      <c r="G1328" s="41">
        <v>0</v>
      </c>
      <c r="H1328" s="41">
        <v>0</v>
      </c>
      <c r="I1328" s="41">
        <v>0.97571675000000002</v>
      </c>
      <c r="J1328" s="41">
        <v>0</v>
      </c>
      <c r="K1328" s="41">
        <v>0</v>
      </c>
    </row>
    <row r="1329" spans="1:11" x14ac:dyDescent="0.2">
      <c r="A1329" s="40">
        <v>42339</v>
      </c>
      <c r="B1329" s="41" t="s">
        <v>43</v>
      </c>
      <c r="C1329" s="41" t="s">
        <v>31</v>
      </c>
      <c r="D1329" s="41" t="s">
        <v>41</v>
      </c>
      <c r="E1329" s="41" t="s">
        <v>46</v>
      </c>
      <c r="F1329" s="41" t="s">
        <v>35</v>
      </c>
      <c r="G1329" s="41">
        <v>0</v>
      </c>
      <c r="H1329" s="41">
        <v>1.34142999</v>
      </c>
      <c r="I1329" s="41">
        <v>0</v>
      </c>
      <c r="J1329" s="41">
        <v>0</v>
      </c>
      <c r="K1329" s="41">
        <v>0.36879077999999998</v>
      </c>
    </row>
    <row r="1330" spans="1:11" x14ac:dyDescent="0.2">
      <c r="A1330" s="40">
        <v>42339</v>
      </c>
      <c r="B1330" s="41" t="s">
        <v>43</v>
      </c>
      <c r="C1330" s="41" t="s">
        <v>31</v>
      </c>
      <c r="D1330" s="41" t="s">
        <v>41</v>
      </c>
      <c r="E1330" s="41" t="s">
        <v>46</v>
      </c>
      <c r="F1330" s="41" t="s">
        <v>36</v>
      </c>
      <c r="G1330" s="41">
        <v>0</v>
      </c>
      <c r="H1330" s="41">
        <v>0</v>
      </c>
      <c r="I1330" s="41">
        <v>0</v>
      </c>
      <c r="J1330" s="41">
        <v>0</v>
      </c>
      <c r="K1330" s="41">
        <v>0.219723</v>
      </c>
    </row>
    <row r="1331" spans="1:11" x14ac:dyDescent="0.2">
      <c r="A1331" s="40">
        <v>42339</v>
      </c>
      <c r="B1331" s="41" t="s">
        <v>43</v>
      </c>
      <c r="C1331" s="41" t="s">
        <v>31</v>
      </c>
      <c r="D1331" s="41" t="s">
        <v>41</v>
      </c>
      <c r="E1331" s="41" t="s">
        <v>46</v>
      </c>
      <c r="F1331" s="41" t="s">
        <v>38</v>
      </c>
      <c r="G1331" s="41">
        <v>0</v>
      </c>
      <c r="H1331" s="41">
        <v>0</v>
      </c>
      <c r="I1331" s="41">
        <v>0</v>
      </c>
      <c r="J1331" s="41">
        <v>0</v>
      </c>
      <c r="K1331" s="41">
        <v>0.15128912999999999</v>
      </c>
    </row>
    <row r="1332" spans="1:11" x14ac:dyDescent="0.2">
      <c r="A1332" s="40">
        <v>42339</v>
      </c>
      <c r="B1332" s="41" t="s">
        <v>43</v>
      </c>
      <c r="C1332" s="41" t="s">
        <v>31</v>
      </c>
      <c r="D1332" s="41" t="s">
        <v>41</v>
      </c>
      <c r="E1332" s="41" t="s">
        <v>47</v>
      </c>
      <c r="F1332" s="41" t="s">
        <v>33</v>
      </c>
      <c r="G1332" s="41">
        <v>0</v>
      </c>
      <c r="H1332" s="41">
        <v>0</v>
      </c>
      <c r="I1332" s="41">
        <v>0</v>
      </c>
      <c r="J1332" s="41">
        <v>0</v>
      </c>
      <c r="K1332" s="41">
        <v>0.72719730000000005</v>
      </c>
    </row>
    <row r="1333" spans="1:11" x14ac:dyDescent="0.2">
      <c r="A1333" s="40">
        <v>42339</v>
      </c>
      <c r="B1333" s="41" t="s">
        <v>43</v>
      </c>
      <c r="C1333" s="41" t="s">
        <v>31</v>
      </c>
      <c r="D1333" s="41" t="s">
        <v>41</v>
      </c>
      <c r="E1333" s="41" t="s">
        <v>47</v>
      </c>
      <c r="F1333" s="41" t="s">
        <v>34</v>
      </c>
      <c r="G1333" s="41">
        <v>0</v>
      </c>
      <c r="H1333" s="41">
        <v>1.1376144100000001</v>
      </c>
      <c r="I1333" s="41">
        <v>0</v>
      </c>
      <c r="J1333" s="41">
        <v>0</v>
      </c>
      <c r="K1333" s="41">
        <v>0.73696896000000001</v>
      </c>
    </row>
    <row r="1334" spans="1:11" x14ac:dyDescent="0.2">
      <c r="A1334" s="40">
        <v>42339</v>
      </c>
      <c r="B1334" s="41" t="s">
        <v>43</v>
      </c>
      <c r="C1334" s="41" t="s">
        <v>31</v>
      </c>
      <c r="D1334" s="41" t="s">
        <v>41</v>
      </c>
      <c r="E1334" s="41" t="s">
        <v>47</v>
      </c>
      <c r="F1334" s="41" t="s">
        <v>35</v>
      </c>
      <c r="G1334" s="41">
        <v>0</v>
      </c>
      <c r="H1334" s="41">
        <v>0.30941883999999997</v>
      </c>
      <c r="I1334" s="41">
        <v>0</v>
      </c>
      <c r="J1334" s="41">
        <v>0</v>
      </c>
      <c r="K1334" s="41">
        <v>0.33645782000000002</v>
      </c>
    </row>
    <row r="1335" spans="1:11" x14ac:dyDescent="0.2">
      <c r="A1335" s="40">
        <v>42339</v>
      </c>
      <c r="B1335" s="41" t="s">
        <v>43</v>
      </c>
      <c r="C1335" s="41" t="s">
        <v>31</v>
      </c>
      <c r="D1335" s="41" t="s">
        <v>41</v>
      </c>
      <c r="E1335" s="41" t="s">
        <v>47</v>
      </c>
      <c r="F1335" s="41" t="s">
        <v>37</v>
      </c>
      <c r="G1335" s="41">
        <v>0</v>
      </c>
      <c r="H1335" s="41">
        <v>0</v>
      </c>
      <c r="I1335" s="41">
        <v>0</v>
      </c>
      <c r="J1335" s="41">
        <v>0</v>
      </c>
      <c r="K1335" s="41">
        <v>0.32410401</v>
      </c>
    </row>
    <row r="1336" spans="1:11" x14ac:dyDescent="0.2">
      <c r="A1336" s="40">
        <v>42339</v>
      </c>
      <c r="B1336" s="41" t="s">
        <v>43</v>
      </c>
      <c r="C1336" s="41" t="s">
        <v>31</v>
      </c>
      <c r="D1336" s="41" t="s">
        <v>41</v>
      </c>
      <c r="E1336" s="41" t="s">
        <v>47</v>
      </c>
      <c r="F1336" s="41" t="s">
        <v>38</v>
      </c>
      <c r="G1336" s="41">
        <v>0</v>
      </c>
      <c r="H1336" s="41">
        <v>0</v>
      </c>
      <c r="I1336" s="41">
        <v>0</v>
      </c>
      <c r="J1336" s="41">
        <v>0</v>
      </c>
      <c r="K1336" s="41">
        <v>0.13077802999999999</v>
      </c>
    </row>
    <row r="1337" spans="1:11" x14ac:dyDescent="0.2">
      <c r="A1337" s="40">
        <v>42339</v>
      </c>
      <c r="B1337" s="41" t="s">
        <v>43</v>
      </c>
      <c r="C1337" s="41" t="s">
        <v>31</v>
      </c>
      <c r="D1337" s="41" t="s">
        <v>41</v>
      </c>
      <c r="E1337" s="41" t="s">
        <v>48</v>
      </c>
      <c r="F1337" s="41" t="s">
        <v>34</v>
      </c>
      <c r="G1337" s="41">
        <v>0</v>
      </c>
      <c r="H1337" s="41">
        <v>0</v>
      </c>
      <c r="I1337" s="41">
        <v>0</v>
      </c>
      <c r="J1337" s="41">
        <v>0</v>
      </c>
      <c r="K1337" s="41">
        <v>0.40226244</v>
      </c>
    </row>
    <row r="1338" spans="1:11" x14ac:dyDescent="0.2">
      <c r="A1338" s="40">
        <v>42339</v>
      </c>
      <c r="B1338" s="41" t="s">
        <v>43</v>
      </c>
      <c r="C1338" s="41" t="s">
        <v>31</v>
      </c>
      <c r="D1338" s="41" t="s">
        <v>4</v>
      </c>
      <c r="E1338" s="41" t="s">
        <v>45</v>
      </c>
      <c r="F1338" s="41" t="s">
        <v>33</v>
      </c>
      <c r="G1338" s="41">
        <v>17.80796608</v>
      </c>
      <c r="H1338" s="41">
        <v>9.6929682199999991</v>
      </c>
      <c r="I1338" s="41">
        <v>1.76209441</v>
      </c>
      <c r="J1338" s="41">
        <v>0.48357823</v>
      </c>
      <c r="K1338" s="41">
        <v>4.8420471999999997</v>
      </c>
    </row>
    <row r="1339" spans="1:11" x14ac:dyDescent="0.2">
      <c r="A1339" s="40">
        <v>42339</v>
      </c>
      <c r="B1339" s="41" t="s">
        <v>43</v>
      </c>
      <c r="C1339" s="41" t="s">
        <v>31</v>
      </c>
      <c r="D1339" s="41" t="s">
        <v>4</v>
      </c>
      <c r="E1339" s="41" t="s">
        <v>45</v>
      </c>
      <c r="F1339" s="41" t="s">
        <v>34</v>
      </c>
      <c r="G1339" s="41">
        <v>3.31129432</v>
      </c>
      <c r="H1339" s="41">
        <v>12.309621290000001</v>
      </c>
      <c r="I1339" s="41">
        <v>2.08612939</v>
      </c>
      <c r="J1339" s="41">
        <v>0.51101967999999998</v>
      </c>
      <c r="K1339" s="41">
        <v>4.8643075400000004</v>
      </c>
    </row>
    <row r="1340" spans="1:11" x14ac:dyDescent="0.2">
      <c r="A1340" s="40">
        <v>42339</v>
      </c>
      <c r="B1340" s="41" t="s">
        <v>43</v>
      </c>
      <c r="C1340" s="41" t="s">
        <v>31</v>
      </c>
      <c r="D1340" s="41" t="s">
        <v>4</v>
      </c>
      <c r="E1340" s="41" t="s">
        <v>45</v>
      </c>
      <c r="F1340" s="41" t="s">
        <v>35</v>
      </c>
      <c r="G1340" s="41">
        <v>14.56961795</v>
      </c>
      <c r="H1340" s="41">
        <v>13.660479219999999</v>
      </c>
      <c r="I1340" s="41">
        <v>3.1797003400000001</v>
      </c>
      <c r="J1340" s="41">
        <v>0</v>
      </c>
      <c r="K1340" s="41">
        <v>3.2310218499999999</v>
      </c>
    </row>
    <row r="1341" spans="1:11" x14ac:dyDescent="0.2">
      <c r="A1341" s="40">
        <v>42339</v>
      </c>
      <c r="B1341" s="41" t="s">
        <v>43</v>
      </c>
      <c r="C1341" s="41" t="s">
        <v>31</v>
      </c>
      <c r="D1341" s="41" t="s">
        <v>4</v>
      </c>
      <c r="E1341" s="41" t="s">
        <v>45</v>
      </c>
      <c r="F1341" s="41" t="s">
        <v>36</v>
      </c>
      <c r="G1341" s="41">
        <v>1.80927375</v>
      </c>
      <c r="H1341" s="41">
        <v>3.06582949</v>
      </c>
      <c r="I1341" s="41">
        <v>0.20848781999999999</v>
      </c>
      <c r="J1341" s="41">
        <v>0.87276120999999995</v>
      </c>
      <c r="K1341" s="41">
        <v>0.85031427000000004</v>
      </c>
    </row>
    <row r="1342" spans="1:11" x14ac:dyDescent="0.2">
      <c r="A1342" s="40">
        <v>42339</v>
      </c>
      <c r="B1342" s="41" t="s">
        <v>43</v>
      </c>
      <c r="C1342" s="41" t="s">
        <v>31</v>
      </c>
      <c r="D1342" s="41" t="s">
        <v>4</v>
      </c>
      <c r="E1342" s="41" t="s">
        <v>45</v>
      </c>
      <c r="F1342" s="41" t="s">
        <v>37</v>
      </c>
      <c r="G1342" s="41">
        <v>3.8348624500000001</v>
      </c>
      <c r="H1342" s="41">
        <v>4.6478396399999999</v>
      </c>
      <c r="I1342" s="41">
        <v>0.85361438000000001</v>
      </c>
      <c r="J1342" s="41">
        <v>0.26211725000000002</v>
      </c>
      <c r="K1342" s="41">
        <v>0.44355696999999999</v>
      </c>
    </row>
    <row r="1343" spans="1:11" x14ac:dyDescent="0.2">
      <c r="A1343" s="40">
        <v>42339</v>
      </c>
      <c r="B1343" s="41" t="s">
        <v>43</v>
      </c>
      <c r="C1343" s="41" t="s">
        <v>31</v>
      </c>
      <c r="D1343" s="41" t="s">
        <v>4</v>
      </c>
      <c r="E1343" s="41" t="s">
        <v>45</v>
      </c>
      <c r="F1343" s="41" t="s">
        <v>38</v>
      </c>
      <c r="G1343" s="41">
        <v>0.40639878000000002</v>
      </c>
      <c r="H1343" s="41">
        <v>0.60208455000000005</v>
      </c>
      <c r="I1343" s="41">
        <v>0.20389025</v>
      </c>
      <c r="J1343" s="41">
        <v>0</v>
      </c>
      <c r="K1343" s="41">
        <v>0.11127494</v>
      </c>
    </row>
    <row r="1344" spans="1:11" x14ac:dyDescent="0.2">
      <c r="A1344" s="40">
        <v>42339</v>
      </c>
      <c r="B1344" s="41" t="s">
        <v>43</v>
      </c>
      <c r="C1344" s="41" t="s">
        <v>31</v>
      </c>
      <c r="D1344" s="41" t="s">
        <v>4</v>
      </c>
      <c r="E1344" s="41" t="s">
        <v>45</v>
      </c>
      <c r="F1344" s="41" t="s">
        <v>39</v>
      </c>
      <c r="G1344" s="41">
        <v>0.70799005000000004</v>
      </c>
      <c r="H1344" s="41">
        <v>0.43124282000000003</v>
      </c>
      <c r="I1344" s="41">
        <v>0</v>
      </c>
      <c r="J1344" s="41">
        <v>0</v>
      </c>
      <c r="K1344" s="41">
        <v>0.15146467</v>
      </c>
    </row>
    <row r="1345" spans="1:11" x14ac:dyDescent="0.2">
      <c r="A1345" s="40">
        <v>42339</v>
      </c>
      <c r="B1345" s="41" t="s">
        <v>43</v>
      </c>
      <c r="C1345" s="41" t="s">
        <v>31</v>
      </c>
      <c r="D1345" s="41" t="s">
        <v>4</v>
      </c>
      <c r="E1345" s="41" t="s">
        <v>45</v>
      </c>
      <c r="F1345" s="41" t="s">
        <v>40</v>
      </c>
      <c r="G1345" s="41">
        <v>0.45450695000000002</v>
      </c>
      <c r="H1345" s="41">
        <v>0.48758196999999998</v>
      </c>
      <c r="I1345" s="41">
        <v>0.23268268</v>
      </c>
      <c r="J1345" s="41">
        <v>0</v>
      </c>
      <c r="K1345" s="41">
        <v>0</v>
      </c>
    </row>
    <row r="1346" spans="1:11" x14ac:dyDescent="0.2">
      <c r="A1346" s="40">
        <v>42339</v>
      </c>
      <c r="B1346" s="41" t="s">
        <v>43</v>
      </c>
      <c r="C1346" s="41" t="s">
        <v>31</v>
      </c>
      <c r="D1346" s="41" t="s">
        <v>4</v>
      </c>
      <c r="E1346" s="41" t="s">
        <v>46</v>
      </c>
      <c r="F1346" s="41" t="s">
        <v>33</v>
      </c>
      <c r="G1346" s="41">
        <v>1.27172748</v>
      </c>
      <c r="H1346" s="41">
        <v>4.1382159300000003</v>
      </c>
      <c r="I1346" s="41">
        <v>0.53988676000000002</v>
      </c>
      <c r="J1346" s="41">
        <v>0.68524313999999997</v>
      </c>
      <c r="K1346" s="41">
        <v>2.4928464899999998</v>
      </c>
    </row>
    <row r="1347" spans="1:11" x14ac:dyDescent="0.2">
      <c r="A1347" s="40">
        <v>42339</v>
      </c>
      <c r="B1347" s="41" t="s">
        <v>43</v>
      </c>
      <c r="C1347" s="41" t="s">
        <v>31</v>
      </c>
      <c r="D1347" s="41" t="s">
        <v>4</v>
      </c>
      <c r="E1347" s="41" t="s">
        <v>46</v>
      </c>
      <c r="F1347" s="41" t="s">
        <v>34</v>
      </c>
      <c r="G1347" s="41">
        <v>0.49525905999999997</v>
      </c>
      <c r="H1347" s="41">
        <v>2.7844633299999999</v>
      </c>
      <c r="I1347" s="41">
        <v>0</v>
      </c>
      <c r="J1347" s="41">
        <v>1.09964515</v>
      </c>
      <c r="K1347" s="41">
        <v>0.54587861000000004</v>
      </c>
    </row>
    <row r="1348" spans="1:11" x14ac:dyDescent="0.2">
      <c r="A1348" s="40">
        <v>42339</v>
      </c>
      <c r="B1348" s="41" t="s">
        <v>43</v>
      </c>
      <c r="C1348" s="41" t="s">
        <v>31</v>
      </c>
      <c r="D1348" s="41" t="s">
        <v>4</v>
      </c>
      <c r="E1348" s="41" t="s">
        <v>46</v>
      </c>
      <c r="F1348" s="41" t="s">
        <v>35</v>
      </c>
      <c r="G1348" s="41">
        <v>0.26441535999999999</v>
      </c>
      <c r="H1348" s="41">
        <v>0.64979768999999998</v>
      </c>
      <c r="I1348" s="41">
        <v>0.61903132999999999</v>
      </c>
      <c r="J1348" s="41">
        <v>0.33283754999999998</v>
      </c>
      <c r="K1348" s="41">
        <v>0.33929007</v>
      </c>
    </row>
    <row r="1349" spans="1:11" x14ac:dyDescent="0.2">
      <c r="A1349" s="40">
        <v>42339</v>
      </c>
      <c r="B1349" s="41" t="s">
        <v>43</v>
      </c>
      <c r="C1349" s="41" t="s">
        <v>31</v>
      </c>
      <c r="D1349" s="41" t="s">
        <v>4</v>
      </c>
      <c r="E1349" s="41" t="s">
        <v>46</v>
      </c>
      <c r="F1349" s="41" t="s">
        <v>36</v>
      </c>
      <c r="G1349" s="41">
        <v>0.37367947000000001</v>
      </c>
      <c r="H1349" s="41">
        <v>0</v>
      </c>
      <c r="I1349" s="41">
        <v>0</v>
      </c>
      <c r="J1349" s="41">
        <v>1.29028622</v>
      </c>
      <c r="K1349" s="41">
        <v>0</v>
      </c>
    </row>
    <row r="1350" spans="1:11" x14ac:dyDescent="0.2">
      <c r="A1350" s="40">
        <v>42339</v>
      </c>
      <c r="B1350" s="41" t="s">
        <v>43</v>
      </c>
      <c r="C1350" s="41" t="s">
        <v>31</v>
      </c>
      <c r="D1350" s="41" t="s">
        <v>4</v>
      </c>
      <c r="E1350" s="41" t="s">
        <v>46</v>
      </c>
      <c r="F1350" s="41" t="s">
        <v>37</v>
      </c>
      <c r="G1350" s="41">
        <v>1.85747562</v>
      </c>
      <c r="H1350" s="41">
        <v>1.0956766099999999</v>
      </c>
      <c r="I1350" s="41">
        <v>0</v>
      </c>
      <c r="J1350" s="41">
        <v>0</v>
      </c>
      <c r="K1350" s="41">
        <v>0</v>
      </c>
    </row>
    <row r="1351" spans="1:11" x14ac:dyDescent="0.2">
      <c r="A1351" s="40">
        <v>42339</v>
      </c>
      <c r="B1351" s="41" t="s">
        <v>43</v>
      </c>
      <c r="C1351" s="41" t="s">
        <v>31</v>
      </c>
      <c r="D1351" s="41" t="s">
        <v>4</v>
      </c>
      <c r="E1351" s="41" t="s">
        <v>46</v>
      </c>
      <c r="F1351" s="41" t="s">
        <v>38</v>
      </c>
      <c r="G1351" s="41">
        <v>8.1398799999999993E-2</v>
      </c>
      <c r="H1351" s="41">
        <v>6.7755549999999998E-2</v>
      </c>
      <c r="I1351" s="41">
        <v>0</v>
      </c>
      <c r="J1351" s="41">
        <v>7.799354E-2</v>
      </c>
      <c r="K1351" s="41">
        <v>0.16301913000000001</v>
      </c>
    </row>
    <row r="1352" spans="1:11" x14ac:dyDescent="0.2">
      <c r="A1352" s="40">
        <v>42339</v>
      </c>
      <c r="B1352" s="41" t="s">
        <v>43</v>
      </c>
      <c r="C1352" s="41" t="s">
        <v>31</v>
      </c>
      <c r="D1352" s="41" t="s">
        <v>4</v>
      </c>
      <c r="E1352" s="41" t="s">
        <v>46</v>
      </c>
      <c r="F1352" s="41" t="s">
        <v>39</v>
      </c>
      <c r="G1352" s="41">
        <v>0.15134728</v>
      </c>
      <c r="H1352" s="41">
        <v>0.39596386</v>
      </c>
      <c r="I1352" s="41">
        <v>0</v>
      </c>
      <c r="J1352" s="41">
        <v>0</v>
      </c>
      <c r="K1352" s="41">
        <v>0</v>
      </c>
    </row>
    <row r="1353" spans="1:11" x14ac:dyDescent="0.2">
      <c r="A1353" s="40">
        <v>42339</v>
      </c>
      <c r="B1353" s="41" t="s">
        <v>43</v>
      </c>
      <c r="C1353" s="41" t="s">
        <v>31</v>
      </c>
      <c r="D1353" s="41" t="s">
        <v>4</v>
      </c>
      <c r="E1353" s="41" t="s">
        <v>46</v>
      </c>
      <c r="F1353" s="41" t="s">
        <v>40</v>
      </c>
      <c r="G1353" s="41">
        <v>0</v>
      </c>
      <c r="H1353" s="41">
        <v>0.27221332999999998</v>
      </c>
      <c r="I1353" s="41">
        <v>0</v>
      </c>
      <c r="J1353" s="41">
        <v>0</v>
      </c>
      <c r="K1353" s="41">
        <v>0</v>
      </c>
    </row>
    <row r="1354" spans="1:11" x14ac:dyDescent="0.2">
      <c r="A1354" s="40">
        <v>42339</v>
      </c>
      <c r="B1354" s="41" t="s">
        <v>43</v>
      </c>
      <c r="C1354" s="41" t="s">
        <v>31</v>
      </c>
      <c r="D1354" s="41" t="s">
        <v>4</v>
      </c>
      <c r="E1354" s="41" t="s">
        <v>47</v>
      </c>
      <c r="F1354" s="41" t="s">
        <v>33</v>
      </c>
      <c r="G1354" s="41">
        <v>0.61953753</v>
      </c>
      <c r="H1354" s="41">
        <v>2.4408136300000001</v>
      </c>
      <c r="I1354" s="41">
        <v>0</v>
      </c>
      <c r="J1354" s="41">
        <v>0</v>
      </c>
      <c r="K1354" s="41">
        <v>2.6489401400000001</v>
      </c>
    </row>
    <row r="1355" spans="1:11" x14ac:dyDescent="0.2">
      <c r="A1355" s="40">
        <v>42339</v>
      </c>
      <c r="B1355" s="41" t="s">
        <v>43</v>
      </c>
      <c r="C1355" s="41" t="s">
        <v>31</v>
      </c>
      <c r="D1355" s="41" t="s">
        <v>4</v>
      </c>
      <c r="E1355" s="41" t="s">
        <v>47</v>
      </c>
      <c r="F1355" s="41" t="s">
        <v>34</v>
      </c>
      <c r="G1355" s="41">
        <v>0</v>
      </c>
      <c r="H1355" s="41">
        <v>1.06297441</v>
      </c>
      <c r="I1355" s="41">
        <v>0.91305307000000002</v>
      </c>
      <c r="J1355" s="41">
        <v>0.38889294000000002</v>
      </c>
      <c r="K1355" s="41">
        <v>0.43881925999999999</v>
      </c>
    </row>
    <row r="1356" spans="1:11" x14ac:dyDescent="0.2">
      <c r="A1356" s="40">
        <v>42339</v>
      </c>
      <c r="B1356" s="41" t="s">
        <v>43</v>
      </c>
      <c r="C1356" s="41" t="s">
        <v>31</v>
      </c>
      <c r="D1356" s="41" t="s">
        <v>4</v>
      </c>
      <c r="E1356" s="41" t="s">
        <v>47</v>
      </c>
      <c r="F1356" s="41" t="s">
        <v>35</v>
      </c>
      <c r="G1356" s="41">
        <v>0.89994996999999999</v>
      </c>
      <c r="H1356" s="41">
        <v>2.38903036</v>
      </c>
      <c r="I1356" s="41">
        <v>1.5525417100000001</v>
      </c>
      <c r="J1356" s="41">
        <v>0</v>
      </c>
      <c r="K1356" s="41">
        <v>2.21291109</v>
      </c>
    </row>
    <row r="1357" spans="1:11" x14ac:dyDescent="0.2">
      <c r="A1357" s="40">
        <v>42339</v>
      </c>
      <c r="B1357" s="41" t="s">
        <v>43</v>
      </c>
      <c r="C1357" s="41" t="s">
        <v>31</v>
      </c>
      <c r="D1357" s="41" t="s">
        <v>4</v>
      </c>
      <c r="E1357" s="41" t="s">
        <v>47</v>
      </c>
      <c r="F1357" s="41" t="s">
        <v>36</v>
      </c>
      <c r="G1357" s="41">
        <v>0</v>
      </c>
      <c r="H1357" s="41">
        <v>0.60253038999999997</v>
      </c>
      <c r="I1357" s="41">
        <v>0.22761313</v>
      </c>
      <c r="J1357" s="41">
        <v>0</v>
      </c>
      <c r="K1357" s="41">
        <v>0.35787850999999998</v>
      </c>
    </row>
    <row r="1358" spans="1:11" x14ac:dyDescent="0.2">
      <c r="A1358" s="40">
        <v>42339</v>
      </c>
      <c r="B1358" s="41" t="s">
        <v>43</v>
      </c>
      <c r="C1358" s="41" t="s">
        <v>31</v>
      </c>
      <c r="D1358" s="41" t="s">
        <v>4</v>
      </c>
      <c r="E1358" s="41" t="s">
        <v>47</v>
      </c>
      <c r="F1358" s="41" t="s">
        <v>37</v>
      </c>
      <c r="G1358" s="41">
        <v>1.79859123</v>
      </c>
      <c r="H1358" s="41">
        <v>0.59000653999999997</v>
      </c>
      <c r="I1358" s="41">
        <v>0</v>
      </c>
      <c r="J1358" s="41">
        <v>0</v>
      </c>
      <c r="K1358" s="41">
        <v>1.5582114199999999</v>
      </c>
    </row>
    <row r="1359" spans="1:11" x14ac:dyDescent="0.2">
      <c r="A1359" s="40">
        <v>42339</v>
      </c>
      <c r="B1359" s="41" t="s">
        <v>43</v>
      </c>
      <c r="C1359" s="41" t="s">
        <v>31</v>
      </c>
      <c r="D1359" s="41" t="s">
        <v>4</v>
      </c>
      <c r="E1359" s="41" t="s">
        <v>47</v>
      </c>
      <c r="F1359" s="41" t="s">
        <v>38</v>
      </c>
      <c r="G1359" s="41">
        <v>0.13360511</v>
      </c>
      <c r="H1359" s="41">
        <v>0.65656952000000002</v>
      </c>
      <c r="I1359" s="41">
        <v>0</v>
      </c>
      <c r="J1359" s="41">
        <v>0</v>
      </c>
      <c r="K1359" s="41">
        <v>0.15124462999999999</v>
      </c>
    </row>
    <row r="1360" spans="1:11" x14ac:dyDescent="0.2">
      <c r="A1360" s="40">
        <v>42339</v>
      </c>
      <c r="B1360" s="41" t="s">
        <v>43</v>
      </c>
      <c r="C1360" s="41" t="s">
        <v>31</v>
      </c>
      <c r="D1360" s="41" t="s">
        <v>4</v>
      </c>
      <c r="E1360" s="41" t="s">
        <v>47</v>
      </c>
      <c r="F1360" s="41" t="s">
        <v>39</v>
      </c>
      <c r="G1360" s="41">
        <v>0.14124341000000001</v>
      </c>
      <c r="H1360" s="41">
        <v>0.11108799</v>
      </c>
      <c r="I1360" s="41">
        <v>0</v>
      </c>
      <c r="J1360" s="41">
        <v>0</v>
      </c>
      <c r="K1360" s="41">
        <v>0.10142876000000001</v>
      </c>
    </row>
    <row r="1361" spans="1:11" x14ac:dyDescent="0.2">
      <c r="A1361" s="40">
        <v>42339</v>
      </c>
      <c r="B1361" s="41" t="s">
        <v>43</v>
      </c>
      <c r="C1361" s="41" t="s">
        <v>31</v>
      </c>
      <c r="D1361" s="41" t="s">
        <v>4</v>
      </c>
      <c r="E1361" s="41" t="s">
        <v>47</v>
      </c>
      <c r="F1361" s="41" t="s">
        <v>40</v>
      </c>
      <c r="G1361" s="41">
        <v>0.16381005000000001</v>
      </c>
      <c r="H1361" s="41">
        <v>0.25322512000000003</v>
      </c>
      <c r="I1361" s="41">
        <v>0</v>
      </c>
      <c r="J1361" s="41">
        <v>0</v>
      </c>
      <c r="K1361" s="41">
        <v>0</v>
      </c>
    </row>
    <row r="1362" spans="1:11" x14ac:dyDescent="0.2">
      <c r="A1362" s="40">
        <v>42339</v>
      </c>
      <c r="B1362" s="41" t="s">
        <v>43</v>
      </c>
      <c r="C1362" s="41" t="s">
        <v>31</v>
      </c>
      <c r="D1362" s="41" t="s">
        <v>4</v>
      </c>
      <c r="E1362" s="41" t="s">
        <v>48</v>
      </c>
      <c r="F1362" s="41" t="s">
        <v>33</v>
      </c>
      <c r="G1362" s="41">
        <v>0.60423408999999995</v>
      </c>
      <c r="H1362" s="41">
        <v>0.41013717</v>
      </c>
      <c r="I1362" s="41">
        <v>0</v>
      </c>
      <c r="J1362" s="41">
        <v>0</v>
      </c>
      <c r="K1362" s="41">
        <v>0</v>
      </c>
    </row>
    <row r="1363" spans="1:11" x14ac:dyDescent="0.2">
      <c r="A1363" s="40">
        <v>42339</v>
      </c>
      <c r="B1363" s="41" t="s">
        <v>43</v>
      </c>
      <c r="C1363" s="41" t="s">
        <v>31</v>
      </c>
      <c r="D1363" s="41" t="s">
        <v>4</v>
      </c>
      <c r="E1363" s="41" t="s">
        <v>48</v>
      </c>
      <c r="F1363" s="41" t="s">
        <v>34</v>
      </c>
      <c r="G1363" s="41">
        <v>0.50642514999999999</v>
      </c>
      <c r="H1363" s="41">
        <v>0.61511495999999999</v>
      </c>
      <c r="I1363" s="41">
        <v>0</v>
      </c>
      <c r="J1363" s="41">
        <v>0.56235888000000001</v>
      </c>
      <c r="K1363" s="41">
        <v>1.12016034</v>
      </c>
    </row>
    <row r="1364" spans="1:11" x14ac:dyDescent="0.2">
      <c r="A1364" s="40">
        <v>42339</v>
      </c>
      <c r="B1364" s="41" t="s">
        <v>43</v>
      </c>
      <c r="C1364" s="41" t="s">
        <v>31</v>
      </c>
      <c r="D1364" s="41" t="s">
        <v>4</v>
      </c>
      <c r="E1364" s="41" t="s">
        <v>48</v>
      </c>
      <c r="F1364" s="41" t="s">
        <v>35</v>
      </c>
      <c r="G1364" s="41">
        <v>0</v>
      </c>
      <c r="H1364" s="41">
        <v>0.41567769999999998</v>
      </c>
      <c r="I1364" s="41">
        <v>0</v>
      </c>
      <c r="J1364" s="41">
        <v>0</v>
      </c>
      <c r="K1364" s="41">
        <v>3.85980547</v>
      </c>
    </row>
    <row r="1365" spans="1:11" x14ac:dyDescent="0.2">
      <c r="A1365" s="40">
        <v>42339</v>
      </c>
      <c r="B1365" s="41" t="s">
        <v>43</v>
      </c>
      <c r="C1365" s="41" t="s">
        <v>31</v>
      </c>
      <c r="D1365" s="41" t="s">
        <v>4</v>
      </c>
      <c r="E1365" s="41" t="s">
        <v>48</v>
      </c>
      <c r="F1365" s="41" t="s">
        <v>37</v>
      </c>
      <c r="G1365" s="41">
        <v>0</v>
      </c>
      <c r="H1365" s="41">
        <v>0.31077674999999999</v>
      </c>
      <c r="I1365" s="41">
        <v>0</v>
      </c>
      <c r="J1365" s="41">
        <v>0</v>
      </c>
      <c r="K1365" s="41">
        <v>1.0943599799999999</v>
      </c>
    </row>
    <row r="1366" spans="1:11" x14ac:dyDescent="0.2">
      <c r="A1366" s="40">
        <v>42339</v>
      </c>
      <c r="B1366" s="41" t="s">
        <v>43</v>
      </c>
      <c r="C1366" s="41" t="s">
        <v>31</v>
      </c>
      <c r="D1366" s="41" t="s">
        <v>4</v>
      </c>
      <c r="E1366" s="41" t="s">
        <v>48</v>
      </c>
      <c r="F1366" s="41" t="s">
        <v>38</v>
      </c>
      <c r="G1366" s="41">
        <v>5.5876490000000001E-2</v>
      </c>
      <c r="H1366" s="41">
        <v>9.652695E-2</v>
      </c>
      <c r="I1366" s="41">
        <v>0</v>
      </c>
      <c r="J1366" s="41">
        <v>0</v>
      </c>
      <c r="K1366" s="41">
        <v>0.11466533</v>
      </c>
    </row>
    <row r="1367" spans="1:11" x14ac:dyDescent="0.2">
      <c r="A1367" s="40">
        <v>42339</v>
      </c>
      <c r="B1367" s="41" t="s">
        <v>43</v>
      </c>
      <c r="C1367" s="41" t="s">
        <v>31</v>
      </c>
      <c r="D1367" s="41" t="s">
        <v>4</v>
      </c>
      <c r="E1367" s="41" t="s">
        <v>48</v>
      </c>
      <c r="F1367" s="41" t="s">
        <v>39</v>
      </c>
      <c r="G1367" s="41">
        <v>0</v>
      </c>
      <c r="H1367" s="41">
        <v>9.8640199999999997E-2</v>
      </c>
      <c r="I1367" s="41">
        <v>0</v>
      </c>
      <c r="J1367" s="41">
        <v>0</v>
      </c>
      <c r="K1367" s="41">
        <v>0.26582408000000002</v>
      </c>
    </row>
    <row r="1368" spans="1:11" x14ac:dyDescent="0.2">
      <c r="A1368" s="40">
        <v>42339</v>
      </c>
      <c r="B1368" s="41" t="s">
        <v>43</v>
      </c>
      <c r="C1368" s="41" t="s">
        <v>31</v>
      </c>
      <c r="D1368" s="41" t="s">
        <v>4</v>
      </c>
      <c r="E1368" s="41" t="s">
        <v>49</v>
      </c>
      <c r="F1368" s="41" t="s">
        <v>33</v>
      </c>
      <c r="G1368" s="41">
        <v>0</v>
      </c>
      <c r="H1368" s="41">
        <v>0</v>
      </c>
      <c r="I1368" s="41">
        <v>0</v>
      </c>
      <c r="J1368" s="41">
        <v>0</v>
      </c>
      <c r="K1368" s="41">
        <v>0.51549661999999996</v>
      </c>
    </row>
    <row r="1369" spans="1:11" x14ac:dyDescent="0.2">
      <c r="A1369" s="40">
        <v>42339</v>
      </c>
      <c r="B1369" s="41" t="s">
        <v>43</v>
      </c>
      <c r="C1369" s="41" t="s">
        <v>42</v>
      </c>
      <c r="D1369" s="41" t="s">
        <v>41</v>
      </c>
      <c r="E1369" s="41" t="s">
        <v>45</v>
      </c>
      <c r="F1369" s="41" t="s">
        <v>33</v>
      </c>
      <c r="G1369" s="41">
        <v>17.1934687</v>
      </c>
      <c r="H1369" s="41">
        <v>34.898475869999999</v>
      </c>
      <c r="I1369" s="41">
        <v>1.6261153100000001</v>
      </c>
      <c r="J1369" s="41">
        <v>1.76747188</v>
      </c>
      <c r="K1369" s="41">
        <v>21.356071199999999</v>
      </c>
    </row>
    <row r="1370" spans="1:11" x14ac:dyDescent="0.2">
      <c r="A1370" s="40">
        <v>42339</v>
      </c>
      <c r="B1370" s="41" t="s">
        <v>43</v>
      </c>
      <c r="C1370" s="41" t="s">
        <v>42</v>
      </c>
      <c r="D1370" s="41" t="s">
        <v>41</v>
      </c>
      <c r="E1370" s="41" t="s">
        <v>45</v>
      </c>
      <c r="F1370" s="41" t="s">
        <v>34</v>
      </c>
      <c r="G1370" s="41">
        <v>11.16833293</v>
      </c>
      <c r="H1370" s="41">
        <v>34.003676339999998</v>
      </c>
      <c r="I1370" s="41">
        <v>4.3918405399999996</v>
      </c>
      <c r="J1370" s="41">
        <v>2.0959069600000002</v>
      </c>
      <c r="K1370" s="41">
        <v>28.216308720000001</v>
      </c>
    </row>
    <row r="1371" spans="1:11" x14ac:dyDescent="0.2">
      <c r="A1371" s="40">
        <v>42339</v>
      </c>
      <c r="B1371" s="41" t="s">
        <v>43</v>
      </c>
      <c r="C1371" s="41" t="s">
        <v>42</v>
      </c>
      <c r="D1371" s="41" t="s">
        <v>41</v>
      </c>
      <c r="E1371" s="41" t="s">
        <v>45</v>
      </c>
      <c r="F1371" s="41" t="s">
        <v>35</v>
      </c>
      <c r="G1371" s="41">
        <v>7.7189700300000004</v>
      </c>
      <c r="H1371" s="41">
        <v>20.590205640000001</v>
      </c>
      <c r="I1371" s="41">
        <v>0.32612004999999999</v>
      </c>
      <c r="J1371" s="41">
        <v>0</v>
      </c>
      <c r="K1371" s="41">
        <v>6.8659366000000004</v>
      </c>
    </row>
    <row r="1372" spans="1:11" x14ac:dyDescent="0.2">
      <c r="A1372" s="40">
        <v>42339</v>
      </c>
      <c r="B1372" s="41" t="s">
        <v>43</v>
      </c>
      <c r="C1372" s="41" t="s">
        <v>42</v>
      </c>
      <c r="D1372" s="41" t="s">
        <v>41</v>
      </c>
      <c r="E1372" s="41" t="s">
        <v>45</v>
      </c>
      <c r="F1372" s="41" t="s">
        <v>36</v>
      </c>
      <c r="G1372" s="41">
        <v>4.0288823300000001</v>
      </c>
      <c r="H1372" s="41">
        <v>7.5233191899999996</v>
      </c>
      <c r="I1372" s="41">
        <v>0.34083316000000002</v>
      </c>
      <c r="J1372" s="41">
        <v>0.71633647</v>
      </c>
      <c r="K1372" s="41">
        <v>6.9999129199999999</v>
      </c>
    </row>
    <row r="1373" spans="1:11" x14ac:dyDescent="0.2">
      <c r="A1373" s="40">
        <v>42339</v>
      </c>
      <c r="B1373" s="41" t="s">
        <v>43</v>
      </c>
      <c r="C1373" s="41" t="s">
        <v>42</v>
      </c>
      <c r="D1373" s="41" t="s">
        <v>41</v>
      </c>
      <c r="E1373" s="41" t="s">
        <v>45</v>
      </c>
      <c r="F1373" s="41" t="s">
        <v>37</v>
      </c>
      <c r="G1373" s="41">
        <v>2.2763650800000002</v>
      </c>
      <c r="H1373" s="41">
        <v>6.6317493599999997</v>
      </c>
      <c r="I1373" s="41">
        <v>0.66294649999999999</v>
      </c>
      <c r="J1373" s="41">
        <v>0</v>
      </c>
      <c r="K1373" s="41">
        <v>3.6714612199999999</v>
      </c>
    </row>
    <row r="1374" spans="1:11" x14ac:dyDescent="0.2">
      <c r="A1374" s="40">
        <v>42339</v>
      </c>
      <c r="B1374" s="41" t="s">
        <v>43</v>
      </c>
      <c r="C1374" s="41" t="s">
        <v>42</v>
      </c>
      <c r="D1374" s="41" t="s">
        <v>41</v>
      </c>
      <c r="E1374" s="41" t="s">
        <v>45</v>
      </c>
      <c r="F1374" s="41" t="s">
        <v>38</v>
      </c>
      <c r="G1374" s="41">
        <v>8.4837850000000006E-2</v>
      </c>
      <c r="H1374" s="41">
        <v>1.88600806</v>
      </c>
      <c r="I1374" s="41">
        <v>0</v>
      </c>
      <c r="J1374" s="41">
        <v>0.18934831999999999</v>
      </c>
      <c r="K1374" s="41">
        <v>0.51526664</v>
      </c>
    </row>
    <row r="1375" spans="1:11" x14ac:dyDescent="0.2">
      <c r="A1375" s="40">
        <v>42339</v>
      </c>
      <c r="B1375" s="41" t="s">
        <v>43</v>
      </c>
      <c r="C1375" s="41" t="s">
        <v>42</v>
      </c>
      <c r="D1375" s="41" t="s">
        <v>41</v>
      </c>
      <c r="E1375" s="41" t="s">
        <v>45</v>
      </c>
      <c r="F1375" s="41" t="s">
        <v>39</v>
      </c>
      <c r="G1375" s="41">
        <v>5.4086500000000003E-2</v>
      </c>
      <c r="H1375" s="41">
        <v>0.17140638</v>
      </c>
      <c r="I1375" s="41">
        <v>0</v>
      </c>
      <c r="J1375" s="41">
        <v>0</v>
      </c>
      <c r="K1375" s="41">
        <v>0.42814022000000002</v>
      </c>
    </row>
    <row r="1376" spans="1:11" x14ac:dyDescent="0.2">
      <c r="A1376" s="40">
        <v>42339</v>
      </c>
      <c r="B1376" s="41" t="s">
        <v>43</v>
      </c>
      <c r="C1376" s="41" t="s">
        <v>42</v>
      </c>
      <c r="D1376" s="41" t="s">
        <v>41</v>
      </c>
      <c r="E1376" s="41" t="s">
        <v>45</v>
      </c>
      <c r="F1376" s="41" t="s">
        <v>40</v>
      </c>
      <c r="G1376" s="41">
        <v>0.94091645000000002</v>
      </c>
      <c r="H1376" s="41">
        <v>2.6976929100000002</v>
      </c>
      <c r="I1376" s="41">
        <v>0</v>
      </c>
      <c r="J1376" s="41">
        <v>0.33440703999999999</v>
      </c>
      <c r="K1376" s="41">
        <v>1.8975663300000001</v>
      </c>
    </row>
    <row r="1377" spans="1:11" x14ac:dyDescent="0.2">
      <c r="A1377" s="40">
        <v>42339</v>
      </c>
      <c r="B1377" s="41" t="s">
        <v>43</v>
      </c>
      <c r="C1377" s="41" t="s">
        <v>42</v>
      </c>
      <c r="D1377" s="41" t="s">
        <v>41</v>
      </c>
      <c r="E1377" s="41" t="s">
        <v>46</v>
      </c>
      <c r="F1377" s="41" t="s">
        <v>33</v>
      </c>
      <c r="G1377" s="41">
        <v>0</v>
      </c>
      <c r="H1377" s="41">
        <v>0</v>
      </c>
      <c r="I1377" s="41">
        <v>0</v>
      </c>
      <c r="J1377" s="41">
        <v>0.99471927000000004</v>
      </c>
      <c r="K1377" s="41">
        <v>0.56881201999999997</v>
      </c>
    </row>
    <row r="1378" spans="1:11" x14ac:dyDescent="0.2">
      <c r="A1378" s="40">
        <v>42339</v>
      </c>
      <c r="B1378" s="41" t="s">
        <v>43</v>
      </c>
      <c r="C1378" s="41" t="s">
        <v>42</v>
      </c>
      <c r="D1378" s="41" t="s">
        <v>41</v>
      </c>
      <c r="E1378" s="41" t="s">
        <v>46</v>
      </c>
      <c r="F1378" s="41" t="s">
        <v>34</v>
      </c>
      <c r="G1378" s="41">
        <v>0.55069986000000004</v>
      </c>
      <c r="H1378" s="41">
        <v>1.50289714</v>
      </c>
      <c r="I1378" s="41">
        <v>0.50581441000000005</v>
      </c>
      <c r="J1378" s="41">
        <v>0</v>
      </c>
      <c r="K1378" s="41">
        <v>0.63843167000000001</v>
      </c>
    </row>
    <row r="1379" spans="1:11" x14ac:dyDescent="0.2">
      <c r="A1379" s="40">
        <v>42339</v>
      </c>
      <c r="B1379" s="41" t="s">
        <v>43</v>
      </c>
      <c r="C1379" s="41" t="s">
        <v>42</v>
      </c>
      <c r="D1379" s="41" t="s">
        <v>41</v>
      </c>
      <c r="E1379" s="41" t="s">
        <v>46</v>
      </c>
      <c r="F1379" s="41" t="s">
        <v>35</v>
      </c>
      <c r="G1379" s="41">
        <v>0.41305600999999997</v>
      </c>
      <c r="H1379" s="41">
        <v>0</v>
      </c>
      <c r="I1379" s="41">
        <v>0</v>
      </c>
      <c r="J1379" s="41">
        <v>0</v>
      </c>
      <c r="K1379" s="41">
        <v>0</v>
      </c>
    </row>
    <row r="1380" spans="1:11" x14ac:dyDescent="0.2">
      <c r="A1380" s="40">
        <v>42339</v>
      </c>
      <c r="B1380" s="41" t="s">
        <v>43</v>
      </c>
      <c r="C1380" s="41" t="s">
        <v>42</v>
      </c>
      <c r="D1380" s="41" t="s">
        <v>41</v>
      </c>
      <c r="E1380" s="41" t="s">
        <v>46</v>
      </c>
      <c r="F1380" s="41" t="s">
        <v>36</v>
      </c>
      <c r="G1380" s="41">
        <v>0</v>
      </c>
      <c r="H1380" s="41">
        <v>0</v>
      </c>
      <c r="I1380" s="41">
        <v>0</v>
      </c>
      <c r="J1380" s="41">
        <v>0</v>
      </c>
      <c r="K1380" s="41">
        <v>0.62514146999999998</v>
      </c>
    </row>
    <row r="1381" spans="1:11" x14ac:dyDescent="0.2">
      <c r="A1381" s="40">
        <v>42339</v>
      </c>
      <c r="B1381" s="41" t="s">
        <v>43</v>
      </c>
      <c r="C1381" s="41" t="s">
        <v>42</v>
      </c>
      <c r="D1381" s="41" t="s">
        <v>41</v>
      </c>
      <c r="E1381" s="41" t="s">
        <v>46</v>
      </c>
      <c r="F1381" s="41" t="s">
        <v>37</v>
      </c>
      <c r="G1381" s="41">
        <v>0</v>
      </c>
      <c r="H1381" s="41">
        <v>0</v>
      </c>
      <c r="I1381" s="41">
        <v>0</v>
      </c>
      <c r="J1381" s="41">
        <v>0</v>
      </c>
      <c r="K1381" s="41">
        <v>0.40857747</v>
      </c>
    </row>
    <row r="1382" spans="1:11" x14ac:dyDescent="0.2">
      <c r="A1382" s="40">
        <v>42339</v>
      </c>
      <c r="B1382" s="41" t="s">
        <v>43</v>
      </c>
      <c r="C1382" s="41" t="s">
        <v>42</v>
      </c>
      <c r="D1382" s="41" t="s">
        <v>41</v>
      </c>
      <c r="E1382" s="41" t="s">
        <v>46</v>
      </c>
      <c r="F1382" s="41" t="s">
        <v>38</v>
      </c>
      <c r="G1382" s="41">
        <v>0</v>
      </c>
      <c r="H1382" s="41">
        <v>0.16654369999999999</v>
      </c>
      <c r="I1382" s="41">
        <v>0.16453936999999999</v>
      </c>
      <c r="J1382" s="41">
        <v>0</v>
      </c>
      <c r="K1382" s="41">
        <v>0</v>
      </c>
    </row>
    <row r="1383" spans="1:11" x14ac:dyDescent="0.2">
      <c r="A1383" s="40">
        <v>42339</v>
      </c>
      <c r="B1383" s="41" t="s">
        <v>43</v>
      </c>
      <c r="C1383" s="41" t="s">
        <v>42</v>
      </c>
      <c r="D1383" s="41" t="s">
        <v>41</v>
      </c>
      <c r="E1383" s="41" t="s">
        <v>46</v>
      </c>
      <c r="F1383" s="41" t="s">
        <v>39</v>
      </c>
      <c r="G1383" s="41">
        <v>0</v>
      </c>
      <c r="H1383" s="41">
        <v>0</v>
      </c>
      <c r="I1383" s="41">
        <v>0</v>
      </c>
      <c r="J1383" s="41">
        <v>0</v>
      </c>
      <c r="K1383" s="41">
        <v>0.13241264</v>
      </c>
    </row>
    <row r="1384" spans="1:11" x14ac:dyDescent="0.2">
      <c r="A1384" s="40">
        <v>42339</v>
      </c>
      <c r="B1384" s="41" t="s">
        <v>43</v>
      </c>
      <c r="C1384" s="41" t="s">
        <v>42</v>
      </c>
      <c r="D1384" s="41" t="s">
        <v>41</v>
      </c>
      <c r="E1384" s="41" t="s">
        <v>47</v>
      </c>
      <c r="F1384" s="41" t="s">
        <v>33</v>
      </c>
      <c r="G1384" s="41">
        <v>0</v>
      </c>
      <c r="H1384" s="41">
        <v>0</v>
      </c>
      <c r="I1384" s="41">
        <v>0</v>
      </c>
      <c r="J1384" s="41">
        <v>0.57781042000000005</v>
      </c>
      <c r="K1384" s="41">
        <v>0</v>
      </c>
    </row>
    <row r="1385" spans="1:11" x14ac:dyDescent="0.2">
      <c r="A1385" s="40">
        <v>42339</v>
      </c>
      <c r="B1385" s="41" t="s">
        <v>43</v>
      </c>
      <c r="C1385" s="41" t="s">
        <v>42</v>
      </c>
      <c r="D1385" s="41" t="s">
        <v>41</v>
      </c>
      <c r="E1385" s="41" t="s">
        <v>47</v>
      </c>
      <c r="F1385" s="41" t="s">
        <v>34</v>
      </c>
      <c r="G1385" s="41">
        <v>0</v>
      </c>
      <c r="H1385" s="41">
        <v>1.2633244299999999</v>
      </c>
      <c r="I1385" s="41">
        <v>0</v>
      </c>
      <c r="J1385" s="41">
        <v>0</v>
      </c>
      <c r="K1385" s="41">
        <v>0</v>
      </c>
    </row>
    <row r="1386" spans="1:11" x14ac:dyDescent="0.2">
      <c r="A1386" s="40">
        <v>42339</v>
      </c>
      <c r="B1386" s="41" t="s">
        <v>43</v>
      </c>
      <c r="C1386" s="41" t="s">
        <v>42</v>
      </c>
      <c r="D1386" s="41" t="s">
        <v>41</v>
      </c>
      <c r="E1386" s="41" t="s">
        <v>47</v>
      </c>
      <c r="F1386" s="41" t="s">
        <v>35</v>
      </c>
      <c r="G1386" s="41">
        <v>0</v>
      </c>
      <c r="H1386" s="41">
        <v>0</v>
      </c>
      <c r="I1386" s="41">
        <v>0.54447648999999998</v>
      </c>
      <c r="J1386" s="41">
        <v>0</v>
      </c>
      <c r="K1386" s="41">
        <v>0.91168207999999995</v>
      </c>
    </row>
    <row r="1387" spans="1:11" x14ac:dyDescent="0.2">
      <c r="A1387" s="40">
        <v>42339</v>
      </c>
      <c r="B1387" s="41" t="s">
        <v>43</v>
      </c>
      <c r="C1387" s="41" t="s">
        <v>42</v>
      </c>
      <c r="D1387" s="41" t="s">
        <v>41</v>
      </c>
      <c r="E1387" s="41" t="s">
        <v>47</v>
      </c>
      <c r="F1387" s="41" t="s">
        <v>36</v>
      </c>
      <c r="G1387" s="41">
        <v>0</v>
      </c>
      <c r="H1387" s="41">
        <v>0</v>
      </c>
      <c r="I1387" s="41">
        <v>0</v>
      </c>
      <c r="J1387" s="41">
        <v>0</v>
      </c>
      <c r="K1387" s="41">
        <v>0.67402371000000005</v>
      </c>
    </row>
    <row r="1388" spans="1:11" x14ac:dyDescent="0.2">
      <c r="A1388" s="40">
        <v>42339</v>
      </c>
      <c r="B1388" s="41" t="s">
        <v>43</v>
      </c>
      <c r="C1388" s="41" t="s">
        <v>42</v>
      </c>
      <c r="D1388" s="41" t="s">
        <v>41</v>
      </c>
      <c r="E1388" s="41" t="s">
        <v>47</v>
      </c>
      <c r="F1388" s="41" t="s">
        <v>37</v>
      </c>
      <c r="G1388" s="41">
        <v>0</v>
      </c>
      <c r="H1388" s="41">
        <v>0</v>
      </c>
      <c r="I1388" s="41">
        <v>0</v>
      </c>
      <c r="J1388" s="41">
        <v>0</v>
      </c>
      <c r="K1388" s="41">
        <v>0.53194759000000003</v>
      </c>
    </row>
    <row r="1389" spans="1:11" x14ac:dyDescent="0.2">
      <c r="A1389" s="40">
        <v>42339</v>
      </c>
      <c r="B1389" s="41" t="s">
        <v>43</v>
      </c>
      <c r="C1389" s="41" t="s">
        <v>42</v>
      </c>
      <c r="D1389" s="41" t="s">
        <v>41</v>
      </c>
      <c r="E1389" s="41" t="s">
        <v>47</v>
      </c>
      <c r="F1389" s="41" t="s">
        <v>38</v>
      </c>
      <c r="G1389" s="41">
        <v>0</v>
      </c>
      <c r="H1389" s="41">
        <v>0</v>
      </c>
      <c r="I1389" s="41">
        <v>0</v>
      </c>
      <c r="J1389" s="41">
        <v>0</v>
      </c>
      <c r="K1389" s="41">
        <v>0.27515970000000001</v>
      </c>
    </row>
    <row r="1390" spans="1:11" x14ac:dyDescent="0.2">
      <c r="A1390" s="40">
        <v>42339</v>
      </c>
      <c r="B1390" s="41" t="s">
        <v>43</v>
      </c>
      <c r="C1390" s="41" t="s">
        <v>42</v>
      </c>
      <c r="D1390" s="41" t="s">
        <v>41</v>
      </c>
      <c r="E1390" s="41" t="s">
        <v>47</v>
      </c>
      <c r="F1390" s="41" t="s">
        <v>39</v>
      </c>
      <c r="G1390" s="41">
        <v>0</v>
      </c>
      <c r="H1390" s="41">
        <v>0</v>
      </c>
      <c r="I1390" s="41">
        <v>0</v>
      </c>
      <c r="J1390" s="41">
        <v>0</v>
      </c>
      <c r="K1390" s="41">
        <v>0.10176528999999999</v>
      </c>
    </row>
    <row r="1391" spans="1:11" x14ac:dyDescent="0.2">
      <c r="A1391" s="40">
        <v>42339</v>
      </c>
      <c r="B1391" s="41" t="s">
        <v>43</v>
      </c>
      <c r="C1391" s="41" t="s">
        <v>42</v>
      </c>
      <c r="D1391" s="41" t="s">
        <v>41</v>
      </c>
      <c r="E1391" s="41" t="s">
        <v>48</v>
      </c>
      <c r="F1391" s="41" t="s">
        <v>33</v>
      </c>
      <c r="G1391" s="41">
        <v>0</v>
      </c>
      <c r="H1391" s="41">
        <v>0.63617546999999997</v>
      </c>
      <c r="I1391" s="41">
        <v>0</v>
      </c>
      <c r="J1391" s="41">
        <v>0</v>
      </c>
      <c r="K1391" s="41">
        <v>0.51830215999999996</v>
      </c>
    </row>
    <row r="1392" spans="1:11" x14ac:dyDescent="0.2">
      <c r="A1392" s="40">
        <v>42339</v>
      </c>
      <c r="B1392" s="41" t="s">
        <v>43</v>
      </c>
      <c r="C1392" s="41" t="s">
        <v>42</v>
      </c>
      <c r="D1392" s="41" t="s">
        <v>41</v>
      </c>
      <c r="E1392" s="41" t="s">
        <v>48</v>
      </c>
      <c r="F1392" s="41" t="s">
        <v>35</v>
      </c>
      <c r="G1392" s="41">
        <v>0</v>
      </c>
      <c r="H1392" s="41">
        <v>0</v>
      </c>
      <c r="I1392" s="41">
        <v>0</v>
      </c>
      <c r="J1392" s="41">
        <v>0</v>
      </c>
      <c r="K1392" s="41">
        <v>0.60533121999999995</v>
      </c>
    </row>
    <row r="1393" spans="1:11" x14ac:dyDescent="0.2">
      <c r="A1393" s="40">
        <v>42339</v>
      </c>
      <c r="B1393" s="41" t="s">
        <v>43</v>
      </c>
      <c r="C1393" s="41" t="s">
        <v>42</v>
      </c>
      <c r="D1393" s="41" t="s">
        <v>4</v>
      </c>
      <c r="E1393" s="41" t="s">
        <v>45</v>
      </c>
      <c r="F1393" s="41" t="s">
        <v>33</v>
      </c>
      <c r="G1393" s="41">
        <v>84.242100460000003</v>
      </c>
      <c r="H1393" s="41">
        <v>30.606157230000001</v>
      </c>
      <c r="I1393" s="41">
        <v>8.1797160400000006</v>
      </c>
      <c r="J1393" s="41">
        <v>0</v>
      </c>
      <c r="K1393" s="41">
        <v>12.596418549999999</v>
      </c>
    </row>
    <row r="1394" spans="1:11" x14ac:dyDescent="0.2">
      <c r="A1394" s="40">
        <v>42339</v>
      </c>
      <c r="B1394" s="41" t="s">
        <v>43</v>
      </c>
      <c r="C1394" s="41" t="s">
        <v>42</v>
      </c>
      <c r="D1394" s="41" t="s">
        <v>4</v>
      </c>
      <c r="E1394" s="41" t="s">
        <v>45</v>
      </c>
      <c r="F1394" s="41" t="s">
        <v>34</v>
      </c>
      <c r="G1394" s="41">
        <v>54.41145831</v>
      </c>
      <c r="H1394" s="41">
        <v>34.283612759999997</v>
      </c>
      <c r="I1394" s="41">
        <v>4.3495850999999996</v>
      </c>
      <c r="J1394" s="41">
        <v>2.0159911199999998</v>
      </c>
      <c r="K1394" s="41">
        <v>15.224048420000001</v>
      </c>
    </row>
    <row r="1395" spans="1:11" x14ac:dyDescent="0.2">
      <c r="A1395" s="40">
        <v>42339</v>
      </c>
      <c r="B1395" s="41" t="s">
        <v>43</v>
      </c>
      <c r="C1395" s="41" t="s">
        <v>42</v>
      </c>
      <c r="D1395" s="41" t="s">
        <v>4</v>
      </c>
      <c r="E1395" s="41" t="s">
        <v>45</v>
      </c>
      <c r="F1395" s="41" t="s">
        <v>35</v>
      </c>
      <c r="G1395" s="41">
        <v>49.308514209999998</v>
      </c>
      <c r="H1395" s="41">
        <v>26.50141442</v>
      </c>
      <c r="I1395" s="41">
        <v>3.2331751799999999</v>
      </c>
      <c r="J1395" s="41">
        <v>1.1763767599999999</v>
      </c>
      <c r="K1395" s="41">
        <v>16.05301588</v>
      </c>
    </row>
    <row r="1396" spans="1:11" x14ac:dyDescent="0.2">
      <c r="A1396" s="40">
        <v>42339</v>
      </c>
      <c r="B1396" s="41" t="s">
        <v>43</v>
      </c>
      <c r="C1396" s="41" t="s">
        <v>42</v>
      </c>
      <c r="D1396" s="41" t="s">
        <v>4</v>
      </c>
      <c r="E1396" s="41" t="s">
        <v>45</v>
      </c>
      <c r="F1396" s="41" t="s">
        <v>36</v>
      </c>
      <c r="G1396" s="41">
        <v>12.887065890000001</v>
      </c>
      <c r="H1396" s="41">
        <v>8.2699508599999998</v>
      </c>
      <c r="I1396" s="41">
        <v>1.78165175</v>
      </c>
      <c r="J1396" s="41">
        <v>0.34157729999999997</v>
      </c>
      <c r="K1396" s="41">
        <v>0.88337140000000003</v>
      </c>
    </row>
    <row r="1397" spans="1:11" x14ac:dyDescent="0.2">
      <c r="A1397" s="40">
        <v>42339</v>
      </c>
      <c r="B1397" s="41" t="s">
        <v>43</v>
      </c>
      <c r="C1397" s="41" t="s">
        <v>42</v>
      </c>
      <c r="D1397" s="41" t="s">
        <v>4</v>
      </c>
      <c r="E1397" s="41" t="s">
        <v>45</v>
      </c>
      <c r="F1397" s="41" t="s">
        <v>37</v>
      </c>
      <c r="G1397" s="41">
        <v>30.356035070000001</v>
      </c>
      <c r="H1397" s="41">
        <v>14.496719649999999</v>
      </c>
      <c r="I1397" s="41">
        <v>1.5277653899999999</v>
      </c>
      <c r="J1397" s="41">
        <v>0</v>
      </c>
      <c r="K1397" s="41">
        <v>6.4317308100000004</v>
      </c>
    </row>
    <row r="1398" spans="1:11" x14ac:dyDescent="0.2">
      <c r="A1398" s="40">
        <v>42339</v>
      </c>
      <c r="B1398" s="41" t="s">
        <v>43</v>
      </c>
      <c r="C1398" s="41" t="s">
        <v>42</v>
      </c>
      <c r="D1398" s="41" t="s">
        <v>4</v>
      </c>
      <c r="E1398" s="41" t="s">
        <v>45</v>
      </c>
      <c r="F1398" s="41" t="s">
        <v>38</v>
      </c>
      <c r="G1398" s="41">
        <v>4.2016105899999996</v>
      </c>
      <c r="H1398" s="41">
        <v>1.87924534</v>
      </c>
      <c r="I1398" s="41">
        <v>0.22277111999999999</v>
      </c>
      <c r="J1398" s="41">
        <v>0.11651312</v>
      </c>
      <c r="K1398" s="41">
        <v>0.80852840999999998</v>
      </c>
    </row>
    <row r="1399" spans="1:11" x14ac:dyDescent="0.2">
      <c r="A1399" s="40">
        <v>42339</v>
      </c>
      <c r="B1399" s="41" t="s">
        <v>43</v>
      </c>
      <c r="C1399" s="41" t="s">
        <v>42</v>
      </c>
      <c r="D1399" s="41" t="s">
        <v>4</v>
      </c>
      <c r="E1399" s="41" t="s">
        <v>45</v>
      </c>
      <c r="F1399" s="41" t="s">
        <v>39</v>
      </c>
      <c r="G1399" s="41">
        <v>3.3863716099999999</v>
      </c>
      <c r="H1399" s="41">
        <v>0.98065866000000002</v>
      </c>
      <c r="I1399" s="41">
        <v>0</v>
      </c>
      <c r="J1399" s="41">
        <v>0</v>
      </c>
      <c r="K1399" s="41">
        <v>0.19321816999999999</v>
      </c>
    </row>
    <row r="1400" spans="1:11" x14ac:dyDescent="0.2">
      <c r="A1400" s="40">
        <v>42339</v>
      </c>
      <c r="B1400" s="41" t="s">
        <v>43</v>
      </c>
      <c r="C1400" s="41" t="s">
        <v>42</v>
      </c>
      <c r="D1400" s="41" t="s">
        <v>4</v>
      </c>
      <c r="E1400" s="41" t="s">
        <v>45</v>
      </c>
      <c r="F1400" s="41" t="s">
        <v>40</v>
      </c>
      <c r="G1400" s="41">
        <v>5.3057499400000001</v>
      </c>
      <c r="H1400" s="41">
        <v>1.6195532699999999</v>
      </c>
      <c r="I1400" s="41">
        <v>0.38395775999999998</v>
      </c>
      <c r="J1400" s="41">
        <v>0</v>
      </c>
      <c r="K1400" s="41">
        <v>1.10046282</v>
      </c>
    </row>
    <row r="1401" spans="1:11" x14ac:dyDescent="0.2">
      <c r="A1401" s="40">
        <v>42339</v>
      </c>
      <c r="B1401" s="41" t="s">
        <v>43</v>
      </c>
      <c r="C1401" s="41" t="s">
        <v>42</v>
      </c>
      <c r="D1401" s="41" t="s">
        <v>4</v>
      </c>
      <c r="E1401" s="41" t="s">
        <v>46</v>
      </c>
      <c r="F1401" s="41" t="s">
        <v>33</v>
      </c>
      <c r="G1401" s="41">
        <v>3.76635578</v>
      </c>
      <c r="H1401" s="41">
        <v>3.6398268300000001</v>
      </c>
      <c r="I1401" s="41">
        <v>0.84395547000000004</v>
      </c>
      <c r="J1401" s="41">
        <v>0.70942978000000001</v>
      </c>
      <c r="K1401" s="41">
        <v>2.6039145100000001</v>
      </c>
    </row>
    <row r="1402" spans="1:11" x14ac:dyDescent="0.2">
      <c r="A1402" s="40">
        <v>42339</v>
      </c>
      <c r="B1402" s="41" t="s">
        <v>43</v>
      </c>
      <c r="C1402" s="41" t="s">
        <v>42</v>
      </c>
      <c r="D1402" s="41" t="s">
        <v>4</v>
      </c>
      <c r="E1402" s="41" t="s">
        <v>46</v>
      </c>
      <c r="F1402" s="41" t="s">
        <v>34</v>
      </c>
      <c r="G1402" s="41">
        <v>3.51226452</v>
      </c>
      <c r="H1402" s="41">
        <v>1.14011777</v>
      </c>
      <c r="I1402" s="41">
        <v>0</v>
      </c>
      <c r="J1402" s="41">
        <v>0</v>
      </c>
      <c r="K1402" s="41">
        <v>5.6994763300000004</v>
      </c>
    </row>
    <row r="1403" spans="1:11" x14ac:dyDescent="0.2">
      <c r="A1403" s="40">
        <v>42339</v>
      </c>
      <c r="B1403" s="41" t="s">
        <v>43</v>
      </c>
      <c r="C1403" s="41" t="s">
        <v>42</v>
      </c>
      <c r="D1403" s="41" t="s">
        <v>4</v>
      </c>
      <c r="E1403" s="41" t="s">
        <v>46</v>
      </c>
      <c r="F1403" s="41" t="s">
        <v>35</v>
      </c>
      <c r="G1403" s="41">
        <v>3.14423312</v>
      </c>
      <c r="H1403" s="41">
        <v>1.3623334199999999</v>
      </c>
      <c r="I1403" s="41">
        <v>0.44688420000000001</v>
      </c>
      <c r="J1403" s="41">
        <v>0</v>
      </c>
      <c r="K1403" s="41">
        <v>4.4395202899999999</v>
      </c>
    </row>
    <row r="1404" spans="1:11" x14ac:dyDescent="0.2">
      <c r="A1404" s="40">
        <v>42339</v>
      </c>
      <c r="B1404" s="41" t="s">
        <v>43</v>
      </c>
      <c r="C1404" s="41" t="s">
        <v>42</v>
      </c>
      <c r="D1404" s="41" t="s">
        <v>4</v>
      </c>
      <c r="E1404" s="41" t="s">
        <v>46</v>
      </c>
      <c r="F1404" s="41" t="s">
        <v>36</v>
      </c>
      <c r="G1404" s="41">
        <v>3.8266486400000002</v>
      </c>
      <c r="H1404" s="41">
        <v>1.5816522099999999</v>
      </c>
      <c r="I1404" s="41">
        <v>0.58768061000000005</v>
      </c>
      <c r="J1404" s="41">
        <v>0</v>
      </c>
      <c r="K1404" s="41">
        <v>1.5515266000000001</v>
      </c>
    </row>
    <row r="1405" spans="1:11" x14ac:dyDescent="0.2">
      <c r="A1405" s="40">
        <v>42339</v>
      </c>
      <c r="B1405" s="41" t="s">
        <v>43</v>
      </c>
      <c r="C1405" s="41" t="s">
        <v>42</v>
      </c>
      <c r="D1405" s="41" t="s">
        <v>4</v>
      </c>
      <c r="E1405" s="41" t="s">
        <v>46</v>
      </c>
      <c r="F1405" s="41" t="s">
        <v>37</v>
      </c>
      <c r="G1405" s="41">
        <v>5.5359202500000002</v>
      </c>
      <c r="H1405" s="41">
        <v>1.29120922</v>
      </c>
      <c r="I1405" s="41">
        <v>0.47318250000000001</v>
      </c>
      <c r="J1405" s="41">
        <v>0</v>
      </c>
      <c r="K1405" s="41">
        <v>2.6131439400000001</v>
      </c>
    </row>
    <row r="1406" spans="1:11" x14ac:dyDescent="0.2">
      <c r="A1406" s="40">
        <v>42339</v>
      </c>
      <c r="B1406" s="41" t="s">
        <v>43</v>
      </c>
      <c r="C1406" s="41" t="s">
        <v>42</v>
      </c>
      <c r="D1406" s="41" t="s">
        <v>4</v>
      </c>
      <c r="E1406" s="41" t="s">
        <v>46</v>
      </c>
      <c r="F1406" s="41" t="s">
        <v>38</v>
      </c>
      <c r="G1406" s="41">
        <v>0.61555919000000003</v>
      </c>
      <c r="H1406" s="41">
        <v>0.37039957000000001</v>
      </c>
      <c r="I1406" s="41">
        <v>0</v>
      </c>
      <c r="J1406" s="41">
        <v>0</v>
      </c>
      <c r="K1406" s="41">
        <v>0.43838906999999999</v>
      </c>
    </row>
    <row r="1407" spans="1:11" x14ac:dyDescent="0.2">
      <c r="A1407" s="40">
        <v>42339</v>
      </c>
      <c r="B1407" s="41" t="s">
        <v>43</v>
      </c>
      <c r="C1407" s="41" t="s">
        <v>42</v>
      </c>
      <c r="D1407" s="41" t="s">
        <v>4</v>
      </c>
      <c r="E1407" s="41" t="s">
        <v>46</v>
      </c>
      <c r="F1407" s="41" t="s">
        <v>39</v>
      </c>
      <c r="G1407" s="41">
        <v>0.33721354999999997</v>
      </c>
      <c r="H1407" s="41">
        <v>0.18038085000000001</v>
      </c>
      <c r="I1407" s="41">
        <v>7.7077999999999994E-2</v>
      </c>
      <c r="J1407" s="41">
        <v>0</v>
      </c>
      <c r="K1407" s="41">
        <v>0.50058219000000004</v>
      </c>
    </row>
    <row r="1408" spans="1:11" x14ac:dyDescent="0.2">
      <c r="A1408" s="40">
        <v>42339</v>
      </c>
      <c r="B1408" s="41" t="s">
        <v>43</v>
      </c>
      <c r="C1408" s="41" t="s">
        <v>42</v>
      </c>
      <c r="D1408" s="41" t="s">
        <v>4</v>
      </c>
      <c r="E1408" s="41" t="s">
        <v>46</v>
      </c>
      <c r="F1408" s="41" t="s">
        <v>40</v>
      </c>
      <c r="G1408" s="41">
        <v>0.56620501999999995</v>
      </c>
      <c r="H1408" s="41">
        <v>0.18487497</v>
      </c>
      <c r="I1408" s="41">
        <v>0</v>
      </c>
      <c r="J1408" s="41">
        <v>0</v>
      </c>
      <c r="K1408" s="41">
        <v>0</v>
      </c>
    </row>
    <row r="1409" spans="1:11" x14ac:dyDescent="0.2">
      <c r="A1409" s="40">
        <v>42339</v>
      </c>
      <c r="B1409" s="41" t="s">
        <v>43</v>
      </c>
      <c r="C1409" s="41" t="s">
        <v>42</v>
      </c>
      <c r="D1409" s="41" t="s">
        <v>4</v>
      </c>
      <c r="E1409" s="41" t="s">
        <v>47</v>
      </c>
      <c r="F1409" s="41" t="s">
        <v>33</v>
      </c>
      <c r="G1409" s="41">
        <v>10.63943592</v>
      </c>
      <c r="H1409" s="41">
        <v>6.7641511899999998</v>
      </c>
      <c r="I1409" s="41">
        <v>2.9082864100000001</v>
      </c>
      <c r="J1409" s="41">
        <v>0</v>
      </c>
      <c r="K1409" s="41">
        <v>6.3222477000000001</v>
      </c>
    </row>
    <row r="1410" spans="1:11" x14ac:dyDescent="0.2">
      <c r="A1410" s="40">
        <v>42339</v>
      </c>
      <c r="B1410" s="41" t="s">
        <v>43</v>
      </c>
      <c r="C1410" s="41" t="s">
        <v>42</v>
      </c>
      <c r="D1410" s="41" t="s">
        <v>4</v>
      </c>
      <c r="E1410" s="41" t="s">
        <v>47</v>
      </c>
      <c r="F1410" s="41" t="s">
        <v>34</v>
      </c>
      <c r="G1410" s="41">
        <v>3.18591655</v>
      </c>
      <c r="H1410" s="41">
        <v>1.7832825400000001</v>
      </c>
      <c r="I1410" s="41">
        <v>0.47913592999999999</v>
      </c>
      <c r="J1410" s="41">
        <v>0</v>
      </c>
      <c r="K1410" s="41">
        <v>2.8245582900000001</v>
      </c>
    </row>
    <row r="1411" spans="1:11" x14ac:dyDescent="0.2">
      <c r="A1411" s="40">
        <v>42339</v>
      </c>
      <c r="B1411" s="41" t="s">
        <v>43</v>
      </c>
      <c r="C1411" s="41" t="s">
        <v>42</v>
      </c>
      <c r="D1411" s="41" t="s">
        <v>4</v>
      </c>
      <c r="E1411" s="41" t="s">
        <v>47</v>
      </c>
      <c r="F1411" s="41" t="s">
        <v>35</v>
      </c>
      <c r="G1411" s="41">
        <v>5.2220898900000003</v>
      </c>
      <c r="H1411" s="41">
        <v>3.6303035399999999</v>
      </c>
      <c r="I1411" s="41">
        <v>1.59012343</v>
      </c>
      <c r="J1411" s="41">
        <v>0.69584164999999998</v>
      </c>
      <c r="K1411" s="41">
        <v>6.5137362899999998</v>
      </c>
    </row>
    <row r="1412" spans="1:11" x14ac:dyDescent="0.2">
      <c r="A1412" s="40">
        <v>42339</v>
      </c>
      <c r="B1412" s="41" t="s">
        <v>43</v>
      </c>
      <c r="C1412" s="41" t="s">
        <v>42</v>
      </c>
      <c r="D1412" s="41" t="s">
        <v>4</v>
      </c>
      <c r="E1412" s="41" t="s">
        <v>47</v>
      </c>
      <c r="F1412" s="41" t="s">
        <v>36</v>
      </c>
      <c r="G1412" s="41">
        <v>0.67228308999999997</v>
      </c>
      <c r="H1412" s="41">
        <v>0.28095545999999999</v>
      </c>
      <c r="I1412" s="41">
        <v>0</v>
      </c>
      <c r="J1412" s="41">
        <v>0</v>
      </c>
      <c r="K1412" s="41">
        <v>1.5660429899999999</v>
      </c>
    </row>
    <row r="1413" spans="1:11" x14ac:dyDescent="0.2">
      <c r="A1413" s="40">
        <v>42339</v>
      </c>
      <c r="B1413" s="41" t="s">
        <v>43</v>
      </c>
      <c r="C1413" s="41" t="s">
        <v>42</v>
      </c>
      <c r="D1413" s="41" t="s">
        <v>4</v>
      </c>
      <c r="E1413" s="41" t="s">
        <v>47</v>
      </c>
      <c r="F1413" s="41" t="s">
        <v>37</v>
      </c>
      <c r="G1413" s="41">
        <v>3.69546771</v>
      </c>
      <c r="H1413" s="41">
        <v>1.1635251</v>
      </c>
      <c r="I1413" s="41">
        <v>0</v>
      </c>
      <c r="J1413" s="41">
        <v>0.42167264999999998</v>
      </c>
      <c r="K1413" s="41">
        <v>1.9367284199999999</v>
      </c>
    </row>
    <row r="1414" spans="1:11" x14ac:dyDescent="0.2">
      <c r="A1414" s="40">
        <v>42339</v>
      </c>
      <c r="B1414" s="41" t="s">
        <v>43</v>
      </c>
      <c r="C1414" s="41" t="s">
        <v>42</v>
      </c>
      <c r="D1414" s="41" t="s">
        <v>4</v>
      </c>
      <c r="E1414" s="41" t="s">
        <v>47</v>
      </c>
      <c r="F1414" s="41" t="s">
        <v>38</v>
      </c>
      <c r="G1414" s="41">
        <v>1.5430722800000001</v>
      </c>
      <c r="H1414" s="41">
        <v>0.47580017000000002</v>
      </c>
      <c r="I1414" s="41">
        <v>0.15970925999999999</v>
      </c>
      <c r="J1414" s="41">
        <v>0.13950119</v>
      </c>
      <c r="K1414" s="41">
        <v>0.66666157000000004</v>
      </c>
    </row>
    <row r="1415" spans="1:11" x14ac:dyDescent="0.2">
      <c r="A1415" s="40">
        <v>42339</v>
      </c>
      <c r="B1415" s="41" t="s">
        <v>43</v>
      </c>
      <c r="C1415" s="41" t="s">
        <v>42</v>
      </c>
      <c r="D1415" s="41" t="s">
        <v>4</v>
      </c>
      <c r="E1415" s="41" t="s">
        <v>47</v>
      </c>
      <c r="F1415" s="41" t="s">
        <v>39</v>
      </c>
      <c r="G1415" s="41">
        <v>0.64628901999999999</v>
      </c>
      <c r="H1415" s="41">
        <v>0.35641233</v>
      </c>
      <c r="I1415" s="41">
        <v>0.12813885999999999</v>
      </c>
      <c r="J1415" s="41">
        <v>7.7077999999999994E-2</v>
      </c>
      <c r="K1415" s="41">
        <v>0.64539842999999997</v>
      </c>
    </row>
    <row r="1416" spans="1:11" x14ac:dyDescent="0.2">
      <c r="A1416" s="40">
        <v>42339</v>
      </c>
      <c r="B1416" s="41" t="s">
        <v>43</v>
      </c>
      <c r="C1416" s="41" t="s">
        <v>42</v>
      </c>
      <c r="D1416" s="41" t="s">
        <v>4</v>
      </c>
      <c r="E1416" s="41" t="s">
        <v>47</v>
      </c>
      <c r="F1416" s="41" t="s">
        <v>40</v>
      </c>
      <c r="G1416" s="41">
        <v>0</v>
      </c>
      <c r="H1416" s="41">
        <v>0.38822034</v>
      </c>
      <c r="I1416" s="41">
        <v>0</v>
      </c>
      <c r="J1416" s="41">
        <v>0</v>
      </c>
      <c r="K1416" s="41">
        <v>0.36239315</v>
      </c>
    </row>
    <row r="1417" spans="1:11" x14ac:dyDescent="0.2">
      <c r="A1417" s="40">
        <v>42339</v>
      </c>
      <c r="B1417" s="41" t="s">
        <v>43</v>
      </c>
      <c r="C1417" s="41" t="s">
        <v>42</v>
      </c>
      <c r="D1417" s="41" t="s">
        <v>4</v>
      </c>
      <c r="E1417" s="41" t="s">
        <v>48</v>
      </c>
      <c r="F1417" s="41" t="s">
        <v>33</v>
      </c>
      <c r="G1417" s="41">
        <v>0.61032154000000005</v>
      </c>
      <c r="H1417" s="41">
        <v>0</v>
      </c>
      <c r="I1417" s="41">
        <v>0</v>
      </c>
      <c r="J1417" s="41">
        <v>0</v>
      </c>
      <c r="K1417" s="41">
        <v>1.9779049500000001</v>
      </c>
    </row>
    <row r="1418" spans="1:11" x14ac:dyDescent="0.2">
      <c r="A1418" s="40">
        <v>42339</v>
      </c>
      <c r="B1418" s="41" t="s">
        <v>43</v>
      </c>
      <c r="C1418" s="41" t="s">
        <v>42</v>
      </c>
      <c r="D1418" s="41" t="s">
        <v>4</v>
      </c>
      <c r="E1418" s="41" t="s">
        <v>48</v>
      </c>
      <c r="F1418" s="41" t="s">
        <v>34</v>
      </c>
      <c r="G1418" s="41">
        <v>1.29796391</v>
      </c>
      <c r="H1418" s="41">
        <v>0.70837762999999998</v>
      </c>
      <c r="I1418" s="41">
        <v>0.47397689999999998</v>
      </c>
      <c r="J1418" s="41">
        <v>0</v>
      </c>
      <c r="K1418" s="41">
        <v>1.30100091</v>
      </c>
    </row>
    <row r="1419" spans="1:11" x14ac:dyDescent="0.2">
      <c r="A1419" s="40">
        <v>42339</v>
      </c>
      <c r="B1419" s="41" t="s">
        <v>43</v>
      </c>
      <c r="C1419" s="41" t="s">
        <v>42</v>
      </c>
      <c r="D1419" s="41" t="s">
        <v>4</v>
      </c>
      <c r="E1419" s="41" t="s">
        <v>48</v>
      </c>
      <c r="F1419" s="41" t="s">
        <v>35</v>
      </c>
      <c r="G1419" s="41">
        <v>0.52897243999999999</v>
      </c>
      <c r="H1419" s="41">
        <v>1.203233</v>
      </c>
      <c r="I1419" s="41">
        <v>0.39339562</v>
      </c>
      <c r="J1419" s="41">
        <v>0</v>
      </c>
      <c r="K1419" s="41">
        <v>3.8420585200000001</v>
      </c>
    </row>
    <row r="1420" spans="1:11" x14ac:dyDescent="0.2">
      <c r="A1420" s="40">
        <v>42339</v>
      </c>
      <c r="B1420" s="41" t="s">
        <v>43</v>
      </c>
      <c r="C1420" s="41" t="s">
        <v>42</v>
      </c>
      <c r="D1420" s="41" t="s">
        <v>4</v>
      </c>
      <c r="E1420" s="41" t="s">
        <v>48</v>
      </c>
      <c r="F1420" s="41" t="s">
        <v>36</v>
      </c>
      <c r="G1420" s="41">
        <v>0</v>
      </c>
      <c r="H1420" s="41">
        <v>0</v>
      </c>
      <c r="I1420" s="41">
        <v>0</v>
      </c>
      <c r="J1420" s="41">
        <v>0</v>
      </c>
      <c r="K1420" s="41">
        <v>1.0201439299999999</v>
      </c>
    </row>
    <row r="1421" spans="1:11" x14ac:dyDescent="0.2">
      <c r="A1421" s="40">
        <v>42339</v>
      </c>
      <c r="B1421" s="41" t="s">
        <v>43</v>
      </c>
      <c r="C1421" s="41" t="s">
        <v>42</v>
      </c>
      <c r="D1421" s="41" t="s">
        <v>4</v>
      </c>
      <c r="E1421" s="41" t="s">
        <v>48</v>
      </c>
      <c r="F1421" s="41" t="s">
        <v>37</v>
      </c>
      <c r="G1421" s="41">
        <v>0</v>
      </c>
      <c r="H1421" s="41">
        <v>0</v>
      </c>
      <c r="I1421" s="41">
        <v>0</v>
      </c>
      <c r="J1421" s="41">
        <v>0</v>
      </c>
      <c r="K1421" s="41">
        <v>0.79485207000000002</v>
      </c>
    </row>
    <row r="1422" spans="1:11" x14ac:dyDescent="0.2">
      <c r="A1422" s="40">
        <v>42339</v>
      </c>
      <c r="B1422" s="41" t="s">
        <v>43</v>
      </c>
      <c r="C1422" s="41" t="s">
        <v>42</v>
      </c>
      <c r="D1422" s="41" t="s">
        <v>4</v>
      </c>
      <c r="E1422" s="41" t="s">
        <v>48</v>
      </c>
      <c r="F1422" s="41" t="s">
        <v>38</v>
      </c>
      <c r="G1422" s="41">
        <v>0.15653545999999999</v>
      </c>
      <c r="H1422" s="41">
        <v>0</v>
      </c>
      <c r="I1422" s="41">
        <v>0</v>
      </c>
      <c r="J1422" s="41">
        <v>0</v>
      </c>
      <c r="K1422" s="41">
        <v>0</v>
      </c>
    </row>
    <row r="1423" spans="1:11" x14ac:dyDescent="0.2">
      <c r="A1423" s="40">
        <v>42339</v>
      </c>
      <c r="B1423" s="41" t="s">
        <v>43</v>
      </c>
      <c r="C1423" s="41" t="s">
        <v>42</v>
      </c>
      <c r="D1423" s="41" t="s">
        <v>4</v>
      </c>
      <c r="E1423" s="41" t="s">
        <v>48</v>
      </c>
      <c r="F1423" s="41" t="s">
        <v>39</v>
      </c>
      <c r="G1423" s="41">
        <v>5.4086500000000003E-2</v>
      </c>
      <c r="H1423" s="41">
        <v>0</v>
      </c>
      <c r="I1423" s="41">
        <v>0</v>
      </c>
      <c r="J1423" s="41">
        <v>0</v>
      </c>
      <c r="K1423" s="41">
        <v>0.1602828</v>
      </c>
    </row>
    <row r="1424" spans="1:11" x14ac:dyDescent="0.2">
      <c r="A1424" s="40">
        <v>42339</v>
      </c>
      <c r="B1424" s="41" t="s">
        <v>43</v>
      </c>
      <c r="C1424" s="41" t="s">
        <v>42</v>
      </c>
      <c r="D1424" s="41" t="s">
        <v>4</v>
      </c>
      <c r="E1424" s="41" t="s">
        <v>49</v>
      </c>
      <c r="F1424" s="41" t="s">
        <v>33</v>
      </c>
      <c r="G1424" s="41">
        <v>0</v>
      </c>
      <c r="H1424" s="41">
        <v>0</v>
      </c>
      <c r="I1424" s="41">
        <v>0</v>
      </c>
      <c r="J1424" s="41">
        <v>0</v>
      </c>
      <c r="K1424" s="41">
        <v>0.51735534999999999</v>
      </c>
    </row>
    <row r="1425" spans="1:11" x14ac:dyDescent="0.2">
      <c r="A1425" s="40">
        <v>42370</v>
      </c>
      <c r="B1425" s="41" t="s">
        <v>30</v>
      </c>
      <c r="C1425" s="41" t="s">
        <v>31</v>
      </c>
      <c r="D1425" s="41" t="s">
        <v>32</v>
      </c>
      <c r="E1425" s="41" t="s">
        <v>45</v>
      </c>
      <c r="F1425" s="41" t="s">
        <v>33</v>
      </c>
      <c r="G1425" s="41">
        <v>0</v>
      </c>
      <c r="H1425" s="41">
        <v>1.15678193</v>
      </c>
      <c r="I1425" s="41">
        <v>0.53698261000000003</v>
      </c>
      <c r="J1425" s="41">
        <v>0</v>
      </c>
      <c r="K1425" s="41">
        <v>1.71506147</v>
      </c>
    </row>
    <row r="1426" spans="1:11" x14ac:dyDescent="0.2">
      <c r="A1426" s="40">
        <v>42370</v>
      </c>
      <c r="B1426" s="41" t="s">
        <v>30</v>
      </c>
      <c r="C1426" s="41" t="s">
        <v>31</v>
      </c>
      <c r="D1426" s="41" t="s">
        <v>32</v>
      </c>
      <c r="E1426" s="41" t="s">
        <v>45</v>
      </c>
      <c r="F1426" s="41" t="s">
        <v>34</v>
      </c>
      <c r="G1426" s="41">
        <v>0.75326349000000004</v>
      </c>
      <c r="H1426" s="41">
        <v>3.0911214299999998</v>
      </c>
      <c r="I1426" s="41">
        <v>0.48405957999999999</v>
      </c>
      <c r="J1426" s="41">
        <v>1.4411764300000001</v>
      </c>
      <c r="K1426" s="41">
        <v>0.6511576</v>
      </c>
    </row>
    <row r="1427" spans="1:11" x14ac:dyDescent="0.2">
      <c r="A1427" s="40">
        <v>42370</v>
      </c>
      <c r="B1427" s="41" t="s">
        <v>30</v>
      </c>
      <c r="C1427" s="41" t="s">
        <v>31</v>
      </c>
      <c r="D1427" s="41" t="s">
        <v>32</v>
      </c>
      <c r="E1427" s="41" t="s">
        <v>45</v>
      </c>
      <c r="F1427" s="41" t="s">
        <v>35</v>
      </c>
      <c r="G1427" s="41">
        <v>0.75535684000000003</v>
      </c>
      <c r="H1427" s="41">
        <v>1.99841248</v>
      </c>
      <c r="I1427" s="41">
        <v>0.96045572999999995</v>
      </c>
      <c r="J1427" s="41">
        <v>0</v>
      </c>
      <c r="K1427" s="41">
        <v>1.00389872</v>
      </c>
    </row>
    <row r="1428" spans="1:11" x14ac:dyDescent="0.2">
      <c r="A1428" s="40">
        <v>42370</v>
      </c>
      <c r="B1428" s="41" t="s">
        <v>30</v>
      </c>
      <c r="C1428" s="41" t="s">
        <v>31</v>
      </c>
      <c r="D1428" s="41" t="s">
        <v>32</v>
      </c>
      <c r="E1428" s="41" t="s">
        <v>45</v>
      </c>
      <c r="F1428" s="41" t="s">
        <v>36</v>
      </c>
      <c r="G1428" s="41">
        <v>0.26491190999999997</v>
      </c>
      <c r="H1428" s="41">
        <v>0.72616915999999998</v>
      </c>
      <c r="I1428" s="41">
        <v>0.47225762999999998</v>
      </c>
      <c r="J1428" s="41">
        <v>0.26457796</v>
      </c>
      <c r="K1428" s="41">
        <v>0.46471796999999998</v>
      </c>
    </row>
    <row r="1429" spans="1:11" x14ac:dyDescent="0.2">
      <c r="A1429" s="40">
        <v>42370</v>
      </c>
      <c r="B1429" s="41" t="s">
        <v>30</v>
      </c>
      <c r="C1429" s="41" t="s">
        <v>31</v>
      </c>
      <c r="D1429" s="41" t="s">
        <v>32</v>
      </c>
      <c r="E1429" s="41" t="s">
        <v>45</v>
      </c>
      <c r="F1429" s="41" t="s">
        <v>37</v>
      </c>
      <c r="G1429" s="41">
        <v>0.41643429999999998</v>
      </c>
      <c r="H1429" s="41">
        <v>0.72220032000000001</v>
      </c>
      <c r="I1429" s="41">
        <v>0</v>
      </c>
      <c r="J1429" s="41">
        <v>0.44899190999999999</v>
      </c>
      <c r="K1429" s="41">
        <v>0.38611052000000001</v>
      </c>
    </row>
    <row r="1430" spans="1:11" x14ac:dyDescent="0.2">
      <c r="A1430" s="40">
        <v>42370</v>
      </c>
      <c r="B1430" s="41" t="s">
        <v>30</v>
      </c>
      <c r="C1430" s="41" t="s">
        <v>31</v>
      </c>
      <c r="D1430" s="41" t="s">
        <v>32</v>
      </c>
      <c r="E1430" s="41" t="s">
        <v>45</v>
      </c>
      <c r="F1430" s="41" t="s">
        <v>38</v>
      </c>
      <c r="G1430" s="41">
        <v>0.12217380999999999</v>
      </c>
      <c r="H1430" s="41">
        <v>0</v>
      </c>
      <c r="I1430" s="41">
        <v>0</v>
      </c>
      <c r="J1430" s="41">
        <v>0</v>
      </c>
      <c r="K1430" s="41">
        <v>0.14815979000000001</v>
      </c>
    </row>
    <row r="1431" spans="1:11" x14ac:dyDescent="0.2">
      <c r="A1431" s="40">
        <v>42370</v>
      </c>
      <c r="B1431" s="41" t="s">
        <v>30</v>
      </c>
      <c r="C1431" s="41" t="s">
        <v>31</v>
      </c>
      <c r="D1431" s="41" t="s">
        <v>32</v>
      </c>
      <c r="E1431" s="41" t="s">
        <v>45</v>
      </c>
      <c r="F1431" s="41" t="s">
        <v>39</v>
      </c>
      <c r="G1431" s="41">
        <v>0</v>
      </c>
      <c r="H1431" s="41">
        <v>0</v>
      </c>
      <c r="I1431" s="41">
        <v>0</v>
      </c>
      <c r="J1431" s="41">
        <v>0</v>
      </c>
      <c r="K1431" s="41">
        <v>0.21140184000000001</v>
      </c>
    </row>
    <row r="1432" spans="1:11" x14ac:dyDescent="0.2">
      <c r="A1432" s="40">
        <v>42370</v>
      </c>
      <c r="B1432" s="41" t="s">
        <v>30</v>
      </c>
      <c r="C1432" s="41" t="s">
        <v>31</v>
      </c>
      <c r="D1432" s="41" t="s">
        <v>32</v>
      </c>
      <c r="E1432" s="41" t="s">
        <v>45</v>
      </c>
      <c r="F1432" s="41" t="s">
        <v>40</v>
      </c>
      <c r="G1432" s="41">
        <v>0</v>
      </c>
      <c r="H1432" s="41">
        <v>0.61327907000000004</v>
      </c>
      <c r="I1432" s="41">
        <v>0</v>
      </c>
      <c r="J1432" s="41">
        <v>0</v>
      </c>
      <c r="K1432" s="41">
        <v>0</v>
      </c>
    </row>
    <row r="1433" spans="1:11" x14ac:dyDescent="0.2">
      <c r="A1433" s="40">
        <v>42370</v>
      </c>
      <c r="B1433" s="41" t="s">
        <v>30</v>
      </c>
      <c r="C1433" s="41" t="s">
        <v>31</v>
      </c>
      <c r="D1433" s="41" t="s">
        <v>32</v>
      </c>
      <c r="E1433" s="41" t="s">
        <v>46</v>
      </c>
      <c r="F1433" s="41" t="s">
        <v>33</v>
      </c>
      <c r="G1433" s="41">
        <v>0.40255067999999999</v>
      </c>
      <c r="H1433" s="41">
        <v>10.0990418</v>
      </c>
      <c r="I1433" s="41">
        <v>1.3969037</v>
      </c>
      <c r="J1433" s="41">
        <v>2.9822209700000002</v>
      </c>
      <c r="K1433" s="41">
        <v>25.024226259999999</v>
      </c>
    </row>
    <row r="1434" spans="1:11" x14ac:dyDescent="0.2">
      <c r="A1434" s="40">
        <v>42370</v>
      </c>
      <c r="B1434" s="41" t="s">
        <v>30</v>
      </c>
      <c r="C1434" s="41" t="s">
        <v>31</v>
      </c>
      <c r="D1434" s="41" t="s">
        <v>32</v>
      </c>
      <c r="E1434" s="41" t="s">
        <v>46</v>
      </c>
      <c r="F1434" s="41" t="s">
        <v>34</v>
      </c>
      <c r="G1434" s="41">
        <v>1.06797739</v>
      </c>
      <c r="H1434" s="41">
        <v>12.75741339</v>
      </c>
      <c r="I1434" s="41">
        <v>1.2839808100000001</v>
      </c>
      <c r="J1434" s="41">
        <v>1.5511796900000001</v>
      </c>
      <c r="K1434" s="41">
        <v>16.58158851</v>
      </c>
    </row>
    <row r="1435" spans="1:11" x14ac:dyDescent="0.2">
      <c r="A1435" s="40">
        <v>42370</v>
      </c>
      <c r="B1435" s="41" t="s">
        <v>30</v>
      </c>
      <c r="C1435" s="41" t="s">
        <v>31</v>
      </c>
      <c r="D1435" s="41" t="s">
        <v>32</v>
      </c>
      <c r="E1435" s="41" t="s">
        <v>46</v>
      </c>
      <c r="F1435" s="41" t="s">
        <v>35</v>
      </c>
      <c r="G1435" s="41">
        <v>1.7147731100000001</v>
      </c>
      <c r="H1435" s="41">
        <v>5.1227023699999998</v>
      </c>
      <c r="I1435" s="41">
        <v>0.69110349999999998</v>
      </c>
      <c r="J1435" s="41">
        <v>4.3254317899999997</v>
      </c>
      <c r="K1435" s="41">
        <v>11.1232805</v>
      </c>
    </row>
    <row r="1436" spans="1:11" x14ac:dyDescent="0.2">
      <c r="A1436" s="40">
        <v>42370</v>
      </c>
      <c r="B1436" s="41" t="s">
        <v>30</v>
      </c>
      <c r="C1436" s="41" t="s">
        <v>31</v>
      </c>
      <c r="D1436" s="41" t="s">
        <v>32</v>
      </c>
      <c r="E1436" s="41" t="s">
        <v>46</v>
      </c>
      <c r="F1436" s="41" t="s">
        <v>36</v>
      </c>
      <c r="G1436" s="41">
        <v>0.46860014999999999</v>
      </c>
      <c r="H1436" s="41">
        <v>3.24132876</v>
      </c>
      <c r="I1436" s="41">
        <v>1.0894306199999999</v>
      </c>
      <c r="J1436" s="41">
        <v>1.05605495</v>
      </c>
      <c r="K1436" s="41">
        <v>4.6314394099999996</v>
      </c>
    </row>
    <row r="1437" spans="1:11" x14ac:dyDescent="0.2">
      <c r="A1437" s="40">
        <v>42370</v>
      </c>
      <c r="B1437" s="41" t="s">
        <v>30</v>
      </c>
      <c r="C1437" s="41" t="s">
        <v>31</v>
      </c>
      <c r="D1437" s="41" t="s">
        <v>32</v>
      </c>
      <c r="E1437" s="41" t="s">
        <v>46</v>
      </c>
      <c r="F1437" s="41" t="s">
        <v>37</v>
      </c>
      <c r="G1437" s="41">
        <v>0.44213084000000002</v>
      </c>
      <c r="H1437" s="41">
        <v>3.4640031699999998</v>
      </c>
      <c r="I1437" s="41">
        <v>0.77929895999999999</v>
      </c>
      <c r="J1437" s="41">
        <v>0.82529074000000002</v>
      </c>
      <c r="K1437" s="41">
        <v>6.4644528499999998</v>
      </c>
    </row>
    <row r="1438" spans="1:11" x14ac:dyDescent="0.2">
      <c r="A1438" s="40">
        <v>42370</v>
      </c>
      <c r="B1438" s="41" t="s">
        <v>30</v>
      </c>
      <c r="C1438" s="41" t="s">
        <v>31</v>
      </c>
      <c r="D1438" s="41" t="s">
        <v>32</v>
      </c>
      <c r="E1438" s="41" t="s">
        <v>46</v>
      </c>
      <c r="F1438" s="41" t="s">
        <v>38</v>
      </c>
      <c r="G1438" s="41">
        <v>0.15054334</v>
      </c>
      <c r="H1438" s="41">
        <v>0.74265871999999999</v>
      </c>
      <c r="I1438" s="41">
        <v>0.28852565000000002</v>
      </c>
      <c r="J1438" s="41">
        <v>0</v>
      </c>
      <c r="K1438" s="41">
        <v>1.1032042900000001</v>
      </c>
    </row>
    <row r="1439" spans="1:11" x14ac:dyDescent="0.2">
      <c r="A1439" s="40">
        <v>42370</v>
      </c>
      <c r="B1439" s="41" t="s">
        <v>30</v>
      </c>
      <c r="C1439" s="41" t="s">
        <v>31</v>
      </c>
      <c r="D1439" s="41" t="s">
        <v>32</v>
      </c>
      <c r="E1439" s="41" t="s">
        <v>46</v>
      </c>
      <c r="F1439" s="41" t="s">
        <v>39</v>
      </c>
      <c r="G1439" s="41">
        <v>0.11240638</v>
      </c>
      <c r="H1439" s="41">
        <v>0.35930248999999997</v>
      </c>
      <c r="I1439" s="41">
        <v>9.8978300000000005E-2</v>
      </c>
      <c r="J1439" s="41">
        <v>0</v>
      </c>
      <c r="K1439" s="41">
        <v>0.33548703000000002</v>
      </c>
    </row>
    <row r="1440" spans="1:11" x14ac:dyDescent="0.2">
      <c r="A1440" s="40">
        <v>42370</v>
      </c>
      <c r="B1440" s="41" t="s">
        <v>30</v>
      </c>
      <c r="C1440" s="41" t="s">
        <v>31</v>
      </c>
      <c r="D1440" s="41" t="s">
        <v>32</v>
      </c>
      <c r="E1440" s="41" t="s">
        <v>46</v>
      </c>
      <c r="F1440" s="41" t="s">
        <v>40</v>
      </c>
      <c r="G1440" s="41">
        <v>0.21551828000000001</v>
      </c>
      <c r="H1440" s="41">
        <v>0.86303304999999997</v>
      </c>
      <c r="I1440" s="41">
        <v>0</v>
      </c>
      <c r="J1440" s="41">
        <v>0</v>
      </c>
      <c r="K1440" s="41">
        <v>0.74508118999999995</v>
      </c>
    </row>
    <row r="1441" spans="1:11" x14ac:dyDescent="0.2">
      <c r="A1441" s="40">
        <v>42370</v>
      </c>
      <c r="B1441" s="41" t="s">
        <v>30</v>
      </c>
      <c r="C1441" s="41" t="s">
        <v>31</v>
      </c>
      <c r="D1441" s="41" t="s">
        <v>32</v>
      </c>
      <c r="E1441" s="41" t="s">
        <v>47</v>
      </c>
      <c r="F1441" s="41" t="s">
        <v>33</v>
      </c>
      <c r="G1441" s="41">
        <v>0.88600895000000002</v>
      </c>
      <c r="H1441" s="41">
        <v>6.9541967500000004</v>
      </c>
      <c r="I1441" s="41">
        <v>0</v>
      </c>
      <c r="J1441" s="41">
        <v>2.2410120299999998</v>
      </c>
      <c r="K1441" s="41">
        <v>25.568440679999998</v>
      </c>
    </row>
    <row r="1442" spans="1:11" x14ac:dyDescent="0.2">
      <c r="A1442" s="40">
        <v>42370</v>
      </c>
      <c r="B1442" s="41" t="s">
        <v>30</v>
      </c>
      <c r="C1442" s="41" t="s">
        <v>31</v>
      </c>
      <c r="D1442" s="41" t="s">
        <v>32</v>
      </c>
      <c r="E1442" s="41" t="s">
        <v>47</v>
      </c>
      <c r="F1442" s="41" t="s">
        <v>34</v>
      </c>
      <c r="G1442" s="41">
        <v>0.57720000000000005</v>
      </c>
      <c r="H1442" s="41">
        <v>8.1715938799999996</v>
      </c>
      <c r="I1442" s="41">
        <v>0</v>
      </c>
      <c r="J1442" s="41">
        <v>3.0296391800000002</v>
      </c>
      <c r="K1442" s="41">
        <v>20.15989437</v>
      </c>
    </row>
    <row r="1443" spans="1:11" x14ac:dyDescent="0.2">
      <c r="A1443" s="40">
        <v>42370</v>
      </c>
      <c r="B1443" s="41" t="s">
        <v>30</v>
      </c>
      <c r="C1443" s="41" t="s">
        <v>31</v>
      </c>
      <c r="D1443" s="41" t="s">
        <v>32</v>
      </c>
      <c r="E1443" s="41" t="s">
        <v>47</v>
      </c>
      <c r="F1443" s="41" t="s">
        <v>35</v>
      </c>
      <c r="G1443" s="41">
        <v>1.6590122</v>
      </c>
      <c r="H1443" s="41">
        <v>11.923050249999999</v>
      </c>
      <c r="I1443" s="41">
        <v>0.44627173999999997</v>
      </c>
      <c r="J1443" s="41">
        <v>1.19489252</v>
      </c>
      <c r="K1443" s="41">
        <v>16.991727950000001</v>
      </c>
    </row>
    <row r="1444" spans="1:11" x14ac:dyDescent="0.2">
      <c r="A1444" s="40">
        <v>42370</v>
      </c>
      <c r="B1444" s="41" t="s">
        <v>30</v>
      </c>
      <c r="C1444" s="41" t="s">
        <v>31</v>
      </c>
      <c r="D1444" s="41" t="s">
        <v>32</v>
      </c>
      <c r="E1444" s="41" t="s">
        <v>47</v>
      </c>
      <c r="F1444" s="41" t="s">
        <v>36</v>
      </c>
      <c r="G1444" s="41">
        <v>0.46901917999999998</v>
      </c>
      <c r="H1444" s="41">
        <v>3.4084672899999999</v>
      </c>
      <c r="I1444" s="41">
        <v>0</v>
      </c>
      <c r="J1444" s="41">
        <v>0.84114487000000004</v>
      </c>
      <c r="K1444" s="41">
        <v>5.8157657499999997</v>
      </c>
    </row>
    <row r="1445" spans="1:11" x14ac:dyDescent="0.2">
      <c r="A1445" s="40">
        <v>42370</v>
      </c>
      <c r="B1445" s="41" t="s">
        <v>30</v>
      </c>
      <c r="C1445" s="41" t="s">
        <v>31</v>
      </c>
      <c r="D1445" s="41" t="s">
        <v>32</v>
      </c>
      <c r="E1445" s="41" t="s">
        <v>47</v>
      </c>
      <c r="F1445" s="41" t="s">
        <v>37</v>
      </c>
      <c r="G1445" s="41">
        <v>0.41005493999999998</v>
      </c>
      <c r="H1445" s="41">
        <v>6.3401298300000004</v>
      </c>
      <c r="I1445" s="41">
        <v>0.61606395999999997</v>
      </c>
      <c r="J1445" s="41">
        <v>0.34716871999999999</v>
      </c>
      <c r="K1445" s="41">
        <v>8.6445935699999996</v>
      </c>
    </row>
    <row r="1446" spans="1:11" x14ac:dyDescent="0.2">
      <c r="A1446" s="40">
        <v>42370</v>
      </c>
      <c r="B1446" s="41" t="s">
        <v>30</v>
      </c>
      <c r="C1446" s="41" t="s">
        <v>31</v>
      </c>
      <c r="D1446" s="41" t="s">
        <v>32</v>
      </c>
      <c r="E1446" s="41" t="s">
        <v>47</v>
      </c>
      <c r="F1446" s="41" t="s">
        <v>38</v>
      </c>
      <c r="G1446" s="41">
        <v>0.18927575999999999</v>
      </c>
      <c r="H1446" s="41">
        <v>1.5878014499999999</v>
      </c>
      <c r="I1446" s="41">
        <v>0.13974946999999999</v>
      </c>
      <c r="J1446" s="41">
        <v>0.15454639000000001</v>
      </c>
      <c r="K1446" s="41">
        <v>1.1848972799999999</v>
      </c>
    </row>
    <row r="1447" spans="1:11" x14ac:dyDescent="0.2">
      <c r="A1447" s="40">
        <v>42370</v>
      </c>
      <c r="B1447" s="41" t="s">
        <v>30</v>
      </c>
      <c r="C1447" s="41" t="s">
        <v>31</v>
      </c>
      <c r="D1447" s="41" t="s">
        <v>32</v>
      </c>
      <c r="E1447" s="41" t="s">
        <v>47</v>
      </c>
      <c r="F1447" s="41" t="s">
        <v>39</v>
      </c>
      <c r="G1447" s="41">
        <v>0</v>
      </c>
      <c r="H1447" s="41">
        <v>0.65086759000000005</v>
      </c>
      <c r="I1447" s="41">
        <v>5.4281719999999999E-2</v>
      </c>
      <c r="J1447" s="41">
        <v>0.16284514999999999</v>
      </c>
      <c r="K1447" s="41">
        <v>0.55594109000000003</v>
      </c>
    </row>
    <row r="1448" spans="1:11" x14ac:dyDescent="0.2">
      <c r="A1448" s="40">
        <v>42370</v>
      </c>
      <c r="B1448" s="41" t="s">
        <v>30</v>
      </c>
      <c r="C1448" s="41" t="s">
        <v>31</v>
      </c>
      <c r="D1448" s="41" t="s">
        <v>32</v>
      </c>
      <c r="E1448" s="41" t="s">
        <v>47</v>
      </c>
      <c r="F1448" s="41" t="s">
        <v>40</v>
      </c>
      <c r="G1448" s="41">
        <v>0</v>
      </c>
      <c r="H1448" s="41">
        <v>0.65318401000000004</v>
      </c>
      <c r="I1448" s="41">
        <v>0</v>
      </c>
      <c r="J1448" s="41">
        <v>0.32191365999999999</v>
      </c>
      <c r="K1448" s="41">
        <v>1.46792666</v>
      </c>
    </row>
    <row r="1449" spans="1:11" x14ac:dyDescent="0.2">
      <c r="A1449" s="40">
        <v>42370</v>
      </c>
      <c r="B1449" s="41" t="s">
        <v>30</v>
      </c>
      <c r="C1449" s="41" t="s">
        <v>31</v>
      </c>
      <c r="D1449" s="41" t="s">
        <v>32</v>
      </c>
      <c r="E1449" s="41" t="s">
        <v>48</v>
      </c>
      <c r="F1449" s="41" t="s">
        <v>33</v>
      </c>
      <c r="G1449" s="41">
        <v>1.14423808</v>
      </c>
      <c r="H1449" s="41">
        <v>13.9357089</v>
      </c>
      <c r="I1449" s="41">
        <v>0.40227265000000001</v>
      </c>
      <c r="J1449" s="41">
        <v>3.7729808199999999</v>
      </c>
      <c r="K1449" s="41">
        <v>44.753000290000003</v>
      </c>
    </row>
    <row r="1450" spans="1:11" x14ac:dyDescent="0.2">
      <c r="A1450" s="40">
        <v>42370</v>
      </c>
      <c r="B1450" s="41" t="s">
        <v>30</v>
      </c>
      <c r="C1450" s="41" t="s">
        <v>31</v>
      </c>
      <c r="D1450" s="41" t="s">
        <v>32</v>
      </c>
      <c r="E1450" s="41" t="s">
        <v>48</v>
      </c>
      <c r="F1450" s="41" t="s">
        <v>34</v>
      </c>
      <c r="G1450" s="41">
        <v>0.87188399999999999</v>
      </c>
      <c r="H1450" s="41">
        <v>6.7100329099999998</v>
      </c>
      <c r="I1450" s="41">
        <v>0.36707524000000002</v>
      </c>
      <c r="J1450" s="41">
        <v>3.4907881999999999</v>
      </c>
      <c r="K1450" s="41">
        <v>36.913420219999999</v>
      </c>
    </row>
    <row r="1451" spans="1:11" x14ac:dyDescent="0.2">
      <c r="A1451" s="40">
        <v>42370</v>
      </c>
      <c r="B1451" s="41" t="s">
        <v>30</v>
      </c>
      <c r="C1451" s="41" t="s">
        <v>31</v>
      </c>
      <c r="D1451" s="41" t="s">
        <v>32</v>
      </c>
      <c r="E1451" s="41" t="s">
        <v>48</v>
      </c>
      <c r="F1451" s="41" t="s">
        <v>35</v>
      </c>
      <c r="G1451" s="41">
        <v>0</v>
      </c>
      <c r="H1451" s="41">
        <v>3.1215860599999998</v>
      </c>
      <c r="I1451" s="41">
        <v>0</v>
      </c>
      <c r="J1451" s="41">
        <v>3.3341482</v>
      </c>
      <c r="K1451" s="41">
        <v>17.963757900000001</v>
      </c>
    </row>
    <row r="1452" spans="1:11" x14ac:dyDescent="0.2">
      <c r="A1452" s="40">
        <v>42370</v>
      </c>
      <c r="B1452" s="41" t="s">
        <v>30</v>
      </c>
      <c r="C1452" s="41" t="s">
        <v>31</v>
      </c>
      <c r="D1452" s="41" t="s">
        <v>32</v>
      </c>
      <c r="E1452" s="41" t="s">
        <v>48</v>
      </c>
      <c r="F1452" s="41" t="s">
        <v>36</v>
      </c>
      <c r="G1452" s="41">
        <v>0.16640120999999999</v>
      </c>
      <c r="H1452" s="41">
        <v>1.79910642</v>
      </c>
      <c r="I1452" s="41">
        <v>0.13369528</v>
      </c>
      <c r="J1452" s="41">
        <v>0.36419267</v>
      </c>
      <c r="K1452" s="41">
        <v>10.20609514</v>
      </c>
    </row>
    <row r="1453" spans="1:11" x14ac:dyDescent="0.2">
      <c r="A1453" s="40">
        <v>42370</v>
      </c>
      <c r="B1453" s="41" t="s">
        <v>30</v>
      </c>
      <c r="C1453" s="41" t="s">
        <v>31</v>
      </c>
      <c r="D1453" s="41" t="s">
        <v>32</v>
      </c>
      <c r="E1453" s="41" t="s">
        <v>48</v>
      </c>
      <c r="F1453" s="41" t="s">
        <v>37</v>
      </c>
      <c r="G1453" s="41">
        <v>0</v>
      </c>
      <c r="H1453" s="41">
        <v>3.5747011400000002</v>
      </c>
      <c r="I1453" s="41">
        <v>0</v>
      </c>
      <c r="J1453" s="41">
        <v>0.67194765000000001</v>
      </c>
      <c r="K1453" s="41">
        <v>12.61289045</v>
      </c>
    </row>
    <row r="1454" spans="1:11" x14ac:dyDescent="0.2">
      <c r="A1454" s="40">
        <v>42370</v>
      </c>
      <c r="B1454" s="41" t="s">
        <v>30</v>
      </c>
      <c r="C1454" s="41" t="s">
        <v>31</v>
      </c>
      <c r="D1454" s="41" t="s">
        <v>32</v>
      </c>
      <c r="E1454" s="41" t="s">
        <v>48</v>
      </c>
      <c r="F1454" s="41" t="s">
        <v>38</v>
      </c>
      <c r="G1454" s="41">
        <v>0</v>
      </c>
      <c r="H1454" s="41">
        <v>1.7230922200000001</v>
      </c>
      <c r="I1454" s="41">
        <v>0</v>
      </c>
      <c r="J1454" s="41">
        <v>0.60772508000000003</v>
      </c>
      <c r="K1454" s="41">
        <v>3.1027147099999999</v>
      </c>
    </row>
    <row r="1455" spans="1:11" x14ac:dyDescent="0.2">
      <c r="A1455" s="40">
        <v>42370</v>
      </c>
      <c r="B1455" s="41" t="s">
        <v>30</v>
      </c>
      <c r="C1455" s="41" t="s">
        <v>31</v>
      </c>
      <c r="D1455" s="41" t="s">
        <v>32</v>
      </c>
      <c r="E1455" s="41" t="s">
        <v>48</v>
      </c>
      <c r="F1455" s="41" t="s">
        <v>39</v>
      </c>
      <c r="G1455" s="41">
        <v>0</v>
      </c>
      <c r="H1455" s="41">
        <v>0.54280196000000003</v>
      </c>
      <c r="I1455" s="41">
        <v>0</v>
      </c>
      <c r="J1455" s="41">
        <v>0</v>
      </c>
      <c r="K1455" s="41">
        <v>1.1103691499999999</v>
      </c>
    </row>
    <row r="1456" spans="1:11" x14ac:dyDescent="0.2">
      <c r="A1456" s="40">
        <v>42370</v>
      </c>
      <c r="B1456" s="41" t="s">
        <v>30</v>
      </c>
      <c r="C1456" s="41" t="s">
        <v>31</v>
      </c>
      <c r="D1456" s="41" t="s">
        <v>32</v>
      </c>
      <c r="E1456" s="41" t="s">
        <v>48</v>
      </c>
      <c r="F1456" s="41" t="s">
        <v>40</v>
      </c>
      <c r="G1456" s="41">
        <v>0</v>
      </c>
      <c r="H1456" s="41">
        <v>0.96551889999999996</v>
      </c>
      <c r="I1456" s="41">
        <v>0</v>
      </c>
      <c r="J1456" s="41">
        <v>0.18655674</v>
      </c>
      <c r="K1456" s="41">
        <v>1.8149590600000001</v>
      </c>
    </row>
    <row r="1457" spans="1:11" x14ac:dyDescent="0.2">
      <c r="A1457" s="40">
        <v>42370</v>
      </c>
      <c r="B1457" s="41" t="s">
        <v>30</v>
      </c>
      <c r="C1457" s="41" t="s">
        <v>31</v>
      </c>
      <c r="D1457" s="41" t="s">
        <v>32</v>
      </c>
      <c r="E1457" s="41" t="s">
        <v>49</v>
      </c>
      <c r="F1457" s="41" t="s">
        <v>34</v>
      </c>
      <c r="G1457" s="41">
        <v>0</v>
      </c>
      <c r="H1457" s="41">
        <v>0</v>
      </c>
      <c r="I1457" s="41">
        <v>0</v>
      </c>
      <c r="J1457" s="41">
        <v>0</v>
      </c>
      <c r="K1457" s="41">
        <v>0.6511576</v>
      </c>
    </row>
    <row r="1458" spans="1:11" x14ac:dyDescent="0.2">
      <c r="A1458" s="40">
        <v>42370</v>
      </c>
      <c r="B1458" s="41" t="s">
        <v>30</v>
      </c>
      <c r="C1458" s="41" t="s">
        <v>31</v>
      </c>
      <c r="D1458" s="41" t="s">
        <v>41</v>
      </c>
      <c r="E1458" s="41" t="s">
        <v>45</v>
      </c>
      <c r="F1458" s="41" t="s">
        <v>33</v>
      </c>
      <c r="G1458" s="41">
        <v>2.1312282800000002</v>
      </c>
      <c r="H1458" s="41">
        <v>12.12407668</v>
      </c>
      <c r="I1458" s="41">
        <v>0.58900185999999999</v>
      </c>
      <c r="J1458" s="41">
        <v>2.33900745</v>
      </c>
      <c r="K1458" s="41">
        <v>12.129508189999999</v>
      </c>
    </row>
    <row r="1459" spans="1:11" x14ac:dyDescent="0.2">
      <c r="A1459" s="40">
        <v>42370</v>
      </c>
      <c r="B1459" s="41" t="s">
        <v>30</v>
      </c>
      <c r="C1459" s="41" t="s">
        <v>31</v>
      </c>
      <c r="D1459" s="41" t="s">
        <v>41</v>
      </c>
      <c r="E1459" s="41" t="s">
        <v>45</v>
      </c>
      <c r="F1459" s="41" t="s">
        <v>34</v>
      </c>
      <c r="G1459" s="41">
        <v>1.1270641800000001</v>
      </c>
      <c r="H1459" s="41">
        <v>7.9868235900000002</v>
      </c>
      <c r="I1459" s="41">
        <v>1.11465017</v>
      </c>
      <c r="J1459" s="41">
        <v>4.1271178800000001</v>
      </c>
      <c r="K1459" s="41">
        <v>6.74318653</v>
      </c>
    </row>
    <row r="1460" spans="1:11" x14ac:dyDescent="0.2">
      <c r="A1460" s="40">
        <v>42370</v>
      </c>
      <c r="B1460" s="41" t="s">
        <v>30</v>
      </c>
      <c r="C1460" s="41" t="s">
        <v>31</v>
      </c>
      <c r="D1460" s="41" t="s">
        <v>41</v>
      </c>
      <c r="E1460" s="41" t="s">
        <v>45</v>
      </c>
      <c r="F1460" s="41" t="s">
        <v>35</v>
      </c>
      <c r="G1460" s="41">
        <v>0.93105609</v>
      </c>
      <c r="H1460" s="41">
        <v>8.5919947200000006</v>
      </c>
      <c r="I1460" s="41">
        <v>0.62642158999999997</v>
      </c>
      <c r="J1460" s="41">
        <v>0.45066810000000002</v>
      </c>
      <c r="K1460" s="41">
        <v>6.0940936800000003</v>
      </c>
    </row>
    <row r="1461" spans="1:11" x14ac:dyDescent="0.2">
      <c r="A1461" s="40">
        <v>42370</v>
      </c>
      <c r="B1461" s="41" t="s">
        <v>30</v>
      </c>
      <c r="C1461" s="41" t="s">
        <v>31</v>
      </c>
      <c r="D1461" s="41" t="s">
        <v>41</v>
      </c>
      <c r="E1461" s="41" t="s">
        <v>45</v>
      </c>
      <c r="F1461" s="41" t="s">
        <v>36</v>
      </c>
      <c r="G1461" s="41">
        <v>0.46774964000000002</v>
      </c>
      <c r="H1461" s="41">
        <v>2.18164172</v>
      </c>
      <c r="I1461" s="41">
        <v>0.19115831</v>
      </c>
      <c r="J1461" s="41">
        <v>0.18299714</v>
      </c>
      <c r="K1461" s="41">
        <v>2.5339998499999998</v>
      </c>
    </row>
    <row r="1462" spans="1:11" x14ac:dyDescent="0.2">
      <c r="A1462" s="40">
        <v>42370</v>
      </c>
      <c r="B1462" s="41" t="s">
        <v>30</v>
      </c>
      <c r="C1462" s="41" t="s">
        <v>31</v>
      </c>
      <c r="D1462" s="41" t="s">
        <v>41</v>
      </c>
      <c r="E1462" s="41" t="s">
        <v>45</v>
      </c>
      <c r="F1462" s="41" t="s">
        <v>37</v>
      </c>
      <c r="G1462" s="41">
        <v>0.74499718999999998</v>
      </c>
      <c r="H1462" s="41">
        <v>2.8954152999999998</v>
      </c>
      <c r="I1462" s="41">
        <v>0</v>
      </c>
      <c r="J1462" s="41">
        <v>0.77535573000000002</v>
      </c>
      <c r="K1462" s="41">
        <v>3.13394657</v>
      </c>
    </row>
    <row r="1463" spans="1:11" x14ac:dyDescent="0.2">
      <c r="A1463" s="40">
        <v>42370</v>
      </c>
      <c r="B1463" s="41" t="s">
        <v>30</v>
      </c>
      <c r="C1463" s="41" t="s">
        <v>31</v>
      </c>
      <c r="D1463" s="41" t="s">
        <v>41</v>
      </c>
      <c r="E1463" s="41" t="s">
        <v>45</v>
      </c>
      <c r="F1463" s="41" t="s">
        <v>38</v>
      </c>
      <c r="G1463" s="41">
        <v>0.14269617000000001</v>
      </c>
      <c r="H1463" s="41">
        <v>0.14152185</v>
      </c>
      <c r="I1463" s="41">
        <v>0</v>
      </c>
      <c r="J1463" s="41">
        <v>0</v>
      </c>
      <c r="K1463" s="41">
        <v>0.37251171999999999</v>
      </c>
    </row>
    <row r="1464" spans="1:11" x14ac:dyDescent="0.2">
      <c r="A1464" s="40">
        <v>42370</v>
      </c>
      <c r="B1464" s="41" t="s">
        <v>30</v>
      </c>
      <c r="C1464" s="41" t="s">
        <v>31</v>
      </c>
      <c r="D1464" s="41" t="s">
        <v>41</v>
      </c>
      <c r="E1464" s="41" t="s">
        <v>45</v>
      </c>
      <c r="F1464" s="41" t="s">
        <v>39</v>
      </c>
      <c r="G1464" s="41">
        <v>0</v>
      </c>
      <c r="H1464" s="41">
        <v>9.6618480000000007E-2</v>
      </c>
      <c r="I1464" s="41">
        <v>0</v>
      </c>
      <c r="J1464" s="41">
        <v>0</v>
      </c>
      <c r="K1464" s="41">
        <v>0.25401288999999999</v>
      </c>
    </row>
    <row r="1465" spans="1:11" x14ac:dyDescent="0.2">
      <c r="A1465" s="40">
        <v>42370</v>
      </c>
      <c r="B1465" s="41" t="s">
        <v>30</v>
      </c>
      <c r="C1465" s="41" t="s">
        <v>31</v>
      </c>
      <c r="D1465" s="41" t="s">
        <v>41</v>
      </c>
      <c r="E1465" s="41" t="s">
        <v>45</v>
      </c>
      <c r="F1465" s="41" t="s">
        <v>40</v>
      </c>
      <c r="G1465" s="41">
        <v>0.10632589000000001</v>
      </c>
      <c r="H1465" s="41">
        <v>0.47860171000000001</v>
      </c>
      <c r="I1465" s="41">
        <v>8.2777509999999999E-2</v>
      </c>
      <c r="J1465" s="41">
        <v>0</v>
      </c>
      <c r="K1465" s="41">
        <v>0.79348629999999998</v>
      </c>
    </row>
    <row r="1466" spans="1:11" x14ac:dyDescent="0.2">
      <c r="A1466" s="40">
        <v>42370</v>
      </c>
      <c r="B1466" s="41" t="s">
        <v>30</v>
      </c>
      <c r="C1466" s="41" t="s">
        <v>31</v>
      </c>
      <c r="D1466" s="41" t="s">
        <v>41</v>
      </c>
      <c r="E1466" s="41" t="s">
        <v>46</v>
      </c>
      <c r="F1466" s="41" t="s">
        <v>33</v>
      </c>
      <c r="G1466" s="41">
        <v>0</v>
      </c>
      <c r="H1466" s="41">
        <v>0</v>
      </c>
      <c r="I1466" s="41">
        <v>0</v>
      </c>
      <c r="J1466" s="41">
        <v>0.49000320000000003</v>
      </c>
      <c r="K1466" s="41">
        <v>0.35444356999999999</v>
      </c>
    </row>
    <row r="1467" spans="1:11" x14ac:dyDescent="0.2">
      <c r="A1467" s="40">
        <v>42370</v>
      </c>
      <c r="B1467" s="41" t="s">
        <v>30</v>
      </c>
      <c r="C1467" s="41" t="s">
        <v>31</v>
      </c>
      <c r="D1467" s="41" t="s">
        <v>41</v>
      </c>
      <c r="E1467" s="41" t="s">
        <v>46</v>
      </c>
      <c r="F1467" s="41" t="s">
        <v>34</v>
      </c>
      <c r="G1467" s="41">
        <v>0.68000832</v>
      </c>
      <c r="H1467" s="41">
        <v>0</v>
      </c>
      <c r="I1467" s="41">
        <v>0</v>
      </c>
      <c r="J1467" s="41">
        <v>0</v>
      </c>
      <c r="K1467" s="41">
        <v>0</v>
      </c>
    </row>
    <row r="1468" spans="1:11" x14ac:dyDescent="0.2">
      <c r="A1468" s="40">
        <v>42370</v>
      </c>
      <c r="B1468" s="41" t="s">
        <v>30</v>
      </c>
      <c r="C1468" s="41" t="s">
        <v>31</v>
      </c>
      <c r="D1468" s="41" t="s">
        <v>41</v>
      </c>
      <c r="E1468" s="41" t="s">
        <v>46</v>
      </c>
      <c r="F1468" s="41" t="s">
        <v>35</v>
      </c>
      <c r="G1468" s="41">
        <v>0.33856048999999999</v>
      </c>
      <c r="H1468" s="41">
        <v>0</v>
      </c>
      <c r="I1468" s="41">
        <v>0</v>
      </c>
      <c r="J1468" s="41">
        <v>0</v>
      </c>
      <c r="K1468" s="41">
        <v>0</v>
      </c>
    </row>
    <row r="1469" spans="1:11" x14ac:dyDescent="0.2">
      <c r="A1469" s="40">
        <v>42370</v>
      </c>
      <c r="B1469" s="41" t="s">
        <v>30</v>
      </c>
      <c r="C1469" s="41" t="s">
        <v>31</v>
      </c>
      <c r="D1469" s="41" t="s">
        <v>41</v>
      </c>
      <c r="E1469" s="41" t="s">
        <v>46</v>
      </c>
      <c r="F1469" s="41" t="s">
        <v>36</v>
      </c>
      <c r="G1469" s="41">
        <v>0</v>
      </c>
      <c r="H1469" s="41">
        <v>0</v>
      </c>
      <c r="I1469" s="41">
        <v>0</v>
      </c>
      <c r="J1469" s="41">
        <v>0.19115831</v>
      </c>
      <c r="K1469" s="41">
        <v>0.44959491000000001</v>
      </c>
    </row>
    <row r="1470" spans="1:11" x14ac:dyDescent="0.2">
      <c r="A1470" s="40">
        <v>42370</v>
      </c>
      <c r="B1470" s="41" t="s">
        <v>30</v>
      </c>
      <c r="C1470" s="41" t="s">
        <v>31</v>
      </c>
      <c r="D1470" s="41" t="s">
        <v>41</v>
      </c>
      <c r="E1470" s="41" t="s">
        <v>46</v>
      </c>
      <c r="F1470" s="41" t="s">
        <v>40</v>
      </c>
      <c r="G1470" s="41">
        <v>9.3448030000000001E-2</v>
      </c>
      <c r="H1470" s="41">
        <v>0</v>
      </c>
      <c r="I1470" s="41">
        <v>0</v>
      </c>
      <c r="J1470" s="41">
        <v>0</v>
      </c>
      <c r="K1470" s="41">
        <v>0</v>
      </c>
    </row>
    <row r="1471" spans="1:11" x14ac:dyDescent="0.2">
      <c r="A1471" s="40">
        <v>42370</v>
      </c>
      <c r="B1471" s="41" t="s">
        <v>30</v>
      </c>
      <c r="C1471" s="41" t="s">
        <v>31</v>
      </c>
      <c r="D1471" s="41" t="s">
        <v>41</v>
      </c>
      <c r="E1471" s="41" t="s">
        <v>47</v>
      </c>
      <c r="F1471" s="41" t="s">
        <v>33</v>
      </c>
      <c r="G1471" s="41">
        <v>0.45474787</v>
      </c>
      <c r="H1471" s="41">
        <v>0</v>
      </c>
      <c r="I1471" s="41">
        <v>0</v>
      </c>
      <c r="J1471" s="41">
        <v>0</v>
      </c>
      <c r="K1471" s="41">
        <v>0.41509948000000002</v>
      </c>
    </row>
    <row r="1472" spans="1:11" x14ac:dyDescent="0.2">
      <c r="A1472" s="40">
        <v>42370</v>
      </c>
      <c r="B1472" s="41" t="s">
        <v>30</v>
      </c>
      <c r="C1472" s="41" t="s">
        <v>31</v>
      </c>
      <c r="D1472" s="41" t="s">
        <v>41</v>
      </c>
      <c r="E1472" s="41" t="s">
        <v>47</v>
      </c>
      <c r="F1472" s="41" t="s">
        <v>34</v>
      </c>
      <c r="G1472" s="41">
        <v>0</v>
      </c>
      <c r="H1472" s="41">
        <v>0.49575306000000002</v>
      </c>
      <c r="I1472" s="41">
        <v>0</v>
      </c>
      <c r="J1472" s="41">
        <v>0</v>
      </c>
      <c r="K1472" s="41">
        <v>0</v>
      </c>
    </row>
    <row r="1473" spans="1:11" x14ac:dyDescent="0.2">
      <c r="A1473" s="40">
        <v>42370</v>
      </c>
      <c r="B1473" s="41" t="s">
        <v>30</v>
      </c>
      <c r="C1473" s="41" t="s">
        <v>31</v>
      </c>
      <c r="D1473" s="41" t="s">
        <v>41</v>
      </c>
      <c r="E1473" s="41" t="s">
        <v>47</v>
      </c>
      <c r="F1473" s="41" t="s">
        <v>37</v>
      </c>
      <c r="G1473" s="41">
        <v>0</v>
      </c>
      <c r="H1473" s="41">
        <v>0</v>
      </c>
      <c r="I1473" s="41">
        <v>0.41694773000000002</v>
      </c>
      <c r="J1473" s="41">
        <v>0</v>
      </c>
      <c r="K1473" s="41">
        <v>0.39594833000000001</v>
      </c>
    </row>
    <row r="1474" spans="1:11" x14ac:dyDescent="0.2">
      <c r="A1474" s="40">
        <v>42370</v>
      </c>
      <c r="B1474" s="41" t="s">
        <v>30</v>
      </c>
      <c r="C1474" s="41" t="s">
        <v>31</v>
      </c>
      <c r="D1474" s="41" t="s">
        <v>41</v>
      </c>
      <c r="E1474" s="41" t="s">
        <v>47</v>
      </c>
      <c r="F1474" s="41" t="s">
        <v>38</v>
      </c>
      <c r="G1474" s="41">
        <v>0.12856661999999999</v>
      </c>
      <c r="H1474" s="41">
        <v>0</v>
      </c>
      <c r="I1474" s="41">
        <v>0</v>
      </c>
      <c r="J1474" s="41">
        <v>0</v>
      </c>
      <c r="K1474" s="41">
        <v>0.11947558</v>
      </c>
    </row>
    <row r="1475" spans="1:11" x14ac:dyDescent="0.2">
      <c r="A1475" s="40">
        <v>42370</v>
      </c>
      <c r="B1475" s="41" t="s">
        <v>30</v>
      </c>
      <c r="C1475" s="41" t="s">
        <v>31</v>
      </c>
      <c r="D1475" s="41" t="s">
        <v>41</v>
      </c>
      <c r="E1475" s="41" t="s">
        <v>47</v>
      </c>
      <c r="F1475" s="41" t="s">
        <v>39</v>
      </c>
      <c r="G1475" s="41">
        <v>0</v>
      </c>
      <c r="H1475" s="41">
        <v>0</v>
      </c>
      <c r="I1475" s="41">
        <v>0</v>
      </c>
      <c r="J1475" s="41">
        <v>0</v>
      </c>
      <c r="K1475" s="41">
        <v>6.3503219999999999E-2</v>
      </c>
    </row>
    <row r="1476" spans="1:11" x14ac:dyDescent="0.2">
      <c r="A1476" s="40">
        <v>42370</v>
      </c>
      <c r="B1476" s="41" t="s">
        <v>30</v>
      </c>
      <c r="C1476" s="41" t="s">
        <v>31</v>
      </c>
      <c r="D1476" s="41" t="s">
        <v>41</v>
      </c>
      <c r="E1476" s="41" t="s">
        <v>48</v>
      </c>
      <c r="F1476" s="41" t="s">
        <v>33</v>
      </c>
      <c r="G1476" s="41">
        <v>0</v>
      </c>
      <c r="H1476" s="41">
        <v>0</v>
      </c>
      <c r="I1476" s="41">
        <v>0</v>
      </c>
      <c r="J1476" s="41">
        <v>0</v>
      </c>
      <c r="K1476" s="41">
        <v>0.28104327000000001</v>
      </c>
    </row>
    <row r="1477" spans="1:11" x14ac:dyDescent="0.2">
      <c r="A1477" s="40">
        <v>42370</v>
      </c>
      <c r="B1477" s="41" t="s">
        <v>30</v>
      </c>
      <c r="C1477" s="41" t="s">
        <v>31</v>
      </c>
      <c r="D1477" s="41" t="s">
        <v>41</v>
      </c>
      <c r="E1477" s="41" t="s">
        <v>48</v>
      </c>
      <c r="F1477" s="41" t="s">
        <v>34</v>
      </c>
      <c r="G1477" s="41">
        <v>0</v>
      </c>
      <c r="H1477" s="41">
        <v>0</v>
      </c>
      <c r="I1477" s="41">
        <v>0</v>
      </c>
      <c r="J1477" s="41">
        <v>0</v>
      </c>
      <c r="K1477" s="41">
        <v>0.45700326000000002</v>
      </c>
    </row>
    <row r="1478" spans="1:11" x14ac:dyDescent="0.2">
      <c r="A1478" s="40">
        <v>42370</v>
      </c>
      <c r="B1478" s="41" t="s">
        <v>30</v>
      </c>
      <c r="C1478" s="41" t="s">
        <v>31</v>
      </c>
      <c r="D1478" s="41" t="s">
        <v>41</v>
      </c>
      <c r="E1478" s="41" t="s">
        <v>48</v>
      </c>
      <c r="F1478" s="41" t="s">
        <v>37</v>
      </c>
      <c r="G1478" s="41">
        <v>0</v>
      </c>
      <c r="H1478" s="41">
        <v>0</v>
      </c>
      <c r="I1478" s="41">
        <v>0</v>
      </c>
      <c r="J1478" s="41">
        <v>0.40487076</v>
      </c>
      <c r="K1478" s="41">
        <v>0.31587358999999998</v>
      </c>
    </row>
    <row r="1479" spans="1:11" x14ac:dyDescent="0.2">
      <c r="A1479" s="40">
        <v>42370</v>
      </c>
      <c r="B1479" s="41" t="s">
        <v>30</v>
      </c>
      <c r="C1479" s="41" t="s">
        <v>31</v>
      </c>
      <c r="D1479" s="41" t="s">
        <v>4</v>
      </c>
      <c r="E1479" s="41" t="s">
        <v>45</v>
      </c>
      <c r="F1479" s="41" t="s">
        <v>33</v>
      </c>
      <c r="G1479" s="41">
        <v>12.156484170000001</v>
      </c>
      <c r="H1479" s="41">
        <v>5.6875865000000001</v>
      </c>
      <c r="I1479" s="41">
        <v>6.4119095699999997</v>
      </c>
      <c r="J1479" s="41">
        <v>1.07743206</v>
      </c>
      <c r="K1479" s="41">
        <v>7.8894049700000002</v>
      </c>
    </row>
    <row r="1480" spans="1:11" x14ac:dyDescent="0.2">
      <c r="A1480" s="40">
        <v>42370</v>
      </c>
      <c r="B1480" s="41" t="s">
        <v>30</v>
      </c>
      <c r="C1480" s="41" t="s">
        <v>31</v>
      </c>
      <c r="D1480" s="41" t="s">
        <v>4</v>
      </c>
      <c r="E1480" s="41" t="s">
        <v>45</v>
      </c>
      <c r="F1480" s="41" t="s">
        <v>34</v>
      </c>
      <c r="G1480" s="41">
        <v>6.1129654699999998</v>
      </c>
      <c r="H1480" s="41">
        <v>10.96459482</v>
      </c>
      <c r="I1480" s="41">
        <v>3.3285411499999999</v>
      </c>
      <c r="J1480" s="41">
        <v>0</v>
      </c>
      <c r="K1480" s="41">
        <v>4.0953665499999996</v>
      </c>
    </row>
    <row r="1481" spans="1:11" x14ac:dyDescent="0.2">
      <c r="A1481" s="40">
        <v>42370</v>
      </c>
      <c r="B1481" s="41" t="s">
        <v>30</v>
      </c>
      <c r="C1481" s="41" t="s">
        <v>31</v>
      </c>
      <c r="D1481" s="41" t="s">
        <v>4</v>
      </c>
      <c r="E1481" s="41" t="s">
        <v>45</v>
      </c>
      <c r="F1481" s="41" t="s">
        <v>35</v>
      </c>
      <c r="G1481" s="41">
        <v>14.90029105</v>
      </c>
      <c r="H1481" s="41">
        <v>9.7721650899999997</v>
      </c>
      <c r="I1481" s="41">
        <v>6.5350339399999999</v>
      </c>
      <c r="J1481" s="41">
        <v>1.1007536200000001</v>
      </c>
      <c r="K1481" s="41">
        <v>2.8741937900000001</v>
      </c>
    </row>
    <row r="1482" spans="1:11" x14ac:dyDescent="0.2">
      <c r="A1482" s="40">
        <v>42370</v>
      </c>
      <c r="B1482" s="41" t="s">
        <v>30</v>
      </c>
      <c r="C1482" s="41" t="s">
        <v>31</v>
      </c>
      <c r="D1482" s="41" t="s">
        <v>4</v>
      </c>
      <c r="E1482" s="41" t="s">
        <v>45</v>
      </c>
      <c r="F1482" s="41" t="s">
        <v>36</v>
      </c>
      <c r="G1482" s="41">
        <v>1.7126704399999999</v>
      </c>
      <c r="H1482" s="41">
        <v>3.2274002400000001</v>
      </c>
      <c r="I1482" s="41">
        <v>0.89898593999999998</v>
      </c>
      <c r="J1482" s="41">
        <v>0.61397829999999998</v>
      </c>
      <c r="K1482" s="41">
        <v>0.45222710999999999</v>
      </c>
    </row>
    <row r="1483" spans="1:11" x14ac:dyDescent="0.2">
      <c r="A1483" s="40">
        <v>42370</v>
      </c>
      <c r="B1483" s="41" t="s">
        <v>30</v>
      </c>
      <c r="C1483" s="41" t="s">
        <v>31</v>
      </c>
      <c r="D1483" s="41" t="s">
        <v>4</v>
      </c>
      <c r="E1483" s="41" t="s">
        <v>45</v>
      </c>
      <c r="F1483" s="41" t="s">
        <v>37</v>
      </c>
      <c r="G1483" s="41">
        <v>8.3796153199999992</v>
      </c>
      <c r="H1483" s="41">
        <v>2.1745998700000002</v>
      </c>
      <c r="I1483" s="41">
        <v>2.4456780500000002</v>
      </c>
      <c r="J1483" s="41">
        <v>0.39935696999999998</v>
      </c>
      <c r="K1483" s="41">
        <v>1.80032356</v>
      </c>
    </row>
    <row r="1484" spans="1:11" x14ac:dyDescent="0.2">
      <c r="A1484" s="40">
        <v>42370</v>
      </c>
      <c r="B1484" s="41" t="s">
        <v>30</v>
      </c>
      <c r="C1484" s="41" t="s">
        <v>31</v>
      </c>
      <c r="D1484" s="41" t="s">
        <v>4</v>
      </c>
      <c r="E1484" s="41" t="s">
        <v>45</v>
      </c>
      <c r="F1484" s="41" t="s">
        <v>38</v>
      </c>
      <c r="G1484" s="41">
        <v>0.53033381999999996</v>
      </c>
      <c r="H1484" s="41">
        <v>0.38710429000000002</v>
      </c>
      <c r="I1484" s="41">
        <v>0.11620628</v>
      </c>
      <c r="J1484" s="41">
        <v>0</v>
      </c>
      <c r="K1484" s="41">
        <v>0</v>
      </c>
    </row>
    <row r="1485" spans="1:11" x14ac:dyDescent="0.2">
      <c r="A1485" s="40">
        <v>42370</v>
      </c>
      <c r="B1485" s="41" t="s">
        <v>30</v>
      </c>
      <c r="C1485" s="41" t="s">
        <v>31</v>
      </c>
      <c r="D1485" s="41" t="s">
        <v>4</v>
      </c>
      <c r="E1485" s="41" t="s">
        <v>45</v>
      </c>
      <c r="F1485" s="41" t="s">
        <v>39</v>
      </c>
      <c r="G1485" s="41">
        <v>0.59441648000000002</v>
      </c>
      <c r="H1485" s="41">
        <v>5.9335239999999997E-2</v>
      </c>
      <c r="I1485" s="41">
        <v>0</v>
      </c>
      <c r="J1485" s="41">
        <v>7.5036599999999995E-2</v>
      </c>
      <c r="K1485" s="41">
        <v>0.16143314</v>
      </c>
    </row>
    <row r="1486" spans="1:11" x14ac:dyDescent="0.2">
      <c r="A1486" s="40">
        <v>42370</v>
      </c>
      <c r="B1486" s="41" t="s">
        <v>30</v>
      </c>
      <c r="C1486" s="41" t="s">
        <v>31</v>
      </c>
      <c r="D1486" s="41" t="s">
        <v>4</v>
      </c>
      <c r="E1486" s="41" t="s">
        <v>45</v>
      </c>
      <c r="F1486" s="41" t="s">
        <v>40</v>
      </c>
      <c r="G1486" s="41">
        <v>0.88953316000000004</v>
      </c>
      <c r="H1486" s="41">
        <v>1.19958889</v>
      </c>
      <c r="I1486" s="41">
        <v>0.30322199999999999</v>
      </c>
      <c r="J1486" s="41">
        <v>0</v>
      </c>
      <c r="K1486" s="41">
        <v>0.22746031999999999</v>
      </c>
    </row>
    <row r="1487" spans="1:11" x14ac:dyDescent="0.2">
      <c r="A1487" s="40">
        <v>42370</v>
      </c>
      <c r="B1487" s="41" t="s">
        <v>30</v>
      </c>
      <c r="C1487" s="41" t="s">
        <v>31</v>
      </c>
      <c r="D1487" s="41" t="s">
        <v>4</v>
      </c>
      <c r="E1487" s="41" t="s">
        <v>46</v>
      </c>
      <c r="F1487" s="41" t="s">
        <v>33</v>
      </c>
      <c r="G1487" s="41">
        <v>5.0689410600000002</v>
      </c>
      <c r="H1487" s="41">
        <v>3.03011718</v>
      </c>
      <c r="I1487" s="41">
        <v>2.0413104799999999</v>
      </c>
      <c r="J1487" s="41">
        <v>0.81758313000000005</v>
      </c>
      <c r="K1487" s="41">
        <v>2.4728112499999999</v>
      </c>
    </row>
    <row r="1488" spans="1:11" x14ac:dyDescent="0.2">
      <c r="A1488" s="40">
        <v>42370</v>
      </c>
      <c r="B1488" s="41" t="s">
        <v>30</v>
      </c>
      <c r="C1488" s="41" t="s">
        <v>31</v>
      </c>
      <c r="D1488" s="41" t="s">
        <v>4</v>
      </c>
      <c r="E1488" s="41" t="s">
        <v>46</v>
      </c>
      <c r="F1488" s="41" t="s">
        <v>34</v>
      </c>
      <c r="G1488" s="41">
        <v>5.5395828099999997</v>
      </c>
      <c r="H1488" s="41">
        <v>0.53636521000000004</v>
      </c>
      <c r="I1488" s="41">
        <v>0.45906749000000002</v>
      </c>
      <c r="J1488" s="41">
        <v>0.53696856000000004</v>
      </c>
      <c r="K1488" s="41">
        <v>3.28592182</v>
      </c>
    </row>
    <row r="1489" spans="1:11" x14ac:dyDescent="0.2">
      <c r="A1489" s="40">
        <v>42370</v>
      </c>
      <c r="B1489" s="41" t="s">
        <v>30</v>
      </c>
      <c r="C1489" s="41" t="s">
        <v>31</v>
      </c>
      <c r="D1489" s="41" t="s">
        <v>4</v>
      </c>
      <c r="E1489" s="41" t="s">
        <v>46</v>
      </c>
      <c r="F1489" s="41" t="s">
        <v>35</v>
      </c>
      <c r="G1489" s="41">
        <v>4.8297674900000001</v>
      </c>
      <c r="H1489" s="41">
        <v>2.28423233</v>
      </c>
      <c r="I1489" s="41">
        <v>1.2666683299999999</v>
      </c>
      <c r="J1489" s="41">
        <v>0.29660547999999998</v>
      </c>
      <c r="K1489" s="41">
        <v>0.78117411999999997</v>
      </c>
    </row>
    <row r="1490" spans="1:11" x14ac:dyDescent="0.2">
      <c r="A1490" s="40">
        <v>42370</v>
      </c>
      <c r="B1490" s="41" t="s">
        <v>30</v>
      </c>
      <c r="C1490" s="41" t="s">
        <v>31</v>
      </c>
      <c r="D1490" s="41" t="s">
        <v>4</v>
      </c>
      <c r="E1490" s="41" t="s">
        <v>46</v>
      </c>
      <c r="F1490" s="41" t="s">
        <v>36</v>
      </c>
      <c r="G1490" s="41">
        <v>0.95190143999999999</v>
      </c>
      <c r="H1490" s="41">
        <v>0.87090581</v>
      </c>
      <c r="I1490" s="41">
        <v>0.40789261999999998</v>
      </c>
      <c r="J1490" s="41">
        <v>0.19254663</v>
      </c>
      <c r="K1490" s="41">
        <v>0</v>
      </c>
    </row>
    <row r="1491" spans="1:11" x14ac:dyDescent="0.2">
      <c r="A1491" s="40">
        <v>42370</v>
      </c>
      <c r="B1491" s="41" t="s">
        <v>30</v>
      </c>
      <c r="C1491" s="41" t="s">
        <v>31</v>
      </c>
      <c r="D1491" s="41" t="s">
        <v>4</v>
      </c>
      <c r="E1491" s="41" t="s">
        <v>46</v>
      </c>
      <c r="F1491" s="41" t="s">
        <v>37</v>
      </c>
      <c r="G1491" s="41">
        <v>1.1195589100000001</v>
      </c>
      <c r="H1491" s="41">
        <v>0.65619304000000001</v>
      </c>
      <c r="I1491" s="41">
        <v>0.36786785999999999</v>
      </c>
      <c r="J1491" s="41">
        <v>0</v>
      </c>
      <c r="K1491" s="41">
        <v>0.26057376999999998</v>
      </c>
    </row>
    <row r="1492" spans="1:11" x14ac:dyDescent="0.2">
      <c r="A1492" s="40">
        <v>42370</v>
      </c>
      <c r="B1492" s="41" t="s">
        <v>30</v>
      </c>
      <c r="C1492" s="41" t="s">
        <v>31</v>
      </c>
      <c r="D1492" s="41" t="s">
        <v>4</v>
      </c>
      <c r="E1492" s="41" t="s">
        <v>46</v>
      </c>
      <c r="F1492" s="41" t="s">
        <v>38</v>
      </c>
      <c r="G1492" s="41">
        <v>0.68389732999999997</v>
      </c>
      <c r="H1492" s="41">
        <v>0.40475201999999999</v>
      </c>
      <c r="I1492" s="41">
        <v>0.48302679999999998</v>
      </c>
      <c r="J1492" s="41">
        <v>0</v>
      </c>
      <c r="K1492" s="41">
        <v>0</v>
      </c>
    </row>
    <row r="1493" spans="1:11" x14ac:dyDescent="0.2">
      <c r="A1493" s="40">
        <v>42370</v>
      </c>
      <c r="B1493" s="41" t="s">
        <v>30</v>
      </c>
      <c r="C1493" s="41" t="s">
        <v>31</v>
      </c>
      <c r="D1493" s="41" t="s">
        <v>4</v>
      </c>
      <c r="E1493" s="41" t="s">
        <v>46</v>
      </c>
      <c r="F1493" s="41" t="s">
        <v>39</v>
      </c>
      <c r="G1493" s="41">
        <v>0.32226948</v>
      </c>
      <c r="H1493" s="41">
        <v>0.28028541000000001</v>
      </c>
      <c r="I1493" s="41">
        <v>7.5036599999999995E-2</v>
      </c>
      <c r="J1493" s="41">
        <v>0</v>
      </c>
      <c r="K1493" s="41">
        <v>0.34670490999999998</v>
      </c>
    </row>
    <row r="1494" spans="1:11" x14ac:dyDescent="0.2">
      <c r="A1494" s="40">
        <v>42370</v>
      </c>
      <c r="B1494" s="41" t="s">
        <v>30</v>
      </c>
      <c r="C1494" s="41" t="s">
        <v>31</v>
      </c>
      <c r="D1494" s="41" t="s">
        <v>4</v>
      </c>
      <c r="E1494" s="41" t="s">
        <v>46</v>
      </c>
      <c r="F1494" s="41" t="s">
        <v>40</v>
      </c>
      <c r="G1494" s="41">
        <v>0.10632589000000001</v>
      </c>
      <c r="H1494" s="41">
        <v>8.1485769999999999E-2</v>
      </c>
      <c r="I1494" s="41">
        <v>0</v>
      </c>
      <c r="J1494" s="41">
        <v>0</v>
      </c>
      <c r="K1494" s="41">
        <v>0</v>
      </c>
    </row>
    <row r="1495" spans="1:11" x14ac:dyDescent="0.2">
      <c r="A1495" s="40">
        <v>42370</v>
      </c>
      <c r="B1495" s="41" t="s">
        <v>30</v>
      </c>
      <c r="C1495" s="41" t="s">
        <v>31</v>
      </c>
      <c r="D1495" s="41" t="s">
        <v>4</v>
      </c>
      <c r="E1495" s="41" t="s">
        <v>47</v>
      </c>
      <c r="F1495" s="41" t="s">
        <v>33</v>
      </c>
      <c r="G1495" s="41">
        <v>6.3916777099999997</v>
      </c>
      <c r="H1495" s="41">
        <v>1.7968078000000001</v>
      </c>
      <c r="I1495" s="41">
        <v>2.8163667100000001</v>
      </c>
      <c r="J1495" s="41">
        <v>0.53299463999999996</v>
      </c>
      <c r="K1495" s="41">
        <v>1.6862544900000001</v>
      </c>
    </row>
    <row r="1496" spans="1:11" x14ac:dyDescent="0.2">
      <c r="A1496" s="40">
        <v>42370</v>
      </c>
      <c r="B1496" s="41" t="s">
        <v>30</v>
      </c>
      <c r="C1496" s="41" t="s">
        <v>31</v>
      </c>
      <c r="D1496" s="41" t="s">
        <v>4</v>
      </c>
      <c r="E1496" s="41" t="s">
        <v>47</v>
      </c>
      <c r="F1496" s="41" t="s">
        <v>34</v>
      </c>
      <c r="G1496" s="41">
        <v>2.8731763400000001</v>
      </c>
      <c r="H1496" s="41">
        <v>0.99687342000000001</v>
      </c>
      <c r="I1496" s="41">
        <v>1.4376214899999999</v>
      </c>
      <c r="J1496" s="41">
        <v>0</v>
      </c>
      <c r="K1496" s="41">
        <v>2.2867979100000002</v>
      </c>
    </row>
    <row r="1497" spans="1:11" x14ac:dyDescent="0.2">
      <c r="A1497" s="40">
        <v>42370</v>
      </c>
      <c r="B1497" s="41" t="s">
        <v>30</v>
      </c>
      <c r="C1497" s="41" t="s">
        <v>31</v>
      </c>
      <c r="D1497" s="41" t="s">
        <v>4</v>
      </c>
      <c r="E1497" s="41" t="s">
        <v>47</v>
      </c>
      <c r="F1497" s="41" t="s">
        <v>35</v>
      </c>
      <c r="G1497" s="41">
        <v>3.15998826</v>
      </c>
      <c r="H1497" s="41">
        <v>1.6897892999999999</v>
      </c>
      <c r="I1497" s="41">
        <v>0</v>
      </c>
      <c r="J1497" s="41">
        <v>0</v>
      </c>
      <c r="K1497" s="41">
        <v>2.1492759499999998</v>
      </c>
    </row>
    <row r="1498" spans="1:11" x14ac:dyDescent="0.2">
      <c r="A1498" s="40">
        <v>42370</v>
      </c>
      <c r="B1498" s="41" t="s">
        <v>30</v>
      </c>
      <c r="C1498" s="41" t="s">
        <v>31</v>
      </c>
      <c r="D1498" s="41" t="s">
        <v>4</v>
      </c>
      <c r="E1498" s="41" t="s">
        <v>47</v>
      </c>
      <c r="F1498" s="41" t="s">
        <v>36</v>
      </c>
      <c r="G1498" s="41">
        <v>0.98367185999999995</v>
      </c>
      <c r="H1498" s="41">
        <v>0</v>
      </c>
      <c r="I1498" s="41">
        <v>0.24665877</v>
      </c>
      <c r="J1498" s="41">
        <v>0</v>
      </c>
      <c r="K1498" s="41">
        <v>0</v>
      </c>
    </row>
    <row r="1499" spans="1:11" x14ac:dyDescent="0.2">
      <c r="A1499" s="40">
        <v>42370</v>
      </c>
      <c r="B1499" s="41" t="s">
        <v>30</v>
      </c>
      <c r="C1499" s="41" t="s">
        <v>31</v>
      </c>
      <c r="D1499" s="41" t="s">
        <v>4</v>
      </c>
      <c r="E1499" s="41" t="s">
        <v>47</v>
      </c>
      <c r="F1499" s="41" t="s">
        <v>37</v>
      </c>
      <c r="G1499" s="41">
        <v>4.1577583899999997</v>
      </c>
      <c r="H1499" s="41">
        <v>0.49827094999999999</v>
      </c>
      <c r="I1499" s="41">
        <v>0.74892504000000004</v>
      </c>
      <c r="J1499" s="41">
        <v>0</v>
      </c>
      <c r="K1499" s="41">
        <v>0.36445921999999997</v>
      </c>
    </row>
    <row r="1500" spans="1:11" x14ac:dyDescent="0.2">
      <c r="A1500" s="40">
        <v>42370</v>
      </c>
      <c r="B1500" s="41" t="s">
        <v>30</v>
      </c>
      <c r="C1500" s="41" t="s">
        <v>31</v>
      </c>
      <c r="D1500" s="41" t="s">
        <v>4</v>
      </c>
      <c r="E1500" s="41" t="s">
        <v>47</v>
      </c>
      <c r="F1500" s="41" t="s">
        <v>38</v>
      </c>
      <c r="G1500" s="41">
        <v>0.76504559000000005</v>
      </c>
      <c r="H1500" s="41">
        <v>0.50776997000000001</v>
      </c>
      <c r="I1500" s="41">
        <v>0</v>
      </c>
      <c r="J1500" s="41">
        <v>0</v>
      </c>
      <c r="K1500" s="41">
        <v>0.28184831999999999</v>
      </c>
    </row>
    <row r="1501" spans="1:11" x14ac:dyDescent="0.2">
      <c r="A1501" s="40">
        <v>42370</v>
      </c>
      <c r="B1501" s="41" t="s">
        <v>30</v>
      </c>
      <c r="C1501" s="41" t="s">
        <v>31</v>
      </c>
      <c r="D1501" s="41" t="s">
        <v>4</v>
      </c>
      <c r="E1501" s="41" t="s">
        <v>47</v>
      </c>
      <c r="F1501" s="41" t="s">
        <v>39</v>
      </c>
      <c r="G1501" s="41">
        <v>0.67945802</v>
      </c>
      <c r="H1501" s="41">
        <v>0.29383415000000002</v>
      </c>
      <c r="I1501" s="41">
        <v>0</v>
      </c>
      <c r="J1501" s="41">
        <v>0</v>
      </c>
      <c r="K1501" s="41">
        <v>0</v>
      </c>
    </row>
    <row r="1502" spans="1:11" x14ac:dyDescent="0.2">
      <c r="A1502" s="40">
        <v>42370</v>
      </c>
      <c r="B1502" s="41" t="s">
        <v>30</v>
      </c>
      <c r="C1502" s="41" t="s">
        <v>31</v>
      </c>
      <c r="D1502" s="41" t="s">
        <v>4</v>
      </c>
      <c r="E1502" s="41" t="s">
        <v>47</v>
      </c>
      <c r="F1502" s="41" t="s">
        <v>40</v>
      </c>
      <c r="G1502" s="41">
        <v>0.19977391999999999</v>
      </c>
      <c r="H1502" s="41">
        <v>0</v>
      </c>
      <c r="I1502" s="41">
        <v>0</v>
      </c>
      <c r="J1502" s="41">
        <v>0</v>
      </c>
      <c r="K1502" s="41">
        <v>0</v>
      </c>
    </row>
    <row r="1503" spans="1:11" x14ac:dyDescent="0.2">
      <c r="A1503" s="40">
        <v>42370</v>
      </c>
      <c r="B1503" s="41" t="s">
        <v>30</v>
      </c>
      <c r="C1503" s="41" t="s">
        <v>31</v>
      </c>
      <c r="D1503" s="41" t="s">
        <v>4</v>
      </c>
      <c r="E1503" s="41" t="s">
        <v>48</v>
      </c>
      <c r="F1503" s="41" t="s">
        <v>33</v>
      </c>
      <c r="G1503" s="41">
        <v>1.28081041</v>
      </c>
      <c r="H1503" s="41">
        <v>0.42938143000000001</v>
      </c>
      <c r="I1503" s="41">
        <v>0</v>
      </c>
      <c r="J1503" s="41">
        <v>0</v>
      </c>
      <c r="K1503" s="41">
        <v>2.4623380099999999</v>
      </c>
    </row>
    <row r="1504" spans="1:11" x14ac:dyDescent="0.2">
      <c r="A1504" s="40">
        <v>42370</v>
      </c>
      <c r="B1504" s="41" t="s">
        <v>30</v>
      </c>
      <c r="C1504" s="41" t="s">
        <v>31</v>
      </c>
      <c r="D1504" s="41" t="s">
        <v>4</v>
      </c>
      <c r="E1504" s="41" t="s">
        <v>48</v>
      </c>
      <c r="F1504" s="41" t="s">
        <v>34</v>
      </c>
      <c r="G1504" s="41">
        <v>0.61109747000000003</v>
      </c>
      <c r="H1504" s="41">
        <v>0.69148211999999998</v>
      </c>
      <c r="I1504" s="41">
        <v>0.39450468</v>
      </c>
      <c r="J1504" s="41">
        <v>0</v>
      </c>
      <c r="K1504" s="41">
        <v>1.74086177</v>
      </c>
    </row>
    <row r="1505" spans="1:11" x14ac:dyDescent="0.2">
      <c r="A1505" s="40">
        <v>42370</v>
      </c>
      <c r="B1505" s="41" t="s">
        <v>30</v>
      </c>
      <c r="C1505" s="41" t="s">
        <v>31</v>
      </c>
      <c r="D1505" s="41" t="s">
        <v>4</v>
      </c>
      <c r="E1505" s="41" t="s">
        <v>48</v>
      </c>
      <c r="F1505" s="41" t="s">
        <v>35</v>
      </c>
      <c r="G1505" s="41">
        <v>0</v>
      </c>
      <c r="H1505" s="41">
        <v>0.75675928000000003</v>
      </c>
      <c r="I1505" s="41">
        <v>1.3315213299999999</v>
      </c>
      <c r="J1505" s="41">
        <v>0</v>
      </c>
      <c r="K1505" s="41">
        <v>0.84512408000000006</v>
      </c>
    </row>
    <row r="1506" spans="1:11" x14ac:dyDescent="0.2">
      <c r="A1506" s="40">
        <v>42370</v>
      </c>
      <c r="B1506" s="41" t="s">
        <v>30</v>
      </c>
      <c r="C1506" s="41" t="s">
        <v>31</v>
      </c>
      <c r="D1506" s="41" t="s">
        <v>4</v>
      </c>
      <c r="E1506" s="41" t="s">
        <v>48</v>
      </c>
      <c r="F1506" s="41" t="s">
        <v>36</v>
      </c>
      <c r="G1506" s="41">
        <v>0.23131035</v>
      </c>
      <c r="H1506" s="41">
        <v>0</v>
      </c>
      <c r="I1506" s="41">
        <v>0</v>
      </c>
      <c r="J1506" s="41">
        <v>0</v>
      </c>
      <c r="K1506" s="41">
        <v>0.37917426999999998</v>
      </c>
    </row>
    <row r="1507" spans="1:11" x14ac:dyDescent="0.2">
      <c r="A1507" s="40">
        <v>42370</v>
      </c>
      <c r="B1507" s="41" t="s">
        <v>30</v>
      </c>
      <c r="C1507" s="41" t="s">
        <v>31</v>
      </c>
      <c r="D1507" s="41" t="s">
        <v>4</v>
      </c>
      <c r="E1507" s="41" t="s">
        <v>48</v>
      </c>
      <c r="F1507" s="41" t="s">
        <v>38</v>
      </c>
      <c r="G1507" s="41">
        <v>0</v>
      </c>
      <c r="H1507" s="41">
        <v>0</v>
      </c>
      <c r="I1507" s="41">
        <v>0.10870009</v>
      </c>
      <c r="J1507" s="41">
        <v>0</v>
      </c>
      <c r="K1507" s="41">
        <v>0.11947558</v>
      </c>
    </row>
    <row r="1508" spans="1:11" x14ac:dyDescent="0.2">
      <c r="A1508" s="40">
        <v>42370</v>
      </c>
      <c r="B1508" s="41" t="s">
        <v>30</v>
      </c>
      <c r="C1508" s="41" t="s">
        <v>31</v>
      </c>
      <c r="D1508" s="41" t="s">
        <v>4</v>
      </c>
      <c r="E1508" s="41" t="s">
        <v>48</v>
      </c>
      <c r="F1508" s="41" t="s">
        <v>39</v>
      </c>
      <c r="G1508" s="41">
        <v>0.17428303000000001</v>
      </c>
      <c r="H1508" s="41">
        <v>0</v>
      </c>
      <c r="I1508" s="41">
        <v>0</v>
      </c>
      <c r="J1508" s="41">
        <v>0</v>
      </c>
      <c r="K1508" s="41">
        <v>9.8089689999999993E-2</v>
      </c>
    </row>
    <row r="1509" spans="1:11" x14ac:dyDescent="0.2">
      <c r="A1509" s="40">
        <v>42370</v>
      </c>
      <c r="B1509" s="41" t="s">
        <v>30</v>
      </c>
      <c r="C1509" s="41" t="s">
        <v>42</v>
      </c>
      <c r="D1509" s="41" t="s">
        <v>41</v>
      </c>
      <c r="E1509" s="41" t="s">
        <v>45</v>
      </c>
      <c r="F1509" s="41" t="s">
        <v>33</v>
      </c>
      <c r="G1509" s="41">
        <v>12.20311952</v>
      </c>
      <c r="H1509" s="41">
        <v>33.887163280000003</v>
      </c>
      <c r="I1509" s="41">
        <v>1.9650659399999999</v>
      </c>
      <c r="J1509" s="41">
        <v>0.89713913999999995</v>
      </c>
      <c r="K1509" s="41">
        <v>27.37261599</v>
      </c>
    </row>
    <row r="1510" spans="1:11" x14ac:dyDescent="0.2">
      <c r="A1510" s="40">
        <v>42370</v>
      </c>
      <c r="B1510" s="41" t="s">
        <v>30</v>
      </c>
      <c r="C1510" s="41" t="s">
        <v>42</v>
      </c>
      <c r="D1510" s="41" t="s">
        <v>41</v>
      </c>
      <c r="E1510" s="41" t="s">
        <v>45</v>
      </c>
      <c r="F1510" s="41" t="s">
        <v>34</v>
      </c>
      <c r="G1510" s="41">
        <v>4.9588926200000003</v>
      </c>
      <c r="H1510" s="41">
        <v>32.045239909999999</v>
      </c>
      <c r="I1510" s="41">
        <v>2.6352283500000002</v>
      </c>
      <c r="J1510" s="41">
        <v>3.07276397</v>
      </c>
      <c r="K1510" s="41">
        <v>18.927620869999998</v>
      </c>
    </row>
    <row r="1511" spans="1:11" x14ac:dyDescent="0.2">
      <c r="A1511" s="40">
        <v>42370</v>
      </c>
      <c r="B1511" s="41" t="s">
        <v>30</v>
      </c>
      <c r="C1511" s="41" t="s">
        <v>42</v>
      </c>
      <c r="D1511" s="41" t="s">
        <v>41</v>
      </c>
      <c r="E1511" s="41" t="s">
        <v>45</v>
      </c>
      <c r="F1511" s="41" t="s">
        <v>35</v>
      </c>
      <c r="G1511" s="41">
        <v>7.0043487000000004</v>
      </c>
      <c r="H1511" s="41">
        <v>14.38719568</v>
      </c>
      <c r="I1511" s="41">
        <v>1.69808516</v>
      </c>
      <c r="J1511" s="41">
        <v>2.89861367</v>
      </c>
      <c r="K1511" s="41">
        <v>7.5975234499999997</v>
      </c>
    </row>
    <row r="1512" spans="1:11" x14ac:dyDescent="0.2">
      <c r="A1512" s="40">
        <v>42370</v>
      </c>
      <c r="B1512" s="41" t="s">
        <v>30</v>
      </c>
      <c r="C1512" s="41" t="s">
        <v>42</v>
      </c>
      <c r="D1512" s="41" t="s">
        <v>41</v>
      </c>
      <c r="E1512" s="41" t="s">
        <v>45</v>
      </c>
      <c r="F1512" s="41" t="s">
        <v>36</v>
      </c>
      <c r="G1512" s="41">
        <v>1.3661822400000001</v>
      </c>
      <c r="H1512" s="41">
        <v>5.1756643599999999</v>
      </c>
      <c r="I1512" s="41">
        <v>0.61782060999999999</v>
      </c>
      <c r="J1512" s="41">
        <v>0.94667999000000003</v>
      </c>
      <c r="K1512" s="41">
        <v>3.35436501</v>
      </c>
    </row>
    <row r="1513" spans="1:11" x14ac:dyDescent="0.2">
      <c r="A1513" s="40">
        <v>42370</v>
      </c>
      <c r="B1513" s="41" t="s">
        <v>30</v>
      </c>
      <c r="C1513" s="41" t="s">
        <v>42</v>
      </c>
      <c r="D1513" s="41" t="s">
        <v>41</v>
      </c>
      <c r="E1513" s="41" t="s">
        <v>45</v>
      </c>
      <c r="F1513" s="41" t="s">
        <v>37</v>
      </c>
      <c r="G1513" s="41">
        <v>1.57853318</v>
      </c>
      <c r="H1513" s="41">
        <v>8.1353180799999993</v>
      </c>
      <c r="I1513" s="41">
        <v>1.5826119400000001</v>
      </c>
      <c r="J1513" s="41">
        <v>1.46200942</v>
      </c>
      <c r="K1513" s="41">
        <v>6.0412866000000003</v>
      </c>
    </row>
    <row r="1514" spans="1:11" x14ac:dyDescent="0.2">
      <c r="A1514" s="40">
        <v>42370</v>
      </c>
      <c r="B1514" s="41" t="s">
        <v>30</v>
      </c>
      <c r="C1514" s="41" t="s">
        <v>42</v>
      </c>
      <c r="D1514" s="41" t="s">
        <v>41</v>
      </c>
      <c r="E1514" s="41" t="s">
        <v>45</v>
      </c>
      <c r="F1514" s="41" t="s">
        <v>38</v>
      </c>
      <c r="G1514" s="41">
        <v>0.31285796999999999</v>
      </c>
      <c r="H1514" s="41">
        <v>1.2460806499999999</v>
      </c>
      <c r="I1514" s="41">
        <v>0</v>
      </c>
      <c r="J1514" s="41">
        <v>0</v>
      </c>
      <c r="K1514" s="41">
        <v>0.69009206000000001</v>
      </c>
    </row>
    <row r="1515" spans="1:11" x14ac:dyDescent="0.2">
      <c r="A1515" s="40">
        <v>42370</v>
      </c>
      <c r="B1515" s="41" t="s">
        <v>30</v>
      </c>
      <c r="C1515" s="41" t="s">
        <v>42</v>
      </c>
      <c r="D1515" s="41" t="s">
        <v>41</v>
      </c>
      <c r="E1515" s="41" t="s">
        <v>45</v>
      </c>
      <c r="F1515" s="41" t="s">
        <v>39</v>
      </c>
      <c r="G1515" s="41">
        <v>0.29761692000000001</v>
      </c>
      <c r="H1515" s="41">
        <v>0.2415622</v>
      </c>
      <c r="I1515" s="41">
        <v>0</v>
      </c>
      <c r="J1515" s="41">
        <v>0</v>
      </c>
      <c r="K1515" s="41">
        <v>0</v>
      </c>
    </row>
    <row r="1516" spans="1:11" x14ac:dyDescent="0.2">
      <c r="A1516" s="40">
        <v>42370</v>
      </c>
      <c r="B1516" s="41" t="s">
        <v>30</v>
      </c>
      <c r="C1516" s="41" t="s">
        <v>42</v>
      </c>
      <c r="D1516" s="41" t="s">
        <v>41</v>
      </c>
      <c r="E1516" s="41" t="s">
        <v>45</v>
      </c>
      <c r="F1516" s="41" t="s">
        <v>40</v>
      </c>
      <c r="G1516" s="41">
        <v>0.86701114999999995</v>
      </c>
      <c r="H1516" s="41">
        <v>1.61235511</v>
      </c>
      <c r="I1516" s="41">
        <v>0.63241462000000004</v>
      </c>
      <c r="J1516" s="41">
        <v>0.3367115</v>
      </c>
      <c r="K1516" s="41">
        <v>2.3458728500000001</v>
      </c>
    </row>
    <row r="1517" spans="1:11" x14ac:dyDescent="0.2">
      <c r="A1517" s="40">
        <v>42370</v>
      </c>
      <c r="B1517" s="41" t="s">
        <v>30</v>
      </c>
      <c r="C1517" s="41" t="s">
        <v>42</v>
      </c>
      <c r="D1517" s="41" t="s">
        <v>41</v>
      </c>
      <c r="E1517" s="41" t="s">
        <v>46</v>
      </c>
      <c r="F1517" s="41" t="s">
        <v>33</v>
      </c>
      <c r="G1517" s="41">
        <v>0</v>
      </c>
      <c r="H1517" s="41">
        <v>0</v>
      </c>
      <c r="I1517" s="41">
        <v>0</v>
      </c>
      <c r="J1517" s="41">
        <v>0.77240911999999995</v>
      </c>
      <c r="K1517" s="41">
        <v>0</v>
      </c>
    </row>
    <row r="1518" spans="1:11" x14ac:dyDescent="0.2">
      <c r="A1518" s="40">
        <v>42370</v>
      </c>
      <c r="B1518" s="41" t="s">
        <v>30</v>
      </c>
      <c r="C1518" s="41" t="s">
        <v>42</v>
      </c>
      <c r="D1518" s="41" t="s">
        <v>41</v>
      </c>
      <c r="E1518" s="41" t="s">
        <v>46</v>
      </c>
      <c r="F1518" s="41" t="s">
        <v>34</v>
      </c>
      <c r="G1518" s="41">
        <v>0</v>
      </c>
      <c r="H1518" s="41">
        <v>0.57580155</v>
      </c>
      <c r="I1518" s="41">
        <v>0.43395897</v>
      </c>
      <c r="J1518" s="41">
        <v>0</v>
      </c>
      <c r="K1518" s="41">
        <v>1.17070089</v>
      </c>
    </row>
    <row r="1519" spans="1:11" x14ac:dyDescent="0.2">
      <c r="A1519" s="40">
        <v>42370</v>
      </c>
      <c r="B1519" s="41" t="s">
        <v>30</v>
      </c>
      <c r="C1519" s="41" t="s">
        <v>42</v>
      </c>
      <c r="D1519" s="41" t="s">
        <v>41</v>
      </c>
      <c r="E1519" s="41" t="s">
        <v>46</v>
      </c>
      <c r="F1519" s="41" t="s">
        <v>35</v>
      </c>
      <c r="G1519" s="41">
        <v>0.8699325</v>
      </c>
      <c r="H1519" s="41">
        <v>0</v>
      </c>
      <c r="I1519" s="41">
        <v>0</v>
      </c>
      <c r="J1519" s="41">
        <v>0</v>
      </c>
      <c r="K1519" s="41">
        <v>0</v>
      </c>
    </row>
    <row r="1520" spans="1:11" x14ac:dyDescent="0.2">
      <c r="A1520" s="40">
        <v>42370</v>
      </c>
      <c r="B1520" s="41" t="s">
        <v>30</v>
      </c>
      <c r="C1520" s="41" t="s">
        <v>42</v>
      </c>
      <c r="D1520" s="41" t="s">
        <v>41</v>
      </c>
      <c r="E1520" s="41" t="s">
        <v>46</v>
      </c>
      <c r="F1520" s="41" t="s">
        <v>36</v>
      </c>
      <c r="G1520" s="41">
        <v>0</v>
      </c>
      <c r="H1520" s="41">
        <v>0</v>
      </c>
      <c r="I1520" s="41">
        <v>0.26781653</v>
      </c>
      <c r="J1520" s="41">
        <v>0.22095485000000001</v>
      </c>
      <c r="K1520" s="41">
        <v>0</v>
      </c>
    </row>
    <row r="1521" spans="1:11" x14ac:dyDescent="0.2">
      <c r="A1521" s="40">
        <v>42370</v>
      </c>
      <c r="B1521" s="41" t="s">
        <v>30</v>
      </c>
      <c r="C1521" s="41" t="s">
        <v>42</v>
      </c>
      <c r="D1521" s="41" t="s">
        <v>41</v>
      </c>
      <c r="E1521" s="41" t="s">
        <v>46</v>
      </c>
      <c r="F1521" s="41" t="s">
        <v>37</v>
      </c>
      <c r="G1521" s="41">
        <v>0.32518422000000002</v>
      </c>
      <c r="H1521" s="41">
        <v>0</v>
      </c>
      <c r="I1521" s="41">
        <v>0</v>
      </c>
      <c r="J1521" s="41">
        <v>0</v>
      </c>
      <c r="K1521" s="41">
        <v>0</v>
      </c>
    </row>
    <row r="1522" spans="1:11" x14ac:dyDescent="0.2">
      <c r="A1522" s="40">
        <v>42370</v>
      </c>
      <c r="B1522" s="41" t="s">
        <v>30</v>
      </c>
      <c r="C1522" s="41" t="s">
        <v>42</v>
      </c>
      <c r="D1522" s="41" t="s">
        <v>41</v>
      </c>
      <c r="E1522" s="41" t="s">
        <v>46</v>
      </c>
      <c r="F1522" s="41" t="s">
        <v>39</v>
      </c>
      <c r="G1522" s="41">
        <v>0</v>
      </c>
      <c r="H1522" s="41">
        <v>0</v>
      </c>
      <c r="I1522" s="41">
        <v>8.8239999999999999E-2</v>
      </c>
      <c r="J1522" s="41">
        <v>0</v>
      </c>
      <c r="K1522" s="41">
        <v>0</v>
      </c>
    </row>
    <row r="1523" spans="1:11" x14ac:dyDescent="0.2">
      <c r="A1523" s="40">
        <v>42370</v>
      </c>
      <c r="B1523" s="41" t="s">
        <v>30</v>
      </c>
      <c r="C1523" s="41" t="s">
        <v>42</v>
      </c>
      <c r="D1523" s="41" t="s">
        <v>41</v>
      </c>
      <c r="E1523" s="41" t="s">
        <v>46</v>
      </c>
      <c r="F1523" s="41" t="s">
        <v>40</v>
      </c>
      <c r="G1523" s="41">
        <v>0</v>
      </c>
      <c r="H1523" s="41">
        <v>0</v>
      </c>
      <c r="I1523" s="41">
        <v>0</v>
      </c>
      <c r="J1523" s="41">
        <v>0</v>
      </c>
      <c r="K1523" s="41">
        <v>0.12799542999999999</v>
      </c>
    </row>
    <row r="1524" spans="1:11" x14ac:dyDescent="0.2">
      <c r="A1524" s="40">
        <v>42370</v>
      </c>
      <c r="B1524" s="41" t="s">
        <v>30</v>
      </c>
      <c r="C1524" s="41" t="s">
        <v>42</v>
      </c>
      <c r="D1524" s="41" t="s">
        <v>41</v>
      </c>
      <c r="E1524" s="41" t="s">
        <v>47</v>
      </c>
      <c r="F1524" s="41" t="s">
        <v>33</v>
      </c>
      <c r="G1524" s="41">
        <v>0.58593313000000002</v>
      </c>
      <c r="H1524" s="41">
        <v>0</v>
      </c>
      <c r="I1524" s="41">
        <v>0</v>
      </c>
      <c r="J1524" s="41">
        <v>0</v>
      </c>
      <c r="K1524" s="41">
        <v>0</v>
      </c>
    </row>
    <row r="1525" spans="1:11" x14ac:dyDescent="0.2">
      <c r="A1525" s="40">
        <v>42370</v>
      </c>
      <c r="B1525" s="41" t="s">
        <v>30</v>
      </c>
      <c r="C1525" s="41" t="s">
        <v>42</v>
      </c>
      <c r="D1525" s="41" t="s">
        <v>41</v>
      </c>
      <c r="E1525" s="41" t="s">
        <v>47</v>
      </c>
      <c r="F1525" s="41" t="s">
        <v>35</v>
      </c>
      <c r="G1525" s="41">
        <v>0.42510203000000002</v>
      </c>
      <c r="H1525" s="41">
        <v>0</v>
      </c>
      <c r="I1525" s="41">
        <v>0</v>
      </c>
      <c r="J1525" s="41">
        <v>0</v>
      </c>
      <c r="K1525" s="41">
        <v>0</v>
      </c>
    </row>
    <row r="1526" spans="1:11" x14ac:dyDescent="0.2">
      <c r="A1526" s="40">
        <v>42370</v>
      </c>
      <c r="B1526" s="41" t="s">
        <v>30</v>
      </c>
      <c r="C1526" s="41" t="s">
        <v>42</v>
      </c>
      <c r="D1526" s="41" t="s">
        <v>41</v>
      </c>
      <c r="E1526" s="41" t="s">
        <v>47</v>
      </c>
      <c r="F1526" s="41" t="s">
        <v>36</v>
      </c>
      <c r="G1526" s="41">
        <v>0.18051640999999999</v>
      </c>
      <c r="H1526" s="41">
        <v>0</v>
      </c>
      <c r="I1526" s="41">
        <v>0</v>
      </c>
      <c r="J1526" s="41">
        <v>0</v>
      </c>
      <c r="K1526" s="41">
        <v>0</v>
      </c>
    </row>
    <row r="1527" spans="1:11" x14ac:dyDescent="0.2">
      <c r="A1527" s="40">
        <v>42370</v>
      </c>
      <c r="B1527" s="41" t="s">
        <v>30</v>
      </c>
      <c r="C1527" s="41" t="s">
        <v>42</v>
      </c>
      <c r="D1527" s="41" t="s">
        <v>41</v>
      </c>
      <c r="E1527" s="41" t="s">
        <v>47</v>
      </c>
      <c r="F1527" s="41" t="s">
        <v>37</v>
      </c>
      <c r="G1527" s="41">
        <v>0</v>
      </c>
      <c r="H1527" s="41">
        <v>0</v>
      </c>
      <c r="I1527" s="41">
        <v>0.31204483999999999</v>
      </c>
      <c r="J1527" s="41">
        <v>0</v>
      </c>
      <c r="K1527" s="41">
        <v>0</v>
      </c>
    </row>
    <row r="1528" spans="1:11" x14ac:dyDescent="0.2">
      <c r="A1528" s="40">
        <v>42370</v>
      </c>
      <c r="B1528" s="41" t="s">
        <v>30</v>
      </c>
      <c r="C1528" s="41" t="s">
        <v>42</v>
      </c>
      <c r="D1528" s="41" t="s">
        <v>41</v>
      </c>
      <c r="E1528" s="41" t="s">
        <v>47</v>
      </c>
      <c r="F1528" s="41" t="s">
        <v>39</v>
      </c>
      <c r="G1528" s="41">
        <v>0</v>
      </c>
      <c r="H1528" s="41">
        <v>0</v>
      </c>
      <c r="I1528" s="41">
        <v>0</v>
      </c>
      <c r="J1528" s="41">
        <v>0</v>
      </c>
      <c r="K1528" s="41">
        <v>5.3601379999999997E-2</v>
      </c>
    </row>
    <row r="1529" spans="1:11" x14ac:dyDescent="0.2">
      <c r="A1529" s="40">
        <v>42370</v>
      </c>
      <c r="B1529" s="41" t="s">
        <v>30</v>
      </c>
      <c r="C1529" s="41" t="s">
        <v>42</v>
      </c>
      <c r="D1529" s="41" t="s">
        <v>41</v>
      </c>
      <c r="E1529" s="41" t="s">
        <v>48</v>
      </c>
      <c r="F1529" s="41" t="s">
        <v>34</v>
      </c>
      <c r="G1529" s="41">
        <v>0</v>
      </c>
      <c r="H1529" s="41">
        <v>0.63832416000000003</v>
      </c>
      <c r="I1529" s="41">
        <v>0</v>
      </c>
      <c r="J1529" s="41">
        <v>0</v>
      </c>
      <c r="K1529" s="41">
        <v>0.59690489999999996</v>
      </c>
    </row>
    <row r="1530" spans="1:11" x14ac:dyDescent="0.2">
      <c r="A1530" s="40">
        <v>42370</v>
      </c>
      <c r="B1530" s="41" t="s">
        <v>30</v>
      </c>
      <c r="C1530" s="41" t="s">
        <v>42</v>
      </c>
      <c r="D1530" s="41" t="s">
        <v>41</v>
      </c>
      <c r="E1530" s="41" t="s">
        <v>48</v>
      </c>
      <c r="F1530" s="41" t="s">
        <v>35</v>
      </c>
      <c r="G1530" s="41">
        <v>0</v>
      </c>
      <c r="H1530" s="41">
        <v>0</v>
      </c>
      <c r="I1530" s="41">
        <v>0</v>
      </c>
      <c r="J1530" s="41">
        <v>0</v>
      </c>
      <c r="K1530" s="41">
        <v>0.37512666</v>
      </c>
    </row>
    <row r="1531" spans="1:11" x14ac:dyDescent="0.2">
      <c r="A1531" s="40">
        <v>42370</v>
      </c>
      <c r="B1531" s="41" t="s">
        <v>30</v>
      </c>
      <c r="C1531" s="41" t="s">
        <v>42</v>
      </c>
      <c r="D1531" s="41" t="s">
        <v>41</v>
      </c>
      <c r="E1531" s="41" t="s">
        <v>48</v>
      </c>
      <c r="F1531" s="41" t="s">
        <v>38</v>
      </c>
      <c r="G1531" s="41">
        <v>0.18665944000000001</v>
      </c>
      <c r="H1531" s="41">
        <v>0</v>
      </c>
      <c r="I1531" s="41">
        <v>0</v>
      </c>
      <c r="J1531" s="41">
        <v>0</v>
      </c>
      <c r="K1531" s="41">
        <v>0</v>
      </c>
    </row>
    <row r="1532" spans="1:11" x14ac:dyDescent="0.2">
      <c r="A1532" s="40">
        <v>42370</v>
      </c>
      <c r="B1532" s="41" t="s">
        <v>30</v>
      </c>
      <c r="C1532" s="41" t="s">
        <v>42</v>
      </c>
      <c r="D1532" s="41" t="s">
        <v>4</v>
      </c>
      <c r="E1532" s="41" t="s">
        <v>45</v>
      </c>
      <c r="F1532" s="41" t="s">
        <v>33</v>
      </c>
      <c r="G1532" s="41">
        <v>81.086841969999995</v>
      </c>
      <c r="H1532" s="41">
        <v>27.074715340000001</v>
      </c>
      <c r="I1532" s="41">
        <v>8.9822026400000006</v>
      </c>
      <c r="J1532" s="41">
        <v>0.50444363000000003</v>
      </c>
      <c r="K1532" s="41">
        <v>12.99289516</v>
      </c>
    </row>
    <row r="1533" spans="1:11" x14ac:dyDescent="0.2">
      <c r="A1533" s="40">
        <v>42370</v>
      </c>
      <c r="B1533" s="41" t="s">
        <v>30</v>
      </c>
      <c r="C1533" s="41" t="s">
        <v>42</v>
      </c>
      <c r="D1533" s="41" t="s">
        <v>4</v>
      </c>
      <c r="E1533" s="41" t="s">
        <v>45</v>
      </c>
      <c r="F1533" s="41" t="s">
        <v>34</v>
      </c>
      <c r="G1533" s="41">
        <v>62.58910496</v>
      </c>
      <c r="H1533" s="41">
        <v>29.25075412</v>
      </c>
      <c r="I1533" s="41">
        <v>6.7454085299999997</v>
      </c>
      <c r="J1533" s="41">
        <v>1.17402264</v>
      </c>
      <c r="K1533" s="41">
        <v>9.0580382000000004</v>
      </c>
    </row>
    <row r="1534" spans="1:11" x14ac:dyDescent="0.2">
      <c r="A1534" s="40">
        <v>42370</v>
      </c>
      <c r="B1534" s="41" t="s">
        <v>30</v>
      </c>
      <c r="C1534" s="41" t="s">
        <v>42</v>
      </c>
      <c r="D1534" s="41" t="s">
        <v>4</v>
      </c>
      <c r="E1534" s="41" t="s">
        <v>45</v>
      </c>
      <c r="F1534" s="41" t="s">
        <v>35</v>
      </c>
      <c r="G1534" s="41">
        <v>63.141531690000001</v>
      </c>
      <c r="H1534" s="41">
        <v>16.223489560000001</v>
      </c>
      <c r="I1534" s="41">
        <v>9.6347097099999992</v>
      </c>
      <c r="J1534" s="41">
        <v>1.2576543899999999</v>
      </c>
      <c r="K1534" s="41">
        <v>6.4394589399999997</v>
      </c>
    </row>
    <row r="1535" spans="1:11" x14ac:dyDescent="0.2">
      <c r="A1535" s="40">
        <v>42370</v>
      </c>
      <c r="B1535" s="41" t="s">
        <v>30</v>
      </c>
      <c r="C1535" s="41" t="s">
        <v>42</v>
      </c>
      <c r="D1535" s="41" t="s">
        <v>4</v>
      </c>
      <c r="E1535" s="41" t="s">
        <v>45</v>
      </c>
      <c r="F1535" s="41" t="s">
        <v>36</v>
      </c>
      <c r="G1535" s="41">
        <v>16.711393350000002</v>
      </c>
      <c r="H1535" s="41">
        <v>6.0322191299999997</v>
      </c>
      <c r="I1535" s="41">
        <v>2.3258556499999998</v>
      </c>
      <c r="J1535" s="41">
        <v>0</v>
      </c>
      <c r="K1535" s="41">
        <v>2.6537552899999999</v>
      </c>
    </row>
    <row r="1536" spans="1:11" x14ac:dyDescent="0.2">
      <c r="A1536" s="40">
        <v>42370</v>
      </c>
      <c r="B1536" s="41" t="s">
        <v>30</v>
      </c>
      <c r="C1536" s="41" t="s">
        <v>42</v>
      </c>
      <c r="D1536" s="41" t="s">
        <v>4</v>
      </c>
      <c r="E1536" s="41" t="s">
        <v>45</v>
      </c>
      <c r="F1536" s="41" t="s">
        <v>37</v>
      </c>
      <c r="G1536" s="41">
        <v>27.491823010000001</v>
      </c>
      <c r="H1536" s="41">
        <v>13.715570509999999</v>
      </c>
      <c r="I1536" s="41">
        <v>3.87936601</v>
      </c>
      <c r="J1536" s="41">
        <v>0.75250141999999998</v>
      </c>
      <c r="K1536" s="41">
        <v>0.68627145000000001</v>
      </c>
    </row>
    <row r="1537" spans="1:11" x14ac:dyDescent="0.2">
      <c r="A1537" s="40">
        <v>42370</v>
      </c>
      <c r="B1537" s="41" t="s">
        <v>30</v>
      </c>
      <c r="C1537" s="41" t="s">
        <v>42</v>
      </c>
      <c r="D1537" s="41" t="s">
        <v>4</v>
      </c>
      <c r="E1537" s="41" t="s">
        <v>45</v>
      </c>
      <c r="F1537" s="41" t="s">
        <v>38</v>
      </c>
      <c r="G1537" s="41">
        <v>3.3534929899999999</v>
      </c>
      <c r="H1537" s="41">
        <v>2.2234534400000001</v>
      </c>
      <c r="I1537" s="41">
        <v>0.56739740000000005</v>
      </c>
      <c r="J1537" s="41">
        <v>0.31333740999999998</v>
      </c>
      <c r="K1537" s="41">
        <v>0.77568698000000003</v>
      </c>
    </row>
    <row r="1538" spans="1:11" x14ac:dyDescent="0.2">
      <c r="A1538" s="40">
        <v>42370</v>
      </c>
      <c r="B1538" s="41" t="s">
        <v>30</v>
      </c>
      <c r="C1538" s="41" t="s">
        <v>42</v>
      </c>
      <c r="D1538" s="41" t="s">
        <v>4</v>
      </c>
      <c r="E1538" s="41" t="s">
        <v>45</v>
      </c>
      <c r="F1538" s="41" t="s">
        <v>39</v>
      </c>
      <c r="G1538" s="41">
        <v>4.0458379999999998</v>
      </c>
      <c r="H1538" s="41">
        <v>0</v>
      </c>
      <c r="I1538" s="41">
        <v>0.47704758000000003</v>
      </c>
      <c r="J1538" s="41">
        <v>0</v>
      </c>
      <c r="K1538" s="41">
        <v>0.2952649</v>
      </c>
    </row>
    <row r="1539" spans="1:11" x14ac:dyDescent="0.2">
      <c r="A1539" s="40">
        <v>42370</v>
      </c>
      <c r="B1539" s="41" t="s">
        <v>30</v>
      </c>
      <c r="C1539" s="41" t="s">
        <v>42</v>
      </c>
      <c r="D1539" s="41" t="s">
        <v>4</v>
      </c>
      <c r="E1539" s="41" t="s">
        <v>45</v>
      </c>
      <c r="F1539" s="41" t="s">
        <v>40</v>
      </c>
      <c r="G1539" s="41">
        <v>4.4112157099999996</v>
      </c>
      <c r="H1539" s="41">
        <v>2.4985889399999999</v>
      </c>
      <c r="I1539" s="41">
        <v>0.33427204999999999</v>
      </c>
      <c r="J1539" s="41">
        <v>0</v>
      </c>
      <c r="K1539" s="41">
        <v>0.13955045999999999</v>
      </c>
    </row>
    <row r="1540" spans="1:11" x14ac:dyDescent="0.2">
      <c r="A1540" s="40">
        <v>42370</v>
      </c>
      <c r="B1540" s="41" t="s">
        <v>30</v>
      </c>
      <c r="C1540" s="41" t="s">
        <v>42</v>
      </c>
      <c r="D1540" s="41" t="s">
        <v>4</v>
      </c>
      <c r="E1540" s="41" t="s">
        <v>46</v>
      </c>
      <c r="F1540" s="41" t="s">
        <v>33</v>
      </c>
      <c r="G1540" s="41">
        <v>8.9477657599999993</v>
      </c>
      <c r="H1540" s="41">
        <v>2.1945676399999998</v>
      </c>
      <c r="I1540" s="41">
        <v>0.73982603000000002</v>
      </c>
      <c r="J1540" s="41">
        <v>0</v>
      </c>
      <c r="K1540" s="41">
        <v>0.61666348999999998</v>
      </c>
    </row>
    <row r="1541" spans="1:11" x14ac:dyDescent="0.2">
      <c r="A1541" s="40">
        <v>42370</v>
      </c>
      <c r="B1541" s="41" t="s">
        <v>30</v>
      </c>
      <c r="C1541" s="41" t="s">
        <v>42</v>
      </c>
      <c r="D1541" s="41" t="s">
        <v>4</v>
      </c>
      <c r="E1541" s="41" t="s">
        <v>46</v>
      </c>
      <c r="F1541" s="41" t="s">
        <v>34</v>
      </c>
      <c r="G1541" s="41">
        <v>14.9143744</v>
      </c>
      <c r="H1541" s="41">
        <v>0.58445802999999996</v>
      </c>
      <c r="I1541" s="41">
        <v>4.0476208400000004</v>
      </c>
      <c r="J1541" s="41">
        <v>0</v>
      </c>
      <c r="K1541" s="41">
        <v>2.2731230400000002</v>
      </c>
    </row>
    <row r="1542" spans="1:11" x14ac:dyDescent="0.2">
      <c r="A1542" s="40">
        <v>42370</v>
      </c>
      <c r="B1542" s="41" t="s">
        <v>30</v>
      </c>
      <c r="C1542" s="41" t="s">
        <v>42</v>
      </c>
      <c r="D1542" s="41" t="s">
        <v>4</v>
      </c>
      <c r="E1542" s="41" t="s">
        <v>46</v>
      </c>
      <c r="F1542" s="41" t="s">
        <v>35</v>
      </c>
      <c r="G1542" s="41">
        <v>8.5278861100000007</v>
      </c>
      <c r="H1542" s="41">
        <v>1.3329495899999999</v>
      </c>
      <c r="I1542" s="41">
        <v>0.39820278999999997</v>
      </c>
      <c r="J1542" s="41">
        <v>0</v>
      </c>
      <c r="K1542" s="41">
        <v>0.84364214999999998</v>
      </c>
    </row>
    <row r="1543" spans="1:11" x14ac:dyDescent="0.2">
      <c r="A1543" s="40">
        <v>42370</v>
      </c>
      <c r="B1543" s="41" t="s">
        <v>30</v>
      </c>
      <c r="C1543" s="41" t="s">
        <v>42</v>
      </c>
      <c r="D1543" s="41" t="s">
        <v>4</v>
      </c>
      <c r="E1543" s="41" t="s">
        <v>46</v>
      </c>
      <c r="F1543" s="41" t="s">
        <v>36</v>
      </c>
      <c r="G1543" s="41">
        <v>6.4127073399999999</v>
      </c>
      <c r="H1543" s="41">
        <v>1.34245894</v>
      </c>
      <c r="I1543" s="41">
        <v>1.35144189</v>
      </c>
      <c r="J1543" s="41">
        <v>0.26781653</v>
      </c>
      <c r="K1543" s="41">
        <v>0.98730149</v>
      </c>
    </row>
    <row r="1544" spans="1:11" x14ac:dyDescent="0.2">
      <c r="A1544" s="40">
        <v>42370</v>
      </c>
      <c r="B1544" s="41" t="s">
        <v>30</v>
      </c>
      <c r="C1544" s="41" t="s">
        <v>42</v>
      </c>
      <c r="D1544" s="41" t="s">
        <v>4</v>
      </c>
      <c r="E1544" s="41" t="s">
        <v>46</v>
      </c>
      <c r="F1544" s="41" t="s">
        <v>37</v>
      </c>
      <c r="G1544" s="41">
        <v>5.9103611599999999</v>
      </c>
      <c r="H1544" s="41">
        <v>1.0322409800000001</v>
      </c>
      <c r="I1544" s="41">
        <v>3.5525670499999999</v>
      </c>
      <c r="J1544" s="41">
        <v>0</v>
      </c>
      <c r="K1544" s="41">
        <v>0.61630309000000005</v>
      </c>
    </row>
    <row r="1545" spans="1:11" x14ac:dyDescent="0.2">
      <c r="A1545" s="40">
        <v>42370</v>
      </c>
      <c r="B1545" s="41" t="s">
        <v>30</v>
      </c>
      <c r="C1545" s="41" t="s">
        <v>42</v>
      </c>
      <c r="D1545" s="41" t="s">
        <v>4</v>
      </c>
      <c r="E1545" s="41" t="s">
        <v>46</v>
      </c>
      <c r="F1545" s="41" t="s">
        <v>38</v>
      </c>
      <c r="G1545" s="41">
        <v>1.0217357899999999</v>
      </c>
      <c r="H1545" s="41">
        <v>0.15103850999999999</v>
      </c>
      <c r="I1545" s="41">
        <v>0</v>
      </c>
      <c r="J1545" s="41">
        <v>0</v>
      </c>
      <c r="K1545" s="41">
        <v>0.21029126000000001</v>
      </c>
    </row>
    <row r="1546" spans="1:11" x14ac:dyDescent="0.2">
      <c r="A1546" s="40">
        <v>42370</v>
      </c>
      <c r="B1546" s="41" t="s">
        <v>30</v>
      </c>
      <c r="C1546" s="41" t="s">
        <v>42</v>
      </c>
      <c r="D1546" s="41" t="s">
        <v>4</v>
      </c>
      <c r="E1546" s="41" t="s">
        <v>46</v>
      </c>
      <c r="F1546" s="41" t="s">
        <v>39</v>
      </c>
      <c r="G1546" s="41">
        <v>0.72216802000000002</v>
      </c>
      <c r="H1546" s="41">
        <v>4.6567280000000003E-2</v>
      </c>
      <c r="I1546" s="41">
        <v>0.43022939999999998</v>
      </c>
      <c r="J1546" s="41">
        <v>0</v>
      </c>
      <c r="K1546" s="41">
        <v>0.22860929999999999</v>
      </c>
    </row>
    <row r="1547" spans="1:11" x14ac:dyDescent="0.2">
      <c r="A1547" s="40">
        <v>42370</v>
      </c>
      <c r="B1547" s="41" t="s">
        <v>30</v>
      </c>
      <c r="C1547" s="41" t="s">
        <v>42</v>
      </c>
      <c r="D1547" s="41" t="s">
        <v>4</v>
      </c>
      <c r="E1547" s="41" t="s">
        <v>46</v>
      </c>
      <c r="F1547" s="41" t="s">
        <v>40</v>
      </c>
      <c r="G1547" s="41">
        <v>0.39811355999999998</v>
      </c>
      <c r="H1547" s="41">
        <v>0.20666791000000001</v>
      </c>
      <c r="I1547" s="41">
        <v>0</v>
      </c>
      <c r="J1547" s="41">
        <v>0</v>
      </c>
      <c r="K1547" s="41">
        <v>0</v>
      </c>
    </row>
    <row r="1548" spans="1:11" x14ac:dyDescent="0.2">
      <c r="A1548" s="40">
        <v>42370</v>
      </c>
      <c r="B1548" s="41" t="s">
        <v>30</v>
      </c>
      <c r="C1548" s="41" t="s">
        <v>42</v>
      </c>
      <c r="D1548" s="41" t="s">
        <v>4</v>
      </c>
      <c r="E1548" s="41" t="s">
        <v>47</v>
      </c>
      <c r="F1548" s="41" t="s">
        <v>33</v>
      </c>
      <c r="G1548" s="41">
        <v>28.22491187</v>
      </c>
      <c r="H1548" s="41">
        <v>3.5532488099999999</v>
      </c>
      <c r="I1548" s="41">
        <v>3.2960285300000001</v>
      </c>
      <c r="J1548" s="41">
        <v>1.03362234</v>
      </c>
      <c r="K1548" s="41">
        <v>5.6450438199999997</v>
      </c>
    </row>
    <row r="1549" spans="1:11" x14ac:dyDescent="0.2">
      <c r="A1549" s="40">
        <v>42370</v>
      </c>
      <c r="B1549" s="41" t="s">
        <v>30</v>
      </c>
      <c r="C1549" s="41" t="s">
        <v>42</v>
      </c>
      <c r="D1549" s="41" t="s">
        <v>4</v>
      </c>
      <c r="E1549" s="41" t="s">
        <v>47</v>
      </c>
      <c r="F1549" s="41" t="s">
        <v>34</v>
      </c>
      <c r="G1549" s="41">
        <v>12.3558316</v>
      </c>
      <c r="H1549" s="41">
        <v>1.4536086399999999</v>
      </c>
      <c r="I1549" s="41">
        <v>2.7208245500000001</v>
      </c>
      <c r="J1549" s="41">
        <v>0</v>
      </c>
      <c r="K1549" s="41">
        <v>3.6813202399999998</v>
      </c>
    </row>
    <row r="1550" spans="1:11" x14ac:dyDescent="0.2">
      <c r="A1550" s="40">
        <v>42370</v>
      </c>
      <c r="B1550" s="41" t="s">
        <v>30</v>
      </c>
      <c r="C1550" s="41" t="s">
        <v>42</v>
      </c>
      <c r="D1550" s="41" t="s">
        <v>4</v>
      </c>
      <c r="E1550" s="41" t="s">
        <v>47</v>
      </c>
      <c r="F1550" s="41" t="s">
        <v>35</v>
      </c>
      <c r="G1550" s="41">
        <v>13.112138290000001</v>
      </c>
      <c r="H1550" s="41">
        <v>1.7754395300000001</v>
      </c>
      <c r="I1550" s="41">
        <v>2.0473461799999999</v>
      </c>
      <c r="J1550" s="41">
        <v>0</v>
      </c>
      <c r="K1550" s="41">
        <v>1.0212326899999999</v>
      </c>
    </row>
    <row r="1551" spans="1:11" x14ac:dyDescent="0.2">
      <c r="A1551" s="40">
        <v>42370</v>
      </c>
      <c r="B1551" s="41" t="s">
        <v>30</v>
      </c>
      <c r="C1551" s="41" t="s">
        <v>42</v>
      </c>
      <c r="D1551" s="41" t="s">
        <v>4</v>
      </c>
      <c r="E1551" s="41" t="s">
        <v>47</v>
      </c>
      <c r="F1551" s="41" t="s">
        <v>36</v>
      </c>
      <c r="G1551" s="41">
        <v>2.85469274</v>
      </c>
      <c r="H1551" s="41">
        <v>1.2606916399999999</v>
      </c>
      <c r="I1551" s="41">
        <v>0.49138082999999999</v>
      </c>
      <c r="J1551" s="41">
        <v>0</v>
      </c>
      <c r="K1551" s="41">
        <v>0.9489322</v>
      </c>
    </row>
    <row r="1552" spans="1:11" x14ac:dyDescent="0.2">
      <c r="A1552" s="40">
        <v>42370</v>
      </c>
      <c r="B1552" s="41" t="s">
        <v>30</v>
      </c>
      <c r="C1552" s="41" t="s">
        <v>42</v>
      </c>
      <c r="D1552" s="41" t="s">
        <v>4</v>
      </c>
      <c r="E1552" s="41" t="s">
        <v>47</v>
      </c>
      <c r="F1552" s="41" t="s">
        <v>37</v>
      </c>
      <c r="G1552" s="41">
        <v>7.0523970299999998</v>
      </c>
      <c r="H1552" s="41">
        <v>0.32180652999999998</v>
      </c>
      <c r="I1552" s="41">
        <v>0.97342768999999996</v>
      </c>
      <c r="J1552" s="41">
        <v>0</v>
      </c>
      <c r="K1552" s="41">
        <v>0.76332584000000003</v>
      </c>
    </row>
    <row r="1553" spans="1:11" x14ac:dyDescent="0.2">
      <c r="A1553" s="40">
        <v>42370</v>
      </c>
      <c r="B1553" s="41" t="s">
        <v>30</v>
      </c>
      <c r="C1553" s="41" t="s">
        <v>42</v>
      </c>
      <c r="D1553" s="41" t="s">
        <v>4</v>
      </c>
      <c r="E1553" s="41" t="s">
        <v>47</v>
      </c>
      <c r="F1553" s="41" t="s">
        <v>38</v>
      </c>
      <c r="G1553" s="41">
        <v>2.9559348600000002</v>
      </c>
      <c r="H1553" s="41">
        <v>0.59489351999999995</v>
      </c>
      <c r="I1553" s="41">
        <v>0.61204329000000002</v>
      </c>
      <c r="J1553" s="41">
        <v>9.0306999999999998E-2</v>
      </c>
      <c r="K1553" s="41">
        <v>0.57527419999999996</v>
      </c>
    </row>
    <row r="1554" spans="1:11" x14ac:dyDescent="0.2">
      <c r="A1554" s="40">
        <v>42370</v>
      </c>
      <c r="B1554" s="41" t="s">
        <v>30</v>
      </c>
      <c r="C1554" s="41" t="s">
        <v>42</v>
      </c>
      <c r="D1554" s="41" t="s">
        <v>4</v>
      </c>
      <c r="E1554" s="41" t="s">
        <v>47</v>
      </c>
      <c r="F1554" s="41" t="s">
        <v>39</v>
      </c>
      <c r="G1554" s="41">
        <v>0.54232785999999999</v>
      </c>
      <c r="H1554" s="41">
        <v>9.3321509999999996E-2</v>
      </c>
      <c r="I1554" s="41">
        <v>0</v>
      </c>
      <c r="J1554" s="41">
        <v>0</v>
      </c>
      <c r="K1554" s="41">
        <v>0.40495411999999997</v>
      </c>
    </row>
    <row r="1555" spans="1:11" x14ac:dyDescent="0.2">
      <c r="A1555" s="40">
        <v>42370</v>
      </c>
      <c r="B1555" s="41" t="s">
        <v>30</v>
      </c>
      <c r="C1555" s="41" t="s">
        <v>42</v>
      </c>
      <c r="D1555" s="41" t="s">
        <v>4</v>
      </c>
      <c r="E1555" s="41" t="s">
        <v>47</v>
      </c>
      <c r="F1555" s="41" t="s">
        <v>40</v>
      </c>
      <c r="G1555" s="41">
        <v>0.86326899999999995</v>
      </c>
      <c r="H1555" s="41">
        <v>0</v>
      </c>
      <c r="I1555" s="41">
        <v>0</v>
      </c>
      <c r="J1555" s="41">
        <v>0</v>
      </c>
      <c r="K1555" s="41">
        <v>0.25599085999999999</v>
      </c>
    </row>
    <row r="1556" spans="1:11" x14ac:dyDescent="0.2">
      <c r="A1556" s="40">
        <v>42370</v>
      </c>
      <c r="B1556" s="41" t="s">
        <v>30</v>
      </c>
      <c r="C1556" s="41" t="s">
        <v>42</v>
      </c>
      <c r="D1556" s="41" t="s">
        <v>4</v>
      </c>
      <c r="E1556" s="41" t="s">
        <v>48</v>
      </c>
      <c r="F1556" s="41" t="s">
        <v>33</v>
      </c>
      <c r="G1556" s="41">
        <v>1.17993101</v>
      </c>
      <c r="H1556" s="41">
        <v>0</v>
      </c>
      <c r="I1556" s="41">
        <v>0</v>
      </c>
      <c r="J1556" s="41">
        <v>0.46862285999999997</v>
      </c>
      <c r="K1556" s="41">
        <v>2.6412229900000002</v>
      </c>
    </row>
    <row r="1557" spans="1:11" x14ac:dyDescent="0.2">
      <c r="A1557" s="40">
        <v>42370</v>
      </c>
      <c r="B1557" s="41" t="s">
        <v>30</v>
      </c>
      <c r="C1557" s="41" t="s">
        <v>42</v>
      </c>
      <c r="D1557" s="41" t="s">
        <v>4</v>
      </c>
      <c r="E1557" s="41" t="s">
        <v>48</v>
      </c>
      <c r="F1557" s="41" t="s">
        <v>34</v>
      </c>
      <c r="G1557" s="41">
        <v>4.6939396799999997</v>
      </c>
      <c r="H1557" s="41">
        <v>0.86476794999999995</v>
      </c>
      <c r="I1557" s="41">
        <v>0.61077241000000004</v>
      </c>
      <c r="J1557" s="41">
        <v>0</v>
      </c>
      <c r="K1557" s="41">
        <v>3.2404191600000001</v>
      </c>
    </row>
    <row r="1558" spans="1:11" x14ac:dyDescent="0.2">
      <c r="A1558" s="40">
        <v>42370</v>
      </c>
      <c r="B1558" s="41" t="s">
        <v>30</v>
      </c>
      <c r="C1558" s="41" t="s">
        <v>42</v>
      </c>
      <c r="D1558" s="41" t="s">
        <v>4</v>
      </c>
      <c r="E1558" s="41" t="s">
        <v>48</v>
      </c>
      <c r="F1558" s="41" t="s">
        <v>35</v>
      </c>
      <c r="G1558" s="41">
        <v>1.68029089</v>
      </c>
      <c r="H1558" s="41">
        <v>0.47255134999999998</v>
      </c>
      <c r="I1558" s="41">
        <v>2.2447434999999998</v>
      </c>
      <c r="J1558" s="41">
        <v>0</v>
      </c>
      <c r="K1558" s="41">
        <v>1.1789626799999999</v>
      </c>
    </row>
    <row r="1559" spans="1:11" x14ac:dyDescent="0.2">
      <c r="A1559" s="40">
        <v>42370</v>
      </c>
      <c r="B1559" s="41" t="s">
        <v>30</v>
      </c>
      <c r="C1559" s="41" t="s">
        <v>42</v>
      </c>
      <c r="D1559" s="41" t="s">
        <v>4</v>
      </c>
      <c r="E1559" s="41" t="s">
        <v>48</v>
      </c>
      <c r="F1559" s="41" t="s">
        <v>36</v>
      </c>
      <c r="G1559" s="41">
        <v>1.1417521900000001</v>
      </c>
      <c r="H1559" s="41">
        <v>0.50696673000000003</v>
      </c>
      <c r="I1559" s="41">
        <v>0.22800482</v>
      </c>
      <c r="J1559" s="41">
        <v>0</v>
      </c>
      <c r="K1559" s="41">
        <v>1.1116292699999999</v>
      </c>
    </row>
    <row r="1560" spans="1:11" x14ac:dyDescent="0.2">
      <c r="A1560" s="40">
        <v>42370</v>
      </c>
      <c r="B1560" s="41" t="s">
        <v>30</v>
      </c>
      <c r="C1560" s="41" t="s">
        <v>42</v>
      </c>
      <c r="D1560" s="41" t="s">
        <v>4</v>
      </c>
      <c r="E1560" s="41" t="s">
        <v>48</v>
      </c>
      <c r="F1560" s="41" t="s">
        <v>37</v>
      </c>
      <c r="G1560" s="41">
        <v>1.3258596199999999</v>
      </c>
      <c r="H1560" s="41">
        <v>0</v>
      </c>
      <c r="I1560" s="41">
        <v>0</v>
      </c>
      <c r="J1560" s="41">
        <v>0</v>
      </c>
      <c r="K1560" s="41">
        <v>2.0721903300000002</v>
      </c>
    </row>
    <row r="1561" spans="1:11" x14ac:dyDescent="0.2">
      <c r="A1561" s="40">
        <v>42370</v>
      </c>
      <c r="B1561" s="41" t="s">
        <v>30</v>
      </c>
      <c r="C1561" s="41" t="s">
        <v>42</v>
      </c>
      <c r="D1561" s="41" t="s">
        <v>4</v>
      </c>
      <c r="E1561" s="41" t="s">
        <v>48</v>
      </c>
      <c r="F1561" s="41" t="s">
        <v>38</v>
      </c>
      <c r="G1561" s="41">
        <v>9.1223219999999994E-2</v>
      </c>
      <c r="H1561" s="41">
        <v>0</v>
      </c>
      <c r="I1561" s="41">
        <v>0.1685981</v>
      </c>
      <c r="J1561" s="41">
        <v>0</v>
      </c>
      <c r="K1561" s="41">
        <v>0.31660190999999999</v>
      </c>
    </row>
    <row r="1562" spans="1:11" x14ac:dyDescent="0.2">
      <c r="A1562" s="40">
        <v>42370</v>
      </c>
      <c r="B1562" s="41" t="s">
        <v>30</v>
      </c>
      <c r="C1562" s="41" t="s">
        <v>42</v>
      </c>
      <c r="D1562" s="41" t="s">
        <v>4</v>
      </c>
      <c r="E1562" s="41" t="s">
        <v>48</v>
      </c>
      <c r="F1562" s="41" t="s">
        <v>39</v>
      </c>
      <c r="G1562" s="41">
        <v>0</v>
      </c>
      <c r="H1562" s="41">
        <v>0</v>
      </c>
      <c r="I1562" s="41">
        <v>8.8239999999999999E-2</v>
      </c>
      <c r="J1562" s="41">
        <v>0</v>
      </c>
      <c r="K1562" s="41">
        <v>0.13809784</v>
      </c>
    </row>
    <row r="1563" spans="1:11" x14ac:dyDescent="0.2">
      <c r="A1563" s="40">
        <v>42370</v>
      </c>
      <c r="B1563" s="41" t="s">
        <v>30</v>
      </c>
      <c r="C1563" s="41" t="s">
        <v>42</v>
      </c>
      <c r="D1563" s="41" t="s">
        <v>4</v>
      </c>
      <c r="E1563" s="41" t="s">
        <v>48</v>
      </c>
      <c r="F1563" s="41" t="s">
        <v>40</v>
      </c>
      <c r="G1563" s="41">
        <v>0.19287170000000001</v>
      </c>
      <c r="H1563" s="41">
        <v>0</v>
      </c>
      <c r="I1563" s="41">
        <v>0</v>
      </c>
      <c r="J1563" s="41">
        <v>0</v>
      </c>
      <c r="K1563" s="41">
        <v>0.20810994999999999</v>
      </c>
    </row>
    <row r="1564" spans="1:11" x14ac:dyDescent="0.2">
      <c r="A1564" s="40">
        <v>42370</v>
      </c>
      <c r="B1564" s="41" t="s">
        <v>30</v>
      </c>
      <c r="C1564" s="41" t="s">
        <v>42</v>
      </c>
      <c r="D1564" s="41" t="s">
        <v>4</v>
      </c>
      <c r="E1564" s="41" t="s">
        <v>49</v>
      </c>
      <c r="F1564" s="41" t="s">
        <v>34</v>
      </c>
      <c r="G1564" s="41">
        <v>0</v>
      </c>
      <c r="H1564" s="41">
        <v>0</v>
      </c>
      <c r="I1564" s="41">
        <v>0</v>
      </c>
      <c r="J1564" s="41">
        <v>0</v>
      </c>
      <c r="K1564" s="41">
        <v>0.74317482000000001</v>
      </c>
    </row>
    <row r="1565" spans="1:11" x14ac:dyDescent="0.2">
      <c r="A1565" s="40">
        <v>42370</v>
      </c>
      <c r="B1565" s="41" t="s">
        <v>30</v>
      </c>
      <c r="C1565" s="41" t="s">
        <v>42</v>
      </c>
      <c r="D1565" s="41" t="s">
        <v>4</v>
      </c>
      <c r="E1565" s="41" t="s">
        <v>49</v>
      </c>
      <c r="F1565" s="41" t="s">
        <v>35</v>
      </c>
      <c r="G1565" s="41">
        <v>0</v>
      </c>
      <c r="H1565" s="41">
        <v>0</v>
      </c>
      <c r="I1565" s="41">
        <v>0</v>
      </c>
      <c r="J1565" s="41">
        <v>0</v>
      </c>
      <c r="K1565" s="41">
        <v>1.9358420999999999</v>
      </c>
    </row>
    <row r="1566" spans="1:11" x14ac:dyDescent="0.2">
      <c r="A1566" s="40">
        <v>42370</v>
      </c>
      <c r="B1566" s="41" t="s">
        <v>30</v>
      </c>
      <c r="C1566" s="41" t="s">
        <v>42</v>
      </c>
      <c r="D1566" s="41" t="s">
        <v>4</v>
      </c>
      <c r="E1566" s="41" t="s">
        <v>49</v>
      </c>
      <c r="F1566" s="41" t="s">
        <v>39</v>
      </c>
      <c r="G1566" s="41">
        <v>0</v>
      </c>
      <c r="H1566" s="41">
        <v>0</v>
      </c>
      <c r="I1566" s="41">
        <v>0</v>
      </c>
      <c r="J1566" s="41">
        <v>0</v>
      </c>
      <c r="K1566" s="41">
        <v>0.27531369999999999</v>
      </c>
    </row>
    <row r="1567" spans="1:11" x14ac:dyDescent="0.2">
      <c r="A1567" s="40">
        <v>42370</v>
      </c>
      <c r="B1567" s="41" t="s">
        <v>30</v>
      </c>
      <c r="C1567" s="41" t="s">
        <v>42</v>
      </c>
      <c r="D1567" s="41" t="s">
        <v>4</v>
      </c>
      <c r="E1567" s="41" t="s">
        <v>49</v>
      </c>
      <c r="F1567" s="41" t="s">
        <v>40</v>
      </c>
      <c r="G1567" s="41">
        <v>0</v>
      </c>
      <c r="H1567" s="41">
        <v>0</v>
      </c>
      <c r="I1567" s="41">
        <v>0</v>
      </c>
      <c r="J1567" s="41">
        <v>0</v>
      </c>
      <c r="K1567" s="41">
        <v>0.3449892</v>
      </c>
    </row>
    <row r="1568" spans="1:11" x14ac:dyDescent="0.2">
      <c r="A1568" s="40">
        <v>42370</v>
      </c>
      <c r="B1568" s="41" t="s">
        <v>43</v>
      </c>
      <c r="C1568" s="41" t="s">
        <v>31</v>
      </c>
      <c r="D1568" s="41" t="s">
        <v>32</v>
      </c>
      <c r="E1568" s="41" t="s">
        <v>45</v>
      </c>
      <c r="F1568" s="41" t="s">
        <v>33</v>
      </c>
      <c r="G1568" s="41">
        <v>1.0591966500000001</v>
      </c>
      <c r="H1568" s="41">
        <v>2.3844250499999999</v>
      </c>
      <c r="I1568" s="41">
        <v>0.92824883000000002</v>
      </c>
      <c r="J1568" s="41">
        <v>0</v>
      </c>
      <c r="K1568" s="41">
        <v>2.0682922600000002</v>
      </c>
    </row>
    <row r="1569" spans="1:11" x14ac:dyDescent="0.2">
      <c r="A1569" s="40">
        <v>42370</v>
      </c>
      <c r="B1569" s="41" t="s">
        <v>43</v>
      </c>
      <c r="C1569" s="41" t="s">
        <v>31</v>
      </c>
      <c r="D1569" s="41" t="s">
        <v>32</v>
      </c>
      <c r="E1569" s="41" t="s">
        <v>45</v>
      </c>
      <c r="F1569" s="41" t="s">
        <v>34</v>
      </c>
      <c r="G1569" s="41">
        <v>1.08216314</v>
      </c>
      <c r="H1569" s="41">
        <v>2.4102844299999999</v>
      </c>
      <c r="I1569" s="41">
        <v>0.59643659000000004</v>
      </c>
      <c r="J1569" s="41">
        <v>0.60894851999999999</v>
      </c>
      <c r="K1569" s="41">
        <v>1.98169131</v>
      </c>
    </row>
    <row r="1570" spans="1:11" x14ac:dyDescent="0.2">
      <c r="A1570" s="40">
        <v>42370</v>
      </c>
      <c r="B1570" s="41" t="s">
        <v>43</v>
      </c>
      <c r="C1570" s="41" t="s">
        <v>31</v>
      </c>
      <c r="D1570" s="41" t="s">
        <v>32</v>
      </c>
      <c r="E1570" s="41" t="s">
        <v>45</v>
      </c>
      <c r="F1570" s="41" t="s">
        <v>35</v>
      </c>
      <c r="G1570" s="41">
        <v>0</v>
      </c>
      <c r="H1570" s="41">
        <v>0.83181037999999996</v>
      </c>
      <c r="I1570" s="41">
        <v>0.59076373999999998</v>
      </c>
      <c r="J1570" s="41">
        <v>0</v>
      </c>
      <c r="K1570" s="41">
        <v>0.61485953999999998</v>
      </c>
    </row>
    <row r="1571" spans="1:11" x14ac:dyDescent="0.2">
      <c r="A1571" s="40">
        <v>42370</v>
      </c>
      <c r="B1571" s="41" t="s">
        <v>43</v>
      </c>
      <c r="C1571" s="41" t="s">
        <v>31</v>
      </c>
      <c r="D1571" s="41" t="s">
        <v>32</v>
      </c>
      <c r="E1571" s="41" t="s">
        <v>45</v>
      </c>
      <c r="F1571" s="41" t="s">
        <v>36</v>
      </c>
      <c r="G1571" s="41">
        <v>0</v>
      </c>
      <c r="H1571" s="41">
        <v>0.71608494</v>
      </c>
      <c r="I1571" s="41">
        <v>0</v>
      </c>
      <c r="J1571" s="41">
        <v>0</v>
      </c>
      <c r="K1571" s="41">
        <v>0.26019518000000003</v>
      </c>
    </row>
    <row r="1572" spans="1:11" x14ac:dyDescent="0.2">
      <c r="A1572" s="40">
        <v>42370</v>
      </c>
      <c r="B1572" s="41" t="s">
        <v>43</v>
      </c>
      <c r="C1572" s="41" t="s">
        <v>31</v>
      </c>
      <c r="D1572" s="41" t="s">
        <v>32</v>
      </c>
      <c r="E1572" s="41" t="s">
        <v>45</v>
      </c>
      <c r="F1572" s="41" t="s">
        <v>37</v>
      </c>
      <c r="G1572" s="41">
        <v>0.46844996</v>
      </c>
      <c r="H1572" s="41">
        <v>0.38370886999999998</v>
      </c>
      <c r="I1572" s="41">
        <v>0</v>
      </c>
      <c r="J1572" s="41">
        <v>0.42149875999999997</v>
      </c>
      <c r="K1572" s="41">
        <v>0</v>
      </c>
    </row>
    <row r="1573" spans="1:11" x14ac:dyDescent="0.2">
      <c r="A1573" s="40">
        <v>42370</v>
      </c>
      <c r="B1573" s="41" t="s">
        <v>43</v>
      </c>
      <c r="C1573" s="41" t="s">
        <v>31</v>
      </c>
      <c r="D1573" s="41" t="s">
        <v>32</v>
      </c>
      <c r="E1573" s="41" t="s">
        <v>45</v>
      </c>
      <c r="F1573" s="41" t="s">
        <v>38</v>
      </c>
      <c r="G1573" s="41">
        <v>0</v>
      </c>
      <c r="H1573" s="41">
        <v>0.21383072</v>
      </c>
      <c r="I1573" s="41">
        <v>7.4085139999999994E-2</v>
      </c>
      <c r="J1573" s="41">
        <v>7.4085139999999994E-2</v>
      </c>
      <c r="K1573" s="41">
        <v>0</v>
      </c>
    </row>
    <row r="1574" spans="1:11" x14ac:dyDescent="0.2">
      <c r="A1574" s="40">
        <v>42370</v>
      </c>
      <c r="B1574" s="41" t="s">
        <v>43</v>
      </c>
      <c r="C1574" s="41" t="s">
        <v>31</v>
      </c>
      <c r="D1574" s="41" t="s">
        <v>32</v>
      </c>
      <c r="E1574" s="41" t="s">
        <v>45</v>
      </c>
      <c r="F1574" s="41" t="s">
        <v>39</v>
      </c>
      <c r="G1574" s="41">
        <v>0.13563063</v>
      </c>
      <c r="H1574" s="41">
        <v>8.5860290000000006E-2</v>
      </c>
      <c r="I1574" s="41">
        <v>0</v>
      </c>
      <c r="J1574" s="41">
        <v>0</v>
      </c>
      <c r="K1574" s="41">
        <v>0</v>
      </c>
    </row>
    <row r="1575" spans="1:11" x14ac:dyDescent="0.2">
      <c r="A1575" s="40">
        <v>42370</v>
      </c>
      <c r="B1575" s="41" t="s">
        <v>43</v>
      </c>
      <c r="C1575" s="41" t="s">
        <v>31</v>
      </c>
      <c r="D1575" s="41" t="s">
        <v>32</v>
      </c>
      <c r="E1575" s="41" t="s">
        <v>45</v>
      </c>
      <c r="F1575" s="41" t="s">
        <v>40</v>
      </c>
      <c r="G1575" s="41">
        <v>0</v>
      </c>
      <c r="H1575" s="41">
        <v>0.46986801</v>
      </c>
      <c r="I1575" s="41">
        <v>0</v>
      </c>
      <c r="J1575" s="41">
        <v>0</v>
      </c>
      <c r="K1575" s="41">
        <v>0</v>
      </c>
    </row>
    <row r="1576" spans="1:11" x14ac:dyDescent="0.2">
      <c r="A1576" s="40">
        <v>42370</v>
      </c>
      <c r="B1576" s="41" t="s">
        <v>43</v>
      </c>
      <c r="C1576" s="41" t="s">
        <v>31</v>
      </c>
      <c r="D1576" s="41" t="s">
        <v>32</v>
      </c>
      <c r="E1576" s="41" t="s">
        <v>46</v>
      </c>
      <c r="F1576" s="41" t="s">
        <v>33</v>
      </c>
      <c r="G1576" s="41">
        <v>2.5688669100000001</v>
      </c>
      <c r="H1576" s="41">
        <v>16.114567520000001</v>
      </c>
      <c r="I1576" s="41">
        <v>1.8924761000000001</v>
      </c>
      <c r="J1576" s="41">
        <v>1.1361625200000001</v>
      </c>
      <c r="K1576" s="41">
        <v>18.60652477</v>
      </c>
    </row>
    <row r="1577" spans="1:11" x14ac:dyDescent="0.2">
      <c r="A1577" s="40">
        <v>42370</v>
      </c>
      <c r="B1577" s="41" t="s">
        <v>43</v>
      </c>
      <c r="C1577" s="41" t="s">
        <v>31</v>
      </c>
      <c r="D1577" s="41" t="s">
        <v>32</v>
      </c>
      <c r="E1577" s="41" t="s">
        <v>46</v>
      </c>
      <c r="F1577" s="41" t="s">
        <v>34</v>
      </c>
      <c r="G1577" s="41">
        <v>0.51635819000000005</v>
      </c>
      <c r="H1577" s="41">
        <v>15.999710820000001</v>
      </c>
      <c r="I1577" s="41">
        <v>0.90339471000000005</v>
      </c>
      <c r="J1577" s="41">
        <v>0.47526227999999998</v>
      </c>
      <c r="K1577" s="41">
        <v>10.0538966</v>
      </c>
    </row>
    <row r="1578" spans="1:11" x14ac:dyDescent="0.2">
      <c r="A1578" s="40">
        <v>42370</v>
      </c>
      <c r="B1578" s="41" t="s">
        <v>43</v>
      </c>
      <c r="C1578" s="41" t="s">
        <v>31</v>
      </c>
      <c r="D1578" s="41" t="s">
        <v>32</v>
      </c>
      <c r="E1578" s="41" t="s">
        <v>46</v>
      </c>
      <c r="F1578" s="41" t="s">
        <v>35</v>
      </c>
      <c r="G1578" s="41">
        <v>0.50907449000000005</v>
      </c>
      <c r="H1578" s="41">
        <v>12.226851679999999</v>
      </c>
      <c r="I1578" s="41">
        <v>0.46915086</v>
      </c>
      <c r="J1578" s="41">
        <v>1.4967031500000001</v>
      </c>
      <c r="K1578" s="41">
        <v>9.5675769200000005</v>
      </c>
    </row>
    <row r="1579" spans="1:11" x14ac:dyDescent="0.2">
      <c r="A1579" s="40">
        <v>42370</v>
      </c>
      <c r="B1579" s="41" t="s">
        <v>43</v>
      </c>
      <c r="C1579" s="41" t="s">
        <v>31</v>
      </c>
      <c r="D1579" s="41" t="s">
        <v>32</v>
      </c>
      <c r="E1579" s="41" t="s">
        <v>46</v>
      </c>
      <c r="F1579" s="41" t="s">
        <v>36</v>
      </c>
      <c r="G1579" s="41">
        <v>0</v>
      </c>
      <c r="H1579" s="41">
        <v>4.2976196599999996</v>
      </c>
      <c r="I1579" s="41">
        <v>0.65646112999999995</v>
      </c>
      <c r="J1579" s="41">
        <v>0.64479536999999998</v>
      </c>
      <c r="K1579" s="41">
        <v>5.3768984</v>
      </c>
    </row>
    <row r="1580" spans="1:11" x14ac:dyDescent="0.2">
      <c r="A1580" s="40">
        <v>42370</v>
      </c>
      <c r="B1580" s="41" t="s">
        <v>43</v>
      </c>
      <c r="C1580" s="41" t="s">
        <v>31</v>
      </c>
      <c r="D1580" s="41" t="s">
        <v>32</v>
      </c>
      <c r="E1580" s="41" t="s">
        <v>46</v>
      </c>
      <c r="F1580" s="41" t="s">
        <v>37</v>
      </c>
      <c r="G1580" s="41">
        <v>0.41452832000000001</v>
      </c>
      <c r="H1580" s="41">
        <v>7.51541368</v>
      </c>
      <c r="I1580" s="41">
        <v>0.43912106000000001</v>
      </c>
      <c r="J1580" s="41">
        <v>0.39580728999999998</v>
      </c>
      <c r="K1580" s="41">
        <v>4.22861595</v>
      </c>
    </row>
    <row r="1581" spans="1:11" x14ac:dyDescent="0.2">
      <c r="A1581" s="40">
        <v>42370</v>
      </c>
      <c r="B1581" s="41" t="s">
        <v>43</v>
      </c>
      <c r="C1581" s="41" t="s">
        <v>31</v>
      </c>
      <c r="D1581" s="41" t="s">
        <v>32</v>
      </c>
      <c r="E1581" s="41" t="s">
        <v>46</v>
      </c>
      <c r="F1581" s="41" t="s">
        <v>38</v>
      </c>
      <c r="G1581" s="41">
        <v>0.52206933</v>
      </c>
      <c r="H1581" s="41">
        <v>0.99572989999999995</v>
      </c>
      <c r="I1581" s="41">
        <v>0.27424112</v>
      </c>
      <c r="J1581" s="41">
        <v>0.16173556</v>
      </c>
      <c r="K1581" s="41">
        <v>0.86621488000000002</v>
      </c>
    </row>
    <row r="1582" spans="1:11" x14ac:dyDescent="0.2">
      <c r="A1582" s="40">
        <v>42370</v>
      </c>
      <c r="B1582" s="41" t="s">
        <v>43</v>
      </c>
      <c r="C1582" s="41" t="s">
        <v>31</v>
      </c>
      <c r="D1582" s="41" t="s">
        <v>32</v>
      </c>
      <c r="E1582" s="41" t="s">
        <v>46</v>
      </c>
      <c r="F1582" s="41" t="s">
        <v>39</v>
      </c>
      <c r="G1582" s="41">
        <v>0</v>
      </c>
      <c r="H1582" s="41">
        <v>0.30540795999999998</v>
      </c>
      <c r="I1582" s="41">
        <v>8.4226809999999999E-2</v>
      </c>
      <c r="J1582" s="41">
        <v>0</v>
      </c>
      <c r="K1582" s="41">
        <v>0.68724110000000005</v>
      </c>
    </row>
    <row r="1583" spans="1:11" x14ac:dyDescent="0.2">
      <c r="A1583" s="40">
        <v>42370</v>
      </c>
      <c r="B1583" s="41" t="s">
        <v>43</v>
      </c>
      <c r="C1583" s="41" t="s">
        <v>31</v>
      </c>
      <c r="D1583" s="41" t="s">
        <v>32</v>
      </c>
      <c r="E1583" s="41" t="s">
        <v>46</v>
      </c>
      <c r="F1583" s="41" t="s">
        <v>40</v>
      </c>
      <c r="G1583" s="41">
        <v>0</v>
      </c>
      <c r="H1583" s="41">
        <v>1.0104831599999999</v>
      </c>
      <c r="I1583" s="41">
        <v>0</v>
      </c>
      <c r="J1583" s="41">
        <v>0.31521927</v>
      </c>
      <c r="K1583" s="41">
        <v>0.32882204999999998</v>
      </c>
    </row>
    <row r="1584" spans="1:11" x14ac:dyDescent="0.2">
      <c r="A1584" s="40">
        <v>42370</v>
      </c>
      <c r="B1584" s="41" t="s">
        <v>43</v>
      </c>
      <c r="C1584" s="41" t="s">
        <v>31</v>
      </c>
      <c r="D1584" s="41" t="s">
        <v>32</v>
      </c>
      <c r="E1584" s="41" t="s">
        <v>47</v>
      </c>
      <c r="F1584" s="41" t="s">
        <v>33</v>
      </c>
      <c r="G1584" s="41">
        <v>0.72091143000000002</v>
      </c>
      <c r="H1584" s="41">
        <v>12.257811200000001</v>
      </c>
      <c r="I1584" s="41">
        <v>0</v>
      </c>
      <c r="J1584" s="41">
        <v>1.8810995399999999</v>
      </c>
      <c r="K1584" s="41">
        <v>19.312894140000001</v>
      </c>
    </row>
    <row r="1585" spans="1:11" x14ac:dyDescent="0.2">
      <c r="A1585" s="40">
        <v>42370</v>
      </c>
      <c r="B1585" s="41" t="s">
        <v>43</v>
      </c>
      <c r="C1585" s="41" t="s">
        <v>31</v>
      </c>
      <c r="D1585" s="41" t="s">
        <v>32</v>
      </c>
      <c r="E1585" s="41" t="s">
        <v>47</v>
      </c>
      <c r="F1585" s="41" t="s">
        <v>34</v>
      </c>
      <c r="G1585" s="41">
        <v>1.3970166900000001</v>
      </c>
      <c r="H1585" s="41">
        <v>11.8131194</v>
      </c>
      <c r="I1585" s="41">
        <v>0</v>
      </c>
      <c r="J1585" s="41">
        <v>3.1530251499999999</v>
      </c>
      <c r="K1585" s="41">
        <v>15.53699793</v>
      </c>
    </row>
    <row r="1586" spans="1:11" x14ac:dyDescent="0.2">
      <c r="A1586" s="40">
        <v>42370</v>
      </c>
      <c r="B1586" s="41" t="s">
        <v>43</v>
      </c>
      <c r="C1586" s="41" t="s">
        <v>31</v>
      </c>
      <c r="D1586" s="41" t="s">
        <v>32</v>
      </c>
      <c r="E1586" s="41" t="s">
        <v>47</v>
      </c>
      <c r="F1586" s="41" t="s">
        <v>35</v>
      </c>
      <c r="G1586" s="41">
        <v>1.1598671</v>
      </c>
      <c r="H1586" s="41">
        <v>12.021594650000001</v>
      </c>
      <c r="I1586" s="41">
        <v>0</v>
      </c>
      <c r="J1586" s="41">
        <v>1.2642821799999999</v>
      </c>
      <c r="K1586" s="41">
        <v>17.251542570000002</v>
      </c>
    </row>
    <row r="1587" spans="1:11" x14ac:dyDescent="0.2">
      <c r="A1587" s="40">
        <v>42370</v>
      </c>
      <c r="B1587" s="41" t="s">
        <v>43</v>
      </c>
      <c r="C1587" s="41" t="s">
        <v>31</v>
      </c>
      <c r="D1587" s="41" t="s">
        <v>32</v>
      </c>
      <c r="E1587" s="41" t="s">
        <v>47</v>
      </c>
      <c r="F1587" s="41" t="s">
        <v>36</v>
      </c>
      <c r="G1587" s="41">
        <v>0</v>
      </c>
      <c r="H1587" s="41">
        <v>3.33360235</v>
      </c>
      <c r="I1587" s="41">
        <v>0.4397258</v>
      </c>
      <c r="J1587" s="41">
        <v>0</v>
      </c>
      <c r="K1587" s="41">
        <v>5.6927794499999997</v>
      </c>
    </row>
    <row r="1588" spans="1:11" x14ac:dyDescent="0.2">
      <c r="A1588" s="40">
        <v>42370</v>
      </c>
      <c r="B1588" s="41" t="s">
        <v>43</v>
      </c>
      <c r="C1588" s="41" t="s">
        <v>31</v>
      </c>
      <c r="D1588" s="41" t="s">
        <v>32</v>
      </c>
      <c r="E1588" s="41" t="s">
        <v>47</v>
      </c>
      <c r="F1588" s="41" t="s">
        <v>37</v>
      </c>
      <c r="G1588" s="41">
        <v>0</v>
      </c>
      <c r="H1588" s="41">
        <v>5.8196502399999996</v>
      </c>
      <c r="I1588" s="41">
        <v>0.48515332</v>
      </c>
      <c r="J1588" s="41">
        <v>1.1528465000000001</v>
      </c>
      <c r="K1588" s="41">
        <v>8.0382569000000004</v>
      </c>
    </row>
    <row r="1589" spans="1:11" x14ac:dyDescent="0.2">
      <c r="A1589" s="40">
        <v>42370</v>
      </c>
      <c r="B1589" s="41" t="s">
        <v>43</v>
      </c>
      <c r="C1589" s="41" t="s">
        <v>31</v>
      </c>
      <c r="D1589" s="41" t="s">
        <v>32</v>
      </c>
      <c r="E1589" s="41" t="s">
        <v>47</v>
      </c>
      <c r="F1589" s="41" t="s">
        <v>38</v>
      </c>
      <c r="G1589" s="41">
        <v>0.16362608000000001</v>
      </c>
      <c r="H1589" s="41">
        <v>0.85921029000000004</v>
      </c>
      <c r="I1589" s="41">
        <v>0</v>
      </c>
      <c r="J1589" s="41">
        <v>0.72778372000000002</v>
      </c>
      <c r="K1589" s="41">
        <v>0.17742970999999999</v>
      </c>
    </row>
    <row r="1590" spans="1:11" x14ac:dyDescent="0.2">
      <c r="A1590" s="40">
        <v>42370</v>
      </c>
      <c r="B1590" s="41" t="s">
        <v>43</v>
      </c>
      <c r="C1590" s="41" t="s">
        <v>31</v>
      </c>
      <c r="D1590" s="41" t="s">
        <v>32</v>
      </c>
      <c r="E1590" s="41" t="s">
        <v>47</v>
      </c>
      <c r="F1590" s="41" t="s">
        <v>39</v>
      </c>
      <c r="G1590" s="41">
        <v>0</v>
      </c>
      <c r="H1590" s="41">
        <v>0.46781783999999998</v>
      </c>
      <c r="I1590" s="41">
        <v>0</v>
      </c>
      <c r="J1590" s="41">
        <v>0</v>
      </c>
      <c r="K1590" s="41">
        <v>1.7518803999999999</v>
      </c>
    </row>
    <row r="1591" spans="1:11" x14ac:dyDescent="0.2">
      <c r="A1591" s="40">
        <v>42370</v>
      </c>
      <c r="B1591" s="41" t="s">
        <v>43</v>
      </c>
      <c r="C1591" s="41" t="s">
        <v>31</v>
      </c>
      <c r="D1591" s="41" t="s">
        <v>32</v>
      </c>
      <c r="E1591" s="41" t="s">
        <v>47</v>
      </c>
      <c r="F1591" s="41" t="s">
        <v>40</v>
      </c>
      <c r="G1591" s="41">
        <v>0</v>
      </c>
      <c r="H1591" s="41">
        <v>1.0730033400000001</v>
      </c>
      <c r="I1591" s="41">
        <v>0</v>
      </c>
      <c r="J1591" s="41">
        <v>0.18861910000000001</v>
      </c>
      <c r="K1591" s="41">
        <v>1.1766439500000001</v>
      </c>
    </row>
    <row r="1592" spans="1:11" x14ac:dyDescent="0.2">
      <c r="A1592" s="40">
        <v>42370</v>
      </c>
      <c r="B1592" s="41" t="s">
        <v>43</v>
      </c>
      <c r="C1592" s="41" t="s">
        <v>31</v>
      </c>
      <c r="D1592" s="41" t="s">
        <v>32</v>
      </c>
      <c r="E1592" s="41" t="s">
        <v>48</v>
      </c>
      <c r="F1592" s="41" t="s">
        <v>33</v>
      </c>
      <c r="G1592" s="41">
        <v>1.2513051500000001</v>
      </c>
      <c r="H1592" s="41">
        <v>18.191596499999999</v>
      </c>
      <c r="I1592" s="41">
        <v>0</v>
      </c>
      <c r="J1592" s="41">
        <v>3.30971401</v>
      </c>
      <c r="K1592" s="41">
        <v>35.652538270000001</v>
      </c>
    </row>
    <row r="1593" spans="1:11" x14ac:dyDescent="0.2">
      <c r="A1593" s="40">
        <v>42370</v>
      </c>
      <c r="B1593" s="41" t="s">
        <v>43</v>
      </c>
      <c r="C1593" s="41" t="s">
        <v>31</v>
      </c>
      <c r="D1593" s="41" t="s">
        <v>32</v>
      </c>
      <c r="E1593" s="41" t="s">
        <v>48</v>
      </c>
      <c r="F1593" s="41" t="s">
        <v>34</v>
      </c>
      <c r="G1593" s="41">
        <v>0.51926008999999995</v>
      </c>
      <c r="H1593" s="41">
        <v>12.371761129999999</v>
      </c>
      <c r="I1593" s="41">
        <v>0</v>
      </c>
      <c r="J1593" s="41">
        <v>4.6102771300000001</v>
      </c>
      <c r="K1593" s="41">
        <v>31.075721489999999</v>
      </c>
    </row>
    <row r="1594" spans="1:11" x14ac:dyDescent="0.2">
      <c r="A1594" s="40">
        <v>42370</v>
      </c>
      <c r="B1594" s="41" t="s">
        <v>43</v>
      </c>
      <c r="C1594" s="41" t="s">
        <v>31</v>
      </c>
      <c r="D1594" s="41" t="s">
        <v>32</v>
      </c>
      <c r="E1594" s="41" t="s">
        <v>48</v>
      </c>
      <c r="F1594" s="41" t="s">
        <v>35</v>
      </c>
      <c r="G1594" s="41">
        <v>0.87047704999999997</v>
      </c>
      <c r="H1594" s="41">
        <v>4.6115425700000001</v>
      </c>
      <c r="I1594" s="41">
        <v>0.35042413</v>
      </c>
      <c r="J1594" s="41">
        <v>0.30252656999999999</v>
      </c>
      <c r="K1594" s="41">
        <v>12.875949390000001</v>
      </c>
    </row>
    <row r="1595" spans="1:11" x14ac:dyDescent="0.2">
      <c r="A1595" s="40">
        <v>42370</v>
      </c>
      <c r="B1595" s="41" t="s">
        <v>43</v>
      </c>
      <c r="C1595" s="41" t="s">
        <v>31</v>
      </c>
      <c r="D1595" s="41" t="s">
        <v>32</v>
      </c>
      <c r="E1595" s="41" t="s">
        <v>48</v>
      </c>
      <c r="F1595" s="41" t="s">
        <v>36</v>
      </c>
      <c r="G1595" s="41">
        <v>0.41905255000000002</v>
      </c>
      <c r="H1595" s="41">
        <v>3.6717084999999998</v>
      </c>
      <c r="I1595" s="41">
        <v>0.26531992999999998</v>
      </c>
      <c r="J1595" s="41">
        <v>0.83117691999999999</v>
      </c>
      <c r="K1595" s="41">
        <v>6.5134537699999999</v>
      </c>
    </row>
    <row r="1596" spans="1:11" x14ac:dyDescent="0.2">
      <c r="A1596" s="40">
        <v>42370</v>
      </c>
      <c r="B1596" s="41" t="s">
        <v>43</v>
      </c>
      <c r="C1596" s="41" t="s">
        <v>31</v>
      </c>
      <c r="D1596" s="41" t="s">
        <v>32</v>
      </c>
      <c r="E1596" s="41" t="s">
        <v>48</v>
      </c>
      <c r="F1596" s="41" t="s">
        <v>37</v>
      </c>
      <c r="G1596" s="41">
        <v>0</v>
      </c>
      <c r="H1596" s="41">
        <v>4.5726270199999997</v>
      </c>
      <c r="I1596" s="41">
        <v>0.88544917999999995</v>
      </c>
      <c r="J1596" s="41">
        <v>0.71809144000000003</v>
      </c>
      <c r="K1596" s="41">
        <v>9.2317472299999999</v>
      </c>
    </row>
    <row r="1597" spans="1:11" x14ac:dyDescent="0.2">
      <c r="A1597" s="40">
        <v>42370</v>
      </c>
      <c r="B1597" s="41" t="s">
        <v>43</v>
      </c>
      <c r="C1597" s="41" t="s">
        <v>31</v>
      </c>
      <c r="D1597" s="41" t="s">
        <v>32</v>
      </c>
      <c r="E1597" s="41" t="s">
        <v>48</v>
      </c>
      <c r="F1597" s="41" t="s">
        <v>38</v>
      </c>
      <c r="G1597" s="41">
        <v>0.13083032</v>
      </c>
      <c r="H1597" s="41">
        <v>1.35907479</v>
      </c>
      <c r="I1597" s="41">
        <v>0</v>
      </c>
      <c r="J1597" s="41">
        <v>0.51131658999999996</v>
      </c>
      <c r="K1597" s="41">
        <v>3.4818655700000001</v>
      </c>
    </row>
    <row r="1598" spans="1:11" x14ac:dyDescent="0.2">
      <c r="A1598" s="40">
        <v>42370</v>
      </c>
      <c r="B1598" s="41" t="s">
        <v>43</v>
      </c>
      <c r="C1598" s="41" t="s">
        <v>31</v>
      </c>
      <c r="D1598" s="41" t="s">
        <v>32</v>
      </c>
      <c r="E1598" s="41" t="s">
        <v>48</v>
      </c>
      <c r="F1598" s="41" t="s">
        <v>39</v>
      </c>
      <c r="G1598" s="41">
        <v>0</v>
      </c>
      <c r="H1598" s="41">
        <v>0</v>
      </c>
      <c r="I1598" s="41">
        <v>0</v>
      </c>
      <c r="J1598" s="41">
        <v>0</v>
      </c>
      <c r="K1598" s="41">
        <v>0.72740137999999999</v>
      </c>
    </row>
    <row r="1599" spans="1:11" x14ac:dyDescent="0.2">
      <c r="A1599" s="40">
        <v>42370</v>
      </c>
      <c r="B1599" s="41" t="s">
        <v>43</v>
      </c>
      <c r="C1599" s="41" t="s">
        <v>31</v>
      </c>
      <c r="D1599" s="41" t="s">
        <v>32</v>
      </c>
      <c r="E1599" s="41" t="s">
        <v>48</v>
      </c>
      <c r="F1599" s="41" t="s">
        <v>40</v>
      </c>
      <c r="G1599" s="41">
        <v>0</v>
      </c>
      <c r="H1599" s="41">
        <v>0.86237280000000005</v>
      </c>
      <c r="I1599" s="41">
        <v>0</v>
      </c>
      <c r="J1599" s="41">
        <v>0.21477863999999999</v>
      </c>
      <c r="K1599" s="41">
        <v>1.6216567399999999</v>
      </c>
    </row>
    <row r="1600" spans="1:11" x14ac:dyDescent="0.2">
      <c r="A1600" s="40">
        <v>42370</v>
      </c>
      <c r="B1600" s="41" t="s">
        <v>43</v>
      </c>
      <c r="C1600" s="41" t="s">
        <v>31</v>
      </c>
      <c r="D1600" s="41" t="s">
        <v>32</v>
      </c>
      <c r="E1600" s="41" t="s">
        <v>49</v>
      </c>
      <c r="F1600" s="41" t="s">
        <v>34</v>
      </c>
      <c r="G1600" s="41">
        <v>0</v>
      </c>
      <c r="H1600" s="41">
        <v>0</v>
      </c>
      <c r="I1600" s="41">
        <v>0</v>
      </c>
      <c r="J1600" s="41">
        <v>0</v>
      </c>
      <c r="K1600" s="41">
        <v>0.54478934000000001</v>
      </c>
    </row>
    <row r="1601" spans="1:11" x14ac:dyDescent="0.2">
      <c r="A1601" s="40">
        <v>42370</v>
      </c>
      <c r="B1601" s="41" t="s">
        <v>43</v>
      </c>
      <c r="C1601" s="41" t="s">
        <v>31</v>
      </c>
      <c r="D1601" s="41" t="s">
        <v>41</v>
      </c>
      <c r="E1601" s="41" t="s">
        <v>45</v>
      </c>
      <c r="F1601" s="41" t="s">
        <v>33</v>
      </c>
      <c r="G1601" s="41">
        <v>1.58703021</v>
      </c>
      <c r="H1601" s="41">
        <v>13.6303635</v>
      </c>
      <c r="I1601" s="41">
        <v>0</v>
      </c>
      <c r="J1601" s="41">
        <v>2.11681053</v>
      </c>
      <c r="K1601" s="41">
        <v>8.3831701699999996</v>
      </c>
    </row>
    <row r="1602" spans="1:11" x14ac:dyDescent="0.2">
      <c r="A1602" s="40">
        <v>42370</v>
      </c>
      <c r="B1602" s="41" t="s">
        <v>43</v>
      </c>
      <c r="C1602" s="41" t="s">
        <v>31</v>
      </c>
      <c r="D1602" s="41" t="s">
        <v>41</v>
      </c>
      <c r="E1602" s="41" t="s">
        <v>45</v>
      </c>
      <c r="F1602" s="41" t="s">
        <v>34</v>
      </c>
      <c r="G1602" s="41">
        <v>2.3899029000000001</v>
      </c>
      <c r="H1602" s="41">
        <v>11.901059119999999</v>
      </c>
      <c r="I1602" s="41">
        <v>1.9331478799999999</v>
      </c>
      <c r="J1602" s="41">
        <v>1.59203059</v>
      </c>
      <c r="K1602" s="41">
        <v>11.00005786</v>
      </c>
    </row>
    <row r="1603" spans="1:11" x14ac:dyDescent="0.2">
      <c r="A1603" s="40">
        <v>42370</v>
      </c>
      <c r="B1603" s="41" t="s">
        <v>43</v>
      </c>
      <c r="C1603" s="41" t="s">
        <v>31</v>
      </c>
      <c r="D1603" s="41" t="s">
        <v>41</v>
      </c>
      <c r="E1603" s="41" t="s">
        <v>45</v>
      </c>
      <c r="F1603" s="41" t="s">
        <v>35</v>
      </c>
      <c r="G1603" s="41">
        <v>1.5312537799999999</v>
      </c>
      <c r="H1603" s="41">
        <v>12.1294503</v>
      </c>
      <c r="I1603" s="41">
        <v>0.92753319999999995</v>
      </c>
      <c r="J1603" s="41">
        <v>1.80532464</v>
      </c>
      <c r="K1603" s="41">
        <v>6.3979582199999996</v>
      </c>
    </row>
    <row r="1604" spans="1:11" x14ac:dyDescent="0.2">
      <c r="A1604" s="40">
        <v>42370</v>
      </c>
      <c r="B1604" s="41" t="s">
        <v>43</v>
      </c>
      <c r="C1604" s="41" t="s">
        <v>31</v>
      </c>
      <c r="D1604" s="41" t="s">
        <v>41</v>
      </c>
      <c r="E1604" s="41" t="s">
        <v>45</v>
      </c>
      <c r="F1604" s="41" t="s">
        <v>36</v>
      </c>
      <c r="G1604" s="41">
        <v>0</v>
      </c>
      <c r="H1604" s="41">
        <v>2.44967369</v>
      </c>
      <c r="I1604" s="41">
        <v>0</v>
      </c>
      <c r="J1604" s="41">
        <v>0.63037933000000002</v>
      </c>
      <c r="K1604" s="41">
        <v>2.1863350700000002</v>
      </c>
    </row>
    <row r="1605" spans="1:11" x14ac:dyDescent="0.2">
      <c r="A1605" s="40">
        <v>42370</v>
      </c>
      <c r="B1605" s="41" t="s">
        <v>43</v>
      </c>
      <c r="C1605" s="41" t="s">
        <v>31</v>
      </c>
      <c r="D1605" s="41" t="s">
        <v>41</v>
      </c>
      <c r="E1605" s="41" t="s">
        <v>45</v>
      </c>
      <c r="F1605" s="41" t="s">
        <v>37</v>
      </c>
      <c r="G1605" s="41">
        <v>0.23618575</v>
      </c>
      <c r="H1605" s="41">
        <v>9.0701104800000003</v>
      </c>
      <c r="I1605" s="41">
        <v>0.46934703999999999</v>
      </c>
      <c r="J1605" s="41">
        <v>0</v>
      </c>
      <c r="K1605" s="41">
        <v>1.1837852</v>
      </c>
    </row>
    <row r="1606" spans="1:11" x14ac:dyDescent="0.2">
      <c r="A1606" s="40">
        <v>42370</v>
      </c>
      <c r="B1606" s="41" t="s">
        <v>43</v>
      </c>
      <c r="C1606" s="41" t="s">
        <v>31</v>
      </c>
      <c r="D1606" s="41" t="s">
        <v>41</v>
      </c>
      <c r="E1606" s="41" t="s">
        <v>45</v>
      </c>
      <c r="F1606" s="41" t="s">
        <v>38</v>
      </c>
      <c r="G1606" s="41">
        <v>0.35106801999999998</v>
      </c>
      <c r="H1606" s="41">
        <v>0.47328747999999998</v>
      </c>
      <c r="I1606" s="41">
        <v>0</v>
      </c>
      <c r="J1606" s="41">
        <v>0</v>
      </c>
      <c r="K1606" s="41">
        <v>0.40512468000000001</v>
      </c>
    </row>
    <row r="1607" spans="1:11" x14ac:dyDescent="0.2">
      <c r="A1607" s="40">
        <v>42370</v>
      </c>
      <c r="B1607" s="41" t="s">
        <v>43</v>
      </c>
      <c r="C1607" s="41" t="s">
        <v>31</v>
      </c>
      <c r="D1607" s="41" t="s">
        <v>41</v>
      </c>
      <c r="E1607" s="41" t="s">
        <v>45</v>
      </c>
      <c r="F1607" s="41" t="s">
        <v>39</v>
      </c>
      <c r="G1607" s="41">
        <v>0</v>
      </c>
      <c r="H1607" s="41">
        <v>0.19510441000000001</v>
      </c>
      <c r="I1607" s="41">
        <v>0</v>
      </c>
      <c r="J1607" s="41">
        <v>0.11475059999999999</v>
      </c>
      <c r="K1607" s="41">
        <v>0.17896535999999999</v>
      </c>
    </row>
    <row r="1608" spans="1:11" x14ac:dyDescent="0.2">
      <c r="A1608" s="40">
        <v>42370</v>
      </c>
      <c r="B1608" s="41" t="s">
        <v>43</v>
      </c>
      <c r="C1608" s="41" t="s">
        <v>31</v>
      </c>
      <c r="D1608" s="41" t="s">
        <v>41</v>
      </c>
      <c r="E1608" s="41" t="s">
        <v>45</v>
      </c>
      <c r="F1608" s="41" t="s">
        <v>40</v>
      </c>
      <c r="G1608" s="41">
        <v>0.17084450000000001</v>
      </c>
      <c r="H1608" s="41">
        <v>1.3971454000000001</v>
      </c>
      <c r="I1608" s="41">
        <v>0</v>
      </c>
      <c r="J1608" s="41">
        <v>0</v>
      </c>
      <c r="K1608" s="41">
        <v>1.3630207299999999</v>
      </c>
    </row>
    <row r="1609" spans="1:11" x14ac:dyDescent="0.2">
      <c r="A1609" s="40">
        <v>42370</v>
      </c>
      <c r="B1609" s="41" t="s">
        <v>43</v>
      </c>
      <c r="C1609" s="41" t="s">
        <v>31</v>
      </c>
      <c r="D1609" s="41" t="s">
        <v>41</v>
      </c>
      <c r="E1609" s="41" t="s">
        <v>46</v>
      </c>
      <c r="F1609" s="41" t="s">
        <v>33</v>
      </c>
      <c r="G1609" s="41">
        <v>0</v>
      </c>
      <c r="H1609" s="41">
        <v>0</v>
      </c>
      <c r="I1609" s="41">
        <v>0</v>
      </c>
      <c r="J1609" s="41">
        <v>0.95653675999999999</v>
      </c>
      <c r="K1609" s="41">
        <v>0.32751879</v>
      </c>
    </row>
    <row r="1610" spans="1:11" x14ac:dyDescent="0.2">
      <c r="A1610" s="40">
        <v>42370</v>
      </c>
      <c r="B1610" s="41" t="s">
        <v>43</v>
      </c>
      <c r="C1610" s="41" t="s">
        <v>31</v>
      </c>
      <c r="D1610" s="41" t="s">
        <v>41</v>
      </c>
      <c r="E1610" s="41" t="s">
        <v>46</v>
      </c>
      <c r="F1610" s="41" t="s">
        <v>34</v>
      </c>
      <c r="G1610" s="41">
        <v>0</v>
      </c>
      <c r="H1610" s="41">
        <v>0.44113798999999998</v>
      </c>
      <c r="I1610" s="41">
        <v>0.54608171999999999</v>
      </c>
      <c r="J1610" s="41">
        <v>0.51388866</v>
      </c>
      <c r="K1610" s="41">
        <v>0</v>
      </c>
    </row>
    <row r="1611" spans="1:11" x14ac:dyDescent="0.2">
      <c r="A1611" s="40">
        <v>42370</v>
      </c>
      <c r="B1611" s="41" t="s">
        <v>43</v>
      </c>
      <c r="C1611" s="41" t="s">
        <v>31</v>
      </c>
      <c r="D1611" s="41" t="s">
        <v>41</v>
      </c>
      <c r="E1611" s="41" t="s">
        <v>46</v>
      </c>
      <c r="F1611" s="41" t="s">
        <v>35</v>
      </c>
      <c r="G1611" s="41">
        <v>0.28256763000000001</v>
      </c>
      <c r="H1611" s="41">
        <v>0.87261591999999999</v>
      </c>
      <c r="I1611" s="41">
        <v>0</v>
      </c>
      <c r="J1611" s="41">
        <v>0.39303552000000003</v>
      </c>
      <c r="K1611" s="41">
        <v>0.53551291999999995</v>
      </c>
    </row>
    <row r="1612" spans="1:11" x14ac:dyDescent="0.2">
      <c r="A1612" s="40">
        <v>42370</v>
      </c>
      <c r="B1612" s="41" t="s">
        <v>43</v>
      </c>
      <c r="C1612" s="41" t="s">
        <v>31</v>
      </c>
      <c r="D1612" s="41" t="s">
        <v>41</v>
      </c>
      <c r="E1612" s="41" t="s">
        <v>47</v>
      </c>
      <c r="F1612" s="41" t="s">
        <v>33</v>
      </c>
      <c r="G1612" s="41">
        <v>0</v>
      </c>
      <c r="H1612" s="41">
        <v>0.73699663000000004</v>
      </c>
      <c r="I1612" s="41">
        <v>0</v>
      </c>
      <c r="J1612" s="41">
        <v>0</v>
      </c>
      <c r="K1612" s="41">
        <v>0.65444661000000004</v>
      </c>
    </row>
    <row r="1613" spans="1:11" x14ac:dyDescent="0.2">
      <c r="A1613" s="40">
        <v>42370</v>
      </c>
      <c r="B1613" s="41" t="s">
        <v>43</v>
      </c>
      <c r="C1613" s="41" t="s">
        <v>31</v>
      </c>
      <c r="D1613" s="41" t="s">
        <v>41</v>
      </c>
      <c r="E1613" s="41" t="s">
        <v>47</v>
      </c>
      <c r="F1613" s="41" t="s">
        <v>34</v>
      </c>
      <c r="G1613" s="41">
        <v>0</v>
      </c>
      <c r="H1613" s="41">
        <v>0.68015307999999997</v>
      </c>
      <c r="I1613" s="41">
        <v>0</v>
      </c>
      <c r="J1613" s="41">
        <v>0</v>
      </c>
      <c r="K1613" s="41">
        <v>1.5954689799999999</v>
      </c>
    </row>
    <row r="1614" spans="1:11" x14ac:dyDescent="0.2">
      <c r="A1614" s="40">
        <v>42370</v>
      </c>
      <c r="B1614" s="41" t="s">
        <v>43</v>
      </c>
      <c r="C1614" s="41" t="s">
        <v>31</v>
      </c>
      <c r="D1614" s="41" t="s">
        <v>41</v>
      </c>
      <c r="E1614" s="41" t="s">
        <v>47</v>
      </c>
      <c r="F1614" s="41" t="s">
        <v>35</v>
      </c>
      <c r="G1614" s="41">
        <v>0</v>
      </c>
      <c r="H1614" s="41">
        <v>0.37905891000000003</v>
      </c>
      <c r="I1614" s="41">
        <v>0</v>
      </c>
      <c r="J1614" s="41">
        <v>0</v>
      </c>
      <c r="K1614" s="41">
        <v>0.31606600000000001</v>
      </c>
    </row>
    <row r="1615" spans="1:11" x14ac:dyDescent="0.2">
      <c r="A1615" s="40">
        <v>42370</v>
      </c>
      <c r="B1615" s="41" t="s">
        <v>43</v>
      </c>
      <c r="C1615" s="41" t="s">
        <v>31</v>
      </c>
      <c r="D1615" s="41" t="s">
        <v>41</v>
      </c>
      <c r="E1615" s="41" t="s">
        <v>47</v>
      </c>
      <c r="F1615" s="41" t="s">
        <v>37</v>
      </c>
      <c r="G1615" s="41">
        <v>0</v>
      </c>
      <c r="H1615" s="41">
        <v>0</v>
      </c>
      <c r="I1615" s="41">
        <v>0</v>
      </c>
      <c r="J1615" s="41">
        <v>0</v>
      </c>
      <c r="K1615" s="41">
        <v>0.32872240000000003</v>
      </c>
    </row>
    <row r="1616" spans="1:11" x14ac:dyDescent="0.2">
      <c r="A1616" s="40">
        <v>42370</v>
      </c>
      <c r="B1616" s="41" t="s">
        <v>43</v>
      </c>
      <c r="C1616" s="41" t="s">
        <v>31</v>
      </c>
      <c r="D1616" s="41" t="s">
        <v>41</v>
      </c>
      <c r="E1616" s="41" t="s">
        <v>47</v>
      </c>
      <c r="F1616" s="41" t="s">
        <v>38</v>
      </c>
      <c r="G1616" s="41">
        <v>0</v>
      </c>
      <c r="H1616" s="41">
        <v>0</v>
      </c>
      <c r="I1616" s="41">
        <v>0</v>
      </c>
      <c r="J1616" s="41">
        <v>0</v>
      </c>
      <c r="K1616" s="41">
        <v>0.29440580999999999</v>
      </c>
    </row>
    <row r="1617" spans="1:11" x14ac:dyDescent="0.2">
      <c r="A1617" s="40">
        <v>42370</v>
      </c>
      <c r="B1617" s="41" t="s">
        <v>43</v>
      </c>
      <c r="C1617" s="41" t="s">
        <v>31</v>
      </c>
      <c r="D1617" s="41" t="s">
        <v>41</v>
      </c>
      <c r="E1617" s="41" t="s">
        <v>47</v>
      </c>
      <c r="F1617" s="41" t="s">
        <v>40</v>
      </c>
      <c r="G1617" s="41">
        <v>0</v>
      </c>
      <c r="H1617" s="41">
        <v>0</v>
      </c>
      <c r="I1617" s="41">
        <v>0</v>
      </c>
      <c r="J1617" s="41">
        <v>0.16058803999999999</v>
      </c>
      <c r="K1617" s="41">
        <v>0</v>
      </c>
    </row>
    <row r="1618" spans="1:11" x14ac:dyDescent="0.2">
      <c r="A1618" s="40">
        <v>42370</v>
      </c>
      <c r="B1618" s="41" t="s">
        <v>43</v>
      </c>
      <c r="C1618" s="41" t="s">
        <v>31</v>
      </c>
      <c r="D1618" s="41" t="s">
        <v>41</v>
      </c>
      <c r="E1618" s="41" t="s">
        <v>48</v>
      </c>
      <c r="F1618" s="41" t="s">
        <v>35</v>
      </c>
      <c r="G1618" s="41">
        <v>0</v>
      </c>
      <c r="H1618" s="41">
        <v>0</v>
      </c>
      <c r="I1618" s="41">
        <v>0.52134453000000003</v>
      </c>
      <c r="J1618" s="41">
        <v>0</v>
      </c>
      <c r="K1618" s="41">
        <v>0</v>
      </c>
    </row>
    <row r="1619" spans="1:11" x14ac:dyDescent="0.2">
      <c r="A1619" s="40">
        <v>42370</v>
      </c>
      <c r="B1619" s="41" t="s">
        <v>43</v>
      </c>
      <c r="C1619" s="41" t="s">
        <v>31</v>
      </c>
      <c r="D1619" s="41" t="s">
        <v>4</v>
      </c>
      <c r="E1619" s="41" t="s">
        <v>45</v>
      </c>
      <c r="F1619" s="41" t="s">
        <v>33</v>
      </c>
      <c r="G1619" s="41">
        <v>15.081478219999999</v>
      </c>
      <c r="H1619" s="41">
        <v>13.244267710000001</v>
      </c>
      <c r="I1619" s="41">
        <v>2.3380735000000001</v>
      </c>
      <c r="J1619" s="41">
        <v>3.6030029099999998</v>
      </c>
      <c r="K1619" s="41">
        <v>5.8151797700000003</v>
      </c>
    </row>
    <row r="1620" spans="1:11" x14ac:dyDescent="0.2">
      <c r="A1620" s="40">
        <v>42370</v>
      </c>
      <c r="B1620" s="41" t="s">
        <v>43</v>
      </c>
      <c r="C1620" s="41" t="s">
        <v>31</v>
      </c>
      <c r="D1620" s="41" t="s">
        <v>4</v>
      </c>
      <c r="E1620" s="41" t="s">
        <v>45</v>
      </c>
      <c r="F1620" s="41" t="s">
        <v>34</v>
      </c>
      <c r="G1620" s="41">
        <v>2.3681131999999998</v>
      </c>
      <c r="H1620" s="41">
        <v>11.9100085</v>
      </c>
      <c r="I1620" s="41">
        <v>2.1048307300000002</v>
      </c>
      <c r="J1620" s="41">
        <v>0</v>
      </c>
      <c r="K1620" s="41">
        <v>3.5522863899999999</v>
      </c>
    </row>
    <row r="1621" spans="1:11" x14ac:dyDescent="0.2">
      <c r="A1621" s="40">
        <v>42370</v>
      </c>
      <c r="B1621" s="41" t="s">
        <v>43</v>
      </c>
      <c r="C1621" s="41" t="s">
        <v>31</v>
      </c>
      <c r="D1621" s="41" t="s">
        <v>4</v>
      </c>
      <c r="E1621" s="41" t="s">
        <v>45</v>
      </c>
      <c r="F1621" s="41" t="s">
        <v>35</v>
      </c>
      <c r="G1621" s="41">
        <v>12.12391861</v>
      </c>
      <c r="H1621" s="41">
        <v>11.224894669999999</v>
      </c>
      <c r="I1621" s="41">
        <v>2.2345405</v>
      </c>
      <c r="J1621" s="41">
        <v>1.12654232</v>
      </c>
      <c r="K1621" s="41">
        <v>5.8504643200000004</v>
      </c>
    </row>
    <row r="1622" spans="1:11" x14ac:dyDescent="0.2">
      <c r="A1622" s="40">
        <v>42370</v>
      </c>
      <c r="B1622" s="41" t="s">
        <v>43</v>
      </c>
      <c r="C1622" s="41" t="s">
        <v>31</v>
      </c>
      <c r="D1622" s="41" t="s">
        <v>4</v>
      </c>
      <c r="E1622" s="41" t="s">
        <v>45</v>
      </c>
      <c r="F1622" s="41" t="s">
        <v>36</v>
      </c>
      <c r="G1622" s="41">
        <v>2.6904787200000002</v>
      </c>
      <c r="H1622" s="41">
        <v>4.4301734100000001</v>
      </c>
      <c r="I1622" s="41">
        <v>1.7887690300000001</v>
      </c>
      <c r="J1622" s="41">
        <v>0</v>
      </c>
      <c r="K1622" s="41">
        <v>1.0734491399999999</v>
      </c>
    </row>
    <row r="1623" spans="1:11" x14ac:dyDescent="0.2">
      <c r="A1623" s="40">
        <v>42370</v>
      </c>
      <c r="B1623" s="41" t="s">
        <v>43</v>
      </c>
      <c r="C1623" s="41" t="s">
        <v>31</v>
      </c>
      <c r="D1623" s="41" t="s">
        <v>4</v>
      </c>
      <c r="E1623" s="41" t="s">
        <v>45</v>
      </c>
      <c r="F1623" s="41" t="s">
        <v>37</v>
      </c>
      <c r="G1623" s="41">
        <v>4.2529731899999996</v>
      </c>
      <c r="H1623" s="41">
        <v>4.5733520099999998</v>
      </c>
      <c r="I1623" s="41">
        <v>0</v>
      </c>
      <c r="J1623" s="41">
        <v>0</v>
      </c>
      <c r="K1623" s="41">
        <v>1.0491771999999999</v>
      </c>
    </row>
    <row r="1624" spans="1:11" x14ac:dyDescent="0.2">
      <c r="A1624" s="40">
        <v>42370</v>
      </c>
      <c r="B1624" s="41" t="s">
        <v>43</v>
      </c>
      <c r="C1624" s="41" t="s">
        <v>31</v>
      </c>
      <c r="D1624" s="41" t="s">
        <v>4</v>
      </c>
      <c r="E1624" s="41" t="s">
        <v>45</v>
      </c>
      <c r="F1624" s="41" t="s">
        <v>38</v>
      </c>
      <c r="G1624" s="41">
        <v>0.34961851999999999</v>
      </c>
      <c r="H1624" s="41">
        <v>0.87404740999999997</v>
      </c>
      <c r="I1624" s="41">
        <v>5.4565710000000003E-2</v>
      </c>
      <c r="J1624" s="41">
        <v>0</v>
      </c>
      <c r="K1624" s="41">
        <v>0.47485620000000001</v>
      </c>
    </row>
    <row r="1625" spans="1:11" x14ac:dyDescent="0.2">
      <c r="A1625" s="40">
        <v>42370</v>
      </c>
      <c r="B1625" s="41" t="s">
        <v>43</v>
      </c>
      <c r="C1625" s="41" t="s">
        <v>31</v>
      </c>
      <c r="D1625" s="41" t="s">
        <v>4</v>
      </c>
      <c r="E1625" s="41" t="s">
        <v>45</v>
      </c>
      <c r="F1625" s="41" t="s">
        <v>39</v>
      </c>
      <c r="G1625" s="41">
        <v>0.59852660999999996</v>
      </c>
      <c r="H1625" s="41">
        <v>0.27512113999999999</v>
      </c>
      <c r="I1625" s="41">
        <v>0</v>
      </c>
      <c r="J1625" s="41">
        <v>0</v>
      </c>
      <c r="K1625" s="41">
        <v>0.22499008000000001</v>
      </c>
    </row>
    <row r="1626" spans="1:11" x14ac:dyDescent="0.2">
      <c r="A1626" s="40">
        <v>42370</v>
      </c>
      <c r="B1626" s="41" t="s">
        <v>43</v>
      </c>
      <c r="C1626" s="41" t="s">
        <v>31</v>
      </c>
      <c r="D1626" s="41" t="s">
        <v>4</v>
      </c>
      <c r="E1626" s="41" t="s">
        <v>45</v>
      </c>
      <c r="F1626" s="41" t="s">
        <v>40</v>
      </c>
      <c r="G1626" s="41">
        <v>0.49598287000000002</v>
      </c>
      <c r="H1626" s="41">
        <v>0.18920987</v>
      </c>
      <c r="I1626" s="41">
        <v>0</v>
      </c>
      <c r="J1626" s="41">
        <v>0</v>
      </c>
      <c r="K1626" s="41">
        <v>0.16235090999999999</v>
      </c>
    </row>
    <row r="1627" spans="1:11" x14ac:dyDescent="0.2">
      <c r="A1627" s="40">
        <v>42370</v>
      </c>
      <c r="B1627" s="41" t="s">
        <v>43</v>
      </c>
      <c r="C1627" s="41" t="s">
        <v>31</v>
      </c>
      <c r="D1627" s="41" t="s">
        <v>4</v>
      </c>
      <c r="E1627" s="41" t="s">
        <v>46</v>
      </c>
      <c r="F1627" s="41" t="s">
        <v>33</v>
      </c>
      <c r="G1627" s="41">
        <v>1.3576431</v>
      </c>
      <c r="H1627" s="41">
        <v>5.9602849600000001</v>
      </c>
      <c r="I1627" s="41">
        <v>0.96529039999999999</v>
      </c>
      <c r="J1627" s="41">
        <v>0.65187075999999999</v>
      </c>
      <c r="K1627" s="41">
        <v>0.34619311000000003</v>
      </c>
    </row>
    <row r="1628" spans="1:11" x14ac:dyDescent="0.2">
      <c r="A1628" s="40">
        <v>42370</v>
      </c>
      <c r="B1628" s="41" t="s">
        <v>43</v>
      </c>
      <c r="C1628" s="41" t="s">
        <v>31</v>
      </c>
      <c r="D1628" s="41" t="s">
        <v>4</v>
      </c>
      <c r="E1628" s="41" t="s">
        <v>46</v>
      </c>
      <c r="F1628" s="41" t="s">
        <v>34</v>
      </c>
      <c r="G1628" s="41">
        <v>1.07549461</v>
      </c>
      <c r="H1628" s="41">
        <v>3.4330667099999999</v>
      </c>
      <c r="I1628" s="41">
        <v>1.1036539400000001</v>
      </c>
      <c r="J1628" s="41">
        <v>0</v>
      </c>
      <c r="K1628" s="41">
        <v>1.0949716300000001</v>
      </c>
    </row>
    <row r="1629" spans="1:11" x14ac:dyDescent="0.2">
      <c r="A1629" s="40">
        <v>42370</v>
      </c>
      <c r="B1629" s="41" t="s">
        <v>43</v>
      </c>
      <c r="C1629" s="41" t="s">
        <v>31</v>
      </c>
      <c r="D1629" s="41" t="s">
        <v>4</v>
      </c>
      <c r="E1629" s="41" t="s">
        <v>46</v>
      </c>
      <c r="F1629" s="41" t="s">
        <v>35</v>
      </c>
      <c r="G1629" s="41">
        <v>1.1773269500000001</v>
      </c>
      <c r="H1629" s="41">
        <v>1.9433643</v>
      </c>
      <c r="I1629" s="41">
        <v>0</v>
      </c>
      <c r="J1629" s="41">
        <v>0</v>
      </c>
      <c r="K1629" s="41">
        <v>0.96536409999999995</v>
      </c>
    </row>
    <row r="1630" spans="1:11" x14ac:dyDescent="0.2">
      <c r="A1630" s="40">
        <v>42370</v>
      </c>
      <c r="B1630" s="41" t="s">
        <v>43</v>
      </c>
      <c r="C1630" s="41" t="s">
        <v>31</v>
      </c>
      <c r="D1630" s="41" t="s">
        <v>4</v>
      </c>
      <c r="E1630" s="41" t="s">
        <v>46</v>
      </c>
      <c r="F1630" s="41" t="s">
        <v>36</v>
      </c>
      <c r="G1630" s="41">
        <v>0.59460586999999998</v>
      </c>
      <c r="H1630" s="41">
        <v>0.20289865000000001</v>
      </c>
      <c r="I1630" s="41">
        <v>0</v>
      </c>
      <c r="J1630" s="41">
        <v>0.41116139000000002</v>
      </c>
      <c r="K1630" s="41">
        <v>0.62515419000000005</v>
      </c>
    </row>
    <row r="1631" spans="1:11" x14ac:dyDescent="0.2">
      <c r="A1631" s="40">
        <v>42370</v>
      </c>
      <c r="B1631" s="41" t="s">
        <v>43</v>
      </c>
      <c r="C1631" s="41" t="s">
        <v>31</v>
      </c>
      <c r="D1631" s="41" t="s">
        <v>4</v>
      </c>
      <c r="E1631" s="41" t="s">
        <v>46</v>
      </c>
      <c r="F1631" s="41" t="s">
        <v>37</v>
      </c>
      <c r="G1631" s="41">
        <v>1.62154631</v>
      </c>
      <c r="H1631" s="41">
        <v>2.7220406399999999</v>
      </c>
      <c r="I1631" s="41">
        <v>0</v>
      </c>
      <c r="J1631" s="41">
        <v>0</v>
      </c>
      <c r="K1631" s="41">
        <v>0</v>
      </c>
    </row>
    <row r="1632" spans="1:11" x14ac:dyDescent="0.2">
      <c r="A1632" s="40">
        <v>42370</v>
      </c>
      <c r="B1632" s="41" t="s">
        <v>43</v>
      </c>
      <c r="C1632" s="41" t="s">
        <v>31</v>
      </c>
      <c r="D1632" s="41" t="s">
        <v>4</v>
      </c>
      <c r="E1632" s="41" t="s">
        <v>46</v>
      </c>
      <c r="F1632" s="41" t="s">
        <v>38</v>
      </c>
      <c r="G1632" s="41">
        <v>0.30695742999999998</v>
      </c>
      <c r="H1632" s="41">
        <v>0.12192076</v>
      </c>
      <c r="I1632" s="41">
        <v>0</v>
      </c>
      <c r="J1632" s="41">
        <v>0</v>
      </c>
      <c r="K1632" s="41">
        <v>0.19147014000000001</v>
      </c>
    </row>
    <row r="1633" spans="1:11" x14ac:dyDescent="0.2">
      <c r="A1633" s="40">
        <v>42370</v>
      </c>
      <c r="B1633" s="41" t="s">
        <v>43</v>
      </c>
      <c r="C1633" s="41" t="s">
        <v>31</v>
      </c>
      <c r="D1633" s="41" t="s">
        <v>4</v>
      </c>
      <c r="E1633" s="41" t="s">
        <v>46</v>
      </c>
      <c r="F1633" s="41" t="s">
        <v>39</v>
      </c>
      <c r="G1633" s="41">
        <v>0.14923606</v>
      </c>
      <c r="H1633" s="41">
        <v>0.38596759000000003</v>
      </c>
      <c r="I1633" s="41">
        <v>0</v>
      </c>
      <c r="J1633" s="41">
        <v>0</v>
      </c>
      <c r="K1633" s="41">
        <v>0.12787643000000001</v>
      </c>
    </row>
    <row r="1634" spans="1:11" x14ac:dyDescent="0.2">
      <c r="A1634" s="40">
        <v>42370</v>
      </c>
      <c r="B1634" s="41" t="s">
        <v>43</v>
      </c>
      <c r="C1634" s="41" t="s">
        <v>31</v>
      </c>
      <c r="D1634" s="41" t="s">
        <v>4</v>
      </c>
      <c r="E1634" s="41" t="s">
        <v>46</v>
      </c>
      <c r="F1634" s="41" t="s">
        <v>40</v>
      </c>
      <c r="G1634" s="41">
        <v>0.24807784999999999</v>
      </c>
      <c r="H1634" s="41">
        <v>0.24650405</v>
      </c>
      <c r="I1634" s="41">
        <v>0</v>
      </c>
      <c r="J1634" s="41">
        <v>0</v>
      </c>
      <c r="K1634" s="41">
        <v>0</v>
      </c>
    </row>
    <row r="1635" spans="1:11" x14ac:dyDescent="0.2">
      <c r="A1635" s="40">
        <v>42370</v>
      </c>
      <c r="B1635" s="41" t="s">
        <v>43</v>
      </c>
      <c r="C1635" s="41" t="s">
        <v>31</v>
      </c>
      <c r="D1635" s="41" t="s">
        <v>4</v>
      </c>
      <c r="E1635" s="41" t="s">
        <v>47</v>
      </c>
      <c r="F1635" s="41" t="s">
        <v>33</v>
      </c>
      <c r="G1635" s="41">
        <v>1.1083251000000001</v>
      </c>
      <c r="H1635" s="41">
        <v>1.6131560599999999</v>
      </c>
      <c r="I1635" s="41">
        <v>1.2037214000000001</v>
      </c>
      <c r="J1635" s="41">
        <v>0</v>
      </c>
      <c r="K1635" s="41">
        <v>1.93449716</v>
      </c>
    </row>
    <row r="1636" spans="1:11" x14ac:dyDescent="0.2">
      <c r="A1636" s="40">
        <v>42370</v>
      </c>
      <c r="B1636" s="41" t="s">
        <v>43</v>
      </c>
      <c r="C1636" s="41" t="s">
        <v>31</v>
      </c>
      <c r="D1636" s="41" t="s">
        <v>4</v>
      </c>
      <c r="E1636" s="41" t="s">
        <v>47</v>
      </c>
      <c r="F1636" s="41" t="s">
        <v>34</v>
      </c>
      <c r="G1636" s="41">
        <v>0</v>
      </c>
      <c r="H1636" s="41">
        <v>0.54488080000000005</v>
      </c>
      <c r="I1636" s="41">
        <v>0.96828685999999997</v>
      </c>
      <c r="J1636" s="41">
        <v>0</v>
      </c>
      <c r="K1636" s="41">
        <v>1.5039364799999999</v>
      </c>
    </row>
    <row r="1637" spans="1:11" x14ac:dyDescent="0.2">
      <c r="A1637" s="40">
        <v>42370</v>
      </c>
      <c r="B1637" s="41" t="s">
        <v>43</v>
      </c>
      <c r="C1637" s="41" t="s">
        <v>31</v>
      </c>
      <c r="D1637" s="41" t="s">
        <v>4</v>
      </c>
      <c r="E1637" s="41" t="s">
        <v>47</v>
      </c>
      <c r="F1637" s="41" t="s">
        <v>35</v>
      </c>
      <c r="G1637" s="41">
        <v>1.11236622</v>
      </c>
      <c r="H1637" s="41">
        <v>1.97513341</v>
      </c>
      <c r="I1637" s="41">
        <v>2.7647394900000002</v>
      </c>
      <c r="J1637" s="41">
        <v>0</v>
      </c>
      <c r="K1637" s="41">
        <v>1.4925672299999999</v>
      </c>
    </row>
    <row r="1638" spans="1:11" x14ac:dyDescent="0.2">
      <c r="A1638" s="40">
        <v>42370</v>
      </c>
      <c r="B1638" s="41" t="s">
        <v>43</v>
      </c>
      <c r="C1638" s="41" t="s">
        <v>31</v>
      </c>
      <c r="D1638" s="41" t="s">
        <v>4</v>
      </c>
      <c r="E1638" s="41" t="s">
        <v>47</v>
      </c>
      <c r="F1638" s="41" t="s">
        <v>36</v>
      </c>
      <c r="G1638" s="41">
        <v>0</v>
      </c>
      <c r="H1638" s="41">
        <v>0.63604755999999996</v>
      </c>
      <c r="I1638" s="41">
        <v>0</v>
      </c>
      <c r="J1638" s="41">
        <v>0</v>
      </c>
      <c r="K1638" s="41">
        <v>0</v>
      </c>
    </row>
    <row r="1639" spans="1:11" x14ac:dyDescent="0.2">
      <c r="A1639" s="40">
        <v>42370</v>
      </c>
      <c r="B1639" s="41" t="s">
        <v>43</v>
      </c>
      <c r="C1639" s="41" t="s">
        <v>31</v>
      </c>
      <c r="D1639" s="41" t="s">
        <v>4</v>
      </c>
      <c r="E1639" s="41" t="s">
        <v>47</v>
      </c>
      <c r="F1639" s="41" t="s">
        <v>37</v>
      </c>
      <c r="G1639" s="41">
        <v>1.1278163999999999</v>
      </c>
      <c r="H1639" s="41">
        <v>0.97964346999999996</v>
      </c>
      <c r="I1639" s="41">
        <v>1.0433454799999999</v>
      </c>
      <c r="J1639" s="41">
        <v>0.25843483</v>
      </c>
      <c r="K1639" s="41">
        <v>0</v>
      </c>
    </row>
    <row r="1640" spans="1:11" x14ac:dyDescent="0.2">
      <c r="A1640" s="40">
        <v>42370</v>
      </c>
      <c r="B1640" s="41" t="s">
        <v>43</v>
      </c>
      <c r="C1640" s="41" t="s">
        <v>31</v>
      </c>
      <c r="D1640" s="41" t="s">
        <v>4</v>
      </c>
      <c r="E1640" s="41" t="s">
        <v>47</v>
      </c>
      <c r="F1640" s="41" t="s">
        <v>38</v>
      </c>
      <c r="G1640" s="41">
        <v>0.28869573999999998</v>
      </c>
      <c r="H1640" s="41">
        <v>0.18796684999999999</v>
      </c>
      <c r="I1640" s="41">
        <v>9.839697E-2</v>
      </c>
      <c r="J1640" s="41">
        <v>0</v>
      </c>
      <c r="K1640" s="41">
        <v>6.1052639999999998E-2</v>
      </c>
    </row>
    <row r="1641" spans="1:11" x14ac:dyDescent="0.2">
      <c r="A1641" s="40">
        <v>42370</v>
      </c>
      <c r="B1641" s="41" t="s">
        <v>43</v>
      </c>
      <c r="C1641" s="41" t="s">
        <v>31</v>
      </c>
      <c r="D1641" s="41" t="s">
        <v>4</v>
      </c>
      <c r="E1641" s="41" t="s">
        <v>47</v>
      </c>
      <c r="F1641" s="41" t="s">
        <v>39</v>
      </c>
      <c r="G1641" s="41">
        <v>8.7044640000000006E-2</v>
      </c>
      <c r="H1641" s="41">
        <v>0.11575212</v>
      </c>
      <c r="I1641" s="41">
        <v>0</v>
      </c>
      <c r="J1641" s="41">
        <v>7.6356850000000004E-2</v>
      </c>
      <c r="K1641" s="41">
        <v>0</v>
      </c>
    </row>
    <row r="1642" spans="1:11" x14ac:dyDescent="0.2">
      <c r="A1642" s="40">
        <v>42370</v>
      </c>
      <c r="B1642" s="41" t="s">
        <v>43</v>
      </c>
      <c r="C1642" s="41" t="s">
        <v>31</v>
      </c>
      <c r="D1642" s="41" t="s">
        <v>4</v>
      </c>
      <c r="E1642" s="41" t="s">
        <v>47</v>
      </c>
      <c r="F1642" s="41" t="s">
        <v>40</v>
      </c>
      <c r="G1642" s="41">
        <v>0</v>
      </c>
      <c r="H1642" s="41">
        <v>0</v>
      </c>
      <c r="I1642" s="41">
        <v>0</v>
      </c>
      <c r="J1642" s="41">
        <v>0</v>
      </c>
      <c r="K1642" s="41">
        <v>0.16235090999999999</v>
      </c>
    </row>
    <row r="1643" spans="1:11" x14ac:dyDescent="0.2">
      <c r="A1643" s="40">
        <v>42370</v>
      </c>
      <c r="B1643" s="41" t="s">
        <v>43</v>
      </c>
      <c r="C1643" s="41" t="s">
        <v>31</v>
      </c>
      <c r="D1643" s="41" t="s">
        <v>4</v>
      </c>
      <c r="E1643" s="41" t="s">
        <v>48</v>
      </c>
      <c r="F1643" s="41" t="s">
        <v>33</v>
      </c>
      <c r="G1643" s="41">
        <v>1.50494883</v>
      </c>
      <c r="H1643" s="41">
        <v>0</v>
      </c>
      <c r="I1643" s="41">
        <v>1.37195434</v>
      </c>
      <c r="J1643" s="41">
        <v>0</v>
      </c>
      <c r="K1643" s="41">
        <v>0</v>
      </c>
    </row>
    <row r="1644" spans="1:11" x14ac:dyDescent="0.2">
      <c r="A1644" s="40">
        <v>42370</v>
      </c>
      <c r="B1644" s="41" t="s">
        <v>43</v>
      </c>
      <c r="C1644" s="41" t="s">
        <v>31</v>
      </c>
      <c r="D1644" s="41" t="s">
        <v>4</v>
      </c>
      <c r="E1644" s="41" t="s">
        <v>48</v>
      </c>
      <c r="F1644" s="41" t="s">
        <v>34</v>
      </c>
      <c r="G1644" s="41">
        <v>0</v>
      </c>
      <c r="H1644" s="41">
        <v>0.5865804</v>
      </c>
      <c r="I1644" s="41">
        <v>0</v>
      </c>
      <c r="J1644" s="41">
        <v>0</v>
      </c>
      <c r="K1644" s="41">
        <v>2.8248460199999998</v>
      </c>
    </row>
    <row r="1645" spans="1:11" x14ac:dyDescent="0.2">
      <c r="A1645" s="40">
        <v>42370</v>
      </c>
      <c r="B1645" s="41" t="s">
        <v>43</v>
      </c>
      <c r="C1645" s="41" t="s">
        <v>31</v>
      </c>
      <c r="D1645" s="41" t="s">
        <v>4</v>
      </c>
      <c r="E1645" s="41" t="s">
        <v>48</v>
      </c>
      <c r="F1645" s="41" t="s">
        <v>35</v>
      </c>
      <c r="G1645" s="41">
        <v>0</v>
      </c>
      <c r="H1645" s="41">
        <v>0.44831090000000001</v>
      </c>
      <c r="I1645" s="41">
        <v>0</v>
      </c>
      <c r="J1645" s="41">
        <v>0</v>
      </c>
      <c r="K1645" s="41">
        <v>2.5427484599999999</v>
      </c>
    </row>
    <row r="1646" spans="1:11" x14ac:dyDescent="0.2">
      <c r="A1646" s="40">
        <v>42370</v>
      </c>
      <c r="B1646" s="41" t="s">
        <v>43</v>
      </c>
      <c r="C1646" s="41" t="s">
        <v>31</v>
      </c>
      <c r="D1646" s="41" t="s">
        <v>4</v>
      </c>
      <c r="E1646" s="41" t="s">
        <v>48</v>
      </c>
      <c r="F1646" s="41" t="s">
        <v>37</v>
      </c>
      <c r="G1646" s="41">
        <v>0</v>
      </c>
      <c r="H1646" s="41">
        <v>0.31044898999999998</v>
      </c>
      <c r="I1646" s="41">
        <v>0.26018794000000001</v>
      </c>
      <c r="J1646" s="41">
        <v>0</v>
      </c>
      <c r="K1646" s="41">
        <v>0.92091696000000001</v>
      </c>
    </row>
    <row r="1647" spans="1:11" x14ac:dyDescent="0.2">
      <c r="A1647" s="40">
        <v>42370</v>
      </c>
      <c r="B1647" s="41" t="s">
        <v>43</v>
      </c>
      <c r="C1647" s="41" t="s">
        <v>31</v>
      </c>
      <c r="D1647" s="41" t="s">
        <v>4</v>
      </c>
      <c r="E1647" s="41" t="s">
        <v>48</v>
      </c>
      <c r="F1647" s="41" t="s">
        <v>38</v>
      </c>
      <c r="G1647" s="41">
        <v>0</v>
      </c>
      <c r="H1647" s="41">
        <v>0.12628253</v>
      </c>
      <c r="I1647" s="41">
        <v>0</v>
      </c>
      <c r="J1647" s="41">
        <v>0</v>
      </c>
      <c r="K1647" s="41">
        <v>0.13115424000000001</v>
      </c>
    </row>
    <row r="1648" spans="1:11" x14ac:dyDescent="0.2">
      <c r="A1648" s="40">
        <v>42370</v>
      </c>
      <c r="B1648" s="41" t="s">
        <v>43</v>
      </c>
      <c r="C1648" s="41" t="s">
        <v>31</v>
      </c>
      <c r="D1648" s="41" t="s">
        <v>4</v>
      </c>
      <c r="E1648" s="41" t="s">
        <v>48</v>
      </c>
      <c r="F1648" s="41" t="s">
        <v>39</v>
      </c>
      <c r="G1648" s="41">
        <v>0</v>
      </c>
      <c r="H1648" s="41">
        <v>0.11196527000000001</v>
      </c>
      <c r="I1648" s="41">
        <v>0</v>
      </c>
      <c r="J1648" s="41">
        <v>0</v>
      </c>
      <c r="K1648" s="41">
        <v>0.12787643000000001</v>
      </c>
    </row>
    <row r="1649" spans="1:11" x14ac:dyDescent="0.2">
      <c r="A1649" s="40">
        <v>42370</v>
      </c>
      <c r="B1649" s="41" t="s">
        <v>43</v>
      </c>
      <c r="C1649" s="41" t="s">
        <v>31</v>
      </c>
      <c r="D1649" s="41" t="s">
        <v>4</v>
      </c>
      <c r="E1649" s="41" t="s">
        <v>48</v>
      </c>
      <c r="F1649" s="41" t="s">
        <v>40</v>
      </c>
      <c r="G1649" s="41">
        <v>0.24807784999999999</v>
      </c>
      <c r="H1649" s="41">
        <v>0</v>
      </c>
      <c r="I1649" s="41">
        <v>0</v>
      </c>
      <c r="J1649" s="41">
        <v>0</v>
      </c>
      <c r="K1649" s="41">
        <v>0.13637995999999999</v>
      </c>
    </row>
    <row r="1650" spans="1:11" x14ac:dyDescent="0.2">
      <c r="A1650" s="40">
        <v>42370</v>
      </c>
      <c r="B1650" s="41" t="s">
        <v>43</v>
      </c>
      <c r="C1650" s="41" t="s">
        <v>31</v>
      </c>
      <c r="D1650" s="41" t="s">
        <v>4</v>
      </c>
      <c r="E1650" s="41" t="s">
        <v>49</v>
      </c>
      <c r="F1650" s="41" t="s">
        <v>33</v>
      </c>
      <c r="G1650" s="41">
        <v>0</v>
      </c>
      <c r="H1650" s="41">
        <v>0</v>
      </c>
      <c r="I1650" s="41">
        <v>0</v>
      </c>
      <c r="J1650" s="41">
        <v>0</v>
      </c>
      <c r="K1650" s="41">
        <v>0.41460862999999998</v>
      </c>
    </row>
    <row r="1651" spans="1:11" x14ac:dyDescent="0.2">
      <c r="A1651" s="40">
        <v>42370</v>
      </c>
      <c r="B1651" s="41" t="s">
        <v>43</v>
      </c>
      <c r="C1651" s="41" t="s">
        <v>42</v>
      </c>
      <c r="D1651" s="41" t="s">
        <v>41</v>
      </c>
      <c r="E1651" s="41" t="s">
        <v>45</v>
      </c>
      <c r="F1651" s="41" t="s">
        <v>33</v>
      </c>
      <c r="G1651" s="41">
        <v>10.05952231</v>
      </c>
      <c r="H1651" s="41">
        <v>35.243420200000003</v>
      </c>
      <c r="I1651" s="41">
        <v>0</v>
      </c>
      <c r="J1651" s="41">
        <v>2.4556514200000001</v>
      </c>
      <c r="K1651" s="41">
        <v>26.664031900000001</v>
      </c>
    </row>
    <row r="1652" spans="1:11" x14ac:dyDescent="0.2">
      <c r="A1652" s="40">
        <v>42370</v>
      </c>
      <c r="B1652" s="41" t="s">
        <v>43</v>
      </c>
      <c r="C1652" s="41" t="s">
        <v>42</v>
      </c>
      <c r="D1652" s="41" t="s">
        <v>41</v>
      </c>
      <c r="E1652" s="41" t="s">
        <v>45</v>
      </c>
      <c r="F1652" s="41" t="s">
        <v>34</v>
      </c>
      <c r="G1652" s="41">
        <v>7.3887462299999997</v>
      </c>
      <c r="H1652" s="41">
        <v>29.273530229999999</v>
      </c>
      <c r="I1652" s="41">
        <v>2.6469513899999999</v>
      </c>
      <c r="J1652" s="41">
        <v>0.67109107999999995</v>
      </c>
      <c r="K1652" s="41">
        <v>29.600919900000001</v>
      </c>
    </row>
    <row r="1653" spans="1:11" x14ac:dyDescent="0.2">
      <c r="A1653" s="40">
        <v>42370</v>
      </c>
      <c r="B1653" s="41" t="s">
        <v>43</v>
      </c>
      <c r="C1653" s="41" t="s">
        <v>42</v>
      </c>
      <c r="D1653" s="41" t="s">
        <v>41</v>
      </c>
      <c r="E1653" s="41" t="s">
        <v>45</v>
      </c>
      <c r="F1653" s="41" t="s">
        <v>35</v>
      </c>
      <c r="G1653" s="41">
        <v>2.9787981499999998</v>
      </c>
      <c r="H1653" s="41">
        <v>22.093715079999999</v>
      </c>
      <c r="I1653" s="41">
        <v>0</v>
      </c>
      <c r="J1653" s="41">
        <v>2.5658487499999998</v>
      </c>
      <c r="K1653" s="41">
        <v>8.4200529799999995</v>
      </c>
    </row>
    <row r="1654" spans="1:11" x14ac:dyDescent="0.2">
      <c r="A1654" s="40">
        <v>42370</v>
      </c>
      <c r="B1654" s="41" t="s">
        <v>43</v>
      </c>
      <c r="C1654" s="41" t="s">
        <v>42</v>
      </c>
      <c r="D1654" s="41" t="s">
        <v>41</v>
      </c>
      <c r="E1654" s="41" t="s">
        <v>45</v>
      </c>
      <c r="F1654" s="41" t="s">
        <v>36</v>
      </c>
      <c r="G1654" s="41">
        <v>1.7346134900000001</v>
      </c>
      <c r="H1654" s="41">
        <v>8.7122436699999994</v>
      </c>
      <c r="I1654" s="41">
        <v>0.61096112000000002</v>
      </c>
      <c r="J1654" s="41">
        <v>0.20534237</v>
      </c>
      <c r="K1654" s="41">
        <v>6.7143546599999997</v>
      </c>
    </row>
    <row r="1655" spans="1:11" x14ac:dyDescent="0.2">
      <c r="A1655" s="40">
        <v>42370</v>
      </c>
      <c r="B1655" s="41" t="s">
        <v>43</v>
      </c>
      <c r="C1655" s="41" t="s">
        <v>42</v>
      </c>
      <c r="D1655" s="41" t="s">
        <v>41</v>
      </c>
      <c r="E1655" s="41" t="s">
        <v>45</v>
      </c>
      <c r="F1655" s="41" t="s">
        <v>37</v>
      </c>
      <c r="G1655" s="41">
        <v>2.5153926800000002</v>
      </c>
      <c r="H1655" s="41">
        <v>6.5102476500000002</v>
      </c>
      <c r="I1655" s="41">
        <v>0</v>
      </c>
      <c r="J1655" s="41">
        <v>0</v>
      </c>
      <c r="K1655" s="41">
        <v>6.6993327999999996</v>
      </c>
    </row>
    <row r="1656" spans="1:11" x14ac:dyDescent="0.2">
      <c r="A1656" s="40">
        <v>42370</v>
      </c>
      <c r="B1656" s="41" t="s">
        <v>43</v>
      </c>
      <c r="C1656" s="41" t="s">
        <v>42</v>
      </c>
      <c r="D1656" s="41" t="s">
        <v>41</v>
      </c>
      <c r="E1656" s="41" t="s">
        <v>45</v>
      </c>
      <c r="F1656" s="41" t="s">
        <v>38</v>
      </c>
      <c r="G1656" s="41">
        <v>0</v>
      </c>
      <c r="H1656" s="41">
        <v>1.91533928</v>
      </c>
      <c r="I1656" s="41">
        <v>0</v>
      </c>
      <c r="J1656" s="41">
        <v>0</v>
      </c>
      <c r="K1656" s="41">
        <v>0.86170228000000004</v>
      </c>
    </row>
    <row r="1657" spans="1:11" x14ac:dyDescent="0.2">
      <c r="A1657" s="40">
        <v>42370</v>
      </c>
      <c r="B1657" s="41" t="s">
        <v>43</v>
      </c>
      <c r="C1657" s="41" t="s">
        <v>42</v>
      </c>
      <c r="D1657" s="41" t="s">
        <v>41</v>
      </c>
      <c r="E1657" s="41" t="s">
        <v>45</v>
      </c>
      <c r="F1657" s="41" t="s">
        <v>39</v>
      </c>
      <c r="G1657" s="41">
        <v>0.17561549000000001</v>
      </c>
      <c r="H1657" s="41">
        <v>8.3548070000000002E-2</v>
      </c>
      <c r="I1657" s="41">
        <v>0</v>
      </c>
      <c r="J1657" s="41">
        <v>0</v>
      </c>
      <c r="K1657" s="41">
        <v>0</v>
      </c>
    </row>
    <row r="1658" spans="1:11" x14ac:dyDescent="0.2">
      <c r="A1658" s="40">
        <v>42370</v>
      </c>
      <c r="B1658" s="41" t="s">
        <v>43</v>
      </c>
      <c r="C1658" s="41" t="s">
        <v>42</v>
      </c>
      <c r="D1658" s="41" t="s">
        <v>41</v>
      </c>
      <c r="E1658" s="41" t="s">
        <v>45</v>
      </c>
      <c r="F1658" s="41" t="s">
        <v>40</v>
      </c>
      <c r="G1658" s="41">
        <v>0.90612404000000002</v>
      </c>
      <c r="H1658" s="41">
        <v>1.51967162</v>
      </c>
      <c r="I1658" s="41">
        <v>0.25449973999999997</v>
      </c>
      <c r="J1658" s="41">
        <v>0.39223096000000002</v>
      </c>
      <c r="K1658" s="41">
        <v>2.58363305</v>
      </c>
    </row>
    <row r="1659" spans="1:11" x14ac:dyDescent="0.2">
      <c r="A1659" s="40">
        <v>42370</v>
      </c>
      <c r="B1659" s="41" t="s">
        <v>43</v>
      </c>
      <c r="C1659" s="41" t="s">
        <v>42</v>
      </c>
      <c r="D1659" s="41" t="s">
        <v>41</v>
      </c>
      <c r="E1659" s="41" t="s">
        <v>46</v>
      </c>
      <c r="F1659" s="41" t="s">
        <v>33</v>
      </c>
      <c r="G1659" s="41">
        <v>0</v>
      </c>
      <c r="H1659" s="41">
        <v>0</v>
      </c>
      <c r="I1659" s="41">
        <v>0</v>
      </c>
      <c r="J1659" s="41">
        <v>0</v>
      </c>
      <c r="K1659" s="41">
        <v>0.48361144</v>
      </c>
    </row>
    <row r="1660" spans="1:11" x14ac:dyDescent="0.2">
      <c r="A1660" s="40">
        <v>42370</v>
      </c>
      <c r="B1660" s="41" t="s">
        <v>43</v>
      </c>
      <c r="C1660" s="41" t="s">
        <v>42</v>
      </c>
      <c r="D1660" s="41" t="s">
        <v>41</v>
      </c>
      <c r="E1660" s="41" t="s">
        <v>46</v>
      </c>
      <c r="F1660" s="41" t="s">
        <v>34</v>
      </c>
      <c r="G1660" s="41">
        <v>0</v>
      </c>
      <c r="H1660" s="41">
        <v>0.84266134000000004</v>
      </c>
      <c r="I1660" s="41">
        <v>0</v>
      </c>
      <c r="J1660" s="41">
        <v>1.06428122</v>
      </c>
      <c r="K1660" s="41">
        <v>0</v>
      </c>
    </row>
    <row r="1661" spans="1:11" x14ac:dyDescent="0.2">
      <c r="A1661" s="40">
        <v>42370</v>
      </c>
      <c r="B1661" s="41" t="s">
        <v>43</v>
      </c>
      <c r="C1661" s="41" t="s">
        <v>42</v>
      </c>
      <c r="D1661" s="41" t="s">
        <v>41</v>
      </c>
      <c r="E1661" s="41" t="s">
        <v>46</v>
      </c>
      <c r="F1661" s="41" t="s">
        <v>35</v>
      </c>
      <c r="G1661" s="41">
        <v>0</v>
      </c>
      <c r="H1661" s="41">
        <v>0</v>
      </c>
      <c r="I1661" s="41">
        <v>0</v>
      </c>
      <c r="J1661" s="41">
        <v>0</v>
      </c>
      <c r="K1661" s="41">
        <v>0.43801779000000002</v>
      </c>
    </row>
    <row r="1662" spans="1:11" x14ac:dyDescent="0.2">
      <c r="A1662" s="40">
        <v>42370</v>
      </c>
      <c r="B1662" s="41" t="s">
        <v>43</v>
      </c>
      <c r="C1662" s="41" t="s">
        <v>42</v>
      </c>
      <c r="D1662" s="41" t="s">
        <v>41</v>
      </c>
      <c r="E1662" s="41" t="s">
        <v>46</v>
      </c>
      <c r="F1662" s="41" t="s">
        <v>36</v>
      </c>
      <c r="G1662" s="41">
        <v>0</v>
      </c>
      <c r="H1662" s="41">
        <v>0</v>
      </c>
      <c r="I1662" s="41">
        <v>0</v>
      </c>
      <c r="J1662" s="41">
        <v>0</v>
      </c>
      <c r="K1662" s="41">
        <v>0.83453250999999995</v>
      </c>
    </row>
    <row r="1663" spans="1:11" x14ac:dyDescent="0.2">
      <c r="A1663" s="40">
        <v>42370</v>
      </c>
      <c r="B1663" s="41" t="s">
        <v>43</v>
      </c>
      <c r="C1663" s="41" t="s">
        <v>42</v>
      </c>
      <c r="D1663" s="41" t="s">
        <v>41</v>
      </c>
      <c r="E1663" s="41" t="s">
        <v>46</v>
      </c>
      <c r="F1663" s="41" t="s">
        <v>37</v>
      </c>
      <c r="G1663" s="41">
        <v>0</v>
      </c>
      <c r="H1663" s="41">
        <v>0</v>
      </c>
      <c r="I1663" s="41">
        <v>0</v>
      </c>
      <c r="J1663" s="41">
        <v>0</v>
      </c>
      <c r="K1663" s="41">
        <v>0.40600376999999999</v>
      </c>
    </row>
    <row r="1664" spans="1:11" x14ac:dyDescent="0.2">
      <c r="A1664" s="40">
        <v>42370</v>
      </c>
      <c r="B1664" s="41" t="s">
        <v>43</v>
      </c>
      <c r="C1664" s="41" t="s">
        <v>42</v>
      </c>
      <c r="D1664" s="41" t="s">
        <v>41</v>
      </c>
      <c r="E1664" s="41" t="s">
        <v>46</v>
      </c>
      <c r="F1664" s="41" t="s">
        <v>38</v>
      </c>
      <c r="G1664" s="41">
        <v>0</v>
      </c>
      <c r="H1664" s="41">
        <v>0.16995536</v>
      </c>
      <c r="I1664" s="41">
        <v>0</v>
      </c>
      <c r="J1664" s="41">
        <v>0</v>
      </c>
      <c r="K1664" s="41">
        <v>0.11638708</v>
      </c>
    </row>
    <row r="1665" spans="1:11" x14ac:dyDescent="0.2">
      <c r="A1665" s="40">
        <v>42370</v>
      </c>
      <c r="B1665" s="41" t="s">
        <v>43</v>
      </c>
      <c r="C1665" s="41" t="s">
        <v>42</v>
      </c>
      <c r="D1665" s="41" t="s">
        <v>41</v>
      </c>
      <c r="E1665" s="41" t="s">
        <v>47</v>
      </c>
      <c r="F1665" s="41" t="s">
        <v>33</v>
      </c>
      <c r="G1665" s="41">
        <v>0</v>
      </c>
      <c r="H1665" s="41">
        <v>0</v>
      </c>
      <c r="I1665" s="41">
        <v>1.57276653</v>
      </c>
      <c r="J1665" s="41">
        <v>0.55848445000000002</v>
      </c>
      <c r="K1665" s="41">
        <v>0.54521799999999998</v>
      </c>
    </row>
    <row r="1666" spans="1:11" x14ac:dyDescent="0.2">
      <c r="A1666" s="40">
        <v>42370</v>
      </c>
      <c r="B1666" s="41" t="s">
        <v>43</v>
      </c>
      <c r="C1666" s="41" t="s">
        <v>42</v>
      </c>
      <c r="D1666" s="41" t="s">
        <v>41</v>
      </c>
      <c r="E1666" s="41" t="s">
        <v>47</v>
      </c>
      <c r="F1666" s="41" t="s">
        <v>34</v>
      </c>
      <c r="G1666" s="41">
        <v>0</v>
      </c>
      <c r="H1666" s="41">
        <v>0.52017380999999996</v>
      </c>
      <c r="I1666" s="41">
        <v>0</v>
      </c>
      <c r="J1666" s="41">
        <v>0</v>
      </c>
      <c r="K1666" s="41">
        <v>0.62627681000000002</v>
      </c>
    </row>
    <row r="1667" spans="1:11" x14ac:dyDescent="0.2">
      <c r="A1667" s="40">
        <v>42370</v>
      </c>
      <c r="B1667" s="41" t="s">
        <v>43</v>
      </c>
      <c r="C1667" s="41" t="s">
        <v>42</v>
      </c>
      <c r="D1667" s="41" t="s">
        <v>41</v>
      </c>
      <c r="E1667" s="41" t="s">
        <v>47</v>
      </c>
      <c r="F1667" s="41" t="s">
        <v>35</v>
      </c>
      <c r="G1667" s="41">
        <v>0</v>
      </c>
      <c r="H1667" s="41">
        <v>0</v>
      </c>
      <c r="I1667" s="41">
        <v>0.37555528999999999</v>
      </c>
      <c r="J1667" s="41">
        <v>0</v>
      </c>
      <c r="K1667" s="41">
        <v>0.55887275000000003</v>
      </c>
    </row>
    <row r="1668" spans="1:11" x14ac:dyDescent="0.2">
      <c r="A1668" s="40">
        <v>42370</v>
      </c>
      <c r="B1668" s="41" t="s">
        <v>43</v>
      </c>
      <c r="C1668" s="41" t="s">
        <v>42</v>
      </c>
      <c r="D1668" s="41" t="s">
        <v>41</v>
      </c>
      <c r="E1668" s="41" t="s">
        <v>47</v>
      </c>
      <c r="F1668" s="41" t="s">
        <v>36</v>
      </c>
      <c r="G1668" s="41">
        <v>0</v>
      </c>
      <c r="H1668" s="41">
        <v>0</v>
      </c>
      <c r="I1668" s="41">
        <v>0</v>
      </c>
      <c r="J1668" s="41">
        <v>0.34987518000000001</v>
      </c>
      <c r="K1668" s="41">
        <v>0.30538217000000001</v>
      </c>
    </row>
    <row r="1669" spans="1:11" x14ac:dyDescent="0.2">
      <c r="A1669" s="40">
        <v>42370</v>
      </c>
      <c r="B1669" s="41" t="s">
        <v>43</v>
      </c>
      <c r="C1669" s="41" t="s">
        <v>42</v>
      </c>
      <c r="D1669" s="41" t="s">
        <v>41</v>
      </c>
      <c r="E1669" s="41" t="s">
        <v>47</v>
      </c>
      <c r="F1669" s="41" t="s">
        <v>37</v>
      </c>
      <c r="G1669" s="41">
        <v>0</v>
      </c>
      <c r="H1669" s="41">
        <v>0.39564817000000002</v>
      </c>
      <c r="I1669" s="41">
        <v>0</v>
      </c>
      <c r="J1669" s="41">
        <v>0</v>
      </c>
      <c r="K1669" s="41">
        <v>0</v>
      </c>
    </row>
    <row r="1670" spans="1:11" x14ac:dyDescent="0.2">
      <c r="A1670" s="40">
        <v>42370</v>
      </c>
      <c r="B1670" s="41" t="s">
        <v>43</v>
      </c>
      <c r="C1670" s="41" t="s">
        <v>42</v>
      </c>
      <c r="D1670" s="41" t="s">
        <v>41</v>
      </c>
      <c r="E1670" s="41" t="s">
        <v>47</v>
      </c>
      <c r="F1670" s="41" t="s">
        <v>38</v>
      </c>
      <c r="G1670" s="41">
        <v>0</v>
      </c>
      <c r="H1670" s="41">
        <v>0</v>
      </c>
      <c r="I1670" s="41">
        <v>0</v>
      </c>
      <c r="J1670" s="41">
        <v>0</v>
      </c>
      <c r="K1670" s="41">
        <v>0.23750282</v>
      </c>
    </row>
    <row r="1671" spans="1:11" x14ac:dyDescent="0.2">
      <c r="A1671" s="40">
        <v>42370</v>
      </c>
      <c r="B1671" s="41" t="s">
        <v>43</v>
      </c>
      <c r="C1671" s="41" t="s">
        <v>42</v>
      </c>
      <c r="D1671" s="41" t="s">
        <v>41</v>
      </c>
      <c r="E1671" s="41" t="s">
        <v>48</v>
      </c>
      <c r="F1671" s="41" t="s">
        <v>33</v>
      </c>
      <c r="G1671" s="41">
        <v>0</v>
      </c>
      <c r="H1671" s="41">
        <v>0.88584381000000001</v>
      </c>
      <c r="I1671" s="41">
        <v>0</v>
      </c>
      <c r="J1671" s="41">
        <v>0</v>
      </c>
      <c r="K1671" s="41">
        <v>0</v>
      </c>
    </row>
    <row r="1672" spans="1:11" x14ac:dyDescent="0.2">
      <c r="A1672" s="40">
        <v>42370</v>
      </c>
      <c r="B1672" s="41" t="s">
        <v>43</v>
      </c>
      <c r="C1672" s="41" t="s">
        <v>42</v>
      </c>
      <c r="D1672" s="41" t="s">
        <v>41</v>
      </c>
      <c r="E1672" s="41" t="s">
        <v>48</v>
      </c>
      <c r="F1672" s="41" t="s">
        <v>35</v>
      </c>
      <c r="G1672" s="41">
        <v>0</v>
      </c>
      <c r="H1672" s="41">
        <v>0</v>
      </c>
      <c r="I1672" s="41">
        <v>0</v>
      </c>
      <c r="J1672" s="41">
        <v>0</v>
      </c>
      <c r="K1672" s="41">
        <v>1.2318511299999999</v>
      </c>
    </row>
    <row r="1673" spans="1:11" x14ac:dyDescent="0.2">
      <c r="A1673" s="40">
        <v>42370</v>
      </c>
      <c r="B1673" s="41" t="s">
        <v>43</v>
      </c>
      <c r="C1673" s="41" t="s">
        <v>42</v>
      </c>
      <c r="D1673" s="41" t="s">
        <v>41</v>
      </c>
      <c r="E1673" s="41" t="s">
        <v>48</v>
      </c>
      <c r="F1673" s="41" t="s">
        <v>36</v>
      </c>
      <c r="G1673" s="41">
        <v>0</v>
      </c>
      <c r="H1673" s="41">
        <v>0</v>
      </c>
      <c r="I1673" s="41">
        <v>0</v>
      </c>
      <c r="J1673" s="41">
        <v>0</v>
      </c>
      <c r="K1673" s="41">
        <v>0.37482950999999998</v>
      </c>
    </row>
    <row r="1674" spans="1:11" x14ac:dyDescent="0.2">
      <c r="A1674" s="40">
        <v>42370</v>
      </c>
      <c r="B1674" s="41" t="s">
        <v>43</v>
      </c>
      <c r="C1674" s="41" t="s">
        <v>42</v>
      </c>
      <c r="D1674" s="41" t="s">
        <v>4</v>
      </c>
      <c r="E1674" s="41" t="s">
        <v>45</v>
      </c>
      <c r="F1674" s="41" t="s">
        <v>33</v>
      </c>
      <c r="G1674" s="41">
        <v>74.207969300000002</v>
      </c>
      <c r="H1674" s="41">
        <v>32.901036640000001</v>
      </c>
      <c r="I1674" s="41">
        <v>8.4136090800000005</v>
      </c>
      <c r="J1674" s="41">
        <v>0</v>
      </c>
      <c r="K1674" s="41">
        <v>19.77949684</v>
      </c>
    </row>
    <row r="1675" spans="1:11" x14ac:dyDescent="0.2">
      <c r="A1675" s="40">
        <v>42370</v>
      </c>
      <c r="B1675" s="41" t="s">
        <v>43</v>
      </c>
      <c r="C1675" s="41" t="s">
        <v>42</v>
      </c>
      <c r="D1675" s="41" t="s">
        <v>4</v>
      </c>
      <c r="E1675" s="41" t="s">
        <v>45</v>
      </c>
      <c r="F1675" s="41" t="s">
        <v>34</v>
      </c>
      <c r="G1675" s="41">
        <v>54.618627140000001</v>
      </c>
      <c r="H1675" s="41">
        <v>36.1956706</v>
      </c>
      <c r="I1675" s="41">
        <v>8.1961040999999994</v>
      </c>
      <c r="J1675" s="41">
        <v>1.04075801</v>
      </c>
      <c r="K1675" s="41">
        <v>17.375720780000002</v>
      </c>
    </row>
    <row r="1676" spans="1:11" x14ac:dyDescent="0.2">
      <c r="A1676" s="40">
        <v>42370</v>
      </c>
      <c r="B1676" s="41" t="s">
        <v>43</v>
      </c>
      <c r="C1676" s="41" t="s">
        <v>42</v>
      </c>
      <c r="D1676" s="41" t="s">
        <v>4</v>
      </c>
      <c r="E1676" s="41" t="s">
        <v>45</v>
      </c>
      <c r="F1676" s="41" t="s">
        <v>35</v>
      </c>
      <c r="G1676" s="41">
        <v>50.722197180000002</v>
      </c>
      <c r="H1676" s="41">
        <v>28.117764990000001</v>
      </c>
      <c r="I1676" s="41">
        <v>5.2085461799999999</v>
      </c>
      <c r="J1676" s="41">
        <v>0.84599767000000003</v>
      </c>
      <c r="K1676" s="41">
        <v>14.28834393</v>
      </c>
    </row>
    <row r="1677" spans="1:11" x14ac:dyDescent="0.2">
      <c r="A1677" s="40">
        <v>42370</v>
      </c>
      <c r="B1677" s="41" t="s">
        <v>43</v>
      </c>
      <c r="C1677" s="41" t="s">
        <v>42</v>
      </c>
      <c r="D1677" s="41" t="s">
        <v>4</v>
      </c>
      <c r="E1677" s="41" t="s">
        <v>45</v>
      </c>
      <c r="F1677" s="41" t="s">
        <v>36</v>
      </c>
      <c r="G1677" s="41">
        <v>11.067778690000001</v>
      </c>
      <c r="H1677" s="41">
        <v>9.0572489199999993</v>
      </c>
      <c r="I1677" s="41">
        <v>1.4557355999999999</v>
      </c>
      <c r="J1677" s="41">
        <v>0.48800249000000001</v>
      </c>
      <c r="K1677" s="41">
        <v>3.5275802000000001</v>
      </c>
    </row>
    <row r="1678" spans="1:11" x14ac:dyDescent="0.2">
      <c r="A1678" s="40">
        <v>42370</v>
      </c>
      <c r="B1678" s="41" t="s">
        <v>43</v>
      </c>
      <c r="C1678" s="41" t="s">
        <v>42</v>
      </c>
      <c r="D1678" s="41" t="s">
        <v>4</v>
      </c>
      <c r="E1678" s="41" t="s">
        <v>45</v>
      </c>
      <c r="F1678" s="41" t="s">
        <v>37</v>
      </c>
      <c r="G1678" s="41">
        <v>28.229635080000001</v>
      </c>
      <c r="H1678" s="41">
        <v>12.722605489999999</v>
      </c>
      <c r="I1678" s="41">
        <v>1.6634277099999999</v>
      </c>
      <c r="J1678" s="41">
        <v>0</v>
      </c>
      <c r="K1678" s="41">
        <v>6.5277766799999997</v>
      </c>
    </row>
    <row r="1679" spans="1:11" x14ac:dyDescent="0.2">
      <c r="A1679" s="40">
        <v>42370</v>
      </c>
      <c r="B1679" s="41" t="s">
        <v>43</v>
      </c>
      <c r="C1679" s="41" t="s">
        <v>42</v>
      </c>
      <c r="D1679" s="41" t="s">
        <v>4</v>
      </c>
      <c r="E1679" s="41" t="s">
        <v>45</v>
      </c>
      <c r="F1679" s="41" t="s">
        <v>38</v>
      </c>
      <c r="G1679" s="41">
        <v>2.8303512999999998</v>
      </c>
      <c r="H1679" s="41">
        <v>2.0075037400000002</v>
      </c>
      <c r="I1679" s="41">
        <v>0.36398361000000001</v>
      </c>
      <c r="J1679" s="41">
        <v>0.15768570000000001</v>
      </c>
      <c r="K1679" s="41">
        <v>0.72215319</v>
      </c>
    </row>
    <row r="1680" spans="1:11" x14ac:dyDescent="0.2">
      <c r="A1680" s="40">
        <v>42370</v>
      </c>
      <c r="B1680" s="41" t="s">
        <v>43</v>
      </c>
      <c r="C1680" s="41" t="s">
        <v>42</v>
      </c>
      <c r="D1680" s="41" t="s">
        <v>4</v>
      </c>
      <c r="E1680" s="41" t="s">
        <v>45</v>
      </c>
      <c r="F1680" s="41" t="s">
        <v>39</v>
      </c>
      <c r="G1680" s="41">
        <v>3.8982925599999998</v>
      </c>
      <c r="H1680" s="41">
        <v>1.0564362899999999</v>
      </c>
      <c r="I1680" s="41">
        <v>7.4254349999999997E-2</v>
      </c>
      <c r="J1680" s="41">
        <v>0</v>
      </c>
      <c r="K1680" s="41">
        <v>0.36747278</v>
      </c>
    </row>
    <row r="1681" spans="1:11" x14ac:dyDescent="0.2">
      <c r="A1681" s="40">
        <v>42370</v>
      </c>
      <c r="B1681" s="41" t="s">
        <v>43</v>
      </c>
      <c r="C1681" s="41" t="s">
        <v>42</v>
      </c>
      <c r="D1681" s="41" t="s">
        <v>4</v>
      </c>
      <c r="E1681" s="41" t="s">
        <v>45</v>
      </c>
      <c r="F1681" s="41" t="s">
        <v>40</v>
      </c>
      <c r="G1681" s="41">
        <v>5.6187334</v>
      </c>
      <c r="H1681" s="41">
        <v>2.33606224</v>
      </c>
      <c r="I1681" s="41">
        <v>0.2276783</v>
      </c>
      <c r="J1681" s="41">
        <v>0</v>
      </c>
      <c r="K1681" s="41">
        <v>0.43306189</v>
      </c>
    </row>
    <row r="1682" spans="1:11" x14ac:dyDescent="0.2">
      <c r="A1682" s="40">
        <v>42370</v>
      </c>
      <c r="B1682" s="41" t="s">
        <v>43</v>
      </c>
      <c r="C1682" s="41" t="s">
        <v>42</v>
      </c>
      <c r="D1682" s="41" t="s">
        <v>4</v>
      </c>
      <c r="E1682" s="41" t="s">
        <v>46</v>
      </c>
      <c r="F1682" s="41" t="s">
        <v>33</v>
      </c>
      <c r="G1682" s="41">
        <v>6.2258747000000003</v>
      </c>
      <c r="H1682" s="41">
        <v>3.2002569799999998</v>
      </c>
      <c r="I1682" s="41">
        <v>0</v>
      </c>
      <c r="J1682" s="41">
        <v>0.79994856999999997</v>
      </c>
      <c r="K1682" s="41">
        <v>1.3839279600000001</v>
      </c>
    </row>
    <row r="1683" spans="1:11" x14ac:dyDescent="0.2">
      <c r="A1683" s="40">
        <v>42370</v>
      </c>
      <c r="B1683" s="41" t="s">
        <v>43</v>
      </c>
      <c r="C1683" s="41" t="s">
        <v>42</v>
      </c>
      <c r="D1683" s="41" t="s">
        <v>4</v>
      </c>
      <c r="E1683" s="41" t="s">
        <v>46</v>
      </c>
      <c r="F1683" s="41" t="s">
        <v>34</v>
      </c>
      <c r="G1683" s="41">
        <v>5.0680278300000001</v>
      </c>
      <c r="H1683" s="41">
        <v>1.6027746300000001</v>
      </c>
      <c r="I1683" s="41">
        <v>0.59393629999999997</v>
      </c>
      <c r="J1683" s="41">
        <v>0</v>
      </c>
      <c r="K1683" s="41">
        <v>4.7141197899999998</v>
      </c>
    </row>
    <row r="1684" spans="1:11" x14ac:dyDescent="0.2">
      <c r="A1684" s="40">
        <v>42370</v>
      </c>
      <c r="B1684" s="41" t="s">
        <v>43</v>
      </c>
      <c r="C1684" s="41" t="s">
        <v>42</v>
      </c>
      <c r="D1684" s="41" t="s">
        <v>4</v>
      </c>
      <c r="E1684" s="41" t="s">
        <v>46</v>
      </c>
      <c r="F1684" s="41" t="s">
        <v>35</v>
      </c>
      <c r="G1684" s="41">
        <v>2.6364544599999999</v>
      </c>
      <c r="H1684" s="41">
        <v>0.91403948999999995</v>
      </c>
      <c r="I1684" s="41">
        <v>0.96007458000000001</v>
      </c>
      <c r="J1684" s="41">
        <v>0</v>
      </c>
      <c r="K1684" s="41">
        <v>4.0432002499999999</v>
      </c>
    </row>
    <row r="1685" spans="1:11" x14ac:dyDescent="0.2">
      <c r="A1685" s="40">
        <v>42370</v>
      </c>
      <c r="B1685" s="41" t="s">
        <v>43</v>
      </c>
      <c r="C1685" s="41" t="s">
        <v>42</v>
      </c>
      <c r="D1685" s="41" t="s">
        <v>4</v>
      </c>
      <c r="E1685" s="41" t="s">
        <v>46</v>
      </c>
      <c r="F1685" s="41" t="s">
        <v>36</v>
      </c>
      <c r="G1685" s="41">
        <v>2.11613264</v>
      </c>
      <c r="H1685" s="41">
        <v>1.9223257600000001</v>
      </c>
      <c r="I1685" s="41">
        <v>0.68654923000000001</v>
      </c>
      <c r="J1685" s="41">
        <v>0</v>
      </c>
      <c r="K1685" s="41">
        <v>1.9189582700000001</v>
      </c>
    </row>
    <row r="1686" spans="1:11" x14ac:dyDescent="0.2">
      <c r="A1686" s="40">
        <v>42370</v>
      </c>
      <c r="B1686" s="41" t="s">
        <v>43</v>
      </c>
      <c r="C1686" s="41" t="s">
        <v>42</v>
      </c>
      <c r="D1686" s="41" t="s">
        <v>4</v>
      </c>
      <c r="E1686" s="41" t="s">
        <v>46</v>
      </c>
      <c r="F1686" s="41" t="s">
        <v>37</v>
      </c>
      <c r="G1686" s="41">
        <v>6.7434366900000002</v>
      </c>
      <c r="H1686" s="41">
        <v>1.3837270399999999</v>
      </c>
      <c r="I1686" s="41">
        <v>0.41058504000000001</v>
      </c>
      <c r="J1686" s="41">
        <v>0</v>
      </c>
      <c r="K1686" s="41">
        <v>1.94535937</v>
      </c>
    </row>
    <row r="1687" spans="1:11" x14ac:dyDescent="0.2">
      <c r="A1687" s="40">
        <v>42370</v>
      </c>
      <c r="B1687" s="41" t="s">
        <v>43</v>
      </c>
      <c r="C1687" s="41" t="s">
        <v>42</v>
      </c>
      <c r="D1687" s="41" t="s">
        <v>4</v>
      </c>
      <c r="E1687" s="41" t="s">
        <v>46</v>
      </c>
      <c r="F1687" s="41" t="s">
        <v>38</v>
      </c>
      <c r="G1687" s="41">
        <v>0.85603624</v>
      </c>
      <c r="H1687" s="41">
        <v>0.74641981999999996</v>
      </c>
      <c r="I1687" s="41">
        <v>0.30486909000000001</v>
      </c>
      <c r="J1687" s="41">
        <v>0</v>
      </c>
      <c r="K1687" s="41">
        <v>0.55200625999999997</v>
      </c>
    </row>
    <row r="1688" spans="1:11" x14ac:dyDescent="0.2">
      <c r="A1688" s="40">
        <v>42370</v>
      </c>
      <c r="B1688" s="41" t="s">
        <v>43</v>
      </c>
      <c r="C1688" s="41" t="s">
        <v>42</v>
      </c>
      <c r="D1688" s="41" t="s">
        <v>4</v>
      </c>
      <c r="E1688" s="41" t="s">
        <v>46</v>
      </c>
      <c r="F1688" s="41" t="s">
        <v>39</v>
      </c>
      <c r="G1688" s="41">
        <v>0.51122332000000004</v>
      </c>
      <c r="H1688" s="41">
        <v>8.5194329999999999E-2</v>
      </c>
      <c r="I1688" s="41">
        <v>0</v>
      </c>
      <c r="J1688" s="41">
        <v>0</v>
      </c>
      <c r="K1688" s="41">
        <v>0.60031095999999995</v>
      </c>
    </row>
    <row r="1689" spans="1:11" x14ac:dyDescent="0.2">
      <c r="A1689" s="40">
        <v>42370</v>
      </c>
      <c r="B1689" s="41" t="s">
        <v>43</v>
      </c>
      <c r="C1689" s="41" t="s">
        <v>42</v>
      </c>
      <c r="D1689" s="41" t="s">
        <v>4</v>
      </c>
      <c r="E1689" s="41" t="s">
        <v>46</v>
      </c>
      <c r="F1689" s="41" t="s">
        <v>40</v>
      </c>
      <c r="G1689" s="41">
        <v>0.39814901000000003</v>
      </c>
      <c r="H1689" s="41">
        <v>0.17935556</v>
      </c>
      <c r="I1689" s="41">
        <v>0</v>
      </c>
      <c r="J1689" s="41">
        <v>0</v>
      </c>
      <c r="K1689" s="41">
        <v>0</v>
      </c>
    </row>
    <row r="1690" spans="1:11" x14ac:dyDescent="0.2">
      <c r="A1690" s="40">
        <v>42370</v>
      </c>
      <c r="B1690" s="41" t="s">
        <v>43</v>
      </c>
      <c r="C1690" s="41" t="s">
        <v>42</v>
      </c>
      <c r="D1690" s="41" t="s">
        <v>4</v>
      </c>
      <c r="E1690" s="41" t="s">
        <v>47</v>
      </c>
      <c r="F1690" s="41" t="s">
        <v>33</v>
      </c>
      <c r="G1690" s="41">
        <v>6.9155807200000003</v>
      </c>
      <c r="H1690" s="41">
        <v>9.1276080799999999</v>
      </c>
      <c r="I1690" s="41">
        <v>2.5580217099999998</v>
      </c>
      <c r="J1690" s="41">
        <v>0.44695457</v>
      </c>
      <c r="K1690" s="41">
        <v>8.2585735800000002</v>
      </c>
    </row>
    <row r="1691" spans="1:11" x14ac:dyDescent="0.2">
      <c r="A1691" s="40">
        <v>42370</v>
      </c>
      <c r="B1691" s="41" t="s">
        <v>43</v>
      </c>
      <c r="C1691" s="41" t="s">
        <v>42</v>
      </c>
      <c r="D1691" s="41" t="s">
        <v>4</v>
      </c>
      <c r="E1691" s="41" t="s">
        <v>47</v>
      </c>
      <c r="F1691" s="41" t="s">
        <v>34</v>
      </c>
      <c r="G1691" s="41">
        <v>4.0638911200000001</v>
      </c>
      <c r="H1691" s="41">
        <v>2.19959909</v>
      </c>
      <c r="I1691" s="41">
        <v>0.49071190999999997</v>
      </c>
      <c r="J1691" s="41">
        <v>0</v>
      </c>
      <c r="K1691" s="41">
        <v>1.5564640599999999</v>
      </c>
    </row>
    <row r="1692" spans="1:11" x14ac:dyDescent="0.2">
      <c r="A1692" s="40">
        <v>42370</v>
      </c>
      <c r="B1692" s="41" t="s">
        <v>43</v>
      </c>
      <c r="C1692" s="41" t="s">
        <v>42</v>
      </c>
      <c r="D1692" s="41" t="s">
        <v>4</v>
      </c>
      <c r="E1692" s="41" t="s">
        <v>47</v>
      </c>
      <c r="F1692" s="41" t="s">
        <v>35</v>
      </c>
      <c r="G1692" s="41">
        <v>3.6281838199999998</v>
      </c>
      <c r="H1692" s="41">
        <v>4.9765685700000004</v>
      </c>
      <c r="I1692" s="41">
        <v>0.65956727999999998</v>
      </c>
      <c r="J1692" s="41">
        <v>0</v>
      </c>
      <c r="K1692" s="41">
        <v>5.7263729999999997</v>
      </c>
    </row>
    <row r="1693" spans="1:11" x14ac:dyDescent="0.2">
      <c r="A1693" s="40">
        <v>42370</v>
      </c>
      <c r="B1693" s="41" t="s">
        <v>43</v>
      </c>
      <c r="C1693" s="41" t="s">
        <v>42</v>
      </c>
      <c r="D1693" s="41" t="s">
        <v>4</v>
      </c>
      <c r="E1693" s="41" t="s">
        <v>47</v>
      </c>
      <c r="F1693" s="41" t="s">
        <v>36</v>
      </c>
      <c r="G1693" s="41">
        <v>0.70822702000000004</v>
      </c>
      <c r="H1693" s="41">
        <v>0.30442179000000003</v>
      </c>
      <c r="I1693" s="41">
        <v>0.48995975000000003</v>
      </c>
      <c r="J1693" s="41">
        <v>0</v>
      </c>
      <c r="K1693" s="41">
        <v>1.8937523999999999</v>
      </c>
    </row>
    <row r="1694" spans="1:11" x14ac:dyDescent="0.2">
      <c r="A1694" s="40">
        <v>42370</v>
      </c>
      <c r="B1694" s="41" t="s">
        <v>43</v>
      </c>
      <c r="C1694" s="41" t="s">
        <v>42</v>
      </c>
      <c r="D1694" s="41" t="s">
        <v>4</v>
      </c>
      <c r="E1694" s="41" t="s">
        <v>47</v>
      </c>
      <c r="F1694" s="41" t="s">
        <v>37</v>
      </c>
      <c r="G1694" s="41">
        <v>2.4998340400000001</v>
      </c>
      <c r="H1694" s="41">
        <v>0.45059737999999999</v>
      </c>
      <c r="I1694" s="41">
        <v>0.43684903000000003</v>
      </c>
      <c r="J1694" s="41">
        <v>0</v>
      </c>
      <c r="K1694" s="41">
        <v>3.9689024399999999</v>
      </c>
    </row>
    <row r="1695" spans="1:11" x14ac:dyDescent="0.2">
      <c r="A1695" s="40">
        <v>42370</v>
      </c>
      <c r="B1695" s="41" t="s">
        <v>43</v>
      </c>
      <c r="C1695" s="41" t="s">
        <v>42</v>
      </c>
      <c r="D1695" s="41" t="s">
        <v>4</v>
      </c>
      <c r="E1695" s="41" t="s">
        <v>47</v>
      </c>
      <c r="F1695" s="41" t="s">
        <v>38</v>
      </c>
      <c r="G1695" s="41">
        <v>1.5579383</v>
      </c>
      <c r="H1695" s="41">
        <v>0.64389041000000002</v>
      </c>
      <c r="I1695" s="41">
        <v>0.16246933999999999</v>
      </c>
      <c r="J1695" s="41">
        <v>0</v>
      </c>
      <c r="K1695" s="41">
        <v>0.62422082999999995</v>
      </c>
    </row>
    <row r="1696" spans="1:11" x14ac:dyDescent="0.2">
      <c r="A1696" s="40">
        <v>42370</v>
      </c>
      <c r="B1696" s="41" t="s">
        <v>43</v>
      </c>
      <c r="C1696" s="41" t="s">
        <v>42</v>
      </c>
      <c r="D1696" s="41" t="s">
        <v>4</v>
      </c>
      <c r="E1696" s="41" t="s">
        <v>47</v>
      </c>
      <c r="F1696" s="41" t="s">
        <v>39</v>
      </c>
      <c r="G1696" s="41">
        <v>0.43939430000000002</v>
      </c>
      <c r="H1696" s="41">
        <v>0.20371785000000001</v>
      </c>
      <c r="I1696" s="41">
        <v>7.2378310000000001E-2</v>
      </c>
      <c r="J1696" s="41">
        <v>0</v>
      </c>
      <c r="K1696" s="41">
        <v>0.72062736000000005</v>
      </c>
    </row>
    <row r="1697" spans="1:11" x14ac:dyDescent="0.2">
      <c r="A1697" s="40">
        <v>42370</v>
      </c>
      <c r="B1697" s="41" t="s">
        <v>43</v>
      </c>
      <c r="C1697" s="41" t="s">
        <v>42</v>
      </c>
      <c r="D1697" s="41" t="s">
        <v>4</v>
      </c>
      <c r="E1697" s="41" t="s">
        <v>47</v>
      </c>
      <c r="F1697" s="41" t="s">
        <v>40</v>
      </c>
      <c r="G1697" s="41">
        <v>0</v>
      </c>
      <c r="H1697" s="41">
        <v>0.35871111999999999</v>
      </c>
      <c r="I1697" s="41">
        <v>0</v>
      </c>
      <c r="J1697" s="41">
        <v>0.2276783</v>
      </c>
      <c r="K1697" s="41">
        <v>0.39041076000000002</v>
      </c>
    </row>
    <row r="1698" spans="1:11" x14ac:dyDescent="0.2">
      <c r="A1698" s="40">
        <v>42370</v>
      </c>
      <c r="B1698" s="41" t="s">
        <v>43</v>
      </c>
      <c r="C1698" s="41" t="s">
        <v>42</v>
      </c>
      <c r="D1698" s="41" t="s">
        <v>4</v>
      </c>
      <c r="E1698" s="41" t="s">
        <v>48</v>
      </c>
      <c r="F1698" s="41" t="s">
        <v>33</v>
      </c>
      <c r="G1698" s="41">
        <v>0.76868471000000005</v>
      </c>
      <c r="H1698" s="41">
        <v>0</v>
      </c>
      <c r="I1698" s="41">
        <v>0</v>
      </c>
      <c r="J1698" s="41">
        <v>0</v>
      </c>
      <c r="K1698" s="41">
        <v>4.3329065099999999</v>
      </c>
    </row>
    <row r="1699" spans="1:11" x14ac:dyDescent="0.2">
      <c r="A1699" s="40">
        <v>42370</v>
      </c>
      <c r="B1699" s="41" t="s">
        <v>43</v>
      </c>
      <c r="C1699" s="41" t="s">
        <v>42</v>
      </c>
      <c r="D1699" s="41" t="s">
        <v>4</v>
      </c>
      <c r="E1699" s="41" t="s">
        <v>48</v>
      </c>
      <c r="F1699" s="41" t="s">
        <v>34</v>
      </c>
      <c r="G1699" s="41">
        <v>0.61446420999999996</v>
      </c>
      <c r="H1699" s="41">
        <v>1.4596524500000001</v>
      </c>
      <c r="I1699" s="41">
        <v>0</v>
      </c>
      <c r="J1699" s="41">
        <v>0</v>
      </c>
      <c r="K1699" s="41">
        <v>4.1438323700000002</v>
      </c>
    </row>
    <row r="1700" spans="1:11" x14ac:dyDescent="0.2">
      <c r="A1700" s="40">
        <v>42370</v>
      </c>
      <c r="B1700" s="41" t="s">
        <v>43</v>
      </c>
      <c r="C1700" s="41" t="s">
        <v>42</v>
      </c>
      <c r="D1700" s="41" t="s">
        <v>4</v>
      </c>
      <c r="E1700" s="41" t="s">
        <v>48</v>
      </c>
      <c r="F1700" s="41" t="s">
        <v>35</v>
      </c>
      <c r="G1700" s="41">
        <v>0.99931404000000001</v>
      </c>
      <c r="H1700" s="41">
        <v>0.64718125999999998</v>
      </c>
      <c r="I1700" s="41">
        <v>0.40966234000000001</v>
      </c>
      <c r="J1700" s="41">
        <v>0</v>
      </c>
      <c r="K1700" s="41">
        <v>4.1198190300000004</v>
      </c>
    </row>
    <row r="1701" spans="1:11" x14ac:dyDescent="0.2">
      <c r="A1701" s="40">
        <v>42370</v>
      </c>
      <c r="B1701" s="41" t="s">
        <v>43</v>
      </c>
      <c r="C1701" s="41" t="s">
        <v>42</v>
      </c>
      <c r="D1701" s="41" t="s">
        <v>4</v>
      </c>
      <c r="E1701" s="41" t="s">
        <v>48</v>
      </c>
      <c r="F1701" s="41" t="s">
        <v>36</v>
      </c>
      <c r="G1701" s="41">
        <v>0</v>
      </c>
      <c r="H1701" s="41">
        <v>0</v>
      </c>
      <c r="I1701" s="41">
        <v>0</v>
      </c>
      <c r="J1701" s="41">
        <v>0</v>
      </c>
      <c r="K1701" s="41">
        <v>0.72319255999999998</v>
      </c>
    </row>
    <row r="1702" spans="1:11" x14ac:dyDescent="0.2">
      <c r="A1702" s="40">
        <v>42370</v>
      </c>
      <c r="B1702" s="41" t="s">
        <v>43</v>
      </c>
      <c r="C1702" s="41" t="s">
        <v>42</v>
      </c>
      <c r="D1702" s="41" t="s">
        <v>4</v>
      </c>
      <c r="E1702" s="41" t="s">
        <v>48</v>
      </c>
      <c r="F1702" s="41" t="s">
        <v>37</v>
      </c>
      <c r="G1702" s="41">
        <v>0</v>
      </c>
      <c r="H1702" s="41">
        <v>0</v>
      </c>
      <c r="I1702" s="41">
        <v>0</v>
      </c>
      <c r="J1702" s="41">
        <v>0</v>
      </c>
      <c r="K1702" s="41">
        <v>1.3776389499999999</v>
      </c>
    </row>
    <row r="1703" spans="1:11" x14ac:dyDescent="0.2">
      <c r="A1703" s="40">
        <v>42370</v>
      </c>
      <c r="B1703" s="41" t="s">
        <v>43</v>
      </c>
      <c r="C1703" s="41" t="s">
        <v>42</v>
      </c>
      <c r="D1703" s="41" t="s">
        <v>4</v>
      </c>
      <c r="E1703" s="41" t="s">
        <v>48</v>
      </c>
      <c r="F1703" s="41" t="s">
        <v>38</v>
      </c>
      <c r="G1703" s="41">
        <v>0.14646818</v>
      </c>
      <c r="H1703" s="41">
        <v>0</v>
      </c>
      <c r="I1703" s="41">
        <v>0</v>
      </c>
      <c r="J1703" s="41">
        <v>0.11611718</v>
      </c>
      <c r="K1703" s="41">
        <v>0</v>
      </c>
    </row>
    <row r="1704" spans="1:11" x14ac:dyDescent="0.2">
      <c r="A1704" s="40">
        <v>42370</v>
      </c>
      <c r="B1704" s="41" t="s">
        <v>43</v>
      </c>
      <c r="C1704" s="41" t="s">
        <v>42</v>
      </c>
      <c r="D1704" s="41" t="s">
        <v>4</v>
      </c>
      <c r="E1704" s="41" t="s">
        <v>48</v>
      </c>
      <c r="F1704" s="41" t="s">
        <v>39</v>
      </c>
      <c r="G1704" s="41">
        <v>0</v>
      </c>
      <c r="H1704" s="41">
        <v>0</v>
      </c>
      <c r="I1704" s="41">
        <v>0</v>
      </c>
      <c r="J1704" s="41">
        <v>0</v>
      </c>
      <c r="K1704" s="41">
        <v>0.30553402000000002</v>
      </c>
    </row>
    <row r="1705" spans="1:11" x14ac:dyDescent="0.2">
      <c r="A1705" s="40">
        <v>42370</v>
      </c>
      <c r="B1705" s="41" t="s">
        <v>43</v>
      </c>
      <c r="C1705" s="41" t="s">
        <v>42</v>
      </c>
      <c r="D1705" s="41" t="s">
        <v>4</v>
      </c>
      <c r="E1705" s="41" t="s">
        <v>49</v>
      </c>
      <c r="F1705" s="41" t="s">
        <v>34</v>
      </c>
      <c r="G1705" s="41">
        <v>0</v>
      </c>
      <c r="H1705" s="41">
        <v>0</v>
      </c>
      <c r="I1705" s="41">
        <v>0</v>
      </c>
      <c r="J1705" s="41">
        <v>0</v>
      </c>
      <c r="K1705" s="41">
        <v>1.3070136000000001</v>
      </c>
    </row>
    <row r="1706" spans="1:11" x14ac:dyDescent="0.2">
      <c r="A1706" s="40">
        <v>42401</v>
      </c>
      <c r="B1706" s="41" t="s">
        <v>30</v>
      </c>
      <c r="C1706" s="41" t="s">
        <v>31</v>
      </c>
      <c r="D1706" s="41" t="s">
        <v>32</v>
      </c>
      <c r="E1706" s="41" t="s">
        <v>45</v>
      </c>
      <c r="F1706" s="41" t="s">
        <v>33</v>
      </c>
      <c r="G1706" s="41">
        <v>1.34424758</v>
      </c>
      <c r="H1706" s="41">
        <v>1.26951795</v>
      </c>
      <c r="I1706" s="41">
        <v>0</v>
      </c>
      <c r="J1706" s="41">
        <v>0.48563751999999999</v>
      </c>
      <c r="K1706" s="41">
        <v>1.35074692</v>
      </c>
    </row>
    <row r="1707" spans="1:11" x14ac:dyDescent="0.2">
      <c r="A1707" s="40">
        <v>42401</v>
      </c>
      <c r="B1707" s="41" t="s">
        <v>30</v>
      </c>
      <c r="C1707" s="41" t="s">
        <v>31</v>
      </c>
      <c r="D1707" s="41" t="s">
        <v>32</v>
      </c>
      <c r="E1707" s="41" t="s">
        <v>45</v>
      </c>
      <c r="F1707" s="41" t="s">
        <v>34</v>
      </c>
      <c r="G1707" s="41">
        <v>0.55246103000000002</v>
      </c>
      <c r="H1707" s="41">
        <v>0.62134012999999999</v>
      </c>
      <c r="I1707" s="41">
        <v>1.2430719699999999</v>
      </c>
      <c r="J1707" s="41">
        <v>1.0102538299999999</v>
      </c>
      <c r="K1707" s="41">
        <v>0.56221085999999998</v>
      </c>
    </row>
    <row r="1708" spans="1:11" x14ac:dyDescent="0.2">
      <c r="A1708" s="40">
        <v>42401</v>
      </c>
      <c r="B1708" s="41" t="s">
        <v>30</v>
      </c>
      <c r="C1708" s="41" t="s">
        <v>31</v>
      </c>
      <c r="D1708" s="41" t="s">
        <v>32</v>
      </c>
      <c r="E1708" s="41" t="s">
        <v>45</v>
      </c>
      <c r="F1708" s="41" t="s">
        <v>35</v>
      </c>
      <c r="G1708" s="41">
        <v>1.2443404300000001</v>
      </c>
      <c r="H1708" s="41">
        <v>1.2440369</v>
      </c>
      <c r="I1708" s="41">
        <v>0.84679835000000003</v>
      </c>
      <c r="J1708" s="41">
        <v>0</v>
      </c>
      <c r="K1708" s="41">
        <v>1.28500174</v>
      </c>
    </row>
    <row r="1709" spans="1:11" x14ac:dyDescent="0.2">
      <c r="A1709" s="40">
        <v>42401</v>
      </c>
      <c r="B1709" s="41" t="s">
        <v>30</v>
      </c>
      <c r="C1709" s="41" t="s">
        <v>31</v>
      </c>
      <c r="D1709" s="41" t="s">
        <v>32</v>
      </c>
      <c r="E1709" s="41" t="s">
        <v>45</v>
      </c>
      <c r="F1709" s="41" t="s">
        <v>36</v>
      </c>
      <c r="G1709" s="41">
        <v>0.93647163</v>
      </c>
      <c r="H1709" s="41">
        <v>0.66605561000000002</v>
      </c>
      <c r="I1709" s="41">
        <v>0</v>
      </c>
      <c r="J1709" s="41">
        <v>0.22228020000000001</v>
      </c>
      <c r="K1709" s="41">
        <v>0.24433806</v>
      </c>
    </row>
    <row r="1710" spans="1:11" x14ac:dyDescent="0.2">
      <c r="A1710" s="40">
        <v>42401</v>
      </c>
      <c r="B1710" s="41" t="s">
        <v>30</v>
      </c>
      <c r="C1710" s="41" t="s">
        <v>31</v>
      </c>
      <c r="D1710" s="41" t="s">
        <v>32</v>
      </c>
      <c r="E1710" s="41" t="s">
        <v>45</v>
      </c>
      <c r="F1710" s="41" t="s">
        <v>37</v>
      </c>
      <c r="G1710" s="41">
        <v>0.43303197999999998</v>
      </c>
      <c r="H1710" s="41">
        <v>0.76474151999999995</v>
      </c>
      <c r="I1710" s="41">
        <v>0</v>
      </c>
      <c r="J1710" s="41">
        <v>0</v>
      </c>
      <c r="K1710" s="41">
        <v>0.72436491000000003</v>
      </c>
    </row>
    <row r="1711" spans="1:11" x14ac:dyDescent="0.2">
      <c r="A1711" s="40">
        <v>42401</v>
      </c>
      <c r="B1711" s="41" t="s">
        <v>30</v>
      </c>
      <c r="C1711" s="41" t="s">
        <v>31</v>
      </c>
      <c r="D1711" s="41" t="s">
        <v>32</v>
      </c>
      <c r="E1711" s="41" t="s">
        <v>45</v>
      </c>
      <c r="F1711" s="41" t="s">
        <v>38</v>
      </c>
      <c r="G1711" s="41">
        <v>0</v>
      </c>
      <c r="H1711" s="41">
        <v>0.11384727</v>
      </c>
      <c r="I1711" s="41">
        <v>0</v>
      </c>
      <c r="J1711" s="41">
        <v>0</v>
      </c>
      <c r="K1711" s="41">
        <v>0.15565422000000001</v>
      </c>
    </row>
    <row r="1712" spans="1:11" x14ac:dyDescent="0.2">
      <c r="A1712" s="40">
        <v>42401</v>
      </c>
      <c r="B1712" s="41" t="s">
        <v>30</v>
      </c>
      <c r="C1712" s="41" t="s">
        <v>31</v>
      </c>
      <c r="D1712" s="41" t="s">
        <v>32</v>
      </c>
      <c r="E1712" s="41" t="s">
        <v>45</v>
      </c>
      <c r="F1712" s="41" t="s">
        <v>39</v>
      </c>
      <c r="G1712" s="41">
        <v>0</v>
      </c>
      <c r="H1712" s="41">
        <v>0.22284377</v>
      </c>
      <c r="I1712" s="41">
        <v>0</v>
      </c>
      <c r="J1712" s="41">
        <v>0</v>
      </c>
      <c r="K1712" s="41">
        <v>0</v>
      </c>
    </row>
    <row r="1713" spans="1:11" x14ac:dyDescent="0.2">
      <c r="A1713" s="40">
        <v>42401</v>
      </c>
      <c r="B1713" s="41" t="s">
        <v>30</v>
      </c>
      <c r="C1713" s="41" t="s">
        <v>31</v>
      </c>
      <c r="D1713" s="41" t="s">
        <v>32</v>
      </c>
      <c r="E1713" s="41" t="s">
        <v>45</v>
      </c>
      <c r="F1713" s="41" t="s">
        <v>40</v>
      </c>
      <c r="G1713" s="41">
        <v>0</v>
      </c>
      <c r="H1713" s="41">
        <v>0.24487589000000001</v>
      </c>
      <c r="I1713" s="41">
        <v>0</v>
      </c>
      <c r="J1713" s="41">
        <v>0</v>
      </c>
      <c r="K1713" s="41">
        <v>0.18304113999999999</v>
      </c>
    </row>
    <row r="1714" spans="1:11" x14ac:dyDescent="0.2">
      <c r="A1714" s="40">
        <v>42401</v>
      </c>
      <c r="B1714" s="41" t="s">
        <v>30</v>
      </c>
      <c r="C1714" s="41" t="s">
        <v>31</v>
      </c>
      <c r="D1714" s="41" t="s">
        <v>32</v>
      </c>
      <c r="E1714" s="41" t="s">
        <v>46</v>
      </c>
      <c r="F1714" s="41" t="s">
        <v>33</v>
      </c>
      <c r="G1714" s="41">
        <v>1.19044807</v>
      </c>
      <c r="H1714" s="41">
        <v>11.544631860000001</v>
      </c>
      <c r="I1714" s="41">
        <v>0.60837158000000002</v>
      </c>
      <c r="J1714" s="41">
        <v>1.00413039</v>
      </c>
      <c r="K1714" s="41">
        <v>23.447801080000001</v>
      </c>
    </row>
    <row r="1715" spans="1:11" x14ac:dyDescent="0.2">
      <c r="A1715" s="40">
        <v>42401</v>
      </c>
      <c r="B1715" s="41" t="s">
        <v>30</v>
      </c>
      <c r="C1715" s="41" t="s">
        <v>31</v>
      </c>
      <c r="D1715" s="41" t="s">
        <v>32</v>
      </c>
      <c r="E1715" s="41" t="s">
        <v>46</v>
      </c>
      <c r="F1715" s="41" t="s">
        <v>34</v>
      </c>
      <c r="G1715" s="41">
        <v>1.0576389799999999</v>
      </c>
      <c r="H1715" s="41">
        <v>13.292782839999999</v>
      </c>
      <c r="I1715" s="41">
        <v>0.59382237000000004</v>
      </c>
      <c r="J1715" s="41">
        <v>2.6924575100000001</v>
      </c>
      <c r="K1715" s="41">
        <v>12.836716190000001</v>
      </c>
    </row>
    <row r="1716" spans="1:11" x14ac:dyDescent="0.2">
      <c r="A1716" s="40">
        <v>42401</v>
      </c>
      <c r="B1716" s="41" t="s">
        <v>30</v>
      </c>
      <c r="C1716" s="41" t="s">
        <v>31</v>
      </c>
      <c r="D1716" s="41" t="s">
        <v>32</v>
      </c>
      <c r="E1716" s="41" t="s">
        <v>46</v>
      </c>
      <c r="F1716" s="41" t="s">
        <v>35</v>
      </c>
      <c r="G1716" s="41">
        <v>1.75649477</v>
      </c>
      <c r="H1716" s="41">
        <v>3.7754301799999999</v>
      </c>
      <c r="I1716" s="41">
        <v>1.7926347899999999</v>
      </c>
      <c r="J1716" s="41">
        <v>1.50655804</v>
      </c>
      <c r="K1716" s="41">
        <v>12.45635985</v>
      </c>
    </row>
    <row r="1717" spans="1:11" x14ac:dyDescent="0.2">
      <c r="A1717" s="40">
        <v>42401</v>
      </c>
      <c r="B1717" s="41" t="s">
        <v>30</v>
      </c>
      <c r="C1717" s="41" t="s">
        <v>31</v>
      </c>
      <c r="D1717" s="41" t="s">
        <v>32</v>
      </c>
      <c r="E1717" s="41" t="s">
        <v>46</v>
      </c>
      <c r="F1717" s="41" t="s">
        <v>36</v>
      </c>
      <c r="G1717" s="41">
        <v>0.69859762999999997</v>
      </c>
      <c r="H1717" s="41">
        <v>2.8633413399999998</v>
      </c>
      <c r="I1717" s="41">
        <v>0.55078735000000001</v>
      </c>
      <c r="J1717" s="41">
        <v>1.0452135499999999</v>
      </c>
      <c r="K1717" s="41">
        <v>4.4987421999999997</v>
      </c>
    </row>
    <row r="1718" spans="1:11" x14ac:dyDescent="0.2">
      <c r="A1718" s="40">
        <v>42401</v>
      </c>
      <c r="B1718" s="41" t="s">
        <v>30</v>
      </c>
      <c r="C1718" s="41" t="s">
        <v>31</v>
      </c>
      <c r="D1718" s="41" t="s">
        <v>32</v>
      </c>
      <c r="E1718" s="41" t="s">
        <v>46</v>
      </c>
      <c r="F1718" s="41" t="s">
        <v>37</v>
      </c>
      <c r="G1718" s="41">
        <v>0.43967392999999999</v>
      </c>
      <c r="H1718" s="41">
        <v>5.7013287999999998</v>
      </c>
      <c r="I1718" s="41">
        <v>0</v>
      </c>
      <c r="J1718" s="41">
        <v>1.93003098</v>
      </c>
      <c r="K1718" s="41">
        <v>4.7076768500000004</v>
      </c>
    </row>
    <row r="1719" spans="1:11" x14ac:dyDescent="0.2">
      <c r="A1719" s="40">
        <v>42401</v>
      </c>
      <c r="B1719" s="41" t="s">
        <v>30</v>
      </c>
      <c r="C1719" s="41" t="s">
        <v>31</v>
      </c>
      <c r="D1719" s="41" t="s">
        <v>32</v>
      </c>
      <c r="E1719" s="41" t="s">
        <v>46</v>
      </c>
      <c r="F1719" s="41" t="s">
        <v>38</v>
      </c>
      <c r="G1719" s="41">
        <v>0</v>
      </c>
      <c r="H1719" s="41">
        <v>0.80555321999999996</v>
      </c>
      <c r="I1719" s="41">
        <v>0.52005446</v>
      </c>
      <c r="J1719" s="41">
        <v>0</v>
      </c>
      <c r="K1719" s="41">
        <v>1.2787748299999999</v>
      </c>
    </row>
    <row r="1720" spans="1:11" x14ac:dyDescent="0.2">
      <c r="A1720" s="40">
        <v>42401</v>
      </c>
      <c r="B1720" s="41" t="s">
        <v>30</v>
      </c>
      <c r="C1720" s="41" t="s">
        <v>31</v>
      </c>
      <c r="D1720" s="41" t="s">
        <v>32</v>
      </c>
      <c r="E1720" s="41" t="s">
        <v>46</v>
      </c>
      <c r="F1720" s="41" t="s">
        <v>39</v>
      </c>
      <c r="G1720" s="41">
        <v>0</v>
      </c>
      <c r="H1720" s="41">
        <v>0.71147477999999997</v>
      </c>
      <c r="I1720" s="41">
        <v>6.8884539999999994E-2</v>
      </c>
      <c r="J1720" s="41">
        <v>0</v>
      </c>
      <c r="K1720" s="41">
        <v>0.35970806999999999</v>
      </c>
    </row>
    <row r="1721" spans="1:11" x14ac:dyDescent="0.2">
      <c r="A1721" s="40">
        <v>42401</v>
      </c>
      <c r="B1721" s="41" t="s">
        <v>30</v>
      </c>
      <c r="C1721" s="41" t="s">
        <v>31</v>
      </c>
      <c r="D1721" s="41" t="s">
        <v>32</v>
      </c>
      <c r="E1721" s="41" t="s">
        <v>46</v>
      </c>
      <c r="F1721" s="41" t="s">
        <v>40</v>
      </c>
      <c r="G1721" s="41">
        <v>0</v>
      </c>
      <c r="H1721" s="41">
        <v>0.57807799000000004</v>
      </c>
      <c r="I1721" s="41">
        <v>0</v>
      </c>
      <c r="J1721" s="41">
        <v>0</v>
      </c>
      <c r="K1721" s="41">
        <v>0.89434093000000003</v>
      </c>
    </row>
    <row r="1722" spans="1:11" x14ac:dyDescent="0.2">
      <c r="A1722" s="40">
        <v>42401</v>
      </c>
      <c r="B1722" s="41" t="s">
        <v>30</v>
      </c>
      <c r="C1722" s="41" t="s">
        <v>31</v>
      </c>
      <c r="D1722" s="41" t="s">
        <v>32</v>
      </c>
      <c r="E1722" s="41" t="s">
        <v>47</v>
      </c>
      <c r="F1722" s="41" t="s">
        <v>33</v>
      </c>
      <c r="G1722" s="41">
        <v>1.11094735</v>
      </c>
      <c r="H1722" s="41">
        <v>9.4625578800000003</v>
      </c>
      <c r="I1722" s="41">
        <v>0.51727442999999995</v>
      </c>
      <c r="J1722" s="41">
        <v>0.48924497</v>
      </c>
      <c r="K1722" s="41">
        <v>24.508892880000001</v>
      </c>
    </row>
    <row r="1723" spans="1:11" x14ac:dyDescent="0.2">
      <c r="A1723" s="40">
        <v>42401</v>
      </c>
      <c r="B1723" s="41" t="s">
        <v>30</v>
      </c>
      <c r="C1723" s="41" t="s">
        <v>31</v>
      </c>
      <c r="D1723" s="41" t="s">
        <v>32</v>
      </c>
      <c r="E1723" s="41" t="s">
        <v>47</v>
      </c>
      <c r="F1723" s="41" t="s">
        <v>34</v>
      </c>
      <c r="G1723" s="41">
        <v>0.47108515000000001</v>
      </c>
      <c r="H1723" s="41">
        <v>10.678988220000001</v>
      </c>
      <c r="I1723" s="41">
        <v>0.45565379</v>
      </c>
      <c r="J1723" s="41">
        <v>0.80475987000000004</v>
      </c>
      <c r="K1723" s="41">
        <v>23.009223160000001</v>
      </c>
    </row>
    <row r="1724" spans="1:11" x14ac:dyDescent="0.2">
      <c r="A1724" s="40">
        <v>42401</v>
      </c>
      <c r="B1724" s="41" t="s">
        <v>30</v>
      </c>
      <c r="C1724" s="41" t="s">
        <v>31</v>
      </c>
      <c r="D1724" s="41" t="s">
        <v>32</v>
      </c>
      <c r="E1724" s="41" t="s">
        <v>47</v>
      </c>
      <c r="F1724" s="41" t="s">
        <v>35</v>
      </c>
      <c r="G1724" s="41">
        <v>0</v>
      </c>
      <c r="H1724" s="41">
        <v>10.97057878</v>
      </c>
      <c r="I1724" s="41">
        <v>0.31951965999999998</v>
      </c>
      <c r="J1724" s="41">
        <v>1.8667699900000001</v>
      </c>
      <c r="K1724" s="41">
        <v>18.147285570000001</v>
      </c>
    </row>
    <row r="1725" spans="1:11" x14ac:dyDescent="0.2">
      <c r="A1725" s="40">
        <v>42401</v>
      </c>
      <c r="B1725" s="41" t="s">
        <v>30</v>
      </c>
      <c r="C1725" s="41" t="s">
        <v>31</v>
      </c>
      <c r="D1725" s="41" t="s">
        <v>32</v>
      </c>
      <c r="E1725" s="41" t="s">
        <v>47</v>
      </c>
      <c r="F1725" s="41" t="s">
        <v>36</v>
      </c>
      <c r="G1725" s="41">
        <v>0.23416044999999999</v>
      </c>
      <c r="H1725" s="41">
        <v>3.62253866</v>
      </c>
      <c r="I1725" s="41">
        <v>0</v>
      </c>
      <c r="J1725" s="41">
        <v>0.1865</v>
      </c>
      <c r="K1725" s="41">
        <v>7.00409931</v>
      </c>
    </row>
    <row r="1726" spans="1:11" x14ac:dyDescent="0.2">
      <c r="A1726" s="40">
        <v>42401</v>
      </c>
      <c r="B1726" s="41" t="s">
        <v>30</v>
      </c>
      <c r="C1726" s="41" t="s">
        <v>31</v>
      </c>
      <c r="D1726" s="41" t="s">
        <v>32</v>
      </c>
      <c r="E1726" s="41" t="s">
        <v>47</v>
      </c>
      <c r="F1726" s="41" t="s">
        <v>37</v>
      </c>
      <c r="G1726" s="41">
        <v>0.88680044000000002</v>
      </c>
      <c r="H1726" s="41">
        <v>4.42431514</v>
      </c>
      <c r="I1726" s="41">
        <v>0</v>
      </c>
      <c r="J1726" s="41">
        <v>0.84005105999999996</v>
      </c>
      <c r="K1726" s="41">
        <v>7.65612856</v>
      </c>
    </row>
    <row r="1727" spans="1:11" x14ac:dyDescent="0.2">
      <c r="A1727" s="40">
        <v>42401</v>
      </c>
      <c r="B1727" s="41" t="s">
        <v>30</v>
      </c>
      <c r="C1727" s="41" t="s">
        <v>31</v>
      </c>
      <c r="D1727" s="41" t="s">
        <v>32</v>
      </c>
      <c r="E1727" s="41" t="s">
        <v>47</v>
      </c>
      <c r="F1727" s="41" t="s">
        <v>38</v>
      </c>
      <c r="G1727" s="41">
        <v>0</v>
      </c>
      <c r="H1727" s="41">
        <v>0.73531422000000002</v>
      </c>
      <c r="I1727" s="41">
        <v>0.21429756999999999</v>
      </c>
      <c r="J1727" s="41">
        <v>0.47459942999999999</v>
      </c>
      <c r="K1727" s="41">
        <v>1.6923032099999999</v>
      </c>
    </row>
    <row r="1728" spans="1:11" x14ac:dyDescent="0.2">
      <c r="A1728" s="40">
        <v>42401</v>
      </c>
      <c r="B1728" s="41" t="s">
        <v>30</v>
      </c>
      <c r="C1728" s="41" t="s">
        <v>31</v>
      </c>
      <c r="D1728" s="41" t="s">
        <v>32</v>
      </c>
      <c r="E1728" s="41" t="s">
        <v>47</v>
      </c>
      <c r="F1728" s="41" t="s">
        <v>39</v>
      </c>
      <c r="G1728" s="41">
        <v>9.7167680000000006E-2</v>
      </c>
      <c r="H1728" s="41">
        <v>0.22287768999999999</v>
      </c>
      <c r="I1728" s="41">
        <v>0</v>
      </c>
      <c r="J1728" s="41">
        <v>0</v>
      </c>
      <c r="K1728" s="41">
        <v>0.79445257999999996</v>
      </c>
    </row>
    <row r="1729" spans="1:11" x14ac:dyDescent="0.2">
      <c r="A1729" s="40">
        <v>42401</v>
      </c>
      <c r="B1729" s="41" t="s">
        <v>30</v>
      </c>
      <c r="C1729" s="41" t="s">
        <v>31</v>
      </c>
      <c r="D1729" s="41" t="s">
        <v>32</v>
      </c>
      <c r="E1729" s="41" t="s">
        <v>47</v>
      </c>
      <c r="F1729" s="41" t="s">
        <v>40</v>
      </c>
      <c r="G1729" s="41">
        <v>0</v>
      </c>
      <c r="H1729" s="41">
        <v>0.15601516000000001</v>
      </c>
      <c r="I1729" s="41">
        <v>0</v>
      </c>
      <c r="J1729" s="41">
        <v>0.38170221999999998</v>
      </c>
      <c r="K1729" s="41">
        <v>1.6284493900000001</v>
      </c>
    </row>
    <row r="1730" spans="1:11" x14ac:dyDescent="0.2">
      <c r="A1730" s="40">
        <v>42401</v>
      </c>
      <c r="B1730" s="41" t="s">
        <v>30</v>
      </c>
      <c r="C1730" s="41" t="s">
        <v>31</v>
      </c>
      <c r="D1730" s="41" t="s">
        <v>32</v>
      </c>
      <c r="E1730" s="41" t="s">
        <v>48</v>
      </c>
      <c r="F1730" s="41" t="s">
        <v>33</v>
      </c>
      <c r="G1730" s="41">
        <v>1.0562133499999999</v>
      </c>
      <c r="H1730" s="41">
        <v>11.07585287</v>
      </c>
      <c r="I1730" s="41">
        <v>1.1402487400000001</v>
      </c>
      <c r="J1730" s="41">
        <v>2.2718455</v>
      </c>
      <c r="K1730" s="41">
        <v>48.796230510000001</v>
      </c>
    </row>
    <row r="1731" spans="1:11" x14ac:dyDescent="0.2">
      <c r="A1731" s="40">
        <v>42401</v>
      </c>
      <c r="B1731" s="41" t="s">
        <v>30</v>
      </c>
      <c r="C1731" s="41" t="s">
        <v>31</v>
      </c>
      <c r="D1731" s="41" t="s">
        <v>32</v>
      </c>
      <c r="E1731" s="41" t="s">
        <v>48</v>
      </c>
      <c r="F1731" s="41" t="s">
        <v>34</v>
      </c>
      <c r="G1731" s="41">
        <v>0.48153749000000001</v>
      </c>
      <c r="H1731" s="41">
        <v>7.9098818700000004</v>
      </c>
      <c r="I1731" s="41">
        <v>0.69196911999999999</v>
      </c>
      <c r="J1731" s="41">
        <v>3.6289392700000001</v>
      </c>
      <c r="K1731" s="41">
        <v>34.891943249999997</v>
      </c>
    </row>
    <row r="1732" spans="1:11" x14ac:dyDescent="0.2">
      <c r="A1732" s="40">
        <v>42401</v>
      </c>
      <c r="B1732" s="41" t="s">
        <v>30</v>
      </c>
      <c r="C1732" s="41" t="s">
        <v>31</v>
      </c>
      <c r="D1732" s="41" t="s">
        <v>32</v>
      </c>
      <c r="E1732" s="41" t="s">
        <v>48</v>
      </c>
      <c r="F1732" s="41" t="s">
        <v>35</v>
      </c>
      <c r="G1732" s="41">
        <v>0</v>
      </c>
      <c r="H1732" s="41">
        <v>3.98922591</v>
      </c>
      <c r="I1732" s="41">
        <v>0</v>
      </c>
      <c r="J1732" s="41">
        <v>3.21729822</v>
      </c>
      <c r="K1732" s="41">
        <v>15.52641051</v>
      </c>
    </row>
    <row r="1733" spans="1:11" x14ac:dyDescent="0.2">
      <c r="A1733" s="40">
        <v>42401</v>
      </c>
      <c r="B1733" s="41" t="s">
        <v>30</v>
      </c>
      <c r="C1733" s="41" t="s">
        <v>31</v>
      </c>
      <c r="D1733" s="41" t="s">
        <v>32</v>
      </c>
      <c r="E1733" s="41" t="s">
        <v>48</v>
      </c>
      <c r="F1733" s="41" t="s">
        <v>36</v>
      </c>
      <c r="G1733" s="41">
        <v>0</v>
      </c>
      <c r="H1733" s="41">
        <v>1.6877617</v>
      </c>
      <c r="I1733" s="41">
        <v>0.14178012000000001</v>
      </c>
      <c r="J1733" s="41">
        <v>0.37119054000000001</v>
      </c>
      <c r="K1733" s="41">
        <v>10.41079792</v>
      </c>
    </row>
    <row r="1734" spans="1:11" x14ac:dyDescent="0.2">
      <c r="A1734" s="40">
        <v>42401</v>
      </c>
      <c r="B1734" s="41" t="s">
        <v>30</v>
      </c>
      <c r="C1734" s="41" t="s">
        <v>31</v>
      </c>
      <c r="D1734" s="41" t="s">
        <v>32</v>
      </c>
      <c r="E1734" s="41" t="s">
        <v>48</v>
      </c>
      <c r="F1734" s="41" t="s">
        <v>37</v>
      </c>
      <c r="G1734" s="41">
        <v>0</v>
      </c>
      <c r="H1734" s="41">
        <v>3.0584169600000002</v>
      </c>
      <c r="I1734" s="41">
        <v>0</v>
      </c>
      <c r="J1734" s="41">
        <v>0.71178744999999999</v>
      </c>
      <c r="K1734" s="41">
        <v>12.36460351</v>
      </c>
    </row>
    <row r="1735" spans="1:11" x14ac:dyDescent="0.2">
      <c r="A1735" s="40">
        <v>42401</v>
      </c>
      <c r="B1735" s="41" t="s">
        <v>30</v>
      </c>
      <c r="C1735" s="41" t="s">
        <v>31</v>
      </c>
      <c r="D1735" s="41" t="s">
        <v>32</v>
      </c>
      <c r="E1735" s="41" t="s">
        <v>48</v>
      </c>
      <c r="F1735" s="41" t="s">
        <v>38</v>
      </c>
      <c r="G1735" s="41">
        <v>0.14968011000000001</v>
      </c>
      <c r="H1735" s="41">
        <v>1.2169190000000001</v>
      </c>
      <c r="I1735" s="41">
        <v>5.7755920000000002E-2</v>
      </c>
      <c r="J1735" s="41">
        <v>0.58773233000000003</v>
      </c>
      <c r="K1735" s="41">
        <v>3.1993021000000001</v>
      </c>
    </row>
    <row r="1736" spans="1:11" x14ac:dyDescent="0.2">
      <c r="A1736" s="40">
        <v>42401</v>
      </c>
      <c r="B1736" s="41" t="s">
        <v>30</v>
      </c>
      <c r="C1736" s="41" t="s">
        <v>31</v>
      </c>
      <c r="D1736" s="41" t="s">
        <v>32</v>
      </c>
      <c r="E1736" s="41" t="s">
        <v>48</v>
      </c>
      <c r="F1736" s="41" t="s">
        <v>39</v>
      </c>
      <c r="G1736" s="41">
        <v>0</v>
      </c>
      <c r="H1736" s="41">
        <v>0.22287768999999999</v>
      </c>
      <c r="I1736" s="41">
        <v>0</v>
      </c>
      <c r="J1736" s="41">
        <v>0</v>
      </c>
      <c r="K1736" s="41">
        <v>1.3859355900000001</v>
      </c>
    </row>
    <row r="1737" spans="1:11" x14ac:dyDescent="0.2">
      <c r="A1737" s="40">
        <v>42401</v>
      </c>
      <c r="B1737" s="41" t="s">
        <v>30</v>
      </c>
      <c r="C1737" s="41" t="s">
        <v>31</v>
      </c>
      <c r="D1737" s="41" t="s">
        <v>32</v>
      </c>
      <c r="E1737" s="41" t="s">
        <v>48</v>
      </c>
      <c r="F1737" s="41" t="s">
        <v>40</v>
      </c>
      <c r="G1737" s="41">
        <v>0</v>
      </c>
      <c r="H1737" s="41">
        <v>0.62630068000000005</v>
      </c>
      <c r="I1737" s="41">
        <v>0.23124107999999999</v>
      </c>
      <c r="J1737" s="41">
        <v>0.23124107999999999</v>
      </c>
      <c r="K1737" s="41">
        <v>1.9161053800000001</v>
      </c>
    </row>
    <row r="1738" spans="1:11" x14ac:dyDescent="0.2">
      <c r="A1738" s="40">
        <v>42401</v>
      </c>
      <c r="B1738" s="41" t="s">
        <v>30</v>
      </c>
      <c r="C1738" s="41" t="s">
        <v>31</v>
      </c>
      <c r="D1738" s="41" t="s">
        <v>32</v>
      </c>
      <c r="E1738" s="41" t="s">
        <v>49</v>
      </c>
      <c r="F1738" s="41" t="s">
        <v>35</v>
      </c>
      <c r="G1738" s="41">
        <v>0</v>
      </c>
      <c r="H1738" s="41">
        <v>0.72568407000000001</v>
      </c>
      <c r="I1738" s="41">
        <v>0</v>
      </c>
      <c r="J1738" s="41">
        <v>0</v>
      </c>
      <c r="K1738" s="41">
        <v>0</v>
      </c>
    </row>
    <row r="1739" spans="1:11" x14ac:dyDescent="0.2">
      <c r="A1739" s="40">
        <v>42401</v>
      </c>
      <c r="B1739" s="41" t="s">
        <v>30</v>
      </c>
      <c r="C1739" s="41" t="s">
        <v>31</v>
      </c>
      <c r="D1739" s="41" t="s">
        <v>32</v>
      </c>
      <c r="E1739" s="41" t="s">
        <v>49</v>
      </c>
      <c r="F1739" s="41" t="s">
        <v>37</v>
      </c>
      <c r="G1739" s="41">
        <v>0</v>
      </c>
      <c r="H1739" s="41">
        <v>0</v>
      </c>
      <c r="I1739" s="41">
        <v>0</v>
      </c>
      <c r="J1739" s="41">
        <v>0</v>
      </c>
      <c r="K1739" s="41">
        <v>0.31620694999999999</v>
      </c>
    </row>
    <row r="1740" spans="1:11" x14ac:dyDescent="0.2">
      <c r="A1740" s="40">
        <v>42401</v>
      </c>
      <c r="B1740" s="41" t="s">
        <v>30</v>
      </c>
      <c r="C1740" s="41" t="s">
        <v>31</v>
      </c>
      <c r="D1740" s="41" t="s">
        <v>32</v>
      </c>
      <c r="E1740" s="41" t="s">
        <v>49</v>
      </c>
      <c r="F1740" s="41" t="s">
        <v>39</v>
      </c>
      <c r="G1740" s="41">
        <v>0</v>
      </c>
      <c r="H1740" s="41">
        <v>0</v>
      </c>
      <c r="I1740" s="41">
        <v>0</v>
      </c>
      <c r="J1740" s="41">
        <v>0</v>
      </c>
      <c r="K1740" s="41">
        <v>0.45336513000000001</v>
      </c>
    </row>
    <row r="1741" spans="1:11" x14ac:dyDescent="0.2">
      <c r="A1741" s="40">
        <v>42401</v>
      </c>
      <c r="B1741" s="41" t="s">
        <v>30</v>
      </c>
      <c r="C1741" s="41" t="s">
        <v>31</v>
      </c>
      <c r="D1741" s="41" t="s">
        <v>41</v>
      </c>
      <c r="E1741" s="41" t="s">
        <v>45</v>
      </c>
      <c r="F1741" s="41" t="s">
        <v>33</v>
      </c>
      <c r="G1741" s="41">
        <v>2.12569279</v>
      </c>
      <c r="H1741" s="41">
        <v>11.741135290000001</v>
      </c>
      <c r="I1741" s="41">
        <v>1.1192029999999999</v>
      </c>
      <c r="J1741" s="41">
        <v>2.2857343299999999</v>
      </c>
      <c r="K1741" s="41">
        <v>15.52012253</v>
      </c>
    </row>
    <row r="1742" spans="1:11" x14ac:dyDescent="0.2">
      <c r="A1742" s="40">
        <v>42401</v>
      </c>
      <c r="B1742" s="41" t="s">
        <v>30</v>
      </c>
      <c r="C1742" s="41" t="s">
        <v>31</v>
      </c>
      <c r="D1742" s="41" t="s">
        <v>41</v>
      </c>
      <c r="E1742" s="41" t="s">
        <v>45</v>
      </c>
      <c r="F1742" s="41" t="s">
        <v>34</v>
      </c>
      <c r="G1742" s="41">
        <v>1.7513483700000001</v>
      </c>
      <c r="H1742" s="41">
        <v>12.616584380000001</v>
      </c>
      <c r="I1742" s="41">
        <v>1.0241184699999999</v>
      </c>
      <c r="J1742" s="41">
        <v>2.9442066599999999</v>
      </c>
      <c r="K1742" s="41">
        <v>9.8797296699999997</v>
      </c>
    </row>
    <row r="1743" spans="1:11" x14ac:dyDescent="0.2">
      <c r="A1743" s="40">
        <v>42401</v>
      </c>
      <c r="B1743" s="41" t="s">
        <v>30</v>
      </c>
      <c r="C1743" s="41" t="s">
        <v>31</v>
      </c>
      <c r="D1743" s="41" t="s">
        <v>41</v>
      </c>
      <c r="E1743" s="41" t="s">
        <v>45</v>
      </c>
      <c r="F1743" s="41" t="s">
        <v>35</v>
      </c>
      <c r="G1743" s="41">
        <v>2.48109286</v>
      </c>
      <c r="H1743" s="41">
        <v>8.5143359099999998</v>
      </c>
      <c r="I1743" s="41">
        <v>0</v>
      </c>
      <c r="J1743" s="41">
        <v>0.86365691</v>
      </c>
      <c r="K1743" s="41">
        <v>7.9035892299999997</v>
      </c>
    </row>
    <row r="1744" spans="1:11" x14ac:dyDescent="0.2">
      <c r="A1744" s="40">
        <v>42401</v>
      </c>
      <c r="B1744" s="41" t="s">
        <v>30</v>
      </c>
      <c r="C1744" s="41" t="s">
        <v>31</v>
      </c>
      <c r="D1744" s="41" t="s">
        <v>41</v>
      </c>
      <c r="E1744" s="41" t="s">
        <v>45</v>
      </c>
      <c r="F1744" s="41" t="s">
        <v>36</v>
      </c>
      <c r="G1744" s="41">
        <v>0</v>
      </c>
      <c r="H1744" s="41">
        <v>2.7596200099999999</v>
      </c>
      <c r="I1744" s="41">
        <v>0.24576022</v>
      </c>
      <c r="J1744" s="41">
        <v>0.27790144999999999</v>
      </c>
      <c r="K1744" s="41">
        <v>2.2939615500000001</v>
      </c>
    </row>
    <row r="1745" spans="1:11" x14ac:dyDescent="0.2">
      <c r="A1745" s="40">
        <v>42401</v>
      </c>
      <c r="B1745" s="41" t="s">
        <v>30</v>
      </c>
      <c r="C1745" s="41" t="s">
        <v>31</v>
      </c>
      <c r="D1745" s="41" t="s">
        <v>41</v>
      </c>
      <c r="E1745" s="41" t="s">
        <v>45</v>
      </c>
      <c r="F1745" s="41" t="s">
        <v>37</v>
      </c>
      <c r="G1745" s="41">
        <v>0.87530026000000005</v>
      </c>
      <c r="H1745" s="41">
        <v>3.8857537400000002</v>
      </c>
      <c r="I1745" s="41">
        <v>0.34166800000000003</v>
      </c>
      <c r="J1745" s="41">
        <v>1.0840646899999999</v>
      </c>
      <c r="K1745" s="41">
        <v>4.6965975499999999</v>
      </c>
    </row>
    <row r="1746" spans="1:11" x14ac:dyDescent="0.2">
      <c r="A1746" s="40">
        <v>42401</v>
      </c>
      <c r="B1746" s="41" t="s">
        <v>30</v>
      </c>
      <c r="C1746" s="41" t="s">
        <v>31</v>
      </c>
      <c r="D1746" s="41" t="s">
        <v>41</v>
      </c>
      <c r="E1746" s="41" t="s">
        <v>45</v>
      </c>
      <c r="F1746" s="41" t="s">
        <v>38</v>
      </c>
      <c r="G1746" s="41">
        <v>0.10283544999999999</v>
      </c>
      <c r="H1746" s="41">
        <v>0.22888779000000001</v>
      </c>
      <c r="I1746" s="41">
        <v>0</v>
      </c>
      <c r="J1746" s="41">
        <v>0.40604625999999999</v>
      </c>
      <c r="K1746" s="41">
        <v>0.44018191000000001</v>
      </c>
    </row>
    <row r="1747" spans="1:11" x14ac:dyDescent="0.2">
      <c r="A1747" s="40">
        <v>42401</v>
      </c>
      <c r="B1747" s="41" t="s">
        <v>30</v>
      </c>
      <c r="C1747" s="41" t="s">
        <v>31</v>
      </c>
      <c r="D1747" s="41" t="s">
        <v>41</v>
      </c>
      <c r="E1747" s="41" t="s">
        <v>45</v>
      </c>
      <c r="F1747" s="41" t="s">
        <v>39</v>
      </c>
      <c r="G1747" s="41">
        <v>0</v>
      </c>
      <c r="H1747" s="41">
        <v>8.3209050000000007E-2</v>
      </c>
      <c r="I1747" s="41">
        <v>0</v>
      </c>
      <c r="J1747" s="41">
        <v>0</v>
      </c>
      <c r="K1747" s="41">
        <v>0.34934341000000002</v>
      </c>
    </row>
    <row r="1748" spans="1:11" x14ac:dyDescent="0.2">
      <c r="A1748" s="40">
        <v>42401</v>
      </c>
      <c r="B1748" s="41" t="s">
        <v>30</v>
      </c>
      <c r="C1748" s="41" t="s">
        <v>31</v>
      </c>
      <c r="D1748" s="41" t="s">
        <v>41</v>
      </c>
      <c r="E1748" s="41" t="s">
        <v>45</v>
      </c>
      <c r="F1748" s="41" t="s">
        <v>40</v>
      </c>
      <c r="G1748" s="41">
        <v>0</v>
      </c>
      <c r="H1748" s="41">
        <v>0.24723128999999999</v>
      </c>
      <c r="I1748" s="41">
        <v>9.1457499999999997E-2</v>
      </c>
      <c r="J1748" s="41">
        <v>0.14160834999999999</v>
      </c>
      <c r="K1748" s="41">
        <v>1.82009748</v>
      </c>
    </row>
    <row r="1749" spans="1:11" x14ac:dyDescent="0.2">
      <c r="A1749" s="40">
        <v>42401</v>
      </c>
      <c r="B1749" s="41" t="s">
        <v>30</v>
      </c>
      <c r="C1749" s="41" t="s">
        <v>31</v>
      </c>
      <c r="D1749" s="41" t="s">
        <v>41</v>
      </c>
      <c r="E1749" s="41" t="s">
        <v>46</v>
      </c>
      <c r="F1749" s="41" t="s">
        <v>33</v>
      </c>
      <c r="G1749" s="41">
        <v>0.56630451000000004</v>
      </c>
      <c r="H1749" s="41">
        <v>0.63765349000000004</v>
      </c>
      <c r="I1749" s="41">
        <v>0.51636894</v>
      </c>
      <c r="J1749" s="41">
        <v>1.0542269200000001</v>
      </c>
      <c r="K1749" s="41">
        <v>1.0748880300000001</v>
      </c>
    </row>
    <row r="1750" spans="1:11" x14ac:dyDescent="0.2">
      <c r="A1750" s="40">
        <v>42401</v>
      </c>
      <c r="B1750" s="41" t="s">
        <v>30</v>
      </c>
      <c r="C1750" s="41" t="s">
        <v>31</v>
      </c>
      <c r="D1750" s="41" t="s">
        <v>41</v>
      </c>
      <c r="E1750" s="41" t="s">
        <v>46</v>
      </c>
      <c r="F1750" s="41" t="s">
        <v>34</v>
      </c>
      <c r="G1750" s="41">
        <v>0</v>
      </c>
      <c r="H1750" s="41">
        <v>0.95945263999999997</v>
      </c>
      <c r="I1750" s="41">
        <v>0</v>
      </c>
      <c r="J1750" s="41">
        <v>0</v>
      </c>
      <c r="K1750" s="41">
        <v>1.5651632799999999</v>
      </c>
    </row>
    <row r="1751" spans="1:11" x14ac:dyDescent="0.2">
      <c r="A1751" s="40">
        <v>42401</v>
      </c>
      <c r="B1751" s="41" t="s">
        <v>30</v>
      </c>
      <c r="C1751" s="41" t="s">
        <v>31</v>
      </c>
      <c r="D1751" s="41" t="s">
        <v>41</v>
      </c>
      <c r="E1751" s="41" t="s">
        <v>46</v>
      </c>
      <c r="F1751" s="41" t="s">
        <v>35</v>
      </c>
      <c r="G1751" s="41">
        <v>0</v>
      </c>
      <c r="H1751" s="41">
        <v>0.55728586000000002</v>
      </c>
      <c r="I1751" s="41">
        <v>0</v>
      </c>
      <c r="J1751" s="41">
        <v>0</v>
      </c>
      <c r="K1751" s="41">
        <v>0</v>
      </c>
    </row>
    <row r="1752" spans="1:11" x14ac:dyDescent="0.2">
      <c r="A1752" s="40">
        <v>42401</v>
      </c>
      <c r="B1752" s="41" t="s">
        <v>30</v>
      </c>
      <c r="C1752" s="41" t="s">
        <v>31</v>
      </c>
      <c r="D1752" s="41" t="s">
        <v>41</v>
      </c>
      <c r="E1752" s="41" t="s">
        <v>46</v>
      </c>
      <c r="F1752" s="41" t="s">
        <v>36</v>
      </c>
      <c r="G1752" s="41">
        <v>0</v>
      </c>
      <c r="H1752" s="41">
        <v>0.24239256000000001</v>
      </c>
      <c r="I1752" s="41">
        <v>0</v>
      </c>
      <c r="J1752" s="41">
        <v>0</v>
      </c>
      <c r="K1752" s="41">
        <v>0.44491120000000001</v>
      </c>
    </row>
    <row r="1753" spans="1:11" x14ac:dyDescent="0.2">
      <c r="A1753" s="40">
        <v>42401</v>
      </c>
      <c r="B1753" s="41" t="s">
        <v>30</v>
      </c>
      <c r="C1753" s="41" t="s">
        <v>31</v>
      </c>
      <c r="D1753" s="41" t="s">
        <v>41</v>
      </c>
      <c r="E1753" s="41" t="s">
        <v>46</v>
      </c>
      <c r="F1753" s="41" t="s">
        <v>38</v>
      </c>
      <c r="G1753" s="41">
        <v>0</v>
      </c>
      <c r="H1753" s="41">
        <v>0</v>
      </c>
      <c r="I1753" s="41">
        <v>0</v>
      </c>
      <c r="J1753" s="41">
        <v>8.6536290000000002E-2</v>
      </c>
      <c r="K1753" s="41">
        <v>0.13023626999999999</v>
      </c>
    </row>
    <row r="1754" spans="1:11" x14ac:dyDescent="0.2">
      <c r="A1754" s="40">
        <v>42401</v>
      </c>
      <c r="B1754" s="41" t="s">
        <v>30</v>
      </c>
      <c r="C1754" s="41" t="s">
        <v>31</v>
      </c>
      <c r="D1754" s="41" t="s">
        <v>41</v>
      </c>
      <c r="E1754" s="41" t="s">
        <v>46</v>
      </c>
      <c r="F1754" s="41" t="s">
        <v>39</v>
      </c>
      <c r="G1754" s="41">
        <v>0</v>
      </c>
      <c r="H1754" s="41">
        <v>0</v>
      </c>
      <c r="I1754" s="41">
        <v>0</v>
      </c>
      <c r="J1754" s="41">
        <v>0</v>
      </c>
      <c r="K1754" s="41">
        <v>0.10901809</v>
      </c>
    </row>
    <row r="1755" spans="1:11" x14ac:dyDescent="0.2">
      <c r="A1755" s="40">
        <v>42401</v>
      </c>
      <c r="B1755" s="41" t="s">
        <v>30</v>
      </c>
      <c r="C1755" s="41" t="s">
        <v>31</v>
      </c>
      <c r="D1755" s="41" t="s">
        <v>41</v>
      </c>
      <c r="E1755" s="41" t="s">
        <v>46</v>
      </c>
      <c r="F1755" s="41" t="s">
        <v>40</v>
      </c>
      <c r="G1755" s="41">
        <v>0</v>
      </c>
      <c r="H1755" s="41">
        <v>0</v>
      </c>
      <c r="I1755" s="41">
        <v>0</v>
      </c>
      <c r="J1755" s="41">
        <v>0</v>
      </c>
      <c r="K1755" s="41">
        <v>7.7999349999999995E-2</v>
      </c>
    </row>
    <row r="1756" spans="1:11" x14ac:dyDescent="0.2">
      <c r="A1756" s="40">
        <v>42401</v>
      </c>
      <c r="B1756" s="41" t="s">
        <v>30</v>
      </c>
      <c r="C1756" s="41" t="s">
        <v>31</v>
      </c>
      <c r="D1756" s="41" t="s">
        <v>41</v>
      </c>
      <c r="E1756" s="41" t="s">
        <v>47</v>
      </c>
      <c r="F1756" s="41" t="s">
        <v>33</v>
      </c>
      <c r="G1756" s="41">
        <v>0</v>
      </c>
      <c r="H1756" s="41">
        <v>0</v>
      </c>
      <c r="I1756" s="41">
        <v>0</v>
      </c>
      <c r="J1756" s="41">
        <v>0.63432836999999997</v>
      </c>
      <c r="K1756" s="41">
        <v>0</v>
      </c>
    </row>
    <row r="1757" spans="1:11" x14ac:dyDescent="0.2">
      <c r="A1757" s="40">
        <v>42401</v>
      </c>
      <c r="B1757" s="41" t="s">
        <v>30</v>
      </c>
      <c r="C1757" s="41" t="s">
        <v>31</v>
      </c>
      <c r="D1757" s="41" t="s">
        <v>41</v>
      </c>
      <c r="E1757" s="41" t="s">
        <v>47</v>
      </c>
      <c r="F1757" s="41" t="s">
        <v>34</v>
      </c>
      <c r="G1757" s="41">
        <v>0</v>
      </c>
      <c r="H1757" s="41">
        <v>0.52979021000000004</v>
      </c>
      <c r="I1757" s="41">
        <v>0</v>
      </c>
      <c r="J1757" s="41">
        <v>0</v>
      </c>
      <c r="K1757" s="41">
        <v>0.60114805999999998</v>
      </c>
    </row>
    <row r="1758" spans="1:11" x14ac:dyDescent="0.2">
      <c r="A1758" s="40">
        <v>42401</v>
      </c>
      <c r="B1758" s="41" t="s">
        <v>30</v>
      </c>
      <c r="C1758" s="41" t="s">
        <v>31</v>
      </c>
      <c r="D1758" s="41" t="s">
        <v>41</v>
      </c>
      <c r="E1758" s="41" t="s">
        <v>47</v>
      </c>
      <c r="F1758" s="41" t="s">
        <v>35</v>
      </c>
      <c r="G1758" s="41">
        <v>0.39541633999999998</v>
      </c>
      <c r="H1758" s="41">
        <v>0</v>
      </c>
      <c r="I1758" s="41">
        <v>0</v>
      </c>
      <c r="J1758" s="41">
        <v>0</v>
      </c>
      <c r="K1758" s="41">
        <v>0</v>
      </c>
    </row>
    <row r="1759" spans="1:11" x14ac:dyDescent="0.2">
      <c r="A1759" s="40">
        <v>42401</v>
      </c>
      <c r="B1759" s="41" t="s">
        <v>30</v>
      </c>
      <c r="C1759" s="41" t="s">
        <v>31</v>
      </c>
      <c r="D1759" s="41" t="s">
        <v>41</v>
      </c>
      <c r="E1759" s="41" t="s">
        <v>47</v>
      </c>
      <c r="F1759" s="41" t="s">
        <v>37</v>
      </c>
      <c r="G1759" s="41">
        <v>0</v>
      </c>
      <c r="H1759" s="41">
        <v>1.0431323400000001</v>
      </c>
      <c r="I1759" s="41">
        <v>0</v>
      </c>
      <c r="J1759" s="41">
        <v>0</v>
      </c>
      <c r="K1759" s="41">
        <v>0</v>
      </c>
    </row>
    <row r="1760" spans="1:11" x14ac:dyDescent="0.2">
      <c r="A1760" s="40">
        <v>42401</v>
      </c>
      <c r="B1760" s="41" t="s">
        <v>30</v>
      </c>
      <c r="C1760" s="41" t="s">
        <v>31</v>
      </c>
      <c r="D1760" s="41" t="s">
        <v>41</v>
      </c>
      <c r="E1760" s="41" t="s">
        <v>47</v>
      </c>
      <c r="F1760" s="41" t="s">
        <v>38</v>
      </c>
      <c r="G1760" s="41">
        <v>0</v>
      </c>
      <c r="H1760" s="41">
        <v>9.6500680000000005E-2</v>
      </c>
      <c r="I1760" s="41">
        <v>9.5011750000000006E-2</v>
      </c>
      <c r="J1760" s="41">
        <v>0</v>
      </c>
      <c r="K1760" s="41">
        <v>0</v>
      </c>
    </row>
    <row r="1761" spans="1:11" x14ac:dyDescent="0.2">
      <c r="A1761" s="40">
        <v>42401</v>
      </c>
      <c r="B1761" s="41" t="s">
        <v>30</v>
      </c>
      <c r="C1761" s="41" t="s">
        <v>31</v>
      </c>
      <c r="D1761" s="41" t="s">
        <v>41</v>
      </c>
      <c r="E1761" s="41" t="s">
        <v>48</v>
      </c>
      <c r="F1761" s="41" t="s">
        <v>37</v>
      </c>
      <c r="G1761" s="41">
        <v>0</v>
      </c>
      <c r="H1761" s="41">
        <v>0</v>
      </c>
      <c r="I1761" s="41">
        <v>0</v>
      </c>
      <c r="J1761" s="41">
        <v>0.43004014000000002</v>
      </c>
      <c r="K1761" s="41">
        <v>0</v>
      </c>
    </row>
    <row r="1762" spans="1:11" x14ac:dyDescent="0.2">
      <c r="A1762" s="40">
        <v>42401</v>
      </c>
      <c r="B1762" s="41" t="s">
        <v>30</v>
      </c>
      <c r="C1762" s="41" t="s">
        <v>31</v>
      </c>
      <c r="D1762" s="41" t="s">
        <v>4</v>
      </c>
      <c r="E1762" s="41" t="s">
        <v>45</v>
      </c>
      <c r="F1762" s="41" t="s">
        <v>33</v>
      </c>
      <c r="G1762" s="41">
        <v>11.741785549999999</v>
      </c>
      <c r="H1762" s="41">
        <v>9.8365642999999992</v>
      </c>
      <c r="I1762" s="41">
        <v>2.70687335</v>
      </c>
      <c r="J1762" s="41">
        <v>0.53420042999999995</v>
      </c>
      <c r="K1762" s="41">
        <v>4.74885176</v>
      </c>
    </row>
    <row r="1763" spans="1:11" x14ac:dyDescent="0.2">
      <c r="A1763" s="40">
        <v>42401</v>
      </c>
      <c r="B1763" s="41" t="s">
        <v>30</v>
      </c>
      <c r="C1763" s="41" t="s">
        <v>31</v>
      </c>
      <c r="D1763" s="41" t="s">
        <v>4</v>
      </c>
      <c r="E1763" s="41" t="s">
        <v>45</v>
      </c>
      <c r="F1763" s="41" t="s">
        <v>34</v>
      </c>
      <c r="G1763" s="41">
        <v>9.7662838900000004</v>
      </c>
      <c r="H1763" s="41">
        <v>6.4026871300000003</v>
      </c>
      <c r="I1763" s="41">
        <v>2.46856353</v>
      </c>
      <c r="J1763" s="41">
        <v>0.50774516999999997</v>
      </c>
      <c r="K1763" s="41">
        <v>2.1558807500000001</v>
      </c>
    </row>
    <row r="1764" spans="1:11" x14ac:dyDescent="0.2">
      <c r="A1764" s="40">
        <v>42401</v>
      </c>
      <c r="B1764" s="41" t="s">
        <v>30</v>
      </c>
      <c r="C1764" s="41" t="s">
        <v>31</v>
      </c>
      <c r="D1764" s="41" t="s">
        <v>4</v>
      </c>
      <c r="E1764" s="41" t="s">
        <v>45</v>
      </c>
      <c r="F1764" s="41" t="s">
        <v>35</v>
      </c>
      <c r="G1764" s="41">
        <v>14.45125855</v>
      </c>
      <c r="H1764" s="41">
        <v>11.713992899999999</v>
      </c>
      <c r="I1764" s="41">
        <v>6.4635853000000001</v>
      </c>
      <c r="J1764" s="41">
        <v>0</v>
      </c>
      <c r="K1764" s="41">
        <v>2.8055420199999999</v>
      </c>
    </row>
    <row r="1765" spans="1:11" x14ac:dyDescent="0.2">
      <c r="A1765" s="40">
        <v>42401</v>
      </c>
      <c r="B1765" s="41" t="s">
        <v>30</v>
      </c>
      <c r="C1765" s="41" t="s">
        <v>31</v>
      </c>
      <c r="D1765" s="41" t="s">
        <v>4</v>
      </c>
      <c r="E1765" s="41" t="s">
        <v>45</v>
      </c>
      <c r="F1765" s="41" t="s">
        <v>36</v>
      </c>
      <c r="G1765" s="41">
        <v>3.0130284199999999</v>
      </c>
      <c r="H1765" s="41">
        <v>2.36382089</v>
      </c>
      <c r="I1765" s="41">
        <v>0.69584807999999998</v>
      </c>
      <c r="J1765" s="41">
        <v>0</v>
      </c>
      <c r="K1765" s="41">
        <v>0.90668539000000004</v>
      </c>
    </row>
    <row r="1766" spans="1:11" x14ac:dyDescent="0.2">
      <c r="A1766" s="40">
        <v>42401</v>
      </c>
      <c r="B1766" s="41" t="s">
        <v>30</v>
      </c>
      <c r="C1766" s="41" t="s">
        <v>31</v>
      </c>
      <c r="D1766" s="41" t="s">
        <v>4</v>
      </c>
      <c r="E1766" s="41" t="s">
        <v>45</v>
      </c>
      <c r="F1766" s="41" t="s">
        <v>37</v>
      </c>
      <c r="G1766" s="41">
        <v>6.7685747799999998</v>
      </c>
      <c r="H1766" s="41">
        <v>1.6242092299999999</v>
      </c>
      <c r="I1766" s="41">
        <v>2.33231498</v>
      </c>
      <c r="J1766" s="41">
        <v>0.41412092</v>
      </c>
      <c r="K1766" s="41">
        <v>0.96648698</v>
      </c>
    </row>
    <row r="1767" spans="1:11" x14ac:dyDescent="0.2">
      <c r="A1767" s="40">
        <v>42401</v>
      </c>
      <c r="B1767" s="41" t="s">
        <v>30</v>
      </c>
      <c r="C1767" s="41" t="s">
        <v>31</v>
      </c>
      <c r="D1767" s="41" t="s">
        <v>4</v>
      </c>
      <c r="E1767" s="41" t="s">
        <v>45</v>
      </c>
      <c r="F1767" s="41" t="s">
        <v>38</v>
      </c>
      <c r="G1767" s="41">
        <v>0.39695859999999999</v>
      </c>
      <c r="H1767" s="41">
        <v>0.27711557999999997</v>
      </c>
      <c r="I1767" s="41">
        <v>0.51696277999999996</v>
      </c>
      <c r="J1767" s="41">
        <v>0</v>
      </c>
      <c r="K1767" s="41">
        <v>7.4187130000000004E-2</v>
      </c>
    </row>
    <row r="1768" spans="1:11" x14ac:dyDescent="0.2">
      <c r="A1768" s="40">
        <v>42401</v>
      </c>
      <c r="B1768" s="41" t="s">
        <v>30</v>
      </c>
      <c r="C1768" s="41" t="s">
        <v>31</v>
      </c>
      <c r="D1768" s="41" t="s">
        <v>4</v>
      </c>
      <c r="E1768" s="41" t="s">
        <v>45</v>
      </c>
      <c r="F1768" s="41" t="s">
        <v>39</v>
      </c>
      <c r="G1768" s="41">
        <v>0.68746715999999997</v>
      </c>
      <c r="H1768" s="41">
        <v>0</v>
      </c>
      <c r="I1768" s="41">
        <v>0</v>
      </c>
      <c r="J1768" s="41">
        <v>0</v>
      </c>
      <c r="K1768" s="41">
        <v>0.16642935</v>
      </c>
    </row>
    <row r="1769" spans="1:11" x14ac:dyDescent="0.2">
      <c r="A1769" s="40">
        <v>42401</v>
      </c>
      <c r="B1769" s="41" t="s">
        <v>30</v>
      </c>
      <c r="C1769" s="41" t="s">
        <v>31</v>
      </c>
      <c r="D1769" s="41" t="s">
        <v>4</v>
      </c>
      <c r="E1769" s="41" t="s">
        <v>45</v>
      </c>
      <c r="F1769" s="41" t="s">
        <v>40</v>
      </c>
      <c r="G1769" s="41">
        <v>1.1535412300000001</v>
      </c>
      <c r="H1769" s="41">
        <v>0.92371373999999995</v>
      </c>
      <c r="I1769" s="41">
        <v>0.16289485000000001</v>
      </c>
      <c r="J1769" s="41">
        <v>9.1457499999999997E-2</v>
      </c>
      <c r="K1769" s="41">
        <v>0.28302678999999997</v>
      </c>
    </row>
    <row r="1770" spans="1:11" x14ac:dyDescent="0.2">
      <c r="A1770" s="40">
        <v>42401</v>
      </c>
      <c r="B1770" s="41" t="s">
        <v>30</v>
      </c>
      <c r="C1770" s="41" t="s">
        <v>31</v>
      </c>
      <c r="D1770" s="41" t="s">
        <v>4</v>
      </c>
      <c r="E1770" s="41" t="s">
        <v>46</v>
      </c>
      <c r="F1770" s="41" t="s">
        <v>33</v>
      </c>
      <c r="G1770" s="41">
        <v>5.9327643999999999</v>
      </c>
      <c r="H1770" s="41">
        <v>2.27110477</v>
      </c>
      <c r="I1770" s="41">
        <v>2.09883168</v>
      </c>
      <c r="J1770" s="41">
        <v>0.32371098999999998</v>
      </c>
      <c r="K1770" s="41">
        <v>2.2842946400000002</v>
      </c>
    </row>
    <row r="1771" spans="1:11" x14ac:dyDescent="0.2">
      <c r="A1771" s="40">
        <v>42401</v>
      </c>
      <c r="B1771" s="41" t="s">
        <v>30</v>
      </c>
      <c r="C1771" s="41" t="s">
        <v>31</v>
      </c>
      <c r="D1771" s="41" t="s">
        <v>4</v>
      </c>
      <c r="E1771" s="41" t="s">
        <v>46</v>
      </c>
      <c r="F1771" s="41" t="s">
        <v>34</v>
      </c>
      <c r="G1771" s="41">
        <v>3.97816283</v>
      </c>
      <c r="H1771" s="41">
        <v>1.61496631</v>
      </c>
      <c r="I1771" s="41">
        <v>0.69187606999999995</v>
      </c>
      <c r="J1771" s="41">
        <v>0</v>
      </c>
      <c r="K1771" s="41">
        <v>2.3592401199999999</v>
      </c>
    </row>
    <row r="1772" spans="1:11" x14ac:dyDescent="0.2">
      <c r="A1772" s="40">
        <v>42401</v>
      </c>
      <c r="B1772" s="41" t="s">
        <v>30</v>
      </c>
      <c r="C1772" s="41" t="s">
        <v>31</v>
      </c>
      <c r="D1772" s="41" t="s">
        <v>4</v>
      </c>
      <c r="E1772" s="41" t="s">
        <v>46</v>
      </c>
      <c r="F1772" s="41" t="s">
        <v>35</v>
      </c>
      <c r="G1772" s="41">
        <v>3.42858011</v>
      </c>
      <c r="H1772" s="41">
        <v>2.6313072700000002</v>
      </c>
      <c r="I1772" s="41">
        <v>1.2985659599999999</v>
      </c>
      <c r="J1772" s="41">
        <v>0</v>
      </c>
      <c r="K1772" s="41">
        <v>1.26462973</v>
      </c>
    </row>
    <row r="1773" spans="1:11" x14ac:dyDescent="0.2">
      <c r="A1773" s="40">
        <v>42401</v>
      </c>
      <c r="B1773" s="41" t="s">
        <v>30</v>
      </c>
      <c r="C1773" s="41" t="s">
        <v>31</v>
      </c>
      <c r="D1773" s="41" t="s">
        <v>4</v>
      </c>
      <c r="E1773" s="41" t="s">
        <v>46</v>
      </c>
      <c r="F1773" s="41" t="s">
        <v>36</v>
      </c>
      <c r="G1773" s="41">
        <v>1.3260702499999999</v>
      </c>
      <c r="H1773" s="41">
        <v>0.18823263000000001</v>
      </c>
      <c r="I1773" s="41">
        <v>0.78558145999999995</v>
      </c>
      <c r="J1773" s="41">
        <v>0</v>
      </c>
      <c r="K1773" s="41">
        <v>0.19422784000000001</v>
      </c>
    </row>
    <row r="1774" spans="1:11" x14ac:dyDescent="0.2">
      <c r="A1774" s="40">
        <v>42401</v>
      </c>
      <c r="B1774" s="41" t="s">
        <v>30</v>
      </c>
      <c r="C1774" s="41" t="s">
        <v>31</v>
      </c>
      <c r="D1774" s="41" t="s">
        <v>4</v>
      </c>
      <c r="E1774" s="41" t="s">
        <v>46</v>
      </c>
      <c r="F1774" s="41" t="s">
        <v>37</v>
      </c>
      <c r="G1774" s="41">
        <v>1.23370936</v>
      </c>
      <c r="H1774" s="41">
        <v>1.1448629299999999</v>
      </c>
      <c r="I1774" s="41">
        <v>0.81460166000000001</v>
      </c>
      <c r="J1774" s="41">
        <v>0</v>
      </c>
      <c r="K1774" s="41">
        <v>0.22451310999999999</v>
      </c>
    </row>
    <row r="1775" spans="1:11" x14ac:dyDescent="0.2">
      <c r="A1775" s="40">
        <v>42401</v>
      </c>
      <c r="B1775" s="41" t="s">
        <v>30</v>
      </c>
      <c r="C1775" s="41" t="s">
        <v>31</v>
      </c>
      <c r="D1775" s="41" t="s">
        <v>4</v>
      </c>
      <c r="E1775" s="41" t="s">
        <v>46</v>
      </c>
      <c r="F1775" s="41" t="s">
        <v>38</v>
      </c>
      <c r="G1775" s="41">
        <v>0.66882461999999998</v>
      </c>
      <c r="H1775" s="41">
        <v>8.8429320000000006E-2</v>
      </c>
      <c r="I1775" s="41">
        <v>0.20152482999999999</v>
      </c>
      <c r="J1775" s="41">
        <v>0</v>
      </c>
      <c r="K1775" s="41">
        <v>0</v>
      </c>
    </row>
    <row r="1776" spans="1:11" x14ac:dyDescent="0.2">
      <c r="A1776" s="40">
        <v>42401</v>
      </c>
      <c r="B1776" s="41" t="s">
        <v>30</v>
      </c>
      <c r="C1776" s="41" t="s">
        <v>31</v>
      </c>
      <c r="D1776" s="41" t="s">
        <v>4</v>
      </c>
      <c r="E1776" s="41" t="s">
        <v>46</v>
      </c>
      <c r="F1776" s="41" t="s">
        <v>39</v>
      </c>
      <c r="G1776" s="41">
        <v>0.23538874000000001</v>
      </c>
      <c r="H1776" s="41">
        <v>0.17154132</v>
      </c>
      <c r="I1776" s="41">
        <v>8.2001710000000005E-2</v>
      </c>
      <c r="J1776" s="41">
        <v>0</v>
      </c>
      <c r="K1776" s="41">
        <v>0.22519791</v>
      </c>
    </row>
    <row r="1777" spans="1:11" x14ac:dyDescent="0.2">
      <c r="A1777" s="40">
        <v>42401</v>
      </c>
      <c r="B1777" s="41" t="s">
        <v>30</v>
      </c>
      <c r="C1777" s="41" t="s">
        <v>31</v>
      </c>
      <c r="D1777" s="41" t="s">
        <v>4</v>
      </c>
      <c r="E1777" s="41" t="s">
        <v>46</v>
      </c>
      <c r="F1777" s="41" t="s">
        <v>40</v>
      </c>
      <c r="G1777" s="41">
        <v>0.10613277</v>
      </c>
      <c r="H1777" s="41">
        <v>8.4182649999999998E-2</v>
      </c>
      <c r="I1777" s="41">
        <v>0</v>
      </c>
      <c r="J1777" s="41">
        <v>0</v>
      </c>
      <c r="K1777" s="41">
        <v>0</v>
      </c>
    </row>
    <row r="1778" spans="1:11" x14ac:dyDescent="0.2">
      <c r="A1778" s="40">
        <v>42401</v>
      </c>
      <c r="B1778" s="41" t="s">
        <v>30</v>
      </c>
      <c r="C1778" s="41" t="s">
        <v>31</v>
      </c>
      <c r="D1778" s="41" t="s">
        <v>4</v>
      </c>
      <c r="E1778" s="41" t="s">
        <v>47</v>
      </c>
      <c r="F1778" s="41" t="s">
        <v>33</v>
      </c>
      <c r="G1778" s="41">
        <v>5.5656645400000002</v>
      </c>
      <c r="H1778" s="41">
        <v>1.3374663099999999</v>
      </c>
      <c r="I1778" s="41">
        <v>2.2108609000000001</v>
      </c>
      <c r="J1778" s="41">
        <v>0</v>
      </c>
      <c r="K1778" s="41">
        <v>3.32047267</v>
      </c>
    </row>
    <row r="1779" spans="1:11" x14ac:dyDescent="0.2">
      <c r="A1779" s="40">
        <v>42401</v>
      </c>
      <c r="B1779" s="41" t="s">
        <v>30</v>
      </c>
      <c r="C1779" s="41" t="s">
        <v>31</v>
      </c>
      <c r="D1779" s="41" t="s">
        <v>4</v>
      </c>
      <c r="E1779" s="41" t="s">
        <v>47</v>
      </c>
      <c r="F1779" s="41" t="s">
        <v>34</v>
      </c>
      <c r="G1779" s="41">
        <v>4.8231474199999997</v>
      </c>
      <c r="H1779" s="41">
        <v>0.63553113999999999</v>
      </c>
      <c r="I1779" s="41">
        <v>0</v>
      </c>
      <c r="J1779" s="41">
        <v>0</v>
      </c>
      <c r="K1779" s="41">
        <v>1.50605028</v>
      </c>
    </row>
    <row r="1780" spans="1:11" x14ac:dyDescent="0.2">
      <c r="A1780" s="40">
        <v>42401</v>
      </c>
      <c r="B1780" s="41" t="s">
        <v>30</v>
      </c>
      <c r="C1780" s="41" t="s">
        <v>31</v>
      </c>
      <c r="D1780" s="41" t="s">
        <v>4</v>
      </c>
      <c r="E1780" s="41" t="s">
        <v>47</v>
      </c>
      <c r="F1780" s="41" t="s">
        <v>35</v>
      </c>
      <c r="G1780" s="41">
        <v>1.62779634</v>
      </c>
      <c r="H1780" s="41">
        <v>3.3629826999999999</v>
      </c>
      <c r="I1780" s="41">
        <v>0</v>
      </c>
      <c r="J1780" s="41">
        <v>0</v>
      </c>
      <c r="K1780" s="41">
        <v>2.6931365199999999</v>
      </c>
    </row>
    <row r="1781" spans="1:11" x14ac:dyDescent="0.2">
      <c r="A1781" s="40">
        <v>42401</v>
      </c>
      <c r="B1781" s="41" t="s">
        <v>30</v>
      </c>
      <c r="C1781" s="41" t="s">
        <v>31</v>
      </c>
      <c r="D1781" s="41" t="s">
        <v>4</v>
      </c>
      <c r="E1781" s="41" t="s">
        <v>47</v>
      </c>
      <c r="F1781" s="41" t="s">
        <v>36</v>
      </c>
      <c r="G1781" s="41">
        <v>0.30587271999999999</v>
      </c>
      <c r="H1781" s="41">
        <v>0.45735953000000001</v>
      </c>
      <c r="I1781" s="41">
        <v>0</v>
      </c>
      <c r="J1781" s="41">
        <v>0</v>
      </c>
      <c r="K1781" s="41">
        <v>0</v>
      </c>
    </row>
    <row r="1782" spans="1:11" x14ac:dyDescent="0.2">
      <c r="A1782" s="40">
        <v>42401</v>
      </c>
      <c r="B1782" s="41" t="s">
        <v>30</v>
      </c>
      <c r="C1782" s="41" t="s">
        <v>31</v>
      </c>
      <c r="D1782" s="41" t="s">
        <v>4</v>
      </c>
      <c r="E1782" s="41" t="s">
        <v>47</v>
      </c>
      <c r="F1782" s="41" t="s">
        <v>37</v>
      </c>
      <c r="G1782" s="41">
        <v>3.7433897599999999</v>
      </c>
      <c r="H1782" s="41">
        <v>1.42962688</v>
      </c>
      <c r="I1782" s="41">
        <v>0.43153725999999998</v>
      </c>
      <c r="J1782" s="41">
        <v>0.61173966000000002</v>
      </c>
      <c r="K1782" s="41">
        <v>0.35040329999999997</v>
      </c>
    </row>
    <row r="1783" spans="1:11" x14ac:dyDescent="0.2">
      <c r="A1783" s="40">
        <v>42401</v>
      </c>
      <c r="B1783" s="41" t="s">
        <v>30</v>
      </c>
      <c r="C1783" s="41" t="s">
        <v>31</v>
      </c>
      <c r="D1783" s="41" t="s">
        <v>4</v>
      </c>
      <c r="E1783" s="41" t="s">
        <v>47</v>
      </c>
      <c r="F1783" s="41" t="s">
        <v>38</v>
      </c>
      <c r="G1783" s="41">
        <v>0.73984952999999998</v>
      </c>
      <c r="H1783" s="41">
        <v>0.27106089999999999</v>
      </c>
      <c r="I1783" s="41">
        <v>0</v>
      </c>
      <c r="J1783" s="41">
        <v>0</v>
      </c>
      <c r="K1783" s="41">
        <v>0.34585938999999999</v>
      </c>
    </row>
    <row r="1784" spans="1:11" x14ac:dyDescent="0.2">
      <c r="A1784" s="40">
        <v>42401</v>
      </c>
      <c r="B1784" s="41" t="s">
        <v>30</v>
      </c>
      <c r="C1784" s="41" t="s">
        <v>31</v>
      </c>
      <c r="D1784" s="41" t="s">
        <v>4</v>
      </c>
      <c r="E1784" s="41" t="s">
        <v>47</v>
      </c>
      <c r="F1784" s="41" t="s">
        <v>39</v>
      </c>
      <c r="G1784" s="41">
        <v>0.56171327000000004</v>
      </c>
      <c r="H1784" s="41">
        <v>8.3209050000000007E-2</v>
      </c>
      <c r="I1784" s="41">
        <v>0</v>
      </c>
      <c r="J1784" s="41">
        <v>0</v>
      </c>
      <c r="K1784" s="41">
        <v>0.27900752000000001</v>
      </c>
    </row>
    <row r="1785" spans="1:11" x14ac:dyDescent="0.2">
      <c r="A1785" s="40">
        <v>42401</v>
      </c>
      <c r="B1785" s="41" t="s">
        <v>30</v>
      </c>
      <c r="C1785" s="41" t="s">
        <v>31</v>
      </c>
      <c r="D1785" s="41" t="s">
        <v>4</v>
      </c>
      <c r="E1785" s="41" t="s">
        <v>47</v>
      </c>
      <c r="F1785" s="41" t="s">
        <v>40</v>
      </c>
      <c r="G1785" s="41">
        <v>0.21226555</v>
      </c>
      <c r="H1785" s="41">
        <v>0</v>
      </c>
      <c r="I1785" s="41">
        <v>0</v>
      </c>
      <c r="J1785" s="41">
        <v>0</v>
      </c>
      <c r="K1785" s="41">
        <v>0</v>
      </c>
    </row>
    <row r="1786" spans="1:11" x14ac:dyDescent="0.2">
      <c r="A1786" s="40">
        <v>42401</v>
      </c>
      <c r="B1786" s="41" t="s">
        <v>30</v>
      </c>
      <c r="C1786" s="41" t="s">
        <v>31</v>
      </c>
      <c r="D1786" s="41" t="s">
        <v>4</v>
      </c>
      <c r="E1786" s="41" t="s">
        <v>48</v>
      </c>
      <c r="F1786" s="41" t="s">
        <v>33</v>
      </c>
      <c r="G1786" s="41">
        <v>1.6418009</v>
      </c>
      <c r="H1786" s="41">
        <v>0</v>
      </c>
      <c r="I1786" s="41">
        <v>0</v>
      </c>
      <c r="J1786" s="41">
        <v>0</v>
      </c>
      <c r="K1786" s="41">
        <v>2.2162531900000002</v>
      </c>
    </row>
    <row r="1787" spans="1:11" x14ac:dyDescent="0.2">
      <c r="A1787" s="40">
        <v>42401</v>
      </c>
      <c r="B1787" s="41" t="s">
        <v>30</v>
      </c>
      <c r="C1787" s="41" t="s">
        <v>31</v>
      </c>
      <c r="D1787" s="41" t="s">
        <v>4</v>
      </c>
      <c r="E1787" s="41" t="s">
        <v>48</v>
      </c>
      <c r="F1787" s="41" t="s">
        <v>34</v>
      </c>
      <c r="G1787" s="41">
        <v>0.86402928999999995</v>
      </c>
      <c r="H1787" s="41">
        <v>0</v>
      </c>
      <c r="I1787" s="41">
        <v>0</v>
      </c>
      <c r="J1787" s="41">
        <v>0</v>
      </c>
      <c r="K1787" s="41">
        <v>2.6205574500000002</v>
      </c>
    </row>
    <row r="1788" spans="1:11" x14ac:dyDescent="0.2">
      <c r="A1788" s="40">
        <v>42401</v>
      </c>
      <c r="B1788" s="41" t="s">
        <v>30</v>
      </c>
      <c r="C1788" s="41" t="s">
        <v>31</v>
      </c>
      <c r="D1788" s="41" t="s">
        <v>4</v>
      </c>
      <c r="E1788" s="41" t="s">
        <v>48</v>
      </c>
      <c r="F1788" s="41" t="s">
        <v>35</v>
      </c>
      <c r="G1788" s="41">
        <v>0</v>
      </c>
      <c r="H1788" s="41">
        <v>0.42947475000000002</v>
      </c>
      <c r="I1788" s="41">
        <v>0.55362542000000003</v>
      </c>
      <c r="J1788" s="41">
        <v>0</v>
      </c>
      <c r="K1788" s="41">
        <v>1.6227936700000001</v>
      </c>
    </row>
    <row r="1789" spans="1:11" x14ac:dyDescent="0.2">
      <c r="A1789" s="40">
        <v>42401</v>
      </c>
      <c r="B1789" s="41" t="s">
        <v>30</v>
      </c>
      <c r="C1789" s="41" t="s">
        <v>31</v>
      </c>
      <c r="D1789" s="41" t="s">
        <v>4</v>
      </c>
      <c r="E1789" s="41" t="s">
        <v>48</v>
      </c>
      <c r="F1789" s="41" t="s">
        <v>36</v>
      </c>
      <c r="G1789" s="41">
        <v>0.28185874999999999</v>
      </c>
      <c r="H1789" s="41">
        <v>0</v>
      </c>
      <c r="I1789" s="41">
        <v>0</v>
      </c>
      <c r="J1789" s="41">
        <v>0</v>
      </c>
      <c r="K1789" s="41">
        <v>0.97371637</v>
      </c>
    </row>
    <row r="1790" spans="1:11" x14ac:dyDescent="0.2">
      <c r="A1790" s="40">
        <v>42401</v>
      </c>
      <c r="B1790" s="41" t="s">
        <v>30</v>
      </c>
      <c r="C1790" s="41" t="s">
        <v>31</v>
      </c>
      <c r="D1790" s="41" t="s">
        <v>4</v>
      </c>
      <c r="E1790" s="41" t="s">
        <v>48</v>
      </c>
      <c r="F1790" s="41" t="s">
        <v>37</v>
      </c>
      <c r="G1790" s="41">
        <v>0.24319346</v>
      </c>
      <c r="H1790" s="41">
        <v>0</v>
      </c>
      <c r="I1790" s="41">
        <v>0</v>
      </c>
      <c r="J1790" s="41">
        <v>0</v>
      </c>
      <c r="K1790" s="41">
        <v>0</v>
      </c>
    </row>
    <row r="1791" spans="1:11" x14ac:dyDescent="0.2">
      <c r="A1791" s="40">
        <v>42401</v>
      </c>
      <c r="B1791" s="41" t="s">
        <v>30</v>
      </c>
      <c r="C1791" s="41" t="s">
        <v>31</v>
      </c>
      <c r="D1791" s="41" t="s">
        <v>4</v>
      </c>
      <c r="E1791" s="41" t="s">
        <v>48</v>
      </c>
      <c r="F1791" s="41" t="s">
        <v>38</v>
      </c>
      <c r="G1791" s="41">
        <v>9.1039439999999999E-2</v>
      </c>
      <c r="H1791" s="41">
        <v>0</v>
      </c>
      <c r="I1791" s="41">
        <v>0</v>
      </c>
      <c r="J1791" s="41">
        <v>0</v>
      </c>
      <c r="K1791" s="41">
        <v>9.3163609999999994E-2</v>
      </c>
    </row>
    <row r="1792" spans="1:11" x14ac:dyDescent="0.2">
      <c r="A1792" s="40">
        <v>42401</v>
      </c>
      <c r="B1792" s="41" t="s">
        <v>30</v>
      </c>
      <c r="C1792" s="41" t="s">
        <v>31</v>
      </c>
      <c r="D1792" s="41" t="s">
        <v>4</v>
      </c>
      <c r="E1792" s="41" t="s">
        <v>48</v>
      </c>
      <c r="F1792" s="41" t="s">
        <v>39</v>
      </c>
      <c r="G1792" s="41">
        <v>6.864141E-2</v>
      </c>
      <c r="H1792" s="41">
        <v>8.0029790000000003E-2</v>
      </c>
      <c r="I1792" s="41">
        <v>0</v>
      </c>
      <c r="J1792" s="41">
        <v>0</v>
      </c>
      <c r="K1792" s="41">
        <v>8.3214679999999999E-2</v>
      </c>
    </row>
    <row r="1793" spans="1:11" x14ac:dyDescent="0.2">
      <c r="A1793" s="40">
        <v>42401</v>
      </c>
      <c r="B1793" s="41" t="s">
        <v>30</v>
      </c>
      <c r="C1793" s="41" t="s">
        <v>31</v>
      </c>
      <c r="D1793" s="41" t="s">
        <v>4</v>
      </c>
      <c r="E1793" s="41" t="s">
        <v>49</v>
      </c>
      <c r="F1793" s="41" t="s">
        <v>35</v>
      </c>
      <c r="G1793" s="41">
        <v>0</v>
      </c>
      <c r="H1793" s="41">
        <v>0</v>
      </c>
      <c r="I1793" s="41">
        <v>0</v>
      </c>
      <c r="J1793" s="41">
        <v>0</v>
      </c>
      <c r="K1793" s="41">
        <v>0.47992388000000002</v>
      </c>
    </row>
    <row r="1794" spans="1:11" x14ac:dyDescent="0.2">
      <c r="A1794" s="40">
        <v>42401</v>
      </c>
      <c r="B1794" s="41" t="s">
        <v>30</v>
      </c>
      <c r="C1794" s="41" t="s">
        <v>31</v>
      </c>
      <c r="D1794" s="41" t="s">
        <v>4</v>
      </c>
      <c r="E1794" s="41" t="s">
        <v>49</v>
      </c>
      <c r="F1794" s="41" t="s">
        <v>36</v>
      </c>
      <c r="G1794" s="41">
        <v>0</v>
      </c>
      <c r="H1794" s="41">
        <v>0</v>
      </c>
      <c r="I1794" s="41">
        <v>0</v>
      </c>
      <c r="J1794" s="41">
        <v>0</v>
      </c>
      <c r="K1794" s="41">
        <v>0.14949444000000001</v>
      </c>
    </row>
    <row r="1795" spans="1:11" x14ac:dyDescent="0.2">
      <c r="A1795" s="40">
        <v>42401</v>
      </c>
      <c r="B1795" s="41" t="s">
        <v>30</v>
      </c>
      <c r="C1795" s="41" t="s">
        <v>42</v>
      </c>
      <c r="D1795" s="41" t="s">
        <v>41</v>
      </c>
      <c r="E1795" s="41" t="s">
        <v>45</v>
      </c>
      <c r="F1795" s="41" t="s">
        <v>33</v>
      </c>
      <c r="G1795" s="41">
        <v>12.0217198</v>
      </c>
      <c r="H1795" s="41">
        <v>35.295124970000003</v>
      </c>
      <c r="I1795" s="41">
        <v>1.9249709500000001</v>
      </c>
      <c r="J1795" s="41">
        <v>3.0350261299999999</v>
      </c>
      <c r="K1795" s="41">
        <v>27.764745789999999</v>
      </c>
    </row>
    <row r="1796" spans="1:11" x14ac:dyDescent="0.2">
      <c r="A1796" s="40">
        <v>42401</v>
      </c>
      <c r="B1796" s="41" t="s">
        <v>30</v>
      </c>
      <c r="C1796" s="41" t="s">
        <v>42</v>
      </c>
      <c r="D1796" s="41" t="s">
        <v>41</v>
      </c>
      <c r="E1796" s="41" t="s">
        <v>45</v>
      </c>
      <c r="F1796" s="41" t="s">
        <v>34</v>
      </c>
      <c r="G1796" s="41">
        <v>4.3880437700000003</v>
      </c>
      <c r="H1796" s="41">
        <v>32.239509550000001</v>
      </c>
      <c r="I1796" s="41">
        <v>1.03285903</v>
      </c>
      <c r="J1796" s="41">
        <v>3.6200311300000001</v>
      </c>
      <c r="K1796" s="41">
        <v>23.893131960000002</v>
      </c>
    </row>
    <row r="1797" spans="1:11" x14ac:dyDescent="0.2">
      <c r="A1797" s="40">
        <v>42401</v>
      </c>
      <c r="B1797" s="41" t="s">
        <v>30</v>
      </c>
      <c r="C1797" s="41" t="s">
        <v>42</v>
      </c>
      <c r="D1797" s="41" t="s">
        <v>41</v>
      </c>
      <c r="E1797" s="41" t="s">
        <v>45</v>
      </c>
      <c r="F1797" s="41" t="s">
        <v>35</v>
      </c>
      <c r="G1797" s="41">
        <v>7.1870907400000004</v>
      </c>
      <c r="H1797" s="41">
        <v>16.664784350000001</v>
      </c>
      <c r="I1797" s="41">
        <v>0</v>
      </c>
      <c r="J1797" s="41">
        <v>2.5302980399999999</v>
      </c>
      <c r="K1797" s="41">
        <v>13.94874652</v>
      </c>
    </row>
    <row r="1798" spans="1:11" x14ac:dyDescent="0.2">
      <c r="A1798" s="40">
        <v>42401</v>
      </c>
      <c r="B1798" s="41" t="s">
        <v>30</v>
      </c>
      <c r="C1798" s="41" t="s">
        <v>42</v>
      </c>
      <c r="D1798" s="41" t="s">
        <v>41</v>
      </c>
      <c r="E1798" s="41" t="s">
        <v>45</v>
      </c>
      <c r="F1798" s="41" t="s">
        <v>36</v>
      </c>
      <c r="G1798" s="41">
        <v>1.5180183599999999</v>
      </c>
      <c r="H1798" s="41">
        <v>6.7252733100000004</v>
      </c>
      <c r="I1798" s="41">
        <v>0.35128665999999997</v>
      </c>
      <c r="J1798" s="41">
        <v>0.54730893000000003</v>
      </c>
      <c r="K1798" s="41">
        <v>4.1087045399999997</v>
      </c>
    </row>
    <row r="1799" spans="1:11" x14ac:dyDescent="0.2">
      <c r="A1799" s="40">
        <v>42401</v>
      </c>
      <c r="B1799" s="41" t="s">
        <v>30</v>
      </c>
      <c r="C1799" s="41" t="s">
        <v>42</v>
      </c>
      <c r="D1799" s="41" t="s">
        <v>41</v>
      </c>
      <c r="E1799" s="41" t="s">
        <v>45</v>
      </c>
      <c r="F1799" s="41" t="s">
        <v>37</v>
      </c>
      <c r="G1799" s="41">
        <v>3.52133926</v>
      </c>
      <c r="H1799" s="41">
        <v>12.417400199999999</v>
      </c>
      <c r="I1799" s="41">
        <v>0</v>
      </c>
      <c r="J1799" s="41">
        <v>2.1811813299999998</v>
      </c>
      <c r="K1799" s="41">
        <v>5.5373477299999996</v>
      </c>
    </row>
    <row r="1800" spans="1:11" x14ac:dyDescent="0.2">
      <c r="A1800" s="40">
        <v>42401</v>
      </c>
      <c r="B1800" s="41" t="s">
        <v>30</v>
      </c>
      <c r="C1800" s="41" t="s">
        <v>42</v>
      </c>
      <c r="D1800" s="41" t="s">
        <v>41</v>
      </c>
      <c r="E1800" s="41" t="s">
        <v>45</v>
      </c>
      <c r="F1800" s="41" t="s">
        <v>38</v>
      </c>
      <c r="G1800" s="41">
        <v>9.1600459999999995E-2</v>
      </c>
      <c r="H1800" s="41">
        <v>1.63461155</v>
      </c>
      <c r="I1800" s="41">
        <v>0</v>
      </c>
      <c r="J1800" s="41">
        <v>8.2420380000000001E-2</v>
      </c>
      <c r="K1800" s="41">
        <v>0.84521301999999998</v>
      </c>
    </row>
    <row r="1801" spans="1:11" x14ac:dyDescent="0.2">
      <c r="A1801" s="40">
        <v>42401</v>
      </c>
      <c r="B1801" s="41" t="s">
        <v>30</v>
      </c>
      <c r="C1801" s="41" t="s">
        <v>42</v>
      </c>
      <c r="D1801" s="41" t="s">
        <v>41</v>
      </c>
      <c r="E1801" s="41" t="s">
        <v>45</v>
      </c>
      <c r="F1801" s="41" t="s">
        <v>39</v>
      </c>
      <c r="G1801" s="41">
        <v>9.0592829999999999E-2</v>
      </c>
      <c r="H1801" s="41">
        <v>0</v>
      </c>
      <c r="I1801" s="41">
        <v>9.9880289999999997E-2</v>
      </c>
      <c r="J1801" s="41">
        <v>0</v>
      </c>
      <c r="K1801" s="41">
        <v>0</v>
      </c>
    </row>
    <row r="1802" spans="1:11" x14ac:dyDescent="0.2">
      <c r="A1802" s="40">
        <v>42401</v>
      </c>
      <c r="B1802" s="41" t="s">
        <v>30</v>
      </c>
      <c r="C1802" s="41" t="s">
        <v>42</v>
      </c>
      <c r="D1802" s="41" t="s">
        <v>41</v>
      </c>
      <c r="E1802" s="41" t="s">
        <v>45</v>
      </c>
      <c r="F1802" s="41" t="s">
        <v>40</v>
      </c>
      <c r="G1802" s="41">
        <v>1.5662909</v>
      </c>
      <c r="H1802" s="41">
        <v>2.2980358500000002</v>
      </c>
      <c r="I1802" s="41">
        <v>0</v>
      </c>
      <c r="J1802" s="41">
        <v>0.38861655000000001</v>
      </c>
      <c r="K1802" s="41">
        <v>2.3604523300000002</v>
      </c>
    </row>
    <row r="1803" spans="1:11" x14ac:dyDescent="0.2">
      <c r="A1803" s="40">
        <v>42401</v>
      </c>
      <c r="B1803" s="41" t="s">
        <v>30</v>
      </c>
      <c r="C1803" s="41" t="s">
        <v>42</v>
      </c>
      <c r="D1803" s="41" t="s">
        <v>41</v>
      </c>
      <c r="E1803" s="41" t="s">
        <v>46</v>
      </c>
      <c r="F1803" s="41" t="s">
        <v>34</v>
      </c>
      <c r="G1803" s="41">
        <v>0</v>
      </c>
      <c r="H1803" s="41">
        <v>0.46273912</v>
      </c>
      <c r="I1803" s="41">
        <v>0</v>
      </c>
      <c r="J1803" s="41">
        <v>0</v>
      </c>
      <c r="K1803" s="41">
        <v>1.21659769</v>
      </c>
    </row>
    <row r="1804" spans="1:11" x14ac:dyDescent="0.2">
      <c r="A1804" s="40">
        <v>42401</v>
      </c>
      <c r="B1804" s="41" t="s">
        <v>30</v>
      </c>
      <c r="C1804" s="41" t="s">
        <v>42</v>
      </c>
      <c r="D1804" s="41" t="s">
        <v>41</v>
      </c>
      <c r="E1804" s="41" t="s">
        <v>46</v>
      </c>
      <c r="F1804" s="41" t="s">
        <v>35</v>
      </c>
      <c r="G1804" s="41">
        <v>0</v>
      </c>
      <c r="H1804" s="41">
        <v>0.90671842999999996</v>
      </c>
      <c r="I1804" s="41">
        <v>0</v>
      </c>
      <c r="J1804" s="41">
        <v>0</v>
      </c>
      <c r="K1804" s="41">
        <v>0.37181624000000002</v>
      </c>
    </row>
    <row r="1805" spans="1:11" x14ac:dyDescent="0.2">
      <c r="A1805" s="40">
        <v>42401</v>
      </c>
      <c r="B1805" s="41" t="s">
        <v>30</v>
      </c>
      <c r="C1805" s="41" t="s">
        <v>42</v>
      </c>
      <c r="D1805" s="41" t="s">
        <v>41</v>
      </c>
      <c r="E1805" s="41" t="s">
        <v>46</v>
      </c>
      <c r="F1805" s="41" t="s">
        <v>36</v>
      </c>
      <c r="G1805" s="41">
        <v>0.27207322</v>
      </c>
      <c r="H1805" s="41">
        <v>0</v>
      </c>
      <c r="I1805" s="41">
        <v>0</v>
      </c>
      <c r="J1805" s="41">
        <v>0.49358070999999998</v>
      </c>
      <c r="K1805" s="41">
        <v>0</v>
      </c>
    </row>
    <row r="1806" spans="1:11" x14ac:dyDescent="0.2">
      <c r="A1806" s="40">
        <v>42401</v>
      </c>
      <c r="B1806" s="41" t="s">
        <v>30</v>
      </c>
      <c r="C1806" s="41" t="s">
        <v>42</v>
      </c>
      <c r="D1806" s="41" t="s">
        <v>41</v>
      </c>
      <c r="E1806" s="41" t="s">
        <v>46</v>
      </c>
      <c r="F1806" s="41" t="s">
        <v>38</v>
      </c>
      <c r="G1806" s="41">
        <v>0</v>
      </c>
      <c r="H1806" s="41">
        <v>0</v>
      </c>
      <c r="I1806" s="41">
        <v>0</v>
      </c>
      <c r="J1806" s="41">
        <v>0</v>
      </c>
      <c r="K1806" s="41">
        <v>0.12053185</v>
      </c>
    </row>
    <row r="1807" spans="1:11" x14ac:dyDescent="0.2">
      <c r="A1807" s="40">
        <v>42401</v>
      </c>
      <c r="B1807" s="41" t="s">
        <v>30</v>
      </c>
      <c r="C1807" s="41" t="s">
        <v>42</v>
      </c>
      <c r="D1807" s="41" t="s">
        <v>41</v>
      </c>
      <c r="E1807" s="41" t="s">
        <v>46</v>
      </c>
      <c r="F1807" s="41" t="s">
        <v>39</v>
      </c>
      <c r="G1807" s="41">
        <v>0</v>
      </c>
      <c r="H1807" s="41">
        <v>0</v>
      </c>
      <c r="I1807" s="41">
        <v>0</v>
      </c>
      <c r="J1807" s="41">
        <v>0</v>
      </c>
      <c r="K1807" s="41">
        <v>8.2538650000000005E-2</v>
      </c>
    </row>
    <row r="1808" spans="1:11" x14ac:dyDescent="0.2">
      <c r="A1808" s="40">
        <v>42401</v>
      </c>
      <c r="B1808" s="41" t="s">
        <v>30</v>
      </c>
      <c r="C1808" s="41" t="s">
        <v>42</v>
      </c>
      <c r="D1808" s="41" t="s">
        <v>41</v>
      </c>
      <c r="E1808" s="41" t="s">
        <v>47</v>
      </c>
      <c r="F1808" s="41" t="s">
        <v>34</v>
      </c>
      <c r="G1808" s="41">
        <v>0</v>
      </c>
      <c r="H1808" s="41">
        <v>0</v>
      </c>
      <c r="I1808" s="41">
        <v>0.43793315999999999</v>
      </c>
      <c r="J1808" s="41">
        <v>0</v>
      </c>
      <c r="K1808" s="41">
        <v>0</v>
      </c>
    </row>
    <row r="1809" spans="1:11" x14ac:dyDescent="0.2">
      <c r="A1809" s="40">
        <v>42401</v>
      </c>
      <c r="B1809" s="41" t="s">
        <v>30</v>
      </c>
      <c r="C1809" s="41" t="s">
        <v>42</v>
      </c>
      <c r="D1809" s="41" t="s">
        <v>41</v>
      </c>
      <c r="E1809" s="41" t="s">
        <v>47</v>
      </c>
      <c r="F1809" s="41" t="s">
        <v>36</v>
      </c>
      <c r="G1809" s="41">
        <v>0.21545843000000001</v>
      </c>
      <c r="H1809" s="41">
        <v>0</v>
      </c>
      <c r="I1809" s="41">
        <v>0</v>
      </c>
      <c r="J1809" s="41">
        <v>0</v>
      </c>
      <c r="K1809" s="41">
        <v>0</v>
      </c>
    </row>
    <row r="1810" spans="1:11" x14ac:dyDescent="0.2">
      <c r="A1810" s="40">
        <v>42401</v>
      </c>
      <c r="B1810" s="41" t="s">
        <v>30</v>
      </c>
      <c r="C1810" s="41" t="s">
        <v>42</v>
      </c>
      <c r="D1810" s="41" t="s">
        <v>41</v>
      </c>
      <c r="E1810" s="41" t="s">
        <v>47</v>
      </c>
      <c r="F1810" s="41" t="s">
        <v>37</v>
      </c>
      <c r="G1810" s="41">
        <v>0</v>
      </c>
      <c r="H1810" s="41">
        <v>0</v>
      </c>
      <c r="I1810" s="41">
        <v>0.31035093000000002</v>
      </c>
      <c r="J1810" s="41">
        <v>0</v>
      </c>
      <c r="K1810" s="41">
        <v>0.41423495999999999</v>
      </c>
    </row>
    <row r="1811" spans="1:11" x14ac:dyDescent="0.2">
      <c r="A1811" s="40">
        <v>42401</v>
      </c>
      <c r="B1811" s="41" t="s">
        <v>30</v>
      </c>
      <c r="C1811" s="41" t="s">
        <v>42</v>
      </c>
      <c r="D1811" s="41" t="s">
        <v>41</v>
      </c>
      <c r="E1811" s="41" t="s">
        <v>47</v>
      </c>
      <c r="F1811" s="41" t="s">
        <v>38</v>
      </c>
      <c r="G1811" s="41">
        <v>0</v>
      </c>
      <c r="H1811" s="41">
        <v>0</v>
      </c>
      <c r="I1811" s="41">
        <v>0.10915436000000001</v>
      </c>
      <c r="J1811" s="41">
        <v>0</v>
      </c>
      <c r="K1811" s="41">
        <v>9.5815700000000004E-2</v>
      </c>
    </row>
    <row r="1812" spans="1:11" x14ac:dyDescent="0.2">
      <c r="A1812" s="40">
        <v>42401</v>
      </c>
      <c r="B1812" s="41" t="s">
        <v>30</v>
      </c>
      <c r="C1812" s="41" t="s">
        <v>42</v>
      </c>
      <c r="D1812" s="41" t="s">
        <v>41</v>
      </c>
      <c r="E1812" s="41" t="s">
        <v>47</v>
      </c>
      <c r="F1812" s="41" t="s">
        <v>39</v>
      </c>
      <c r="G1812" s="41">
        <v>0</v>
      </c>
      <c r="H1812" s="41">
        <v>0</v>
      </c>
      <c r="I1812" s="41">
        <v>0</v>
      </c>
      <c r="J1812" s="41">
        <v>0</v>
      </c>
      <c r="K1812" s="41">
        <v>0.19171780999999999</v>
      </c>
    </row>
    <row r="1813" spans="1:11" x14ac:dyDescent="0.2">
      <c r="A1813" s="40">
        <v>42401</v>
      </c>
      <c r="B1813" s="41" t="s">
        <v>30</v>
      </c>
      <c r="C1813" s="41" t="s">
        <v>42</v>
      </c>
      <c r="D1813" s="41" t="s">
        <v>41</v>
      </c>
      <c r="E1813" s="41" t="s">
        <v>48</v>
      </c>
      <c r="F1813" s="41" t="s">
        <v>34</v>
      </c>
      <c r="G1813" s="41">
        <v>0</v>
      </c>
      <c r="H1813" s="41">
        <v>0.49109509000000001</v>
      </c>
      <c r="I1813" s="41">
        <v>0</v>
      </c>
      <c r="J1813" s="41">
        <v>0</v>
      </c>
      <c r="K1813" s="41">
        <v>0.43985693999999997</v>
      </c>
    </row>
    <row r="1814" spans="1:11" x14ac:dyDescent="0.2">
      <c r="A1814" s="40">
        <v>42401</v>
      </c>
      <c r="B1814" s="41" t="s">
        <v>30</v>
      </c>
      <c r="C1814" s="41" t="s">
        <v>42</v>
      </c>
      <c r="D1814" s="41" t="s">
        <v>41</v>
      </c>
      <c r="E1814" s="41" t="s">
        <v>48</v>
      </c>
      <c r="F1814" s="41" t="s">
        <v>35</v>
      </c>
      <c r="G1814" s="41">
        <v>0</v>
      </c>
      <c r="H1814" s="41">
        <v>0</v>
      </c>
      <c r="I1814" s="41">
        <v>0.64884255999999996</v>
      </c>
      <c r="J1814" s="41">
        <v>0</v>
      </c>
      <c r="K1814" s="41">
        <v>0</v>
      </c>
    </row>
    <row r="1815" spans="1:11" x14ac:dyDescent="0.2">
      <c r="A1815" s="40">
        <v>42401</v>
      </c>
      <c r="B1815" s="41" t="s">
        <v>30</v>
      </c>
      <c r="C1815" s="41" t="s">
        <v>42</v>
      </c>
      <c r="D1815" s="41" t="s">
        <v>4</v>
      </c>
      <c r="E1815" s="41" t="s">
        <v>45</v>
      </c>
      <c r="F1815" s="41" t="s">
        <v>33</v>
      </c>
      <c r="G1815" s="41">
        <v>81.961375469999993</v>
      </c>
      <c r="H1815" s="41">
        <v>21.909017760000001</v>
      </c>
      <c r="I1815" s="41">
        <v>9.8241734100000002</v>
      </c>
      <c r="J1815" s="41">
        <v>1.1775038499999999</v>
      </c>
      <c r="K1815" s="41">
        <v>14.101007040000001</v>
      </c>
    </row>
    <row r="1816" spans="1:11" x14ac:dyDescent="0.2">
      <c r="A1816" s="40">
        <v>42401</v>
      </c>
      <c r="B1816" s="41" t="s">
        <v>30</v>
      </c>
      <c r="C1816" s="41" t="s">
        <v>42</v>
      </c>
      <c r="D1816" s="41" t="s">
        <v>4</v>
      </c>
      <c r="E1816" s="41" t="s">
        <v>45</v>
      </c>
      <c r="F1816" s="41" t="s">
        <v>34</v>
      </c>
      <c r="G1816" s="41">
        <v>69.478185170000003</v>
      </c>
      <c r="H1816" s="41">
        <v>23.31386891</v>
      </c>
      <c r="I1816" s="41">
        <v>7.6744380999999997</v>
      </c>
      <c r="J1816" s="41">
        <v>1.68988133</v>
      </c>
      <c r="K1816" s="41">
        <v>6.6976417599999998</v>
      </c>
    </row>
    <row r="1817" spans="1:11" x14ac:dyDescent="0.2">
      <c r="A1817" s="40">
        <v>42401</v>
      </c>
      <c r="B1817" s="41" t="s">
        <v>30</v>
      </c>
      <c r="C1817" s="41" t="s">
        <v>42</v>
      </c>
      <c r="D1817" s="41" t="s">
        <v>4</v>
      </c>
      <c r="E1817" s="41" t="s">
        <v>45</v>
      </c>
      <c r="F1817" s="41" t="s">
        <v>35</v>
      </c>
      <c r="G1817" s="41">
        <v>60.733836680000003</v>
      </c>
      <c r="H1817" s="41">
        <v>15.51352529</v>
      </c>
      <c r="I1817" s="41">
        <v>7.48702836</v>
      </c>
      <c r="J1817" s="41">
        <v>0.89568057999999995</v>
      </c>
      <c r="K1817" s="41">
        <v>8.0629951000000002</v>
      </c>
    </row>
    <row r="1818" spans="1:11" x14ac:dyDescent="0.2">
      <c r="A1818" s="40">
        <v>42401</v>
      </c>
      <c r="B1818" s="41" t="s">
        <v>30</v>
      </c>
      <c r="C1818" s="41" t="s">
        <v>42</v>
      </c>
      <c r="D1818" s="41" t="s">
        <v>4</v>
      </c>
      <c r="E1818" s="41" t="s">
        <v>45</v>
      </c>
      <c r="F1818" s="41" t="s">
        <v>36</v>
      </c>
      <c r="G1818" s="41">
        <v>18.44362473</v>
      </c>
      <c r="H1818" s="41">
        <v>5.6578198999999998</v>
      </c>
      <c r="I1818" s="41">
        <v>1.3019709100000001</v>
      </c>
      <c r="J1818" s="41">
        <v>0.50042074000000003</v>
      </c>
      <c r="K1818" s="41">
        <v>1.7198275700000001</v>
      </c>
    </row>
    <row r="1819" spans="1:11" x14ac:dyDescent="0.2">
      <c r="A1819" s="40">
        <v>42401</v>
      </c>
      <c r="B1819" s="41" t="s">
        <v>30</v>
      </c>
      <c r="C1819" s="41" t="s">
        <v>42</v>
      </c>
      <c r="D1819" s="41" t="s">
        <v>4</v>
      </c>
      <c r="E1819" s="41" t="s">
        <v>45</v>
      </c>
      <c r="F1819" s="41" t="s">
        <v>37</v>
      </c>
      <c r="G1819" s="41">
        <v>23.422025319999999</v>
      </c>
      <c r="H1819" s="41">
        <v>12.04303635</v>
      </c>
      <c r="I1819" s="41">
        <v>2.66983265</v>
      </c>
      <c r="J1819" s="41">
        <v>0.30491684000000002</v>
      </c>
      <c r="K1819" s="41">
        <v>1.7647483399999999</v>
      </c>
    </row>
    <row r="1820" spans="1:11" x14ac:dyDescent="0.2">
      <c r="A1820" s="40">
        <v>42401</v>
      </c>
      <c r="B1820" s="41" t="s">
        <v>30</v>
      </c>
      <c r="C1820" s="41" t="s">
        <v>42</v>
      </c>
      <c r="D1820" s="41" t="s">
        <v>4</v>
      </c>
      <c r="E1820" s="41" t="s">
        <v>45</v>
      </c>
      <c r="F1820" s="41" t="s">
        <v>38</v>
      </c>
      <c r="G1820" s="41">
        <v>3.7088173599999998</v>
      </c>
      <c r="H1820" s="41">
        <v>1.42462931</v>
      </c>
      <c r="I1820" s="41">
        <v>0.21627044000000001</v>
      </c>
      <c r="J1820" s="41">
        <v>0</v>
      </c>
      <c r="K1820" s="41">
        <v>1.16176587</v>
      </c>
    </row>
    <row r="1821" spans="1:11" x14ac:dyDescent="0.2">
      <c r="A1821" s="40">
        <v>42401</v>
      </c>
      <c r="B1821" s="41" t="s">
        <v>30</v>
      </c>
      <c r="C1821" s="41" t="s">
        <v>42</v>
      </c>
      <c r="D1821" s="41" t="s">
        <v>4</v>
      </c>
      <c r="E1821" s="41" t="s">
        <v>45</v>
      </c>
      <c r="F1821" s="41" t="s">
        <v>39</v>
      </c>
      <c r="G1821" s="41">
        <v>3.79808316</v>
      </c>
      <c r="H1821" s="41">
        <v>0.22518310999999999</v>
      </c>
      <c r="I1821" s="41">
        <v>0.26639699</v>
      </c>
      <c r="J1821" s="41">
        <v>0</v>
      </c>
      <c r="K1821" s="41">
        <v>0.11271716</v>
      </c>
    </row>
    <row r="1822" spans="1:11" x14ac:dyDescent="0.2">
      <c r="A1822" s="40">
        <v>42401</v>
      </c>
      <c r="B1822" s="41" t="s">
        <v>30</v>
      </c>
      <c r="C1822" s="41" t="s">
        <v>42</v>
      </c>
      <c r="D1822" s="41" t="s">
        <v>4</v>
      </c>
      <c r="E1822" s="41" t="s">
        <v>45</v>
      </c>
      <c r="F1822" s="41" t="s">
        <v>40</v>
      </c>
      <c r="G1822" s="41">
        <v>4.8831909099999997</v>
      </c>
      <c r="H1822" s="41">
        <v>1.2613497300000001</v>
      </c>
      <c r="I1822" s="41">
        <v>0.28256049</v>
      </c>
      <c r="J1822" s="41">
        <v>0.2099741</v>
      </c>
      <c r="K1822" s="41">
        <v>0.3306</v>
      </c>
    </row>
    <row r="1823" spans="1:11" x14ac:dyDescent="0.2">
      <c r="A1823" s="40">
        <v>42401</v>
      </c>
      <c r="B1823" s="41" t="s">
        <v>30</v>
      </c>
      <c r="C1823" s="41" t="s">
        <v>42</v>
      </c>
      <c r="D1823" s="41" t="s">
        <v>4</v>
      </c>
      <c r="E1823" s="41" t="s">
        <v>46</v>
      </c>
      <c r="F1823" s="41" t="s">
        <v>33</v>
      </c>
      <c r="G1823" s="41">
        <v>10.968100570000001</v>
      </c>
      <c r="H1823" s="41">
        <v>0.56976605999999996</v>
      </c>
      <c r="I1823" s="41">
        <v>0</v>
      </c>
      <c r="J1823" s="41">
        <v>0</v>
      </c>
      <c r="K1823" s="41">
        <v>1.20967124</v>
      </c>
    </row>
    <row r="1824" spans="1:11" x14ac:dyDescent="0.2">
      <c r="A1824" s="40">
        <v>42401</v>
      </c>
      <c r="B1824" s="41" t="s">
        <v>30</v>
      </c>
      <c r="C1824" s="41" t="s">
        <v>42</v>
      </c>
      <c r="D1824" s="41" t="s">
        <v>4</v>
      </c>
      <c r="E1824" s="41" t="s">
        <v>46</v>
      </c>
      <c r="F1824" s="41" t="s">
        <v>34</v>
      </c>
      <c r="G1824" s="41">
        <v>12.49991404</v>
      </c>
      <c r="H1824" s="41">
        <v>3.5169343099999999</v>
      </c>
      <c r="I1824" s="41">
        <v>3.9445742500000001</v>
      </c>
      <c r="J1824" s="41">
        <v>0.4249347</v>
      </c>
      <c r="K1824" s="41">
        <v>2.0503800399999998</v>
      </c>
    </row>
    <row r="1825" spans="1:11" x14ac:dyDescent="0.2">
      <c r="A1825" s="40">
        <v>42401</v>
      </c>
      <c r="B1825" s="41" t="s">
        <v>30</v>
      </c>
      <c r="C1825" s="41" t="s">
        <v>42</v>
      </c>
      <c r="D1825" s="41" t="s">
        <v>4</v>
      </c>
      <c r="E1825" s="41" t="s">
        <v>46</v>
      </c>
      <c r="F1825" s="41" t="s">
        <v>35</v>
      </c>
      <c r="G1825" s="41">
        <v>9.6412109600000004</v>
      </c>
      <c r="H1825" s="41">
        <v>0.50366023999999998</v>
      </c>
      <c r="I1825" s="41">
        <v>0.42187147000000003</v>
      </c>
      <c r="J1825" s="41">
        <v>0</v>
      </c>
      <c r="K1825" s="41">
        <v>0</v>
      </c>
    </row>
    <row r="1826" spans="1:11" x14ac:dyDescent="0.2">
      <c r="A1826" s="40">
        <v>42401</v>
      </c>
      <c r="B1826" s="41" t="s">
        <v>30</v>
      </c>
      <c r="C1826" s="41" t="s">
        <v>42</v>
      </c>
      <c r="D1826" s="41" t="s">
        <v>4</v>
      </c>
      <c r="E1826" s="41" t="s">
        <v>46</v>
      </c>
      <c r="F1826" s="41" t="s">
        <v>36</v>
      </c>
      <c r="G1826" s="41">
        <v>4.4839936500000004</v>
      </c>
      <c r="H1826" s="41">
        <v>1.5166703399999999</v>
      </c>
      <c r="I1826" s="41">
        <v>0.98367468999999996</v>
      </c>
      <c r="J1826" s="41">
        <v>0.30791112999999998</v>
      </c>
      <c r="K1826" s="41">
        <v>0.89895530000000001</v>
      </c>
    </row>
    <row r="1827" spans="1:11" x14ac:dyDescent="0.2">
      <c r="A1827" s="40">
        <v>42401</v>
      </c>
      <c r="B1827" s="41" t="s">
        <v>30</v>
      </c>
      <c r="C1827" s="41" t="s">
        <v>42</v>
      </c>
      <c r="D1827" s="41" t="s">
        <v>4</v>
      </c>
      <c r="E1827" s="41" t="s">
        <v>46</v>
      </c>
      <c r="F1827" s="41" t="s">
        <v>37</v>
      </c>
      <c r="G1827" s="41">
        <v>4.72940877</v>
      </c>
      <c r="H1827" s="41">
        <v>2.3118909699999999</v>
      </c>
      <c r="I1827" s="41">
        <v>4.2681261299999997</v>
      </c>
      <c r="J1827" s="41">
        <v>0</v>
      </c>
      <c r="K1827" s="41">
        <v>0.67605607999999995</v>
      </c>
    </row>
    <row r="1828" spans="1:11" x14ac:dyDescent="0.2">
      <c r="A1828" s="40">
        <v>42401</v>
      </c>
      <c r="B1828" s="41" t="s">
        <v>30</v>
      </c>
      <c r="C1828" s="41" t="s">
        <v>42</v>
      </c>
      <c r="D1828" s="41" t="s">
        <v>4</v>
      </c>
      <c r="E1828" s="41" t="s">
        <v>46</v>
      </c>
      <c r="F1828" s="41" t="s">
        <v>38</v>
      </c>
      <c r="G1828" s="41">
        <v>1.4670903500000001</v>
      </c>
      <c r="H1828" s="41">
        <v>7.9097420000000002E-2</v>
      </c>
      <c r="I1828" s="41">
        <v>0.15690829000000001</v>
      </c>
      <c r="J1828" s="41">
        <v>0</v>
      </c>
      <c r="K1828" s="41">
        <v>0.24044794</v>
      </c>
    </row>
    <row r="1829" spans="1:11" x14ac:dyDescent="0.2">
      <c r="A1829" s="40">
        <v>42401</v>
      </c>
      <c r="B1829" s="41" t="s">
        <v>30</v>
      </c>
      <c r="C1829" s="41" t="s">
        <v>42</v>
      </c>
      <c r="D1829" s="41" t="s">
        <v>4</v>
      </c>
      <c r="E1829" s="41" t="s">
        <v>46</v>
      </c>
      <c r="F1829" s="41" t="s">
        <v>39</v>
      </c>
      <c r="G1829" s="41">
        <v>0.77126470999999996</v>
      </c>
      <c r="H1829" s="41">
        <v>0.34180189999999999</v>
      </c>
      <c r="I1829" s="41">
        <v>0</v>
      </c>
      <c r="J1829" s="41">
        <v>0</v>
      </c>
      <c r="K1829" s="41">
        <v>0.23597067999999999</v>
      </c>
    </row>
    <row r="1830" spans="1:11" x14ac:dyDescent="0.2">
      <c r="A1830" s="40">
        <v>42401</v>
      </c>
      <c r="B1830" s="41" t="s">
        <v>30</v>
      </c>
      <c r="C1830" s="41" t="s">
        <v>42</v>
      </c>
      <c r="D1830" s="41" t="s">
        <v>4</v>
      </c>
      <c r="E1830" s="41" t="s">
        <v>46</v>
      </c>
      <c r="F1830" s="41" t="s">
        <v>40</v>
      </c>
      <c r="G1830" s="41">
        <v>0.17417745000000001</v>
      </c>
      <c r="H1830" s="41">
        <v>0.20346845</v>
      </c>
      <c r="I1830" s="41">
        <v>0</v>
      </c>
      <c r="J1830" s="41">
        <v>0</v>
      </c>
      <c r="K1830" s="41">
        <v>0</v>
      </c>
    </row>
    <row r="1831" spans="1:11" x14ac:dyDescent="0.2">
      <c r="A1831" s="40">
        <v>42401</v>
      </c>
      <c r="B1831" s="41" t="s">
        <v>30</v>
      </c>
      <c r="C1831" s="41" t="s">
        <v>42</v>
      </c>
      <c r="D1831" s="41" t="s">
        <v>4</v>
      </c>
      <c r="E1831" s="41" t="s">
        <v>47</v>
      </c>
      <c r="F1831" s="41" t="s">
        <v>33</v>
      </c>
      <c r="G1831" s="41">
        <v>26.195671820000001</v>
      </c>
      <c r="H1831" s="41">
        <v>6.3037902399999997</v>
      </c>
      <c r="I1831" s="41">
        <v>4.3790598100000002</v>
      </c>
      <c r="J1831" s="41">
        <v>0.51804128999999999</v>
      </c>
      <c r="K1831" s="41">
        <v>4.1661846599999999</v>
      </c>
    </row>
    <row r="1832" spans="1:11" x14ac:dyDescent="0.2">
      <c r="A1832" s="40">
        <v>42401</v>
      </c>
      <c r="B1832" s="41" t="s">
        <v>30</v>
      </c>
      <c r="C1832" s="41" t="s">
        <v>42</v>
      </c>
      <c r="D1832" s="41" t="s">
        <v>4</v>
      </c>
      <c r="E1832" s="41" t="s">
        <v>47</v>
      </c>
      <c r="F1832" s="41" t="s">
        <v>34</v>
      </c>
      <c r="G1832" s="41">
        <v>9.4629482500000002</v>
      </c>
      <c r="H1832" s="41">
        <v>4.1494478299999997</v>
      </c>
      <c r="I1832" s="41">
        <v>3.1243470499999999</v>
      </c>
      <c r="J1832" s="41">
        <v>1.4747379</v>
      </c>
      <c r="K1832" s="41">
        <v>0.99608828000000005</v>
      </c>
    </row>
    <row r="1833" spans="1:11" x14ac:dyDescent="0.2">
      <c r="A1833" s="40">
        <v>42401</v>
      </c>
      <c r="B1833" s="41" t="s">
        <v>30</v>
      </c>
      <c r="C1833" s="41" t="s">
        <v>42</v>
      </c>
      <c r="D1833" s="41" t="s">
        <v>4</v>
      </c>
      <c r="E1833" s="41" t="s">
        <v>47</v>
      </c>
      <c r="F1833" s="41" t="s">
        <v>35</v>
      </c>
      <c r="G1833" s="41">
        <v>13.914670040000001</v>
      </c>
      <c r="H1833" s="41">
        <v>3.0742495999999999</v>
      </c>
      <c r="I1833" s="41">
        <v>1.54877179</v>
      </c>
      <c r="J1833" s="41">
        <v>0</v>
      </c>
      <c r="K1833" s="41">
        <v>0</v>
      </c>
    </row>
    <row r="1834" spans="1:11" x14ac:dyDescent="0.2">
      <c r="A1834" s="40">
        <v>42401</v>
      </c>
      <c r="B1834" s="41" t="s">
        <v>30</v>
      </c>
      <c r="C1834" s="41" t="s">
        <v>42</v>
      </c>
      <c r="D1834" s="41" t="s">
        <v>4</v>
      </c>
      <c r="E1834" s="41" t="s">
        <v>47</v>
      </c>
      <c r="F1834" s="41" t="s">
        <v>36</v>
      </c>
      <c r="G1834" s="41">
        <v>3.1987941700000002</v>
      </c>
      <c r="H1834" s="41">
        <v>0.90771011999999995</v>
      </c>
      <c r="I1834" s="41">
        <v>0.92678490000000002</v>
      </c>
      <c r="J1834" s="41">
        <v>0</v>
      </c>
      <c r="K1834" s="41">
        <v>0.63013688999999995</v>
      </c>
    </row>
    <row r="1835" spans="1:11" x14ac:dyDescent="0.2">
      <c r="A1835" s="40">
        <v>42401</v>
      </c>
      <c r="B1835" s="41" t="s">
        <v>30</v>
      </c>
      <c r="C1835" s="41" t="s">
        <v>42</v>
      </c>
      <c r="D1835" s="41" t="s">
        <v>4</v>
      </c>
      <c r="E1835" s="41" t="s">
        <v>47</v>
      </c>
      <c r="F1835" s="41" t="s">
        <v>37</v>
      </c>
      <c r="G1835" s="41">
        <v>7.8888945100000001</v>
      </c>
      <c r="H1835" s="41">
        <v>1.0589678899999999</v>
      </c>
      <c r="I1835" s="41">
        <v>0</v>
      </c>
      <c r="J1835" s="41">
        <v>0.45825334000000001</v>
      </c>
      <c r="K1835" s="41">
        <v>1.25983596</v>
      </c>
    </row>
    <row r="1836" spans="1:11" x14ac:dyDescent="0.2">
      <c r="A1836" s="40">
        <v>42401</v>
      </c>
      <c r="B1836" s="41" t="s">
        <v>30</v>
      </c>
      <c r="C1836" s="41" t="s">
        <v>42</v>
      </c>
      <c r="D1836" s="41" t="s">
        <v>4</v>
      </c>
      <c r="E1836" s="41" t="s">
        <v>47</v>
      </c>
      <c r="F1836" s="41" t="s">
        <v>38</v>
      </c>
      <c r="G1836" s="41">
        <v>2.7352859899999999</v>
      </c>
      <c r="H1836" s="41">
        <v>0.34496501000000002</v>
      </c>
      <c r="I1836" s="41">
        <v>0.49446757000000002</v>
      </c>
      <c r="J1836" s="41">
        <v>0</v>
      </c>
      <c r="K1836" s="41">
        <v>0.89786688999999997</v>
      </c>
    </row>
    <row r="1837" spans="1:11" x14ac:dyDescent="0.2">
      <c r="A1837" s="40">
        <v>42401</v>
      </c>
      <c r="B1837" s="41" t="s">
        <v>30</v>
      </c>
      <c r="C1837" s="41" t="s">
        <v>42</v>
      </c>
      <c r="D1837" s="41" t="s">
        <v>4</v>
      </c>
      <c r="E1837" s="41" t="s">
        <v>47</v>
      </c>
      <c r="F1837" s="41" t="s">
        <v>39</v>
      </c>
      <c r="G1837" s="41">
        <v>0.75038463</v>
      </c>
      <c r="H1837" s="41">
        <v>9.5667329999999995E-2</v>
      </c>
      <c r="I1837" s="41">
        <v>0.12951768</v>
      </c>
      <c r="J1837" s="41">
        <v>0.15833517</v>
      </c>
      <c r="K1837" s="41">
        <v>0.54448300999999999</v>
      </c>
    </row>
    <row r="1838" spans="1:11" x14ac:dyDescent="0.2">
      <c r="A1838" s="40">
        <v>42401</v>
      </c>
      <c r="B1838" s="41" t="s">
        <v>30</v>
      </c>
      <c r="C1838" s="41" t="s">
        <v>42</v>
      </c>
      <c r="D1838" s="41" t="s">
        <v>4</v>
      </c>
      <c r="E1838" s="41" t="s">
        <v>47</v>
      </c>
      <c r="F1838" s="41" t="s">
        <v>40</v>
      </c>
      <c r="G1838" s="41">
        <v>0.74569352</v>
      </c>
      <c r="H1838" s="41">
        <v>0</v>
      </c>
      <c r="I1838" s="41">
        <v>0.37438187000000001</v>
      </c>
      <c r="J1838" s="41">
        <v>0</v>
      </c>
      <c r="K1838" s="41">
        <v>0.16265404</v>
      </c>
    </row>
    <row r="1839" spans="1:11" x14ac:dyDescent="0.2">
      <c r="A1839" s="40">
        <v>42401</v>
      </c>
      <c r="B1839" s="41" t="s">
        <v>30</v>
      </c>
      <c r="C1839" s="41" t="s">
        <v>42</v>
      </c>
      <c r="D1839" s="41" t="s">
        <v>4</v>
      </c>
      <c r="E1839" s="41" t="s">
        <v>48</v>
      </c>
      <c r="F1839" s="41" t="s">
        <v>33</v>
      </c>
      <c r="G1839" s="41">
        <v>2.2294181399999999</v>
      </c>
      <c r="H1839" s="41">
        <v>0</v>
      </c>
      <c r="I1839" s="41">
        <v>0</v>
      </c>
      <c r="J1839" s="41">
        <v>0</v>
      </c>
      <c r="K1839" s="41">
        <v>1.65061488</v>
      </c>
    </row>
    <row r="1840" spans="1:11" x14ac:dyDescent="0.2">
      <c r="A1840" s="40">
        <v>42401</v>
      </c>
      <c r="B1840" s="41" t="s">
        <v>30</v>
      </c>
      <c r="C1840" s="41" t="s">
        <v>42</v>
      </c>
      <c r="D1840" s="41" t="s">
        <v>4</v>
      </c>
      <c r="E1840" s="41" t="s">
        <v>48</v>
      </c>
      <c r="F1840" s="41" t="s">
        <v>34</v>
      </c>
      <c r="G1840" s="41">
        <v>5.4314313299999997</v>
      </c>
      <c r="H1840" s="41">
        <v>0</v>
      </c>
      <c r="I1840" s="41">
        <v>0</v>
      </c>
      <c r="J1840" s="41">
        <v>0</v>
      </c>
      <c r="K1840" s="41">
        <v>2.40615142</v>
      </c>
    </row>
    <row r="1841" spans="1:11" x14ac:dyDescent="0.2">
      <c r="A1841" s="40">
        <v>42401</v>
      </c>
      <c r="B1841" s="41" t="s">
        <v>30</v>
      </c>
      <c r="C1841" s="41" t="s">
        <v>42</v>
      </c>
      <c r="D1841" s="41" t="s">
        <v>4</v>
      </c>
      <c r="E1841" s="41" t="s">
        <v>48</v>
      </c>
      <c r="F1841" s="41" t="s">
        <v>35</v>
      </c>
      <c r="G1841" s="41">
        <v>1.3445915399999999</v>
      </c>
      <c r="H1841" s="41">
        <v>0</v>
      </c>
      <c r="I1841" s="41">
        <v>0.68219357000000003</v>
      </c>
      <c r="J1841" s="41">
        <v>0</v>
      </c>
      <c r="K1841" s="41">
        <v>1.7632167599999999</v>
      </c>
    </row>
    <row r="1842" spans="1:11" x14ac:dyDescent="0.2">
      <c r="A1842" s="40">
        <v>42401</v>
      </c>
      <c r="B1842" s="41" t="s">
        <v>30</v>
      </c>
      <c r="C1842" s="41" t="s">
        <v>42</v>
      </c>
      <c r="D1842" s="41" t="s">
        <v>4</v>
      </c>
      <c r="E1842" s="41" t="s">
        <v>48</v>
      </c>
      <c r="F1842" s="41" t="s">
        <v>36</v>
      </c>
      <c r="G1842" s="41">
        <v>1.0805258200000001</v>
      </c>
      <c r="H1842" s="41">
        <v>0.39436427000000002</v>
      </c>
      <c r="I1842" s="41">
        <v>0.71089500999999999</v>
      </c>
      <c r="J1842" s="41">
        <v>0</v>
      </c>
      <c r="K1842" s="41">
        <v>0.96021570000000001</v>
      </c>
    </row>
    <row r="1843" spans="1:11" x14ac:dyDescent="0.2">
      <c r="A1843" s="40">
        <v>42401</v>
      </c>
      <c r="B1843" s="41" t="s">
        <v>30</v>
      </c>
      <c r="C1843" s="41" t="s">
        <v>42</v>
      </c>
      <c r="D1843" s="41" t="s">
        <v>4</v>
      </c>
      <c r="E1843" s="41" t="s">
        <v>48</v>
      </c>
      <c r="F1843" s="41" t="s">
        <v>37</v>
      </c>
      <c r="G1843" s="41">
        <v>1.25158558</v>
      </c>
      <c r="H1843" s="41">
        <v>0</v>
      </c>
      <c r="I1843" s="41">
        <v>0</v>
      </c>
      <c r="J1843" s="41">
        <v>0</v>
      </c>
      <c r="K1843" s="41">
        <v>1.14156685</v>
      </c>
    </row>
    <row r="1844" spans="1:11" x14ac:dyDescent="0.2">
      <c r="A1844" s="40">
        <v>42401</v>
      </c>
      <c r="B1844" s="41" t="s">
        <v>30</v>
      </c>
      <c r="C1844" s="41" t="s">
        <v>42</v>
      </c>
      <c r="D1844" s="41" t="s">
        <v>4</v>
      </c>
      <c r="E1844" s="41" t="s">
        <v>48</v>
      </c>
      <c r="F1844" s="41" t="s">
        <v>38</v>
      </c>
      <c r="G1844" s="41">
        <v>0.12052362</v>
      </c>
      <c r="H1844" s="41">
        <v>0.17942358999999999</v>
      </c>
      <c r="I1844" s="41">
        <v>0.13863032</v>
      </c>
      <c r="J1844" s="41">
        <v>0</v>
      </c>
      <c r="K1844" s="41">
        <v>0.14446270999999999</v>
      </c>
    </row>
    <row r="1845" spans="1:11" x14ac:dyDescent="0.2">
      <c r="A1845" s="40">
        <v>42401</v>
      </c>
      <c r="B1845" s="41" t="s">
        <v>30</v>
      </c>
      <c r="C1845" s="41" t="s">
        <v>42</v>
      </c>
      <c r="D1845" s="41" t="s">
        <v>4</v>
      </c>
      <c r="E1845" s="41" t="s">
        <v>48</v>
      </c>
      <c r="F1845" s="41" t="s">
        <v>39</v>
      </c>
      <c r="G1845" s="41">
        <v>0</v>
      </c>
      <c r="H1845" s="41">
        <v>0</v>
      </c>
      <c r="I1845" s="41">
        <v>0.12951768</v>
      </c>
      <c r="J1845" s="41">
        <v>7.92152E-2</v>
      </c>
      <c r="K1845" s="41">
        <v>0.10944346000000001</v>
      </c>
    </row>
    <row r="1846" spans="1:11" x14ac:dyDescent="0.2">
      <c r="A1846" s="40">
        <v>42401</v>
      </c>
      <c r="B1846" s="41" t="s">
        <v>30</v>
      </c>
      <c r="C1846" s="41" t="s">
        <v>42</v>
      </c>
      <c r="D1846" s="41" t="s">
        <v>4</v>
      </c>
      <c r="E1846" s="41" t="s">
        <v>48</v>
      </c>
      <c r="F1846" s="41" t="s">
        <v>40</v>
      </c>
      <c r="G1846" s="41">
        <v>0</v>
      </c>
      <c r="H1846" s="41">
        <v>0</v>
      </c>
      <c r="I1846" s="41">
        <v>0</v>
      </c>
      <c r="J1846" s="41">
        <v>0</v>
      </c>
      <c r="K1846" s="41">
        <v>0.16265404</v>
      </c>
    </row>
    <row r="1847" spans="1:11" x14ac:dyDescent="0.2">
      <c r="A1847" s="40">
        <v>42401</v>
      </c>
      <c r="B1847" s="41" t="s">
        <v>30</v>
      </c>
      <c r="C1847" s="41" t="s">
        <v>42</v>
      </c>
      <c r="D1847" s="41" t="s">
        <v>4</v>
      </c>
      <c r="E1847" s="41" t="s">
        <v>49</v>
      </c>
      <c r="F1847" s="41" t="s">
        <v>33</v>
      </c>
      <c r="G1847" s="41">
        <v>0</v>
      </c>
      <c r="H1847" s="41">
        <v>0</v>
      </c>
      <c r="I1847" s="41">
        <v>0.50401609000000003</v>
      </c>
      <c r="J1847" s="41">
        <v>0</v>
      </c>
      <c r="K1847" s="41">
        <v>0</v>
      </c>
    </row>
    <row r="1848" spans="1:11" x14ac:dyDescent="0.2">
      <c r="A1848" s="40">
        <v>42401</v>
      </c>
      <c r="B1848" s="41" t="s">
        <v>30</v>
      </c>
      <c r="C1848" s="41" t="s">
        <v>42</v>
      </c>
      <c r="D1848" s="41" t="s">
        <v>4</v>
      </c>
      <c r="E1848" s="41" t="s">
        <v>49</v>
      </c>
      <c r="F1848" s="41" t="s">
        <v>34</v>
      </c>
      <c r="G1848" s="41">
        <v>0.4762979</v>
      </c>
      <c r="H1848" s="41">
        <v>0</v>
      </c>
      <c r="I1848" s="41">
        <v>0</v>
      </c>
      <c r="J1848" s="41">
        <v>0</v>
      </c>
      <c r="K1848" s="41">
        <v>0</v>
      </c>
    </row>
    <row r="1849" spans="1:11" x14ac:dyDescent="0.2">
      <c r="A1849" s="40">
        <v>42401</v>
      </c>
      <c r="B1849" s="41" t="s">
        <v>30</v>
      </c>
      <c r="C1849" s="41" t="s">
        <v>42</v>
      </c>
      <c r="D1849" s="41" t="s">
        <v>4</v>
      </c>
      <c r="E1849" s="41" t="s">
        <v>49</v>
      </c>
      <c r="F1849" s="41" t="s">
        <v>35</v>
      </c>
      <c r="G1849" s="41">
        <v>0</v>
      </c>
      <c r="H1849" s="41">
        <v>0</v>
      </c>
      <c r="I1849" s="41">
        <v>0</v>
      </c>
      <c r="J1849" s="41">
        <v>0</v>
      </c>
      <c r="K1849" s="41">
        <v>1.05620114</v>
      </c>
    </row>
    <row r="1850" spans="1:11" x14ac:dyDescent="0.2">
      <c r="A1850" s="40">
        <v>42401</v>
      </c>
      <c r="B1850" s="41" t="s">
        <v>30</v>
      </c>
      <c r="C1850" s="41" t="s">
        <v>42</v>
      </c>
      <c r="D1850" s="41" t="s">
        <v>4</v>
      </c>
      <c r="E1850" s="41" t="s">
        <v>49</v>
      </c>
      <c r="F1850" s="41" t="s">
        <v>39</v>
      </c>
      <c r="G1850" s="41">
        <v>0</v>
      </c>
      <c r="H1850" s="41">
        <v>0</v>
      </c>
      <c r="I1850" s="41">
        <v>0</v>
      </c>
      <c r="J1850" s="41">
        <v>0</v>
      </c>
      <c r="K1850" s="41">
        <v>0.23928854999999999</v>
      </c>
    </row>
    <row r="1851" spans="1:11" x14ac:dyDescent="0.2">
      <c r="A1851" s="40">
        <v>42401</v>
      </c>
      <c r="B1851" s="41" t="s">
        <v>30</v>
      </c>
      <c r="C1851" s="41" t="s">
        <v>42</v>
      </c>
      <c r="D1851" s="41" t="s">
        <v>4</v>
      </c>
      <c r="E1851" s="41" t="s">
        <v>49</v>
      </c>
      <c r="F1851" s="41" t="s">
        <v>40</v>
      </c>
      <c r="G1851" s="41">
        <v>0</v>
      </c>
      <c r="H1851" s="41">
        <v>0</v>
      </c>
      <c r="I1851" s="41">
        <v>0</v>
      </c>
      <c r="J1851" s="41">
        <v>0</v>
      </c>
      <c r="K1851" s="41">
        <v>0.38989977999999997</v>
      </c>
    </row>
    <row r="1852" spans="1:11" x14ac:dyDescent="0.2">
      <c r="A1852" s="40">
        <v>42401</v>
      </c>
      <c r="B1852" s="41" t="s">
        <v>43</v>
      </c>
      <c r="C1852" s="41" t="s">
        <v>31</v>
      </c>
      <c r="D1852" s="41" t="s">
        <v>32</v>
      </c>
      <c r="E1852" s="41" t="s">
        <v>45</v>
      </c>
      <c r="F1852" s="41" t="s">
        <v>33</v>
      </c>
      <c r="G1852" s="41">
        <v>0</v>
      </c>
      <c r="H1852" s="41">
        <v>3.8042181899999998</v>
      </c>
      <c r="I1852" s="41">
        <v>0</v>
      </c>
      <c r="J1852" s="41">
        <v>0</v>
      </c>
      <c r="K1852" s="41">
        <v>3.6128206199999999</v>
      </c>
    </row>
    <row r="1853" spans="1:11" x14ac:dyDescent="0.2">
      <c r="A1853" s="40">
        <v>42401</v>
      </c>
      <c r="B1853" s="41" t="s">
        <v>43</v>
      </c>
      <c r="C1853" s="41" t="s">
        <v>31</v>
      </c>
      <c r="D1853" s="41" t="s">
        <v>32</v>
      </c>
      <c r="E1853" s="41" t="s">
        <v>45</v>
      </c>
      <c r="F1853" s="41" t="s">
        <v>34</v>
      </c>
      <c r="G1853" s="41">
        <v>0.68906990999999995</v>
      </c>
      <c r="H1853" s="41">
        <v>3.8199148699999999</v>
      </c>
      <c r="I1853" s="41">
        <v>0</v>
      </c>
      <c r="J1853" s="41">
        <v>0</v>
      </c>
      <c r="K1853" s="41">
        <v>2.1337802099999998</v>
      </c>
    </row>
    <row r="1854" spans="1:11" x14ac:dyDescent="0.2">
      <c r="A1854" s="40">
        <v>42401</v>
      </c>
      <c r="B1854" s="41" t="s">
        <v>43</v>
      </c>
      <c r="C1854" s="41" t="s">
        <v>31</v>
      </c>
      <c r="D1854" s="41" t="s">
        <v>32</v>
      </c>
      <c r="E1854" s="41" t="s">
        <v>45</v>
      </c>
      <c r="F1854" s="41" t="s">
        <v>35</v>
      </c>
      <c r="G1854" s="41">
        <v>0</v>
      </c>
      <c r="H1854" s="41">
        <v>1.0767163399999999</v>
      </c>
      <c r="I1854" s="41">
        <v>0.44668121</v>
      </c>
      <c r="J1854" s="41">
        <v>0</v>
      </c>
      <c r="K1854" s="41">
        <v>0.47490610999999999</v>
      </c>
    </row>
    <row r="1855" spans="1:11" x14ac:dyDescent="0.2">
      <c r="A1855" s="40">
        <v>42401</v>
      </c>
      <c r="B1855" s="41" t="s">
        <v>43</v>
      </c>
      <c r="C1855" s="41" t="s">
        <v>31</v>
      </c>
      <c r="D1855" s="41" t="s">
        <v>32</v>
      </c>
      <c r="E1855" s="41" t="s">
        <v>45</v>
      </c>
      <c r="F1855" s="41" t="s">
        <v>36</v>
      </c>
      <c r="G1855" s="41">
        <v>0</v>
      </c>
      <c r="H1855" s="41">
        <v>0.51132767000000001</v>
      </c>
      <c r="I1855" s="41">
        <v>0</v>
      </c>
      <c r="J1855" s="41">
        <v>0</v>
      </c>
      <c r="K1855" s="41">
        <v>0.50177870000000002</v>
      </c>
    </row>
    <row r="1856" spans="1:11" x14ac:dyDescent="0.2">
      <c r="A1856" s="40">
        <v>42401</v>
      </c>
      <c r="B1856" s="41" t="s">
        <v>43</v>
      </c>
      <c r="C1856" s="41" t="s">
        <v>31</v>
      </c>
      <c r="D1856" s="41" t="s">
        <v>32</v>
      </c>
      <c r="E1856" s="41" t="s">
        <v>45</v>
      </c>
      <c r="F1856" s="41" t="s">
        <v>37</v>
      </c>
      <c r="G1856" s="41">
        <v>0.34129471</v>
      </c>
      <c r="H1856" s="41">
        <v>0.29796724000000002</v>
      </c>
      <c r="I1856" s="41">
        <v>0.39379399999999998</v>
      </c>
      <c r="J1856" s="41">
        <v>0</v>
      </c>
      <c r="K1856" s="41">
        <v>0.80058426999999999</v>
      </c>
    </row>
    <row r="1857" spans="1:11" x14ac:dyDescent="0.2">
      <c r="A1857" s="40">
        <v>42401</v>
      </c>
      <c r="B1857" s="41" t="s">
        <v>43</v>
      </c>
      <c r="C1857" s="41" t="s">
        <v>31</v>
      </c>
      <c r="D1857" s="41" t="s">
        <v>32</v>
      </c>
      <c r="E1857" s="41" t="s">
        <v>45</v>
      </c>
      <c r="F1857" s="41" t="s">
        <v>38</v>
      </c>
      <c r="G1857" s="41">
        <v>0</v>
      </c>
      <c r="H1857" s="41">
        <v>0.37566960999999999</v>
      </c>
      <c r="I1857" s="41">
        <v>0</v>
      </c>
      <c r="J1857" s="41">
        <v>0</v>
      </c>
      <c r="K1857" s="41">
        <v>7.3343480000000003E-2</v>
      </c>
    </row>
    <row r="1858" spans="1:11" x14ac:dyDescent="0.2">
      <c r="A1858" s="40">
        <v>42401</v>
      </c>
      <c r="B1858" s="41" t="s">
        <v>43</v>
      </c>
      <c r="C1858" s="41" t="s">
        <v>31</v>
      </c>
      <c r="D1858" s="41" t="s">
        <v>32</v>
      </c>
      <c r="E1858" s="41" t="s">
        <v>45</v>
      </c>
      <c r="F1858" s="41" t="s">
        <v>40</v>
      </c>
      <c r="G1858" s="41">
        <v>0</v>
      </c>
      <c r="H1858" s="41">
        <v>0.28328914999999999</v>
      </c>
      <c r="I1858" s="41">
        <v>0</v>
      </c>
      <c r="J1858" s="41">
        <v>0.14599213</v>
      </c>
      <c r="K1858" s="41">
        <v>0</v>
      </c>
    </row>
    <row r="1859" spans="1:11" x14ac:dyDescent="0.2">
      <c r="A1859" s="40">
        <v>42401</v>
      </c>
      <c r="B1859" s="41" t="s">
        <v>43</v>
      </c>
      <c r="C1859" s="41" t="s">
        <v>31</v>
      </c>
      <c r="D1859" s="41" t="s">
        <v>32</v>
      </c>
      <c r="E1859" s="41" t="s">
        <v>46</v>
      </c>
      <c r="F1859" s="41" t="s">
        <v>33</v>
      </c>
      <c r="G1859" s="41">
        <v>2.7587904499999998</v>
      </c>
      <c r="H1859" s="41">
        <v>16.98170352</v>
      </c>
      <c r="I1859" s="41">
        <v>0.92075993</v>
      </c>
      <c r="J1859" s="41">
        <v>0.43161372999999997</v>
      </c>
      <c r="K1859" s="41">
        <v>18.980538060000001</v>
      </c>
    </row>
    <row r="1860" spans="1:11" x14ac:dyDescent="0.2">
      <c r="A1860" s="40">
        <v>42401</v>
      </c>
      <c r="B1860" s="41" t="s">
        <v>43</v>
      </c>
      <c r="C1860" s="41" t="s">
        <v>31</v>
      </c>
      <c r="D1860" s="41" t="s">
        <v>32</v>
      </c>
      <c r="E1860" s="41" t="s">
        <v>46</v>
      </c>
      <c r="F1860" s="41" t="s">
        <v>34</v>
      </c>
      <c r="G1860" s="41">
        <v>1.16538926</v>
      </c>
      <c r="H1860" s="41">
        <v>13.421614249999999</v>
      </c>
      <c r="I1860" s="41">
        <v>0.60367523999999995</v>
      </c>
      <c r="J1860" s="41">
        <v>1.3022261900000001</v>
      </c>
      <c r="K1860" s="41">
        <v>10.15471503</v>
      </c>
    </row>
    <row r="1861" spans="1:11" x14ac:dyDescent="0.2">
      <c r="A1861" s="40">
        <v>42401</v>
      </c>
      <c r="B1861" s="41" t="s">
        <v>43</v>
      </c>
      <c r="C1861" s="41" t="s">
        <v>31</v>
      </c>
      <c r="D1861" s="41" t="s">
        <v>32</v>
      </c>
      <c r="E1861" s="41" t="s">
        <v>46</v>
      </c>
      <c r="F1861" s="41" t="s">
        <v>35</v>
      </c>
      <c r="G1861" s="41">
        <v>0</v>
      </c>
      <c r="H1861" s="41">
        <v>15.30629987</v>
      </c>
      <c r="I1861" s="41">
        <v>0.94201617000000004</v>
      </c>
      <c r="J1861" s="41">
        <v>1.3001235099999999</v>
      </c>
      <c r="K1861" s="41">
        <v>12.5233706</v>
      </c>
    </row>
    <row r="1862" spans="1:11" x14ac:dyDescent="0.2">
      <c r="A1862" s="40">
        <v>42401</v>
      </c>
      <c r="B1862" s="41" t="s">
        <v>43</v>
      </c>
      <c r="C1862" s="41" t="s">
        <v>31</v>
      </c>
      <c r="D1862" s="41" t="s">
        <v>32</v>
      </c>
      <c r="E1862" s="41" t="s">
        <v>46</v>
      </c>
      <c r="F1862" s="41" t="s">
        <v>36</v>
      </c>
      <c r="G1862" s="41">
        <v>0</v>
      </c>
      <c r="H1862" s="41">
        <v>3.7375554100000001</v>
      </c>
      <c r="I1862" s="41">
        <v>0.46341017000000001</v>
      </c>
      <c r="J1862" s="41">
        <v>1.3486828500000001</v>
      </c>
      <c r="K1862" s="41">
        <v>4.17856177</v>
      </c>
    </row>
    <row r="1863" spans="1:11" x14ac:dyDescent="0.2">
      <c r="A1863" s="40">
        <v>42401</v>
      </c>
      <c r="B1863" s="41" t="s">
        <v>43</v>
      </c>
      <c r="C1863" s="41" t="s">
        <v>31</v>
      </c>
      <c r="D1863" s="41" t="s">
        <v>32</v>
      </c>
      <c r="E1863" s="41" t="s">
        <v>46</v>
      </c>
      <c r="F1863" s="41" t="s">
        <v>37</v>
      </c>
      <c r="G1863" s="41">
        <v>0.86972673</v>
      </c>
      <c r="H1863" s="41">
        <v>6.0882109800000004</v>
      </c>
      <c r="I1863" s="41">
        <v>0</v>
      </c>
      <c r="J1863" s="41">
        <v>0.38035827</v>
      </c>
      <c r="K1863" s="41">
        <v>5.8653710099999996</v>
      </c>
    </row>
    <row r="1864" spans="1:11" x14ac:dyDescent="0.2">
      <c r="A1864" s="40">
        <v>42401</v>
      </c>
      <c r="B1864" s="41" t="s">
        <v>43</v>
      </c>
      <c r="C1864" s="41" t="s">
        <v>31</v>
      </c>
      <c r="D1864" s="41" t="s">
        <v>32</v>
      </c>
      <c r="E1864" s="41" t="s">
        <v>46</v>
      </c>
      <c r="F1864" s="41" t="s">
        <v>38</v>
      </c>
      <c r="G1864" s="41">
        <v>0.13630709999999999</v>
      </c>
      <c r="H1864" s="41">
        <v>0.76515873000000001</v>
      </c>
      <c r="I1864" s="41">
        <v>0.37884118999999999</v>
      </c>
      <c r="J1864" s="41">
        <v>0.25100948000000001</v>
      </c>
      <c r="K1864" s="41">
        <v>1.0079214999999999</v>
      </c>
    </row>
    <row r="1865" spans="1:11" x14ac:dyDescent="0.2">
      <c r="A1865" s="40">
        <v>42401</v>
      </c>
      <c r="B1865" s="41" t="s">
        <v>43</v>
      </c>
      <c r="C1865" s="41" t="s">
        <v>31</v>
      </c>
      <c r="D1865" s="41" t="s">
        <v>32</v>
      </c>
      <c r="E1865" s="41" t="s">
        <v>46</v>
      </c>
      <c r="F1865" s="41" t="s">
        <v>39</v>
      </c>
      <c r="G1865" s="41">
        <v>0</v>
      </c>
      <c r="H1865" s="41">
        <v>0.17558762999999999</v>
      </c>
      <c r="I1865" s="41">
        <v>0</v>
      </c>
      <c r="J1865" s="41">
        <v>0</v>
      </c>
      <c r="K1865" s="41">
        <v>0.62823929000000001</v>
      </c>
    </row>
    <row r="1866" spans="1:11" x14ac:dyDescent="0.2">
      <c r="A1866" s="40">
        <v>42401</v>
      </c>
      <c r="B1866" s="41" t="s">
        <v>43</v>
      </c>
      <c r="C1866" s="41" t="s">
        <v>31</v>
      </c>
      <c r="D1866" s="41" t="s">
        <v>32</v>
      </c>
      <c r="E1866" s="41" t="s">
        <v>46</v>
      </c>
      <c r="F1866" s="41" t="s">
        <v>40</v>
      </c>
      <c r="G1866" s="41">
        <v>0.17104184</v>
      </c>
      <c r="H1866" s="41">
        <v>0.52855803999999995</v>
      </c>
      <c r="I1866" s="41">
        <v>0</v>
      </c>
      <c r="J1866" s="41">
        <v>0</v>
      </c>
      <c r="K1866" s="41">
        <v>0.73936632000000002</v>
      </c>
    </row>
    <row r="1867" spans="1:11" x14ac:dyDescent="0.2">
      <c r="A1867" s="40">
        <v>42401</v>
      </c>
      <c r="B1867" s="41" t="s">
        <v>43</v>
      </c>
      <c r="C1867" s="41" t="s">
        <v>31</v>
      </c>
      <c r="D1867" s="41" t="s">
        <v>32</v>
      </c>
      <c r="E1867" s="41" t="s">
        <v>47</v>
      </c>
      <c r="F1867" s="41" t="s">
        <v>33</v>
      </c>
      <c r="G1867" s="41">
        <v>0</v>
      </c>
      <c r="H1867" s="41">
        <v>12.370972030000001</v>
      </c>
      <c r="I1867" s="41">
        <v>1.0058069000000001</v>
      </c>
      <c r="J1867" s="41">
        <v>2.5687021400000001</v>
      </c>
      <c r="K1867" s="41">
        <v>20.70967705</v>
      </c>
    </row>
    <row r="1868" spans="1:11" x14ac:dyDescent="0.2">
      <c r="A1868" s="40">
        <v>42401</v>
      </c>
      <c r="B1868" s="41" t="s">
        <v>43</v>
      </c>
      <c r="C1868" s="41" t="s">
        <v>31</v>
      </c>
      <c r="D1868" s="41" t="s">
        <v>32</v>
      </c>
      <c r="E1868" s="41" t="s">
        <v>47</v>
      </c>
      <c r="F1868" s="41" t="s">
        <v>34</v>
      </c>
      <c r="G1868" s="41">
        <v>0</v>
      </c>
      <c r="H1868" s="41">
        <v>10.35547547</v>
      </c>
      <c r="I1868" s="41">
        <v>0</v>
      </c>
      <c r="J1868" s="41">
        <v>2.4267580400000002</v>
      </c>
      <c r="K1868" s="41">
        <v>15.95303054</v>
      </c>
    </row>
    <row r="1869" spans="1:11" x14ac:dyDescent="0.2">
      <c r="A1869" s="40">
        <v>42401</v>
      </c>
      <c r="B1869" s="41" t="s">
        <v>43</v>
      </c>
      <c r="C1869" s="41" t="s">
        <v>31</v>
      </c>
      <c r="D1869" s="41" t="s">
        <v>32</v>
      </c>
      <c r="E1869" s="41" t="s">
        <v>47</v>
      </c>
      <c r="F1869" s="41" t="s">
        <v>35</v>
      </c>
      <c r="G1869" s="41">
        <v>0.82951143999999999</v>
      </c>
      <c r="H1869" s="41">
        <v>9.4076989199999996</v>
      </c>
      <c r="I1869" s="41">
        <v>0</v>
      </c>
      <c r="J1869" s="41">
        <v>3.27294828</v>
      </c>
      <c r="K1869" s="41">
        <v>11.90112134</v>
      </c>
    </row>
    <row r="1870" spans="1:11" x14ac:dyDescent="0.2">
      <c r="A1870" s="40">
        <v>42401</v>
      </c>
      <c r="B1870" s="41" t="s">
        <v>43</v>
      </c>
      <c r="C1870" s="41" t="s">
        <v>31</v>
      </c>
      <c r="D1870" s="41" t="s">
        <v>32</v>
      </c>
      <c r="E1870" s="41" t="s">
        <v>47</v>
      </c>
      <c r="F1870" s="41" t="s">
        <v>36</v>
      </c>
      <c r="G1870" s="41">
        <v>0</v>
      </c>
      <c r="H1870" s="41">
        <v>3.8443022099999999</v>
      </c>
      <c r="I1870" s="41">
        <v>0</v>
      </c>
      <c r="J1870" s="41">
        <v>0.88495084000000002</v>
      </c>
      <c r="K1870" s="41">
        <v>6.1965767400000002</v>
      </c>
    </row>
    <row r="1871" spans="1:11" x14ac:dyDescent="0.2">
      <c r="A1871" s="40">
        <v>42401</v>
      </c>
      <c r="B1871" s="41" t="s">
        <v>43</v>
      </c>
      <c r="C1871" s="41" t="s">
        <v>31</v>
      </c>
      <c r="D1871" s="41" t="s">
        <v>32</v>
      </c>
      <c r="E1871" s="41" t="s">
        <v>47</v>
      </c>
      <c r="F1871" s="41" t="s">
        <v>37</v>
      </c>
      <c r="G1871" s="41">
        <v>0</v>
      </c>
      <c r="H1871" s="41">
        <v>5.4195811599999999</v>
      </c>
      <c r="I1871" s="41">
        <v>0</v>
      </c>
      <c r="J1871" s="41">
        <v>1.33667252</v>
      </c>
      <c r="K1871" s="41">
        <v>8.0174803299999997</v>
      </c>
    </row>
    <row r="1872" spans="1:11" x14ac:dyDescent="0.2">
      <c r="A1872" s="40">
        <v>42401</v>
      </c>
      <c r="B1872" s="41" t="s">
        <v>43</v>
      </c>
      <c r="C1872" s="41" t="s">
        <v>31</v>
      </c>
      <c r="D1872" s="41" t="s">
        <v>32</v>
      </c>
      <c r="E1872" s="41" t="s">
        <v>47</v>
      </c>
      <c r="F1872" s="41" t="s">
        <v>38</v>
      </c>
      <c r="G1872" s="41">
        <v>0</v>
      </c>
      <c r="H1872" s="41">
        <v>1.2030303600000001</v>
      </c>
      <c r="I1872" s="41">
        <v>0.11114124</v>
      </c>
      <c r="J1872" s="41">
        <v>0.28381070000000003</v>
      </c>
      <c r="K1872" s="41">
        <v>0.51867920000000001</v>
      </c>
    </row>
    <row r="1873" spans="1:11" x14ac:dyDescent="0.2">
      <c r="A1873" s="40">
        <v>42401</v>
      </c>
      <c r="B1873" s="41" t="s">
        <v>43</v>
      </c>
      <c r="C1873" s="41" t="s">
        <v>31</v>
      </c>
      <c r="D1873" s="41" t="s">
        <v>32</v>
      </c>
      <c r="E1873" s="41" t="s">
        <v>47</v>
      </c>
      <c r="F1873" s="41" t="s">
        <v>39</v>
      </c>
      <c r="G1873" s="41">
        <v>0</v>
      </c>
      <c r="H1873" s="41">
        <v>0.59339103999999998</v>
      </c>
      <c r="I1873" s="41">
        <v>0</v>
      </c>
      <c r="J1873" s="41">
        <v>0</v>
      </c>
      <c r="K1873" s="41">
        <v>1.3364913199999999</v>
      </c>
    </row>
    <row r="1874" spans="1:11" x14ac:dyDescent="0.2">
      <c r="A1874" s="40">
        <v>42401</v>
      </c>
      <c r="B1874" s="41" t="s">
        <v>43</v>
      </c>
      <c r="C1874" s="41" t="s">
        <v>31</v>
      </c>
      <c r="D1874" s="41" t="s">
        <v>32</v>
      </c>
      <c r="E1874" s="41" t="s">
        <v>47</v>
      </c>
      <c r="F1874" s="41" t="s">
        <v>40</v>
      </c>
      <c r="G1874" s="41">
        <v>0</v>
      </c>
      <c r="H1874" s="41">
        <v>1.4471268100000001</v>
      </c>
      <c r="I1874" s="41">
        <v>0</v>
      </c>
      <c r="J1874" s="41">
        <v>0.14599213</v>
      </c>
      <c r="K1874" s="41">
        <v>0.91571835999999995</v>
      </c>
    </row>
    <row r="1875" spans="1:11" x14ac:dyDescent="0.2">
      <c r="A1875" s="40">
        <v>42401</v>
      </c>
      <c r="B1875" s="41" t="s">
        <v>43</v>
      </c>
      <c r="C1875" s="41" t="s">
        <v>31</v>
      </c>
      <c r="D1875" s="41" t="s">
        <v>32</v>
      </c>
      <c r="E1875" s="41" t="s">
        <v>48</v>
      </c>
      <c r="F1875" s="41" t="s">
        <v>33</v>
      </c>
      <c r="G1875" s="41">
        <v>0</v>
      </c>
      <c r="H1875" s="41">
        <v>15.60995402</v>
      </c>
      <c r="I1875" s="41">
        <v>0</v>
      </c>
      <c r="J1875" s="41">
        <v>2.83835734</v>
      </c>
      <c r="K1875" s="41">
        <v>34.09345261</v>
      </c>
    </row>
    <row r="1876" spans="1:11" x14ac:dyDescent="0.2">
      <c r="A1876" s="40">
        <v>42401</v>
      </c>
      <c r="B1876" s="41" t="s">
        <v>43</v>
      </c>
      <c r="C1876" s="41" t="s">
        <v>31</v>
      </c>
      <c r="D1876" s="41" t="s">
        <v>32</v>
      </c>
      <c r="E1876" s="41" t="s">
        <v>48</v>
      </c>
      <c r="F1876" s="41" t="s">
        <v>34</v>
      </c>
      <c r="G1876" s="41">
        <v>0</v>
      </c>
      <c r="H1876" s="41">
        <v>8.45802589</v>
      </c>
      <c r="I1876" s="41">
        <v>0</v>
      </c>
      <c r="J1876" s="41">
        <v>2.6404438200000002</v>
      </c>
      <c r="K1876" s="41">
        <v>36.166754619999999</v>
      </c>
    </row>
    <row r="1877" spans="1:11" x14ac:dyDescent="0.2">
      <c r="A1877" s="40">
        <v>42401</v>
      </c>
      <c r="B1877" s="41" t="s">
        <v>43</v>
      </c>
      <c r="C1877" s="41" t="s">
        <v>31</v>
      </c>
      <c r="D1877" s="41" t="s">
        <v>32</v>
      </c>
      <c r="E1877" s="41" t="s">
        <v>48</v>
      </c>
      <c r="F1877" s="41" t="s">
        <v>35</v>
      </c>
      <c r="G1877" s="41">
        <v>0</v>
      </c>
      <c r="H1877" s="41">
        <v>4.0370355199999999</v>
      </c>
      <c r="I1877" s="41">
        <v>0</v>
      </c>
      <c r="J1877" s="41">
        <v>1.27500258</v>
      </c>
      <c r="K1877" s="41">
        <v>12.33168635</v>
      </c>
    </row>
    <row r="1878" spans="1:11" x14ac:dyDescent="0.2">
      <c r="A1878" s="40">
        <v>42401</v>
      </c>
      <c r="B1878" s="41" t="s">
        <v>43</v>
      </c>
      <c r="C1878" s="41" t="s">
        <v>31</v>
      </c>
      <c r="D1878" s="41" t="s">
        <v>32</v>
      </c>
      <c r="E1878" s="41" t="s">
        <v>48</v>
      </c>
      <c r="F1878" s="41" t="s">
        <v>36</v>
      </c>
      <c r="G1878" s="41">
        <v>0.27146994000000002</v>
      </c>
      <c r="H1878" s="41">
        <v>3.6621496699999998</v>
      </c>
      <c r="I1878" s="41">
        <v>0</v>
      </c>
      <c r="J1878" s="41">
        <v>0.50784247999999999</v>
      </c>
      <c r="K1878" s="41">
        <v>5.8602001599999998</v>
      </c>
    </row>
    <row r="1879" spans="1:11" x14ac:dyDescent="0.2">
      <c r="A1879" s="40">
        <v>42401</v>
      </c>
      <c r="B1879" s="41" t="s">
        <v>43</v>
      </c>
      <c r="C1879" s="41" t="s">
        <v>31</v>
      </c>
      <c r="D1879" s="41" t="s">
        <v>32</v>
      </c>
      <c r="E1879" s="41" t="s">
        <v>48</v>
      </c>
      <c r="F1879" s="41" t="s">
        <v>37</v>
      </c>
      <c r="G1879" s="41">
        <v>0</v>
      </c>
      <c r="H1879" s="41">
        <v>3.00651958</v>
      </c>
      <c r="I1879" s="41">
        <v>0.34758232</v>
      </c>
      <c r="J1879" s="41">
        <v>0</v>
      </c>
      <c r="K1879" s="41">
        <v>9.3856503599999996</v>
      </c>
    </row>
    <row r="1880" spans="1:11" x14ac:dyDescent="0.2">
      <c r="A1880" s="40">
        <v>42401</v>
      </c>
      <c r="B1880" s="41" t="s">
        <v>43</v>
      </c>
      <c r="C1880" s="41" t="s">
        <v>31</v>
      </c>
      <c r="D1880" s="41" t="s">
        <v>32</v>
      </c>
      <c r="E1880" s="41" t="s">
        <v>48</v>
      </c>
      <c r="F1880" s="41" t="s">
        <v>38</v>
      </c>
      <c r="G1880" s="41">
        <v>0</v>
      </c>
      <c r="H1880" s="41">
        <v>1.3958825800000001</v>
      </c>
      <c r="I1880" s="41">
        <v>0.15196757</v>
      </c>
      <c r="J1880" s="41">
        <v>0.56579643000000002</v>
      </c>
      <c r="K1880" s="41">
        <v>3.1752931499999999</v>
      </c>
    </row>
    <row r="1881" spans="1:11" x14ac:dyDescent="0.2">
      <c r="A1881" s="40">
        <v>42401</v>
      </c>
      <c r="B1881" s="41" t="s">
        <v>43</v>
      </c>
      <c r="C1881" s="41" t="s">
        <v>31</v>
      </c>
      <c r="D1881" s="41" t="s">
        <v>32</v>
      </c>
      <c r="E1881" s="41" t="s">
        <v>48</v>
      </c>
      <c r="F1881" s="41" t="s">
        <v>39</v>
      </c>
      <c r="G1881" s="41">
        <v>0</v>
      </c>
      <c r="H1881" s="41">
        <v>0.31411709999999998</v>
      </c>
      <c r="I1881" s="41">
        <v>0</v>
      </c>
      <c r="J1881" s="41">
        <v>8.3117899999999995E-2</v>
      </c>
      <c r="K1881" s="41">
        <v>0.66344323000000005</v>
      </c>
    </row>
    <row r="1882" spans="1:11" x14ac:dyDescent="0.2">
      <c r="A1882" s="40">
        <v>42401</v>
      </c>
      <c r="B1882" s="41" t="s">
        <v>43</v>
      </c>
      <c r="C1882" s="41" t="s">
        <v>31</v>
      </c>
      <c r="D1882" s="41" t="s">
        <v>32</v>
      </c>
      <c r="E1882" s="41" t="s">
        <v>48</v>
      </c>
      <c r="F1882" s="41" t="s">
        <v>40</v>
      </c>
      <c r="G1882" s="41">
        <v>0</v>
      </c>
      <c r="H1882" s="41">
        <v>0.42353104000000003</v>
      </c>
      <c r="I1882" s="41">
        <v>0</v>
      </c>
      <c r="J1882" s="41">
        <v>0.30582086000000003</v>
      </c>
      <c r="K1882" s="41">
        <v>1.96887016</v>
      </c>
    </row>
    <row r="1883" spans="1:11" x14ac:dyDescent="0.2">
      <c r="A1883" s="40">
        <v>42401</v>
      </c>
      <c r="B1883" s="41" t="s">
        <v>43</v>
      </c>
      <c r="C1883" s="41" t="s">
        <v>31</v>
      </c>
      <c r="D1883" s="41" t="s">
        <v>32</v>
      </c>
      <c r="E1883" s="41" t="s">
        <v>49</v>
      </c>
      <c r="F1883" s="41" t="s">
        <v>33</v>
      </c>
      <c r="G1883" s="41">
        <v>0</v>
      </c>
      <c r="H1883" s="41">
        <v>0</v>
      </c>
      <c r="I1883" s="41">
        <v>0</v>
      </c>
      <c r="J1883" s="41">
        <v>0</v>
      </c>
      <c r="K1883" s="41">
        <v>3.3313158</v>
      </c>
    </row>
    <row r="1884" spans="1:11" x14ac:dyDescent="0.2">
      <c r="A1884" s="40">
        <v>42401</v>
      </c>
      <c r="B1884" s="41" t="s">
        <v>43</v>
      </c>
      <c r="C1884" s="41" t="s">
        <v>31</v>
      </c>
      <c r="D1884" s="41" t="s">
        <v>32</v>
      </c>
      <c r="E1884" s="41" t="s">
        <v>49</v>
      </c>
      <c r="F1884" s="41" t="s">
        <v>34</v>
      </c>
      <c r="G1884" s="41">
        <v>0</v>
      </c>
      <c r="H1884" s="41">
        <v>0</v>
      </c>
      <c r="I1884" s="41">
        <v>0</v>
      </c>
      <c r="J1884" s="41">
        <v>0</v>
      </c>
      <c r="K1884" s="41">
        <v>0.51976306000000005</v>
      </c>
    </row>
    <row r="1885" spans="1:11" x14ac:dyDescent="0.2">
      <c r="A1885" s="40">
        <v>42401</v>
      </c>
      <c r="B1885" s="41" t="s">
        <v>43</v>
      </c>
      <c r="C1885" s="41" t="s">
        <v>31</v>
      </c>
      <c r="D1885" s="41" t="s">
        <v>32</v>
      </c>
      <c r="E1885" s="41" t="s">
        <v>49</v>
      </c>
      <c r="F1885" s="41" t="s">
        <v>35</v>
      </c>
      <c r="G1885" s="41">
        <v>0</v>
      </c>
      <c r="H1885" s="41">
        <v>0.30862072000000002</v>
      </c>
      <c r="I1885" s="41">
        <v>0</v>
      </c>
      <c r="J1885" s="41">
        <v>0</v>
      </c>
      <c r="K1885" s="41">
        <v>3.4628192900000001</v>
      </c>
    </row>
    <row r="1886" spans="1:11" x14ac:dyDescent="0.2">
      <c r="A1886" s="40">
        <v>42401</v>
      </c>
      <c r="B1886" s="41" t="s">
        <v>43</v>
      </c>
      <c r="C1886" s="41" t="s">
        <v>31</v>
      </c>
      <c r="D1886" s="41" t="s">
        <v>32</v>
      </c>
      <c r="E1886" s="41" t="s">
        <v>49</v>
      </c>
      <c r="F1886" s="41" t="s">
        <v>37</v>
      </c>
      <c r="G1886" s="41">
        <v>0</v>
      </c>
      <c r="H1886" s="41">
        <v>0</v>
      </c>
      <c r="I1886" s="41">
        <v>0</v>
      </c>
      <c r="J1886" s="41">
        <v>0</v>
      </c>
      <c r="K1886" s="41">
        <v>1.4659757499999999</v>
      </c>
    </row>
    <row r="1887" spans="1:11" x14ac:dyDescent="0.2">
      <c r="A1887" s="40">
        <v>42401</v>
      </c>
      <c r="B1887" s="41" t="s">
        <v>43</v>
      </c>
      <c r="C1887" s="41" t="s">
        <v>31</v>
      </c>
      <c r="D1887" s="41" t="s">
        <v>41</v>
      </c>
      <c r="E1887" s="41" t="s">
        <v>45</v>
      </c>
      <c r="F1887" s="41" t="s">
        <v>33</v>
      </c>
      <c r="G1887" s="41">
        <v>1.93405322</v>
      </c>
      <c r="H1887" s="41">
        <v>18.952519939999998</v>
      </c>
      <c r="I1887" s="41">
        <v>0.74447255000000001</v>
      </c>
      <c r="J1887" s="41">
        <v>3.9800970599999999</v>
      </c>
      <c r="K1887" s="41">
        <v>8.2934025800000004</v>
      </c>
    </row>
    <row r="1888" spans="1:11" x14ac:dyDescent="0.2">
      <c r="A1888" s="40">
        <v>42401</v>
      </c>
      <c r="B1888" s="41" t="s">
        <v>43</v>
      </c>
      <c r="C1888" s="41" t="s">
        <v>31</v>
      </c>
      <c r="D1888" s="41" t="s">
        <v>41</v>
      </c>
      <c r="E1888" s="41" t="s">
        <v>45</v>
      </c>
      <c r="F1888" s="41" t="s">
        <v>34</v>
      </c>
      <c r="G1888" s="41">
        <v>2.0375163299999999</v>
      </c>
      <c r="H1888" s="41">
        <v>18.554005409999998</v>
      </c>
      <c r="I1888" s="41">
        <v>0.62532677999999997</v>
      </c>
      <c r="J1888" s="41">
        <v>3.80455794</v>
      </c>
      <c r="K1888" s="41">
        <v>14.35528755</v>
      </c>
    </row>
    <row r="1889" spans="1:11" x14ac:dyDescent="0.2">
      <c r="A1889" s="40">
        <v>42401</v>
      </c>
      <c r="B1889" s="41" t="s">
        <v>43</v>
      </c>
      <c r="C1889" s="41" t="s">
        <v>31</v>
      </c>
      <c r="D1889" s="41" t="s">
        <v>41</v>
      </c>
      <c r="E1889" s="41" t="s">
        <v>45</v>
      </c>
      <c r="F1889" s="41" t="s">
        <v>35</v>
      </c>
      <c r="G1889" s="41">
        <v>1.87970788</v>
      </c>
      <c r="H1889" s="41">
        <v>17.824014210000001</v>
      </c>
      <c r="I1889" s="41">
        <v>0</v>
      </c>
      <c r="J1889" s="41">
        <v>2.1233672800000001</v>
      </c>
      <c r="K1889" s="41">
        <v>7.6887904899999997</v>
      </c>
    </row>
    <row r="1890" spans="1:11" x14ac:dyDescent="0.2">
      <c r="A1890" s="40">
        <v>42401</v>
      </c>
      <c r="B1890" s="41" t="s">
        <v>43</v>
      </c>
      <c r="C1890" s="41" t="s">
        <v>31</v>
      </c>
      <c r="D1890" s="41" t="s">
        <v>41</v>
      </c>
      <c r="E1890" s="41" t="s">
        <v>45</v>
      </c>
      <c r="F1890" s="41" t="s">
        <v>36</v>
      </c>
      <c r="G1890" s="41">
        <v>0</v>
      </c>
      <c r="H1890" s="41">
        <v>5.1556903099999998</v>
      </c>
      <c r="I1890" s="41">
        <v>0</v>
      </c>
      <c r="J1890" s="41">
        <v>0.38779138000000002</v>
      </c>
      <c r="K1890" s="41">
        <v>3.3463216500000001</v>
      </c>
    </row>
    <row r="1891" spans="1:11" x14ac:dyDescent="0.2">
      <c r="A1891" s="40">
        <v>42401</v>
      </c>
      <c r="B1891" s="41" t="s">
        <v>43</v>
      </c>
      <c r="C1891" s="41" t="s">
        <v>31</v>
      </c>
      <c r="D1891" s="41" t="s">
        <v>41</v>
      </c>
      <c r="E1891" s="41" t="s">
        <v>45</v>
      </c>
      <c r="F1891" s="41" t="s">
        <v>37</v>
      </c>
      <c r="G1891" s="41">
        <v>0.69722033000000005</v>
      </c>
      <c r="H1891" s="41">
        <v>9.9755641799999992</v>
      </c>
      <c r="I1891" s="41">
        <v>0.24589034000000001</v>
      </c>
      <c r="J1891" s="41">
        <v>0</v>
      </c>
      <c r="K1891" s="41">
        <v>2.4298316299999998</v>
      </c>
    </row>
    <row r="1892" spans="1:11" x14ac:dyDescent="0.2">
      <c r="A1892" s="40">
        <v>42401</v>
      </c>
      <c r="B1892" s="41" t="s">
        <v>43</v>
      </c>
      <c r="C1892" s="41" t="s">
        <v>31</v>
      </c>
      <c r="D1892" s="41" t="s">
        <v>41</v>
      </c>
      <c r="E1892" s="41" t="s">
        <v>45</v>
      </c>
      <c r="F1892" s="41" t="s">
        <v>38</v>
      </c>
      <c r="G1892" s="41">
        <v>0</v>
      </c>
      <c r="H1892" s="41">
        <v>0.41657122000000002</v>
      </c>
      <c r="I1892" s="41">
        <v>0</v>
      </c>
      <c r="J1892" s="41">
        <v>0</v>
      </c>
      <c r="K1892" s="41">
        <v>0.67547922999999999</v>
      </c>
    </row>
    <row r="1893" spans="1:11" x14ac:dyDescent="0.2">
      <c r="A1893" s="40">
        <v>42401</v>
      </c>
      <c r="B1893" s="41" t="s">
        <v>43</v>
      </c>
      <c r="C1893" s="41" t="s">
        <v>31</v>
      </c>
      <c r="D1893" s="41" t="s">
        <v>41</v>
      </c>
      <c r="E1893" s="41" t="s">
        <v>45</v>
      </c>
      <c r="F1893" s="41" t="s">
        <v>39</v>
      </c>
      <c r="G1893" s="41">
        <v>0</v>
      </c>
      <c r="H1893" s="41">
        <v>0.39991489000000002</v>
      </c>
      <c r="I1893" s="41">
        <v>0</v>
      </c>
      <c r="J1893" s="41">
        <v>0</v>
      </c>
      <c r="K1893" s="41">
        <v>0.24402705999999999</v>
      </c>
    </row>
    <row r="1894" spans="1:11" x14ac:dyDescent="0.2">
      <c r="A1894" s="40">
        <v>42401</v>
      </c>
      <c r="B1894" s="41" t="s">
        <v>43</v>
      </c>
      <c r="C1894" s="41" t="s">
        <v>31</v>
      </c>
      <c r="D1894" s="41" t="s">
        <v>41</v>
      </c>
      <c r="E1894" s="41" t="s">
        <v>45</v>
      </c>
      <c r="F1894" s="41" t="s">
        <v>40</v>
      </c>
      <c r="G1894" s="41">
        <v>0</v>
      </c>
      <c r="H1894" s="41">
        <v>1.14974858</v>
      </c>
      <c r="I1894" s="41">
        <v>0</v>
      </c>
      <c r="J1894" s="41">
        <v>0.89402744999999995</v>
      </c>
      <c r="K1894" s="41">
        <v>1.5875804499999999</v>
      </c>
    </row>
    <row r="1895" spans="1:11" x14ac:dyDescent="0.2">
      <c r="A1895" s="40">
        <v>42401</v>
      </c>
      <c r="B1895" s="41" t="s">
        <v>43</v>
      </c>
      <c r="C1895" s="41" t="s">
        <v>31</v>
      </c>
      <c r="D1895" s="41" t="s">
        <v>41</v>
      </c>
      <c r="E1895" s="41" t="s">
        <v>46</v>
      </c>
      <c r="F1895" s="41" t="s">
        <v>33</v>
      </c>
      <c r="G1895" s="41">
        <v>0.41642684000000002</v>
      </c>
      <c r="H1895" s="41">
        <v>0</v>
      </c>
      <c r="I1895" s="41">
        <v>0</v>
      </c>
      <c r="J1895" s="41">
        <v>0</v>
      </c>
      <c r="K1895" s="41">
        <v>2.9972340700000002</v>
      </c>
    </row>
    <row r="1896" spans="1:11" x14ac:dyDescent="0.2">
      <c r="A1896" s="40">
        <v>42401</v>
      </c>
      <c r="B1896" s="41" t="s">
        <v>43</v>
      </c>
      <c r="C1896" s="41" t="s">
        <v>31</v>
      </c>
      <c r="D1896" s="41" t="s">
        <v>41</v>
      </c>
      <c r="E1896" s="41" t="s">
        <v>46</v>
      </c>
      <c r="F1896" s="41" t="s">
        <v>34</v>
      </c>
      <c r="G1896" s="41">
        <v>0</v>
      </c>
      <c r="H1896" s="41">
        <v>2.3862340299999998</v>
      </c>
      <c r="I1896" s="41">
        <v>1.24987706</v>
      </c>
      <c r="J1896" s="41">
        <v>0.66888475999999997</v>
      </c>
      <c r="K1896" s="41">
        <v>0.62056639999999996</v>
      </c>
    </row>
    <row r="1897" spans="1:11" x14ac:dyDescent="0.2">
      <c r="A1897" s="40">
        <v>42401</v>
      </c>
      <c r="B1897" s="41" t="s">
        <v>43</v>
      </c>
      <c r="C1897" s="41" t="s">
        <v>31</v>
      </c>
      <c r="D1897" s="41" t="s">
        <v>41</v>
      </c>
      <c r="E1897" s="41" t="s">
        <v>46</v>
      </c>
      <c r="F1897" s="41" t="s">
        <v>35</v>
      </c>
      <c r="G1897" s="41">
        <v>0</v>
      </c>
      <c r="H1897" s="41">
        <v>0.68396279000000004</v>
      </c>
      <c r="I1897" s="41">
        <v>0</v>
      </c>
      <c r="J1897" s="41">
        <v>0</v>
      </c>
      <c r="K1897" s="41">
        <v>0.36608309999999999</v>
      </c>
    </row>
    <row r="1898" spans="1:11" x14ac:dyDescent="0.2">
      <c r="A1898" s="40">
        <v>42401</v>
      </c>
      <c r="B1898" s="41" t="s">
        <v>43</v>
      </c>
      <c r="C1898" s="41" t="s">
        <v>31</v>
      </c>
      <c r="D1898" s="41" t="s">
        <v>41</v>
      </c>
      <c r="E1898" s="41" t="s">
        <v>46</v>
      </c>
      <c r="F1898" s="41" t="s">
        <v>36</v>
      </c>
      <c r="G1898" s="41">
        <v>0.21985241999999999</v>
      </c>
      <c r="H1898" s="41">
        <v>0.17691050999999999</v>
      </c>
      <c r="I1898" s="41">
        <v>0</v>
      </c>
      <c r="J1898" s="41">
        <v>0.18510746</v>
      </c>
      <c r="K1898" s="41">
        <v>0.1856237</v>
      </c>
    </row>
    <row r="1899" spans="1:11" x14ac:dyDescent="0.2">
      <c r="A1899" s="40">
        <v>42401</v>
      </c>
      <c r="B1899" s="41" t="s">
        <v>43</v>
      </c>
      <c r="C1899" s="41" t="s">
        <v>31</v>
      </c>
      <c r="D1899" s="41" t="s">
        <v>41</v>
      </c>
      <c r="E1899" s="41" t="s">
        <v>46</v>
      </c>
      <c r="F1899" s="41" t="s">
        <v>37</v>
      </c>
      <c r="G1899" s="41">
        <v>0</v>
      </c>
      <c r="H1899" s="41">
        <v>0.93813705000000003</v>
      </c>
      <c r="I1899" s="41">
        <v>0</v>
      </c>
      <c r="J1899" s="41">
        <v>0</v>
      </c>
      <c r="K1899" s="41">
        <v>0.27431757000000001</v>
      </c>
    </row>
    <row r="1900" spans="1:11" x14ac:dyDescent="0.2">
      <c r="A1900" s="40">
        <v>42401</v>
      </c>
      <c r="B1900" s="41" t="s">
        <v>43</v>
      </c>
      <c r="C1900" s="41" t="s">
        <v>31</v>
      </c>
      <c r="D1900" s="41" t="s">
        <v>41</v>
      </c>
      <c r="E1900" s="41" t="s">
        <v>46</v>
      </c>
      <c r="F1900" s="41" t="s">
        <v>38</v>
      </c>
      <c r="G1900" s="41">
        <v>0</v>
      </c>
      <c r="H1900" s="41">
        <v>0</v>
      </c>
      <c r="I1900" s="41">
        <v>0</v>
      </c>
      <c r="J1900" s="41">
        <v>0</v>
      </c>
      <c r="K1900" s="41">
        <v>5.3668260000000002E-2</v>
      </c>
    </row>
    <row r="1901" spans="1:11" x14ac:dyDescent="0.2">
      <c r="A1901" s="40">
        <v>42401</v>
      </c>
      <c r="B1901" s="41" t="s">
        <v>43</v>
      </c>
      <c r="C1901" s="41" t="s">
        <v>31</v>
      </c>
      <c r="D1901" s="41" t="s">
        <v>41</v>
      </c>
      <c r="E1901" s="41" t="s">
        <v>47</v>
      </c>
      <c r="F1901" s="41" t="s">
        <v>33</v>
      </c>
      <c r="G1901" s="41">
        <v>0</v>
      </c>
      <c r="H1901" s="41">
        <v>0</v>
      </c>
      <c r="I1901" s="41">
        <v>0</v>
      </c>
      <c r="J1901" s="41">
        <v>0.44307519000000001</v>
      </c>
      <c r="K1901" s="41">
        <v>0.41136020000000001</v>
      </c>
    </row>
    <row r="1902" spans="1:11" x14ac:dyDescent="0.2">
      <c r="A1902" s="40">
        <v>42401</v>
      </c>
      <c r="B1902" s="41" t="s">
        <v>43</v>
      </c>
      <c r="C1902" s="41" t="s">
        <v>31</v>
      </c>
      <c r="D1902" s="41" t="s">
        <v>41</v>
      </c>
      <c r="E1902" s="41" t="s">
        <v>47</v>
      </c>
      <c r="F1902" s="41" t="s">
        <v>34</v>
      </c>
      <c r="G1902" s="41">
        <v>0</v>
      </c>
      <c r="H1902" s="41">
        <v>0.40652337</v>
      </c>
      <c r="I1902" s="41">
        <v>0</v>
      </c>
      <c r="J1902" s="41">
        <v>0</v>
      </c>
      <c r="K1902" s="41">
        <v>2.26004184</v>
      </c>
    </row>
    <row r="1903" spans="1:11" x14ac:dyDescent="0.2">
      <c r="A1903" s="40">
        <v>42401</v>
      </c>
      <c r="B1903" s="41" t="s">
        <v>43</v>
      </c>
      <c r="C1903" s="41" t="s">
        <v>31</v>
      </c>
      <c r="D1903" s="41" t="s">
        <v>41</v>
      </c>
      <c r="E1903" s="41" t="s">
        <v>47</v>
      </c>
      <c r="F1903" s="41" t="s">
        <v>35</v>
      </c>
      <c r="G1903" s="41">
        <v>0</v>
      </c>
      <c r="H1903" s="41">
        <v>0.61496881000000003</v>
      </c>
      <c r="I1903" s="41">
        <v>0</v>
      </c>
      <c r="J1903" s="41">
        <v>0</v>
      </c>
      <c r="K1903" s="41">
        <v>0.37904428000000001</v>
      </c>
    </row>
    <row r="1904" spans="1:11" x14ac:dyDescent="0.2">
      <c r="A1904" s="40">
        <v>42401</v>
      </c>
      <c r="B1904" s="41" t="s">
        <v>43</v>
      </c>
      <c r="C1904" s="41" t="s">
        <v>31</v>
      </c>
      <c r="D1904" s="41" t="s">
        <v>41</v>
      </c>
      <c r="E1904" s="41" t="s">
        <v>47</v>
      </c>
      <c r="F1904" s="41" t="s">
        <v>37</v>
      </c>
      <c r="G1904" s="41">
        <v>0</v>
      </c>
      <c r="H1904" s="41">
        <v>0.49223895000000001</v>
      </c>
      <c r="I1904" s="41">
        <v>0</v>
      </c>
      <c r="J1904" s="41">
        <v>0</v>
      </c>
      <c r="K1904" s="41">
        <v>0</v>
      </c>
    </row>
    <row r="1905" spans="1:11" x14ac:dyDescent="0.2">
      <c r="A1905" s="40">
        <v>42401</v>
      </c>
      <c r="B1905" s="41" t="s">
        <v>43</v>
      </c>
      <c r="C1905" s="41" t="s">
        <v>31</v>
      </c>
      <c r="D1905" s="41" t="s">
        <v>41</v>
      </c>
      <c r="E1905" s="41" t="s">
        <v>48</v>
      </c>
      <c r="F1905" s="41" t="s">
        <v>34</v>
      </c>
      <c r="G1905" s="41">
        <v>0</v>
      </c>
      <c r="H1905" s="41">
        <v>0</v>
      </c>
      <c r="I1905" s="41">
        <v>0</v>
      </c>
      <c r="J1905" s="41">
        <v>0</v>
      </c>
      <c r="K1905" s="41">
        <v>0.49899761999999998</v>
      </c>
    </row>
    <row r="1906" spans="1:11" x14ac:dyDescent="0.2">
      <c r="A1906" s="40">
        <v>42401</v>
      </c>
      <c r="B1906" s="41" t="s">
        <v>43</v>
      </c>
      <c r="C1906" s="41" t="s">
        <v>31</v>
      </c>
      <c r="D1906" s="41" t="s">
        <v>41</v>
      </c>
      <c r="E1906" s="41" t="s">
        <v>48</v>
      </c>
      <c r="F1906" s="41" t="s">
        <v>35</v>
      </c>
      <c r="G1906" s="41">
        <v>0</v>
      </c>
      <c r="H1906" s="41">
        <v>0</v>
      </c>
      <c r="I1906" s="41">
        <v>0</v>
      </c>
      <c r="J1906" s="41">
        <v>0</v>
      </c>
      <c r="K1906" s="41">
        <v>0.86737913</v>
      </c>
    </row>
    <row r="1907" spans="1:11" x14ac:dyDescent="0.2">
      <c r="A1907" s="40">
        <v>42401</v>
      </c>
      <c r="B1907" s="41" t="s">
        <v>43</v>
      </c>
      <c r="C1907" s="41" t="s">
        <v>31</v>
      </c>
      <c r="D1907" s="41" t="s">
        <v>41</v>
      </c>
      <c r="E1907" s="41" t="s">
        <v>49</v>
      </c>
      <c r="F1907" s="41" t="s">
        <v>34</v>
      </c>
      <c r="G1907" s="41">
        <v>0</v>
      </c>
      <c r="H1907" s="41">
        <v>0.45460444</v>
      </c>
      <c r="I1907" s="41">
        <v>0</v>
      </c>
      <c r="J1907" s="41">
        <v>0</v>
      </c>
      <c r="K1907" s="41">
        <v>0</v>
      </c>
    </row>
    <row r="1908" spans="1:11" x14ac:dyDescent="0.2">
      <c r="A1908" s="40">
        <v>42401</v>
      </c>
      <c r="B1908" s="41" t="s">
        <v>43</v>
      </c>
      <c r="C1908" s="41" t="s">
        <v>31</v>
      </c>
      <c r="D1908" s="41" t="s">
        <v>41</v>
      </c>
      <c r="E1908" s="41" t="s">
        <v>49</v>
      </c>
      <c r="F1908" s="41" t="s">
        <v>35</v>
      </c>
      <c r="G1908" s="41">
        <v>0</v>
      </c>
      <c r="H1908" s="41">
        <v>0.48608406999999998</v>
      </c>
      <c r="I1908" s="41">
        <v>0</v>
      </c>
      <c r="J1908" s="41">
        <v>0</v>
      </c>
      <c r="K1908" s="41">
        <v>0</v>
      </c>
    </row>
    <row r="1909" spans="1:11" x14ac:dyDescent="0.2">
      <c r="A1909" s="40">
        <v>42401</v>
      </c>
      <c r="B1909" s="41" t="s">
        <v>43</v>
      </c>
      <c r="C1909" s="41" t="s">
        <v>31</v>
      </c>
      <c r="D1909" s="41" t="s">
        <v>4</v>
      </c>
      <c r="E1909" s="41" t="s">
        <v>45</v>
      </c>
      <c r="F1909" s="41" t="s">
        <v>33</v>
      </c>
      <c r="G1909" s="41">
        <v>12.413682700000001</v>
      </c>
      <c r="H1909" s="41">
        <v>11.53696828</v>
      </c>
      <c r="I1909" s="41">
        <v>1.8601207799999999</v>
      </c>
      <c r="J1909" s="41">
        <v>0</v>
      </c>
      <c r="K1909" s="41">
        <v>1.9904422399999999</v>
      </c>
    </row>
    <row r="1910" spans="1:11" x14ac:dyDescent="0.2">
      <c r="A1910" s="40">
        <v>42401</v>
      </c>
      <c r="B1910" s="41" t="s">
        <v>43</v>
      </c>
      <c r="C1910" s="41" t="s">
        <v>31</v>
      </c>
      <c r="D1910" s="41" t="s">
        <v>4</v>
      </c>
      <c r="E1910" s="41" t="s">
        <v>45</v>
      </c>
      <c r="F1910" s="41" t="s">
        <v>34</v>
      </c>
      <c r="G1910" s="41">
        <v>3.3559350100000001</v>
      </c>
      <c r="H1910" s="41">
        <v>5.3081067600000003</v>
      </c>
      <c r="I1910" s="41">
        <v>1.6254339900000001</v>
      </c>
      <c r="J1910" s="41">
        <v>0</v>
      </c>
      <c r="K1910" s="41">
        <v>0.96657002999999997</v>
      </c>
    </row>
    <row r="1911" spans="1:11" x14ac:dyDescent="0.2">
      <c r="A1911" s="40">
        <v>42401</v>
      </c>
      <c r="B1911" s="41" t="s">
        <v>43</v>
      </c>
      <c r="C1911" s="41" t="s">
        <v>31</v>
      </c>
      <c r="D1911" s="41" t="s">
        <v>4</v>
      </c>
      <c r="E1911" s="41" t="s">
        <v>45</v>
      </c>
      <c r="F1911" s="41" t="s">
        <v>35</v>
      </c>
      <c r="G1911" s="41">
        <v>12.17384283</v>
      </c>
      <c r="H1911" s="41">
        <v>9.4254806999999996</v>
      </c>
      <c r="I1911" s="41">
        <v>3.1098685800000001</v>
      </c>
      <c r="J1911" s="41">
        <v>0.42729433999999999</v>
      </c>
      <c r="K1911" s="41">
        <v>5.0660008200000002</v>
      </c>
    </row>
    <row r="1912" spans="1:11" x14ac:dyDescent="0.2">
      <c r="A1912" s="40">
        <v>42401</v>
      </c>
      <c r="B1912" s="41" t="s">
        <v>43</v>
      </c>
      <c r="C1912" s="41" t="s">
        <v>31</v>
      </c>
      <c r="D1912" s="41" t="s">
        <v>4</v>
      </c>
      <c r="E1912" s="41" t="s">
        <v>45</v>
      </c>
      <c r="F1912" s="41" t="s">
        <v>36</v>
      </c>
      <c r="G1912" s="41">
        <v>2.9785579700000002</v>
      </c>
      <c r="H1912" s="41">
        <v>2.7508843600000001</v>
      </c>
      <c r="I1912" s="41">
        <v>1.2434265099999999</v>
      </c>
      <c r="J1912" s="41">
        <v>0.34644409999999998</v>
      </c>
      <c r="K1912" s="41">
        <v>0.57453171999999997</v>
      </c>
    </row>
    <row r="1913" spans="1:11" x14ac:dyDescent="0.2">
      <c r="A1913" s="40">
        <v>42401</v>
      </c>
      <c r="B1913" s="41" t="s">
        <v>43</v>
      </c>
      <c r="C1913" s="41" t="s">
        <v>31</v>
      </c>
      <c r="D1913" s="41" t="s">
        <v>4</v>
      </c>
      <c r="E1913" s="41" t="s">
        <v>45</v>
      </c>
      <c r="F1913" s="41" t="s">
        <v>37</v>
      </c>
      <c r="G1913" s="41">
        <v>2.3098751399999999</v>
      </c>
      <c r="H1913" s="41">
        <v>4.7709541800000004</v>
      </c>
      <c r="I1913" s="41">
        <v>0.28215101999999997</v>
      </c>
      <c r="J1913" s="41">
        <v>0</v>
      </c>
      <c r="K1913" s="41">
        <v>1.25959686</v>
      </c>
    </row>
    <row r="1914" spans="1:11" x14ac:dyDescent="0.2">
      <c r="A1914" s="40">
        <v>42401</v>
      </c>
      <c r="B1914" s="41" t="s">
        <v>43</v>
      </c>
      <c r="C1914" s="41" t="s">
        <v>31</v>
      </c>
      <c r="D1914" s="41" t="s">
        <v>4</v>
      </c>
      <c r="E1914" s="41" t="s">
        <v>45</v>
      </c>
      <c r="F1914" s="41" t="s">
        <v>38</v>
      </c>
      <c r="G1914" s="41">
        <v>0.57577699999999998</v>
      </c>
      <c r="H1914" s="41">
        <v>0.70219418</v>
      </c>
      <c r="I1914" s="41">
        <v>0.39127969000000001</v>
      </c>
      <c r="J1914" s="41">
        <v>0</v>
      </c>
      <c r="K1914" s="41">
        <v>0.14962937000000001</v>
      </c>
    </row>
    <row r="1915" spans="1:11" x14ac:dyDescent="0.2">
      <c r="A1915" s="40">
        <v>42401</v>
      </c>
      <c r="B1915" s="41" t="s">
        <v>43</v>
      </c>
      <c r="C1915" s="41" t="s">
        <v>31</v>
      </c>
      <c r="D1915" s="41" t="s">
        <v>4</v>
      </c>
      <c r="E1915" s="41" t="s">
        <v>45</v>
      </c>
      <c r="F1915" s="41" t="s">
        <v>39</v>
      </c>
      <c r="G1915" s="41">
        <v>0.58581466999999998</v>
      </c>
      <c r="H1915" s="41">
        <v>0.53642272999999996</v>
      </c>
      <c r="I1915" s="41">
        <v>0</v>
      </c>
      <c r="J1915" s="41">
        <v>0</v>
      </c>
      <c r="K1915" s="41">
        <v>7.8369229999999998E-2</v>
      </c>
    </row>
    <row r="1916" spans="1:11" x14ac:dyDescent="0.2">
      <c r="A1916" s="40">
        <v>42401</v>
      </c>
      <c r="B1916" s="41" t="s">
        <v>43</v>
      </c>
      <c r="C1916" s="41" t="s">
        <v>31</v>
      </c>
      <c r="D1916" s="41" t="s">
        <v>4</v>
      </c>
      <c r="E1916" s="41" t="s">
        <v>45</v>
      </c>
      <c r="F1916" s="41" t="s">
        <v>40</v>
      </c>
      <c r="G1916" s="41">
        <v>0.84528842000000004</v>
      </c>
      <c r="H1916" s="41">
        <v>0.17332163</v>
      </c>
      <c r="I1916" s="41">
        <v>0</v>
      </c>
      <c r="J1916" s="41">
        <v>0</v>
      </c>
      <c r="K1916" s="41">
        <v>0</v>
      </c>
    </row>
    <row r="1917" spans="1:11" x14ac:dyDescent="0.2">
      <c r="A1917" s="40">
        <v>42401</v>
      </c>
      <c r="B1917" s="41" t="s">
        <v>43</v>
      </c>
      <c r="C1917" s="41" t="s">
        <v>31</v>
      </c>
      <c r="D1917" s="41" t="s">
        <v>4</v>
      </c>
      <c r="E1917" s="41" t="s">
        <v>46</v>
      </c>
      <c r="F1917" s="41" t="s">
        <v>33</v>
      </c>
      <c r="G1917" s="41">
        <v>0.96576216000000004</v>
      </c>
      <c r="H1917" s="41">
        <v>5.1733178300000002</v>
      </c>
      <c r="I1917" s="41">
        <v>1.5866758400000001</v>
      </c>
      <c r="J1917" s="41">
        <v>0</v>
      </c>
      <c r="K1917" s="41">
        <v>0.87340423</v>
      </c>
    </row>
    <row r="1918" spans="1:11" x14ac:dyDescent="0.2">
      <c r="A1918" s="40">
        <v>42401</v>
      </c>
      <c r="B1918" s="41" t="s">
        <v>43</v>
      </c>
      <c r="C1918" s="41" t="s">
        <v>31</v>
      </c>
      <c r="D1918" s="41" t="s">
        <v>4</v>
      </c>
      <c r="E1918" s="41" t="s">
        <v>46</v>
      </c>
      <c r="F1918" s="41" t="s">
        <v>34</v>
      </c>
      <c r="G1918" s="41">
        <v>0.41275382999999999</v>
      </c>
      <c r="H1918" s="41">
        <v>2.43193356</v>
      </c>
      <c r="I1918" s="41">
        <v>1.40698689</v>
      </c>
      <c r="J1918" s="41">
        <v>1.1853455100000001</v>
      </c>
      <c r="K1918" s="41">
        <v>0.43772487999999998</v>
      </c>
    </row>
    <row r="1919" spans="1:11" x14ac:dyDescent="0.2">
      <c r="A1919" s="40">
        <v>42401</v>
      </c>
      <c r="B1919" s="41" t="s">
        <v>43</v>
      </c>
      <c r="C1919" s="41" t="s">
        <v>31</v>
      </c>
      <c r="D1919" s="41" t="s">
        <v>4</v>
      </c>
      <c r="E1919" s="41" t="s">
        <v>46</v>
      </c>
      <c r="F1919" s="41" t="s">
        <v>35</v>
      </c>
      <c r="G1919" s="41">
        <v>0.87095051999999995</v>
      </c>
      <c r="H1919" s="41">
        <v>1.2852301399999999</v>
      </c>
      <c r="I1919" s="41">
        <v>0</v>
      </c>
      <c r="J1919" s="41">
        <v>0</v>
      </c>
      <c r="K1919" s="41">
        <v>0</v>
      </c>
    </row>
    <row r="1920" spans="1:11" x14ac:dyDescent="0.2">
      <c r="A1920" s="40">
        <v>42401</v>
      </c>
      <c r="B1920" s="41" t="s">
        <v>43</v>
      </c>
      <c r="C1920" s="41" t="s">
        <v>31</v>
      </c>
      <c r="D1920" s="41" t="s">
        <v>4</v>
      </c>
      <c r="E1920" s="41" t="s">
        <v>46</v>
      </c>
      <c r="F1920" s="41" t="s">
        <v>36</v>
      </c>
      <c r="G1920" s="41">
        <v>0.34987637999999999</v>
      </c>
      <c r="H1920" s="41">
        <v>0.21400754999999999</v>
      </c>
      <c r="I1920" s="41">
        <v>0.42972694</v>
      </c>
      <c r="J1920" s="41">
        <v>0</v>
      </c>
      <c r="K1920" s="41">
        <v>0</v>
      </c>
    </row>
    <row r="1921" spans="1:11" x14ac:dyDescent="0.2">
      <c r="A1921" s="40">
        <v>42401</v>
      </c>
      <c r="B1921" s="41" t="s">
        <v>43</v>
      </c>
      <c r="C1921" s="41" t="s">
        <v>31</v>
      </c>
      <c r="D1921" s="41" t="s">
        <v>4</v>
      </c>
      <c r="E1921" s="41" t="s">
        <v>46</v>
      </c>
      <c r="F1921" s="41" t="s">
        <v>37</v>
      </c>
      <c r="G1921" s="41">
        <v>1.29457657</v>
      </c>
      <c r="H1921" s="41">
        <v>1.07421974</v>
      </c>
      <c r="I1921" s="41">
        <v>0.32767775999999998</v>
      </c>
      <c r="J1921" s="41">
        <v>0</v>
      </c>
      <c r="K1921" s="41">
        <v>0.62175119999999995</v>
      </c>
    </row>
    <row r="1922" spans="1:11" x14ac:dyDescent="0.2">
      <c r="A1922" s="40">
        <v>42401</v>
      </c>
      <c r="B1922" s="41" t="s">
        <v>43</v>
      </c>
      <c r="C1922" s="41" t="s">
        <v>31</v>
      </c>
      <c r="D1922" s="41" t="s">
        <v>4</v>
      </c>
      <c r="E1922" s="41" t="s">
        <v>46</v>
      </c>
      <c r="F1922" s="41" t="s">
        <v>38</v>
      </c>
      <c r="G1922" s="41">
        <v>0.38816882000000003</v>
      </c>
      <c r="H1922" s="41">
        <v>0.41979708999999998</v>
      </c>
      <c r="I1922" s="41">
        <v>0</v>
      </c>
      <c r="J1922" s="41">
        <v>0</v>
      </c>
      <c r="K1922" s="41">
        <v>0.31603136999999998</v>
      </c>
    </row>
    <row r="1923" spans="1:11" x14ac:dyDescent="0.2">
      <c r="A1923" s="40">
        <v>42401</v>
      </c>
      <c r="B1923" s="41" t="s">
        <v>43</v>
      </c>
      <c r="C1923" s="41" t="s">
        <v>31</v>
      </c>
      <c r="D1923" s="41" t="s">
        <v>4</v>
      </c>
      <c r="E1923" s="41" t="s">
        <v>46</v>
      </c>
      <c r="F1923" s="41" t="s">
        <v>39</v>
      </c>
      <c r="G1923" s="41">
        <v>0.10050961999999999</v>
      </c>
      <c r="H1923" s="41">
        <v>0.47047367000000001</v>
      </c>
      <c r="I1923" s="41">
        <v>0</v>
      </c>
      <c r="J1923" s="41">
        <v>0</v>
      </c>
      <c r="K1923" s="41">
        <v>0.1972835</v>
      </c>
    </row>
    <row r="1924" spans="1:11" x14ac:dyDescent="0.2">
      <c r="A1924" s="40">
        <v>42401</v>
      </c>
      <c r="B1924" s="41" t="s">
        <v>43</v>
      </c>
      <c r="C1924" s="41" t="s">
        <v>31</v>
      </c>
      <c r="D1924" s="41" t="s">
        <v>4</v>
      </c>
      <c r="E1924" s="41" t="s">
        <v>46</v>
      </c>
      <c r="F1924" s="41" t="s">
        <v>40</v>
      </c>
      <c r="G1924" s="41">
        <v>0</v>
      </c>
      <c r="H1924" s="41">
        <v>0.30538678000000002</v>
      </c>
      <c r="I1924" s="41">
        <v>0</v>
      </c>
      <c r="J1924" s="41">
        <v>0.116606</v>
      </c>
      <c r="K1924" s="41">
        <v>0</v>
      </c>
    </row>
    <row r="1925" spans="1:11" x14ac:dyDescent="0.2">
      <c r="A1925" s="40">
        <v>42401</v>
      </c>
      <c r="B1925" s="41" t="s">
        <v>43</v>
      </c>
      <c r="C1925" s="41" t="s">
        <v>31</v>
      </c>
      <c r="D1925" s="41" t="s">
        <v>4</v>
      </c>
      <c r="E1925" s="41" t="s">
        <v>47</v>
      </c>
      <c r="F1925" s="41" t="s">
        <v>33</v>
      </c>
      <c r="G1925" s="41">
        <v>1.21699632</v>
      </c>
      <c r="H1925" s="41">
        <v>4.2335127300000002</v>
      </c>
      <c r="I1925" s="41">
        <v>0</v>
      </c>
      <c r="J1925" s="41">
        <v>0</v>
      </c>
      <c r="K1925" s="41">
        <v>3.3298454199999998</v>
      </c>
    </row>
    <row r="1926" spans="1:11" x14ac:dyDescent="0.2">
      <c r="A1926" s="40">
        <v>42401</v>
      </c>
      <c r="B1926" s="41" t="s">
        <v>43</v>
      </c>
      <c r="C1926" s="41" t="s">
        <v>31</v>
      </c>
      <c r="D1926" s="41" t="s">
        <v>4</v>
      </c>
      <c r="E1926" s="41" t="s">
        <v>47</v>
      </c>
      <c r="F1926" s="41" t="s">
        <v>34</v>
      </c>
      <c r="G1926" s="41">
        <v>0.39145648999999999</v>
      </c>
      <c r="H1926" s="41">
        <v>1.1277066499999999</v>
      </c>
      <c r="I1926" s="41">
        <v>0.99372329000000004</v>
      </c>
      <c r="J1926" s="41">
        <v>0.46199261000000003</v>
      </c>
      <c r="K1926" s="41">
        <v>0</v>
      </c>
    </row>
    <row r="1927" spans="1:11" x14ac:dyDescent="0.2">
      <c r="A1927" s="40">
        <v>42401</v>
      </c>
      <c r="B1927" s="41" t="s">
        <v>43</v>
      </c>
      <c r="C1927" s="41" t="s">
        <v>31</v>
      </c>
      <c r="D1927" s="41" t="s">
        <v>4</v>
      </c>
      <c r="E1927" s="41" t="s">
        <v>47</v>
      </c>
      <c r="F1927" s="41" t="s">
        <v>35</v>
      </c>
      <c r="G1927" s="41">
        <v>0.32449913000000002</v>
      </c>
      <c r="H1927" s="41">
        <v>0.82939302999999998</v>
      </c>
      <c r="I1927" s="41">
        <v>1.5237296600000001</v>
      </c>
      <c r="J1927" s="41">
        <v>0.24420689000000001</v>
      </c>
      <c r="K1927" s="41">
        <v>0.63583685000000001</v>
      </c>
    </row>
    <row r="1928" spans="1:11" x14ac:dyDescent="0.2">
      <c r="A1928" s="40">
        <v>42401</v>
      </c>
      <c r="B1928" s="41" t="s">
        <v>43</v>
      </c>
      <c r="C1928" s="41" t="s">
        <v>31</v>
      </c>
      <c r="D1928" s="41" t="s">
        <v>4</v>
      </c>
      <c r="E1928" s="41" t="s">
        <v>47</v>
      </c>
      <c r="F1928" s="41" t="s">
        <v>36</v>
      </c>
      <c r="G1928" s="41">
        <v>0</v>
      </c>
      <c r="H1928" s="41">
        <v>0</v>
      </c>
      <c r="I1928" s="41">
        <v>0</v>
      </c>
      <c r="J1928" s="41">
        <v>0.14942491999999999</v>
      </c>
      <c r="K1928" s="41">
        <v>0.20401351000000001</v>
      </c>
    </row>
    <row r="1929" spans="1:11" x14ac:dyDescent="0.2">
      <c r="A1929" s="40">
        <v>42401</v>
      </c>
      <c r="B1929" s="41" t="s">
        <v>43</v>
      </c>
      <c r="C1929" s="41" t="s">
        <v>31</v>
      </c>
      <c r="D1929" s="41" t="s">
        <v>4</v>
      </c>
      <c r="E1929" s="41" t="s">
        <v>47</v>
      </c>
      <c r="F1929" s="41" t="s">
        <v>37</v>
      </c>
      <c r="G1929" s="41">
        <v>1.2707614599999999</v>
      </c>
      <c r="H1929" s="41">
        <v>0.77126647000000004</v>
      </c>
      <c r="I1929" s="41">
        <v>0.27466298</v>
      </c>
      <c r="J1929" s="41">
        <v>0.56919260000000005</v>
      </c>
      <c r="K1929" s="41">
        <v>0.35942370000000001</v>
      </c>
    </row>
    <row r="1930" spans="1:11" x14ac:dyDescent="0.2">
      <c r="A1930" s="40">
        <v>42401</v>
      </c>
      <c r="B1930" s="41" t="s">
        <v>43</v>
      </c>
      <c r="C1930" s="41" t="s">
        <v>31</v>
      </c>
      <c r="D1930" s="41" t="s">
        <v>4</v>
      </c>
      <c r="E1930" s="41" t="s">
        <v>47</v>
      </c>
      <c r="F1930" s="41" t="s">
        <v>38</v>
      </c>
      <c r="G1930" s="41">
        <v>0.11263784</v>
      </c>
      <c r="H1930" s="41">
        <v>0.26549296</v>
      </c>
      <c r="I1930" s="41">
        <v>5.5135940000000001E-2</v>
      </c>
      <c r="J1930" s="41">
        <v>0</v>
      </c>
      <c r="K1930" s="41">
        <v>0.39629581000000003</v>
      </c>
    </row>
    <row r="1931" spans="1:11" x14ac:dyDescent="0.2">
      <c r="A1931" s="40">
        <v>42401</v>
      </c>
      <c r="B1931" s="41" t="s">
        <v>43</v>
      </c>
      <c r="C1931" s="41" t="s">
        <v>31</v>
      </c>
      <c r="D1931" s="41" t="s">
        <v>4</v>
      </c>
      <c r="E1931" s="41" t="s">
        <v>47</v>
      </c>
      <c r="F1931" s="41" t="s">
        <v>39</v>
      </c>
      <c r="G1931" s="41">
        <v>0</v>
      </c>
      <c r="H1931" s="41">
        <v>0.27561521999999999</v>
      </c>
      <c r="I1931" s="41">
        <v>0</v>
      </c>
      <c r="J1931" s="41">
        <v>0</v>
      </c>
      <c r="K1931" s="41">
        <v>0</v>
      </c>
    </row>
    <row r="1932" spans="1:11" x14ac:dyDescent="0.2">
      <c r="A1932" s="40">
        <v>42401</v>
      </c>
      <c r="B1932" s="41" t="s">
        <v>43</v>
      </c>
      <c r="C1932" s="41" t="s">
        <v>31</v>
      </c>
      <c r="D1932" s="41" t="s">
        <v>4</v>
      </c>
      <c r="E1932" s="41" t="s">
        <v>48</v>
      </c>
      <c r="F1932" s="41" t="s">
        <v>33</v>
      </c>
      <c r="G1932" s="41">
        <v>0.91549086999999996</v>
      </c>
      <c r="H1932" s="41">
        <v>0.35000134999999999</v>
      </c>
      <c r="I1932" s="41">
        <v>0</v>
      </c>
      <c r="J1932" s="41">
        <v>1.47823719</v>
      </c>
      <c r="K1932" s="41">
        <v>0</v>
      </c>
    </row>
    <row r="1933" spans="1:11" x14ac:dyDescent="0.2">
      <c r="A1933" s="40">
        <v>42401</v>
      </c>
      <c r="B1933" s="41" t="s">
        <v>43</v>
      </c>
      <c r="C1933" s="41" t="s">
        <v>31</v>
      </c>
      <c r="D1933" s="41" t="s">
        <v>4</v>
      </c>
      <c r="E1933" s="41" t="s">
        <v>48</v>
      </c>
      <c r="F1933" s="41" t="s">
        <v>34</v>
      </c>
      <c r="G1933" s="41">
        <v>0</v>
      </c>
      <c r="H1933" s="41">
        <v>0.54694156999999999</v>
      </c>
      <c r="I1933" s="41">
        <v>0</v>
      </c>
      <c r="J1933" s="41">
        <v>0</v>
      </c>
      <c r="K1933" s="41">
        <v>3.3833290100000002</v>
      </c>
    </row>
    <row r="1934" spans="1:11" x14ac:dyDescent="0.2">
      <c r="A1934" s="40">
        <v>42401</v>
      </c>
      <c r="B1934" s="41" t="s">
        <v>43</v>
      </c>
      <c r="C1934" s="41" t="s">
        <v>31</v>
      </c>
      <c r="D1934" s="41" t="s">
        <v>4</v>
      </c>
      <c r="E1934" s="41" t="s">
        <v>48</v>
      </c>
      <c r="F1934" s="41" t="s">
        <v>35</v>
      </c>
      <c r="G1934" s="41">
        <v>0</v>
      </c>
      <c r="H1934" s="41">
        <v>0</v>
      </c>
      <c r="I1934" s="41">
        <v>0</v>
      </c>
      <c r="J1934" s="41">
        <v>0</v>
      </c>
      <c r="K1934" s="41">
        <v>2.58870625</v>
      </c>
    </row>
    <row r="1935" spans="1:11" x14ac:dyDescent="0.2">
      <c r="A1935" s="40">
        <v>42401</v>
      </c>
      <c r="B1935" s="41" t="s">
        <v>43</v>
      </c>
      <c r="C1935" s="41" t="s">
        <v>31</v>
      </c>
      <c r="D1935" s="41" t="s">
        <v>4</v>
      </c>
      <c r="E1935" s="41" t="s">
        <v>48</v>
      </c>
      <c r="F1935" s="41" t="s">
        <v>37</v>
      </c>
      <c r="G1935" s="41">
        <v>0</v>
      </c>
      <c r="H1935" s="41">
        <v>0.24984226000000001</v>
      </c>
      <c r="I1935" s="41">
        <v>0.26110274999999999</v>
      </c>
      <c r="J1935" s="41">
        <v>0</v>
      </c>
      <c r="K1935" s="41">
        <v>0.83697606999999996</v>
      </c>
    </row>
    <row r="1936" spans="1:11" x14ac:dyDescent="0.2">
      <c r="A1936" s="40">
        <v>42401</v>
      </c>
      <c r="B1936" s="41" t="s">
        <v>43</v>
      </c>
      <c r="C1936" s="41" t="s">
        <v>31</v>
      </c>
      <c r="D1936" s="41" t="s">
        <v>4</v>
      </c>
      <c r="E1936" s="41" t="s">
        <v>48</v>
      </c>
      <c r="F1936" s="41" t="s">
        <v>38</v>
      </c>
      <c r="G1936" s="41">
        <v>0</v>
      </c>
      <c r="H1936" s="41">
        <v>0</v>
      </c>
      <c r="I1936" s="41">
        <v>0</v>
      </c>
      <c r="J1936" s="41">
        <v>0</v>
      </c>
      <c r="K1936" s="41">
        <v>7.4988890000000002E-2</v>
      </c>
    </row>
    <row r="1937" spans="1:11" x14ac:dyDescent="0.2">
      <c r="A1937" s="40">
        <v>42401</v>
      </c>
      <c r="B1937" s="41" t="s">
        <v>43</v>
      </c>
      <c r="C1937" s="41" t="s">
        <v>31</v>
      </c>
      <c r="D1937" s="41" t="s">
        <v>4</v>
      </c>
      <c r="E1937" s="41" t="s">
        <v>48</v>
      </c>
      <c r="F1937" s="41" t="s">
        <v>39</v>
      </c>
      <c r="G1937" s="41">
        <v>0</v>
      </c>
      <c r="H1937" s="41">
        <v>0.12384368</v>
      </c>
      <c r="I1937" s="41">
        <v>0</v>
      </c>
      <c r="J1937" s="41">
        <v>0</v>
      </c>
      <c r="K1937" s="41">
        <v>0.20733821999999999</v>
      </c>
    </row>
    <row r="1938" spans="1:11" x14ac:dyDescent="0.2">
      <c r="A1938" s="40">
        <v>42401</v>
      </c>
      <c r="B1938" s="41" t="s">
        <v>43</v>
      </c>
      <c r="C1938" s="41" t="s">
        <v>31</v>
      </c>
      <c r="D1938" s="41" t="s">
        <v>4</v>
      </c>
      <c r="E1938" s="41" t="s">
        <v>48</v>
      </c>
      <c r="F1938" s="41" t="s">
        <v>40</v>
      </c>
      <c r="G1938" s="41">
        <v>0.12473384999999999</v>
      </c>
      <c r="H1938" s="41">
        <v>0</v>
      </c>
      <c r="I1938" s="41">
        <v>0</v>
      </c>
      <c r="J1938" s="41">
        <v>0</v>
      </c>
      <c r="K1938" s="41">
        <v>0</v>
      </c>
    </row>
    <row r="1939" spans="1:11" x14ac:dyDescent="0.2">
      <c r="A1939" s="40">
        <v>42401</v>
      </c>
      <c r="B1939" s="41" t="s">
        <v>43</v>
      </c>
      <c r="C1939" s="41" t="s">
        <v>31</v>
      </c>
      <c r="D1939" s="41" t="s">
        <v>4</v>
      </c>
      <c r="E1939" s="41" t="s">
        <v>49</v>
      </c>
      <c r="F1939" s="41" t="s">
        <v>33</v>
      </c>
      <c r="G1939" s="41">
        <v>0</v>
      </c>
      <c r="H1939" s="41">
        <v>0</v>
      </c>
      <c r="I1939" s="41">
        <v>0</v>
      </c>
      <c r="J1939" s="41">
        <v>0</v>
      </c>
      <c r="K1939" s="41">
        <v>0.45821802</v>
      </c>
    </row>
    <row r="1940" spans="1:11" x14ac:dyDescent="0.2">
      <c r="A1940" s="40">
        <v>42401</v>
      </c>
      <c r="B1940" s="41" t="s">
        <v>43</v>
      </c>
      <c r="C1940" s="41" t="s">
        <v>42</v>
      </c>
      <c r="D1940" s="41" t="s">
        <v>41</v>
      </c>
      <c r="E1940" s="41" t="s">
        <v>45</v>
      </c>
      <c r="F1940" s="41" t="s">
        <v>33</v>
      </c>
      <c r="G1940" s="41">
        <v>8.0132646800000007</v>
      </c>
      <c r="H1940" s="41">
        <v>38.125955650000002</v>
      </c>
      <c r="I1940" s="41">
        <v>0</v>
      </c>
      <c r="J1940" s="41">
        <v>3.9219572999999999</v>
      </c>
      <c r="K1940" s="41">
        <v>28.41722322</v>
      </c>
    </row>
    <row r="1941" spans="1:11" x14ac:dyDescent="0.2">
      <c r="A1941" s="40">
        <v>42401</v>
      </c>
      <c r="B1941" s="41" t="s">
        <v>43</v>
      </c>
      <c r="C1941" s="41" t="s">
        <v>42</v>
      </c>
      <c r="D1941" s="41" t="s">
        <v>41</v>
      </c>
      <c r="E1941" s="41" t="s">
        <v>45</v>
      </c>
      <c r="F1941" s="41" t="s">
        <v>34</v>
      </c>
      <c r="G1941" s="41">
        <v>4.5120934000000004</v>
      </c>
      <c r="H1941" s="41">
        <v>36.587180750000002</v>
      </c>
      <c r="I1941" s="41">
        <v>1.23284342</v>
      </c>
      <c r="J1941" s="41">
        <v>1.9036382199999999</v>
      </c>
      <c r="K1941" s="41">
        <v>24.880119789999998</v>
      </c>
    </row>
    <row r="1942" spans="1:11" x14ac:dyDescent="0.2">
      <c r="A1942" s="40">
        <v>42401</v>
      </c>
      <c r="B1942" s="41" t="s">
        <v>43</v>
      </c>
      <c r="C1942" s="41" t="s">
        <v>42</v>
      </c>
      <c r="D1942" s="41" t="s">
        <v>41</v>
      </c>
      <c r="E1942" s="41" t="s">
        <v>45</v>
      </c>
      <c r="F1942" s="41" t="s">
        <v>35</v>
      </c>
      <c r="G1942" s="41">
        <v>7.5384981599999996</v>
      </c>
      <c r="H1942" s="41">
        <v>23.221028780000001</v>
      </c>
      <c r="I1942" s="41">
        <v>0.39421254</v>
      </c>
      <c r="J1942" s="41">
        <v>1.4739502</v>
      </c>
      <c r="K1942" s="41">
        <v>12.98030058</v>
      </c>
    </row>
    <row r="1943" spans="1:11" x14ac:dyDescent="0.2">
      <c r="A1943" s="40">
        <v>42401</v>
      </c>
      <c r="B1943" s="41" t="s">
        <v>43</v>
      </c>
      <c r="C1943" s="41" t="s">
        <v>42</v>
      </c>
      <c r="D1943" s="41" t="s">
        <v>41</v>
      </c>
      <c r="E1943" s="41" t="s">
        <v>45</v>
      </c>
      <c r="F1943" s="41" t="s">
        <v>36</v>
      </c>
      <c r="G1943" s="41">
        <v>2.0855366900000001</v>
      </c>
      <c r="H1943" s="41">
        <v>8.9755503099999991</v>
      </c>
      <c r="I1943" s="41">
        <v>0.24239550000000001</v>
      </c>
      <c r="J1943" s="41">
        <v>0.85710993000000002</v>
      </c>
      <c r="K1943" s="41">
        <v>8.6627501999999996</v>
      </c>
    </row>
    <row r="1944" spans="1:11" x14ac:dyDescent="0.2">
      <c r="A1944" s="40">
        <v>42401</v>
      </c>
      <c r="B1944" s="41" t="s">
        <v>43</v>
      </c>
      <c r="C1944" s="41" t="s">
        <v>42</v>
      </c>
      <c r="D1944" s="41" t="s">
        <v>41</v>
      </c>
      <c r="E1944" s="41" t="s">
        <v>45</v>
      </c>
      <c r="F1944" s="41" t="s">
        <v>37</v>
      </c>
      <c r="G1944" s="41">
        <v>0.88424002000000002</v>
      </c>
      <c r="H1944" s="41">
        <v>9.8298700500000002</v>
      </c>
      <c r="I1944" s="41">
        <v>0.43990688999999999</v>
      </c>
      <c r="J1944" s="41">
        <v>0.74429303000000002</v>
      </c>
      <c r="K1944" s="41">
        <v>5.4508673999999999</v>
      </c>
    </row>
    <row r="1945" spans="1:11" x14ac:dyDescent="0.2">
      <c r="A1945" s="40">
        <v>42401</v>
      </c>
      <c r="B1945" s="41" t="s">
        <v>43</v>
      </c>
      <c r="C1945" s="41" t="s">
        <v>42</v>
      </c>
      <c r="D1945" s="41" t="s">
        <v>41</v>
      </c>
      <c r="E1945" s="41" t="s">
        <v>45</v>
      </c>
      <c r="F1945" s="41" t="s">
        <v>38</v>
      </c>
      <c r="G1945" s="41">
        <v>0.29525187000000003</v>
      </c>
      <c r="H1945" s="41">
        <v>1.95435147</v>
      </c>
      <c r="I1945" s="41">
        <v>0</v>
      </c>
      <c r="J1945" s="41">
        <v>0</v>
      </c>
      <c r="K1945" s="41">
        <v>0.66226152999999999</v>
      </c>
    </row>
    <row r="1946" spans="1:11" x14ac:dyDescent="0.2">
      <c r="A1946" s="40">
        <v>42401</v>
      </c>
      <c r="B1946" s="41" t="s">
        <v>43</v>
      </c>
      <c r="C1946" s="41" t="s">
        <v>42</v>
      </c>
      <c r="D1946" s="41" t="s">
        <v>41</v>
      </c>
      <c r="E1946" s="41" t="s">
        <v>45</v>
      </c>
      <c r="F1946" s="41" t="s">
        <v>39</v>
      </c>
      <c r="G1946" s="41">
        <v>0.10909977999999999</v>
      </c>
      <c r="H1946" s="41">
        <v>0.28560559000000002</v>
      </c>
      <c r="I1946" s="41">
        <v>0</v>
      </c>
      <c r="J1946" s="41">
        <v>0</v>
      </c>
      <c r="K1946" s="41">
        <v>0.18186550000000001</v>
      </c>
    </row>
    <row r="1947" spans="1:11" x14ac:dyDescent="0.2">
      <c r="A1947" s="40">
        <v>42401</v>
      </c>
      <c r="B1947" s="41" t="s">
        <v>43</v>
      </c>
      <c r="C1947" s="41" t="s">
        <v>42</v>
      </c>
      <c r="D1947" s="41" t="s">
        <v>41</v>
      </c>
      <c r="E1947" s="41" t="s">
        <v>45</v>
      </c>
      <c r="F1947" s="41" t="s">
        <v>40</v>
      </c>
      <c r="G1947" s="41">
        <v>1.56714949</v>
      </c>
      <c r="H1947" s="41">
        <v>2.3377726600000002</v>
      </c>
      <c r="I1947" s="41">
        <v>0</v>
      </c>
      <c r="J1947" s="41">
        <v>0.17538155</v>
      </c>
      <c r="K1947" s="41">
        <v>2.50261969</v>
      </c>
    </row>
    <row r="1948" spans="1:11" x14ac:dyDescent="0.2">
      <c r="A1948" s="40">
        <v>42401</v>
      </c>
      <c r="B1948" s="41" t="s">
        <v>43</v>
      </c>
      <c r="C1948" s="41" t="s">
        <v>42</v>
      </c>
      <c r="D1948" s="41" t="s">
        <v>41</v>
      </c>
      <c r="E1948" s="41" t="s">
        <v>46</v>
      </c>
      <c r="F1948" s="41" t="s">
        <v>33</v>
      </c>
      <c r="G1948" s="41">
        <v>0.50089289999999997</v>
      </c>
      <c r="H1948" s="41">
        <v>0</v>
      </c>
      <c r="I1948" s="41">
        <v>0</v>
      </c>
      <c r="J1948" s="41">
        <v>0</v>
      </c>
      <c r="K1948" s="41">
        <v>0.71497929000000005</v>
      </c>
    </row>
    <row r="1949" spans="1:11" x14ac:dyDescent="0.2">
      <c r="A1949" s="40">
        <v>42401</v>
      </c>
      <c r="B1949" s="41" t="s">
        <v>43</v>
      </c>
      <c r="C1949" s="41" t="s">
        <v>42</v>
      </c>
      <c r="D1949" s="41" t="s">
        <v>41</v>
      </c>
      <c r="E1949" s="41" t="s">
        <v>46</v>
      </c>
      <c r="F1949" s="41" t="s">
        <v>34</v>
      </c>
      <c r="G1949" s="41">
        <v>0</v>
      </c>
      <c r="H1949" s="41">
        <v>0</v>
      </c>
      <c r="I1949" s="41">
        <v>0</v>
      </c>
      <c r="J1949" s="41">
        <v>0</v>
      </c>
      <c r="K1949" s="41">
        <v>0.60410361999999995</v>
      </c>
    </row>
    <row r="1950" spans="1:11" x14ac:dyDescent="0.2">
      <c r="A1950" s="40">
        <v>42401</v>
      </c>
      <c r="B1950" s="41" t="s">
        <v>43</v>
      </c>
      <c r="C1950" s="41" t="s">
        <v>42</v>
      </c>
      <c r="D1950" s="41" t="s">
        <v>41</v>
      </c>
      <c r="E1950" s="41" t="s">
        <v>46</v>
      </c>
      <c r="F1950" s="41" t="s">
        <v>35</v>
      </c>
      <c r="G1950" s="41">
        <v>0</v>
      </c>
      <c r="H1950" s="41">
        <v>0.35479072</v>
      </c>
      <c r="I1950" s="41">
        <v>0</v>
      </c>
      <c r="J1950" s="41">
        <v>0.43207403999999999</v>
      </c>
      <c r="K1950" s="41">
        <v>0</v>
      </c>
    </row>
    <row r="1951" spans="1:11" x14ac:dyDescent="0.2">
      <c r="A1951" s="40">
        <v>42401</v>
      </c>
      <c r="B1951" s="41" t="s">
        <v>43</v>
      </c>
      <c r="C1951" s="41" t="s">
        <v>42</v>
      </c>
      <c r="D1951" s="41" t="s">
        <v>41</v>
      </c>
      <c r="E1951" s="41" t="s">
        <v>46</v>
      </c>
      <c r="F1951" s="41" t="s">
        <v>36</v>
      </c>
      <c r="G1951" s="41">
        <v>0</v>
      </c>
      <c r="H1951" s="41">
        <v>0</v>
      </c>
      <c r="I1951" s="41">
        <v>0</v>
      </c>
      <c r="J1951" s="41">
        <v>0</v>
      </c>
      <c r="K1951" s="41">
        <v>0.67264769000000002</v>
      </c>
    </row>
    <row r="1952" spans="1:11" x14ac:dyDescent="0.2">
      <c r="A1952" s="40">
        <v>42401</v>
      </c>
      <c r="B1952" s="41" t="s">
        <v>43</v>
      </c>
      <c r="C1952" s="41" t="s">
        <v>42</v>
      </c>
      <c r="D1952" s="41" t="s">
        <v>41</v>
      </c>
      <c r="E1952" s="41" t="s">
        <v>46</v>
      </c>
      <c r="F1952" s="41" t="s">
        <v>38</v>
      </c>
      <c r="G1952" s="41">
        <v>0</v>
      </c>
      <c r="H1952" s="41">
        <v>0.51563029999999999</v>
      </c>
      <c r="I1952" s="41">
        <v>0</v>
      </c>
      <c r="J1952" s="41">
        <v>0</v>
      </c>
      <c r="K1952" s="41">
        <v>0.30410261</v>
      </c>
    </row>
    <row r="1953" spans="1:11" x14ac:dyDescent="0.2">
      <c r="A1953" s="40">
        <v>42401</v>
      </c>
      <c r="B1953" s="41" t="s">
        <v>43</v>
      </c>
      <c r="C1953" s="41" t="s">
        <v>42</v>
      </c>
      <c r="D1953" s="41" t="s">
        <v>41</v>
      </c>
      <c r="E1953" s="41" t="s">
        <v>47</v>
      </c>
      <c r="F1953" s="41" t="s">
        <v>33</v>
      </c>
      <c r="G1953" s="41">
        <v>0</v>
      </c>
      <c r="H1953" s="41">
        <v>0</v>
      </c>
      <c r="I1953" s="41">
        <v>0</v>
      </c>
      <c r="J1953" s="41">
        <v>0.77421828999999998</v>
      </c>
      <c r="K1953" s="41">
        <v>2.0504980599999998</v>
      </c>
    </row>
    <row r="1954" spans="1:11" x14ac:dyDescent="0.2">
      <c r="A1954" s="40">
        <v>42401</v>
      </c>
      <c r="B1954" s="41" t="s">
        <v>43</v>
      </c>
      <c r="C1954" s="41" t="s">
        <v>42</v>
      </c>
      <c r="D1954" s="41" t="s">
        <v>41</v>
      </c>
      <c r="E1954" s="41" t="s">
        <v>47</v>
      </c>
      <c r="F1954" s="41" t="s">
        <v>35</v>
      </c>
      <c r="G1954" s="41">
        <v>0</v>
      </c>
      <c r="H1954" s="41">
        <v>0.37616488999999997</v>
      </c>
      <c r="I1954" s="41">
        <v>0.56162502999999997</v>
      </c>
      <c r="J1954" s="41">
        <v>0</v>
      </c>
      <c r="K1954" s="41">
        <v>0.90018103999999999</v>
      </c>
    </row>
    <row r="1955" spans="1:11" x14ac:dyDescent="0.2">
      <c r="A1955" s="40">
        <v>42401</v>
      </c>
      <c r="B1955" s="41" t="s">
        <v>43</v>
      </c>
      <c r="C1955" s="41" t="s">
        <v>42</v>
      </c>
      <c r="D1955" s="41" t="s">
        <v>41</v>
      </c>
      <c r="E1955" s="41" t="s">
        <v>47</v>
      </c>
      <c r="F1955" s="41" t="s">
        <v>36</v>
      </c>
      <c r="G1955" s="41">
        <v>0</v>
      </c>
      <c r="H1955" s="41">
        <v>0</v>
      </c>
      <c r="I1955" s="41">
        <v>0</v>
      </c>
      <c r="J1955" s="41">
        <v>0.29067005000000001</v>
      </c>
      <c r="K1955" s="41">
        <v>0.29563896000000001</v>
      </c>
    </row>
    <row r="1956" spans="1:11" x14ac:dyDescent="0.2">
      <c r="A1956" s="40">
        <v>42401</v>
      </c>
      <c r="B1956" s="41" t="s">
        <v>43</v>
      </c>
      <c r="C1956" s="41" t="s">
        <v>42</v>
      </c>
      <c r="D1956" s="41" t="s">
        <v>41</v>
      </c>
      <c r="E1956" s="41" t="s">
        <v>47</v>
      </c>
      <c r="F1956" s="41" t="s">
        <v>38</v>
      </c>
      <c r="G1956" s="41">
        <v>0</v>
      </c>
      <c r="H1956" s="41">
        <v>0.34170826999999998</v>
      </c>
      <c r="I1956" s="41">
        <v>0</v>
      </c>
      <c r="J1956" s="41">
        <v>0</v>
      </c>
      <c r="K1956" s="41">
        <v>0</v>
      </c>
    </row>
    <row r="1957" spans="1:11" x14ac:dyDescent="0.2">
      <c r="A1957" s="40">
        <v>42401</v>
      </c>
      <c r="B1957" s="41" t="s">
        <v>43</v>
      </c>
      <c r="C1957" s="41" t="s">
        <v>42</v>
      </c>
      <c r="D1957" s="41" t="s">
        <v>41</v>
      </c>
      <c r="E1957" s="41" t="s">
        <v>48</v>
      </c>
      <c r="F1957" s="41" t="s">
        <v>33</v>
      </c>
      <c r="G1957" s="41">
        <v>0</v>
      </c>
      <c r="H1957" s="41">
        <v>0.73615498000000001</v>
      </c>
      <c r="I1957" s="41">
        <v>0</v>
      </c>
      <c r="J1957" s="41">
        <v>0</v>
      </c>
      <c r="K1957" s="41">
        <v>0.54332954</v>
      </c>
    </row>
    <row r="1958" spans="1:11" x14ac:dyDescent="0.2">
      <c r="A1958" s="40">
        <v>42401</v>
      </c>
      <c r="B1958" s="41" t="s">
        <v>43</v>
      </c>
      <c r="C1958" s="41" t="s">
        <v>42</v>
      </c>
      <c r="D1958" s="41" t="s">
        <v>41</v>
      </c>
      <c r="E1958" s="41" t="s">
        <v>48</v>
      </c>
      <c r="F1958" s="41" t="s">
        <v>35</v>
      </c>
      <c r="G1958" s="41">
        <v>0</v>
      </c>
      <c r="H1958" s="41">
        <v>0</v>
      </c>
      <c r="I1958" s="41">
        <v>0</v>
      </c>
      <c r="J1958" s="41">
        <v>0</v>
      </c>
      <c r="K1958" s="41">
        <v>1.0480111999999999</v>
      </c>
    </row>
    <row r="1959" spans="1:11" x14ac:dyDescent="0.2">
      <c r="A1959" s="40">
        <v>42401</v>
      </c>
      <c r="B1959" s="41" t="s">
        <v>43</v>
      </c>
      <c r="C1959" s="41" t="s">
        <v>42</v>
      </c>
      <c r="D1959" s="41" t="s">
        <v>41</v>
      </c>
      <c r="E1959" s="41" t="s">
        <v>48</v>
      </c>
      <c r="F1959" s="41" t="s">
        <v>36</v>
      </c>
      <c r="G1959" s="41">
        <v>0</v>
      </c>
      <c r="H1959" s="41">
        <v>0</v>
      </c>
      <c r="I1959" s="41">
        <v>0.25073899999999999</v>
      </c>
      <c r="J1959" s="41">
        <v>0</v>
      </c>
      <c r="K1959" s="41">
        <v>0</v>
      </c>
    </row>
    <row r="1960" spans="1:11" x14ac:dyDescent="0.2">
      <c r="A1960" s="40">
        <v>42401</v>
      </c>
      <c r="B1960" s="41" t="s">
        <v>43</v>
      </c>
      <c r="C1960" s="41" t="s">
        <v>42</v>
      </c>
      <c r="D1960" s="41" t="s">
        <v>4</v>
      </c>
      <c r="E1960" s="41" t="s">
        <v>45</v>
      </c>
      <c r="F1960" s="41" t="s">
        <v>33</v>
      </c>
      <c r="G1960" s="41">
        <v>82.730571429999998</v>
      </c>
      <c r="H1960" s="41">
        <v>31.969297340000001</v>
      </c>
      <c r="I1960" s="41">
        <v>10.58998126</v>
      </c>
      <c r="J1960" s="41">
        <v>0</v>
      </c>
      <c r="K1960" s="41">
        <v>10.885158990000001</v>
      </c>
    </row>
    <row r="1961" spans="1:11" x14ac:dyDescent="0.2">
      <c r="A1961" s="40">
        <v>42401</v>
      </c>
      <c r="B1961" s="41" t="s">
        <v>43</v>
      </c>
      <c r="C1961" s="41" t="s">
        <v>42</v>
      </c>
      <c r="D1961" s="41" t="s">
        <v>4</v>
      </c>
      <c r="E1961" s="41" t="s">
        <v>45</v>
      </c>
      <c r="F1961" s="41" t="s">
        <v>34</v>
      </c>
      <c r="G1961" s="41">
        <v>69.412186899999995</v>
      </c>
      <c r="H1961" s="41">
        <v>31.843413429999998</v>
      </c>
      <c r="I1961" s="41">
        <v>6.6864171299999997</v>
      </c>
      <c r="J1961" s="41">
        <v>0.74806950999999999</v>
      </c>
      <c r="K1961" s="41">
        <v>12.53822201</v>
      </c>
    </row>
    <row r="1962" spans="1:11" x14ac:dyDescent="0.2">
      <c r="A1962" s="40">
        <v>42401</v>
      </c>
      <c r="B1962" s="41" t="s">
        <v>43</v>
      </c>
      <c r="C1962" s="41" t="s">
        <v>42</v>
      </c>
      <c r="D1962" s="41" t="s">
        <v>4</v>
      </c>
      <c r="E1962" s="41" t="s">
        <v>45</v>
      </c>
      <c r="F1962" s="41" t="s">
        <v>35</v>
      </c>
      <c r="G1962" s="41">
        <v>52.844251870000001</v>
      </c>
      <c r="H1962" s="41">
        <v>24.585275849999999</v>
      </c>
      <c r="I1962" s="41">
        <v>4.0367114400000004</v>
      </c>
      <c r="J1962" s="41">
        <v>1.26164443</v>
      </c>
      <c r="K1962" s="41">
        <v>7.7947724000000003</v>
      </c>
    </row>
    <row r="1963" spans="1:11" x14ac:dyDescent="0.2">
      <c r="A1963" s="40">
        <v>42401</v>
      </c>
      <c r="B1963" s="41" t="s">
        <v>43</v>
      </c>
      <c r="C1963" s="41" t="s">
        <v>42</v>
      </c>
      <c r="D1963" s="41" t="s">
        <v>4</v>
      </c>
      <c r="E1963" s="41" t="s">
        <v>45</v>
      </c>
      <c r="F1963" s="41" t="s">
        <v>36</v>
      </c>
      <c r="G1963" s="41">
        <v>12.941698479999999</v>
      </c>
      <c r="H1963" s="41">
        <v>7.2530833399999999</v>
      </c>
      <c r="I1963" s="41">
        <v>1.5946735299999999</v>
      </c>
      <c r="J1963" s="41">
        <v>0</v>
      </c>
      <c r="K1963" s="41">
        <v>1.1447845800000001</v>
      </c>
    </row>
    <row r="1964" spans="1:11" x14ac:dyDescent="0.2">
      <c r="A1964" s="40">
        <v>42401</v>
      </c>
      <c r="B1964" s="41" t="s">
        <v>43</v>
      </c>
      <c r="C1964" s="41" t="s">
        <v>42</v>
      </c>
      <c r="D1964" s="41" t="s">
        <v>4</v>
      </c>
      <c r="E1964" s="41" t="s">
        <v>45</v>
      </c>
      <c r="F1964" s="41" t="s">
        <v>37</v>
      </c>
      <c r="G1964" s="41">
        <v>27.649865510000001</v>
      </c>
      <c r="H1964" s="41">
        <v>14.23489773</v>
      </c>
      <c r="I1964" s="41">
        <v>1.1219701900000001</v>
      </c>
      <c r="J1964" s="41">
        <v>0</v>
      </c>
      <c r="K1964" s="41">
        <v>5.0862802</v>
      </c>
    </row>
    <row r="1965" spans="1:11" x14ac:dyDescent="0.2">
      <c r="A1965" s="40">
        <v>42401</v>
      </c>
      <c r="B1965" s="41" t="s">
        <v>43</v>
      </c>
      <c r="C1965" s="41" t="s">
        <v>42</v>
      </c>
      <c r="D1965" s="41" t="s">
        <v>4</v>
      </c>
      <c r="E1965" s="41" t="s">
        <v>45</v>
      </c>
      <c r="F1965" s="41" t="s">
        <v>38</v>
      </c>
      <c r="G1965" s="41">
        <v>3.4020861</v>
      </c>
      <c r="H1965" s="41">
        <v>1.0398022899999999</v>
      </c>
      <c r="I1965" s="41">
        <v>0.21105093</v>
      </c>
      <c r="J1965" s="41">
        <v>0.14201042</v>
      </c>
      <c r="K1965" s="41">
        <v>0.92768722000000003</v>
      </c>
    </row>
    <row r="1966" spans="1:11" x14ac:dyDescent="0.2">
      <c r="A1966" s="40">
        <v>42401</v>
      </c>
      <c r="B1966" s="41" t="s">
        <v>43</v>
      </c>
      <c r="C1966" s="41" t="s">
        <v>42</v>
      </c>
      <c r="D1966" s="41" t="s">
        <v>4</v>
      </c>
      <c r="E1966" s="41" t="s">
        <v>45</v>
      </c>
      <c r="F1966" s="41" t="s">
        <v>39</v>
      </c>
      <c r="G1966" s="41">
        <v>3.3616909800000001</v>
      </c>
      <c r="H1966" s="41">
        <v>0.83499515999999996</v>
      </c>
      <c r="I1966" s="41">
        <v>0.30872775000000002</v>
      </c>
      <c r="J1966" s="41">
        <v>0</v>
      </c>
      <c r="K1966" s="41">
        <v>0.65738633999999996</v>
      </c>
    </row>
    <row r="1967" spans="1:11" x14ac:dyDescent="0.2">
      <c r="A1967" s="40">
        <v>42401</v>
      </c>
      <c r="B1967" s="41" t="s">
        <v>43</v>
      </c>
      <c r="C1967" s="41" t="s">
        <v>42</v>
      </c>
      <c r="D1967" s="41" t="s">
        <v>4</v>
      </c>
      <c r="E1967" s="41" t="s">
        <v>45</v>
      </c>
      <c r="F1967" s="41" t="s">
        <v>40</v>
      </c>
      <c r="G1967" s="41">
        <v>6.0224276799999998</v>
      </c>
      <c r="H1967" s="41">
        <v>1.2055372799999999</v>
      </c>
      <c r="I1967" s="41">
        <v>0</v>
      </c>
      <c r="J1967" s="41">
        <v>0</v>
      </c>
      <c r="K1967" s="41">
        <v>0.48395034999999997</v>
      </c>
    </row>
    <row r="1968" spans="1:11" x14ac:dyDescent="0.2">
      <c r="A1968" s="40">
        <v>42401</v>
      </c>
      <c r="B1968" s="41" t="s">
        <v>43</v>
      </c>
      <c r="C1968" s="41" t="s">
        <v>42</v>
      </c>
      <c r="D1968" s="41" t="s">
        <v>4</v>
      </c>
      <c r="E1968" s="41" t="s">
        <v>46</v>
      </c>
      <c r="F1968" s="41" t="s">
        <v>33</v>
      </c>
      <c r="G1968" s="41">
        <v>6.4892964800000001</v>
      </c>
      <c r="H1968" s="41">
        <v>1.3205657500000001</v>
      </c>
      <c r="I1968" s="41">
        <v>0</v>
      </c>
      <c r="J1968" s="41">
        <v>0.74869748000000003</v>
      </c>
      <c r="K1968" s="41">
        <v>2.43157778</v>
      </c>
    </row>
    <row r="1969" spans="1:11" x14ac:dyDescent="0.2">
      <c r="A1969" s="40">
        <v>42401</v>
      </c>
      <c r="B1969" s="41" t="s">
        <v>43</v>
      </c>
      <c r="C1969" s="41" t="s">
        <v>42</v>
      </c>
      <c r="D1969" s="41" t="s">
        <v>4</v>
      </c>
      <c r="E1969" s="41" t="s">
        <v>46</v>
      </c>
      <c r="F1969" s="41" t="s">
        <v>34</v>
      </c>
      <c r="G1969" s="41">
        <v>4.2831237299999998</v>
      </c>
      <c r="H1969" s="41">
        <v>1.6822469099999999</v>
      </c>
      <c r="I1969" s="41">
        <v>1.1009437</v>
      </c>
      <c r="J1969" s="41">
        <v>0</v>
      </c>
      <c r="K1969" s="41">
        <v>2.9212003100000001</v>
      </c>
    </row>
    <row r="1970" spans="1:11" x14ac:dyDescent="0.2">
      <c r="A1970" s="40">
        <v>42401</v>
      </c>
      <c r="B1970" s="41" t="s">
        <v>43</v>
      </c>
      <c r="C1970" s="41" t="s">
        <v>42</v>
      </c>
      <c r="D1970" s="41" t="s">
        <v>4</v>
      </c>
      <c r="E1970" s="41" t="s">
        <v>46</v>
      </c>
      <c r="F1970" s="41" t="s">
        <v>35</v>
      </c>
      <c r="G1970" s="41">
        <v>2.5499457400000001</v>
      </c>
      <c r="H1970" s="41">
        <v>0.73150163000000001</v>
      </c>
      <c r="I1970" s="41">
        <v>1.56953663</v>
      </c>
      <c r="J1970" s="41">
        <v>0</v>
      </c>
      <c r="K1970" s="41">
        <v>3.9815376100000002</v>
      </c>
    </row>
    <row r="1971" spans="1:11" x14ac:dyDescent="0.2">
      <c r="A1971" s="40">
        <v>42401</v>
      </c>
      <c r="B1971" s="41" t="s">
        <v>43</v>
      </c>
      <c r="C1971" s="41" t="s">
        <v>42</v>
      </c>
      <c r="D1971" s="41" t="s">
        <v>4</v>
      </c>
      <c r="E1971" s="41" t="s">
        <v>46</v>
      </c>
      <c r="F1971" s="41" t="s">
        <v>36</v>
      </c>
      <c r="G1971" s="41">
        <v>2.3950714400000002</v>
      </c>
      <c r="H1971" s="41">
        <v>1.4764855100000001</v>
      </c>
      <c r="I1971" s="41">
        <v>1.1158907199999999</v>
      </c>
      <c r="J1971" s="41">
        <v>0</v>
      </c>
      <c r="K1971" s="41">
        <v>1.19639674</v>
      </c>
    </row>
    <row r="1972" spans="1:11" x14ac:dyDescent="0.2">
      <c r="A1972" s="40">
        <v>42401</v>
      </c>
      <c r="B1972" s="41" t="s">
        <v>43</v>
      </c>
      <c r="C1972" s="41" t="s">
        <v>42</v>
      </c>
      <c r="D1972" s="41" t="s">
        <v>4</v>
      </c>
      <c r="E1972" s="41" t="s">
        <v>46</v>
      </c>
      <c r="F1972" s="41" t="s">
        <v>37</v>
      </c>
      <c r="G1972" s="41">
        <v>6.2584758699999998</v>
      </c>
      <c r="H1972" s="41">
        <v>1.6266257399999999</v>
      </c>
      <c r="I1972" s="41">
        <v>0.36992805000000001</v>
      </c>
      <c r="J1972" s="41">
        <v>1.2763175</v>
      </c>
      <c r="K1972" s="41">
        <v>1.55293796</v>
      </c>
    </row>
    <row r="1973" spans="1:11" x14ac:dyDescent="0.2">
      <c r="A1973" s="40">
        <v>42401</v>
      </c>
      <c r="B1973" s="41" t="s">
        <v>43</v>
      </c>
      <c r="C1973" s="41" t="s">
        <v>42</v>
      </c>
      <c r="D1973" s="41" t="s">
        <v>4</v>
      </c>
      <c r="E1973" s="41" t="s">
        <v>46</v>
      </c>
      <c r="F1973" s="41" t="s">
        <v>38</v>
      </c>
      <c r="G1973" s="41">
        <v>0.90954685000000002</v>
      </c>
      <c r="H1973" s="41">
        <v>0.49298305999999997</v>
      </c>
      <c r="I1973" s="41">
        <v>0.30785269999999998</v>
      </c>
      <c r="J1973" s="41">
        <v>0</v>
      </c>
      <c r="K1973" s="41">
        <v>0.22393726</v>
      </c>
    </row>
    <row r="1974" spans="1:11" x14ac:dyDescent="0.2">
      <c r="A1974" s="40">
        <v>42401</v>
      </c>
      <c r="B1974" s="41" t="s">
        <v>43</v>
      </c>
      <c r="C1974" s="41" t="s">
        <v>42</v>
      </c>
      <c r="D1974" s="41" t="s">
        <v>4</v>
      </c>
      <c r="E1974" s="41" t="s">
        <v>46</v>
      </c>
      <c r="F1974" s="41" t="s">
        <v>39</v>
      </c>
      <c r="G1974" s="41">
        <v>0.56230616</v>
      </c>
      <c r="H1974" s="41">
        <v>8.2582240000000001E-2</v>
      </c>
      <c r="I1974" s="41">
        <v>0</v>
      </c>
      <c r="J1974" s="41">
        <v>0</v>
      </c>
      <c r="K1974" s="41">
        <v>0.45569546999999999</v>
      </c>
    </row>
    <row r="1975" spans="1:11" x14ac:dyDescent="0.2">
      <c r="A1975" s="40">
        <v>42401</v>
      </c>
      <c r="B1975" s="41" t="s">
        <v>43</v>
      </c>
      <c r="C1975" s="41" t="s">
        <v>42</v>
      </c>
      <c r="D1975" s="41" t="s">
        <v>4</v>
      </c>
      <c r="E1975" s="41" t="s">
        <v>46</v>
      </c>
      <c r="F1975" s="41" t="s">
        <v>40</v>
      </c>
      <c r="G1975" s="41">
        <v>0.38016474</v>
      </c>
      <c r="H1975" s="41">
        <v>0</v>
      </c>
      <c r="I1975" s="41">
        <v>0</v>
      </c>
      <c r="J1975" s="41">
        <v>0</v>
      </c>
      <c r="K1975" s="41">
        <v>0</v>
      </c>
    </row>
    <row r="1976" spans="1:11" x14ac:dyDescent="0.2">
      <c r="A1976" s="40">
        <v>42401</v>
      </c>
      <c r="B1976" s="41" t="s">
        <v>43</v>
      </c>
      <c r="C1976" s="41" t="s">
        <v>42</v>
      </c>
      <c r="D1976" s="41" t="s">
        <v>4</v>
      </c>
      <c r="E1976" s="41" t="s">
        <v>47</v>
      </c>
      <c r="F1976" s="41" t="s">
        <v>33</v>
      </c>
      <c r="G1976" s="41">
        <v>8.1081980399999996</v>
      </c>
      <c r="H1976" s="41">
        <v>4.1444275399999997</v>
      </c>
      <c r="I1976" s="41">
        <v>2.2503365799999999</v>
      </c>
      <c r="J1976" s="41">
        <v>0</v>
      </c>
      <c r="K1976" s="41">
        <v>9.1150736099999996</v>
      </c>
    </row>
    <row r="1977" spans="1:11" x14ac:dyDescent="0.2">
      <c r="A1977" s="40">
        <v>42401</v>
      </c>
      <c r="B1977" s="41" t="s">
        <v>43</v>
      </c>
      <c r="C1977" s="41" t="s">
        <v>42</v>
      </c>
      <c r="D1977" s="41" t="s">
        <v>4</v>
      </c>
      <c r="E1977" s="41" t="s">
        <v>47</v>
      </c>
      <c r="F1977" s="41" t="s">
        <v>34</v>
      </c>
      <c r="G1977" s="41">
        <v>4.0609239800000001</v>
      </c>
      <c r="H1977" s="41">
        <v>2.4026491700000001</v>
      </c>
      <c r="I1977" s="41">
        <v>0.64607331000000001</v>
      </c>
      <c r="J1977" s="41">
        <v>0</v>
      </c>
      <c r="K1977" s="41">
        <v>2.9631927500000002</v>
      </c>
    </row>
    <row r="1978" spans="1:11" x14ac:dyDescent="0.2">
      <c r="A1978" s="40">
        <v>42401</v>
      </c>
      <c r="B1978" s="41" t="s">
        <v>43</v>
      </c>
      <c r="C1978" s="41" t="s">
        <v>42</v>
      </c>
      <c r="D1978" s="41" t="s">
        <v>4</v>
      </c>
      <c r="E1978" s="41" t="s">
        <v>47</v>
      </c>
      <c r="F1978" s="41" t="s">
        <v>35</v>
      </c>
      <c r="G1978" s="41">
        <v>3.82309593</v>
      </c>
      <c r="H1978" s="41">
        <v>3.4955909699999999</v>
      </c>
      <c r="I1978" s="41">
        <v>0.4367895</v>
      </c>
      <c r="J1978" s="41">
        <v>0.55817673000000001</v>
      </c>
      <c r="K1978" s="41">
        <v>5.8336769200000003</v>
      </c>
    </row>
    <row r="1979" spans="1:11" x14ac:dyDescent="0.2">
      <c r="A1979" s="40">
        <v>42401</v>
      </c>
      <c r="B1979" s="41" t="s">
        <v>43</v>
      </c>
      <c r="C1979" s="41" t="s">
        <v>42</v>
      </c>
      <c r="D1979" s="41" t="s">
        <v>4</v>
      </c>
      <c r="E1979" s="41" t="s">
        <v>47</v>
      </c>
      <c r="F1979" s="41" t="s">
        <v>36</v>
      </c>
      <c r="G1979" s="41">
        <v>0.84089230999999998</v>
      </c>
      <c r="H1979" s="41">
        <v>0.27836912000000003</v>
      </c>
      <c r="I1979" s="41">
        <v>0.90205243999999996</v>
      </c>
      <c r="J1979" s="41">
        <v>0</v>
      </c>
      <c r="K1979" s="41">
        <v>1.6640985100000001</v>
      </c>
    </row>
    <row r="1980" spans="1:11" x14ac:dyDescent="0.2">
      <c r="A1980" s="40">
        <v>42401</v>
      </c>
      <c r="B1980" s="41" t="s">
        <v>43</v>
      </c>
      <c r="C1980" s="41" t="s">
        <v>42</v>
      </c>
      <c r="D1980" s="41" t="s">
        <v>4</v>
      </c>
      <c r="E1980" s="41" t="s">
        <v>47</v>
      </c>
      <c r="F1980" s="41" t="s">
        <v>37</v>
      </c>
      <c r="G1980" s="41">
        <v>1.4600918899999999</v>
      </c>
      <c r="H1980" s="41">
        <v>0.29810890000000001</v>
      </c>
      <c r="I1980" s="41">
        <v>1.26201188</v>
      </c>
      <c r="J1980" s="41">
        <v>0.32685027999999999</v>
      </c>
      <c r="K1980" s="41">
        <v>3.4746035200000001</v>
      </c>
    </row>
    <row r="1981" spans="1:11" x14ac:dyDescent="0.2">
      <c r="A1981" s="40">
        <v>42401</v>
      </c>
      <c r="B1981" s="41" t="s">
        <v>43</v>
      </c>
      <c r="C1981" s="41" t="s">
        <v>42</v>
      </c>
      <c r="D1981" s="41" t="s">
        <v>4</v>
      </c>
      <c r="E1981" s="41" t="s">
        <v>47</v>
      </c>
      <c r="F1981" s="41" t="s">
        <v>38</v>
      </c>
      <c r="G1981" s="41">
        <v>1.4260625300000001</v>
      </c>
      <c r="H1981" s="41">
        <v>0.4527158</v>
      </c>
      <c r="I1981" s="41">
        <v>0.17695185999999999</v>
      </c>
      <c r="J1981" s="41">
        <v>8.2398269999999996E-2</v>
      </c>
      <c r="K1981" s="41">
        <v>0.77040041999999997</v>
      </c>
    </row>
    <row r="1982" spans="1:11" x14ac:dyDescent="0.2">
      <c r="A1982" s="40">
        <v>42401</v>
      </c>
      <c r="B1982" s="41" t="s">
        <v>43</v>
      </c>
      <c r="C1982" s="41" t="s">
        <v>42</v>
      </c>
      <c r="D1982" s="41" t="s">
        <v>4</v>
      </c>
      <c r="E1982" s="41" t="s">
        <v>47</v>
      </c>
      <c r="F1982" s="41" t="s">
        <v>39</v>
      </c>
      <c r="G1982" s="41">
        <v>0.45592481000000001</v>
      </c>
      <c r="H1982" s="41">
        <v>0.19186049999999999</v>
      </c>
      <c r="I1982" s="41">
        <v>0.10456986</v>
      </c>
      <c r="J1982" s="41">
        <v>0</v>
      </c>
      <c r="K1982" s="41">
        <v>0.74617606999999997</v>
      </c>
    </row>
    <row r="1983" spans="1:11" x14ac:dyDescent="0.2">
      <c r="A1983" s="40">
        <v>42401</v>
      </c>
      <c r="B1983" s="41" t="s">
        <v>43</v>
      </c>
      <c r="C1983" s="41" t="s">
        <v>42</v>
      </c>
      <c r="D1983" s="41" t="s">
        <v>4</v>
      </c>
      <c r="E1983" s="41" t="s">
        <v>47</v>
      </c>
      <c r="F1983" s="41" t="s">
        <v>40</v>
      </c>
      <c r="G1983" s="41">
        <v>0</v>
      </c>
      <c r="H1983" s="41">
        <v>0.61956604000000004</v>
      </c>
      <c r="I1983" s="41">
        <v>0</v>
      </c>
      <c r="J1983" s="41">
        <v>0</v>
      </c>
      <c r="K1983" s="41">
        <v>0.57543053</v>
      </c>
    </row>
    <row r="1984" spans="1:11" x14ac:dyDescent="0.2">
      <c r="A1984" s="40">
        <v>42401</v>
      </c>
      <c r="B1984" s="41" t="s">
        <v>43</v>
      </c>
      <c r="C1984" s="41" t="s">
        <v>42</v>
      </c>
      <c r="D1984" s="41" t="s">
        <v>4</v>
      </c>
      <c r="E1984" s="41" t="s">
        <v>48</v>
      </c>
      <c r="F1984" s="41" t="s">
        <v>33</v>
      </c>
      <c r="G1984" s="41">
        <v>0.82086028</v>
      </c>
      <c r="H1984" s="41">
        <v>0</v>
      </c>
      <c r="I1984" s="41">
        <v>0</v>
      </c>
      <c r="J1984" s="41">
        <v>0</v>
      </c>
      <c r="K1984" s="41">
        <v>3.1024835500000001</v>
      </c>
    </row>
    <row r="1985" spans="1:11" x14ac:dyDescent="0.2">
      <c r="A1985" s="40">
        <v>42401</v>
      </c>
      <c r="B1985" s="41" t="s">
        <v>43</v>
      </c>
      <c r="C1985" s="41" t="s">
        <v>42</v>
      </c>
      <c r="D1985" s="41" t="s">
        <v>4</v>
      </c>
      <c r="E1985" s="41" t="s">
        <v>48</v>
      </c>
      <c r="F1985" s="41" t="s">
        <v>34</v>
      </c>
      <c r="G1985" s="41">
        <v>2.0013899799999999</v>
      </c>
      <c r="H1985" s="41">
        <v>0</v>
      </c>
      <c r="I1985" s="41">
        <v>0.53954493000000003</v>
      </c>
      <c r="J1985" s="41">
        <v>0</v>
      </c>
      <c r="K1985" s="41">
        <v>3.7727815699999998</v>
      </c>
    </row>
    <row r="1986" spans="1:11" x14ac:dyDescent="0.2">
      <c r="A1986" s="40">
        <v>42401</v>
      </c>
      <c r="B1986" s="41" t="s">
        <v>43</v>
      </c>
      <c r="C1986" s="41" t="s">
        <v>42</v>
      </c>
      <c r="D1986" s="41" t="s">
        <v>4</v>
      </c>
      <c r="E1986" s="41" t="s">
        <v>48</v>
      </c>
      <c r="F1986" s="41" t="s">
        <v>35</v>
      </c>
      <c r="G1986" s="41">
        <v>0</v>
      </c>
      <c r="H1986" s="41">
        <v>1.6197691000000001</v>
      </c>
      <c r="I1986" s="41">
        <v>0</v>
      </c>
      <c r="J1986" s="41">
        <v>0</v>
      </c>
      <c r="K1986" s="41">
        <v>3.4658860499999999</v>
      </c>
    </row>
    <row r="1987" spans="1:11" x14ac:dyDescent="0.2">
      <c r="A1987" s="40">
        <v>42401</v>
      </c>
      <c r="B1987" s="41" t="s">
        <v>43</v>
      </c>
      <c r="C1987" s="41" t="s">
        <v>42</v>
      </c>
      <c r="D1987" s="41" t="s">
        <v>4</v>
      </c>
      <c r="E1987" s="41" t="s">
        <v>48</v>
      </c>
      <c r="F1987" s="41" t="s">
        <v>36</v>
      </c>
      <c r="G1987" s="41">
        <v>0</v>
      </c>
      <c r="H1987" s="41">
        <v>0</v>
      </c>
      <c r="I1987" s="41">
        <v>0</v>
      </c>
      <c r="J1987" s="41">
        <v>0</v>
      </c>
      <c r="K1987" s="41">
        <v>1.1124649499999999</v>
      </c>
    </row>
    <row r="1988" spans="1:11" x14ac:dyDescent="0.2">
      <c r="A1988" s="40">
        <v>42401</v>
      </c>
      <c r="B1988" s="41" t="s">
        <v>43</v>
      </c>
      <c r="C1988" s="41" t="s">
        <v>42</v>
      </c>
      <c r="D1988" s="41" t="s">
        <v>4</v>
      </c>
      <c r="E1988" s="41" t="s">
        <v>48</v>
      </c>
      <c r="F1988" s="41" t="s">
        <v>37</v>
      </c>
      <c r="G1988" s="41">
        <v>0</v>
      </c>
      <c r="H1988" s="41">
        <v>0.29810890000000001</v>
      </c>
      <c r="I1988" s="41">
        <v>0</v>
      </c>
      <c r="J1988" s="41">
        <v>0</v>
      </c>
      <c r="K1988" s="41">
        <v>0.88225228</v>
      </c>
    </row>
    <row r="1989" spans="1:11" x14ac:dyDescent="0.2">
      <c r="A1989" s="40">
        <v>42401</v>
      </c>
      <c r="B1989" s="41" t="s">
        <v>43</v>
      </c>
      <c r="C1989" s="41" t="s">
        <v>42</v>
      </c>
      <c r="D1989" s="41" t="s">
        <v>4</v>
      </c>
      <c r="E1989" s="41" t="s">
        <v>48</v>
      </c>
      <c r="F1989" s="41" t="s">
        <v>38</v>
      </c>
      <c r="G1989" s="41">
        <v>0</v>
      </c>
      <c r="H1989" s="41">
        <v>0</v>
      </c>
      <c r="I1989" s="41">
        <v>0</v>
      </c>
      <c r="J1989" s="41">
        <v>0</v>
      </c>
      <c r="K1989" s="41">
        <v>0.47120824</v>
      </c>
    </row>
    <row r="1990" spans="1:11" x14ac:dyDescent="0.2">
      <c r="A1990" s="40">
        <v>42401</v>
      </c>
      <c r="B1990" s="41" t="s">
        <v>43</v>
      </c>
      <c r="C1990" s="41" t="s">
        <v>42</v>
      </c>
      <c r="D1990" s="41" t="s">
        <v>4</v>
      </c>
      <c r="E1990" s="41" t="s">
        <v>48</v>
      </c>
      <c r="F1990" s="41" t="s">
        <v>39</v>
      </c>
      <c r="G1990" s="41">
        <v>0</v>
      </c>
      <c r="H1990" s="41">
        <v>0</v>
      </c>
      <c r="I1990" s="41">
        <v>0</v>
      </c>
      <c r="J1990" s="41">
        <v>0</v>
      </c>
      <c r="K1990" s="41">
        <v>0.11925689</v>
      </c>
    </row>
    <row r="1991" spans="1:11" x14ac:dyDescent="0.2">
      <c r="A1991" s="40">
        <v>42401</v>
      </c>
      <c r="B1991" s="41" t="s">
        <v>43</v>
      </c>
      <c r="C1991" s="41" t="s">
        <v>42</v>
      </c>
      <c r="D1991" s="41" t="s">
        <v>4</v>
      </c>
      <c r="E1991" s="41" t="s">
        <v>49</v>
      </c>
      <c r="F1991" s="41" t="s">
        <v>34</v>
      </c>
      <c r="G1991" s="41">
        <v>0.63641731000000001</v>
      </c>
      <c r="H1991" s="41">
        <v>0</v>
      </c>
      <c r="I1991" s="41">
        <v>0</v>
      </c>
      <c r="J1991" s="41">
        <v>0</v>
      </c>
      <c r="K1991" s="41">
        <v>0.76322418000000003</v>
      </c>
    </row>
    <row r="1992" spans="1:11" x14ac:dyDescent="0.2">
      <c r="A1992" s="40">
        <v>42401</v>
      </c>
      <c r="B1992" s="41" t="s">
        <v>43</v>
      </c>
      <c r="C1992" s="41" t="s">
        <v>42</v>
      </c>
      <c r="D1992" s="41" t="s">
        <v>4</v>
      </c>
      <c r="E1992" s="41" t="s">
        <v>49</v>
      </c>
      <c r="F1992" s="41" t="s">
        <v>37</v>
      </c>
      <c r="G1992" s="41">
        <v>0</v>
      </c>
      <c r="H1992" s="41">
        <v>0</v>
      </c>
      <c r="I1992" s="41">
        <v>0</v>
      </c>
      <c r="J1992" s="41">
        <v>0</v>
      </c>
      <c r="K1992" s="41">
        <v>0.31649622999999999</v>
      </c>
    </row>
    <row r="1993" spans="1:11" x14ac:dyDescent="0.2">
      <c r="A1993" s="40">
        <v>42401</v>
      </c>
      <c r="B1993" s="41" t="s">
        <v>43</v>
      </c>
      <c r="C1993" s="41" t="s">
        <v>42</v>
      </c>
      <c r="D1993" s="41" t="s">
        <v>4</v>
      </c>
      <c r="E1993" s="41" t="s">
        <v>49</v>
      </c>
      <c r="F1993" s="41" t="s">
        <v>39</v>
      </c>
      <c r="G1993" s="41">
        <v>0</v>
      </c>
      <c r="H1993" s="41">
        <v>0</v>
      </c>
      <c r="I1993" s="41">
        <v>0</v>
      </c>
      <c r="J1993" s="41">
        <v>0</v>
      </c>
      <c r="K1993" s="41">
        <v>0.11925689</v>
      </c>
    </row>
    <row r="1994" spans="1:11" x14ac:dyDescent="0.2">
      <c r="A1994" s="40">
        <v>42430</v>
      </c>
      <c r="B1994" s="41" t="s">
        <v>30</v>
      </c>
      <c r="C1994" s="41" t="s">
        <v>31</v>
      </c>
      <c r="D1994" s="41" t="s">
        <v>32</v>
      </c>
      <c r="E1994" s="41" t="s">
        <v>45</v>
      </c>
      <c r="F1994" s="41" t="s">
        <v>33</v>
      </c>
      <c r="G1994" s="41">
        <v>0</v>
      </c>
      <c r="H1994" s="41">
        <v>0.76762026000000005</v>
      </c>
      <c r="I1994" s="41">
        <v>0</v>
      </c>
      <c r="J1994" s="41">
        <v>0.58305185000000004</v>
      </c>
      <c r="K1994" s="41">
        <v>0.79652851999999996</v>
      </c>
    </row>
    <row r="1995" spans="1:11" x14ac:dyDescent="0.2">
      <c r="A1995" s="40">
        <v>42430</v>
      </c>
      <c r="B1995" s="41" t="s">
        <v>30</v>
      </c>
      <c r="C1995" s="41" t="s">
        <v>31</v>
      </c>
      <c r="D1995" s="41" t="s">
        <v>32</v>
      </c>
      <c r="E1995" s="41" t="s">
        <v>45</v>
      </c>
      <c r="F1995" s="41" t="s">
        <v>34</v>
      </c>
      <c r="G1995" s="41">
        <v>0</v>
      </c>
      <c r="H1995" s="41">
        <v>0</v>
      </c>
      <c r="I1995" s="41">
        <v>0</v>
      </c>
      <c r="J1995" s="41">
        <v>0</v>
      </c>
      <c r="K1995" s="41">
        <v>2.5200036699999999</v>
      </c>
    </row>
    <row r="1996" spans="1:11" x14ac:dyDescent="0.2">
      <c r="A1996" s="40">
        <v>42430</v>
      </c>
      <c r="B1996" s="41" t="s">
        <v>30</v>
      </c>
      <c r="C1996" s="41" t="s">
        <v>31</v>
      </c>
      <c r="D1996" s="41" t="s">
        <v>32</v>
      </c>
      <c r="E1996" s="41" t="s">
        <v>45</v>
      </c>
      <c r="F1996" s="41" t="s">
        <v>35</v>
      </c>
      <c r="G1996" s="41">
        <v>0.74018711000000004</v>
      </c>
      <c r="H1996" s="41">
        <v>1.0598912700000001</v>
      </c>
      <c r="I1996" s="41">
        <v>0.81679800000000002</v>
      </c>
      <c r="J1996" s="41">
        <v>0.29432840999999998</v>
      </c>
      <c r="K1996" s="41">
        <v>0.96229260999999999</v>
      </c>
    </row>
    <row r="1997" spans="1:11" x14ac:dyDescent="0.2">
      <c r="A1997" s="40">
        <v>42430</v>
      </c>
      <c r="B1997" s="41" t="s">
        <v>30</v>
      </c>
      <c r="C1997" s="41" t="s">
        <v>31</v>
      </c>
      <c r="D1997" s="41" t="s">
        <v>32</v>
      </c>
      <c r="E1997" s="41" t="s">
        <v>45</v>
      </c>
      <c r="F1997" s="41" t="s">
        <v>36</v>
      </c>
      <c r="G1997" s="41">
        <v>0</v>
      </c>
      <c r="H1997" s="41">
        <v>1.42802538</v>
      </c>
      <c r="I1997" s="41">
        <v>0.41069394999999997</v>
      </c>
      <c r="J1997" s="41">
        <v>0</v>
      </c>
      <c r="K1997" s="41">
        <v>0.54435306000000006</v>
      </c>
    </row>
    <row r="1998" spans="1:11" x14ac:dyDescent="0.2">
      <c r="A1998" s="40">
        <v>42430</v>
      </c>
      <c r="B1998" s="41" t="s">
        <v>30</v>
      </c>
      <c r="C1998" s="41" t="s">
        <v>31</v>
      </c>
      <c r="D1998" s="41" t="s">
        <v>32</v>
      </c>
      <c r="E1998" s="41" t="s">
        <v>45</v>
      </c>
      <c r="F1998" s="41" t="s">
        <v>37</v>
      </c>
      <c r="G1998" s="41">
        <v>0</v>
      </c>
      <c r="H1998" s="41">
        <v>0.91554690999999999</v>
      </c>
      <c r="I1998" s="41">
        <v>0</v>
      </c>
      <c r="J1998" s="41">
        <v>0</v>
      </c>
      <c r="K1998" s="41">
        <v>0.79931518999999995</v>
      </c>
    </row>
    <row r="1999" spans="1:11" x14ac:dyDescent="0.2">
      <c r="A1999" s="40">
        <v>42430</v>
      </c>
      <c r="B1999" s="41" t="s">
        <v>30</v>
      </c>
      <c r="C1999" s="41" t="s">
        <v>31</v>
      </c>
      <c r="D1999" s="41" t="s">
        <v>32</v>
      </c>
      <c r="E1999" s="41" t="s">
        <v>45</v>
      </c>
      <c r="F1999" s="41" t="s">
        <v>38</v>
      </c>
      <c r="G1999" s="41">
        <v>0</v>
      </c>
      <c r="H1999" s="41">
        <v>0.12099409999999999</v>
      </c>
      <c r="I1999" s="41">
        <v>0</v>
      </c>
      <c r="J1999" s="41">
        <v>0</v>
      </c>
      <c r="K1999" s="41">
        <v>0.16144976999999999</v>
      </c>
    </row>
    <row r="2000" spans="1:11" x14ac:dyDescent="0.2">
      <c r="A2000" s="40">
        <v>42430</v>
      </c>
      <c r="B2000" s="41" t="s">
        <v>30</v>
      </c>
      <c r="C2000" s="41" t="s">
        <v>31</v>
      </c>
      <c r="D2000" s="41" t="s">
        <v>32</v>
      </c>
      <c r="E2000" s="41" t="s">
        <v>45</v>
      </c>
      <c r="F2000" s="41" t="s">
        <v>39</v>
      </c>
      <c r="G2000" s="41">
        <v>0</v>
      </c>
      <c r="H2000" s="41">
        <v>0.10707576000000001</v>
      </c>
      <c r="I2000" s="41">
        <v>0</v>
      </c>
      <c r="J2000" s="41">
        <v>0</v>
      </c>
      <c r="K2000" s="41">
        <v>0.20940749</v>
      </c>
    </row>
    <row r="2001" spans="1:11" x14ac:dyDescent="0.2">
      <c r="A2001" s="40">
        <v>42430</v>
      </c>
      <c r="B2001" s="41" t="s">
        <v>30</v>
      </c>
      <c r="C2001" s="41" t="s">
        <v>31</v>
      </c>
      <c r="D2001" s="41" t="s">
        <v>32</v>
      </c>
      <c r="E2001" s="41" t="s">
        <v>45</v>
      </c>
      <c r="F2001" s="41" t="s">
        <v>40</v>
      </c>
      <c r="G2001" s="41">
        <v>0</v>
      </c>
      <c r="H2001" s="41">
        <v>0.32207926999999997</v>
      </c>
      <c r="I2001" s="41">
        <v>0</v>
      </c>
      <c r="J2001" s="41">
        <v>0</v>
      </c>
      <c r="K2001" s="41">
        <v>0</v>
      </c>
    </row>
    <row r="2002" spans="1:11" x14ac:dyDescent="0.2">
      <c r="A2002" s="40">
        <v>42430</v>
      </c>
      <c r="B2002" s="41" t="s">
        <v>30</v>
      </c>
      <c r="C2002" s="41" t="s">
        <v>31</v>
      </c>
      <c r="D2002" s="41" t="s">
        <v>32</v>
      </c>
      <c r="E2002" s="41" t="s">
        <v>46</v>
      </c>
      <c r="F2002" s="41" t="s">
        <v>33</v>
      </c>
      <c r="G2002" s="41">
        <v>1.27692439</v>
      </c>
      <c r="H2002" s="41">
        <v>13.591005620000001</v>
      </c>
      <c r="I2002" s="41">
        <v>0</v>
      </c>
      <c r="J2002" s="41">
        <v>2.15675062</v>
      </c>
      <c r="K2002" s="41">
        <v>25.159644409999999</v>
      </c>
    </row>
    <row r="2003" spans="1:11" x14ac:dyDescent="0.2">
      <c r="A2003" s="40">
        <v>42430</v>
      </c>
      <c r="B2003" s="41" t="s">
        <v>30</v>
      </c>
      <c r="C2003" s="41" t="s">
        <v>31</v>
      </c>
      <c r="D2003" s="41" t="s">
        <v>32</v>
      </c>
      <c r="E2003" s="41" t="s">
        <v>46</v>
      </c>
      <c r="F2003" s="41" t="s">
        <v>34</v>
      </c>
      <c r="G2003" s="41">
        <v>1.2874967900000001</v>
      </c>
      <c r="H2003" s="41">
        <v>12.287739220000001</v>
      </c>
      <c r="I2003" s="41">
        <v>0</v>
      </c>
      <c r="J2003" s="41">
        <v>1.3514008399999999</v>
      </c>
      <c r="K2003" s="41">
        <v>15.49487448</v>
      </c>
    </row>
    <row r="2004" spans="1:11" x14ac:dyDescent="0.2">
      <c r="A2004" s="40">
        <v>42430</v>
      </c>
      <c r="B2004" s="41" t="s">
        <v>30</v>
      </c>
      <c r="C2004" s="41" t="s">
        <v>31</v>
      </c>
      <c r="D2004" s="41" t="s">
        <v>32</v>
      </c>
      <c r="E2004" s="41" t="s">
        <v>46</v>
      </c>
      <c r="F2004" s="41" t="s">
        <v>35</v>
      </c>
      <c r="G2004" s="41">
        <v>0.84148970000000001</v>
      </c>
      <c r="H2004" s="41">
        <v>6.4575661200000001</v>
      </c>
      <c r="I2004" s="41">
        <v>1.2967998300000001</v>
      </c>
      <c r="J2004" s="41">
        <v>3.16786623</v>
      </c>
      <c r="K2004" s="41">
        <v>13.83106443</v>
      </c>
    </row>
    <row r="2005" spans="1:11" x14ac:dyDescent="0.2">
      <c r="A2005" s="40">
        <v>42430</v>
      </c>
      <c r="B2005" s="41" t="s">
        <v>30</v>
      </c>
      <c r="C2005" s="41" t="s">
        <v>31</v>
      </c>
      <c r="D2005" s="41" t="s">
        <v>32</v>
      </c>
      <c r="E2005" s="41" t="s">
        <v>46</v>
      </c>
      <c r="F2005" s="41" t="s">
        <v>36</v>
      </c>
      <c r="G2005" s="41">
        <v>0.58231520999999997</v>
      </c>
      <c r="H2005" s="41">
        <v>3.2500975099999998</v>
      </c>
      <c r="I2005" s="41">
        <v>0</v>
      </c>
      <c r="J2005" s="41">
        <v>0.85541498999999999</v>
      </c>
      <c r="K2005" s="41">
        <v>5.2686470600000002</v>
      </c>
    </row>
    <row r="2006" spans="1:11" x14ac:dyDescent="0.2">
      <c r="A2006" s="40">
        <v>42430</v>
      </c>
      <c r="B2006" s="41" t="s">
        <v>30</v>
      </c>
      <c r="C2006" s="41" t="s">
        <v>31</v>
      </c>
      <c r="D2006" s="41" t="s">
        <v>32</v>
      </c>
      <c r="E2006" s="41" t="s">
        <v>46</v>
      </c>
      <c r="F2006" s="41" t="s">
        <v>37</v>
      </c>
      <c r="G2006" s="41">
        <v>0</v>
      </c>
      <c r="H2006" s="41">
        <v>7.3794004400000004</v>
      </c>
      <c r="I2006" s="41">
        <v>0</v>
      </c>
      <c r="J2006" s="41">
        <v>0.75437825999999997</v>
      </c>
      <c r="K2006" s="41">
        <v>6.1367967200000004</v>
      </c>
    </row>
    <row r="2007" spans="1:11" x14ac:dyDescent="0.2">
      <c r="A2007" s="40">
        <v>42430</v>
      </c>
      <c r="B2007" s="41" t="s">
        <v>30</v>
      </c>
      <c r="C2007" s="41" t="s">
        <v>31</v>
      </c>
      <c r="D2007" s="41" t="s">
        <v>32</v>
      </c>
      <c r="E2007" s="41" t="s">
        <v>46</v>
      </c>
      <c r="F2007" s="41" t="s">
        <v>38</v>
      </c>
      <c r="G2007" s="41">
        <v>0.33542119999999997</v>
      </c>
      <c r="H2007" s="41">
        <v>0.94656388999999996</v>
      </c>
      <c r="I2007" s="41">
        <v>0.12055759000000001</v>
      </c>
      <c r="J2007" s="41">
        <v>0.43704187999999999</v>
      </c>
      <c r="K2007" s="41">
        <v>1.2757616300000001</v>
      </c>
    </row>
    <row r="2008" spans="1:11" x14ac:dyDescent="0.2">
      <c r="A2008" s="40">
        <v>42430</v>
      </c>
      <c r="B2008" s="41" t="s">
        <v>30</v>
      </c>
      <c r="C2008" s="41" t="s">
        <v>31</v>
      </c>
      <c r="D2008" s="41" t="s">
        <v>32</v>
      </c>
      <c r="E2008" s="41" t="s">
        <v>46</v>
      </c>
      <c r="F2008" s="41" t="s">
        <v>39</v>
      </c>
      <c r="G2008" s="41">
        <v>0.13066352000000001</v>
      </c>
      <c r="H2008" s="41">
        <v>0.73901276000000005</v>
      </c>
      <c r="I2008" s="41">
        <v>6.2011240000000002E-2</v>
      </c>
      <c r="J2008" s="41">
        <v>0</v>
      </c>
      <c r="K2008" s="41">
        <v>0.49572834999999998</v>
      </c>
    </row>
    <row r="2009" spans="1:11" x14ac:dyDescent="0.2">
      <c r="A2009" s="40">
        <v>42430</v>
      </c>
      <c r="B2009" s="41" t="s">
        <v>30</v>
      </c>
      <c r="C2009" s="41" t="s">
        <v>31</v>
      </c>
      <c r="D2009" s="41" t="s">
        <v>32</v>
      </c>
      <c r="E2009" s="41" t="s">
        <v>46</v>
      </c>
      <c r="F2009" s="41" t="s">
        <v>40</v>
      </c>
      <c r="G2009" s="41">
        <v>0</v>
      </c>
      <c r="H2009" s="41">
        <v>0.79757862999999996</v>
      </c>
      <c r="I2009" s="41">
        <v>0</v>
      </c>
      <c r="J2009" s="41">
        <v>0.12474462</v>
      </c>
      <c r="K2009" s="41">
        <v>1.2627058</v>
      </c>
    </row>
    <row r="2010" spans="1:11" x14ac:dyDescent="0.2">
      <c r="A2010" s="40">
        <v>42430</v>
      </c>
      <c r="B2010" s="41" t="s">
        <v>30</v>
      </c>
      <c r="C2010" s="41" t="s">
        <v>31</v>
      </c>
      <c r="D2010" s="41" t="s">
        <v>32</v>
      </c>
      <c r="E2010" s="41" t="s">
        <v>47</v>
      </c>
      <c r="F2010" s="41" t="s">
        <v>33</v>
      </c>
      <c r="G2010" s="41">
        <v>0.46443319999999999</v>
      </c>
      <c r="H2010" s="41">
        <v>9.0167762099999997</v>
      </c>
      <c r="I2010" s="41">
        <v>0.70339271000000003</v>
      </c>
      <c r="J2010" s="41">
        <v>1.29496429</v>
      </c>
      <c r="K2010" s="41">
        <v>24.898462510000002</v>
      </c>
    </row>
    <row r="2011" spans="1:11" x14ac:dyDescent="0.2">
      <c r="A2011" s="40">
        <v>42430</v>
      </c>
      <c r="B2011" s="41" t="s">
        <v>30</v>
      </c>
      <c r="C2011" s="41" t="s">
        <v>31</v>
      </c>
      <c r="D2011" s="41" t="s">
        <v>32</v>
      </c>
      <c r="E2011" s="41" t="s">
        <v>47</v>
      </c>
      <c r="F2011" s="41" t="s">
        <v>34</v>
      </c>
      <c r="G2011" s="41">
        <v>0</v>
      </c>
      <c r="H2011" s="41">
        <v>9.89871765</v>
      </c>
      <c r="I2011" s="41">
        <v>0</v>
      </c>
      <c r="J2011" s="41">
        <v>1.9023632399999999</v>
      </c>
      <c r="K2011" s="41">
        <v>22.724603980000001</v>
      </c>
    </row>
    <row r="2012" spans="1:11" x14ac:dyDescent="0.2">
      <c r="A2012" s="40">
        <v>42430</v>
      </c>
      <c r="B2012" s="41" t="s">
        <v>30</v>
      </c>
      <c r="C2012" s="41" t="s">
        <v>31</v>
      </c>
      <c r="D2012" s="41" t="s">
        <v>32</v>
      </c>
      <c r="E2012" s="41" t="s">
        <v>47</v>
      </c>
      <c r="F2012" s="41" t="s">
        <v>35</v>
      </c>
      <c r="G2012" s="41">
        <v>0.44915829000000002</v>
      </c>
      <c r="H2012" s="41">
        <v>8.8088708199999992</v>
      </c>
      <c r="I2012" s="41">
        <v>0.36189757</v>
      </c>
      <c r="J2012" s="41">
        <v>1.6676245199999999</v>
      </c>
      <c r="K2012" s="41">
        <v>22.469027180000001</v>
      </c>
    </row>
    <row r="2013" spans="1:11" x14ac:dyDescent="0.2">
      <c r="A2013" s="40">
        <v>42430</v>
      </c>
      <c r="B2013" s="41" t="s">
        <v>30</v>
      </c>
      <c r="C2013" s="41" t="s">
        <v>31</v>
      </c>
      <c r="D2013" s="41" t="s">
        <v>32</v>
      </c>
      <c r="E2013" s="41" t="s">
        <v>47</v>
      </c>
      <c r="F2013" s="41" t="s">
        <v>36</v>
      </c>
      <c r="G2013" s="41">
        <v>0.26112545999999998</v>
      </c>
      <c r="H2013" s="41">
        <v>3.0841879699999999</v>
      </c>
      <c r="I2013" s="41">
        <v>0</v>
      </c>
      <c r="J2013" s="41">
        <v>0.93996992000000001</v>
      </c>
      <c r="K2013" s="41">
        <v>6.5821934300000002</v>
      </c>
    </row>
    <row r="2014" spans="1:11" x14ac:dyDescent="0.2">
      <c r="A2014" s="40">
        <v>42430</v>
      </c>
      <c r="B2014" s="41" t="s">
        <v>30</v>
      </c>
      <c r="C2014" s="41" t="s">
        <v>31</v>
      </c>
      <c r="D2014" s="41" t="s">
        <v>32</v>
      </c>
      <c r="E2014" s="41" t="s">
        <v>47</v>
      </c>
      <c r="F2014" s="41" t="s">
        <v>37</v>
      </c>
      <c r="G2014" s="41">
        <v>0</v>
      </c>
      <c r="H2014" s="41">
        <v>5.6617057300000004</v>
      </c>
      <c r="I2014" s="41">
        <v>0</v>
      </c>
      <c r="J2014" s="41">
        <v>1.30256897</v>
      </c>
      <c r="K2014" s="41">
        <v>6.9486159299999999</v>
      </c>
    </row>
    <row r="2015" spans="1:11" x14ac:dyDescent="0.2">
      <c r="A2015" s="40">
        <v>42430</v>
      </c>
      <c r="B2015" s="41" t="s">
        <v>30</v>
      </c>
      <c r="C2015" s="41" t="s">
        <v>31</v>
      </c>
      <c r="D2015" s="41" t="s">
        <v>32</v>
      </c>
      <c r="E2015" s="41" t="s">
        <v>47</v>
      </c>
      <c r="F2015" s="41" t="s">
        <v>38</v>
      </c>
      <c r="G2015" s="41">
        <v>0.13847471</v>
      </c>
      <c r="H2015" s="41">
        <v>1.1387206400000001</v>
      </c>
      <c r="I2015" s="41">
        <v>0.12226627</v>
      </c>
      <c r="J2015" s="41">
        <v>0.56665202999999997</v>
      </c>
      <c r="K2015" s="41">
        <v>1.4365289400000001</v>
      </c>
    </row>
    <row r="2016" spans="1:11" x14ac:dyDescent="0.2">
      <c r="A2016" s="40">
        <v>42430</v>
      </c>
      <c r="B2016" s="41" t="s">
        <v>30</v>
      </c>
      <c r="C2016" s="41" t="s">
        <v>31</v>
      </c>
      <c r="D2016" s="41" t="s">
        <v>32</v>
      </c>
      <c r="E2016" s="41" t="s">
        <v>47</v>
      </c>
      <c r="F2016" s="41" t="s">
        <v>39</v>
      </c>
      <c r="G2016" s="41">
        <v>0.13066352000000001</v>
      </c>
      <c r="H2016" s="41">
        <v>0</v>
      </c>
      <c r="I2016" s="41">
        <v>0</v>
      </c>
      <c r="J2016" s="41">
        <v>0.12628981</v>
      </c>
      <c r="K2016" s="41">
        <v>1.00469958</v>
      </c>
    </row>
    <row r="2017" spans="1:11" x14ac:dyDescent="0.2">
      <c r="A2017" s="40">
        <v>42430</v>
      </c>
      <c r="B2017" s="41" t="s">
        <v>30</v>
      </c>
      <c r="C2017" s="41" t="s">
        <v>31</v>
      </c>
      <c r="D2017" s="41" t="s">
        <v>32</v>
      </c>
      <c r="E2017" s="41" t="s">
        <v>47</v>
      </c>
      <c r="F2017" s="41" t="s">
        <v>40</v>
      </c>
      <c r="G2017" s="41">
        <v>0</v>
      </c>
      <c r="H2017" s="41">
        <v>0.13735718</v>
      </c>
      <c r="I2017" s="41">
        <v>0</v>
      </c>
      <c r="J2017" s="41">
        <v>0.37759683999999999</v>
      </c>
      <c r="K2017" s="41">
        <v>1.3755431199999999</v>
      </c>
    </row>
    <row r="2018" spans="1:11" x14ac:dyDescent="0.2">
      <c r="A2018" s="40">
        <v>42430</v>
      </c>
      <c r="B2018" s="41" t="s">
        <v>30</v>
      </c>
      <c r="C2018" s="41" t="s">
        <v>31</v>
      </c>
      <c r="D2018" s="41" t="s">
        <v>32</v>
      </c>
      <c r="E2018" s="41" t="s">
        <v>48</v>
      </c>
      <c r="F2018" s="41" t="s">
        <v>33</v>
      </c>
      <c r="G2018" s="41">
        <v>0.61493759999999997</v>
      </c>
      <c r="H2018" s="41">
        <v>11.229277720000001</v>
      </c>
      <c r="I2018" s="41">
        <v>0.47513345000000001</v>
      </c>
      <c r="J2018" s="41">
        <v>2.3079036799999999</v>
      </c>
      <c r="K2018" s="41">
        <v>43.708975389999999</v>
      </c>
    </row>
    <row r="2019" spans="1:11" x14ac:dyDescent="0.2">
      <c r="A2019" s="40">
        <v>42430</v>
      </c>
      <c r="B2019" s="41" t="s">
        <v>30</v>
      </c>
      <c r="C2019" s="41" t="s">
        <v>31</v>
      </c>
      <c r="D2019" s="41" t="s">
        <v>32</v>
      </c>
      <c r="E2019" s="41" t="s">
        <v>48</v>
      </c>
      <c r="F2019" s="41" t="s">
        <v>34</v>
      </c>
      <c r="G2019" s="41">
        <v>0</v>
      </c>
      <c r="H2019" s="41">
        <v>7.7534720899999998</v>
      </c>
      <c r="I2019" s="41">
        <v>0</v>
      </c>
      <c r="J2019" s="41">
        <v>6.0818698500000004</v>
      </c>
      <c r="K2019" s="41">
        <v>30.942001300000001</v>
      </c>
    </row>
    <row r="2020" spans="1:11" x14ac:dyDescent="0.2">
      <c r="A2020" s="40">
        <v>42430</v>
      </c>
      <c r="B2020" s="41" t="s">
        <v>30</v>
      </c>
      <c r="C2020" s="41" t="s">
        <v>31</v>
      </c>
      <c r="D2020" s="41" t="s">
        <v>32</v>
      </c>
      <c r="E2020" s="41" t="s">
        <v>48</v>
      </c>
      <c r="F2020" s="41" t="s">
        <v>35</v>
      </c>
      <c r="G2020" s="41">
        <v>0</v>
      </c>
      <c r="H2020" s="41">
        <v>3.5665293199999999</v>
      </c>
      <c r="I2020" s="41">
        <v>0</v>
      </c>
      <c r="J2020" s="41">
        <v>2.5052178000000001</v>
      </c>
      <c r="K2020" s="41">
        <v>14.23166406</v>
      </c>
    </row>
    <row r="2021" spans="1:11" x14ac:dyDescent="0.2">
      <c r="A2021" s="40">
        <v>42430</v>
      </c>
      <c r="B2021" s="41" t="s">
        <v>30</v>
      </c>
      <c r="C2021" s="41" t="s">
        <v>31</v>
      </c>
      <c r="D2021" s="41" t="s">
        <v>32</v>
      </c>
      <c r="E2021" s="41" t="s">
        <v>48</v>
      </c>
      <c r="F2021" s="41" t="s">
        <v>36</v>
      </c>
      <c r="G2021" s="41">
        <v>0</v>
      </c>
      <c r="H2021" s="41">
        <v>1.7284917900000001</v>
      </c>
      <c r="I2021" s="41">
        <v>0.15453757000000001</v>
      </c>
      <c r="J2021" s="41">
        <v>0.76643929</v>
      </c>
      <c r="K2021" s="41">
        <v>8.0026792100000002</v>
      </c>
    </row>
    <row r="2022" spans="1:11" x14ac:dyDescent="0.2">
      <c r="A2022" s="40">
        <v>42430</v>
      </c>
      <c r="B2022" s="41" t="s">
        <v>30</v>
      </c>
      <c r="C2022" s="41" t="s">
        <v>31</v>
      </c>
      <c r="D2022" s="41" t="s">
        <v>32</v>
      </c>
      <c r="E2022" s="41" t="s">
        <v>48</v>
      </c>
      <c r="F2022" s="41" t="s">
        <v>37</v>
      </c>
      <c r="G2022" s="41">
        <v>0</v>
      </c>
      <c r="H2022" s="41">
        <v>2.3831216500000001</v>
      </c>
      <c r="I2022" s="41">
        <v>0</v>
      </c>
      <c r="J2022" s="41">
        <v>0.91290660999999995</v>
      </c>
      <c r="K2022" s="41">
        <v>11.082740579999999</v>
      </c>
    </row>
    <row r="2023" spans="1:11" x14ac:dyDescent="0.2">
      <c r="A2023" s="40">
        <v>42430</v>
      </c>
      <c r="B2023" s="41" t="s">
        <v>30</v>
      </c>
      <c r="C2023" s="41" t="s">
        <v>31</v>
      </c>
      <c r="D2023" s="41" t="s">
        <v>32</v>
      </c>
      <c r="E2023" s="41" t="s">
        <v>48</v>
      </c>
      <c r="F2023" s="41" t="s">
        <v>38</v>
      </c>
      <c r="G2023" s="41">
        <v>0.17685134999999999</v>
      </c>
      <c r="H2023" s="41">
        <v>1.23794129</v>
      </c>
      <c r="I2023" s="41">
        <v>0.21420425000000001</v>
      </c>
      <c r="J2023" s="41">
        <v>0.33766406999999998</v>
      </c>
      <c r="K2023" s="41">
        <v>2.80089225</v>
      </c>
    </row>
    <row r="2024" spans="1:11" x14ac:dyDescent="0.2">
      <c r="A2024" s="40">
        <v>42430</v>
      </c>
      <c r="B2024" s="41" t="s">
        <v>30</v>
      </c>
      <c r="C2024" s="41" t="s">
        <v>31</v>
      </c>
      <c r="D2024" s="41" t="s">
        <v>32</v>
      </c>
      <c r="E2024" s="41" t="s">
        <v>48</v>
      </c>
      <c r="F2024" s="41" t="s">
        <v>39</v>
      </c>
      <c r="G2024" s="41">
        <v>0</v>
      </c>
      <c r="H2024" s="41">
        <v>0.24855157999999999</v>
      </c>
      <c r="I2024" s="41">
        <v>0</v>
      </c>
      <c r="J2024" s="41">
        <v>0</v>
      </c>
      <c r="K2024" s="41">
        <v>1.1888056899999999</v>
      </c>
    </row>
    <row r="2025" spans="1:11" x14ac:dyDescent="0.2">
      <c r="A2025" s="40">
        <v>42430</v>
      </c>
      <c r="B2025" s="41" t="s">
        <v>30</v>
      </c>
      <c r="C2025" s="41" t="s">
        <v>31</v>
      </c>
      <c r="D2025" s="41" t="s">
        <v>32</v>
      </c>
      <c r="E2025" s="41" t="s">
        <v>48</v>
      </c>
      <c r="F2025" s="41" t="s">
        <v>40</v>
      </c>
      <c r="G2025" s="41">
        <v>0</v>
      </c>
      <c r="H2025" s="41">
        <v>0.79451614999999998</v>
      </c>
      <c r="I2025" s="41">
        <v>0.13879926000000001</v>
      </c>
      <c r="J2025" s="41">
        <v>0</v>
      </c>
      <c r="K2025" s="41">
        <v>2.0699168100000001</v>
      </c>
    </row>
    <row r="2026" spans="1:11" x14ac:dyDescent="0.2">
      <c r="A2026" s="40">
        <v>42430</v>
      </c>
      <c r="B2026" s="41" t="s">
        <v>30</v>
      </c>
      <c r="C2026" s="41" t="s">
        <v>31</v>
      </c>
      <c r="D2026" s="41" t="s">
        <v>32</v>
      </c>
      <c r="E2026" s="41" t="s">
        <v>49</v>
      </c>
      <c r="F2026" s="41" t="s">
        <v>33</v>
      </c>
      <c r="G2026" s="41">
        <v>0</v>
      </c>
      <c r="H2026" s="41">
        <v>0</v>
      </c>
      <c r="I2026" s="41">
        <v>0</v>
      </c>
      <c r="J2026" s="41">
        <v>0</v>
      </c>
      <c r="K2026" s="41">
        <v>0.67002991999999995</v>
      </c>
    </row>
    <row r="2027" spans="1:11" x14ac:dyDescent="0.2">
      <c r="A2027" s="40">
        <v>42430</v>
      </c>
      <c r="B2027" s="41" t="s">
        <v>30</v>
      </c>
      <c r="C2027" s="41" t="s">
        <v>31</v>
      </c>
      <c r="D2027" s="41" t="s">
        <v>32</v>
      </c>
      <c r="E2027" s="41" t="s">
        <v>49</v>
      </c>
      <c r="F2027" s="41" t="s">
        <v>35</v>
      </c>
      <c r="G2027" s="41">
        <v>0</v>
      </c>
      <c r="H2027" s="41">
        <v>0.32001135000000003</v>
      </c>
      <c r="I2027" s="41">
        <v>0</v>
      </c>
      <c r="J2027" s="41">
        <v>0</v>
      </c>
      <c r="K2027" s="41">
        <v>0</v>
      </c>
    </row>
    <row r="2028" spans="1:11" x14ac:dyDescent="0.2">
      <c r="A2028" s="40">
        <v>42430</v>
      </c>
      <c r="B2028" s="41" t="s">
        <v>30</v>
      </c>
      <c r="C2028" s="41" t="s">
        <v>31</v>
      </c>
      <c r="D2028" s="41" t="s">
        <v>32</v>
      </c>
      <c r="E2028" s="41" t="s">
        <v>49</v>
      </c>
      <c r="F2028" s="41" t="s">
        <v>37</v>
      </c>
      <c r="G2028" s="41">
        <v>0</v>
      </c>
      <c r="H2028" s="41">
        <v>0</v>
      </c>
      <c r="I2028" s="41">
        <v>0</v>
      </c>
      <c r="J2028" s="41">
        <v>0</v>
      </c>
      <c r="K2028" s="41">
        <v>0.62908578000000004</v>
      </c>
    </row>
    <row r="2029" spans="1:11" x14ac:dyDescent="0.2">
      <c r="A2029" s="40">
        <v>42430</v>
      </c>
      <c r="B2029" s="41" t="s">
        <v>30</v>
      </c>
      <c r="C2029" s="41" t="s">
        <v>31</v>
      </c>
      <c r="D2029" s="41" t="s">
        <v>41</v>
      </c>
      <c r="E2029" s="41" t="s">
        <v>45</v>
      </c>
      <c r="F2029" s="41" t="s">
        <v>33</v>
      </c>
      <c r="G2029" s="41">
        <v>1.1852309000000001</v>
      </c>
      <c r="H2029" s="41">
        <v>17.793974089999999</v>
      </c>
      <c r="I2029" s="41">
        <v>0.43803940000000002</v>
      </c>
      <c r="J2029" s="41">
        <v>1.79644224</v>
      </c>
      <c r="K2029" s="41">
        <v>13.84726882</v>
      </c>
    </row>
    <row r="2030" spans="1:11" x14ac:dyDescent="0.2">
      <c r="A2030" s="40">
        <v>42430</v>
      </c>
      <c r="B2030" s="41" t="s">
        <v>30</v>
      </c>
      <c r="C2030" s="41" t="s">
        <v>31</v>
      </c>
      <c r="D2030" s="41" t="s">
        <v>41</v>
      </c>
      <c r="E2030" s="41" t="s">
        <v>45</v>
      </c>
      <c r="F2030" s="41" t="s">
        <v>34</v>
      </c>
      <c r="G2030" s="41">
        <v>0.55659020999999997</v>
      </c>
      <c r="H2030" s="41">
        <v>14.349007840000001</v>
      </c>
      <c r="I2030" s="41">
        <v>0</v>
      </c>
      <c r="J2030" s="41">
        <v>3.7655366799999999</v>
      </c>
      <c r="K2030" s="41">
        <v>15.59441743</v>
      </c>
    </row>
    <row r="2031" spans="1:11" x14ac:dyDescent="0.2">
      <c r="A2031" s="40">
        <v>42430</v>
      </c>
      <c r="B2031" s="41" t="s">
        <v>30</v>
      </c>
      <c r="C2031" s="41" t="s">
        <v>31</v>
      </c>
      <c r="D2031" s="41" t="s">
        <v>41</v>
      </c>
      <c r="E2031" s="41" t="s">
        <v>45</v>
      </c>
      <c r="F2031" s="41" t="s">
        <v>35</v>
      </c>
      <c r="G2031" s="41">
        <v>0</v>
      </c>
      <c r="H2031" s="41">
        <v>9.9659750999999996</v>
      </c>
      <c r="I2031" s="41">
        <v>1.20479341</v>
      </c>
      <c r="J2031" s="41">
        <v>1.73803102</v>
      </c>
      <c r="K2031" s="41">
        <v>8.5750373799999995</v>
      </c>
    </row>
    <row r="2032" spans="1:11" x14ac:dyDescent="0.2">
      <c r="A2032" s="40">
        <v>42430</v>
      </c>
      <c r="B2032" s="41" t="s">
        <v>30</v>
      </c>
      <c r="C2032" s="41" t="s">
        <v>31</v>
      </c>
      <c r="D2032" s="41" t="s">
        <v>41</v>
      </c>
      <c r="E2032" s="41" t="s">
        <v>45</v>
      </c>
      <c r="F2032" s="41" t="s">
        <v>36</v>
      </c>
      <c r="G2032" s="41">
        <v>0</v>
      </c>
      <c r="H2032" s="41">
        <v>2.7680613599999999</v>
      </c>
      <c r="I2032" s="41">
        <v>0.31153091999999999</v>
      </c>
      <c r="J2032" s="41">
        <v>0.53963932999999997</v>
      </c>
      <c r="K2032" s="41">
        <v>2.02506612</v>
      </c>
    </row>
    <row r="2033" spans="1:11" x14ac:dyDescent="0.2">
      <c r="A2033" s="40">
        <v>42430</v>
      </c>
      <c r="B2033" s="41" t="s">
        <v>30</v>
      </c>
      <c r="C2033" s="41" t="s">
        <v>31</v>
      </c>
      <c r="D2033" s="41" t="s">
        <v>41</v>
      </c>
      <c r="E2033" s="41" t="s">
        <v>45</v>
      </c>
      <c r="F2033" s="41" t="s">
        <v>37</v>
      </c>
      <c r="G2033" s="41">
        <v>1.3258391599999999</v>
      </c>
      <c r="H2033" s="41">
        <v>3.18789905</v>
      </c>
      <c r="I2033" s="41">
        <v>0</v>
      </c>
      <c r="J2033" s="41">
        <v>2.47286772</v>
      </c>
      <c r="K2033" s="41">
        <v>4.3278750700000002</v>
      </c>
    </row>
    <row r="2034" spans="1:11" x14ac:dyDescent="0.2">
      <c r="A2034" s="40">
        <v>42430</v>
      </c>
      <c r="B2034" s="41" t="s">
        <v>30</v>
      </c>
      <c r="C2034" s="41" t="s">
        <v>31</v>
      </c>
      <c r="D2034" s="41" t="s">
        <v>41</v>
      </c>
      <c r="E2034" s="41" t="s">
        <v>45</v>
      </c>
      <c r="F2034" s="41" t="s">
        <v>38</v>
      </c>
      <c r="G2034" s="41">
        <v>0</v>
      </c>
      <c r="H2034" s="41">
        <v>0.34810608999999998</v>
      </c>
      <c r="I2034" s="41">
        <v>0</v>
      </c>
      <c r="J2034" s="41">
        <v>0</v>
      </c>
      <c r="K2034" s="41">
        <v>0.55145875</v>
      </c>
    </row>
    <row r="2035" spans="1:11" x14ac:dyDescent="0.2">
      <c r="A2035" s="40">
        <v>42430</v>
      </c>
      <c r="B2035" s="41" t="s">
        <v>30</v>
      </c>
      <c r="C2035" s="41" t="s">
        <v>31</v>
      </c>
      <c r="D2035" s="41" t="s">
        <v>41</v>
      </c>
      <c r="E2035" s="41" t="s">
        <v>45</v>
      </c>
      <c r="F2035" s="41" t="s">
        <v>39</v>
      </c>
      <c r="G2035" s="41">
        <v>0</v>
      </c>
      <c r="H2035" s="41">
        <v>0</v>
      </c>
      <c r="I2035" s="41">
        <v>0</v>
      </c>
      <c r="J2035" s="41">
        <v>0</v>
      </c>
      <c r="K2035" s="41">
        <v>0.26020064999999998</v>
      </c>
    </row>
    <row r="2036" spans="1:11" x14ac:dyDescent="0.2">
      <c r="A2036" s="40">
        <v>42430</v>
      </c>
      <c r="B2036" s="41" t="s">
        <v>30</v>
      </c>
      <c r="C2036" s="41" t="s">
        <v>31</v>
      </c>
      <c r="D2036" s="41" t="s">
        <v>41</v>
      </c>
      <c r="E2036" s="41" t="s">
        <v>45</v>
      </c>
      <c r="F2036" s="41" t="s">
        <v>40</v>
      </c>
      <c r="G2036" s="41">
        <v>0</v>
      </c>
      <c r="H2036" s="41">
        <v>0.53490159999999998</v>
      </c>
      <c r="I2036" s="41">
        <v>0</v>
      </c>
      <c r="J2036" s="41">
        <v>0.45818088000000001</v>
      </c>
      <c r="K2036" s="41">
        <v>1.4411200399999999</v>
      </c>
    </row>
    <row r="2037" spans="1:11" x14ac:dyDescent="0.2">
      <c r="A2037" s="40">
        <v>42430</v>
      </c>
      <c r="B2037" s="41" t="s">
        <v>30</v>
      </c>
      <c r="C2037" s="41" t="s">
        <v>31</v>
      </c>
      <c r="D2037" s="41" t="s">
        <v>41</v>
      </c>
      <c r="E2037" s="41" t="s">
        <v>46</v>
      </c>
      <c r="F2037" s="41" t="s">
        <v>33</v>
      </c>
      <c r="G2037" s="41">
        <v>0</v>
      </c>
      <c r="H2037" s="41">
        <v>0.69674144999999998</v>
      </c>
      <c r="I2037" s="41">
        <v>0</v>
      </c>
      <c r="J2037" s="41">
        <v>0</v>
      </c>
      <c r="K2037" s="41">
        <v>2.9610295600000001</v>
      </c>
    </row>
    <row r="2038" spans="1:11" x14ac:dyDescent="0.2">
      <c r="A2038" s="40">
        <v>42430</v>
      </c>
      <c r="B2038" s="41" t="s">
        <v>30</v>
      </c>
      <c r="C2038" s="41" t="s">
        <v>31</v>
      </c>
      <c r="D2038" s="41" t="s">
        <v>41</v>
      </c>
      <c r="E2038" s="41" t="s">
        <v>46</v>
      </c>
      <c r="F2038" s="41" t="s">
        <v>34</v>
      </c>
      <c r="G2038" s="41">
        <v>0</v>
      </c>
      <c r="H2038" s="41">
        <v>0.76227420999999995</v>
      </c>
      <c r="I2038" s="41">
        <v>0</v>
      </c>
      <c r="J2038" s="41">
        <v>0.41700407</v>
      </c>
      <c r="K2038" s="41">
        <v>0.82296829000000005</v>
      </c>
    </row>
    <row r="2039" spans="1:11" x14ac:dyDescent="0.2">
      <c r="A2039" s="40">
        <v>42430</v>
      </c>
      <c r="B2039" s="41" t="s">
        <v>30</v>
      </c>
      <c r="C2039" s="41" t="s">
        <v>31</v>
      </c>
      <c r="D2039" s="41" t="s">
        <v>41</v>
      </c>
      <c r="E2039" s="41" t="s">
        <v>46</v>
      </c>
      <c r="F2039" s="41" t="s">
        <v>35</v>
      </c>
      <c r="G2039" s="41">
        <v>0</v>
      </c>
      <c r="H2039" s="41">
        <v>0.26614491000000001</v>
      </c>
      <c r="I2039" s="41">
        <v>0</v>
      </c>
      <c r="J2039" s="41">
        <v>0</v>
      </c>
      <c r="K2039" s="41">
        <v>0</v>
      </c>
    </row>
    <row r="2040" spans="1:11" x14ac:dyDescent="0.2">
      <c r="A2040" s="40">
        <v>42430</v>
      </c>
      <c r="B2040" s="41" t="s">
        <v>30</v>
      </c>
      <c r="C2040" s="41" t="s">
        <v>31</v>
      </c>
      <c r="D2040" s="41" t="s">
        <v>41</v>
      </c>
      <c r="E2040" s="41" t="s">
        <v>46</v>
      </c>
      <c r="F2040" s="41" t="s">
        <v>36</v>
      </c>
      <c r="G2040" s="41">
        <v>0</v>
      </c>
      <c r="H2040" s="41">
        <v>0</v>
      </c>
      <c r="I2040" s="41">
        <v>0</v>
      </c>
      <c r="J2040" s="41">
        <v>0</v>
      </c>
      <c r="K2040" s="41">
        <v>0.65825712000000003</v>
      </c>
    </row>
    <row r="2041" spans="1:11" x14ac:dyDescent="0.2">
      <c r="A2041" s="40">
        <v>42430</v>
      </c>
      <c r="B2041" s="41" t="s">
        <v>30</v>
      </c>
      <c r="C2041" s="41" t="s">
        <v>31</v>
      </c>
      <c r="D2041" s="41" t="s">
        <v>41</v>
      </c>
      <c r="E2041" s="41" t="s">
        <v>46</v>
      </c>
      <c r="F2041" s="41" t="s">
        <v>37</v>
      </c>
      <c r="G2041" s="41">
        <v>0.62756811000000001</v>
      </c>
      <c r="H2041" s="41">
        <v>0</v>
      </c>
      <c r="I2041" s="41">
        <v>0</v>
      </c>
      <c r="J2041" s="41">
        <v>0</v>
      </c>
      <c r="K2041" s="41">
        <v>0</v>
      </c>
    </row>
    <row r="2042" spans="1:11" x14ac:dyDescent="0.2">
      <c r="A2042" s="40">
        <v>42430</v>
      </c>
      <c r="B2042" s="41" t="s">
        <v>30</v>
      </c>
      <c r="C2042" s="41" t="s">
        <v>31</v>
      </c>
      <c r="D2042" s="41" t="s">
        <v>41</v>
      </c>
      <c r="E2042" s="41" t="s">
        <v>46</v>
      </c>
      <c r="F2042" s="41" t="s">
        <v>38</v>
      </c>
      <c r="G2042" s="41">
        <v>0</v>
      </c>
      <c r="H2042" s="41">
        <v>0</v>
      </c>
      <c r="I2042" s="41">
        <v>0</v>
      </c>
      <c r="J2042" s="41">
        <v>0</v>
      </c>
      <c r="K2042" s="41">
        <v>0.19453545999999999</v>
      </c>
    </row>
    <row r="2043" spans="1:11" x14ac:dyDescent="0.2">
      <c r="A2043" s="40">
        <v>42430</v>
      </c>
      <c r="B2043" s="41" t="s">
        <v>30</v>
      </c>
      <c r="C2043" s="41" t="s">
        <v>31</v>
      </c>
      <c r="D2043" s="41" t="s">
        <v>41</v>
      </c>
      <c r="E2043" s="41" t="s">
        <v>46</v>
      </c>
      <c r="F2043" s="41" t="s">
        <v>39</v>
      </c>
      <c r="G2043" s="41">
        <v>9.4549320000000006E-2</v>
      </c>
      <c r="H2043" s="41">
        <v>8.3893999999999996E-2</v>
      </c>
      <c r="I2043" s="41">
        <v>0</v>
      </c>
      <c r="J2043" s="41">
        <v>0</v>
      </c>
      <c r="K2043" s="41">
        <v>0</v>
      </c>
    </row>
    <row r="2044" spans="1:11" x14ac:dyDescent="0.2">
      <c r="A2044" s="40">
        <v>42430</v>
      </c>
      <c r="B2044" s="41" t="s">
        <v>30</v>
      </c>
      <c r="C2044" s="41" t="s">
        <v>31</v>
      </c>
      <c r="D2044" s="41" t="s">
        <v>41</v>
      </c>
      <c r="E2044" s="41" t="s">
        <v>47</v>
      </c>
      <c r="F2044" s="41" t="s">
        <v>33</v>
      </c>
      <c r="G2044" s="41">
        <v>0</v>
      </c>
      <c r="H2044" s="41">
        <v>0.54787246000000001</v>
      </c>
      <c r="I2044" s="41">
        <v>0</v>
      </c>
      <c r="J2044" s="41">
        <v>0</v>
      </c>
      <c r="K2044" s="41">
        <v>0.27354700999999998</v>
      </c>
    </row>
    <row r="2045" spans="1:11" x14ac:dyDescent="0.2">
      <c r="A2045" s="40">
        <v>42430</v>
      </c>
      <c r="B2045" s="41" t="s">
        <v>30</v>
      </c>
      <c r="C2045" s="41" t="s">
        <v>31</v>
      </c>
      <c r="D2045" s="41" t="s">
        <v>41</v>
      </c>
      <c r="E2045" s="41" t="s">
        <v>47</v>
      </c>
      <c r="F2045" s="41" t="s">
        <v>34</v>
      </c>
      <c r="G2045" s="41">
        <v>0</v>
      </c>
      <c r="H2045" s="41">
        <v>0.44433677999999999</v>
      </c>
      <c r="I2045" s="41">
        <v>0</v>
      </c>
      <c r="J2045" s="41">
        <v>0</v>
      </c>
      <c r="K2045" s="41">
        <v>0</v>
      </c>
    </row>
    <row r="2046" spans="1:11" x14ac:dyDescent="0.2">
      <c r="A2046" s="40">
        <v>42430</v>
      </c>
      <c r="B2046" s="41" t="s">
        <v>30</v>
      </c>
      <c r="C2046" s="41" t="s">
        <v>31</v>
      </c>
      <c r="D2046" s="41" t="s">
        <v>41</v>
      </c>
      <c r="E2046" s="41" t="s">
        <v>47</v>
      </c>
      <c r="F2046" s="41" t="s">
        <v>35</v>
      </c>
      <c r="G2046" s="41">
        <v>0</v>
      </c>
      <c r="H2046" s="41">
        <v>0.28023248000000001</v>
      </c>
      <c r="I2046" s="41">
        <v>0</v>
      </c>
      <c r="J2046" s="41">
        <v>0</v>
      </c>
      <c r="K2046" s="41">
        <v>0.55359826999999995</v>
      </c>
    </row>
    <row r="2047" spans="1:11" x14ac:dyDescent="0.2">
      <c r="A2047" s="40">
        <v>42430</v>
      </c>
      <c r="B2047" s="41" t="s">
        <v>30</v>
      </c>
      <c r="C2047" s="41" t="s">
        <v>31</v>
      </c>
      <c r="D2047" s="41" t="s">
        <v>41</v>
      </c>
      <c r="E2047" s="41" t="s">
        <v>47</v>
      </c>
      <c r="F2047" s="41" t="s">
        <v>37</v>
      </c>
      <c r="G2047" s="41">
        <v>0</v>
      </c>
      <c r="H2047" s="41">
        <v>0.92415433999999996</v>
      </c>
      <c r="I2047" s="41">
        <v>0</v>
      </c>
      <c r="J2047" s="41">
        <v>0</v>
      </c>
      <c r="K2047" s="41">
        <v>0.40687464000000001</v>
      </c>
    </row>
    <row r="2048" spans="1:11" x14ac:dyDescent="0.2">
      <c r="A2048" s="40">
        <v>42430</v>
      </c>
      <c r="B2048" s="41" t="s">
        <v>30</v>
      </c>
      <c r="C2048" s="41" t="s">
        <v>31</v>
      </c>
      <c r="D2048" s="41" t="s">
        <v>41</v>
      </c>
      <c r="E2048" s="41" t="s">
        <v>47</v>
      </c>
      <c r="F2048" s="41" t="s">
        <v>38</v>
      </c>
      <c r="G2048" s="41">
        <v>0</v>
      </c>
      <c r="H2048" s="41">
        <v>8.4833210000000006E-2</v>
      </c>
      <c r="I2048" s="41">
        <v>0</v>
      </c>
      <c r="J2048" s="41">
        <v>0</v>
      </c>
      <c r="K2048" s="41">
        <v>0</v>
      </c>
    </row>
    <row r="2049" spans="1:11" x14ac:dyDescent="0.2">
      <c r="A2049" s="40">
        <v>42430</v>
      </c>
      <c r="B2049" s="41" t="s">
        <v>30</v>
      </c>
      <c r="C2049" s="41" t="s">
        <v>31</v>
      </c>
      <c r="D2049" s="41" t="s">
        <v>41</v>
      </c>
      <c r="E2049" s="41" t="s">
        <v>47</v>
      </c>
      <c r="F2049" s="41" t="s">
        <v>39</v>
      </c>
      <c r="G2049" s="41">
        <v>9.8771670000000006E-2</v>
      </c>
      <c r="H2049" s="41">
        <v>0</v>
      </c>
      <c r="I2049" s="41">
        <v>0</v>
      </c>
      <c r="J2049" s="41">
        <v>0</v>
      </c>
      <c r="K2049" s="41">
        <v>0</v>
      </c>
    </row>
    <row r="2050" spans="1:11" x14ac:dyDescent="0.2">
      <c r="A2050" s="40">
        <v>42430</v>
      </c>
      <c r="B2050" s="41" t="s">
        <v>30</v>
      </c>
      <c r="C2050" s="41" t="s">
        <v>31</v>
      </c>
      <c r="D2050" s="41" t="s">
        <v>41</v>
      </c>
      <c r="E2050" s="41" t="s">
        <v>48</v>
      </c>
      <c r="F2050" s="41" t="s">
        <v>34</v>
      </c>
      <c r="G2050" s="41">
        <v>0</v>
      </c>
      <c r="H2050" s="41">
        <v>0.35829487999999998</v>
      </c>
      <c r="I2050" s="41">
        <v>0</v>
      </c>
      <c r="J2050" s="41">
        <v>0</v>
      </c>
      <c r="K2050" s="41">
        <v>0.32068661999999998</v>
      </c>
    </row>
    <row r="2051" spans="1:11" x14ac:dyDescent="0.2">
      <c r="A2051" s="40">
        <v>42430</v>
      </c>
      <c r="B2051" s="41" t="s">
        <v>30</v>
      </c>
      <c r="C2051" s="41" t="s">
        <v>31</v>
      </c>
      <c r="D2051" s="41" t="s">
        <v>41</v>
      </c>
      <c r="E2051" s="41" t="s">
        <v>48</v>
      </c>
      <c r="F2051" s="41" t="s">
        <v>35</v>
      </c>
      <c r="G2051" s="41">
        <v>0</v>
      </c>
      <c r="H2051" s="41">
        <v>0.38188148</v>
      </c>
      <c r="I2051" s="41">
        <v>0</v>
      </c>
      <c r="J2051" s="41">
        <v>0</v>
      </c>
      <c r="K2051" s="41">
        <v>0</v>
      </c>
    </row>
    <row r="2052" spans="1:11" x14ac:dyDescent="0.2">
      <c r="A2052" s="40">
        <v>42430</v>
      </c>
      <c r="B2052" s="41" t="s">
        <v>30</v>
      </c>
      <c r="C2052" s="41" t="s">
        <v>31</v>
      </c>
      <c r="D2052" s="41" t="s">
        <v>41</v>
      </c>
      <c r="E2052" s="41" t="s">
        <v>48</v>
      </c>
      <c r="F2052" s="41" t="s">
        <v>37</v>
      </c>
      <c r="G2052" s="41">
        <v>0</v>
      </c>
      <c r="H2052" s="41">
        <v>0</v>
      </c>
      <c r="I2052" s="41">
        <v>0</v>
      </c>
      <c r="J2052" s="41">
        <v>0.37799421</v>
      </c>
      <c r="K2052" s="41">
        <v>0</v>
      </c>
    </row>
    <row r="2053" spans="1:11" x14ac:dyDescent="0.2">
      <c r="A2053" s="40">
        <v>42430</v>
      </c>
      <c r="B2053" s="41" t="s">
        <v>30</v>
      </c>
      <c r="C2053" s="41" t="s">
        <v>31</v>
      </c>
      <c r="D2053" s="41" t="s">
        <v>4</v>
      </c>
      <c r="E2053" s="41" t="s">
        <v>45</v>
      </c>
      <c r="F2053" s="41" t="s">
        <v>33</v>
      </c>
      <c r="G2053" s="41">
        <v>9.1577128000000005</v>
      </c>
      <c r="H2053" s="41">
        <v>8.0204756600000007</v>
      </c>
      <c r="I2053" s="41">
        <v>3.8738504699999998</v>
      </c>
      <c r="J2053" s="41">
        <v>0</v>
      </c>
      <c r="K2053" s="41">
        <v>4.2300724799999996</v>
      </c>
    </row>
    <row r="2054" spans="1:11" x14ac:dyDescent="0.2">
      <c r="A2054" s="40">
        <v>42430</v>
      </c>
      <c r="B2054" s="41" t="s">
        <v>30</v>
      </c>
      <c r="C2054" s="41" t="s">
        <v>31</v>
      </c>
      <c r="D2054" s="41" t="s">
        <v>4</v>
      </c>
      <c r="E2054" s="41" t="s">
        <v>45</v>
      </c>
      <c r="F2054" s="41" t="s">
        <v>34</v>
      </c>
      <c r="G2054" s="41">
        <v>9.16571186</v>
      </c>
      <c r="H2054" s="41">
        <v>6.9072644299999997</v>
      </c>
      <c r="I2054" s="41">
        <v>2.25423258</v>
      </c>
      <c r="J2054" s="41">
        <v>0.51349272000000001</v>
      </c>
      <c r="K2054" s="41">
        <v>1.0836239299999999</v>
      </c>
    </row>
    <row r="2055" spans="1:11" x14ac:dyDescent="0.2">
      <c r="A2055" s="40">
        <v>42430</v>
      </c>
      <c r="B2055" s="41" t="s">
        <v>30</v>
      </c>
      <c r="C2055" s="41" t="s">
        <v>31</v>
      </c>
      <c r="D2055" s="41" t="s">
        <v>4</v>
      </c>
      <c r="E2055" s="41" t="s">
        <v>45</v>
      </c>
      <c r="F2055" s="41" t="s">
        <v>35</v>
      </c>
      <c r="G2055" s="41">
        <v>12.66682505</v>
      </c>
      <c r="H2055" s="41">
        <v>10.783652180000001</v>
      </c>
      <c r="I2055" s="41">
        <v>7.1910486300000001</v>
      </c>
      <c r="J2055" s="41">
        <v>0</v>
      </c>
      <c r="K2055" s="41">
        <v>2.8417787799999998</v>
      </c>
    </row>
    <row r="2056" spans="1:11" x14ac:dyDescent="0.2">
      <c r="A2056" s="40">
        <v>42430</v>
      </c>
      <c r="B2056" s="41" t="s">
        <v>30</v>
      </c>
      <c r="C2056" s="41" t="s">
        <v>31</v>
      </c>
      <c r="D2056" s="41" t="s">
        <v>4</v>
      </c>
      <c r="E2056" s="41" t="s">
        <v>45</v>
      </c>
      <c r="F2056" s="41" t="s">
        <v>36</v>
      </c>
      <c r="G2056" s="41">
        <v>3.9810648899999999</v>
      </c>
      <c r="H2056" s="41">
        <v>2.34131914</v>
      </c>
      <c r="I2056" s="41">
        <v>0.84413547</v>
      </c>
      <c r="J2056" s="41">
        <v>0</v>
      </c>
      <c r="K2056" s="41">
        <v>0.74236776999999998</v>
      </c>
    </row>
    <row r="2057" spans="1:11" x14ac:dyDescent="0.2">
      <c r="A2057" s="40">
        <v>42430</v>
      </c>
      <c r="B2057" s="41" t="s">
        <v>30</v>
      </c>
      <c r="C2057" s="41" t="s">
        <v>31</v>
      </c>
      <c r="D2057" s="41" t="s">
        <v>4</v>
      </c>
      <c r="E2057" s="41" t="s">
        <v>45</v>
      </c>
      <c r="F2057" s="41" t="s">
        <v>37</v>
      </c>
      <c r="G2057" s="41">
        <v>6.3571418700000004</v>
      </c>
      <c r="H2057" s="41">
        <v>1.83294245</v>
      </c>
      <c r="I2057" s="41">
        <v>2.2974625</v>
      </c>
      <c r="J2057" s="41">
        <v>0</v>
      </c>
      <c r="K2057" s="41">
        <v>1.15160675</v>
      </c>
    </row>
    <row r="2058" spans="1:11" x14ac:dyDescent="0.2">
      <c r="A2058" s="40">
        <v>42430</v>
      </c>
      <c r="B2058" s="41" t="s">
        <v>30</v>
      </c>
      <c r="C2058" s="41" t="s">
        <v>31</v>
      </c>
      <c r="D2058" s="41" t="s">
        <v>4</v>
      </c>
      <c r="E2058" s="41" t="s">
        <v>45</v>
      </c>
      <c r="F2058" s="41" t="s">
        <v>38</v>
      </c>
      <c r="G2058" s="41">
        <v>0.57701597999999998</v>
      </c>
      <c r="H2058" s="41">
        <v>0.39777698</v>
      </c>
      <c r="I2058" s="41">
        <v>0.54526065999999995</v>
      </c>
      <c r="J2058" s="41">
        <v>0</v>
      </c>
      <c r="K2058" s="41">
        <v>0.10692707999999999</v>
      </c>
    </row>
    <row r="2059" spans="1:11" x14ac:dyDescent="0.2">
      <c r="A2059" s="40">
        <v>42430</v>
      </c>
      <c r="B2059" s="41" t="s">
        <v>30</v>
      </c>
      <c r="C2059" s="41" t="s">
        <v>31</v>
      </c>
      <c r="D2059" s="41" t="s">
        <v>4</v>
      </c>
      <c r="E2059" s="41" t="s">
        <v>45</v>
      </c>
      <c r="F2059" s="41" t="s">
        <v>39</v>
      </c>
      <c r="G2059" s="41">
        <v>0.81005724999999995</v>
      </c>
      <c r="H2059" s="41">
        <v>0</v>
      </c>
      <c r="I2059" s="41">
        <v>9.2102610000000001E-2</v>
      </c>
      <c r="J2059" s="41">
        <v>9.2102610000000001E-2</v>
      </c>
      <c r="K2059" s="41">
        <v>8.6135359999999994E-2</v>
      </c>
    </row>
    <row r="2060" spans="1:11" x14ac:dyDescent="0.2">
      <c r="A2060" s="40">
        <v>42430</v>
      </c>
      <c r="B2060" s="41" t="s">
        <v>30</v>
      </c>
      <c r="C2060" s="41" t="s">
        <v>31</v>
      </c>
      <c r="D2060" s="41" t="s">
        <v>4</v>
      </c>
      <c r="E2060" s="41" t="s">
        <v>45</v>
      </c>
      <c r="F2060" s="41" t="s">
        <v>40</v>
      </c>
      <c r="G2060" s="41">
        <v>1.4221122900000001</v>
      </c>
      <c r="H2060" s="41">
        <v>0.67441143000000003</v>
      </c>
      <c r="I2060" s="41">
        <v>9.9782099999999999E-2</v>
      </c>
      <c r="J2060" s="41">
        <v>8.7272790000000003E-2</v>
      </c>
      <c r="K2060" s="41">
        <v>0.24502871000000001</v>
      </c>
    </row>
    <row r="2061" spans="1:11" x14ac:dyDescent="0.2">
      <c r="A2061" s="40">
        <v>42430</v>
      </c>
      <c r="B2061" s="41" t="s">
        <v>30</v>
      </c>
      <c r="C2061" s="41" t="s">
        <v>31</v>
      </c>
      <c r="D2061" s="41" t="s">
        <v>4</v>
      </c>
      <c r="E2061" s="41" t="s">
        <v>46</v>
      </c>
      <c r="F2061" s="41" t="s">
        <v>33</v>
      </c>
      <c r="G2061" s="41">
        <v>5.3049276299999999</v>
      </c>
      <c r="H2061" s="41">
        <v>3.06300222</v>
      </c>
      <c r="I2061" s="41">
        <v>2.0349232700000002</v>
      </c>
      <c r="J2061" s="41">
        <v>0</v>
      </c>
      <c r="K2061" s="41">
        <v>1.6902175100000001</v>
      </c>
    </row>
    <row r="2062" spans="1:11" x14ac:dyDescent="0.2">
      <c r="A2062" s="40">
        <v>42430</v>
      </c>
      <c r="B2062" s="41" t="s">
        <v>30</v>
      </c>
      <c r="C2062" s="41" t="s">
        <v>31</v>
      </c>
      <c r="D2062" s="41" t="s">
        <v>4</v>
      </c>
      <c r="E2062" s="41" t="s">
        <v>46</v>
      </c>
      <c r="F2062" s="41" t="s">
        <v>34</v>
      </c>
      <c r="G2062" s="41">
        <v>3.25793971</v>
      </c>
      <c r="H2062" s="41">
        <v>1.63160467</v>
      </c>
      <c r="I2062" s="41">
        <v>1.31915111</v>
      </c>
      <c r="J2062" s="41">
        <v>0</v>
      </c>
      <c r="K2062" s="41">
        <v>2.0849797400000001</v>
      </c>
    </row>
    <row r="2063" spans="1:11" x14ac:dyDescent="0.2">
      <c r="A2063" s="40">
        <v>42430</v>
      </c>
      <c r="B2063" s="41" t="s">
        <v>30</v>
      </c>
      <c r="C2063" s="41" t="s">
        <v>31</v>
      </c>
      <c r="D2063" s="41" t="s">
        <v>4</v>
      </c>
      <c r="E2063" s="41" t="s">
        <v>46</v>
      </c>
      <c r="F2063" s="41" t="s">
        <v>35</v>
      </c>
      <c r="G2063" s="41">
        <v>2.9661908800000001</v>
      </c>
      <c r="H2063" s="41">
        <v>1.77275081</v>
      </c>
      <c r="I2063" s="41">
        <v>0.9063078</v>
      </c>
      <c r="J2063" s="41">
        <v>0</v>
      </c>
      <c r="K2063" s="41">
        <v>1.23841354</v>
      </c>
    </row>
    <row r="2064" spans="1:11" x14ac:dyDescent="0.2">
      <c r="A2064" s="40">
        <v>42430</v>
      </c>
      <c r="B2064" s="41" t="s">
        <v>30</v>
      </c>
      <c r="C2064" s="41" t="s">
        <v>31</v>
      </c>
      <c r="D2064" s="41" t="s">
        <v>4</v>
      </c>
      <c r="E2064" s="41" t="s">
        <v>46</v>
      </c>
      <c r="F2064" s="41" t="s">
        <v>36</v>
      </c>
      <c r="G2064" s="41">
        <v>2.3004664300000002</v>
      </c>
      <c r="H2064" s="41">
        <v>0.42869944999999998</v>
      </c>
      <c r="I2064" s="41">
        <v>0.56470529999999997</v>
      </c>
      <c r="J2064" s="41">
        <v>0</v>
      </c>
      <c r="K2064" s="41">
        <v>0.2615401</v>
      </c>
    </row>
    <row r="2065" spans="1:11" x14ac:dyDescent="0.2">
      <c r="A2065" s="40">
        <v>42430</v>
      </c>
      <c r="B2065" s="41" t="s">
        <v>30</v>
      </c>
      <c r="C2065" s="41" t="s">
        <v>31</v>
      </c>
      <c r="D2065" s="41" t="s">
        <v>4</v>
      </c>
      <c r="E2065" s="41" t="s">
        <v>46</v>
      </c>
      <c r="F2065" s="41" t="s">
        <v>37</v>
      </c>
      <c r="G2065" s="41">
        <v>1.1280257</v>
      </c>
      <c r="H2065" s="41">
        <v>1.0497615</v>
      </c>
      <c r="I2065" s="41">
        <v>0.73262117000000004</v>
      </c>
      <c r="J2065" s="41">
        <v>0</v>
      </c>
      <c r="K2065" s="41">
        <v>0.23915687999999999</v>
      </c>
    </row>
    <row r="2066" spans="1:11" x14ac:dyDescent="0.2">
      <c r="A2066" s="40">
        <v>42430</v>
      </c>
      <c r="B2066" s="41" t="s">
        <v>30</v>
      </c>
      <c r="C2066" s="41" t="s">
        <v>31</v>
      </c>
      <c r="D2066" s="41" t="s">
        <v>4</v>
      </c>
      <c r="E2066" s="41" t="s">
        <v>46</v>
      </c>
      <c r="F2066" s="41" t="s">
        <v>38</v>
      </c>
      <c r="G2066" s="41">
        <v>0.35568224999999998</v>
      </c>
      <c r="H2066" s="41">
        <v>0.19200401</v>
      </c>
      <c r="I2066" s="41">
        <v>9.9736469999999994E-2</v>
      </c>
      <c r="J2066" s="41">
        <v>0</v>
      </c>
      <c r="K2066" s="41">
        <v>0.15628328</v>
      </c>
    </row>
    <row r="2067" spans="1:11" x14ac:dyDescent="0.2">
      <c r="A2067" s="40">
        <v>42430</v>
      </c>
      <c r="B2067" s="41" t="s">
        <v>30</v>
      </c>
      <c r="C2067" s="41" t="s">
        <v>31</v>
      </c>
      <c r="D2067" s="41" t="s">
        <v>4</v>
      </c>
      <c r="E2067" s="41" t="s">
        <v>46</v>
      </c>
      <c r="F2067" s="41" t="s">
        <v>39</v>
      </c>
      <c r="G2067" s="41">
        <v>0.29631501999999998</v>
      </c>
      <c r="H2067" s="41">
        <v>0</v>
      </c>
      <c r="I2067" s="41">
        <v>0</v>
      </c>
      <c r="J2067" s="41">
        <v>0</v>
      </c>
      <c r="K2067" s="41">
        <v>0.32010548</v>
      </c>
    </row>
    <row r="2068" spans="1:11" x14ac:dyDescent="0.2">
      <c r="A2068" s="40">
        <v>42430</v>
      </c>
      <c r="B2068" s="41" t="s">
        <v>30</v>
      </c>
      <c r="C2068" s="41" t="s">
        <v>31</v>
      </c>
      <c r="D2068" s="41" t="s">
        <v>4</v>
      </c>
      <c r="E2068" s="41" t="s">
        <v>47</v>
      </c>
      <c r="F2068" s="41" t="s">
        <v>33</v>
      </c>
      <c r="G2068" s="41">
        <v>8.8693225000000009</v>
      </c>
      <c r="H2068" s="41">
        <v>3.30643975</v>
      </c>
      <c r="I2068" s="41">
        <v>2.2665360200000002</v>
      </c>
      <c r="J2068" s="41">
        <v>0</v>
      </c>
      <c r="K2068" s="41">
        <v>2.9635595800000001</v>
      </c>
    </row>
    <row r="2069" spans="1:11" x14ac:dyDescent="0.2">
      <c r="A2069" s="40">
        <v>42430</v>
      </c>
      <c r="B2069" s="41" t="s">
        <v>30</v>
      </c>
      <c r="C2069" s="41" t="s">
        <v>31</v>
      </c>
      <c r="D2069" s="41" t="s">
        <v>4</v>
      </c>
      <c r="E2069" s="41" t="s">
        <v>47</v>
      </c>
      <c r="F2069" s="41" t="s">
        <v>34</v>
      </c>
      <c r="G2069" s="41">
        <v>6.3531165100000004</v>
      </c>
      <c r="H2069" s="41">
        <v>1.20460097</v>
      </c>
      <c r="I2069" s="41">
        <v>0</v>
      </c>
      <c r="J2069" s="41">
        <v>0</v>
      </c>
      <c r="K2069" s="41">
        <v>2.1197583999999998</v>
      </c>
    </row>
    <row r="2070" spans="1:11" x14ac:dyDescent="0.2">
      <c r="A2070" s="40">
        <v>42430</v>
      </c>
      <c r="B2070" s="41" t="s">
        <v>30</v>
      </c>
      <c r="C2070" s="41" t="s">
        <v>31</v>
      </c>
      <c r="D2070" s="41" t="s">
        <v>4</v>
      </c>
      <c r="E2070" s="41" t="s">
        <v>47</v>
      </c>
      <c r="F2070" s="41" t="s">
        <v>35</v>
      </c>
      <c r="G2070" s="41">
        <v>3.14829822</v>
      </c>
      <c r="H2070" s="41">
        <v>2.09458733</v>
      </c>
      <c r="I2070" s="41">
        <v>0.99333267999999997</v>
      </c>
      <c r="J2070" s="41">
        <v>0</v>
      </c>
      <c r="K2070" s="41">
        <v>1.40664642</v>
      </c>
    </row>
    <row r="2071" spans="1:11" x14ac:dyDescent="0.2">
      <c r="A2071" s="40">
        <v>42430</v>
      </c>
      <c r="B2071" s="41" t="s">
        <v>30</v>
      </c>
      <c r="C2071" s="41" t="s">
        <v>31</v>
      </c>
      <c r="D2071" s="41" t="s">
        <v>4</v>
      </c>
      <c r="E2071" s="41" t="s">
        <v>47</v>
      </c>
      <c r="F2071" s="41" t="s">
        <v>36</v>
      </c>
      <c r="G2071" s="41">
        <v>0.32425757999999999</v>
      </c>
      <c r="H2071" s="41">
        <v>0.23658856</v>
      </c>
      <c r="I2071" s="41">
        <v>0</v>
      </c>
      <c r="J2071" s="41">
        <v>0</v>
      </c>
      <c r="K2071" s="41">
        <v>0</v>
      </c>
    </row>
    <row r="2072" spans="1:11" x14ac:dyDescent="0.2">
      <c r="A2072" s="40">
        <v>42430</v>
      </c>
      <c r="B2072" s="41" t="s">
        <v>30</v>
      </c>
      <c r="C2072" s="41" t="s">
        <v>31</v>
      </c>
      <c r="D2072" s="41" t="s">
        <v>4</v>
      </c>
      <c r="E2072" s="41" t="s">
        <v>47</v>
      </c>
      <c r="F2072" s="41" t="s">
        <v>37</v>
      </c>
      <c r="G2072" s="41">
        <v>2.9491186200000001</v>
      </c>
      <c r="H2072" s="41">
        <v>0.81588936999999995</v>
      </c>
      <c r="I2072" s="41">
        <v>0.91454997000000005</v>
      </c>
      <c r="J2072" s="41">
        <v>0</v>
      </c>
      <c r="K2072" s="41">
        <v>0.70237408999999995</v>
      </c>
    </row>
    <row r="2073" spans="1:11" x14ac:dyDescent="0.2">
      <c r="A2073" s="40">
        <v>42430</v>
      </c>
      <c r="B2073" s="41" t="s">
        <v>30</v>
      </c>
      <c r="C2073" s="41" t="s">
        <v>31</v>
      </c>
      <c r="D2073" s="41" t="s">
        <v>4</v>
      </c>
      <c r="E2073" s="41" t="s">
        <v>47</v>
      </c>
      <c r="F2073" s="41" t="s">
        <v>38</v>
      </c>
      <c r="G2073" s="41">
        <v>0.75406936000000002</v>
      </c>
      <c r="H2073" s="41">
        <v>0.12340408999999999</v>
      </c>
      <c r="I2073" s="41">
        <v>0</v>
      </c>
      <c r="J2073" s="41">
        <v>0</v>
      </c>
      <c r="K2073" s="41">
        <v>0.50492046999999995</v>
      </c>
    </row>
    <row r="2074" spans="1:11" x14ac:dyDescent="0.2">
      <c r="A2074" s="40">
        <v>42430</v>
      </c>
      <c r="B2074" s="41" t="s">
        <v>30</v>
      </c>
      <c r="C2074" s="41" t="s">
        <v>31</v>
      </c>
      <c r="D2074" s="41" t="s">
        <v>4</v>
      </c>
      <c r="E2074" s="41" t="s">
        <v>47</v>
      </c>
      <c r="F2074" s="41" t="s">
        <v>39</v>
      </c>
      <c r="G2074" s="41">
        <v>0.54444627000000001</v>
      </c>
      <c r="H2074" s="41">
        <v>8.3977499999999997E-2</v>
      </c>
      <c r="I2074" s="41">
        <v>0</v>
      </c>
      <c r="J2074" s="41">
        <v>7.8569769999999997E-2</v>
      </c>
      <c r="K2074" s="41">
        <v>0.35906314</v>
      </c>
    </row>
    <row r="2075" spans="1:11" x14ac:dyDescent="0.2">
      <c r="A2075" s="40">
        <v>42430</v>
      </c>
      <c r="B2075" s="41" t="s">
        <v>30</v>
      </c>
      <c r="C2075" s="41" t="s">
        <v>31</v>
      </c>
      <c r="D2075" s="41" t="s">
        <v>4</v>
      </c>
      <c r="E2075" s="41" t="s">
        <v>48</v>
      </c>
      <c r="F2075" s="41" t="s">
        <v>33</v>
      </c>
      <c r="G2075" s="41">
        <v>1.01972394</v>
      </c>
      <c r="H2075" s="41">
        <v>0</v>
      </c>
      <c r="I2075" s="41">
        <v>1.0960701100000001</v>
      </c>
      <c r="J2075" s="41">
        <v>0</v>
      </c>
      <c r="K2075" s="41">
        <v>2.9732077800000001</v>
      </c>
    </row>
    <row r="2076" spans="1:11" x14ac:dyDescent="0.2">
      <c r="A2076" s="40">
        <v>42430</v>
      </c>
      <c r="B2076" s="41" t="s">
        <v>30</v>
      </c>
      <c r="C2076" s="41" t="s">
        <v>31</v>
      </c>
      <c r="D2076" s="41" t="s">
        <v>4</v>
      </c>
      <c r="E2076" s="41" t="s">
        <v>48</v>
      </c>
      <c r="F2076" s="41" t="s">
        <v>34</v>
      </c>
      <c r="G2076" s="41">
        <v>0.85793176000000004</v>
      </c>
      <c r="H2076" s="41">
        <v>0.53240045000000003</v>
      </c>
      <c r="I2076" s="41">
        <v>0</v>
      </c>
      <c r="J2076" s="41">
        <v>0</v>
      </c>
      <c r="K2076" s="41">
        <v>1.3515310700000001</v>
      </c>
    </row>
    <row r="2077" spans="1:11" x14ac:dyDescent="0.2">
      <c r="A2077" s="40">
        <v>42430</v>
      </c>
      <c r="B2077" s="41" t="s">
        <v>30</v>
      </c>
      <c r="C2077" s="41" t="s">
        <v>31</v>
      </c>
      <c r="D2077" s="41" t="s">
        <v>4</v>
      </c>
      <c r="E2077" s="41" t="s">
        <v>48</v>
      </c>
      <c r="F2077" s="41" t="s">
        <v>35</v>
      </c>
      <c r="G2077" s="41">
        <v>0.63144659999999997</v>
      </c>
      <c r="H2077" s="41">
        <v>0</v>
      </c>
      <c r="I2077" s="41">
        <v>0.46330121000000002</v>
      </c>
      <c r="J2077" s="41">
        <v>0</v>
      </c>
      <c r="K2077" s="41">
        <v>0.57744123000000003</v>
      </c>
    </row>
    <row r="2078" spans="1:11" x14ac:dyDescent="0.2">
      <c r="A2078" s="40">
        <v>42430</v>
      </c>
      <c r="B2078" s="41" t="s">
        <v>30</v>
      </c>
      <c r="C2078" s="41" t="s">
        <v>31</v>
      </c>
      <c r="D2078" s="41" t="s">
        <v>4</v>
      </c>
      <c r="E2078" s="41" t="s">
        <v>48</v>
      </c>
      <c r="F2078" s="41" t="s">
        <v>36</v>
      </c>
      <c r="G2078" s="41">
        <v>0</v>
      </c>
      <c r="H2078" s="41">
        <v>0</v>
      </c>
      <c r="I2078" s="41">
        <v>0.24632873999999999</v>
      </c>
      <c r="J2078" s="41">
        <v>0</v>
      </c>
      <c r="K2078" s="41">
        <v>0.75099972000000004</v>
      </c>
    </row>
    <row r="2079" spans="1:11" x14ac:dyDescent="0.2">
      <c r="A2079" s="40">
        <v>42430</v>
      </c>
      <c r="B2079" s="41" t="s">
        <v>30</v>
      </c>
      <c r="C2079" s="41" t="s">
        <v>31</v>
      </c>
      <c r="D2079" s="41" t="s">
        <v>4</v>
      </c>
      <c r="E2079" s="41" t="s">
        <v>48</v>
      </c>
      <c r="F2079" s="41" t="s">
        <v>37</v>
      </c>
      <c r="G2079" s="41">
        <v>0.65090192999999996</v>
      </c>
      <c r="H2079" s="41">
        <v>0</v>
      </c>
      <c r="I2079" s="41">
        <v>0.29819213</v>
      </c>
      <c r="J2079" s="41">
        <v>0</v>
      </c>
      <c r="K2079" s="41">
        <v>0</v>
      </c>
    </row>
    <row r="2080" spans="1:11" x14ac:dyDescent="0.2">
      <c r="A2080" s="40">
        <v>42430</v>
      </c>
      <c r="B2080" s="41" t="s">
        <v>30</v>
      </c>
      <c r="C2080" s="41" t="s">
        <v>31</v>
      </c>
      <c r="D2080" s="41" t="s">
        <v>4</v>
      </c>
      <c r="E2080" s="41" t="s">
        <v>48</v>
      </c>
      <c r="F2080" s="41" t="s">
        <v>39</v>
      </c>
      <c r="G2080" s="41">
        <v>0</v>
      </c>
      <c r="H2080" s="41">
        <v>0</v>
      </c>
      <c r="I2080" s="41">
        <v>9.2800019999999997E-2</v>
      </c>
      <c r="J2080" s="41">
        <v>0</v>
      </c>
      <c r="K2080" s="41">
        <v>0</v>
      </c>
    </row>
    <row r="2081" spans="1:11" x14ac:dyDescent="0.2">
      <c r="A2081" s="40">
        <v>42430</v>
      </c>
      <c r="B2081" s="41" t="s">
        <v>30</v>
      </c>
      <c r="C2081" s="41" t="s">
        <v>31</v>
      </c>
      <c r="D2081" s="41" t="s">
        <v>4</v>
      </c>
      <c r="E2081" s="41" t="s">
        <v>49</v>
      </c>
      <c r="F2081" s="41" t="s">
        <v>36</v>
      </c>
      <c r="G2081" s="41">
        <v>0</v>
      </c>
      <c r="H2081" s="41">
        <v>0</v>
      </c>
      <c r="I2081" s="41">
        <v>0</v>
      </c>
      <c r="J2081" s="41">
        <v>0</v>
      </c>
      <c r="K2081" s="41">
        <v>0.15680019000000001</v>
      </c>
    </row>
    <row r="2082" spans="1:11" x14ac:dyDescent="0.2">
      <c r="A2082" s="40">
        <v>42430</v>
      </c>
      <c r="B2082" s="41" t="s">
        <v>30</v>
      </c>
      <c r="C2082" s="41" t="s">
        <v>31</v>
      </c>
      <c r="D2082" s="41" t="s">
        <v>4</v>
      </c>
      <c r="E2082" s="41" t="s">
        <v>49</v>
      </c>
      <c r="F2082" s="41" t="s">
        <v>40</v>
      </c>
      <c r="G2082" s="41">
        <v>0</v>
      </c>
      <c r="H2082" s="41">
        <v>0</v>
      </c>
      <c r="I2082" s="41">
        <v>0</v>
      </c>
      <c r="J2082" s="41">
        <v>0</v>
      </c>
      <c r="K2082" s="41">
        <v>0.16335247</v>
      </c>
    </row>
    <row r="2083" spans="1:11" x14ac:dyDescent="0.2">
      <c r="A2083" s="40">
        <v>42430</v>
      </c>
      <c r="B2083" s="41" t="s">
        <v>30</v>
      </c>
      <c r="C2083" s="41" t="s">
        <v>42</v>
      </c>
      <c r="D2083" s="41" t="s">
        <v>41</v>
      </c>
      <c r="E2083" s="41" t="s">
        <v>45</v>
      </c>
      <c r="F2083" s="41" t="s">
        <v>33</v>
      </c>
      <c r="G2083" s="41">
        <v>4.06742633</v>
      </c>
      <c r="H2083" s="41">
        <v>40.489901340000003</v>
      </c>
      <c r="I2083" s="41">
        <v>1.7740716999999999</v>
      </c>
      <c r="J2083" s="41">
        <v>3.7425953500000002</v>
      </c>
      <c r="K2083" s="41">
        <v>29.094860130000001</v>
      </c>
    </row>
    <row r="2084" spans="1:11" x14ac:dyDescent="0.2">
      <c r="A2084" s="40">
        <v>42430</v>
      </c>
      <c r="B2084" s="41" t="s">
        <v>30</v>
      </c>
      <c r="C2084" s="41" t="s">
        <v>42</v>
      </c>
      <c r="D2084" s="41" t="s">
        <v>41</v>
      </c>
      <c r="E2084" s="41" t="s">
        <v>45</v>
      </c>
      <c r="F2084" s="41" t="s">
        <v>34</v>
      </c>
      <c r="G2084" s="41">
        <v>2.60625499</v>
      </c>
      <c r="H2084" s="41">
        <v>38.786284649999999</v>
      </c>
      <c r="I2084" s="41">
        <v>1.96845358</v>
      </c>
      <c r="J2084" s="41">
        <v>2.7843917399999998</v>
      </c>
      <c r="K2084" s="41">
        <v>30.173283470000001</v>
      </c>
    </row>
    <row r="2085" spans="1:11" x14ac:dyDescent="0.2">
      <c r="A2085" s="40">
        <v>42430</v>
      </c>
      <c r="B2085" s="41" t="s">
        <v>30</v>
      </c>
      <c r="C2085" s="41" t="s">
        <v>42</v>
      </c>
      <c r="D2085" s="41" t="s">
        <v>41</v>
      </c>
      <c r="E2085" s="41" t="s">
        <v>45</v>
      </c>
      <c r="F2085" s="41" t="s">
        <v>35</v>
      </c>
      <c r="G2085" s="41">
        <v>4.4148299099999999</v>
      </c>
      <c r="H2085" s="41">
        <v>17.21211727</v>
      </c>
      <c r="I2085" s="41">
        <v>1.6896427700000001</v>
      </c>
      <c r="J2085" s="41">
        <v>3.4000317500000001</v>
      </c>
      <c r="K2085" s="41">
        <v>15.166933869999999</v>
      </c>
    </row>
    <row r="2086" spans="1:11" x14ac:dyDescent="0.2">
      <c r="A2086" s="40">
        <v>42430</v>
      </c>
      <c r="B2086" s="41" t="s">
        <v>30</v>
      </c>
      <c r="C2086" s="41" t="s">
        <v>42</v>
      </c>
      <c r="D2086" s="41" t="s">
        <v>41</v>
      </c>
      <c r="E2086" s="41" t="s">
        <v>45</v>
      </c>
      <c r="F2086" s="41" t="s">
        <v>36</v>
      </c>
      <c r="G2086" s="41">
        <v>0.32606152999999999</v>
      </c>
      <c r="H2086" s="41">
        <v>7.9567576899999999</v>
      </c>
      <c r="I2086" s="41">
        <v>0.46021485000000001</v>
      </c>
      <c r="J2086" s="41">
        <v>1.66963434</v>
      </c>
      <c r="K2086" s="41">
        <v>4.9878554099999999</v>
      </c>
    </row>
    <row r="2087" spans="1:11" x14ac:dyDescent="0.2">
      <c r="A2087" s="40">
        <v>42430</v>
      </c>
      <c r="B2087" s="41" t="s">
        <v>30</v>
      </c>
      <c r="C2087" s="41" t="s">
        <v>42</v>
      </c>
      <c r="D2087" s="41" t="s">
        <v>41</v>
      </c>
      <c r="E2087" s="41" t="s">
        <v>45</v>
      </c>
      <c r="F2087" s="41" t="s">
        <v>37</v>
      </c>
      <c r="G2087" s="41">
        <v>1.6108222800000001</v>
      </c>
      <c r="H2087" s="41">
        <v>11.87734047</v>
      </c>
      <c r="I2087" s="41">
        <v>0.94066817000000003</v>
      </c>
      <c r="J2087" s="41">
        <v>1.8115894299999999</v>
      </c>
      <c r="K2087" s="41">
        <v>7.4232813699999998</v>
      </c>
    </row>
    <row r="2088" spans="1:11" x14ac:dyDescent="0.2">
      <c r="A2088" s="40">
        <v>42430</v>
      </c>
      <c r="B2088" s="41" t="s">
        <v>30</v>
      </c>
      <c r="C2088" s="41" t="s">
        <v>42</v>
      </c>
      <c r="D2088" s="41" t="s">
        <v>41</v>
      </c>
      <c r="E2088" s="41" t="s">
        <v>45</v>
      </c>
      <c r="F2088" s="41" t="s">
        <v>38</v>
      </c>
      <c r="G2088" s="41">
        <v>0.22027511</v>
      </c>
      <c r="H2088" s="41">
        <v>2.2507041000000001</v>
      </c>
      <c r="I2088" s="41">
        <v>0</v>
      </c>
      <c r="J2088" s="41">
        <v>0.18368923000000001</v>
      </c>
      <c r="K2088" s="41">
        <v>1.1127671100000001</v>
      </c>
    </row>
    <row r="2089" spans="1:11" x14ac:dyDescent="0.2">
      <c r="A2089" s="40">
        <v>42430</v>
      </c>
      <c r="B2089" s="41" t="s">
        <v>30</v>
      </c>
      <c r="C2089" s="41" t="s">
        <v>42</v>
      </c>
      <c r="D2089" s="41" t="s">
        <v>41</v>
      </c>
      <c r="E2089" s="41" t="s">
        <v>45</v>
      </c>
      <c r="F2089" s="41" t="s">
        <v>39</v>
      </c>
      <c r="G2089" s="41">
        <v>0</v>
      </c>
      <c r="H2089" s="41">
        <v>0.19730228</v>
      </c>
      <c r="I2089" s="41">
        <v>0</v>
      </c>
      <c r="J2089" s="41">
        <v>6.364649E-2</v>
      </c>
      <c r="K2089" s="41">
        <v>0.20364694999999999</v>
      </c>
    </row>
    <row r="2090" spans="1:11" x14ac:dyDescent="0.2">
      <c r="A2090" s="40">
        <v>42430</v>
      </c>
      <c r="B2090" s="41" t="s">
        <v>30</v>
      </c>
      <c r="C2090" s="41" t="s">
        <v>42</v>
      </c>
      <c r="D2090" s="41" t="s">
        <v>41</v>
      </c>
      <c r="E2090" s="41" t="s">
        <v>45</v>
      </c>
      <c r="F2090" s="41" t="s">
        <v>40</v>
      </c>
      <c r="G2090" s="41">
        <v>0.58942103000000001</v>
      </c>
      <c r="H2090" s="41">
        <v>3.0306592999999999</v>
      </c>
      <c r="I2090" s="41">
        <v>0</v>
      </c>
      <c r="J2090" s="41">
        <v>0.16104157999999999</v>
      </c>
      <c r="K2090" s="41">
        <v>2.88597174</v>
      </c>
    </row>
    <row r="2091" spans="1:11" x14ac:dyDescent="0.2">
      <c r="A2091" s="40">
        <v>42430</v>
      </c>
      <c r="B2091" s="41" t="s">
        <v>30</v>
      </c>
      <c r="C2091" s="41" t="s">
        <v>42</v>
      </c>
      <c r="D2091" s="41" t="s">
        <v>41</v>
      </c>
      <c r="E2091" s="41" t="s">
        <v>46</v>
      </c>
      <c r="F2091" s="41" t="s">
        <v>34</v>
      </c>
      <c r="G2091" s="41">
        <v>0</v>
      </c>
      <c r="H2091" s="41">
        <v>0</v>
      </c>
      <c r="I2091" s="41">
        <v>0</v>
      </c>
      <c r="J2091" s="41">
        <v>0</v>
      </c>
      <c r="K2091" s="41">
        <v>1.6773139399999999</v>
      </c>
    </row>
    <row r="2092" spans="1:11" x14ac:dyDescent="0.2">
      <c r="A2092" s="40">
        <v>42430</v>
      </c>
      <c r="B2092" s="41" t="s">
        <v>30</v>
      </c>
      <c r="C2092" s="41" t="s">
        <v>42</v>
      </c>
      <c r="D2092" s="41" t="s">
        <v>41</v>
      </c>
      <c r="E2092" s="41" t="s">
        <v>46</v>
      </c>
      <c r="F2092" s="41" t="s">
        <v>35</v>
      </c>
      <c r="G2092" s="41">
        <v>0.92186643999999995</v>
      </c>
      <c r="H2092" s="41">
        <v>0.36867207000000002</v>
      </c>
      <c r="I2092" s="41">
        <v>0</v>
      </c>
      <c r="J2092" s="41">
        <v>0</v>
      </c>
      <c r="K2092" s="41">
        <v>0</v>
      </c>
    </row>
    <row r="2093" spans="1:11" x14ac:dyDescent="0.2">
      <c r="A2093" s="40">
        <v>42430</v>
      </c>
      <c r="B2093" s="41" t="s">
        <v>30</v>
      </c>
      <c r="C2093" s="41" t="s">
        <v>42</v>
      </c>
      <c r="D2093" s="41" t="s">
        <v>41</v>
      </c>
      <c r="E2093" s="41" t="s">
        <v>46</v>
      </c>
      <c r="F2093" s="41" t="s">
        <v>37</v>
      </c>
      <c r="G2093" s="41">
        <v>0</v>
      </c>
      <c r="H2093" s="41">
        <v>0</v>
      </c>
      <c r="I2093" s="41">
        <v>0</v>
      </c>
      <c r="J2093" s="41">
        <v>0</v>
      </c>
      <c r="K2093" s="41">
        <v>0.29895174000000002</v>
      </c>
    </row>
    <row r="2094" spans="1:11" x14ac:dyDescent="0.2">
      <c r="A2094" s="40">
        <v>42430</v>
      </c>
      <c r="B2094" s="41" t="s">
        <v>30</v>
      </c>
      <c r="C2094" s="41" t="s">
        <v>42</v>
      </c>
      <c r="D2094" s="41" t="s">
        <v>41</v>
      </c>
      <c r="E2094" s="41" t="s">
        <v>46</v>
      </c>
      <c r="F2094" s="41" t="s">
        <v>38</v>
      </c>
      <c r="G2094" s="41">
        <v>0</v>
      </c>
      <c r="H2094" s="41">
        <v>0</v>
      </c>
      <c r="I2094" s="41">
        <v>0</v>
      </c>
      <c r="J2094" s="41">
        <v>0</v>
      </c>
      <c r="K2094" s="41">
        <v>0.10096554000000001</v>
      </c>
    </row>
    <row r="2095" spans="1:11" x14ac:dyDescent="0.2">
      <c r="A2095" s="40">
        <v>42430</v>
      </c>
      <c r="B2095" s="41" t="s">
        <v>30</v>
      </c>
      <c r="C2095" s="41" t="s">
        <v>42</v>
      </c>
      <c r="D2095" s="41" t="s">
        <v>41</v>
      </c>
      <c r="E2095" s="41" t="s">
        <v>47</v>
      </c>
      <c r="F2095" s="41" t="s">
        <v>33</v>
      </c>
      <c r="G2095" s="41">
        <v>0.97713117999999999</v>
      </c>
      <c r="H2095" s="41">
        <v>0</v>
      </c>
      <c r="I2095" s="41">
        <v>0.58513252999999998</v>
      </c>
      <c r="J2095" s="41">
        <v>0.46296252999999998</v>
      </c>
      <c r="K2095" s="41">
        <v>1.12135042</v>
      </c>
    </row>
    <row r="2096" spans="1:11" x14ac:dyDescent="0.2">
      <c r="A2096" s="40">
        <v>42430</v>
      </c>
      <c r="B2096" s="41" t="s">
        <v>30</v>
      </c>
      <c r="C2096" s="41" t="s">
        <v>42</v>
      </c>
      <c r="D2096" s="41" t="s">
        <v>41</v>
      </c>
      <c r="E2096" s="41" t="s">
        <v>47</v>
      </c>
      <c r="F2096" s="41" t="s">
        <v>34</v>
      </c>
      <c r="G2096" s="41">
        <v>0</v>
      </c>
      <c r="H2096" s="41">
        <v>0.45602920000000002</v>
      </c>
      <c r="I2096" s="41">
        <v>0</v>
      </c>
      <c r="J2096" s="41">
        <v>0</v>
      </c>
      <c r="K2096" s="41">
        <v>0.46649254000000001</v>
      </c>
    </row>
    <row r="2097" spans="1:11" x14ac:dyDescent="0.2">
      <c r="A2097" s="40">
        <v>42430</v>
      </c>
      <c r="B2097" s="41" t="s">
        <v>30</v>
      </c>
      <c r="C2097" s="41" t="s">
        <v>42</v>
      </c>
      <c r="D2097" s="41" t="s">
        <v>41</v>
      </c>
      <c r="E2097" s="41" t="s">
        <v>47</v>
      </c>
      <c r="F2097" s="41" t="s">
        <v>36</v>
      </c>
      <c r="G2097" s="41">
        <v>0.36628442999999999</v>
      </c>
      <c r="H2097" s="41">
        <v>0</v>
      </c>
      <c r="I2097" s="41">
        <v>0</v>
      </c>
      <c r="J2097" s="41">
        <v>0.68389045000000004</v>
      </c>
      <c r="K2097" s="41">
        <v>0.33953130999999998</v>
      </c>
    </row>
    <row r="2098" spans="1:11" x14ac:dyDescent="0.2">
      <c r="A2098" s="40">
        <v>42430</v>
      </c>
      <c r="B2098" s="41" t="s">
        <v>30</v>
      </c>
      <c r="C2098" s="41" t="s">
        <v>42</v>
      </c>
      <c r="D2098" s="41" t="s">
        <v>41</v>
      </c>
      <c r="E2098" s="41" t="s">
        <v>47</v>
      </c>
      <c r="F2098" s="41" t="s">
        <v>37</v>
      </c>
      <c r="G2098" s="41">
        <v>0</v>
      </c>
      <c r="H2098" s="41">
        <v>0</v>
      </c>
      <c r="I2098" s="41">
        <v>0.25688311000000003</v>
      </c>
      <c r="J2098" s="41">
        <v>0</v>
      </c>
      <c r="K2098" s="41">
        <v>0.39698073</v>
      </c>
    </row>
    <row r="2099" spans="1:11" x14ac:dyDescent="0.2">
      <c r="A2099" s="40">
        <v>42430</v>
      </c>
      <c r="B2099" s="41" t="s">
        <v>30</v>
      </c>
      <c r="C2099" s="41" t="s">
        <v>42</v>
      </c>
      <c r="D2099" s="41" t="s">
        <v>41</v>
      </c>
      <c r="E2099" s="41" t="s">
        <v>47</v>
      </c>
      <c r="F2099" s="41" t="s">
        <v>38</v>
      </c>
      <c r="G2099" s="41">
        <v>0</v>
      </c>
      <c r="H2099" s="41">
        <v>0</v>
      </c>
      <c r="I2099" s="41">
        <v>0</v>
      </c>
      <c r="J2099" s="41">
        <v>0</v>
      </c>
      <c r="K2099" s="41">
        <v>0.10096554000000001</v>
      </c>
    </row>
    <row r="2100" spans="1:11" x14ac:dyDescent="0.2">
      <c r="A2100" s="40">
        <v>42430</v>
      </c>
      <c r="B2100" s="41" t="s">
        <v>30</v>
      </c>
      <c r="C2100" s="41" t="s">
        <v>42</v>
      </c>
      <c r="D2100" s="41" t="s">
        <v>41</v>
      </c>
      <c r="E2100" s="41" t="s">
        <v>48</v>
      </c>
      <c r="F2100" s="41" t="s">
        <v>34</v>
      </c>
      <c r="G2100" s="41">
        <v>0</v>
      </c>
      <c r="H2100" s="41">
        <v>0</v>
      </c>
      <c r="I2100" s="41">
        <v>0</v>
      </c>
      <c r="J2100" s="41">
        <v>0</v>
      </c>
      <c r="K2100" s="41">
        <v>0.55945411</v>
      </c>
    </row>
    <row r="2101" spans="1:11" x14ac:dyDescent="0.2">
      <c r="A2101" s="40">
        <v>42430</v>
      </c>
      <c r="B2101" s="41" t="s">
        <v>30</v>
      </c>
      <c r="C2101" s="41" t="s">
        <v>42</v>
      </c>
      <c r="D2101" s="41" t="s">
        <v>41</v>
      </c>
      <c r="E2101" s="41" t="s">
        <v>48</v>
      </c>
      <c r="F2101" s="41" t="s">
        <v>35</v>
      </c>
      <c r="G2101" s="41">
        <v>0</v>
      </c>
      <c r="H2101" s="41">
        <v>0</v>
      </c>
      <c r="I2101" s="41">
        <v>0.76396783000000001</v>
      </c>
      <c r="J2101" s="41">
        <v>0</v>
      </c>
      <c r="K2101" s="41">
        <v>0</v>
      </c>
    </row>
    <row r="2102" spans="1:11" x14ac:dyDescent="0.2">
      <c r="A2102" s="40">
        <v>42430</v>
      </c>
      <c r="B2102" s="41" t="s">
        <v>30</v>
      </c>
      <c r="C2102" s="41" t="s">
        <v>42</v>
      </c>
      <c r="D2102" s="41" t="s">
        <v>41</v>
      </c>
      <c r="E2102" s="41" t="s">
        <v>48</v>
      </c>
      <c r="F2102" s="41" t="s">
        <v>39</v>
      </c>
      <c r="G2102" s="41">
        <v>0</v>
      </c>
      <c r="H2102" s="41">
        <v>0</v>
      </c>
      <c r="I2102" s="41">
        <v>0</v>
      </c>
      <c r="J2102" s="41">
        <v>0</v>
      </c>
      <c r="K2102" s="41">
        <v>8.3349999999999994E-2</v>
      </c>
    </row>
    <row r="2103" spans="1:11" x14ac:dyDescent="0.2">
      <c r="A2103" s="40">
        <v>42430</v>
      </c>
      <c r="B2103" s="41" t="s">
        <v>30</v>
      </c>
      <c r="C2103" s="41" t="s">
        <v>42</v>
      </c>
      <c r="D2103" s="41" t="s">
        <v>41</v>
      </c>
      <c r="E2103" s="41" t="s">
        <v>49</v>
      </c>
      <c r="F2103" s="41" t="s">
        <v>33</v>
      </c>
      <c r="G2103" s="41">
        <v>0.68882960999999998</v>
      </c>
      <c r="H2103" s="41">
        <v>0</v>
      </c>
      <c r="I2103" s="41">
        <v>0</v>
      </c>
      <c r="J2103" s="41">
        <v>0</v>
      </c>
      <c r="K2103" s="41">
        <v>0</v>
      </c>
    </row>
    <row r="2104" spans="1:11" x14ac:dyDescent="0.2">
      <c r="A2104" s="40">
        <v>42430</v>
      </c>
      <c r="B2104" s="41" t="s">
        <v>30</v>
      </c>
      <c r="C2104" s="41" t="s">
        <v>42</v>
      </c>
      <c r="D2104" s="41" t="s">
        <v>41</v>
      </c>
      <c r="E2104" s="41" t="s">
        <v>49</v>
      </c>
      <c r="F2104" s="41" t="s">
        <v>36</v>
      </c>
      <c r="G2104" s="41">
        <v>0</v>
      </c>
      <c r="H2104" s="41">
        <v>0</v>
      </c>
      <c r="I2104" s="41">
        <v>0</v>
      </c>
      <c r="J2104" s="41">
        <v>0</v>
      </c>
      <c r="K2104" s="41">
        <v>0.28048500999999998</v>
      </c>
    </row>
    <row r="2105" spans="1:11" x14ac:dyDescent="0.2">
      <c r="A2105" s="40">
        <v>42430</v>
      </c>
      <c r="B2105" s="41" t="s">
        <v>30</v>
      </c>
      <c r="C2105" s="41" t="s">
        <v>42</v>
      </c>
      <c r="D2105" s="41" t="s">
        <v>4</v>
      </c>
      <c r="E2105" s="41" t="s">
        <v>45</v>
      </c>
      <c r="F2105" s="41" t="s">
        <v>33</v>
      </c>
      <c r="G2105" s="41">
        <v>74.266334060000005</v>
      </c>
      <c r="H2105" s="41">
        <v>25.538105080000001</v>
      </c>
      <c r="I2105" s="41">
        <v>8.1369357900000008</v>
      </c>
      <c r="J2105" s="41">
        <v>2.3259501899999999</v>
      </c>
      <c r="K2105" s="41">
        <v>12.280671570000001</v>
      </c>
    </row>
    <row r="2106" spans="1:11" x14ac:dyDescent="0.2">
      <c r="A2106" s="40">
        <v>42430</v>
      </c>
      <c r="B2106" s="41" t="s">
        <v>30</v>
      </c>
      <c r="C2106" s="41" t="s">
        <v>42</v>
      </c>
      <c r="D2106" s="41" t="s">
        <v>4</v>
      </c>
      <c r="E2106" s="41" t="s">
        <v>45</v>
      </c>
      <c r="F2106" s="41" t="s">
        <v>34</v>
      </c>
      <c r="G2106" s="41">
        <v>71.498202969999994</v>
      </c>
      <c r="H2106" s="41">
        <v>21.43885684</v>
      </c>
      <c r="I2106" s="41">
        <v>5.3393346299999997</v>
      </c>
      <c r="J2106" s="41">
        <v>0.79640524000000001</v>
      </c>
      <c r="K2106" s="41">
        <v>5.5234151699999998</v>
      </c>
    </row>
    <row r="2107" spans="1:11" x14ac:dyDescent="0.2">
      <c r="A2107" s="40">
        <v>42430</v>
      </c>
      <c r="B2107" s="41" t="s">
        <v>30</v>
      </c>
      <c r="C2107" s="41" t="s">
        <v>42</v>
      </c>
      <c r="D2107" s="41" t="s">
        <v>4</v>
      </c>
      <c r="E2107" s="41" t="s">
        <v>45</v>
      </c>
      <c r="F2107" s="41" t="s">
        <v>35</v>
      </c>
      <c r="G2107" s="41">
        <v>58.863936189999997</v>
      </c>
      <c r="H2107" s="41">
        <v>13.107118570000001</v>
      </c>
      <c r="I2107" s="41">
        <v>5.5812885000000003</v>
      </c>
      <c r="J2107" s="41">
        <v>0.65676884000000002</v>
      </c>
      <c r="K2107" s="41">
        <v>7.6184350299999997</v>
      </c>
    </row>
    <row r="2108" spans="1:11" x14ac:dyDescent="0.2">
      <c r="A2108" s="40">
        <v>42430</v>
      </c>
      <c r="B2108" s="41" t="s">
        <v>30</v>
      </c>
      <c r="C2108" s="41" t="s">
        <v>42</v>
      </c>
      <c r="D2108" s="41" t="s">
        <v>4</v>
      </c>
      <c r="E2108" s="41" t="s">
        <v>45</v>
      </c>
      <c r="F2108" s="41" t="s">
        <v>36</v>
      </c>
      <c r="G2108" s="41">
        <v>16.035678619999999</v>
      </c>
      <c r="H2108" s="41">
        <v>5.4049290900000004</v>
      </c>
      <c r="I2108" s="41">
        <v>1.33100949</v>
      </c>
      <c r="J2108" s="41">
        <v>0.32228942999999999</v>
      </c>
      <c r="K2108" s="41">
        <v>2.04361719</v>
      </c>
    </row>
    <row r="2109" spans="1:11" x14ac:dyDescent="0.2">
      <c r="A2109" s="40">
        <v>42430</v>
      </c>
      <c r="B2109" s="41" t="s">
        <v>30</v>
      </c>
      <c r="C2109" s="41" t="s">
        <v>42</v>
      </c>
      <c r="D2109" s="41" t="s">
        <v>4</v>
      </c>
      <c r="E2109" s="41" t="s">
        <v>45</v>
      </c>
      <c r="F2109" s="41" t="s">
        <v>37</v>
      </c>
      <c r="G2109" s="41">
        <v>31.534993979999999</v>
      </c>
      <c r="H2109" s="41">
        <v>10.061561340000001</v>
      </c>
      <c r="I2109" s="41">
        <v>1.0730802699999999</v>
      </c>
      <c r="J2109" s="41">
        <v>0.28831199000000002</v>
      </c>
      <c r="K2109" s="41">
        <v>2.1314056300000002</v>
      </c>
    </row>
    <row r="2110" spans="1:11" x14ac:dyDescent="0.2">
      <c r="A2110" s="40">
        <v>42430</v>
      </c>
      <c r="B2110" s="41" t="s">
        <v>30</v>
      </c>
      <c r="C2110" s="41" t="s">
        <v>42</v>
      </c>
      <c r="D2110" s="41" t="s">
        <v>4</v>
      </c>
      <c r="E2110" s="41" t="s">
        <v>45</v>
      </c>
      <c r="F2110" s="41" t="s">
        <v>38</v>
      </c>
      <c r="G2110" s="41">
        <v>3.6721251700000002</v>
      </c>
      <c r="H2110" s="41">
        <v>1.3915555799999999</v>
      </c>
      <c r="I2110" s="41">
        <v>0.18257528000000001</v>
      </c>
      <c r="J2110" s="41">
        <v>6.1158709999999998E-2</v>
      </c>
      <c r="K2110" s="41">
        <v>0.51263725000000004</v>
      </c>
    </row>
    <row r="2111" spans="1:11" x14ac:dyDescent="0.2">
      <c r="A2111" s="40">
        <v>42430</v>
      </c>
      <c r="B2111" s="41" t="s">
        <v>30</v>
      </c>
      <c r="C2111" s="41" t="s">
        <v>42</v>
      </c>
      <c r="D2111" s="41" t="s">
        <v>4</v>
      </c>
      <c r="E2111" s="41" t="s">
        <v>45</v>
      </c>
      <c r="F2111" s="41" t="s">
        <v>39</v>
      </c>
      <c r="G2111" s="41">
        <v>3.43927403</v>
      </c>
      <c r="H2111" s="41">
        <v>0.36560083999999998</v>
      </c>
      <c r="I2111" s="41">
        <v>0.22262155</v>
      </c>
      <c r="J2111" s="41">
        <v>0</v>
      </c>
      <c r="K2111" s="41">
        <v>0.31510502000000001</v>
      </c>
    </row>
    <row r="2112" spans="1:11" x14ac:dyDescent="0.2">
      <c r="A2112" s="40">
        <v>42430</v>
      </c>
      <c r="B2112" s="41" t="s">
        <v>30</v>
      </c>
      <c r="C2112" s="41" t="s">
        <v>42</v>
      </c>
      <c r="D2112" s="41" t="s">
        <v>4</v>
      </c>
      <c r="E2112" s="41" t="s">
        <v>45</v>
      </c>
      <c r="F2112" s="41" t="s">
        <v>40</v>
      </c>
      <c r="G2112" s="41">
        <v>4.4260062500000004</v>
      </c>
      <c r="H2112" s="41">
        <v>2.11567799</v>
      </c>
      <c r="I2112" s="41">
        <v>0.1205436</v>
      </c>
      <c r="J2112" s="41">
        <v>0</v>
      </c>
      <c r="K2112" s="41">
        <v>0.18447361000000001</v>
      </c>
    </row>
    <row r="2113" spans="1:11" x14ac:dyDescent="0.2">
      <c r="A2113" s="40">
        <v>42430</v>
      </c>
      <c r="B2113" s="41" t="s">
        <v>30</v>
      </c>
      <c r="C2113" s="41" t="s">
        <v>42</v>
      </c>
      <c r="D2113" s="41" t="s">
        <v>4</v>
      </c>
      <c r="E2113" s="41" t="s">
        <v>46</v>
      </c>
      <c r="F2113" s="41" t="s">
        <v>33</v>
      </c>
      <c r="G2113" s="41">
        <v>10.47474667</v>
      </c>
      <c r="H2113" s="41">
        <v>1.2749320200000001</v>
      </c>
      <c r="I2113" s="41">
        <v>0.43264962000000001</v>
      </c>
      <c r="J2113" s="41">
        <v>0</v>
      </c>
      <c r="K2113" s="41">
        <v>1.0947259600000001</v>
      </c>
    </row>
    <row r="2114" spans="1:11" x14ac:dyDescent="0.2">
      <c r="A2114" s="40">
        <v>42430</v>
      </c>
      <c r="B2114" s="41" t="s">
        <v>30</v>
      </c>
      <c r="C2114" s="41" t="s">
        <v>42</v>
      </c>
      <c r="D2114" s="41" t="s">
        <v>4</v>
      </c>
      <c r="E2114" s="41" t="s">
        <v>46</v>
      </c>
      <c r="F2114" s="41" t="s">
        <v>34</v>
      </c>
      <c r="G2114" s="41">
        <v>13.584068479999999</v>
      </c>
      <c r="H2114" s="41">
        <v>2.7446898800000001</v>
      </c>
      <c r="I2114" s="41">
        <v>4.7046920500000002</v>
      </c>
      <c r="J2114" s="41">
        <v>0</v>
      </c>
      <c r="K2114" s="41">
        <v>2.2828735400000002</v>
      </c>
    </row>
    <row r="2115" spans="1:11" x14ac:dyDescent="0.2">
      <c r="A2115" s="40">
        <v>42430</v>
      </c>
      <c r="B2115" s="41" t="s">
        <v>30</v>
      </c>
      <c r="C2115" s="41" t="s">
        <v>42</v>
      </c>
      <c r="D2115" s="41" t="s">
        <v>4</v>
      </c>
      <c r="E2115" s="41" t="s">
        <v>46</v>
      </c>
      <c r="F2115" s="41" t="s">
        <v>35</v>
      </c>
      <c r="G2115" s="41">
        <v>10.30861502</v>
      </c>
      <c r="H2115" s="41">
        <v>0.88686472999999999</v>
      </c>
      <c r="I2115" s="41">
        <v>0.88918317999999996</v>
      </c>
      <c r="J2115" s="41">
        <v>0</v>
      </c>
      <c r="K2115" s="41">
        <v>0.45359628000000002</v>
      </c>
    </row>
    <row r="2116" spans="1:11" x14ac:dyDescent="0.2">
      <c r="A2116" s="40">
        <v>42430</v>
      </c>
      <c r="B2116" s="41" t="s">
        <v>30</v>
      </c>
      <c r="C2116" s="41" t="s">
        <v>42</v>
      </c>
      <c r="D2116" s="41" t="s">
        <v>4</v>
      </c>
      <c r="E2116" s="41" t="s">
        <v>46</v>
      </c>
      <c r="F2116" s="41" t="s">
        <v>36</v>
      </c>
      <c r="G2116" s="41">
        <v>5.5947049099999999</v>
      </c>
      <c r="H2116" s="41">
        <v>2.2903044299999999</v>
      </c>
      <c r="I2116" s="41">
        <v>1.2064108600000001</v>
      </c>
      <c r="J2116" s="41">
        <v>0</v>
      </c>
      <c r="K2116" s="41">
        <v>0.63381622999999998</v>
      </c>
    </row>
    <row r="2117" spans="1:11" x14ac:dyDescent="0.2">
      <c r="A2117" s="40">
        <v>42430</v>
      </c>
      <c r="B2117" s="41" t="s">
        <v>30</v>
      </c>
      <c r="C2117" s="41" t="s">
        <v>42</v>
      </c>
      <c r="D2117" s="41" t="s">
        <v>4</v>
      </c>
      <c r="E2117" s="41" t="s">
        <v>46</v>
      </c>
      <c r="F2117" s="41" t="s">
        <v>37</v>
      </c>
      <c r="G2117" s="41">
        <v>2.2674746200000002</v>
      </c>
      <c r="H2117" s="41">
        <v>1.89622493</v>
      </c>
      <c r="I2117" s="41">
        <v>3.4788960900000001</v>
      </c>
      <c r="J2117" s="41">
        <v>0</v>
      </c>
      <c r="K2117" s="41">
        <v>1.0469374600000001</v>
      </c>
    </row>
    <row r="2118" spans="1:11" x14ac:dyDescent="0.2">
      <c r="A2118" s="40">
        <v>42430</v>
      </c>
      <c r="B2118" s="41" t="s">
        <v>30</v>
      </c>
      <c r="C2118" s="41" t="s">
        <v>42</v>
      </c>
      <c r="D2118" s="41" t="s">
        <v>4</v>
      </c>
      <c r="E2118" s="41" t="s">
        <v>46</v>
      </c>
      <c r="F2118" s="41" t="s">
        <v>38</v>
      </c>
      <c r="G2118" s="41">
        <v>0.99732962999999997</v>
      </c>
      <c r="H2118" s="41">
        <v>0.22292885000000001</v>
      </c>
      <c r="I2118" s="41">
        <v>0.17331567000000001</v>
      </c>
      <c r="J2118" s="41">
        <v>0</v>
      </c>
      <c r="K2118" s="41">
        <v>0.32588922999999997</v>
      </c>
    </row>
    <row r="2119" spans="1:11" x14ac:dyDescent="0.2">
      <c r="A2119" s="40">
        <v>42430</v>
      </c>
      <c r="B2119" s="41" t="s">
        <v>30</v>
      </c>
      <c r="C2119" s="41" t="s">
        <v>42</v>
      </c>
      <c r="D2119" s="41" t="s">
        <v>4</v>
      </c>
      <c r="E2119" s="41" t="s">
        <v>46</v>
      </c>
      <c r="F2119" s="41" t="s">
        <v>39</v>
      </c>
      <c r="G2119" s="41">
        <v>0.69545341999999999</v>
      </c>
      <c r="H2119" s="41">
        <v>0.18419932</v>
      </c>
      <c r="I2119" s="41">
        <v>0.12729298999999999</v>
      </c>
      <c r="J2119" s="41">
        <v>0</v>
      </c>
      <c r="K2119" s="41">
        <v>0.26227379000000001</v>
      </c>
    </row>
    <row r="2120" spans="1:11" x14ac:dyDescent="0.2">
      <c r="A2120" s="40">
        <v>42430</v>
      </c>
      <c r="B2120" s="41" t="s">
        <v>30</v>
      </c>
      <c r="C2120" s="41" t="s">
        <v>42</v>
      </c>
      <c r="D2120" s="41" t="s">
        <v>4</v>
      </c>
      <c r="E2120" s="41" t="s">
        <v>46</v>
      </c>
      <c r="F2120" s="41" t="s">
        <v>40</v>
      </c>
      <c r="G2120" s="41">
        <v>0.29867329999999997</v>
      </c>
      <c r="H2120" s="41">
        <v>0.16130178000000001</v>
      </c>
      <c r="I2120" s="41">
        <v>0</v>
      </c>
      <c r="J2120" s="41">
        <v>0</v>
      </c>
      <c r="K2120" s="41">
        <v>0</v>
      </c>
    </row>
    <row r="2121" spans="1:11" x14ac:dyDescent="0.2">
      <c r="A2121" s="40">
        <v>42430</v>
      </c>
      <c r="B2121" s="41" t="s">
        <v>30</v>
      </c>
      <c r="C2121" s="41" t="s">
        <v>42</v>
      </c>
      <c r="D2121" s="41" t="s">
        <v>4</v>
      </c>
      <c r="E2121" s="41" t="s">
        <v>47</v>
      </c>
      <c r="F2121" s="41" t="s">
        <v>33</v>
      </c>
      <c r="G2121" s="41">
        <v>31.794636839999999</v>
      </c>
      <c r="H2121" s="41">
        <v>6.5622951</v>
      </c>
      <c r="I2121" s="41">
        <v>1.70082552</v>
      </c>
      <c r="J2121" s="41">
        <v>0.70210446999999998</v>
      </c>
      <c r="K2121" s="41">
        <v>3.0505082799999998</v>
      </c>
    </row>
    <row r="2122" spans="1:11" x14ac:dyDescent="0.2">
      <c r="A2122" s="40">
        <v>42430</v>
      </c>
      <c r="B2122" s="41" t="s">
        <v>30</v>
      </c>
      <c r="C2122" s="41" t="s">
        <v>42</v>
      </c>
      <c r="D2122" s="41" t="s">
        <v>4</v>
      </c>
      <c r="E2122" s="41" t="s">
        <v>47</v>
      </c>
      <c r="F2122" s="41" t="s">
        <v>34</v>
      </c>
      <c r="G2122" s="41">
        <v>9.2708895699999996</v>
      </c>
      <c r="H2122" s="41">
        <v>1.1003734700000001</v>
      </c>
      <c r="I2122" s="41">
        <v>2.39444138</v>
      </c>
      <c r="J2122" s="41">
        <v>0</v>
      </c>
      <c r="K2122" s="41">
        <v>2.3571240000000002</v>
      </c>
    </row>
    <row r="2123" spans="1:11" x14ac:dyDescent="0.2">
      <c r="A2123" s="40">
        <v>42430</v>
      </c>
      <c r="B2123" s="41" t="s">
        <v>30</v>
      </c>
      <c r="C2123" s="41" t="s">
        <v>42</v>
      </c>
      <c r="D2123" s="41" t="s">
        <v>4</v>
      </c>
      <c r="E2123" s="41" t="s">
        <v>47</v>
      </c>
      <c r="F2123" s="41" t="s">
        <v>35</v>
      </c>
      <c r="G2123" s="41">
        <v>16.682490359999999</v>
      </c>
      <c r="H2123" s="41">
        <v>3.0978985200000002</v>
      </c>
      <c r="I2123" s="41">
        <v>2.0547403900000001</v>
      </c>
      <c r="J2123" s="41">
        <v>0</v>
      </c>
      <c r="K2123" s="41">
        <v>0</v>
      </c>
    </row>
    <row r="2124" spans="1:11" x14ac:dyDescent="0.2">
      <c r="A2124" s="40">
        <v>42430</v>
      </c>
      <c r="B2124" s="41" t="s">
        <v>30</v>
      </c>
      <c r="C2124" s="41" t="s">
        <v>42</v>
      </c>
      <c r="D2124" s="41" t="s">
        <v>4</v>
      </c>
      <c r="E2124" s="41" t="s">
        <v>47</v>
      </c>
      <c r="F2124" s="41" t="s">
        <v>36</v>
      </c>
      <c r="G2124" s="41">
        <v>2.4986221999999998</v>
      </c>
      <c r="H2124" s="41">
        <v>0.61743305999999998</v>
      </c>
      <c r="I2124" s="41">
        <v>0.27091135999999999</v>
      </c>
      <c r="J2124" s="41">
        <v>0</v>
      </c>
      <c r="K2124" s="41">
        <v>1.3336515099999999</v>
      </c>
    </row>
    <row r="2125" spans="1:11" x14ac:dyDescent="0.2">
      <c r="A2125" s="40">
        <v>42430</v>
      </c>
      <c r="B2125" s="41" t="s">
        <v>30</v>
      </c>
      <c r="C2125" s="41" t="s">
        <v>42</v>
      </c>
      <c r="D2125" s="41" t="s">
        <v>4</v>
      </c>
      <c r="E2125" s="41" t="s">
        <v>47</v>
      </c>
      <c r="F2125" s="41" t="s">
        <v>37</v>
      </c>
      <c r="G2125" s="41">
        <v>6.6397722000000003</v>
      </c>
      <c r="H2125" s="41">
        <v>0.14753037999999999</v>
      </c>
      <c r="I2125" s="41">
        <v>1.26142171</v>
      </c>
      <c r="J2125" s="41">
        <v>0</v>
      </c>
      <c r="K2125" s="41">
        <v>0.30746552999999999</v>
      </c>
    </row>
    <row r="2126" spans="1:11" x14ac:dyDescent="0.2">
      <c r="A2126" s="40">
        <v>42430</v>
      </c>
      <c r="B2126" s="41" t="s">
        <v>30</v>
      </c>
      <c r="C2126" s="41" t="s">
        <v>42</v>
      </c>
      <c r="D2126" s="41" t="s">
        <v>4</v>
      </c>
      <c r="E2126" s="41" t="s">
        <v>47</v>
      </c>
      <c r="F2126" s="41" t="s">
        <v>38</v>
      </c>
      <c r="G2126" s="41">
        <v>3.0744861700000001</v>
      </c>
      <c r="H2126" s="41">
        <v>0.21706587999999999</v>
      </c>
      <c r="I2126" s="41">
        <v>0.43190385999999997</v>
      </c>
      <c r="J2126" s="41">
        <v>0</v>
      </c>
      <c r="K2126" s="41">
        <v>0.63858683000000005</v>
      </c>
    </row>
    <row r="2127" spans="1:11" x14ac:dyDescent="0.2">
      <c r="A2127" s="40">
        <v>42430</v>
      </c>
      <c r="B2127" s="41" t="s">
        <v>30</v>
      </c>
      <c r="C2127" s="41" t="s">
        <v>42</v>
      </c>
      <c r="D2127" s="41" t="s">
        <v>4</v>
      </c>
      <c r="E2127" s="41" t="s">
        <v>47</v>
      </c>
      <c r="F2127" s="41" t="s">
        <v>39</v>
      </c>
      <c r="G2127" s="41">
        <v>0.77566133999999998</v>
      </c>
      <c r="H2127" s="41">
        <v>0.33523985000000001</v>
      </c>
      <c r="I2127" s="41">
        <v>0.20064385000000001</v>
      </c>
      <c r="J2127" s="41">
        <v>0</v>
      </c>
      <c r="K2127" s="41">
        <v>0.52113547000000005</v>
      </c>
    </row>
    <row r="2128" spans="1:11" x14ac:dyDescent="0.2">
      <c r="A2128" s="40">
        <v>42430</v>
      </c>
      <c r="B2128" s="41" t="s">
        <v>30</v>
      </c>
      <c r="C2128" s="41" t="s">
        <v>42</v>
      </c>
      <c r="D2128" s="41" t="s">
        <v>4</v>
      </c>
      <c r="E2128" s="41" t="s">
        <v>47</v>
      </c>
      <c r="F2128" s="41" t="s">
        <v>40</v>
      </c>
      <c r="G2128" s="41">
        <v>1.03053412</v>
      </c>
      <c r="H2128" s="41">
        <v>0</v>
      </c>
      <c r="I2128" s="41">
        <v>0.19364011</v>
      </c>
      <c r="J2128" s="41">
        <v>0</v>
      </c>
      <c r="K2128" s="41">
        <v>0.14716314</v>
      </c>
    </row>
    <row r="2129" spans="1:11" x14ac:dyDescent="0.2">
      <c r="A2129" s="40">
        <v>42430</v>
      </c>
      <c r="B2129" s="41" t="s">
        <v>30</v>
      </c>
      <c r="C2129" s="41" t="s">
        <v>42</v>
      </c>
      <c r="D2129" s="41" t="s">
        <v>4</v>
      </c>
      <c r="E2129" s="41" t="s">
        <v>48</v>
      </c>
      <c r="F2129" s="41" t="s">
        <v>33</v>
      </c>
      <c r="G2129" s="41">
        <v>2.2335061700000001</v>
      </c>
      <c r="H2129" s="41">
        <v>0</v>
      </c>
      <c r="I2129" s="41">
        <v>0.58513252999999998</v>
      </c>
      <c r="J2129" s="41">
        <v>0.55444230999999999</v>
      </c>
      <c r="K2129" s="41">
        <v>2.1515165299999999</v>
      </c>
    </row>
    <row r="2130" spans="1:11" x14ac:dyDescent="0.2">
      <c r="A2130" s="40">
        <v>42430</v>
      </c>
      <c r="B2130" s="41" t="s">
        <v>30</v>
      </c>
      <c r="C2130" s="41" t="s">
        <v>42</v>
      </c>
      <c r="D2130" s="41" t="s">
        <v>4</v>
      </c>
      <c r="E2130" s="41" t="s">
        <v>48</v>
      </c>
      <c r="F2130" s="41" t="s">
        <v>34</v>
      </c>
      <c r="G2130" s="41">
        <v>3.7244527999999999</v>
      </c>
      <c r="H2130" s="41">
        <v>0</v>
      </c>
      <c r="I2130" s="41">
        <v>0</v>
      </c>
      <c r="J2130" s="41">
        <v>0</v>
      </c>
      <c r="K2130" s="41">
        <v>1.7722217600000001</v>
      </c>
    </row>
    <row r="2131" spans="1:11" x14ac:dyDescent="0.2">
      <c r="A2131" s="40">
        <v>42430</v>
      </c>
      <c r="B2131" s="41" t="s">
        <v>30</v>
      </c>
      <c r="C2131" s="41" t="s">
        <v>42</v>
      </c>
      <c r="D2131" s="41" t="s">
        <v>4</v>
      </c>
      <c r="E2131" s="41" t="s">
        <v>48</v>
      </c>
      <c r="F2131" s="41" t="s">
        <v>35</v>
      </c>
      <c r="G2131" s="41">
        <v>0</v>
      </c>
      <c r="H2131" s="41">
        <v>0</v>
      </c>
      <c r="I2131" s="41">
        <v>2.1109839899999998</v>
      </c>
      <c r="J2131" s="41">
        <v>0</v>
      </c>
      <c r="K2131" s="41">
        <v>1.8304359400000001</v>
      </c>
    </row>
    <row r="2132" spans="1:11" x14ac:dyDescent="0.2">
      <c r="A2132" s="40">
        <v>42430</v>
      </c>
      <c r="B2132" s="41" t="s">
        <v>30</v>
      </c>
      <c r="C2132" s="41" t="s">
        <v>42</v>
      </c>
      <c r="D2132" s="41" t="s">
        <v>4</v>
      </c>
      <c r="E2132" s="41" t="s">
        <v>48</v>
      </c>
      <c r="F2132" s="41" t="s">
        <v>36</v>
      </c>
      <c r="G2132" s="41">
        <v>0.59513514999999995</v>
      </c>
      <c r="H2132" s="41">
        <v>0.50455170000000005</v>
      </c>
      <c r="I2132" s="41">
        <v>0.64613500999999995</v>
      </c>
      <c r="J2132" s="41">
        <v>0</v>
      </c>
      <c r="K2132" s="41">
        <v>0.54608475000000001</v>
      </c>
    </row>
    <row r="2133" spans="1:11" x14ac:dyDescent="0.2">
      <c r="A2133" s="40">
        <v>42430</v>
      </c>
      <c r="B2133" s="41" t="s">
        <v>30</v>
      </c>
      <c r="C2133" s="41" t="s">
        <v>42</v>
      </c>
      <c r="D2133" s="41" t="s">
        <v>4</v>
      </c>
      <c r="E2133" s="41" t="s">
        <v>48</v>
      </c>
      <c r="F2133" s="41" t="s">
        <v>37</v>
      </c>
      <c r="G2133" s="41">
        <v>1.1462626</v>
      </c>
      <c r="H2133" s="41">
        <v>0</v>
      </c>
      <c r="I2133" s="41">
        <v>0.17628685999999999</v>
      </c>
      <c r="J2133" s="41">
        <v>0</v>
      </c>
      <c r="K2133" s="41">
        <v>0.69297823999999997</v>
      </c>
    </row>
    <row r="2134" spans="1:11" x14ac:dyDescent="0.2">
      <c r="A2134" s="40">
        <v>42430</v>
      </c>
      <c r="B2134" s="41" t="s">
        <v>30</v>
      </c>
      <c r="C2134" s="41" t="s">
        <v>42</v>
      </c>
      <c r="D2134" s="41" t="s">
        <v>4</v>
      </c>
      <c r="E2134" s="41" t="s">
        <v>48</v>
      </c>
      <c r="F2134" s="41" t="s">
        <v>38</v>
      </c>
      <c r="G2134" s="41">
        <v>0</v>
      </c>
      <c r="H2134" s="41">
        <v>0.11857572</v>
      </c>
      <c r="I2134" s="41">
        <v>0.35966044000000003</v>
      </c>
      <c r="J2134" s="41">
        <v>0</v>
      </c>
      <c r="K2134" s="41">
        <v>0.17183910999999999</v>
      </c>
    </row>
    <row r="2135" spans="1:11" x14ac:dyDescent="0.2">
      <c r="A2135" s="40">
        <v>42430</v>
      </c>
      <c r="B2135" s="41" t="s">
        <v>30</v>
      </c>
      <c r="C2135" s="41" t="s">
        <v>42</v>
      </c>
      <c r="D2135" s="41" t="s">
        <v>4</v>
      </c>
      <c r="E2135" s="41" t="s">
        <v>48</v>
      </c>
      <c r="F2135" s="41" t="s">
        <v>39</v>
      </c>
      <c r="G2135" s="41">
        <v>0</v>
      </c>
      <c r="H2135" s="41">
        <v>0</v>
      </c>
      <c r="I2135" s="41">
        <v>0.11551466000000001</v>
      </c>
      <c r="J2135" s="41">
        <v>0</v>
      </c>
      <c r="K2135" s="41">
        <v>8.9669589999999993E-2</v>
      </c>
    </row>
    <row r="2136" spans="1:11" x14ac:dyDescent="0.2">
      <c r="A2136" s="40">
        <v>42430</v>
      </c>
      <c r="B2136" s="41" t="s">
        <v>30</v>
      </c>
      <c r="C2136" s="41" t="s">
        <v>42</v>
      </c>
      <c r="D2136" s="41" t="s">
        <v>4</v>
      </c>
      <c r="E2136" s="41" t="s">
        <v>48</v>
      </c>
      <c r="F2136" s="41" t="s">
        <v>40</v>
      </c>
      <c r="G2136" s="41">
        <v>0</v>
      </c>
      <c r="H2136" s="41">
        <v>0</v>
      </c>
      <c r="I2136" s="41">
        <v>0.14521303999999999</v>
      </c>
      <c r="J2136" s="41">
        <v>0</v>
      </c>
      <c r="K2136" s="41">
        <v>0.14716314</v>
      </c>
    </row>
    <row r="2137" spans="1:11" x14ac:dyDescent="0.2">
      <c r="A2137" s="40">
        <v>42430</v>
      </c>
      <c r="B2137" s="41" t="s">
        <v>30</v>
      </c>
      <c r="C2137" s="41" t="s">
        <v>42</v>
      </c>
      <c r="D2137" s="41" t="s">
        <v>4</v>
      </c>
      <c r="E2137" s="41" t="s">
        <v>49</v>
      </c>
      <c r="F2137" s="41" t="s">
        <v>33</v>
      </c>
      <c r="G2137" s="41">
        <v>0</v>
      </c>
      <c r="H2137" s="41">
        <v>0</v>
      </c>
      <c r="I2137" s="41">
        <v>0.38672016999999997</v>
      </c>
      <c r="J2137" s="41">
        <v>0</v>
      </c>
      <c r="K2137" s="41">
        <v>0</v>
      </c>
    </row>
    <row r="2138" spans="1:11" x14ac:dyDescent="0.2">
      <c r="A2138" s="40">
        <v>42430</v>
      </c>
      <c r="B2138" s="41" t="s">
        <v>30</v>
      </c>
      <c r="C2138" s="41" t="s">
        <v>42</v>
      </c>
      <c r="D2138" s="41" t="s">
        <v>4</v>
      </c>
      <c r="E2138" s="41" t="s">
        <v>49</v>
      </c>
      <c r="F2138" s="41" t="s">
        <v>35</v>
      </c>
      <c r="G2138" s="41">
        <v>0</v>
      </c>
      <c r="H2138" s="41">
        <v>0</v>
      </c>
      <c r="I2138" s="41">
        <v>0</v>
      </c>
      <c r="J2138" s="41">
        <v>0</v>
      </c>
      <c r="K2138" s="41">
        <v>1.19958254</v>
      </c>
    </row>
    <row r="2139" spans="1:11" x14ac:dyDescent="0.2">
      <c r="A2139" s="40">
        <v>42430</v>
      </c>
      <c r="B2139" s="41" t="s">
        <v>30</v>
      </c>
      <c r="C2139" s="41" t="s">
        <v>42</v>
      </c>
      <c r="D2139" s="41" t="s">
        <v>4</v>
      </c>
      <c r="E2139" s="41" t="s">
        <v>49</v>
      </c>
      <c r="F2139" s="41" t="s">
        <v>37</v>
      </c>
      <c r="G2139" s="41">
        <v>0</v>
      </c>
      <c r="H2139" s="41">
        <v>0</v>
      </c>
      <c r="I2139" s="41">
        <v>0</v>
      </c>
      <c r="J2139" s="41">
        <v>0</v>
      </c>
      <c r="K2139" s="41">
        <v>0.91187887999999995</v>
      </c>
    </row>
    <row r="2140" spans="1:11" x14ac:dyDescent="0.2">
      <c r="A2140" s="40">
        <v>42430</v>
      </c>
      <c r="B2140" s="41" t="s">
        <v>30</v>
      </c>
      <c r="C2140" s="41" t="s">
        <v>42</v>
      </c>
      <c r="D2140" s="41" t="s">
        <v>4</v>
      </c>
      <c r="E2140" s="41" t="s">
        <v>49</v>
      </c>
      <c r="F2140" s="41" t="s">
        <v>39</v>
      </c>
      <c r="G2140" s="41">
        <v>0</v>
      </c>
      <c r="H2140" s="41">
        <v>0</v>
      </c>
      <c r="I2140" s="41">
        <v>0</v>
      </c>
      <c r="J2140" s="41">
        <v>0</v>
      </c>
      <c r="K2140" s="41">
        <v>0.23636856000000001</v>
      </c>
    </row>
    <row r="2141" spans="1:11" x14ac:dyDescent="0.2">
      <c r="A2141" s="40">
        <v>42430</v>
      </c>
      <c r="B2141" s="41" t="s">
        <v>30</v>
      </c>
      <c r="C2141" s="41" t="s">
        <v>42</v>
      </c>
      <c r="D2141" s="41" t="s">
        <v>4</v>
      </c>
      <c r="E2141" s="41" t="s">
        <v>49</v>
      </c>
      <c r="F2141" s="41" t="s">
        <v>40</v>
      </c>
      <c r="G2141" s="41">
        <v>0</v>
      </c>
      <c r="H2141" s="41">
        <v>0</v>
      </c>
      <c r="I2141" s="41">
        <v>0</v>
      </c>
      <c r="J2141" s="41">
        <v>0</v>
      </c>
      <c r="K2141" s="41">
        <v>0.17251626</v>
      </c>
    </row>
    <row r="2142" spans="1:11" x14ac:dyDescent="0.2">
      <c r="A2142" s="40">
        <v>42430</v>
      </c>
      <c r="B2142" s="41" t="s">
        <v>43</v>
      </c>
      <c r="C2142" s="41" t="s">
        <v>31</v>
      </c>
      <c r="D2142" s="41" t="s">
        <v>32</v>
      </c>
      <c r="E2142" s="41" t="s">
        <v>45</v>
      </c>
      <c r="F2142" s="41" t="s">
        <v>33</v>
      </c>
      <c r="G2142" s="41">
        <v>0.81040743000000004</v>
      </c>
      <c r="H2142" s="41">
        <v>2.8492740099999998</v>
      </c>
      <c r="I2142" s="41">
        <v>0</v>
      </c>
      <c r="J2142" s="41">
        <v>0.76407610000000004</v>
      </c>
      <c r="K2142" s="41">
        <v>1.31803538</v>
      </c>
    </row>
    <row r="2143" spans="1:11" x14ac:dyDescent="0.2">
      <c r="A2143" s="40">
        <v>42430</v>
      </c>
      <c r="B2143" s="41" t="s">
        <v>43</v>
      </c>
      <c r="C2143" s="41" t="s">
        <v>31</v>
      </c>
      <c r="D2143" s="41" t="s">
        <v>32</v>
      </c>
      <c r="E2143" s="41" t="s">
        <v>45</v>
      </c>
      <c r="F2143" s="41" t="s">
        <v>34</v>
      </c>
      <c r="G2143" s="41">
        <v>0.58692999999999995</v>
      </c>
      <c r="H2143" s="41">
        <v>1.9772240599999999</v>
      </c>
      <c r="I2143" s="41">
        <v>0.39210468999999998</v>
      </c>
      <c r="J2143" s="41">
        <v>0.63365225000000003</v>
      </c>
      <c r="K2143" s="41">
        <v>2.01715482</v>
      </c>
    </row>
    <row r="2144" spans="1:11" x14ac:dyDescent="0.2">
      <c r="A2144" s="40">
        <v>42430</v>
      </c>
      <c r="B2144" s="41" t="s">
        <v>43</v>
      </c>
      <c r="C2144" s="41" t="s">
        <v>31</v>
      </c>
      <c r="D2144" s="41" t="s">
        <v>32</v>
      </c>
      <c r="E2144" s="41" t="s">
        <v>45</v>
      </c>
      <c r="F2144" s="41" t="s">
        <v>35</v>
      </c>
      <c r="G2144" s="41">
        <v>0</v>
      </c>
      <c r="H2144" s="41">
        <v>1.22702862</v>
      </c>
      <c r="I2144" s="41">
        <v>0</v>
      </c>
      <c r="J2144" s="41">
        <v>0</v>
      </c>
      <c r="K2144" s="41">
        <v>0</v>
      </c>
    </row>
    <row r="2145" spans="1:11" x14ac:dyDescent="0.2">
      <c r="A2145" s="40">
        <v>42430</v>
      </c>
      <c r="B2145" s="41" t="s">
        <v>43</v>
      </c>
      <c r="C2145" s="41" t="s">
        <v>31</v>
      </c>
      <c r="D2145" s="41" t="s">
        <v>32</v>
      </c>
      <c r="E2145" s="41" t="s">
        <v>45</v>
      </c>
      <c r="F2145" s="41" t="s">
        <v>36</v>
      </c>
      <c r="G2145" s="41">
        <v>0</v>
      </c>
      <c r="H2145" s="41">
        <v>0.24552293</v>
      </c>
      <c r="I2145" s="41">
        <v>0</v>
      </c>
      <c r="J2145" s="41">
        <v>0</v>
      </c>
      <c r="K2145" s="41">
        <v>0.50765442000000005</v>
      </c>
    </row>
    <row r="2146" spans="1:11" x14ac:dyDescent="0.2">
      <c r="A2146" s="40">
        <v>42430</v>
      </c>
      <c r="B2146" s="41" t="s">
        <v>43</v>
      </c>
      <c r="C2146" s="41" t="s">
        <v>31</v>
      </c>
      <c r="D2146" s="41" t="s">
        <v>32</v>
      </c>
      <c r="E2146" s="41" t="s">
        <v>45</v>
      </c>
      <c r="F2146" s="41" t="s">
        <v>37</v>
      </c>
      <c r="G2146" s="41">
        <v>0</v>
      </c>
      <c r="H2146" s="41">
        <v>0.96576008999999996</v>
      </c>
      <c r="I2146" s="41">
        <v>0</v>
      </c>
      <c r="J2146" s="41">
        <v>0</v>
      </c>
      <c r="K2146" s="41">
        <v>0</v>
      </c>
    </row>
    <row r="2147" spans="1:11" x14ac:dyDescent="0.2">
      <c r="A2147" s="40">
        <v>42430</v>
      </c>
      <c r="B2147" s="41" t="s">
        <v>43</v>
      </c>
      <c r="C2147" s="41" t="s">
        <v>31</v>
      </c>
      <c r="D2147" s="41" t="s">
        <v>32</v>
      </c>
      <c r="E2147" s="41" t="s">
        <v>45</v>
      </c>
      <c r="F2147" s="41" t="s">
        <v>38</v>
      </c>
      <c r="G2147" s="41">
        <v>0.20809351000000001</v>
      </c>
      <c r="H2147" s="41">
        <v>0.22208279</v>
      </c>
      <c r="I2147" s="41">
        <v>0</v>
      </c>
      <c r="J2147" s="41">
        <v>0</v>
      </c>
      <c r="K2147" s="41">
        <v>0.22039929999999999</v>
      </c>
    </row>
    <row r="2148" spans="1:11" x14ac:dyDescent="0.2">
      <c r="A2148" s="40">
        <v>42430</v>
      </c>
      <c r="B2148" s="41" t="s">
        <v>43</v>
      </c>
      <c r="C2148" s="41" t="s">
        <v>31</v>
      </c>
      <c r="D2148" s="41" t="s">
        <v>32</v>
      </c>
      <c r="E2148" s="41" t="s">
        <v>45</v>
      </c>
      <c r="F2148" s="41" t="s">
        <v>40</v>
      </c>
      <c r="G2148" s="41">
        <v>0.18522749999999999</v>
      </c>
      <c r="H2148" s="41">
        <v>0.16042592999999999</v>
      </c>
      <c r="I2148" s="41">
        <v>0</v>
      </c>
      <c r="J2148" s="41">
        <v>0</v>
      </c>
      <c r="K2148" s="41">
        <v>0</v>
      </c>
    </row>
    <row r="2149" spans="1:11" x14ac:dyDescent="0.2">
      <c r="A2149" s="40">
        <v>42430</v>
      </c>
      <c r="B2149" s="41" t="s">
        <v>43</v>
      </c>
      <c r="C2149" s="41" t="s">
        <v>31</v>
      </c>
      <c r="D2149" s="41" t="s">
        <v>32</v>
      </c>
      <c r="E2149" s="41" t="s">
        <v>46</v>
      </c>
      <c r="F2149" s="41" t="s">
        <v>33</v>
      </c>
      <c r="G2149" s="41">
        <v>1.8190638800000001</v>
      </c>
      <c r="H2149" s="41">
        <v>15.727964979999999</v>
      </c>
      <c r="I2149" s="41">
        <v>0.55441647000000005</v>
      </c>
      <c r="J2149" s="41">
        <v>2.0140971200000002</v>
      </c>
      <c r="K2149" s="41">
        <v>18.822415070000002</v>
      </c>
    </row>
    <row r="2150" spans="1:11" x14ac:dyDescent="0.2">
      <c r="A2150" s="40">
        <v>42430</v>
      </c>
      <c r="B2150" s="41" t="s">
        <v>43</v>
      </c>
      <c r="C2150" s="41" t="s">
        <v>31</v>
      </c>
      <c r="D2150" s="41" t="s">
        <v>32</v>
      </c>
      <c r="E2150" s="41" t="s">
        <v>46</v>
      </c>
      <c r="F2150" s="41" t="s">
        <v>34</v>
      </c>
      <c r="G2150" s="41">
        <v>0.64432792000000005</v>
      </c>
      <c r="H2150" s="41">
        <v>14.2845616</v>
      </c>
      <c r="I2150" s="41">
        <v>0.40819361999999998</v>
      </c>
      <c r="J2150" s="41">
        <v>1.4872079300000001</v>
      </c>
      <c r="K2150" s="41">
        <v>12.02264319</v>
      </c>
    </row>
    <row r="2151" spans="1:11" x14ac:dyDescent="0.2">
      <c r="A2151" s="40">
        <v>42430</v>
      </c>
      <c r="B2151" s="41" t="s">
        <v>43</v>
      </c>
      <c r="C2151" s="41" t="s">
        <v>31</v>
      </c>
      <c r="D2151" s="41" t="s">
        <v>32</v>
      </c>
      <c r="E2151" s="41" t="s">
        <v>46</v>
      </c>
      <c r="F2151" s="41" t="s">
        <v>35</v>
      </c>
      <c r="G2151" s="41">
        <v>0</v>
      </c>
      <c r="H2151" s="41">
        <v>12.204411950000001</v>
      </c>
      <c r="I2151" s="41">
        <v>0.98926038000000005</v>
      </c>
      <c r="J2151" s="41">
        <v>0.41628222999999998</v>
      </c>
      <c r="K2151" s="41">
        <v>12.777201059999999</v>
      </c>
    </row>
    <row r="2152" spans="1:11" x14ac:dyDescent="0.2">
      <c r="A2152" s="40">
        <v>42430</v>
      </c>
      <c r="B2152" s="41" t="s">
        <v>43</v>
      </c>
      <c r="C2152" s="41" t="s">
        <v>31</v>
      </c>
      <c r="D2152" s="41" t="s">
        <v>32</v>
      </c>
      <c r="E2152" s="41" t="s">
        <v>46</v>
      </c>
      <c r="F2152" s="41" t="s">
        <v>36</v>
      </c>
      <c r="G2152" s="41">
        <v>0</v>
      </c>
      <c r="H2152" s="41">
        <v>4.0741603800000004</v>
      </c>
      <c r="I2152" s="41">
        <v>0</v>
      </c>
      <c r="J2152" s="41">
        <v>0.46300411000000002</v>
      </c>
      <c r="K2152" s="41">
        <v>4.2730812599999997</v>
      </c>
    </row>
    <row r="2153" spans="1:11" x14ac:dyDescent="0.2">
      <c r="A2153" s="40">
        <v>42430</v>
      </c>
      <c r="B2153" s="41" t="s">
        <v>43</v>
      </c>
      <c r="C2153" s="41" t="s">
        <v>31</v>
      </c>
      <c r="D2153" s="41" t="s">
        <v>32</v>
      </c>
      <c r="E2153" s="41" t="s">
        <v>46</v>
      </c>
      <c r="F2153" s="41" t="s">
        <v>37</v>
      </c>
      <c r="G2153" s="41">
        <v>0</v>
      </c>
      <c r="H2153" s="41">
        <v>6.95033221</v>
      </c>
      <c r="I2153" s="41">
        <v>0</v>
      </c>
      <c r="J2153" s="41">
        <v>0.72056403000000002</v>
      </c>
      <c r="K2153" s="41">
        <v>5.9504735499999999</v>
      </c>
    </row>
    <row r="2154" spans="1:11" x14ac:dyDescent="0.2">
      <c r="A2154" s="40">
        <v>42430</v>
      </c>
      <c r="B2154" s="41" t="s">
        <v>43</v>
      </c>
      <c r="C2154" s="41" t="s">
        <v>31</v>
      </c>
      <c r="D2154" s="41" t="s">
        <v>32</v>
      </c>
      <c r="E2154" s="41" t="s">
        <v>46</v>
      </c>
      <c r="F2154" s="41" t="s">
        <v>38</v>
      </c>
      <c r="G2154" s="41">
        <v>0</v>
      </c>
      <c r="H2154" s="41">
        <v>0.79581586999999998</v>
      </c>
      <c r="I2154" s="41">
        <v>0.30947784</v>
      </c>
      <c r="J2154" s="41">
        <v>0.31635498000000001</v>
      </c>
      <c r="K2154" s="41">
        <v>1.1265738300000001</v>
      </c>
    </row>
    <row r="2155" spans="1:11" x14ac:dyDescent="0.2">
      <c r="A2155" s="40">
        <v>42430</v>
      </c>
      <c r="B2155" s="41" t="s">
        <v>43</v>
      </c>
      <c r="C2155" s="41" t="s">
        <v>31</v>
      </c>
      <c r="D2155" s="41" t="s">
        <v>32</v>
      </c>
      <c r="E2155" s="41" t="s">
        <v>46</v>
      </c>
      <c r="F2155" s="41" t="s">
        <v>39</v>
      </c>
      <c r="G2155" s="41">
        <v>0</v>
      </c>
      <c r="H2155" s="41">
        <v>8.3554589999999998E-2</v>
      </c>
      <c r="I2155" s="41">
        <v>0</v>
      </c>
      <c r="J2155" s="41">
        <v>0</v>
      </c>
      <c r="K2155" s="41">
        <v>0.58778187000000004</v>
      </c>
    </row>
    <row r="2156" spans="1:11" x14ac:dyDescent="0.2">
      <c r="A2156" s="40">
        <v>42430</v>
      </c>
      <c r="B2156" s="41" t="s">
        <v>43</v>
      </c>
      <c r="C2156" s="41" t="s">
        <v>31</v>
      </c>
      <c r="D2156" s="41" t="s">
        <v>32</v>
      </c>
      <c r="E2156" s="41" t="s">
        <v>46</v>
      </c>
      <c r="F2156" s="41" t="s">
        <v>40</v>
      </c>
      <c r="G2156" s="41">
        <v>0.18065872999999999</v>
      </c>
      <c r="H2156" s="41">
        <v>0.64882848000000004</v>
      </c>
      <c r="I2156" s="41">
        <v>0</v>
      </c>
      <c r="J2156" s="41">
        <v>0</v>
      </c>
      <c r="K2156" s="41">
        <v>0.86403034000000001</v>
      </c>
    </row>
    <row r="2157" spans="1:11" x14ac:dyDescent="0.2">
      <c r="A2157" s="40">
        <v>42430</v>
      </c>
      <c r="B2157" s="41" t="s">
        <v>43</v>
      </c>
      <c r="C2157" s="41" t="s">
        <v>31</v>
      </c>
      <c r="D2157" s="41" t="s">
        <v>32</v>
      </c>
      <c r="E2157" s="41" t="s">
        <v>47</v>
      </c>
      <c r="F2157" s="41" t="s">
        <v>33</v>
      </c>
      <c r="G2157" s="41">
        <v>0</v>
      </c>
      <c r="H2157" s="41">
        <v>13.231571840000001</v>
      </c>
      <c r="I2157" s="41">
        <v>1.1421335800000001</v>
      </c>
      <c r="J2157" s="41">
        <v>3.3608611599999998</v>
      </c>
      <c r="K2157" s="41">
        <v>23.265060689999999</v>
      </c>
    </row>
    <row r="2158" spans="1:11" x14ac:dyDescent="0.2">
      <c r="A2158" s="40">
        <v>42430</v>
      </c>
      <c r="B2158" s="41" t="s">
        <v>43</v>
      </c>
      <c r="C2158" s="41" t="s">
        <v>31</v>
      </c>
      <c r="D2158" s="41" t="s">
        <v>32</v>
      </c>
      <c r="E2158" s="41" t="s">
        <v>47</v>
      </c>
      <c r="F2158" s="41" t="s">
        <v>34</v>
      </c>
      <c r="G2158" s="41">
        <v>0</v>
      </c>
      <c r="H2158" s="41">
        <v>14.69422653</v>
      </c>
      <c r="I2158" s="41">
        <v>0</v>
      </c>
      <c r="J2158" s="41">
        <v>1.6276344300000001</v>
      </c>
      <c r="K2158" s="41">
        <v>15.382438069999999</v>
      </c>
    </row>
    <row r="2159" spans="1:11" x14ac:dyDescent="0.2">
      <c r="A2159" s="40">
        <v>42430</v>
      </c>
      <c r="B2159" s="41" t="s">
        <v>43</v>
      </c>
      <c r="C2159" s="41" t="s">
        <v>31</v>
      </c>
      <c r="D2159" s="41" t="s">
        <v>32</v>
      </c>
      <c r="E2159" s="41" t="s">
        <v>47</v>
      </c>
      <c r="F2159" s="41" t="s">
        <v>35</v>
      </c>
      <c r="G2159" s="41">
        <v>0</v>
      </c>
      <c r="H2159" s="41">
        <v>9.96003902</v>
      </c>
      <c r="I2159" s="41">
        <v>0</v>
      </c>
      <c r="J2159" s="41">
        <v>3.2061022100000001</v>
      </c>
      <c r="K2159" s="41">
        <v>15.28352196</v>
      </c>
    </row>
    <row r="2160" spans="1:11" x14ac:dyDescent="0.2">
      <c r="A2160" s="40">
        <v>42430</v>
      </c>
      <c r="B2160" s="41" t="s">
        <v>43</v>
      </c>
      <c r="C2160" s="41" t="s">
        <v>31</v>
      </c>
      <c r="D2160" s="41" t="s">
        <v>32</v>
      </c>
      <c r="E2160" s="41" t="s">
        <v>47</v>
      </c>
      <c r="F2160" s="41" t="s">
        <v>36</v>
      </c>
      <c r="G2160" s="41">
        <v>0</v>
      </c>
      <c r="H2160" s="41">
        <v>4.1037310600000003</v>
      </c>
      <c r="I2160" s="41">
        <v>0.63513556000000004</v>
      </c>
      <c r="J2160" s="41">
        <v>1.3639865</v>
      </c>
      <c r="K2160" s="41">
        <v>6.14349276</v>
      </c>
    </row>
    <row r="2161" spans="1:11" x14ac:dyDescent="0.2">
      <c r="A2161" s="40">
        <v>42430</v>
      </c>
      <c r="B2161" s="41" t="s">
        <v>43</v>
      </c>
      <c r="C2161" s="41" t="s">
        <v>31</v>
      </c>
      <c r="D2161" s="41" t="s">
        <v>32</v>
      </c>
      <c r="E2161" s="41" t="s">
        <v>47</v>
      </c>
      <c r="F2161" s="41" t="s">
        <v>37</v>
      </c>
      <c r="G2161" s="41">
        <v>0</v>
      </c>
      <c r="H2161" s="41">
        <v>5.0059955699999996</v>
      </c>
      <c r="I2161" s="41">
        <v>0</v>
      </c>
      <c r="J2161" s="41">
        <v>0.74603412000000002</v>
      </c>
      <c r="K2161" s="41">
        <v>9.7959794599999999</v>
      </c>
    </row>
    <row r="2162" spans="1:11" x14ac:dyDescent="0.2">
      <c r="A2162" s="40">
        <v>42430</v>
      </c>
      <c r="B2162" s="41" t="s">
        <v>43</v>
      </c>
      <c r="C2162" s="41" t="s">
        <v>31</v>
      </c>
      <c r="D2162" s="41" t="s">
        <v>32</v>
      </c>
      <c r="E2162" s="41" t="s">
        <v>47</v>
      </c>
      <c r="F2162" s="41" t="s">
        <v>38</v>
      </c>
      <c r="G2162" s="41">
        <v>0</v>
      </c>
      <c r="H2162" s="41">
        <v>1.2641742499999999</v>
      </c>
      <c r="I2162" s="41">
        <v>0.11511512</v>
      </c>
      <c r="J2162" s="41">
        <v>0.40586167000000001</v>
      </c>
      <c r="K2162" s="41">
        <v>0.64957885000000004</v>
      </c>
    </row>
    <row r="2163" spans="1:11" x14ac:dyDescent="0.2">
      <c r="A2163" s="40">
        <v>42430</v>
      </c>
      <c r="B2163" s="41" t="s">
        <v>43</v>
      </c>
      <c r="C2163" s="41" t="s">
        <v>31</v>
      </c>
      <c r="D2163" s="41" t="s">
        <v>32</v>
      </c>
      <c r="E2163" s="41" t="s">
        <v>47</v>
      </c>
      <c r="F2163" s="41" t="s">
        <v>39</v>
      </c>
      <c r="G2163" s="41">
        <v>0</v>
      </c>
      <c r="H2163" s="41">
        <v>0.70363414000000002</v>
      </c>
      <c r="I2163" s="41">
        <v>0</v>
      </c>
      <c r="J2163" s="41">
        <v>6.7584379999999999E-2</v>
      </c>
      <c r="K2163" s="41">
        <v>1.3127744299999999</v>
      </c>
    </row>
    <row r="2164" spans="1:11" x14ac:dyDescent="0.2">
      <c r="A2164" s="40">
        <v>42430</v>
      </c>
      <c r="B2164" s="41" t="s">
        <v>43</v>
      </c>
      <c r="C2164" s="41" t="s">
        <v>31</v>
      </c>
      <c r="D2164" s="41" t="s">
        <v>32</v>
      </c>
      <c r="E2164" s="41" t="s">
        <v>47</v>
      </c>
      <c r="F2164" s="41" t="s">
        <v>40</v>
      </c>
      <c r="G2164" s="41">
        <v>0</v>
      </c>
      <c r="H2164" s="41">
        <v>1.1392135299999999</v>
      </c>
      <c r="I2164" s="41">
        <v>0</v>
      </c>
      <c r="J2164" s="41">
        <v>0</v>
      </c>
      <c r="K2164" s="41">
        <v>1.1250513499999999</v>
      </c>
    </row>
    <row r="2165" spans="1:11" x14ac:dyDescent="0.2">
      <c r="A2165" s="40">
        <v>42430</v>
      </c>
      <c r="B2165" s="41" t="s">
        <v>43</v>
      </c>
      <c r="C2165" s="41" t="s">
        <v>31</v>
      </c>
      <c r="D2165" s="41" t="s">
        <v>32</v>
      </c>
      <c r="E2165" s="41" t="s">
        <v>48</v>
      </c>
      <c r="F2165" s="41" t="s">
        <v>33</v>
      </c>
      <c r="G2165" s="41">
        <v>0</v>
      </c>
      <c r="H2165" s="41">
        <v>14.38830885</v>
      </c>
      <c r="I2165" s="41">
        <v>0</v>
      </c>
      <c r="J2165" s="41">
        <v>1.5248339200000001</v>
      </c>
      <c r="K2165" s="41">
        <v>34.182865319999998</v>
      </c>
    </row>
    <row r="2166" spans="1:11" x14ac:dyDescent="0.2">
      <c r="A2166" s="40">
        <v>42430</v>
      </c>
      <c r="B2166" s="41" t="s">
        <v>43</v>
      </c>
      <c r="C2166" s="41" t="s">
        <v>31</v>
      </c>
      <c r="D2166" s="41" t="s">
        <v>32</v>
      </c>
      <c r="E2166" s="41" t="s">
        <v>48</v>
      </c>
      <c r="F2166" s="41" t="s">
        <v>34</v>
      </c>
      <c r="G2166" s="41">
        <v>0</v>
      </c>
      <c r="H2166" s="41">
        <v>10.167806860000001</v>
      </c>
      <c r="I2166" s="41">
        <v>0</v>
      </c>
      <c r="J2166" s="41">
        <v>3.7652860700000002</v>
      </c>
      <c r="K2166" s="41">
        <v>29.481785089999999</v>
      </c>
    </row>
    <row r="2167" spans="1:11" x14ac:dyDescent="0.2">
      <c r="A2167" s="40">
        <v>42430</v>
      </c>
      <c r="B2167" s="41" t="s">
        <v>43</v>
      </c>
      <c r="C2167" s="41" t="s">
        <v>31</v>
      </c>
      <c r="D2167" s="41" t="s">
        <v>32</v>
      </c>
      <c r="E2167" s="41" t="s">
        <v>48</v>
      </c>
      <c r="F2167" s="41" t="s">
        <v>35</v>
      </c>
      <c r="G2167" s="41">
        <v>0</v>
      </c>
      <c r="H2167" s="41">
        <v>3.77935534</v>
      </c>
      <c r="I2167" s="41">
        <v>0.35311829</v>
      </c>
      <c r="J2167" s="41">
        <v>1.26420091</v>
      </c>
      <c r="K2167" s="41">
        <v>12.87164084</v>
      </c>
    </row>
    <row r="2168" spans="1:11" x14ac:dyDescent="0.2">
      <c r="A2168" s="40">
        <v>42430</v>
      </c>
      <c r="B2168" s="41" t="s">
        <v>43</v>
      </c>
      <c r="C2168" s="41" t="s">
        <v>31</v>
      </c>
      <c r="D2168" s="41" t="s">
        <v>32</v>
      </c>
      <c r="E2168" s="41" t="s">
        <v>48</v>
      </c>
      <c r="F2168" s="41" t="s">
        <v>36</v>
      </c>
      <c r="G2168" s="41">
        <v>0</v>
      </c>
      <c r="H2168" s="41">
        <v>2.78818761</v>
      </c>
      <c r="I2168" s="41">
        <v>0</v>
      </c>
      <c r="J2168" s="41">
        <v>0.26952914</v>
      </c>
      <c r="K2168" s="41">
        <v>6.9294367399999999</v>
      </c>
    </row>
    <row r="2169" spans="1:11" x14ac:dyDescent="0.2">
      <c r="A2169" s="40">
        <v>42430</v>
      </c>
      <c r="B2169" s="41" t="s">
        <v>43</v>
      </c>
      <c r="C2169" s="41" t="s">
        <v>31</v>
      </c>
      <c r="D2169" s="41" t="s">
        <v>32</v>
      </c>
      <c r="E2169" s="41" t="s">
        <v>48</v>
      </c>
      <c r="F2169" s="41" t="s">
        <v>37</v>
      </c>
      <c r="G2169" s="41">
        <v>0</v>
      </c>
      <c r="H2169" s="41">
        <v>3.30217377</v>
      </c>
      <c r="I2169" s="41">
        <v>0</v>
      </c>
      <c r="J2169" s="41">
        <v>0.89668113999999999</v>
      </c>
      <c r="K2169" s="41">
        <v>9.3778053099999994</v>
      </c>
    </row>
    <row r="2170" spans="1:11" x14ac:dyDescent="0.2">
      <c r="A2170" s="40">
        <v>42430</v>
      </c>
      <c r="B2170" s="41" t="s">
        <v>43</v>
      </c>
      <c r="C2170" s="41" t="s">
        <v>31</v>
      </c>
      <c r="D2170" s="41" t="s">
        <v>32</v>
      </c>
      <c r="E2170" s="41" t="s">
        <v>48</v>
      </c>
      <c r="F2170" s="41" t="s">
        <v>38</v>
      </c>
      <c r="G2170" s="41">
        <v>0</v>
      </c>
      <c r="H2170" s="41">
        <v>1.28551792</v>
      </c>
      <c r="I2170" s="41">
        <v>0</v>
      </c>
      <c r="J2170" s="41">
        <v>0.79214264999999995</v>
      </c>
      <c r="K2170" s="41">
        <v>2.84349162</v>
      </c>
    </row>
    <row r="2171" spans="1:11" x14ac:dyDescent="0.2">
      <c r="A2171" s="40">
        <v>42430</v>
      </c>
      <c r="B2171" s="41" t="s">
        <v>43</v>
      </c>
      <c r="C2171" s="41" t="s">
        <v>31</v>
      </c>
      <c r="D2171" s="41" t="s">
        <v>32</v>
      </c>
      <c r="E2171" s="41" t="s">
        <v>48</v>
      </c>
      <c r="F2171" s="41" t="s">
        <v>39</v>
      </c>
      <c r="G2171" s="41">
        <v>0</v>
      </c>
      <c r="H2171" s="41">
        <v>0.38232685</v>
      </c>
      <c r="I2171" s="41">
        <v>0</v>
      </c>
      <c r="J2171" s="41">
        <v>0</v>
      </c>
      <c r="K2171" s="41">
        <v>0.70537852000000001</v>
      </c>
    </row>
    <row r="2172" spans="1:11" x14ac:dyDescent="0.2">
      <c r="A2172" s="40">
        <v>42430</v>
      </c>
      <c r="B2172" s="41" t="s">
        <v>43</v>
      </c>
      <c r="C2172" s="41" t="s">
        <v>31</v>
      </c>
      <c r="D2172" s="41" t="s">
        <v>32</v>
      </c>
      <c r="E2172" s="41" t="s">
        <v>48</v>
      </c>
      <c r="F2172" s="41" t="s">
        <v>40</v>
      </c>
      <c r="G2172" s="41">
        <v>0</v>
      </c>
      <c r="H2172" s="41">
        <v>0.82868980000000003</v>
      </c>
      <c r="I2172" s="41">
        <v>0</v>
      </c>
      <c r="J2172" s="41">
        <v>0.15425184</v>
      </c>
      <c r="K2172" s="41">
        <v>1.5645795899999999</v>
      </c>
    </row>
    <row r="2173" spans="1:11" x14ac:dyDescent="0.2">
      <c r="A2173" s="40">
        <v>42430</v>
      </c>
      <c r="B2173" s="41" t="s">
        <v>43</v>
      </c>
      <c r="C2173" s="41" t="s">
        <v>31</v>
      </c>
      <c r="D2173" s="41" t="s">
        <v>32</v>
      </c>
      <c r="E2173" s="41" t="s">
        <v>49</v>
      </c>
      <c r="F2173" s="41" t="s">
        <v>33</v>
      </c>
      <c r="G2173" s="41">
        <v>0</v>
      </c>
      <c r="H2173" s="41">
        <v>0</v>
      </c>
      <c r="I2173" s="41">
        <v>0</v>
      </c>
      <c r="J2173" s="41">
        <v>0</v>
      </c>
      <c r="K2173" s="41">
        <v>3.3642571499999998</v>
      </c>
    </row>
    <row r="2174" spans="1:11" x14ac:dyDescent="0.2">
      <c r="A2174" s="40">
        <v>42430</v>
      </c>
      <c r="B2174" s="41" t="s">
        <v>43</v>
      </c>
      <c r="C2174" s="41" t="s">
        <v>31</v>
      </c>
      <c r="D2174" s="41" t="s">
        <v>32</v>
      </c>
      <c r="E2174" s="41" t="s">
        <v>49</v>
      </c>
      <c r="F2174" s="41" t="s">
        <v>35</v>
      </c>
      <c r="G2174" s="41">
        <v>0</v>
      </c>
      <c r="H2174" s="41">
        <v>0.28500932000000001</v>
      </c>
      <c r="I2174" s="41">
        <v>0</v>
      </c>
      <c r="J2174" s="41">
        <v>0</v>
      </c>
      <c r="K2174" s="41">
        <v>3.5038327599999999</v>
      </c>
    </row>
    <row r="2175" spans="1:11" x14ac:dyDescent="0.2">
      <c r="A2175" s="40">
        <v>42430</v>
      </c>
      <c r="B2175" s="41" t="s">
        <v>43</v>
      </c>
      <c r="C2175" s="41" t="s">
        <v>31</v>
      </c>
      <c r="D2175" s="41" t="s">
        <v>32</v>
      </c>
      <c r="E2175" s="41" t="s">
        <v>49</v>
      </c>
      <c r="F2175" s="41" t="s">
        <v>37</v>
      </c>
      <c r="G2175" s="41">
        <v>0</v>
      </c>
      <c r="H2175" s="41">
        <v>0</v>
      </c>
      <c r="I2175" s="41">
        <v>0</v>
      </c>
      <c r="J2175" s="41">
        <v>0</v>
      </c>
      <c r="K2175" s="41">
        <v>0.84963756999999995</v>
      </c>
    </row>
    <row r="2176" spans="1:11" x14ac:dyDescent="0.2">
      <c r="A2176" s="40">
        <v>42430</v>
      </c>
      <c r="B2176" s="41" t="s">
        <v>43</v>
      </c>
      <c r="C2176" s="41" t="s">
        <v>31</v>
      </c>
      <c r="D2176" s="41" t="s">
        <v>41</v>
      </c>
      <c r="E2176" s="41" t="s">
        <v>45</v>
      </c>
      <c r="F2176" s="41" t="s">
        <v>33</v>
      </c>
      <c r="G2176" s="41">
        <v>0</v>
      </c>
      <c r="H2176" s="41">
        <v>20.674649280000001</v>
      </c>
      <c r="I2176" s="41">
        <v>1.16536409</v>
      </c>
      <c r="J2176" s="41">
        <v>3.6565085700000002</v>
      </c>
      <c r="K2176" s="41">
        <v>10.36005961</v>
      </c>
    </row>
    <row r="2177" spans="1:11" x14ac:dyDescent="0.2">
      <c r="A2177" s="40">
        <v>42430</v>
      </c>
      <c r="B2177" s="41" t="s">
        <v>43</v>
      </c>
      <c r="C2177" s="41" t="s">
        <v>31</v>
      </c>
      <c r="D2177" s="41" t="s">
        <v>41</v>
      </c>
      <c r="E2177" s="41" t="s">
        <v>45</v>
      </c>
      <c r="F2177" s="41" t="s">
        <v>34</v>
      </c>
      <c r="G2177" s="41">
        <v>0.68266285000000004</v>
      </c>
      <c r="H2177" s="41">
        <v>19.852148270000001</v>
      </c>
      <c r="I2177" s="41">
        <v>0.50720067000000002</v>
      </c>
      <c r="J2177" s="41">
        <v>4.51958912</v>
      </c>
      <c r="K2177" s="41">
        <v>15.371767970000001</v>
      </c>
    </row>
    <row r="2178" spans="1:11" x14ac:dyDescent="0.2">
      <c r="A2178" s="40">
        <v>42430</v>
      </c>
      <c r="B2178" s="41" t="s">
        <v>43</v>
      </c>
      <c r="C2178" s="41" t="s">
        <v>31</v>
      </c>
      <c r="D2178" s="41" t="s">
        <v>41</v>
      </c>
      <c r="E2178" s="41" t="s">
        <v>45</v>
      </c>
      <c r="F2178" s="41" t="s">
        <v>35</v>
      </c>
      <c r="G2178" s="41">
        <v>0.42682646000000002</v>
      </c>
      <c r="H2178" s="41">
        <v>17.305442119999999</v>
      </c>
      <c r="I2178" s="41">
        <v>0.44145328</v>
      </c>
      <c r="J2178" s="41">
        <v>1.88557375</v>
      </c>
      <c r="K2178" s="41">
        <v>9.8859085600000007</v>
      </c>
    </row>
    <row r="2179" spans="1:11" x14ac:dyDescent="0.2">
      <c r="A2179" s="40">
        <v>42430</v>
      </c>
      <c r="B2179" s="41" t="s">
        <v>43</v>
      </c>
      <c r="C2179" s="41" t="s">
        <v>31</v>
      </c>
      <c r="D2179" s="41" t="s">
        <v>41</v>
      </c>
      <c r="E2179" s="41" t="s">
        <v>45</v>
      </c>
      <c r="F2179" s="41" t="s">
        <v>36</v>
      </c>
      <c r="G2179" s="41">
        <v>0</v>
      </c>
      <c r="H2179" s="41">
        <v>4.8196441500000002</v>
      </c>
      <c r="I2179" s="41">
        <v>0.19600369000000001</v>
      </c>
      <c r="J2179" s="41">
        <v>0.38113677000000001</v>
      </c>
      <c r="K2179" s="41">
        <v>4.1409098999999996</v>
      </c>
    </row>
    <row r="2180" spans="1:11" x14ac:dyDescent="0.2">
      <c r="A2180" s="40">
        <v>42430</v>
      </c>
      <c r="B2180" s="41" t="s">
        <v>43</v>
      </c>
      <c r="C2180" s="41" t="s">
        <v>31</v>
      </c>
      <c r="D2180" s="41" t="s">
        <v>41</v>
      </c>
      <c r="E2180" s="41" t="s">
        <v>45</v>
      </c>
      <c r="F2180" s="41" t="s">
        <v>37</v>
      </c>
      <c r="G2180" s="41">
        <v>0</v>
      </c>
      <c r="H2180" s="41">
        <v>11.469131770000001</v>
      </c>
      <c r="I2180" s="41">
        <v>0.3548577</v>
      </c>
      <c r="J2180" s="41">
        <v>0.85167459999999995</v>
      </c>
      <c r="K2180" s="41">
        <v>2.7302068099999999</v>
      </c>
    </row>
    <row r="2181" spans="1:11" x14ac:dyDescent="0.2">
      <c r="A2181" s="40">
        <v>42430</v>
      </c>
      <c r="B2181" s="41" t="s">
        <v>43</v>
      </c>
      <c r="C2181" s="41" t="s">
        <v>31</v>
      </c>
      <c r="D2181" s="41" t="s">
        <v>41</v>
      </c>
      <c r="E2181" s="41" t="s">
        <v>45</v>
      </c>
      <c r="F2181" s="41" t="s">
        <v>38</v>
      </c>
      <c r="G2181" s="41">
        <v>0</v>
      </c>
      <c r="H2181" s="41">
        <v>0.82257195000000005</v>
      </c>
      <c r="I2181" s="41">
        <v>0</v>
      </c>
      <c r="J2181" s="41">
        <v>0.19726036</v>
      </c>
      <c r="K2181" s="41">
        <v>0.60350453999999998</v>
      </c>
    </row>
    <row r="2182" spans="1:11" x14ac:dyDescent="0.2">
      <c r="A2182" s="40">
        <v>42430</v>
      </c>
      <c r="B2182" s="41" t="s">
        <v>43</v>
      </c>
      <c r="C2182" s="41" t="s">
        <v>31</v>
      </c>
      <c r="D2182" s="41" t="s">
        <v>41</v>
      </c>
      <c r="E2182" s="41" t="s">
        <v>45</v>
      </c>
      <c r="F2182" s="41" t="s">
        <v>39</v>
      </c>
      <c r="G2182" s="41">
        <v>0</v>
      </c>
      <c r="H2182" s="41">
        <v>0.30475408999999998</v>
      </c>
      <c r="I2182" s="41">
        <v>9.7292050000000005E-2</v>
      </c>
      <c r="J2182" s="41">
        <v>6.9421689999999994E-2</v>
      </c>
      <c r="K2182" s="41">
        <v>0.11488421</v>
      </c>
    </row>
    <row r="2183" spans="1:11" x14ac:dyDescent="0.2">
      <c r="A2183" s="40">
        <v>42430</v>
      </c>
      <c r="B2183" s="41" t="s">
        <v>43</v>
      </c>
      <c r="C2183" s="41" t="s">
        <v>31</v>
      </c>
      <c r="D2183" s="41" t="s">
        <v>41</v>
      </c>
      <c r="E2183" s="41" t="s">
        <v>45</v>
      </c>
      <c r="F2183" s="41" t="s">
        <v>40</v>
      </c>
      <c r="G2183" s="41">
        <v>0.17137672000000001</v>
      </c>
      <c r="H2183" s="41">
        <v>1.42129748</v>
      </c>
      <c r="I2183" s="41">
        <v>0.10165914</v>
      </c>
      <c r="J2183" s="41">
        <v>0.42239710000000003</v>
      </c>
      <c r="K2183" s="41">
        <v>1.70297199</v>
      </c>
    </row>
    <row r="2184" spans="1:11" x14ac:dyDescent="0.2">
      <c r="A2184" s="40">
        <v>42430</v>
      </c>
      <c r="B2184" s="41" t="s">
        <v>43</v>
      </c>
      <c r="C2184" s="41" t="s">
        <v>31</v>
      </c>
      <c r="D2184" s="41" t="s">
        <v>41</v>
      </c>
      <c r="E2184" s="41" t="s">
        <v>46</v>
      </c>
      <c r="F2184" s="41" t="s">
        <v>33</v>
      </c>
      <c r="G2184" s="41">
        <v>0</v>
      </c>
      <c r="H2184" s="41">
        <v>1.2679313999999999</v>
      </c>
      <c r="I2184" s="41">
        <v>0</v>
      </c>
      <c r="J2184" s="41">
        <v>0.39418455000000002</v>
      </c>
      <c r="K2184" s="41">
        <v>2.28104686</v>
      </c>
    </row>
    <row r="2185" spans="1:11" x14ac:dyDescent="0.2">
      <c r="A2185" s="40">
        <v>42430</v>
      </c>
      <c r="B2185" s="41" t="s">
        <v>43</v>
      </c>
      <c r="C2185" s="41" t="s">
        <v>31</v>
      </c>
      <c r="D2185" s="41" t="s">
        <v>41</v>
      </c>
      <c r="E2185" s="41" t="s">
        <v>46</v>
      </c>
      <c r="F2185" s="41" t="s">
        <v>34</v>
      </c>
      <c r="G2185" s="41">
        <v>0</v>
      </c>
      <c r="H2185" s="41">
        <v>3.1955352600000002</v>
      </c>
      <c r="I2185" s="41">
        <v>0.45832645</v>
      </c>
      <c r="J2185" s="41">
        <v>0.50978555000000003</v>
      </c>
      <c r="K2185" s="41">
        <v>1.5049145900000001</v>
      </c>
    </row>
    <row r="2186" spans="1:11" x14ac:dyDescent="0.2">
      <c r="A2186" s="40">
        <v>42430</v>
      </c>
      <c r="B2186" s="41" t="s">
        <v>43</v>
      </c>
      <c r="C2186" s="41" t="s">
        <v>31</v>
      </c>
      <c r="D2186" s="41" t="s">
        <v>41</v>
      </c>
      <c r="E2186" s="41" t="s">
        <v>46</v>
      </c>
      <c r="F2186" s="41" t="s">
        <v>35</v>
      </c>
      <c r="G2186" s="41">
        <v>0</v>
      </c>
      <c r="H2186" s="41">
        <v>1.40052866</v>
      </c>
      <c r="I2186" s="41">
        <v>0</v>
      </c>
      <c r="J2186" s="41">
        <v>0</v>
      </c>
      <c r="K2186" s="41">
        <v>0.73004851999999998</v>
      </c>
    </row>
    <row r="2187" spans="1:11" x14ac:dyDescent="0.2">
      <c r="A2187" s="40">
        <v>42430</v>
      </c>
      <c r="B2187" s="41" t="s">
        <v>43</v>
      </c>
      <c r="C2187" s="41" t="s">
        <v>31</v>
      </c>
      <c r="D2187" s="41" t="s">
        <v>41</v>
      </c>
      <c r="E2187" s="41" t="s">
        <v>46</v>
      </c>
      <c r="F2187" s="41" t="s">
        <v>36</v>
      </c>
      <c r="G2187" s="41">
        <v>0</v>
      </c>
      <c r="H2187" s="41">
        <v>0.20846529</v>
      </c>
      <c r="I2187" s="41">
        <v>0</v>
      </c>
      <c r="J2187" s="41">
        <v>0.3865324</v>
      </c>
      <c r="K2187" s="41">
        <v>0</v>
      </c>
    </row>
    <row r="2188" spans="1:11" x14ac:dyDescent="0.2">
      <c r="A2188" s="40">
        <v>42430</v>
      </c>
      <c r="B2188" s="41" t="s">
        <v>43</v>
      </c>
      <c r="C2188" s="41" t="s">
        <v>31</v>
      </c>
      <c r="D2188" s="41" t="s">
        <v>41</v>
      </c>
      <c r="E2188" s="41" t="s">
        <v>46</v>
      </c>
      <c r="F2188" s="41" t="s">
        <v>37</v>
      </c>
      <c r="G2188" s="41">
        <v>0</v>
      </c>
      <c r="H2188" s="41">
        <v>0.53731916000000002</v>
      </c>
      <c r="I2188" s="41">
        <v>0</v>
      </c>
      <c r="J2188" s="41">
        <v>0</v>
      </c>
      <c r="K2188" s="41">
        <v>0</v>
      </c>
    </row>
    <row r="2189" spans="1:11" x14ac:dyDescent="0.2">
      <c r="A2189" s="40">
        <v>42430</v>
      </c>
      <c r="B2189" s="41" t="s">
        <v>43</v>
      </c>
      <c r="C2189" s="41" t="s">
        <v>31</v>
      </c>
      <c r="D2189" s="41" t="s">
        <v>41</v>
      </c>
      <c r="E2189" s="41" t="s">
        <v>47</v>
      </c>
      <c r="F2189" s="41" t="s">
        <v>33</v>
      </c>
      <c r="G2189" s="41">
        <v>0.51675320000000002</v>
      </c>
      <c r="H2189" s="41">
        <v>1.03662929</v>
      </c>
      <c r="I2189" s="41">
        <v>0</v>
      </c>
      <c r="J2189" s="41">
        <v>0</v>
      </c>
      <c r="K2189" s="41">
        <v>0</v>
      </c>
    </row>
    <row r="2190" spans="1:11" x14ac:dyDescent="0.2">
      <c r="A2190" s="40">
        <v>42430</v>
      </c>
      <c r="B2190" s="41" t="s">
        <v>43</v>
      </c>
      <c r="C2190" s="41" t="s">
        <v>31</v>
      </c>
      <c r="D2190" s="41" t="s">
        <v>41</v>
      </c>
      <c r="E2190" s="41" t="s">
        <v>47</v>
      </c>
      <c r="F2190" s="41" t="s">
        <v>34</v>
      </c>
      <c r="G2190" s="41">
        <v>0</v>
      </c>
      <c r="H2190" s="41">
        <v>0.83474079000000001</v>
      </c>
      <c r="I2190" s="41">
        <v>0</v>
      </c>
      <c r="J2190" s="41">
        <v>0</v>
      </c>
      <c r="K2190" s="41">
        <v>1.90651364</v>
      </c>
    </row>
    <row r="2191" spans="1:11" x14ac:dyDescent="0.2">
      <c r="A2191" s="40">
        <v>42430</v>
      </c>
      <c r="B2191" s="41" t="s">
        <v>43</v>
      </c>
      <c r="C2191" s="41" t="s">
        <v>31</v>
      </c>
      <c r="D2191" s="41" t="s">
        <v>41</v>
      </c>
      <c r="E2191" s="41" t="s">
        <v>47</v>
      </c>
      <c r="F2191" s="41" t="s">
        <v>35</v>
      </c>
      <c r="G2191" s="41">
        <v>0</v>
      </c>
      <c r="H2191" s="41">
        <v>0.64327361999999999</v>
      </c>
      <c r="I2191" s="41">
        <v>0</v>
      </c>
      <c r="J2191" s="41">
        <v>0</v>
      </c>
      <c r="K2191" s="41">
        <v>0.31989852000000002</v>
      </c>
    </row>
    <row r="2192" spans="1:11" x14ac:dyDescent="0.2">
      <c r="A2192" s="40">
        <v>42430</v>
      </c>
      <c r="B2192" s="41" t="s">
        <v>43</v>
      </c>
      <c r="C2192" s="41" t="s">
        <v>31</v>
      </c>
      <c r="D2192" s="41" t="s">
        <v>41</v>
      </c>
      <c r="E2192" s="41" t="s">
        <v>47</v>
      </c>
      <c r="F2192" s="41" t="s">
        <v>37</v>
      </c>
      <c r="G2192" s="41">
        <v>0</v>
      </c>
      <c r="H2192" s="41">
        <v>0.45924829</v>
      </c>
      <c r="I2192" s="41">
        <v>0</v>
      </c>
      <c r="J2192" s="41">
        <v>0.32843066999999998</v>
      </c>
      <c r="K2192" s="41">
        <v>0</v>
      </c>
    </row>
    <row r="2193" spans="1:11" x14ac:dyDescent="0.2">
      <c r="A2193" s="40">
        <v>42430</v>
      </c>
      <c r="B2193" s="41" t="s">
        <v>43</v>
      </c>
      <c r="C2193" s="41" t="s">
        <v>31</v>
      </c>
      <c r="D2193" s="41" t="s">
        <v>41</v>
      </c>
      <c r="E2193" s="41" t="s">
        <v>48</v>
      </c>
      <c r="F2193" s="41" t="s">
        <v>34</v>
      </c>
      <c r="G2193" s="41">
        <v>0</v>
      </c>
      <c r="H2193" s="41">
        <v>0</v>
      </c>
      <c r="I2193" s="41">
        <v>0</v>
      </c>
      <c r="J2193" s="41">
        <v>0</v>
      </c>
      <c r="K2193" s="41">
        <v>0.33138272000000002</v>
      </c>
    </row>
    <row r="2194" spans="1:11" x14ac:dyDescent="0.2">
      <c r="A2194" s="40">
        <v>42430</v>
      </c>
      <c r="B2194" s="41" t="s">
        <v>43</v>
      </c>
      <c r="C2194" s="41" t="s">
        <v>31</v>
      </c>
      <c r="D2194" s="41" t="s">
        <v>41</v>
      </c>
      <c r="E2194" s="41" t="s">
        <v>48</v>
      </c>
      <c r="F2194" s="41" t="s">
        <v>35</v>
      </c>
      <c r="G2194" s="41">
        <v>0</v>
      </c>
      <c r="H2194" s="41">
        <v>0</v>
      </c>
      <c r="I2194" s="41">
        <v>0</v>
      </c>
      <c r="J2194" s="41">
        <v>0</v>
      </c>
      <c r="K2194" s="41">
        <v>0.40684152000000001</v>
      </c>
    </row>
    <row r="2195" spans="1:11" x14ac:dyDescent="0.2">
      <c r="A2195" s="40">
        <v>42430</v>
      </c>
      <c r="B2195" s="41" t="s">
        <v>43</v>
      </c>
      <c r="C2195" s="41" t="s">
        <v>31</v>
      </c>
      <c r="D2195" s="41" t="s">
        <v>41</v>
      </c>
      <c r="E2195" s="41" t="s">
        <v>48</v>
      </c>
      <c r="F2195" s="41" t="s">
        <v>37</v>
      </c>
      <c r="G2195" s="41">
        <v>0</v>
      </c>
      <c r="H2195" s="41">
        <v>0</v>
      </c>
      <c r="I2195" s="41">
        <v>0</v>
      </c>
      <c r="J2195" s="41">
        <v>0</v>
      </c>
      <c r="K2195" s="41">
        <v>0.42360144</v>
      </c>
    </row>
    <row r="2196" spans="1:11" x14ac:dyDescent="0.2">
      <c r="A2196" s="40">
        <v>42430</v>
      </c>
      <c r="B2196" s="41" t="s">
        <v>43</v>
      </c>
      <c r="C2196" s="41" t="s">
        <v>31</v>
      </c>
      <c r="D2196" s="41" t="s">
        <v>4</v>
      </c>
      <c r="E2196" s="41" t="s">
        <v>45</v>
      </c>
      <c r="F2196" s="41" t="s">
        <v>33</v>
      </c>
      <c r="G2196" s="41">
        <v>13.27360783</v>
      </c>
      <c r="H2196" s="41">
        <v>10.80308387</v>
      </c>
      <c r="I2196" s="41">
        <v>0.91430403999999998</v>
      </c>
      <c r="J2196" s="41">
        <v>0</v>
      </c>
      <c r="K2196" s="41">
        <v>2.8649815799999998</v>
      </c>
    </row>
    <row r="2197" spans="1:11" x14ac:dyDescent="0.2">
      <c r="A2197" s="40">
        <v>42430</v>
      </c>
      <c r="B2197" s="41" t="s">
        <v>43</v>
      </c>
      <c r="C2197" s="41" t="s">
        <v>31</v>
      </c>
      <c r="D2197" s="41" t="s">
        <v>4</v>
      </c>
      <c r="E2197" s="41" t="s">
        <v>45</v>
      </c>
      <c r="F2197" s="41" t="s">
        <v>34</v>
      </c>
      <c r="G2197" s="41">
        <v>6.7265069799999999</v>
      </c>
      <c r="H2197" s="41">
        <v>6.4708899200000003</v>
      </c>
      <c r="I2197" s="41">
        <v>1.08393395</v>
      </c>
      <c r="J2197" s="41">
        <v>0</v>
      </c>
      <c r="K2197" s="41">
        <v>1.4391150100000001</v>
      </c>
    </row>
    <row r="2198" spans="1:11" x14ac:dyDescent="0.2">
      <c r="A2198" s="40">
        <v>42430</v>
      </c>
      <c r="B2198" s="41" t="s">
        <v>43</v>
      </c>
      <c r="C2198" s="41" t="s">
        <v>31</v>
      </c>
      <c r="D2198" s="41" t="s">
        <v>4</v>
      </c>
      <c r="E2198" s="41" t="s">
        <v>45</v>
      </c>
      <c r="F2198" s="41" t="s">
        <v>35</v>
      </c>
      <c r="G2198" s="41">
        <v>10.29791239</v>
      </c>
      <c r="H2198" s="41">
        <v>9.7513230600000007</v>
      </c>
      <c r="I2198" s="41">
        <v>1.15171516</v>
      </c>
      <c r="J2198" s="41">
        <v>0.29984466999999998</v>
      </c>
      <c r="K2198" s="41">
        <v>5.7113343800000003</v>
      </c>
    </row>
    <row r="2199" spans="1:11" x14ac:dyDescent="0.2">
      <c r="A2199" s="40">
        <v>42430</v>
      </c>
      <c r="B2199" s="41" t="s">
        <v>43</v>
      </c>
      <c r="C2199" s="41" t="s">
        <v>31</v>
      </c>
      <c r="D2199" s="41" t="s">
        <v>4</v>
      </c>
      <c r="E2199" s="41" t="s">
        <v>45</v>
      </c>
      <c r="F2199" s="41" t="s">
        <v>36</v>
      </c>
      <c r="G2199" s="41">
        <v>1.29126407</v>
      </c>
      <c r="H2199" s="41">
        <v>3.1779525400000002</v>
      </c>
      <c r="I2199" s="41">
        <v>1.9013915400000001</v>
      </c>
      <c r="J2199" s="41">
        <v>0.16981144000000001</v>
      </c>
      <c r="K2199" s="41">
        <v>0.51852248000000001</v>
      </c>
    </row>
    <row r="2200" spans="1:11" x14ac:dyDescent="0.2">
      <c r="A2200" s="40">
        <v>42430</v>
      </c>
      <c r="B2200" s="41" t="s">
        <v>43</v>
      </c>
      <c r="C2200" s="41" t="s">
        <v>31</v>
      </c>
      <c r="D2200" s="41" t="s">
        <v>4</v>
      </c>
      <c r="E2200" s="41" t="s">
        <v>45</v>
      </c>
      <c r="F2200" s="41" t="s">
        <v>37</v>
      </c>
      <c r="G2200" s="41">
        <v>3.3961085199999999</v>
      </c>
      <c r="H2200" s="41">
        <v>3.4437905899999999</v>
      </c>
      <c r="I2200" s="41">
        <v>0.29262497999999998</v>
      </c>
      <c r="J2200" s="41">
        <v>0.29262497999999998</v>
      </c>
      <c r="K2200" s="41">
        <v>1.4417465199999999</v>
      </c>
    </row>
    <row r="2201" spans="1:11" x14ac:dyDescent="0.2">
      <c r="A2201" s="40">
        <v>42430</v>
      </c>
      <c r="B2201" s="41" t="s">
        <v>43</v>
      </c>
      <c r="C2201" s="41" t="s">
        <v>31</v>
      </c>
      <c r="D2201" s="41" t="s">
        <v>4</v>
      </c>
      <c r="E2201" s="41" t="s">
        <v>45</v>
      </c>
      <c r="F2201" s="41" t="s">
        <v>38</v>
      </c>
      <c r="G2201" s="41">
        <v>0.26251546999999997</v>
      </c>
      <c r="H2201" s="41">
        <v>0.68944496</v>
      </c>
      <c r="I2201" s="41">
        <v>0.24406750999999999</v>
      </c>
      <c r="J2201" s="41">
        <v>9.5956739999999999E-2</v>
      </c>
      <c r="K2201" s="41">
        <v>0.24676577</v>
      </c>
    </row>
    <row r="2202" spans="1:11" x14ac:dyDescent="0.2">
      <c r="A2202" s="40">
        <v>42430</v>
      </c>
      <c r="B2202" s="41" t="s">
        <v>43</v>
      </c>
      <c r="C2202" s="41" t="s">
        <v>31</v>
      </c>
      <c r="D2202" s="41" t="s">
        <v>4</v>
      </c>
      <c r="E2202" s="41" t="s">
        <v>45</v>
      </c>
      <c r="F2202" s="41" t="s">
        <v>39</v>
      </c>
      <c r="G2202" s="41">
        <v>0.91213820999999995</v>
      </c>
      <c r="H2202" s="41">
        <v>0.68512315999999995</v>
      </c>
      <c r="I2202" s="41">
        <v>0</v>
      </c>
      <c r="J2202" s="41">
        <v>0</v>
      </c>
      <c r="K2202" s="41">
        <v>7.6906210000000003E-2</v>
      </c>
    </row>
    <row r="2203" spans="1:11" x14ac:dyDescent="0.2">
      <c r="A2203" s="40">
        <v>42430</v>
      </c>
      <c r="B2203" s="41" t="s">
        <v>43</v>
      </c>
      <c r="C2203" s="41" t="s">
        <v>31</v>
      </c>
      <c r="D2203" s="41" t="s">
        <v>4</v>
      </c>
      <c r="E2203" s="41" t="s">
        <v>45</v>
      </c>
      <c r="F2203" s="41" t="s">
        <v>40</v>
      </c>
      <c r="G2203" s="41">
        <v>0.19768379</v>
      </c>
      <c r="H2203" s="41">
        <v>0.49440067999999998</v>
      </c>
      <c r="I2203" s="41">
        <v>0</v>
      </c>
      <c r="J2203" s="41">
        <v>0.13169586999999999</v>
      </c>
      <c r="K2203" s="41">
        <v>0</v>
      </c>
    </row>
    <row r="2204" spans="1:11" x14ac:dyDescent="0.2">
      <c r="A2204" s="40">
        <v>42430</v>
      </c>
      <c r="B2204" s="41" t="s">
        <v>43</v>
      </c>
      <c r="C2204" s="41" t="s">
        <v>31</v>
      </c>
      <c r="D2204" s="41" t="s">
        <v>4</v>
      </c>
      <c r="E2204" s="41" t="s">
        <v>46</v>
      </c>
      <c r="F2204" s="41" t="s">
        <v>33</v>
      </c>
      <c r="G2204" s="41">
        <v>2.3510818900000001</v>
      </c>
      <c r="H2204" s="41">
        <v>3.7092605500000002</v>
      </c>
      <c r="I2204" s="41">
        <v>1.0595674799999999</v>
      </c>
      <c r="J2204" s="41">
        <v>0</v>
      </c>
      <c r="K2204" s="41">
        <v>0.80024735000000002</v>
      </c>
    </row>
    <row r="2205" spans="1:11" x14ac:dyDescent="0.2">
      <c r="A2205" s="40">
        <v>42430</v>
      </c>
      <c r="B2205" s="41" t="s">
        <v>43</v>
      </c>
      <c r="C2205" s="41" t="s">
        <v>31</v>
      </c>
      <c r="D2205" s="41" t="s">
        <v>4</v>
      </c>
      <c r="E2205" s="41" t="s">
        <v>46</v>
      </c>
      <c r="F2205" s="41" t="s">
        <v>34</v>
      </c>
      <c r="G2205" s="41">
        <v>0.47185874999999999</v>
      </c>
      <c r="H2205" s="41">
        <v>0.36140164000000002</v>
      </c>
      <c r="I2205" s="41">
        <v>0.54392045</v>
      </c>
      <c r="J2205" s="41">
        <v>0.55941748999999996</v>
      </c>
      <c r="K2205" s="41">
        <v>0.44732899999999998</v>
      </c>
    </row>
    <row r="2206" spans="1:11" x14ac:dyDescent="0.2">
      <c r="A2206" s="40">
        <v>42430</v>
      </c>
      <c r="B2206" s="41" t="s">
        <v>43</v>
      </c>
      <c r="C2206" s="41" t="s">
        <v>31</v>
      </c>
      <c r="D2206" s="41" t="s">
        <v>4</v>
      </c>
      <c r="E2206" s="41" t="s">
        <v>46</v>
      </c>
      <c r="F2206" s="41" t="s">
        <v>35</v>
      </c>
      <c r="G2206" s="41">
        <v>1.9279557700000001</v>
      </c>
      <c r="H2206" s="41">
        <v>1.1041038599999999</v>
      </c>
      <c r="I2206" s="41">
        <v>0.39633214</v>
      </c>
      <c r="J2206" s="41">
        <v>0</v>
      </c>
      <c r="K2206" s="41">
        <v>0.26513161000000002</v>
      </c>
    </row>
    <row r="2207" spans="1:11" x14ac:dyDescent="0.2">
      <c r="A2207" s="40">
        <v>42430</v>
      </c>
      <c r="B2207" s="41" t="s">
        <v>43</v>
      </c>
      <c r="C2207" s="41" t="s">
        <v>31</v>
      </c>
      <c r="D2207" s="41" t="s">
        <v>4</v>
      </c>
      <c r="E2207" s="41" t="s">
        <v>46</v>
      </c>
      <c r="F2207" s="41" t="s">
        <v>36</v>
      </c>
      <c r="G2207" s="41">
        <v>0.34967452999999998</v>
      </c>
      <c r="H2207" s="41">
        <v>0.17600175000000001</v>
      </c>
      <c r="I2207" s="41">
        <v>0</v>
      </c>
      <c r="J2207" s="41">
        <v>0</v>
      </c>
      <c r="K2207" s="41">
        <v>0.35688603000000002</v>
      </c>
    </row>
    <row r="2208" spans="1:11" x14ac:dyDescent="0.2">
      <c r="A2208" s="40">
        <v>42430</v>
      </c>
      <c r="B2208" s="41" t="s">
        <v>43</v>
      </c>
      <c r="C2208" s="41" t="s">
        <v>31</v>
      </c>
      <c r="D2208" s="41" t="s">
        <v>4</v>
      </c>
      <c r="E2208" s="41" t="s">
        <v>46</v>
      </c>
      <c r="F2208" s="41" t="s">
        <v>37</v>
      </c>
      <c r="G2208" s="41">
        <v>0.25963020999999997</v>
      </c>
      <c r="H2208" s="41">
        <v>0.53706290999999995</v>
      </c>
      <c r="I2208" s="41">
        <v>0</v>
      </c>
      <c r="J2208" s="41">
        <v>0</v>
      </c>
      <c r="K2208" s="41">
        <v>1.1021931700000001</v>
      </c>
    </row>
    <row r="2209" spans="1:11" x14ac:dyDescent="0.2">
      <c r="A2209" s="40">
        <v>42430</v>
      </c>
      <c r="B2209" s="41" t="s">
        <v>43</v>
      </c>
      <c r="C2209" s="41" t="s">
        <v>31</v>
      </c>
      <c r="D2209" s="41" t="s">
        <v>4</v>
      </c>
      <c r="E2209" s="41" t="s">
        <v>46</v>
      </c>
      <c r="F2209" s="41" t="s">
        <v>38</v>
      </c>
      <c r="G2209" s="41">
        <v>0.42395962999999998</v>
      </c>
      <c r="H2209" s="41">
        <v>5.4055690000000003E-2</v>
      </c>
      <c r="I2209" s="41">
        <v>0</v>
      </c>
      <c r="J2209" s="41">
        <v>0</v>
      </c>
      <c r="K2209" s="41">
        <v>0.14182168000000001</v>
      </c>
    </row>
    <row r="2210" spans="1:11" x14ac:dyDescent="0.2">
      <c r="A2210" s="40">
        <v>42430</v>
      </c>
      <c r="B2210" s="41" t="s">
        <v>43</v>
      </c>
      <c r="C2210" s="41" t="s">
        <v>31</v>
      </c>
      <c r="D2210" s="41" t="s">
        <v>4</v>
      </c>
      <c r="E2210" s="41" t="s">
        <v>46</v>
      </c>
      <c r="F2210" s="41" t="s">
        <v>39</v>
      </c>
      <c r="G2210" s="41">
        <v>0.10665928</v>
      </c>
      <c r="H2210" s="41">
        <v>0.13508843000000001</v>
      </c>
      <c r="I2210" s="41">
        <v>0</v>
      </c>
      <c r="J2210" s="41">
        <v>0</v>
      </c>
      <c r="K2210" s="41">
        <v>0.13246232999999999</v>
      </c>
    </row>
    <row r="2211" spans="1:11" x14ac:dyDescent="0.2">
      <c r="A2211" s="40">
        <v>42430</v>
      </c>
      <c r="B2211" s="41" t="s">
        <v>43</v>
      </c>
      <c r="C2211" s="41" t="s">
        <v>31</v>
      </c>
      <c r="D2211" s="41" t="s">
        <v>4</v>
      </c>
      <c r="E2211" s="41" t="s">
        <v>46</v>
      </c>
      <c r="F2211" s="41" t="s">
        <v>40</v>
      </c>
      <c r="G2211" s="41">
        <v>0</v>
      </c>
      <c r="H2211" s="41">
        <v>0.30722368</v>
      </c>
      <c r="I2211" s="41">
        <v>0</v>
      </c>
      <c r="J2211" s="41">
        <v>0</v>
      </c>
      <c r="K2211" s="41">
        <v>0.10054246999999999</v>
      </c>
    </row>
    <row r="2212" spans="1:11" x14ac:dyDescent="0.2">
      <c r="A2212" s="40">
        <v>42430</v>
      </c>
      <c r="B2212" s="41" t="s">
        <v>43</v>
      </c>
      <c r="C2212" s="41" t="s">
        <v>31</v>
      </c>
      <c r="D2212" s="41" t="s">
        <v>4</v>
      </c>
      <c r="E2212" s="41" t="s">
        <v>47</v>
      </c>
      <c r="F2212" s="41" t="s">
        <v>33</v>
      </c>
      <c r="G2212" s="41">
        <v>2.13334191</v>
      </c>
      <c r="H2212" s="41">
        <v>2.7294008500000002</v>
      </c>
      <c r="I2212" s="41">
        <v>0.48138145999999998</v>
      </c>
      <c r="J2212" s="41">
        <v>0</v>
      </c>
      <c r="K2212" s="41">
        <v>2.01880076</v>
      </c>
    </row>
    <row r="2213" spans="1:11" x14ac:dyDescent="0.2">
      <c r="A2213" s="40">
        <v>42430</v>
      </c>
      <c r="B2213" s="41" t="s">
        <v>43</v>
      </c>
      <c r="C2213" s="41" t="s">
        <v>31</v>
      </c>
      <c r="D2213" s="41" t="s">
        <v>4</v>
      </c>
      <c r="E2213" s="41" t="s">
        <v>47</v>
      </c>
      <c r="F2213" s="41" t="s">
        <v>34</v>
      </c>
      <c r="G2213" s="41">
        <v>0.45693893000000002</v>
      </c>
      <c r="H2213" s="41">
        <v>0.83764665999999999</v>
      </c>
      <c r="I2213" s="41">
        <v>0</v>
      </c>
      <c r="J2213" s="41">
        <v>0</v>
      </c>
      <c r="K2213" s="41">
        <v>0.85039595999999995</v>
      </c>
    </row>
    <row r="2214" spans="1:11" x14ac:dyDescent="0.2">
      <c r="A2214" s="40">
        <v>42430</v>
      </c>
      <c r="B2214" s="41" t="s">
        <v>43</v>
      </c>
      <c r="C2214" s="41" t="s">
        <v>31</v>
      </c>
      <c r="D2214" s="41" t="s">
        <v>4</v>
      </c>
      <c r="E2214" s="41" t="s">
        <v>47</v>
      </c>
      <c r="F2214" s="41" t="s">
        <v>35</v>
      </c>
      <c r="G2214" s="41">
        <v>0.84733256000000001</v>
      </c>
      <c r="H2214" s="41">
        <v>1.5349123899999999</v>
      </c>
      <c r="I2214" s="41">
        <v>1.5764865400000001</v>
      </c>
      <c r="J2214" s="41">
        <v>0.28036682000000002</v>
      </c>
      <c r="K2214" s="41">
        <v>1.7357399600000001</v>
      </c>
    </row>
    <row r="2215" spans="1:11" x14ac:dyDescent="0.2">
      <c r="A2215" s="40">
        <v>42430</v>
      </c>
      <c r="B2215" s="41" t="s">
        <v>43</v>
      </c>
      <c r="C2215" s="41" t="s">
        <v>31</v>
      </c>
      <c r="D2215" s="41" t="s">
        <v>4</v>
      </c>
      <c r="E2215" s="41" t="s">
        <v>47</v>
      </c>
      <c r="F2215" s="41" t="s">
        <v>36</v>
      </c>
      <c r="G2215" s="41">
        <v>0</v>
      </c>
      <c r="H2215" s="41">
        <v>0</v>
      </c>
      <c r="I2215" s="41">
        <v>0.33270013999999998</v>
      </c>
      <c r="J2215" s="41">
        <v>0</v>
      </c>
      <c r="K2215" s="41">
        <v>0.68518080999999997</v>
      </c>
    </row>
    <row r="2216" spans="1:11" x14ac:dyDescent="0.2">
      <c r="A2216" s="40">
        <v>42430</v>
      </c>
      <c r="B2216" s="41" t="s">
        <v>43</v>
      </c>
      <c r="C2216" s="41" t="s">
        <v>31</v>
      </c>
      <c r="D2216" s="41" t="s">
        <v>4</v>
      </c>
      <c r="E2216" s="41" t="s">
        <v>47</v>
      </c>
      <c r="F2216" s="41" t="s">
        <v>37</v>
      </c>
      <c r="G2216" s="41">
        <v>0.55645255000000005</v>
      </c>
      <c r="H2216" s="41">
        <v>1.34072093</v>
      </c>
      <c r="I2216" s="41">
        <v>0.63257390000000002</v>
      </c>
      <c r="J2216" s="41">
        <v>0</v>
      </c>
      <c r="K2216" s="41">
        <v>0.61456348999999999</v>
      </c>
    </row>
    <row r="2217" spans="1:11" x14ac:dyDescent="0.2">
      <c r="A2217" s="40">
        <v>42430</v>
      </c>
      <c r="B2217" s="41" t="s">
        <v>43</v>
      </c>
      <c r="C2217" s="41" t="s">
        <v>31</v>
      </c>
      <c r="D2217" s="41" t="s">
        <v>4</v>
      </c>
      <c r="E2217" s="41" t="s">
        <v>47</v>
      </c>
      <c r="F2217" s="41" t="s">
        <v>38</v>
      </c>
      <c r="G2217" s="41">
        <v>0.22095403</v>
      </c>
      <c r="H2217" s="41">
        <v>0.30321146999999998</v>
      </c>
      <c r="I2217" s="41">
        <v>0</v>
      </c>
      <c r="J2217" s="41">
        <v>8.9337399999999997E-2</v>
      </c>
      <c r="K2217" s="41">
        <v>0.38563739000000002</v>
      </c>
    </row>
    <row r="2218" spans="1:11" x14ac:dyDescent="0.2">
      <c r="A2218" s="40">
        <v>42430</v>
      </c>
      <c r="B2218" s="41" t="s">
        <v>43</v>
      </c>
      <c r="C2218" s="41" t="s">
        <v>31</v>
      </c>
      <c r="D2218" s="41" t="s">
        <v>4</v>
      </c>
      <c r="E2218" s="41" t="s">
        <v>47</v>
      </c>
      <c r="F2218" s="41" t="s">
        <v>39</v>
      </c>
      <c r="G2218" s="41">
        <v>0</v>
      </c>
      <c r="H2218" s="41">
        <v>0.21961280999999999</v>
      </c>
      <c r="I2218" s="41">
        <v>9.7292050000000005E-2</v>
      </c>
      <c r="J2218" s="41">
        <v>0</v>
      </c>
      <c r="K2218" s="41">
        <v>0</v>
      </c>
    </row>
    <row r="2219" spans="1:11" x14ac:dyDescent="0.2">
      <c r="A2219" s="40">
        <v>42430</v>
      </c>
      <c r="B2219" s="41" t="s">
        <v>43</v>
      </c>
      <c r="C2219" s="41" t="s">
        <v>31</v>
      </c>
      <c r="D2219" s="41" t="s">
        <v>4</v>
      </c>
      <c r="E2219" s="41" t="s">
        <v>47</v>
      </c>
      <c r="F2219" s="41" t="s">
        <v>40</v>
      </c>
      <c r="G2219" s="41">
        <v>0.12327404</v>
      </c>
      <c r="H2219" s="41">
        <v>0</v>
      </c>
      <c r="I2219" s="41">
        <v>0</v>
      </c>
      <c r="J2219" s="41">
        <v>0</v>
      </c>
      <c r="K2219" s="41">
        <v>0</v>
      </c>
    </row>
    <row r="2220" spans="1:11" x14ac:dyDescent="0.2">
      <c r="A2220" s="40">
        <v>42430</v>
      </c>
      <c r="B2220" s="41" t="s">
        <v>43</v>
      </c>
      <c r="C2220" s="41" t="s">
        <v>31</v>
      </c>
      <c r="D2220" s="41" t="s">
        <v>4</v>
      </c>
      <c r="E2220" s="41" t="s">
        <v>48</v>
      </c>
      <c r="F2220" s="41" t="s">
        <v>33</v>
      </c>
      <c r="G2220" s="41">
        <v>0.77012818999999999</v>
      </c>
      <c r="H2220" s="41">
        <v>0.74897743000000006</v>
      </c>
      <c r="I2220" s="41">
        <v>0.43374564999999998</v>
      </c>
      <c r="J2220" s="41">
        <v>0</v>
      </c>
      <c r="K2220" s="41">
        <v>0.78886608000000003</v>
      </c>
    </row>
    <row r="2221" spans="1:11" x14ac:dyDescent="0.2">
      <c r="A2221" s="40">
        <v>42430</v>
      </c>
      <c r="B2221" s="41" t="s">
        <v>43</v>
      </c>
      <c r="C2221" s="41" t="s">
        <v>31</v>
      </c>
      <c r="D2221" s="41" t="s">
        <v>4</v>
      </c>
      <c r="E2221" s="41" t="s">
        <v>48</v>
      </c>
      <c r="F2221" s="41" t="s">
        <v>34</v>
      </c>
      <c r="G2221" s="41">
        <v>0</v>
      </c>
      <c r="H2221" s="41">
        <v>0.32150044</v>
      </c>
      <c r="I2221" s="41">
        <v>0.55941748999999996</v>
      </c>
      <c r="J2221" s="41">
        <v>0.81997200000000003</v>
      </c>
      <c r="K2221" s="41">
        <v>1.0230103399999999</v>
      </c>
    </row>
    <row r="2222" spans="1:11" x14ac:dyDescent="0.2">
      <c r="A2222" s="40">
        <v>42430</v>
      </c>
      <c r="B2222" s="41" t="s">
        <v>43</v>
      </c>
      <c r="C2222" s="41" t="s">
        <v>31</v>
      </c>
      <c r="D2222" s="41" t="s">
        <v>4</v>
      </c>
      <c r="E2222" s="41" t="s">
        <v>48</v>
      </c>
      <c r="F2222" s="41" t="s">
        <v>35</v>
      </c>
      <c r="G2222" s="41">
        <v>0</v>
      </c>
      <c r="H2222" s="41">
        <v>0.73715337999999997</v>
      </c>
      <c r="I2222" s="41">
        <v>0.90093533000000003</v>
      </c>
      <c r="J2222" s="41">
        <v>0.45562006999999999</v>
      </c>
      <c r="K2222" s="41">
        <v>0</v>
      </c>
    </row>
    <row r="2223" spans="1:11" x14ac:dyDescent="0.2">
      <c r="A2223" s="40">
        <v>42430</v>
      </c>
      <c r="B2223" s="41" t="s">
        <v>43</v>
      </c>
      <c r="C2223" s="41" t="s">
        <v>31</v>
      </c>
      <c r="D2223" s="41" t="s">
        <v>4</v>
      </c>
      <c r="E2223" s="41" t="s">
        <v>48</v>
      </c>
      <c r="F2223" s="41" t="s">
        <v>38</v>
      </c>
      <c r="G2223" s="41">
        <v>0</v>
      </c>
      <c r="H2223" s="41">
        <v>0</v>
      </c>
      <c r="I2223" s="41">
        <v>0</v>
      </c>
      <c r="J2223" s="41">
        <v>0</v>
      </c>
      <c r="K2223" s="41">
        <v>6.1255219999999999E-2</v>
      </c>
    </row>
    <row r="2224" spans="1:11" x14ac:dyDescent="0.2">
      <c r="A2224" s="40">
        <v>42430</v>
      </c>
      <c r="B2224" s="41" t="s">
        <v>43</v>
      </c>
      <c r="C2224" s="41" t="s">
        <v>31</v>
      </c>
      <c r="D2224" s="41" t="s">
        <v>4</v>
      </c>
      <c r="E2224" s="41" t="s">
        <v>48</v>
      </c>
      <c r="F2224" s="41" t="s">
        <v>39</v>
      </c>
      <c r="G2224" s="41">
        <v>0</v>
      </c>
      <c r="H2224" s="41">
        <v>0</v>
      </c>
      <c r="I2224" s="41">
        <v>0</v>
      </c>
      <c r="J2224" s="41">
        <v>0</v>
      </c>
      <c r="K2224" s="41">
        <v>0.22233069999999999</v>
      </c>
    </row>
    <row r="2225" spans="1:11" x14ac:dyDescent="0.2">
      <c r="A2225" s="40">
        <v>42430</v>
      </c>
      <c r="B2225" s="41" t="s">
        <v>43</v>
      </c>
      <c r="C2225" s="41" t="s">
        <v>31</v>
      </c>
      <c r="D2225" s="41" t="s">
        <v>4</v>
      </c>
      <c r="E2225" s="41" t="s">
        <v>48</v>
      </c>
      <c r="F2225" s="41" t="s">
        <v>40</v>
      </c>
      <c r="G2225" s="41">
        <v>0</v>
      </c>
      <c r="H2225" s="41">
        <v>0</v>
      </c>
      <c r="I2225" s="41">
        <v>0</v>
      </c>
      <c r="J2225" s="41">
        <v>0</v>
      </c>
      <c r="K2225" s="41">
        <v>0.27851996000000001</v>
      </c>
    </row>
    <row r="2226" spans="1:11" x14ac:dyDescent="0.2">
      <c r="A2226" s="40">
        <v>42430</v>
      </c>
      <c r="B2226" s="41" t="s">
        <v>43</v>
      </c>
      <c r="C2226" s="41" t="s">
        <v>31</v>
      </c>
      <c r="D2226" s="41" t="s">
        <v>4</v>
      </c>
      <c r="E2226" s="41" t="s">
        <v>49</v>
      </c>
      <c r="F2226" s="41" t="s">
        <v>33</v>
      </c>
      <c r="G2226" s="41">
        <v>0</v>
      </c>
      <c r="H2226" s="41">
        <v>0</v>
      </c>
      <c r="I2226" s="41">
        <v>0</v>
      </c>
      <c r="J2226" s="41">
        <v>0</v>
      </c>
      <c r="K2226" s="41">
        <v>0.51145326000000002</v>
      </c>
    </row>
    <row r="2227" spans="1:11" x14ac:dyDescent="0.2">
      <c r="A2227" s="40">
        <v>42430</v>
      </c>
      <c r="B2227" s="41" t="s">
        <v>43</v>
      </c>
      <c r="C2227" s="41" t="s">
        <v>42</v>
      </c>
      <c r="D2227" s="41" t="s">
        <v>41</v>
      </c>
      <c r="E2227" s="41" t="s">
        <v>45</v>
      </c>
      <c r="F2227" s="41" t="s">
        <v>33</v>
      </c>
      <c r="G2227" s="41">
        <v>5.0520070600000002</v>
      </c>
      <c r="H2227" s="41">
        <v>45.294118709999999</v>
      </c>
      <c r="I2227" s="41">
        <v>0.52496931999999996</v>
      </c>
      <c r="J2227" s="41">
        <v>4.6783162999999997</v>
      </c>
      <c r="K2227" s="41">
        <v>31.247617439999999</v>
      </c>
    </row>
    <row r="2228" spans="1:11" x14ac:dyDescent="0.2">
      <c r="A2228" s="40">
        <v>42430</v>
      </c>
      <c r="B2228" s="41" t="s">
        <v>43</v>
      </c>
      <c r="C2228" s="41" t="s">
        <v>42</v>
      </c>
      <c r="D2228" s="41" t="s">
        <v>41</v>
      </c>
      <c r="E2228" s="41" t="s">
        <v>45</v>
      </c>
      <c r="F2228" s="41" t="s">
        <v>34</v>
      </c>
      <c r="G2228" s="41">
        <v>3.1035013</v>
      </c>
      <c r="H2228" s="41">
        <v>36.222613430000003</v>
      </c>
      <c r="I2228" s="41">
        <v>2.1856740800000001</v>
      </c>
      <c r="J2228" s="41">
        <v>3.1880424299999999</v>
      </c>
      <c r="K2228" s="41">
        <v>27.374657790000001</v>
      </c>
    </row>
    <row r="2229" spans="1:11" x14ac:dyDescent="0.2">
      <c r="A2229" s="40">
        <v>42430</v>
      </c>
      <c r="B2229" s="41" t="s">
        <v>43</v>
      </c>
      <c r="C2229" s="41" t="s">
        <v>42</v>
      </c>
      <c r="D2229" s="41" t="s">
        <v>41</v>
      </c>
      <c r="E2229" s="41" t="s">
        <v>45</v>
      </c>
      <c r="F2229" s="41" t="s">
        <v>35</v>
      </c>
      <c r="G2229" s="41">
        <v>1.8363633100000001</v>
      </c>
      <c r="H2229" s="41">
        <v>25.333732250000001</v>
      </c>
      <c r="I2229" s="41">
        <v>0.62965230000000005</v>
      </c>
      <c r="J2229" s="41">
        <v>3.22037554</v>
      </c>
      <c r="K2229" s="41">
        <v>17.287664419999999</v>
      </c>
    </row>
    <row r="2230" spans="1:11" x14ac:dyDescent="0.2">
      <c r="A2230" s="40">
        <v>42430</v>
      </c>
      <c r="B2230" s="41" t="s">
        <v>43</v>
      </c>
      <c r="C2230" s="41" t="s">
        <v>42</v>
      </c>
      <c r="D2230" s="41" t="s">
        <v>41</v>
      </c>
      <c r="E2230" s="41" t="s">
        <v>45</v>
      </c>
      <c r="F2230" s="41" t="s">
        <v>36</v>
      </c>
      <c r="G2230" s="41">
        <v>0.84844291000000005</v>
      </c>
      <c r="H2230" s="41">
        <v>8.7592953399999995</v>
      </c>
      <c r="I2230" s="41">
        <v>0.22629004</v>
      </c>
      <c r="J2230" s="41">
        <v>1.1713771799999999</v>
      </c>
      <c r="K2230" s="41">
        <v>9.2098810499999999</v>
      </c>
    </row>
    <row r="2231" spans="1:11" x14ac:dyDescent="0.2">
      <c r="A2231" s="40">
        <v>42430</v>
      </c>
      <c r="B2231" s="41" t="s">
        <v>43</v>
      </c>
      <c r="C2231" s="41" t="s">
        <v>42</v>
      </c>
      <c r="D2231" s="41" t="s">
        <v>41</v>
      </c>
      <c r="E2231" s="41" t="s">
        <v>45</v>
      </c>
      <c r="F2231" s="41" t="s">
        <v>37</v>
      </c>
      <c r="G2231" s="41">
        <v>1.12987119</v>
      </c>
      <c r="H2231" s="41">
        <v>11.9108699</v>
      </c>
      <c r="I2231" s="41">
        <v>0.38410722000000003</v>
      </c>
      <c r="J2231" s="41">
        <v>0</v>
      </c>
      <c r="K2231" s="41">
        <v>6.8952446500000004</v>
      </c>
    </row>
    <row r="2232" spans="1:11" x14ac:dyDescent="0.2">
      <c r="A2232" s="40">
        <v>42430</v>
      </c>
      <c r="B2232" s="41" t="s">
        <v>43</v>
      </c>
      <c r="C2232" s="41" t="s">
        <v>42</v>
      </c>
      <c r="D2232" s="41" t="s">
        <v>41</v>
      </c>
      <c r="E2232" s="41" t="s">
        <v>45</v>
      </c>
      <c r="F2232" s="41" t="s">
        <v>38</v>
      </c>
      <c r="G2232" s="41">
        <v>0.34093952999999999</v>
      </c>
      <c r="H2232" s="41">
        <v>2.3596207699999998</v>
      </c>
      <c r="I2232" s="41">
        <v>0</v>
      </c>
      <c r="J2232" s="41">
        <v>9.1036539999999999E-2</v>
      </c>
      <c r="K2232" s="41">
        <v>1.1024653499999999</v>
      </c>
    </row>
    <row r="2233" spans="1:11" x14ac:dyDescent="0.2">
      <c r="A2233" s="40">
        <v>42430</v>
      </c>
      <c r="B2233" s="41" t="s">
        <v>43</v>
      </c>
      <c r="C2233" s="41" t="s">
        <v>42</v>
      </c>
      <c r="D2233" s="41" t="s">
        <v>41</v>
      </c>
      <c r="E2233" s="41" t="s">
        <v>45</v>
      </c>
      <c r="F2233" s="41" t="s">
        <v>39</v>
      </c>
      <c r="G2233" s="41">
        <v>0.27891944000000002</v>
      </c>
      <c r="H2233" s="41">
        <v>0.28927557999999998</v>
      </c>
      <c r="I2233" s="41">
        <v>0</v>
      </c>
      <c r="J2233" s="41">
        <v>0</v>
      </c>
      <c r="K2233" s="41">
        <v>0.37490184999999998</v>
      </c>
    </row>
    <row r="2234" spans="1:11" x14ac:dyDescent="0.2">
      <c r="A2234" s="40">
        <v>42430</v>
      </c>
      <c r="B2234" s="41" t="s">
        <v>43</v>
      </c>
      <c r="C2234" s="41" t="s">
        <v>42</v>
      </c>
      <c r="D2234" s="41" t="s">
        <v>41</v>
      </c>
      <c r="E2234" s="41" t="s">
        <v>45</v>
      </c>
      <c r="F2234" s="41" t="s">
        <v>40</v>
      </c>
      <c r="G2234" s="41">
        <v>0.60280714999999996</v>
      </c>
      <c r="H2234" s="41">
        <v>4.4008770899999998</v>
      </c>
      <c r="I2234" s="41">
        <v>0</v>
      </c>
      <c r="J2234" s="41">
        <v>0</v>
      </c>
      <c r="K2234" s="41">
        <v>2.6346761500000002</v>
      </c>
    </row>
    <row r="2235" spans="1:11" x14ac:dyDescent="0.2">
      <c r="A2235" s="40">
        <v>42430</v>
      </c>
      <c r="B2235" s="41" t="s">
        <v>43</v>
      </c>
      <c r="C2235" s="41" t="s">
        <v>42</v>
      </c>
      <c r="D2235" s="41" t="s">
        <v>41</v>
      </c>
      <c r="E2235" s="41" t="s">
        <v>46</v>
      </c>
      <c r="F2235" s="41" t="s">
        <v>33</v>
      </c>
      <c r="G2235" s="41">
        <v>0.54960854999999997</v>
      </c>
      <c r="H2235" s="41">
        <v>0</v>
      </c>
      <c r="I2235" s="41">
        <v>0</v>
      </c>
      <c r="J2235" s="41">
        <v>0.59452470000000002</v>
      </c>
      <c r="K2235" s="41">
        <v>0.74672757000000001</v>
      </c>
    </row>
    <row r="2236" spans="1:11" x14ac:dyDescent="0.2">
      <c r="A2236" s="40">
        <v>42430</v>
      </c>
      <c r="B2236" s="41" t="s">
        <v>43</v>
      </c>
      <c r="C2236" s="41" t="s">
        <v>42</v>
      </c>
      <c r="D2236" s="41" t="s">
        <v>41</v>
      </c>
      <c r="E2236" s="41" t="s">
        <v>46</v>
      </c>
      <c r="F2236" s="41" t="s">
        <v>34</v>
      </c>
      <c r="G2236" s="41">
        <v>0</v>
      </c>
      <c r="H2236" s="41">
        <v>0.57843199999999995</v>
      </c>
      <c r="I2236" s="41">
        <v>0</v>
      </c>
      <c r="J2236" s="41">
        <v>0.54366035999999995</v>
      </c>
      <c r="K2236" s="41">
        <v>0</v>
      </c>
    </row>
    <row r="2237" spans="1:11" x14ac:dyDescent="0.2">
      <c r="A2237" s="40">
        <v>42430</v>
      </c>
      <c r="B2237" s="41" t="s">
        <v>43</v>
      </c>
      <c r="C2237" s="41" t="s">
        <v>42</v>
      </c>
      <c r="D2237" s="41" t="s">
        <v>41</v>
      </c>
      <c r="E2237" s="41" t="s">
        <v>46</v>
      </c>
      <c r="F2237" s="41" t="s">
        <v>35</v>
      </c>
      <c r="G2237" s="41">
        <v>0</v>
      </c>
      <c r="H2237" s="41">
        <v>1.1688803800000001</v>
      </c>
      <c r="I2237" s="41">
        <v>0</v>
      </c>
      <c r="J2237" s="41">
        <v>0</v>
      </c>
      <c r="K2237" s="41">
        <v>0.35449099000000001</v>
      </c>
    </row>
    <row r="2238" spans="1:11" x14ac:dyDescent="0.2">
      <c r="A2238" s="40">
        <v>42430</v>
      </c>
      <c r="B2238" s="41" t="s">
        <v>43</v>
      </c>
      <c r="C2238" s="41" t="s">
        <v>42</v>
      </c>
      <c r="D2238" s="41" t="s">
        <v>41</v>
      </c>
      <c r="E2238" s="41" t="s">
        <v>46</v>
      </c>
      <c r="F2238" s="41" t="s">
        <v>36</v>
      </c>
      <c r="G2238" s="41">
        <v>0</v>
      </c>
      <c r="H2238" s="41">
        <v>0</v>
      </c>
      <c r="I2238" s="41">
        <v>0.27357243999999997</v>
      </c>
      <c r="J2238" s="41">
        <v>0</v>
      </c>
      <c r="K2238" s="41">
        <v>1.11152885</v>
      </c>
    </row>
    <row r="2239" spans="1:11" x14ac:dyDescent="0.2">
      <c r="A2239" s="40">
        <v>42430</v>
      </c>
      <c r="B2239" s="41" t="s">
        <v>43</v>
      </c>
      <c r="C2239" s="41" t="s">
        <v>42</v>
      </c>
      <c r="D2239" s="41" t="s">
        <v>41</v>
      </c>
      <c r="E2239" s="41" t="s">
        <v>46</v>
      </c>
      <c r="F2239" s="41" t="s">
        <v>38</v>
      </c>
      <c r="G2239" s="41">
        <v>0</v>
      </c>
      <c r="H2239" s="41">
        <v>0.19991965</v>
      </c>
      <c r="I2239" s="41">
        <v>0</v>
      </c>
      <c r="J2239" s="41">
        <v>0</v>
      </c>
      <c r="K2239" s="41">
        <v>0.14728530000000001</v>
      </c>
    </row>
    <row r="2240" spans="1:11" x14ac:dyDescent="0.2">
      <c r="A2240" s="40">
        <v>42430</v>
      </c>
      <c r="B2240" s="41" t="s">
        <v>43</v>
      </c>
      <c r="C2240" s="41" t="s">
        <v>42</v>
      </c>
      <c r="D2240" s="41" t="s">
        <v>41</v>
      </c>
      <c r="E2240" s="41" t="s">
        <v>47</v>
      </c>
      <c r="F2240" s="41" t="s">
        <v>33</v>
      </c>
      <c r="G2240" s="41">
        <v>0</v>
      </c>
      <c r="H2240" s="41">
        <v>0</v>
      </c>
      <c r="I2240" s="41">
        <v>0</v>
      </c>
      <c r="J2240" s="41">
        <v>0</v>
      </c>
      <c r="K2240" s="41">
        <v>1.23266052</v>
      </c>
    </row>
    <row r="2241" spans="1:11" x14ac:dyDescent="0.2">
      <c r="A2241" s="40">
        <v>42430</v>
      </c>
      <c r="B2241" s="41" t="s">
        <v>43</v>
      </c>
      <c r="C2241" s="41" t="s">
        <v>42</v>
      </c>
      <c r="D2241" s="41" t="s">
        <v>41</v>
      </c>
      <c r="E2241" s="41" t="s">
        <v>47</v>
      </c>
      <c r="F2241" s="41" t="s">
        <v>34</v>
      </c>
      <c r="G2241" s="41">
        <v>0</v>
      </c>
      <c r="H2241" s="41">
        <v>0.61236774999999999</v>
      </c>
      <c r="I2241" s="41">
        <v>0</v>
      </c>
      <c r="J2241" s="41">
        <v>0</v>
      </c>
      <c r="K2241" s="41">
        <v>0</v>
      </c>
    </row>
    <row r="2242" spans="1:11" x14ac:dyDescent="0.2">
      <c r="A2242" s="40">
        <v>42430</v>
      </c>
      <c r="B2242" s="41" t="s">
        <v>43</v>
      </c>
      <c r="C2242" s="41" t="s">
        <v>42</v>
      </c>
      <c r="D2242" s="41" t="s">
        <v>41</v>
      </c>
      <c r="E2242" s="41" t="s">
        <v>47</v>
      </c>
      <c r="F2242" s="41" t="s">
        <v>35</v>
      </c>
      <c r="G2242" s="41">
        <v>0</v>
      </c>
      <c r="H2242" s="41">
        <v>0.36957711999999998</v>
      </c>
      <c r="I2242" s="41">
        <v>0</v>
      </c>
      <c r="J2242" s="41">
        <v>0</v>
      </c>
      <c r="K2242" s="41">
        <v>1.8870867499999999</v>
      </c>
    </row>
    <row r="2243" spans="1:11" x14ac:dyDescent="0.2">
      <c r="A2243" s="40">
        <v>42430</v>
      </c>
      <c r="B2243" s="41" t="s">
        <v>43</v>
      </c>
      <c r="C2243" s="41" t="s">
        <v>42</v>
      </c>
      <c r="D2243" s="41" t="s">
        <v>41</v>
      </c>
      <c r="E2243" s="41" t="s">
        <v>47</v>
      </c>
      <c r="F2243" s="41" t="s">
        <v>36</v>
      </c>
      <c r="G2243" s="41">
        <v>0</v>
      </c>
      <c r="H2243" s="41">
        <v>0</v>
      </c>
      <c r="I2243" s="41">
        <v>0</v>
      </c>
      <c r="J2243" s="41">
        <v>0.22431381</v>
      </c>
      <c r="K2243" s="41">
        <v>0</v>
      </c>
    </row>
    <row r="2244" spans="1:11" x14ac:dyDescent="0.2">
      <c r="A2244" s="40">
        <v>42430</v>
      </c>
      <c r="B2244" s="41" t="s">
        <v>43</v>
      </c>
      <c r="C2244" s="41" t="s">
        <v>42</v>
      </c>
      <c r="D2244" s="41" t="s">
        <v>41</v>
      </c>
      <c r="E2244" s="41" t="s">
        <v>47</v>
      </c>
      <c r="F2244" s="41" t="s">
        <v>38</v>
      </c>
      <c r="G2244" s="41">
        <v>0</v>
      </c>
      <c r="H2244" s="41">
        <v>0.26590037999999999</v>
      </c>
      <c r="I2244" s="41">
        <v>0</v>
      </c>
      <c r="J2244" s="41">
        <v>0</v>
      </c>
      <c r="K2244" s="41">
        <v>0</v>
      </c>
    </row>
    <row r="2245" spans="1:11" x14ac:dyDescent="0.2">
      <c r="A2245" s="40">
        <v>42430</v>
      </c>
      <c r="B2245" s="41" t="s">
        <v>43</v>
      </c>
      <c r="C2245" s="41" t="s">
        <v>42</v>
      </c>
      <c r="D2245" s="41" t="s">
        <v>41</v>
      </c>
      <c r="E2245" s="41" t="s">
        <v>47</v>
      </c>
      <c r="F2245" s="41" t="s">
        <v>40</v>
      </c>
      <c r="G2245" s="41">
        <v>0</v>
      </c>
      <c r="H2245" s="41">
        <v>0</v>
      </c>
      <c r="I2245" s="41">
        <v>0</v>
      </c>
      <c r="J2245" s="41">
        <v>0</v>
      </c>
      <c r="K2245" s="41">
        <v>0.28617088000000002</v>
      </c>
    </row>
    <row r="2246" spans="1:11" x14ac:dyDescent="0.2">
      <c r="A2246" s="40">
        <v>42430</v>
      </c>
      <c r="B2246" s="41" t="s">
        <v>43</v>
      </c>
      <c r="C2246" s="41" t="s">
        <v>42</v>
      </c>
      <c r="D2246" s="41" t="s">
        <v>41</v>
      </c>
      <c r="E2246" s="41" t="s">
        <v>48</v>
      </c>
      <c r="F2246" s="41" t="s">
        <v>33</v>
      </c>
      <c r="G2246" s="41">
        <v>0</v>
      </c>
      <c r="H2246" s="41">
        <v>0.63577556999999996</v>
      </c>
      <c r="I2246" s="41">
        <v>0</v>
      </c>
      <c r="J2246" s="41">
        <v>0</v>
      </c>
      <c r="K2246" s="41">
        <v>0</v>
      </c>
    </row>
    <row r="2247" spans="1:11" x14ac:dyDescent="0.2">
      <c r="A2247" s="40">
        <v>42430</v>
      </c>
      <c r="B2247" s="41" t="s">
        <v>43</v>
      </c>
      <c r="C2247" s="41" t="s">
        <v>42</v>
      </c>
      <c r="D2247" s="41" t="s">
        <v>41</v>
      </c>
      <c r="E2247" s="41" t="s">
        <v>48</v>
      </c>
      <c r="F2247" s="41" t="s">
        <v>36</v>
      </c>
      <c r="G2247" s="41">
        <v>0</v>
      </c>
      <c r="H2247" s="41">
        <v>0</v>
      </c>
      <c r="I2247" s="41">
        <v>0</v>
      </c>
      <c r="J2247" s="41">
        <v>0</v>
      </c>
      <c r="K2247" s="41">
        <v>0.24969941000000001</v>
      </c>
    </row>
    <row r="2248" spans="1:11" x14ac:dyDescent="0.2">
      <c r="A2248" s="40">
        <v>42430</v>
      </c>
      <c r="B2248" s="41" t="s">
        <v>43</v>
      </c>
      <c r="C2248" s="41" t="s">
        <v>42</v>
      </c>
      <c r="D2248" s="41" t="s">
        <v>41</v>
      </c>
      <c r="E2248" s="41" t="s">
        <v>48</v>
      </c>
      <c r="F2248" s="41" t="s">
        <v>39</v>
      </c>
      <c r="G2248" s="41">
        <v>0</v>
      </c>
      <c r="H2248" s="41">
        <v>0</v>
      </c>
      <c r="I2248" s="41">
        <v>0</v>
      </c>
      <c r="J2248" s="41">
        <v>0</v>
      </c>
      <c r="K2248" s="41">
        <v>0.10204460999999999</v>
      </c>
    </row>
    <row r="2249" spans="1:11" x14ac:dyDescent="0.2">
      <c r="A2249" s="40">
        <v>42430</v>
      </c>
      <c r="B2249" s="41" t="s">
        <v>43</v>
      </c>
      <c r="C2249" s="41" t="s">
        <v>42</v>
      </c>
      <c r="D2249" s="41" t="s">
        <v>41</v>
      </c>
      <c r="E2249" s="41" t="s">
        <v>49</v>
      </c>
      <c r="F2249" s="41" t="s">
        <v>33</v>
      </c>
      <c r="G2249" s="41">
        <v>0</v>
      </c>
      <c r="H2249" s="41">
        <v>0</v>
      </c>
      <c r="I2249" s="41">
        <v>0</v>
      </c>
      <c r="J2249" s="41">
        <v>0</v>
      </c>
      <c r="K2249" s="41">
        <v>0.48177259</v>
      </c>
    </row>
    <row r="2250" spans="1:11" x14ac:dyDescent="0.2">
      <c r="A2250" s="40">
        <v>42430</v>
      </c>
      <c r="B2250" s="41" t="s">
        <v>43</v>
      </c>
      <c r="C2250" s="41" t="s">
        <v>42</v>
      </c>
      <c r="D2250" s="41" t="s">
        <v>4</v>
      </c>
      <c r="E2250" s="41" t="s">
        <v>45</v>
      </c>
      <c r="F2250" s="41" t="s">
        <v>33</v>
      </c>
      <c r="G2250" s="41">
        <v>78.374910600000007</v>
      </c>
      <c r="H2250" s="41">
        <v>32.246634380000003</v>
      </c>
      <c r="I2250" s="41">
        <v>6.0721336099999998</v>
      </c>
      <c r="J2250" s="41">
        <v>0</v>
      </c>
      <c r="K2250" s="41">
        <v>13.49831816</v>
      </c>
    </row>
    <row r="2251" spans="1:11" x14ac:dyDescent="0.2">
      <c r="A2251" s="40">
        <v>42430</v>
      </c>
      <c r="B2251" s="41" t="s">
        <v>43</v>
      </c>
      <c r="C2251" s="41" t="s">
        <v>42</v>
      </c>
      <c r="D2251" s="41" t="s">
        <v>4</v>
      </c>
      <c r="E2251" s="41" t="s">
        <v>45</v>
      </c>
      <c r="F2251" s="41" t="s">
        <v>34</v>
      </c>
      <c r="G2251" s="41">
        <v>67.658152439999995</v>
      </c>
      <c r="H2251" s="41">
        <v>30.273909110000002</v>
      </c>
      <c r="I2251" s="41">
        <v>7.5602824799999997</v>
      </c>
      <c r="J2251" s="41">
        <v>0.55379690000000004</v>
      </c>
      <c r="K2251" s="41">
        <v>15.65074467</v>
      </c>
    </row>
    <row r="2252" spans="1:11" x14ac:dyDescent="0.2">
      <c r="A2252" s="40">
        <v>42430</v>
      </c>
      <c r="B2252" s="41" t="s">
        <v>43</v>
      </c>
      <c r="C2252" s="41" t="s">
        <v>42</v>
      </c>
      <c r="D2252" s="41" t="s">
        <v>4</v>
      </c>
      <c r="E2252" s="41" t="s">
        <v>45</v>
      </c>
      <c r="F2252" s="41" t="s">
        <v>35</v>
      </c>
      <c r="G2252" s="41">
        <v>52.504597529999998</v>
      </c>
      <c r="H2252" s="41">
        <v>21.739676020000001</v>
      </c>
      <c r="I2252" s="41">
        <v>4.2103020899999999</v>
      </c>
      <c r="J2252" s="41">
        <v>0.51507822000000003</v>
      </c>
      <c r="K2252" s="41">
        <v>10.16267094</v>
      </c>
    </row>
    <row r="2253" spans="1:11" x14ac:dyDescent="0.2">
      <c r="A2253" s="40">
        <v>42430</v>
      </c>
      <c r="B2253" s="41" t="s">
        <v>43</v>
      </c>
      <c r="C2253" s="41" t="s">
        <v>42</v>
      </c>
      <c r="D2253" s="41" t="s">
        <v>4</v>
      </c>
      <c r="E2253" s="41" t="s">
        <v>45</v>
      </c>
      <c r="F2253" s="41" t="s">
        <v>36</v>
      </c>
      <c r="G2253" s="41">
        <v>11.993504229999999</v>
      </c>
      <c r="H2253" s="41">
        <v>7.4654633500000003</v>
      </c>
      <c r="I2253" s="41">
        <v>1.85789027</v>
      </c>
      <c r="J2253" s="41">
        <v>0.72467638000000001</v>
      </c>
      <c r="K2253" s="41">
        <v>3.2148446399999999</v>
      </c>
    </row>
    <row r="2254" spans="1:11" x14ac:dyDescent="0.2">
      <c r="A2254" s="40">
        <v>42430</v>
      </c>
      <c r="B2254" s="41" t="s">
        <v>43</v>
      </c>
      <c r="C2254" s="41" t="s">
        <v>42</v>
      </c>
      <c r="D2254" s="41" t="s">
        <v>4</v>
      </c>
      <c r="E2254" s="41" t="s">
        <v>45</v>
      </c>
      <c r="F2254" s="41" t="s">
        <v>37</v>
      </c>
      <c r="G2254" s="41">
        <v>26.790871299999999</v>
      </c>
      <c r="H2254" s="41">
        <v>12.03035148</v>
      </c>
      <c r="I2254" s="41">
        <v>1.9665145900000001</v>
      </c>
      <c r="J2254" s="41">
        <v>0</v>
      </c>
      <c r="K2254" s="41">
        <v>3.23406269</v>
      </c>
    </row>
    <row r="2255" spans="1:11" x14ac:dyDescent="0.2">
      <c r="A2255" s="40">
        <v>42430</v>
      </c>
      <c r="B2255" s="41" t="s">
        <v>43</v>
      </c>
      <c r="C2255" s="41" t="s">
        <v>42</v>
      </c>
      <c r="D2255" s="41" t="s">
        <v>4</v>
      </c>
      <c r="E2255" s="41" t="s">
        <v>45</v>
      </c>
      <c r="F2255" s="41" t="s">
        <v>38</v>
      </c>
      <c r="G2255" s="41">
        <v>2.7470431899999999</v>
      </c>
      <c r="H2255" s="41">
        <v>1.5037290800000001</v>
      </c>
      <c r="I2255" s="41">
        <v>0.47836282000000002</v>
      </c>
      <c r="J2255" s="41">
        <v>0</v>
      </c>
      <c r="K2255" s="41">
        <v>0.69609723999999995</v>
      </c>
    </row>
    <row r="2256" spans="1:11" x14ac:dyDescent="0.2">
      <c r="A2256" s="40">
        <v>42430</v>
      </c>
      <c r="B2256" s="41" t="s">
        <v>43</v>
      </c>
      <c r="C2256" s="41" t="s">
        <v>42</v>
      </c>
      <c r="D2256" s="41" t="s">
        <v>4</v>
      </c>
      <c r="E2256" s="41" t="s">
        <v>45</v>
      </c>
      <c r="F2256" s="41" t="s">
        <v>39</v>
      </c>
      <c r="G2256" s="41">
        <v>3.2343713599999999</v>
      </c>
      <c r="H2256" s="41">
        <v>0.47837244000000001</v>
      </c>
      <c r="I2256" s="41">
        <v>0.12129315</v>
      </c>
      <c r="J2256" s="41">
        <v>7.053355E-2</v>
      </c>
      <c r="K2256" s="41">
        <v>0.72340928999999998</v>
      </c>
    </row>
    <row r="2257" spans="1:11" x14ac:dyDescent="0.2">
      <c r="A2257" s="40">
        <v>42430</v>
      </c>
      <c r="B2257" s="41" t="s">
        <v>43</v>
      </c>
      <c r="C2257" s="41" t="s">
        <v>42</v>
      </c>
      <c r="D2257" s="41" t="s">
        <v>4</v>
      </c>
      <c r="E2257" s="41" t="s">
        <v>45</v>
      </c>
      <c r="F2257" s="41" t="s">
        <v>40</v>
      </c>
      <c r="G2257" s="41">
        <v>4.6282080399999996</v>
      </c>
      <c r="H2257" s="41">
        <v>1.5622407199999999</v>
      </c>
      <c r="I2257" s="41">
        <v>0</v>
      </c>
      <c r="J2257" s="41">
        <v>0.16420989999999999</v>
      </c>
      <c r="K2257" s="41">
        <v>0.34652991999999999</v>
      </c>
    </row>
    <row r="2258" spans="1:11" x14ac:dyDescent="0.2">
      <c r="A2258" s="40">
        <v>42430</v>
      </c>
      <c r="B2258" s="41" t="s">
        <v>43</v>
      </c>
      <c r="C2258" s="41" t="s">
        <v>42</v>
      </c>
      <c r="D2258" s="41" t="s">
        <v>4</v>
      </c>
      <c r="E2258" s="41" t="s">
        <v>46</v>
      </c>
      <c r="F2258" s="41" t="s">
        <v>33</v>
      </c>
      <c r="G2258" s="41">
        <v>4.1033159899999996</v>
      </c>
      <c r="H2258" s="41">
        <v>3.38439632</v>
      </c>
      <c r="I2258" s="41">
        <v>1.40345188</v>
      </c>
      <c r="J2258" s="41">
        <v>0.55748593999999996</v>
      </c>
      <c r="K2258" s="41">
        <v>2.4093670999999999</v>
      </c>
    </row>
    <row r="2259" spans="1:11" x14ac:dyDescent="0.2">
      <c r="A2259" s="40">
        <v>42430</v>
      </c>
      <c r="B2259" s="41" t="s">
        <v>43</v>
      </c>
      <c r="C2259" s="41" t="s">
        <v>42</v>
      </c>
      <c r="D2259" s="41" t="s">
        <v>4</v>
      </c>
      <c r="E2259" s="41" t="s">
        <v>46</v>
      </c>
      <c r="F2259" s="41" t="s">
        <v>34</v>
      </c>
      <c r="G2259" s="41">
        <v>3.7426312400000001</v>
      </c>
      <c r="H2259" s="41">
        <v>1.9943982</v>
      </c>
      <c r="I2259" s="41">
        <v>1.07990126</v>
      </c>
      <c r="J2259" s="41">
        <v>0</v>
      </c>
      <c r="K2259" s="41">
        <v>3.4999725499999998</v>
      </c>
    </row>
    <row r="2260" spans="1:11" x14ac:dyDescent="0.2">
      <c r="A2260" s="40">
        <v>42430</v>
      </c>
      <c r="B2260" s="41" t="s">
        <v>43</v>
      </c>
      <c r="C2260" s="41" t="s">
        <v>42</v>
      </c>
      <c r="D2260" s="41" t="s">
        <v>4</v>
      </c>
      <c r="E2260" s="41" t="s">
        <v>46</v>
      </c>
      <c r="F2260" s="41" t="s">
        <v>35</v>
      </c>
      <c r="G2260" s="41">
        <v>0.98081353000000004</v>
      </c>
      <c r="H2260" s="41">
        <v>1.3432811499999999</v>
      </c>
      <c r="I2260" s="41">
        <v>1.78525775</v>
      </c>
      <c r="J2260" s="41">
        <v>0</v>
      </c>
      <c r="K2260" s="41">
        <v>4.21222238</v>
      </c>
    </row>
    <row r="2261" spans="1:11" x14ac:dyDescent="0.2">
      <c r="A2261" s="40">
        <v>42430</v>
      </c>
      <c r="B2261" s="41" t="s">
        <v>43</v>
      </c>
      <c r="C2261" s="41" t="s">
        <v>42</v>
      </c>
      <c r="D2261" s="41" t="s">
        <v>4</v>
      </c>
      <c r="E2261" s="41" t="s">
        <v>46</v>
      </c>
      <c r="F2261" s="41" t="s">
        <v>36</v>
      </c>
      <c r="G2261" s="41">
        <v>1.8292945300000001</v>
      </c>
      <c r="H2261" s="41">
        <v>1.3177750800000001</v>
      </c>
      <c r="I2261" s="41">
        <v>1.4076195300000001</v>
      </c>
      <c r="J2261" s="41">
        <v>0.25050607000000003</v>
      </c>
      <c r="K2261" s="41">
        <v>0.62312193000000005</v>
      </c>
    </row>
    <row r="2262" spans="1:11" x14ac:dyDescent="0.2">
      <c r="A2262" s="40">
        <v>42430</v>
      </c>
      <c r="B2262" s="41" t="s">
        <v>43</v>
      </c>
      <c r="C2262" s="41" t="s">
        <v>42</v>
      </c>
      <c r="D2262" s="41" t="s">
        <v>4</v>
      </c>
      <c r="E2262" s="41" t="s">
        <v>46</v>
      </c>
      <c r="F2262" s="41" t="s">
        <v>37</v>
      </c>
      <c r="G2262" s="41">
        <v>4.9320620399999999</v>
      </c>
      <c r="H2262" s="41">
        <v>1.97701164</v>
      </c>
      <c r="I2262" s="41">
        <v>0.73799271</v>
      </c>
      <c r="J2262" s="41">
        <v>0</v>
      </c>
      <c r="K2262" s="41">
        <v>3.4818394000000001</v>
      </c>
    </row>
    <row r="2263" spans="1:11" x14ac:dyDescent="0.2">
      <c r="A2263" s="40">
        <v>42430</v>
      </c>
      <c r="B2263" s="41" t="s">
        <v>43</v>
      </c>
      <c r="C2263" s="41" t="s">
        <v>42</v>
      </c>
      <c r="D2263" s="41" t="s">
        <v>4</v>
      </c>
      <c r="E2263" s="41" t="s">
        <v>46</v>
      </c>
      <c r="F2263" s="41" t="s">
        <v>38</v>
      </c>
      <c r="G2263" s="41">
        <v>0.80855100999999996</v>
      </c>
      <c r="H2263" s="41">
        <v>0.49082146999999998</v>
      </c>
      <c r="I2263" s="41">
        <v>9.7254789999999994E-2</v>
      </c>
      <c r="J2263" s="41">
        <v>0</v>
      </c>
      <c r="K2263" s="41">
        <v>0.45511006999999998</v>
      </c>
    </row>
    <row r="2264" spans="1:11" x14ac:dyDescent="0.2">
      <c r="A2264" s="40">
        <v>42430</v>
      </c>
      <c r="B2264" s="41" t="s">
        <v>43</v>
      </c>
      <c r="C2264" s="41" t="s">
        <v>42</v>
      </c>
      <c r="D2264" s="41" t="s">
        <v>4</v>
      </c>
      <c r="E2264" s="41" t="s">
        <v>46</v>
      </c>
      <c r="F2264" s="41" t="s">
        <v>39</v>
      </c>
      <c r="G2264" s="41">
        <v>0.33098708999999998</v>
      </c>
      <c r="H2264" s="41">
        <v>0.22587426999999999</v>
      </c>
      <c r="I2264" s="41">
        <v>0</v>
      </c>
      <c r="J2264" s="41">
        <v>0</v>
      </c>
      <c r="K2264" s="41">
        <v>0.54342926000000003</v>
      </c>
    </row>
    <row r="2265" spans="1:11" x14ac:dyDescent="0.2">
      <c r="A2265" s="40">
        <v>42430</v>
      </c>
      <c r="B2265" s="41" t="s">
        <v>43</v>
      </c>
      <c r="C2265" s="41" t="s">
        <v>42</v>
      </c>
      <c r="D2265" s="41" t="s">
        <v>4</v>
      </c>
      <c r="E2265" s="41" t="s">
        <v>47</v>
      </c>
      <c r="F2265" s="41" t="s">
        <v>33</v>
      </c>
      <c r="G2265" s="41">
        <v>5.7638265300000002</v>
      </c>
      <c r="H2265" s="41">
        <v>4.8313147399999998</v>
      </c>
      <c r="I2265" s="41">
        <v>2.4629285699999999</v>
      </c>
      <c r="J2265" s="41">
        <v>0</v>
      </c>
      <c r="K2265" s="41">
        <v>6.7212039299999997</v>
      </c>
    </row>
    <row r="2266" spans="1:11" x14ac:dyDescent="0.2">
      <c r="A2266" s="40">
        <v>42430</v>
      </c>
      <c r="B2266" s="41" t="s">
        <v>43</v>
      </c>
      <c r="C2266" s="41" t="s">
        <v>42</v>
      </c>
      <c r="D2266" s="41" t="s">
        <v>4</v>
      </c>
      <c r="E2266" s="41" t="s">
        <v>47</v>
      </c>
      <c r="F2266" s="41" t="s">
        <v>34</v>
      </c>
      <c r="G2266" s="41">
        <v>2.7744618399999998</v>
      </c>
      <c r="H2266" s="41">
        <v>1.7277243600000001</v>
      </c>
      <c r="I2266" s="41">
        <v>0</v>
      </c>
      <c r="J2266" s="41">
        <v>0</v>
      </c>
      <c r="K2266" s="41">
        <v>3.5908425300000002</v>
      </c>
    </row>
    <row r="2267" spans="1:11" x14ac:dyDescent="0.2">
      <c r="A2267" s="40">
        <v>42430</v>
      </c>
      <c r="B2267" s="41" t="s">
        <v>43</v>
      </c>
      <c r="C2267" s="41" t="s">
        <v>42</v>
      </c>
      <c r="D2267" s="41" t="s">
        <v>4</v>
      </c>
      <c r="E2267" s="41" t="s">
        <v>47</v>
      </c>
      <c r="F2267" s="41" t="s">
        <v>35</v>
      </c>
      <c r="G2267" s="41">
        <v>3.5266275899999999</v>
      </c>
      <c r="H2267" s="41">
        <v>3.7903004400000002</v>
      </c>
      <c r="I2267" s="41">
        <v>0.27077491999999997</v>
      </c>
      <c r="J2267" s="41">
        <v>0</v>
      </c>
      <c r="K2267" s="41">
        <v>6.8131434400000002</v>
      </c>
    </row>
    <row r="2268" spans="1:11" x14ac:dyDescent="0.2">
      <c r="A2268" s="40">
        <v>42430</v>
      </c>
      <c r="B2268" s="41" t="s">
        <v>43</v>
      </c>
      <c r="C2268" s="41" t="s">
        <v>42</v>
      </c>
      <c r="D2268" s="41" t="s">
        <v>4</v>
      </c>
      <c r="E2268" s="41" t="s">
        <v>47</v>
      </c>
      <c r="F2268" s="41" t="s">
        <v>36</v>
      </c>
      <c r="G2268" s="41">
        <v>0.49005246000000002</v>
      </c>
      <c r="H2268" s="41">
        <v>0.37098987999999999</v>
      </c>
      <c r="I2268" s="41">
        <v>0.86033011999999998</v>
      </c>
      <c r="J2268" s="41">
        <v>0</v>
      </c>
      <c r="K2268" s="41">
        <v>0.83334023999999995</v>
      </c>
    </row>
    <row r="2269" spans="1:11" x14ac:dyDescent="0.2">
      <c r="A2269" s="40">
        <v>42430</v>
      </c>
      <c r="B2269" s="41" t="s">
        <v>43</v>
      </c>
      <c r="C2269" s="41" t="s">
        <v>42</v>
      </c>
      <c r="D2269" s="41" t="s">
        <v>4</v>
      </c>
      <c r="E2269" s="41" t="s">
        <v>47</v>
      </c>
      <c r="F2269" s="41" t="s">
        <v>37</v>
      </c>
      <c r="G2269" s="41">
        <v>1.8624891699999999</v>
      </c>
      <c r="H2269" s="41">
        <v>0.47261325999999998</v>
      </c>
      <c r="I2269" s="41">
        <v>0.80763200999999996</v>
      </c>
      <c r="J2269" s="41">
        <v>0.34770931999999999</v>
      </c>
      <c r="K2269" s="41">
        <v>3.8264636900000002</v>
      </c>
    </row>
    <row r="2270" spans="1:11" x14ac:dyDescent="0.2">
      <c r="A2270" s="40">
        <v>42430</v>
      </c>
      <c r="B2270" s="41" t="s">
        <v>43</v>
      </c>
      <c r="C2270" s="41" t="s">
        <v>42</v>
      </c>
      <c r="D2270" s="41" t="s">
        <v>4</v>
      </c>
      <c r="E2270" s="41" t="s">
        <v>47</v>
      </c>
      <c r="F2270" s="41" t="s">
        <v>38</v>
      </c>
      <c r="G2270" s="41">
        <v>1.2568499399999999</v>
      </c>
      <c r="H2270" s="41">
        <v>0.57295837000000005</v>
      </c>
      <c r="I2270" s="41">
        <v>0.16109787</v>
      </c>
      <c r="J2270" s="41">
        <v>0</v>
      </c>
      <c r="K2270" s="41">
        <v>1.0103910300000001</v>
      </c>
    </row>
    <row r="2271" spans="1:11" x14ac:dyDescent="0.2">
      <c r="A2271" s="40">
        <v>42430</v>
      </c>
      <c r="B2271" s="41" t="s">
        <v>43</v>
      </c>
      <c r="C2271" s="41" t="s">
        <v>42</v>
      </c>
      <c r="D2271" s="41" t="s">
        <v>4</v>
      </c>
      <c r="E2271" s="41" t="s">
        <v>47</v>
      </c>
      <c r="F2271" s="41" t="s">
        <v>39</v>
      </c>
      <c r="G2271" s="41">
        <v>0.41354560000000001</v>
      </c>
      <c r="H2271" s="41">
        <v>0.29064377000000002</v>
      </c>
      <c r="I2271" s="41">
        <v>0.11225451</v>
      </c>
      <c r="J2271" s="41">
        <v>0</v>
      </c>
      <c r="K2271" s="41">
        <v>0.62690298</v>
      </c>
    </row>
    <row r="2272" spans="1:11" x14ac:dyDescent="0.2">
      <c r="A2272" s="40">
        <v>42430</v>
      </c>
      <c r="B2272" s="41" t="s">
        <v>43</v>
      </c>
      <c r="C2272" s="41" t="s">
        <v>42</v>
      </c>
      <c r="D2272" s="41" t="s">
        <v>4</v>
      </c>
      <c r="E2272" s="41" t="s">
        <v>47</v>
      </c>
      <c r="F2272" s="41" t="s">
        <v>40</v>
      </c>
      <c r="G2272" s="41">
        <v>0.19088827999999999</v>
      </c>
      <c r="H2272" s="41">
        <v>0.49867658999999998</v>
      </c>
      <c r="I2272" s="41">
        <v>0</v>
      </c>
      <c r="J2272" s="41">
        <v>0</v>
      </c>
      <c r="K2272" s="41">
        <v>0.59871529000000001</v>
      </c>
    </row>
    <row r="2273" spans="1:11" x14ac:dyDescent="0.2">
      <c r="A2273" s="40">
        <v>42430</v>
      </c>
      <c r="B2273" s="41" t="s">
        <v>43</v>
      </c>
      <c r="C2273" s="41" t="s">
        <v>42</v>
      </c>
      <c r="D2273" s="41" t="s">
        <v>4</v>
      </c>
      <c r="E2273" s="41" t="s">
        <v>48</v>
      </c>
      <c r="F2273" s="41" t="s">
        <v>33</v>
      </c>
      <c r="G2273" s="41">
        <v>0.61723282999999995</v>
      </c>
      <c r="H2273" s="41">
        <v>0</v>
      </c>
      <c r="I2273" s="41">
        <v>0.53037683000000002</v>
      </c>
      <c r="J2273" s="41">
        <v>0</v>
      </c>
      <c r="K2273" s="41">
        <v>4.5998492999999998</v>
      </c>
    </row>
    <row r="2274" spans="1:11" x14ac:dyDescent="0.2">
      <c r="A2274" s="40">
        <v>42430</v>
      </c>
      <c r="B2274" s="41" t="s">
        <v>43</v>
      </c>
      <c r="C2274" s="41" t="s">
        <v>42</v>
      </c>
      <c r="D2274" s="41" t="s">
        <v>4</v>
      </c>
      <c r="E2274" s="41" t="s">
        <v>48</v>
      </c>
      <c r="F2274" s="41" t="s">
        <v>34</v>
      </c>
      <c r="G2274" s="41">
        <v>2.48531558</v>
      </c>
      <c r="H2274" s="41">
        <v>0</v>
      </c>
      <c r="I2274" s="41">
        <v>0.46679251999999999</v>
      </c>
      <c r="J2274" s="41">
        <v>0</v>
      </c>
      <c r="K2274" s="41">
        <v>2.7021251999999998</v>
      </c>
    </row>
    <row r="2275" spans="1:11" x14ac:dyDescent="0.2">
      <c r="A2275" s="40">
        <v>42430</v>
      </c>
      <c r="B2275" s="41" t="s">
        <v>43</v>
      </c>
      <c r="C2275" s="41" t="s">
        <v>42</v>
      </c>
      <c r="D2275" s="41" t="s">
        <v>4</v>
      </c>
      <c r="E2275" s="41" t="s">
        <v>48</v>
      </c>
      <c r="F2275" s="41" t="s">
        <v>35</v>
      </c>
      <c r="G2275" s="41">
        <v>0.92800678999999997</v>
      </c>
      <c r="H2275" s="41">
        <v>0.46902713000000001</v>
      </c>
      <c r="I2275" s="41">
        <v>0</v>
      </c>
      <c r="J2275" s="41">
        <v>0</v>
      </c>
      <c r="K2275" s="41">
        <v>2.8313970099999999</v>
      </c>
    </row>
    <row r="2276" spans="1:11" x14ac:dyDescent="0.2">
      <c r="A2276" s="40">
        <v>42430</v>
      </c>
      <c r="B2276" s="41" t="s">
        <v>43</v>
      </c>
      <c r="C2276" s="41" t="s">
        <v>42</v>
      </c>
      <c r="D2276" s="41" t="s">
        <v>4</v>
      </c>
      <c r="E2276" s="41" t="s">
        <v>48</v>
      </c>
      <c r="F2276" s="41" t="s">
        <v>36</v>
      </c>
      <c r="G2276" s="41">
        <v>0</v>
      </c>
      <c r="H2276" s="41">
        <v>0</v>
      </c>
      <c r="I2276" s="41">
        <v>0</v>
      </c>
      <c r="J2276" s="41">
        <v>0</v>
      </c>
      <c r="K2276" s="41">
        <v>0.97819027000000003</v>
      </c>
    </row>
    <row r="2277" spans="1:11" x14ac:dyDescent="0.2">
      <c r="A2277" s="40">
        <v>42430</v>
      </c>
      <c r="B2277" s="41" t="s">
        <v>43</v>
      </c>
      <c r="C2277" s="41" t="s">
        <v>42</v>
      </c>
      <c r="D2277" s="41" t="s">
        <v>4</v>
      </c>
      <c r="E2277" s="41" t="s">
        <v>48</v>
      </c>
      <c r="F2277" s="41" t="s">
        <v>37</v>
      </c>
      <c r="G2277" s="41">
        <v>0</v>
      </c>
      <c r="H2277" s="41">
        <v>0</v>
      </c>
      <c r="I2277" s="41">
        <v>0</v>
      </c>
      <c r="J2277" s="41">
        <v>0</v>
      </c>
      <c r="K2277" s="41">
        <v>1.2995606799999999</v>
      </c>
    </row>
    <row r="2278" spans="1:11" x14ac:dyDescent="0.2">
      <c r="A2278" s="40">
        <v>42430</v>
      </c>
      <c r="B2278" s="41" t="s">
        <v>43</v>
      </c>
      <c r="C2278" s="41" t="s">
        <v>42</v>
      </c>
      <c r="D2278" s="41" t="s">
        <v>4</v>
      </c>
      <c r="E2278" s="41" t="s">
        <v>48</v>
      </c>
      <c r="F2278" s="41" t="s">
        <v>38</v>
      </c>
      <c r="G2278" s="41">
        <v>0</v>
      </c>
      <c r="H2278" s="41">
        <v>0</v>
      </c>
      <c r="I2278" s="41">
        <v>0</v>
      </c>
      <c r="J2278" s="41">
        <v>0</v>
      </c>
      <c r="K2278" s="41">
        <v>0.34256560000000003</v>
      </c>
    </row>
    <row r="2279" spans="1:11" x14ac:dyDescent="0.2">
      <c r="A2279" s="40">
        <v>42430</v>
      </c>
      <c r="B2279" s="41" t="s">
        <v>43</v>
      </c>
      <c r="C2279" s="41" t="s">
        <v>42</v>
      </c>
      <c r="D2279" s="41" t="s">
        <v>4</v>
      </c>
      <c r="E2279" s="41" t="s">
        <v>48</v>
      </c>
      <c r="F2279" s="41" t="s">
        <v>39</v>
      </c>
      <c r="G2279" s="41">
        <v>0</v>
      </c>
      <c r="H2279" s="41">
        <v>0</v>
      </c>
      <c r="I2279" s="41">
        <v>0</v>
      </c>
      <c r="J2279" s="41">
        <v>0</v>
      </c>
      <c r="K2279" s="41">
        <v>0.34324124</v>
      </c>
    </row>
    <row r="2280" spans="1:11" x14ac:dyDescent="0.2">
      <c r="A2280" s="40">
        <v>42430</v>
      </c>
      <c r="B2280" s="41" t="s">
        <v>43</v>
      </c>
      <c r="C2280" s="41" t="s">
        <v>42</v>
      </c>
      <c r="D2280" s="41" t="s">
        <v>4</v>
      </c>
      <c r="E2280" s="41" t="s">
        <v>49</v>
      </c>
      <c r="F2280" s="41" t="s">
        <v>33</v>
      </c>
      <c r="G2280" s="41">
        <v>0.61515498000000002</v>
      </c>
      <c r="H2280" s="41">
        <v>0</v>
      </c>
      <c r="I2280" s="41">
        <v>0</v>
      </c>
      <c r="J2280" s="41">
        <v>0</v>
      </c>
      <c r="K2280" s="41">
        <v>0</v>
      </c>
    </row>
    <row r="2281" spans="1:11" x14ac:dyDescent="0.2">
      <c r="A2281" s="40">
        <v>42430</v>
      </c>
      <c r="B2281" s="41" t="s">
        <v>43</v>
      </c>
      <c r="C2281" s="41" t="s">
        <v>42</v>
      </c>
      <c r="D2281" s="41" t="s">
        <v>4</v>
      </c>
      <c r="E2281" s="41" t="s">
        <v>49</v>
      </c>
      <c r="F2281" s="41" t="s">
        <v>37</v>
      </c>
      <c r="G2281" s="41">
        <v>0</v>
      </c>
      <c r="H2281" s="41">
        <v>0</v>
      </c>
      <c r="I2281" s="41">
        <v>0</v>
      </c>
      <c r="J2281" s="41">
        <v>0</v>
      </c>
      <c r="K2281" s="41">
        <v>0.72473306999999998</v>
      </c>
    </row>
    <row r="2282" spans="1:11" x14ac:dyDescent="0.2">
      <c r="A2282" s="40">
        <v>42461</v>
      </c>
      <c r="B2282" s="41" t="s">
        <v>30</v>
      </c>
      <c r="C2282" s="41" t="s">
        <v>31</v>
      </c>
      <c r="D2282" s="41" t="s">
        <v>32</v>
      </c>
      <c r="E2282" s="41" t="s">
        <v>45</v>
      </c>
      <c r="F2282" s="41" t="s">
        <v>33</v>
      </c>
      <c r="G2282" s="41">
        <v>0</v>
      </c>
      <c r="H2282" s="41">
        <v>0.87872278000000004</v>
      </c>
      <c r="I2282" s="41">
        <v>0</v>
      </c>
      <c r="J2282" s="41">
        <v>0.55921768000000005</v>
      </c>
      <c r="K2282" s="41">
        <v>0</v>
      </c>
    </row>
    <row r="2283" spans="1:11" x14ac:dyDescent="0.2">
      <c r="A2283" s="40">
        <v>42461</v>
      </c>
      <c r="B2283" s="41" t="s">
        <v>30</v>
      </c>
      <c r="C2283" s="41" t="s">
        <v>31</v>
      </c>
      <c r="D2283" s="41" t="s">
        <v>32</v>
      </c>
      <c r="E2283" s="41" t="s">
        <v>45</v>
      </c>
      <c r="F2283" s="41" t="s">
        <v>34</v>
      </c>
      <c r="G2283" s="41">
        <v>0</v>
      </c>
      <c r="H2283" s="41">
        <v>0</v>
      </c>
      <c r="I2283" s="41">
        <v>1.86675342</v>
      </c>
      <c r="J2283" s="41">
        <v>0</v>
      </c>
      <c r="K2283" s="41">
        <v>1.4016379299999999</v>
      </c>
    </row>
    <row r="2284" spans="1:11" x14ac:dyDescent="0.2">
      <c r="A2284" s="40">
        <v>42461</v>
      </c>
      <c r="B2284" s="41" t="s">
        <v>30</v>
      </c>
      <c r="C2284" s="41" t="s">
        <v>31</v>
      </c>
      <c r="D2284" s="41" t="s">
        <v>32</v>
      </c>
      <c r="E2284" s="41" t="s">
        <v>45</v>
      </c>
      <c r="F2284" s="41" t="s">
        <v>35</v>
      </c>
      <c r="G2284" s="41">
        <v>1.26251263</v>
      </c>
      <c r="H2284" s="41">
        <v>0.93094010999999999</v>
      </c>
      <c r="I2284" s="41">
        <v>0.32548808000000001</v>
      </c>
      <c r="J2284" s="41">
        <v>0</v>
      </c>
      <c r="K2284" s="41">
        <v>0.88999448999999997</v>
      </c>
    </row>
    <row r="2285" spans="1:11" x14ac:dyDescent="0.2">
      <c r="A2285" s="40">
        <v>42461</v>
      </c>
      <c r="B2285" s="41" t="s">
        <v>30</v>
      </c>
      <c r="C2285" s="41" t="s">
        <v>31</v>
      </c>
      <c r="D2285" s="41" t="s">
        <v>32</v>
      </c>
      <c r="E2285" s="41" t="s">
        <v>45</v>
      </c>
      <c r="F2285" s="41" t="s">
        <v>36</v>
      </c>
      <c r="G2285" s="41">
        <v>0</v>
      </c>
      <c r="H2285" s="41">
        <v>0.67594036999999996</v>
      </c>
      <c r="I2285" s="41">
        <v>0</v>
      </c>
      <c r="J2285" s="41">
        <v>0.35713734000000003</v>
      </c>
      <c r="K2285" s="41">
        <v>0.54501257000000003</v>
      </c>
    </row>
    <row r="2286" spans="1:11" x14ac:dyDescent="0.2">
      <c r="A2286" s="40">
        <v>42461</v>
      </c>
      <c r="B2286" s="41" t="s">
        <v>30</v>
      </c>
      <c r="C2286" s="41" t="s">
        <v>31</v>
      </c>
      <c r="D2286" s="41" t="s">
        <v>32</v>
      </c>
      <c r="E2286" s="41" t="s">
        <v>45</v>
      </c>
      <c r="F2286" s="41" t="s">
        <v>37</v>
      </c>
      <c r="G2286" s="41">
        <v>0</v>
      </c>
      <c r="H2286" s="41">
        <v>0.94662528000000001</v>
      </c>
      <c r="I2286" s="41">
        <v>0</v>
      </c>
      <c r="J2286" s="41">
        <v>0</v>
      </c>
      <c r="K2286" s="41">
        <v>0.38405594999999998</v>
      </c>
    </row>
    <row r="2287" spans="1:11" x14ac:dyDescent="0.2">
      <c r="A2287" s="40">
        <v>42461</v>
      </c>
      <c r="B2287" s="41" t="s">
        <v>30</v>
      </c>
      <c r="C2287" s="41" t="s">
        <v>31</v>
      </c>
      <c r="D2287" s="41" t="s">
        <v>32</v>
      </c>
      <c r="E2287" s="41" t="s">
        <v>45</v>
      </c>
      <c r="F2287" s="41" t="s">
        <v>38</v>
      </c>
      <c r="G2287" s="41">
        <v>0.11755823</v>
      </c>
      <c r="H2287" s="41">
        <v>0.14179418999999999</v>
      </c>
      <c r="I2287" s="41">
        <v>0</v>
      </c>
      <c r="J2287" s="41">
        <v>0</v>
      </c>
      <c r="K2287" s="41">
        <v>0</v>
      </c>
    </row>
    <row r="2288" spans="1:11" x14ac:dyDescent="0.2">
      <c r="A2288" s="40">
        <v>42461</v>
      </c>
      <c r="B2288" s="41" t="s">
        <v>30</v>
      </c>
      <c r="C2288" s="41" t="s">
        <v>31</v>
      </c>
      <c r="D2288" s="41" t="s">
        <v>32</v>
      </c>
      <c r="E2288" s="41" t="s">
        <v>45</v>
      </c>
      <c r="F2288" s="41" t="s">
        <v>39</v>
      </c>
      <c r="G2288" s="41">
        <v>0</v>
      </c>
      <c r="H2288" s="41">
        <v>0.16503419999999999</v>
      </c>
      <c r="I2288" s="41">
        <v>0</v>
      </c>
      <c r="J2288" s="41">
        <v>0</v>
      </c>
      <c r="K2288" s="41">
        <v>0.13959503000000001</v>
      </c>
    </row>
    <row r="2289" spans="1:11" x14ac:dyDescent="0.2">
      <c r="A2289" s="40">
        <v>42461</v>
      </c>
      <c r="B2289" s="41" t="s">
        <v>30</v>
      </c>
      <c r="C2289" s="41" t="s">
        <v>31</v>
      </c>
      <c r="D2289" s="41" t="s">
        <v>32</v>
      </c>
      <c r="E2289" s="41" t="s">
        <v>46</v>
      </c>
      <c r="F2289" s="41" t="s">
        <v>33</v>
      </c>
      <c r="G2289" s="41">
        <v>1.5256778099999999</v>
      </c>
      <c r="H2289" s="41">
        <v>13.51486525</v>
      </c>
      <c r="I2289" s="41">
        <v>0.91815294000000003</v>
      </c>
      <c r="J2289" s="41">
        <v>0</v>
      </c>
      <c r="K2289" s="41">
        <v>30.4053754</v>
      </c>
    </row>
    <row r="2290" spans="1:11" x14ac:dyDescent="0.2">
      <c r="A2290" s="40">
        <v>42461</v>
      </c>
      <c r="B2290" s="41" t="s">
        <v>30</v>
      </c>
      <c r="C2290" s="41" t="s">
        <v>31</v>
      </c>
      <c r="D2290" s="41" t="s">
        <v>32</v>
      </c>
      <c r="E2290" s="41" t="s">
        <v>46</v>
      </c>
      <c r="F2290" s="41" t="s">
        <v>34</v>
      </c>
      <c r="G2290" s="41">
        <v>1.40285042</v>
      </c>
      <c r="H2290" s="41">
        <v>11.76882443</v>
      </c>
      <c r="I2290" s="41">
        <v>0</v>
      </c>
      <c r="J2290" s="41">
        <v>2.1745564800000001</v>
      </c>
      <c r="K2290" s="41">
        <v>16.00241819</v>
      </c>
    </row>
    <row r="2291" spans="1:11" x14ac:dyDescent="0.2">
      <c r="A2291" s="40">
        <v>42461</v>
      </c>
      <c r="B2291" s="41" t="s">
        <v>30</v>
      </c>
      <c r="C2291" s="41" t="s">
        <v>31</v>
      </c>
      <c r="D2291" s="41" t="s">
        <v>32</v>
      </c>
      <c r="E2291" s="41" t="s">
        <v>46</v>
      </c>
      <c r="F2291" s="41" t="s">
        <v>35</v>
      </c>
      <c r="G2291" s="41">
        <v>0.45105990000000001</v>
      </c>
      <c r="H2291" s="41">
        <v>6.3406199699999997</v>
      </c>
      <c r="I2291" s="41">
        <v>0.61568281999999996</v>
      </c>
      <c r="J2291" s="41">
        <v>1.98955886</v>
      </c>
      <c r="K2291" s="41">
        <v>13.459561020000001</v>
      </c>
    </row>
    <row r="2292" spans="1:11" x14ac:dyDescent="0.2">
      <c r="A2292" s="40">
        <v>42461</v>
      </c>
      <c r="B2292" s="41" t="s">
        <v>30</v>
      </c>
      <c r="C2292" s="41" t="s">
        <v>31</v>
      </c>
      <c r="D2292" s="41" t="s">
        <v>32</v>
      </c>
      <c r="E2292" s="41" t="s">
        <v>46</v>
      </c>
      <c r="F2292" s="41" t="s">
        <v>36</v>
      </c>
      <c r="G2292" s="41">
        <v>0</v>
      </c>
      <c r="H2292" s="41">
        <v>3.1259906100000001</v>
      </c>
      <c r="I2292" s="41">
        <v>0</v>
      </c>
      <c r="J2292" s="41">
        <v>0.93971325999999999</v>
      </c>
      <c r="K2292" s="41">
        <v>5.7021720499999997</v>
      </c>
    </row>
    <row r="2293" spans="1:11" x14ac:dyDescent="0.2">
      <c r="A2293" s="40">
        <v>42461</v>
      </c>
      <c r="B2293" s="41" t="s">
        <v>30</v>
      </c>
      <c r="C2293" s="41" t="s">
        <v>31</v>
      </c>
      <c r="D2293" s="41" t="s">
        <v>32</v>
      </c>
      <c r="E2293" s="41" t="s">
        <v>46</v>
      </c>
      <c r="F2293" s="41" t="s">
        <v>37</v>
      </c>
      <c r="G2293" s="41">
        <v>0</v>
      </c>
      <c r="H2293" s="41">
        <v>5.8656105600000004</v>
      </c>
      <c r="I2293" s="41">
        <v>0</v>
      </c>
      <c r="J2293" s="41">
        <v>1.0545846800000001</v>
      </c>
      <c r="K2293" s="41">
        <v>6.2799156399999996</v>
      </c>
    </row>
    <row r="2294" spans="1:11" x14ac:dyDescent="0.2">
      <c r="A2294" s="40">
        <v>42461</v>
      </c>
      <c r="B2294" s="41" t="s">
        <v>30</v>
      </c>
      <c r="C2294" s="41" t="s">
        <v>31</v>
      </c>
      <c r="D2294" s="41" t="s">
        <v>32</v>
      </c>
      <c r="E2294" s="41" t="s">
        <v>46</v>
      </c>
      <c r="F2294" s="41" t="s">
        <v>38</v>
      </c>
      <c r="G2294" s="41">
        <v>0.31353713</v>
      </c>
      <c r="H2294" s="41">
        <v>0.95133968999999996</v>
      </c>
      <c r="I2294" s="41">
        <v>0.17010415000000001</v>
      </c>
      <c r="J2294" s="41">
        <v>0.2165704</v>
      </c>
      <c r="K2294" s="41">
        <v>1.0980338199999999</v>
      </c>
    </row>
    <row r="2295" spans="1:11" x14ac:dyDescent="0.2">
      <c r="A2295" s="40">
        <v>42461</v>
      </c>
      <c r="B2295" s="41" t="s">
        <v>30</v>
      </c>
      <c r="C2295" s="41" t="s">
        <v>31</v>
      </c>
      <c r="D2295" s="41" t="s">
        <v>32</v>
      </c>
      <c r="E2295" s="41" t="s">
        <v>46</v>
      </c>
      <c r="F2295" s="41" t="s">
        <v>39</v>
      </c>
      <c r="G2295" s="41">
        <v>0</v>
      </c>
      <c r="H2295" s="41">
        <v>0.98756469000000002</v>
      </c>
      <c r="I2295" s="41">
        <v>0</v>
      </c>
      <c r="J2295" s="41">
        <v>0.11526183</v>
      </c>
      <c r="K2295" s="41">
        <v>0.58070982000000004</v>
      </c>
    </row>
    <row r="2296" spans="1:11" x14ac:dyDescent="0.2">
      <c r="A2296" s="40">
        <v>42461</v>
      </c>
      <c r="B2296" s="41" t="s">
        <v>30</v>
      </c>
      <c r="C2296" s="41" t="s">
        <v>31</v>
      </c>
      <c r="D2296" s="41" t="s">
        <v>32</v>
      </c>
      <c r="E2296" s="41" t="s">
        <v>46</v>
      </c>
      <c r="F2296" s="41" t="s">
        <v>40</v>
      </c>
      <c r="G2296" s="41">
        <v>0</v>
      </c>
      <c r="H2296" s="41">
        <v>1.13431806</v>
      </c>
      <c r="I2296" s="41">
        <v>0</v>
      </c>
      <c r="J2296" s="41">
        <v>0</v>
      </c>
      <c r="K2296" s="41">
        <v>1.3834931500000001</v>
      </c>
    </row>
    <row r="2297" spans="1:11" x14ac:dyDescent="0.2">
      <c r="A2297" s="40">
        <v>42461</v>
      </c>
      <c r="B2297" s="41" t="s">
        <v>30</v>
      </c>
      <c r="C2297" s="41" t="s">
        <v>31</v>
      </c>
      <c r="D2297" s="41" t="s">
        <v>32</v>
      </c>
      <c r="E2297" s="41" t="s">
        <v>47</v>
      </c>
      <c r="F2297" s="41" t="s">
        <v>33</v>
      </c>
      <c r="G2297" s="41">
        <v>1.7838623199999999</v>
      </c>
      <c r="H2297" s="41">
        <v>7.0820738199999997</v>
      </c>
      <c r="I2297" s="41">
        <v>0.70350193999999999</v>
      </c>
      <c r="J2297" s="41">
        <v>1.86481973</v>
      </c>
      <c r="K2297" s="41">
        <v>25.966154249999999</v>
      </c>
    </row>
    <row r="2298" spans="1:11" x14ac:dyDescent="0.2">
      <c r="A2298" s="40">
        <v>42461</v>
      </c>
      <c r="B2298" s="41" t="s">
        <v>30</v>
      </c>
      <c r="C2298" s="41" t="s">
        <v>31</v>
      </c>
      <c r="D2298" s="41" t="s">
        <v>32</v>
      </c>
      <c r="E2298" s="41" t="s">
        <v>47</v>
      </c>
      <c r="F2298" s="41" t="s">
        <v>34</v>
      </c>
      <c r="G2298" s="41">
        <v>0.49289189</v>
      </c>
      <c r="H2298" s="41">
        <v>8.0593785699999998</v>
      </c>
      <c r="I2298" s="41">
        <v>0.53410237999999999</v>
      </c>
      <c r="J2298" s="41">
        <v>2.9021887400000002</v>
      </c>
      <c r="K2298" s="41">
        <v>18.7152247</v>
      </c>
    </row>
    <row r="2299" spans="1:11" x14ac:dyDescent="0.2">
      <c r="A2299" s="40">
        <v>42461</v>
      </c>
      <c r="B2299" s="41" t="s">
        <v>30</v>
      </c>
      <c r="C2299" s="41" t="s">
        <v>31</v>
      </c>
      <c r="D2299" s="41" t="s">
        <v>32</v>
      </c>
      <c r="E2299" s="41" t="s">
        <v>47</v>
      </c>
      <c r="F2299" s="41" t="s">
        <v>35</v>
      </c>
      <c r="G2299" s="41">
        <v>0</v>
      </c>
      <c r="H2299" s="41">
        <v>8.0652511800000006</v>
      </c>
      <c r="I2299" s="41">
        <v>0</v>
      </c>
      <c r="J2299" s="41">
        <v>2.3608398799999999</v>
      </c>
      <c r="K2299" s="41">
        <v>25.027656360000002</v>
      </c>
    </row>
    <row r="2300" spans="1:11" x14ac:dyDescent="0.2">
      <c r="A2300" s="40">
        <v>42461</v>
      </c>
      <c r="B2300" s="41" t="s">
        <v>30</v>
      </c>
      <c r="C2300" s="41" t="s">
        <v>31</v>
      </c>
      <c r="D2300" s="41" t="s">
        <v>32</v>
      </c>
      <c r="E2300" s="41" t="s">
        <v>47</v>
      </c>
      <c r="F2300" s="41" t="s">
        <v>36</v>
      </c>
      <c r="G2300" s="41">
        <v>0.26970948</v>
      </c>
      <c r="H2300" s="41">
        <v>2.1050065899999999</v>
      </c>
      <c r="I2300" s="41">
        <v>0.21564357000000001</v>
      </c>
      <c r="J2300" s="41">
        <v>0.40665993</v>
      </c>
      <c r="K2300" s="41">
        <v>8.8215037499999998</v>
      </c>
    </row>
    <row r="2301" spans="1:11" x14ac:dyDescent="0.2">
      <c r="A2301" s="40">
        <v>42461</v>
      </c>
      <c r="B2301" s="41" t="s">
        <v>30</v>
      </c>
      <c r="C2301" s="41" t="s">
        <v>31</v>
      </c>
      <c r="D2301" s="41" t="s">
        <v>32</v>
      </c>
      <c r="E2301" s="41" t="s">
        <v>47</v>
      </c>
      <c r="F2301" s="41" t="s">
        <v>37</v>
      </c>
      <c r="G2301" s="41">
        <v>0.33209925000000001</v>
      </c>
      <c r="H2301" s="41">
        <v>5.5717424400000004</v>
      </c>
      <c r="I2301" s="41">
        <v>0</v>
      </c>
      <c r="J2301" s="41">
        <v>1.4948553099999999</v>
      </c>
      <c r="K2301" s="41">
        <v>6.65893494</v>
      </c>
    </row>
    <row r="2302" spans="1:11" x14ac:dyDescent="0.2">
      <c r="A2302" s="40">
        <v>42461</v>
      </c>
      <c r="B2302" s="41" t="s">
        <v>30</v>
      </c>
      <c r="C2302" s="41" t="s">
        <v>31</v>
      </c>
      <c r="D2302" s="41" t="s">
        <v>32</v>
      </c>
      <c r="E2302" s="41" t="s">
        <v>47</v>
      </c>
      <c r="F2302" s="41" t="s">
        <v>38</v>
      </c>
      <c r="G2302" s="41">
        <v>0.17163576</v>
      </c>
      <c r="H2302" s="41">
        <v>0.95245418999999998</v>
      </c>
      <c r="I2302" s="41">
        <v>0.14433120999999999</v>
      </c>
      <c r="J2302" s="41">
        <v>0.12324654</v>
      </c>
      <c r="K2302" s="41">
        <v>1.7345803200000001</v>
      </c>
    </row>
    <row r="2303" spans="1:11" x14ac:dyDescent="0.2">
      <c r="A2303" s="40">
        <v>42461</v>
      </c>
      <c r="B2303" s="41" t="s">
        <v>30</v>
      </c>
      <c r="C2303" s="41" t="s">
        <v>31</v>
      </c>
      <c r="D2303" s="41" t="s">
        <v>32</v>
      </c>
      <c r="E2303" s="41" t="s">
        <v>47</v>
      </c>
      <c r="F2303" s="41" t="s">
        <v>39</v>
      </c>
      <c r="G2303" s="41">
        <v>6.5057859999999995E-2</v>
      </c>
      <c r="H2303" s="41">
        <v>5.3829750000000003E-2</v>
      </c>
      <c r="I2303" s="41">
        <v>0</v>
      </c>
      <c r="J2303" s="41">
        <v>0</v>
      </c>
      <c r="K2303" s="41">
        <v>1.1109271000000001</v>
      </c>
    </row>
    <row r="2304" spans="1:11" x14ac:dyDescent="0.2">
      <c r="A2304" s="40">
        <v>42461</v>
      </c>
      <c r="B2304" s="41" t="s">
        <v>30</v>
      </c>
      <c r="C2304" s="41" t="s">
        <v>31</v>
      </c>
      <c r="D2304" s="41" t="s">
        <v>32</v>
      </c>
      <c r="E2304" s="41" t="s">
        <v>47</v>
      </c>
      <c r="F2304" s="41" t="s">
        <v>40</v>
      </c>
      <c r="G2304" s="41">
        <v>0.16824093000000001</v>
      </c>
      <c r="H2304" s="41">
        <v>0.15532251999999999</v>
      </c>
      <c r="I2304" s="41">
        <v>0</v>
      </c>
      <c r="J2304" s="41">
        <v>0</v>
      </c>
      <c r="K2304" s="41">
        <v>1.72665365</v>
      </c>
    </row>
    <row r="2305" spans="1:11" x14ac:dyDescent="0.2">
      <c r="A2305" s="40">
        <v>42461</v>
      </c>
      <c r="B2305" s="41" t="s">
        <v>30</v>
      </c>
      <c r="C2305" s="41" t="s">
        <v>31</v>
      </c>
      <c r="D2305" s="41" t="s">
        <v>32</v>
      </c>
      <c r="E2305" s="41" t="s">
        <v>48</v>
      </c>
      <c r="F2305" s="41" t="s">
        <v>33</v>
      </c>
      <c r="G2305" s="41">
        <v>0.98521685999999997</v>
      </c>
      <c r="H2305" s="41">
        <v>13.090683110000001</v>
      </c>
      <c r="I2305" s="41">
        <v>0.97963586999999996</v>
      </c>
      <c r="J2305" s="41">
        <v>3.6053533799999999</v>
      </c>
      <c r="K2305" s="41">
        <v>39.073963769999999</v>
      </c>
    </row>
    <row r="2306" spans="1:11" x14ac:dyDescent="0.2">
      <c r="A2306" s="40">
        <v>42461</v>
      </c>
      <c r="B2306" s="41" t="s">
        <v>30</v>
      </c>
      <c r="C2306" s="41" t="s">
        <v>31</v>
      </c>
      <c r="D2306" s="41" t="s">
        <v>32</v>
      </c>
      <c r="E2306" s="41" t="s">
        <v>48</v>
      </c>
      <c r="F2306" s="41" t="s">
        <v>34</v>
      </c>
      <c r="G2306" s="41">
        <v>0</v>
      </c>
      <c r="H2306" s="41">
        <v>10.929911479999999</v>
      </c>
      <c r="I2306" s="41">
        <v>0.53645746999999999</v>
      </c>
      <c r="J2306" s="41">
        <v>3.53567798</v>
      </c>
      <c r="K2306" s="41">
        <v>34.052692440000001</v>
      </c>
    </row>
    <row r="2307" spans="1:11" x14ac:dyDescent="0.2">
      <c r="A2307" s="40">
        <v>42461</v>
      </c>
      <c r="B2307" s="41" t="s">
        <v>30</v>
      </c>
      <c r="C2307" s="41" t="s">
        <v>31</v>
      </c>
      <c r="D2307" s="41" t="s">
        <v>32</v>
      </c>
      <c r="E2307" s="41" t="s">
        <v>48</v>
      </c>
      <c r="F2307" s="41" t="s">
        <v>35</v>
      </c>
      <c r="G2307" s="41">
        <v>0.60219301000000003</v>
      </c>
      <c r="H2307" s="41">
        <v>3.2954285300000001</v>
      </c>
      <c r="I2307" s="41">
        <v>0</v>
      </c>
      <c r="J2307" s="41">
        <v>0.38424149000000002</v>
      </c>
      <c r="K2307" s="41">
        <v>16.925506980000002</v>
      </c>
    </row>
    <row r="2308" spans="1:11" x14ac:dyDescent="0.2">
      <c r="A2308" s="40">
        <v>42461</v>
      </c>
      <c r="B2308" s="41" t="s">
        <v>30</v>
      </c>
      <c r="C2308" s="41" t="s">
        <v>31</v>
      </c>
      <c r="D2308" s="41" t="s">
        <v>32</v>
      </c>
      <c r="E2308" s="41" t="s">
        <v>48</v>
      </c>
      <c r="F2308" s="41" t="s">
        <v>36</v>
      </c>
      <c r="G2308" s="41">
        <v>0</v>
      </c>
      <c r="H2308" s="41">
        <v>0.81451399999999996</v>
      </c>
      <c r="I2308" s="41">
        <v>0.51962666999999996</v>
      </c>
      <c r="J2308" s="41">
        <v>0.71284179000000003</v>
      </c>
      <c r="K2308" s="41">
        <v>9.6045974800000007</v>
      </c>
    </row>
    <row r="2309" spans="1:11" x14ac:dyDescent="0.2">
      <c r="A2309" s="40">
        <v>42461</v>
      </c>
      <c r="B2309" s="41" t="s">
        <v>30</v>
      </c>
      <c r="C2309" s="41" t="s">
        <v>31</v>
      </c>
      <c r="D2309" s="41" t="s">
        <v>32</v>
      </c>
      <c r="E2309" s="41" t="s">
        <v>48</v>
      </c>
      <c r="F2309" s="41" t="s">
        <v>37</v>
      </c>
      <c r="G2309" s="41">
        <v>0</v>
      </c>
      <c r="H2309" s="41">
        <v>3.24564159</v>
      </c>
      <c r="I2309" s="41">
        <v>0</v>
      </c>
      <c r="J2309" s="41">
        <v>0.96971421999999996</v>
      </c>
      <c r="K2309" s="41">
        <v>11.67233089</v>
      </c>
    </row>
    <row r="2310" spans="1:11" x14ac:dyDescent="0.2">
      <c r="A2310" s="40">
        <v>42461</v>
      </c>
      <c r="B2310" s="41" t="s">
        <v>30</v>
      </c>
      <c r="C2310" s="41" t="s">
        <v>31</v>
      </c>
      <c r="D2310" s="41" t="s">
        <v>32</v>
      </c>
      <c r="E2310" s="41" t="s">
        <v>48</v>
      </c>
      <c r="F2310" s="41" t="s">
        <v>38</v>
      </c>
      <c r="G2310" s="41">
        <v>0.10105544</v>
      </c>
      <c r="H2310" s="41">
        <v>1.1989404400000001</v>
      </c>
      <c r="I2310" s="41">
        <v>7.6747919999999997E-2</v>
      </c>
      <c r="J2310" s="41">
        <v>0.38593749999999999</v>
      </c>
      <c r="K2310" s="41">
        <v>3.26262958</v>
      </c>
    </row>
    <row r="2311" spans="1:11" x14ac:dyDescent="0.2">
      <c r="A2311" s="40">
        <v>42461</v>
      </c>
      <c r="B2311" s="41" t="s">
        <v>30</v>
      </c>
      <c r="C2311" s="41" t="s">
        <v>31</v>
      </c>
      <c r="D2311" s="41" t="s">
        <v>32</v>
      </c>
      <c r="E2311" s="41" t="s">
        <v>48</v>
      </c>
      <c r="F2311" s="41" t="s">
        <v>39</v>
      </c>
      <c r="G2311" s="41">
        <v>0.11726072</v>
      </c>
      <c r="H2311" s="41">
        <v>0.24700986999999999</v>
      </c>
      <c r="I2311" s="41">
        <v>0</v>
      </c>
      <c r="J2311" s="41">
        <v>0</v>
      </c>
      <c r="K2311" s="41">
        <v>0.94470224000000003</v>
      </c>
    </row>
    <row r="2312" spans="1:11" x14ac:dyDescent="0.2">
      <c r="A2312" s="40">
        <v>42461</v>
      </c>
      <c r="B2312" s="41" t="s">
        <v>30</v>
      </c>
      <c r="C2312" s="41" t="s">
        <v>31</v>
      </c>
      <c r="D2312" s="41" t="s">
        <v>32</v>
      </c>
      <c r="E2312" s="41" t="s">
        <v>48</v>
      </c>
      <c r="F2312" s="41" t="s">
        <v>40</v>
      </c>
      <c r="G2312" s="41">
        <v>0</v>
      </c>
      <c r="H2312" s="41">
        <v>0.81437683999999999</v>
      </c>
      <c r="I2312" s="41">
        <v>0</v>
      </c>
      <c r="J2312" s="41">
        <v>0.22527854999999999</v>
      </c>
      <c r="K2312" s="41">
        <v>1.3714967300000001</v>
      </c>
    </row>
    <row r="2313" spans="1:11" x14ac:dyDescent="0.2">
      <c r="A2313" s="40">
        <v>42461</v>
      </c>
      <c r="B2313" s="41" t="s">
        <v>30</v>
      </c>
      <c r="C2313" s="41" t="s">
        <v>31</v>
      </c>
      <c r="D2313" s="41" t="s">
        <v>32</v>
      </c>
      <c r="E2313" s="41" t="s">
        <v>49</v>
      </c>
      <c r="F2313" s="41" t="s">
        <v>35</v>
      </c>
      <c r="G2313" s="41">
        <v>0</v>
      </c>
      <c r="H2313" s="41">
        <v>0.46604393</v>
      </c>
      <c r="I2313" s="41">
        <v>0</v>
      </c>
      <c r="J2313" s="41">
        <v>0</v>
      </c>
      <c r="K2313" s="41">
        <v>0</v>
      </c>
    </row>
    <row r="2314" spans="1:11" x14ac:dyDescent="0.2">
      <c r="A2314" s="40">
        <v>42461</v>
      </c>
      <c r="B2314" s="41" t="s">
        <v>30</v>
      </c>
      <c r="C2314" s="41" t="s">
        <v>31</v>
      </c>
      <c r="D2314" s="41" t="s">
        <v>41</v>
      </c>
      <c r="E2314" s="41" t="s">
        <v>45</v>
      </c>
      <c r="F2314" s="41" t="s">
        <v>33</v>
      </c>
      <c r="G2314" s="41">
        <v>0.56203144000000005</v>
      </c>
      <c r="H2314" s="41">
        <v>16.29378195</v>
      </c>
      <c r="I2314" s="41">
        <v>0</v>
      </c>
      <c r="J2314" s="41">
        <v>2.08019058</v>
      </c>
      <c r="K2314" s="41">
        <v>18.952144189999999</v>
      </c>
    </row>
    <row r="2315" spans="1:11" x14ac:dyDescent="0.2">
      <c r="A2315" s="40">
        <v>42461</v>
      </c>
      <c r="B2315" s="41" t="s">
        <v>30</v>
      </c>
      <c r="C2315" s="41" t="s">
        <v>31</v>
      </c>
      <c r="D2315" s="41" t="s">
        <v>41</v>
      </c>
      <c r="E2315" s="41" t="s">
        <v>45</v>
      </c>
      <c r="F2315" s="41" t="s">
        <v>34</v>
      </c>
      <c r="G2315" s="41">
        <v>0.50685875000000002</v>
      </c>
      <c r="H2315" s="41">
        <v>15.272609299999999</v>
      </c>
      <c r="I2315" s="41">
        <v>0.44874262999999998</v>
      </c>
      <c r="J2315" s="41">
        <v>1.3316229799999999</v>
      </c>
      <c r="K2315" s="41">
        <v>17.49282788</v>
      </c>
    </row>
    <row r="2316" spans="1:11" x14ac:dyDescent="0.2">
      <c r="A2316" s="40">
        <v>42461</v>
      </c>
      <c r="B2316" s="41" t="s">
        <v>30</v>
      </c>
      <c r="C2316" s="41" t="s">
        <v>31</v>
      </c>
      <c r="D2316" s="41" t="s">
        <v>41</v>
      </c>
      <c r="E2316" s="41" t="s">
        <v>45</v>
      </c>
      <c r="F2316" s="41" t="s">
        <v>35</v>
      </c>
      <c r="G2316" s="41">
        <v>0.47190389999999999</v>
      </c>
      <c r="H2316" s="41">
        <v>10.267887480000001</v>
      </c>
      <c r="I2316" s="41">
        <v>0.50312729</v>
      </c>
      <c r="J2316" s="41">
        <v>2.1323022599999999</v>
      </c>
      <c r="K2316" s="41">
        <v>10.307466610000001</v>
      </c>
    </row>
    <row r="2317" spans="1:11" x14ac:dyDescent="0.2">
      <c r="A2317" s="40">
        <v>42461</v>
      </c>
      <c r="B2317" s="41" t="s">
        <v>30</v>
      </c>
      <c r="C2317" s="41" t="s">
        <v>31</v>
      </c>
      <c r="D2317" s="41" t="s">
        <v>41</v>
      </c>
      <c r="E2317" s="41" t="s">
        <v>45</v>
      </c>
      <c r="F2317" s="41" t="s">
        <v>36</v>
      </c>
      <c r="G2317" s="41">
        <v>0.41684843999999999</v>
      </c>
      <c r="H2317" s="41">
        <v>2.89053754</v>
      </c>
      <c r="I2317" s="41">
        <v>0</v>
      </c>
      <c r="J2317" s="41">
        <v>0.27669581999999998</v>
      </c>
      <c r="K2317" s="41">
        <v>1.75905044</v>
      </c>
    </row>
    <row r="2318" spans="1:11" x14ac:dyDescent="0.2">
      <c r="A2318" s="40">
        <v>42461</v>
      </c>
      <c r="B2318" s="41" t="s">
        <v>30</v>
      </c>
      <c r="C2318" s="41" t="s">
        <v>31</v>
      </c>
      <c r="D2318" s="41" t="s">
        <v>41</v>
      </c>
      <c r="E2318" s="41" t="s">
        <v>45</v>
      </c>
      <c r="F2318" s="41" t="s">
        <v>37</v>
      </c>
      <c r="G2318" s="41">
        <v>0.91701213000000004</v>
      </c>
      <c r="H2318" s="41">
        <v>3.8257580600000001</v>
      </c>
      <c r="I2318" s="41">
        <v>0.41602096</v>
      </c>
      <c r="J2318" s="41">
        <v>1.4475674199999999</v>
      </c>
      <c r="K2318" s="41">
        <v>3.7217940999999999</v>
      </c>
    </row>
    <row r="2319" spans="1:11" x14ac:dyDescent="0.2">
      <c r="A2319" s="40">
        <v>42461</v>
      </c>
      <c r="B2319" s="41" t="s">
        <v>30</v>
      </c>
      <c r="C2319" s="41" t="s">
        <v>31</v>
      </c>
      <c r="D2319" s="41" t="s">
        <v>41</v>
      </c>
      <c r="E2319" s="41" t="s">
        <v>45</v>
      </c>
      <c r="F2319" s="41" t="s">
        <v>38</v>
      </c>
      <c r="G2319" s="41">
        <v>0</v>
      </c>
      <c r="H2319" s="41">
        <v>0.36026242000000003</v>
      </c>
      <c r="I2319" s="41">
        <v>0</v>
      </c>
      <c r="J2319" s="41">
        <v>0.12889669000000001</v>
      </c>
      <c r="K2319" s="41">
        <v>0.84180189000000005</v>
      </c>
    </row>
    <row r="2320" spans="1:11" x14ac:dyDescent="0.2">
      <c r="A2320" s="40">
        <v>42461</v>
      </c>
      <c r="B2320" s="41" t="s">
        <v>30</v>
      </c>
      <c r="C2320" s="41" t="s">
        <v>31</v>
      </c>
      <c r="D2320" s="41" t="s">
        <v>41</v>
      </c>
      <c r="E2320" s="41" t="s">
        <v>45</v>
      </c>
      <c r="F2320" s="41" t="s">
        <v>39</v>
      </c>
      <c r="G2320" s="41">
        <v>0</v>
      </c>
      <c r="H2320" s="41">
        <v>0</v>
      </c>
      <c r="I2320" s="41">
        <v>0</v>
      </c>
      <c r="J2320" s="41">
        <v>0</v>
      </c>
      <c r="K2320" s="41">
        <v>0.21663399999999999</v>
      </c>
    </row>
    <row r="2321" spans="1:11" x14ac:dyDescent="0.2">
      <c r="A2321" s="40">
        <v>42461</v>
      </c>
      <c r="B2321" s="41" t="s">
        <v>30</v>
      </c>
      <c r="C2321" s="41" t="s">
        <v>31</v>
      </c>
      <c r="D2321" s="41" t="s">
        <v>41</v>
      </c>
      <c r="E2321" s="41" t="s">
        <v>45</v>
      </c>
      <c r="F2321" s="41" t="s">
        <v>40</v>
      </c>
      <c r="G2321" s="41">
        <v>0</v>
      </c>
      <c r="H2321" s="41">
        <v>0.79823840999999995</v>
      </c>
      <c r="I2321" s="41">
        <v>0.11316791</v>
      </c>
      <c r="J2321" s="41">
        <v>0.25326158999999998</v>
      </c>
      <c r="K2321" s="41">
        <v>1.3623759200000001</v>
      </c>
    </row>
    <row r="2322" spans="1:11" x14ac:dyDescent="0.2">
      <c r="A2322" s="40">
        <v>42461</v>
      </c>
      <c r="B2322" s="41" t="s">
        <v>30</v>
      </c>
      <c r="C2322" s="41" t="s">
        <v>31</v>
      </c>
      <c r="D2322" s="41" t="s">
        <v>41</v>
      </c>
      <c r="E2322" s="41" t="s">
        <v>46</v>
      </c>
      <c r="F2322" s="41" t="s">
        <v>33</v>
      </c>
      <c r="G2322" s="41">
        <v>0</v>
      </c>
      <c r="H2322" s="41">
        <v>0</v>
      </c>
      <c r="I2322" s="41">
        <v>0</v>
      </c>
      <c r="J2322" s="41">
        <v>0.70643743999999997</v>
      </c>
      <c r="K2322" s="41">
        <v>2.17050338</v>
      </c>
    </row>
    <row r="2323" spans="1:11" x14ac:dyDescent="0.2">
      <c r="A2323" s="40">
        <v>42461</v>
      </c>
      <c r="B2323" s="41" t="s">
        <v>30</v>
      </c>
      <c r="C2323" s="41" t="s">
        <v>31</v>
      </c>
      <c r="D2323" s="41" t="s">
        <v>41</v>
      </c>
      <c r="E2323" s="41" t="s">
        <v>46</v>
      </c>
      <c r="F2323" s="41" t="s">
        <v>34</v>
      </c>
      <c r="G2323" s="41">
        <v>0.45499161999999999</v>
      </c>
      <c r="H2323" s="41">
        <v>2.1223580599999998</v>
      </c>
      <c r="I2323" s="41">
        <v>0</v>
      </c>
      <c r="J2323" s="41">
        <v>0</v>
      </c>
      <c r="K2323" s="41">
        <v>0.98236252999999996</v>
      </c>
    </row>
    <row r="2324" spans="1:11" x14ac:dyDescent="0.2">
      <c r="A2324" s="40">
        <v>42461</v>
      </c>
      <c r="B2324" s="41" t="s">
        <v>30</v>
      </c>
      <c r="C2324" s="41" t="s">
        <v>31</v>
      </c>
      <c r="D2324" s="41" t="s">
        <v>41</v>
      </c>
      <c r="E2324" s="41" t="s">
        <v>46</v>
      </c>
      <c r="F2324" s="41" t="s">
        <v>35</v>
      </c>
      <c r="G2324" s="41">
        <v>0</v>
      </c>
      <c r="H2324" s="41">
        <v>0</v>
      </c>
      <c r="I2324" s="41">
        <v>0</v>
      </c>
      <c r="J2324" s="41">
        <v>0.36667762999999998</v>
      </c>
      <c r="K2324" s="41">
        <v>0</v>
      </c>
    </row>
    <row r="2325" spans="1:11" x14ac:dyDescent="0.2">
      <c r="A2325" s="40">
        <v>42461</v>
      </c>
      <c r="B2325" s="41" t="s">
        <v>30</v>
      </c>
      <c r="C2325" s="41" t="s">
        <v>31</v>
      </c>
      <c r="D2325" s="41" t="s">
        <v>41</v>
      </c>
      <c r="E2325" s="41" t="s">
        <v>46</v>
      </c>
      <c r="F2325" s="41" t="s">
        <v>36</v>
      </c>
      <c r="G2325" s="41">
        <v>0</v>
      </c>
      <c r="H2325" s="41">
        <v>0.28215716000000002</v>
      </c>
      <c r="I2325" s="41">
        <v>0</v>
      </c>
      <c r="J2325" s="41">
        <v>0</v>
      </c>
      <c r="K2325" s="41">
        <v>0.20122661999999999</v>
      </c>
    </row>
    <row r="2326" spans="1:11" x14ac:dyDescent="0.2">
      <c r="A2326" s="40">
        <v>42461</v>
      </c>
      <c r="B2326" s="41" t="s">
        <v>30</v>
      </c>
      <c r="C2326" s="41" t="s">
        <v>31</v>
      </c>
      <c r="D2326" s="41" t="s">
        <v>41</v>
      </c>
      <c r="E2326" s="41" t="s">
        <v>46</v>
      </c>
      <c r="F2326" s="41" t="s">
        <v>37</v>
      </c>
      <c r="G2326" s="41">
        <v>0</v>
      </c>
      <c r="H2326" s="41">
        <v>0.40923189999999998</v>
      </c>
      <c r="I2326" s="41">
        <v>0</v>
      </c>
      <c r="J2326" s="41">
        <v>0</v>
      </c>
      <c r="K2326" s="41">
        <v>0</v>
      </c>
    </row>
    <row r="2327" spans="1:11" x14ac:dyDescent="0.2">
      <c r="A2327" s="40">
        <v>42461</v>
      </c>
      <c r="B2327" s="41" t="s">
        <v>30</v>
      </c>
      <c r="C2327" s="41" t="s">
        <v>31</v>
      </c>
      <c r="D2327" s="41" t="s">
        <v>41</v>
      </c>
      <c r="E2327" s="41" t="s">
        <v>46</v>
      </c>
      <c r="F2327" s="41" t="s">
        <v>38</v>
      </c>
      <c r="G2327" s="41">
        <v>0</v>
      </c>
      <c r="H2327" s="41">
        <v>0</v>
      </c>
      <c r="I2327" s="41">
        <v>0</v>
      </c>
      <c r="J2327" s="41">
        <v>0.12628216</v>
      </c>
      <c r="K2327" s="41">
        <v>8.4604570000000004E-2</v>
      </c>
    </row>
    <row r="2328" spans="1:11" x14ac:dyDescent="0.2">
      <c r="A2328" s="40">
        <v>42461</v>
      </c>
      <c r="B2328" s="41" t="s">
        <v>30</v>
      </c>
      <c r="C2328" s="41" t="s">
        <v>31</v>
      </c>
      <c r="D2328" s="41" t="s">
        <v>41</v>
      </c>
      <c r="E2328" s="41" t="s">
        <v>47</v>
      </c>
      <c r="F2328" s="41" t="s">
        <v>33</v>
      </c>
      <c r="G2328" s="41">
        <v>0.70039516999999996</v>
      </c>
      <c r="H2328" s="41">
        <v>0</v>
      </c>
      <c r="I2328" s="41">
        <v>0</v>
      </c>
      <c r="J2328" s="41">
        <v>0</v>
      </c>
      <c r="K2328" s="41">
        <v>1.1204339299999999</v>
      </c>
    </row>
    <row r="2329" spans="1:11" x14ac:dyDescent="0.2">
      <c r="A2329" s="40">
        <v>42461</v>
      </c>
      <c r="B2329" s="41" t="s">
        <v>30</v>
      </c>
      <c r="C2329" s="41" t="s">
        <v>31</v>
      </c>
      <c r="D2329" s="41" t="s">
        <v>41</v>
      </c>
      <c r="E2329" s="41" t="s">
        <v>47</v>
      </c>
      <c r="F2329" s="41" t="s">
        <v>34</v>
      </c>
      <c r="G2329" s="41">
        <v>0</v>
      </c>
      <c r="H2329" s="41">
        <v>0.39855390000000002</v>
      </c>
      <c r="I2329" s="41">
        <v>0</v>
      </c>
      <c r="J2329" s="41">
        <v>0</v>
      </c>
      <c r="K2329" s="41">
        <v>0</v>
      </c>
    </row>
    <row r="2330" spans="1:11" x14ac:dyDescent="0.2">
      <c r="A2330" s="40">
        <v>42461</v>
      </c>
      <c r="B2330" s="41" t="s">
        <v>30</v>
      </c>
      <c r="C2330" s="41" t="s">
        <v>31</v>
      </c>
      <c r="D2330" s="41" t="s">
        <v>41</v>
      </c>
      <c r="E2330" s="41" t="s">
        <v>47</v>
      </c>
      <c r="F2330" s="41" t="s">
        <v>37</v>
      </c>
      <c r="G2330" s="41">
        <v>0</v>
      </c>
      <c r="H2330" s="41">
        <v>0.82366746000000002</v>
      </c>
      <c r="I2330" s="41">
        <v>0</v>
      </c>
      <c r="J2330" s="41">
        <v>0</v>
      </c>
      <c r="K2330" s="41">
        <v>0.37769501</v>
      </c>
    </row>
    <row r="2331" spans="1:11" x14ac:dyDescent="0.2">
      <c r="A2331" s="40">
        <v>42461</v>
      </c>
      <c r="B2331" s="41" t="s">
        <v>30</v>
      </c>
      <c r="C2331" s="41" t="s">
        <v>31</v>
      </c>
      <c r="D2331" s="41" t="s">
        <v>41</v>
      </c>
      <c r="E2331" s="41" t="s">
        <v>47</v>
      </c>
      <c r="F2331" s="41" t="s">
        <v>38</v>
      </c>
      <c r="G2331" s="41">
        <v>0</v>
      </c>
      <c r="H2331" s="41">
        <v>0</v>
      </c>
      <c r="I2331" s="41">
        <v>0</v>
      </c>
      <c r="J2331" s="41">
        <v>0</v>
      </c>
      <c r="K2331" s="41">
        <v>5.3979100000000002E-2</v>
      </c>
    </row>
    <row r="2332" spans="1:11" x14ac:dyDescent="0.2">
      <c r="A2332" s="40">
        <v>42461</v>
      </c>
      <c r="B2332" s="41" t="s">
        <v>30</v>
      </c>
      <c r="C2332" s="41" t="s">
        <v>31</v>
      </c>
      <c r="D2332" s="41" t="s">
        <v>41</v>
      </c>
      <c r="E2332" s="41" t="s">
        <v>48</v>
      </c>
      <c r="F2332" s="41" t="s">
        <v>34</v>
      </c>
      <c r="G2332" s="41">
        <v>0</v>
      </c>
      <c r="H2332" s="41">
        <v>0</v>
      </c>
      <c r="I2332" s="41">
        <v>0</v>
      </c>
      <c r="J2332" s="41">
        <v>0</v>
      </c>
      <c r="K2332" s="41">
        <v>0.39590727999999997</v>
      </c>
    </row>
    <row r="2333" spans="1:11" x14ac:dyDescent="0.2">
      <c r="A2333" s="40">
        <v>42461</v>
      </c>
      <c r="B2333" s="41" t="s">
        <v>30</v>
      </c>
      <c r="C2333" s="41" t="s">
        <v>31</v>
      </c>
      <c r="D2333" s="41" t="s">
        <v>41</v>
      </c>
      <c r="E2333" s="41" t="s">
        <v>48</v>
      </c>
      <c r="F2333" s="41" t="s">
        <v>35</v>
      </c>
      <c r="G2333" s="41">
        <v>0</v>
      </c>
      <c r="H2333" s="41">
        <v>0.32392064999999998</v>
      </c>
      <c r="I2333" s="41">
        <v>0</v>
      </c>
      <c r="J2333" s="41">
        <v>0</v>
      </c>
      <c r="K2333" s="41">
        <v>0</v>
      </c>
    </row>
    <row r="2334" spans="1:11" x14ac:dyDescent="0.2">
      <c r="A2334" s="40">
        <v>42461</v>
      </c>
      <c r="B2334" s="41" t="s">
        <v>30</v>
      </c>
      <c r="C2334" s="41" t="s">
        <v>31</v>
      </c>
      <c r="D2334" s="41" t="s">
        <v>4</v>
      </c>
      <c r="E2334" s="41" t="s">
        <v>45</v>
      </c>
      <c r="F2334" s="41" t="s">
        <v>33</v>
      </c>
      <c r="G2334" s="41">
        <v>11.87729824</v>
      </c>
      <c r="H2334" s="41">
        <v>6.0289425100000003</v>
      </c>
      <c r="I2334" s="41">
        <v>3.3000896200000001</v>
      </c>
      <c r="J2334" s="41">
        <v>0</v>
      </c>
      <c r="K2334" s="41">
        <v>2.7056076400000002</v>
      </c>
    </row>
    <row r="2335" spans="1:11" x14ac:dyDescent="0.2">
      <c r="A2335" s="40">
        <v>42461</v>
      </c>
      <c r="B2335" s="41" t="s">
        <v>30</v>
      </c>
      <c r="C2335" s="41" t="s">
        <v>31</v>
      </c>
      <c r="D2335" s="41" t="s">
        <v>4</v>
      </c>
      <c r="E2335" s="41" t="s">
        <v>45</v>
      </c>
      <c r="F2335" s="41" t="s">
        <v>34</v>
      </c>
      <c r="G2335" s="41">
        <v>9.1478675999999997</v>
      </c>
      <c r="H2335" s="41">
        <v>7.9356536100000001</v>
      </c>
      <c r="I2335" s="41">
        <v>1.38825186</v>
      </c>
      <c r="J2335" s="41">
        <v>0</v>
      </c>
      <c r="K2335" s="41">
        <v>0.46339127000000002</v>
      </c>
    </row>
    <row r="2336" spans="1:11" x14ac:dyDescent="0.2">
      <c r="A2336" s="40">
        <v>42461</v>
      </c>
      <c r="B2336" s="41" t="s">
        <v>30</v>
      </c>
      <c r="C2336" s="41" t="s">
        <v>31</v>
      </c>
      <c r="D2336" s="41" t="s">
        <v>4</v>
      </c>
      <c r="E2336" s="41" t="s">
        <v>45</v>
      </c>
      <c r="F2336" s="41" t="s">
        <v>35</v>
      </c>
      <c r="G2336" s="41">
        <v>14.841710640000001</v>
      </c>
      <c r="H2336" s="41">
        <v>8.1184178300000003</v>
      </c>
      <c r="I2336" s="41">
        <v>3.7292665399999998</v>
      </c>
      <c r="J2336" s="41">
        <v>0.38795270999999998</v>
      </c>
      <c r="K2336" s="41">
        <v>3.0142922599999999</v>
      </c>
    </row>
    <row r="2337" spans="1:11" x14ac:dyDescent="0.2">
      <c r="A2337" s="40">
        <v>42461</v>
      </c>
      <c r="B2337" s="41" t="s">
        <v>30</v>
      </c>
      <c r="C2337" s="41" t="s">
        <v>31</v>
      </c>
      <c r="D2337" s="41" t="s">
        <v>4</v>
      </c>
      <c r="E2337" s="41" t="s">
        <v>45</v>
      </c>
      <c r="F2337" s="41" t="s">
        <v>36</v>
      </c>
      <c r="G2337" s="41">
        <v>3.3985544299999999</v>
      </c>
      <c r="H2337" s="41">
        <v>3.2539936300000001</v>
      </c>
      <c r="I2337" s="41">
        <v>0.79511167000000005</v>
      </c>
      <c r="J2337" s="41">
        <v>0</v>
      </c>
      <c r="K2337" s="41">
        <v>0.83191948999999998</v>
      </c>
    </row>
    <row r="2338" spans="1:11" x14ac:dyDescent="0.2">
      <c r="A2338" s="40">
        <v>42461</v>
      </c>
      <c r="B2338" s="41" t="s">
        <v>30</v>
      </c>
      <c r="C2338" s="41" t="s">
        <v>31</v>
      </c>
      <c r="D2338" s="41" t="s">
        <v>4</v>
      </c>
      <c r="E2338" s="41" t="s">
        <v>45</v>
      </c>
      <c r="F2338" s="41" t="s">
        <v>37</v>
      </c>
      <c r="G2338" s="41">
        <v>6.15831661</v>
      </c>
      <c r="H2338" s="41">
        <v>1.8167309</v>
      </c>
      <c r="I2338" s="41">
        <v>0.44141037</v>
      </c>
      <c r="J2338" s="41">
        <v>0.61552549999999995</v>
      </c>
      <c r="K2338" s="41">
        <v>2.16357394</v>
      </c>
    </row>
    <row r="2339" spans="1:11" x14ac:dyDescent="0.2">
      <c r="A2339" s="40">
        <v>42461</v>
      </c>
      <c r="B2339" s="41" t="s">
        <v>30</v>
      </c>
      <c r="C2339" s="41" t="s">
        <v>31</v>
      </c>
      <c r="D2339" s="41" t="s">
        <v>4</v>
      </c>
      <c r="E2339" s="41" t="s">
        <v>45</v>
      </c>
      <c r="F2339" s="41" t="s">
        <v>38</v>
      </c>
      <c r="G2339" s="41">
        <v>0.52983533999999999</v>
      </c>
      <c r="H2339" s="41">
        <v>0.64688564000000004</v>
      </c>
      <c r="I2339" s="41">
        <v>0.43318852000000002</v>
      </c>
      <c r="J2339" s="41">
        <v>0</v>
      </c>
      <c r="K2339" s="41">
        <v>0.12610024</v>
      </c>
    </row>
    <row r="2340" spans="1:11" x14ac:dyDescent="0.2">
      <c r="A2340" s="40">
        <v>42461</v>
      </c>
      <c r="B2340" s="41" t="s">
        <v>30</v>
      </c>
      <c r="C2340" s="41" t="s">
        <v>31</v>
      </c>
      <c r="D2340" s="41" t="s">
        <v>4</v>
      </c>
      <c r="E2340" s="41" t="s">
        <v>45</v>
      </c>
      <c r="F2340" s="41" t="s">
        <v>39</v>
      </c>
      <c r="G2340" s="41">
        <v>0.83671205999999998</v>
      </c>
      <c r="H2340" s="41">
        <v>0.12682779999999999</v>
      </c>
      <c r="I2340" s="41">
        <v>0</v>
      </c>
      <c r="J2340" s="41">
        <v>0</v>
      </c>
      <c r="K2340" s="41">
        <v>0.17063027</v>
      </c>
    </row>
    <row r="2341" spans="1:11" x14ac:dyDescent="0.2">
      <c r="A2341" s="40">
        <v>42461</v>
      </c>
      <c r="B2341" s="41" t="s">
        <v>30</v>
      </c>
      <c r="C2341" s="41" t="s">
        <v>31</v>
      </c>
      <c r="D2341" s="41" t="s">
        <v>4</v>
      </c>
      <c r="E2341" s="41" t="s">
        <v>45</v>
      </c>
      <c r="F2341" s="41" t="s">
        <v>40</v>
      </c>
      <c r="G2341" s="41">
        <v>1.2960069599999999</v>
      </c>
      <c r="H2341" s="41">
        <v>0.73473564000000002</v>
      </c>
      <c r="I2341" s="41">
        <v>0.25326158999999998</v>
      </c>
      <c r="J2341" s="41">
        <v>0.11316791</v>
      </c>
      <c r="K2341" s="41">
        <v>0.29774163999999997</v>
      </c>
    </row>
    <row r="2342" spans="1:11" x14ac:dyDescent="0.2">
      <c r="A2342" s="40">
        <v>42461</v>
      </c>
      <c r="B2342" s="41" t="s">
        <v>30</v>
      </c>
      <c r="C2342" s="41" t="s">
        <v>31</v>
      </c>
      <c r="D2342" s="41" t="s">
        <v>4</v>
      </c>
      <c r="E2342" s="41" t="s">
        <v>46</v>
      </c>
      <c r="F2342" s="41" t="s">
        <v>33</v>
      </c>
      <c r="G2342" s="41">
        <v>4.0075474199999999</v>
      </c>
      <c r="H2342" s="41">
        <v>4.2995553400000004</v>
      </c>
      <c r="I2342" s="41">
        <v>2.0317246999999998</v>
      </c>
      <c r="J2342" s="41">
        <v>0</v>
      </c>
      <c r="K2342" s="41">
        <v>1.5226865000000001</v>
      </c>
    </row>
    <row r="2343" spans="1:11" x14ac:dyDescent="0.2">
      <c r="A2343" s="40">
        <v>42461</v>
      </c>
      <c r="B2343" s="41" t="s">
        <v>30</v>
      </c>
      <c r="C2343" s="41" t="s">
        <v>31</v>
      </c>
      <c r="D2343" s="41" t="s">
        <v>4</v>
      </c>
      <c r="E2343" s="41" t="s">
        <v>46</v>
      </c>
      <c r="F2343" s="41" t="s">
        <v>34</v>
      </c>
      <c r="G2343" s="41">
        <v>2.8344379000000002</v>
      </c>
      <c r="H2343" s="41">
        <v>0.8715174</v>
      </c>
      <c r="I2343" s="41">
        <v>0</v>
      </c>
      <c r="J2343" s="41">
        <v>0.47941899999999998</v>
      </c>
      <c r="K2343" s="41">
        <v>2.5031774100000002</v>
      </c>
    </row>
    <row r="2344" spans="1:11" x14ac:dyDescent="0.2">
      <c r="A2344" s="40">
        <v>42461</v>
      </c>
      <c r="B2344" s="41" t="s">
        <v>30</v>
      </c>
      <c r="C2344" s="41" t="s">
        <v>31</v>
      </c>
      <c r="D2344" s="41" t="s">
        <v>4</v>
      </c>
      <c r="E2344" s="41" t="s">
        <v>46</v>
      </c>
      <c r="F2344" s="41" t="s">
        <v>35</v>
      </c>
      <c r="G2344" s="41">
        <v>3.1286004799999998</v>
      </c>
      <c r="H2344" s="41">
        <v>0.47468663</v>
      </c>
      <c r="I2344" s="41">
        <v>1.8433532699999999</v>
      </c>
      <c r="J2344" s="41">
        <v>0.35941163999999998</v>
      </c>
      <c r="K2344" s="41">
        <v>0.63078303000000002</v>
      </c>
    </row>
    <row r="2345" spans="1:11" x14ac:dyDescent="0.2">
      <c r="A2345" s="40">
        <v>42461</v>
      </c>
      <c r="B2345" s="41" t="s">
        <v>30</v>
      </c>
      <c r="C2345" s="41" t="s">
        <v>31</v>
      </c>
      <c r="D2345" s="41" t="s">
        <v>4</v>
      </c>
      <c r="E2345" s="41" t="s">
        <v>46</v>
      </c>
      <c r="F2345" s="41" t="s">
        <v>36</v>
      </c>
      <c r="G2345" s="41">
        <v>1.27988462</v>
      </c>
      <c r="H2345" s="41">
        <v>0.59926652999999996</v>
      </c>
      <c r="I2345" s="41">
        <v>0.27516342999999999</v>
      </c>
      <c r="J2345" s="41">
        <v>0</v>
      </c>
      <c r="K2345" s="41">
        <v>0.52363683999999999</v>
      </c>
    </row>
    <row r="2346" spans="1:11" x14ac:dyDescent="0.2">
      <c r="A2346" s="40">
        <v>42461</v>
      </c>
      <c r="B2346" s="41" t="s">
        <v>30</v>
      </c>
      <c r="C2346" s="41" t="s">
        <v>31</v>
      </c>
      <c r="D2346" s="41" t="s">
        <v>4</v>
      </c>
      <c r="E2346" s="41" t="s">
        <v>46</v>
      </c>
      <c r="F2346" s="41" t="s">
        <v>37</v>
      </c>
      <c r="G2346" s="41">
        <v>2.5248397100000002</v>
      </c>
      <c r="H2346" s="41">
        <v>2.0381393000000001</v>
      </c>
      <c r="I2346" s="41">
        <v>0.44974660999999999</v>
      </c>
      <c r="J2346" s="41">
        <v>0</v>
      </c>
      <c r="K2346" s="41">
        <v>0.92432197999999999</v>
      </c>
    </row>
    <row r="2347" spans="1:11" x14ac:dyDescent="0.2">
      <c r="A2347" s="40">
        <v>42461</v>
      </c>
      <c r="B2347" s="41" t="s">
        <v>30</v>
      </c>
      <c r="C2347" s="41" t="s">
        <v>31</v>
      </c>
      <c r="D2347" s="41" t="s">
        <v>4</v>
      </c>
      <c r="E2347" s="41" t="s">
        <v>46</v>
      </c>
      <c r="F2347" s="41" t="s">
        <v>38</v>
      </c>
      <c r="G2347" s="41">
        <v>0.35813692000000003</v>
      </c>
      <c r="H2347" s="41">
        <v>0.26373621000000003</v>
      </c>
      <c r="I2347" s="41">
        <v>0.12889669000000001</v>
      </c>
      <c r="J2347" s="41">
        <v>0</v>
      </c>
      <c r="K2347" s="41">
        <v>0.10881222</v>
      </c>
    </row>
    <row r="2348" spans="1:11" x14ac:dyDescent="0.2">
      <c r="A2348" s="40">
        <v>42461</v>
      </c>
      <c r="B2348" s="41" t="s">
        <v>30</v>
      </c>
      <c r="C2348" s="41" t="s">
        <v>31</v>
      </c>
      <c r="D2348" s="41" t="s">
        <v>4</v>
      </c>
      <c r="E2348" s="41" t="s">
        <v>46</v>
      </c>
      <c r="F2348" s="41" t="s">
        <v>39</v>
      </c>
      <c r="G2348" s="41">
        <v>0.43681820999999998</v>
      </c>
      <c r="H2348" s="41">
        <v>0.16302216</v>
      </c>
      <c r="I2348" s="41">
        <v>0.18811658000000001</v>
      </c>
      <c r="J2348" s="41">
        <v>0</v>
      </c>
      <c r="K2348" s="41">
        <v>8.5315130000000003E-2</v>
      </c>
    </row>
    <row r="2349" spans="1:11" x14ac:dyDescent="0.2">
      <c r="A2349" s="40">
        <v>42461</v>
      </c>
      <c r="B2349" s="41" t="s">
        <v>30</v>
      </c>
      <c r="C2349" s="41" t="s">
        <v>31</v>
      </c>
      <c r="D2349" s="41" t="s">
        <v>4</v>
      </c>
      <c r="E2349" s="41" t="s">
        <v>46</v>
      </c>
      <c r="F2349" s="41" t="s">
        <v>40</v>
      </c>
      <c r="G2349" s="41">
        <v>0</v>
      </c>
      <c r="H2349" s="41">
        <v>0.11079812</v>
      </c>
      <c r="I2349" s="41">
        <v>0</v>
      </c>
      <c r="J2349" s="41">
        <v>0</v>
      </c>
      <c r="K2349" s="41">
        <v>0</v>
      </c>
    </row>
    <row r="2350" spans="1:11" x14ac:dyDescent="0.2">
      <c r="A2350" s="40">
        <v>42461</v>
      </c>
      <c r="B2350" s="41" t="s">
        <v>30</v>
      </c>
      <c r="C2350" s="41" t="s">
        <v>31</v>
      </c>
      <c r="D2350" s="41" t="s">
        <v>4</v>
      </c>
      <c r="E2350" s="41" t="s">
        <v>47</v>
      </c>
      <c r="F2350" s="41" t="s">
        <v>33</v>
      </c>
      <c r="G2350" s="41">
        <v>6.3329334199999998</v>
      </c>
      <c r="H2350" s="41">
        <v>2.21576671</v>
      </c>
      <c r="I2350" s="41">
        <v>3.23521685</v>
      </c>
      <c r="J2350" s="41">
        <v>0</v>
      </c>
      <c r="K2350" s="41">
        <v>2.2023150500000002</v>
      </c>
    </row>
    <row r="2351" spans="1:11" x14ac:dyDescent="0.2">
      <c r="A2351" s="40">
        <v>42461</v>
      </c>
      <c r="B2351" s="41" t="s">
        <v>30</v>
      </c>
      <c r="C2351" s="41" t="s">
        <v>31</v>
      </c>
      <c r="D2351" s="41" t="s">
        <v>4</v>
      </c>
      <c r="E2351" s="41" t="s">
        <v>47</v>
      </c>
      <c r="F2351" s="41" t="s">
        <v>34</v>
      </c>
      <c r="G2351" s="41">
        <v>5.3860433900000002</v>
      </c>
      <c r="H2351" s="41">
        <v>1.02939537</v>
      </c>
      <c r="I2351" s="41">
        <v>0</v>
      </c>
      <c r="J2351" s="41">
        <v>0</v>
      </c>
      <c r="K2351" s="41">
        <v>1.9816453599999999</v>
      </c>
    </row>
    <row r="2352" spans="1:11" x14ac:dyDescent="0.2">
      <c r="A2352" s="40">
        <v>42461</v>
      </c>
      <c r="B2352" s="41" t="s">
        <v>30</v>
      </c>
      <c r="C2352" s="41" t="s">
        <v>31</v>
      </c>
      <c r="D2352" s="41" t="s">
        <v>4</v>
      </c>
      <c r="E2352" s="41" t="s">
        <v>47</v>
      </c>
      <c r="F2352" s="41" t="s">
        <v>35</v>
      </c>
      <c r="G2352" s="41">
        <v>3.68349986</v>
      </c>
      <c r="H2352" s="41">
        <v>2.62706405</v>
      </c>
      <c r="I2352" s="41">
        <v>1.73485018</v>
      </c>
      <c r="J2352" s="41">
        <v>0</v>
      </c>
      <c r="K2352" s="41">
        <v>1.8128473899999999</v>
      </c>
    </row>
    <row r="2353" spans="1:11" x14ac:dyDescent="0.2">
      <c r="A2353" s="40">
        <v>42461</v>
      </c>
      <c r="B2353" s="41" t="s">
        <v>30</v>
      </c>
      <c r="C2353" s="41" t="s">
        <v>31</v>
      </c>
      <c r="D2353" s="41" t="s">
        <v>4</v>
      </c>
      <c r="E2353" s="41" t="s">
        <v>47</v>
      </c>
      <c r="F2353" s="41" t="s">
        <v>36</v>
      </c>
      <c r="G2353" s="41">
        <v>0.55489432000000005</v>
      </c>
      <c r="H2353" s="41">
        <v>0.24022202000000001</v>
      </c>
      <c r="I2353" s="41">
        <v>0</v>
      </c>
      <c r="J2353" s="41">
        <v>0</v>
      </c>
      <c r="K2353" s="41">
        <v>0</v>
      </c>
    </row>
    <row r="2354" spans="1:11" x14ac:dyDescent="0.2">
      <c r="A2354" s="40">
        <v>42461</v>
      </c>
      <c r="B2354" s="41" t="s">
        <v>30</v>
      </c>
      <c r="C2354" s="41" t="s">
        <v>31</v>
      </c>
      <c r="D2354" s="41" t="s">
        <v>4</v>
      </c>
      <c r="E2354" s="41" t="s">
        <v>47</v>
      </c>
      <c r="F2354" s="41" t="s">
        <v>37</v>
      </c>
      <c r="G2354" s="41">
        <v>3.26828341</v>
      </c>
      <c r="H2354" s="41">
        <v>0.58024971000000003</v>
      </c>
      <c r="I2354" s="41">
        <v>0.27328429999999998</v>
      </c>
      <c r="J2354" s="41">
        <v>0</v>
      </c>
      <c r="K2354" s="41">
        <v>1.13857739</v>
      </c>
    </row>
    <row r="2355" spans="1:11" x14ac:dyDescent="0.2">
      <c r="A2355" s="40">
        <v>42461</v>
      </c>
      <c r="B2355" s="41" t="s">
        <v>30</v>
      </c>
      <c r="C2355" s="41" t="s">
        <v>31</v>
      </c>
      <c r="D2355" s="41" t="s">
        <v>4</v>
      </c>
      <c r="E2355" s="41" t="s">
        <v>47</v>
      </c>
      <c r="F2355" s="41" t="s">
        <v>38</v>
      </c>
      <c r="G2355" s="41">
        <v>0.89712952000000001</v>
      </c>
      <c r="H2355" s="41">
        <v>0</v>
      </c>
      <c r="I2355" s="41">
        <v>0</v>
      </c>
      <c r="J2355" s="41">
        <v>0</v>
      </c>
      <c r="K2355" s="41">
        <v>0.29495535000000001</v>
      </c>
    </row>
    <row r="2356" spans="1:11" x14ac:dyDescent="0.2">
      <c r="A2356" s="40">
        <v>42461</v>
      </c>
      <c r="B2356" s="41" t="s">
        <v>30</v>
      </c>
      <c r="C2356" s="41" t="s">
        <v>31</v>
      </c>
      <c r="D2356" s="41" t="s">
        <v>4</v>
      </c>
      <c r="E2356" s="41" t="s">
        <v>47</v>
      </c>
      <c r="F2356" s="41" t="s">
        <v>39</v>
      </c>
      <c r="G2356" s="41">
        <v>0.61113382999999999</v>
      </c>
      <c r="H2356" s="41">
        <v>8.9577669999999998E-2</v>
      </c>
      <c r="I2356" s="41">
        <v>0</v>
      </c>
      <c r="J2356" s="41">
        <v>0</v>
      </c>
      <c r="K2356" s="41">
        <v>0.30231374</v>
      </c>
    </row>
    <row r="2357" spans="1:11" x14ac:dyDescent="0.2">
      <c r="A2357" s="40">
        <v>42461</v>
      </c>
      <c r="B2357" s="41" t="s">
        <v>30</v>
      </c>
      <c r="C2357" s="41" t="s">
        <v>31</v>
      </c>
      <c r="D2357" s="41" t="s">
        <v>4</v>
      </c>
      <c r="E2357" s="41" t="s">
        <v>47</v>
      </c>
      <c r="F2357" s="41" t="s">
        <v>40</v>
      </c>
      <c r="G2357" s="41">
        <v>0</v>
      </c>
      <c r="H2357" s="41">
        <v>0</v>
      </c>
      <c r="I2357" s="41">
        <v>0.18406388000000001</v>
      </c>
      <c r="J2357" s="41">
        <v>0</v>
      </c>
      <c r="K2357" s="41">
        <v>0</v>
      </c>
    </row>
    <row r="2358" spans="1:11" x14ac:dyDescent="0.2">
      <c r="A2358" s="40">
        <v>42461</v>
      </c>
      <c r="B2358" s="41" t="s">
        <v>30</v>
      </c>
      <c r="C2358" s="41" t="s">
        <v>31</v>
      </c>
      <c r="D2358" s="41" t="s">
        <v>4</v>
      </c>
      <c r="E2358" s="41" t="s">
        <v>48</v>
      </c>
      <c r="F2358" s="41" t="s">
        <v>33</v>
      </c>
      <c r="G2358" s="41">
        <v>1.00676309</v>
      </c>
      <c r="H2358" s="41">
        <v>0</v>
      </c>
      <c r="I2358" s="41">
        <v>0.84609285000000001</v>
      </c>
      <c r="J2358" s="41">
        <v>0</v>
      </c>
      <c r="K2358" s="41">
        <v>1.8572650799999999</v>
      </c>
    </row>
    <row r="2359" spans="1:11" x14ac:dyDescent="0.2">
      <c r="A2359" s="40">
        <v>42461</v>
      </c>
      <c r="B2359" s="41" t="s">
        <v>30</v>
      </c>
      <c r="C2359" s="41" t="s">
        <v>31</v>
      </c>
      <c r="D2359" s="41" t="s">
        <v>4</v>
      </c>
      <c r="E2359" s="41" t="s">
        <v>48</v>
      </c>
      <c r="F2359" s="41" t="s">
        <v>34</v>
      </c>
      <c r="G2359" s="41">
        <v>1.6913380200000001</v>
      </c>
      <c r="H2359" s="41">
        <v>0</v>
      </c>
      <c r="I2359" s="41">
        <v>0</v>
      </c>
      <c r="J2359" s="41">
        <v>0</v>
      </c>
      <c r="K2359" s="41">
        <v>0.63146038999999998</v>
      </c>
    </row>
    <row r="2360" spans="1:11" x14ac:dyDescent="0.2">
      <c r="A2360" s="40">
        <v>42461</v>
      </c>
      <c r="B2360" s="41" t="s">
        <v>30</v>
      </c>
      <c r="C2360" s="41" t="s">
        <v>31</v>
      </c>
      <c r="D2360" s="41" t="s">
        <v>4</v>
      </c>
      <c r="E2360" s="41" t="s">
        <v>48</v>
      </c>
      <c r="F2360" s="41" t="s">
        <v>35</v>
      </c>
      <c r="G2360" s="41">
        <v>0.65809156000000002</v>
      </c>
      <c r="H2360" s="41">
        <v>0</v>
      </c>
      <c r="I2360" s="41">
        <v>0.55175070999999998</v>
      </c>
      <c r="J2360" s="41">
        <v>0</v>
      </c>
      <c r="K2360" s="41">
        <v>0.68886923</v>
      </c>
    </row>
    <row r="2361" spans="1:11" x14ac:dyDescent="0.2">
      <c r="A2361" s="40">
        <v>42461</v>
      </c>
      <c r="B2361" s="41" t="s">
        <v>30</v>
      </c>
      <c r="C2361" s="41" t="s">
        <v>31</v>
      </c>
      <c r="D2361" s="41" t="s">
        <v>4</v>
      </c>
      <c r="E2361" s="41" t="s">
        <v>48</v>
      </c>
      <c r="F2361" s="41" t="s">
        <v>36</v>
      </c>
      <c r="G2361" s="41">
        <v>0</v>
      </c>
      <c r="H2361" s="41">
        <v>0</v>
      </c>
      <c r="I2361" s="41">
        <v>0</v>
      </c>
      <c r="J2361" s="41">
        <v>0</v>
      </c>
      <c r="K2361" s="41">
        <v>0.85776755000000005</v>
      </c>
    </row>
    <row r="2362" spans="1:11" x14ac:dyDescent="0.2">
      <c r="A2362" s="40">
        <v>42461</v>
      </c>
      <c r="B2362" s="41" t="s">
        <v>30</v>
      </c>
      <c r="C2362" s="41" t="s">
        <v>31</v>
      </c>
      <c r="D2362" s="41" t="s">
        <v>4</v>
      </c>
      <c r="E2362" s="41" t="s">
        <v>48</v>
      </c>
      <c r="F2362" s="41" t="s">
        <v>37</v>
      </c>
      <c r="G2362" s="41">
        <v>0.53383172000000001</v>
      </c>
      <c r="H2362" s="41">
        <v>0</v>
      </c>
      <c r="I2362" s="41">
        <v>0.22531076999999999</v>
      </c>
      <c r="J2362" s="41">
        <v>0</v>
      </c>
      <c r="K2362" s="41">
        <v>0</v>
      </c>
    </row>
    <row r="2363" spans="1:11" x14ac:dyDescent="0.2">
      <c r="A2363" s="40">
        <v>42461</v>
      </c>
      <c r="B2363" s="41" t="s">
        <v>30</v>
      </c>
      <c r="C2363" s="41" t="s">
        <v>31</v>
      </c>
      <c r="D2363" s="41" t="s">
        <v>4</v>
      </c>
      <c r="E2363" s="41" t="s">
        <v>48</v>
      </c>
      <c r="F2363" s="41" t="s">
        <v>39</v>
      </c>
      <c r="G2363" s="41">
        <v>0</v>
      </c>
      <c r="H2363" s="41">
        <v>0</v>
      </c>
      <c r="I2363" s="41">
        <v>9.0945419999999999E-2</v>
      </c>
      <c r="J2363" s="41">
        <v>0</v>
      </c>
      <c r="K2363" s="41">
        <v>0</v>
      </c>
    </row>
    <row r="2364" spans="1:11" x14ac:dyDescent="0.2">
      <c r="A2364" s="40">
        <v>42461</v>
      </c>
      <c r="B2364" s="41" t="s">
        <v>30</v>
      </c>
      <c r="C2364" s="41" t="s">
        <v>31</v>
      </c>
      <c r="D2364" s="41" t="s">
        <v>4</v>
      </c>
      <c r="E2364" s="41" t="s">
        <v>49</v>
      </c>
      <c r="F2364" s="41" t="s">
        <v>35</v>
      </c>
      <c r="G2364" s="41">
        <v>0</v>
      </c>
      <c r="H2364" s="41">
        <v>0</v>
      </c>
      <c r="I2364" s="41">
        <v>0</v>
      </c>
      <c r="J2364" s="41">
        <v>0</v>
      </c>
      <c r="K2364" s="41">
        <v>0.41368695999999999</v>
      </c>
    </row>
    <row r="2365" spans="1:11" x14ac:dyDescent="0.2">
      <c r="A2365" s="40">
        <v>42461</v>
      </c>
      <c r="B2365" s="41" t="s">
        <v>30</v>
      </c>
      <c r="C2365" s="41" t="s">
        <v>42</v>
      </c>
      <c r="D2365" s="41" t="s">
        <v>41</v>
      </c>
      <c r="E2365" s="41" t="s">
        <v>45</v>
      </c>
      <c r="F2365" s="41" t="s">
        <v>33</v>
      </c>
      <c r="G2365" s="41">
        <v>6.1634673800000002</v>
      </c>
      <c r="H2365" s="41">
        <v>46.986112329999997</v>
      </c>
      <c r="I2365" s="41">
        <v>1.12262868</v>
      </c>
      <c r="J2365" s="41">
        <v>2.1324953899999999</v>
      </c>
      <c r="K2365" s="41">
        <v>28.237619949999999</v>
      </c>
    </row>
    <row r="2366" spans="1:11" x14ac:dyDescent="0.2">
      <c r="A2366" s="40">
        <v>42461</v>
      </c>
      <c r="B2366" s="41" t="s">
        <v>30</v>
      </c>
      <c r="C2366" s="41" t="s">
        <v>42</v>
      </c>
      <c r="D2366" s="41" t="s">
        <v>41</v>
      </c>
      <c r="E2366" s="41" t="s">
        <v>45</v>
      </c>
      <c r="F2366" s="41" t="s">
        <v>34</v>
      </c>
      <c r="G2366" s="41">
        <v>2.58356838</v>
      </c>
      <c r="H2366" s="41">
        <v>35.10510171</v>
      </c>
      <c r="I2366" s="41">
        <v>1.6018718700000001</v>
      </c>
      <c r="J2366" s="41">
        <v>3.4790970099999998</v>
      </c>
      <c r="K2366" s="41">
        <v>31.30319811</v>
      </c>
    </row>
    <row r="2367" spans="1:11" x14ac:dyDescent="0.2">
      <c r="A2367" s="40">
        <v>42461</v>
      </c>
      <c r="B2367" s="41" t="s">
        <v>30</v>
      </c>
      <c r="C2367" s="41" t="s">
        <v>42</v>
      </c>
      <c r="D2367" s="41" t="s">
        <v>41</v>
      </c>
      <c r="E2367" s="41" t="s">
        <v>45</v>
      </c>
      <c r="F2367" s="41" t="s">
        <v>35</v>
      </c>
      <c r="G2367" s="41">
        <v>1.9049712400000001</v>
      </c>
      <c r="H2367" s="41">
        <v>19.162078820000001</v>
      </c>
      <c r="I2367" s="41">
        <v>2.5299431299999999</v>
      </c>
      <c r="J2367" s="41">
        <v>3.1619001099999999</v>
      </c>
      <c r="K2367" s="41">
        <v>19.853952140000001</v>
      </c>
    </row>
    <row r="2368" spans="1:11" x14ac:dyDescent="0.2">
      <c r="A2368" s="40">
        <v>42461</v>
      </c>
      <c r="B2368" s="41" t="s">
        <v>30</v>
      </c>
      <c r="C2368" s="41" t="s">
        <v>42</v>
      </c>
      <c r="D2368" s="41" t="s">
        <v>41</v>
      </c>
      <c r="E2368" s="41" t="s">
        <v>45</v>
      </c>
      <c r="F2368" s="41" t="s">
        <v>36</v>
      </c>
      <c r="G2368" s="41">
        <v>0.58484303000000004</v>
      </c>
      <c r="H2368" s="41">
        <v>7.32129897</v>
      </c>
      <c r="I2368" s="41">
        <v>0.54616324000000005</v>
      </c>
      <c r="J2368" s="41">
        <v>0.75566425000000004</v>
      </c>
      <c r="K2368" s="41">
        <v>4.6929607600000001</v>
      </c>
    </row>
    <row r="2369" spans="1:11" x14ac:dyDescent="0.2">
      <c r="A2369" s="40">
        <v>42461</v>
      </c>
      <c r="B2369" s="41" t="s">
        <v>30</v>
      </c>
      <c r="C2369" s="41" t="s">
        <v>42</v>
      </c>
      <c r="D2369" s="41" t="s">
        <v>41</v>
      </c>
      <c r="E2369" s="41" t="s">
        <v>45</v>
      </c>
      <c r="F2369" s="41" t="s">
        <v>37</v>
      </c>
      <c r="G2369" s="41">
        <v>1.10545893</v>
      </c>
      <c r="H2369" s="41">
        <v>11.49957227</v>
      </c>
      <c r="I2369" s="41">
        <v>0.69440608000000004</v>
      </c>
      <c r="J2369" s="41">
        <v>0.23595210999999999</v>
      </c>
      <c r="K2369" s="41">
        <v>7.3987388599999999</v>
      </c>
    </row>
    <row r="2370" spans="1:11" x14ac:dyDescent="0.2">
      <c r="A2370" s="40">
        <v>42461</v>
      </c>
      <c r="B2370" s="41" t="s">
        <v>30</v>
      </c>
      <c r="C2370" s="41" t="s">
        <v>42</v>
      </c>
      <c r="D2370" s="41" t="s">
        <v>41</v>
      </c>
      <c r="E2370" s="41" t="s">
        <v>45</v>
      </c>
      <c r="F2370" s="41" t="s">
        <v>38</v>
      </c>
      <c r="G2370" s="41">
        <v>0.20353877000000001</v>
      </c>
      <c r="H2370" s="41">
        <v>2.00779321</v>
      </c>
      <c r="I2370" s="41">
        <v>0</v>
      </c>
      <c r="J2370" s="41">
        <v>0.31443145</v>
      </c>
      <c r="K2370" s="41">
        <v>1.4370732100000001</v>
      </c>
    </row>
    <row r="2371" spans="1:11" x14ac:dyDescent="0.2">
      <c r="A2371" s="40">
        <v>42461</v>
      </c>
      <c r="B2371" s="41" t="s">
        <v>30</v>
      </c>
      <c r="C2371" s="41" t="s">
        <v>42</v>
      </c>
      <c r="D2371" s="41" t="s">
        <v>41</v>
      </c>
      <c r="E2371" s="41" t="s">
        <v>45</v>
      </c>
      <c r="F2371" s="41" t="s">
        <v>39</v>
      </c>
      <c r="G2371" s="41">
        <v>0</v>
      </c>
      <c r="H2371" s="41">
        <v>0.29130286</v>
      </c>
      <c r="I2371" s="41">
        <v>0</v>
      </c>
      <c r="J2371" s="41">
        <v>0</v>
      </c>
      <c r="K2371" s="41">
        <v>0.18824409</v>
      </c>
    </row>
    <row r="2372" spans="1:11" x14ac:dyDescent="0.2">
      <c r="A2372" s="40">
        <v>42461</v>
      </c>
      <c r="B2372" s="41" t="s">
        <v>30</v>
      </c>
      <c r="C2372" s="41" t="s">
        <v>42</v>
      </c>
      <c r="D2372" s="41" t="s">
        <v>41</v>
      </c>
      <c r="E2372" s="41" t="s">
        <v>45</v>
      </c>
      <c r="F2372" s="41" t="s">
        <v>40</v>
      </c>
      <c r="G2372" s="41">
        <v>1.2867392799999999</v>
      </c>
      <c r="H2372" s="41">
        <v>3.0638046399999999</v>
      </c>
      <c r="I2372" s="41">
        <v>0</v>
      </c>
      <c r="J2372" s="41">
        <v>0.27289068999999999</v>
      </c>
      <c r="K2372" s="41">
        <v>2.5493161799999999</v>
      </c>
    </row>
    <row r="2373" spans="1:11" x14ac:dyDescent="0.2">
      <c r="A2373" s="40">
        <v>42461</v>
      </c>
      <c r="B2373" s="41" t="s">
        <v>30</v>
      </c>
      <c r="C2373" s="41" t="s">
        <v>42</v>
      </c>
      <c r="D2373" s="41" t="s">
        <v>41</v>
      </c>
      <c r="E2373" s="41" t="s">
        <v>46</v>
      </c>
      <c r="F2373" s="41" t="s">
        <v>34</v>
      </c>
      <c r="G2373" s="41">
        <v>0.46594461999999998</v>
      </c>
      <c r="H2373" s="41">
        <v>0</v>
      </c>
      <c r="I2373" s="41">
        <v>0</v>
      </c>
      <c r="J2373" s="41">
        <v>0</v>
      </c>
      <c r="K2373" s="41">
        <v>1.1848276600000001</v>
      </c>
    </row>
    <row r="2374" spans="1:11" x14ac:dyDescent="0.2">
      <c r="A2374" s="40">
        <v>42461</v>
      </c>
      <c r="B2374" s="41" t="s">
        <v>30</v>
      </c>
      <c r="C2374" s="41" t="s">
        <v>42</v>
      </c>
      <c r="D2374" s="41" t="s">
        <v>41</v>
      </c>
      <c r="E2374" s="41" t="s">
        <v>46</v>
      </c>
      <c r="F2374" s="41" t="s">
        <v>35</v>
      </c>
      <c r="G2374" s="41">
        <v>0.47870202000000001</v>
      </c>
      <c r="H2374" s="41">
        <v>0</v>
      </c>
      <c r="I2374" s="41">
        <v>0</v>
      </c>
      <c r="J2374" s="41">
        <v>0</v>
      </c>
      <c r="K2374" s="41">
        <v>0</v>
      </c>
    </row>
    <row r="2375" spans="1:11" x14ac:dyDescent="0.2">
      <c r="A2375" s="40">
        <v>42461</v>
      </c>
      <c r="B2375" s="41" t="s">
        <v>30</v>
      </c>
      <c r="C2375" s="41" t="s">
        <v>42</v>
      </c>
      <c r="D2375" s="41" t="s">
        <v>41</v>
      </c>
      <c r="E2375" s="41" t="s">
        <v>46</v>
      </c>
      <c r="F2375" s="41" t="s">
        <v>36</v>
      </c>
      <c r="G2375" s="41">
        <v>0</v>
      </c>
      <c r="H2375" s="41">
        <v>0</v>
      </c>
      <c r="I2375" s="41">
        <v>0.23395147999999999</v>
      </c>
      <c r="J2375" s="41">
        <v>0</v>
      </c>
      <c r="K2375" s="41">
        <v>0</v>
      </c>
    </row>
    <row r="2376" spans="1:11" x14ac:dyDescent="0.2">
      <c r="A2376" s="40">
        <v>42461</v>
      </c>
      <c r="B2376" s="41" t="s">
        <v>30</v>
      </c>
      <c r="C2376" s="41" t="s">
        <v>42</v>
      </c>
      <c r="D2376" s="41" t="s">
        <v>41</v>
      </c>
      <c r="E2376" s="41" t="s">
        <v>46</v>
      </c>
      <c r="F2376" s="41" t="s">
        <v>37</v>
      </c>
      <c r="G2376" s="41">
        <v>0</v>
      </c>
      <c r="H2376" s="41">
        <v>0.31678127</v>
      </c>
      <c r="I2376" s="41">
        <v>0</v>
      </c>
      <c r="J2376" s="41">
        <v>0</v>
      </c>
      <c r="K2376" s="41">
        <v>0.27261506000000002</v>
      </c>
    </row>
    <row r="2377" spans="1:11" x14ac:dyDescent="0.2">
      <c r="A2377" s="40">
        <v>42461</v>
      </c>
      <c r="B2377" s="41" t="s">
        <v>30</v>
      </c>
      <c r="C2377" s="41" t="s">
        <v>42</v>
      </c>
      <c r="D2377" s="41" t="s">
        <v>41</v>
      </c>
      <c r="E2377" s="41" t="s">
        <v>46</v>
      </c>
      <c r="F2377" s="41" t="s">
        <v>38</v>
      </c>
      <c r="G2377" s="41">
        <v>0</v>
      </c>
      <c r="H2377" s="41">
        <v>0</v>
      </c>
      <c r="I2377" s="41">
        <v>0</v>
      </c>
      <c r="J2377" s="41">
        <v>0</v>
      </c>
      <c r="K2377" s="41">
        <v>8.4354810000000002E-2</v>
      </c>
    </row>
    <row r="2378" spans="1:11" x14ac:dyDescent="0.2">
      <c r="A2378" s="40">
        <v>42461</v>
      </c>
      <c r="B2378" s="41" t="s">
        <v>30</v>
      </c>
      <c r="C2378" s="41" t="s">
        <v>42</v>
      </c>
      <c r="D2378" s="41" t="s">
        <v>41</v>
      </c>
      <c r="E2378" s="41" t="s">
        <v>46</v>
      </c>
      <c r="F2378" s="41" t="s">
        <v>39</v>
      </c>
      <c r="G2378" s="41">
        <v>7.9028559999999998E-2</v>
      </c>
      <c r="H2378" s="41">
        <v>0</v>
      </c>
      <c r="I2378" s="41">
        <v>0</v>
      </c>
      <c r="J2378" s="41">
        <v>0</v>
      </c>
      <c r="K2378" s="41">
        <v>0</v>
      </c>
    </row>
    <row r="2379" spans="1:11" x14ac:dyDescent="0.2">
      <c r="A2379" s="40">
        <v>42461</v>
      </c>
      <c r="B2379" s="41" t="s">
        <v>30</v>
      </c>
      <c r="C2379" s="41" t="s">
        <v>42</v>
      </c>
      <c r="D2379" s="41" t="s">
        <v>41</v>
      </c>
      <c r="E2379" s="41" t="s">
        <v>47</v>
      </c>
      <c r="F2379" s="41" t="s">
        <v>33</v>
      </c>
      <c r="G2379" s="41">
        <v>0.65636077000000004</v>
      </c>
      <c r="H2379" s="41">
        <v>0</v>
      </c>
      <c r="I2379" s="41">
        <v>0</v>
      </c>
      <c r="J2379" s="41">
        <v>0</v>
      </c>
      <c r="K2379" s="41">
        <v>1.99100667</v>
      </c>
    </row>
    <row r="2380" spans="1:11" x14ac:dyDescent="0.2">
      <c r="A2380" s="40">
        <v>42461</v>
      </c>
      <c r="B2380" s="41" t="s">
        <v>30</v>
      </c>
      <c r="C2380" s="41" t="s">
        <v>42</v>
      </c>
      <c r="D2380" s="41" t="s">
        <v>41</v>
      </c>
      <c r="E2380" s="41" t="s">
        <v>47</v>
      </c>
      <c r="F2380" s="41" t="s">
        <v>34</v>
      </c>
      <c r="G2380" s="41">
        <v>0</v>
      </c>
      <c r="H2380" s="41">
        <v>0.44778836999999999</v>
      </c>
      <c r="I2380" s="41">
        <v>0</v>
      </c>
      <c r="J2380" s="41">
        <v>0.50165614000000003</v>
      </c>
      <c r="K2380" s="41">
        <v>0</v>
      </c>
    </row>
    <row r="2381" spans="1:11" x14ac:dyDescent="0.2">
      <c r="A2381" s="40">
        <v>42461</v>
      </c>
      <c r="B2381" s="41" t="s">
        <v>30</v>
      </c>
      <c r="C2381" s="41" t="s">
        <v>42</v>
      </c>
      <c r="D2381" s="41" t="s">
        <v>41</v>
      </c>
      <c r="E2381" s="41" t="s">
        <v>47</v>
      </c>
      <c r="F2381" s="41" t="s">
        <v>36</v>
      </c>
      <c r="G2381" s="41">
        <v>0</v>
      </c>
      <c r="H2381" s="41">
        <v>0.23481833999999999</v>
      </c>
      <c r="I2381" s="41">
        <v>0</v>
      </c>
      <c r="J2381" s="41">
        <v>0</v>
      </c>
      <c r="K2381" s="41">
        <v>0.27341752000000002</v>
      </c>
    </row>
    <row r="2382" spans="1:11" x14ac:dyDescent="0.2">
      <c r="A2382" s="40">
        <v>42461</v>
      </c>
      <c r="B2382" s="41" t="s">
        <v>30</v>
      </c>
      <c r="C2382" s="41" t="s">
        <v>42</v>
      </c>
      <c r="D2382" s="41" t="s">
        <v>41</v>
      </c>
      <c r="E2382" s="41" t="s">
        <v>47</v>
      </c>
      <c r="F2382" s="41" t="s">
        <v>37</v>
      </c>
      <c r="G2382" s="41">
        <v>0</v>
      </c>
      <c r="H2382" s="41">
        <v>0</v>
      </c>
      <c r="I2382" s="41">
        <v>0</v>
      </c>
      <c r="J2382" s="41">
        <v>0.32639586999999998</v>
      </c>
      <c r="K2382" s="41">
        <v>0.34231887999999999</v>
      </c>
    </row>
    <row r="2383" spans="1:11" x14ac:dyDescent="0.2">
      <c r="A2383" s="40">
        <v>42461</v>
      </c>
      <c r="B2383" s="41" t="s">
        <v>30</v>
      </c>
      <c r="C2383" s="41" t="s">
        <v>42</v>
      </c>
      <c r="D2383" s="41" t="s">
        <v>41</v>
      </c>
      <c r="E2383" s="41" t="s">
        <v>47</v>
      </c>
      <c r="F2383" s="41" t="s">
        <v>38</v>
      </c>
      <c r="G2383" s="41">
        <v>0</v>
      </c>
      <c r="H2383" s="41">
        <v>0</v>
      </c>
      <c r="I2383" s="41">
        <v>6.9800379999999995E-2</v>
      </c>
      <c r="J2383" s="41">
        <v>0</v>
      </c>
      <c r="K2383" s="41">
        <v>0</v>
      </c>
    </row>
    <row r="2384" spans="1:11" x14ac:dyDescent="0.2">
      <c r="A2384" s="40">
        <v>42461</v>
      </c>
      <c r="B2384" s="41" t="s">
        <v>30</v>
      </c>
      <c r="C2384" s="41" t="s">
        <v>42</v>
      </c>
      <c r="D2384" s="41" t="s">
        <v>41</v>
      </c>
      <c r="E2384" s="41" t="s">
        <v>48</v>
      </c>
      <c r="F2384" s="41" t="s">
        <v>34</v>
      </c>
      <c r="G2384" s="41">
        <v>0</v>
      </c>
      <c r="H2384" s="41">
        <v>0</v>
      </c>
      <c r="I2384" s="41">
        <v>0</v>
      </c>
      <c r="J2384" s="41">
        <v>0</v>
      </c>
      <c r="K2384" s="41">
        <v>0.57642174999999995</v>
      </c>
    </row>
    <row r="2385" spans="1:11" x14ac:dyDescent="0.2">
      <c r="A2385" s="40">
        <v>42461</v>
      </c>
      <c r="B2385" s="41" t="s">
        <v>30</v>
      </c>
      <c r="C2385" s="41" t="s">
        <v>42</v>
      </c>
      <c r="D2385" s="41" t="s">
        <v>41</v>
      </c>
      <c r="E2385" s="41" t="s">
        <v>49</v>
      </c>
      <c r="F2385" s="41" t="s">
        <v>36</v>
      </c>
      <c r="G2385" s="41">
        <v>0</v>
      </c>
      <c r="H2385" s="41">
        <v>0</v>
      </c>
      <c r="I2385" s="41">
        <v>0</v>
      </c>
      <c r="J2385" s="41">
        <v>0</v>
      </c>
      <c r="K2385" s="41">
        <v>0.24862591000000001</v>
      </c>
    </row>
    <row r="2386" spans="1:11" x14ac:dyDescent="0.2">
      <c r="A2386" s="40">
        <v>42461</v>
      </c>
      <c r="B2386" s="41" t="s">
        <v>30</v>
      </c>
      <c r="C2386" s="41" t="s">
        <v>42</v>
      </c>
      <c r="D2386" s="41" t="s">
        <v>4</v>
      </c>
      <c r="E2386" s="41" t="s">
        <v>45</v>
      </c>
      <c r="F2386" s="41" t="s">
        <v>33</v>
      </c>
      <c r="G2386" s="41">
        <v>76.932760939999994</v>
      </c>
      <c r="H2386" s="41">
        <v>20.119968199999999</v>
      </c>
      <c r="I2386" s="41">
        <v>9.3535232100000005</v>
      </c>
      <c r="J2386" s="41">
        <v>0</v>
      </c>
      <c r="K2386" s="41">
        <v>10.486509460000001</v>
      </c>
    </row>
    <row r="2387" spans="1:11" x14ac:dyDescent="0.2">
      <c r="A2387" s="40">
        <v>42461</v>
      </c>
      <c r="B2387" s="41" t="s">
        <v>30</v>
      </c>
      <c r="C2387" s="41" t="s">
        <v>42</v>
      </c>
      <c r="D2387" s="41" t="s">
        <v>4</v>
      </c>
      <c r="E2387" s="41" t="s">
        <v>45</v>
      </c>
      <c r="F2387" s="41" t="s">
        <v>34</v>
      </c>
      <c r="G2387" s="41">
        <v>73.144157160000006</v>
      </c>
      <c r="H2387" s="41">
        <v>26.303533139999999</v>
      </c>
      <c r="I2387" s="41">
        <v>6.7893067199999999</v>
      </c>
      <c r="J2387" s="41">
        <v>0</v>
      </c>
      <c r="K2387" s="41">
        <v>7.0003918399999998</v>
      </c>
    </row>
    <row r="2388" spans="1:11" x14ac:dyDescent="0.2">
      <c r="A2388" s="40">
        <v>42461</v>
      </c>
      <c r="B2388" s="41" t="s">
        <v>30</v>
      </c>
      <c r="C2388" s="41" t="s">
        <v>42</v>
      </c>
      <c r="D2388" s="41" t="s">
        <v>4</v>
      </c>
      <c r="E2388" s="41" t="s">
        <v>45</v>
      </c>
      <c r="F2388" s="41" t="s">
        <v>35</v>
      </c>
      <c r="G2388" s="41">
        <v>51.111809829999999</v>
      </c>
      <c r="H2388" s="41">
        <v>19.413193440000001</v>
      </c>
      <c r="I2388" s="41">
        <v>7.8246210400000002</v>
      </c>
      <c r="J2388" s="41">
        <v>0.42059630999999997</v>
      </c>
      <c r="K2388" s="41">
        <v>7.2969217999999998</v>
      </c>
    </row>
    <row r="2389" spans="1:11" x14ac:dyDescent="0.2">
      <c r="A2389" s="40">
        <v>42461</v>
      </c>
      <c r="B2389" s="41" t="s">
        <v>30</v>
      </c>
      <c r="C2389" s="41" t="s">
        <v>42</v>
      </c>
      <c r="D2389" s="41" t="s">
        <v>4</v>
      </c>
      <c r="E2389" s="41" t="s">
        <v>45</v>
      </c>
      <c r="F2389" s="41" t="s">
        <v>36</v>
      </c>
      <c r="G2389" s="41">
        <v>16.04823322</v>
      </c>
      <c r="H2389" s="41">
        <v>6.6741430499999996</v>
      </c>
      <c r="I2389" s="41">
        <v>1.8936085600000001</v>
      </c>
      <c r="J2389" s="41">
        <v>0</v>
      </c>
      <c r="K2389" s="41">
        <v>2.7044397600000001</v>
      </c>
    </row>
    <row r="2390" spans="1:11" x14ac:dyDescent="0.2">
      <c r="A2390" s="40">
        <v>42461</v>
      </c>
      <c r="B2390" s="41" t="s">
        <v>30</v>
      </c>
      <c r="C2390" s="41" t="s">
        <v>42</v>
      </c>
      <c r="D2390" s="41" t="s">
        <v>4</v>
      </c>
      <c r="E2390" s="41" t="s">
        <v>45</v>
      </c>
      <c r="F2390" s="41" t="s">
        <v>37</v>
      </c>
      <c r="G2390" s="41">
        <v>26.45276848</v>
      </c>
      <c r="H2390" s="41">
        <v>14.079237470000001</v>
      </c>
      <c r="I2390" s="41">
        <v>2.8739037299999999</v>
      </c>
      <c r="J2390" s="41">
        <v>0.24374489999999999</v>
      </c>
      <c r="K2390" s="41">
        <v>3.7624100299999998</v>
      </c>
    </row>
    <row r="2391" spans="1:11" x14ac:dyDescent="0.2">
      <c r="A2391" s="40">
        <v>42461</v>
      </c>
      <c r="B2391" s="41" t="s">
        <v>30</v>
      </c>
      <c r="C2391" s="41" t="s">
        <v>42</v>
      </c>
      <c r="D2391" s="41" t="s">
        <v>4</v>
      </c>
      <c r="E2391" s="41" t="s">
        <v>45</v>
      </c>
      <c r="F2391" s="41" t="s">
        <v>38</v>
      </c>
      <c r="G2391" s="41">
        <v>3.1926188099999999</v>
      </c>
      <c r="H2391" s="41">
        <v>1.71854084</v>
      </c>
      <c r="I2391" s="41">
        <v>0.37264027999999999</v>
      </c>
      <c r="J2391" s="41">
        <v>0</v>
      </c>
      <c r="K2391" s="41">
        <v>0.37382669000000002</v>
      </c>
    </row>
    <row r="2392" spans="1:11" x14ac:dyDescent="0.2">
      <c r="A2392" s="40">
        <v>42461</v>
      </c>
      <c r="B2392" s="41" t="s">
        <v>30</v>
      </c>
      <c r="C2392" s="41" t="s">
        <v>42</v>
      </c>
      <c r="D2392" s="41" t="s">
        <v>4</v>
      </c>
      <c r="E2392" s="41" t="s">
        <v>45</v>
      </c>
      <c r="F2392" s="41" t="s">
        <v>39</v>
      </c>
      <c r="G2392" s="41">
        <v>3.3860154599999999</v>
      </c>
      <c r="H2392" s="41">
        <v>0.20987918</v>
      </c>
      <c r="I2392" s="41">
        <v>0.23068849999999999</v>
      </c>
      <c r="J2392" s="41">
        <v>0</v>
      </c>
      <c r="K2392" s="41">
        <v>0.14605329</v>
      </c>
    </row>
    <row r="2393" spans="1:11" x14ac:dyDescent="0.2">
      <c r="A2393" s="40">
        <v>42461</v>
      </c>
      <c r="B2393" s="41" t="s">
        <v>30</v>
      </c>
      <c r="C2393" s="41" t="s">
        <v>42</v>
      </c>
      <c r="D2393" s="41" t="s">
        <v>4</v>
      </c>
      <c r="E2393" s="41" t="s">
        <v>45</v>
      </c>
      <c r="F2393" s="41" t="s">
        <v>40</v>
      </c>
      <c r="G2393" s="41">
        <v>4.4114708900000004</v>
      </c>
      <c r="H2393" s="41">
        <v>1.3120699600000001</v>
      </c>
      <c r="I2393" s="41">
        <v>0.19803586000000001</v>
      </c>
      <c r="J2393" s="41">
        <v>0</v>
      </c>
      <c r="K2393" s="41">
        <v>0.19914535</v>
      </c>
    </row>
    <row r="2394" spans="1:11" x14ac:dyDescent="0.2">
      <c r="A2394" s="40">
        <v>42461</v>
      </c>
      <c r="B2394" s="41" t="s">
        <v>30</v>
      </c>
      <c r="C2394" s="41" t="s">
        <v>42</v>
      </c>
      <c r="D2394" s="41" t="s">
        <v>4</v>
      </c>
      <c r="E2394" s="41" t="s">
        <v>46</v>
      </c>
      <c r="F2394" s="41" t="s">
        <v>33</v>
      </c>
      <c r="G2394" s="41">
        <v>9.7179169099999996</v>
      </c>
      <c r="H2394" s="41">
        <v>0.67486659999999998</v>
      </c>
      <c r="I2394" s="41">
        <v>1.86696577</v>
      </c>
      <c r="J2394" s="41">
        <v>0.53258538</v>
      </c>
      <c r="K2394" s="41">
        <v>0.66275026000000004</v>
      </c>
    </row>
    <row r="2395" spans="1:11" x14ac:dyDescent="0.2">
      <c r="A2395" s="40">
        <v>42461</v>
      </c>
      <c r="B2395" s="41" t="s">
        <v>30</v>
      </c>
      <c r="C2395" s="41" t="s">
        <v>42</v>
      </c>
      <c r="D2395" s="41" t="s">
        <v>4</v>
      </c>
      <c r="E2395" s="41" t="s">
        <v>46</v>
      </c>
      <c r="F2395" s="41" t="s">
        <v>34</v>
      </c>
      <c r="G2395" s="41">
        <v>12.345037769999999</v>
      </c>
      <c r="H2395" s="41">
        <v>3.7369466400000002</v>
      </c>
      <c r="I2395" s="41">
        <v>2.3640437799999998</v>
      </c>
      <c r="J2395" s="41">
        <v>0.58937709000000005</v>
      </c>
      <c r="K2395" s="41">
        <v>1.31119093</v>
      </c>
    </row>
    <row r="2396" spans="1:11" x14ac:dyDescent="0.2">
      <c r="A2396" s="40">
        <v>42461</v>
      </c>
      <c r="B2396" s="41" t="s">
        <v>30</v>
      </c>
      <c r="C2396" s="41" t="s">
        <v>42</v>
      </c>
      <c r="D2396" s="41" t="s">
        <v>4</v>
      </c>
      <c r="E2396" s="41" t="s">
        <v>46</v>
      </c>
      <c r="F2396" s="41" t="s">
        <v>35</v>
      </c>
      <c r="G2396" s="41">
        <v>9.1811738199999997</v>
      </c>
      <c r="H2396" s="41">
        <v>0.54030411</v>
      </c>
      <c r="I2396" s="41">
        <v>0</v>
      </c>
      <c r="J2396" s="41">
        <v>0</v>
      </c>
      <c r="K2396" s="41">
        <v>1.5924610699999999</v>
      </c>
    </row>
    <row r="2397" spans="1:11" x14ac:dyDescent="0.2">
      <c r="A2397" s="40">
        <v>42461</v>
      </c>
      <c r="B2397" s="41" t="s">
        <v>30</v>
      </c>
      <c r="C2397" s="41" t="s">
        <v>42</v>
      </c>
      <c r="D2397" s="41" t="s">
        <v>4</v>
      </c>
      <c r="E2397" s="41" t="s">
        <v>46</v>
      </c>
      <c r="F2397" s="41" t="s">
        <v>36</v>
      </c>
      <c r="G2397" s="41">
        <v>5.4399794000000004</v>
      </c>
      <c r="H2397" s="41">
        <v>2.8447700199999999</v>
      </c>
      <c r="I2397" s="41">
        <v>1.0063636499999999</v>
      </c>
      <c r="J2397" s="41">
        <v>0</v>
      </c>
      <c r="K2397" s="41">
        <v>0.60099557999999997</v>
      </c>
    </row>
    <row r="2398" spans="1:11" x14ac:dyDescent="0.2">
      <c r="A2398" s="40">
        <v>42461</v>
      </c>
      <c r="B2398" s="41" t="s">
        <v>30</v>
      </c>
      <c r="C2398" s="41" t="s">
        <v>42</v>
      </c>
      <c r="D2398" s="41" t="s">
        <v>4</v>
      </c>
      <c r="E2398" s="41" t="s">
        <v>46</v>
      </c>
      <c r="F2398" s="41" t="s">
        <v>37</v>
      </c>
      <c r="G2398" s="41">
        <v>2.1584719699999999</v>
      </c>
      <c r="H2398" s="41">
        <v>2.1264541800000001</v>
      </c>
      <c r="I2398" s="41">
        <v>1.6913263300000001</v>
      </c>
      <c r="J2398" s="41">
        <v>0</v>
      </c>
      <c r="K2398" s="41">
        <v>0.50894306</v>
      </c>
    </row>
    <row r="2399" spans="1:11" x14ac:dyDescent="0.2">
      <c r="A2399" s="40">
        <v>42461</v>
      </c>
      <c r="B2399" s="41" t="s">
        <v>30</v>
      </c>
      <c r="C2399" s="41" t="s">
        <v>42</v>
      </c>
      <c r="D2399" s="41" t="s">
        <v>4</v>
      </c>
      <c r="E2399" s="41" t="s">
        <v>46</v>
      </c>
      <c r="F2399" s="41" t="s">
        <v>38</v>
      </c>
      <c r="G2399" s="41">
        <v>1.68206598</v>
      </c>
      <c r="H2399" s="41">
        <v>0.10384208</v>
      </c>
      <c r="I2399" s="41">
        <v>0.24245468000000001</v>
      </c>
      <c r="J2399" s="41">
        <v>0</v>
      </c>
      <c r="K2399" s="41">
        <v>0.43083191999999998</v>
      </c>
    </row>
    <row r="2400" spans="1:11" x14ac:dyDescent="0.2">
      <c r="A2400" s="40">
        <v>42461</v>
      </c>
      <c r="B2400" s="41" t="s">
        <v>30</v>
      </c>
      <c r="C2400" s="41" t="s">
        <v>42</v>
      </c>
      <c r="D2400" s="41" t="s">
        <v>4</v>
      </c>
      <c r="E2400" s="41" t="s">
        <v>46</v>
      </c>
      <c r="F2400" s="41" t="s">
        <v>39</v>
      </c>
      <c r="G2400" s="41">
        <v>0.70324686000000003</v>
      </c>
      <c r="H2400" s="41">
        <v>0.22429790999999999</v>
      </c>
      <c r="I2400" s="41">
        <v>0.26043202999999998</v>
      </c>
      <c r="J2400" s="41">
        <v>0</v>
      </c>
      <c r="K2400" s="41">
        <v>0.11084946</v>
      </c>
    </row>
    <row r="2401" spans="1:11" x14ac:dyDescent="0.2">
      <c r="A2401" s="40">
        <v>42461</v>
      </c>
      <c r="B2401" s="41" t="s">
        <v>30</v>
      </c>
      <c r="C2401" s="41" t="s">
        <v>42</v>
      </c>
      <c r="D2401" s="41" t="s">
        <v>4</v>
      </c>
      <c r="E2401" s="41" t="s">
        <v>46</v>
      </c>
      <c r="F2401" s="41" t="s">
        <v>40</v>
      </c>
      <c r="G2401" s="41">
        <v>0.25296955999999998</v>
      </c>
      <c r="H2401" s="41">
        <v>0.31272813999999999</v>
      </c>
      <c r="I2401" s="41">
        <v>0.13014771999999999</v>
      </c>
      <c r="J2401" s="41">
        <v>0</v>
      </c>
      <c r="K2401" s="41">
        <v>0</v>
      </c>
    </row>
    <row r="2402" spans="1:11" x14ac:dyDescent="0.2">
      <c r="A2402" s="40">
        <v>42461</v>
      </c>
      <c r="B2402" s="41" t="s">
        <v>30</v>
      </c>
      <c r="C2402" s="41" t="s">
        <v>42</v>
      </c>
      <c r="D2402" s="41" t="s">
        <v>4</v>
      </c>
      <c r="E2402" s="41" t="s">
        <v>47</v>
      </c>
      <c r="F2402" s="41" t="s">
        <v>33</v>
      </c>
      <c r="G2402" s="41">
        <v>30.387888449999998</v>
      </c>
      <c r="H2402" s="41">
        <v>4.2027315400000003</v>
      </c>
      <c r="I2402" s="41">
        <v>3.8129285400000001</v>
      </c>
      <c r="J2402" s="41">
        <v>0</v>
      </c>
      <c r="K2402" s="41">
        <v>2.7005610999999998</v>
      </c>
    </row>
    <row r="2403" spans="1:11" x14ac:dyDescent="0.2">
      <c r="A2403" s="40">
        <v>42461</v>
      </c>
      <c r="B2403" s="41" t="s">
        <v>30</v>
      </c>
      <c r="C2403" s="41" t="s">
        <v>42</v>
      </c>
      <c r="D2403" s="41" t="s">
        <v>4</v>
      </c>
      <c r="E2403" s="41" t="s">
        <v>47</v>
      </c>
      <c r="F2403" s="41" t="s">
        <v>34</v>
      </c>
      <c r="G2403" s="41">
        <v>8.0278558199999992</v>
      </c>
      <c r="H2403" s="41">
        <v>0.98521720999999995</v>
      </c>
      <c r="I2403" s="41">
        <v>1.5357743800000001</v>
      </c>
      <c r="J2403" s="41">
        <v>0</v>
      </c>
      <c r="K2403" s="41">
        <v>1.2051939599999999</v>
      </c>
    </row>
    <row r="2404" spans="1:11" x14ac:dyDescent="0.2">
      <c r="A2404" s="40">
        <v>42461</v>
      </c>
      <c r="B2404" s="41" t="s">
        <v>30</v>
      </c>
      <c r="C2404" s="41" t="s">
        <v>42</v>
      </c>
      <c r="D2404" s="41" t="s">
        <v>4</v>
      </c>
      <c r="E2404" s="41" t="s">
        <v>47</v>
      </c>
      <c r="F2404" s="41" t="s">
        <v>35</v>
      </c>
      <c r="G2404" s="41">
        <v>12.594247149999999</v>
      </c>
      <c r="H2404" s="41">
        <v>3.1221545700000002</v>
      </c>
      <c r="I2404" s="41">
        <v>3.1453738200000001</v>
      </c>
      <c r="J2404" s="41">
        <v>0</v>
      </c>
      <c r="K2404" s="41">
        <v>0</v>
      </c>
    </row>
    <row r="2405" spans="1:11" x14ac:dyDescent="0.2">
      <c r="A2405" s="40">
        <v>42461</v>
      </c>
      <c r="B2405" s="41" t="s">
        <v>30</v>
      </c>
      <c r="C2405" s="41" t="s">
        <v>42</v>
      </c>
      <c r="D2405" s="41" t="s">
        <v>4</v>
      </c>
      <c r="E2405" s="41" t="s">
        <v>47</v>
      </c>
      <c r="F2405" s="41" t="s">
        <v>36</v>
      </c>
      <c r="G2405" s="41">
        <v>2.59427238</v>
      </c>
      <c r="H2405" s="41">
        <v>0.91175550000000005</v>
      </c>
      <c r="I2405" s="41">
        <v>0.23395147999999999</v>
      </c>
      <c r="J2405" s="41">
        <v>0</v>
      </c>
      <c r="K2405" s="41">
        <v>0.87651252000000002</v>
      </c>
    </row>
    <row r="2406" spans="1:11" x14ac:dyDescent="0.2">
      <c r="A2406" s="40">
        <v>42461</v>
      </c>
      <c r="B2406" s="41" t="s">
        <v>30</v>
      </c>
      <c r="C2406" s="41" t="s">
        <v>42</v>
      </c>
      <c r="D2406" s="41" t="s">
        <v>4</v>
      </c>
      <c r="E2406" s="41" t="s">
        <v>47</v>
      </c>
      <c r="F2406" s="41" t="s">
        <v>37</v>
      </c>
      <c r="G2406" s="41">
        <v>8.6332389000000003</v>
      </c>
      <c r="H2406" s="41">
        <v>1.10734909</v>
      </c>
      <c r="I2406" s="41">
        <v>0</v>
      </c>
      <c r="J2406" s="41">
        <v>0</v>
      </c>
      <c r="K2406" s="41">
        <v>0.85484643999999999</v>
      </c>
    </row>
    <row r="2407" spans="1:11" x14ac:dyDescent="0.2">
      <c r="A2407" s="40">
        <v>42461</v>
      </c>
      <c r="B2407" s="41" t="s">
        <v>30</v>
      </c>
      <c r="C2407" s="41" t="s">
        <v>42</v>
      </c>
      <c r="D2407" s="41" t="s">
        <v>4</v>
      </c>
      <c r="E2407" s="41" t="s">
        <v>47</v>
      </c>
      <c r="F2407" s="41" t="s">
        <v>38</v>
      </c>
      <c r="G2407" s="41">
        <v>2.5295923999999999</v>
      </c>
      <c r="H2407" s="41">
        <v>0</v>
      </c>
      <c r="I2407" s="41">
        <v>0.33716197999999997</v>
      </c>
      <c r="J2407" s="41">
        <v>0</v>
      </c>
      <c r="K2407" s="41">
        <v>0.46354403999999999</v>
      </c>
    </row>
    <row r="2408" spans="1:11" x14ac:dyDescent="0.2">
      <c r="A2408" s="40">
        <v>42461</v>
      </c>
      <c r="B2408" s="41" t="s">
        <v>30</v>
      </c>
      <c r="C2408" s="41" t="s">
        <v>42</v>
      </c>
      <c r="D2408" s="41" t="s">
        <v>4</v>
      </c>
      <c r="E2408" s="41" t="s">
        <v>47</v>
      </c>
      <c r="F2408" s="41" t="s">
        <v>39</v>
      </c>
      <c r="G2408" s="41">
        <v>0.92684675999999999</v>
      </c>
      <c r="H2408" s="41">
        <v>0.33004239000000002</v>
      </c>
      <c r="I2408" s="41">
        <v>0</v>
      </c>
      <c r="J2408" s="41">
        <v>0</v>
      </c>
      <c r="K2408" s="41">
        <v>0.36917007000000002</v>
      </c>
    </row>
    <row r="2409" spans="1:11" x14ac:dyDescent="0.2">
      <c r="A2409" s="40">
        <v>42461</v>
      </c>
      <c r="B2409" s="41" t="s">
        <v>30</v>
      </c>
      <c r="C2409" s="41" t="s">
        <v>42</v>
      </c>
      <c r="D2409" s="41" t="s">
        <v>4</v>
      </c>
      <c r="E2409" s="41" t="s">
        <v>47</v>
      </c>
      <c r="F2409" s="41" t="s">
        <v>40</v>
      </c>
      <c r="G2409" s="41">
        <v>1.0443325999999999</v>
      </c>
      <c r="H2409" s="41">
        <v>0.10135516</v>
      </c>
      <c r="I2409" s="41">
        <v>0</v>
      </c>
      <c r="J2409" s="41">
        <v>0</v>
      </c>
      <c r="K2409" s="41">
        <v>0.13084949000000001</v>
      </c>
    </row>
    <row r="2410" spans="1:11" x14ac:dyDescent="0.2">
      <c r="A2410" s="40">
        <v>42461</v>
      </c>
      <c r="B2410" s="41" t="s">
        <v>30</v>
      </c>
      <c r="C2410" s="41" t="s">
        <v>42</v>
      </c>
      <c r="D2410" s="41" t="s">
        <v>4</v>
      </c>
      <c r="E2410" s="41" t="s">
        <v>48</v>
      </c>
      <c r="F2410" s="41" t="s">
        <v>33</v>
      </c>
      <c r="G2410" s="41">
        <v>3.2446002599999999</v>
      </c>
      <c r="H2410" s="41">
        <v>1.3482650899999999</v>
      </c>
      <c r="I2410" s="41">
        <v>1.1682103100000001</v>
      </c>
      <c r="J2410" s="41">
        <v>0</v>
      </c>
      <c r="K2410" s="41">
        <v>3.5159540300000001</v>
      </c>
    </row>
    <row r="2411" spans="1:11" x14ac:dyDescent="0.2">
      <c r="A2411" s="40">
        <v>42461</v>
      </c>
      <c r="B2411" s="41" t="s">
        <v>30</v>
      </c>
      <c r="C2411" s="41" t="s">
        <v>42</v>
      </c>
      <c r="D2411" s="41" t="s">
        <v>4</v>
      </c>
      <c r="E2411" s="41" t="s">
        <v>48</v>
      </c>
      <c r="F2411" s="41" t="s">
        <v>34</v>
      </c>
      <c r="G2411" s="41">
        <v>2.9985785800000002</v>
      </c>
      <c r="H2411" s="41">
        <v>0</v>
      </c>
      <c r="I2411" s="41">
        <v>0</v>
      </c>
      <c r="J2411" s="41">
        <v>0</v>
      </c>
      <c r="K2411" s="41">
        <v>2.65091937</v>
      </c>
    </row>
    <row r="2412" spans="1:11" x14ac:dyDescent="0.2">
      <c r="A2412" s="40">
        <v>42461</v>
      </c>
      <c r="B2412" s="41" t="s">
        <v>30</v>
      </c>
      <c r="C2412" s="41" t="s">
        <v>42</v>
      </c>
      <c r="D2412" s="41" t="s">
        <v>4</v>
      </c>
      <c r="E2412" s="41" t="s">
        <v>48</v>
      </c>
      <c r="F2412" s="41" t="s">
        <v>35</v>
      </c>
      <c r="G2412" s="41">
        <v>0.46828776999999999</v>
      </c>
      <c r="H2412" s="41">
        <v>0</v>
      </c>
      <c r="I2412" s="41">
        <v>1.67309196</v>
      </c>
      <c r="J2412" s="41">
        <v>0</v>
      </c>
      <c r="K2412" s="41">
        <v>2.1826633200000001</v>
      </c>
    </row>
    <row r="2413" spans="1:11" x14ac:dyDescent="0.2">
      <c r="A2413" s="40">
        <v>42461</v>
      </c>
      <c r="B2413" s="41" t="s">
        <v>30</v>
      </c>
      <c r="C2413" s="41" t="s">
        <v>42</v>
      </c>
      <c r="D2413" s="41" t="s">
        <v>4</v>
      </c>
      <c r="E2413" s="41" t="s">
        <v>48</v>
      </c>
      <c r="F2413" s="41" t="s">
        <v>36</v>
      </c>
      <c r="G2413" s="41">
        <v>1.18512923</v>
      </c>
      <c r="H2413" s="41">
        <v>0</v>
      </c>
      <c r="I2413" s="41">
        <v>0.55362376999999996</v>
      </c>
      <c r="J2413" s="41">
        <v>0</v>
      </c>
      <c r="K2413" s="41">
        <v>0.45847832999999999</v>
      </c>
    </row>
    <row r="2414" spans="1:11" x14ac:dyDescent="0.2">
      <c r="A2414" s="40">
        <v>42461</v>
      </c>
      <c r="B2414" s="41" t="s">
        <v>30</v>
      </c>
      <c r="C2414" s="41" t="s">
        <v>42</v>
      </c>
      <c r="D2414" s="41" t="s">
        <v>4</v>
      </c>
      <c r="E2414" s="41" t="s">
        <v>48</v>
      </c>
      <c r="F2414" s="41" t="s">
        <v>37</v>
      </c>
      <c r="G2414" s="41">
        <v>0.78858262999999995</v>
      </c>
      <c r="H2414" s="41">
        <v>0</v>
      </c>
      <c r="I2414" s="41">
        <v>0</v>
      </c>
      <c r="J2414" s="41">
        <v>0</v>
      </c>
      <c r="K2414" s="41">
        <v>1.3963921399999999</v>
      </c>
    </row>
    <row r="2415" spans="1:11" x14ac:dyDescent="0.2">
      <c r="A2415" s="40">
        <v>42461</v>
      </c>
      <c r="B2415" s="41" t="s">
        <v>30</v>
      </c>
      <c r="C2415" s="41" t="s">
        <v>42</v>
      </c>
      <c r="D2415" s="41" t="s">
        <v>4</v>
      </c>
      <c r="E2415" s="41" t="s">
        <v>48</v>
      </c>
      <c r="F2415" s="41" t="s">
        <v>38</v>
      </c>
      <c r="G2415" s="41">
        <v>0.13045623000000001</v>
      </c>
      <c r="H2415" s="41">
        <v>0.30359736999999998</v>
      </c>
      <c r="I2415" s="41">
        <v>0.39719769999999999</v>
      </c>
      <c r="J2415" s="41">
        <v>0</v>
      </c>
      <c r="K2415" s="41">
        <v>0.10963719</v>
      </c>
    </row>
    <row r="2416" spans="1:11" x14ac:dyDescent="0.2">
      <c r="A2416" s="40">
        <v>42461</v>
      </c>
      <c r="B2416" s="41" t="s">
        <v>30</v>
      </c>
      <c r="C2416" s="41" t="s">
        <v>42</v>
      </c>
      <c r="D2416" s="41" t="s">
        <v>4</v>
      </c>
      <c r="E2416" s="41" t="s">
        <v>48</v>
      </c>
      <c r="F2416" s="41" t="s">
        <v>39</v>
      </c>
      <c r="G2416" s="41">
        <v>0.18740709999999999</v>
      </c>
      <c r="H2416" s="41">
        <v>0</v>
      </c>
      <c r="I2416" s="41">
        <v>0.25768834000000002</v>
      </c>
      <c r="J2416" s="41">
        <v>0</v>
      </c>
      <c r="K2416" s="41">
        <v>0.12790800999999999</v>
      </c>
    </row>
    <row r="2417" spans="1:11" x14ac:dyDescent="0.2">
      <c r="A2417" s="40">
        <v>42461</v>
      </c>
      <c r="B2417" s="41" t="s">
        <v>30</v>
      </c>
      <c r="C2417" s="41" t="s">
        <v>42</v>
      </c>
      <c r="D2417" s="41" t="s">
        <v>4</v>
      </c>
      <c r="E2417" s="41" t="s">
        <v>48</v>
      </c>
      <c r="F2417" s="41" t="s">
        <v>40</v>
      </c>
      <c r="G2417" s="41">
        <v>0</v>
      </c>
      <c r="H2417" s="41">
        <v>8.1273410000000004E-2</v>
      </c>
      <c r="I2417" s="41">
        <v>0</v>
      </c>
      <c r="J2417" s="41">
        <v>0</v>
      </c>
      <c r="K2417" s="41">
        <v>0.13084949000000001</v>
      </c>
    </row>
    <row r="2418" spans="1:11" x14ac:dyDescent="0.2">
      <c r="A2418" s="40">
        <v>42461</v>
      </c>
      <c r="B2418" s="41" t="s">
        <v>30</v>
      </c>
      <c r="C2418" s="41" t="s">
        <v>42</v>
      </c>
      <c r="D2418" s="41" t="s">
        <v>4</v>
      </c>
      <c r="E2418" s="41" t="s">
        <v>49</v>
      </c>
      <c r="F2418" s="41" t="s">
        <v>33</v>
      </c>
      <c r="G2418" s="41">
        <v>0</v>
      </c>
      <c r="H2418" s="41">
        <v>0</v>
      </c>
      <c r="I2418" s="41">
        <v>0</v>
      </c>
      <c r="J2418" s="41">
        <v>0</v>
      </c>
      <c r="K2418" s="41">
        <v>0.49932279000000002</v>
      </c>
    </row>
    <row r="2419" spans="1:11" x14ac:dyDescent="0.2">
      <c r="A2419" s="40">
        <v>42461</v>
      </c>
      <c r="B2419" s="41" t="s">
        <v>30</v>
      </c>
      <c r="C2419" s="41" t="s">
        <v>42</v>
      </c>
      <c r="D2419" s="41" t="s">
        <v>4</v>
      </c>
      <c r="E2419" s="41" t="s">
        <v>49</v>
      </c>
      <c r="F2419" s="41" t="s">
        <v>35</v>
      </c>
      <c r="G2419" s="41">
        <v>0</v>
      </c>
      <c r="H2419" s="41">
        <v>0</v>
      </c>
      <c r="I2419" s="41">
        <v>0</v>
      </c>
      <c r="J2419" s="41">
        <v>0</v>
      </c>
      <c r="K2419" s="41">
        <v>1.5905525300000001</v>
      </c>
    </row>
    <row r="2420" spans="1:11" x14ac:dyDescent="0.2">
      <c r="A2420" s="40">
        <v>42461</v>
      </c>
      <c r="B2420" s="41" t="s">
        <v>30</v>
      </c>
      <c r="C2420" s="41" t="s">
        <v>42</v>
      </c>
      <c r="D2420" s="41" t="s">
        <v>4</v>
      </c>
      <c r="E2420" s="41" t="s">
        <v>49</v>
      </c>
      <c r="F2420" s="41" t="s">
        <v>37</v>
      </c>
      <c r="G2420" s="41">
        <v>0</v>
      </c>
      <c r="H2420" s="41">
        <v>0</v>
      </c>
      <c r="I2420" s="41">
        <v>0</v>
      </c>
      <c r="J2420" s="41">
        <v>0</v>
      </c>
      <c r="K2420" s="41">
        <v>0.56409131000000001</v>
      </c>
    </row>
    <row r="2421" spans="1:11" x14ac:dyDescent="0.2">
      <c r="A2421" s="40">
        <v>42461</v>
      </c>
      <c r="B2421" s="41" t="s">
        <v>30</v>
      </c>
      <c r="C2421" s="41" t="s">
        <v>42</v>
      </c>
      <c r="D2421" s="41" t="s">
        <v>4</v>
      </c>
      <c r="E2421" s="41" t="s">
        <v>49</v>
      </c>
      <c r="F2421" s="41" t="s">
        <v>39</v>
      </c>
      <c r="G2421" s="41">
        <v>0</v>
      </c>
      <c r="H2421" s="41">
        <v>0</v>
      </c>
      <c r="I2421" s="41">
        <v>0</v>
      </c>
      <c r="J2421" s="41">
        <v>0</v>
      </c>
      <c r="K2421" s="41">
        <v>0.47689913</v>
      </c>
    </row>
    <row r="2422" spans="1:11" x14ac:dyDescent="0.2">
      <c r="A2422" s="40">
        <v>42461</v>
      </c>
      <c r="B2422" s="41" t="s">
        <v>30</v>
      </c>
      <c r="C2422" s="41" t="s">
        <v>42</v>
      </c>
      <c r="D2422" s="41" t="s">
        <v>4</v>
      </c>
      <c r="E2422" s="41" t="s">
        <v>49</v>
      </c>
      <c r="F2422" s="41" t="s">
        <v>40</v>
      </c>
      <c r="G2422" s="41">
        <v>0</v>
      </c>
      <c r="H2422" s="41">
        <v>0</v>
      </c>
      <c r="I2422" s="41">
        <v>0</v>
      </c>
      <c r="J2422" s="41">
        <v>0</v>
      </c>
      <c r="K2422" s="41">
        <v>0.32402157999999998</v>
      </c>
    </row>
    <row r="2423" spans="1:11" x14ac:dyDescent="0.2">
      <c r="A2423" s="40">
        <v>42461</v>
      </c>
      <c r="B2423" s="41" t="s">
        <v>43</v>
      </c>
      <c r="C2423" s="41" t="s">
        <v>31</v>
      </c>
      <c r="D2423" s="41" t="s">
        <v>32</v>
      </c>
      <c r="E2423" s="41" t="s">
        <v>45</v>
      </c>
      <c r="F2423" s="41" t="s">
        <v>33</v>
      </c>
      <c r="G2423" s="41">
        <v>1.1454054600000001</v>
      </c>
      <c r="H2423" s="41">
        <v>3.3767166500000001</v>
      </c>
      <c r="I2423" s="41">
        <v>0</v>
      </c>
      <c r="J2423" s="41">
        <v>0</v>
      </c>
      <c r="K2423" s="41">
        <v>1.9917215399999999</v>
      </c>
    </row>
    <row r="2424" spans="1:11" x14ac:dyDescent="0.2">
      <c r="A2424" s="40">
        <v>42461</v>
      </c>
      <c r="B2424" s="41" t="s">
        <v>43</v>
      </c>
      <c r="C2424" s="41" t="s">
        <v>31</v>
      </c>
      <c r="D2424" s="41" t="s">
        <v>32</v>
      </c>
      <c r="E2424" s="41" t="s">
        <v>45</v>
      </c>
      <c r="F2424" s="41" t="s">
        <v>34</v>
      </c>
      <c r="G2424" s="41">
        <v>0</v>
      </c>
      <c r="H2424" s="41">
        <v>1.82573345</v>
      </c>
      <c r="I2424" s="41">
        <v>0.38620742000000002</v>
      </c>
      <c r="J2424" s="41">
        <v>0</v>
      </c>
      <c r="K2424" s="41">
        <v>1.87086295</v>
      </c>
    </row>
    <row r="2425" spans="1:11" x14ac:dyDescent="0.2">
      <c r="A2425" s="40">
        <v>42461</v>
      </c>
      <c r="B2425" s="41" t="s">
        <v>43</v>
      </c>
      <c r="C2425" s="41" t="s">
        <v>31</v>
      </c>
      <c r="D2425" s="41" t="s">
        <v>32</v>
      </c>
      <c r="E2425" s="41" t="s">
        <v>45</v>
      </c>
      <c r="F2425" s="41" t="s">
        <v>35</v>
      </c>
      <c r="G2425" s="41">
        <v>0</v>
      </c>
      <c r="H2425" s="41">
        <v>1.2508033000000001</v>
      </c>
      <c r="I2425" s="41">
        <v>0</v>
      </c>
      <c r="J2425" s="41">
        <v>0</v>
      </c>
      <c r="K2425" s="41">
        <v>0.42591509</v>
      </c>
    </row>
    <row r="2426" spans="1:11" x14ac:dyDescent="0.2">
      <c r="A2426" s="40">
        <v>42461</v>
      </c>
      <c r="B2426" s="41" t="s">
        <v>43</v>
      </c>
      <c r="C2426" s="41" t="s">
        <v>31</v>
      </c>
      <c r="D2426" s="41" t="s">
        <v>32</v>
      </c>
      <c r="E2426" s="41" t="s">
        <v>45</v>
      </c>
      <c r="F2426" s="41" t="s">
        <v>36</v>
      </c>
      <c r="G2426" s="41">
        <v>0</v>
      </c>
      <c r="H2426" s="41">
        <v>0.30834614999999999</v>
      </c>
      <c r="I2426" s="41">
        <v>0</v>
      </c>
      <c r="J2426" s="41">
        <v>0</v>
      </c>
      <c r="K2426" s="41">
        <v>0.61995080999999996</v>
      </c>
    </row>
    <row r="2427" spans="1:11" x14ac:dyDescent="0.2">
      <c r="A2427" s="40">
        <v>42461</v>
      </c>
      <c r="B2427" s="41" t="s">
        <v>43</v>
      </c>
      <c r="C2427" s="41" t="s">
        <v>31</v>
      </c>
      <c r="D2427" s="41" t="s">
        <v>32</v>
      </c>
      <c r="E2427" s="41" t="s">
        <v>45</v>
      </c>
      <c r="F2427" s="41" t="s">
        <v>37</v>
      </c>
      <c r="G2427" s="41">
        <v>0</v>
      </c>
      <c r="H2427" s="41">
        <v>0.66720672000000003</v>
      </c>
      <c r="I2427" s="41">
        <v>0</v>
      </c>
      <c r="J2427" s="41">
        <v>0</v>
      </c>
      <c r="K2427" s="41">
        <v>0</v>
      </c>
    </row>
    <row r="2428" spans="1:11" x14ac:dyDescent="0.2">
      <c r="A2428" s="40">
        <v>42461</v>
      </c>
      <c r="B2428" s="41" t="s">
        <v>43</v>
      </c>
      <c r="C2428" s="41" t="s">
        <v>31</v>
      </c>
      <c r="D2428" s="41" t="s">
        <v>32</v>
      </c>
      <c r="E2428" s="41" t="s">
        <v>45</v>
      </c>
      <c r="F2428" s="41" t="s">
        <v>38</v>
      </c>
      <c r="G2428" s="41">
        <v>0.18429313999999999</v>
      </c>
      <c r="H2428" s="41">
        <v>0.34398881999999997</v>
      </c>
      <c r="I2428" s="41">
        <v>0.17444372999999999</v>
      </c>
      <c r="J2428" s="41">
        <v>0</v>
      </c>
      <c r="K2428" s="41">
        <v>0.12117081</v>
      </c>
    </row>
    <row r="2429" spans="1:11" x14ac:dyDescent="0.2">
      <c r="A2429" s="40">
        <v>42461</v>
      </c>
      <c r="B2429" s="41" t="s">
        <v>43</v>
      </c>
      <c r="C2429" s="41" t="s">
        <v>31</v>
      </c>
      <c r="D2429" s="41" t="s">
        <v>32</v>
      </c>
      <c r="E2429" s="41" t="s">
        <v>45</v>
      </c>
      <c r="F2429" s="41" t="s">
        <v>40</v>
      </c>
      <c r="G2429" s="41">
        <v>0</v>
      </c>
      <c r="H2429" s="41">
        <v>0.14264957</v>
      </c>
      <c r="I2429" s="41">
        <v>0</v>
      </c>
      <c r="J2429" s="41">
        <v>0</v>
      </c>
      <c r="K2429" s="41">
        <v>0</v>
      </c>
    </row>
    <row r="2430" spans="1:11" x14ac:dyDescent="0.2">
      <c r="A2430" s="40">
        <v>42461</v>
      </c>
      <c r="B2430" s="41" t="s">
        <v>43</v>
      </c>
      <c r="C2430" s="41" t="s">
        <v>31</v>
      </c>
      <c r="D2430" s="41" t="s">
        <v>32</v>
      </c>
      <c r="E2430" s="41" t="s">
        <v>46</v>
      </c>
      <c r="F2430" s="41" t="s">
        <v>33</v>
      </c>
      <c r="G2430" s="41">
        <v>0.60306499000000002</v>
      </c>
      <c r="H2430" s="41">
        <v>15.12686143</v>
      </c>
      <c r="I2430" s="41">
        <v>0</v>
      </c>
      <c r="J2430" s="41">
        <v>0.56811047000000003</v>
      </c>
      <c r="K2430" s="41">
        <v>24.216018810000001</v>
      </c>
    </row>
    <row r="2431" spans="1:11" x14ac:dyDescent="0.2">
      <c r="A2431" s="40">
        <v>42461</v>
      </c>
      <c r="B2431" s="41" t="s">
        <v>43</v>
      </c>
      <c r="C2431" s="41" t="s">
        <v>31</v>
      </c>
      <c r="D2431" s="41" t="s">
        <v>32</v>
      </c>
      <c r="E2431" s="41" t="s">
        <v>46</v>
      </c>
      <c r="F2431" s="41" t="s">
        <v>34</v>
      </c>
      <c r="G2431" s="41">
        <v>0.79040832999999999</v>
      </c>
      <c r="H2431" s="41">
        <v>13.69496013</v>
      </c>
      <c r="I2431" s="41">
        <v>0</v>
      </c>
      <c r="J2431" s="41">
        <v>2.79026621</v>
      </c>
      <c r="K2431" s="41">
        <v>13.108142089999999</v>
      </c>
    </row>
    <row r="2432" spans="1:11" x14ac:dyDescent="0.2">
      <c r="A2432" s="40">
        <v>42461</v>
      </c>
      <c r="B2432" s="41" t="s">
        <v>43</v>
      </c>
      <c r="C2432" s="41" t="s">
        <v>31</v>
      </c>
      <c r="D2432" s="41" t="s">
        <v>32</v>
      </c>
      <c r="E2432" s="41" t="s">
        <v>46</v>
      </c>
      <c r="F2432" s="41" t="s">
        <v>35</v>
      </c>
      <c r="G2432" s="41">
        <v>0</v>
      </c>
      <c r="H2432" s="41">
        <v>13.980176200000001</v>
      </c>
      <c r="I2432" s="41">
        <v>0.35217816000000002</v>
      </c>
      <c r="J2432" s="41">
        <v>2.57093974</v>
      </c>
      <c r="K2432" s="41">
        <v>10.905806220000001</v>
      </c>
    </row>
    <row r="2433" spans="1:11" x14ac:dyDescent="0.2">
      <c r="A2433" s="40">
        <v>42461</v>
      </c>
      <c r="B2433" s="41" t="s">
        <v>43</v>
      </c>
      <c r="C2433" s="41" t="s">
        <v>31</v>
      </c>
      <c r="D2433" s="41" t="s">
        <v>32</v>
      </c>
      <c r="E2433" s="41" t="s">
        <v>46</v>
      </c>
      <c r="F2433" s="41" t="s">
        <v>36</v>
      </c>
      <c r="G2433" s="41">
        <v>0</v>
      </c>
      <c r="H2433" s="41">
        <v>3.4753545899999998</v>
      </c>
      <c r="I2433" s="41">
        <v>0.53743912000000005</v>
      </c>
      <c r="J2433" s="41">
        <v>0.90839270999999999</v>
      </c>
      <c r="K2433" s="41">
        <v>3.6081841099999998</v>
      </c>
    </row>
    <row r="2434" spans="1:11" x14ac:dyDescent="0.2">
      <c r="A2434" s="40">
        <v>42461</v>
      </c>
      <c r="B2434" s="41" t="s">
        <v>43</v>
      </c>
      <c r="C2434" s="41" t="s">
        <v>31</v>
      </c>
      <c r="D2434" s="41" t="s">
        <v>32</v>
      </c>
      <c r="E2434" s="41" t="s">
        <v>46</v>
      </c>
      <c r="F2434" s="41" t="s">
        <v>37</v>
      </c>
      <c r="G2434" s="41">
        <v>0</v>
      </c>
      <c r="H2434" s="41">
        <v>4.8230295600000002</v>
      </c>
      <c r="I2434" s="41">
        <v>0</v>
      </c>
      <c r="J2434" s="41">
        <v>0.80646706999999995</v>
      </c>
      <c r="K2434" s="41">
        <v>6.5879840300000003</v>
      </c>
    </row>
    <row r="2435" spans="1:11" x14ac:dyDescent="0.2">
      <c r="A2435" s="40">
        <v>42461</v>
      </c>
      <c r="B2435" s="41" t="s">
        <v>43</v>
      </c>
      <c r="C2435" s="41" t="s">
        <v>31</v>
      </c>
      <c r="D2435" s="41" t="s">
        <v>32</v>
      </c>
      <c r="E2435" s="41" t="s">
        <v>46</v>
      </c>
      <c r="F2435" s="41" t="s">
        <v>38</v>
      </c>
      <c r="G2435" s="41">
        <v>0.14012781999999999</v>
      </c>
      <c r="H2435" s="41">
        <v>0.94381387999999999</v>
      </c>
      <c r="I2435" s="41">
        <v>0</v>
      </c>
      <c r="J2435" s="41">
        <v>0</v>
      </c>
      <c r="K2435" s="41">
        <v>1.63824149</v>
      </c>
    </row>
    <row r="2436" spans="1:11" x14ac:dyDescent="0.2">
      <c r="A2436" s="40">
        <v>42461</v>
      </c>
      <c r="B2436" s="41" t="s">
        <v>43</v>
      </c>
      <c r="C2436" s="41" t="s">
        <v>31</v>
      </c>
      <c r="D2436" s="41" t="s">
        <v>32</v>
      </c>
      <c r="E2436" s="41" t="s">
        <v>46</v>
      </c>
      <c r="F2436" s="41" t="s">
        <v>39</v>
      </c>
      <c r="G2436" s="41">
        <v>0</v>
      </c>
      <c r="H2436" s="41">
        <v>0.12858601</v>
      </c>
      <c r="I2436" s="41">
        <v>7.5210280000000004E-2</v>
      </c>
      <c r="J2436" s="41">
        <v>0</v>
      </c>
      <c r="K2436" s="41">
        <v>0.55120183</v>
      </c>
    </row>
    <row r="2437" spans="1:11" x14ac:dyDescent="0.2">
      <c r="A2437" s="40">
        <v>42461</v>
      </c>
      <c r="B2437" s="41" t="s">
        <v>43</v>
      </c>
      <c r="C2437" s="41" t="s">
        <v>31</v>
      </c>
      <c r="D2437" s="41" t="s">
        <v>32</v>
      </c>
      <c r="E2437" s="41" t="s">
        <v>46</v>
      </c>
      <c r="F2437" s="41" t="s">
        <v>40</v>
      </c>
      <c r="G2437" s="41">
        <v>0.15058295999999999</v>
      </c>
      <c r="H2437" s="41">
        <v>0.53360490000000005</v>
      </c>
      <c r="I2437" s="41">
        <v>0</v>
      </c>
      <c r="J2437" s="41">
        <v>0.16348649000000001</v>
      </c>
      <c r="K2437" s="41">
        <v>1.1060967799999999</v>
      </c>
    </row>
    <row r="2438" spans="1:11" x14ac:dyDescent="0.2">
      <c r="A2438" s="40">
        <v>42461</v>
      </c>
      <c r="B2438" s="41" t="s">
        <v>43</v>
      </c>
      <c r="C2438" s="41" t="s">
        <v>31</v>
      </c>
      <c r="D2438" s="41" t="s">
        <v>32</v>
      </c>
      <c r="E2438" s="41" t="s">
        <v>47</v>
      </c>
      <c r="F2438" s="41" t="s">
        <v>33</v>
      </c>
      <c r="G2438" s="41">
        <v>0.54895389999999999</v>
      </c>
      <c r="H2438" s="41">
        <v>14.20457079</v>
      </c>
      <c r="I2438" s="41">
        <v>0.66430517</v>
      </c>
      <c r="J2438" s="41">
        <v>2.8592038899999999</v>
      </c>
      <c r="K2438" s="41">
        <v>24.036815019999999</v>
      </c>
    </row>
    <row r="2439" spans="1:11" x14ac:dyDescent="0.2">
      <c r="A2439" s="40">
        <v>42461</v>
      </c>
      <c r="B2439" s="41" t="s">
        <v>43</v>
      </c>
      <c r="C2439" s="41" t="s">
        <v>31</v>
      </c>
      <c r="D2439" s="41" t="s">
        <v>32</v>
      </c>
      <c r="E2439" s="41" t="s">
        <v>47</v>
      </c>
      <c r="F2439" s="41" t="s">
        <v>34</v>
      </c>
      <c r="G2439" s="41">
        <v>0.96667303999999998</v>
      </c>
      <c r="H2439" s="41">
        <v>13.82980892</v>
      </c>
      <c r="I2439" s="41">
        <v>0</v>
      </c>
      <c r="J2439" s="41">
        <v>1.09873807</v>
      </c>
      <c r="K2439" s="41">
        <v>16.15359651</v>
      </c>
    </row>
    <row r="2440" spans="1:11" x14ac:dyDescent="0.2">
      <c r="A2440" s="40">
        <v>42461</v>
      </c>
      <c r="B2440" s="41" t="s">
        <v>43</v>
      </c>
      <c r="C2440" s="41" t="s">
        <v>31</v>
      </c>
      <c r="D2440" s="41" t="s">
        <v>32</v>
      </c>
      <c r="E2440" s="41" t="s">
        <v>47</v>
      </c>
      <c r="F2440" s="41" t="s">
        <v>35</v>
      </c>
      <c r="G2440" s="41">
        <v>0</v>
      </c>
      <c r="H2440" s="41">
        <v>11.171154380000001</v>
      </c>
      <c r="I2440" s="41">
        <v>0</v>
      </c>
      <c r="J2440" s="41">
        <v>2.1356661099999998</v>
      </c>
      <c r="K2440" s="41">
        <v>15.232160589999999</v>
      </c>
    </row>
    <row r="2441" spans="1:11" x14ac:dyDescent="0.2">
      <c r="A2441" s="40">
        <v>42461</v>
      </c>
      <c r="B2441" s="41" t="s">
        <v>43</v>
      </c>
      <c r="C2441" s="41" t="s">
        <v>31</v>
      </c>
      <c r="D2441" s="41" t="s">
        <v>32</v>
      </c>
      <c r="E2441" s="41" t="s">
        <v>47</v>
      </c>
      <c r="F2441" s="41" t="s">
        <v>36</v>
      </c>
      <c r="G2441" s="41">
        <v>0</v>
      </c>
      <c r="H2441" s="41">
        <v>4.1002940900000002</v>
      </c>
      <c r="I2441" s="41">
        <v>0.59317419999999998</v>
      </c>
      <c r="J2441" s="41">
        <v>0.22534018</v>
      </c>
      <c r="K2441" s="41">
        <v>6.5128427200000001</v>
      </c>
    </row>
    <row r="2442" spans="1:11" x14ac:dyDescent="0.2">
      <c r="A2442" s="40">
        <v>42461</v>
      </c>
      <c r="B2442" s="41" t="s">
        <v>43</v>
      </c>
      <c r="C2442" s="41" t="s">
        <v>31</v>
      </c>
      <c r="D2442" s="41" t="s">
        <v>32</v>
      </c>
      <c r="E2442" s="41" t="s">
        <v>47</v>
      </c>
      <c r="F2442" s="41" t="s">
        <v>37</v>
      </c>
      <c r="G2442" s="41">
        <v>0</v>
      </c>
      <c r="H2442" s="41">
        <v>6.0637061799999996</v>
      </c>
      <c r="I2442" s="41">
        <v>0.31923014999999999</v>
      </c>
      <c r="J2442" s="41">
        <v>1.21351104</v>
      </c>
      <c r="K2442" s="41">
        <v>9.2888867899999994</v>
      </c>
    </row>
    <row r="2443" spans="1:11" x14ac:dyDescent="0.2">
      <c r="A2443" s="40">
        <v>42461</v>
      </c>
      <c r="B2443" s="41" t="s">
        <v>43</v>
      </c>
      <c r="C2443" s="41" t="s">
        <v>31</v>
      </c>
      <c r="D2443" s="41" t="s">
        <v>32</v>
      </c>
      <c r="E2443" s="41" t="s">
        <v>47</v>
      </c>
      <c r="F2443" s="41" t="s">
        <v>38</v>
      </c>
      <c r="G2443" s="41">
        <v>0</v>
      </c>
      <c r="H2443" s="41">
        <v>1.28313565</v>
      </c>
      <c r="I2443" s="41">
        <v>0.10903967000000001</v>
      </c>
      <c r="J2443" s="41">
        <v>0.31160357</v>
      </c>
      <c r="K2443" s="41">
        <v>0.90922482000000004</v>
      </c>
    </row>
    <row r="2444" spans="1:11" x14ac:dyDescent="0.2">
      <c r="A2444" s="40">
        <v>42461</v>
      </c>
      <c r="B2444" s="41" t="s">
        <v>43</v>
      </c>
      <c r="C2444" s="41" t="s">
        <v>31</v>
      </c>
      <c r="D2444" s="41" t="s">
        <v>32</v>
      </c>
      <c r="E2444" s="41" t="s">
        <v>47</v>
      </c>
      <c r="F2444" s="41" t="s">
        <v>39</v>
      </c>
      <c r="G2444" s="41">
        <v>0</v>
      </c>
      <c r="H2444" s="41">
        <v>0.64731225999999997</v>
      </c>
      <c r="I2444" s="41">
        <v>0</v>
      </c>
      <c r="J2444" s="41">
        <v>0</v>
      </c>
      <c r="K2444" s="41">
        <v>1.05658768</v>
      </c>
    </row>
    <row r="2445" spans="1:11" x14ac:dyDescent="0.2">
      <c r="A2445" s="40">
        <v>42461</v>
      </c>
      <c r="B2445" s="41" t="s">
        <v>43</v>
      </c>
      <c r="C2445" s="41" t="s">
        <v>31</v>
      </c>
      <c r="D2445" s="41" t="s">
        <v>32</v>
      </c>
      <c r="E2445" s="41" t="s">
        <v>47</v>
      </c>
      <c r="F2445" s="41" t="s">
        <v>40</v>
      </c>
      <c r="G2445" s="41">
        <v>0</v>
      </c>
      <c r="H2445" s="41">
        <v>1.1722011800000001</v>
      </c>
      <c r="I2445" s="41">
        <v>0</v>
      </c>
      <c r="J2445" s="41">
        <v>0.13637352</v>
      </c>
      <c r="K2445" s="41">
        <v>0.91216565000000005</v>
      </c>
    </row>
    <row r="2446" spans="1:11" x14ac:dyDescent="0.2">
      <c r="A2446" s="40">
        <v>42461</v>
      </c>
      <c r="B2446" s="41" t="s">
        <v>43</v>
      </c>
      <c r="C2446" s="41" t="s">
        <v>31</v>
      </c>
      <c r="D2446" s="41" t="s">
        <v>32</v>
      </c>
      <c r="E2446" s="41" t="s">
        <v>48</v>
      </c>
      <c r="F2446" s="41" t="s">
        <v>33</v>
      </c>
      <c r="G2446" s="41">
        <v>1.28136319</v>
      </c>
      <c r="H2446" s="41">
        <v>13.32455925</v>
      </c>
      <c r="I2446" s="41">
        <v>0</v>
      </c>
      <c r="J2446" s="41">
        <v>3.35278579</v>
      </c>
      <c r="K2446" s="41">
        <v>31.777640210000001</v>
      </c>
    </row>
    <row r="2447" spans="1:11" x14ac:dyDescent="0.2">
      <c r="A2447" s="40">
        <v>42461</v>
      </c>
      <c r="B2447" s="41" t="s">
        <v>43</v>
      </c>
      <c r="C2447" s="41" t="s">
        <v>31</v>
      </c>
      <c r="D2447" s="41" t="s">
        <v>32</v>
      </c>
      <c r="E2447" s="41" t="s">
        <v>48</v>
      </c>
      <c r="F2447" s="41" t="s">
        <v>34</v>
      </c>
      <c r="G2447" s="41">
        <v>1.42925963</v>
      </c>
      <c r="H2447" s="41">
        <v>9.5673826099999992</v>
      </c>
      <c r="I2447" s="41">
        <v>0</v>
      </c>
      <c r="J2447" s="41">
        <v>3.8075380700000001</v>
      </c>
      <c r="K2447" s="41">
        <v>30.443752700000001</v>
      </c>
    </row>
    <row r="2448" spans="1:11" x14ac:dyDescent="0.2">
      <c r="A2448" s="40">
        <v>42461</v>
      </c>
      <c r="B2448" s="41" t="s">
        <v>43</v>
      </c>
      <c r="C2448" s="41" t="s">
        <v>31</v>
      </c>
      <c r="D2448" s="41" t="s">
        <v>32</v>
      </c>
      <c r="E2448" s="41" t="s">
        <v>48</v>
      </c>
      <c r="F2448" s="41" t="s">
        <v>35</v>
      </c>
      <c r="G2448" s="41">
        <v>0</v>
      </c>
      <c r="H2448" s="41">
        <v>4.6057430899999998</v>
      </c>
      <c r="I2448" s="41">
        <v>0</v>
      </c>
      <c r="J2448" s="41">
        <v>1.18850571</v>
      </c>
      <c r="K2448" s="41">
        <v>12.24329919</v>
      </c>
    </row>
    <row r="2449" spans="1:11" x14ac:dyDescent="0.2">
      <c r="A2449" s="40">
        <v>42461</v>
      </c>
      <c r="B2449" s="41" t="s">
        <v>43</v>
      </c>
      <c r="C2449" s="41" t="s">
        <v>31</v>
      </c>
      <c r="D2449" s="41" t="s">
        <v>32</v>
      </c>
      <c r="E2449" s="41" t="s">
        <v>48</v>
      </c>
      <c r="F2449" s="41" t="s">
        <v>36</v>
      </c>
      <c r="G2449" s="41">
        <v>0</v>
      </c>
      <c r="H2449" s="41">
        <v>2.9192419599999999</v>
      </c>
      <c r="I2449" s="41">
        <v>0.24326732000000001</v>
      </c>
      <c r="J2449" s="41">
        <v>0.64378329999999995</v>
      </c>
      <c r="K2449" s="41">
        <v>6.9031494499999999</v>
      </c>
    </row>
    <row r="2450" spans="1:11" x14ac:dyDescent="0.2">
      <c r="A2450" s="40">
        <v>42461</v>
      </c>
      <c r="B2450" s="41" t="s">
        <v>43</v>
      </c>
      <c r="C2450" s="41" t="s">
        <v>31</v>
      </c>
      <c r="D2450" s="41" t="s">
        <v>32</v>
      </c>
      <c r="E2450" s="41" t="s">
        <v>48</v>
      </c>
      <c r="F2450" s="41" t="s">
        <v>37</v>
      </c>
      <c r="G2450" s="41">
        <v>0</v>
      </c>
      <c r="H2450" s="41">
        <v>3.22954396</v>
      </c>
      <c r="I2450" s="41">
        <v>0.26473850999999998</v>
      </c>
      <c r="J2450" s="41">
        <v>0.68014790000000003</v>
      </c>
      <c r="K2450" s="41">
        <v>9.6264904100000006</v>
      </c>
    </row>
    <row r="2451" spans="1:11" x14ac:dyDescent="0.2">
      <c r="A2451" s="40">
        <v>42461</v>
      </c>
      <c r="B2451" s="41" t="s">
        <v>43</v>
      </c>
      <c r="C2451" s="41" t="s">
        <v>31</v>
      </c>
      <c r="D2451" s="41" t="s">
        <v>32</v>
      </c>
      <c r="E2451" s="41" t="s">
        <v>48</v>
      </c>
      <c r="F2451" s="41" t="s">
        <v>38</v>
      </c>
      <c r="G2451" s="41">
        <v>0</v>
      </c>
      <c r="H2451" s="41">
        <v>0.84809789000000002</v>
      </c>
      <c r="I2451" s="41">
        <v>0</v>
      </c>
      <c r="J2451" s="41">
        <v>0.58643162999999998</v>
      </c>
      <c r="K2451" s="41">
        <v>3.1175842600000001</v>
      </c>
    </row>
    <row r="2452" spans="1:11" x14ac:dyDescent="0.2">
      <c r="A2452" s="40">
        <v>42461</v>
      </c>
      <c r="B2452" s="41" t="s">
        <v>43</v>
      </c>
      <c r="C2452" s="41" t="s">
        <v>31</v>
      </c>
      <c r="D2452" s="41" t="s">
        <v>32</v>
      </c>
      <c r="E2452" s="41" t="s">
        <v>48</v>
      </c>
      <c r="F2452" s="41" t="s">
        <v>39</v>
      </c>
      <c r="G2452" s="41">
        <v>0</v>
      </c>
      <c r="H2452" s="41">
        <v>0.44156406999999998</v>
      </c>
      <c r="I2452" s="41">
        <v>0</v>
      </c>
      <c r="J2452" s="41">
        <v>9.7283030000000006E-2</v>
      </c>
      <c r="K2452" s="41">
        <v>0.60720757999999997</v>
      </c>
    </row>
    <row r="2453" spans="1:11" x14ac:dyDescent="0.2">
      <c r="A2453" s="40">
        <v>42461</v>
      </c>
      <c r="B2453" s="41" t="s">
        <v>43</v>
      </c>
      <c r="C2453" s="41" t="s">
        <v>31</v>
      </c>
      <c r="D2453" s="41" t="s">
        <v>32</v>
      </c>
      <c r="E2453" s="41" t="s">
        <v>48</v>
      </c>
      <c r="F2453" s="41" t="s">
        <v>40</v>
      </c>
      <c r="G2453" s="41">
        <v>0</v>
      </c>
      <c r="H2453" s="41">
        <v>0.77856049999999999</v>
      </c>
      <c r="I2453" s="41">
        <v>0</v>
      </c>
      <c r="J2453" s="41">
        <v>0.34425944000000003</v>
      </c>
      <c r="K2453" s="41">
        <v>1.3573026800000001</v>
      </c>
    </row>
    <row r="2454" spans="1:11" x14ac:dyDescent="0.2">
      <c r="A2454" s="40">
        <v>42461</v>
      </c>
      <c r="B2454" s="41" t="s">
        <v>43</v>
      </c>
      <c r="C2454" s="41" t="s">
        <v>31</v>
      </c>
      <c r="D2454" s="41" t="s">
        <v>32</v>
      </c>
      <c r="E2454" s="41" t="s">
        <v>49</v>
      </c>
      <c r="F2454" s="41" t="s">
        <v>35</v>
      </c>
      <c r="G2454" s="41">
        <v>0</v>
      </c>
      <c r="H2454" s="41">
        <v>0</v>
      </c>
      <c r="I2454" s="41">
        <v>0</v>
      </c>
      <c r="J2454" s="41">
        <v>0</v>
      </c>
      <c r="K2454" s="41">
        <v>4.4602320600000001</v>
      </c>
    </row>
    <row r="2455" spans="1:11" x14ac:dyDescent="0.2">
      <c r="A2455" s="40">
        <v>42461</v>
      </c>
      <c r="B2455" s="41" t="s">
        <v>43</v>
      </c>
      <c r="C2455" s="41" t="s">
        <v>31</v>
      </c>
      <c r="D2455" s="41" t="s">
        <v>32</v>
      </c>
      <c r="E2455" s="41" t="s">
        <v>49</v>
      </c>
      <c r="F2455" s="41" t="s">
        <v>37</v>
      </c>
      <c r="G2455" s="41">
        <v>0</v>
      </c>
      <c r="H2455" s="41">
        <v>0</v>
      </c>
      <c r="I2455" s="41">
        <v>0</v>
      </c>
      <c r="J2455" s="41">
        <v>0</v>
      </c>
      <c r="K2455" s="41">
        <v>0.99778538999999999</v>
      </c>
    </row>
    <row r="2456" spans="1:11" x14ac:dyDescent="0.2">
      <c r="A2456" s="40">
        <v>42461</v>
      </c>
      <c r="B2456" s="41" t="s">
        <v>43</v>
      </c>
      <c r="C2456" s="41" t="s">
        <v>31</v>
      </c>
      <c r="D2456" s="41" t="s">
        <v>32</v>
      </c>
      <c r="E2456" s="41" t="s">
        <v>49</v>
      </c>
      <c r="F2456" s="41" t="s">
        <v>38</v>
      </c>
      <c r="G2456" s="41">
        <v>0</v>
      </c>
      <c r="H2456" s="41">
        <v>0</v>
      </c>
      <c r="I2456" s="41">
        <v>0</v>
      </c>
      <c r="J2456" s="41">
        <v>0</v>
      </c>
      <c r="K2456" s="41">
        <v>0.12117081</v>
      </c>
    </row>
    <row r="2457" spans="1:11" x14ac:dyDescent="0.2">
      <c r="A2457" s="40">
        <v>42461</v>
      </c>
      <c r="B2457" s="41" t="s">
        <v>43</v>
      </c>
      <c r="C2457" s="41" t="s">
        <v>31</v>
      </c>
      <c r="D2457" s="41" t="s">
        <v>41</v>
      </c>
      <c r="E2457" s="41" t="s">
        <v>45</v>
      </c>
      <c r="F2457" s="41" t="s">
        <v>33</v>
      </c>
      <c r="G2457" s="41">
        <v>0.54560527999999997</v>
      </c>
      <c r="H2457" s="41">
        <v>20.836952620000002</v>
      </c>
      <c r="I2457" s="41">
        <v>1.1142220700000001</v>
      </c>
      <c r="J2457" s="41">
        <v>4.9108607800000001</v>
      </c>
      <c r="K2457" s="41">
        <v>12.01416268</v>
      </c>
    </row>
    <row r="2458" spans="1:11" x14ac:dyDescent="0.2">
      <c r="A2458" s="40">
        <v>42461</v>
      </c>
      <c r="B2458" s="41" t="s">
        <v>43</v>
      </c>
      <c r="C2458" s="41" t="s">
        <v>31</v>
      </c>
      <c r="D2458" s="41" t="s">
        <v>41</v>
      </c>
      <c r="E2458" s="41" t="s">
        <v>45</v>
      </c>
      <c r="F2458" s="41" t="s">
        <v>34</v>
      </c>
      <c r="G2458" s="41">
        <v>0.79977600999999998</v>
      </c>
      <c r="H2458" s="41">
        <v>19.882937559999998</v>
      </c>
      <c r="I2458" s="41">
        <v>0</v>
      </c>
      <c r="J2458" s="41">
        <v>5.9660088</v>
      </c>
      <c r="K2458" s="41">
        <v>13.283481930000001</v>
      </c>
    </row>
    <row r="2459" spans="1:11" x14ac:dyDescent="0.2">
      <c r="A2459" s="40">
        <v>42461</v>
      </c>
      <c r="B2459" s="41" t="s">
        <v>43</v>
      </c>
      <c r="C2459" s="41" t="s">
        <v>31</v>
      </c>
      <c r="D2459" s="41" t="s">
        <v>41</v>
      </c>
      <c r="E2459" s="41" t="s">
        <v>45</v>
      </c>
      <c r="F2459" s="41" t="s">
        <v>35</v>
      </c>
      <c r="G2459" s="41">
        <v>0.47123366</v>
      </c>
      <c r="H2459" s="41">
        <v>18.505209189999999</v>
      </c>
      <c r="I2459" s="41">
        <v>0.94277770999999999</v>
      </c>
      <c r="J2459" s="41">
        <v>2.21517038</v>
      </c>
      <c r="K2459" s="41">
        <v>7.6099438800000003</v>
      </c>
    </row>
    <row r="2460" spans="1:11" x14ac:dyDescent="0.2">
      <c r="A2460" s="40">
        <v>42461</v>
      </c>
      <c r="B2460" s="41" t="s">
        <v>43</v>
      </c>
      <c r="C2460" s="41" t="s">
        <v>31</v>
      </c>
      <c r="D2460" s="41" t="s">
        <v>41</v>
      </c>
      <c r="E2460" s="41" t="s">
        <v>45</v>
      </c>
      <c r="F2460" s="41" t="s">
        <v>36</v>
      </c>
      <c r="G2460" s="41">
        <v>0</v>
      </c>
      <c r="H2460" s="41">
        <v>4.4886167199999996</v>
      </c>
      <c r="I2460" s="41">
        <v>0.24485140999999999</v>
      </c>
      <c r="J2460" s="41">
        <v>0.25172457999999998</v>
      </c>
      <c r="K2460" s="41">
        <v>4.7766992400000001</v>
      </c>
    </row>
    <row r="2461" spans="1:11" x14ac:dyDescent="0.2">
      <c r="A2461" s="40">
        <v>42461</v>
      </c>
      <c r="B2461" s="41" t="s">
        <v>43</v>
      </c>
      <c r="C2461" s="41" t="s">
        <v>31</v>
      </c>
      <c r="D2461" s="41" t="s">
        <v>41</v>
      </c>
      <c r="E2461" s="41" t="s">
        <v>45</v>
      </c>
      <c r="F2461" s="41" t="s">
        <v>37</v>
      </c>
      <c r="G2461" s="41">
        <v>0</v>
      </c>
      <c r="H2461" s="41">
        <v>10.32907314</v>
      </c>
      <c r="I2461" s="41">
        <v>0.32352499000000001</v>
      </c>
      <c r="J2461" s="41">
        <v>0.92804069</v>
      </c>
      <c r="K2461" s="41">
        <v>2.4203228000000001</v>
      </c>
    </row>
    <row r="2462" spans="1:11" x14ac:dyDescent="0.2">
      <c r="A2462" s="40">
        <v>42461</v>
      </c>
      <c r="B2462" s="41" t="s">
        <v>43</v>
      </c>
      <c r="C2462" s="41" t="s">
        <v>31</v>
      </c>
      <c r="D2462" s="41" t="s">
        <v>41</v>
      </c>
      <c r="E2462" s="41" t="s">
        <v>45</v>
      </c>
      <c r="F2462" s="41" t="s">
        <v>38</v>
      </c>
      <c r="G2462" s="41">
        <v>0</v>
      </c>
      <c r="H2462" s="41">
        <v>0.50849312000000002</v>
      </c>
      <c r="I2462" s="41">
        <v>0</v>
      </c>
      <c r="J2462" s="41">
        <v>0.19444207999999999</v>
      </c>
      <c r="K2462" s="41">
        <v>0.71513693</v>
      </c>
    </row>
    <row r="2463" spans="1:11" x14ac:dyDescent="0.2">
      <c r="A2463" s="40">
        <v>42461</v>
      </c>
      <c r="B2463" s="41" t="s">
        <v>43</v>
      </c>
      <c r="C2463" s="41" t="s">
        <v>31</v>
      </c>
      <c r="D2463" s="41" t="s">
        <v>41</v>
      </c>
      <c r="E2463" s="41" t="s">
        <v>45</v>
      </c>
      <c r="F2463" s="41" t="s">
        <v>39</v>
      </c>
      <c r="G2463" s="41">
        <v>0</v>
      </c>
      <c r="H2463" s="41">
        <v>0.20570715000000001</v>
      </c>
      <c r="I2463" s="41">
        <v>0</v>
      </c>
      <c r="J2463" s="41">
        <v>0</v>
      </c>
      <c r="K2463" s="41">
        <v>0.18431169999999999</v>
      </c>
    </row>
    <row r="2464" spans="1:11" x14ac:dyDescent="0.2">
      <c r="A2464" s="40">
        <v>42461</v>
      </c>
      <c r="B2464" s="41" t="s">
        <v>43</v>
      </c>
      <c r="C2464" s="41" t="s">
        <v>31</v>
      </c>
      <c r="D2464" s="41" t="s">
        <v>41</v>
      </c>
      <c r="E2464" s="41" t="s">
        <v>45</v>
      </c>
      <c r="F2464" s="41" t="s">
        <v>40</v>
      </c>
      <c r="G2464" s="41">
        <v>0</v>
      </c>
      <c r="H2464" s="41">
        <v>1.2233450699999999</v>
      </c>
      <c r="I2464" s="41">
        <v>0</v>
      </c>
      <c r="J2464" s="41">
        <v>0.63802057999999995</v>
      </c>
      <c r="K2464" s="41">
        <v>1.49699077</v>
      </c>
    </row>
    <row r="2465" spans="1:11" x14ac:dyDescent="0.2">
      <c r="A2465" s="40">
        <v>42461</v>
      </c>
      <c r="B2465" s="41" t="s">
        <v>43</v>
      </c>
      <c r="C2465" s="41" t="s">
        <v>31</v>
      </c>
      <c r="D2465" s="41" t="s">
        <v>41</v>
      </c>
      <c r="E2465" s="41" t="s">
        <v>46</v>
      </c>
      <c r="F2465" s="41" t="s">
        <v>33</v>
      </c>
      <c r="G2465" s="41">
        <v>0</v>
      </c>
      <c r="H2465" s="41">
        <v>1.0225945700000001</v>
      </c>
      <c r="I2465" s="41">
        <v>0.50801428000000004</v>
      </c>
      <c r="J2465" s="41">
        <v>0</v>
      </c>
      <c r="K2465" s="41">
        <v>0.42605106999999998</v>
      </c>
    </row>
    <row r="2466" spans="1:11" x14ac:dyDescent="0.2">
      <c r="A2466" s="40">
        <v>42461</v>
      </c>
      <c r="B2466" s="41" t="s">
        <v>43</v>
      </c>
      <c r="C2466" s="41" t="s">
        <v>31</v>
      </c>
      <c r="D2466" s="41" t="s">
        <v>41</v>
      </c>
      <c r="E2466" s="41" t="s">
        <v>46</v>
      </c>
      <c r="F2466" s="41" t="s">
        <v>34</v>
      </c>
      <c r="G2466" s="41">
        <v>0</v>
      </c>
      <c r="H2466" s="41">
        <v>1.3066811</v>
      </c>
      <c r="I2466" s="41">
        <v>0</v>
      </c>
      <c r="J2466" s="41">
        <v>0.54240679000000003</v>
      </c>
      <c r="K2466" s="41">
        <v>1.36193323</v>
      </c>
    </row>
    <row r="2467" spans="1:11" x14ac:dyDescent="0.2">
      <c r="A2467" s="40">
        <v>42461</v>
      </c>
      <c r="B2467" s="41" t="s">
        <v>43</v>
      </c>
      <c r="C2467" s="41" t="s">
        <v>31</v>
      </c>
      <c r="D2467" s="41" t="s">
        <v>41</v>
      </c>
      <c r="E2467" s="41" t="s">
        <v>46</v>
      </c>
      <c r="F2467" s="41" t="s">
        <v>35</v>
      </c>
      <c r="G2467" s="41">
        <v>0</v>
      </c>
      <c r="H2467" s="41">
        <v>1.3524305000000001</v>
      </c>
      <c r="I2467" s="41">
        <v>0</v>
      </c>
      <c r="J2467" s="41">
        <v>0</v>
      </c>
      <c r="K2467" s="41">
        <v>0.32819146999999999</v>
      </c>
    </row>
    <row r="2468" spans="1:11" x14ac:dyDescent="0.2">
      <c r="A2468" s="40">
        <v>42461</v>
      </c>
      <c r="B2468" s="41" t="s">
        <v>43</v>
      </c>
      <c r="C2468" s="41" t="s">
        <v>31</v>
      </c>
      <c r="D2468" s="41" t="s">
        <v>41</v>
      </c>
      <c r="E2468" s="41" t="s">
        <v>46</v>
      </c>
      <c r="F2468" s="41" t="s">
        <v>36</v>
      </c>
      <c r="G2468" s="41">
        <v>0</v>
      </c>
      <c r="H2468" s="41">
        <v>0.50286684999999998</v>
      </c>
      <c r="I2468" s="41">
        <v>0</v>
      </c>
      <c r="J2468" s="41">
        <v>0.52295782999999996</v>
      </c>
      <c r="K2468" s="41">
        <v>0</v>
      </c>
    </row>
    <row r="2469" spans="1:11" x14ac:dyDescent="0.2">
      <c r="A2469" s="40">
        <v>42461</v>
      </c>
      <c r="B2469" s="41" t="s">
        <v>43</v>
      </c>
      <c r="C2469" s="41" t="s">
        <v>31</v>
      </c>
      <c r="D2469" s="41" t="s">
        <v>41</v>
      </c>
      <c r="E2469" s="41" t="s">
        <v>46</v>
      </c>
      <c r="F2469" s="41" t="s">
        <v>37</v>
      </c>
      <c r="G2469" s="41">
        <v>0</v>
      </c>
      <c r="H2469" s="41">
        <v>0.24878312</v>
      </c>
      <c r="I2469" s="41">
        <v>0</v>
      </c>
      <c r="J2469" s="41">
        <v>0</v>
      </c>
      <c r="K2469" s="41">
        <v>0</v>
      </c>
    </row>
    <row r="2470" spans="1:11" x14ac:dyDescent="0.2">
      <c r="A2470" s="40">
        <v>42461</v>
      </c>
      <c r="B2470" s="41" t="s">
        <v>43</v>
      </c>
      <c r="C2470" s="41" t="s">
        <v>31</v>
      </c>
      <c r="D2470" s="41" t="s">
        <v>41</v>
      </c>
      <c r="E2470" s="41" t="s">
        <v>46</v>
      </c>
      <c r="F2470" s="41" t="s">
        <v>40</v>
      </c>
      <c r="G2470" s="41">
        <v>0</v>
      </c>
      <c r="H2470" s="41">
        <v>0.10688105000000001</v>
      </c>
      <c r="I2470" s="41">
        <v>0</v>
      </c>
      <c r="J2470" s="41">
        <v>0</v>
      </c>
      <c r="K2470" s="41">
        <v>0</v>
      </c>
    </row>
    <row r="2471" spans="1:11" x14ac:dyDescent="0.2">
      <c r="A2471" s="40">
        <v>42461</v>
      </c>
      <c r="B2471" s="41" t="s">
        <v>43</v>
      </c>
      <c r="C2471" s="41" t="s">
        <v>31</v>
      </c>
      <c r="D2471" s="41" t="s">
        <v>41</v>
      </c>
      <c r="E2471" s="41" t="s">
        <v>47</v>
      </c>
      <c r="F2471" s="41" t="s">
        <v>33</v>
      </c>
      <c r="G2471" s="41">
        <v>0</v>
      </c>
      <c r="H2471" s="41">
        <v>0.58632256999999999</v>
      </c>
      <c r="I2471" s="41">
        <v>0</v>
      </c>
      <c r="J2471" s="41">
        <v>0</v>
      </c>
      <c r="K2471" s="41">
        <v>0.51056400000000002</v>
      </c>
    </row>
    <row r="2472" spans="1:11" x14ac:dyDescent="0.2">
      <c r="A2472" s="40">
        <v>42461</v>
      </c>
      <c r="B2472" s="41" t="s">
        <v>43</v>
      </c>
      <c r="C2472" s="41" t="s">
        <v>31</v>
      </c>
      <c r="D2472" s="41" t="s">
        <v>41</v>
      </c>
      <c r="E2472" s="41" t="s">
        <v>47</v>
      </c>
      <c r="F2472" s="41" t="s">
        <v>34</v>
      </c>
      <c r="G2472" s="41">
        <v>0</v>
      </c>
      <c r="H2472" s="41">
        <v>0.51562514999999998</v>
      </c>
      <c r="I2472" s="41">
        <v>0</v>
      </c>
      <c r="J2472" s="41">
        <v>0.44370858000000002</v>
      </c>
      <c r="K2472" s="41">
        <v>0.68545213999999999</v>
      </c>
    </row>
    <row r="2473" spans="1:11" x14ac:dyDescent="0.2">
      <c r="A2473" s="40">
        <v>42461</v>
      </c>
      <c r="B2473" s="41" t="s">
        <v>43</v>
      </c>
      <c r="C2473" s="41" t="s">
        <v>31</v>
      </c>
      <c r="D2473" s="41" t="s">
        <v>41</v>
      </c>
      <c r="E2473" s="41" t="s">
        <v>47</v>
      </c>
      <c r="F2473" s="41" t="s">
        <v>35</v>
      </c>
      <c r="G2473" s="41">
        <v>0</v>
      </c>
      <c r="H2473" s="41">
        <v>0.67493791999999997</v>
      </c>
      <c r="I2473" s="41">
        <v>0</v>
      </c>
      <c r="J2473" s="41">
        <v>0</v>
      </c>
      <c r="K2473" s="41">
        <v>0</v>
      </c>
    </row>
    <row r="2474" spans="1:11" x14ac:dyDescent="0.2">
      <c r="A2474" s="40">
        <v>42461</v>
      </c>
      <c r="B2474" s="41" t="s">
        <v>43</v>
      </c>
      <c r="C2474" s="41" t="s">
        <v>31</v>
      </c>
      <c r="D2474" s="41" t="s">
        <v>41</v>
      </c>
      <c r="E2474" s="41" t="s">
        <v>47</v>
      </c>
      <c r="F2474" s="41" t="s">
        <v>37</v>
      </c>
      <c r="G2474" s="41">
        <v>0</v>
      </c>
      <c r="H2474" s="41">
        <v>0.71522379999999997</v>
      </c>
      <c r="I2474" s="41">
        <v>0</v>
      </c>
      <c r="J2474" s="41">
        <v>0.30144166999999999</v>
      </c>
      <c r="K2474" s="41">
        <v>0</v>
      </c>
    </row>
    <row r="2475" spans="1:11" x14ac:dyDescent="0.2">
      <c r="A2475" s="40">
        <v>42461</v>
      </c>
      <c r="B2475" s="41" t="s">
        <v>43</v>
      </c>
      <c r="C2475" s="41" t="s">
        <v>31</v>
      </c>
      <c r="D2475" s="41" t="s">
        <v>41</v>
      </c>
      <c r="E2475" s="41" t="s">
        <v>47</v>
      </c>
      <c r="F2475" s="41" t="s">
        <v>38</v>
      </c>
      <c r="G2475" s="41">
        <v>0</v>
      </c>
      <c r="H2475" s="41">
        <v>0</v>
      </c>
      <c r="I2475" s="41">
        <v>0</v>
      </c>
      <c r="J2475" s="41">
        <v>0</v>
      </c>
      <c r="K2475" s="41">
        <v>9.3535080000000007E-2</v>
      </c>
    </row>
    <row r="2476" spans="1:11" x14ac:dyDescent="0.2">
      <c r="A2476" s="40">
        <v>42461</v>
      </c>
      <c r="B2476" s="41" t="s">
        <v>43</v>
      </c>
      <c r="C2476" s="41" t="s">
        <v>31</v>
      </c>
      <c r="D2476" s="41" t="s">
        <v>41</v>
      </c>
      <c r="E2476" s="41" t="s">
        <v>48</v>
      </c>
      <c r="F2476" s="41" t="s">
        <v>35</v>
      </c>
      <c r="G2476" s="41">
        <v>0</v>
      </c>
      <c r="H2476" s="41">
        <v>0</v>
      </c>
      <c r="I2476" s="41">
        <v>0</v>
      </c>
      <c r="J2476" s="41">
        <v>0</v>
      </c>
      <c r="K2476" s="41">
        <v>0.42964806</v>
      </c>
    </row>
    <row r="2477" spans="1:11" x14ac:dyDescent="0.2">
      <c r="A2477" s="40">
        <v>42461</v>
      </c>
      <c r="B2477" s="41" t="s">
        <v>43</v>
      </c>
      <c r="C2477" s="41" t="s">
        <v>31</v>
      </c>
      <c r="D2477" s="41" t="s">
        <v>41</v>
      </c>
      <c r="E2477" s="41" t="s">
        <v>48</v>
      </c>
      <c r="F2477" s="41" t="s">
        <v>37</v>
      </c>
      <c r="G2477" s="41">
        <v>0</v>
      </c>
      <c r="H2477" s="41">
        <v>0</v>
      </c>
      <c r="I2477" s="41">
        <v>0</v>
      </c>
      <c r="J2477" s="41">
        <v>0</v>
      </c>
      <c r="K2477" s="41">
        <v>0.39435772000000002</v>
      </c>
    </row>
    <row r="2478" spans="1:11" x14ac:dyDescent="0.2">
      <c r="A2478" s="40">
        <v>42461</v>
      </c>
      <c r="B2478" s="41" t="s">
        <v>43</v>
      </c>
      <c r="C2478" s="41" t="s">
        <v>31</v>
      </c>
      <c r="D2478" s="41" t="s">
        <v>4</v>
      </c>
      <c r="E2478" s="41" t="s">
        <v>45</v>
      </c>
      <c r="F2478" s="41" t="s">
        <v>33</v>
      </c>
      <c r="G2478" s="41">
        <v>13.0192756</v>
      </c>
      <c r="H2478" s="41">
        <v>11.000161779999999</v>
      </c>
      <c r="I2478" s="41">
        <v>0.92196032000000006</v>
      </c>
      <c r="J2478" s="41">
        <v>0</v>
      </c>
      <c r="K2478" s="41">
        <v>1.5021969900000001</v>
      </c>
    </row>
    <row r="2479" spans="1:11" x14ac:dyDescent="0.2">
      <c r="A2479" s="40">
        <v>42461</v>
      </c>
      <c r="B2479" s="41" t="s">
        <v>43</v>
      </c>
      <c r="C2479" s="41" t="s">
        <v>31</v>
      </c>
      <c r="D2479" s="41" t="s">
        <v>4</v>
      </c>
      <c r="E2479" s="41" t="s">
        <v>45</v>
      </c>
      <c r="F2479" s="41" t="s">
        <v>34</v>
      </c>
      <c r="G2479" s="41">
        <v>5.3016725200000003</v>
      </c>
      <c r="H2479" s="41">
        <v>9.26920374</v>
      </c>
      <c r="I2479" s="41">
        <v>2.37828573</v>
      </c>
      <c r="J2479" s="41">
        <v>0</v>
      </c>
      <c r="K2479" s="41">
        <v>1.2871183500000001</v>
      </c>
    </row>
    <row r="2480" spans="1:11" x14ac:dyDescent="0.2">
      <c r="A2480" s="40">
        <v>42461</v>
      </c>
      <c r="B2480" s="41" t="s">
        <v>43</v>
      </c>
      <c r="C2480" s="41" t="s">
        <v>31</v>
      </c>
      <c r="D2480" s="41" t="s">
        <v>4</v>
      </c>
      <c r="E2480" s="41" t="s">
        <v>45</v>
      </c>
      <c r="F2480" s="41" t="s">
        <v>35</v>
      </c>
      <c r="G2480" s="41">
        <v>12.06945428</v>
      </c>
      <c r="H2480" s="41">
        <v>8.2266640899999999</v>
      </c>
      <c r="I2480" s="41">
        <v>4.2043301499999997</v>
      </c>
      <c r="J2480" s="41">
        <v>0.80822917000000005</v>
      </c>
      <c r="K2480" s="41">
        <v>3.4989740500000002</v>
      </c>
    </row>
    <row r="2481" spans="1:11" x14ac:dyDescent="0.2">
      <c r="A2481" s="40">
        <v>42461</v>
      </c>
      <c r="B2481" s="41" t="s">
        <v>43</v>
      </c>
      <c r="C2481" s="41" t="s">
        <v>31</v>
      </c>
      <c r="D2481" s="41" t="s">
        <v>4</v>
      </c>
      <c r="E2481" s="41" t="s">
        <v>45</v>
      </c>
      <c r="F2481" s="41" t="s">
        <v>36</v>
      </c>
      <c r="G2481" s="41">
        <v>2.2896732200000001</v>
      </c>
      <c r="H2481" s="41">
        <v>3.5665195700000001</v>
      </c>
      <c r="I2481" s="41">
        <v>1.1311806200000001</v>
      </c>
      <c r="J2481" s="41">
        <v>0</v>
      </c>
      <c r="K2481" s="41">
        <v>0.31785511999999999</v>
      </c>
    </row>
    <row r="2482" spans="1:11" x14ac:dyDescent="0.2">
      <c r="A2482" s="40">
        <v>42461</v>
      </c>
      <c r="B2482" s="41" t="s">
        <v>43</v>
      </c>
      <c r="C2482" s="41" t="s">
        <v>31</v>
      </c>
      <c r="D2482" s="41" t="s">
        <v>4</v>
      </c>
      <c r="E2482" s="41" t="s">
        <v>45</v>
      </c>
      <c r="F2482" s="41" t="s">
        <v>37</v>
      </c>
      <c r="G2482" s="41">
        <v>5.1465167300000001</v>
      </c>
      <c r="H2482" s="41">
        <v>4.5926361199999999</v>
      </c>
      <c r="I2482" s="41">
        <v>0.90661795000000001</v>
      </c>
      <c r="J2482" s="41">
        <v>0.32427497999999999</v>
      </c>
      <c r="K2482" s="41">
        <v>0.70920371000000004</v>
      </c>
    </row>
    <row r="2483" spans="1:11" x14ac:dyDescent="0.2">
      <c r="A2483" s="40">
        <v>42461</v>
      </c>
      <c r="B2483" s="41" t="s">
        <v>43</v>
      </c>
      <c r="C2483" s="41" t="s">
        <v>31</v>
      </c>
      <c r="D2483" s="41" t="s">
        <v>4</v>
      </c>
      <c r="E2483" s="41" t="s">
        <v>45</v>
      </c>
      <c r="F2483" s="41" t="s">
        <v>38</v>
      </c>
      <c r="G2483" s="41">
        <v>0</v>
      </c>
      <c r="H2483" s="41">
        <v>0.87560229999999994</v>
      </c>
      <c r="I2483" s="41">
        <v>0</v>
      </c>
      <c r="J2483" s="41">
        <v>0</v>
      </c>
      <c r="K2483" s="41">
        <v>0.18827066000000001</v>
      </c>
    </row>
    <row r="2484" spans="1:11" x14ac:dyDescent="0.2">
      <c r="A2484" s="40">
        <v>42461</v>
      </c>
      <c r="B2484" s="41" t="s">
        <v>43</v>
      </c>
      <c r="C2484" s="41" t="s">
        <v>31</v>
      </c>
      <c r="D2484" s="41" t="s">
        <v>4</v>
      </c>
      <c r="E2484" s="41" t="s">
        <v>45</v>
      </c>
      <c r="F2484" s="41" t="s">
        <v>39</v>
      </c>
      <c r="G2484" s="41">
        <v>1.2556777699999999</v>
      </c>
      <c r="H2484" s="41">
        <v>0.48556473999999999</v>
      </c>
      <c r="I2484" s="41">
        <v>0</v>
      </c>
      <c r="J2484" s="41">
        <v>0</v>
      </c>
      <c r="K2484" s="41">
        <v>0.13476059000000001</v>
      </c>
    </row>
    <row r="2485" spans="1:11" x14ac:dyDescent="0.2">
      <c r="A2485" s="40">
        <v>42461</v>
      </c>
      <c r="B2485" s="41" t="s">
        <v>43</v>
      </c>
      <c r="C2485" s="41" t="s">
        <v>31</v>
      </c>
      <c r="D2485" s="41" t="s">
        <v>4</v>
      </c>
      <c r="E2485" s="41" t="s">
        <v>45</v>
      </c>
      <c r="F2485" s="41" t="s">
        <v>40</v>
      </c>
      <c r="G2485" s="41">
        <v>0.50116912999999996</v>
      </c>
      <c r="H2485" s="41">
        <v>0.61776467999999995</v>
      </c>
      <c r="I2485" s="41">
        <v>0.21810987000000001</v>
      </c>
      <c r="J2485" s="41">
        <v>0</v>
      </c>
      <c r="K2485" s="41">
        <v>0</v>
      </c>
    </row>
    <row r="2486" spans="1:11" x14ac:dyDescent="0.2">
      <c r="A2486" s="40">
        <v>42461</v>
      </c>
      <c r="B2486" s="41" t="s">
        <v>43</v>
      </c>
      <c r="C2486" s="41" t="s">
        <v>31</v>
      </c>
      <c r="D2486" s="41" t="s">
        <v>4</v>
      </c>
      <c r="E2486" s="41" t="s">
        <v>46</v>
      </c>
      <c r="F2486" s="41" t="s">
        <v>33</v>
      </c>
      <c r="G2486" s="41">
        <v>1.579644</v>
      </c>
      <c r="H2486" s="41">
        <v>2.5971073100000002</v>
      </c>
      <c r="I2486" s="41">
        <v>0.63973694999999997</v>
      </c>
      <c r="J2486" s="41">
        <v>0</v>
      </c>
      <c r="K2486" s="41">
        <v>1.5331733999999999</v>
      </c>
    </row>
    <row r="2487" spans="1:11" x14ac:dyDescent="0.2">
      <c r="A2487" s="40">
        <v>42461</v>
      </c>
      <c r="B2487" s="41" t="s">
        <v>43</v>
      </c>
      <c r="C2487" s="41" t="s">
        <v>31</v>
      </c>
      <c r="D2487" s="41" t="s">
        <v>4</v>
      </c>
      <c r="E2487" s="41" t="s">
        <v>46</v>
      </c>
      <c r="F2487" s="41" t="s">
        <v>34</v>
      </c>
      <c r="G2487" s="41">
        <v>0.93598281999999999</v>
      </c>
      <c r="H2487" s="41">
        <v>0.39768062999999998</v>
      </c>
      <c r="I2487" s="41">
        <v>0.56633789000000001</v>
      </c>
      <c r="J2487" s="41">
        <v>0.49492891999999999</v>
      </c>
      <c r="K2487" s="41">
        <v>0.36098078</v>
      </c>
    </row>
    <row r="2488" spans="1:11" x14ac:dyDescent="0.2">
      <c r="A2488" s="40">
        <v>42461</v>
      </c>
      <c r="B2488" s="41" t="s">
        <v>43</v>
      </c>
      <c r="C2488" s="41" t="s">
        <v>31</v>
      </c>
      <c r="D2488" s="41" t="s">
        <v>4</v>
      </c>
      <c r="E2488" s="41" t="s">
        <v>46</v>
      </c>
      <c r="F2488" s="41" t="s">
        <v>35</v>
      </c>
      <c r="G2488" s="41">
        <v>0.92589933999999996</v>
      </c>
      <c r="H2488" s="41">
        <v>1.1883776100000001</v>
      </c>
      <c r="I2488" s="41">
        <v>0.41515487000000001</v>
      </c>
      <c r="J2488" s="41">
        <v>0</v>
      </c>
      <c r="K2488" s="41">
        <v>0.87909581000000003</v>
      </c>
    </row>
    <row r="2489" spans="1:11" x14ac:dyDescent="0.2">
      <c r="A2489" s="40">
        <v>42461</v>
      </c>
      <c r="B2489" s="41" t="s">
        <v>43</v>
      </c>
      <c r="C2489" s="41" t="s">
        <v>31</v>
      </c>
      <c r="D2489" s="41" t="s">
        <v>4</v>
      </c>
      <c r="E2489" s="41" t="s">
        <v>46</v>
      </c>
      <c r="F2489" s="41" t="s">
        <v>36</v>
      </c>
      <c r="G2489" s="41">
        <v>0.32430553000000001</v>
      </c>
      <c r="H2489" s="41">
        <v>0</v>
      </c>
      <c r="I2489" s="41">
        <v>0</v>
      </c>
      <c r="J2489" s="41">
        <v>0</v>
      </c>
      <c r="K2489" s="41">
        <v>0.18120070999999999</v>
      </c>
    </row>
    <row r="2490" spans="1:11" x14ac:dyDescent="0.2">
      <c r="A2490" s="40">
        <v>42461</v>
      </c>
      <c r="B2490" s="41" t="s">
        <v>43</v>
      </c>
      <c r="C2490" s="41" t="s">
        <v>31</v>
      </c>
      <c r="D2490" s="41" t="s">
        <v>4</v>
      </c>
      <c r="E2490" s="41" t="s">
        <v>46</v>
      </c>
      <c r="F2490" s="41" t="s">
        <v>37</v>
      </c>
      <c r="G2490" s="41">
        <v>0.54813776000000003</v>
      </c>
      <c r="H2490" s="41">
        <v>0.53546941999999997</v>
      </c>
      <c r="I2490" s="41">
        <v>0.63820357000000005</v>
      </c>
      <c r="J2490" s="41">
        <v>0</v>
      </c>
      <c r="K2490" s="41">
        <v>0</v>
      </c>
    </row>
    <row r="2491" spans="1:11" x14ac:dyDescent="0.2">
      <c r="A2491" s="40">
        <v>42461</v>
      </c>
      <c r="B2491" s="41" t="s">
        <v>43</v>
      </c>
      <c r="C2491" s="41" t="s">
        <v>31</v>
      </c>
      <c r="D2491" s="41" t="s">
        <v>4</v>
      </c>
      <c r="E2491" s="41" t="s">
        <v>46</v>
      </c>
      <c r="F2491" s="41" t="s">
        <v>38</v>
      </c>
      <c r="G2491" s="41">
        <v>0.44759073999999999</v>
      </c>
      <c r="H2491" s="41">
        <v>9.7367529999999994E-2</v>
      </c>
      <c r="I2491" s="41">
        <v>0</v>
      </c>
      <c r="J2491" s="41">
        <v>0</v>
      </c>
      <c r="K2491" s="41">
        <v>0.27871812000000001</v>
      </c>
    </row>
    <row r="2492" spans="1:11" x14ac:dyDescent="0.2">
      <c r="A2492" s="40">
        <v>42461</v>
      </c>
      <c r="B2492" s="41" t="s">
        <v>43</v>
      </c>
      <c r="C2492" s="41" t="s">
        <v>31</v>
      </c>
      <c r="D2492" s="41" t="s">
        <v>4</v>
      </c>
      <c r="E2492" s="41" t="s">
        <v>46</v>
      </c>
      <c r="F2492" s="41" t="s">
        <v>39</v>
      </c>
      <c r="G2492" s="41">
        <v>0</v>
      </c>
      <c r="H2492" s="41">
        <v>0.10887927</v>
      </c>
      <c r="I2492" s="41">
        <v>0</v>
      </c>
      <c r="J2492" s="41">
        <v>0</v>
      </c>
      <c r="K2492" s="41">
        <v>0.11064533999999999</v>
      </c>
    </row>
    <row r="2493" spans="1:11" x14ac:dyDescent="0.2">
      <c r="A2493" s="40">
        <v>42461</v>
      </c>
      <c r="B2493" s="41" t="s">
        <v>43</v>
      </c>
      <c r="C2493" s="41" t="s">
        <v>31</v>
      </c>
      <c r="D2493" s="41" t="s">
        <v>4</v>
      </c>
      <c r="E2493" s="41" t="s">
        <v>46</v>
      </c>
      <c r="F2493" s="41" t="s">
        <v>40</v>
      </c>
      <c r="G2493" s="41">
        <v>0</v>
      </c>
      <c r="H2493" s="41">
        <v>0.19737711999999999</v>
      </c>
      <c r="I2493" s="41">
        <v>0</v>
      </c>
      <c r="J2493" s="41">
        <v>9.5257289999999994E-2</v>
      </c>
      <c r="K2493" s="41">
        <v>0</v>
      </c>
    </row>
    <row r="2494" spans="1:11" x14ac:dyDescent="0.2">
      <c r="A2494" s="40">
        <v>42461</v>
      </c>
      <c r="B2494" s="41" t="s">
        <v>43</v>
      </c>
      <c r="C2494" s="41" t="s">
        <v>31</v>
      </c>
      <c r="D2494" s="41" t="s">
        <v>4</v>
      </c>
      <c r="E2494" s="41" t="s">
        <v>47</v>
      </c>
      <c r="F2494" s="41" t="s">
        <v>33</v>
      </c>
      <c r="G2494" s="41">
        <v>2.70526489</v>
      </c>
      <c r="H2494" s="41">
        <v>3.1236153299999998</v>
      </c>
      <c r="I2494" s="41">
        <v>0.94812828999999998</v>
      </c>
      <c r="J2494" s="41">
        <v>0</v>
      </c>
      <c r="K2494" s="41">
        <v>2.9138842199999999</v>
      </c>
    </row>
    <row r="2495" spans="1:11" x14ac:dyDescent="0.2">
      <c r="A2495" s="40">
        <v>42461</v>
      </c>
      <c r="B2495" s="41" t="s">
        <v>43</v>
      </c>
      <c r="C2495" s="41" t="s">
        <v>31</v>
      </c>
      <c r="D2495" s="41" t="s">
        <v>4</v>
      </c>
      <c r="E2495" s="41" t="s">
        <v>47</v>
      </c>
      <c r="F2495" s="41" t="s">
        <v>34</v>
      </c>
      <c r="G2495" s="41">
        <v>0.38408639</v>
      </c>
      <c r="H2495" s="41">
        <v>0.87134944999999997</v>
      </c>
      <c r="I2495" s="41">
        <v>0.49117559999999999</v>
      </c>
      <c r="J2495" s="41">
        <v>0</v>
      </c>
      <c r="K2495" s="41">
        <v>0.81179509000000005</v>
      </c>
    </row>
    <row r="2496" spans="1:11" x14ac:dyDescent="0.2">
      <c r="A2496" s="40">
        <v>42461</v>
      </c>
      <c r="B2496" s="41" t="s">
        <v>43</v>
      </c>
      <c r="C2496" s="41" t="s">
        <v>31</v>
      </c>
      <c r="D2496" s="41" t="s">
        <v>4</v>
      </c>
      <c r="E2496" s="41" t="s">
        <v>47</v>
      </c>
      <c r="F2496" s="41" t="s">
        <v>35</v>
      </c>
      <c r="G2496" s="41">
        <v>1.6660455599999999</v>
      </c>
      <c r="H2496" s="41">
        <v>0.62118881999999997</v>
      </c>
      <c r="I2496" s="41">
        <v>0.22704536</v>
      </c>
      <c r="J2496" s="41">
        <v>0.27000449999999998</v>
      </c>
      <c r="K2496" s="41">
        <v>0.76487203000000004</v>
      </c>
    </row>
    <row r="2497" spans="1:11" x14ac:dyDescent="0.2">
      <c r="A2497" s="40">
        <v>42461</v>
      </c>
      <c r="B2497" s="41" t="s">
        <v>43</v>
      </c>
      <c r="C2497" s="41" t="s">
        <v>31</v>
      </c>
      <c r="D2497" s="41" t="s">
        <v>4</v>
      </c>
      <c r="E2497" s="41" t="s">
        <v>47</v>
      </c>
      <c r="F2497" s="41" t="s">
        <v>36</v>
      </c>
      <c r="G2497" s="41">
        <v>0</v>
      </c>
      <c r="H2497" s="41">
        <v>0</v>
      </c>
      <c r="I2497" s="41">
        <v>0.17555772</v>
      </c>
      <c r="J2497" s="41">
        <v>0</v>
      </c>
      <c r="K2497" s="41">
        <v>0.47123018</v>
      </c>
    </row>
    <row r="2498" spans="1:11" x14ac:dyDescent="0.2">
      <c r="A2498" s="40">
        <v>42461</v>
      </c>
      <c r="B2498" s="41" t="s">
        <v>43</v>
      </c>
      <c r="C2498" s="41" t="s">
        <v>31</v>
      </c>
      <c r="D2498" s="41" t="s">
        <v>4</v>
      </c>
      <c r="E2498" s="41" t="s">
        <v>47</v>
      </c>
      <c r="F2498" s="41" t="s">
        <v>37</v>
      </c>
      <c r="G2498" s="41">
        <v>1.0851188599999999</v>
      </c>
      <c r="H2498" s="41">
        <v>0</v>
      </c>
      <c r="I2498" s="41">
        <v>0.38412471999999998</v>
      </c>
      <c r="J2498" s="41">
        <v>0</v>
      </c>
      <c r="K2498" s="41">
        <v>0.46120053999999999</v>
      </c>
    </row>
    <row r="2499" spans="1:11" x14ac:dyDescent="0.2">
      <c r="A2499" s="40">
        <v>42461</v>
      </c>
      <c r="B2499" s="41" t="s">
        <v>43</v>
      </c>
      <c r="C2499" s="41" t="s">
        <v>31</v>
      </c>
      <c r="D2499" s="41" t="s">
        <v>4</v>
      </c>
      <c r="E2499" s="41" t="s">
        <v>47</v>
      </c>
      <c r="F2499" s="41" t="s">
        <v>38</v>
      </c>
      <c r="G2499" s="41">
        <v>0.18944764</v>
      </c>
      <c r="H2499" s="41">
        <v>0.12414695000000001</v>
      </c>
      <c r="I2499" s="41">
        <v>0.25957143999999999</v>
      </c>
      <c r="J2499" s="41">
        <v>0</v>
      </c>
      <c r="K2499" s="41">
        <v>0.37285055</v>
      </c>
    </row>
    <row r="2500" spans="1:11" x14ac:dyDescent="0.2">
      <c r="A2500" s="40">
        <v>42461</v>
      </c>
      <c r="B2500" s="41" t="s">
        <v>43</v>
      </c>
      <c r="C2500" s="41" t="s">
        <v>31</v>
      </c>
      <c r="D2500" s="41" t="s">
        <v>4</v>
      </c>
      <c r="E2500" s="41" t="s">
        <v>47</v>
      </c>
      <c r="F2500" s="41" t="s">
        <v>39</v>
      </c>
      <c r="G2500" s="41">
        <v>0.34387305000000001</v>
      </c>
      <c r="H2500" s="41">
        <v>0</v>
      </c>
      <c r="I2500" s="41">
        <v>5.9386519999999998E-2</v>
      </c>
      <c r="J2500" s="41">
        <v>0</v>
      </c>
      <c r="K2500" s="41">
        <v>0.16019644999999999</v>
      </c>
    </row>
    <row r="2501" spans="1:11" x14ac:dyDescent="0.2">
      <c r="A2501" s="40">
        <v>42461</v>
      </c>
      <c r="B2501" s="41" t="s">
        <v>43</v>
      </c>
      <c r="C2501" s="41" t="s">
        <v>31</v>
      </c>
      <c r="D2501" s="41" t="s">
        <v>4</v>
      </c>
      <c r="E2501" s="41" t="s">
        <v>47</v>
      </c>
      <c r="F2501" s="41" t="s">
        <v>40</v>
      </c>
      <c r="G2501" s="41">
        <v>9.8747660000000001E-2</v>
      </c>
      <c r="H2501" s="41">
        <v>0</v>
      </c>
      <c r="I2501" s="41">
        <v>0</v>
      </c>
      <c r="J2501" s="41">
        <v>0</v>
      </c>
      <c r="K2501" s="41">
        <v>0</v>
      </c>
    </row>
    <row r="2502" spans="1:11" x14ac:dyDescent="0.2">
      <c r="A2502" s="40">
        <v>42461</v>
      </c>
      <c r="B2502" s="41" t="s">
        <v>43</v>
      </c>
      <c r="C2502" s="41" t="s">
        <v>31</v>
      </c>
      <c r="D2502" s="41" t="s">
        <v>4</v>
      </c>
      <c r="E2502" s="41" t="s">
        <v>48</v>
      </c>
      <c r="F2502" s="41" t="s">
        <v>33</v>
      </c>
      <c r="G2502" s="41">
        <v>0</v>
      </c>
      <c r="H2502" s="41">
        <v>0.51509353999999996</v>
      </c>
      <c r="I2502" s="41">
        <v>0.46338389000000002</v>
      </c>
      <c r="J2502" s="41">
        <v>0</v>
      </c>
      <c r="K2502" s="41">
        <v>1.2163534499999999</v>
      </c>
    </row>
    <row r="2503" spans="1:11" x14ac:dyDescent="0.2">
      <c r="A2503" s="40">
        <v>42461</v>
      </c>
      <c r="B2503" s="41" t="s">
        <v>43</v>
      </c>
      <c r="C2503" s="41" t="s">
        <v>31</v>
      </c>
      <c r="D2503" s="41" t="s">
        <v>4</v>
      </c>
      <c r="E2503" s="41" t="s">
        <v>48</v>
      </c>
      <c r="F2503" s="41" t="s">
        <v>34</v>
      </c>
      <c r="G2503" s="41">
        <v>0</v>
      </c>
      <c r="H2503" s="41">
        <v>0</v>
      </c>
      <c r="I2503" s="41">
        <v>0.45114658000000002</v>
      </c>
      <c r="J2503" s="41">
        <v>0</v>
      </c>
      <c r="K2503" s="41">
        <v>1.4679140900000001</v>
      </c>
    </row>
    <row r="2504" spans="1:11" x14ac:dyDescent="0.2">
      <c r="A2504" s="40">
        <v>42461</v>
      </c>
      <c r="B2504" s="41" t="s">
        <v>43</v>
      </c>
      <c r="C2504" s="41" t="s">
        <v>31</v>
      </c>
      <c r="D2504" s="41" t="s">
        <v>4</v>
      </c>
      <c r="E2504" s="41" t="s">
        <v>48</v>
      </c>
      <c r="F2504" s="41" t="s">
        <v>35</v>
      </c>
      <c r="G2504" s="41">
        <v>0</v>
      </c>
      <c r="H2504" s="41">
        <v>0</v>
      </c>
      <c r="I2504" s="41">
        <v>0.89987519000000005</v>
      </c>
      <c r="J2504" s="41">
        <v>0</v>
      </c>
      <c r="K2504" s="41">
        <v>0.80266656000000003</v>
      </c>
    </row>
    <row r="2505" spans="1:11" x14ac:dyDescent="0.2">
      <c r="A2505" s="40">
        <v>42461</v>
      </c>
      <c r="B2505" s="41" t="s">
        <v>43</v>
      </c>
      <c r="C2505" s="41" t="s">
        <v>31</v>
      </c>
      <c r="D2505" s="41" t="s">
        <v>4</v>
      </c>
      <c r="E2505" s="41" t="s">
        <v>48</v>
      </c>
      <c r="F2505" s="41" t="s">
        <v>38</v>
      </c>
      <c r="G2505" s="41">
        <v>0</v>
      </c>
      <c r="H2505" s="41">
        <v>0</v>
      </c>
      <c r="I2505" s="41">
        <v>9.52794E-2</v>
      </c>
      <c r="J2505" s="41">
        <v>0</v>
      </c>
      <c r="K2505" s="41">
        <v>9.317947E-2</v>
      </c>
    </row>
    <row r="2506" spans="1:11" x14ac:dyDescent="0.2">
      <c r="A2506" s="40">
        <v>42461</v>
      </c>
      <c r="B2506" s="41" t="s">
        <v>43</v>
      </c>
      <c r="C2506" s="41" t="s">
        <v>31</v>
      </c>
      <c r="D2506" s="41" t="s">
        <v>4</v>
      </c>
      <c r="E2506" s="41" t="s">
        <v>48</v>
      </c>
      <c r="F2506" s="41" t="s">
        <v>39</v>
      </c>
      <c r="G2506" s="41">
        <v>0</v>
      </c>
      <c r="H2506" s="41">
        <v>0</v>
      </c>
      <c r="I2506" s="41">
        <v>0</v>
      </c>
      <c r="J2506" s="41">
        <v>0</v>
      </c>
      <c r="K2506" s="41">
        <v>0.35404469</v>
      </c>
    </row>
    <row r="2507" spans="1:11" x14ac:dyDescent="0.2">
      <c r="A2507" s="40">
        <v>42461</v>
      </c>
      <c r="B2507" s="41" t="s">
        <v>43</v>
      </c>
      <c r="C2507" s="41" t="s">
        <v>31</v>
      </c>
      <c r="D2507" s="41" t="s">
        <v>4</v>
      </c>
      <c r="E2507" s="41" t="s">
        <v>48</v>
      </c>
      <c r="F2507" s="41" t="s">
        <v>40</v>
      </c>
      <c r="G2507" s="41">
        <v>0</v>
      </c>
      <c r="H2507" s="41">
        <v>0</v>
      </c>
      <c r="I2507" s="41">
        <v>0</v>
      </c>
      <c r="J2507" s="41">
        <v>0</v>
      </c>
      <c r="K2507" s="41">
        <v>0.2850531</v>
      </c>
    </row>
    <row r="2508" spans="1:11" x14ac:dyDescent="0.2">
      <c r="A2508" s="40">
        <v>42461</v>
      </c>
      <c r="B2508" s="41" t="s">
        <v>43</v>
      </c>
      <c r="C2508" s="41" t="s">
        <v>31</v>
      </c>
      <c r="D2508" s="41" t="s">
        <v>4</v>
      </c>
      <c r="E2508" s="41" t="s">
        <v>49</v>
      </c>
      <c r="F2508" s="41" t="s">
        <v>33</v>
      </c>
      <c r="G2508" s="41">
        <v>0</v>
      </c>
      <c r="H2508" s="41">
        <v>0</v>
      </c>
      <c r="I2508" s="41">
        <v>0</v>
      </c>
      <c r="J2508" s="41">
        <v>0</v>
      </c>
      <c r="K2508" s="41">
        <v>0.48457358</v>
      </c>
    </row>
    <row r="2509" spans="1:11" x14ac:dyDescent="0.2">
      <c r="A2509" s="40">
        <v>42461</v>
      </c>
      <c r="B2509" s="41" t="s">
        <v>43</v>
      </c>
      <c r="C2509" s="41" t="s">
        <v>42</v>
      </c>
      <c r="D2509" s="41" t="s">
        <v>41</v>
      </c>
      <c r="E2509" s="41" t="s">
        <v>45</v>
      </c>
      <c r="F2509" s="41" t="s">
        <v>33</v>
      </c>
      <c r="G2509" s="41">
        <v>4.1551847100000003</v>
      </c>
      <c r="H2509" s="41">
        <v>42.040473200000001</v>
      </c>
      <c r="I2509" s="41">
        <v>0.50882910999999997</v>
      </c>
      <c r="J2509" s="41">
        <v>1.11846668</v>
      </c>
      <c r="K2509" s="41">
        <v>28.180134379999998</v>
      </c>
    </row>
    <row r="2510" spans="1:11" x14ac:dyDescent="0.2">
      <c r="A2510" s="40">
        <v>42461</v>
      </c>
      <c r="B2510" s="41" t="s">
        <v>43</v>
      </c>
      <c r="C2510" s="41" t="s">
        <v>42</v>
      </c>
      <c r="D2510" s="41" t="s">
        <v>41</v>
      </c>
      <c r="E2510" s="41" t="s">
        <v>45</v>
      </c>
      <c r="F2510" s="41" t="s">
        <v>34</v>
      </c>
      <c r="G2510" s="41">
        <v>2.53082384</v>
      </c>
      <c r="H2510" s="41">
        <v>39.038943719999999</v>
      </c>
      <c r="I2510" s="41">
        <v>0</v>
      </c>
      <c r="J2510" s="41">
        <v>2.69896315</v>
      </c>
      <c r="K2510" s="41">
        <v>29.735316600000001</v>
      </c>
    </row>
    <row r="2511" spans="1:11" x14ac:dyDescent="0.2">
      <c r="A2511" s="40">
        <v>42461</v>
      </c>
      <c r="B2511" s="41" t="s">
        <v>43</v>
      </c>
      <c r="C2511" s="41" t="s">
        <v>42</v>
      </c>
      <c r="D2511" s="41" t="s">
        <v>41</v>
      </c>
      <c r="E2511" s="41" t="s">
        <v>45</v>
      </c>
      <c r="F2511" s="41" t="s">
        <v>35</v>
      </c>
      <c r="G2511" s="41">
        <v>4.0297513</v>
      </c>
      <c r="H2511" s="41">
        <v>26.588346080000001</v>
      </c>
      <c r="I2511" s="41">
        <v>1.9441340499999999</v>
      </c>
      <c r="J2511" s="41">
        <v>2.7613167299999999</v>
      </c>
      <c r="K2511" s="41">
        <v>16.121399589999999</v>
      </c>
    </row>
    <row r="2512" spans="1:11" x14ac:dyDescent="0.2">
      <c r="A2512" s="40">
        <v>42461</v>
      </c>
      <c r="B2512" s="41" t="s">
        <v>43</v>
      </c>
      <c r="C2512" s="41" t="s">
        <v>42</v>
      </c>
      <c r="D2512" s="41" t="s">
        <v>41</v>
      </c>
      <c r="E2512" s="41" t="s">
        <v>45</v>
      </c>
      <c r="F2512" s="41" t="s">
        <v>36</v>
      </c>
      <c r="G2512" s="41">
        <v>0.50124438999999998</v>
      </c>
      <c r="H2512" s="41">
        <v>9.7367447499999997</v>
      </c>
      <c r="I2512" s="41">
        <v>0.34483161000000001</v>
      </c>
      <c r="J2512" s="41">
        <v>1.1813275599999999</v>
      </c>
      <c r="K2512" s="41">
        <v>9.24139482</v>
      </c>
    </row>
    <row r="2513" spans="1:11" x14ac:dyDescent="0.2">
      <c r="A2513" s="40">
        <v>42461</v>
      </c>
      <c r="B2513" s="41" t="s">
        <v>43</v>
      </c>
      <c r="C2513" s="41" t="s">
        <v>42</v>
      </c>
      <c r="D2513" s="41" t="s">
        <v>41</v>
      </c>
      <c r="E2513" s="41" t="s">
        <v>45</v>
      </c>
      <c r="F2513" s="41" t="s">
        <v>37</v>
      </c>
      <c r="G2513" s="41">
        <v>0.32209479000000002</v>
      </c>
      <c r="H2513" s="41">
        <v>13.424061419999999</v>
      </c>
      <c r="I2513" s="41">
        <v>0</v>
      </c>
      <c r="J2513" s="41">
        <v>0.30435127000000001</v>
      </c>
      <c r="K2513" s="41">
        <v>8.2733560100000005</v>
      </c>
    </row>
    <row r="2514" spans="1:11" x14ac:dyDescent="0.2">
      <c r="A2514" s="40">
        <v>42461</v>
      </c>
      <c r="B2514" s="41" t="s">
        <v>43</v>
      </c>
      <c r="C2514" s="41" t="s">
        <v>42</v>
      </c>
      <c r="D2514" s="41" t="s">
        <v>41</v>
      </c>
      <c r="E2514" s="41" t="s">
        <v>45</v>
      </c>
      <c r="F2514" s="41" t="s">
        <v>38</v>
      </c>
      <c r="G2514" s="41">
        <v>0.12476732</v>
      </c>
      <c r="H2514" s="41">
        <v>2.1124265900000001</v>
      </c>
      <c r="I2514" s="41">
        <v>0.10551272</v>
      </c>
      <c r="J2514" s="41">
        <v>9.8480739999999997E-2</v>
      </c>
      <c r="K2514" s="41">
        <v>1.3648232</v>
      </c>
    </row>
    <row r="2515" spans="1:11" x14ac:dyDescent="0.2">
      <c r="A2515" s="40">
        <v>42461</v>
      </c>
      <c r="B2515" s="41" t="s">
        <v>43</v>
      </c>
      <c r="C2515" s="41" t="s">
        <v>42</v>
      </c>
      <c r="D2515" s="41" t="s">
        <v>41</v>
      </c>
      <c r="E2515" s="41" t="s">
        <v>45</v>
      </c>
      <c r="F2515" s="41" t="s">
        <v>39</v>
      </c>
      <c r="G2515" s="41">
        <v>0.14378942</v>
      </c>
      <c r="H2515" s="41">
        <v>0.49892889000000001</v>
      </c>
      <c r="I2515" s="41">
        <v>0</v>
      </c>
      <c r="J2515" s="41">
        <v>0</v>
      </c>
      <c r="K2515" s="41">
        <v>0.30851243</v>
      </c>
    </row>
    <row r="2516" spans="1:11" x14ac:dyDescent="0.2">
      <c r="A2516" s="40">
        <v>42461</v>
      </c>
      <c r="B2516" s="41" t="s">
        <v>43</v>
      </c>
      <c r="C2516" s="41" t="s">
        <v>42</v>
      </c>
      <c r="D2516" s="41" t="s">
        <v>41</v>
      </c>
      <c r="E2516" s="41" t="s">
        <v>45</v>
      </c>
      <c r="F2516" s="41" t="s">
        <v>40</v>
      </c>
      <c r="G2516" s="41">
        <v>0.36259669</v>
      </c>
      <c r="H2516" s="41">
        <v>3.9359182599999998</v>
      </c>
      <c r="I2516" s="41">
        <v>0</v>
      </c>
      <c r="J2516" s="41">
        <v>0</v>
      </c>
      <c r="K2516" s="41">
        <v>3.10413052</v>
      </c>
    </row>
    <row r="2517" spans="1:11" x14ac:dyDescent="0.2">
      <c r="A2517" s="40">
        <v>42461</v>
      </c>
      <c r="B2517" s="41" t="s">
        <v>43</v>
      </c>
      <c r="C2517" s="41" t="s">
        <v>42</v>
      </c>
      <c r="D2517" s="41" t="s">
        <v>41</v>
      </c>
      <c r="E2517" s="41" t="s">
        <v>46</v>
      </c>
      <c r="F2517" s="41" t="s">
        <v>33</v>
      </c>
      <c r="G2517" s="41">
        <v>0.66447529000000005</v>
      </c>
      <c r="H2517" s="41">
        <v>0</v>
      </c>
      <c r="I2517" s="41">
        <v>0</v>
      </c>
      <c r="J2517" s="41">
        <v>0</v>
      </c>
      <c r="K2517" s="41">
        <v>1.1010208800000001</v>
      </c>
    </row>
    <row r="2518" spans="1:11" x14ac:dyDescent="0.2">
      <c r="A2518" s="40">
        <v>42461</v>
      </c>
      <c r="B2518" s="41" t="s">
        <v>43</v>
      </c>
      <c r="C2518" s="41" t="s">
        <v>42</v>
      </c>
      <c r="D2518" s="41" t="s">
        <v>41</v>
      </c>
      <c r="E2518" s="41" t="s">
        <v>46</v>
      </c>
      <c r="F2518" s="41" t="s">
        <v>34</v>
      </c>
      <c r="G2518" s="41">
        <v>0</v>
      </c>
      <c r="H2518" s="41">
        <v>0</v>
      </c>
      <c r="I2518" s="41">
        <v>0.96943880000000004</v>
      </c>
      <c r="J2518" s="41">
        <v>0</v>
      </c>
      <c r="K2518" s="41">
        <v>1.1243754399999999</v>
      </c>
    </row>
    <row r="2519" spans="1:11" x14ac:dyDescent="0.2">
      <c r="A2519" s="40">
        <v>42461</v>
      </c>
      <c r="B2519" s="41" t="s">
        <v>43</v>
      </c>
      <c r="C2519" s="41" t="s">
        <v>42</v>
      </c>
      <c r="D2519" s="41" t="s">
        <v>41</v>
      </c>
      <c r="E2519" s="41" t="s">
        <v>46</v>
      </c>
      <c r="F2519" s="41" t="s">
        <v>35</v>
      </c>
      <c r="G2519" s="41">
        <v>0</v>
      </c>
      <c r="H2519" s="41">
        <v>0.37538727</v>
      </c>
      <c r="I2519" s="41">
        <v>0</v>
      </c>
      <c r="J2519" s="41">
        <v>0</v>
      </c>
      <c r="K2519" s="41">
        <v>0</v>
      </c>
    </row>
    <row r="2520" spans="1:11" x14ac:dyDescent="0.2">
      <c r="A2520" s="40">
        <v>42461</v>
      </c>
      <c r="B2520" s="41" t="s">
        <v>43</v>
      </c>
      <c r="C2520" s="41" t="s">
        <v>42</v>
      </c>
      <c r="D2520" s="41" t="s">
        <v>41</v>
      </c>
      <c r="E2520" s="41" t="s">
        <v>46</v>
      </c>
      <c r="F2520" s="41" t="s">
        <v>36</v>
      </c>
      <c r="G2520" s="41">
        <v>0</v>
      </c>
      <c r="H2520" s="41">
        <v>0</v>
      </c>
      <c r="I2520" s="41">
        <v>0.23670436</v>
      </c>
      <c r="J2520" s="41">
        <v>0</v>
      </c>
      <c r="K2520" s="41">
        <v>0.79133613000000003</v>
      </c>
    </row>
    <row r="2521" spans="1:11" x14ac:dyDescent="0.2">
      <c r="A2521" s="40">
        <v>42461</v>
      </c>
      <c r="B2521" s="41" t="s">
        <v>43</v>
      </c>
      <c r="C2521" s="41" t="s">
        <v>42</v>
      </c>
      <c r="D2521" s="41" t="s">
        <v>41</v>
      </c>
      <c r="E2521" s="41" t="s">
        <v>46</v>
      </c>
      <c r="F2521" s="41" t="s">
        <v>37</v>
      </c>
      <c r="G2521" s="41">
        <v>0</v>
      </c>
      <c r="H2521" s="41">
        <v>0</v>
      </c>
      <c r="I2521" s="41">
        <v>0</v>
      </c>
      <c r="J2521" s="41">
        <v>0</v>
      </c>
      <c r="K2521" s="41">
        <v>0.42701224999999998</v>
      </c>
    </row>
    <row r="2522" spans="1:11" x14ac:dyDescent="0.2">
      <c r="A2522" s="40">
        <v>42461</v>
      </c>
      <c r="B2522" s="41" t="s">
        <v>43</v>
      </c>
      <c r="C2522" s="41" t="s">
        <v>42</v>
      </c>
      <c r="D2522" s="41" t="s">
        <v>41</v>
      </c>
      <c r="E2522" s="41" t="s">
        <v>46</v>
      </c>
      <c r="F2522" s="41" t="s">
        <v>38</v>
      </c>
      <c r="G2522" s="41">
        <v>0.18123160999999999</v>
      </c>
      <c r="H2522" s="41">
        <v>0.17785593</v>
      </c>
      <c r="I2522" s="41">
        <v>0</v>
      </c>
      <c r="J2522" s="41">
        <v>0</v>
      </c>
      <c r="K2522" s="41">
        <v>0.10556593</v>
      </c>
    </row>
    <row r="2523" spans="1:11" x14ac:dyDescent="0.2">
      <c r="A2523" s="40">
        <v>42461</v>
      </c>
      <c r="B2523" s="41" t="s">
        <v>43</v>
      </c>
      <c r="C2523" s="41" t="s">
        <v>42</v>
      </c>
      <c r="D2523" s="41" t="s">
        <v>41</v>
      </c>
      <c r="E2523" s="41" t="s">
        <v>46</v>
      </c>
      <c r="F2523" s="41" t="s">
        <v>39</v>
      </c>
      <c r="G2523" s="41">
        <v>0</v>
      </c>
      <c r="H2523" s="41">
        <v>0</v>
      </c>
      <c r="I2523" s="41">
        <v>0</v>
      </c>
      <c r="J2523" s="41">
        <v>0</v>
      </c>
      <c r="K2523" s="41">
        <v>9.2580419999999997E-2</v>
      </c>
    </row>
    <row r="2524" spans="1:11" x14ac:dyDescent="0.2">
      <c r="A2524" s="40">
        <v>42461</v>
      </c>
      <c r="B2524" s="41" t="s">
        <v>43</v>
      </c>
      <c r="C2524" s="41" t="s">
        <v>42</v>
      </c>
      <c r="D2524" s="41" t="s">
        <v>41</v>
      </c>
      <c r="E2524" s="41" t="s">
        <v>47</v>
      </c>
      <c r="F2524" s="41" t="s">
        <v>33</v>
      </c>
      <c r="G2524" s="41">
        <v>0</v>
      </c>
      <c r="H2524" s="41">
        <v>0.53615078000000005</v>
      </c>
      <c r="I2524" s="41">
        <v>0</v>
      </c>
      <c r="J2524" s="41">
        <v>0</v>
      </c>
      <c r="K2524" s="41">
        <v>0.63152512999999999</v>
      </c>
    </row>
    <row r="2525" spans="1:11" x14ac:dyDescent="0.2">
      <c r="A2525" s="40">
        <v>42461</v>
      </c>
      <c r="B2525" s="41" t="s">
        <v>43</v>
      </c>
      <c r="C2525" s="41" t="s">
        <v>42</v>
      </c>
      <c r="D2525" s="41" t="s">
        <v>41</v>
      </c>
      <c r="E2525" s="41" t="s">
        <v>47</v>
      </c>
      <c r="F2525" s="41" t="s">
        <v>34</v>
      </c>
      <c r="G2525" s="41">
        <v>0</v>
      </c>
      <c r="H2525" s="41">
        <v>1.0363414500000001</v>
      </c>
      <c r="I2525" s="41">
        <v>0</v>
      </c>
      <c r="J2525" s="41">
        <v>0</v>
      </c>
      <c r="K2525" s="41">
        <v>0.61474793999999999</v>
      </c>
    </row>
    <row r="2526" spans="1:11" x14ac:dyDescent="0.2">
      <c r="A2526" s="40">
        <v>42461</v>
      </c>
      <c r="B2526" s="41" t="s">
        <v>43</v>
      </c>
      <c r="C2526" s="41" t="s">
        <v>42</v>
      </c>
      <c r="D2526" s="41" t="s">
        <v>41</v>
      </c>
      <c r="E2526" s="41" t="s">
        <v>47</v>
      </c>
      <c r="F2526" s="41" t="s">
        <v>35</v>
      </c>
      <c r="G2526" s="41">
        <v>0.38268760000000002</v>
      </c>
      <c r="H2526" s="41">
        <v>0.37638605000000003</v>
      </c>
      <c r="I2526" s="41">
        <v>0</v>
      </c>
      <c r="J2526" s="41">
        <v>0</v>
      </c>
      <c r="K2526" s="41">
        <v>1.22692439</v>
      </c>
    </row>
    <row r="2527" spans="1:11" x14ac:dyDescent="0.2">
      <c r="A2527" s="40">
        <v>42461</v>
      </c>
      <c r="B2527" s="41" t="s">
        <v>43</v>
      </c>
      <c r="C2527" s="41" t="s">
        <v>42</v>
      </c>
      <c r="D2527" s="41" t="s">
        <v>41</v>
      </c>
      <c r="E2527" s="41" t="s">
        <v>47</v>
      </c>
      <c r="F2527" s="41" t="s">
        <v>36</v>
      </c>
      <c r="G2527" s="41">
        <v>0</v>
      </c>
      <c r="H2527" s="41">
        <v>0</v>
      </c>
      <c r="I2527" s="41">
        <v>0.82943186999999996</v>
      </c>
      <c r="J2527" s="41">
        <v>0</v>
      </c>
      <c r="K2527" s="41">
        <v>0</v>
      </c>
    </row>
    <row r="2528" spans="1:11" x14ac:dyDescent="0.2">
      <c r="A2528" s="40">
        <v>42461</v>
      </c>
      <c r="B2528" s="41" t="s">
        <v>43</v>
      </c>
      <c r="C2528" s="41" t="s">
        <v>42</v>
      </c>
      <c r="D2528" s="41" t="s">
        <v>41</v>
      </c>
      <c r="E2528" s="41" t="s">
        <v>47</v>
      </c>
      <c r="F2528" s="41" t="s">
        <v>37</v>
      </c>
      <c r="G2528" s="41">
        <v>0</v>
      </c>
      <c r="H2528" s="41">
        <v>0</v>
      </c>
      <c r="I2528" s="41">
        <v>0</v>
      </c>
      <c r="J2528" s="41">
        <v>0</v>
      </c>
      <c r="K2528" s="41">
        <v>0.39462944</v>
      </c>
    </row>
    <row r="2529" spans="1:11" x14ac:dyDescent="0.2">
      <c r="A2529" s="40">
        <v>42461</v>
      </c>
      <c r="B2529" s="41" t="s">
        <v>43</v>
      </c>
      <c r="C2529" s="41" t="s">
        <v>42</v>
      </c>
      <c r="D2529" s="41" t="s">
        <v>41</v>
      </c>
      <c r="E2529" s="41" t="s">
        <v>47</v>
      </c>
      <c r="F2529" s="41" t="s">
        <v>38</v>
      </c>
      <c r="G2529" s="41">
        <v>0</v>
      </c>
      <c r="H2529" s="41">
        <v>0.25567032000000001</v>
      </c>
      <c r="I2529" s="41">
        <v>0</v>
      </c>
      <c r="J2529" s="41">
        <v>0</v>
      </c>
      <c r="K2529" s="41">
        <v>0</v>
      </c>
    </row>
    <row r="2530" spans="1:11" x14ac:dyDescent="0.2">
      <c r="A2530" s="40">
        <v>42461</v>
      </c>
      <c r="B2530" s="41" t="s">
        <v>43</v>
      </c>
      <c r="C2530" s="41" t="s">
        <v>42</v>
      </c>
      <c r="D2530" s="41" t="s">
        <v>41</v>
      </c>
      <c r="E2530" s="41" t="s">
        <v>47</v>
      </c>
      <c r="F2530" s="41" t="s">
        <v>39</v>
      </c>
      <c r="G2530" s="41">
        <v>0</v>
      </c>
      <c r="H2530" s="41">
        <v>0</v>
      </c>
      <c r="I2530" s="41">
        <v>0</v>
      </c>
      <c r="J2530" s="41">
        <v>0</v>
      </c>
      <c r="K2530" s="41">
        <v>8.6333480000000004E-2</v>
      </c>
    </row>
    <row r="2531" spans="1:11" x14ac:dyDescent="0.2">
      <c r="A2531" s="40">
        <v>42461</v>
      </c>
      <c r="B2531" s="41" t="s">
        <v>43</v>
      </c>
      <c r="C2531" s="41" t="s">
        <v>42</v>
      </c>
      <c r="D2531" s="41" t="s">
        <v>41</v>
      </c>
      <c r="E2531" s="41" t="s">
        <v>47</v>
      </c>
      <c r="F2531" s="41" t="s">
        <v>40</v>
      </c>
      <c r="G2531" s="41">
        <v>0</v>
      </c>
      <c r="H2531" s="41">
        <v>0</v>
      </c>
      <c r="I2531" s="41">
        <v>0</v>
      </c>
      <c r="J2531" s="41">
        <v>0</v>
      </c>
      <c r="K2531" s="41">
        <v>0.18936165999999999</v>
      </c>
    </row>
    <row r="2532" spans="1:11" x14ac:dyDescent="0.2">
      <c r="A2532" s="40">
        <v>42461</v>
      </c>
      <c r="B2532" s="41" t="s">
        <v>43</v>
      </c>
      <c r="C2532" s="41" t="s">
        <v>42</v>
      </c>
      <c r="D2532" s="41" t="s">
        <v>41</v>
      </c>
      <c r="E2532" s="41" t="s">
        <v>48</v>
      </c>
      <c r="F2532" s="41" t="s">
        <v>34</v>
      </c>
      <c r="G2532" s="41">
        <v>0</v>
      </c>
      <c r="H2532" s="41">
        <v>0</v>
      </c>
      <c r="I2532" s="41">
        <v>0</v>
      </c>
      <c r="J2532" s="41">
        <v>0</v>
      </c>
      <c r="K2532" s="41">
        <v>0.53117429000000005</v>
      </c>
    </row>
    <row r="2533" spans="1:11" x14ac:dyDescent="0.2">
      <c r="A2533" s="40">
        <v>42461</v>
      </c>
      <c r="B2533" s="41" t="s">
        <v>43</v>
      </c>
      <c r="C2533" s="41" t="s">
        <v>42</v>
      </c>
      <c r="D2533" s="41" t="s">
        <v>41</v>
      </c>
      <c r="E2533" s="41" t="s">
        <v>48</v>
      </c>
      <c r="F2533" s="41" t="s">
        <v>36</v>
      </c>
      <c r="G2533" s="41">
        <v>0</v>
      </c>
      <c r="H2533" s="41">
        <v>0</v>
      </c>
      <c r="I2533" s="41">
        <v>0</v>
      </c>
      <c r="J2533" s="41">
        <v>0</v>
      </c>
      <c r="K2533" s="41">
        <v>0.31051485000000001</v>
      </c>
    </row>
    <row r="2534" spans="1:11" x14ac:dyDescent="0.2">
      <c r="A2534" s="40">
        <v>42461</v>
      </c>
      <c r="B2534" s="41" t="s">
        <v>43</v>
      </c>
      <c r="C2534" s="41" t="s">
        <v>42</v>
      </c>
      <c r="D2534" s="41" t="s">
        <v>41</v>
      </c>
      <c r="E2534" s="41" t="s">
        <v>48</v>
      </c>
      <c r="F2534" s="41" t="s">
        <v>37</v>
      </c>
      <c r="G2534" s="41">
        <v>0</v>
      </c>
      <c r="H2534" s="41">
        <v>0</v>
      </c>
      <c r="I2534" s="41">
        <v>0</v>
      </c>
      <c r="J2534" s="41">
        <v>0</v>
      </c>
      <c r="K2534" s="41">
        <v>0.34905571000000002</v>
      </c>
    </row>
    <row r="2535" spans="1:11" x14ac:dyDescent="0.2">
      <c r="A2535" s="40">
        <v>42461</v>
      </c>
      <c r="B2535" s="41" t="s">
        <v>43</v>
      </c>
      <c r="C2535" s="41" t="s">
        <v>42</v>
      </c>
      <c r="D2535" s="41" t="s">
        <v>4</v>
      </c>
      <c r="E2535" s="41" t="s">
        <v>45</v>
      </c>
      <c r="F2535" s="41" t="s">
        <v>33</v>
      </c>
      <c r="G2535" s="41">
        <v>85.719026659999997</v>
      </c>
      <c r="H2535" s="41">
        <v>37.585252750000002</v>
      </c>
      <c r="I2535" s="41">
        <v>6.9135067499999998</v>
      </c>
      <c r="J2535" s="41">
        <v>0</v>
      </c>
      <c r="K2535" s="41">
        <v>10.93584454</v>
      </c>
    </row>
    <row r="2536" spans="1:11" x14ac:dyDescent="0.2">
      <c r="A2536" s="40">
        <v>42461</v>
      </c>
      <c r="B2536" s="41" t="s">
        <v>43</v>
      </c>
      <c r="C2536" s="41" t="s">
        <v>42</v>
      </c>
      <c r="D2536" s="41" t="s">
        <v>4</v>
      </c>
      <c r="E2536" s="41" t="s">
        <v>45</v>
      </c>
      <c r="F2536" s="41" t="s">
        <v>34</v>
      </c>
      <c r="G2536" s="41">
        <v>68.196243789999997</v>
      </c>
      <c r="H2536" s="41">
        <v>25.34366958</v>
      </c>
      <c r="I2536" s="41">
        <v>5.8435750400000002</v>
      </c>
      <c r="J2536" s="41">
        <v>1.06073368</v>
      </c>
      <c r="K2536" s="41">
        <v>15.39611957</v>
      </c>
    </row>
    <row r="2537" spans="1:11" x14ac:dyDescent="0.2">
      <c r="A2537" s="40">
        <v>42461</v>
      </c>
      <c r="B2537" s="41" t="s">
        <v>43</v>
      </c>
      <c r="C2537" s="41" t="s">
        <v>42</v>
      </c>
      <c r="D2537" s="41" t="s">
        <v>4</v>
      </c>
      <c r="E2537" s="41" t="s">
        <v>45</v>
      </c>
      <c r="F2537" s="41" t="s">
        <v>35</v>
      </c>
      <c r="G2537" s="41">
        <v>52.696275110000002</v>
      </c>
      <c r="H2537" s="41">
        <v>23.568118370000001</v>
      </c>
      <c r="I2537" s="41">
        <v>6.4125035400000003</v>
      </c>
      <c r="J2537" s="41">
        <v>0.44355412</v>
      </c>
      <c r="K2537" s="41">
        <v>8.2143698999999994</v>
      </c>
    </row>
    <row r="2538" spans="1:11" x14ac:dyDescent="0.2">
      <c r="A2538" s="40">
        <v>42461</v>
      </c>
      <c r="B2538" s="41" t="s">
        <v>43</v>
      </c>
      <c r="C2538" s="41" t="s">
        <v>42</v>
      </c>
      <c r="D2538" s="41" t="s">
        <v>4</v>
      </c>
      <c r="E2538" s="41" t="s">
        <v>45</v>
      </c>
      <c r="F2538" s="41" t="s">
        <v>36</v>
      </c>
      <c r="G2538" s="41">
        <v>13.4064362</v>
      </c>
      <c r="H2538" s="41">
        <v>7.18563244</v>
      </c>
      <c r="I2538" s="41">
        <v>0.89300173999999999</v>
      </c>
      <c r="J2538" s="41">
        <v>0.86396245000000005</v>
      </c>
      <c r="K2538" s="41">
        <v>3.8352608699999999</v>
      </c>
    </row>
    <row r="2539" spans="1:11" x14ac:dyDescent="0.2">
      <c r="A2539" s="40">
        <v>42461</v>
      </c>
      <c r="B2539" s="41" t="s">
        <v>43</v>
      </c>
      <c r="C2539" s="41" t="s">
        <v>42</v>
      </c>
      <c r="D2539" s="41" t="s">
        <v>4</v>
      </c>
      <c r="E2539" s="41" t="s">
        <v>45</v>
      </c>
      <c r="F2539" s="41" t="s">
        <v>37</v>
      </c>
      <c r="G2539" s="41">
        <v>31.04446184</v>
      </c>
      <c r="H2539" s="41">
        <v>8.2559857099999991</v>
      </c>
      <c r="I2539" s="41">
        <v>1.1309098099999999</v>
      </c>
      <c r="J2539" s="41">
        <v>1.7246113300000001</v>
      </c>
      <c r="K2539" s="41">
        <v>2.7123873700000001</v>
      </c>
    </row>
    <row r="2540" spans="1:11" x14ac:dyDescent="0.2">
      <c r="A2540" s="40">
        <v>42461</v>
      </c>
      <c r="B2540" s="41" t="s">
        <v>43</v>
      </c>
      <c r="C2540" s="41" t="s">
        <v>42</v>
      </c>
      <c r="D2540" s="41" t="s">
        <v>4</v>
      </c>
      <c r="E2540" s="41" t="s">
        <v>45</v>
      </c>
      <c r="F2540" s="41" t="s">
        <v>38</v>
      </c>
      <c r="G2540" s="41">
        <v>3.3254463099999998</v>
      </c>
      <c r="H2540" s="41">
        <v>1.62998138</v>
      </c>
      <c r="I2540" s="41">
        <v>0.47513601</v>
      </c>
      <c r="J2540" s="41">
        <v>0.12144215</v>
      </c>
      <c r="K2540" s="41">
        <v>0.44197198999999998</v>
      </c>
    </row>
    <row r="2541" spans="1:11" x14ac:dyDescent="0.2">
      <c r="A2541" s="40">
        <v>42461</v>
      </c>
      <c r="B2541" s="41" t="s">
        <v>43</v>
      </c>
      <c r="C2541" s="41" t="s">
        <v>42</v>
      </c>
      <c r="D2541" s="41" t="s">
        <v>4</v>
      </c>
      <c r="E2541" s="41" t="s">
        <v>45</v>
      </c>
      <c r="F2541" s="41" t="s">
        <v>39</v>
      </c>
      <c r="G2541" s="41">
        <v>3.7289923300000001</v>
      </c>
      <c r="H2541" s="41">
        <v>0.51484361999999995</v>
      </c>
      <c r="I2541" s="41">
        <v>9.0334990000000004E-2</v>
      </c>
      <c r="J2541" s="41">
        <v>0</v>
      </c>
      <c r="K2541" s="41">
        <v>0.47985055999999998</v>
      </c>
    </row>
    <row r="2542" spans="1:11" x14ac:dyDescent="0.2">
      <c r="A2542" s="40">
        <v>42461</v>
      </c>
      <c r="B2542" s="41" t="s">
        <v>43</v>
      </c>
      <c r="C2542" s="41" t="s">
        <v>42</v>
      </c>
      <c r="D2542" s="41" t="s">
        <v>4</v>
      </c>
      <c r="E2542" s="41" t="s">
        <v>45</v>
      </c>
      <c r="F2542" s="41" t="s">
        <v>40</v>
      </c>
      <c r="G2542" s="41">
        <v>4.9911740199999999</v>
      </c>
      <c r="H2542" s="41">
        <v>1.7600330200000001</v>
      </c>
      <c r="I2542" s="41">
        <v>0</v>
      </c>
      <c r="J2542" s="41">
        <v>0</v>
      </c>
      <c r="K2542" s="41">
        <v>0.21271860000000001</v>
      </c>
    </row>
    <row r="2543" spans="1:11" x14ac:dyDescent="0.2">
      <c r="A2543" s="40">
        <v>42461</v>
      </c>
      <c r="B2543" s="41" t="s">
        <v>43</v>
      </c>
      <c r="C2543" s="41" t="s">
        <v>42</v>
      </c>
      <c r="D2543" s="41" t="s">
        <v>4</v>
      </c>
      <c r="E2543" s="41" t="s">
        <v>46</v>
      </c>
      <c r="F2543" s="41" t="s">
        <v>33</v>
      </c>
      <c r="G2543" s="41">
        <v>6.9953802600000001</v>
      </c>
      <c r="H2543" s="41">
        <v>1.2265860900000001</v>
      </c>
      <c r="I2543" s="41">
        <v>0</v>
      </c>
      <c r="J2543" s="41">
        <v>0.52964148</v>
      </c>
      <c r="K2543" s="41">
        <v>5.0934912399999996</v>
      </c>
    </row>
    <row r="2544" spans="1:11" x14ac:dyDescent="0.2">
      <c r="A2544" s="40">
        <v>42461</v>
      </c>
      <c r="B2544" s="41" t="s">
        <v>43</v>
      </c>
      <c r="C2544" s="41" t="s">
        <v>42</v>
      </c>
      <c r="D2544" s="41" t="s">
        <v>4</v>
      </c>
      <c r="E2544" s="41" t="s">
        <v>46</v>
      </c>
      <c r="F2544" s="41" t="s">
        <v>34</v>
      </c>
      <c r="G2544" s="41">
        <v>3.3040839599999998</v>
      </c>
      <c r="H2544" s="41">
        <v>2.3906288600000001</v>
      </c>
      <c r="I2544" s="41">
        <v>0.59528325999999998</v>
      </c>
      <c r="J2544" s="41">
        <v>0.48716136999999998</v>
      </c>
      <c r="K2544" s="41">
        <v>4.44744093</v>
      </c>
    </row>
    <row r="2545" spans="1:11" x14ac:dyDescent="0.2">
      <c r="A2545" s="40">
        <v>42461</v>
      </c>
      <c r="B2545" s="41" t="s">
        <v>43</v>
      </c>
      <c r="C2545" s="41" t="s">
        <v>42</v>
      </c>
      <c r="D2545" s="41" t="s">
        <v>4</v>
      </c>
      <c r="E2545" s="41" t="s">
        <v>46</v>
      </c>
      <c r="F2545" s="41" t="s">
        <v>35</v>
      </c>
      <c r="G2545" s="41">
        <v>1.5910774000000001</v>
      </c>
      <c r="H2545" s="41">
        <v>1.42283187</v>
      </c>
      <c r="I2545" s="41">
        <v>0</v>
      </c>
      <c r="J2545" s="41">
        <v>1.0366363599999999</v>
      </c>
      <c r="K2545" s="41">
        <v>2.7310743799999999</v>
      </c>
    </row>
    <row r="2546" spans="1:11" x14ac:dyDescent="0.2">
      <c r="A2546" s="40">
        <v>42461</v>
      </c>
      <c r="B2546" s="41" t="s">
        <v>43</v>
      </c>
      <c r="C2546" s="41" t="s">
        <v>42</v>
      </c>
      <c r="D2546" s="41" t="s">
        <v>4</v>
      </c>
      <c r="E2546" s="41" t="s">
        <v>46</v>
      </c>
      <c r="F2546" s="41" t="s">
        <v>36</v>
      </c>
      <c r="G2546" s="41">
        <v>2.49476488</v>
      </c>
      <c r="H2546" s="41">
        <v>1.5395612299999999</v>
      </c>
      <c r="I2546" s="41">
        <v>0.22237209999999999</v>
      </c>
      <c r="J2546" s="41">
        <v>0</v>
      </c>
      <c r="K2546" s="41">
        <v>0.91244375</v>
      </c>
    </row>
    <row r="2547" spans="1:11" x14ac:dyDescent="0.2">
      <c r="A2547" s="40">
        <v>42461</v>
      </c>
      <c r="B2547" s="41" t="s">
        <v>43</v>
      </c>
      <c r="C2547" s="41" t="s">
        <v>42</v>
      </c>
      <c r="D2547" s="41" t="s">
        <v>4</v>
      </c>
      <c r="E2547" s="41" t="s">
        <v>46</v>
      </c>
      <c r="F2547" s="41" t="s">
        <v>37</v>
      </c>
      <c r="G2547" s="41">
        <v>6.0486601100000001</v>
      </c>
      <c r="H2547" s="41">
        <v>0.69410150999999998</v>
      </c>
      <c r="I2547" s="41">
        <v>0</v>
      </c>
      <c r="J2547" s="41">
        <v>0</v>
      </c>
      <c r="K2547" s="41">
        <v>0.36057296999999999</v>
      </c>
    </row>
    <row r="2548" spans="1:11" x14ac:dyDescent="0.2">
      <c r="A2548" s="40">
        <v>42461</v>
      </c>
      <c r="B2548" s="41" t="s">
        <v>43</v>
      </c>
      <c r="C2548" s="41" t="s">
        <v>42</v>
      </c>
      <c r="D2548" s="41" t="s">
        <v>4</v>
      </c>
      <c r="E2548" s="41" t="s">
        <v>46</v>
      </c>
      <c r="F2548" s="41" t="s">
        <v>38</v>
      </c>
      <c r="G2548" s="41">
        <v>0.43783081000000001</v>
      </c>
      <c r="H2548" s="41">
        <v>0.35758257999999998</v>
      </c>
      <c r="I2548" s="41">
        <v>0</v>
      </c>
      <c r="J2548" s="41">
        <v>0</v>
      </c>
      <c r="K2548" s="41">
        <v>0.12149654999999999</v>
      </c>
    </row>
    <row r="2549" spans="1:11" x14ac:dyDescent="0.2">
      <c r="A2549" s="40">
        <v>42461</v>
      </c>
      <c r="B2549" s="41" t="s">
        <v>43</v>
      </c>
      <c r="C2549" s="41" t="s">
        <v>42</v>
      </c>
      <c r="D2549" s="41" t="s">
        <v>4</v>
      </c>
      <c r="E2549" s="41" t="s">
        <v>46</v>
      </c>
      <c r="F2549" s="41" t="s">
        <v>39</v>
      </c>
      <c r="G2549" s="41">
        <v>0.51162202000000001</v>
      </c>
      <c r="H2549" s="41">
        <v>0.13494598999999999</v>
      </c>
      <c r="I2549" s="41">
        <v>0</v>
      </c>
      <c r="J2549" s="41">
        <v>0</v>
      </c>
      <c r="K2549" s="41">
        <v>0.23377664000000001</v>
      </c>
    </row>
    <row r="2550" spans="1:11" x14ac:dyDescent="0.2">
      <c r="A2550" s="40">
        <v>42461</v>
      </c>
      <c r="B2550" s="41" t="s">
        <v>43</v>
      </c>
      <c r="C2550" s="41" t="s">
        <v>42</v>
      </c>
      <c r="D2550" s="41" t="s">
        <v>4</v>
      </c>
      <c r="E2550" s="41" t="s">
        <v>47</v>
      </c>
      <c r="F2550" s="41" t="s">
        <v>33</v>
      </c>
      <c r="G2550" s="41">
        <v>4.4692577299999998</v>
      </c>
      <c r="H2550" s="41">
        <v>4.7379177800000001</v>
      </c>
      <c r="I2550" s="41">
        <v>3.65856827</v>
      </c>
      <c r="J2550" s="41">
        <v>0.55482788000000005</v>
      </c>
      <c r="K2550" s="41">
        <v>6.3456377699999997</v>
      </c>
    </row>
    <row r="2551" spans="1:11" x14ac:dyDescent="0.2">
      <c r="A2551" s="40">
        <v>42461</v>
      </c>
      <c r="B2551" s="41" t="s">
        <v>43</v>
      </c>
      <c r="C2551" s="41" t="s">
        <v>42</v>
      </c>
      <c r="D2551" s="41" t="s">
        <v>4</v>
      </c>
      <c r="E2551" s="41" t="s">
        <v>47</v>
      </c>
      <c r="F2551" s="41" t="s">
        <v>34</v>
      </c>
      <c r="G2551" s="41">
        <v>3.1725788700000002</v>
      </c>
      <c r="H2551" s="41">
        <v>2.9487369600000002</v>
      </c>
      <c r="I2551" s="41">
        <v>0</v>
      </c>
      <c r="J2551" s="41">
        <v>0</v>
      </c>
      <c r="K2551" s="41">
        <v>3.7005809099999998</v>
      </c>
    </row>
    <row r="2552" spans="1:11" x14ac:dyDescent="0.2">
      <c r="A2552" s="40">
        <v>42461</v>
      </c>
      <c r="B2552" s="41" t="s">
        <v>43</v>
      </c>
      <c r="C2552" s="41" t="s">
        <v>42</v>
      </c>
      <c r="D2552" s="41" t="s">
        <v>4</v>
      </c>
      <c r="E2552" s="41" t="s">
        <v>47</v>
      </c>
      <c r="F2552" s="41" t="s">
        <v>35</v>
      </c>
      <c r="G2552" s="41">
        <v>3.5641980100000001</v>
      </c>
      <c r="H2552" s="41">
        <v>3.4991916700000001</v>
      </c>
      <c r="I2552" s="41">
        <v>0.83698877000000005</v>
      </c>
      <c r="J2552" s="41">
        <v>0.40497604999999998</v>
      </c>
      <c r="K2552" s="41">
        <v>3.58944061</v>
      </c>
    </row>
    <row r="2553" spans="1:11" x14ac:dyDescent="0.2">
      <c r="A2553" s="40">
        <v>42461</v>
      </c>
      <c r="B2553" s="41" t="s">
        <v>43</v>
      </c>
      <c r="C2553" s="41" t="s">
        <v>42</v>
      </c>
      <c r="D2553" s="41" t="s">
        <v>4</v>
      </c>
      <c r="E2553" s="41" t="s">
        <v>47</v>
      </c>
      <c r="F2553" s="41" t="s">
        <v>36</v>
      </c>
      <c r="G2553" s="41">
        <v>0.23046991999999999</v>
      </c>
      <c r="H2553" s="41">
        <v>0</v>
      </c>
      <c r="I2553" s="41">
        <v>0.69307107000000001</v>
      </c>
      <c r="J2553" s="41">
        <v>0</v>
      </c>
      <c r="K2553" s="41">
        <v>0.23144015000000001</v>
      </c>
    </row>
    <row r="2554" spans="1:11" x14ac:dyDescent="0.2">
      <c r="A2554" s="40">
        <v>42461</v>
      </c>
      <c r="B2554" s="41" t="s">
        <v>43</v>
      </c>
      <c r="C2554" s="41" t="s">
        <v>42</v>
      </c>
      <c r="D2554" s="41" t="s">
        <v>4</v>
      </c>
      <c r="E2554" s="41" t="s">
        <v>47</v>
      </c>
      <c r="F2554" s="41" t="s">
        <v>37</v>
      </c>
      <c r="G2554" s="41">
        <v>1.97220178</v>
      </c>
      <c r="H2554" s="41">
        <v>1.2210999600000001</v>
      </c>
      <c r="I2554" s="41">
        <v>0.35740247000000003</v>
      </c>
      <c r="J2554" s="41">
        <v>0</v>
      </c>
      <c r="K2554" s="41">
        <v>4.7747930500000004</v>
      </c>
    </row>
    <row r="2555" spans="1:11" x14ac:dyDescent="0.2">
      <c r="A2555" s="40">
        <v>42461</v>
      </c>
      <c r="B2555" s="41" t="s">
        <v>43</v>
      </c>
      <c r="C2555" s="41" t="s">
        <v>42</v>
      </c>
      <c r="D2555" s="41" t="s">
        <v>4</v>
      </c>
      <c r="E2555" s="41" t="s">
        <v>47</v>
      </c>
      <c r="F2555" s="41" t="s">
        <v>38</v>
      </c>
      <c r="G2555" s="41">
        <v>0.97228247000000001</v>
      </c>
      <c r="H2555" s="41">
        <v>0.6964108</v>
      </c>
      <c r="I2555" s="41">
        <v>0.18283756000000001</v>
      </c>
      <c r="J2555" s="41">
        <v>0</v>
      </c>
      <c r="K2555" s="41">
        <v>1.3479340200000001</v>
      </c>
    </row>
    <row r="2556" spans="1:11" x14ac:dyDescent="0.2">
      <c r="A2556" s="40">
        <v>42461</v>
      </c>
      <c r="B2556" s="41" t="s">
        <v>43</v>
      </c>
      <c r="C2556" s="41" t="s">
        <v>42</v>
      </c>
      <c r="D2556" s="41" t="s">
        <v>4</v>
      </c>
      <c r="E2556" s="41" t="s">
        <v>47</v>
      </c>
      <c r="F2556" s="41" t="s">
        <v>39</v>
      </c>
      <c r="G2556" s="41">
        <v>0.44438277999999998</v>
      </c>
      <c r="H2556" s="41">
        <v>0.22041400999999999</v>
      </c>
      <c r="I2556" s="41">
        <v>0</v>
      </c>
      <c r="J2556" s="41">
        <v>0</v>
      </c>
      <c r="K2556" s="41">
        <v>0.62122248000000002</v>
      </c>
    </row>
    <row r="2557" spans="1:11" x14ac:dyDescent="0.2">
      <c r="A2557" s="40">
        <v>42461</v>
      </c>
      <c r="B2557" s="41" t="s">
        <v>43</v>
      </c>
      <c r="C2557" s="41" t="s">
        <v>42</v>
      </c>
      <c r="D2557" s="41" t="s">
        <v>4</v>
      </c>
      <c r="E2557" s="41" t="s">
        <v>47</v>
      </c>
      <c r="F2557" s="41" t="s">
        <v>40</v>
      </c>
      <c r="G2557" s="41">
        <v>0.47838120000000001</v>
      </c>
      <c r="H2557" s="41">
        <v>0.20770891</v>
      </c>
      <c r="I2557" s="41">
        <v>0</v>
      </c>
      <c r="J2557" s="41">
        <v>0</v>
      </c>
      <c r="K2557" s="41">
        <v>0.43334785999999997</v>
      </c>
    </row>
    <row r="2558" spans="1:11" x14ac:dyDescent="0.2">
      <c r="A2558" s="40">
        <v>42461</v>
      </c>
      <c r="B2558" s="41" t="s">
        <v>43</v>
      </c>
      <c r="C2558" s="41" t="s">
        <v>42</v>
      </c>
      <c r="D2558" s="41" t="s">
        <v>4</v>
      </c>
      <c r="E2558" s="41" t="s">
        <v>48</v>
      </c>
      <c r="F2558" s="41" t="s">
        <v>33</v>
      </c>
      <c r="G2558" s="41">
        <v>0</v>
      </c>
      <c r="H2558" s="41">
        <v>0</v>
      </c>
      <c r="I2558" s="41">
        <v>0.51560523999999996</v>
      </c>
      <c r="J2558" s="41">
        <v>0</v>
      </c>
      <c r="K2558" s="41">
        <v>4.8841954200000002</v>
      </c>
    </row>
    <row r="2559" spans="1:11" x14ac:dyDescent="0.2">
      <c r="A2559" s="40">
        <v>42461</v>
      </c>
      <c r="B2559" s="41" t="s">
        <v>43</v>
      </c>
      <c r="C2559" s="41" t="s">
        <v>42</v>
      </c>
      <c r="D2559" s="41" t="s">
        <v>4</v>
      </c>
      <c r="E2559" s="41" t="s">
        <v>48</v>
      </c>
      <c r="F2559" s="41" t="s">
        <v>34</v>
      </c>
      <c r="G2559" s="41">
        <v>1.1994297599999999</v>
      </c>
      <c r="H2559" s="41">
        <v>0</v>
      </c>
      <c r="I2559" s="41">
        <v>0</v>
      </c>
      <c r="J2559" s="41">
        <v>0</v>
      </c>
      <c r="K2559" s="41">
        <v>3.4716082199999998</v>
      </c>
    </row>
    <row r="2560" spans="1:11" x14ac:dyDescent="0.2">
      <c r="A2560" s="40">
        <v>42461</v>
      </c>
      <c r="B2560" s="41" t="s">
        <v>43</v>
      </c>
      <c r="C2560" s="41" t="s">
        <v>42</v>
      </c>
      <c r="D2560" s="41" t="s">
        <v>4</v>
      </c>
      <c r="E2560" s="41" t="s">
        <v>48</v>
      </c>
      <c r="F2560" s="41" t="s">
        <v>35</v>
      </c>
      <c r="G2560" s="41">
        <v>0</v>
      </c>
      <c r="H2560" s="41">
        <v>0.90122848</v>
      </c>
      <c r="I2560" s="41">
        <v>0.51774198000000005</v>
      </c>
      <c r="J2560" s="41">
        <v>0</v>
      </c>
      <c r="K2560" s="41">
        <v>2.9654603000000002</v>
      </c>
    </row>
    <row r="2561" spans="1:11" x14ac:dyDescent="0.2">
      <c r="A2561" s="40">
        <v>42461</v>
      </c>
      <c r="B2561" s="41" t="s">
        <v>43</v>
      </c>
      <c r="C2561" s="41" t="s">
        <v>42</v>
      </c>
      <c r="D2561" s="41" t="s">
        <v>4</v>
      </c>
      <c r="E2561" s="41" t="s">
        <v>48</v>
      </c>
      <c r="F2561" s="41" t="s">
        <v>36</v>
      </c>
      <c r="G2561" s="41">
        <v>0</v>
      </c>
      <c r="H2561" s="41">
        <v>0</v>
      </c>
      <c r="I2561" s="41">
        <v>0</v>
      </c>
      <c r="J2561" s="41">
        <v>0</v>
      </c>
      <c r="K2561" s="41">
        <v>0.57305284000000001</v>
      </c>
    </row>
    <row r="2562" spans="1:11" x14ac:dyDescent="0.2">
      <c r="A2562" s="40">
        <v>42461</v>
      </c>
      <c r="B2562" s="41" t="s">
        <v>43</v>
      </c>
      <c r="C2562" s="41" t="s">
        <v>42</v>
      </c>
      <c r="D2562" s="41" t="s">
        <v>4</v>
      </c>
      <c r="E2562" s="41" t="s">
        <v>48</v>
      </c>
      <c r="F2562" s="41" t="s">
        <v>37</v>
      </c>
      <c r="G2562" s="41">
        <v>0</v>
      </c>
      <c r="H2562" s="41">
        <v>0</v>
      </c>
      <c r="I2562" s="41">
        <v>0</v>
      </c>
      <c r="J2562" s="41">
        <v>0</v>
      </c>
      <c r="K2562" s="41">
        <v>0.73525121000000004</v>
      </c>
    </row>
    <row r="2563" spans="1:11" x14ac:dyDescent="0.2">
      <c r="A2563" s="40">
        <v>42461</v>
      </c>
      <c r="B2563" s="41" t="s">
        <v>43</v>
      </c>
      <c r="C2563" s="41" t="s">
        <v>42</v>
      </c>
      <c r="D2563" s="41" t="s">
        <v>4</v>
      </c>
      <c r="E2563" s="41" t="s">
        <v>48</v>
      </c>
      <c r="F2563" s="41" t="s">
        <v>38</v>
      </c>
      <c r="G2563" s="41">
        <v>0</v>
      </c>
      <c r="H2563" s="41">
        <v>0</v>
      </c>
      <c r="I2563" s="41">
        <v>0</v>
      </c>
      <c r="J2563" s="41">
        <v>0</v>
      </c>
      <c r="K2563" s="41">
        <v>0.48431300999999999</v>
      </c>
    </row>
    <row r="2564" spans="1:11" x14ac:dyDescent="0.2">
      <c r="A2564" s="40">
        <v>42461</v>
      </c>
      <c r="B2564" s="41" t="s">
        <v>43</v>
      </c>
      <c r="C2564" s="41" t="s">
        <v>42</v>
      </c>
      <c r="D2564" s="41" t="s">
        <v>4</v>
      </c>
      <c r="E2564" s="41" t="s">
        <v>48</v>
      </c>
      <c r="F2564" s="41" t="s">
        <v>39</v>
      </c>
      <c r="G2564" s="41">
        <v>0</v>
      </c>
      <c r="H2564" s="41">
        <v>0</v>
      </c>
      <c r="I2564" s="41">
        <v>0</v>
      </c>
      <c r="J2564" s="41">
        <v>0</v>
      </c>
      <c r="K2564" s="41">
        <v>0.40846992999999998</v>
      </c>
    </row>
    <row r="2565" spans="1:11" x14ac:dyDescent="0.2">
      <c r="A2565" s="40">
        <v>42461</v>
      </c>
      <c r="B2565" s="41" t="s">
        <v>43</v>
      </c>
      <c r="C2565" s="41" t="s">
        <v>42</v>
      </c>
      <c r="D2565" s="41" t="s">
        <v>4</v>
      </c>
      <c r="E2565" s="41" t="s">
        <v>49</v>
      </c>
      <c r="F2565" s="41" t="s">
        <v>40</v>
      </c>
      <c r="G2565" s="41">
        <v>0</v>
      </c>
      <c r="H2565" s="41">
        <v>0</v>
      </c>
      <c r="I2565" s="41">
        <v>0</v>
      </c>
      <c r="J2565" s="41">
        <v>0</v>
      </c>
      <c r="K2565" s="41">
        <v>0.22062925</v>
      </c>
    </row>
    <row r="2566" spans="1:11" x14ac:dyDescent="0.2">
      <c r="A2566" s="40">
        <v>42491</v>
      </c>
      <c r="B2566" s="41" t="s">
        <v>30</v>
      </c>
      <c r="C2566" s="41" t="s">
        <v>31</v>
      </c>
      <c r="D2566" s="41" t="s">
        <v>32</v>
      </c>
      <c r="E2566" s="41" t="s">
        <v>45</v>
      </c>
      <c r="F2566" s="41" t="s">
        <v>33</v>
      </c>
      <c r="G2566" s="41">
        <v>0</v>
      </c>
      <c r="H2566" s="41">
        <v>0.88486469000000001</v>
      </c>
      <c r="I2566" s="41">
        <v>0</v>
      </c>
      <c r="J2566" s="41">
        <v>0</v>
      </c>
      <c r="K2566" s="41">
        <v>0.64386907000000004</v>
      </c>
    </row>
    <row r="2567" spans="1:11" x14ac:dyDescent="0.2">
      <c r="A2567" s="40">
        <v>42491</v>
      </c>
      <c r="B2567" s="41" t="s">
        <v>30</v>
      </c>
      <c r="C2567" s="41" t="s">
        <v>31</v>
      </c>
      <c r="D2567" s="41" t="s">
        <v>32</v>
      </c>
      <c r="E2567" s="41" t="s">
        <v>45</v>
      </c>
      <c r="F2567" s="41" t="s">
        <v>34</v>
      </c>
      <c r="G2567" s="41">
        <v>0</v>
      </c>
      <c r="H2567" s="41">
        <v>0.64113368999999998</v>
      </c>
      <c r="I2567" s="41">
        <v>0.62271792999999998</v>
      </c>
      <c r="J2567" s="41">
        <v>0.59728603000000002</v>
      </c>
      <c r="K2567" s="41">
        <v>0.49591708000000001</v>
      </c>
    </row>
    <row r="2568" spans="1:11" x14ac:dyDescent="0.2">
      <c r="A2568" s="40">
        <v>42491</v>
      </c>
      <c r="B2568" s="41" t="s">
        <v>30</v>
      </c>
      <c r="C2568" s="41" t="s">
        <v>31</v>
      </c>
      <c r="D2568" s="41" t="s">
        <v>32</v>
      </c>
      <c r="E2568" s="41" t="s">
        <v>45</v>
      </c>
      <c r="F2568" s="41" t="s">
        <v>35</v>
      </c>
      <c r="G2568" s="41">
        <v>1.21711378</v>
      </c>
      <c r="H2568" s="41">
        <v>0</v>
      </c>
      <c r="I2568" s="41">
        <v>0.84013839999999995</v>
      </c>
      <c r="J2568" s="41">
        <v>1.29041626</v>
      </c>
      <c r="K2568" s="41">
        <v>0</v>
      </c>
    </row>
    <row r="2569" spans="1:11" x14ac:dyDescent="0.2">
      <c r="A2569" s="40">
        <v>42491</v>
      </c>
      <c r="B2569" s="41" t="s">
        <v>30</v>
      </c>
      <c r="C2569" s="41" t="s">
        <v>31</v>
      </c>
      <c r="D2569" s="41" t="s">
        <v>32</v>
      </c>
      <c r="E2569" s="41" t="s">
        <v>45</v>
      </c>
      <c r="F2569" s="41" t="s">
        <v>36</v>
      </c>
      <c r="G2569" s="41">
        <v>0</v>
      </c>
      <c r="H2569" s="41">
        <v>0.65218584000000002</v>
      </c>
      <c r="I2569" s="41">
        <v>0</v>
      </c>
      <c r="J2569" s="41">
        <v>0</v>
      </c>
      <c r="K2569" s="41">
        <v>0.26467308000000001</v>
      </c>
    </row>
    <row r="2570" spans="1:11" x14ac:dyDescent="0.2">
      <c r="A2570" s="40">
        <v>42491</v>
      </c>
      <c r="B2570" s="41" t="s">
        <v>30</v>
      </c>
      <c r="C2570" s="41" t="s">
        <v>31</v>
      </c>
      <c r="D2570" s="41" t="s">
        <v>32</v>
      </c>
      <c r="E2570" s="41" t="s">
        <v>45</v>
      </c>
      <c r="F2570" s="41" t="s">
        <v>37</v>
      </c>
      <c r="G2570" s="41">
        <v>0</v>
      </c>
      <c r="H2570" s="41">
        <v>0.81055995999999997</v>
      </c>
      <c r="I2570" s="41">
        <v>0</v>
      </c>
      <c r="J2570" s="41">
        <v>0</v>
      </c>
      <c r="K2570" s="41">
        <v>0</v>
      </c>
    </row>
    <row r="2571" spans="1:11" x14ac:dyDescent="0.2">
      <c r="A2571" s="40">
        <v>42491</v>
      </c>
      <c r="B2571" s="41" t="s">
        <v>30</v>
      </c>
      <c r="C2571" s="41" t="s">
        <v>31</v>
      </c>
      <c r="D2571" s="41" t="s">
        <v>32</v>
      </c>
      <c r="E2571" s="41" t="s">
        <v>45</v>
      </c>
      <c r="F2571" s="41" t="s">
        <v>38</v>
      </c>
      <c r="G2571" s="41">
        <v>0.15300556000000001</v>
      </c>
      <c r="H2571" s="41">
        <v>0.15498427000000001</v>
      </c>
      <c r="I2571" s="41">
        <v>0</v>
      </c>
      <c r="J2571" s="41">
        <v>0</v>
      </c>
      <c r="K2571" s="41">
        <v>0</v>
      </c>
    </row>
    <row r="2572" spans="1:11" x14ac:dyDescent="0.2">
      <c r="A2572" s="40">
        <v>42491</v>
      </c>
      <c r="B2572" s="41" t="s">
        <v>30</v>
      </c>
      <c r="C2572" s="41" t="s">
        <v>31</v>
      </c>
      <c r="D2572" s="41" t="s">
        <v>32</v>
      </c>
      <c r="E2572" s="41" t="s">
        <v>45</v>
      </c>
      <c r="F2572" s="41" t="s">
        <v>39</v>
      </c>
      <c r="G2572" s="41">
        <v>0</v>
      </c>
      <c r="H2572" s="41">
        <v>0</v>
      </c>
      <c r="I2572" s="41">
        <v>0</v>
      </c>
      <c r="J2572" s="41">
        <v>0</v>
      </c>
      <c r="K2572" s="41">
        <v>5.6776739999999999E-2</v>
      </c>
    </row>
    <row r="2573" spans="1:11" x14ac:dyDescent="0.2">
      <c r="A2573" s="40">
        <v>42491</v>
      </c>
      <c r="B2573" s="41" t="s">
        <v>30</v>
      </c>
      <c r="C2573" s="41" t="s">
        <v>31</v>
      </c>
      <c r="D2573" s="41" t="s">
        <v>32</v>
      </c>
      <c r="E2573" s="41" t="s">
        <v>46</v>
      </c>
      <c r="F2573" s="41" t="s">
        <v>33</v>
      </c>
      <c r="G2573" s="41">
        <v>0.85730455999999999</v>
      </c>
      <c r="H2573" s="41">
        <v>14.78624902</v>
      </c>
      <c r="I2573" s="41">
        <v>0</v>
      </c>
      <c r="J2573" s="41">
        <v>0.65496935999999994</v>
      </c>
      <c r="K2573" s="41">
        <v>27.583202960000001</v>
      </c>
    </row>
    <row r="2574" spans="1:11" x14ac:dyDescent="0.2">
      <c r="A2574" s="40">
        <v>42491</v>
      </c>
      <c r="B2574" s="41" t="s">
        <v>30</v>
      </c>
      <c r="C2574" s="41" t="s">
        <v>31</v>
      </c>
      <c r="D2574" s="41" t="s">
        <v>32</v>
      </c>
      <c r="E2574" s="41" t="s">
        <v>46</v>
      </c>
      <c r="F2574" s="41" t="s">
        <v>34</v>
      </c>
      <c r="G2574" s="41">
        <v>0</v>
      </c>
      <c r="H2574" s="41">
        <v>12.53162818</v>
      </c>
      <c r="I2574" s="41">
        <v>0</v>
      </c>
      <c r="J2574" s="41">
        <v>1.0908453199999999</v>
      </c>
      <c r="K2574" s="41">
        <v>16.65370382</v>
      </c>
    </row>
    <row r="2575" spans="1:11" x14ac:dyDescent="0.2">
      <c r="A2575" s="40">
        <v>42491</v>
      </c>
      <c r="B2575" s="41" t="s">
        <v>30</v>
      </c>
      <c r="C2575" s="41" t="s">
        <v>31</v>
      </c>
      <c r="D2575" s="41" t="s">
        <v>32</v>
      </c>
      <c r="E2575" s="41" t="s">
        <v>46</v>
      </c>
      <c r="F2575" s="41" t="s">
        <v>35</v>
      </c>
      <c r="G2575" s="41">
        <v>0.41341625999999998</v>
      </c>
      <c r="H2575" s="41">
        <v>7.7183372400000003</v>
      </c>
      <c r="I2575" s="41">
        <v>0.63927025000000004</v>
      </c>
      <c r="J2575" s="41">
        <v>1.2900419400000001</v>
      </c>
      <c r="K2575" s="41">
        <v>16.57099874</v>
      </c>
    </row>
    <row r="2576" spans="1:11" x14ac:dyDescent="0.2">
      <c r="A2576" s="40">
        <v>42491</v>
      </c>
      <c r="B2576" s="41" t="s">
        <v>30</v>
      </c>
      <c r="C2576" s="41" t="s">
        <v>31</v>
      </c>
      <c r="D2576" s="41" t="s">
        <v>32</v>
      </c>
      <c r="E2576" s="41" t="s">
        <v>46</v>
      </c>
      <c r="F2576" s="41" t="s">
        <v>36</v>
      </c>
      <c r="G2576" s="41">
        <v>0</v>
      </c>
      <c r="H2576" s="41">
        <v>2.8991488699999999</v>
      </c>
      <c r="I2576" s="41">
        <v>0.49630443000000002</v>
      </c>
      <c r="J2576" s="41">
        <v>0.69689221000000001</v>
      </c>
      <c r="K2576" s="41">
        <v>6.0592815599999996</v>
      </c>
    </row>
    <row r="2577" spans="1:11" x14ac:dyDescent="0.2">
      <c r="A2577" s="40">
        <v>42491</v>
      </c>
      <c r="B2577" s="41" t="s">
        <v>30</v>
      </c>
      <c r="C2577" s="41" t="s">
        <v>31</v>
      </c>
      <c r="D2577" s="41" t="s">
        <v>32</v>
      </c>
      <c r="E2577" s="41" t="s">
        <v>46</v>
      </c>
      <c r="F2577" s="41" t="s">
        <v>37</v>
      </c>
      <c r="G2577" s="41">
        <v>0</v>
      </c>
      <c r="H2577" s="41">
        <v>5.1332388599999996</v>
      </c>
      <c r="I2577" s="41">
        <v>0</v>
      </c>
      <c r="J2577" s="41">
        <v>1.1582073900000001</v>
      </c>
      <c r="K2577" s="41">
        <v>7.0007634699999999</v>
      </c>
    </row>
    <row r="2578" spans="1:11" x14ac:dyDescent="0.2">
      <c r="A2578" s="40">
        <v>42491</v>
      </c>
      <c r="B2578" s="41" t="s">
        <v>30</v>
      </c>
      <c r="C2578" s="41" t="s">
        <v>31</v>
      </c>
      <c r="D2578" s="41" t="s">
        <v>32</v>
      </c>
      <c r="E2578" s="41" t="s">
        <v>46</v>
      </c>
      <c r="F2578" s="41" t="s">
        <v>38</v>
      </c>
      <c r="G2578" s="41">
        <v>0.10852734</v>
      </c>
      <c r="H2578" s="41">
        <v>0.70990412000000003</v>
      </c>
      <c r="I2578" s="41">
        <v>0.17557737000000001</v>
      </c>
      <c r="J2578" s="41">
        <v>0.11651403</v>
      </c>
      <c r="K2578" s="41">
        <v>1.4207949099999999</v>
      </c>
    </row>
    <row r="2579" spans="1:11" x14ac:dyDescent="0.2">
      <c r="A2579" s="40">
        <v>42491</v>
      </c>
      <c r="B2579" s="41" t="s">
        <v>30</v>
      </c>
      <c r="C2579" s="41" t="s">
        <v>31</v>
      </c>
      <c r="D2579" s="41" t="s">
        <v>32</v>
      </c>
      <c r="E2579" s="41" t="s">
        <v>46</v>
      </c>
      <c r="F2579" s="41" t="s">
        <v>39</v>
      </c>
      <c r="G2579" s="41">
        <v>0</v>
      </c>
      <c r="H2579" s="41">
        <v>1.00441951</v>
      </c>
      <c r="I2579" s="41">
        <v>0</v>
      </c>
      <c r="J2579" s="41">
        <v>0</v>
      </c>
      <c r="K2579" s="41">
        <v>0.48253243000000001</v>
      </c>
    </row>
    <row r="2580" spans="1:11" x14ac:dyDescent="0.2">
      <c r="A2580" s="40">
        <v>42491</v>
      </c>
      <c r="B2580" s="41" t="s">
        <v>30</v>
      </c>
      <c r="C2580" s="41" t="s">
        <v>31</v>
      </c>
      <c r="D2580" s="41" t="s">
        <v>32</v>
      </c>
      <c r="E2580" s="41" t="s">
        <v>46</v>
      </c>
      <c r="F2580" s="41" t="s">
        <v>40</v>
      </c>
      <c r="G2580" s="41">
        <v>0</v>
      </c>
      <c r="H2580" s="41">
        <v>0.82555926000000002</v>
      </c>
      <c r="I2580" s="41">
        <v>0</v>
      </c>
      <c r="J2580" s="41">
        <v>0</v>
      </c>
      <c r="K2580" s="41">
        <v>1.45698533</v>
      </c>
    </row>
    <row r="2581" spans="1:11" x14ac:dyDescent="0.2">
      <c r="A2581" s="40">
        <v>42491</v>
      </c>
      <c r="B2581" s="41" t="s">
        <v>30</v>
      </c>
      <c r="C2581" s="41" t="s">
        <v>31</v>
      </c>
      <c r="D2581" s="41" t="s">
        <v>32</v>
      </c>
      <c r="E2581" s="41" t="s">
        <v>47</v>
      </c>
      <c r="F2581" s="41" t="s">
        <v>33</v>
      </c>
      <c r="G2581" s="41">
        <v>1.94568337</v>
      </c>
      <c r="H2581" s="41">
        <v>8.3229544999999998</v>
      </c>
      <c r="I2581" s="41">
        <v>0</v>
      </c>
      <c r="J2581" s="41">
        <v>2.2055922899999998</v>
      </c>
      <c r="K2581" s="41">
        <v>29.72060183</v>
      </c>
    </row>
    <row r="2582" spans="1:11" x14ac:dyDescent="0.2">
      <c r="A2582" s="40">
        <v>42491</v>
      </c>
      <c r="B2582" s="41" t="s">
        <v>30</v>
      </c>
      <c r="C2582" s="41" t="s">
        <v>31</v>
      </c>
      <c r="D2582" s="41" t="s">
        <v>32</v>
      </c>
      <c r="E2582" s="41" t="s">
        <v>47</v>
      </c>
      <c r="F2582" s="41" t="s">
        <v>34</v>
      </c>
      <c r="G2582" s="41">
        <v>0</v>
      </c>
      <c r="H2582" s="41">
        <v>11.907531479999999</v>
      </c>
      <c r="I2582" s="41">
        <v>0</v>
      </c>
      <c r="J2582" s="41">
        <v>3.1399141099999999</v>
      </c>
      <c r="K2582" s="41">
        <v>21.281783570000002</v>
      </c>
    </row>
    <row r="2583" spans="1:11" x14ac:dyDescent="0.2">
      <c r="A2583" s="40">
        <v>42491</v>
      </c>
      <c r="B2583" s="41" t="s">
        <v>30</v>
      </c>
      <c r="C2583" s="41" t="s">
        <v>31</v>
      </c>
      <c r="D2583" s="41" t="s">
        <v>32</v>
      </c>
      <c r="E2583" s="41" t="s">
        <v>47</v>
      </c>
      <c r="F2583" s="41" t="s">
        <v>35</v>
      </c>
      <c r="G2583" s="41">
        <v>0</v>
      </c>
      <c r="H2583" s="41">
        <v>8.3271029799999994</v>
      </c>
      <c r="I2583" s="41">
        <v>0.46148067999999998</v>
      </c>
      <c r="J2583" s="41">
        <v>1.9209768</v>
      </c>
      <c r="K2583" s="41">
        <v>23.322491190000001</v>
      </c>
    </row>
    <row r="2584" spans="1:11" x14ac:dyDescent="0.2">
      <c r="A2584" s="40">
        <v>42491</v>
      </c>
      <c r="B2584" s="41" t="s">
        <v>30</v>
      </c>
      <c r="C2584" s="41" t="s">
        <v>31</v>
      </c>
      <c r="D2584" s="41" t="s">
        <v>32</v>
      </c>
      <c r="E2584" s="41" t="s">
        <v>47</v>
      </c>
      <c r="F2584" s="41" t="s">
        <v>36</v>
      </c>
      <c r="G2584" s="41">
        <v>0</v>
      </c>
      <c r="H2584" s="41">
        <v>3.5489094699999999</v>
      </c>
      <c r="I2584" s="41">
        <v>0.24182903</v>
      </c>
      <c r="J2584" s="41">
        <v>0.21994591999999999</v>
      </c>
      <c r="K2584" s="41">
        <v>6.7468059399999998</v>
      </c>
    </row>
    <row r="2585" spans="1:11" x14ac:dyDescent="0.2">
      <c r="A2585" s="40">
        <v>42491</v>
      </c>
      <c r="B2585" s="41" t="s">
        <v>30</v>
      </c>
      <c r="C2585" s="41" t="s">
        <v>31</v>
      </c>
      <c r="D2585" s="41" t="s">
        <v>32</v>
      </c>
      <c r="E2585" s="41" t="s">
        <v>47</v>
      </c>
      <c r="F2585" s="41" t="s">
        <v>37</v>
      </c>
      <c r="G2585" s="41">
        <v>0</v>
      </c>
      <c r="H2585" s="41">
        <v>4.2890199999999998</v>
      </c>
      <c r="I2585" s="41">
        <v>0</v>
      </c>
      <c r="J2585" s="41">
        <v>0.58778377999999998</v>
      </c>
      <c r="K2585" s="41">
        <v>9.4613744400000002</v>
      </c>
    </row>
    <row r="2586" spans="1:11" x14ac:dyDescent="0.2">
      <c r="A2586" s="40">
        <v>42491</v>
      </c>
      <c r="B2586" s="41" t="s">
        <v>30</v>
      </c>
      <c r="C2586" s="41" t="s">
        <v>31</v>
      </c>
      <c r="D2586" s="41" t="s">
        <v>32</v>
      </c>
      <c r="E2586" s="41" t="s">
        <v>47</v>
      </c>
      <c r="F2586" s="41" t="s">
        <v>38</v>
      </c>
      <c r="G2586" s="41">
        <v>0</v>
      </c>
      <c r="H2586" s="41">
        <v>0.93582253999999998</v>
      </c>
      <c r="I2586" s="41">
        <v>0</v>
      </c>
      <c r="J2586" s="41">
        <v>7.436276E-2</v>
      </c>
      <c r="K2586" s="41">
        <v>1.8070113400000001</v>
      </c>
    </row>
    <row r="2587" spans="1:11" x14ac:dyDescent="0.2">
      <c r="A2587" s="40">
        <v>42491</v>
      </c>
      <c r="B2587" s="41" t="s">
        <v>30</v>
      </c>
      <c r="C2587" s="41" t="s">
        <v>31</v>
      </c>
      <c r="D2587" s="41" t="s">
        <v>32</v>
      </c>
      <c r="E2587" s="41" t="s">
        <v>47</v>
      </c>
      <c r="F2587" s="41" t="s">
        <v>39</v>
      </c>
      <c r="G2587" s="41">
        <v>7.2836949999999998E-2</v>
      </c>
      <c r="H2587" s="41">
        <v>0.27184208999999998</v>
      </c>
      <c r="I2587" s="41">
        <v>0</v>
      </c>
      <c r="J2587" s="41">
        <v>0</v>
      </c>
      <c r="K2587" s="41">
        <v>1.1515054300000001</v>
      </c>
    </row>
    <row r="2588" spans="1:11" x14ac:dyDescent="0.2">
      <c r="A2588" s="40">
        <v>42491</v>
      </c>
      <c r="B2588" s="41" t="s">
        <v>30</v>
      </c>
      <c r="C2588" s="41" t="s">
        <v>31</v>
      </c>
      <c r="D2588" s="41" t="s">
        <v>32</v>
      </c>
      <c r="E2588" s="41" t="s">
        <v>47</v>
      </c>
      <c r="F2588" s="41" t="s">
        <v>40</v>
      </c>
      <c r="G2588" s="41">
        <v>0.16705354</v>
      </c>
      <c r="H2588" s="41">
        <v>0</v>
      </c>
      <c r="I2588" s="41">
        <v>0</v>
      </c>
      <c r="J2588" s="41">
        <v>0.28529914000000001</v>
      </c>
      <c r="K2588" s="41">
        <v>1.70181714</v>
      </c>
    </row>
    <row r="2589" spans="1:11" x14ac:dyDescent="0.2">
      <c r="A2589" s="40">
        <v>42491</v>
      </c>
      <c r="B2589" s="41" t="s">
        <v>30</v>
      </c>
      <c r="C2589" s="41" t="s">
        <v>31</v>
      </c>
      <c r="D2589" s="41" t="s">
        <v>32</v>
      </c>
      <c r="E2589" s="41" t="s">
        <v>48</v>
      </c>
      <c r="F2589" s="41" t="s">
        <v>33</v>
      </c>
      <c r="G2589" s="41">
        <v>0</v>
      </c>
      <c r="H2589" s="41">
        <v>12.600740829999999</v>
      </c>
      <c r="I2589" s="41">
        <v>1.4396350499999999</v>
      </c>
      <c r="J2589" s="41">
        <v>2.4288694999999998</v>
      </c>
      <c r="K2589" s="41">
        <v>40.616808399999996</v>
      </c>
    </row>
    <row r="2590" spans="1:11" x14ac:dyDescent="0.2">
      <c r="A2590" s="40">
        <v>42491</v>
      </c>
      <c r="B2590" s="41" t="s">
        <v>30</v>
      </c>
      <c r="C2590" s="41" t="s">
        <v>31</v>
      </c>
      <c r="D2590" s="41" t="s">
        <v>32</v>
      </c>
      <c r="E2590" s="41" t="s">
        <v>48</v>
      </c>
      <c r="F2590" s="41" t="s">
        <v>34</v>
      </c>
      <c r="G2590" s="41">
        <v>0</v>
      </c>
      <c r="H2590" s="41">
        <v>11.817974749999999</v>
      </c>
      <c r="I2590" s="41">
        <v>0</v>
      </c>
      <c r="J2590" s="41">
        <v>4.7376121400000004</v>
      </c>
      <c r="K2590" s="41">
        <v>32.167143639999999</v>
      </c>
    </row>
    <row r="2591" spans="1:11" x14ac:dyDescent="0.2">
      <c r="A2591" s="40">
        <v>42491</v>
      </c>
      <c r="B2591" s="41" t="s">
        <v>30</v>
      </c>
      <c r="C2591" s="41" t="s">
        <v>31</v>
      </c>
      <c r="D2591" s="41" t="s">
        <v>32</v>
      </c>
      <c r="E2591" s="41" t="s">
        <v>48</v>
      </c>
      <c r="F2591" s="41" t="s">
        <v>35</v>
      </c>
      <c r="G2591" s="41">
        <v>0</v>
      </c>
      <c r="H2591" s="41">
        <v>3.60095119</v>
      </c>
      <c r="I2591" s="41">
        <v>0</v>
      </c>
      <c r="J2591" s="41">
        <v>1.64790653</v>
      </c>
      <c r="K2591" s="41">
        <v>13.58572111</v>
      </c>
    </row>
    <row r="2592" spans="1:11" x14ac:dyDescent="0.2">
      <c r="A2592" s="40">
        <v>42491</v>
      </c>
      <c r="B2592" s="41" t="s">
        <v>30</v>
      </c>
      <c r="C2592" s="41" t="s">
        <v>31</v>
      </c>
      <c r="D2592" s="41" t="s">
        <v>32</v>
      </c>
      <c r="E2592" s="41" t="s">
        <v>48</v>
      </c>
      <c r="F2592" s="41" t="s">
        <v>36</v>
      </c>
      <c r="G2592" s="41">
        <v>0</v>
      </c>
      <c r="H2592" s="41">
        <v>1.2242000099999999</v>
      </c>
      <c r="I2592" s="41">
        <v>0.58995746999999998</v>
      </c>
      <c r="J2592" s="41">
        <v>0.68868742000000005</v>
      </c>
      <c r="K2592" s="41">
        <v>9.5800333299999991</v>
      </c>
    </row>
    <row r="2593" spans="1:11" x14ac:dyDescent="0.2">
      <c r="A2593" s="40">
        <v>42491</v>
      </c>
      <c r="B2593" s="41" t="s">
        <v>30</v>
      </c>
      <c r="C2593" s="41" t="s">
        <v>31</v>
      </c>
      <c r="D2593" s="41" t="s">
        <v>32</v>
      </c>
      <c r="E2593" s="41" t="s">
        <v>48</v>
      </c>
      <c r="F2593" s="41" t="s">
        <v>37</v>
      </c>
      <c r="G2593" s="41">
        <v>0</v>
      </c>
      <c r="H2593" s="41">
        <v>3.1010496399999998</v>
      </c>
      <c r="I2593" s="41">
        <v>0</v>
      </c>
      <c r="J2593" s="41">
        <v>0.30435609000000002</v>
      </c>
      <c r="K2593" s="41">
        <v>12.571808219999999</v>
      </c>
    </row>
    <row r="2594" spans="1:11" x14ac:dyDescent="0.2">
      <c r="A2594" s="40">
        <v>42491</v>
      </c>
      <c r="B2594" s="41" t="s">
        <v>30</v>
      </c>
      <c r="C2594" s="41" t="s">
        <v>31</v>
      </c>
      <c r="D2594" s="41" t="s">
        <v>32</v>
      </c>
      <c r="E2594" s="41" t="s">
        <v>48</v>
      </c>
      <c r="F2594" s="41" t="s">
        <v>38</v>
      </c>
      <c r="G2594" s="41">
        <v>0.11409482</v>
      </c>
      <c r="H2594" s="41">
        <v>1.3281073400000001</v>
      </c>
      <c r="I2594" s="41">
        <v>6.0996380000000003E-2</v>
      </c>
      <c r="J2594" s="41">
        <v>0.13420259000000001</v>
      </c>
      <c r="K2594" s="41">
        <v>3.0557733900000001</v>
      </c>
    </row>
    <row r="2595" spans="1:11" x14ac:dyDescent="0.2">
      <c r="A2595" s="40">
        <v>42491</v>
      </c>
      <c r="B2595" s="41" t="s">
        <v>30</v>
      </c>
      <c r="C2595" s="41" t="s">
        <v>31</v>
      </c>
      <c r="D2595" s="41" t="s">
        <v>32</v>
      </c>
      <c r="E2595" s="41" t="s">
        <v>48</v>
      </c>
      <c r="F2595" s="41" t="s">
        <v>39</v>
      </c>
      <c r="G2595" s="41">
        <v>0</v>
      </c>
      <c r="H2595" s="41">
        <v>0.46996842999999999</v>
      </c>
      <c r="I2595" s="41">
        <v>0</v>
      </c>
      <c r="J2595" s="41">
        <v>0</v>
      </c>
      <c r="K2595" s="41">
        <v>0.96302558000000005</v>
      </c>
    </row>
    <row r="2596" spans="1:11" x14ac:dyDescent="0.2">
      <c r="A2596" s="40">
        <v>42491</v>
      </c>
      <c r="B2596" s="41" t="s">
        <v>30</v>
      </c>
      <c r="C2596" s="41" t="s">
        <v>31</v>
      </c>
      <c r="D2596" s="41" t="s">
        <v>32</v>
      </c>
      <c r="E2596" s="41" t="s">
        <v>48</v>
      </c>
      <c r="F2596" s="41" t="s">
        <v>40</v>
      </c>
      <c r="G2596" s="41">
        <v>0</v>
      </c>
      <c r="H2596" s="41">
        <v>0.28393752</v>
      </c>
      <c r="I2596" s="41">
        <v>0</v>
      </c>
      <c r="J2596" s="41">
        <v>0</v>
      </c>
      <c r="K2596" s="41">
        <v>2.26905074</v>
      </c>
    </row>
    <row r="2597" spans="1:11" x14ac:dyDescent="0.2">
      <c r="A2597" s="40">
        <v>42491</v>
      </c>
      <c r="B2597" s="41" t="s">
        <v>30</v>
      </c>
      <c r="C2597" s="41" t="s">
        <v>31</v>
      </c>
      <c r="D2597" s="41" t="s">
        <v>32</v>
      </c>
      <c r="E2597" s="41" t="s">
        <v>49</v>
      </c>
      <c r="F2597" s="41" t="s">
        <v>37</v>
      </c>
      <c r="G2597" s="41">
        <v>0</v>
      </c>
      <c r="H2597" s="41">
        <v>0</v>
      </c>
      <c r="I2597" s="41">
        <v>0</v>
      </c>
      <c r="J2597" s="41">
        <v>0</v>
      </c>
      <c r="K2597" s="41">
        <v>0.66715564999999999</v>
      </c>
    </row>
    <row r="2598" spans="1:11" x14ac:dyDescent="0.2">
      <c r="A2598" s="40">
        <v>42491</v>
      </c>
      <c r="B2598" s="41" t="s">
        <v>30</v>
      </c>
      <c r="C2598" s="41" t="s">
        <v>31</v>
      </c>
      <c r="D2598" s="41" t="s">
        <v>32</v>
      </c>
      <c r="E2598" s="41" t="s">
        <v>49</v>
      </c>
      <c r="F2598" s="41" t="s">
        <v>38</v>
      </c>
      <c r="G2598" s="41">
        <v>0</v>
      </c>
      <c r="H2598" s="41">
        <v>0</v>
      </c>
      <c r="I2598" s="41">
        <v>0</v>
      </c>
      <c r="J2598" s="41">
        <v>0</v>
      </c>
      <c r="K2598" s="41">
        <v>0.34722330000000001</v>
      </c>
    </row>
    <row r="2599" spans="1:11" x14ac:dyDescent="0.2">
      <c r="A2599" s="40">
        <v>42491</v>
      </c>
      <c r="B2599" s="41" t="s">
        <v>30</v>
      </c>
      <c r="C2599" s="41" t="s">
        <v>31</v>
      </c>
      <c r="D2599" s="41" t="s">
        <v>41</v>
      </c>
      <c r="E2599" s="41" t="s">
        <v>45</v>
      </c>
      <c r="F2599" s="41" t="s">
        <v>33</v>
      </c>
      <c r="G2599" s="41">
        <v>0.65157821000000005</v>
      </c>
      <c r="H2599" s="41">
        <v>18.86876586</v>
      </c>
      <c r="I2599" s="41">
        <v>0.42767369</v>
      </c>
      <c r="J2599" s="41">
        <v>4.2252856999999997</v>
      </c>
      <c r="K2599" s="41">
        <v>16.546332039999999</v>
      </c>
    </row>
    <row r="2600" spans="1:11" x14ac:dyDescent="0.2">
      <c r="A2600" s="40">
        <v>42491</v>
      </c>
      <c r="B2600" s="41" t="s">
        <v>30</v>
      </c>
      <c r="C2600" s="41" t="s">
        <v>31</v>
      </c>
      <c r="D2600" s="41" t="s">
        <v>41</v>
      </c>
      <c r="E2600" s="41" t="s">
        <v>45</v>
      </c>
      <c r="F2600" s="41" t="s">
        <v>34</v>
      </c>
      <c r="G2600" s="41">
        <v>0</v>
      </c>
      <c r="H2600" s="41">
        <v>15.971976919999999</v>
      </c>
      <c r="I2600" s="41">
        <v>0.87712416999999998</v>
      </c>
      <c r="J2600" s="41">
        <v>4.0502082000000001</v>
      </c>
      <c r="K2600" s="41">
        <v>13.79820061</v>
      </c>
    </row>
    <row r="2601" spans="1:11" x14ac:dyDescent="0.2">
      <c r="A2601" s="40">
        <v>42491</v>
      </c>
      <c r="B2601" s="41" t="s">
        <v>30</v>
      </c>
      <c r="C2601" s="41" t="s">
        <v>31</v>
      </c>
      <c r="D2601" s="41" t="s">
        <v>41</v>
      </c>
      <c r="E2601" s="41" t="s">
        <v>45</v>
      </c>
      <c r="F2601" s="41" t="s">
        <v>35</v>
      </c>
      <c r="G2601" s="41">
        <v>0.51316622999999995</v>
      </c>
      <c r="H2601" s="41">
        <v>11.42348147</v>
      </c>
      <c r="I2601" s="41">
        <v>0</v>
      </c>
      <c r="J2601" s="41">
        <v>1.79195237</v>
      </c>
      <c r="K2601" s="41">
        <v>9.4529050199999993</v>
      </c>
    </row>
    <row r="2602" spans="1:11" x14ac:dyDescent="0.2">
      <c r="A2602" s="40">
        <v>42491</v>
      </c>
      <c r="B2602" s="41" t="s">
        <v>30</v>
      </c>
      <c r="C2602" s="41" t="s">
        <v>31</v>
      </c>
      <c r="D2602" s="41" t="s">
        <v>41</v>
      </c>
      <c r="E2602" s="41" t="s">
        <v>45</v>
      </c>
      <c r="F2602" s="41" t="s">
        <v>36</v>
      </c>
      <c r="G2602" s="41">
        <v>0</v>
      </c>
      <c r="H2602" s="41">
        <v>3.58110353</v>
      </c>
      <c r="I2602" s="41">
        <v>0</v>
      </c>
      <c r="J2602" s="41">
        <v>0</v>
      </c>
      <c r="K2602" s="41">
        <v>2.40397332</v>
      </c>
    </row>
    <row r="2603" spans="1:11" x14ac:dyDescent="0.2">
      <c r="A2603" s="40">
        <v>42491</v>
      </c>
      <c r="B2603" s="41" t="s">
        <v>30</v>
      </c>
      <c r="C2603" s="41" t="s">
        <v>31</v>
      </c>
      <c r="D2603" s="41" t="s">
        <v>41</v>
      </c>
      <c r="E2603" s="41" t="s">
        <v>45</v>
      </c>
      <c r="F2603" s="41" t="s">
        <v>37</v>
      </c>
      <c r="G2603" s="41">
        <v>0</v>
      </c>
      <c r="H2603" s="41">
        <v>5.3405066200000002</v>
      </c>
      <c r="I2603" s="41">
        <v>0.35944395000000001</v>
      </c>
      <c r="J2603" s="41">
        <v>0.60101137000000004</v>
      </c>
      <c r="K2603" s="41">
        <v>4.4902733399999999</v>
      </c>
    </row>
    <row r="2604" spans="1:11" x14ac:dyDescent="0.2">
      <c r="A2604" s="40">
        <v>42491</v>
      </c>
      <c r="B2604" s="41" t="s">
        <v>30</v>
      </c>
      <c r="C2604" s="41" t="s">
        <v>31</v>
      </c>
      <c r="D2604" s="41" t="s">
        <v>41</v>
      </c>
      <c r="E2604" s="41" t="s">
        <v>45</v>
      </c>
      <c r="F2604" s="41" t="s">
        <v>38</v>
      </c>
      <c r="G2604" s="41">
        <v>0.21838216999999999</v>
      </c>
      <c r="H2604" s="41">
        <v>0.53978945</v>
      </c>
      <c r="I2604" s="41">
        <v>0</v>
      </c>
      <c r="J2604" s="41">
        <v>0</v>
      </c>
      <c r="K2604" s="41">
        <v>0.45764862000000001</v>
      </c>
    </row>
    <row r="2605" spans="1:11" x14ac:dyDescent="0.2">
      <c r="A2605" s="40">
        <v>42491</v>
      </c>
      <c r="B2605" s="41" t="s">
        <v>30</v>
      </c>
      <c r="C2605" s="41" t="s">
        <v>31</v>
      </c>
      <c r="D2605" s="41" t="s">
        <v>41</v>
      </c>
      <c r="E2605" s="41" t="s">
        <v>45</v>
      </c>
      <c r="F2605" s="41" t="s">
        <v>39</v>
      </c>
      <c r="G2605" s="41">
        <v>0</v>
      </c>
      <c r="H2605" s="41">
        <v>0</v>
      </c>
      <c r="I2605" s="41">
        <v>0</v>
      </c>
      <c r="J2605" s="41">
        <v>0</v>
      </c>
      <c r="K2605" s="41">
        <v>0.15168386</v>
      </c>
    </row>
    <row r="2606" spans="1:11" x14ac:dyDescent="0.2">
      <c r="A2606" s="40">
        <v>42491</v>
      </c>
      <c r="B2606" s="41" t="s">
        <v>30</v>
      </c>
      <c r="C2606" s="41" t="s">
        <v>31</v>
      </c>
      <c r="D2606" s="41" t="s">
        <v>41</v>
      </c>
      <c r="E2606" s="41" t="s">
        <v>45</v>
      </c>
      <c r="F2606" s="41" t="s">
        <v>40</v>
      </c>
      <c r="G2606" s="41">
        <v>0</v>
      </c>
      <c r="H2606" s="41">
        <v>0.55290245000000005</v>
      </c>
      <c r="I2606" s="41">
        <v>0.28915613000000001</v>
      </c>
      <c r="J2606" s="41">
        <v>0.34053620000000001</v>
      </c>
      <c r="K2606" s="41">
        <v>1.1402639699999999</v>
      </c>
    </row>
    <row r="2607" spans="1:11" x14ac:dyDescent="0.2">
      <c r="A2607" s="40">
        <v>42491</v>
      </c>
      <c r="B2607" s="41" t="s">
        <v>30</v>
      </c>
      <c r="C2607" s="41" t="s">
        <v>31</v>
      </c>
      <c r="D2607" s="41" t="s">
        <v>41</v>
      </c>
      <c r="E2607" s="41" t="s">
        <v>46</v>
      </c>
      <c r="F2607" s="41" t="s">
        <v>33</v>
      </c>
      <c r="G2607" s="41">
        <v>0</v>
      </c>
      <c r="H2607" s="41">
        <v>0</v>
      </c>
      <c r="I2607" s="41">
        <v>0</v>
      </c>
      <c r="J2607" s="41">
        <v>0.68198448</v>
      </c>
      <c r="K2607" s="41">
        <v>1.14572341</v>
      </c>
    </row>
    <row r="2608" spans="1:11" x14ac:dyDescent="0.2">
      <c r="A2608" s="40">
        <v>42491</v>
      </c>
      <c r="B2608" s="41" t="s">
        <v>30</v>
      </c>
      <c r="C2608" s="41" t="s">
        <v>31</v>
      </c>
      <c r="D2608" s="41" t="s">
        <v>41</v>
      </c>
      <c r="E2608" s="41" t="s">
        <v>46</v>
      </c>
      <c r="F2608" s="41" t="s">
        <v>34</v>
      </c>
      <c r="G2608" s="41">
        <v>0.46110591000000001</v>
      </c>
      <c r="H2608" s="41">
        <v>0.31854320000000003</v>
      </c>
      <c r="I2608" s="41">
        <v>0</v>
      </c>
      <c r="J2608" s="41">
        <v>0</v>
      </c>
      <c r="K2608" s="41">
        <v>1.2229628400000001</v>
      </c>
    </row>
    <row r="2609" spans="1:11" x14ac:dyDescent="0.2">
      <c r="A2609" s="40">
        <v>42491</v>
      </c>
      <c r="B2609" s="41" t="s">
        <v>30</v>
      </c>
      <c r="C2609" s="41" t="s">
        <v>31</v>
      </c>
      <c r="D2609" s="41" t="s">
        <v>41</v>
      </c>
      <c r="E2609" s="41" t="s">
        <v>46</v>
      </c>
      <c r="F2609" s="41" t="s">
        <v>35</v>
      </c>
      <c r="G2609" s="41">
        <v>0</v>
      </c>
      <c r="H2609" s="41">
        <v>0.30748199999999998</v>
      </c>
      <c r="I2609" s="41">
        <v>0</v>
      </c>
      <c r="J2609" s="41">
        <v>0</v>
      </c>
      <c r="K2609" s="41">
        <v>0</v>
      </c>
    </row>
    <row r="2610" spans="1:11" x14ac:dyDescent="0.2">
      <c r="A2610" s="40">
        <v>42491</v>
      </c>
      <c r="B2610" s="41" t="s">
        <v>30</v>
      </c>
      <c r="C2610" s="41" t="s">
        <v>31</v>
      </c>
      <c r="D2610" s="41" t="s">
        <v>41</v>
      </c>
      <c r="E2610" s="41" t="s">
        <v>46</v>
      </c>
      <c r="F2610" s="41" t="s">
        <v>36</v>
      </c>
      <c r="G2610" s="41">
        <v>0</v>
      </c>
      <c r="H2610" s="41">
        <v>0.27357177999999999</v>
      </c>
      <c r="I2610" s="41">
        <v>0</v>
      </c>
      <c r="J2610" s="41">
        <v>0</v>
      </c>
      <c r="K2610" s="41">
        <v>0</v>
      </c>
    </row>
    <row r="2611" spans="1:11" x14ac:dyDescent="0.2">
      <c r="A2611" s="40">
        <v>42491</v>
      </c>
      <c r="B2611" s="41" t="s">
        <v>30</v>
      </c>
      <c r="C2611" s="41" t="s">
        <v>31</v>
      </c>
      <c r="D2611" s="41" t="s">
        <v>41</v>
      </c>
      <c r="E2611" s="41" t="s">
        <v>46</v>
      </c>
      <c r="F2611" s="41" t="s">
        <v>37</v>
      </c>
      <c r="G2611" s="41">
        <v>0</v>
      </c>
      <c r="H2611" s="41">
        <v>0.59450488000000001</v>
      </c>
      <c r="I2611" s="41">
        <v>0.27265055999999999</v>
      </c>
      <c r="J2611" s="41">
        <v>0</v>
      </c>
      <c r="K2611" s="41">
        <v>0</v>
      </c>
    </row>
    <row r="2612" spans="1:11" x14ac:dyDescent="0.2">
      <c r="A2612" s="40">
        <v>42491</v>
      </c>
      <c r="B2612" s="41" t="s">
        <v>30</v>
      </c>
      <c r="C2612" s="41" t="s">
        <v>31</v>
      </c>
      <c r="D2612" s="41" t="s">
        <v>41</v>
      </c>
      <c r="E2612" s="41" t="s">
        <v>46</v>
      </c>
      <c r="F2612" s="41" t="s">
        <v>38</v>
      </c>
      <c r="G2612" s="41">
        <v>0</v>
      </c>
      <c r="H2612" s="41">
        <v>0</v>
      </c>
      <c r="I2612" s="41">
        <v>0</v>
      </c>
      <c r="J2612" s="41">
        <v>0.13779451000000001</v>
      </c>
      <c r="K2612" s="41">
        <v>9.386601E-2</v>
      </c>
    </row>
    <row r="2613" spans="1:11" x14ac:dyDescent="0.2">
      <c r="A2613" s="40">
        <v>42491</v>
      </c>
      <c r="B2613" s="41" t="s">
        <v>30</v>
      </c>
      <c r="C2613" s="41" t="s">
        <v>31</v>
      </c>
      <c r="D2613" s="41" t="s">
        <v>41</v>
      </c>
      <c r="E2613" s="41" t="s">
        <v>47</v>
      </c>
      <c r="F2613" s="41" t="s">
        <v>33</v>
      </c>
      <c r="G2613" s="41">
        <v>0</v>
      </c>
      <c r="H2613" s="41">
        <v>0</v>
      </c>
      <c r="I2613" s="41">
        <v>0</v>
      </c>
      <c r="J2613" s="41">
        <v>0</v>
      </c>
      <c r="K2613" s="41">
        <v>0.85172758000000004</v>
      </c>
    </row>
    <row r="2614" spans="1:11" x14ac:dyDescent="0.2">
      <c r="A2614" s="40">
        <v>42491</v>
      </c>
      <c r="B2614" s="41" t="s">
        <v>30</v>
      </c>
      <c r="C2614" s="41" t="s">
        <v>31</v>
      </c>
      <c r="D2614" s="41" t="s">
        <v>41</v>
      </c>
      <c r="E2614" s="41" t="s">
        <v>47</v>
      </c>
      <c r="F2614" s="41" t="s">
        <v>34</v>
      </c>
      <c r="G2614" s="41">
        <v>0.60885060999999996</v>
      </c>
      <c r="H2614" s="41">
        <v>0.35256847000000002</v>
      </c>
      <c r="I2614" s="41">
        <v>0</v>
      </c>
      <c r="J2614" s="41">
        <v>0</v>
      </c>
      <c r="K2614" s="41">
        <v>0</v>
      </c>
    </row>
    <row r="2615" spans="1:11" x14ac:dyDescent="0.2">
      <c r="A2615" s="40">
        <v>42491</v>
      </c>
      <c r="B2615" s="41" t="s">
        <v>30</v>
      </c>
      <c r="C2615" s="41" t="s">
        <v>31</v>
      </c>
      <c r="D2615" s="41" t="s">
        <v>41</v>
      </c>
      <c r="E2615" s="41" t="s">
        <v>47</v>
      </c>
      <c r="F2615" s="41" t="s">
        <v>37</v>
      </c>
      <c r="G2615" s="41">
        <v>0</v>
      </c>
      <c r="H2615" s="41">
        <v>0.77443181999999999</v>
      </c>
      <c r="I2615" s="41">
        <v>0</v>
      </c>
      <c r="J2615" s="41">
        <v>0</v>
      </c>
      <c r="K2615" s="41">
        <v>0.43124890999999999</v>
      </c>
    </row>
    <row r="2616" spans="1:11" x14ac:dyDescent="0.2">
      <c r="A2616" s="40">
        <v>42491</v>
      </c>
      <c r="B2616" s="41" t="s">
        <v>30</v>
      </c>
      <c r="C2616" s="41" t="s">
        <v>31</v>
      </c>
      <c r="D2616" s="41" t="s">
        <v>41</v>
      </c>
      <c r="E2616" s="41" t="s">
        <v>47</v>
      </c>
      <c r="F2616" s="41" t="s">
        <v>38</v>
      </c>
      <c r="G2616" s="41">
        <v>0</v>
      </c>
      <c r="H2616" s="41">
        <v>0</v>
      </c>
      <c r="I2616" s="41">
        <v>0</v>
      </c>
      <c r="J2616" s="41">
        <v>0</v>
      </c>
      <c r="K2616" s="41">
        <v>6.4747849999999996E-2</v>
      </c>
    </row>
    <row r="2617" spans="1:11" x14ac:dyDescent="0.2">
      <c r="A2617" s="40">
        <v>42491</v>
      </c>
      <c r="B2617" s="41" t="s">
        <v>30</v>
      </c>
      <c r="C2617" s="41" t="s">
        <v>31</v>
      </c>
      <c r="D2617" s="41" t="s">
        <v>41</v>
      </c>
      <c r="E2617" s="41" t="s">
        <v>48</v>
      </c>
      <c r="F2617" s="41" t="s">
        <v>34</v>
      </c>
      <c r="G2617" s="41">
        <v>0</v>
      </c>
      <c r="H2617" s="41">
        <v>0</v>
      </c>
      <c r="I2617" s="41">
        <v>0</v>
      </c>
      <c r="J2617" s="41">
        <v>0</v>
      </c>
      <c r="K2617" s="41">
        <v>0.35720327000000002</v>
      </c>
    </row>
    <row r="2618" spans="1:11" x14ac:dyDescent="0.2">
      <c r="A2618" s="40">
        <v>42491</v>
      </c>
      <c r="B2618" s="41" t="s">
        <v>30</v>
      </c>
      <c r="C2618" s="41" t="s">
        <v>31</v>
      </c>
      <c r="D2618" s="41" t="s">
        <v>41</v>
      </c>
      <c r="E2618" s="41" t="s">
        <v>48</v>
      </c>
      <c r="F2618" s="41" t="s">
        <v>35</v>
      </c>
      <c r="G2618" s="41">
        <v>0</v>
      </c>
      <c r="H2618" s="41">
        <v>0.27567006999999999</v>
      </c>
      <c r="I2618" s="41">
        <v>0</v>
      </c>
      <c r="J2618" s="41">
        <v>0</v>
      </c>
      <c r="K2618" s="41">
        <v>0</v>
      </c>
    </row>
    <row r="2619" spans="1:11" x14ac:dyDescent="0.2">
      <c r="A2619" s="40">
        <v>42491</v>
      </c>
      <c r="B2619" s="41" t="s">
        <v>30</v>
      </c>
      <c r="C2619" s="41" t="s">
        <v>31</v>
      </c>
      <c r="D2619" s="41" t="s">
        <v>41</v>
      </c>
      <c r="E2619" s="41" t="s">
        <v>48</v>
      </c>
      <c r="F2619" s="41" t="s">
        <v>39</v>
      </c>
      <c r="G2619" s="41">
        <v>0</v>
      </c>
      <c r="H2619" s="41">
        <v>0</v>
      </c>
      <c r="I2619" s="41">
        <v>0</v>
      </c>
      <c r="J2619" s="41">
        <v>0</v>
      </c>
      <c r="K2619" s="41">
        <v>7.7008489999999999E-2</v>
      </c>
    </row>
    <row r="2620" spans="1:11" x14ac:dyDescent="0.2">
      <c r="A2620" s="40">
        <v>42491</v>
      </c>
      <c r="B2620" s="41" t="s">
        <v>30</v>
      </c>
      <c r="C2620" s="41" t="s">
        <v>31</v>
      </c>
      <c r="D2620" s="41" t="s">
        <v>4</v>
      </c>
      <c r="E2620" s="41" t="s">
        <v>45</v>
      </c>
      <c r="F2620" s="41" t="s">
        <v>33</v>
      </c>
      <c r="G2620" s="41">
        <v>9.7958953999999991</v>
      </c>
      <c r="H2620" s="41">
        <v>8.2213081500000005</v>
      </c>
      <c r="I2620" s="41">
        <v>2.4690401899999999</v>
      </c>
      <c r="J2620" s="41">
        <v>0.56396192999999994</v>
      </c>
      <c r="K2620" s="41">
        <v>2.2550504500000002</v>
      </c>
    </row>
    <row r="2621" spans="1:11" x14ac:dyDescent="0.2">
      <c r="A2621" s="40">
        <v>42491</v>
      </c>
      <c r="B2621" s="41" t="s">
        <v>30</v>
      </c>
      <c r="C2621" s="41" t="s">
        <v>31</v>
      </c>
      <c r="D2621" s="41" t="s">
        <v>4</v>
      </c>
      <c r="E2621" s="41" t="s">
        <v>45</v>
      </c>
      <c r="F2621" s="41" t="s">
        <v>34</v>
      </c>
      <c r="G2621" s="41">
        <v>10.68070013</v>
      </c>
      <c r="H2621" s="41">
        <v>5.8443673599999997</v>
      </c>
      <c r="I2621" s="41">
        <v>0.86062358999999999</v>
      </c>
      <c r="J2621" s="41">
        <v>0</v>
      </c>
      <c r="K2621" s="41">
        <v>0.81584378999999996</v>
      </c>
    </row>
    <row r="2622" spans="1:11" x14ac:dyDescent="0.2">
      <c r="A2622" s="40">
        <v>42491</v>
      </c>
      <c r="B2622" s="41" t="s">
        <v>30</v>
      </c>
      <c r="C2622" s="41" t="s">
        <v>31</v>
      </c>
      <c r="D2622" s="41" t="s">
        <v>4</v>
      </c>
      <c r="E2622" s="41" t="s">
        <v>45</v>
      </c>
      <c r="F2622" s="41" t="s">
        <v>35</v>
      </c>
      <c r="G2622" s="41">
        <v>14.337587040000001</v>
      </c>
      <c r="H2622" s="41">
        <v>9.5652407099999994</v>
      </c>
      <c r="I2622" s="41">
        <v>4.6838877200000004</v>
      </c>
      <c r="J2622" s="41">
        <v>0.88404291000000002</v>
      </c>
      <c r="K2622" s="41">
        <v>2.1433284700000002</v>
      </c>
    </row>
    <row r="2623" spans="1:11" x14ac:dyDescent="0.2">
      <c r="A2623" s="40">
        <v>42491</v>
      </c>
      <c r="B2623" s="41" t="s">
        <v>30</v>
      </c>
      <c r="C2623" s="41" t="s">
        <v>31</v>
      </c>
      <c r="D2623" s="41" t="s">
        <v>4</v>
      </c>
      <c r="E2623" s="41" t="s">
        <v>45</v>
      </c>
      <c r="F2623" s="41" t="s">
        <v>36</v>
      </c>
      <c r="G2623" s="41">
        <v>4.0633565799999998</v>
      </c>
      <c r="H2623" s="41">
        <v>3.78092849</v>
      </c>
      <c r="I2623" s="41">
        <v>0.47047747000000001</v>
      </c>
      <c r="J2623" s="41">
        <v>0</v>
      </c>
      <c r="K2623" s="41">
        <v>0.38090812000000002</v>
      </c>
    </row>
    <row r="2624" spans="1:11" x14ac:dyDescent="0.2">
      <c r="A2624" s="40">
        <v>42491</v>
      </c>
      <c r="B2624" s="41" t="s">
        <v>30</v>
      </c>
      <c r="C2624" s="41" t="s">
        <v>31</v>
      </c>
      <c r="D2624" s="41" t="s">
        <v>4</v>
      </c>
      <c r="E2624" s="41" t="s">
        <v>45</v>
      </c>
      <c r="F2624" s="41" t="s">
        <v>37</v>
      </c>
      <c r="G2624" s="41">
        <v>5.5836566599999999</v>
      </c>
      <c r="H2624" s="41">
        <v>2.3130152100000001</v>
      </c>
      <c r="I2624" s="41">
        <v>1.3610993600000001</v>
      </c>
      <c r="J2624" s="41">
        <v>0</v>
      </c>
      <c r="K2624" s="41">
        <v>2.2688442599999998</v>
      </c>
    </row>
    <row r="2625" spans="1:11" x14ac:dyDescent="0.2">
      <c r="A2625" s="40">
        <v>42491</v>
      </c>
      <c r="B2625" s="41" t="s">
        <v>30</v>
      </c>
      <c r="C2625" s="41" t="s">
        <v>31</v>
      </c>
      <c r="D2625" s="41" t="s">
        <v>4</v>
      </c>
      <c r="E2625" s="41" t="s">
        <v>45</v>
      </c>
      <c r="F2625" s="41" t="s">
        <v>38</v>
      </c>
      <c r="G2625" s="41">
        <v>0.22013820000000001</v>
      </c>
      <c r="H2625" s="41">
        <v>0.88806514999999997</v>
      </c>
      <c r="I2625" s="41">
        <v>0.58765699999999998</v>
      </c>
      <c r="J2625" s="41">
        <v>0</v>
      </c>
      <c r="K2625" s="41">
        <v>0.12663304</v>
      </c>
    </row>
    <row r="2626" spans="1:11" x14ac:dyDescent="0.2">
      <c r="A2626" s="40">
        <v>42491</v>
      </c>
      <c r="B2626" s="41" t="s">
        <v>30</v>
      </c>
      <c r="C2626" s="41" t="s">
        <v>31</v>
      </c>
      <c r="D2626" s="41" t="s">
        <v>4</v>
      </c>
      <c r="E2626" s="41" t="s">
        <v>45</v>
      </c>
      <c r="F2626" s="41" t="s">
        <v>39</v>
      </c>
      <c r="G2626" s="41">
        <v>0.58746916000000005</v>
      </c>
      <c r="H2626" s="41">
        <v>0.32083103000000002</v>
      </c>
      <c r="I2626" s="41">
        <v>0</v>
      </c>
      <c r="J2626" s="41">
        <v>0</v>
      </c>
      <c r="K2626" s="41">
        <v>0.15168386</v>
      </c>
    </row>
    <row r="2627" spans="1:11" x14ac:dyDescent="0.2">
      <c r="A2627" s="40">
        <v>42491</v>
      </c>
      <c r="B2627" s="41" t="s">
        <v>30</v>
      </c>
      <c r="C2627" s="41" t="s">
        <v>31</v>
      </c>
      <c r="D2627" s="41" t="s">
        <v>4</v>
      </c>
      <c r="E2627" s="41" t="s">
        <v>45</v>
      </c>
      <c r="F2627" s="41" t="s">
        <v>40</v>
      </c>
      <c r="G2627" s="41">
        <v>1.3076831200000001</v>
      </c>
      <c r="H2627" s="41">
        <v>0.94287061999999999</v>
      </c>
      <c r="I2627" s="41">
        <v>0.11781446</v>
      </c>
      <c r="J2627" s="41">
        <v>0</v>
      </c>
      <c r="K2627" s="41">
        <v>0.21733619000000001</v>
      </c>
    </row>
    <row r="2628" spans="1:11" x14ac:dyDescent="0.2">
      <c r="A2628" s="40">
        <v>42491</v>
      </c>
      <c r="B2628" s="41" t="s">
        <v>30</v>
      </c>
      <c r="C2628" s="41" t="s">
        <v>31</v>
      </c>
      <c r="D2628" s="41" t="s">
        <v>4</v>
      </c>
      <c r="E2628" s="41" t="s">
        <v>46</v>
      </c>
      <c r="F2628" s="41" t="s">
        <v>33</v>
      </c>
      <c r="G2628" s="41">
        <v>4.0908228400000004</v>
      </c>
      <c r="H2628" s="41">
        <v>3.8088767200000002</v>
      </c>
      <c r="I2628" s="41">
        <v>1.4736682800000001</v>
      </c>
      <c r="J2628" s="41">
        <v>0</v>
      </c>
      <c r="K2628" s="41">
        <v>0</v>
      </c>
    </row>
    <row r="2629" spans="1:11" x14ac:dyDescent="0.2">
      <c r="A2629" s="40">
        <v>42491</v>
      </c>
      <c r="B2629" s="41" t="s">
        <v>30</v>
      </c>
      <c r="C2629" s="41" t="s">
        <v>31</v>
      </c>
      <c r="D2629" s="41" t="s">
        <v>4</v>
      </c>
      <c r="E2629" s="41" t="s">
        <v>46</v>
      </c>
      <c r="F2629" s="41" t="s">
        <v>34</v>
      </c>
      <c r="G2629" s="41">
        <v>2.8345244799999998</v>
      </c>
      <c r="H2629" s="41">
        <v>1.31221177</v>
      </c>
      <c r="I2629" s="41">
        <v>1.3278558899999999</v>
      </c>
      <c r="J2629" s="41">
        <v>0</v>
      </c>
      <c r="K2629" s="41">
        <v>1.8219065000000001</v>
      </c>
    </row>
    <row r="2630" spans="1:11" x14ac:dyDescent="0.2">
      <c r="A2630" s="40">
        <v>42491</v>
      </c>
      <c r="B2630" s="41" t="s">
        <v>30</v>
      </c>
      <c r="C2630" s="41" t="s">
        <v>31</v>
      </c>
      <c r="D2630" s="41" t="s">
        <v>4</v>
      </c>
      <c r="E2630" s="41" t="s">
        <v>46</v>
      </c>
      <c r="F2630" s="41" t="s">
        <v>35</v>
      </c>
      <c r="G2630" s="41">
        <v>4.4703715600000002</v>
      </c>
      <c r="H2630" s="41">
        <v>1.15279712</v>
      </c>
      <c r="I2630" s="41">
        <v>2.0436952900000001</v>
      </c>
      <c r="J2630" s="41">
        <v>0</v>
      </c>
      <c r="K2630" s="41">
        <v>0.31999559999999999</v>
      </c>
    </row>
    <row r="2631" spans="1:11" x14ac:dyDescent="0.2">
      <c r="A2631" s="40">
        <v>42491</v>
      </c>
      <c r="B2631" s="41" t="s">
        <v>30</v>
      </c>
      <c r="C2631" s="41" t="s">
        <v>31</v>
      </c>
      <c r="D2631" s="41" t="s">
        <v>4</v>
      </c>
      <c r="E2631" s="41" t="s">
        <v>46</v>
      </c>
      <c r="F2631" s="41" t="s">
        <v>36</v>
      </c>
      <c r="G2631" s="41">
        <v>1.01454888</v>
      </c>
      <c r="H2631" s="41">
        <v>0.47179049000000001</v>
      </c>
      <c r="I2631" s="41">
        <v>0.46769634999999998</v>
      </c>
      <c r="J2631" s="41">
        <v>0</v>
      </c>
      <c r="K2631" s="41">
        <v>0.48313293000000002</v>
      </c>
    </row>
    <row r="2632" spans="1:11" x14ac:dyDescent="0.2">
      <c r="A2632" s="40">
        <v>42491</v>
      </c>
      <c r="B2632" s="41" t="s">
        <v>30</v>
      </c>
      <c r="C2632" s="41" t="s">
        <v>31</v>
      </c>
      <c r="D2632" s="41" t="s">
        <v>4</v>
      </c>
      <c r="E2632" s="41" t="s">
        <v>46</v>
      </c>
      <c r="F2632" s="41" t="s">
        <v>37</v>
      </c>
      <c r="G2632" s="41">
        <v>2.1726212500000002</v>
      </c>
      <c r="H2632" s="41">
        <v>0</v>
      </c>
      <c r="I2632" s="41">
        <v>0.34025548999999999</v>
      </c>
      <c r="J2632" s="41">
        <v>0.38037235000000003</v>
      </c>
      <c r="K2632" s="41">
        <v>1.28922862</v>
      </c>
    </row>
    <row r="2633" spans="1:11" x14ac:dyDescent="0.2">
      <c r="A2633" s="40">
        <v>42491</v>
      </c>
      <c r="B2633" s="41" t="s">
        <v>30</v>
      </c>
      <c r="C2633" s="41" t="s">
        <v>31</v>
      </c>
      <c r="D2633" s="41" t="s">
        <v>4</v>
      </c>
      <c r="E2633" s="41" t="s">
        <v>46</v>
      </c>
      <c r="F2633" s="41" t="s">
        <v>38</v>
      </c>
      <c r="G2633" s="41">
        <v>0.24204069</v>
      </c>
      <c r="H2633" s="41">
        <v>0.32684995999999999</v>
      </c>
      <c r="I2633" s="41">
        <v>0.13779451000000001</v>
      </c>
      <c r="J2633" s="41">
        <v>0</v>
      </c>
      <c r="K2633" s="41">
        <v>0.14140628</v>
      </c>
    </row>
    <row r="2634" spans="1:11" x14ac:dyDescent="0.2">
      <c r="A2634" s="40">
        <v>42491</v>
      </c>
      <c r="B2634" s="41" t="s">
        <v>30</v>
      </c>
      <c r="C2634" s="41" t="s">
        <v>31</v>
      </c>
      <c r="D2634" s="41" t="s">
        <v>4</v>
      </c>
      <c r="E2634" s="41" t="s">
        <v>46</v>
      </c>
      <c r="F2634" s="41" t="s">
        <v>39</v>
      </c>
      <c r="G2634" s="41">
        <v>0.63703916999999999</v>
      </c>
      <c r="H2634" s="41">
        <v>0.13489430999999999</v>
      </c>
      <c r="I2634" s="41">
        <v>0.21706808999999999</v>
      </c>
      <c r="J2634" s="41">
        <v>8.5291510000000001E-2</v>
      </c>
      <c r="K2634" s="41">
        <v>7.7008489999999999E-2</v>
      </c>
    </row>
    <row r="2635" spans="1:11" x14ac:dyDescent="0.2">
      <c r="A2635" s="40">
        <v>42491</v>
      </c>
      <c r="B2635" s="41" t="s">
        <v>30</v>
      </c>
      <c r="C2635" s="41" t="s">
        <v>31</v>
      </c>
      <c r="D2635" s="41" t="s">
        <v>4</v>
      </c>
      <c r="E2635" s="41" t="s">
        <v>46</v>
      </c>
      <c r="F2635" s="41" t="s">
        <v>40</v>
      </c>
      <c r="G2635" s="41">
        <v>0</v>
      </c>
      <c r="H2635" s="41">
        <v>0.12057364</v>
      </c>
      <c r="I2635" s="41">
        <v>0</v>
      </c>
      <c r="J2635" s="41">
        <v>0</v>
      </c>
      <c r="K2635" s="41">
        <v>0.1086681</v>
      </c>
    </row>
    <row r="2636" spans="1:11" x14ac:dyDescent="0.2">
      <c r="A2636" s="40">
        <v>42491</v>
      </c>
      <c r="B2636" s="41" t="s">
        <v>30</v>
      </c>
      <c r="C2636" s="41" t="s">
        <v>31</v>
      </c>
      <c r="D2636" s="41" t="s">
        <v>4</v>
      </c>
      <c r="E2636" s="41" t="s">
        <v>47</v>
      </c>
      <c r="F2636" s="41" t="s">
        <v>33</v>
      </c>
      <c r="G2636" s="41">
        <v>6.6425273000000002</v>
      </c>
      <c r="H2636" s="41">
        <v>3.07489532</v>
      </c>
      <c r="I2636" s="41">
        <v>4.1460711999999997</v>
      </c>
      <c r="J2636" s="41">
        <v>0</v>
      </c>
      <c r="K2636" s="41">
        <v>1.7114254900000001</v>
      </c>
    </row>
    <row r="2637" spans="1:11" x14ac:dyDescent="0.2">
      <c r="A2637" s="40">
        <v>42491</v>
      </c>
      <c r="B2637" s="41" t="s">
        <v>30</v>
      </c>
      <c r="C2637" s="41" t="s">
        <v>31</v>
      </c>
      <c r="D2637" s="41" t="s">
        <v>4</v>
      </c>
      <c r="E2637" s="41" t="s">
        <v>47</v>
      </c>
      <c r="F2637" s="41" t="s">
        <v>34</v>
      </c>
      <c r="G2637" s="41">
        <v>3.8504215799999999</v>
      </c>
      <c r="H2637" s="41">
        <v>0.70343725999999995</v>
      </c>
      <c r="I2637" s="41">
        <v>0.39218455000000002</v>
      </c>
      <c r="J2637" s="41">
        <v>0</v>
      </c>
      <c r="K2637" s="41">
        <v>1.4548516199999999</v>
      </c>
    </row>
    <row r="2638" spans="1:11" x14ac:dyDescent="0.2">
      <c r="A2638" s="40">
        <v>42491</v>
      </c>
      <c r="B2638" s="41" t="s">
        <v>30</v>
      </c>
      <c r="C2638" s="41" t="s">
        <v>31</v>
      </c>
      <c r="D2638" s="41" t="s">
        <v>4</v>
      </c>
      <c r="E2638" s="41" t="s">
        <v>47</v>
      </c>
      <c r="F2638" s="41" t="s">
        <v>35</v>
      </c>
      <c r="G2638" s="41">
        <v>3.9197151699999999</v>
      </c>
      <c r="H2638" s="41">
        <v>1.4022843</v>
      </c>
      <c r="I2638" s="41">
        <v>1.2475942099999999</v>
      </c>
      <c r="J2638" s="41">
        <v>0</v>
      </c>
      <c r="K2638" s="41">
        <v>1.6589710499999999</v>
      </c>
    </row>
    <row r="2639" spans="1:11" x14ac:dyDescent="0.2">
      <c r="A2639" s="40">
        <v>42491</v>
      </c>
      <c r="B2639" s="41" t="s">
        <v>30</v>
      </c>
      <c r="C2639" s="41" t="s">
        <v>31</v>
      </c>
      <c r="D2639" s="41" t="s">
        <v>4</v>
      </c>
      <c r="E2639" s="41" t="s">
        <v>47</v>
      </c>
      <c r="F2639" s="41" t="s">
        <v>36</v>
      </c>
      <c r="G2639" s="41">
        <v>0.52343021999999995</v>
      </c>
      <c r="H2639" s="41">
        <v>0</v>
      </c>
      <c r="I2639" s="41">
        <v>0</v>
      </c>
      <c r="J2639" s="41">
        <v>0</v>
      </c>
      <c r="K2639" s="41">
        <v>0.15763985</v>
      </c>
    </row>
    <row r="2640" spans="1:11" x14ac:dyDescent="0.2">
      <c r="A2640" s="40">
        <v>42491</v>
      </c>
      <c r="B2640" s="41" t="s">
        <v>30</v>
      </c>
      <c r="C2640" s="41" t="s">
        <v>31</v>
      </c>
      <c r="D2640" s="41" t="s">
        <v>4</v>
      </c>
      <c r="E2640" s="41" t="s">
        <v>47</v>
      </c>
      <c r="F2640" s="41" t="s">
        <v>37</v>
      </c>
      <c r="G2640" s="41">
        <v>3.6049380499999999</v>
      </c>
      <c r="H2640" s="41">
        <v>0.88728914000000003</v>
      </c>
      <c r="I2640" s="41">
        <v>0</v>
      </c>
      <c r="J2640" s="41">
        <v>0</v>
      </c>
      <c r="K2640" s="41">
        <v>1.0523613000000001</v>
      </c>
    </row>
    <row r="2641" spans="1:11" x14ac:dyDescent="0.2">
      <c r="A2641" s="40">
        <v>42491</v>
      </c>
      <c r="B2641" s="41" t="s">
        <v>30</v>
      </c>
      <c r="C2641" s="41" t="s">
        <v>31</v>
      </c>
      <c r="D2641" s="41" t="s">
        <v>4</v>
      </c>
      <c r="E2641" s="41" t="s">
        <v>47</v>
      </c>
      <c r="F2641" s="41" t="s">
        <v>38</v>
      </c>
      <c r="G2641" s="41">
        <v>1.09557211</v>
      </c>
      <c r="H2641" s="41">
        <v>0.33275849000000002</v>
      </c>
      <c r="I2641" s="41">
        <v>0</v>
      </c>
      <c r="J2641" s="41">
        <v>0</v>
      </c>
      <c r="K2641" s="41">
        <v>0.21895385000000001</v>
      </c>
    </row>
    <row r="2642" spans="1:11" x14ac:dyDescent="0.2">
      <c r="A2642" s="40">
        <v>42491</v>
      </c>
      <c r="B2642" s="41" t="s">
        <v>30</v>
      </c>
      <c r="C2642" s="41" t="s">
        <v>31</v>
      </c>
      <c r="D2642" s="41" t="s">
        <v>4</v>
      </c>
      <c r="E2642" s="41" t="s">
        <v>47</v>
      </c>
      <c r="F2642" s="41" t="s">
        <v>39</v>
      </c>
      <c r="G2642" s="41">
        <v>0.35427615000000001</v>
      </c>
      <c r="H2642" s="41">
        <v>0.14814557</v>
      </c>
      <c r="I2642" s="41">
        <v>0</v>
      </c>
      <c r="J2642" s="41">
        <v>8.82212E-2</v>
      </c>
      <c r="K2642" s="41">
        <v>0.34547193999999998</v>
      </c>
    </row>
    <row r="2643" spans="1:11" x14ac:dyDescent="0.2">
      <c r="A2643" s="40">
        <v>42491</v>
      </c>
      <c r="B2643" s="41" t="s">
        <v>30</v>
      </c>
      <c r="C2643" s="41" t="s">
        <v>31</v>
      </c>
      <c r="D2643" s="41" t="s">
        <v>4</v>
      </c>
      <c r="E2643" s="41" t="s">
        <v>47</v>
      </c>
      <c r="F2643" s="41" t="s">
        <v>40</v>
      </c>
      <c r="G2643" s="41">
        <v>0.14467535000000001</v>
      </c>
      <c r="H2643" s="41">
        <v>0</v>
      </c>
      <c r="I2643" s="41">
        <v>0</v>
      </c>
      <c r="J2643" s="41">
        <v>0</v>
      </c>
      <c r="K2643" s="41">
        <v>0.19081712000000001</v>
      </c>
    </row>
    <row r="2644" spans="1:11" x14ac:dyDescent="0.2">
      <c r="A2644" s="40">
        <v>42491</v>
      </c>
      <c r="B2644" s="41" t="s">
        <v>30</v>
      </c>
      <c r="C2644" s="41" t="s">
        <v>31</v>
      </c>
      <c r="D2644" s="41" t="s">
        <v>4</v>
      </c>
      <c r="E2644" s="41" t="s">
        <v>48</v>
      </c>
      <c r="F2644" s="41" t="s">
        <v>33</v>
      </c>
      <c r="G2644" s="41">
        <v>1.0903804800000001</v>
      </c>
      <c r="H2644" s="41">
        <v>0</v>
      </c>
      <c r="I2644" s="41">
        <v>0</v>
      </c>
      <c r="J2644" s="41">
        <v>0</v>
      </c>
      <c r="K2644" s="41">
        <v>1.42265982</v>
      </c>
    </row>
    <row r="2645" spans="1:11" x14ac:dyDescent="0.2">
      <c r="A2645" s="40">
        <v>42491</v>
      </c>
      <c r="B2645" s="41" t="s">
        <v>30</v>
      </c>
      <c r="C2645" s="41" t="s">
        <v>31</v>
      </c>
      <c r="D2645" s="41" t="s">
        <v>4</v>
      </c>
      <c r="E2645" s="41" t="s">
        <v>48</v>
      </c>
      <c r="F2645" s="41" t="s">
        <v>34</v>
      </c>
      <c r="G2645" s="41">
        <v>1.3883202100000001</v>
      </c>
      <c r="H2645" s="41">
        <v>0</v>
      </c>
      <c r="I2645" s="41">
        <v>0</v>
      </c>
      <c r="J2645" s="41">
        <v>0</v>
      </c>
      <c r="K2645" s="41">
        <v>0.98381532000000005</v>
      </c>
    </row>
    <row r="2646" spans="1:11" x14ac:dyDescent="0.2">
      <c r="A2646" s="40">
        <v>42491</v>
      </c>
      <c r="B2646" s="41" t="s">
        <v>30</v>
      </c>
      <c r="C2646" s="41" t="s">
        <v>31</v>
      </c>
      <c r="D2646" s="41" t="s">
        <v>4</v>
      </c>
      <c r="E2646" s="41" t="s">
        <v>48</v>
      </c>
      <c r="F2646" s="41" t="s">
        <v>35</v>
      </c>
      <c r="G2646" s="41">
        <v>0.51694635</v>
      </c>
      <c r="H2646" s="41">
        <v>0</v>
      </c>
      <c r="I2646" s="41">
        <v>0.30660083999999999</v>
      </c>
      <c r="J2646" s="41">
        <v>0</v>
      </c>
      <c r="K2646" s="41">
        <v>1.1769211799999999</v>
      </c>
    </row>
    <row r="2647" spans="1:11" x14ac:dyDescent="0.2">
      <c r="A2647" s="40">
        <v>42491</v>
      </c>
      <c r="B2647" s="41" t="s">
        <v>30</v>
      </c>
      <c r="C2647" s="41" t="s">
        <v>31</v>
      </c>
      <c r="D2647" s="41" t="s">
        <v>4</v>
      </c>
      <c r="E2647" s="41" t="s">
        <v>48</v>
      </c>
      <c r="F2647" s="41" t="s">
        <v>36</v>
      </c>
      <c r="G2647" s="41">
        <v>0</v>
      </c>
      <c r="H2647" s="41">
        <v>0</v>
      </c>
      <c r="I2647" s="41">
        <v>0</v>
      </c>
      <c r="J2647" s="41">
        <v>0</v>
      </c>
      <c r="K2647" s="41">
        <v>1.00934653</v>
      </c>
    </row>
    <row r="2648" spans="1:11" x14ac:dyDescent="0.2">
      <c r="A2648" s="40">
        <v>42491</v>
      </c>
      <c r="B2648" s="41" t="s">
        <v>30</v>
      </c>
      <c r="C2648" s="41" t="s">
        <v>31</v>
      </c>
      <c r="D2648" s="41" t="s">
        <v>4</v>
      </c>
      <c r="E2648" s="41" t="s">
        <v>48</v>
      </c>
      <c r="F2648" s="41" t="s">
        <v>37</v>
      </c>
      <c r="G2648" s="41">
        <v>0.25892933000000001</v>
      </c>
      <c r="H2648" s="41">
        <v>0</v>
      </c>
      <c r="I2648" s="41">
        <v>0</v>
      </c>
      <c r="J2648" s="41">
        <v>0</v>
      </c>
      <c r="K2648" s="41">
        <v>0</v>
      </c>
    </row>
    <row r="2649" spans="1:11" x14ac:dyDescent="0.2">
      <c r="A2649" s="40">
        <v>42491</v>
      </c>
      <c r="B2649" s="41" t="s">
        <v>30</v>
      </c>
      <c r="C2649" s="41" t="s">
        <v>31</v>
      </c>
      <c r="D2649" s="41" t="s">
        <v>4</v>
      </c>
      <c r="E2649" s="41" t="s">
        <v>49</v>
      </c>
      <c r="F2649" s="41" t="s">
        <v>36</v>
      </c>
      <c r="G2649" s="41">
        <v>0</v>
      </c>
      <c r="H2649" s="41">
        <v>0</v>
      </c>
      <c r="I2649" s="41">
        <v>0</v>
      </c>
      <c r="J2649" s="41">
        <v>0</v>
      </c>
      <c r="K2649" s="41">
        <v>0.17524085</v>
      </c>
    </row>
    <row r="2650" spans="1:11" x14ac:dyDescent="0.2">
      <c r="A2650" s="40">
        <v>42491</v>
      </c>
      <c r="B2650" s="41" t="s">
        <v>30</v>
      </c>
      <c r="C2650" s="41" t="s">
        <v>42</v>
      </c>
      <c r="D2650" s="41" t="s">
        <v>41</v>
      </c>
      <c r="E2650" s="41" t="s">
        <v>45</v>
      </c>
      <c r="F2650" s="41" t="s">
        <v>33</v>
      </c>
      <c r="G2650" s="41">
        <v>4.7278305500000002</v>
      </c>
      <c r="H2650" s="41">
        <v>43.332422119999997</v>
      </c>
      <c r="I2650" s="41">
        <v>0.55136711999999999</v>
      </c>
      <c r="J2650" s="41">
        <v>3.1703887800000001</v>
      </c>
      <c r="K2650" s="41">
        <v>28.88375937</v>
      </c>
    </row>
    <row r="2651" spans="1:11" x14ac:dyDescent="0.2">
      <c r="A2651" s="40">
        <v>42491</v>
      </c>
      <c r="B2651" s="41" t="s">
        <v>30</v>
      </c>
      <c r="C2651" s="41" t="s">
        <v>42</v>
      </c>
      <c r="D2651" s="41" t="s">
        <v>41</v>
      </c>
      <c r="E2651" s="41" t="s">
        <v>45</v>
      </c>
      <c r="F2651" s="41" t="s">
        <v>34</v>
      </c>
      <c r="G2651" s="41">
        <v>1.6944416600000001</v>
      </c>
      <c r="H2651" s="41">
        <v>40.579675170000002</v>
      </c>
      <c r="I2651" s="41">
        <v>2.0211858700000001</v>
      </c>
      <c r="J2651" s="41">
        <v>4.1702227499999998</v>
      </c>
      <c r="K2651" s="41">
        <v>29.530744859999999</v>
      </c>
    </row>
    <row r="2652" spans="1:11" x14ac:dyDescent="0.2">
      <c r="A2652" s="40">
        <v>42491</v>
      </c>
      <c r="B2652" s="41" t="s">
        <v>30</v>
      </c>
      <c r="C2652" s="41" t="s">
        <v>42</v>
      </c>
      <c r="D2652" s="41" t="s">
        <v>41</v>
      </c>
      <c r="E2652" s="41" t="s">
        <v>45</v>
      </c>
      <c r="F2652" s="41" t="s">
        <v>35</v>
      </c>
      <c r="G2652" s="41">
        <v>2.9620997400000002</v>
      </c>
      <c r="H2652" s="41">
        <v>19.325534749999999</v>
      </c>
      <c r="I2652" s="41">
        <v>1.2852855400000001</v>
      </c>
      <c r="J2652" s="41">
        <v>2.4405357099999998</v>
      </c>
      <c r="K2652" s="41">
        <v>20.228882800000001</v>
      </c>
    </row>
    <row r="2653" spans="1:11" x14ac:dyDescent="0.2">
      <c r="A2653" s="40">
        <v>42491</v>
      </c>
      <c r="B2653" s="41" t="s">
        <v>30</v>
      </c>
      <c r="C2653" s="41" t="s">
        <v>42</v>
      </c>
      <c r="D2653" s="41" t="s">
        <v>41</v>
      </c>
      <c r="E2653" s="41" t="s">
        <v>45</v>
      </c>
      <c r="F2653" s="41" t="s">
        <v>36</v>
      </c>
      <c r="G2653" s="41">
        <v>0.59363087999999997</v>
      </c>
      <c r="H2653" s="41">
        <v>6.7383255000000002</v>
      </c>
      <c r="I2653" s="41">
        <v>0.49778895000000001</v>
      </c>
      <c r="J2653" s="41">
        <v>0.61470327999999996</v>
      </c>
      <c r="K2653" s="41">
        <v>6.6852079299999998</v>
      </c>
    </row>
    <row r="2654" spans="1:11" x14ac:dyDescent="0.2">
      <c r="A2654" s="40">
        <v>42491</v>
      </c>
      <c r="B2654" s="41" t="s">
        <v>30</v>
      </c>
      <c r="C2654" s="41" t="s">
        <v>42</v>
      </c>
      <c r="D2654" s="41" t="s">
        <v>41</v>
      </c>
      <c r="E2654" s="41" t="s">
        <v>45</v>
      </c>
      <c r="F2654" s="41" t="s">
        <v>37</v>
      </c>
      <c r="G2654" s="41">
        <v>0</v>
      </c>
      <c r="H2654" s="41">
        <v>12.345598819999999</v>
      </c>
      <c r="I2654" s="41">
        <v>0.46288308</v>
      </c>
      <c r="J2654" s="41">
        <v>1.30936067</v>
      </c>
      <c r="K2654" s="41">
        <v>7.0103471099999997</v>
      </c>
    </row>
    <row r="2655" spans="1:11" x14ac:dyDescent="0.2">
      <c r="A2655" s="40">
        <v>42491</v>
      </c>
      <c r="B2655" s="41" t="s">
        <v>30</v>
      </c>
      <c r="C2655" s="41" t="s">
        <v>42</v>
      </c>
      <c r="D2655" s="41" t="s">
        <v>41</v>
      </c>
      <c r="E2655" s="41" t="s">
        <v>45</v>
      </c>
      <c r="F2655" s="41" t="s">
        <v>38</v>
      </c>
      <c r="G2655" s="41">
        <v>0</v>
      </c>
      <c r="H2655" s="41">
        <v>1.98768934</v>
      </c>
      <c r="I2655" s="41">
        <v>0</v>
      </c>
      <c r="J2655" s="41">
        <v>0.26079281999999998</v>
      </c>
      <c r="K2655" s="41">
        <v>1.58937168</v>
      </c>
    </row>
    <row r="2656" spans="1:11" x14ac:dyDescent="0.2">
      <c r="A2656" s="40">
        <v>42491</v>
      </c>
      <c r="B2656" s="41" t="s">
        <v>30</v>
      </c>
      <c r="C2656" s="41" t="s">
        <v>42</v>
      </c>
      <c r="D2656" s="41" t="s">
        <v>41</v>
      </c>
      <c r="E2656" s="41" t="s">
        <v>45</v>
      </c>
      <c r="F2656" s="41" t="s">
        <v>39</v>
      </c>
      <c r="G2656" s="41">
        <v>0.26030046000000001</v>
      </c>
      <c r="H2656" s="41">
        <v>0.34608171999999998</v>
      </c>
      <c r="I2656" s="41">
        <v>0</v>
      </c>
      <c r="J2656" s="41">
        <v>5.1428219999999997E-2</v>
      </c>
      <c r="K2656" s="41">
        <v>0</v>
      </c>
    </row>
    <row r="2657" spans="1:11" x14ac:dyDescent="0.2">
      <c r="A2657" s="40">
        <v>42491</v>
      </c>
      <c r="B2657" s="41" t="s">
        <v>30</v>
      </c>
      <c r="C2657" s="41" t="s">
        <v>42</v>
      </c>
      <c r="D2657" s="41" t="s">
        <v>41</v>
      </c>
      <c r="E2657" s="41" t="s">
        <v>45</v>
      </c>
      <c r="F2657" s="41" t="s">
        <v>40</v>
      </c>
      <c r="G2657" s="41">
        <v>0.80853039000000004</v>
      </c>
      <c r="H2657" s="41">
        <v>3.61921282</v>
      </c>
      <c r="I2657" s="41">
        <v>0</v>
      </c>
      <c r="J2657" s="41">
        <v>0.30806095999999999</v>
      </c>
      <c r="K2657" s="41">
        <v>2.1335689800000002</v>
      </c>
    </row>
    <row r="2658" spans="1:11" x14ac:dyDescent="0.2">
      <c r="A2658" s="40">
        <v>42491</v>
      </c>
      <c r="B2658" s="41" t="s">
        <v>30</v>
      </c>
      <c r="C2658" s="41" t="s">
        <v>42</v>
      </c>
      <c r="D2658" s="41" t="s">
        <v>41</v>
      </c>
      <c r="E2658" s="41" t="s">
        <v>46</v>
      </c>
      <c r="F2658" s="41" t="s">
        <v>35</v>
      </c>
      <c r="G2658" s="41">
        <v>0.48117729999999997</v>
      </c>
      <c r="H2658" s="41">
        <v>0</v>
      </c>
      <c r="I2658" s="41">
        <v>0</v>
      </c>
      <c r="J2658" s="41">
        <v>0</v>
      </c>
      <c r="K2658" s="41">
        <v>0.41272407</v>
      </c>
    </row>
    <row r="2659" spans="1:11" x14ac:dyDescent="0.2">
      <c r="A2659" s="40">
        <v>42491</v>
      </c>
      <c r="B2659" s="41" t="s">
        <v>30</v>
      </c>
      <c r="C2659" s="41" t="s">
        <v>42</v>
      </c>
      <c r="D2659" s="41" t="s">
        <v>41</v>
      </c>
      <c r="E2659" s="41" t="s">
        <v>46</v>
      </c>
      <c r="F2659" s="41" t="s">
        <v>36</v>
      </c>
      <c r="G2659" s="41">
        <v>0</v>
      </c>
      <c r="H2659" s="41">
        <v>0</v>
      </c>
      <c r="I2659" s="41">
        <v>0</v>
      </c>
      <c r="J2659" s="41">
        <v>0</v>
      </c>
      <c r="K2659" s="41">
        <v>0.27022316000000002</v>
      </c>
    </row>
    <row r="2660" spans="1:11" x14ac:dyDescent="0.2">
      <c r="A2660" s="40">
        <v>42491</v>
      </c>
      <c r="B2660" s="41" t="s">
        <v>30</v>
      </c>
      <c r="C2660" s="41" t="s">
        <v>42</v>
      </c>
      <c r="D2660" s="41" t="s">
        <v>41</v>
      </c>
      <c r="E2660" s="41" t="s">
        <v>46</v>
      </c>
      <c r="F2660" s="41" t="s">
        <v>37</v>
      </c>
      <c r="G2660" s="41">
        <v>0</v>
      </c>
      <c r="H2660" s="41">
        <v>0.30723963999999998</v>
      </c>
      <c r="I2660" s="41">
        <v>0</v>
      </c>
      <c r="J2660" s="41">
        <v>0</v>
      </c>
      <c r="K2660" s="41">
        <v>0.23716749000000001</v>
      </c>
    </row>
    <row r="2661" spans="1:11" x14ac:dyDescent="0.2">
      <c r="A2661" s="40">
        <v>42491</v>
      </c>
      <c r="B2661" s="41" t="s">
        <v>30</v>
      </c>
      <c r="C2661" s="41" t="s">
        <v>42</v>
      </c>
      <c r="D2661" s="41" t="s">
        <v>41</v>
      </c>
      <c r="E2661" s="41" t="s">
        <v>46</v>
      </c>
      <c r="F2661" s="41" t="s">
        <v>38</v>
      </c>
      <c r="G2661" s="41">
        <v>0</v>
      </c>
      <c r="H2661" s="41">
        <v>0</v>
      </c>
      <c r="I2661" s="41">
        <v>0</v>
      </c>
      <c r="J2661" s="41">
        <v>0</v>
      </c>
      <c r="K2661" s="41">
        <v>0.20855235999999999</v>
      </c>
    </row>
    <row r="2662" spans="1:11" x14ac:dyDescent="0.2">
      <c r="A2662" s="40">
        <v>42491</v>
      </c>
      <c r="B2662" s="41" t="s">
        <v>30</v>
      </c>
      <c r="C2662" s="41" t="s">
        <v>42</v>
      </c>
      <c r="D2662" s="41" t="s">
        <v>41</v>
      </c>
      <c r="E2662" s="41" t="s">
        <v>46</v>
      </c>
      <c r="F2662" s="41" t="s">
        <v>39</v>
      </c>
      <c r="G2662" s="41">
        <v>0.22428218999999999</v>
      </c>
      <c r="H2662" s="41">
        <v>0</v>
      </c>
      <c r="I2662" s="41">
        <v>0</v>
      </c>
      <c r="J2662" s="41">
        <v>0</v>
      </c>
      <c r="K2662" s="41">
        <v>0</v>
      </c>
    </row>
    <row r="2663" spans="1:11" x14ac:dyDescent="0.2">
      <c r="A2663" s="40">
        <v>42491</v>
      </c>
      <c r="B2663" s="41" t="s">
        <v>30</v>
      </c>
      <c r="C2663" s="41" t="s">
        <v>42</v>
      </c>
      <c r="D2663" s="41" t="s">
        <v>41</v>
      </c>
      <c r="E2663" s="41" t="s">
        <v>47</v>
      </c>
      <c r="F2663" s="41" t="s">
        <v>33</v>
      </c>
      <c r="G2663" s="41">
        <v>0</v>
      </c>
      <c r="H2663" s="41">
        <v>0</v>
      </c>
      <c r="I2663" s="41">
        <v>0</v>
      </c>
      <c r="J2663" s="41">
        <v>0</v>
      </c>
      <c r="K2663" s="41">
        <v>1.9832558199999999</v>
      </c>
    </row>
    <row r="2664" spans="1:11" x14ac:dyDescent="0.2">
      <c r="A2664" s="40">
        <v>42491</v>
      </c>
      <c r="B2664" s="41" t="s">
        <v>30</v>
      </c>
      <c r="C2664" s="41" t="s">
        <v>42</v>
      </c>
      <c r="D2664" s="41" t="s">
        <v>41</v>
      </c>
      <c r="E2664" s="41" t="s">
        <v>47</v>
      </c>
      <c r="F2664" s="41" t="s">
        <v>34</v>
      </c>
      <c r="G2664" s="41">
        <v>0</v>
      </c>
      <c r="H2664" s="41">
        <v>0</v>
      </c>
      <c r="I2664" s="41">
        <v>0</v>
      </c>
      <c r="J2664" s="41">
        <v>0</v>
      </c>
      <c r="K2664" s="41">
        <v>1.0673902500000001</v>
      </c>
    </row>
    <row r="2665" spans="1:11" x14ac:dyDescent="0.2">
      <c r="A2665" s="40">
        <v>42491</v>
      </c>
      <c r="B2665" s="41" t="s">
        <v>30</v>
      </c>
      <c r="C2665" s="41" t="s">
        <v>42</v>
      </c>
      <c r="D2665" s="41" t="s">
        <v>41</v>
      </c>
      <c r="E2665" s="41" t="s">
        <v>47</v>
      </c>
      <c r="F2665" s="41" t="s">
        <v>35</v>
      </c>
      <c r="G2665" s="41">
        <v>0.56509668000000002</v>
      </c>
      <c r="H2665" s="41">
        <v>0</v>
      </c>
      <c r="I2665" s="41">
        <v>0</v>
      </c>
      <c r="J2665" s="41">
        <v>0</v>
      </c>
      <c r="K2665" s="41">
        <v>0</v>
      </c>
    </row>
    <row r="2666" spans="1:11" x14ac:dyDescent="0.2">
      <c r="A2666" s="40">
        <v>42491</v>
      </c>
      <c r="B2666" s="41" t="s">
        <v>30</v>
      </c>
      <c r="C2666" s="41" t="s">
        <v>42</v>
      </c>
      <c r="D2666" s="41" t="s">
        <v>41</v>
      </c>
      <c r="E2666" s="41" t="s">
        <v>47</v>
      </c>
      <c r="F2666" s="41" t="s">
        <v>36</v>
      </c>
      <c r="G2666" s="41">
        <v>0</v>
      </c>
      <c r="H2666" s="41">
        <v>0</v>
      </c>
      <c r="I2666" s="41">
        <v>0</v>
      </c>
      <c r="J2666" s="41">
        <v>0</v>
      </c>
      <c r="K2666" s="41">
        <v>0.38608692</v>
      </c>
    </row>
    <row r="2667" spans="1:11" x14ac:dyDescent="0.2">
      <c r="A2667" s="40">
        <v>42491</v>
      </c>
      <c r="B2667" s="41" t="s">
        <v>30</v>
      </c>
      <c r="C2667" s="41" t="s">
        <v>42</v>
      </c>
      <c r="D2667" s="41" t="s">
        <v>41</v>
      </c>
      <c r="E2667" s="41" t="s">
        <v>47</v>
      </c>
      <c r="F2667" s="41" t="s">
        <v>37</v>
      </c>
      <c r="G2667" s="41">
        <v>0</v>
      </c>
      <c r="H2667" s="41">
        <v>0</v>
      </c>
      <c r="I2667" s="41">
        <v>0</v>
      </c>
      <c r="J2667" s="41">
        <v>0</v>
      </c>
      <c r="K2667" s="41">
        <v>0.35222489000000001</v>
      </c>
    </row>
    <row r="2668" spans="1:11" x14ac:dyDescent="0.2">
      <c r="A2668" s="40">
        <v>42491</v>
      </c>
      <c r="B2668" s="41" t="s">
        <v>30</v>
      </c>
      <c r="C2668" s="41" t="s">
        <v>42</v>
      </c>
      <c r="D2668" s="41" t="s">
        <v>41</v>
      </c>
      <c r="E2668" s="41" t="s">
        <v>47</v>
      </c>
      <c r="F2668" s="41" t="s">
        <v>38</v>
      </c>
      <c r="G2668" s="41">
        <v>0</v>
      </c>
      <c r="H2668" s="41">
        <v>0</v>
      </c>
      <c r="I2668" s="41">
        <v>6.7944069999999995E-2</v>
      </c>
      <c r="J2668" s="41">
        <v>0</v>
      </c>
      <c r="K2668" s="41">
        <v>0</v>
      </c>
    </row>
    <row r="2669" spans="1:11" x14ac:dyDescent="0.2">
      <c r="A2669" s="40">
        <v>42491</v>
      </c>
      <c r="B2669" s="41" t="s">
        <v>30</v>
      </c>
      <c r="C2669" s="41" t="s">
        <v>42</v>
      </c>
      <c r="D2669" s="41" t="s">
        <v>41</v>
      </c>
      <c r="E2669" s="41" t="s">
        <v>47</v>
      </c>
      <c r="F2669" s="41" t="s">
        <v>39</v>
      </c>
      <c r="G2669" s="41">
        <v>0</v>
      </c>
      <c r="H2669" s="41">
        <v>0</v>
      </c>
      <c r="I2669" s="41">
        <v>0</v>
      </c>
      <c r="J2669" s="41">
        <v>0</v>
      </c>
      <c r="K2669" s="41">
        <v>9.4910369999999994E-2</v>
      </c>
    </row>
    <row r="2670" spans="1:11" x14ac:dyDescent="0.2">
      <c r="A2670" s="40">
        <v>42491</v>
      </c>
      <c r="B2670" s="41" t="s">
        <v>30</v>
      </c>
      <c r="C2670" s="41" t="s">
        <v>42</v>
      </c>
      <c r="D2670" s="41" t="s">
        <v>41</v>
      </c>
      <c r="E2670" s="41" t="s">
        <v>48</v>
      </c>
      <c r="F2670" s="41" t="s">
        <v>34</v>
      </c>
      <c r="G2670" s="41">
        <v>0</v>
      </c>
      <c r="H2670" s="41">
        <v>0</v>
      </c>
      <c r="I2670" s="41">
        <v>0.58070463999999999</v>
      </c>
      <c r="J2670" s="41">
        <v>0</v>
      </c>
      <c r="K2670" s="41">
        <v>0</v>
      </c>
    </row>
    <row r="2671" spans="1:11" x14ac:dyDescent="0.2">
      <c r="A2671" s="40">
        <v>42491</v>
      </c>
      <c r="B2671" s="41" t="s">
        <v>30</v>
      </c>
      <c r="C2671" s="41" t="s">
        <v>42</v>
      </c>
      <c r="D2671" s="41" t="s">
        <v>41</v>
      </c>
      <c r="E2671" s="41" t="s">
        <v>48</v>
      </c>
      <c r="F2671" s="41" t="s">
        <v>39</v>
      </c>
      <c r="G2671" s="41">
        <v>0</v>
      </c>
      <c r="H2671" s="41">
        <v>0</v>
      </c>
      <c r="I2671" s="41">
        <v>0</v>
      </c>
      <c r="J2671" s="41">
        <v>0</v>
      </c>
      <c r="K2671" s="41">
        <v>0.19746472000000001</v>
      </c>
    </row>
    <row r="2672" spans="1:11" x14ac:dyDescent="0.2">
      <c r="A2672" s="40">
        <v>42491</v>
      </c>
      <c r="B2672" s="41" t="s">
        <v>30</v>
      </c>
      <c r="C2672" s="41" t="s">
        <v>42</v>
      </c>
      <c r="D2672" s="41" t="s">
        <v>41</v>
      </c>
      <c r="E2672" s="41" t="s">
        <v>49</v>
      </c>
      <c r="F2672" s="41" t="s">
        <v>36</v>
      </c>
      <c r="G2672" s="41">
        <v>0</v>
      </c>
      <c r="H2672" s="41">
        <v>0</v>
      </c>
      <c r="I2672" s="41">
        <v>0</v>
      </c>
      <c r="J2672" s="41">
        <v>0</v>
      </c>
      <c r="K2672" s="41">
        <v>0.27625229000000001</v>
      </c>
    </row>
    <row r="2673" spans="1:11" x14ac:dyDescent="0.2">
      <c r="A2673" s="40">
        <v>42491</v>
      </c>
      <c r="B2673" s="41" t="s">
        <v>30</v>
      </c>
      <c r="C2673" s="41" t="s">
        <v>42</v>
      </c>
      <c r="D2673" s="41" t="s">
        <v>4</v>
      </c>
      <c r="E2673" s="41" t="s">
        <v>45</v>
      </c>
      <c r="F2673" s="41" t="s">
        <v>33</v>
      </c>
      <c r="G2673" s="41">
        <v>82.648070509999997</v>
      </c>
      <c r="H2673" s="41">
        <v>23.585100539999999</v>
      </c>
      <c r="I2673" s="41">
        <v>10.61872142</v>
      </c>
      <c r="J2673" s="41">
        <v>0</v>
      </c>
      <c r="K2673" s="41">
        <v>9.4685572600000008</v>
      </c>
    </row>
    <row r="2674" spans="1:11" x14ac:dyDescent="0.2">
      <c r="A2674" s="40">
        <v>42491</v>
      </c>
      <c r="B2674" s="41" t="s">
        <v>30</v>
      </c>
      <c r="C2674" s="41" t="s">
        <v>42</v>
      </c>
      <c r="D2674" s="41" t="s">
        <v>4</v>
      </c>
      <c r="E2674" s="41" t="s">
        <v>45</v>
      </c>
      <c r="F2674" s="41" t="s">
        <v>34</v>
      </c>
      <c r="G2674" s="41">
        <v>71.560624320000002</v>
      </c>
      <c r="H2674" s="41">
        <v>23.355043040000002</v>
      </c>
      <c r="I2674" s="41">
        <v>8.3557713200000006</v>
      </c>
      <c r="J2674" s="41">
        <v>0.59920171</v>
      </c>
      <c r="K2674" s="41">
        <v>6.98129577</v>
      </c>
    </row>
    <row r="2675" spans="1:11" x14ac:dyDescent="0.2">
      <c r="A2675" s="40">
        <v>42491</v>
      </c>
      <c r="B2675" s="41" t="s">
        <v>30</v>
      </c>
      <c r="C2675" s="41" t="s">
        <v>42</v>
      </c>
      <c r="D2675" s="41" t="s">
        <v>4</v>
      </c>
      <c r="E2675" s="41" t="s">
        <v>45</v>
      </c>
      <c r="F2675" s="41" t="s">
        <v>35</v>
      </c>
      <c r="G2675" s="41">
        <v>55.029952860000002</v>
      </c>
      <c r="H2675" s="41">
        <v>19.807750039999998</v>
      </c>
      <c r="I2675" s="41">
        <v>4.4658080099999999</v>
      </c>
      <c r="J2675" s="41">
        <v>1.59647779</v>
      </c>
      <c r="K2675" s="41">
        <v>5.9015795400000002</v>
      </c>
    </row>
    <row r="2676" spans="1:11" x14ac:dyDescent="0.2">
      <c r="A2676" s="40">
        <v>42491</v>
      </c>
      <c r="B2676" s="41" t="s">
        <v>30</v>
      </c>
      <c r="C2676" s="41" t="s">
        <v>42</v>
      </c>
      <c r="D2676" s="41" t="s">
        <v>4</v>
      </c>
      <c r="E2676" s="41" t="s">
        <v>45</v>
      </c>
      <c r="F2676" s="41" t="s">
        <v>36</v>
      </c>
      <c r="G2676" s="41">
        <v>17.954573150000002</v>
      </c>
      <c r="H2676" s="41">
        <v>5.2810750100000003</v>
      </c>
      <c r="I2676" s="41">
        <v>2.1641612000000001</v>
      </c>
      <c r="J2676" s="41">
        <v>0</v>
      </c>
      <c r="K2676" s="41">
        <v>1.8432591599999999</v>
      </c>
    </row>
    <row r="2677" spans="1:11" x14ac:dyDescent="0.2">
      <c r="A2677" s="40">
        <v>42491</v>
      </c>
      <c r="B2677" s="41" t="s">
        <v>30</v>
      </c>
      <c r="C2677" s="41" t="s">
        <v>42</v>
      </c>
      <c r="D2677" s="41" t="s">
        <v>4</v>
      </c>
      <c r="E2677" s="41" t="s">
        <v>45</v>
      </c>
      <c r="F2677" s="41" t="s">
        <v>37</v>
      </c>
      <c r="G2677" s="41">
        <v>30.44294356</v>
      </c>
      <c r="H2677" s="41">
        <v>11.791081330000001</v>
      </c>
      <c r="I2677" s="41">
        <v>1.8525382500000001</v>
      </c>
      <c r="J2677" s="41">
        <v>0.52357107999999997</v>
      </c>
      <c r="K2677" s="41">
        <v>3.62345703</v>
      </c>
    </row>
    <row r="2678" spans="1:11" x14ac:dyDescent="0.2">
      <c r="A2678" s="40">
        <v>42491</v>
      </c>
      <c r="B2678" s="41" t="s">
        <v>30</v>
      </c>
      <c r="C2678" s="41" t="s">
        <v>42</v>
      </c>
      <c r="D2678" s="41" t="s">
        <v>4</v>
      </c>
      <c r="E2678" s="41" t="s">
        <v>45</v>
      </c>
      <c r="F2678" s="41" t="s">
        <v>38</v>
      </c>
      <c r="G2678" s="41">
        <v>2.57792127</v>
      </c>
      <c r="H2678" s="41">
        <v>1.3199538399999999</v>
      </c>
      <c r="I2678" s="41">
        <v>0.98244536999999998</v>
      </c>
      <c r="J2678" s="41">
        <v>0</v>
      </c>
      <c r="K2678" s="41">
        <v>0.52688033999999995</v>
      </c>
    </row>
    <row r="2679" spans="1:11" x14ac:dyDescent="0.2">
      <c r="A2679" s="40">
        <v>42491</v>
      </c>
      <c r="B2679" s="41" t="s">
        <v>30</v>
      </c>
      <c r="C2679" s="41" t="s">
        <v>42</v>
      </c>
      <c r="D2679" s="41" t="s">
        <v>4</v>
      </c>
      <c r="E2679" s="41" t="s">
        <v>45</v>
      </c>
      <c r="F2679" s="41" t="s">
        <v>39</v>
      </c>
      <c r="G2679" s="41">
        <v>2.8164855800000002</v>
      </c>
      <c r="H2679" s="41">
        <v>0.73616086000000003</v>
      </c>
      <c r="I2679" s="41">
        <v>0.10555162999999999</v>
      </c>
      <c r="J2679" s="41">
        <v>0</v>
      </c>
      <c r="K2679" s="41">
        <v>0.35366837000000001</v>
      </c>
    </row>
    <row r="2680" spans="1:11" x14ac:dyDescent="0.2">
      <c r="A2680" s="40">
        <v>42491</v>
      </c>
      <c r="B2680" s="41" t="s">
        <v>30</v>
      </c>
      <c r="C2680" s="41" t="s">
        <v>42</v>
      </c>
      <c r="D2680" s="41" t="s">
        <v>4</v>
      </c>
      <c r="E2680" s="41" t="s">
        <v>45</v>
      </c>
      <c r="F2680" s="41" t="s">
        <v>40</v>
      </c>
      <c r="G2680" s="41">
        <v>5.0302201599999998</v>
      </c>
      <c r="H2680" s="41">
        <v>1.4006746000000001</v>
      </c>
      <c r="I2680" s="41">
        <v>0.20463634999999999</v>
      </c>
      <c r="J2680" s="41">
        <v>0</v>
      </c>
      <c r="K2680" s="41">
        <v>0.39312116000000003</v>
      </c>
    </row>
    <row r="2681" spans="1:11" x14ac:dyDescent="0.2">
      <c r="A2681" s="40">
        <v>42491</v>
      </c>
      <c r="B2681" s="41" t="s">
        <v>30</v>
      </c>
      <c r="C2681" s="41" t="s">
        <v>42</v>
      </c>
      <c r="D2681" s="41" t="s">
        <v>4</v>
      </c>
      <c r="E2681" s="41" t="s">
        <v>46</v>
      </c>
      <c r="F2681" s="41" t="s">
        <v>33</v>
      </c>
      <c r="G2681" s="41">
        <v>10.13330208</v>
      </c>
      <c r="H2681" s="41">
        <v>0.74014961000000001</v>
      </c>
      <c r="I2681" s="41">
        <v>1.57502458</v>
      </c>
      <c r="J2681" s="41">
        <v>0</v>
      </c>
      <c r="K2681" s="41">
        <v>0.6791218</v>
      </c>
    </row>
    <row r="2682" spans="1:11" x14ac:dyDescent="0.2">
      <c r="A2682" s="40">
        <v>42491</v>
      </c>
      <c r="B2682" s="41" t="s">
        <v>30</v>
      </c>
      <c r="C2682" s="41" t="s">
        <v>42</v>
      </c>
      <c r="D2682" s="41" t="s">
        <v>4</v>
      </c>
      <c r="E2682" s="41" t="s">
        <v>46</v>
      </c>
      <c r="F2682" s="41" t="s">
        <v>34</v>
      </c>
      <c r="G2682" s="41">
        <v>12.791600000000001</v>
      </c>
      <c r="H2682" s="41">
        <v>2.3883940199999998</v>
      </c>
      <c r="I2682" s="41">
        <v>1.1116941199999999</v>
      </c>
      <c r="J2682" s="41">
        <v>0</v>
      </c>
      <c r="K2682" s="41">
        <v>1.15005493</v>
      </c>
    </row>
    <row r="2683" spans="1:11" x14ac:dyDescent="0.2">
      <c r="A2683" s="40">
        <v>42491</v>
      </c>
      <c r="B2683" s="41" t="s">
        <v>30</v>
      </c>
      <c r="C2683" s="41" t="s">
        <v>42</v>
      </c>
      <c r="D2683" s="41" t="s">
        <v>4</v>
      </c>
      <c r="E2683" s="41" t="s">
        <v>46</v>
      </c>
      <c r="F2683" s="41" t="s">
        <v>35</v>
      </c>
      <c r="G2683" s="41">
        <v>9.2107714099999995</v>
      </c>
      <c r="H2683" s="41">
        <v>0.41402255999999998</v>
      </c>
      <c r="I2683" s="41">
        <v>0.92017011999999998</v>
      </c>
      <c r="J2683" s="41">
        <v>0</v>
      </c>
      <c r="K2683" s="41">
        <v>0.40496782999999997</v>
      </c>
    </row>
    <row r="2684" spans="1:11" x14ac:dyDescent="0.2">
      <c r="A2684" s="40">
        <v>42491</v>
      </c>
      <c r="B2684" s="41" t="s">
        <v>30</v>
      </c>
      <c r="C2684" s="41" t="s">
        <v>42</v>
      </c>
      <c r="D2684" s="41" t="s">
        <v>4</v>
      </c>
      <c r="E2684" s="41" t="s">
        <v>46</v>
      </c>
      <c r="F2684" s="41" t="s">
        <v>36</v>
      </c>
      <c r="G2684" s="41">
        <v>5.0330512699999996</v>
      </c>
      <c r="H2684" s="41">
        <v>1.8487524500000001</v>
      </c>
      <c r="I2684" s="41">
        <v>1.74588765</v>
      </c>
      <c r="J2684" s="41">
        <v>0</v>
      </c>
      <c r="K2684" s="41">
        <v>1.13137687</v>
      </c>
    </row>
    <row r="2685" spans="1:11" x14ac:dyDescent="0.2">
      <c r="A2685" s="40">
        <v>42491</v>
      </c>
      <c r="B2685" s="41" t="s">
        <v>30</v>
      </c>
      <c r="C2685" s="41" t="s">
        <v>42</v>
      </c>
      <c r="D2685" s="41" t="s">
        <v>4</v>
      </c>
      <c r="E2685" s="41" t="s">
        <v>46</v>
      </c>
      <c r="F2685" s="41" t="s">
        <v>37</v>
      </c>
      <c r="G2685" s="41">
        <v>3.2824050599999999</v>
      </c>
      <c r="H2685" s="41">
        <v>0.89450152000000005</v>
      </c>
      <c r="I2685" s="41">
        <v>1.9119285399999999</v>
      </c>
      <c r="J2685" s="41">
        <v>0.32607151000000001</v>
      </c>
      <c r="K2685" s="41">
        <v>0</v>
      </c>
    </row>
    <row r="2686" spans="1:11" x14ac:dyDescent="0.2">
      <c r="A2686" s="40">
        <v>42491</v>
      </c>
      <c r="B2686" s="41" t="s">
        <v>30</v>
      </c>
      <c r="C2686" s="41" t="s">
        <v>42</v>
      </c>
      <c r="D2686" s="41" t="s">
        <v>4</v>
      </c>
      <c r="E2686" s="41" t="s">
        <v>46</v>
      </c>
      <c r="F2686" s="41" t="s">
        <v>38</v>
      </c>
      <c r="G2686" s="41">
        <v>1.5804280900000001</v>
      </c>
      <c r="H2686" s="41">
        <v>0.24561325000000001</v>
      </c>
      <c r="I2686" s="41">
        <v>0.31323649999999997</v>
      </c>
      <c r="J2686" s="41">
        <v>0</v>
      </c>
      <c r="K2686" s="41">
        <v>0.37177056000000003</v>
      </c>
    </row>
    <row r="2687" spans="1:11" x14ac:dyDescent="0.2">
      <c r="A2687" s="40">
        <v>42491</v>
      </c>
      <c r="B2687" s="41" t="s">
        <v>30</v>
      </c>
      <c r="C2687" s="41" t="s">
        <v>42</v>
      </c>
      <c r="D2687" s="41" t="s">
        <v>4</v>
      </c>
      <c r="E2687" s="41" t="s">
        <v>46</v>
      </c>
      <c r="F2687" s="41" t="s">
        <v>39</v>
      </c>
      <c r="G2687" s="41">
        <v>0.52020535999999995</v>
      </c>
      <c r="H2687" s="41">
        <v>0.31129728000000001</v>
      </c>
      <c r="I2687" s="41">
        <v>8.8262380000000001E-2</v>
      </c>
      <c r="J2687" s="41">
        <v>5.1428219999999997E-2</v>
      </c>
      <c r="K2687" s="41">
        <v>0</v>
      </c>
    </row>
    <row r="2688" spans="1:11" x14ac:dyDescent="0.2">
      <c r="A2688" s="40">
        <v>42491</v>
      </c>
      <c r="B2688" s="41" t="s">
        <v>30</v>
      </c>
      <c r="C2688" s="41" t="s">
        <v>42</v>
      </c>
      <c r="D2688" s="41" t="s">
        <v>4</v>
      </c>
      <c r="E2688" s="41" t="s">
        <v>46</v>
      </c>
      <c r="F2688" s="41" t="s">
        <v>40</v>
      </c>
      <c r="G2688" s="41">
        <v>0</v>
      </c>
      <c r="H2688" s="41">
        <v>0.13260763</v>
      </c>
      <c r="I2688" s="41">
        <v>9.2032989999999995E-2</v>
      </c>
      <c r="J2688" s="41">
        <v>0</v>
      </c>
      <c r="K2688" s="41">
        <v>0</v>
      </c>
    </row>
    <row r="2689" spans="1:11" x14ac:dyDescent="0.2">
      <c r="A2689" s="40">
        <v>42491</v>
      </c>
      <c r="B2689" s="41" t="s">
        <v>30</v>
      </c>
      <c r="C2689" s="41" t="s">
        <v>42</v>
      </c>
      <c r="D2689" s="41" t="s">
        <v>4</v>
      </c>
      <c r="E2689" s="41" t="s">
        <v>47</v>
      </c>
      <c r="F2689" s="41" t="s">
        <v>33</v>
      </c>
      <c r="G2689" s="41">
        <v>28.241007020000001</v>
      </c>
      <c r="H2689" s="41">
        <v>3.82635258</v>
      </c>
      <c r="I2689" s="41">
        <v>3.9129524400000002</v>
      </c>
      <c r="J2689" s="41">
        <v>0</v>
      </c>
      <c r="K2689" s="41">
        <v>1.22769376</v>
      </c>
    </row>
    <row r="2690" spans="1:11" x14ac:dyDescent="0.2">
      <c r="A2690" s="40">
        <v>42491</v>
      </c>
      <c r="B2690" s="41" t="s">
        <v>30</v>
      </c>
      <c r="C2690" s="41" t="s">
        <v>42</v>
      </c>
      <c r="D2690" s="41" t="s">
        <v>4</v>
      </c>
      <c r="E2690" s="41" t="s">
        <v>47</v>
      </c>
      <c r="F2690" s="41" t="s">
        <v>34</v>
      </c>
      <c r="G2690" s="41">
        <v>8.0321444900000003</v>
      </c>
      <c r="H2690" s="41">
        <v>0.60377888999999996</v>
      </c>
      <c r="I2690" s="41">
        <v>1.23686308</v>
      </c>
      <c r="J2690" s="41">
        <v>0</v>
      </c>
      <c r="K2690" s="41">
        <v>1.66553986</v>
      </c>
    </row>
    <row r="2691" spans="1:11" x14ac:dyDescent="0.2">
      <c r="A2691" s="40">
        <v>42491</v>
      </c>
      <c r="B2691" s="41" t="s">
        <v>30</v>
      </c>
      <c r="C2691" s="41" t="s">
        <v>42</v>
      </c>
      <c r="D2691" s="41" t="s">
        <v>4</v>
      </c>
      <c r="E2691" s="41" t="s">
        <v>47</v>
      </c>
      <c r="F2691" s="41" t="s">
        <v>35</v>
      </c>
      <c r="G2691" s="41">
        <v>11.89282624</v>
      </c>
      <c r="H2691" s="41">
        <v>3.1868997999999999</v>
      </c>
      <c r="I2691" s="41">
        <v>0.45198681000000002</v>
      </c>
      <c r="J2691" s="41">
        <v>0</v>
      </c>
      <c r="K2691" s="41">
        <v>1.38083753</v>
      </c>
    </row>
    <row r="2692" spans="1:11" x14ac:dyDescent="0.2">
      <c r="A2692" s="40">
        <v>42491</v>
      </c>
      <c r="B2692" s="41" t="s">
        <v>30</v>
      </c>
      <c r="C2692" s="41" t="s">
        <v>42</v>
      </c>
      <c r="D2692" s="41" t="s">
        <v>4</v>
      </c>
      <c r="E2692" s="41" t="s">
        <v>47</v>
      </c>
      <c r="F2692" s="41" t="s">
        <v>36</v>
      </c>
      <c r="G2692" s="41">
        <v>1.9489327000000001</v>
      </c>
      <c r="H2692" s="41">
        <v>0.47181139999999999</v>
      </c>
      <c r="I2692" s="41">
        <v>0</v>
      </c>
      <c r="J2692" s="41">
        <v>0</v>
      </c>
      <c r="K2692" s="41">
        <v>0.55580410999999996</v>
      </c>
    </row>
    <row r="2693" spans="1:11" x14ac:dyDescent="0.2">
      <c r="A2693" s="40">
        <v>42491</v>
      </c>
      <c r="B2693" s="41" t="s">
        <v>30</v>
      </c>
      <c r="C2693" s="41" t="s">
        <v>42</v>
      </c>
      <c r="D2693" s="41" t="s">
        <v>4</v>
      </c>
      <c r="E2693" s="41" t="s">
        <v>47</v>
      </c>
      <c r="F2693" s="41" t="s">
        <v>37</v>
      </c>
      <c r="G2693" s="41">
        <v>8.0283273899999994</v>
      </c>
      <c r="H2693" s="41">
        <v>1.03033288</v>
      </c>
      <c r="I2693" s="41">
        <v>0.31188501000000002</v>
      </c>
      <c r="J2693" s="41">
        <v>0</v>
      </c>
      <c r="K2693" s="41">
        <v>0.66325666000000005</v>
      </c>
    </row>
    <row r="2694" spans="1:11" x14ac:dyDescent="0.2">
      <c r="A2694" s="40">
        <v>42491</v>
      </c>
      <c r="B2694" s="41" t="s">
        <v>30</v>
      </c>
      <c r="C2694" s="41" t="s">
        <v>42</v>
      </c>
      <c r="D2694" s="41" t="s">
        <v>4</v>
      </c>
      <c r="E2694" s="41" t="s">
        <v>47</v>
      </c>
      <c r="F2694" s="41" t="s">
        <v>38</v>
      </c>
      <c r="G2694" s="41">
        <v>2.5603268199999998</v>
      </c>
      <c r="H2694" s="41">
        <v>0.2150089</v>
      </c>
      <c r="I2694" s="41">
        <v>0.32838401</v>
      </c>
      <c r="J2694" s="41">
        <v>0</v>
      </c>
      <c r="K2694" s="41">
        <v>0.60359351999999999</v>
      </c>
    </row>
    <row r="2695" spans="1:11" x14ac:dyDescent="0.2">
      <c r="A2695" s="40">
        <v>42491</v>
      </c>
      <c r="B2695" s="41" t="s">
        <v>30</v>
      </c>
      <c r="C2695" s="41" t="s">
        <v>42</v>
      </c>
      <c r="D2695" s="41" t="s">
        <v>4</v>
      </c>
      <c r="E2695" s="41" t="s">
        <v>47</v>
      </c>
      <c r="F2695" s="41" t="s">
        <v>39</v>
      </c>
      <c r="G2695" s="41">
        <v>1.26014629</v>
      </c>
      <c r="H2695" s="41">
        <v>0.19158948000000001</v>
      </c>
      <c r="I2695" s="41">
        <v>0.10555162999999999</v>
      </c>
      <c r="J2695" s="41">
        <v>0</v>
      </c>
      <c r="K2695" s="41">
        <v>0.26175017</v>
      </c>
    </row>
    <row r="2696" spans="1:11" x14ac:dyDescent="0.2">
      <c r="A2696" s="40">
        <v>42491</v>
      </c>
      <c r="B2696" s="41" t="s">
        <v>30</v>
      </c>
      <c r="C2696" s="41" t="s">
        <v>42</v>
      </c>
      <c r="D2696" s="41" t="s">
        <v>4</v>
      </c>
      <c r="E2696" s="41" t="s">
        <v>47</v>
      </c>
      <c r="F2696" s="41" t="s">
        <v>40</v>
      </c>
      <c r="G2696" s="41">
        <v>0.68924799999999997</v>
      </c>
      <c r="H2696" s="41">
        <v>0.47088981000000002</v>
      </c>
      <c r="I2696" s="41">
        <v>0</v>
      </c>
      <c r="J2696" s="41">
        <v>0</v>
      </c>
      <c r="K2696" s="41">
        <v>0</v>
      </c>
    </row>
    <row r="2697" spans="1:11" x14ac:dyDescent="0.2">
      <c r="A2697" s="40">
        <v>42491</v>
      </c>
      <c r="B2697" s="41" t="s">
        <v>30</v>
      </c>
      <c r="C2697" s="41" t="s">
        <v>42</v>
      </c>
      <c r="D2697" s="41" t="s">
        <v>4</v>
      </c>
      <c r="E2697" s="41" t="s">
        <v>48</v>
      </c>
      <c r="F2697" s="41" t="s">
        <v>33</v>
      </c>
      <c r="G2697" s="41">
        <v>2.6015619999999999</v>
      </c>
      <c r="H2697" s="41">
        <v>0.67253859999999999</v>
      </c>
      <c r="I2697" s="41">
        <v>2.4184023200000002</v>
      </c>
      <c r="J2697" s="41">
        <v>0.66942453999999996</v>
      </c>
      <c r="K2697" s="41">
        <v>2.30133001</v>
      </c>
    </row>
    <row r="2698" spans="1:11" x14ac:dyDescent="0.2">
      <c r="A2698" s="40">
        <v>42491</v>
      </c>
      <c r="B2698" s="41" t="s">
        <v>30</v>
      </c>
      <c r="C2698" s="41" t="s">
        <v>42</v>
      </c>
      <c r="D2698" s="41" t="s">
        <v>4</v>
      </c>
      <c r="E2698" s="41" t="s">
        <v>48</v>
      </c>
      <c r="F2698" s="41" t="s">
        <v>34</v>
      </c>
      <c r="G2698" s="41">
        <v>4.0115649299999996</v>
      </c>
      <c r="H2698" s="41">
        <v>1.0896369100000001</v>
      </c>
      <c r="I2698" s="41">
        <v>1.0584555</v>
      </c>
      <c r="J2698" s="41">
        <v>0</v>
      </c>
      <c r="K2698" s="41">
        <v>2.83597191</v>
      </c>
    </row>
    <row r="2699" spans="1:11" x14ac:dyDescent="0.2">
      <c r="A2699" s="40">
        <v>42491</v>
      </c>
      <c r="B2699" s="41" t="s">
        <v>30</v>
      </c>
      <c r="C2699" s="41" t="s">
        <v>42</v>
      </c>
      <c r="D2699" s="41" t="s">
        <v>4</v>
      </c>
      <c r="E2699" s="41" t="s">
        <v>48</v>
      </c>
      <c r="F2699" s="41" t="s">
        <v>35</v>
      </c>
      <c r="G2699" s="41">
        <v>0.92505541000000002</v>
      </c>
      <c r="H2699" s="41">
        <v>0</v>
      </c>
      <c r="I2699" s="41">
        <v>2.8233258600000002</v>
      </c>
      <c r="J2699" s="41">
        <v>0</v>
      </c>
      <c r="K2699" s="41">
        <v>1.6649741199999999</v>
      </c>
    </row>
    <row r="2700" spans="1:11" x14ac:dyDescent="0.2">
      <c r="A2700" s="40">
        <v>42491</v>
      </c>
      <c r="B2700" s="41" t="s">
        <v>30</v>
      </c>
      <c r="C2700" s="41" t="s">
        <v>42</v>
      </c>
      <c r="D2700" s="41" t="s">
        <v>4</v>
      </c>
      <c r="E2700" s="41" t="s">
        <v>48</v>
      </c>
      <c r="F2700" s="41" t="s">
        <v>36</v>
      </c>
      <c r="G2700" s="41">
        <v>1.05666931</v>
      </c>
      <c r="H2700" s="41">
        <v>0</v>
      </c>
      <c r="I2700" s="41">
        <v>0.83005761</v>
      </c>
      <c r="J2700" s="41">
        <v>0</v>
      </c>
      <c r="K2700" s="41">
        <v>0.47535406000000002</v>
      </c>
    </row>
    <row r="2701" spans="1:11" x14ac:dyDescent="0.2">
      <c r="A2701" s="40">
        <v>42491</v>
      </c>
      <c r="B2701" s="41" t="s">
        <v>30</v>
      </c>
      <c r="C2701" s="41" t="s">
        <v>42</v>
      </c>
      <c r="D2701" s="41" t="s">
        <v>4</v>
      </c>
      <c r="E2701" s="41" t="s">
        <v>48</v>
      </c>
      <c r="F2701" s="41" t="s">
        <v>37</v>
      </c>
      <c r="G2701" s="41">
        <v>0.77054087999999998</v>
      </c>
      <c r="H2701" s="41">
        <v>0</v>
      </c>
      <c r="I2701" s="41">
        <v>0</v>
      </c>
      <c r="J2701" s="41">
        <v>0</v>
      </c>
      <c r="K2701" s="41">
        <v>1.1576049399999999</v>
      </c>
    </row>
    <row r="2702" spans="1:11" x14ac:dyDescent="0.2">
      <c r="A2702" s="40">
        <v>42491</v>
      </c>
      <c r="B2702" s="41" t="s">
        <v>30</v>
      </c>
      <c r="C2702" s="41" t="s">
        <v>42</v>
      </c>
      <c r="D2702" s="41" t="s">
        <v>4</v>
      </c>
      <c r="E2702" s="41" t="s">
        <v>48</v>
      </c>
      <c r="F2702" s="41" t="s">
        <v>38</v>
      </c>
      <c r="G2702" s="41">
        <v>0.29037781000000001</v>
      </c>
      <c r="H2702" s="41">
        <v>0.12037189</v>
      </c>
      <c r="I2702" s="41">
        <v>0.13039640999999999</v>
      </c>
      <c r="J2702" s="41">
        <v>0</v>
      </c>
      <c r="K2702" s="41">
        <v>0.20394114999999999</v>
      </c>
    </row>
    <row r="2703" spans="1:11" x14ac:dyDescent="0.2">
      <c r="A2703" s="40">
        <v>42491</v>
      </c>
      <c r="B2703" s="41" t="s">
        <v>30</v>
      </c>
      <c r="C2703" s="41" t="s">
        <v>42</v>
      </c>
      <c r="D2703" s="41" t="s">
        <v>4</v>
      </c>
      <c r="E2703" s="41" t="s">
        <v>48</v>
      </c>
      <c r="F2703" s="41" t="s">
        <v>39</v>
      </c>
      <c r="G2703" s="41">
        <v>0.17193206</v>
      </c>
      <c r="H2703" s="41">
        <v>0</v>
      </c>
      <c r="I2703" s="41">
        <v>8.8262380000000001E-2</v>
      </c>
      <c r="J2703" s="41">
        <v>0</v>
      </c>
      <c r="K2703" s="41">
        <v>9.6603439999999999E-2</v>
      </c>
    </row>
    <row r="2704" spans="1:11" x14ac:dyDescent="0.2">
      <c r="A2704" s="40">
        <v>42491</v>
      </c>
      <c r="B2704" s="41" t="s">
        <v>30</v>
      </c>
      <c r="C2704" s="41" t="s">
        <v>42</v>
      </c>
      <c r="D2704" s="41" t="s">
        <v>4</v>
      </c>
      <c r="E2704" s="41" t="s">
        <v>48</v>
      </c>
      <c r="F2704" s="41" t="s">
        <v>40</v>
      </c>
      <c r="G2704" s="41">
        <v>0</v>
      </c>
      <c r="H2704" s="41">
        <v>0</v>
      </c>
      <c r="I2704" s="41">
        <v>0.20574277999999999</v>
      </c>
      <c r="J2704" s="41">
        <v>0</v>
      </c>
      <c r="K2704" s="41">
        <v>0</v>
      </c>
    </row>
    <row r="2705" spans="1:11" x14ac:dyDescent="0.2">
      <c r="A2705" s="40">
        <v>42491</v>
      </c>
      <c r="B2705" s="41" t="s">
        <v>30</v>
      </c>
      <c r="C2705" s="41" t="s">
        <v>42</v>
      </c>
      <c r="D2705" s="41" t="s">
        <v>4</v>
      </c>
      <c r="E2705" s="41" t="s">
        <v>49</v>
      </c>
      <c r="F2705" s="41" t="s">
        <v>33</v>
      </c>
      <c r="G2705" s="41">
        <v>0</v>
      </c>
      <c r="H2705" s="41">
        <v>0</v>
      </c>
      <c r="I2705" s="41">
        <v>0</v>
      </c>
      <c r="J2705" s="41">
        <v>0</v>
      </c>
      <c r="K2705" s="41">
        <v>0.51366518999999999</v>
      </c>
    </row>
    <row r="2706" spans="1:11" x14ac:dyDescent="0.2">
      <c r="A2706" s="40">
        <v>42491</v>
      </c>
      <c r="B2706" s="41" t="s">
        <v>30</v>
      </c>
      <c r="C2706" s="41" t="s">
        <v>42</v>
      </c>
      <c r="D2706" s="41" t="s">
        <v>4</v>
      </c>
      <c r="E2706" s="41" t="s">
        <v>49</v>
      </c>
      <c r="F2706" s="41" t="s">
        <v>35</v>
      </c>
      <c r="G2706" s="41">
        <v>0.56960235999999997</v>
      </c>
      <c r="H2706" s="41">
        <v>0</v>
      </c>
      <c r="I2706" s="41">
        <v>0</v>
      </c>
      <c r="J2706" s="41">
        <v>0</v>
      </c>
      <c r="K2706" s="41">
        <v>0.86565510999999995</v>
      </c>
    </row>
    <row r="2707" spans="1:11" x14ac:dyDescent="0.2">
      <c r="A2707" s="40">
        <v>42491</v>
      </c>
      <c r="B2707" s="41" t="s">
        <v>30</v>
      </c>
      <c r="C2707" s="41" t="s">
        <v>42</v>
      </c>
      <c r="D2707" s="41" t="s">
        <v>4</v>
      </c>
      <c r="E2707" s="41" t="s">
        <v>49</v>
      </c>
      <c r="F2707" s="41" t="s">
        <v>36</v>
      </c>
      <c r="G2707" s="41">
        <v>0</v>
      </c>
      <c r="H2707" s="41">
        <v>0</v>
      </c>
      <c r="I2707" s="41">
        <v>0</v>
      </c>
      <c r="J2707" s="41">
        <v>0</v>
      </c>
      <c r="K2707" s="41">
        <v>0.48801515000000001</v>
      </c>
    </row>
    <row r="2708" spans="1:11" x14ac:dyDescent="0.2">
      <c r="A2708" s="40">
        <v>42491</v>
      </c>
      <c r="B2708" s="41" t="s">
        <v>30</v>
      </c>
      <c r="C2708" s="41" t="s">
        <v>42</v>
      </c>
      <c r="D2708" s="41" t="s">
        <v>4</v>
      </c>
      <c r="E2708" s="41" t="s">
        <v>49</v>
      </c>
      <c r="F2708" s="41" t="s">
        <v>37</v>
      </c>
      <c r="G2708" s="41">
        <v>0</v>
      </c>
      <c r="H2708" s="41">
        <v>0</v>
      </c>
      <c r="I2708" s="41">
        <v>0</v>
      </c>
      <c r="J2708" s="41">
        <v>0</v>
      </c>
      <c r="K2708" s="41">
        <v>0.56173265999999999</v>
      </c>
    </row>
    <row r="2709" spans="1:11" x14ac:dyDescent="0.2">
      <c r="A2709" s="40">
        <v>42491</v>
      </c>
      <c r="B2709" s="41" t="s">
        <v>30</v>
      </c>
      <c r="C2709" s="41" t="s">
        <v>42</v>
      </c>
      <c r="D2709" s="41" t="s">
        <v>4</v>
      </c>
      <c r="E2709" s="41" t="s">
        <v>49</v>
      </c>
      <c r="F2709" s="41" t="s">
        <v>39</v>
      </c>
      <c r="G2709" s="41">
        <v>0</v>
      </c>
      <c r="H2709" s="41">
        <v>0</v>
      </c>
      <c r="I2709" s="41">
        <v>0</v>
      </c>
      <c r="J2709" s="41">
        <v>0</v>
      </c>
      <c r="K2709" s="41">
        <v>0.24563721999999999</v>
      </c>
    </row>
    <row r="2710" spans="1:11" x14ac:dyDescent="0.2">
      <c r="A2710" s="40">
        <v>42491</v>
      </c>
      <c r="B2710" s="41" t="s">
        <v>30</v>
      </c>
      <c r="C2710" s="41" t="s">
        <v>42</v>
      </c>
      <c r="D2710" s="41" t="s">
        <v>4</v>
      </c>
      <c r="E2710" s="41" t="s">
        <v>49</v>
      </c>
      <c r="F2710" s="41" t="s">
        <v>40</v>
      </c>
      <c r="G2710" s="41">
        <v>0</v>
      </c>
      <c r="H2710" s="41">
        <v>0</v>
      </c>
      <c r="I2710" s="41">
        <v>0</v>
      </c>
      <c r="J2710" s="41">
        <v>0</v>
      </c>
      <c r="K2710" s="41">
        <v>0.30345337</v>
      </c>
    </row>
    <row r="2711" spans="1:11" x14ac:dyDescent="0.2">
      <c r="A2711" s="40">
        <v>42491</v>
      </c>
      <c r="B2711" s="41" t="s">
        <v>43</v>
      </c>
      <c r="C2711" s="41" t="s">
        <v>31</v>
      </c>
      <c r="D2711" s="41" t="s">
        <v>32</v>
      </c>
      <c r="E2711" s="41" t="s">
        <v>45</v>
      </c>
      <c r="F2711" s="41" t="s">
        <v>33</v>
      </c>
      <c r="G2711" s="41">
        <v>1.32749122</v>
      </c>
      <c r="H2711" s="41">
        <v>2.6939863599999998</v>
      </c>
      <c r="I2711" s="41">
        <v>0</v>
      </c>
      <c r="J2711" s="41">
        <v>0</v>
      </c>
      <c r="K2711" s="41">
        <v>1.2807918</v>
      </c>
    </row>
    <row r="2712" spans="1:11" x14ac:dyDescent="0.2">
      <c r="A2712" s="40">
        <v>42491</v>
      </c>
      <c r="B2712" s="41" t="s">
        <v>43</v>
      </c>
      <c r="C2712" s="41" t="s">
        <v>31</v>
      </c>
      <c r="D2712" s="41" t="s">
        <v>32</v>
      </c>
      <c r="E2712" s="41" t="s">
        <v>45</v>
      </c>
      <c r="F2712" s="41" t="s">
        <v>34</v>
      </c>
      <c r="G2712" s="41">
        <v>0</v>
      </c>
      <c r="H2712" s="41">
        <v>2.0622105400000001</v>
      </c>
      <c r="I2712" s="41">
        <v>0</v>
      </c>
      <c r="J2712" s="41">
        <v>0</v>
      </c>
      <c r="K2712" s="41">
        <v>1.6367383600000001</v>
      </c>
    </row>
    <row r="2713" spans="1:11" x14ac:dyDescent="0.2">
      <c r="A2713" s="40">
        <v>42491</v>
      </c>
      <c r="B2713" s="41" t="s">
        <v>43</v>
      </c>
      <c r="C2713" s="41" t="s">
        <v>31</v>
      </c>
      <c r="D2713" s="41" t="s">
        <v>32</v>
      </c>
      <c r="E2713" s="41" t="s">
        <v>45</v>
      </c>
      <c r="F2713" s="41" t="s">
        <v>35</v>
      </c>
      <c r="G2713" s="41">
        <v>0</v>
      </c>
      <c r="H2713" s="41">
        <v>0.49435875000000001</v>
      </c>
      <c r="I2713" s="41">
        <v>0</v>
      </c>
      <c r="J2713" s="41">
        <v>0</v>
      </c>
      <c r="K2713" s="41">
        <v>0.98247057999999998</v>
      </c>
    </row>
    <row r="2714" spans="1:11" x14ac:dyDescent="0.2">
      <c r="A2714" s="40">
        <v>42491</v>
      </c>
      <c r="B2714" s="41" t="s">
        <v>43</v>
      </c>
      <c r="C2714" s="41" t="s">
        <v>31</v>
      </c>
      <c r="D2714" s="41" t="s">
        <v>32</v>
      </c>
      <c r="E2714" s="41" t="s">
        <v>45</v>
      </c>
      <c r="F2714" s="41" t="s">
        <v>36</v>
      </c>
      <c r="G2714" s="41">
        <v>0</v>
      </c>
      <c r="H2714" s="41">
        <v>0.28616872999999998</v>
      </c>
      <c r="I2714" s="41">
        <v>0</v>
      </c>
      <c r="J2714" s="41">
        <v>0</v>
      </c>
      <c r="K2714" s="41">
        <v>0.58925883000000001</v>
      </c>
    </row>
    <row r="2715" spans="1:11" x14ac:dyDescent="0.2">
      <c r="A2715" s="40">
        <v>42491</v>
      </c>
      <c r="B2715" s="41" t="s">
        <v>43</v>
      </c>
      <c r="C2715" s="41" t="s">
        <v>31</v>
      </c>
      <c r="D2715" s="41" t="s">
        <v>32</v>
      </c>
      <c r="E2715" s="41" t="s">
        <v>45</v>
      </c>
      <c r="F2715" s="41" t="s">
        <v>37</v>
      </c>
      <c r="G2715" s="41">
        <v>0</v>
      </c>
      <c r="H2715" s="41">
        <v>0.4844059</v>
      </c>
      <c r="I2715" s="41">
        <v>0</v>
      </c>
      <c r="J2715" s="41">
        <v>0</v>
      </c>
      <c r="K2715" s="41">
        <v>0</v>
      </c>
    </row>
    <row r="2716" spans="1:11" x14ac:dyDescent="0.2">
      <c r="A2716" s="40">
        <v>42491</v>
      </c>
      <c r="B2716" s="41" t="s">
        <v>43</v>
      </c>
      <c r="C2716" s="41" t="s">
        <v>31</v>
      </c>
      <c r="D2716" s="41" t="s">
        <v>32</v>
      </c>
      <c r="E2716" s="41" t="s">
        <v>45</v>
      </c>
      <c r="F2716" s="41" t="s">
        <v>38</v>
      </c>
      <c r="G2716" s="41">
        <v>0</v>
      </c>
      <c r="H2716" s="41">
        <v>0.26887949</v>
      </c>
      <c r="I2716" s="41">
        <v>0</v>
      </c>
      <c r="J2716" s="41">
        <v>0</v>
      </c>
      <c r="K2716" s="41">
        <v>9.5007709999999995E-2</v>
      </c>
    </row>
    <row r="2717" spans="1:11" x14ac:dyDescent="0.2">
      <c r="A2717" s="40">
        <v>42491</v>
      </c>
      <c r="B2717" s="41" t="s">
        <v>43</v>
      </c>
      <c r="C2717" s="41" t="s">
        <v>31</v>
      </c>
      <c r="D2717" s="41" t="s">
        <v>32</v>
      </c>
      <c r="E2717" s="41" t="s">
        <v>45</v>
      </c>
      <c r="F2717" s="41" t="s">
        <v>40</v>
      </c>
      <c r="G2717" s="41">
        <v>0</v>
      </c>
      <c r="H2717" s="41">
        <v>0.16522633</v>
      </c>
      <c r="I2717" s="41">
        <v>0</v>
      </c>
      <c r="J2717" s="41">
        <v>0</v>
      </c>
      <c r="K2717" s="41">
        <v>0</v>
      </c>
    </row>
    <row r="2718" spans="1:11" x14ac:dyDescent="0.2">
      <c r="A2718" s="40">
        <v>42491</v>
      </c>
      <c r="B2718" s="41" t="s">
        <v>43</v>
      </c>
      <c r="C2718" s="41" t="s">
        <v>31</v>
      </c>
      <c r="D2718" s="41" t="s">
        <v>32</v>
      </c>
      <c r="E2718" s="41" t="s">
        <v>46</v>
      </c>
      <c r="F2718" s="41" t="s">
        <v>33</v>
      </c>
      <c r="G2718" s="41">
        <v>0.60551719999999998</v>
      </c>
      <c r="H2718" s="41">
        <v>16.596535159999998</v>
      </c>
      <c r="I2718" s="41">
        <v>0.48935669999999998</v>
      </c>
      <c r="J2718" s="41">
        <v>1.58560148</v>
      </c>
      <c r="K2718" s="41">
        <v>22.29997126</v>
      </c>
    </row>
    <row r="2719" spans="1:11" x14ac:dyDescent="0.2">
      <c r="A2719" s="40">
        <v>42491</v>
      </c>
      <c r="B2719" s="41" t="s">
        <v>43</v>
      </c>
      <c r="C2719" s="41" t="s">
        <v>31</v>
      </c>
      <c r="D2719" s="41" t="s">
        <v>32</v>
      </c>
      <c r="E2719" s="41" t="s">
        <v>46</v>
      </c>
      <c r="F2719" s="41" t="s">
        <v>34</v>
      </c>
      <c r="G2719" s="41">
        <v>0</v>
      </c>
      <c r="H2719" s="41">
        <v>13.33784773</v>
      </c>
      <c r="I2719" s="41">
        <v>0.62286889999999995</v>
      </c>
      <c r="J2719" s="41">
        <v>1.9495589200000001</v>
      </c>
      <c r="K2719" s="41">
        <v>14.16965018</v>
      </c>
    </row>
    <row r="2720" spans="1:11" x14ac:dyDescent="0.2">
      <c r="A2720" s="40">
        <v>42491</v>
      </c>
      <c r="B2720" s="41" t="s">
        <v>43</v>
      </c>
      <c r="C2720" s="41" t="s">
        <v>31</v>
      </c>
      <c r="D2720" s="41" t="s">
        <v>32</v>
      </c>
      <c r="E2720" s="41" t="s">
        <v>46</v>
      </c>
      <c r="F2720" s="41" t="s">
        <v>35</v>
      </c>
      <c r="G2720" s="41">
        <v>0</v>
      </c>
      <c r="H2720" s="41">
        <v>10.505821920000001</v>
      </c>
      <c r="I2720" s="41">
        <v>0</v>
      </c>
      <c r="J2720" s="41">
        <v>2.6010642100000001</v>
      </c>
      <c r="K2720" s="41">
        <v>12.89272959</v>
      </c>
    </row>
    <row r="2721" spans="1:11" x14ac:dyDescent="0.2">
      <c r="A2721" s="40">
        <v>42491</v>
      </c>
      <c r="B2721" s="41" t="s">
        <v>43</v>
      </c>
      <c r="C2721" s="41" t="s">
        <v>31</v>
      </c>
      <c r="D2721" s="41" t="s">
        <v>32</v>
      </c>
      <c r="E2721" s="41" t="s">
        <v>46</v>
      </c>
      <c r="F2721" s="41" t="s">
        <v>36</v>
      </c>
      <c r="G2721" s="41">
        <v>0</v>
      </c>
      <c r="H2721" s="41">
        <v>3.8843555099999998</v>
      </c>
      <c r="I2721" s="41">
        <v>0.45549200000000001</v>
      </c>
      <c r="J2721" s="41">
        <v>0.61054591000000002</v>
      </c>
      <c r="K2721" s="41">
        <v>5.2953721199999997</v>
      </c>
    </row>
    <row r="2722" spans="1:11" x14ac:dyDescent="0.2">
      <c r="A2722" s="40">
        <v>42491</v>
      </c>
      <c r="B2722" s="41" t="s">
        <v>43</v>
      </c>
      <c r="C2722" s="41" t="s">
        <v>31</v>
      </c>
      <c r="D2722" s="41" t="s">
        <v>32</v>
      </c>
      <c r="E2722" s="41" t="s">
        <v>46</v>
      </c>
      <c r="F2722" s="41" t="s">
        <v>37</v>
      </c>
      <c r="G2722" s="41">
        <v>0</v>
      </c>
      <c r="H2722" s="41">
        <v>5.6750728600000002</v>
      </c>
      <c r="I2722" s="41">
        <v>0</v>
      </c>
      <c r="J2722" s="41">
        <v>0</v>
      </c>
      <c r="K2722" s="41">
        <v>6.8060836299999998</v>
      </c>
    </row>
    <row r="2723" spans="1:11" x14ac:dyDescent="0.2">
      <c r="A2723" s="40">
        <v>42491</v>
      </c>
      <c r="B2723" s="41" t="s">
        <v>43</v>
      </c>
      <c r="C2723" s="41" t="s">
        <v>31</v>
      </c>
      <c r="D2723" s="41" t="s">
        <v>32</v>
      </c>
      <c r="E2723" s="41" t="s">
        <v>46</v>
      </c>
      <c r="F2723" s="41" t="s">
        <v>38</v>
      </c>
      <c r="G2723" s="41">
        <v>0</v>
      </c>
      <c r="H2723" s="41">
        <v>0.90104070999999997</v>
      </c>
      <c r="I2723" s="41">
        <v>0</v>
      </c>
      <c r="J2723" s="41">
        <v>0.16611869000000001</v>
      </c>
      <c r="K2723" s="41">
        <v>1.23935727</v>
      </c>
    </row>
    <row r="2724" spans="1:11" x14ac:dyDescent="0.2">
      <c r="A2724" s="40">
        <v>42491</v>
      </c>
      <c r="B2724" s="41" t="s">
        <v>43</v>
      </c>
      <c r="C2724" s="41" t="s">
        <v>31</v>
      </c>
      <c r="D2724" s="41" t="s">
        <v>32</v>
      </c>
      <c r="E2724" s="41" t="s">
        <v>46</v>
      </c>
      <c r="F2724" s="41" t="s">
        <v>39</v>
      </c>
      <c r="G2724" s="41">
        <v>0</v>
      </c>
      <c r="H2724" s="41">
        <v>0.50961677999999999</v>
      </c>
      <c r="I2724" s="41">
        <v>0</v>
      </c>
      <c r="J2724" s="41">
        <v>0</v>
      </c>
      <c r="K2724" s="41">
        <v>0.33727597999999998</v>
      </c>
    </row>
    <row r="2725" spans="1:11" x14ac:dyDescent="0.2">
      <c r="A2725" s="40">
        <v>42491</v>
      </c>
      <c r="B2725" s="41" t="s">
        <v>43</v>
      </c>
      <c r="C2725" s="41" t="s">
        <v>31</v>
      </c>
      <c r="D2725" s="41" t="s">
        <v>32</v>
      </c>
      <c r="E2725" s="41" t="s">
        <v>46</v>
      </c>
      <c r="F2725" s="41" t="s">
        <v>40</v>
      </c>
      <c r="G2725" s="41">
        <v>0.15682112000000001</v>
      </c>
      <c r="H2725" s="41">
        <v>0.69364068000000001</v>
      </c>
      <c r="I2725" s="41">
        <v>0</v>
      </c>
      <c r="J2725" s="41">
        <v>0</v>
      </c>
      <c r="K2725" s="41">
        <v>0.98029896000000005</v>
      </c>
    </row>
    <row r="2726" spans="1:11" x14ac:dyDescent="0.2">
      <c r="A2726" s="40">
        <v>42491</v>
      </c>
      <c r="B2726" s="41" t="s">
        <v>43</v>
      </c>
      <c r="C2726" s="41" t="s">
        <v>31</v>
      </c>
      <c r="D2726" s="41" t="s">
        <v>32</v>
      </c>
      <c r="E2726" s="41" t="s">
        <v>47</v>
      </c>
      <c r="F2726" s="41" t="s">
        <v>33</v>
      </c>
      <c r="G2726" s="41">
        <v>0</v>
      </c>
      <c r="H2726" s="41">
        <v>14.004399340000001</v>
      </c>
      <c r="I2726" s="41">
        <v>0.71466635999999994</v>
      </c>
      <c r="J2726" s="41">
        <v>4.1060287500000001</v>
      </c>
      <c r="K2726" s="41">
        <v>21.63518157</v>
      </c>
    </row>
    <row r="2727" spans="1:11" x14ac:dyDescent="0.2">
      <c r="A2727" s="40">
        <v>42491</v>
      </c>
      <c r="B2727" s="41" t="s">
        <v>43</v>
      </c>
      <c r="C2727" s="41" t="s">
        <v>31</v>
      </c>
      <c r="D2727" s="41" t="s">
        <v>32</v>
      </c>
      <c r="E2727" s="41" t="s">
        <v>47</v>
      </c>
      <c r="F2727" s="41" t="s">
        <v>34</v>
      </c>
      <c r="G2727" s="41">
        <v>0</v>
      </c>
      <c r="H2727" s="41">
        <v>15.78817044</v>
      </c>
      <c r="I2727" s="41">
        <v>0.34238257</v>
      </c>
      <c r="J2727" s="41">
        <v>1.58871315</v>
      </c>
      <c r="K2727" s="41">
        <v>17.539839700000002</v>
      </c>
    </row>
    <row r="2728" spans="1:11" x14ac:dyDescent="0.2">
      <c r="A2728" s="40">
        <v>42491</v>
      </c>
      <c r="B2728" s="41" t="s">
        <v>43</v>
      </c>
      <c r="C2728" s="41" t="s">
        <v>31</v>
      </c>
      <c r="D2728" s="41" t="s">
        <v>32</v>
      </c>
      <c r="E2728" s="41" t="s">
        <v>47</v>
      </c>
      <c r="F2728" s="41" t="s">
        <v>35</v>
      </c>
      <c r="G2728" s="41">
        <v>0</v>
      </c>
      <c r="H2728" s="41">
        <v>11.265354759999999</v>
      </c>
      <c r="I2728" s="41">
        <v>0</v>
      </c>
      <c r="J2728" s="41">
        <v>3.21044749</v>
      </c>
      <c r="K2728" s="41">
        <v>16.967643370000001</v>
      </c>
    </row>
    <row r="2729" spans="1:11" x14ac:dyDescent="0.2">
      <c r="A2729" s="40">
        <v>42491</v>
      </c>
      <c r="B2729" s="41" t="s">
        <v>43</v>
      </c>
      <c r="C2729" s="41" t="s">
        <v>31</v>
      </c>
      <c r="D2729" s="41" t="s">
        <v>32</v>
      </c>
      <c r="E2729" s="41" t="s">
        <v>47</v>
      </c>
      <c r="F2729" s="41" t="s">
        <v>36</v>
      </c>
      <c r="G2729" s="41">
        <v>0</v>
      </c>
      <c r="H2729" s="41">
        <v>4.3061327</v>
      </c>
      <c r="I2729" s="41">
        <v>0</v>
      </c>
      <c r="J2729" s="41">
        <v>0.64060207000000002</v>
      </c>
      <c r="K2729" s="41">
        <v>5.3279660700000004</v>
      </c>
    </row>
    <row r="2730" spans="1:11" x14ac:dyDescent="0.2">
      <c r="A2730" s="40">
        <v>42491</v>
      </c>
      <c r="B2730" s="41" t="s">
        <v>43</v>
      </c>
      <c r="C2730" s="41" t="s">
        <v>31</v>
      </c>
      <c r="D2730" s="41" t="s">
        <v>32</v>
      </c>
      <c r="E2730" s="41" t="s">
        <v>47</v>
      </c>
      <c r="F2730" s="41" t="s">
        <v>37</v>
      </c>
      <c r="G2730" s="41">
        <v>0</v>
      </c>
      <c r="H2730" s="41">
        <v>5.2549158</v>
      </c>
      <c r="I2730" s="41">
        <v>0</v>
      </c>
      <c r="J2730" s="41">
        <v>1.32151599</v>
      </c>
      <c r="K2730" s="41">
        <v>8.6333781799999993</v>
      </c>
    </row>
    <row r="2731" spans="1:11" x14ac:dyDescent="0.2">
      <c r="A2731" s="40">
        <v>42491</v>
      </c>
      <c r="B2731" s="41" t="s">
        <v>43</v>
      </c>
      <c r="C2731" s="41" t="s">
        <v>31</v>
      </c>
      <c r="D2731" s="41" t="s">
        <v>32</v>
      </c>
      <c r="E2731" s="41" t="s">
        <v>47</v>
      </c>
      <c r="F2731" s="41" t="s">
        <v>38</v>
      </c>
      <c r="G2731" s="41">
        <v>0</v>
      </c>
      <c r="H2731" s="41">
        <v>1.31196259</v>
      </c>
      <c r="I2731" s="41">
        <v>0</v>
      </c>
      <c r="J2731" s="41">
        <v>0.26684665000000002</v>
      </c>
      <c r="K2731" s="41">
        <v>0.93418718999999995</v>
      </c>
    </row>
    <row r="2732" spans="1:11" x14ac:dyDescent="0.2">
      <c r="A2732" s="40">
        <v>42491</v>
      </c>
      <c r="B2732" s="41" t="s">
        <v>43</v>
      </c>
      <c r="C2732" s="41" t="s">
        <v>31</v>
      </c>
      <c r="D2732" s="41" t="s">
        <v>32</v>
      </c>
      <c r="E2732" s="41" t="s">
        <v>47</v>
      </c>
      <c r="F2732" s="41" t="s">
        <v>39</v>
      </c>
      <c r="G2732" s="41">
        <v>0</v>
      </c>
      <c r="H2732" s="41">
        <v>0.63932416000000003</v>
      </c>
      <c r="I2732" s="41">
        <v>0</v>
      </c>
      <c r="J2732" s="41">
        <v>0</v>
      </c>
      <c r="K2732" s="41">
        <v>0.89510860000000003</v>
      </c>
    </row>
    <row r="2733" spans="1:11" x14ac:dyDescent="0.2">
      <c r="A2733" s="40">
        <v>42491</v>
      </c>
      <c r="B2733" s="41" t="s">
        <v>43</v>
      </c>
      <c r="C2733" s="41" t="s">
        <v>31</v>
      </c>
      <c r="D2733" s="41" t="s">
        <v>32</v>
      </c>
      <c r="E2733" s="41" t="s">
        <v>47</v>
      </c>
      <c r="F2733" s="41" t="s">
        <v>40</v>
      </c>
      <c r="G2733" s="41">
        <v>0</v>
      </c>
      <c r="H2733" s="41">
        <v>1.04900419</v>
      </c>
      <c r="I2733" s="41">
        <v>0</v>
      </c>
      <c r="J2733" s="41">
        <v>0.17392030999999999</v>
      </c>
      <c r="K2733" s="41">
        <v>1.0010893599999999</v>
      </c>
    </row>
    <row r="2734" spans="1:11" x14ac:dyDescent="0.2">
      <c r="A2734" s="40">
        <v>42491</v>
      </c>
      <c r="B2734" s="41" t="s">
        <v>43</v>
      </c>
      <c r="C2734" s="41" t="s">
        <v>31</v>
      </c>
      <c r="D2734" s="41" t="s">
        <v>32</v>
      </c>
      <c r="E2734" s="41" t="s">
        <v>48</v>
      </c>
      <c r="F2734" s="41" t="s">
        <v>33</v>
      </c>
      <c r="G2734" s="41">
        <v>0.65267558999999997</v>
      </c>
      <c r="H2734" s="41">
        <v>11.98102207</v>
      </c>
      <c r="I2734" s="41">
        <v>0</v>
      </c>
      <c r="J2734" s="41">
        <v>4.0810200999999999</v>
      </c>
      <c r="K2734" s="41">
        <v>31.03261891</v>
      </c>
    </row>
    <row r="2735" spans="1:11" x14ac:dyDescent="0.2">
      <c r="A2735" s="40">
        <v>42491</v>
      </c>
      <c r="B2735" s="41" t="s">
        <v>43</v>
      </c>
      <c r="C2735" s="41" t="s">
        <v>31</v>
      </c>
      <c r="D2735" s="41" t="s">
        <v>32</v>
      </c>
      <c r="E2735" s="41" t="s">
        <v>48</v>
      </c>
      <c r="F2735" s="41" t="s">
        <v>34</v>
      </c>
      <c r="G2735" s="41">
        <v>0</v>
      </c>
      <c r="H2735" s="41">
        <v>11.10469762</v>
      </c>
      <c r="I2735" s="41">
        <v>0.44429721</v>
      </c>
      <c r="J2735" s="41">
        <v>3.99553286</v>
      </c>
      <c r="K2735" s="41">
        <v>27.2913557</v>
      </c>
    </row>
    <row r="2736" spans="1:11" x14ac:dyDescent="0.2">
      <c r="A2736" s="40">
        <v>42491</v>
      </c>
      <c r="B2736" s="41" t="s">
        <v>43</v>
      </c>
      <c r="C2736" s="41" t="s">
        <v>31</v>
      </c>
      <c r="D2736" s="41" t="s">
        <v>32</v>
      </c>
      <c r="E2736" s="41" t="s">
        <v>48</v>
      </c>
      <c r="F2736" s="41" t="s">
        <v>35</v>
      </c>
      <c r="G2736" s="41">
        <v>0</v>
      </c>
      <c r="H2736" s="41">
        <v>3.8540476799999999</v>
      </c>
      <c r="I2736" s="41">
        <v>0</v>
      </c>
      <c r="J2736" s="41">
        <v>1.65352229</v>
      </c>
      <c r="K2736" s="41">
        <v>10.892665170000001</v>
      </c>
    </row>
    <row r="2737" spans="1:11" x14ac:dyDescent="0.2">
      <c r="A2737" s="40">
        <v>42491</v>
      </c>
      <c r="B2737" s="41" t="s">
        <v>43</v>
      </c>
      <c r="C2737" s="41" t="s">
        <v>31</v>
      </c>
      <c r="D2737" s="41" t="s">
        <v>32</v>
      </c>
      <c r="E2737" s="41" t="s">
        <v>48</v>
      </c>
      <c r="F2737" s="41" t="s">
        <v>36</v>
      </c>
      <c r="G2737" s="41">
        <v>0</v>
      </c>
      <c r="H2737" s="41">
        <v>2.4539187099999999</v>
      </c>
      <c r="I2737" s="41">
        <v>0</v>
      </c>
      <c r="J2737" s="41">
        <v>0.62822849999999997</v>
      </c>
      <c r="K2737" s="41">
        <v>7.5650281599999998</v>
      </c>
    </row>
    <row r="2738" spans="1:11" x14ac:dyDescent="0.2">
      <c r="A2738" s="40">
        <v>42491</v>
      </c>
      <c r="B2738" s="41" t="s">
        <v>43</v>
      </c>
      <c r="C2738" s="41" t="s">
        <v>31</v>
      </c>
      <c r="D2738" s="41" t="s">
        <v>32</v>
      </c>
      <c r="E2738" s="41" t="s">
        <v>48</v>
      </c>
      <c r="F2738" s="41" t="s">
        <v>37</v>
      </c>
      <c r="G2738" s="41">
        <v>0</v>
      </c>
      <c r="H2738" s="41">
        <v>3.7126824699999998</v>
      </c>
      <c r="I2738" s="41">
        <v>0</v>
      </c>
      <c r="J2738" s="41">
        <v>0.99430096000000001</v>
      </c>
      <c r="K2738" s="41">
        <v>7.9471922599999996</v>
      </c>
    </row>
    <row r="2739" spans="1:11" x14ac:dyDescent="0.2">
      <c r="A2739" s="40">
        <v>42491</v>
      </c>
      <c r="B2739" s="41" t="s">
        <v>43</v>
      </c>
      <c r="C2739" s="41" t="s">
        <v>31</v>
      </c>
      <c r="D2739" s="41" t="s">
        <v>32</v>
      </c>
      <c r="E2739" s="41" t="s">
        <v>48</v>
      </c>
      <c r="F2739" s="41" t="s">
        <v>38</v>
      </c>
      <c r="G2739" s="41">
        <v>0</v>
      </c>
      <c r="H2739" s="41">
        <v>1.09367317</v>
      </c>
      <c r="I2739" s="41">
        <v>0</v>
      </c>
      <c r="J2739" s="41">
        <v>0.91719761</v>
      </c>
      <c r="K2739" s="41">
        <v>2.4962541800000002</v>
      </c>
    </row>
    <row r="2740" spans="1:11" x14ac:dyDescent="0.2">
      <c r="A2740" s="40">
        <v>42491</v>
      </c>
      <c r="B2740" s="41" t="s">
        <v>43</v>
      </c>
      <c r="C2740" s="41" t="s">
        <v>31</v>
      </c>
      <c r="D2740" s="41" t="s">
        <v>32</v>
      </c>
      <c r="E2740" s="41" t="s">
        <v>48</v>
      </c>
      <c r="F2740" s="41" t="s">
        <v>39</v>
      </c>
      <c r="G2740" s="41">
        <v>0</v>
      </c>
      <c r="H2740" s="41">
        <v>0.56712558999999996</v>
      </c>
      <c r="I2740" s="41">
        <v>0</v>
      </c>
      <c r="J2740" s="41">
        <v>8.7597010000000003E-2</v>
      </c>
      <c r="K2740" s="41">
        <v>0.66720276000000001</v>
      </c>
    </row>
    <row r="2741" spans="1:11" x14ac:dyDescent="0.2">
      <c r="A2741" s="40">
        <v>42491</v>
      </c>
      <c r="B2741" s="41" t="s">
        <v>43</v>
      </c>
      <c r="C2741" s="41" t="s">
        <v>31</v>
      </c>
      <c r="D2741" s="41" t="s">
        <v>32</v>
      </c>
      <c r="E2741" s="41" t="s">
        <v>48</v>
      </c>
      <c r="F2741" s="41" t="s">
        <v>40</v>
      </c>
      <c r="G2741" s="41">
        <v>0</v>
      </c>
      <c r="H2741" s="41">
        <v>0.66186126999999995</v>
      </c>
      <c r="I2741" s="41">
        <v>0</v>
      </c>
      <c r="J2741" s="41">
        <v>0</v>
      </c>
      <c r="K2741" s="41">
        <v>1.7005361400000001</v>
      </c>
    </row>
    <row r="2742" spans="1:11" x14ac:dyDescent="0.2">
      <c r="A2742" s="40">
        <v>42491</v>
      </c>
      <c r="B2742" s="41" t="s">
        <v>43</v>
      </c>
      <c r="C2742" s="41" t="s">
        <v>31</v>
      </c>
      <c r="D2742" s="41" t="s">
        <v>32</v>
      </c>
      <c r="E2742" s="41" t="s">
        <v>49</v>
      </c>
      <c r="F2742" s="41" t="s">
        <v>33</v>
      </c>
      <c r="G2742" s="41">
        <v>0</v>
      </c>
      <c r="H2742" s="41">
        <v>0</v>
      </c>
      <c r="I2742" s="41">
        <v>0</v>
      </c>
      <c r="J2742" s="41">
        <v>0</v>
      </c>
      <c r="K2742" s="41">
        <v>3.3858976099999998</v>
      </c>
    </row>
    <row r="2743" spans="1:11" x14ac:dyDescent="0.2">
      <c r="A2743" s="40">
        <v>42491</v>
      </c>
      <c r="B2743" s="41" t="s">
        <v>43</v>
      </c>
      <c r="C2743" s="41" t="s">
        <v>31</v>
      </c>
      <c r="D2743" s="41" t="s">
        <v>32</v>
      </c>
      <c r="E2743" s="41" t="s">
        <v>49</v>
      </c>
      <c r="F2743" s="41" t="s">
        <v>35</v>
      </c>
      <c r="G2743" s="41">
        <v>0</v>
      </c>
      <c r="H2743" s="41">
        <v>0</v>
      </c>
      <c r="I2743" s="41">
        <v>0</v>
      </c>
      <c r="J2743" s="41">
        <v>0</v>
      </c>
      <c r="K2743" s="41">
        <v>3.7416491299999999</v>
      </c>
    </row>
    <row r="2744" spans="1:11" x14ac:dyDescent="0.2">
      <c r="A2744" s="40">
        <v>42491</v>
      </c>
      <c r="B2744" s="41" t="s">
        <v>43</v>
      </c>
      <c r="C2744" s="41" t="s">
        <v>31</v>
      </c>
      <c r="D2744" s="41" t="s">
        <v>32</v>
      </c>
      <c r="E2744" s="41" t="s">
        <v>49</v>
      </c>
      <c r="F2744" s="41" t="s">
        <v>37</v>
      </c>
      <c r="G2744" s="41">
        <v>0</v>
      </c>
      <c r="H2744" s="41">
        <v>0</v>
      </c>
      <c r="I2744" s="41">
        <v>0</v>
      </c>
      <c r="J2744" s="41">
        <v>0</v>
      </c>
      <c r="K2744" s="41">
        <v>1.95526215</v>
      </c>
    </row>
    <row r="2745" spans="1:11" x14ac:dyDescent="0.2">
      <c r="A2745" s="40">
        <v>42491</v>
      </c>
      <c r="B2745" s="41" t="s">
        <v>43</v>
      </c>
      <c r="C2745" s="41" t="s">
        <v>31</v>
      </c>
      <c r="D2745" s="41" t="s">
        <v>32</v>
      </c>
      <c r="E2745" s="41" t="s">
        <v>49</v>
      </c>
      <c r="F2745" s="41" t="s">
        <v>38</v>
      </c>
      <c r="G2745" s="41">
        <v>0</v>
      </c>
      <c r="H2745" s="41">
        <v>0</v>
      </c>
      <c r="I2745" s="41">
        <v>0</v>
      </c>
      <c r="J2745" s="41">
        <v>0</v>
      </c>
      <c r="K2745" s="41">
        <v>0.32818872999999998</v>
      </c>
    </row>
    <row r="2746" spans="1:11" x14ac:dyDescent="0.2">
      <c r="A2746" s="40">
        <v>42491</v>
      </c>
      <c r="B2746" s="41" t="s">
        <v>43</v>
      </c>
      <c r="C2746" s="41" t="s">
        <v>31</v>
      </c>
      <c r="D2746" s="41" t="s">
        <v>41</v>
      </c>
      <c r="E2746" s="41" t="s">
        <v>45</v>
      </c>
      <c r="F2746" s="41" t="s">
        <v>33</v>
      </c>
      <c r="G2746" s="41">
        <v>1.12345747</v>
      </c>
      <c r="H2746" s="41">
        <v>22.27089819</v>
      </c>
      <c r="I2746" s="41">
        <v>0</v>
      </c>
      <c r="J2746" s="41">
        <v>3.6917176700000001</v>
      </c>
      <c r="K2746" s="41">
        <v>13.561210900000001</v>
      </c>
    </row>
    <row r="2747" spans="1:11" x14ac:dyDescent="0.2">
      <c r="A2747" s="40">
        <v>42491</v>
      </c>
      <c r="B2747" s="41" t="s">
        <v>43</v>
      </c>
      <c r="C2747" s="41" t="s">
        <v>31</v>
      </c>
      <c r="D2747" s="41" t="s">
        <v>41</v>
      </c>
      <c r="E2747" s="41" t="s">
        <v>45</v>
      </c>
      <c r="F2747" s="41" t="s">
        <v>34</v>
      </c>
      <c r="G2747" s="41">
        <v>1.8085779500000001</v>
      </c>
      <c r="H2747" s="41">
        <v>19.074291769999999</v>
      </c>
      <c r="I2747" s="41">
        <v>0.78589949999999997</v>
      </c>
      <c r="J2747" s="41">
        <v>4.5448628900000001</v>
      </c>
      <c r="K2747" s="41">
        <v>13.060855889999999</v>
      </c>
    </row>
    <row r="2748" spans="1:11" x14ac:dyDescent="0.2">
      <c r="A2748" s="40">
        <v>42491</v>
      </c>
      <c r="B2748" s="41" t="s">
        <v>43</v>
      </c>
      <c r="C2748" s="41" t="s">
        <v>31</v>
      </c>
      <c r="D2748" s="41" t="s">
        <v>41</v>
      </c>
      <c r="E2748" s="41" t="s">
        <v>45</v>
      </c>
      <c r="F2748" s="41" t="s">
        <v>35</v>
      </c>
      <c r="G2748" s="41">
        <v>1.4042513299999999</v>
      </c>
      <c r="H2748" s="41">
        <v>18.403793839999999</v>
      </c>
      <c r="I2748" s="41">
        <v>0</v>
      </c>
      <c r="J2748" s="41">
        <v>1.5125169999999999</v>
      </c>
      <c r="K2748" s="41">
        <v>8.6627743899999992</v>
      </c>
    </row>
    <row r="2749" spans="1:11" x14ac:dyDescent="0.2">
      <c r="A2749" s="40">
        <v>42491</v>
      </c>
      <c r="B2749" s="41" t="s">
        <v>43</v>
      </c>
      <c r="C2749" s="41" t="s">
        <v>31</v>
      </c>
      <c r="D2749" s="41" t="s">
        <v>41</v>
      </c>
      <c r="E2749" s="41" t="s">
        <v>45</v>
      </c>
      <c r="F2749" s="41" t="s">
        <v>36</v>
      </c>
      <c r="G2749" s="41">
        <v>0</v>
      </c>
      <c r="H2749" s="41">
        <v>5.1128038099999999</v>
      </c>
      <c r="I2749" s="41">
        <v>0</v>
      </c>
      <c r="J2749" s="41">
        <v>0.50972145000000002</v>
      </c>
      <c r="K2749" s="41">
        <v>5.0211114099999996</v>
      </c>
    </row>
    <row r="2750" spans="1:11" x14ac:dyDescent="0.2">
      <c r="A2750" s="40">
        <v>42491</v>
      </c>
      <c r="B2750" s="41" t="s">
        <v>43</v>
      </c>
      <c r="C2750" s="41" t="s">
        <v>31</v>
      </c>
      <c r="D2750" s="41" t="s">
        <v>41</v>
      </c>
      <c r="E2750" s="41" t="s">
        <v>45</v>
      </c>
      <c r="F2750" s="41" t="s">
        <v>37</v>
      </c>
      <c r="G2750" s="41">
        <v>0.78588133999999998</v>
      </c>
      <c r="H2750" s="41">
        <v>10.659595940000001</v>
      </c>
      <c r="I2750" s="41">
        <v>0</v>
      </c>
      <c r="J2750" s="41">
        <v>1.1024104699999999</v>
      </c>
      <c r="K2750" s="41">
        <v>3.4904805300000001</v>
      </c>
    </row>
    <row r="2751" spans="1:11" x14ac:dyDescent="0.2">
      <c r="A2751" s="40">
        <v>42491</v>
      </c>
      <c r="B2751" s="41" t="s">
        <v>43</v>
      </c>
      <c r="C2751" s="41" t="s">
        <v>31</v>
      </c>
      <c r="D2751" s="41" t="s">
        <v>41</v>
      </c>
      <c r="E2751" s="41" t="s">
        <v>45</v>
      </c>
      <c r="F2751" s="41" t="s">
        <v>38</v>
      </c>
      <c r="G2751" s="41">
        <v>0</v>
      </c>
      <c r="H2751" s="41">
        <v>0.53534556</v>
      </c>
      <c r="I2751" s="41">
        <v>0.19086819999999999</v>
      </c>
      <c r="J2751" s="41">
        <v>0.19086819999999999</v>
      </c>
      <c r="K2751" s="41">
        <v>0.64110233000000005</v>
      </c>
    </row>
    <row r="2752" spans="1:11" x14ac:dyDescent="0.2">
      <c r="A2752" s="40">
        <v>42491</v>
      </c>
      <c r="B2752" s="41" t="s">
        <v>43</v>
      </c>
      <c r="C2752" s="41" t="s">
        <v>31</v>
      </c>
      <c r="D2752" s="41" t="s">
        <v>41</v>
      </c>
      <c r="E2752" s="41" t="s">
        <v>45</v>
      </c>
      <c r="F2752" s="41" t="s">
        <v>39</v>
      </c>
      <c r="G2752" s="41">
        <v>0</v>
      </c>
      <c r="H2752" s="41">
        <v>0.26871346000000002</v>
      </c>
      <c r="I2752" s="41">
        <v>0</v>
      </c>
      <c r="J2752" s="41">
        <v>5.1699080000000001E-2</v>
      </c>
      <c r="K2752" s="41">
        <v>0.10368497</v>
      </c>
    </row>
    <row r="2753" spans="1:11" x14ac:dyDescent="0.2">
      <c r="A2753" s="40">
        <v>42491</v>
      </c>
      <c r="B2753" s="41" t="s">
        <v>43</v>
      </c>
      <c r="C2753" s="41" t="s">
        <v>31</v>
      </c>
      <c r="D2753" s="41" t="s">
        <v>41</v>
      </c>
      <c r="E2753" s="41" t="s">
        <v>45</v>
      </c>
      <c r="F2753" s="41" t="s">
        <v>40</v>
      </c>
      <c r="G2753" s="41">
        <v>0</v>
      </c>
      <c r="H2753" s="41">
        <v>1.7326363</v>
      </c>
      <c r="I2753" s="41">
        <v>0</v>
      </c>
      <c r="J2753" s="41">
        <v>0.39744051000000002</v>
      </c>
      <c r="K2753" s="41">
        <v>1.8266210300000001</v>
      </c>
    </row>
    <row r="2754" spans="1:11" x14ac:dyDescent="0.2">
      <c r="A2754" s="40">
        <v>42491</v>
      </c>
      <c r="B2754" s="41" t="s">
        <v>43</v>
      </c>
      <c r="C2754" s="41" t="s">
        <v>31</v>
      </c>
      <c r="D2754" s="41" t="s">
        <v>41</v>
      </c>
      <c r="E2754" s="41" t="s">
        <v>46</v>
      </c>
      <c r="F2754" s="41" t="s">
        <v>33</v>
      </c>
      <c r="G2754" s="41">
        <v>0</v>
      </c>
      <c r="H2754" s="41">
        <v>1.4538421100000001</v>
      </c>
      <c r="I2754" s="41">
        <v>0.48301537</v>
      </c>
      <c r="J2754" s="41">
        <v>0</v>
      </c>
      <c r="K2754" s="41">
        <v>0.39341727999999998</v>
      </c>
    </row>
    <row r="2755" spans="1:11" x14ac:dyDescent="0.2">
      <c r="A2755" s="40">
        <v>42491</v>
      </c>
      <c r="B2755" s="41" t="s">
        <v>43</v>
      </c>
      <c r="C2755" s="41" t="s">
        <v>31</v>
      </c>
      <c r="D2755" s="41" t="s">
        <v>41</v>
      </c>
      <c r="E2755" s="41" t="s">
        <v>46</v>
      </c>
      <c r="F2755" s="41" t="s">
        <v>34</v>
      </c>
      <c r="G2755" s="41">
        <v>0</v>
      </c>
      <c r="H2755" s="41">
        <v>0.46996862</v>
      </c>
      <c r="I2755" s="41">
        <v>0</v>
      </c>
      <c r="J2755" s="41">
        <v>0</v>
      </c>
      <c r="K2755" s="41">
        <v>1.2773939700000001</v>
      </c>
    </row>
    <row r="2756" spans="1:11" x14ac:dyDescent="0.2">
      <c r="A2756" s="40">
        <v>42491</v>
      </c>
      <c r="B2756" s="41" t="s">
        <v>43</v>
      </c>
      <c r="C2756" s="41" t="s">
        <v>31</v>
      </c>
      <c r="D2756" s="41" t="s">
        <v>41</v>
      </c>
      <c r="E2756" s="41" t="s">
        <v>46</v>
      </c>
      <c r="F2756" s="41" t="s">
        <v>35</v>
      </c>
      <c r="G2756" s="41">
        <v>0</v>
      </c>
      <c r="H2756" s="41">
        <v>0.77110677000000005</v>
      </c>
      <c r="I2756" s="41">
        <v>0</v>
      </c>
      <c r="J2756" s="41">
        <v>0</v>
      </c>
      <c r="K2756" s="41">
        <v>0.64403675000000005</v>
      </c>
    </row>
    <row r="2757" spans="1:11" x14ac:dyDescent="0.2">
      <c r="A2757" s="40">
        <v>42491</v>
      </c>
      <c r="B2757" s="41" t="s">
        <v>43</v>
      </c>
      <c r="C2757" s="41" t="s">
        <v>31</v>
      </c>
      <c r="D2757" s="41" t="s">
        <v>41</v>
      </c>
      <c r="E2757" s="41" t="s">
        <v>46</v>
      </c>
      <c r="F2757" s="41" t="s">
        <v>36</v>
      </c>
      <c r="G2757" s="41">
        <v>0</v>
      </c>
      <c r="H2757" s="41">
        <v>0.21926962999999999</v>
      </c>
      <c r="I2757" s="41">
        <v>0</v>
      </c>
      <c r="J2757" s="41">
        <v>0.25232155000000001</v>
      </c>
      <c r="K2757" s="41">
        <v>0</v>
      </c>
    </row>
    <row r="2758" spans="1:11" x14ac:dyDescent="0.2">
      <c r="A2758" s="40">
        <v>42491</v>
      </c>
      <c r="B2758" s="41" t="s">
        <v>43</v>
      </c>
      <c r="C2758" s="41" t="s">
        <v>31</v>
      </c>
      <c r="D2758" s="41" t="s">
        <v>41</v>
      </c>
      <c r="E2758" s="41" t="s">
        <v>46</v>
      </c>
      <c r="F2758" s="41" t="s">
        <v>37</v>
      </c>
      <c r="G2758" s="41">
        <v>0.28379986000000001</v>
      </c>
      <c r="H2758" s="41">
        <v>0.20779601</v>
      </c>
      <c r="I2758" s="41">
        <v>0</v>
      </c>
      <c r="J2758" s="41">
        <v>0</v>
      </c>
      <c r="K2758" s="41">
        <v>0.26615137999999999</v>
      </c>
    </row>
    <row r="2759" spans="1:11" x14ac:dyDescent="0.2">
      <c r="A2759" s="40">
        <v>42491</v>
      </c>
      <c r="B2759" s="41" t="s">
        <v>43</v>
      </c>
      <c r="C2759" s="41" t="s">
        <v>31</v>
      </c>
      <c r="D2759" s="41" t="s">
        <v>41</v>
      </c>
      <c r="E2759" s="41" t="s">
        <v>46</v>
      </c>
      <c r="F2759" s="41" t="s">
        <v>38</v>
      </c>
      <c r="G2759" s="41">
        <v>0</v>
      </c>
      <c r="H2759" s="41">
        <v>8.3845639999999999E-2</v>
      </c>
      <c r="I2759" s="41">
        <v>0</v>
      </c>
      <c r="J2759" s="41">
        <v>0</v>
      </c>
      <c r="K2759" s="41">
        <v>0</v>
      </c>
    </row>
    <row r="2760" spans="1:11" x14ac:dyDescent="0.2">
      <c r="A2760" s="40">
        <v>42491</v>
      </c>
      <c r="B2760" s="41" t="s">
        <v>43</v>
      </c>
      <c r="C2760" s="41" t="s">
        <v>31</v>
      </c>
      <c r="D2760" s="41" t="s">
        <v>41</v>
      </c>
      <c r="E2760" s="41" t="s">
        <v>46</v>
      </c>
      <c r="F2760" s="41" t="s">
        <v>40</v>
      </c>
      <c r="G2760" s="41">
        <v>0</v>
      </c>
      <c r="H2760" s="41">
        <v>0.10484698000000001</v>
      </c>
      <c r="I2760" s="41">
        <v>0</v>
      </c>
      <c r="J2760" s="41">
        <v>0.13432019000000001</v>
      </c>
      <c r="K2760" s="41">
        <v>0</v>
      </c>
    </row>
    <row r="2761" spans="1:11" x14ac:dyDescent="0.2">
      <c r="A2761" s="40">
        <v>42491</v>
      </c>
      <c r="B2761" s="41" t="s">
        <v>43</v>
      </c>
      <c r="C2761" s="41" t="s">
        <v>31</v>
      </c>
      <c r="D2761" s="41" t="s">
        <v>41</v>
      </c>
      <c r="E2761" s="41" t="s">
        <v>47</v>
      </c>
      <c r="F2761" s="41" t="s">
        <v>33</v>
      </c>
      <c r="G2761" s="41">
        <v>0</v>
      </c>
      <c r="H2761" s="41">
        <v>1.4685920100000001</v>
      </c>
      <c r="I2761" s="41">
        <v>0.53693120999999999</v>
      </c>
      <c r="J2761" s="41">
        <v>0</v>
      </c>
      <c r="K2761" s="41">
        <v>1.00445304</v>
      </c>
    </row>
    <row r="2762" spans="1:11" x14ac:dyDescent="0.2">
      <c r="A2762" s="40">
        <v>42491</v>
      </c>
      <c r="B2762" s="41" t="s">
        <v>43</v>
      </c>
      <c r="C2762" s="41" t="s">
        <v>31</v>
      </c>
      <c r="D2762" s="41" t="s">
        <v>41</v>
      </c>
      <c r="E2762" s="41" t="s">
        <v>47</v>
      </c>
      <c r="F2762" s="41" t="s">
        <v>34</v>
      </c>
      <c r="G2762" s="41">
        <v>0</v>
      </c>
      <c r="H2762" s="41">
        <v>0.35384086999999997</v>
      </c>
      <c r="I2762" s="41">
        <v>0</v>
      </c>
      <c r="J2762" s="41">
        <v>0</v>
      </c>
      <c r="K2762" s="41">
        <v>0.77005698</v>
      </c>
    </row>
    <row r="2763" spans="1:11" x14ac:dyDescent="0.2">
      <c r="A2763" s="40">
        <v>42491</v>
      </c>
      <c r="B2763" s="41" t="s">
        <v>43</v>
      </c>
      <c r="C2763" s="41" t="s">
        <v>31</v>
      </c>
      <c r="D2763" s="41" t="s">
        <v>41</v>
      </c>
      <c r="E2763" s="41" t="s">
        <v>47</v>
      </c>
      <c r="F2763" s="41" t="s">
        <v>35</v>
      </c>
      <c r="G2763" s="41">
        <v>0</v>
      </c>
      <c r="H2763" s="41">
        <v>0.68760743000000002</v>
      </c>
      <c r="I2763" s="41">
        <v>0</v>
      </c>
      <c r="J2763" s="41">
        <v>0</v>
      </c>
      <c r="K2763" s="41">
        <v>0</v>
      </c>
    </row>
    <row r="2764" spans="1:11" x14ac:dyDescent="0.2">
      <c r="A2764" s="40">
        <v>42491</v>
      </c>
      <c r="B2764" s="41" t="s">
        <v>43</v>
      </c>
      <c r="C2764" s="41" t="s">
        <v>31</v>
      </c>
      <c r="D2764" s="41" t="s">
        <v>41</v>
      </c>
      <c r="E2764" s="41" t="s">
        <v>47</v>
      </c>
      <c r="F2764" s="41" t="s">
        <v>36</v>
      </c>
      <c r="G2764" s="41">
        <v>0</v>
      </c>
      <c r="H2764" s="41">
        <v>0</v>
      </c>
      <c r="I2764" s="41">
        <v>0</v>
      </c>
      <c r="J2764" s="41">
        <v>0</v>
      </c>
      <c r="K2764" s="41">
        <v>0.22419188000000001</v>
      </c>
    </row>
    <row r="2765" spans="1:11" x14ac:dyDescent="0.2">
      <c r="A2765" s="40">
        <v>42491</v>
      </c>
      <c r="B2765" s="41" t="s">
        <v>43</v>
      </c>
      <c r="C2765" s="41" t="s">
        <v>31</v>
      </c>
      <c r="D2765" s="41" t="s">
        <v>41</v>
      </c>
      <c r="E2765" s="41" t="s">
        <v>47</v>
      </c>
      <c r="F2765" s="41" t="s">
        <v>37</v>
      </c>
      <c r="G2765" s="41">
        <v>0</v>
      </c>
      <c r="H2765" s="41">
        <v>0</v>
      </c>
      <c r="I2765" s="41">
        <v>0</v>
      </c>
      <c r="J2765" s="41">
        <v>0.23915815000000001</v>
      </c>
      <c r="K2765" s="41">
        <v>0.27406444000000002</v>
      </c>
    </row>
    <row r="2766" spans="1:11" x14ac:dyDescent="0.2">
      <c r="A2766" s="40">
        <v>42491</v>
      </c>
      <c r="B2766" s="41" t="s">
        <v>43</v>
      </c>
      <c r="C2766" s="41" t="s">
        <v>31</v>
      </c>
      <c r="D2766" s="41" t="s">
        <v>41</v>
      </c>
      <c r="E2766" s="41" t="s">
        <v>48</v>
      </c>
      <c r="F2766" s="41" t="s">
        <v>33</v>
      </c>
      <c r="G2766" s="41">
        <v>0</v>
      </c>
      <c r="H2766" s="41">
        <v>0</v>
      </c>
      <c r="I2766" s="41">
        <v>0</v>
      </c>
      <c r="J2766" s="41">
        <v>0</v>
      </c>
      <c r="K2766" s="41">
        <v>0.29785693000000002</v>
      </c>
    </row>
    <row r="2767" spans="1:11" x14ac:dyDescent="0.2">
      <c r="A2767" s="40">
        <v>42491</v>
      </c>
      <c r="B2767" s="41" t="s">
        <v>43</v>
      </c>
      <c r="C2767" s="41" t="s">
        <v>31</v>
      </c>
      <c r="D2767" s="41" t="s">
        <v>41</v>
      </c>
      <c r="E2767" s="41" t="s">
        <v>48</v>
      </c>
      <c r="F2767" s="41" t="s">
        <v>34</v>
      </c>
      <c r="G2767" s="41">
        <v>0</v>
      </c>
      <c r="H2767" s="41">
        <v>0</v>
      </c>
      <c r="I2767" s="41">
        <v>0</v>
      </c>
      <c r="J2767" s="41">
        <v>0</v>
      </c>
      <c r="K2767" s="41">
        <v>0.42052402999999999</v>
      </c>
    </row>
    <row r="2768" spans="1:11" x14ac:dyDescent="0.2">
      <c r="A2768" s="40">
        <v>42491</v>
      </c>
      <c r="B2768" s="41" t="s">
        <v>43</v>
      </c>
      <c r="C2768" s="41" t="s">
        <v>31</v>
      </c>
      <c r="D2768" s="41" t="s">
        <v>41</v>
      </c>
      <c r="E2768" s="41" t="s">
        <v>48</v>
      </c>
      <c r="F2768" s="41" t="s">
        <v>35</v>
      </c>
      <c r="G2768" s="41">
        <v>0</v>
      </c>
      <c r="H2768" s="41">
        <v>0</v>
      </c>
      <c r="I2768" s="41">
        <v>0</v>
      </c>
      <c r="J2768" s="41">
        <v>0</v>
      </c>
      <c r="K2768" s="41">
        <v>0.37173339</v>
      </c>
    </row>
    <row r="2769" spans="1:11" x14ac:dyDescent="0.2">
      <c r="A2769" s="40">
        <v>42491</v>
      </c>
      <c r="B2769" s="41" t="s">
        <v>43</v>
      </c>
      <c r="C2769" s="41" t="s">
        <v>31</v>
      </c>
      <c r="D2769" s="41" t="s">
        <v>41</v>
      </c>
      <c r="E2769" s="41" t="s">
        <v>48</v>
      </c>
      <c r="F2769" s="41" t="s">
        <v>37</v>
      </c>
      <c r="G2769" s="41">
        <v>0</v>
      </c>
      <c r="H2769" s="41">
        <v>0</v>
      </c>
      <c r="I2769" s="41">
        <v>0</v>
      </c>
      <c r="J2769" s="41">
        <v>0</v>
      </c>
      <c r="K2769" s="41">
        <v>0.34833927999999997</v>
      </c>
    </row>
    <row r="2770" spans="1:11" x14ac:dyDescent="0.2">
      <c r="A2770" s="40">
        <v>42491</v>
      </c>
      <c r="B2770" s="41" t="s">
        <v>43</v>
      </c>
      <c r="C2770" s="41" t="s">
        <v>31</v>
      </c>
      <c r="D2770" s="41" t="s">
        <v>4</v>
      </c>
      <c r="E2770" s="41" t="s">
        <v>45</v>
      </c>
      <c r="F2770" s="41" t="s">
        <v>33</v>
      </c>
      <c r="G2770" s="41">
        <v>9.8136758799999999</v>
      </c>
      <c r="H2770" s="41">
        <v>12.619467240000001</v>
      </c>
      <c r="I2770" s="41">
        <v>0.43500171999999998</v>
      </c>
      <c r="J2770" s="41">
        <v>0</v>
      </c>
      <c r="K2770" s="41">
        <v>2.11609055</v>
      </c>
    </row>
    <row r="2771" spans="1:11" x14ac:dyDescent="0.2">
      <c r="A2771" s="40">
        <v>42491</v>
      </c>
      <c r="B2771" s="41" t="s">
        <v>43</v>
      </c>
      <c r="C2771" s="41" t="s">
        <v>31</v>
      </c>
      <c r="D2771" s="41" t="s">
        <v>4</v>
      </c>
      <c r="E2771" s="41" t="s">
        <v>45</v>
      </c>
      <c r="F2771" s="41" t="s">
        <v>34</v>
      </c>
      <c r="G2771" s="41">
        <v>5.7177681500000004</v>
      </c>
      <c r="H2771" s="41">
        <v>9.3568639900000008</v>
      </c>
      <c r="I2771" s="41">
        <v>1.87434061</v>
      </c>
      <c r="J2771" s="41">
        <v>0.48987662999999998</v>
      </c>
      <c r="K2771" s="41">
        <v>2.3990399899999999</v>
      </c>
    </row>
    <row r="2772" spans="1:11" x14ac:dyDescent="0.2">
      <c r="A2772" s="40">
        <v>42491</v>
      </c>
      <c r="B2772" s="41" t="s">
        <v>43</v>
      </c>
      <c r="C2772" s="41" t="s">
        <v>31</v>
      </c>
      <c r="D2772" s="41" t="s">
        <v>4</v>
      </c>
      <c r="E2772" s="41" t="s">
        <v>45</v>
      </c>
      <c r="F2772" s="41" t="s">
        <v>35</v>
      </c>
      <c r="G2772" s="41">
        <v>12.213899059999999</v>
      </c>
      <c r="H2772" s="41">
        <v>10.87734201</v>
      </c>
      <c r="I2772" s="41">
        <v>2.1215995900000002</v>
      </c>
      <c r="J2772" s="41">
        <v>1.69702577</v>
      </c>
      <c r="K2772" s="41">
        <v>3.15176129</v>
      </c>
    </row>
    <row r="2773" spans="1:11" x14ac:dyDescent="0.2">
      <c r="A2773" s="40">
        <v>42491</v>
      </c>
      <c r="B2773" s="41" t="s">
        <v>43</v>
      </c>
      <c r="C2773" s="41" t="s">
        <v>31</v>
      </c>
      <c r="D2773" s="41" t="s">
        <v>4</v>
      </c>
      <c r="E2773" s="41" t="s">
        <v>45</v>
      </c>
      <c r="F2773" s="41" t="s">
        <v>36</v>
      </c>
      <c r="G2773" s="41">
        <v>1.5438876800000001</v>
      </c>
      <c r="H2773" s="41">
        <v>3.4281168200000001</v>
      </c>
      <c r="I2773" s="41">
        <v>0.76947982000000004</v>
      </c>
      <c r="J2773" s="41">
        <v>0</v>
      </c>
      <c r="K2773" s="41">
        <v>0.47788417999999999</v>
      </c>
    </row>
    <row r="2774" spans="1:11" x14ac:dyDescent="0.2">
      <c r="A2774" s="40">
        <v>42491</v>
      </c>
      <c r="B2774" s="41" t="s">
        <v>43</v>
      </c>
      <c r="C2774" s="41" t="s">
        <v>31</v>
      </c>
      <c r="D2774" s="41" t="s">
        <v>4</v>
      </c>
      <c r="E2774" s="41" t="s">
        <v>45</v>
      </c>
      <c r="F2774" s="41" t="s">
        <v>37</v>
      </c>
      <c r="G2774" s="41">
        <v>3.8765273699999998</v>
      </c>
      <c r="H2774" s="41">
        <v>5.0428989800000004</v>
      </c>
      <c r="I2774" s="41">
        <v>1.42265617</v>
      </c>
      <c r="J2774" s="41">
        <v>0.76772618999999998</v>
      </c>
      <c r="K2774" s="41">
        <v>0</v>
      </c>
    </row>
    <row r="2775" spans="1:11" x14ac:dyDescent="0.2">
      <c r="A2775" s="40">
        <v>42491</v>
      </c>
      <c r="B2775" s="41" t="s">
        <v>43</v>
      </c>
      <c r="C2775" s="41" t="s">
        <v>31</v>
      </c>
      <c r="D2775" s="41" t="s">
        <v>4</v>
      </c>
      <c r="E2775" s="41" t="s">
        <v>45</v>
      </c>
      <c r="F2775" s="41" t="s">
        <v>38</v>
      </c>
      <c r="G2775" s="41">
        <v>0.21012555999999999</v>
      </c>
      <c r="H2775" s="41">
        <v>0.92686402000000001</v>
      </c>
      <c r="I2775" s="41">
        <v>0</v>
      </c>
      <c r="J2775" s="41">
        <v>0</v>
      </c>
      <c r="K2775" s="41">
        <v>0.13220182</v>
      </c>
    </row>
    <row r="2776" spans="1:11" x14ac:dyDescent="0.2">
      <c r="A2776" s="40">
        <v>42491</v>
      </c>
      <c r="B2776" s="41" t="s">
        <v>43</v>
      </c>
      <c r="C2776" s="41" t="s">
        <v>31</v>
      </c>
      <c r="D2776" s="41" t="s">
        <v>4</v>
      </c>
      <c r="E2776" s="41" t="s">
        <v>45</v>
      </c>
      <c r="F2776" s="41" t="s">
        <v>39</v>
      </c>
      <c r="G2776" s="41">
        <v>1.19569551</v>
      </c>
      <c r="H2776" s="41">
        <v>0.75819088999999995</v>
      </c>
      <c r="I2776" s="41">
        <v>0</v>
      </c>
      <c r="J2776" s="41">
        <v>0</v>
      </c>
      <c r="K2776" s="41">
        <v>4.1340759999999997E-2</v>
      </c>
    </row>
    <row r="2777" spans="1:11" x14ac:dyDescent="0.2">
      <c r="A2777" s="40">
        <v>42491</v>
      </c>
      <c r="B2777" s="41" t="s">
        <v>43</v>
      </c>
      <c r="C2777" s="41" t="s">
        <v>31</v>
      </c>
      <c r="D2777" s="41" t="s">
        <v>4</v>
      </c>
      <c r="E2777" s="41" t="s">
        <v>45</v>
      </c>
      <c r="F2777" s="41" t="s">
        <v>40</v>
      </c>
      <c r="G2777" s="41">
        <v>0.43428043</v>
      </c>
      <c r="H2777" s="41">
        <v>0.52335058999999995</v>
      </c>
      <c r="I2777" s="41">
        <v>0</v>
      </c>
      <c r="J2777" s="41">
        <v>0</v>
      </c>
      <c r="K2777" s="41">
        <v>0.38732546000000001</v>
      </c>
    </row>
    <row r="2778" spans="1:11" x14ac:dyDescent="0.2">
      <c r="A2778" s="40">
        <v>42491</v>
      </c>
      <c r="B2778" s="41" t="s">
        <v>43</v>
      </c>
      <c r="C2778" s="41" t="s">
        <v>31</v>
      </c>
      <c r="D2778" s="41" t="s">
        <v>4</v>
      </c>
      <c r="E2778" s="41" t="s">
        <v>46</v>
      </c>
      <c r="F2778" s="41" t="s">
        <v>33</v>
      </c>
      <c r="G2778" s="41">
        <v>0.46913412999999998</v>
      </c>
      <c r="H2778" s="41">
        <v>2.6841577299999999</v>
      </c>
      <c r="I2778" s="41">
        <v>0</v>
      </c>
      <c r="J2778" s="41">
        <v>0</v>
      </c>
      <c r="K2778" s="41">
        <v>1.0042551399999999</v>
      </c>
    </row>
    <row r="2779" spans="1:11" x14ac:dyDescent="0.2">
      <c r="A2779" s="40">
        <v>42491</v>
      </c>
      <c r="B2779" s="41" t="s">
        <v>43</v>
      </c>
      <c r="C2779" s="41" t="s">
        <v>31</v>
      </c>
      <c r="D2779" s="41" t="s">
        <v>4</v>
      </c>
      <c r="E2779" s="41" t="s">
        <v>46</v>
      </c>
      <c r="F2779" s="41" t="s">
        <v>34</v>
      </c>
      <c r="G2779" s="41">
        <v>0.89029038000000005</v>
      </c>
      <c r="H2779" s="41">
        <v>0.60071673999999997</v>
      </c>
      <c r="I2779" s="41">
        <v>0.82445131999999999</v>
      </c>
      <c r="J2779" s="41">
        <v>0.45318354999999999</v>
      </c>
      <c r="K2779" s="41">
        <v>0.32468122999999999</v>
      </c>
    </row>
    <row r="2780" spans="1:11" x14ac:dyDescent="0.2">
      <c r="A2780" s="40">
        <v>42491</v>
      </c>
      <c r="B2780" s="41" t="s">
        <v>43</v>
      </c>
      <c r="C2780" s="41" t="s">
        <v>31</v>
      </c>
      <c r="D2780" s="41" t="s">
        <v>4</v>
      </c>
      <c r="E2780" s="41" t="s">
        <v>46</v>
      </c>
      <c r="F2780" s="41" t="s">
        <v>35</v>
      </c>
      <c r="G2780" s="41">
        <v>1.1332381899999999</v>
      </c>
      <c r="H2780" s="41">
        <v>0.92534866999999998</v>
      </c>
      <c r="I2780" s="41">
        <v>0.67140701000000003</v>
      </c>
      <c r="J2780" s="41">
        <v>0.29416857000000002</v>
      </c>
      <c r="K2780" s="41">
        <v>0.44112573999999999</v>
      </c>
    </row>
    <row r="2781" spans="1:11" x14ac:dyDescent="0.2">
      <c r="A2781" s="40">
        <v>42491</v>
      </c>
      <c r="B2781" s="41" t="s">
        <v>43</v>
      </c>
      <c r="C2781" s="41" t="s">
        <v>31</v>
      </c>
      <c r="D2781" s="41" t="s">
        <v>4</v>
      </c>
      <c r="E2781" s="41" t="s">
        <v>46</v>
      </c>
      <c r="F2781" s="41" t="s">
        <v>36</v>
      </c>
      <c r="G2781" s="41">
        <v>0.26235006</v>
      </c>
      <c r="H2781" s="41">
        <v>0</v>
      </c>
      <c r="I2781" s="41">
        <v>0</v>
      </c>
      <c r="J2781" s="41">
        <v>0</v>
      </c>
      <c r="K2781" s="41">
        <v>0</v>
      </c>
    </row>
    <row r="2782" spans="1:11" x14ac:dyDescent="0.2">
      <c r="A2782" s="40">
        <v>42491</v>
      </c>
      <c r="B2782" s="41" t="s">
        <v>43</v>
      </c>
      <c r="C2782" s="41" t="s">
        <v>31</v>
      </c>
      <c r="D2782" s="41" t="s">
        <v>4</v>
      </c>
      <c r="E2782" s="41" t="s">
        <v>46</v>
      </c>
      <c r="F2782" s="41" t="s">
        <v>37</v>
      </c>
      <c r="G2782" s="41">
        <v>0.28379986000000001</v>
      </c>
      <c r="H2782" s="41">
        <v>0.37842679000000001</v>
      </c>
      <c r="I2782" s="41">
        <v>0.67744694000000005</v>
      </c>
      <c r="J2782" s="41">
        <v>0</v>
      </c>
      <c r="K2782" s="41">
        <v>0.29372215000000002</v>
      </c>
    </row>
    <row r="2783" spans="1:11" x14ac:dyDescent="0.2">
      <c r="A2783" s="40">
        <v>42491</v>
      </c>
      <c r="B2783" s="41" t="s">
        <v>43</v>
      </c>
      <c r="C2783" s="41" t="s">
        <v>31</v>
      </c>
      <c r="D2783" s="41" t="s">
        <v>4</v>
      </c>
      <c r="E2783" s="41" t="s">
        <v>46</v>
      </c>
      <c r="F2783" s="41" t="s">
        <v>38</v>
      </c>
      <c r="G2783" s="41">
        <v>0.48561746</v>
      </c>
      <c r="H2783" s="41">
        <v>0.30922917</v>
      </c>
      <c r="I2783" s="41">
        <v>0.17809216</v>
      </c>
      <c r="J2783" s="41">
        <v>0</v>
      </c>
      <c r="K2783" s="41">
        <v>0.11322769000000001</v>
      </c>
    </row>
    <row r="2784" spans="1:11" x14ac:dyDescent="0.2">
      <c r="A2784" s="40">
        <v>42491</v>
      </c>
      <c r="B2784" s="41" t="s">
        <v>43</v>
      </c>
      <c r="C2784" s="41" t="s">
        <v>31</v>
      </c>
      <c r="D2784" s="41" t="s">
        <v>4</v>
      </c>
      <c r="E2784" s="41" t="s">
        <v>46</v>
      </c>
      <c r="F2784" s="41" t="s">
        <v>39</v>
      </c>
      <c r="G2784" s="41">
        <v>8.5459080000000007E-2</v>
      </c>
      <c r="H2784" s="41">
        <v>0.18730812999999999</v>
      </c>
      <c r="I2784" s="41">
        <v>0</v>
      </c>
      <c r="J2784" s="41">
        <v>0</v>
      </c>
      <c r="K2784" s="41">
        <v>0</v>
      </c>
    </row>
    <row r="2785" spans="1:11" x14ac:dyDescent="0.2">
      <c r="A2785" s="40">
        <v>42491</v>
      </c>
      <c r="B2785" s="41" t="s">
        <v>43</v>
      </c>
      <c r="C2785" s="41" t="s">
        <v>31</v>
      </c>
      <c r="D2785" s="41" t="s">
        <v>4</v>
      </c>
      <c r="E2785" s="41" t="s">
        <v>47</v>
      </c>
      <c r="F2785" s="41" t="s">
        <v>33</v>
      </c>
      <c r="G2785" s="41">
        <v>4.2676775999999998</v>
      </c>
      <c r="H2785" s="41">
        <v>2.1758217399999999</v>
      </c>
      <c r="I2785" s="41">
        <v>0.52730125000000005</v>
      </c>
      <c r="J2785" s="41">
        <v>0</v>
      </c>
      <c r="K2785" s="41">
        <v>3.2100317199999999</v>
      </c>
    </row>
    <row r="2786" spans="1:11" x14ac:dyDescent="0.2">
      <c r="A2786" s="40">
        <v>42491</v>
      </c>
      <c r="B2786" s="41" t="s">
        <v>43</v>
      </c>
      <c r="C2786" s="41" t="s">
        <v>31</v>
      </c>
      <c r="D2786" s="41" t="s">
        <v>4</v>
      </c>
      <c r="E2786" s="41" t="s">
        <v>47</v>
      </c>
      <c r="F2786" s="41" t="s">
        <v>34</v>
      </c>
      <c r="G2786" s="41">
        <v>0</v>
      </c>
      <c r="H2786" s="41">
        <v>1.0159282999999999</v>
      </c>
      <c r="I2786" s="41">
        <v>0.38728583999999999</v>
      </c>
      <c r="J2786" s="41">
        <v>0</v>
      </c>
      <c r="K2786" s="41">
        <v>1.1869801200000001</v>
      </c>
    </row>
    <row r="2787" spans="1:11" x14ac:dyDescent="0.2">
      <c r="A2787" s="40">
        <v>42491</v>
      </c>
      <c r="B2787" s="41" t="s">
        <v>43</v>
      </c>
      <c r="C2787" s="41" t="s">
        <v>31</v>
      </c>
      <c r="D2787" s="41" t="s">
        <v>4</v>
      </c>
      <c r="E2787" s="41" t="s">
        <v>47</v>
      </c>
      <c r="F2787" s="41" t="s">
        <v>35</v>
      </c>
      <c r="G2787" s="41">
        <v>1.7698630399999999</v>
      </c>
      <c r="H2787" s="41">
        <v>1.0922913700000001</v>
      </c>
      <c r="I2787" s="41">
        <v>0.55261331999999996</v>
      </c>
      <c r="J2787" s="41">
        <v>0</v>
      </c>
      <c r="K2787" s="41">
        <v>1.0757055499999999</v>
      </c>
    </row>
    <row r="2788" spans="1:11" x14ac:dyDescent="0.2">
      <c r="A2788" s="40">
        <v>42491</v>
      </c>
      <c r="B2788" s="41" t="s">
        <v>43</v>
      </c>
      <c r="C2788" s="41" t="s">
        <v>31</v>
      </c>
      <c r="D2788" s="41" t="s">
        <v>4</v>
      </c>
      <c r="E2788" s="41" t="s">
        <v>47</v>
      </c>
      <c r="F2788" s="41" t="s">
        <v>36</v>
      </c>
      <c r="G2788" s="41">
        <v>0</v>
      </c>
      <c r="H2788" s="41">
        <v>0</v>
      </c>
      <c r="I2788" s="41">
        <v>0.38411914000000003</v>
      </c>
      <c r="J2788" s="41">
        <v>0</v>
      </c>
      <c r="K2788" s="41">
        <v>0.54967326000000005</v>
      </c>
    </row>
    <row r="2789" spans="1:11" x14ac:dyDescent="0.2">
      <c r="A2789" s="40">
        <v>42491</v>
      </c>
      <c r="B2789" s="41" t="s">
        <v>43</v>
      </c>
      <c r="C2789" s="41" t="s">
        <v>31</v>
      </c>
      <c r="D2789" s="41" t="s">
        <v>4</v>
      </c>
      <c r="E2789" s="41" t="s">
        <v>47</v>
      </c>
      <c r="F2789" s="41" t="s">
        <v>37</v>
      </c>
      <c r="G2789" s="41">
        <v>0.63042425000000002</v>
      </c>
      <c r="H2789" s="41">
        <v>1.2396786500000001</v>
      </c>
      <c r="I2789" s="41">
        <v>0</v>
      </c>
      <c r="J2789" s="41">
        <v>0</v>
      </c>
      <c r="K2789" s="41">
        <v>0.44120505999999998</v>
      </c>
    </row>
    <row r="2790" spans="1:11" x14ac:dyDescent="0.2">
      <c r="A2790" s="40">
        <v>42491</v>
      </c>
      <c r="B2790" s="41" t="s">
        <v>43</v>
      </c>
      <c r="C2790" s="41" t="s">
        <v>31</v>
      </c>
      <c r="D2790" s="41" t="s">
        <v>4</v>
      </c>
      <c r="E2790" s="41" t="s">
        <v>47</v>
      </c>
      <c r="F2790" s="41" t="s">
        <v>38</v>
      </c>
      <c r="G2790" s="41">
        <v>0.1330006</v>
      </c>
      <c r="H2790" s="41">
        <v>0.13383532000000001</v>
      </c>
      <c r="I2790" s="41">
        <v>0.11946356</v>
      </c>
      <c r="J2790" s="41">
        <v>0.10488488999999999</v>
      </c>
      <c r="K2790" s="41">
        <v>0.51526538</v>
      </c>
    </row>
    <row r="2791" spans="1:11" x14ac:dyDescent="0.2">
      <c r="A2791" s="40">
        <v>42491</v>
      </c>
      <c r="B2791" s="41" t="s">
        <v>43</v>
      </c>
      <c r="C2791" s="41" t="s">
        <v>31</v>
      </c>
      <c r="D2791" s="41" t="s">
        <v>4</v>
      </c>
      <c r="E2791" s="41" t="s">
        <v>47</v>
      </c>
      <c r="F2791" s="41" t="s">
        <v>39</v>
      </c>
      <c r="G2791" s="41">
        <v>0.37545136000000001</v>
      </c>
      <c r="H2791" s="41">
        <v>0.14616322000000001</v>
      </c>
      <c r="I2791" s="41">
        <v>0</v>
      </c>
      <c r="J2791" s="41">
        <v>0</v>
      </c>
      <c r="K2791" s="41">
        <v>0</v>
      </c>
    </row>
    <row r="2792" spans="1:11" x14ac:dyDescent="0.2">
      <c r="A2792" s="40">
        <v>42491</v>
      </c>
      <c r="B2792" s="41" t="s">
        <v>43</v>
      </c>
      <c r="C2792" s="41" t="s">
        <v>31</v>
      </c>
      <c r="D2792" s="41" t="s">
        <v>4</v>
      </c>
      <c r="E2792" s="41" t="s">
        <v>48</v>
      </c>
      <c r="F2792" s="41" t="s">
        <v>33</v>
      </c>
      <c r="G2792" s="41">
        <v>0</v>
      </c>
      <c r="H2792" s="41">
        <v>0.90412826999999996</v>
      </c>
      <c r="I2792" s="41">
        <v>0</v>
      </c>
      <c r="J2792" s="41">
        <v>0</v>
      </c>
      <c r="K2792" s="41">
        <v>1.0710436999999999</v>
      </c>
    </row>
    <row r="2793" spans="1:11" x14ac:dyDescent="0.2">
      <c r="A2793" s="40">
        <v>42491</v>
      </c>
      <c r="B2793" s="41" t="s">
        <v>43</v>
      </c>
      <c r="C2793" s="41" t="s">
        <v>31</v>
      </c>
      <c r="D2793" s="41" t="s">
        <v>4</v>
      </c>
      <c r="E2793" s="41" t="s">
        <v>48</v>
      </c>
      <c r="F2793" s="41" t="s">
        <v>34</v>
      </c>
      <c r="G2793" s="41">
        <v>0</v>
      </c>
      <c r="H2793" s="41">
        <v>0.25657305000000002</v>
      </c>
      <c r="I2793" s="41">
        <v>0</v>
      </c>
      <c r="J2793" s="41">
        <v>0</v>
      </c>
      <c r="K2793" s="41">
        <v>1.5988837199999999</v>
      </c>
    </row>
    <row r="2794" spans="1:11" x14ac:dyDescent="0.2">
      <c r="A2794" s="40">
        <v>42491</v>
      </c>
      <c r="B2794" s="41" t="s">
        <v>43</v>
      </c>
      <c r="C2794" s="41" t="s">
        <v>31</v>
      </c>
      <c r="D2794" s="41" t="s">
        <v>4</v>
      </c>
      <c r="E2794" s="41" t="s">
        <v>48</v>
      </c>
      <c r="F2794" s="41" t="s">
        <v>35</v>
      </c>
      <c r="G2794" s="41">
        <v>0</v>
      </c>
      <c r="H2794" s="41">
        <v>0.96701497000000003</v>
      </c>
      <c r="I2794" s="41">
        <v>0</v>
      </c>
      <c r="J2794" s="41">
        <v>0</v>
      </c>
      <c r="K2794" s="41">
        <v>0</v>
      </c>
    </row>
    <row r="2795" spans="1:11" x14ac:dyDescent="0.2">
      <c r="A2795" s="40">
        <v>42491</v>
      </c>
      <c r="B2795" s="41" t="s">
        <v>43</v>
      </c>
      <c r="C2795" s="41" t="s">
        <v>31</v>
      </c>
      <c r="D2795" s="41" t="s">
        <v>4</v>
      </c>
      <c r="E2795" s="41" t="s">
        <v>48</v>
      </c>
      <c r="F2795" s="41" t="s">
        <v>38</v>
      </c>
      <c r="G2795" s="41">
        <v>0</v>
      </c>
      <c r="H2795" s="41">
        <v>0</v>
      </c>
      <c r="I2795" s="41">
        <v>0</v>
      </c>
      <c r="J2795" s="41">
        <v>0</v>
      </c>
      <c r="K2795" s="41">
        <v>0.31444850000000002</v>
      </c>
    </row>
    <row r="2796" spans="1:11" x14ac:dyDescent="0.2">
      <c r="A2796" s="40">
        <v>42491</v>
      </c>
      <c r="B2796" s="41" t="s">
        <v>43</v>
      </c>
      <c r="C2796" s="41" t="s">
        <v>31</v>
      </c>
      <c r="D2796" s="41" t="s">
        <v>4</v>
      </c>
      <c r="E2796" s="41" t="s">
        <v>48</v>
      </c>
      <c r="F2796" s="41" t="s">
        <v>39</v>
      </c>
      <c r="G2796" s="41">
        <v>0</v>
      </c>
      <c r="H2796" s="41">
        <v>0</v>
      </c>
      <c r="I2796" s="41">
        <v>0</v>
      </c>
      <c r="J2796" s="41">
        <v>0</v>
      </c>
      <c r="K2796" s="41">
        <v>8.1042660000000002E-2</v>
      </c>
    </row>
    <row r="2797" spans="1:11" x14ac:dyDescent="0.2">
      <c r="A2797" s="40">
        <v>42491</v>
      </c>
      <c r="B2797" s="41" t="s">
        <v>43</v>
      </c>
      <c r="C2797" s="41" t="s">
        <v>31</v>
      </c>
      <c r="D2797" s="41" t="s">
        <v>4</v>
      </c>
      <c r="E2797" s="41" t="s">
        <v>48</v>
      </c>
      <c r="F2797" s="41" t="s">
        <v>40</v>
      </c>
      <c r="G2797" s="41">
        <v>0</v>
      </c>
      <c r="H2797" s="41">
        <v>0</v>
      </c>
      <c r="I2797" s="41">
        <v>0</v>
      </c>
      <c r="J2797" s="41">
        <v>0</v>
      </c>
      <c r="K2797" s="41">
        <v>0.12578015000000001</v>
      </c>
    </row>
    <row r="2798" spans="1:11" x14ac:dyDescent="0.2">
      <c r="A2798" s="40">
        <v>42491</v>
      </c>
      <c r="B2798" s="41" t="s">
        <v>43</v>
      </c>
      <c r="C2798" s="41" t="s">
        <v>31</v>
      </c>
      <c r="D2798" s="41" t="s">
        <v>4</v>
      </c>
      <c r="E2798" s="41" t="s">
        <v>49</v>
      </c>
      <c r="F2798" s="41" t="s">
        <v>33</v>
      </c>
      <c r="G2798" s="41">
        <v>0</v>
      </c>
      <c r="H2798" s="41">
        <v>0</v>
      </c>
      <c r="I2798" s="41">
        <v>0</v>
      </c>
      <c r="J2798" s="41">
        <v>0</v>
      </c>
      <c r="K2798" s="41">
        <v>0.49205965000000002</v>
      </c>
    </row>
    <row r="2799" spans="1:11" x14ac:dyDescent="0.2">
      <c r="A2799" s="40">
        <v>42491</v>
      </c>
      <c r="B2799" s="41" t="s">
        <v>43</v>
      </c>
      <c r="C2799" s="41" t="s">
        <v>42</v>
      </c>
      <c r="D2799" s="41" t="s">
        <v>41</v>
      </c>
      <c r="E2799" s="41" t="s">
        <v>45</v>
      </c>
      <c r="F2799" s="41" t="s">
        <v>33</v>
      </c>
      <c r="G2799" s="41">
        <v>3.5316233299999999</v>
      </c>
      <c r="H2799" s="41">
        <v>50.120104099999999</v>
      </c>
      <c r="I2799" s="41">
        <v>0.55580772000000001</v>
      </c>
      <c r="J2799" s="41">
        <v>2.3394956599999999</v>
      </c>
      <c r="K2799" s="41">
        <v>28.80951984</v>
      </c>
    </row>
    <row r="2800" spans="1:11" x14ac:dyDescent="0.2">
      <c r="A2800" s="40">
        <v>42491</v>
      </c>
      <c r="B2800" s="41" t="s">
        <v>43</v>
      </c>
      <c r="C2800" s="41" t="s">
        <v>42</v>
      </c>
      <c r="D2800" s="41" t="s">
        <v>41</v>
      </c>
      <c r="E2800" s="41" t="s">
        <v>45</v>
      </c>
      <c r="F2800" s="41" t="s">
        <v>34</v>
      </c>
      <c r="G2800" s="41">
        <v>2.2624329799999998</v>
      </c>
      <c r="H2800" s="41">
        <v>37.770155879999997</v>
      </c>
      <c r="I2800" s="41">
        <v>2.2103501400000001</v>
      </c>
      <c r="J2800" s="41">
        <v>1.45015439</v>
      </c>
      <c r="K2800" s="41">
        <v>33.728168619999998</v>
      </c>
    </row>
    <row r="2801" spans="1:11" x14ac:dyDescent="0.2">
      <c r="A2801" s="40">
        <v>42491</v>
      </c>
      <c r="B2801" s="41" t="s">
        <v>43</v>
      </c>
      <c r="C2801" s="41" t="s">
        <v>42</v>
      </c>
      <c r="D2801" s="41" t="s">
        <v>41</v>
      </c>
      <c r="E2801" s="41" t="s">
        <v>45</v>
      </c>
      <c r="F2801" s="41" t="s">
        <v>35</v>
      </c>
      <c r="G2801" s="41">
        <v>0.85359485999999996</v>
      </c>
      <c r="H2801" s="41">
        <v>29.316227439999999</v>
      </c>
      <c r="I2801" s="41">
        <v>0.27722667000000001</v>
      </c>
      <c r="J2801" s="41">
        <v>1.3315637499999999</v>
      </c>
      <c r="K2801" s="41">
        <v>17.11329345</v>
      </c>
    </row>
    <row r="2802" spans="1:11" x14ac:dyDescent="0.2">
      <c r="A2802" s="40">
        <v>42491</v>
      </c>
      <c r="B2802" s="41" t="s">
        <v>43</v>
      </c>
      <c r="C2802" s="41" t="s">
        <v>42</v>
      </c>
      <c r="D2802" s="41" t="s">
        <v>41</v>
      </c>
      <c r="E2802" s="41" t="s">
        <v>45</v>
      </c>
      <c r="F2802" s="41" t="s">
        <v>36</v>
      </c>
      <c r="G2802" s="41">
        <v>0.75789284999999995</v>
      </c>
      <c r="H2802" s="41">
        <v>8.8698534299999992</v>
      </c>
      <c r="I2802" s="41">
        <v>0.47101862999999999</v>
      </c>
      <c r="J2802" s="41">
        <v>1.12222749</v>
      </c>
      <c r="K2802" s="41">
        <v>8.6936469699999996</v>
      </c>
    </row>
    <row r="2803" spans="1:11" x14ac:dyDescent="0.2">
      <c r="A2803" s="40">
        <v>42491</v>
      </c>
      <c r="B2803" s="41" t="s">
        <v>43</v>
      </c>
      <c r="C2803" s="41" t="s">
        <v>42</v>
      </c>
      <c r="D2803" s="41" t="s">
        <v>41</v>
      </c>
      <c r="E2803" s="41" t="s">
        <v>45</v>
      </c>
      <c r="F2803" s="41" t="s">
        <v>37</v>
      </c>
      <c r="G2803" s="41">
        <v>0.34736285</v>
      </c>
      <c r="H2803" s="41">
        <v>14.15270059</v>
      </c>
      <c r="I2803" s="41">
        <v>0</v>
      </c>
      <c r="J2803" s="41">
        <v>0</v>
      </c>
      <c r="K2803" s="41">
        <v>10.499473890000001</v>
      </c>
    </row>
    <row r="2804" spans="1:11" x14ac:dyDescent="0.2">
      <c r="A2804" s="40">
        <v>42491</v>
      </c>
      <c r="B2804" s="41" t="s">
        <v>43</v>
      </c>
      <c r="C2804" s="41" t="s">
        <v>42</v>
      </c>
      <c r="D2804" s="41" t="s">
        <v>41</v>
      </c>
      <c r="E2804" s="41" t="s">
        <v>45</v>
      </c>
      <c r="F2804" s="41" t="s">
        <v>38</v>
      </c>
      <c r="G2804" s="41">
        <v>0.17164903000000001</v>
      </c>
      <c r="H2804" s="41">
        <v>1.74664065</v>
      </c>
      <c r="I2804" s="41">
        <v>0.14982787</v>
      </c>
      <c r="J2804" s="41">
        <v>0</v>
      </c>
      <c r="K2804" s="41">
        <v>1.6624967799999999</v>
      </c>
    </row>
    <row r="2805" spans="1:11" x14ac:dyDescent="0.2">
      <c r="A2805" s="40">
        <v>42491</v>
      </c>
      <c r="B2805" s="41" t="s">
        <v>43</v>
      </c>
      <c r="C2805" s="41" t="s">
        <v>42</v>
      </c>
      <c r="D2805" s="41" t="s">
        <v>41</v>
      </c>
      <c r="E2805" s="41" t="s">
        <v>45</v>
      </c>
      <c r="F2805" s="41" t="s">
        <v>39</v>
      </c>
      <c r="G2805" s="41">
        <v>0.13865541000000001</v>
      </c>
      <c r="H2805" s="41">
        <v>0.29166710000000001</v>
      </c>
      <c r="I2805" s="41">
        <v>0</v>
      </c>
      <c r="J2805" s="41">
        <v>0.1048558</v>
      </c>
      <c r="K2805" s="41">
        <v>0.26076125999999999</v>
      </c>
    </row>
    <row r="2806" spans="1:11" x14ac:dyDescent="0.2">
      <c r="A2806" s="40">
        <v>42491</v>
      </c>
      <c r="B2806" s="41" t="s">
        <v>43</v>
      </c>
      <c r="C2806" s="41" t="s">
        <v>42</v>
      </c>
      <c r="D2806" s="41" t="s">
        <v>41</v>
      </c>
      <c r="E2806" s="41" t="s">
        <v>45</v>
      </c>
      <c r="F2806" s="41" t="s">
        <v>40</v>
      </c>
      <c r="G2806" s="41">
        <v>0.61275679999999999</v>
      </c>
      <c r="H2806" s="41">
        <v>4.1455202</v>
      </c>
      <c r="I2806" s="41">
        <v>0</v>
      </c>
      <c r="J2806" s="41">
        <v>0</v>
      </c>
      <c r="K2806" s="41">
        <v>3.5206259200000001</v>
      </c>
    </row>
    <row r="2807" spans="1:11" x14ac:dyDescent="0.2">
      <c r="A2807" s="40">
        <v>42491</v>
      </c>
      <c r="B2807" s="41" t="s">
        <v>43</v>
      </c>
      <c r="C2807" s="41" t="s">
        <v>42</v>
      </c>
      <c r="D2807" s="41" t="s">
        <v>41</v>
      </c>
      <c r="E2807" s="41" t="s">
        <v>46</v>
      </c>
      <c r="F2807" s="41" t="s">
        <v>33</v>
      </c>
      <c r="G2807" s="41">
        <v>0.62724422999999996</v>
      </c>
      <c r="H2807" s="41">
        <v>0</v>
      </c>
      <c r="I2807" s="41">
        <v>0</v>
      </c>
      <c r="J2807" s="41">
        <v>0</v>
      </c>
      <c r="K2807" s="41">
        <v>0.83150957999999997</v>
      </c>
    </row>
    <row r="2808" spans="1:11" x14ac:dyDescent="0.2">
      <c r="A2808" s="40">
        <v>42491</v>
      </c>
      <c r="B2808" s="41" t="s">
        <v>43</v>
      </c>
      <c r="C2808" s="41" t="s">
        <v>42</v>
      </c>
      <c r="D2808" s="41" t="s">
        <v>41</v>
      </c>
      <c r="E2808" s="41" t="s">
        <v>46</v>
      </c>
      <c r="F2808" s="41" t="s">
        <v>34</v>
      </c>
      <c r="G2808" s="41">
        <v>0</v>
      </c>
      <c r="H2808" s="41">
        <v>1.1751829300000001</v>
      </c>
      <c r="I2808" s="41">
        <v>0</v>
      </c>
      <c r="J2808" s="41">
        <v>0.53213531999999997</v>
      </c>
      <c r="K2808" s="41">
        <v>0.56631140000000002</v>
      </c>
    </row>
    <row r="2809" spans="1:11" x14ac:dyDescent="0.2">
      <c r="A2809" s="40">
        <v>42491</v>
      </c>
      <c r="B2809" s="41" t="s">
        <v>43</v>
      </c>
      <c r="C2809" s="41" t="s">
        <v>42</v>
      </c>
      <c r="D2809" s="41" t="s">
        <v>41</v>
      </c>
      <c r="E2809" s="41" t="s">
        <v>46</v>
      </c>
      <c r="F2809" s="41" t="s">
        <v>36</v>
      </c>
      <c r="G2809" s="41">
        <v>0</v>
      </c>
      <c r="H2809" s="41">
        <v>0</v>
      </c>
      <c r="I2809" s="41">
        <v>0</v>
      </c>
      <c r="J2809" s="41">
        <v>0</v>
      </c>
      <c r="K2809" s="41">
        <v>0.53589659999999995</v>
      </c>
    </row>
    <row r="2810" spans="1:11" x14ac:dyDescent="0.2">
      <c r="A2810" s="40">
        <v>42491</v>
      </c>
      <c r="B2810" s="41" t="s">
        <v>43</v>
      </c>
      <c r="C2810" s="41" t="s">
        <v>42</v>
      </c>
      <c r="D2810" s="41" t="s">
        <v>41</v>
      </c>
      <c r="E2810" s="41" t="s">
        <v>46</v>
      </c>
      <c r="F2810" s="41" t="s">
        <v>38</v>
      </c>
      <c r="G2810" s="41">
        <v>0</v>
      </c>
      <c r="H2810" s="41">
        <v>0.27259132000000003</v>
      </c>
      <c r="I2810" s="41">
        <v>9.8469260000000003E-2</v>
      </c>
      <c r="J2810" s="41">
        <v>0</v>
      </c>
      <c r="K2810" s="41">
        <v>9.8927080000000001E-2</v>
      </c>
    </row>
    <row r="2811" spans="1:11" x14ac:dyDescent="0.2">
      <c r="A2811" s="40">
        <v>42491</v>
      </c>
      <c r="B2811" s="41" t="s">
        <v>43</v>
      </c>
      <c r="C2811" s="41" t="s">
        <v>42</v>
      </c>
      <c r="D2811" s="41" t="s">
        <v>41</v>
      </c>
      <c r="E2811" s="41" t="s">
        <v>47</v>
      </c>
      <c r="F2811" s="41" t="s">
        <v>33</v>
      </c>
      <c r="G2811" s="41">
        <v>0</v>
      </c>
      <c r="H2811" s="41">
        <v>0.65631105999999995</v>
      </c>
      <c r="I2811" s="41">
        <v>0</v>
      </c>
      <c r="J2811" s="41">
        <v>0</v>
      </c>
      <c r="K2811" s="41">
        <v>1.3295969000000001</v>
      </c>
    </row>
    <row r="2812" spans="1:11" x14ac:dyDescent="0.2">
      <c r="A2812" s="40">
        <v>42491</v>
      </c>
      <c r="B2812" s="41" t="s">
        <v>43</v>
      </c>
      <c r="C2812" s="41" t="s">
        <v>42</v>
      </c>
      <c r="D2812" s="41" t="s">
        <v>41</v>
      </c>
      <c r="E2812" s="41" t="s">
        <v>47</v>
      </c>
      <c r="F2812" s="41" t="s">
        <v>34</v>
      </c>
      <c r="G2812" s="41">
        <v>0</v>
      </c>
      <c r="H2812" s="41">
        <v>0</v>
      </c>
      <c r="I2812" s="41">
        <v>0</v>
      </c>
      <c r="J2812" s="41">
        <v>0.51265817000000002</v>
      </c>
      <c r="K2812" s="41">
        <v>0.60507902999999996</v>
      </c>
    </row>
    <row r="2813" spans="1:11" x14ac:dyDescent="0.2">
      <c r="A2813" s="40">
        <v>42491</v>
      </c>
      <c r="B2813" s="41" t="s">
        <v>43</v>
      </c>
      <c r="C2813" s="41" t="s">
        <v>42</v>
      </c>
      <c r="D2813" s="41" t="s">
        <v>41</v>
      </c>
      <c r="E2813" s="41" t="s">
        <v>47</v>
      </c>
      <c r="F2813" s="41" t="s">
        <v>35</v>
      </c>
      <c r="G2813" s="41">
        <v>0</v>
      </c>
      <c r="H2813" s="41">
        <v>0</v>
      </c>
      <c r="I2813" s="41">
        <v>0.53748074000000001</v>
      </c>
      <c r="J2813" s="41">
        <v>0</v>
      </c>
      <c r="K2813" s="41">
        <v>0.92057973000000004</v>
      </c>
    </row>
    <row r="2814" spans="1:11" x14ac:dyDescent="0.2">
      <c r="A2814" s="40">
        <v>42491</v>
      </c>
      <c r="B2814" s="41" t="s">
        <v>43</v>
      </c>
      <c r="C2814" s="41" t="s">
        <v>42</v>
      </c>
      <c r="D2814" s="41" t="s">
        <v>41</v>
      </c>
      <c r="E2814" s="41" t="s">
        <v>47</v>
      </c>
      <c r="F2814" s="41" t="s">
        <v>38</v>
      </c>
      <c r="G2814" s="41">
        <v>0</v>
      </c>
      <c r="H2814" s="41">
        <v>0.11263407</v>
      </c>
      <c r="I2814" s="41">
        <v>0</v>
      </c>
      <c r="J2814" s="41">
        <v>0</v>
      </c>
      <c r="K2814" s="41">
        <v>0</v>
      </c>
    </row>
    <row r="2815" spans="1:11" x14ac:dyDescent="0.2">
      <c r="A2815" s="40">
        <v>42491</v>
      </c>
      <c r="B2815" s="41" t="s">
        <v>43</v>
      </c>
      <c r="C2815" s="41" t="s">
        <v>42</v>
      </c>
      <c r="D2815" s="41" t="s">
        <v>41</v>
      </c>
      <c r="E2815" s="41" t="s">
        <v>47</v>
      </c>
      <c r="F2815" s="41" t="s">
        <v>39</v>
      </c>
      <c r="G2815" s="41">
        <v>0</v>
      </c>
      <c r="H2815" s="41">
        <v>0</v>
      </c>
      <c r="I2815" s="41">
        <v>0</v>
      </c>
      <c r="J2815" s="41">
        <v>0</v>
      </c>
      <c r="K2815" s="41">
        <v>0.20153620999999999</v>
      </c>
    </row>
    <row r="2816" spans="1:11" x14ac:dyDescent="0.2">
      <c r="A2816" s="40">
        <v>42491</v>
      </c>
      <c r="B2816" s="41" t="s">
        <v>43</v>
      </c>
      <c r="C2816" s="41" t="s">
        <v>42</v>
      </c>
      <c r="D2816" s="41" t="s">
        <v>41</v>
      </c>
      <c r="E2816" s="41" t="s">
        <v>47</v>
      </c>
      <c r="F2816" s="41" t="s">
        <v>40</v>
      </c>
      <c r="G2816" s="41">
        <v>0</v>
      </c>
      <c r="H2816" s="41">
        <v>0</v>
      </c>
      <c r="I2816" s="41">
        <v>0</v>
      </c>
      <c r="J2816" s="41">
        <v>0</v>
      </c>
      <c r="K2816" s="41">
        <v>0.19864644000000001</v>
      </c>
    </row>
    <row r="2817" spans="1:11" x14ac:dyDescent="0.2">
      <c r="A2817" s="40">
        <v>42491</v>
      </c>
      <c r="B2817" s="41" t="s">
        <v>43</v>
      </c>
      <c r="C2817" s="41" t="s">
        <v>42</v>
      </c>
      <c r="D2817" s="41" t="s">
        <v>41</v>
      </c>
      <c r="E2817" s="41" t="s">
        <v>48</v>
      </c>
      <c r="F2817" s="41" t="s">
        <v>34</v>
      </c>
      <c r="G2817" s="41">
        <v>0</v>
      </c>
      <c r="H2817" s="41">
        <v>0</v>
      </c>
      <c r="I2817" s="41">
        <v>0</v>
      </c>
      <c r="J2817" s="41">
        <v>0</v>
      </c>
      <c r="K2817" s="41">
        <v>0.60507902999999996</v>
      </c>
    </row>
    <row r="2818" spans="1:11" x14ac:dyDescent="0.2">
      <c r="A2818" s="40">
        <v>42491</v>
      </c>
      <c r="B2818" s="41" t="s">
        <v>43</v>
      </c>
      <c r="C2818" s="41" t="s">
        <v>42</v>
      </c>
      <c r="D2818" s="41" t="s">
        <v>41</v>
      </c>
      <c r="E2818" s="41" t="s">
        <v>48</v>
      </c>
      <c r="F2818" s="41" t="s">
        <v>36</v>
      </c>
      <c r="G2818" s="41">
        <v>0</v>
      </c>
      <c r="H2818" s="41">
        <v>0</v>
      </c>
      <c r="I2818" s="41">
        <v>0</v>
      </c>
      <c r="J2818" s="41">
        <v>0</v>
      </c>
      <c r="K2818" s="41">
        <v>0.26060797000000002</v>
      </c>
    </row>
    <row r="2819" spans="1:11" x14ac:dyDescent="0.2">
      <c r="A2819" s="40">
        <v>42491</v>
      </c>
      <c r="B2819" s="41" t="s">
        <v>43</v>
      </c>
      <c r="C2819" s="41" t="s">
        <v>42</v>
      </c>
      <c r="D2819" s="41" t="s">
        <v>4</v>
      </c>
      <c r="E2819" s="41" t="s">
        <v>45</v>
      </c>
      <c r="F2819" s="41" t="s">
        <v>33</v>
      </c>
      <c r="G2819" s="41">
        <v>79.553378820000006</v>
      </c>
      <c r="H2819" s="41">
        <v>31.159259250000002</v>
      </c>
      <c r="I2819" s="41">
        <v>6.5445803900000001</v>
      </c>
      <c r="J2819" s="41">
        <v>0.62371714</v>
      </c>
      <c r="K2819" s="41">
        <v>12.163063899999999</v>
      </c>
    </row>
    <row r="2820" spans="1:11" x14ac:dyDescent="0.2">
      <c r="A2820" s="40">
        <v>42491</v>
      </c>
      <c r="B2820" s="41" t="s">
        <v>43</v>
      </c>
      <c r="C2820" s="41" t="s">
        <v>42</v>
      </c>
      <c r="D2820" s="41" t="s">
        <v>4</v>
      </c>
      <c r="E2820" s="41" t="s">
        <v>45</v>
      </c>
      <c r="F2820" s="41" t="s">
        <v>34</v>
      </c>
      <c r="G2820" s="41">
        <v>62.31468332</v>
      </c>
      <c r="H2820" s="41">
        <v>28.630658709999999</v>
      </c>
      <c r="I2820" s="41">
        <v>5.1777761099999999</v>
      </c>
      <c r="J2820" s="41">
        <v>0.46804057999999998</v>
      </c>
      <c r="K2820" s="41">
        <v>15.576537869999999</v>
      </c>
    </row>
    <row r="2821" spans="1:11" x14ac:dyDescent="0.2">
      <c r="A2821" s="40">
        <v>42491</v>
      </c>
      <c r="B2821" s="41" t="s">
        <v>43</v>
      </c>
      <c r="C2821" s="41" t="s">
        <v>42</v>
      </c>
      <c r="D2821" s="41" t="s">
        <v>4</v>
      </c>
      <c r="E2821" s="41" t="s">
        <v>45</v>
      </c>
      <c r="F2821" s="41" t="s">
        <v>35</v>
      </c>
      <c r="G2821" s="41">
        <v>52.869063339999997</v>
      </c>
      <c r="H2821" s="41">
        <v>22.966200820000001</v>
      </c>
      <c r="I2821" s="41">
        <v>6.3400264100000001</v>
      </c>
      <c r="J2821" s="41">
        <v>0</v>
      </c>
      <c r="K2821" s="41">
        <v>11.32230547</v>
      </c>
    </row>
    <row r="2822" spans="1:11" x14ac:dyDescent="0.2">
      <c r="A2822" s="40">
        <v>42491</v>
      </c>
      <c r="B2822" s="41" t="s">
        <v>43</v>
      </c>
      <c r="C2822" s="41" t="s">
        <v>42</v>
      </c>
      <c r="D2822" s="41" t="s">
        <v>4</v>
      </c>
      <c r="E2822" s="41" t="s">
        <v>45</v>
      </c>
      <c r="F2822" s="41" t="s">
        <v>36</v>
      </c>
      <c r="G2822" s="41">
        <v>13.05178746</v>
      </c>
      <c r="H2822" s="41">
        <v>7.6426459800000002</v>
      </c>
      <c r="I2822" s="41">
        <v>1.2305560799999999</v>
      </c>
      <c r="J2822" s="41">
        <v>0.46628911000000001</v>
      </c>
      <c r="K2822" s="41">
        <v>5.6428756299999998</v>
      </c>
    </row>
    <row r="2823" spans="1:11" x14ac:dyDescent="0.2">
      <c r="A2823" s="40">
        <v>42491</v>
      </c>
      <c r="B2823" s="41" t="s">
        <v>43</v>
      </c>
      <c r="C2823" s="41" t="s">
        <v>42</v>
      </c>
      <c r="D2823" s="41" t="s">
        <v>4</v>
      </c>
      <c r="E2823" s="41" t="s">
        <v>45</v>
      </c>
      <c r="F2823" s="41" t="s">
        <v>37</v>
      </c>
      <c r="G2823" s="41">
        <v>27.42895566</v>
      </c>
      <c r="H2823" s="41">
        <v>8.8512635</v>
      </c>
      <c r="I2823" s="41">
        <v>1.7761941800000001</v>
      </c>
      <c r="J2823" s="41">
        <v>0.24729587</v>
      </c>
      <c r="K2823" s="41">
        <v>3.0466938899999998</v>
      </c>
    </row>
    <row r="2824" spans="1:11" x14ac:dyDescent="0.2">
      <c r="A2824" s="40">
        <v>42491</v>
      </c>
      <c r="B2824" s="41" t="s">
        <v>43</v>
      </c>
      <c r="C2824" s="41" t="s">
        <v>42</v>
      </c>
      <c r="D2824" s="41" t="s">
        <v>4</v>
      </c>
      <c r="E2824" s="41" t="s">
        <v>45</v>
      </c>
      <c r="F2824" s="41" t="s">
        <v>38</v>
      </c>
      <c r="G2824" s="41">
        <v>2.9904456700000002</v>
      </c>
      <c r="H2824" s="41">
        <v>1.85484717</v>
      </c>
      <c r="I2824" s="41">
        <v>0.46367346999999998</v>
      </c>
      <c r="J2824" s="41">
        <v>9.3119679999999996E-2</v>
      </c>
      <c r="K2824" s="41">
        <v>0.60761299000000002</v>
      </c>
    </row>
    <row r="2825" spans="1:11" x14ac:dyDescent="0.2">
      <c r="A2825" s="40">
        <v>42491</v>
      </c>
      <c r="B2825" s="41" t="s">
        <v>43</v>
      </c>
      <c r="C2825" s="41" t="s">
        <v>42</v>
      </c>
      <c r="D2825" s="41" t="s">
        <v>4</v>
      </c>
      <c r="E2825" s="41" t="s">
        <v>45</v>
      </c>
      <c r="F2825" s="41" t="s">
        <v>39</v>
      </c>
      <c r="G2825" s="41">
        <v>3.8801206100000001</v>
      </c>
      <c r="H2825" s="41">
        <v>0.60761129000000003</v>
      </c>
      <c r="I2825" s="41">
        <v>0</v>
      </c>
      <c r="J2825" s="41">
        <v>7.1098400000000006E-2</v>
      </c>
      <c r="K2825" s="41">
        <v>0.54288018999999998</v>
      </c>
    </row>
    <row r="2826" spans="1:11" x14ac:dyDescent="0.2">
      <c r="A2826" s="40">
        <v>42491</v>
      </c>
      <c r="B2826" s="41" t="s">
        <v>43</v>
      </c>
      <c r="C2826" s="41" t="s">
        <v>42</v>
      </c>
      <c r="D2826" s="41" t="s">
        <v>4</v>
      </c>
      <c r="E2826" s="41" t="s">
        <v>45</v>
      </c>
      <c r="F2826" s="41" t="s">
        <v>40</v>
      </c>
      <c r="G2826" s="41">
        <v>4.23173464</v>
      </c>
      <c r="H2826" s="41">
        <v>1.3832848</v>
      </c>
      <c r="I2826" s="41">
        <v>0.16568975999999999</v>
      </c>
      <c r="J2826" s="41">
        <v>0.29030702000000003</v>
      </c>
      <c r="K2826" s="41">
        <v>0.17534686999999999</v>
      </c>
    </row>
    <row r="2827" spans="1:11" x14ac:dyDescent="0.2">
      <c r="A2827" s="40">
        <v>42491</v>
      </c>
      <c r="B2827" s="41" t="s">
        <v>43</v>
      </c>
      <c r="C2827" s="41" t="s">
        <v>42</v>
      </c>
      <c r="D2827" s="41" t="s">
        <v>4</v>
      </c>
      <c r="E2827" s="41" t="s">
        <v>46</v>
      </c>
      <c r="F2827" s="41" t="s">
        <v>33</v>
      </c>
      <c r="G2827" s="41">
        <v>4.5433801100000002</v>
      </c>
      <c r="H2827" s="41">
        <v>2.92170934</v>
      </c>
      <c r="I2827" s="41">
        <v>0.73861496000000004</v>
      </c>
      <c r="J2827" s="41">
        <v>0.37585045</v>
      </c>
      <c r="K2827" s="41">
        <v>3.99583332</v>
      </c>
    </row>
    <row r="2828" spans="1:11" x14ac:dyDescent="0.2">
      <c r="A2828" s="40">
        <v>42491</v>
      </c>
      <c r="B2828" s="41" t="s">
        <v>43</v>
      </c>
      <c r="C2828" s="41" t="s">
        <v>42</v>
      </c>
      <c r="D2828" s="41" t="s">
        <v>4</v>
      </c>
      <c r="E2828" s="41" t="s">
        <v>46</v>
      </c>
      <c r="F2828" s="41" t="s">
        <v>34</v>
      </c>
      <c r="G2828" s="41">
        <v>4.2906549099999998</v>
      </c>
      <c r="H2828" s="41">
        <v>2.1045491099999998</v>
      </c>
      <c r="I2828" s="41">
        <v>0.50306929</v>
      </c>
      <c r="J2828" s="41">
        <v>0</v>
      </c>
      <c r="K2828" s="41">
        <v>4.6245989200000004</v>
      </c>
    </row>
    <row r="2829" spans="1:11" x14ac:dyDescent="0.2">
      <c r="A2829" s="40">
        <v>42491</v>
      </c>
      <c r="B2829" s="41" t="s">
        <v>43</v>
      </c>
      <c r="C2829" s="41" t="s">
        <v>42</v>
      </c>
      <c r="D2829" s="41" t="s">
        <v>4</v>
      </c>
      <c r="E2829" s="41" t="s">
        <v>46</v>
      </c>
      <c r="F2829" s="41" t="s">
        <v>35</v>
      </c>
      <c r="G2829" s="41">
        <v>2.39309225</v>
      </c>
      <c r="H2829" s="41">
        <v>1.09346459</v>
      </c>
      <c r="I2829" s="41">
        <v>1.0016383200000001</v>
      </c>
      <c r="J2829" s="41">
        <v>0</v>
      </c>
      <c r="K2829" s="41">
        <v>1.5963895400000001</v>
      </c>
    </row>
    <row r="2830" spans="1:11" x14ac:dyDescent="0.2">
      <c r="A2830" s="40">
        <v>42491</v>
      </c>
      <c r="B2830" s="41" t="s">
        <v>43</v>
      </c>
      <c r="C2830" s="41" t="s">
        <v>42</v>
      </c>
      <c r="D2830" s="41" t="s">
        <v>4</v>
      </c>
      <c r="E2830" s="41" t="s">
        <v>46</v>
      </c>
      <c r="F2830" s="41" t="s">
        <v>36</v>
      </c>
      <c r="G2830" s="41">
        <v>2.0807766000000001</v>
      </c>
      <c r="H2830" s="41">
        <v>1.30994126</v>
      </c>
      <c r="I2830" s="41">
        <v>0.41673778</v>
      </c>
      <c r="J2830" s="41">
        <v>0</v>
      </c>
      <c r="K2830" s="41">
        <v>0.78026180000000001</v>
      </c>
    </row>
    <row r="2831" spans="1:11" x14ac:dyDescent="0.2">
      <c r="A2831" s="40">
        <v>42491</v>
      </c>
      <c r="B2831" s="41" t="s">
        <v>43</v>
      </c>
      <c r="C2831" s="41" t="s">
        <v>42</v>
      </c>
      <c r="D2831" s="41" t="s">
        <v>4</v>
      </c>
      <c r="E2831" s="41" t="s">
        <v>46</v>
      </c>
      <c r="F2831" s="41" t="s">
        <v>37</v>
      </c>
      <c r="G2831" s="41">
        <v>4.7947856800000004</v>
      </c>
      <c r="H2831" s="41">
        <v>0.36270316000000002</v>
      </c>
      <c r="I2831" s="41">
        <v>2.95</v>
      </c>
      <c r="J2831" s="41">
        <v>0</v>
      </c>
      <c r="K2831" s="41">
        <v>0.72334335999999999</v>
      </c>
    </row>
    <row r="2832" spans="1:11" x14ac:dyDescent="0.2">
      <c r="A2832" s="40">
        <v>42491</v>
      </c>
      <c r="B2832" s="41" t="s">
        <v>43</v>
      </c>
      <c r="C2832" s="41" t="s">
        <v>42</v>
      </c>
      <c r="D2832" s="41" t="s">
        <v>4</v>
      </c>
      <c r="E2832" s="41" t="s">
        <v>46</v>
      </c>
      <c r="F2832" s="41" t="s">
        <v>38</v>
      </c>
      <c r="G2832" s="41">
        <v>1.1014497000000001</v>
      </c>
      <c r="H2832" s="41">
        <v>0.46031733000000002</v>
      </c>
      <c r="I2832" s="41">
        <v>0</v>
      </c>
      <c r="J2832" s="41">
        <v>0</v>
      </c>
      <c r="K2832" s="41">
        <v>0.10925646999999999</v>
      </c>
    </row>
    <row r="2833" spans="1:11" x14ac:dyDescent="0.2">
      <c r="A2833" s="40">
        <v>42491</v>
      </c>
      <c r="B2833" s="41" t="s">
        <v>43</v>
      </c>
      <c r="C2833" s="41" t="s">
        <v>42</v>
      </c>
      <c r="D2833" s="41" t="s">
        <v>4</v>
      </c>
      <c r="E2833" s="41" t="s">
        <v>46</v>
      </c>
      <c r="F2833" s="41" t="s">
        <v>39</v>
      </c>
      <c r="G2833" s="41">
        <v>0.70900945999999998</v>
      </c>
      <c r="H2833" s="41">
        <v>0.21432569000000001</v>
      </c>
      <c r="I2833" s="41">
        <v>0</v>
      </c>
      <c r="J2833" s="41">
        <v>0</v>
      </c>
      <c r="K2833" s="41">
        <v>0.21981173000000001</v>
      </c>
    </row>
    <row r="2834" spans="1:11" x14ac:dyDescent="0.2">
      <c r="A2834" s="40">
        <v>42491</v>
      </c>
      <c r="B2834" s="41" t="s">
        <v>43</v>
      </c>
      <c r="C2834" s="41" t="s">
        <v>42</v>
      </c>
      <c r="D2834" s="41" t="s">
        <v>4</v>
      </c>
      <c r="E2834" s="41" t="s">
        <v>46</v>
      </c>
      <c r="F2834" s="41" t="s">
        <v>40</v>
      </c>
      <c r="G2834" s="41">
        <v>0.17552839000000001</v>
      </c>
      <c r="H2834" s="41">
        <v>0</v>
      </c>
      <c r="I2834" s="41">
        <v>0</v>
      </c>
      <c r="J2834" s="41">
        <v>0</v>
      </c>
      <c r="K2834" s="41">
        <v>0</v>
      </c>
    </row>
    <row r="2835" spans="1:11" x14ac:dyDescent="0.2">
      <c r="A2835" s="40">
        <v>42491</v>
      </c>
      <c r="B2835" s="41" t="s">
        <v>43</v>
      </c>
      <c r="C2835" s="41" t="s">
        <v>42</v>
      </c>
      <c r="D2835" s="41" t="s">
        <v>4</v>
      </c>
      <c r="E2835" s="41" t="s">
        <v>47</v>
      </c>
      <c r="F2835" s="41" t="s">
        <v>33</v>
      </c>
      <c r="G2835" s="41">
        <v>6.5214734700000001</v>
      </c>
      <c r="H2835" s="41">
        <v>4.4778487399999998</v>
      </c>
      <c r="I2835" s="41">
        <v>2.34433961</v>
      </c>
      <c r="J2835" s="41">
        <v>0.94224463000000003</v>
      </c>
      <c r="K2835" s="41">
        <v>8.4592407499999993</v>
      </c>
    </row>
    <row r="2836" spans="1:11" x14ac:dyDescent="0.2">
      <c r="A2836" s="40">
        <v>42491</v>
      </c>
      <c r="B2836" s="41" t="s">
        <v>43</v>
      </c>
      <c r="C2836" s="41" t="s">
        <v>42</v>
      </c>
      <c r="D2836" s="41" t="s">
        <v>4</v>
      </c>
      <c r="E2836" s="41" t="s">
        <v>47</v>
      </c>
      <c r="F2836" s="41" t="s">
        <v>34</v>
      </c>
      <c r="G2836" s="41">
        <v>6.1442154599999999</v>
      </c>
      <c r="H2836" s="41">
        <v>1.5620007899999999</v>
      </c>
      <c r="I2836" s="41">
        <v>0</v>
      </c>
      <c r="J2836" s="41">
        <v>0.59803302999999997</v>
      </c>
      <c r="K2836" s="41">
        <v>3.2286611199999999</v>
      </c>
    </row>
    <row r="2837" spans="1:11" x14ac:dyDescent="0.2">
      <c r="A2837" s="40">
        <v>42491</v>
      </c>
      <c r="B2837" s="41" t="s">
        <v>43</v>
      </c>
      <c r="C2837" s="41" t="s">
        <v>42</v>
      </c>
      <c r="D2837" s="41" t="s">
        <v>4</v>
      </c>
      <c r="E2837" s="41" t="s">
        <v>47</v>
      </c>
      <c r="F2837" s="41" t="s">
        <v>35</v>
      </c>
      <c r="G2837" s="41">
        <v>5.1651790000000002</v>
      </c>
      <c r="H2837" s="41">
        <v>3.4088230199999998</v>
      </c>
      <c r="I2837" s="41">
        <v>0.94005565999999996</v>
      </c>
      <c r="J2837" s="41">
        <v>0</v>
      </c>
      <c r="K2837" s="41">
        <v>4.0659708099999996</v>
      </c>
    </row>
    <row r="2838" spans="1:11" x14ac:dyDescent="0.2">
      <c r="A2838" s="40">
        <v>42491</v>
      </c>
      <c r="B2838" s="41" t="s">
        <v>43</v>
      </c>
      <c r="C2838" s="41" t="s">
        <v>42</v>
      </c>
      <c r="D2838" s="41" t="s">
        <v>4</v>
      </c>
      <c r="E2838" s="41" t="s">
        <v>47</v>
      </c>
      <c r="F2838" s="41" t="s">
        <v>36</v>
      </c>
      <c r="G2838" s="41">
        <v>0</v>
      </c>
      <c r="H2838" s="41">
        <v>0.20797729000000001</v>
      </c>
      <c r="I2838" s="41">
        <v>0.86936913999999998</v>
      </c>
      <c r="J2838" s="41">
        <v>0</v>
      </c>
      <c r="K2838" s="41">
        <v>1.5375920700000001</v>
      </c>
    </row>
    <row r="2839" spans="1:11" x14ac:dyDescent="0.2">
      <c r="A2839" s="40">
        <v>42491</v>
      </c>
      <c r="B2839" s="41" t="s">
        <v>43</v>
      </c>
      <c r="C2839" s="41" t="s">
        <v>42</v>
      </c>
      <c r="D2839" s="41" t="s">
        <v>4</v>
      </c>
      <c r="E2839" s="41" t="s">
        <v>47</v>
      </c>
      <c r="F2839" s="41" t="s">
        <v>37</v>
      </c>
      <c r="G2839" s="41">
        <v>2.3228482000000001</v>
      </c>
      <c r="H2839" s="41">
        <v>2.3021603700000002</v>
      </c>
      <c r="I2839" s="41">
        <v>0.90232462000000002</v>
      </c>
      <c r="J2839" s="41">
        <v>0</v>
      </c>
      <c r="K2839" s="41">
        <v>2.33390107</v>
      </c>
    </row>
    <row r="2840" spans="1:11" x14ac:dyDescent="0.2">
      <c r="A2840" s="40">
        <v>42491</v>
      </c>
      <c r="B2840" s="41" t="s">
        <v>43</v>
      </c>
      <c r="C2840" s="41" t="s">
        <v>42</v>
      </c>
      <c r="D2840" s="41" t="s">
        <v>4</v>
      </c>
      <c r="E2840" s="41" t="s">
        <v>47</v>
      </c>
      <c r="F2840" s="41" t="s">
        <v>38</v>
      </c>
      <c r="G2840" s="41">
        <v>0.83637127</v>
      </c>
      <c r="H2840" s="41">
        <v>0.53379754999999995</v>
      </c>
      <c r="I2840" s="41">
        <v>0</v>
      </c>
      <c r="J2840" s="41">
        <v>8.9386289999999993E-2</v>
      </c>
      <c r="K2840" s="41">
        <v>1.07765808</v>
      </c>
    </row>
    <row r="2841" spans="1:11" x14ac:dyDescent="0.2">
      <c r="A2841" s="40">
        <v>42491</v>
      </c>
      <c r="B2841" s="41" t="s">
        <v>43</v>
      </c>
      <c r="C2841" s="41" t="s">
        <v>42</v>
      </c>
      <c r="D2841" s="41" t="s">
        <v>4</v>
      </c>
      <c r="E2841" s="41" t="s">
        <v>47</v>
      </c>
      <c r="F2841" s="41" t="s">
        <v>39</v>
      </c>
      <c r="G2841" s="41">
        <v>0.24923819999999999</v>
      </c>
      <c r="H2841" s="41">
        <v>0.18588398</v>
      </c>
      <c r="I2841" s="41">
        <v>0</v>
      </c>
      <c r="J2841" s="41">
        <v>0</v>
      </c>
      <c r="K2841" s="41">
        <v>0.37826158999999998</v>
      </c>
    </row>
    <row r="2842" spans="1:11" x14ac:dyDescent="0.2">
      <c r="A2842" s="40">
        <v>42491</v>
      </c>
      <c r="B2842" s="41" t="s">
        <v>43</v>
      </c>
      <c r="C2842" s="41" t="s">
        <v>42</v>
      </c>
      <c r="D2842" s="41" t="s">
        <v>4</v>
      </c>
      <c r="E2842" s="41" t="s">
        <v>47</v>
      </c>
      <c r="F2842" s="41" t="s">
        <v>40</v>
      </c>
      <c r="G2842" s="41">
        <v>0.35003331999999998</v>
      </c>
      <c r="H2842" s="41">
        <v>0.37289103000000001</v>
      </c>
      <c r="I2842" s="41">
        <v>0</v>
      </c>
      <c r="J2842" s="41">
        <v>0</v>
      </c>
      <c r="K2842" s="41">
        <v>0.2566348</v>
      </c>
    </row>
    <row r="2843" spans="1:11" x14ac:dyDescent="0.2">
      <c r="A2843" s="40">
        <v>42491</v>
      </c>
      <c r="B2843" s="41" t="s">
        <v>43</v>
      </c>
      <c r="C2843" s="41" t="s">
        <v>42</v>
      </c>
      <c r="D2843" s="41" t="s">
        <v>4</v>
      </c>
      <c r="E2843" s="41" t="s">
        <v>48</v>
      </c>
      <c r="F2843" s="41" t="s">
        <v>33</v>
      </c>
      <c r="G2843" s="41">
        <v>0</v>
      </c>
      <c r="H2843" s="41">
        <v>0</v>
      </c>
      <c r="I2843" s="41">
        <v>0.3882312</v>
      </c>
      <c r="J2843" s="41">
        <v>0</v>
      </c>
      <c r="K2843" s="41">
        <v>4.4220214999999996</v>
      </c>
    </row>
    <row r="2844" spans="1:11" x14ac:dyDescent="0.2">
      <c r="A2844" s="40">
        <v>42491</v>
      </c>
      <c r="B2844" s="41" t="s">
        <v>43</v>
      </c>
      <c r="C2844" s="41" t="s">
        <v>42</v>
      </c>
      <c r="D2844" s="41" t="s">
        <v>4</v>
      </c>
      <c r="E2844" s="41" t="s">
        <v>48</v>
      </c>
      <c r="F2844" s="41" t="s">
        <v>34</v>
      </c>
      <c r="G2844" s="41">
        <v>0.60241911999999997</v>
      </c>
      <c r="H2844" s="41">
        <v>0</v>
      </c>
      <c r="I2844" s="41">
        <v>0</v>
      </c>
      <c r="J2844" s="41">
        <v>0</v>
      </c>
      <c r="K2844" s="41">
        <v>2.8593937399999998</v>
      </c>
    </row>
    <row r="2845" spans="1:11" x14ac:dyDescent="0.2">
      <c r="A2845" s="40">
        <v>42491</v>
      </c>
      <c r="B2845" s="41" t="s">
        <v>43</v>
      </c>
      <c r="C2845" s="41" t="s">
        <v>42</v>
      </c>
      <c r="D2845" s="41" t="s">
        <v>4</v>
      </c>
      <c r="E2845" s="41" t="s">
        <v>48</v>
      </c>
      <c r="F2845" s="41" t="s">
        <v>35</v>
      </c>
      <c r="G2845" s="41">
        <v>0</v>
      </c>
      <c r="H2845" s="41">
        <v>1.46324228</v>
      </c>
      <c r="I2845" s="41">
        <v>0</v>
      </c>
      <c r="J2845" s="41">
        <v>0</v>
      </c>
      <c r="K2845" s="41">
        <v>3.2555818400000001</v>
      </c>
    </row>
    <row r="2846" spans="1:11" x14ac:dyDescent="0.2">
      <c r="A2846" s="40">
        <v>42491</v>
      </c>
      <c r="B2846" s="41" t="s">
        <v>43</v>
      </c>
      <c r="C2846" s="41" t="s">
        <v>42</v>
      </c>
      <c r="D2846" s="41" t="s">
        <v>4</v>
      </c>
      <c r="E2846" s="41" t="s">
        <v>48</v>
      </c>
      <c r="F2846" s="41" t="s">
        <v>36</v>
      </c>
      <c r="G2846" s="41">
        <v>0</v>
      </c>
      <c r="H2846" s="41">
        <v>0</v>
      </c>
      <c r="I2846" s="41">
        <v>0</v>
      </c>
      <c r="J2846" s="41">
        <v>0</v>
      </c>
      <c r="K2846" s="41">
        <v>0.27604585999999998</v>
      </c>
    </row>
    <row r="2847" spans="1:11" x14ac:dyDescent="0.2">
      <c r="A2847" s="40">
        <v>42491</v>
      </c>
      <c r="B2847" s="41" t="s">
        <v>43</v>
      </c>
      <c r="C2847" s="41" t="s">
        <v>42</v>
      </c>
      <c r="D2847" s="41" t="s">
        <v>4</v>
      </c>
      <c r="E2847" s="41" t="s">
        <v>48</v>
      </c>
      <c r="F2847" s="41" t="s">
        <v>37</v>
      </c>
      <c r="G2847" s="41">
        <v>0</v>
      </c>
      <c r="H2847" s="41">
        <v>0.39207156999999998</v>
      </c>
      <c r="I2847" s="41">
        <v>0</v>
      </c>
      <c r="J2847" s="41">
        <v>0</v>
      </c>
      <c r="K2847" s="41">
        <v>0.79792154000000004</v>
      </c>
    </row>
    <row r="2848" spans="1:11" x14ac:dyDescent="0.2">
      <c r="A2848" s="40">
        <v>42491</v>
      </c>
      <c r="B2848" s="41" t="s">
        <v>43</v>
      </c>
      <c r="C2848" s="41" t="s">
        <v>42</v>
      </c>
      <c r="D2848" s="41" t="s">
        <v>4</v>
      </c>
      <c r="E2848" s="41" t="s">
        <v>48</v>
      </c>
      <c r="F2848" s="41" t="s">
        <v>38</v>
      </c>
      <c r="G2848" s="41">
        <v>0</v>
      </c>
      <c r="H2848" s="41">
        <v>0</v>
      </c>
      <c r="I2848" s="41">
        <v>0</v>
      </c>
      <c r="J2848" s="41">
        <v>0</v>
      </c>
      <c r="K2848" s="41">
        <v>0.57782825999999998</v>
      </c>
    </row>
    <row r="2849" spans="1:11" x14ac:dyDescent="0.2">
      <c r="A2849" s="40">
        <v>42491</v>
      </c>
      <c r="B2849" s="41" t="s">
        <v>43</v>
      </c>
      <c r="C2849" s="41" t="s">
        <v>42</v>
      </c>
      <c r="D2849" s="41" t="s">
        <v>4</v>
      </c>
      <c r="E2849" s="41" t="s">
        <v>48</v>
      </c>
      <c r="F2849" s="41" t="s">
        <v>39</v>
      </c>
      <c r="G2849" s="41">
        <v>0</v>
      </c>
      <c r="H2849" s="41">
        <v>0</v>
      </c>
      <c r="I2849" s="41">
        <v>0</v>
      </c>
      <c r="J2849" s="41">
        <v>0</v>
      </c>
      <c r="K2849" s="41">
        <v>0.42728307999999998</v>
      </c>
    </row>
    <row r="2850" spans="1:11" x14ac:dyDescent="0.2">
      <c r="A2850" s="40">
        <v>42522</v>
      </c>
      <c r="B2850" s="41" t="s">
        <v>30</v>
      </c>
      <c r="C2850" s="41" t="s">
        <v>31</v>
      </c>
      <c r="D2850" s="41" t="s">
        <v>32</v>
      </c>
      <c r="E2850" s="41" t="s">
        <v>45</v>
      </c>
      <c r="F2850" s="41" t="s">
        <v>33</v>
      </c>
      <c r="G2850" s="41">
        <v>0</v>
      </c>
      <c r="H2850" s="41">
        <v>0</v>
      </c>
      <c r="I2850" s="41">
        <v>0</v>
      </c>
      <c r="J2850" s="41">
        <v>0</v>
      </c>
      <c r="K2850" s="41">
        <v>0.71138256</v>
      </c>
    </row>
    <row r="2851" spans="1:11" x14ac:dyDescent="0.2">
      <c r="A2851" s="40">
        <v>42522</v>
      </c>
      <c r="B2851" s="41" t="s">
        <v>30</v>
      </c>
      <c r="C2851" s="41" t="s">
        <v>31</v>
      </c>
      <c r="D2851" s="41" t="s">
        <v>32</v>
      </c>
      <c r="E2851" s="41" t="s">
        <v>45</v>
      </c>
      <c r="F2851" s="41" t="s">
        <v>34</v>
      </c>
      <c r="G2851" s="41">
        <v>0</v>
      </c>
      <c r="H2851" s="41">
        <v>0.70939028000000004</v>
      </c>
      <c r="I2851" s="41">
        <v>0</v>
      </c>
      <c r="J2851" s="41">
        <v>0</v>
      </c>
      <c r="K2851" s="41">
        <v>1.02762507</v>
      </c>
    </row>
    <row r="2852" spans="1:11" x14ac:dyDescent="0.2">
      <c r="A2852" s="40">
        <v>42522</v>
      </c>
      <c r="B2852" s="41" t="s">
        <v>30</v>
      </c>
      <c r="C2852" s="41" t="s">
        <v>31</v>
      </c>
      <c r="D2852" s="41" t="s">
        <v>32</v>
      </c>
      <c r="E2852" s="41" t="s">
        <v>45</v>
      </c>
      <c r="F2852" s="41" t="s">
        <v>35</v>
      </c>
      <c r="G2852" s="41">
        <v>0</v>
      </c>
      <c r="H2852" s="41">
        <v>0</v>
      </c>
      <c r="I2852" s="41">
        <v>0</v>
      </c>
      <c r="J2852" s="41">
        <v>0</v>
      </c>
      <c r="K2852" s="41">
        <v>1.78077134</v>
      </c>
    </row>
    <row r="2853" spans="1:11" x14ac:dyDescent="0.2">
      <c r="A2853" s="40">
        <v>42522</v>
      </c>
      <c r="B2853" s="41" t="s">
        <v>30</v>
      </c>
      <c r="C2853" s="41" t="s">
        <v>31</v>
      </c>
      <c r="D2853" s="41" t="s">
        <v>32</v>
      </c>
      <c r="E2853" s="41" t="s">
        <v>45</v>
      </c>
      <c r="F2853" s="41" t="s">
        <v>36</v>
      </c>
      <c r="G2853" s="41">
        <v>0</v>
      </c>
      <c r="H2853" s="41">
        <v>0</v>
      </c>
      <c r="I2853" s="41">
        <v>0</v>
      </c>
      <c r="J2853" s="41">
        <v>0</v>
      </c>
      <c r="K2853" s="41">
        <v>0.35224469000000003</v>
      </c>
    </row>
    <row r="2854" spans="1:11" x14ac:dyDescent="0.2">
      <c r="A2854" s="40">
        <v>42522</v>
      </c>
      <c r="B2854" s="41" t="s">
        <v>30</v>
      </c>
      <c r="C2854" s="41" t="s">
        <v>31</v>
      </c>
      <c r="D2854" s="41" t="s">
        <v>32</v>
      </c>
      <c r="E2854" s="41" t="s">
        <v>45</v>
      </c>
      <c r="F2854" s="41" t="s">
        <v>37</v>
      </c>
      <c r="G2854" s="41">
        <v>0</v>
      </c>
      <c r="H2854" s="41">
        <v>0.47197735000000002</v>
      </c>
      <c r="I2854" s="41">
        <v>0</v>
      </c>
      <c r="J2854" s="41">
        <v>0</v>
      </c>
      <c r="K2854" s="41">
        <v>0.33092413999999998</v>
      </c>
    </row>
    <row r="2855" spans="1:11" x14ac:dyDescent="0.2">
      <c r="A2855" s="40">
        <v>42522</v>
      </c>
      <c r="B2855" s="41" t="s">
        <v>30</v>
      </c>
      <c r="C2855" s="41" t="s">
        <v>31</v>
      </c>
      <c r="D2855" s="41" t="s">
        <v>32</v>
      </c>
      <c r="E2855" s="41" t="s">
        <v>46</v>
      </c>
      <c r="F2855" s="41" t="s">
        <v>33</v>
      </c>
      <c r="G2855" s="41">
        <v>1.5851283899999999</v>
      </c>
      <c r="H2855" s="41">
        <v>13.698139510000001</v>
      </c>
      <c r="I2855" s="41">
        <v>0.97524579</v>
      </c>
      <c r="J2855" s="41">
        <v>0.50732527999999999</v>
      </c>
      <c r="K2855" s="41">
        <v>24.900431149999999</v>
      </c>
    </row>
    <row r="2856" spans="1:11" x14ac:dyDescent="0.2">
      <c r="A2856" s="40">
        <v>42522</v>
      </c>
      <c r="B2856" s="41" t="s">
        <v>30</v>
      </c>
      <c r="C2856" s="41" t="s">
        <v>31</v>
      </c>
      <c r="D2856" s="41" t="s">
        <v>32</v>
      </c>
      <c r="E2856" s="41" t="s">
        <v>46</v>
      </c>
      <c r="F2856" s="41" t="s">
        <v>34</v>
      </c>
      <c r="G2856" s="41">
        <v>0</v>
      </c>
      <c r="H2856" s="41">
        <v>13.022667889999999</v>
      </c>
      <c r="I2856" s="41">
        <v>0.47905430999999998</v>
      </c>
      <c r="J2856" s="41">
        <v>1.8233092</v>
      </c>
      <c r="K2856" s="41">
        <v>16.986374600000001</v>
      </c>
    </row>
    <row r="2857" spans="1:11" x14ac:dyDescent="0.2">
      <c r="A2857" s="40">
        <v>42522</v>
      </c>
      <c r="B2857" s="41" t="s">
        <v>30</v>
      </c>
      <c r="C2857" s="41" t="s">
        <v>31</v>
      </c>
      <c r="D2857" s="41" t="s">
        <v>32</v>
      </c>
      <c r="E2857" s="41" t="s">
        <v>46</v>
      </c>
      <c r="F2857" s="41" t="s">
        <v>35</v>
      </c>
      <c r="G2857" s="41">
        <v>0</v>
      </c>
      <c r="H2857" s="41">
        <v>10.62963929</v>
      </c>
      <c r="I2857" s="41">
        <v>0</v>
      </c>
      <c r="J2857" s="41">
        <v>2.82743725</v>
      </c>
      <c r="K2857" s="41">
        <v>15.255411540000001</v>
      </c>
    </row>
    <row r="2858" spans="1:11" x14ac:dyDescent="0.2">
      <c r="A2858" s="40">
        <v>42522</v>
      </c>
      <c r="B2858" s="41" t="s">
        <v>30</v>
      </c>
      <c r="C2858" s="41" t="s">
        <v>31</v>
      </c>
      <c r="D2858" s="41" t="s">
        <v>32</v>
      </c>
      <c r="E2858" s="41" t="s">
        <v>46</v>
      </c>
      <c r="F2858" s="41" t="s">
        <v>36</v>
      </c>
      <c r="G2858" s="41">
        <v>0</v>
      </c>
      <c r="H2858" s="41">
        <v>2.1382449100000001</v>
      </c>
      <c r="I2858" s="41">
        <v>0</v>
      </c>
      <c r="J2858" s="41">
        <v>0.46170429000000002</v>
      </c>
      <c r="K2858" s="41">
        <v>8.6766517899999993</v>
      </c>
    </row>
    <row r="2859" spans="1:11" x14ac:dyDescent="0.2">
      <c r="A2859" s="40">
        <v>42522</v>
      </c>
      <c r="B2859" s="41" t="s">
        <v>30</v>
      </c>
      <c r="C2859" s="41" t="s">
        <v>31</v>
      </c>
      <c r="D2859" s="41" t="s">
        <v>32</v>
      </c>
      <c r="E2859" s="41" t="s">
        <v>46</v>
      </c>
      <c r="F2859" s="41" t="s">
        <v>37</v>
      </c>
      <c r="G2859" s="41">
        <v>0.37573459999999997</v>
      </c>
      <c r="H2859" s="41">
        <v>5.5446534700000001</v>
      </c>
      <c r="I2859" s="41">
        <v>0</v>
      </c>
      <c r="J2859" s="41">
        <v>0.30829696000000001</v>
      </c>
      <c r="K2859" s="41">
        <v>9.1329187800000007</v>
      </c>
    </row>
    <row r="2860" spans="1:11" x14ac:dyDescent="0.2">
      <c r="A2860" s="40">
        <v>42522</v>
      </c>
      <c r="B2860" s="41" t="s">
        <v>30</v>
      </c>
      <c r="C2860" s="41" t="s">
        <v>31</v>
      </c>
      <c r="D2860" s="41" t="s">
        <v>32</v>
      </c>
      <c r="E2860" s="41" t="s">
        <v>46</v>
      </c>
      <c r="F2860" s="41" t="s">
        <v>38</v>
      </c>
      <c r="G2860" s="41">
        <v>0</v>
      </c>
      <c r="H2860" s="41">
        <v>0.82265332999999996</v>
      </c>
      <c r="I2860" s="41">
        <v>0.18539859</v>
      </c>
      <c r="J2860" s="41">
        <v>0.13575508</v>
      </c>
      <c r="K2860" s="41">
        <v>1.42612535</v>
      </c>
    </row>
    <row r="2861" spans="1:11" x14ac:dyDescent="0.2">
      <c r="A2861" s="40">
        <v>42522</v>
      </c>
      <c r="B2861" s="41" t="s">
        <v>30</v>
      </c>
      <c r="C2861" s="41" t="s">
        <v>31</v>
      </c>
      <c r="D2861" s="41" t="s">
        <v>32</v>
      </c>
      <c r="E2861" s="41" t="s">
        <v>46</v>
      </c>
      <c r="F2861" s="41" t="s">
        <v>39</v>
      </c>
      <c r="G2861" s="41">
        <v>0</v>
      </c>
      <c r="H2861" s="41">
        <v>0.69132161999999997</v>
      </c>
      <c r="I2861" s="41">
        <v>0</v>
      </c>
      <c r="J2861" s="41">
        <v>0</v>
      </c>
      <c r="K2861" s="41">
        <v>0.90303962000000004</v>
      </c>
    </row>
    <row r="2862" spans="1:11" x14ac:dyDescent="0.2">
      <c r="A2862" s="40">
        <v>42522</v>
      </c>
      <c r="B2862" s="41" t="s">
        <v>30</v>
      </c>
      <c r="C2862" s="41" t="s">
        <v>31</v>
      </c>
      <c r="D2862" s="41" t="s">
        <v>32</v>
      </c>
      <c r="E2862" s="41" t="s">
        <v>46</v>
      </c>
      <c r="F2862" s="41" t="s">
        <v>40</v>
      </c>
      <c r="G2862" s="41">
        <v>0</v>
      </c>
      <c r="H2862" s="41">
        <v>0.93148538999999997</v>
      </c>
      <c r="I2862" s="41">
        <v>0</v>
      </c>
      <c r="J2862" s="41">
        <v>0</v>
      </c>
      <c r="K2862" s="41">
        <v>1.28262922</v>
      </c>
    </row>
    <row r="2863" spans="1:11" x14ac:dyDescent="0.2">
      <c r="A2863" s="40">
        <v>42522</v>
      </c>
      <c r="B2863" s="41" t="s">
        <v>30</v>
      </c>
      <c r="C2863" s="41" t="s">
        <v>31</v>
      </c>
      <c r="D2863" s="41" t="s">
        <v>32</v>
      </c>
      <c r="E2863" s="41" t="s">
        <v>47</v>
      </c>
      <c r="F2863" s="41" t="s">
        <v>33</v>
      </c>
      <c r="G2863" s="41">
        <v>0.49276814000000002</v>
      </c>
      <c r="H2863" s="41">
        <v>11.375474430000001</v>
      </c>
      <c r="I2863" s="41">
        <v>0.55690932999999998</v>
      </c>
      <c r="J2863" s="41">
        <v>2.7576150799999999</v>
      </c>
      <c r="K2863" s="41">
        <v>29.46345633</v>
      </c>
    </row>
    <row r="2864" spans="1:11" x14ac:dyDescent="0.2">
      <c r="A2864" s="40">
        <v>42522</v>
      </c>
      <c r="B2864" s="41" t="s">
        <v>30</v>
      </c>
      <c r="C2864" s="41" t="s">
        <v>31</v>
      </c>
      <c r="D2864" s="41" t="s">
        <v>32</v>
      </c>
      <c r="E2864" s="41" t="s">
        <v>47</v>
      </c>
      <c r="F2864" s="41" t="s">
        <v>34</v>
      </c>
      <c r="G2864" s="41">
        <v>0</v>
      </c>
      <c r="H2864" s="41">
        <v>10.62533101</v>
      </c>
      <c r="I2864" s="41">
        <v>0.95023382999999995</v>
      </c>
      <c r="J2864" s="41">
        <v>1.4797249699999999</v>
      </c>
      <c r="K2864" s="41">
        <v>23.922614469999999</v>
      </c>
    </row>
    <row r="2865" spans="1:11" x14ac:dyDescent="0.2">
      <c r="A2865" s="40">
        <v>42522</v>
      </c>
      <c r="B2865" s="41" t="s">
        <v>30</v>
      </c>
      <c r="C2865" s="41" t="s">
        <v>31</v>
      </c>
      <c r="D2865" s="41" t="s">
        <v>32</v>
      </c>
      <c r="E2865" s="41" t="s">
        <v>47</v>
      </c>
      <c r="F2865" s="41" t="s">
        <v>35</v>
      </c>
      <c r="G2865" s="41">
        <v>0.53378756000000005</v>
      </c>
      <c r="H2865" s="41">
        <v>7.0585059699999997</v>
      </c>
      <c r="I2865" s="41">
        <v>0.26757649999999999</v>
      </c>
      <c r="J2865" s="41">
        <v>1.8708363100000001</v>
      </c>
      <c r="K2865" s="41">
        <v>21.59274585</v>
      </c>
    </row>
    <row r="2866" spans="1:11" x14ac:dyDescent="0.2">
      <c r="A2866" s="40">
        <v>42522</v>
      </c>
      <c r="B2866" s="41" t="s">
        <v>30</v>
      </c>
      <c r="C2866" s="41" t="s">
        <v>31</v>
      </c>
      <c r="D2866" s="41" t="s">
        <v>32</v>
      </c>
      <c r="E2866" s="41" t="s">
        <v>47</v>
      </c>
      <c r="F2866" s="41" t="s">
        <v>36</v>
      </c>
      <c r="G2866" s="41">
        <v>0</v>
      </c>
      <c r="H2866" s="41">
        <v>3.6032862699999999</v>
      </c>
      <c r="I2866" s="41">
        <v>0.21654172999999999</v>
      </c>
      <c r="J2866" s="41">
        <v>0.63062936999999997</v>
      </c>
      <c r="K2866" s="41">
        <v>6.4984667199999997</v>
      </c>
    </row>
    <row r="2867" spans="1:11" x14ac:dyDescent="0.2">
      <c r="A2867" s="40">
        <v>42522</v>
      </c>
      <c r="B2867" s="41" t="s">
        <v>30</v>
      </c>
      <c r="C2867" s="41" t="s">
        <v>31</v>
      </c>
      <c r="D2867" s="41" t="s">
        <v>32</v>
      </c>
      <c r="E2867" s="41" t="s">
        <v>47</v>
      </c>
      <c r="F2867" s="41" t="s">
        <v>37</v>
      </c>
      <c r="G2867" s="41">
        <v>0</v>
      </c>
      <c r="H2867" s="41">
        <v>3.39997814</v>
      </c>
      <c r="I2867" s="41">
        <v>0</v>
      </c>
      <c r="J2867" s="41">
        <v>0.53117773000000001</v>
      </c>
      <c r="K2867" s="41">
        <v>8.6077899999999996</v>
      </c>
    </row>
    <row r="2868" spans="1:11" x14ac:dyDescent="0.2">
      <c r="A2868" s="40">
        <v>42522</v>
      </c>
      <c r="B2868" s="41" t="s">
        <v>30</v>
      </c>
      <c r="C2868" s="41" t="s">
        <v>31</v>
      </c>
      <c r="D2868" s="41" t="s">
        <v>32</v>
      </c>
      <c r="E2868" s="41" t="s">
        <v>47</v>
      </c>
      <c r="F2868" s="41" t="s">
        <v>38</v>
      </c>
      <c r="G2868" s="41">
        <v>0</v>
      </c>
      <c r="H2868" s="41">
        <v>0.89444561</v>
      </c>
      <c r="I2868" s="41">
        <v>5.426798E-2</v>
      </c>
      <c r="J2868" s="41">
        <v>0.12226726</v>
      </c>
      <c r="K2868" s="41">
        <v>1.7652303300000001</v>
      </c>
    </row>
    <row r="2869" spans="1:11" x14ac:dyDescent="0.2">
      <c r="A2869" s="40">
        <v>42522</v>
      </c>
      <c r="B2869" s="41" t="s">
        <v>30</v>
      </c>
      <c r="C2869" s="41" t="s">
        <v>31</v>
      </c>
      <c r="D2869" s="41" t="s">
        <v>32</v>
      </c>
      <c r="E2869" s="41" t="s">
        <v>47</v>
      </c>
      <c r="F2869" s="41" t="s">
        <v>39</v>
      </c>
      <c r="G2869" s="41">
        <v>7.1568039999999999E-2</v>
      </c>
      <c r="H2869" s="41">
        <v>0.44173336000000002</v>
      </c>
      <c r="I2869" s="41">
        <v>0</v>
      </c>
      <c r="J2869" s="41">
        <v>0</v>
      </c>
      <c r="K2869" s="41">
        <v>0.96975654</v>
      </c>
    </row>
    <row r="2870" spans="1:11" x14ac:dyDescent="0.2">
      <c r="A2870" s="40">
        <v>42522</v>
      </c>
      <c r="B2870" s="41" t="s">
        <v>30</v>
      </c>
      <c r="C2870" s="41" t="s">
        <v>31</v>
      </c>
      <c r="D2870" s="41" t="s">
        <v>32</v>
      </c>
      <c r="E2870" s="41" t="s">
        <v>47</v>
      </c>
      <c r="F2870" s="41" t="s">
        <v>40</v>
      </c>
      <c r="G2870" s="41">
        <v>0.14740376999999999</v>
      </c>
      <c r="H2870" s="41">
        <v>0</v>
      </c>
      <c r="I2870" s="41">
        <v>0</v>
      </c>
      <c r="J2870" s="41">
        <v>0.22134143000000001</v>
      </c>
      <c r="K2870" s="41">
        <v>1.9025563000000001</v>
      </c>
    </row>
    <row r="2871" spans="1:11" x14ac:dyDescent="0.2">
      <c r="A2871" s="40">
        <v>42522</v>
      </c>
      <c r="B2871" s="41" t="s">
        <v>30</v>
      </c>
      <c r="C2871" s="41" t="s">
        <v>31</v>
      </c>
      <c r="D2871" s="41" t="s">
        <v>32</v>
      </c>
      <c r="E2871" s="41" t="s">
        <v>48</v>
      </c>
      <c r="F2871" s="41" t="s">
        <v>33</v>
      </c>
      <c r="G2871" s="41">
        <v>0</v>
      </c>
      <c r="H2871" s="41">
        <v>10.431947579999999</v>
      </c>
      <c r="I2871" s="41">
        <v>0</v>
      </c>
      <c r="J2871" s="41">
        <v>2.5318084000000001</v>
      </c>
      <c r="K2871" s="41">
        <v>43.808774040000003</v>
      </c>
    </row>
    <row r="2872" spans="1:11" x14ac:dyDescent="0.2">
      <c r="A2872" s="40">
        <v>42522</v>
      </c>
      <c r="B2872" s="41" t="s">
        <v>30</v>
      </c>
      <c r="C2872" s="41" t="s">
        <v>31</v>
      </c>
      <c r="D2872" s="41" t="s">
        <v>32</v>
      </c>
      <c r="E2872" s="41" t="s">
        <v>48</v>
      </c>
      <c r="F2872" s="41" t="s">
        <v>34</v>
      </c>
      <c r="G2872" s="41">
        <v>0</v>
      </c>
      <c r="H2872" s="41">
        <v>12.53540591</v>
      </c>
      <c r="I2872" s="41">
        <v>0</v>
      </c>
      <c r="J2872" s="41">
        <v>4.2376220599999996</v>
      </c>
      <c r="K2872" s="41">
        <v>31.27573125</v>
      </c>
    </row>
    <row r="2873" spans="1:11" x14ac:dyDescent="0.2">
      <c r="A2873" s="40">
        <v>42522</v>
      </c>
      <c r="B2873" s="41" t="s">
        <v>30</v>
      </c>
      <c r="C2873" s="41" t="s">
        <v>31</v>
      </c>
      <c r="D2873" s="41" t="s">
        <v>32</v>
      </c>
      <c r="E2873" s="41" t="s">
        <v>48</v>
      </c>
      <c r="F2873" s="41" t="s">
        <v>35</v>
      </c>
      <c r="G2873" s="41">
        <v>0</v>
      </c>
      <c r="H2873" s="41">
        <v>2.2161530100000002</v>
      </c>
      <c r="I2873" s="41">
        <v>0</v>
      </c>
      <c r="J2873" s="41">
        <v>1.4747133100000001</v>
      </c>
      <c r="K2873" s="41">
        <v>15.99065979</v>
      </c>
    </row>
    <row r="2874" spans="1:11" x14ac:dyDescent="0.2">
      <c r="A2874" s="40">
        <v>42522</v>
      </c>
      <c r="B2874" s="41" t="s">
        <v>30</v>
      </c>
      <c r="C2874" s="41" t="s">
        <v>31</v>
      </c>
      <c r="D2874" s="41" t="s">
        <v>32</v>
      </c>
      <c r="E2874" s="41" t="s">
        <v>48</v>
      </c>
      <c r="F2874" s="41" t="s">
        <v>36</v>
      </c>
      <c r="G2874" s="41">
        <v>0</v>
      </c>
      <c r="H2874" s="41">
        <v>2.2175520199999998</v>
      </c>
      <c r="I2874" s="41">
        <v>0</v>
      </c>
      <c r="J2874" s="41">
        <v>1.7333297700000001</v>
      </c>
      <c r="K2874" s="41">
        <v>8.0305883700000003</v>
      </c>
    </row>
    <row r="2875" spans="1:11" x14ac:dyDescent="0.2">
      <c r="A2875" s="40">
        <v>42522</v>
      </c>
      <c r="B2875" s="41" t="s">
        <v>30</v>
      </c>
      <c r="C2875" s="41" t="s">
        <v>31</v>
      </c>
      <c r="D2875" s="41" t="s">
        <v>32</v>
      </c>
      <c r="E2875" s="41" t="s">
        <v>48</v>
      </c>
      <c r="F2875" s="41" t="s">
        <v>37</v>
      </c>
      <c r="G2875" s="41">
        <v>0</v>
      </c>
      <c r="H2875" s="41">
        <v>4.1472527699999997</v>
      </c>
      <c r="I2875" s="41">
        <v>0.30250027000000002</v>
      </c>
      <c r="J2875" s="41">
        <v>0</v>
      </c>
      <c r="K2875" s="41">
        <v>11.46454344</v>
      </c>
    </row>
    <row r="2876" spans="1:11" x14ac:dyDescent="0.2">
      <c r="A2876" s="40">
        <v>42522</v>
      </c>
      <c r="B2876" s="41" t="s">
        <v>30</v>
      </c>
      <c r="C2876" s="41" t="s">
        <v>31</v>
      </c>
      <c r="D2876" s="41" t="s">
        <v>32</v>
      </c>
      <c r="E2876" s="41" t="s">
        <v>48</v>
      </c>
      <c r="F2876" s="41" t="s">
        <v>38</v>
      </c>
      <c r="G2876" s="41">
        <v>0</v>
      </c>
      <c r="H2876" s="41">
        <v>1.3128356000000001</v>
      </c>
      <c r="I2876" s="41">
        <v>0.21266594</v>
      </c>
      <c r="J2876" s="41">
        <v>0.41772076000000002</v>
      </c>
      <c r="K2876" s="41">
        <v>3.0212297499999998</v>
      </c>
    </row>
    <row r="2877" spans="1:11" x14ac:dyDescent="0.2">
      <c r="A2877" s="40">
        <v>42522</v>
      </c>
      <c r="B2877" s="41" t="s">
        <v>30</v>
      </c>
      <c r="C2877" s="41" t="s">
        <v>31</v>
      </c>
      <c r="D2877" s="41" t="s">
        <v>32</v>
      </c>
      <c r="E2877" s="41" t="s">
        <v>48</v>
      </c>
      <c r="F2877" s="41" t="s">
        <v>39</v>
      </c>
      <c r="G2877" s="41">
        <v>0</v>
      </c>
      <c r="H2877" s="41">
        <v>0.27441196000000001</v>
      </c>
      <c r="I2877" s="41">
        <v>0</v>
      </c>
      <c r="J2877" s="41">
        <v>0</v>
      </c>
      <c r="K2877" s="41">
        <v>0.99852233000000001</v>
      </c>
    </row>
    <row r="2878" spans="1:11" x14ac:dyDescent="0.2">
      <c r="A2878" s="40">
        <v>42522</v>
      </c>
      <c r="B2878" s="41" t="s">
        <v>30</v>
      </c>
      <c r="C2878" s="41" t="s">
        <v>31</v>
      </c>
      <c r="D2878" s="41" t="s">
        <v>32</v>
      </c>
      <c r="E2878" s="41" t="s">
        <v>48</v>
      </c>
      <c r="F2878" s="41" t="s">
        <v>40</v>
      </c>
      <c r="G2878" s="41">
        <v>0</v>
      </c>
      <c r="H2878" s="41">
        <v>0.47830897999999999</v>
      </c>
      <c r="I2878" s="41">
        <v>0</v>
      </c>
      <c r="J2878" s="41">
        <v>0.22134143000000001</v>
      </c>
      <c r="K2878" s="41">
        <v>1.9578089299999999</v>
      </c>
    </row>
    <row r="2879" spans="1:11" x14ac:dyDescent="0.2">
      <c r="A2879" s="40">
        <v>42522</v>
      </c>
      <c r="B2879" s="41" t="s">
        <v>30</v>
      </c>
      <c r="C2879" s="41" t="s">
        <v>31</v>
      </c>
      <c r="D2879" s="41" t="s">
        <v>32</v>
      </c>
      <c r="E2879" s="41" t="s">
        <v>49</v>
      </c>
      <c r="F2879" s="41" t="s">
        <v>37</v>
      </c>
      <c r="G2879" s="41">
        <v>0</v>
      </c>
      <c r="H2879" s="41">
        <v>0</v>
      </c>
      <c r="I2879" s="41">
        <v>0</v>
      </c>
      <c r="J2879" s="41">
        <v>0</v>
      </c>
      <c r="K2879" s="41">
        <v>0.63852063000000003</v>
      </c>
    </row>
    <row r="2880" spans="1:11" x14ac:dyDescent="0.2">
      <c r="A2880" s="40">
        <v>42522</v>
      </c>
      <c r="B2880" s="41" t="s">
        <v>30</v>
      </c>
      <c r="C2880" s="41" t="s">
        <v>31</v>
      </c>
      <c r="D2880" s="41" t="s">
        <v>32</v>
      </c>
      <c r="E2880" s="41" t="s">
        <v>49</v>
      </c>
      <c r="F2880" s="41" t="s">
        <v>38</v>
      </c>
      <c r="G2880" s="41">
        <v>0</v>
      </c>
      <c r="H2880" s="41">
        <v>0</v>
      </c>
      <c r="I2880" s="41">
        <v>0</v>
      </c>
      <c r="J2880" s="41">
        <v>0</v>
      </c>
      <c r="K2880" s="41">
        <v>0.47237718000000001</v>
      </c>
    </row>
    <row r="2881" spans="1:11" x14ac:dyDescent="0.2">
      <c r="A2881" s="40">
        <v>42522</v>
      </c>
      <c r="B2881" s="41" t="s">
        <v>30</v>
      </c>
      <c r="C2881" s="41" t="s">
        <v>31</v>
      </c>
      <c r="D2881" s="41" t="s">
        <v>41</v>
      </c>
      <c r="E2881" s="41" t="s">
        <v>45</v>
      </c>
      <c r="F2881" s="41" t="s">
        <v>33</v>
      </c>
      <c r="G2881" s="41">
        <v>0.51891412000000003</v>
      </c>
      <c r="H2881" s="41">
        <v>16.531121899999999</v>
      </c>
      <c r="I2881" s="41">
        <v>0</v>
      </c>
      <c r="J2881" s="41">
        <v>1.87078805</v>
      </c>
      <c r="K2881" s="41">
        <v>19.914964019999999</v>
      </c>
    </row>
    <row r="2882" spans="1:11" x14ac:dyDescent="0.2">
      <c r="A2882" s="40">
        <v>42522</v>
      </c>
      <c r="B2882" s="41" t="s">
        <v>30</v>
      </c>
      <c r="C2882" s="41" t="s">
        <v>31</v>
      </c>
      <c r="D2882" s="41" t="s">
        <v>41</v>
      </c>
      <c r="E2882" s="41" t="s">
        <v>45</v>
      </c>
      <c r="F2882" s="41" t="s">
        <v>34</v>
      </c>
      <c r="G2882" s="41">
        <v>0.58698048999999997</v>
      </c>
      <c r="H2882" s="41">
        <v>12.882549839999999</v>
      </c>
      <c r="I2882" s="41">
        <v>0.39887314000000001</v>
      </c>
      <c r="J2882" s="41">
        <v>4.4791971899999998</v>
      </c>
      <c r="K2882" s="41">
        <v>14.818192659999999</v>
      </c>
    </row>
    <row r="2883" spans="1:11" x14ac:dyDescent="0.2">
      <c r="A2883" s="40">
        <v>42522</v>
      </c>
      <c r="B2883" s="41" t="s">
        <v>30</v>
      </c>
      <c r="C2883" s="41" t="s">
        <v>31</v>
      </c>
      <c r="D2883" s="41" t="s">
        <v>41</v>
      </c>
      <c r="E2883" s="41" t="s">
        <v>45</v>
      </c>
      <c r="F2883" s="41" t="s">
        <v>35</v>
      </c>
      <c r="G2883" s="41">
        <v>1.4016636899999999</v>
      </c>
      <c r="H2883" s="41">
        <v>12.364293330000001</v>
      </c>
      <c r="I2883" s="41">
        <v>0.32986379999999998</v>
      </c>
      <c r="J2883" s="41">
        <v>2.0671770999999999</v>
      </c>
      <c r="K2883" s="41">
        <v>9.2935470000000002</v>
      </c>
    </row>
    <row r="2884" spans="1:11" x14ac:dyDescent="0.2">
      <c r="A2884" s="40">
        <v>42522</v>
      </c>
      <c r="B2884" s="41" t="s">
        <v>30</v>
      </c>
      <c r="C2884" s="41" t="s">
        <v>31</v>
      </c>
      <c r="D2884" s="41" t="s">
        <v>41</v>
      </c>
      <c r="E2884" s="41" t="s">
        <v>45</v>
      </c>
      <c r="F2884" s="41" t="s">
        <v>36</v>
      </c>
      <c r="G2884" s="41">
        <v>0.52746161000000003</v>
      </c>
      <c r="H2884" s="41">
        <v>2.6689389000000001</v>
      </c>
      <c r="I2884" s="41">
        <v>0</v>
      </c>
      <c r="J2884" s="41">
        <v>0</v>
      </c>
      <c r="K2884" s="41">
        <v>2.8379385400000001</v>
      </c>
    </row>
    <row r="2885" spans="1:11" x14ac:dyDescent="0.2">
      <c r="A2885" s="40">
        <v>42522</v>
      </c>
      <c r="B2885" s="41" t="s">
        <v>30</v>
      </c>
      <c r="C2885" s="41" t="s">
        <v>31</v>
      </c>
      <c r="D2885" s="41" t="s">
        <v>41</v>
      </c>
      <c r="E2885" s="41" t="s">
        <v>45</v>
      </c>
      <c r="F2885" s="41" t="s">
        <v>37</v>
      </c>
      <c r="G2885" s="41">
        <v>0</v>
      </c>
      <c r="H2885" s="41">
        <v>5.2619047200000004</v>
      </c>
      <c r="I2885" s="41">
        <v>0</v>
      </c>
      <c r="J2885" s="41">
        <v>0.37728517</v>
      </c>
      <c r="K2885" s="41">
        <v>3.9299322600000002</v>
      </c>
    </row>
    <row r="2886" spans="1:11" x14ac:dyDescent="0.2">
      <c r="A2886" s="40">
        <v>42522</v>
      </c>
      <c r="B2886" s="41" t="s">
        <v>30</v>
      </c>
      <c r="C2886" s="41" t="s">
        <v>31</v>
      </c>
      <c r="D2886" s="41" t="s">
        <v>41</v>
      </c>
      <c r="E2886" s="41" t="s">
        <v>45</v>
      </c>
      <c r="F2886" s="41" t="s">
        <v>38</v>
      </c>
      <c r="G2886" s="41">
        <v>0</v>
      </c>
      <c r="H2886" s="41">
        <v>0.41552440000000002</v>
      </c>
      <c r="I2886" s="41">
        <v>0</v>
      </c>
      <c r="J2886" s="41">
        <v>0</v>
      </c>
      <c r="K2886" s="41">
        <v>0.39256349000000001</v>
      </c>
    </row>
    <row r="2887" spans="1:11" x14ac:dyDescent="0.2">
      <c r="A2887" s="40">
        <v>42522</v>
      </c>
      <c r="B2887" s="41" t="s">
        <v>30</v>
      </c>
      <c r="C2887" s="41" t="s">
        <v>31</v>
      </c>
      <c r="D2887" s="41" t="s">
        <v>41</v>
      </c>
      <c r="E2887" s="41" t="s">
        <v>45</v>
      </c>
      <c r="F2887" s="41" t="s">
        <v>39</v>
      </c>
      <c r="G2887" s="41">
        <v>0</v>
      </c>
      <c r="H2887" s="41">
        <v>0</v>
      </c>
      <c r="I2887" s="41">
        <v>0</v>
      </c>
      <c r="J2887" s="41">
        <v>0</v>
      </c>
      <c r="K2887" s="41">
        <v>5.806248E-2</v>
      </c>
    </row>
    <row r="2888" spans="1:11" x14ac:dyDescent="0.2">
      <c r="A2888" s="40">
        <v>42522</v>
      </c>
      <c r="B2888" s="41" t="s">
        <v>30</v>
      </c>
      <c r="C2888" s="41" t="s">
        <v>31</v>
      </c>
      <c r="D2888" s="41" t="s">
        <v>41</v>
      </c>
      <c r="E2888" s="41" t="s">
        <v>45</v>
      </c>
      <c r="F2888" s="41" t="s">
        <v>40</v>
      </c>
      <c r="G2888" s="41">
        <v>0.11557824999999999</v>
      </c>
      <c r="H2888" s="41">
        <v>0.65290788</v>
      </c>
      <c r="I2888" s="41">
        <v>0.16527589000000001</v>
      </c>
      <c r="J2888" s="41">
        <v>0.29809616</v>
      </c>
      <c r="K2888" s="41">
        <v>1.5151198800000001</v>
      </c>
    </row>
    <row r="2889" spans="1:11" x14ac:dyDescent="0.2">
      <c r="A2889" s="40">
        <v>42522</v>
      </c>
      <c r="B2889" s="41" t="s">
        <v>30</v>
      </c>
      <c r="C2889" s="41" t="s">
        <v>31</v>
      </c>
      <c r="D2889" s="41" t="s">
        <v>41</v>
      </c>
      <c r="E2889" s="41" t="s">
        <v>46</v>
      </c>
      <c r="F2889" s="41" t="s">
        <v>33</v>
      </c>
      <c r="G2889" s="41">
        <v>0</v>
      </c>
      <c r="H2889" s="41">
        <v>0</v>
      </c>
      <c r="I2889" s="41">
        <v>0</v>
      </c>
      <c r="J2889" s="41">
        <v>0</v>
      </c>
      <c r="K2889" s="41">
        <v>1.66229988</v>
      </c>
    </row>
    <row r="2890" spans="1:11" x14ac:dyDescent="0.2">
      <c r="A2890" s="40">
        <v>42522</v>
      </c>
      <c r="B2890" s="41" t="s">
        <v>30</v>
      </c>
      <c r="C2890" s="41" t="s">
        <v>31</v>
      </c>
      <c r="D2890" s="41" t="s">
        <v>41</v>
      </c>
      <c r="E2890" s="41" t="s">
        <v>46</v>
      </c>
      <c r="F2890" s="41" t="s">
        <v>34</v>
      </c>
      <c r="G2890" s="41">
        <v>0</v>
      </c>
      <c r="H2890" s="41">
        <v>0.28337010000000001</v>
      </c>
      <c r="I2890" s="41">
        <v>0</v>
      </c>
      <c r="J2890" s="41">
        <v>0</v>
      </c>
      <c r="K2890" s="41">
        <v>0.75835520999999995</v>
      </c>
    </row>
    <row r="2891" spans="1:11" x14ac:dyDescent="0.2">
      <c r="A2891" s="40">
        <v>42522</v>
      </c>
      <c r="B2891" s="41" t="s">
        <v>30</v>
      </c>
      <c r="C2891" s="41" t="s">
        <v>31</v>
      </c>
      <c r="D2891" s="41" t="s">
        <v>41</v>
      </c>
      <c r="E2891" s="41" t="s">
        <v>46</v>
      </c>
      <c r="F2891" s="41" t="s">
        <v>36</v>
      </c>
      <c r="G2891" s="41">
        <v>0</v>
      </c>
      <c r="H2891" s="41">
        <v>0.26892483</v>
      </c>
      <c r="I2891" s="41">
        <v>0</v>
      </c>
      <c r="J2891" s="41">
        <v>0</v>
      </c>
      <c r="K2891" s="41">
        <v>0</v>
      </c>
    </row>
    <row r="2892" spans="1:11" x14ac:dyDescent="0.2">
      <c r="A2892" s="40">
        <v>42522</v>
      </c>
      <c r="B2892" s="41" t="s">
        <v>30</v>
      </c>
      <c r="C2892" s="41" t="s">
        <v>31</v>
      </c>
      <c r="D2892" s="41" t="s">
        <v>41</v>
      </c>
      <c r="E2892" s="41" t="s">
        <v>46</v>
      </c>
      <c r="F2892" s="41" t="s">
        <v>37</v>
      </c>
      <c r="G2892" s="41">
        <v>0</v>
      </c>
      <c r="H2892" s="41">
        <v>0.31825812999999997</v>
      </c>
      <c r="I2892" s="41">
        <v>0</v>
      </c>
      <c r="J2892" s="41">
        <v>0</v>
      </c>
      <c r="K2892" s="41">
        <v>0.50857980999999997</v>
      </c>
    </row>
    <row r="2893" spans="1:11" x14ac:dyDescent="0.2">
      <c r="A2893" s="40">
        <v>42522</v>
      </c>
      <c r="B2893" s="41" t="s">
        <v>30</v>
      </c>
      <c r="C2893" s="41" t="s">
        <v>31</v>
      </c>
      <c r="D2893" s="41" t="s">
        <v>41</v>
      </c>
      <c r="E2893" s="41" t="s">
        <v>47</v>
      </c>
      <c r="F2893" s="41" t="s">
        <v>33</v>
      </c>
      <c r="G2893" s="41">
        <v>0</v>
      </c>
      <c r="H2893" s="41">
        <v>0</v>
      </c>
      <c r="I2893" s="41">
        <v>0.46249153999999998</v>
      </c>
      <c r="J2893" s="41">
        <v>0</v>
      </c>
      <c r="K2893" s="41">
        <v>0.74323605999999998</v>
      </c>
    </row>
    <row r="2894" spans="1:11" x14ac:dyDescent="0.2">
      <c r="A2894" s="40">
        <v>42522</v>
      </c>
      <c r="B2894" s="41" t="s">
        <v>30</v>
      </c>
      <c r="C2894" s="41" t="s">
        <v>31</v>
      </c>
      <c r="D2894" s="41" t="s">
        <v>41</v>
      </c>
      <c r="E2894" s="41" t="s">
        <v>47</v>
      </c>
      <c r="F2894" s="41" t="s">
        <v>34</v>
      </c>
      <c r="G2894" s="41">
        <v>0.40020009000000001</v>
      </c>
      <c r="H2894" s="41">
        <v>0</v>
      </c>
      <c r="I2894" s="41">
        <v>0</v>
      </c>
      <c r="J2894" s="41">
        <v>0.27168584000000001</v>
      </c>
      <c r="K2894" s="41">
        <v>0</v>
      </c>
    </row>
    <row r="2895" spans="1:11" x14ac:dyDescent="0.2">
      <c r="A2895" s="40">
        <v>42522</v>
      </c>
      <c r="B2895" s="41" t="s">
        <v>30</v>
      </c>
      <c r="C2895" s="41" t="s">
        <v>31</v>
      </c>
      <c r="D2895" s="41" t="s">
        <v>41</v>
      </c>
      <c r="E2895" s="41" t="s">
        <v>47</v>
      </c>
      <c r="F2895" s="41" t="s">
        <v>37</v>
      </c>
      <c r="G2895" s="41">
        <v>0</v>
      </c>
      <c r="H2895" s="41">
        <v>0.30137594000000001</v>
      </c>
      <c r="I2895" s="41">
        <v>0</v>
      </c>
      <c r="J2895" s="41">
        <v>0</v>
      </c>
      <c r="K2895" s="41">
        <v>0</v>
      </c>
    </row>
    <row r="2896" spans="1:11" x14ac:dyDescent="0.2">
      <c r="A2896" s="40">
        <v>42522</v>
      </c>
      <c r="B2896" s="41" t="s">
        <v>30</v>
      </c>
      <c r="C2896" s="41" t="s">
        <v>31</v>
      </c>
      <c r="D2896" s="41" t="s">
        <v>41</v>
      </c>
      <c r="E2896" s="41" t="s">
        <v>47</v>
      </c>
      <c r="F2896" s="41" t="s">
        <v>38</v>
      </c>
      <c r="G2896" s="41">
        <v>0</v>
      </c>
      <c r="H2896" s="41">
        <v>0</v>
      </c>
      <c r="I2896" s="41">
        <v>0</v>
      </c>
      <c r="J2896" s="41">
        <v>0</v>
      </c>
      <c r="K2896" s="41">
        <v>5.2796000000000003E-2</v>
      </c>
    </row>
    <row r="2897" spans="1:11" x14ac:dyDescent="0.2">
      <c r="A2897" s="40">
        <v>42522</v>
      </c>
      <c r="B2897" s="41" t="s">
        <v>30</v>
      </c>
      <c r="C2897" s="41" t="s">
        <v>31</v>
      </c>
      <c r="D2897" s="41" t="s">
        <v>41</v>
      </c>
      <c r="E2897" s="41" t="s">
        <v>48</v>
      </c>
      <c r="F2897" s="41" t="s">
        <v>33</v>
      </c>
      <c r="G2897" s="41">
        <v>0</v>
      </c>
      <c r="H2897" s="41">
        <v>0</v>
      </c>
      <c r="I2897" s="41">
        <v>1.0929531699999999</v>
      </c>
      <c r="J2897" s="41">
        <v>0</v>
      </c>
      <c r="K2897" s="41">
        <v>0.55791122999999998</v>
      </c>
    </row>
    <row r="2898" spans="1:11" x14ac:dyDescent="0.2">
      <c r="A2898" s="40">
        <v>42522</v>
      </c>
      <c r="B2898" s="41" t="s">
        <v>30</v>
      </c>
      <c r="C2898" s="41" t="s">
        <v>31</v>
      </c>
      <c r="D2898" s="41" t="s">
        <v>41</v>
      </c>
      <c r="E2898" s="41" t="s">
        <v>48</v>
      </c>
      <c r="F2898" s="41" t="s">
        <v>34</v>
      </c>
      <c r="G2898" s="41">
        <v>0</v>
      </c>
      <c r="H2898" s="41">
        <v>0</v>
      </c>
      <c r="I2898" s="41">
        <v>0</v>
      </c>
      <c r="J2898" s="41">
        <v>0</v>
      </c>
      <c r="K2898" s="41">
        <v>0.37947376999999999</v>
      </c>
    </row>
    <row r="2899" spans="1:11" x14ac:dyDescent="0.2">
      <c r="A2899" s="40">
        <v>42522</v>
      </c>
      <c r="B2899" s="41" t="s">
        <v>30</v>
      </c>
      <c r="C2899" s="41" t="s">
        <v>31</v>
      </c>
      <c r="D2899" s="41" t="s">
        <v>41</v>
      </c>
      <c r="E2899" s="41" t="s">
        <v>48</v>
      </c>
      <c r="F2899" s="41" t="s">
        <v>35</v>
      </c>
      <c r="G2899" s="41">
        <v>0</v>
      </c>
      <c r="H2899" s="41">
        <v>0.29572038</v>
      </c>
      <c r="I2899" s="41">
        <v>0</v>
      </c>
      <c r="J2899" s="41">
        <v>0</v>
      </c>
      <c r="K2899" s="41">
        <v>0.37404598999999999</v>
      </c>
    </row>
    <row r="2900" spans="1:11" x14ac:dyDescent="0.2">
      <c r="A2900" s="40">
        <v>42522</v>
      </c>
      <c r="B2900" s="41" t="s">
        <v>30</v>
      </c>
      <c r="C2900" s="41" t="s">
        <v>31</v>
      </c>
      <c r="D2900" s="41" t="s">
        <v>41</v>
      </c>
      <c r="E2900" s="41" t="s">
        <v>48</v>
      </c>
      <c r="F2900" s="41" t="s">
        <v>37</v>
      </c>
      <c r="G2900" s="41">
        <v>0</v>
      </c>
      <c r="H2900" s="41">
        <v>0</v>
      </c>
      <c r="I2900" s="41">
        <v>0.45866404999999999</v>
      </c>
      <c r="J2900" s="41">
        <v>0</v>
      </c>
      <c r="K2900" s="41">
        <v>0</v>
      </c>
    </row>
    <row r="2901" spans="1:11" x14ac:dyDescent="0.2">
      <c r="A2901" s="40">
        <v>42522</v>
      </c>
      <c r="B2901" s="41" t="s">
        <v>30</v>
      </c>
      <c r="C2901" s="41" t="s">
        <v>31</v>
      </c>
      <c r="D2901" s="41" t="s">
        <v>4</v>
      </c>
      <c r="E2901" s="41" t="s">
        <v>45</v>
      </c>
      <c r="F2901" s="41" t="s">
        <v>33</v>
      </c>
      <c r="G2901" s="41">
        <v>9.6975700499999995</v>
      </c>
      <c r="H2901" s="41">
        <v>9.0018419200000004</v>
      </c>
      <c r="I2901" s="41">
        <v>1.9596796700000001</v>
      </c>
      <c r="J2901" s="41">
        <v>0</v>
      </c>
      <c r="K2901" s="41">
        <v>4.0868084299999996</v>
      </c>
    </row>
    <row r="2902" spans="1:11" x14ac:dyDescent="0.2">
      <c r="A2902" s="40">
        <v>42522</v>
      </c>
      <c r="B2902" s="41" t="s">
        <v>30</v>
      </c>
      <c r="C2902" s="41" t="s">
        <v>31</v>
      </c>
      <c r="D2902" s="41" t="s">
        <v>4</v>
      </c>
      <c r="E2902" s="41" t="s">
        <v>45</v>
      </c>
      <c r="F2902" s="41" t="s">
        <v>34</v>
      </c>
      <c r="G2902" s="41">
        <v>9.5423611499999996</v>
      </c>
      <c r="H2902" s="41">
        <v>5.4519720999999999</v>
      </c>
      <c r="I2902" s="41">
        <v>1.56193311</v>
      </c>
      <c r="J2902" s="41">
        <v>0</v>
      </c>
      <c r="K2902" s="41">
        <v>2.7746162600000002</v>
      </c>
    </row>
    <row r="2903" spans="1:11" x14ac:dyDescent="0.2">
      <c r="A2903" s="40">
        <v>42522</v>
      </c>
      <c r="B2903" s="41" t="s">
        <v>30</v>
      </c>
      <c r="C2903" s="41" t="s">
        <v>31</v>
      </c>
      <c r="D2903" s="41" t="s">
        <v>4</v>
      </c>
      <c r="E2903" s="41" t="s">
        <v>45</v>
      </c>
      <c r="F2903" s="41" t="s">
        <v>35</v>
      </c>
      <c r="G2903" s="41">
        <v>11.15439928</v>
      </c>
      <c r="H2903" s="41">
        <v>9.0577332899999998</v>
      </c>
      <c r="I2903" s="41">
        <v>7.3694838599999999</v>
      </c>
      <c r="J2903" s="41">
        <v>0</v>
      </c>
      <c r="K2903" s="41">
        <v>2.0633621999999998</v>
      </c>
    </row>
    <row r="2904" spans="1:11" x14ac:dyDescent="0.2">
      <c r="A2904" s="40">
        <v>42522</v>
      </c>
      <c r="B2904" s="41" t="s">
        <v>30</v>
      </c>
      <c r="C2904" s="41" t="s">
        <v>31</v>
      </c>
      <c r="D2904" s="41" t="s">
        <v>4</v>
      </c>
      <c r="E2904" s="41" t="s">
        <v>45</v>
      </c>
      <c r="F2904" s="41" t="s">
        <v>36</v>
      </c>
      <c r="G2904" s="41">
        <v>3.5573283099999999</v>
      </c>
      <c r="H2904" s="41">
        <v>3.66768202</v>
      </c>
      <c r="I2904" s="41">
        <v>0.53721262999999997</v>
      </c>
      <c r="J2904" s="41">
        <v>0</v>
      </c>
      <c r="K2904" s="41">
        <v>0.82990834999999996</v>
      </c>
    </row>
    <row r="2905" spans="1:11" x14ac:dyDescent="0.2">
      <c r="A2905" s="40">
        <v>42522</v>
      </c>
      <c r="B2905" s="41" t="s">
        <v>30</v>
      </c>
      <c r="C2905" s="41" t="s">
        <v>31</v>
      </c>
      <c r="D2905" s="41" t="s">
        <v>4</v>
      </c>
      <c r="E2905" s="41" t="s">
        <v>45</v>
      </c>
      <c r="F2905" s="41" t="s">
        <v>37</v>
      </c>
      <c r="G2905" s="41">
        <v>5.8276286600000002</v>
      </c>
      <c r="H2905" s="41">
        <v>3.36894603</v>
      </c>
      <c r="I2905" s="41">
        <v>1.42142769</v>
      </c>
      <c r="J2905" s="41">
        <v>0</v>
      </c>
      <c r="K2905" s="41">
        <v>1.9295071399999999</v>
      </c>
    </row>
    <row r="2906" spans="1:11" x14ac:dyDescent="0.2">
      <c r="A2906" s="40">
        <v>42522</v>
      </c>
      <c r="B2906" s="41" t="s">
        <v>30</v>
      </c>
      <c r="C2906" s="41" t="s">
        <v>31</v>
      </c>
      <c r="D2906" s="41" t="s">
        <v>4</v>
      </c>
      <c r="E2906" s="41" t="s">
        <v>45</v>
      </c>
      <c r="F2906" s="41" t="s">
        <v>38</v>
      </c>
      <c r="G2906" s="41">
        <v>0.84262444999999997</v>
      </c>
      <c r="H2906" s="41">
        <v>0.85097761000000005</v>
      </c>
      <c r="I2906" s="41">
        <v>0.52947429999999995</v>
      </c>
      <c r="J2906" s="41">
        <v>0.16757272000000001</v>
      </c>
      <c r="K2906" s="41">
        <v>0.11468625</v>
      </c>
    </row>
    <row r="2907" spans="1:11" x14ac:dyDescent="0.2">
      <c r="A2907" s="40">
        <v>42522</v>
      </c>
      <c r="B2907" s="41" t="s">
        <v>30</v>
      </c>
      <c r="C2907" s="41" t="s">
        <v>31</v>
      </c>
      <c r="D2907" s="41" t="s">
        <v>4</v>
      </c>
      <c r="E2907" s="41" t="s">
        <v>45</v>
      </c>
      <c r="F2907" s="41" t="s">
        <v>39</v>
      </c>
      <c r="G2907" s="41">
        <v>0.81258726999999997</v>
      </c>
      <c r="H2907" s="41">
        <v>0.29134489000000002</v>
      </c>
      <c r="I2907" s="41">
        <v>0</v>
      </c>
      <c r="J2907" s="41">
        <v>0</v>
      </c>
      <c r="K2907" s="41">
        <v>6.173911E-2</v>
      </c>
    </row>
    <row r="2908" spans="1:11" x14ac:dyDescent="0.2">
      <c r="A2908" s="40">
        <v>42522</v>
      </c>
      <c r="B2908" s="41" t="s">
        <v>30</v>
      </c>
      <c r="C2908" s="41" t="s">
        <v>31</v>
      </c>
      <c r="D2908" s="41" t="s">
        <v>4</v>
      </c>
      <c r="E2908" s="41" t="s">
        <v>45</v>
      </c>
      <c r="F2908" s="41" t="s">
        <v>40</v>
      </c>
      <c r="G2908" s="41">
        <v>1.1791353499999999</v>
      </c>
      <c r="H2908" s="41">
        <v>0.67328761999999998</v>
      </c>
      <c r="I2908" s="41">
        <v>0.13282026</v>
      </c>
      <c r="J2908" s="41">
        <v>0</v>
      </c>
      <c r="K2908" s="41">
        <v>0.20714719000000001</v>
      </c>
    </row>
    <row r="2909" spans="1:11" x14ac:dyDescent="0.2">
      <c r="A2909" s="40">
        <v>42522</v>
      </c>
      <c r="B2909" s="41" t="s">
        <v>30</v>
      </c>
      <c r="C2909" s="41" t="s">
        <v>31</v>
      </c>
      <c r="D2909" s="41" t="s">
        <v>4</v>
      </c>
      <c r="E2909" s="41" t="s">
        <v>46</v>
      </c>
      <c r="F2909" s="41" t="s">
        <v>33</v>
      </c>
      <c r="G2909" s="41">
        <v>3.1895381600000001</v>
      </c>
      <c r="H2909" s="41">
        <v>3.3082977499999999</v>
      </c>
      <c r="I2909" s="41">
        <v>0.66964725999999997</v>
      </c>
      <c r="J2909" s="41">
        <v>0</v>
      </c>
      <c r="K2909" s="41">
        <v>1.26576339</v>
      </c>
    </row>
    <row r="2910" spans="1:11" x14ac:dyDescent="0.2">
      <c r="A2910" s="40">
        <v>42522</v>
      </c>
      <c r="B2910" s="41" t="s">
        <v>30</v>
      </c>
      <c r="C2910" s="41" t="s">
        <v>31</v>
      </c>
      <c r="D2910" s="41" t="s">
        <v>4</v>
      </c>
      <c r="E2910" s="41" t="s">
        <v>46</v>
      </c>
      <c r="F2910" s="41" t="s">
        <v>34</v>
      </c>
      <c r="G2910" s="41">
        <v>3.1553327000000002</v>
      </c>
      <c r="H2910" s="41">
        <v>1.7853031500000001</v>
      </c>
      <c r="I2910" s="41">
        <v>0.53150129999999995</v>
      </c>
      <c r="J2910" s="41">
        <v>0</v>
      </c>
      <c r="K2910" s="41">
        <v>1.31499831</v>
      </c>
    </row>
    <row r="2911" spans="1:11" x14ac:dyDescent="0.2">
      <c r="A2911" s="40">
        <v>42522</v>
      </c>
      <c r="B2911" s="41" t="s">
        <v>30</v>
      </c>
      <c r="C2911" s="41" t="s">
        <v>31</v>
      </c>
      <c r="D2911" s="41" t="s">
        <v>4</v>
      </c>
      <c r="E2911" s="41" t="s">
        <v>46</v>
      </c>
      <c r="F2911" s="41" t="s">
        <v>35</v>
      </c>
      <c r="G2911" s="41">
        <v>4.4513411600000001</v>
      </c>
      <c r="H2911" s="41">
        <v>1.6159949199999999</v>
      </c>
      <c r="I2911" s="41">
        <v>0.95625583999999997</v>
      </c>
      <c r="J2911" s="41">
        <v>0.35525680999999998</v>
      </c>
      <c r="K2911" s="41">
        <v>0.73482581000000002</v>
      </c>
    </row>
    <row r="2912" spans="1:11" x14ac:dyDescent="0.2">
      <c r="A2912" s="40">
        <v>42522</v>
      </c>
      <c r="B2912" s="41" t="s">
        <v>30</v>
      </c>
      <c r="C2912" s="41" t="s">
        <v>31</v>
      </c>
      <c r="D2912" s="41" t="s">
        <v>4</v>
      </c>
      <c r="E2912" s="41" t="s">
        <v>46</v>
      </c>
      <c r="F2912" s="41" t="s">
        <v>36</v>
      </c>
      <c r="G2912" s="41">
        <v>0.73911408000000001</v>
      </c>
      <c r="H2912" s="41">
        <v>0.47579361999999997</v>
      </c>
      <c r="I2912" s="41">
        <v>0.78316242999999996</v>
      </c>
      <c r="J2912" s="41">
        <v>0</v>
      </c>
      <c r="K2912" s="41">
        <v>0.19472991000000001</v>
      </c>
    </row>
    <row r="2913" spans="1:11" x14ac:dyDescent="0.2">
      <c r="A2913" s="40">
        <v>42522</v>
      </c>
      <c r="B2913" s="41" t="s">
        <v>30</v>
      </c>
      <c r="C2913" s="41" t="s">
        <v>31</v>
      </c>
      <c r="D2913" s="41" t="s">
        <v>4</v>
      </c>
      <c r="E2913" s="41" t="s">
        <v>46</v>
      </c>
      <c r="F2913" s="41" t="s">
        <v>37</v>
      </c>
      <c r="G2913" s="41">
        <v>2.9963300099999999</v>
      </c>
      <c r="H2913" s="41">
        <v>0.27390451999999998</v>
      </c>
      <c r="I2913" s="41">
        <v>0.65997128000000005</v>
      </c>
      <c r="J2913" s="41">
        <v>0</v>
      </c>
      <c r="K2913" s="41">
        <v>0</v>
      </c>
    </row>
    <row r="2914" spans="1:11" x14ac:dyDescent="0.2">
      <c r="A2914" s="40">
        <v>42522</v>
      </c>
      <c r="B2914" s="41" t="s">
        <v>30</v>
      </c>
      <c r="C2914" s="41" t="s">
        <v>31</v>
      </c>
      <c r="D2914" s="41" t="s">
        <v>4</v>
      </c>
      <c r="E2914" s="41" t="s">
        <v>46</v>
      </c>
      <c r="F2914" s="41" t="s">
        <v>38</v>
      </c>
      <c r="G2914" s="41">
        <v>0.14031585999999999</v>
      </c>
      <c r="H2914" s="41">
        <v>0.11274226</v>
      </c>
      <c r="I2914" s="41">
        <v>0.22706049</v>
      </c>
      <c r="J2914" s="41">
        <v>0</v>
      </c>
      <c r="K2914" s="41">
        <v>0.16868040000000001</v>
      </c>
    </row>
    <row r="2915" spans="1:11" x14ac:dyDescent="0.2">
      <c r="A2915" s="40">
        <v>42522</v>
      </c>
      <c r="B2915" s="41" t="s">
        <v>30</v>
      </c>
      <c r="C2915" s="41" t="s">
        <v>31</v>
      </c>
      <c r="D2915" s="41" t="s">
        <v>4</v>
      </c>
      <c r="E2915" s="41" t="s">
        <v>46</v>
      </c>
      <c r="F2915" s="41" t="s">
        <v>39</v>
      </c>
      <c r="G2915" s="41">
        <v>0.69254360999999998</v>
      </c>
      <c r="H2915" s="41">
        <v>0.26733185999999998</v>
      </c>
      <c r="I2915" s="41">
        <v>0.15669234000000001</v>
      </c>
      <c r="J2915" s="41">
        <v>0</v>
      </c>
      <c r="K2915" s="41">
        <v>0.11612496999999999</v>
      </c>
    </row>
    <row r="2916" spans="1:11" x14ac:dyDescent="0.2">
      <c r="A2916" s="40">
        <v>42522</v>
      </c>
      <c r="B2916" s="41" t="s">
        <v>30</v>
      </c>
      <c r="C2916" s="41" t="s">
        <v>31</v>
      </c>
      <c r="D2916" s="41" t="s">
        <v>4</v>
      </c>
      <c r="E2916" s="41" t="s">
        <v>46</v>
      </c>
      <c r="F2916" s="41" t="s">
        <v>40</v>
      </c>
      <c r="G2916" s="41">
        <v>0</v>
      </c>
      <c r="H2916" s="41">
        <v>9.6313209999999996E-2</v>
      </c>
      <c r="I2916" s="41">
        <v>0</v>
      </c>
      <c r="J2916" s="41">
        <v>0</v>
      </c>
      <c r="K2916" s="41">
        <v>0</v>
      </c>
    </row>
    <row r="2917" spans="1:11" x14ac:dyDescent="0.2">
      <c r="A2917" s="40">
        <v>42522</v>
      </c>
      <c r="B2917" s="41" t="s">
        <v>30</v>
      </c>
      <c r="C2917" s="41" t="s">
        <v>31</v>
      </c>
      <c r="D2917" s="41" t="s">
        <v>4</v>
      </c>
      <c r="E2917" s="41" t="s">
        <v>47</v>
      </c>
      <c r="F2917" s="41" t="s">
        <v>33</v>
      </c>
      <c r="G2917" s="41">
        <v>9.1333451399999994</v>
      </c>
      <c r="H2917" s="41">
        <v>2.5487589800000001</v>
      </c>
      <c r="I2917" s="41">
        <v>3.0833495900000001</v>
      </c>
      <c r="J2917" s="41">
        <v>0</v>
      </c>
      <c r="K2917" s="41">
        <v>1.01204673</v>
      </c>
    </row>
    <row r="2918" spans="1:11" x14ac:dyDescent="0.2">
      <c r="A2918" s="40">
        <v>42522</v>
      </c>
      <c r="B2918" s="41" t="s">
        <v>30</v>
      </c>
      <c r="C2918" s="41" t="s">
        <v>31</v>
      </c>
      <c r="D2918" s="41" t="s">
        <v>4</v>
      </c>
      <c r="E2918" s="41" t="s">
        <v>47</v>
      </c>
      <c r="F2918" s="41" t="s">
        <v>34</v>
      </c>
      <c r="G2918" s="41">
        <v>4.4038389899999997</v>
      </c>
      <c r="H2918" s="41">
        <v>1.11174909</v>
      </c>
      <c r="I2918" s="41">
        <v>0.93124269999999998</v>
      </c>
      <c r="J2918" s="41">
        <v>0</v>
      </c>
      <c r="K2918" s="41">
        <v>0.91463751999999998</v>
      </c>
    </row>
    <row r="2919" spans="1:11" x14ac:dyDescent="0.2">
      <c r="A2919" s="40">
        <v>42522</v>
      </c>
      <c r="B2919" s="41" t="s">
        <v>30</v>
      </c>
      <c r="C2919" s="41" t="s">
        <v>31</v>
      </c>
      <c r="D2919" s="41" t="s">
        <v>4</v>
      </c>
      <c r="E2919" s="41" t="s">
        <v>47</v>
      </c>
      <c r="F2919" s="41" t="s">
        <v>35</v>
      </c>
      <c r="G2919" s="41">
        <v>3.21375528</v>
      </c>
      <c r="H2919" s="41">
        <v>1.07738041</v>
      </c>
      <c r="I2919" s="41">
        <v>0.92814794</v>
      </c>
      <c r="J2919" s="41">
        <v>0</v>
      </c>
      <c r="K2919" s="41">
        <v>2.3406380800000002</v>
      </c>
    </row>
    <row r="2920" spans="1:11" x14ac:dyDescent="0.2">
      <c r="A2920" s="40">
        <v>42522</v>
      </c>
      <c r="B2920" s="41" t="s">
        <v>30</v>
      </c>
      <c r="C2920" s="41" t="s">
        <v>31</v>
      </c>
      <c r="D2920" s="41" t="s">
        <v>4</v>
      </c>
      <c r="E2920" s="41" t="s">
        <v>47</v>
      </c>
      <c r="F2920" s="41" t="s">
        <v>36</v>
      </c>
      <c r="G2920" s="41">
        <v>0.51216700999999998</v>
      </c>
      <c r="H2920" s="41">
        <v>0</v>
      </c>
      <c r="I2920" s="41">
        <v>0</v>
      </c>
      <c r="J2920" s="41">
        <v>0</v>
      </c>
      <c r="K2920" s="41">
        <v>0.18813705</v>
      </c>
    </row>
    <row r="2921" spans="1:11" x14ac:dyDescent="0.2">
      <c r="A2921" s="40">
        <v>42522</v>
      </c>
      <c r="B2921" s="41" t="s">
        <v>30</v>
      </c>
      <c r="C2921" s="41" t="s">
        <v>31</v>
      </c>
      <c r="D2921" s="41" t="s">
        <v>4</v>
      </c>
      <c r="E2921" s="41" t="s">
        <v>47</v>
      </c>
      <c r="F2921" s="41" t="s">
        <v>37</v>
      </c>
      <c r="G2921" s="41">
        <v>2.8774349099999998</v>
      </c>
      <c r="H2921" s="41">
        <v>0.75112869999999998</v>
      </c>
      <c r="I2921" s="41">
        <v>0</v>
      </c>
      <c r="J2921" s="41">
        <v>0</v>
      </c>
      <c r="K2921" s="41">
        <v>1.7386510500000001</v>
      </c>
    </row>
    <row r="2922" spans="1:11" x14ac:dyDescent="0.2">
      <c r="A2922" s="40">
        <v>42522</v>
      </c>
      <c r="B2922" s="41" t="s">
        <v>30</v>
      </c>
      <c r="C2922" s="41" t="s">
        <v>31</v>
      </c>
      <c r="D2922" s="41" t="s">
        <v>4</v>
      </c>
      <c r="E2922" s="41" t="s">
        <v>47</v>
      </c>
      <c r="F2922" s="41" t="s">
        <v>38</v>
      </c>
      <c r="G2922" s="41">
        <v>1.35127945</v>
      </c>
      <c r="H2922" s="41">
        <v>0</v>
      </c>
      <c r="I2922" s="41">
        <v>0.12361577</v>
      </c>
      <c r="J2922" s="41">
        <v>0</v>
      </c>
      <c r="K2922" s="41">
        <v>0.17811377</v>
      </c>
    </row>
    <row r="2923" spans="1:11" x14ac:dyDescent="0.2">
      <c r="A2923" s="40">
        <v>42522</v>
      </c>
      <c r="B2923" s="41" t="s">
        <v>30</v>
      </c>
      <c r="C2923" s="41" t="s">
        <v>31</v>
      </c>
      <c r="D2923" s="41" t="s">
        <v>4</v>
      </c>
      <c r="E2923" s="41" t="s">
        <v>47</v>
      </c>
      <c r="F2923" s="41" t="s">
        <v>39</v>
      </c>
      <c r="G2923" s="41">
        <v>0.17707945</v>
      </c>
      <c r="H2923" s="41">
        <v>0.17147382</v>
      </c>
      <c r="I2923" s="41">
        <v>0.19193314</v>
      </c>
      <c r="J2923" s="41">
        <v>7.5989089999999995E-2</v>
      </c>
      <c r="K2923" s="41">
        <v>0.21233510999999999</v>
      </c>
    </row>
    <row r="2924" spans="1:11" x14ac:dyDescent="0.2">
      <c r="A2924" s="40">
        <v>42522</v>
      </c>
      <c r="B2924" s="41" t="s">
        <v>30</v>
      </c>
      <c r="C2924" s="41" t="s">
        <v>31</v>
      </c>
      <c r="D2924" s="41" t="s">
        <v>4</v>
      </c>
      <c r="E2924" s="41" t="s">
        <v>47</v>
      </c>
      <c r="F2924" s="41" t="s">
        <v>40</v>
      </c>
      <c r="G2924" s="41">
        <v>0.14986927999999999</v>
      </c>
      <c r="H2924" s="41">
        <v>0</v>
      </c>
      <c r="I2924" s="41">
        <v>0</v>
      </c>
      <c r="J2924" s="41">
        <v>0</v>
      </c>
      <c r="K2924" s="41">
        <v>0.10357358999999999</v>
      </c>
    </row>
    <row r="2925" spans="1:11" x14ac:dyDescent="0.2">
      <c r="A2925" s="40">
        <v>42522</v>
      </c>
      <c r="B2925" s="41" t="s">
        <v>30</v>
      </c>
      <c r="C2925" s="41" t="s">
        <v>31</v>
      </c>
      <c r="D2925" s="41" t="s">
        <v>4</v>
      </c>
      <c r="E2925" s="41" t="s">
        <v>48</v>
      </c>
      <c r="F2925" s="41" t="s">
        <v>33</v>
      </c>
      <c r="G2925" s="41">
        <v>0.68178026999999997</v>
      </c>
      <c r="H2925" s="41">
        <v>0.43610715</v>
      </c>
      <c r="I2925" s="41">
        <v>0.67186752999999999</v>
      </c>
      <c r="J2925" s="41">
        <v>0</v>
      </c>
      <c r="K2925" s="41">
        <v>0.82851200999999997</v>
      </c>
    </row>
    <row r="2926" spans="1:11" x14ac:dyDescent="0.2">
      <c r="A2926" s="40">
        <v>42522</v>
      </c>
      <c r="B2926" s="41" t="s">
        <v>30</v>
      </c>
      <c r="C2926" s="41" t="s">
        <v>31</v>
      </c>
      <c r="D2926" s="41" t="s">
        <v>4</v>
      </c>
      <c r="E2926" s="41" t="s">
        <v>48</v>
      </c>
      <c r="F2926" s="41" t="s">
        <v>34</v>
      </c>
      <c r="G2926" s="41">
        <v>0.59427938000000002</v>
      </c>
      <c r="H2926" s="41">
        <v>0</v>
      </c>
      <c r="I2926" s="41">
        <v>0.36903989999999998</v>
      </c>
      <c r="J2926" s="41">
        <v>0</v>
      </c>
      <c r="K2926" s="41">
        <v>1.05123111</v>
      </c>
    </row>
    <row r="2927" spans="1:11" x14ac:dyDescent="0.2">
      <c r="A2927" s="40">
        <v>42522</v>
      </c>
      <c r="B2927" s="41" t="s">
        <v>30</v>
      </c>
      <c r="C2927" s="41" t="s">
        <v>31</v>
      </c>
      <c r="D2927" s="41" t="s">
        <v>4</v>
      </c>
      <c r="E2927" s="41" t="s">
        <v>48</v>
      </c>
      <c r="F2927" s="41" t="s">
        <v>35</v>
      </c>
      <c r="G2927" s="41">
        <v>0.45844061000000003</v>
      </c>
      <c r="H2927" s="41">
        <v>0</v>
      </c>
      <c r="I2927" s="41">
        <v>0.90394335999999997</v>
      </c>
      <c r="J2927" s="41">
        <v>0</v>
      </c>
      <c r="K2927" s="41">
        <v>1.6874607399999999</v>
      </c>
    </row>
    <row r="2928" spans="1:11" x14ac:dyDescent="0.2">
      <c r="A2928" s="40">
        <v>42522</v>
      </c>
      <c r="B2928" s="41" t="s">
        <v>30</v>
      </c>
      <c r="C2928" s="41" t="s">
        <v>31</v>
      </c>
      <c r="D2928" s="41" t="s">
        <v>4</v>
      </c>
      <c r="E2928" s="41" t="s">
        <v>48</v>
      </c>
      <c r="F2928" s="41" t="s">
        <v>36</v>
      </c>
      <c r="G2928" s="41">
        <v>0</v>
      </c>
      <c r="H2928" s="41">
        <v>0</v>
      </c>
      <c r="I2928" s="41">
        <v>0</v>
      </c>
      <c r="J2928" s="41">
        <v>0</v>
      </c>
      <c r="K2928" s="41">
        <v>0.48875088999999999</v>
      </c>
    </row>
    <row r="2929" spans="1:11" x14ac:dyDescent="0.2">
      <c r="A2929" s="40">
        <v>42522</v>
      </c>
      <c r="B2929" s="41" t="s">
        <v>30</v>
      </c>
      <c r="C2929" s="41" t="s">
        <v>31</v>
      </c>
      <c r="D2929" s="41" t="s">
        <v>4</v>
      </c>
      <c r="E2929" s="41" t="s">
        <v>48</v>
      </c>
      <c r="F2929" s="41" t="s">
        <v>37</v>
      </c>
      <c r="G2929" s="41">
        <v>0.28454736000000003</v>
      </c>
      <c r="H2929" s="41">
        <v>0.34627985</v>
      </c>
      <c r="I2929" s="41">
        <v>0</v>
      </c>
      <c r="J2929" s="41">
        <v>0</v>
      </c>
      <c r="K2929" s="41">
        <v>0.46297443999999999</v>
      </c>
    </row>
    <row r="2930" spans="1:11" x14ac:dyDescent="0.2">
      <c r="A2930" s="40">
        <v>42522</v>
      </c>
      <c r="B2930" s="41" t="s">
        <v>30</v>
      </c>
      <c r="C2930" s="41" t="s">
        <v>31</v>
      </c>
      <c r="D2930" s="41" t="s">
        <v>4</v>
      </c>
      <c r="E2930" s="41" t="s">
        <v>48</v>
      </c>
      <c r="F2930" s="41" t="s">
        <v>39</v>
      </c>
      <c r="G2930" s="41">
        <v>0</v>
      </c>
      <c r="H2930" s="41">
        <v>0</v>
      </c>
      <c r="I2930" s="41">
        <v>6.0013610000000002E-2</v>
      </c>
      <c r="J2930" s="41">
        <v>0</v>
      </c>
      <c r="K2930" s="41">
        <v>0.16239579000000001</v>
      </c>
    </row>
    <row r="2931" spans="1:11" x14ac:dyDescent="0.2">
      <c r="A2931" s="40">
        <v>42522</v>
      </c>
      <c r="B2931" s="41" t="s">
        <v>30</v>
      </c>
      <c r="C2931" s="41" t="s">
        <v>31</v>
      </c>
      <c r="D2931" s="41" t="s">
        <v>4</v>
      </c>
      <c r="E2931" s="41" t="s">
        <v>49</v>
      </c>
      <c r="F2931" s="41" t="s">
        <v>35</v>
      </c>
      <c r="G2931" s="41">
        <v>0</v>
      </c>
      <c r="H2931" s="41">
        <v>0</v>
      </c>
      <c r="I2931" s="41">
        <v>0</v>
      </c>
      <c r="J2931" s="41">
        <v>0</v>
      </c>
      <c r="K2931" s="41">
        <v>0.41603141999999999</v>
      </c>
    </row>
    <row r="2932" spans="1:11" x14ac:dyDescent="0.2">
      <c r="A2932" s="40">
        <v>42522</v>
      </c>
      <c r="B2932" s="41" t="s">
        <v>30</v>
      </c>
      <c r="C2932" s="41" t="s">
        <v>31</v>
      </c>
      <c r="D2932" s="41" t="s">
        <v>4</v>
      </c>
      <c r="E2932" s="41" t="s">
        <v>49</v>
      </c>
      <c r="F2932" s="41" t="s">
        <v>36</v>
      </c>
      <c r="G2932" s="41">
        <v>0</v>
      </c>
      <c r="H2932" s="41">
        <v>0</v>
      </c>
      <c r="I2932" s="41">
        <v>0</v>
      </c>
      <c r="J2932" s="41">
        <v>0</v>
      </c>
      <c r="K2932" s="41">
        <v>0.24350991999999999</v>
      </c>
    </row>
    <row r="2933" spans="1:11" x14ac:dyDescent="0.2">
      <c r="A2933" s="40">
        <v>42522</v>
      </c>
      <c r="B2933" s="41" t="s">
        <v>30</v>
      </c>
      <c r="C2933" s="41" t="s">
        <v>42</v>
      </c>
      <c r="D2933" s="41" t="s">
        <v>41</v>
      </c>
      <c r="E2933" s="41" t="s">
        <v>45</v>
      </c>
      <c r="F2933" s="41" t="s">
        <v>33</v>
      </c>
      <c r="G2933" s="41">
        <v>6.08494037</v>
      </c>
      <c r="H2933" s="41">
        <v>36.340173919999998</v>
      </c>
      <c r="I2933" s="41">
        <v>2.2943642299999998</v>
      </c>
      <c r="J2933" s="41">
        <v>0.50924513999999999</v>
      </c>
      <c r="K2933" s="41">
        <v>33.141225030000001</v>
      </c>
    </row>
    <row r="2934" spans="1:11" x14ac:dyDescent="0.2">
      <c r="A2934" s="40">
        <v>42522</v>
      </c>
      <c r="B2934" s="41" t="s">
        <v>30</v>
      </c>
      <c r="C2934" s="41" t="s">
        <v>42</v>
      </c>
      <c r="D2934" s="41" t="s">
        <v>41</v>
      </c>
      <c r="E2934" s="41" t="s">
        <v>45</v>
      </c>
      <c r="F2934" s="41" t="s">
        <v>34</v>
      </c>
      <c r="G2934" s="41">
        <v>3.6895036999999999</v>
      </c>
      <c r="H2934" s="41">
        <v>38.802337489999999</v>
      </c>
      <c r="I2934" s="41">
        <v>2.0158488999999999</v>
      </c>
      <c r="J2934" s="41">
        <v>4.4463753800000001</v>
      </c>
      <c r="K2934" s="41">
        <v>30.576015380000001</v>
      </c>
    </row>
    <row r="2935" spans="1:11" x14ac:dyDescent="0.2">
      <c r="A2935" s="40">
        <v>42522</v>
      </c>
      <c r="B2935" s="41" t="s">
        <v>30</v>
      </c>
      <c r="C2935" s="41" t="s">
        <v>42</v>
      </c>
      <c r="D2935" s="41" t="s">
        <v>41</v>
      </c>
      <c r="E2935" s="41" t="s">
        <v>45</v>
      </c>
      <c r="F2935" s="41" t="s">
        <v>35</v>
      </c>
      <c r="G2935" s="41">
        <v>4.6378606199999997</v>
      </c>
      <c r="H2935" s="41">
        <v>17.014540530000001</v>
      </c>
      <c r="I2935" s="41">
        <v>1.166714</v>
      </c>
      <c r="J2935" s="41">
        <v>1.6023201300000001</v>
      </c>
      <c r="K2935" s="41">
        <v>20.816105660000002</v>
      </c>
    </row>
    <row r="2936" spans="1:11" x14ac:dyDescent="0.2">
      <c r="A2936" s="40">
        <v>42522</v>
      </c>
      <c r="B2936" s="41" t="s">
        <v>30</v>
      </c>
      <c r="C2936" s="41" t="s">
        <v>42</v>
      </c>
      <c r="D2936" s="41" t="s">
        <v>41</v>
      </c>
      <c r="E2936" s="41" t="s">
        <v>45</v>
      </c>
      <c r="F2936" s="41" t="s">
        <v>36</v>
      </c>
      <c r="G2936" s="41">
        <v>1.24522449</v>
      </c>
      <c r="H2936" s="41">
        <v>6.5351703499999996</v>
      </c>
      <c r="I2936" s="41">
        <v>0</v>
      </c>
      <c r="J2936" s="41">
        <v>1.09606333</v>
      </c>
      <c r="K2936" s="41">
        <v>7.4397616299999996</v>
      </c>
    </row>
    <row r="2937" spans="1:11" x14ac:dyDescent="0.2">
      <c r="A2937" s="40">
        <v>42522</v>
      </c>
      <c r="B2937" s="41" t="s">
        <v>30</v>
      </c>
      <c r="C2937" s="41" t="s">
        <v>42</v>
      </c>
      <c r="D2937" s="41" t="s">
        <v>41</v>
      </c>
      <c r="E2937" s="41" t="s">
        <v>45</v>
      </c>
      <c r="F2937" s="41" t="s">
        <v>37</v>
      </c>
      <c r="G2937" s="41">
        <v>1.0440246</v>
      </c>
      <c r="H2937" s="41">
        <v>11.6743386</v>
      </c>
      <c r="I2937" s="41">
        <v>0.82261499999999999</v>
      </c>
      <c r="J2937" s="41">
        <v>1.12601997</v>
      </c>
      <c r="K2937" s="41">
        <v>10.545763490000001</v>
      </c>
    </row>
    <row r="2938" spans="1:11" x14ac:dyDescent="0.2">
      <c r="A2938" s="40">
        <v>42522</v>
      </c>
      <c r="B2938" s="41" t="s">
        <v>30</v>
      </c>
      <c r="C2938" s="41" t="s">
        <v>42</v>
      </c>
      <c r="D2938" s="41" t="s">
        <v>41</v>
      </c>
      <c r="E2938" s="41" t="s">
        <v>45</v>
      </c>
      <c r="F2938" s="41" t="s">
        <v>38</v>
      </c>
      <c r="G2938" s="41">
        <v>0.12430339999999999</v>
      </c>
      <c r="H2938" s="41">
        <v>2.00880072</v>
      </c>
      <c r="I2938" s="41">
        <v>0.11484052</v>
      </c>
      <c r="J2938" s="41">
        <v>0.11957879</v>
      </c>
      <c r="K2938" s="41">
        <v>2.1979088999999998</v>
      </c>
    </row>
    <row r="2939" spans="1:11" x14ac:dyDescent="0.2">
      <c r="A2939" s="40">
        <v>42522</v>
      </c>
      <c r="B2939" s="41" t="s">
        <v>30</v>
      </c>
      <c r="C2939" s="41" t="s">
        <v>42</v>
      </c>
      <c r="D2939" s="41" t="s">
        <v>41</v>
      </c>
      <c r="E2939" s="41" t="s">
        <v>45</v>
      </c>
      <c r="F2939" s="41" t="s">
        <v>39</v>
      </c>
      <c r="G2939" s="41">
        <v>0.14899667999999999</v>
      </c>
      <c r="H2939" s="41">
        <v>0.25034779000000001</v>
      </c>
      <c r="I2939" s="41">
        <v>0</v>
      </c>
      <c r="J2939" s="41">
        <v>0</v>
      </c>
      <c r="K2939" s="41">
        <v>0.17444361999999999</v>
      </c>
    </row>
    <row r="2940" spans="1:11" x14ac:dyDescent="0.2">
      <c r="A2940" s="40">
        <v>42522</v>
      </c>
      <c r="B2940" s="41" t="s">
        <v>30</v>
      </c>
      <c r="C2940" s="41" t="s">
        <v>42</v>
      </c>
      <c r="D2940" s="41" t="s">
        <v>41</v>
      </c>
      <c r="E2940" s="41" t="s">
        <v>45</v>
      </c>
      <c r="F2940" s="41" t="s">
        <v>40</v>
      </c>
      <c r="G2940" s="41">
        <v>0.56550937999999995</v>
      </c>
      <c r="H2940" s="41">
        <v>3.1945430500000001</v>
      </c>
      <c r="I2940" s="41">
        <v>0</v>
      </c>
      <c r="J2940" s="41">
        <v>0</v>
      </c>
      <c r="K2940" s="41">
        <v>2.6482434700000002</v>
      </c>
    </row>
    <row r="2941" spans="1:11" x14ac:dyDescent="0.2">
      <c r="A2941" s="40">
        <v>42522</v>
      </c>
      <c r="B2941" s="41" t="s">
        <v>30</v>
      </c>
      <c r="C2941" s="41" t="s">
        <v>42</v>
      </c>
      <c r="D2941" s="41" t="s">
        <v>41</v>
      </c>
      <c r="E2941" s="41" t="s">
        <v>46</v>
      </c>
      <c r="F2941" s="41" t="s">
        <v>33</v>
      </c>
      <c r="G2941" s="41">
        <v>0</v>
      </c>
      <c r="H2941" s="41">
        <v>0</v>
      </c>
      <c r="I2941" s="41">
        <v>0.48501149999999998</v>
      </c>
      <c r="J2941" s="41">
        <v>0</v>
      </c>
      <c r="K2941" s="41">
        <v>0</v>
      </c>
    </row>
    <row r="2942" spans="1:11" x14ac:dyDescent="0.2">
      <c r="A2942" s="40">
        <v>42522</v>
      </c>
      <c r="B2942" s="41" t="s">
        <v>30</v>
      </c>
      <c r="C2942" s="41" t="s">
        <v>42</v>
      </c>
      <c r="D2942" s="41" t="s">
        <v>41</v>
      </c>
      <c r="E2942" s="41" t="s">
        <v>46</v>
      </c>
      <c r="F2942" s="41" t="s">
        <v>35</v>
      </c>
      <c r="G2942" s="41">
        <v>0</v>
      </c>
      <c r="H2942" s="41">
        <v>0</v>
      </c>
      <c r="I2942" s="41">
        <v>0.34640879000000002</v>
      </c>
      <c r="J2942" s="41">
        <v>0</v>
      </c>
      <c r="K2942" s="41">
        <v>0</v>
      </c>
    </row>
    <row r="2943" spans="1:11" x14ac:dyDescent="0.2">
      <c r="A2943" s="40">
        <v>42522</v>
      </c>
      <c r="B2943" s="41" t="s">
        <v>30</v>
      </c>
      <c r="C2943" s="41" t="s">
        <v>42</v>
      </c>
      <c r="D2943" s="41" t="s">
        <v>41</v>
      </c>
      <c r="E2943" s="41" t="s">
        <v>46</v>
      </c>
      <c r="F2943" s="41" t="s">
        <v>36</v>
      </c>
      <c r="G2943" s="41">
        <v>0</v>
      </c>
      <c r="H2943" s="41">
        <v>0</v>
      </c>
      <c r="I2943" s="41">
        <v>0</v>
      </c>
      <c r="J2943" s="41">
        <v>0</v>
      </c>
      <c r="K2943" s="41">
        <v>0.60171463000000003</v>
      </c>
    </row>
    <row r="2944" spans="1:11" x14ac:dyDescent="0.2">
      <c r="A2944" s="40">
        <v>42522</v>
      </c>
      <c r="B2944" s="41" t="s">
        <v>30</v>
      </c>
      <c r="C2944" s="41" t="s">
        <v>42</v>
      </c>
      <c r="D2944" s="41" t="s">
        <v>41</v>
      </c>
      <c r="E2944" s="41" t="s">
        <v>46</v>
      </c>
      <c r="F2944" s="41" t="s">
        <v>38</v>
      </c>
      <c r="G2944" s="41">
        <v>0</v>
      </c>
      <c r="H2944" s="41">
        <v>0.13237937</v>
      </c>
      <c r="I2944" s="41">
        <v>0</v>
      </c>
      <c r="J2944" s="41">
        <v>0</v>
      </c>
      <c r="K2944" s="41">
        <v>0.25797304999999998</v>
      </c>
    </row>
    <row r="2945" spans="1:11" x14ac:dyDescent="0.2">
      <c r="A2945" s="40">
        <v>42522</v>
      </c>
      <c r="B2945" s="41" t="s">
        <v>30</v>
      </c>
      <c r="C2945" s="41" t="s">
        <v>42</v>
      </c>
      <c r="D2945" s="41" t="s">
        <v>41</v>
      </c>
      <c r="E2945" s="41" t="s">
        <v>47</v>
      </c>
      <c r="F2945" s="41" t="s">
        <v>33</v>
      </c>
      <c r="G2945" s="41">
        <v>1.28625217</v>
      </c>
      <c r="H2945" s="41">
        <v>0</v>
      </c>
      <c r="I2945" s="41">
        <v>0</v>
      </c>
      <c r="J2945" s="41">
        <v>0</v>
      </c>
      <c r="K2945" s="41">
        <v>1.21440068</v>
      </c>
    </row>
    <row r="2946" spans="1:11" x14ac:dyDescent="0.2">
      <c r="A2946" s="40">
        <v>42522</v>
      </c>
      <c r="B2946" s="41" t="s">
        <v>30</v>
      </c>
      <c r="C2946" s="41" t="s">
        <v>42</v>
      </c>
      <c r="D2946" s="41" t="s">
        <v>41</v>
      </c>
      <c r="E2946" s="41" t="s">
        <v>47</v>
      </c>
      <c r="F2946" s="41" t="s">
        <v>34</v>
      </c>
      <c r="G2946" s="41">
        <v>0</v>
      </c>
      <c r="H2946" s="41">
        <v>0</v>
      </c>
      <c r="I2946" s="41">
        <v>0</v>
      </c>
      <c r="J2946" s="41">
        <v>0</v>
      </c>
      <c r="K2946" s="41">
        <v>0.97433654999999997</v>
      </c>
    </row>
    <row r="2947" spans="1:11" x14ac:dyDescent="0.2">
      <c r="A2947" s="40">
        <v>42522</v>
      </c>
      <c r="B2947" s="41" t="s">
        <v>30</v>
      </c>
      <c r="C2947" s="41" t="s">
        <v>42</v>
      </c>
      <c r="D2947" s="41" t="s">
        <v>41</v>
      </c>
      <c r="E2947" s="41" t="s">
        <v>47</v>
      </c>
      <c r="F2947" s="41" t="s">
        <v>36</v>
      </c>
      <c r="G2947" s="41">
        <v>0</v>
      </c>
      <c r="H2947" s="41">
        <v>0.20114705999999999</v>
      </c>
      <c r="I2947" s="41">
        <v>0</v>
      </c>
      <c r="J2947" s="41">
        <v>0</v>
      </c>
      <c r="K2947" s="41">
        <v>0</v>
      </c>
    </row>
    <row r="2948" spans="1:11" x14ac:dyDescent="0.2">
      <c r="A2948" s="40">
        <v>42522</v>
      </c>
      <c r="B2948" s="41" t="s">
        <v>30</v>
      </c>
      <c r="C2948" s="41" t="s">
        <v>42</v>
      </c>
      <c r="D2948" s="41" t="s">
        <v>41</v>
      </c>
      <c r="E2948" s="41" t="s">
        <v>47</v>
      </c>
      <c r="F2948" s="41" t="s">
        <v>38</v>
      </c>
      <c r="G2948" s="41">
        <v>0</v>
      </c>
      <c r="H2948" s="41">
        <v>0</v>
      </c>
      <c r="I2948" s="41">
        <v>0</v>
      </c>
      <c r="J2948" s="41">
        <v>0</v>
      </c>
      <c r="K2948" s="41">
        <v>0.17063311</v>
      </c>
    </row>
    <row r="2949" spans="1:11" x14ac:dyDescent="0.2">
      <c r="A2949" s="40">
        <v>42522</v>
      </c>
      <c r="B2949" s="41" t="s">
        <v>30</v>
      </c>
      <c r="C2949" s="41" t="s">
        <v>42</v>
      </c>
      <c r="D2949" s="41" t="s">
        <v>4</v>
      </c>
      <c r="E2949" s="41" t="s">
        <v>45</v>
      </c>
      <c r="F2949" s="41" t="s">
        <v>33</v>
      </c>
      <c r="G2949" s="41">
        <v>78.53267975</v>
      </c>
      <c r="H2949" s="41">
        <v>26.09045957</v>
      </c>
      <c r="I2949" s="41">
        <v>9.2892971800000002</v>
      </c>
      <c r="J2949" s="41">
        <v>0</v>
      </c>
      <c r="K2949" s="41">
        <v>10.27662134</v>
      </c>
    </row>
    <row r="2950" spans="1:11" x14ac:dyDescent="0.2">
      <c r="A2950" s="40">
        <v>42522</v>
      </c>
      <c r="B2950" s="41" t="s">
        <v>30</v>
      </c>
      <c r="C2950" s="41" t="s">
        <v>42</v>
      </c>
      <c r="D2950" s="41" t="s">
        <v>4</v>
      </c>
      <c r="E2950" s="41" t="s">
        <v>45</v>
      </c>
      <c r="F2950" s="41" t="s">
        <v>34</v>
      </c>
      <c r="G2950" s="41">
        <v>70.915190460000005</v>
      </c>
      <c r="H2950" s="41">
        <v>22.501089929999999</v>
      </c>
      <c r="I2950" s="41">
        <v>8.7499761399999993</v>
      </c>
      <c r="J2950" s="41">
        <v>0.48081319</v>
      </c>
      <c r="K2950" s="41">
        <v>6.6506646900000002</v>
      </c>
    </row>
    <row r="2951" spans="1:11" x14ac:dyDescent="0.2">
      <c r="A2951" s="40">
        <v>42522</v>
      </c>
      <c r="B2951" s="41" t="s">
        <v>30</v>
      </c>
      <c r="C2951" s="41" t="s">
        <v>42</v>
      </c>
      <c r="D2951" s="41" t="s">
        <v>4</v>
      </c>
      <c r="E2951" s="41" t="s">
        <v>45</v>
      </c>
      <c r="F2951" s="41" t="s">
        <v>35</v>
      </c>
      <c r="G2951" s="41">
        <v>54.351377859999999</v>
      </c>
      <c r="H2951" s="41">
        <v>14.523922130000001</v>
      </c>
      <c r="I2951" s="41">
        <v>6.6636671500000002</v>
      </c>
      <c r="J2951" s="41">
        <v>2.3709051300000001</v>
      </c>
      <c r="K2951" s="41">
        <v>6.9972935999999999</v>
      </c>
    </row>
    <row r="2952" spans="1:11" x14ac:dyDescent="0.2">
      <c r="A2952" s="40">
        <v>42522</v>
      </c>
      <c r="B2952" s="41" t="s">
        <v>30</v>
      </c>
      <c r="C2952" s="41" t="s">
        <v>42</v>
      </c>
      <c r="D2952" s="41" t="s">
        <v>4</v>
      </c>
      <c r="E2952" s="41" t="s">
        <v>45</v>
      </c>
      <c r="F2952" s="41" t="s">
        <v>36</v>
      </c>
      <c r="G2952" s="41">
        <v>17.32077396</v>
      </c>
      <c r="H2952" s="41">
        <v>6.1750424500000003</v>
      </c>
      <c r="I2952" s="41">
        <v>2.3997352699999999</v>
      </c>
      <c r="J2952" s="41">
        <v>0</v>
      </c>
      <c r="K2952" s="41">
        <v>0.69651637</v>
      </c>
    </row>
    <row r="2953" spans="1:11" x14ac:dyDescent="0.2">
      <c r="A2953" s="40">
        <v>42522</v>
      </c>
      <c r="B2953" s="41" t="s">
        <v>30</v>
      </c>
      <c r="C2953" s="41" t="s">
        <v>42</v>
      </c>
      <c r="D2953" s="41" t="s">
        <v>4</v>
      </c>
      <c r="E2953" s="41" t="s">
        <v>45</v>
      </c>
      <c r="F2953" s="41" t="s">
        <v>37</v>
      </c>
      <c r="G2953" s="41">
        <v>25.610162119999998</v>
      </c>
      <c r="H2953" s="41">
        <v>10.4565368</v>
      </c>
      <c r="I2953" s="41">
        <v>4.2366148700000004</v>
      </c>
      <c r="J2953" s="41">
        <v>0</v>
      </c>
      <c r="K2953" s="41">
        <v>2.4324940499999999</v>
      </c>
    </row>
    <row r="2954" spans="1:11" x14ac:dyDescent="0.2">
      <c r="A2954" s="40">
        <v>42522</v>
      </c>
      <c r="B2954" s="41" t="s">
        <v>30</v>
      </c>
      <c r="C2954" s="41" t="s">
        <v>42</v>
      </c>
      <c r="D2954" s="41" t="s">
        <v>4</v>
      </c>
      <c r="E2954" s="41" t="s">
        <v>45</v>
      </c>
      <c r="F2954" s="41" t="s">
        <v>38</v>
      </c>
      <c r="G2954" s="41">
        <v>2.23098894</v>
      </c>
      <c r="H2954" s="41">
        <v>1.15934078</v>
      </c>
      <c r="I2954" s="41">
        <v>0.59104588000000002</v>
      </c>
      <c r="J2954" s="41">
        <v>0.11213068</v>
      </c>
      <c r="K2954" s="41">
        <v>0.20697268999999999</v>
      </c>
    </row>
    <row r="2955" spans="1:11" x14ac:dyDescent="0.2">
      <c r="A2955" s="40">
        <v>42522</v>
      </c>
      <c r="B2955" s="41" t="s">
        <v>30</v>
      </c>
      <c r="C2955" s="41" t="s">
        <v>42</v>
      </c>
      <c r="D2955" s="41" t="s">
        <v>4</v>
      </c>
      <c r="E2955" s="41" t="s">
        <v>45</v>
      </c>
      <c r="F2955" s="41" t="s">
        <v>39</v>
      </c>
      <c r="G2955" s="41">
        <v>3.13188982</v>
      </c>
      <c r="H2955" s="41">
        <v>0.59525245000000004</v>
      </c>
      <c r="I2955" s="41">
        <v>0.47402494000000001</v>
      </c>
      <c r="J2955" s="41">
        <v>0</v>
      </c>
      <c r="K2955" s="41">
        <v>0.18295006999999999</v>
      </c>
    </row>
    <row r="2956" spans="1:11" x14ac:dyDescent="0.2">
      <c r="A2956" s="40">
        <v>42522</v>
      </c>
      <c r="B2956" s="41" t="s">
        <v>30</v>
      </c>
      <c r="C2956" s="41" t="s">
        <v>42</v>
      </c>
      <c r="D2956" s="41" t="s">
        <v>4</v>
      </c>
      <c r="E2956" s="41" t="s">
        <v>45</v>
      </c>
      <c r="F2956" s="41" t="s">
        <v>40</v>
      </c>
      <c r="G2956" s="41">
        <v>4.4533666800000002</v>
      </c>
      <c r="H2956" s="41">
        <v>2.25970695</v>
      </c>
      <c r="I2956" s="41">
        <v>0.13302947000000001</v>
      </c>
      <c r="J2956" s="41">
        <v>0</v>
      </c>
      <c r="K2956" s="41">
        <v>0.29126454000000002</v>
      </c>
    </row>
    <row r="2957" spans="1:11" x14ac:dyDescent="0.2">
      <c r="A2957" s="40">
        <v>42522</v>
      </c>
      <c r="B2957" s="41" t="s">
        <v>30</v>
      </c>
      <c r="C2957" s="41" t="s">
        <v>42</v>
      </c>
      <c r="D2957" s="41" t="s">
        <v>4</v>
      </c>
      <c r="E2957" s="41" t="s">
        <v>46</v>
      </c>
      <c r="F2957" s="41" t="s">
        <v>33</v>
      </c>
      <c r="G2957" s="41">
        <v>9.0022201299999995</v>
      </c>
      <c r="H2957" s="41">
        <v>0</v>
      </c>
      <c r="I2957" s="41">
        <v>2.0306346099999999</v>
      </c>
      <c r="J2957" s="41">
        <v>0</v>
      </c>
      <c r="K2957" s="41">
        <v>1.8023106499999999</v>
      </c>
    </row>
    <row r="2958" spans="1:11" x14ac:dyDescent="0.2">
      <c r="A2958" s="40">
        <v>42522</v>
      </c>
      <c r="B2958" s="41" t="s">
        <v>30</v>
      </c>
      <c r="C2958" s="41" t="s">
        <v>42</v>
      </c>
      <c r="D2958" s="41" t="s">
        <v>4</v>
      </c>
      <c r="E2958" s="41" t="s">
        <v>46</v>
      </c>
      <c r="F2958" s="41" t="s">
        <v>34</v>
      </c>
      <c r="G2958" s="41">
        <v>16.397574479999999</v>
      </c>
      <c r="H2958" s="41">
        <v>0.46435940999999997</v>
      </c>
      <c r="I2958" s="41">
        <v>0.89217647</v>
      </c>
      <c r="J2958" s="41">
        <v>0</v>
      </c>
      <c r="K2958" s="41">
        <v>1.12659804</v>
      </c>
    </row>
    <row r="2959" spans="1:11" x14ac:dyDescent="0.2">
      <c r="A2959" s="40">
        <v>42522</v>
      </c>
      <c r="B2959" s="41" t="s">
        <v>30</v>
      </c>
      <c r="C2959" s="41" t="s">
        <v>42</v>
      </c>
      <c r="D2959" s="41" t="s">
        <v>4</v>
      </c>
      <c r="E2959" s="41" t="s">
        <v>46</v>
      </c>
      <c r="F2959" s="41" t="s">
        <v>35</v>
      </c>
      <c r="G2959" s="41">
        <v>10.57075433</v>
      </c>
      <c r="H2959" s="41">
        <v>0.43005643999999998</v>
      </c>
      <c r="I2959" s="41">
        <v>1.5259518299999999</v>
      </c>
      <c r="J2959" s="41">
        <v>0</v>
      </c>
      <c r="K2959" s="41">
        <v>0.76020648000000002</v>
      </c>
    </row>
    <row r="2960" spans="1:11" x14ac:dyDescent="0.2">
      <c r="A2960" s="40">
        <v>42522</v>
      </c>
      <c r="B2960" s="41" t="s">
        <v>30</v>
      </c>
      <c r="C2960" s="41" t="s">
        <v>42</v>
      </c>
      <c r="D2960" s="41" t="s">
        <v>4</v>
      </c>
      <c r="E2960" s="41" t="s">
        <v>46</v>
      </c>
      <c r="F2960" s="41" t="s">
        <v>36</v>
      </c>
      <c r="G2960" s="41">
        <v>4.8165522200000002</v>
      </c>
      <c r="H2960" s="41">
        <v>1.61760338</v>
      </c>
      <c r="I2960" s="41">
        <v>1.5055628999999999</v>
      </c>
      <c r="J2960" s="41">
        <v>0</v>
      </c>
      <c r="K2960" s="41">
        <v>1.0880945</v>
      </c>
    </row>
    <row r="2961" spans="1:11" x14ac:dyDescent="0.2">
      <c r="A2961" s="40">
        <v>42522</v>
      </c>
      <c r="B2961" s="41" t="s">
        <v>30</v>
      </c>
      <c r="C2961" s="41" t="s">
        <v>42</v>
      </c>
      <c r="D2961" s="41" t="s">
        <v>4</v>
      </c>
      <c r="E2961" s="41" t="s">
        <v>46</v>
      </c>
      <c r="F2961" s="41" t="s">
        <v>37</v>
      </c>
      <c r="G2961" s="41">
        <v>3.5499134099999998</v>
      </c>
      <c r="H2961" s="41">
        <v>1.6473273100000001</v>
      </c>
      <c r="I2961" s="41">
        <v>1.4069809200000001</v>
      </c>
      <c r="J2961" s="41">
        <v>0.26713577999999999</v>
      </c>
      <c r="K2961" s="41">
        <v>0</v>
      </c>
    </row>
    <row r="2962" spans="1:11" x14ac:dyDescent="0.2">
      <c r="A2962" s="40">
        <v>42522</v>
      </c>
      <c r="B2962" s="41" t="s">
        <v>30</v>
      </c>
      <c r="C2962" s="41" t="s">
        <v>42</v>
      </c>
      <c r="D2962" s="41" t="s">
        <v>4</v>
      </c>
      <c r="E2962" s="41" t="s">
        <v>46</v>
      </c>
      <c r="F2962" s="41" t="s">
        <v>38</v>
      </c>
      <c r="G2962" s="41">
        <v>1.83010337</v>
      </c>
      <c r="H2962" s="41">
        <v>0.1159</v>
      </c>
      <c r="I2962" s="41">
        <v>0.26476440000000001</v>
      </c>
      <c r="J2962" s="41">
        <v>0</v>
      </c>
      <c r="K2962" s="41">
        <v>0.39266184999999998</v>
      </c>
    </row>
    <row r="2963" spans="1:11" x14ac:dyDescent="0.2">
      <c r="A2963" s="40">
        <v>42522</v>
      </c>
      <c r="B2963" s="41" t="s">
        <v>30</v>
      </c>
      <c r="C2963" s="41" t="s">
        <v>42</v>
      </c>
      <c r="D2963" s="41" t="s">
        <v>4</v>
      </c>
      <c r="E2963" s="41" t="s">
        <v>46</v>
      </c>
      <c r="F2963" s="41" t="s">
        <v>39</v>
      </c>
      <c r="G2963" s="41">
        <v>0.61418395000000003</v>
      </c>
      <c r="H2963" s="41">
        <v>0.10032654000000001</v>
      </c>
      <c r="I2963" s="41">
        <v>9.2561320000000002E-2</v>
      </c>
      <c r="J2963" s="41">
        <v>0</v>
      </c>
      <c r="K2963" s="41">
        <v>0.17585110000000001</v>
      </c>
    </row>
    <row r="2964" spans="1:11" x14ac:dyDescent="0.2">
      <c r="A2964" s="40">
        <v>42522</v>
      </c>
      <c r="B2964" s="41" t="s">
        <v>30</v>
      </c>
      <c r="C2964" s="41" t="s">
        <v>42</v>
      </c>
      <c r="D2964" s="41" t="s">
        <v>4</v>
      </c>
      <c r="E2964" s="41" t="s">
        <v>46</v>
      </c>
      <c r="F2964" s="41" t="s">
        <v>40</v>
      </c>
      <c r="G2964" s="41">
        <v>0.18354229</v>
      </c>
      <c r="H2964" s="41">
        <v>0.32585265000000002</v>
      </c>
      <c r="I2964" s="41">
        <v>0</v>
      </c>
      <c r="J2964" s="41">
        <v>0</v>
      </c>
      <c r="K2964" s="41">
        <v>0</v>
      </c>
    </row>
    <row r="2965" spans="1:11" x14ac:dyDescent="0.2">
      <c r="A2965" s="40">
        <v>42522</v>
      </c>
      <c r="B2965" s="41" t="s">
        <v>30</v>
      </c>
      <c r="C2965" s="41" t="s">
        <v>42</v>
      </c>
      <c r="D2965" s="41" t="s">
        <v>4</v>
      </c>
      <c r="E2965" s="41" t="s">
        <v>47</v>
      </c>
      <c r="F2965" s="41" t="s">
        <v>33</v>
      </c>
      <c r="G2965" s="41">
        <v>31.41630069</v>
      </c>
      <c r="H2965" s="41">
        <v>4.0586250399999999</v>
      </c>
      <c r="I2965" s="41">
        <v>2.7766309499999999</v>
      </c>
      <c r="J2965" s="41">
        <v>0</v>
      </c>
      <c r="K2965" s="41">
        <v>2.5132982500000001</v>
      </c>
    </row>
    <row r="2966" spans="1:11" x14ac:dyDescent="0.2">
      <c r="A2966" s="40">
        <v>42522</v>
      </c>
      <c r="B2966" s="41" t="s">
        <v>30</v>
      </c>
      <c r="C2966" s="41" t="s">
        <v>42</v>
      </c>
      <c r="D2966" s="41" t="s">
        <v>4</v>
      </c>
      <c r="E2966" s="41" t="s">
        <v>47</v>
      </c>
      <c r="F2966" s="41" t="s">
        <v>34</v>
      </c>
      <c r="G2966" s="41">
        <v>7.3993394400000003</v>
      </c>
      <c r="H2966" s="41">
        <v>1.60347584</v>
      </c>
      <c r="I2966" s="41">
        <v>1.19580183</v>
      </c>
      <c r="J2966" s="41">
        <v>0</v>
      </c>
      <c r="K2966" s="41">
        <v>1.2631101</v>
      </c>
    </row>
    <row r="2967" spans="1:11" x14ac:dyDescent="0.2">
      <c r="A2967" s="40">
        <v>42522</v>
      </c>
      <c r="B2967" s="41" t="s">
        <v>30</v>
      </c>
      <c r="C2967" s="41" t="s">
        <v>42</v>
      </c>
      <c r="D2967" s="41" t="s">
        <v>4</v>
      </c>
      <c r="E2967" s="41" t="s">
        <v>47</v>
      </c>
      <c r="F2967" s="41" t="s">
        <v>35</v>
      </c>
      <c r="G2967" s="41">
        <v>13.626765000000001</v>
      </c>
      <c r="H2967" s="41">
        <v>2.76635008</v>
      </c>
      <c r="I2967" s="41">
        <v>2.8397451999999999</v>
      </c>
      <c r="J2967" s="41">
        <v>0</v>
      </c>
      <c r="K2967" s="41">
        <v>0.93609224999999996</v>
      </c>
    </row>
    <row r="2968" spans="1:11" x14ac:dyDescent="0.2">
      <c r="A2968" s="40">
        <v>42522</v>
      </c>
      <c r="B2968" s="41" t="s">
        <v>30</v>
      </c>
      <c r="C2968" s="41" t="s">
        <v>42</v>
      </c>
      <c r="D2968" s="41" t="s">
        <v>4</v>
      </c>
      <c r="E2968" s="41" t="s">
        <v>47</v>
      </c>
      <c r="F2968" s="41" t="s">
        <v>36</v>
      </c>
      <c r="G2968" s="41">
        <v>1.8981329899999999</v>
      </c>
      <c r="H2968" s="41">
        <v>0.61253458000000005</v>
      </c>
      <c r="I2968" s="41">
        <v>0</v>
      </c>
      <c r="J2968" s="41">
        <v>0</v>
      </c>
      <c r="K2968" s="41">
        <v>0.90535783999999997</v>
      </c>
    </row>
    <row r="2969" spans="1:11" x14ac:dyDescent="0.2">
      <c r="A2969" s="40">
        <v>42522</v>
      </c>
      <c r="B2969" s="41" t="s">
        <v>30</v>
      </c>
      <c r="C2969" s="41" t="s">
        <v>42</v>
      </c>
      <c r="D2969" s="41" t="s">
        <v>4</v>
      </c>
      <c r="E2969" s="41" t="s">
        <v>47</v>
      </c>
      <c r="F2969" s="41" t="s">
        <v>37</v>
      </c>
      <c r="G2969" s="41">
        <v>10.101070740000001</v>
      </c>
      <c r="H2969" s="41">
        <v>0.28087369000000001</v>
      </c>
      <c r="I2969" s="41">
        <v>0.29917146999999999</v>
      </c>
      <c r="J2969" s="41">
        <v>0</v>
      </c>
      <c r="K2969" s="41">
        <v>0.63233183000000004</v>
      </c>
    </row>
    <row r="2970" spans="1:11" x14ac:dyDescent="0.2">
      <c r="A2970" s="40">
        <v>42522</v>
      </c>
      <c r="B2970" s="41" t="s">
        <v>30</v>
      </c>
      <c r="C2970" s="41" t="s">
        <v>42</v>
      </c>
      <c r="D2970" s="41" t="s">
        <v>4</v>
      </c>
      <c r="E2970" s="41" t="s">
        <v>47</v>
      </c>
      <c r="F2970" s="41" t="s">
        <v>38</v>
      </c>
      <c r="G2970" s="41">
        <v>2.85548775</v>
      </c>
      <c r="H2970" s="41">
        <v>0.21183785999999999</v>
      </c>
      <c r="I2970" s="41">
        <v>0.20362103000000001</v>
      </c>
      <c r="J2970" s="41">
        <v>0</v>
      </c>
      <c r="K2970" s="41">
        <v>0.63533474999999995</v>
      </c>
    </row>
    <row r="2971" spans="1:11" x14ac:dyDescent="0.2">
      <c r="A2971" s="40">
        <v>42522</v>
      </c>
      <c r="B2971" s="41" t="s">
        <v>30</v>
      </c>
      <c r="C2971" s="41" t="s">
        <v>42</v>
      </c>
      <c r="D2971" s="41" t="s">
        <v>4</v>
      </c>
      <c r="E2971" s="41" t="s">
        <v>47</v>
      </c>
      <c r="F2971" s="41" t="s">
        <v>39</v>
      </c>
      <c r="G2971" s="41">
        <v>1.2699092999999999</v>
      </c>
      <c r="H2971" s="41">
        <v>9.7834000000000004E-2</v>
      </c>
      <c r="I2971" s="41">
        <v>0.55877993000000004</v>
      </c>
      <c r="J2971" s="41">
        <v>0</v>
      </c>
      <c r="K2971" s="41">
        <v>0.17585110000000001</v>
      </c>
    </row>
    <row r="2972" spans="1:11" x14ac:dyDescent="0.2">
      <c r="A2972" s="40">
        <v>42522</v>
      </c>
      <c r="B2972" s="41" t="s">
        <v>30</v>
      </c>
      <c r="C2972" s="41" t="s">
        <v>42</v>
      </c>
      <c r="D2972" s="41" t="s">
        <v>4</v>
      </c>
      <c r="E2972" s="41" t="s">
        <v>47</v>
      </c>
      <c r="F2972" s="41" t="s">
        <v>40</v>
      </c>
      <c r="G2972" s="41">
        <v>0.95721705999999995</v>
      </c>
      <c r="H2972" s="41">
        <v>0</v>
      </c>
      <c r="I2972" s="41">
        <v>0</v>
      </c>
      <c r="J2972" s="41">
        <v>0</v>
      </c>
      <c r="K2972" s="41">
        <v>0</v>
      </c>
    </row>
    <row r="2973" spans="1:11" x14ac:dyDescent="0.2">
      <c r="A2973" s="40">
        <v>42522</v>
      </c>
      <c r="B2973" s="41" t="s">
        <v>30</v>
      </c>
      <c r="C2973" s="41" t="s">
        <v>42</v>
      </c>
      <c r="D2973" s="41" t="s">
        <v>4</v>
      </c>
      <c r="E2973" s="41" t="s">
        <v>48</v>
      </c>
      <c r="F2973" s="41" t="s">
        <v>33</v>
      </c>
      <c r="G2973" s="41">
        <v>3.26915888</v>
      </c>
      <c r="H2973" s="41">
        <v>0.58686050000000001</v>
      </c>
      <c r="I2973" s="41">
        <v>1.31912286</v>
      </c>
      <c r="J2973" s="41">
        <v>1.2214843799999999</v>
      </c>
      <c r="K2973" s="41">
        <v>2.9076821900000001</v>
      </c>
    </row>
    <row r="2974" spans="1:11" x14ac:dyDescent="0.2">
      <c r="A2974" s="40">
        <v>42522</v>
      </c>
      <c r="B2974" s="41" t="s">
        <v>30</v>
      </c>
      <c r="C2974" s="41" t="s">
        <v>42</v>
      </c>
      <c r="D2974" s="41" t="s">
        <v>4</v>
      </c>
      <c r="E2974" s="41" t="s">
        <v>48</v>
      </c>
      <c r="F2974" s="41" t="s">
        <v>34</v>
      </c>
      <c r="G2974" s="41">
        <v>3.3535517600000002</v>
      </c>
      <c r="H2974" s="41">
        <v>0.37082791999999998</v>
      </c>
      <c r="I2974" s="41">
        <v>0.91219494000000001</v>
      </c>
      <c r="J2974" s="41">
        <v>0</v>
      </c>
      <c r="K2974" s="41">
        <v>3.9168379299999998</v>
      </c>
    </row>
    <row r="2975" spans="1:11" x14ac:dyDescent="0.2">
      <c r="A2975" s="40">
        <v>42522</v>
      </c>
      <c r="B2975" s="41" t="s">
        <v>30</v>
      </c>
      <c r="C2975" s="41" t="s">
        <v>42</v>
      </c>
      <c r="D2975" s="41" t="s">
        <v>4</v>
      </c>
      <c r="E2975" s="41" t="s">
        <v>48</v>
      </c>
      <c r="F2975" s="41" t="s">
        <v>35</v>
      </c>
      <c r="G2975" s="41">
        <v>1.24567736</v>
      </c>
      <c r="H2975" s="41">
        <v>0</v>
      </c>
      <c r="I2975" s="41">
        <v>1.8787677599999999</v>
      </c>
      <c r="J2975" s="41">
        <v>0</v>
      </c>
      <c r="K2975" s="41">
        <v>1.7635228199999999</v>
      </c>
    </row>
    <row r="2976" spans="1:11" x14ac:dyDescent="0.2">
      <c r="A2976" s="40">
        <v>42522</v>
      </c>
      <c r="B2976" s="41" t="s">
        <v>30</v>
      </c>
      <c r="C2976" s="41" t="s">
        <v>42</v>
      </c>
      <c r="D2976" s="41" t="s">
        <v>4</v>
      </c>
      <c r="E2976" s="41" t="s">
        <v>48</v>
      </c>
      <c r="F2976" s="41" t="s">
        <v>36</v>
      </c>
      <c r="G2976" s="41">
        <v>1.0824368</v>
      </c>
      <c r="H2976" s="41">
        <v>0</v>
      </c>
      <c r="I2976" s="41">
        <v>0.60934100000000002</v>
      </c>
      <c r="J2976" s="41">
        <v>0</v>
      </c>
      <c r="K2976" s="41">
        <v>0.60905180000000003</v>
      </c>
    </row>
    <row r="2977" spans="1:11" x14ac:dyDescent="0.2">
      <c r="A2977" s="40">
        <v>42522</v>
      </c>
      <c r="B2977" s="41" t="s">
        <v>30</v>
      </c>
      <c r="C2977" s="41" t="s">
        <v>42</v>
      </c>
      <c r="D2977" s="41" t="s">
        <v>4</v>
      </c>
      <c r="E2977" s="41" t="s">
        <v>48</v>
      </c>
      <c r="F2977" s="41" t="s">
        <v>37</v>
      </c>
      <c r="G2977" s="41">
        <v>0.72860555000000005</v>
      </c>
      <c r="H2977" s="41">
        <v>0</v>
      </c>
      <c r="I2977" s="41">
        <v>0.38959396000000002</v>
      </c>
      <c r="J2977" s="41">
        <v>0</v>
      </c>
      <c r="K2977" s="41">
        <v>0.98459755000000004</v>
      </c>
    </row>
    <row r="2978" spans="1:11" x14ac:dyDescent="0.2">
      <c r="A2978" s="40">
        <v>42522</v>
      </c>
      <c r="B2978" s="41" t="s">
        <v>30</v>
      </c>
      <c r="C2978" s="41" t="s">
        <v>42</v>
      </c>
      <c r="D2978" s="41" t="s">
        <v>4</v>
      </c>
      <c r="E2978" s="41" t="s">
        <v>48</v>
      </c>
      <c r="F2978" s="41" t="s">
        <v>38</v>
      </c>
      <c r="G2978" s="41">
        <v>0.37073917000000001</v>
      </c>
      <c r="H2978" s="41">
        <v>0.16065299</v>
      </c>
      <c r="I2978" s="41">
        <v>0</v>
      </c>
      <c r="J2978" s="41">
        <v>0</v>
      </c>
      <c r="K2978" s="41">
        <v>0</v>
      </c>
    </row>
    <row r="2979" spans="1:11" x14ac:dyDescent="0.2">
      <c r="A2979" s="40">
        <v>42522</v>
      </c>
      <c r="B2979" s="41" t="s">
        <v>30</v>
      </c>
      <c r="C2979" s="41" t="s">
        <v>42</v>
      </c>
      <c r="D2979" s="41" t="s">
        <v>4</v>
      </c>
      <c r="E2979" s="41" t="s">
        <v>48</v>
      </c>
      <c r="F2979" s="41" t="s">
        <v>39</v>
      </c>
      <c r="G2979" s="41">
        <v>0.18671236999999999</v>
      </c>
      <c r="H2979" s="41">
        <v>0.21162323999999999</v>
      </c>
      <c r="I2979" s="41">
        <v>0</v>
      </c>
      <c r="J2979" s="41">
        <v>0</v>
      </c>
      <c r="K2979" s="41">
        <v>0.10210792</v>
      </c>
    </row>
    <row r="2980" spans="1:11" x14ac:dyDescent="0.2">
      <c r="A2980" s="40">
        <v>42522</v>
      </c>
      <c r="B2980" s="41" t="s">
        <v>30</v>
      </c>
      <c r="C2980" s="41" t="s">
        <v>42</v>
      </c>
      <c r="D2980" s="41" t="s">
        <v>4</v>
      </c>
      <c r="E2980" s="41" t="s">
        <v>48</v>
      </c>
      <c r="F2980" s="41" t="s">
        <v>40</v>
      </c>
      <c r="G2980" s="41">
        <v>0</v>
      </c>
      <c r="H2980" s="41">
        <v>0</v>
      </c>
      <c r="I2980" s="41">
        <v>0.18302883</v>
      </c>
      <c r="J2980" s="41">
        <v>0</v>
      </c>
      <c r="K2980" s="41">
        <v>0</v>
      </c>
    </row>
    <row r="2981" spans="1:11" x14ac:dyDescent="0.2">
      <c r="A2981" s="40">
        <v>42522</v>
      </c>
      <c r="B2981" s="41" t="s">
        <v>30</v>
      </c>
      <c r="C2981" s="41" t="s">
        <v>42</v>
      </c>
      <c r="D2981" s="41" t="s">
        <v>4</v>
      </c>
      <c r="E2981" s="41" t="s">
        <v>49</v>
      </c>
      <c r="F2981" s="41" t="s">
        <v>35</v>
      </c>
      <c r="G2981" s="41">
        <v>0</v>
      </c>
      <c r="H2981" s="41">
        <v>0</v>
      </c>
      <c r="I2981" s="41">
        <v>0</v>
      </c>
      <c r="J2981" s="41">
        <v>0</v>
      </c>
      <c r="K2981" s="41">
        <v>0.34599484000000003</v>
      </c>
    </row>
    <row r="2982" spans="1:11" x14ac:dyDescent="0.2">
      <c r="A2982" s="40">
        <v>42522</v>
      </c>
      <c r="B2982" s="41" t="s">
        <v>30</v>
      </c>
      <c r="C2982" s="41" t="s">
        <v>42</v>
      </c>
      <c r="D2982" s="41" t="s">
        <v>4</v>
      </c>
      <c r="E2982" s="41" t="s">
        <v>49</v>
      </c>
      <c r="F2982" s="41" t="s">
        <v>36</v>
      </c>
      <c r="G2982" s="41">
        <v>0</v>
      </c>
      <c r="H2982" s="41">
        <v>0</v>
      </c>
      <c r="I2982" s="41">
        <v>0</v>
      </c>
      <c r="J2982" s="41">
        <v>0</v>
      </c>
      <c r="K2982" s="41">
        <v>0.40918243999999998</v>
      </c>
    </row>
    <row r="2983" spans="1:11" x14ac:dyDescent="0.2">
      <c r="A2983" s="40">
        <v>42522</v>
      </c>
      <c r="B2983" s="41" t="s">
        <v>30</v>
      </c>
      <c r="C2983" s="41" t="s">
        <v>42</v>
      </c>
      <c r="D2983" s="41" t="s">
        <v>4</v>
      </c>
      <c r="E2983" s="41" t="s">
        <v>49</v>
      </c>
      <c r="F2983" s="41" t="s">
        <v>37</v>
      </c>
      <c r="G2983" s="41">
        <v>0</v>
      </c>
      <c r="H2983" s="41">
        <v>0</v>
      </c>
      <c r="I2983" s="41">
        <v>0</v>
      </c>
      <c r="J2983" s="41">
        <v>0</v>
      </c>
      <c r="K2983" s="41">
        <v>0.71482831000000002</v>
      </c>
    </row>
    <row r="2984" spans="1:11" x14ac:dyDescent="0.2">
      <c r="A2984" s="40">
        <v>42522</v>
      </c>
      <c r="B2984" s="41" t="s">
        <v>30</v>
      </c>
      <c r="C2984" s="41" t="s">
        <v>42</v>
      </c>
      <c r="D2984" s="41" t="s">
        <v>4</v>
      </c>
      <c r="E2984" s="41" t="s">
        <v>49</v>
      </c>
      <c r="F2984" s="41" t="s">
        <v>39</v>
      </c>
      <c r="G2984" s="41">
        <v>0</v>
      </c>
      <c r="H2984" s="41">
        <v>0</v>
      </c>
      <c r="I2984" s="41">
        <v>0</v>
      </c>
      <c r="J2984" s="41">
        <v>0</v>
      </c>
      <c r="K2984" s="41">
        <v>0.10735386</v>
      </c>
    </row>
    <row r="2985" spans="1:11" x14ac:dyDescent="0.2">
      <c r="A2985" s="40">
        <v>42522</v>
      </c>
      <c r="B2985" s="41" t="s">
        <v>30</v>
      </c>
      <c r="C2985" s="41" t="s">
        <v>42</v>
      </c>
      <c r="D2985" s="41" t="s">
        <v>4</v>
      </c>
      <c r="E2985" s="41" t="s">
        <v>49</v>
      </c>
      <c r="F2985" s="41" t="s">
        <v>40</v>
      </c>
      <c r="G2985" s="41">
        <v>0</v>
      </c>
      <c r="H2985" s="41">
        <v>0</v>
      </c>
      <c r="I2985" s="41">
        <v>0</v>
      </c>
      <c r="J2985" s="41">
        <v>0</v>
      </c>
      <c r="K2985" s="41">
        <v>0.58869561999999998</v>
      </c>
    </row>
    <row r="2986" spans="1:11" x14ac:dyDescent="0.2">
      <c r="A2986" s="40">
        <v>42522</v>
      </c>
      <c r="B2986" s="41" t="s">
        <v>43</v>
      </c>
      <c r="C2986" s="41" t="s">
        <v>31</v>
      </c>
      <c r="D2986" s="41" t="s">
        <v>32</v>
      </c>
      <c r="E2986" s="41" t="s">
        <v>45</v>
      </c>
      <c r="F2986" s="41" t="s">
        <v>33</v>
      </c>
      <c r="G2986" s="41">
        <v>0</v>
      </c>
      <c r="H2986" s="41">
        <v>2.7501484399999998</v>
      </c>
      <c r="I2986" s="41">
        <v>0</v>
      </c>
      <c r="J2986" s="41">
        <v>0</v>
      </c>
      <c r="K2986" s="41">
        <v>3.6338557900000001</v>
      </c>
    </row>
    <row r="2987" spans="1:11" x14ac:dyDescent="0.2">
      <c r="A2987" s="40">
        <v>42522</v>
      </c>
      <c r="B2987" s="41" t="s">
        <v>43</v>
      </c>
      <c r="C2987" s="41" t="s">
        <v>31</v>
      </c>
      <c r="D2987" s="41" t="s">
        <v>32</v>
      </c>
      <c r="E2987" s="41" t="s">
        <v>45</v>
      </c>
      <c r="F2987" s="41" t="s">
        <v>34</v>
      </c>
      <c r="G2987" s="41">
        <v>0</v>
      </c>
      <c r="H2987" s="41">
        <v>0.89739787000000004</v>
      </c>
      <c r="I2987" s="41">
        <v>0</v>
      </c>
      <c r="J2987" s="41">
        <v>0</v>
      </c>
      <c r="K2987" s="41">
        <v>0.95458469000000001</v>
      </c>
    </row>
    <row r="2988" spans="1:11" x14ac:dyDescent="0.2">
      <c r="A2988" s="40">
        <v>42522</v>
      </c>
      <c r="B2988" s="41" t="s">
        <v>43</v>
      </c>
      <c r="C2988" s="41" t="s">
        <v>31</v>
      </c>
      <c r="D2988" s="41" t="s">
        <v>32</v>
      </c>
      <c r="E2988" s="41" t="s">
        <v>45</v>
      </c>
      <c r="F2988" s="41" t="s">
        <v>35</v>
      </c>
      <c r="G2988" s="41">
        <v>0.44247426000000001</v>
      </c>
      <c r="H2988" s="41">
        <v>0</v>
      </c>
      <c r="I2988" s="41">
        <v>0</v>
      </c>
      <c r="J2988" s="41">
        <v>0</v>
      </c>
      <c r="K2988" s="41">
        <v>0.38338284</v>
      </c>
    </row>
    <row r="2989" spans="1:11" x14ac:dyDescent="0.2">
      <c r="A2989" s="40">
        <v>42522</v>
      </c>
      <c r="B2989" s="41" t="s">
        <v>43</v>
      </c>
      <c r="C2989" s="41" t="s">
        <v>31</v>
      </c>
      <c r="D2989" s="41" t="s">
        <v>32</v>
      </c>
      <c r="E2989" s="41" t="s">
        <v>45</v>
      </c>
      <c r="F2989" s="41" t="s">
        <v>36</v>
      </c>
      <c r="G2989" s="41">
        <v>0</v>
      </c>
      <c r="H2989" s="41">
        <v>0</v>
      </c>
      <c r="I2989" s="41">
        <v>0</v>
      </c>
      <c r="J2989" s="41">
        <v>0</v>
      </c>
      <c r="K2989" s="41">
        <v>0.29967034999999997</v>
      </c>
    </row>
    <row r="2990" spans="1:11" x14ac:dyDescent="0.2">
      <c r="A2990" s="40">
        <v>42522</v>
      </c>
      <c r="B2990" s="41" t="s">
        <v>43</v>
      </c>
      <c r="C2990" s="41" t="s">
        <v>31</v>
      </c>
      <c r="D2990" s="41" t="s">
        <v>32</v>
      </c>
      <c r="E2990" s="41" t="s">
        <v>45</v>
      </c>
      <c r="F2990" s="41" t="s">
        <v>38</v>
      </c>
      <c r="G2990" s="41">
        <v>0</v>
      </c>
      <c r="H2990" s="41">
        <v>0</v>
      </c>
      <c r="I2990" s="41">
        <v>0</v>
      </c>
      <c r="J2990" s="41">
        <v>0</v>
      </c>
      <c r="K2990" s="41">
        <v>0.11150533</v>
      </c>
    </row>
    <row r="2991" spans="1:11" x14ac:dyDescent="0.2">
      <c r="A2991" s="40">
        <v>42522</v>
      </c>
      <c r="B2991" s="41" t="s">
        <v>43</v>
      </c>
      <c r="C2991" s="41" t="s">
        <v>31</v>
      </c>
      <c r="D2991" s="41" t="s">
        <v>32</v>
      </c>
      <c r="E2991" s="41" t="s">
        <v>45</v>
      </c>
      <c r="F2991" s="41" t="s">
        <v>40</v>
      </c>
      <c r="G2991" s="41">
        <v>0</v>
      </c>
      <c r="H2991" s="41">
        <v>0.13493274</v>
      </c>
      <c r="I2991" s="41">
        <v>0</v>
      </c>
      <c r="J2991" s="41">
        <v>0</v>
      </c>
      <c r="K2991" s="41">
        <v>0</v>
      </c>
    </row>
    <row r="2992" spans="1:11" x14ac:dyDescent="0.2">
      <c r="A2992" s="40">
        <v>42522</v>
      </c>
      <c r="B2992" s="41" t="s">
        <v>43</v>
      </c>
      <c r="C2992" s="41" t="s">
        <v>31</v>
      </c>
      <c r="D2992" s="41" t="s">
        <v>32</v>
      </c>
      <c r="E2992" s="41" t="s">
        <v>46</v>
      </c>
      <c r="F2992" s="41" t="s">
        <v>33</v>
      </c>
      <c r="G2992" s="41">
        <v>0</v>
      </c>
      <c r="H2992" s="41">
        <v>18.352054649999999</v>
      </c>
      <c r="I2992" s="41">
        <v>0.51522051999999996</v>
      </c>
      <c r="J2992" s="41">
        <v>0</v>
      </c>
      <c r="K2992" s="41">
        <v>23.938611340000001</v>
      </c>
    </row>
    <row r="2993" spans="1:11" x14ac:dyDescent="0.2">
      <c r="A2993" s="40">
        <v>42522</v>
      </c>
      <c r="B2993" s="41" t="s">
        <v>43</v>
      </c>
      <c r="C2993" s="41" t="s">
        <v>31</v>
      </c>
      <c r="D2993" s="41" t="s">
        <v>32</v>
      </c>
      <c r="E2993" s="41" t="s">
        <v>46</v>
      </c>
      <c r="F2993" s="41" t="s">
        <v>34</v>
      </c>
      <c r="G2993" s="41">
        <v>0</v>
      </c>
      <c r="H2993" s="41">
        <v>13.316746070000001</v>
      </c>
      <c r="I2993" s="41">
        <v>0</v>
      </c>
      <c r="J2993" s="41">
        <v>2.6366803600000002</v>
      </c>
      <c r="K2993" s="41">
        <v>16.485511880000001</v>
      </c>
    </row>
    <row r="2994" spans="1:11" x14ac:dyDescent="0.2">
      <c r="A2994" s="40">
        <v>42522</v>
      </c>
      <c r="B2994" s="41" t="s">
        <v>43</v>
      </c>
      <c r="C2994" s="41" t="s">
        <v>31</v>
      </c>
      <c r="D2994" s="41" t="s">
        <v>32</v>
      </c>
      <c r="E2994" s="41" t="s">
        <v>46</v>
      </c>
      <c r="F2994" s="41" t="s">
        <v>35</v>
      </c>
      <c r="G2994" s="41">
        <v>0</v>
      </c>
      <c r="H2994" s="41">
        <v>11.791408300000001</v>
      </c>
      <c r="I2994" s="41">
        <v>1.0215517300000001</v>
      </c>
      <c r="J2994" s="41">
        <v>2.6922997199999998</v>
      </c>
      <c r="K2994" s="41">
        <v>10.831828809999999</v>
      </c>
    </row>
    <row r="2995" spans="1:11" x14ac:dyDescent="0.2">
      <c r="A2995" s="40">
        <v>42522</v>
      </c>
      <c r="B2995" s="41" t="s">
        <v>43</v>
      </c>
      <c r="C2995" s="41" t="s">
        <v>31</v>
      </c>
      <c r="D2995" s="41" t="s">
        <v>32</v>
      </c>
      <c r="E2995" s="41" t="s">
        <v>46</v>
      </c>
      <c r="F2995" s="41" t="s">
        <v>36</v>
      </c>
      <c r="G2995" s="41">
        <v>0</v>
      </c>
      <c r="H2995" s="41">
        <v>5.0327173099999998</v>
      </c>
      <c r="I2995" s="41">
        <v>0</v>
      </c>
      <c r="J2995" s="41">
        <v>0.94218478999999999</v>
      </c>
      <c r="K2995" s="41">
        <v>5.0113857299999998</v>
      </c>
    </row>
    <row r="2996" spans="1:11" x14ac:dyDescent="0.2">
      <c r="A2996" s="40">
        <v>42522</v>
      </c>
      <c r="B2996" s="41" t="s">
        <v>43</v>
      </c>
      <c r="C2996" s="41" t="s">
        <v>31</v>
      </c>
      <c r="D2996" s="41" t="s">
        <v>32</v>
      </c>
      <c r="E2996" s="41" t="s">
        <v>46</v>
      </c>
      <c r="F2996" s="41" t="s">
        <v>37</v>
      </c>
      <c r="G2996" s="41">
        <v>0</v>
      </c>
      <c r="H2996" s="41">
        <v>8.2615312999999997</v>
      </c>
      <c r="I2996" s="41">
        <v>0</v>
      </c>
      <c r="J2996" s="41">
        <v>0.38928476000000001</v>
      </c>
      <c r="K2996" s="41">
        <v>6.1500792999999998</v>
      </c>
    </row>
    <row r="2997" spans="1:11" x14ac:dyDescent="0.2">
      <c r="A2997" s="40">
        <v>42522</v>
      </c>
      <c r="B2997" s="41" t="s">
        <v>43</v>
      </c>
      <c r="C2997" s="41" t="s">
        <v>31</v>
      </c>
      <c r="D2997" s="41" t="s">
        <v>32</v>
      </c>
      <c r="E2997" s="41" t="s">
        <v>46</v>
      </c>
      <c r="F2997" s="41" t="s">
        <v>38</v>
      </c>
      <c r="G2997" s="41">
        <v>0</v>
      </c>
      <c r="H2997" s="41">
        <v>1.0052469100000001</v>
      </c>
      <c r="I2997" s="41">
        <v>0</v>
      </c>
      <c r="J2997" s="41">
        <v>0.29656645999999998</v>
      </c>
      <c r="K2997" s="41">
        <v>1.06610494</v>
      </c>
    </row>
    <row r="2998" spans="1:11" x14ac:dyDescent="0.2">
      <c r="A2998" s="40">
        <v>42522</v>
      </c>
      <c r="B2998" s="41" t="s">
        <v>43</v>
      </c>
      <c r="C2998" s="41" t="s">
        <v>31</v>
      </c>
      <c r="D2998" s="41" t="s">
        <v>32</v>
      </c>
      <c r="E2998" s="41" t="s">
        <v>46</v>
      </c>
      <c r="F2998" s="41" t="s">
        <v>39</v>
      </c>
      <c r="G2998" s="41">
        <v>0</v>
      </c>
      <c r="H2998" s="41">
        <v>0.50961062999999995</v>
      </c>
      <c r="I2998" s="41">
        <v>0</v>
      </c>
      <c r="J2998" s="41">
        <v>0</v>
      </c>
      <c r="K2998" s="41">
        <v>0.39192644999999998</v>
      </c>
    </row>
    <row r="2999" spans="1:11" x14ac:dyDescent="0.2">
      <c r="A2999" s="40">
        <v>42522</v>
      </c>
      <c r="B2999" s="41" t="s">
        <v>43</v>
      </c>
      <c r="C2999" s="41" t="s">
        <v>31</v>
      </c>
      <c r="D2999" s="41" t="s">
        <v>32</v>
      </c>
      <c r="E2999" s="41" t="s">
        <v>46</v>
      </c>
      <c r="F2999" s="41" t="s">
        <v>40</v>
      </c>
      <c r="G2999" s="41">
        <v>0</v>
      </c>
      <c r="H2999" s="41">
        <v>0.82952629</v>
      </c>
      <c r="I2999" s="41">
        <v>0</v>
      </c>
      <c r="J2999" s="41">
        <v>0.30467893000000001</v>
      </c>
      <c r="K2999" s="41">
        <v>0.44500065</v>
      </c>
    </row>
    <row r="3000" spans="1:11" x14ac:dyDescent="0.2">
      <c r="A3000" s="40">
        <v>42522</v>
      </c>
      <c r="B3000" s="41" t="s">
        <v>43</v>
      </c>
      <c r="C3000" s="41" t="s">
        <v>31</v>
      </c>
      <c r="D3000" s="41" t="s">
        <v>32</v>
      </c>
      <c r="E3000" s="41" t="s">
        <v>47</v>
      </c>
      <c r="F3000" s="41" t="s">
        <v>33</v>
      </c>
      <c r="G3000" s="41">
        <v>0</v>
      </c>
      <c r="H3000" s="41">
        <v>13.813498239999999</v>
      </c>
      <c r="I3000" s="41">
        <v>1.6407761300000001</v>
      </c>
      <c r="J3000" s="41">
        <v>1.3400254899999999</v>
      </c>
      <c r="K3000" s="41">
        <v>25.274089029999999</v>
      </c>
    </row>
    <row r="3001" spans="1:11" x14ac:dyDescent="0.2">
      <c r="A3001" s="40">
        <v>42522</v>
      </c>
      <c r="B3001" s="41" t="s">
        <v>43</v>
      </c>
      <c r="C3001" s="41" t="s">
        <v>31</v>
      </c>
      <c r="D3001" s="41" t="s">
        <v>32</v>
      </c>
      <c r="E3001" s="41" t="s">
        <v>47</v>
      </c>
      <c r="F3001" s="41" t="s">
        <v>34</v>
      </c>
      <c r="G3001" s="41">
        <v>0</v>
      </c>
      <c r="H3001" s="41">
        <v>15.70718439</v>
      </c>
      <c r="I3001" s="41">
        <v>0</v>
      </c>
      <c r="J3001" s="41">
        <v>2.40985834</v>
      </c>
      <c r="K3001" s="41">
        <v>17.41059344</v>
      </c>
    </row>
    <row r="3002" spans="1:11" x14ac:dyDescent="0.2">
      <c r="A3002" s="40">
        <v>42522</v>
      </c>
      <c r="B3002" s="41" t="s">
        <v>43</v>
      </c>
      <c r="C3002" s="41" t="s">
        <v>31</v>
      </c>
      <c r="D3002" s="41" t="s">
        <v>32</v>
      </c>
      <c r="E3002" s="41" t="s">
        <v>47</v>
      </c>
      <c r="F3002" s="41" t="s">
        <v>35</v>
      </c>
      <c r="G3002" s="41">
        <v>0</v>
      </c>
      <c r="H3002" s="41">
        <v>12.72662815</v>
      </c>
      <c r="I3002" s="41">
        <v>0</v>
      </c>
      <c r="J3002" s="41">
        <v>2.5168425800000001</v>
      </c>
      <c r="K3002" s="41">
        <v>18.067153080000001</v>
      </c>
    </row>
    <row r="3003" spans="1:11" x14ac:dyDescent="0.2">
      <c r="A3003" s="40">
        <v>42522</v>
      </c>
      <c r="B3003" s="41" t="s">
        <v>43</v>
      </c>
      <c r="C3003" s="41" t="s">
        <v>31</v>
      </c>
      <c r="D3003" s="41" t="s">
        <v>32</v>
      </c>
      <c r="E3003" s="41" t="s">
        <v>47</v>
      </c>
      <c r="F3003" s="41" t="s">
        <v>36</v>
      </c>
      <c r="G3003" s="41">
        <v>0.32790417999999999</v>
      </c>
      <c r="H3003" s="41">
        <v>4.0625470799999999</v>
      </c>
      <c r="I3003" s="41">
        <v>0</v>
      </c>
      <c r="J3003" s="41">
        <v>0.42194521000000001</v>
      </c>
      <c r="K3003" s="41">
        <v>5.1878879700000002</v>
      </c>
    </row>
    <row r="3004" spans="1:11" x14ac:dyDescent="0.2">
      <c r="A3004" s="40">
        <v>42522</v>
      </c>
      <c r="B3004" s="41" t="s">
        <v>43</v>
      </c>
      <c r="C3004" s="41" t="s">
        <v>31</v>
      </c>
      <c r="D3004" s="41" t="s">
        <v>32</v>
      </c>
      <c r="E3004" s="41" t="s">
        <v>47</v>
      </c>
      <c r="F3004" s="41" t="s">
        <v>37</v>
      </c>
      <c r="G3004" s="41">
        <v>0</v>
      </c>
      <c r="H3004" s="41">
        <v>4.9072183100000002</v>
      </c>
      <c r="I3004" s="41">
        <v>0</v>
      </c>
      <c r="J3004" s="41">
        <v>1.0718781900000001</v>
      </c>
      <c r="K3004" s="41">
        <v>7.7559943899999997</v>
      </c>
    </row>
    <row r="3005" spans="1:11" x14ac:dyDescent="0.2">
      <c r="A3005" s="40">
        <v>42522</v>
      </c>
      <c r="B3005" s="41" t="s">
        <v>43</v>
      </c>
      <c r="C3005" s="41" t="s">
        <v>31</v>
      </c>
      <c r="D3005" s="41" t="s">
        <v>32</v>
      </c>
      <c r="E3005" s="41" t="s">
        <v>47</v>
      </c>
      <c r="F3005" s="41" t="s">
        <v>38</v>
      </c>
      <c r="G3005" s="41">
        <v>0</v>
      </c>
      <c r="H3005" s="41">
        <v>1.2654985299999999</v>
      </c>
      <c r="I3005" s="41">
        <v>0.12950728</v>
      </c>
      <c r="J3005" s="41">
        <v>0.51445739999999995</v>
      </c>
      <c r="K3005" s="41">
        <v>1.07859679</v>
      </c>
    </row>
    <row r="3006" spans="1:11" x14ac:dyDescent="0.2">
      <c r="A3006" s="40">
        <v>42522</v>
      </c>
      <c r="B3006" s="41" t="s">
        <v>43</v>
      </c>
      <c r="C3006" s="41" t="s">
        <v>31</v>
      </c>
      <c r="D3006" s="41" t="s">
        <v>32</v>
      </c>
      <c r="E3006" s="41" t="s">
        <v>47</v>
      </c>
      <c r="F3006" s="41" t="s">
        <v>39</v>
      </c>
      <c r="G3006" s="41">
        <v>0</v>
      </c>
      <c r="H3006" s="41">
        <v>0.50874536000000004</v>
      </c>
      <c r="I3006" s="41">
        <v>0</v>
      </c>
      <c r="J3006" s="41">
        <v>0</v>
      </c>
      <c r="K3006" s="41">
        <v>1.00866225</v>
      </c>
    </row>
    <row r="3007" spans="1:11" x14ac:dyDescent="0.2">
      <c r="A3007" s="40">
        <v>42522</v>
      </c>
      <c r="B3007" s="41" t="s">
        <v>43</v>
      </c>
      <c r="C3007" s="41" t="s">
        <v>31</v>
      </c>
      <c r="D3007" s="41" t="s">
        <v>32</v>
      </c>
      <c r="E3007" s="41" t="s">
        <v>47</v>
      </c>
      <c r="F3007" s="41" t="s">
        <v>40</v>
      </c>
      <c r="G3007" s="41">
        <v>0</v>
      </c>
      <c r="H3007" s="41">
        <v>1.2945856600000001</v>
      </c>
      <c r="I3007" s="41">
        <v>0</v>
      </c>
      <c r="J3007" s="41">
        <v>0</v>
      </c>
      <c r="K3007" s="41">
        <v>1.00110728</v>
      </c>
    </row>
    <row r="3008" spans="1:11" x14ac:dyDescent="0.2">
      <c r="A3008" s="40">
        <v>42522</v>
      </c>
      <c r="B3008" s="41" t="s">
        <v>43</v>
      </c>
      <c r="C3008" s="41" t="s">
        <v>31</v>
      </c>
      <c r="D3008" s="41" t="s">
        <v>32</v>
      </c>
      <c r="E3008" s="41" t="s">
        <v>48</v>
      </c>
      <c r="F3008" s="41" t="s">
        <v>33</v>
      </c>
      <c r="G3008" s="41">
        <v>0</v>
      </c>
      <c r="H3008" s="41">
        <v>12.090724890000001</v>
      </c>
      <c r="I3008" s="41">
        <v>0</v>
      </c>
      <c r="J3008" s="41">
        <v>5.1120808000000002</v>
      </c>
      <c r="K3008" s="41">
        <v>29.477143359999999</v>
      </c>
    </row>
    <row r="3009" spans="1:11" x14ac:dyDescent="0.2">
      <c r="A3009" s="40">
        <v>42522</v>
      </c>
      <c r="B3009" s="41" t="s">
        <v>43</v>
      </c>
      <c r="C3009" s="41" t="s">
        <v>31</v>
      </c>
      <c r="D3009" s="41" t="s">
        <v>32</v>
      </c>
      <c r="E3009" s="41" t="s">
        <v>48</v>
      </c>
      <c r="F3009" s="41" t="s">
        <v>34</v>
      </c>
      <c r="G3009" s="41">
        <v>0</v>
      </c>
      <c r="H3009" s="41">
        <v>10.70630697</v>
      </c>
      <c r="I3009" s="41">
        <v>0.41081982</v>
      </c>
      <c r="J3009" s="41">
        <v>2.5189208199999999</v>
      </c>
      <c r="K3009" s="41">
        <v>29.43110239</v>
      </c>
    </row>
    <row r="3010" spans="1:11" x14ac:dyDescent="0.2">
      <c r="A3010" s="40">
        <v>42522</v>
      </c>
      <c r="B3010" s="41" t="s">
        <v>43</v>
      </c>
      <c r="C3010" s="41" t="s">
        <v>31</v>
      </c>
      <c r="D3010" s="41" t="s">
        <v>32</v>
      </c>
      <c r="E3010" s="41" t="s">
        <v>48</v>
      </c>
      <c r="F3010" s="41" t="s">
        <v>35</v>
      </c>
      <c r="G3010" s="41">
        <v>0</v>
      </c>
      <c r="H3010" s="41">
        <v>4.4168967600000002</v>
      </c>
      <c r="I3010" s="41">
        <v>0</v>
      </c>
      <c r="J3010" s="41">
        <v>1.5970585399999999</v>
      </c>
      <c r="K3010" s="41">
        <v>8.9638784600000001</v>
      </c>
    </row>
    <row r="3011" spans="1:11" x14ac:dyDescent="0.2">
      <c r="A3011" s="40">
        <v>42522</v>
      </c>
      <c r="B3011" s="41" t="s">
        <v>43</v>
      </c>
      <c r="C3011" s="41" t="s">
        <v>31</v>
      </c>
      <c r="D3011" s="41" t="s">
        <v>32</v>
      </c>
      <c r="E3011" s="41" t="s">
        <v>48</v>
      </c>
      <c r="F3011" s="41" t="s">
        <v>36</v>
      </c>
      <c r="G3011" s="41">
        <v>0</v>
      </c>
      <c r="H3011" s="41">
        <v>2.35938165</v>
      </c>
      <c r="I3011" s="41">
        <v>0</v>
      </c>
      <c r="J3011" s="41">
        <v>0.73698023999999995</v>
      </c>
      <c r="K3011" s="41">
        <v>7.7546039699999998</v>
      </c>
    </row>
    <row r="3012" spans="1:11" x14ac:dyDescent="0.2">
      <c r="A3012" s="40">
        <v>42522</v>
      </c>
      <c r="B3012" s="41" t="s">
        <v>43</v>
      </c>
      <c r="C3012" s="41" t="s">
        <v>31</v>
      </c>
      <c r="D3012" s="41" t="s">
        <v>32</v>
      </c>
      <c r="E3012" s="41" t="s">
        <v>48</v>
      </c>
      <c r="F3012" s="41" t="s">
        <v>37</v>
      </c>
      <c r="G3012" s="41">
        <v>0</v>
      </c>
      <c r="H3012" s="41">
        <v>3.98650861</v>
      </c>
      <c r="I3012" s="41">
        <v>0</v>
      </c>
      <c r="J3012" s="41">
        <v>1.66615998</v>
      </c>
      <c r="K3012" s="41">
        <v>7.8731627</v>
      </c>
    </row>
    <row r="3013" spans="1:11" x14ac:dyDescent="0.2">
      <c r="A3013" s="40">
        <v>42522</v>
      </c>
      <c r="B3013" s="41" t="s">
        <v>43</v>
      </c>
      <c r="C3013" s="41" t="s">
        <v>31</v>
      </c>
      <c r="D3013" s="41" t="s">
        <v>32</v>
      </c>
      <c r="E3013" s="41" t="s">
        <v>48</v>
      </c>
      <c r="F3013" s="41" t="s">
        <v>38</v>
      </c>
      <c r="G3013" s="41">
        <v>0</v>
      </c>
      <c r="H3013" s="41">
        <v>1.3536695599999999</v>
      </c>
      <c r="I3013" s="41">
        <v>0</v>
      </c>
      <c r="J3013" s="41">
        <v>0.26083060000000002</v>
      </c>
      <c r="K3013" s="41">
        <v>2.9121667000000002</v>
      </c>
    </row>
    <row r="3014" spans="1:11" x14ac:dyDescent="0.2">
      <c r="A3014" s="40">
        <v>42522</v>
      </c>
      <c r="B3014" s="41" t="s">
        <v>43</v>
      </c>
      <c r="C3014" s="41" t="s">
        <v>31</v>
      </c>
      <c r="D3014" s="41" t="s">
        <v>32</v>
      </c>
      <c r="E3014" s="41" t="s">
        <v>48</v>
      </c>
      <c r="F3014" s="41" t="s">
        <v>39</v>
      </c>
      <c r="G3014" s="41">
        <v>0</v>
      </c>
      <c r="H3014" s="41">
        <v>0.54110590000000003</v>
      </c>
      <c r="I3014" s="41">
        <v>0.10295762999999999</v>
      </c>
      <c r="J3014" s="41">
        <v>9.4854729999999998E-2</v>
      </c>
      <c r="K3014" s="41">
        <v>0.64439215000000005</v>
      </c>
    </row>
    <row r="3015" spans="1:11" x14ac:dyDescent="0.2">
      <c r="A3015" s="40">
        <v>42522</v>
      </c>
      <c r="B3015" s="41" t="s">
        <v>43</v>
      </c>
      <c r="C3015" s="41" t="s">
        <v>31</v>
      </c>
      <c r="D3015" s="41" t="s">
        <v>32</v>
      </c>
      <c r="E3015" s="41" t="s">
        <v>48</v>
      </c>
      <c r="F3015" s="41" t="s">
        <v>40</v>
      </c>
      <c r="G3015" s="41">
        <v>0</v>
      </c>
      <c r="H3015" s="41">
        <v>0.79837480000000005</v>
      </c>
      <c r="I3015" s="41">
        <v>0</v>
      </c>
      <c r="J3015" s="41">
        <v>0.12651514999999999</v>
      </c>
      <c r="K3015" s="41">
        <v>1.70208782</v>
      </c>
    </row>
    <row r="3016" spans="1:11" x14ac:dyDescent="0.2">
      <c r="A3016" s="40">
        <v>42522</v>
      </c>
      <c r="B3016" s="41" t="s">
        <v>43</v>
      </c>
      <c r="C3016" s="41" t="s">
        <v>31</v>
      </c>
      <c r="D3016" s="41" t="s">
        <v>32</v>
      </c>
      <c r="E3016" s="41" t="s">
        <v>49</v>
      </c>
      <c r="F3016" s="41" t="s">
        <v>33</v>
      </c>
      <c r="G3016" s="41">
        <v>0</v>
      </c>
      <c r="H3016" s="41">
        <v>0</v>
      </c>
      <c r="I3016" s="41">
        <v>0</v>
      </c>
      <c r="J3016" s="41">
        <v>0</v>
      </c>
      <c r="K3016" s="41">
        <v>3.5939951799999998</v>
      </c>
    </row>
    <row r="3017" spans="1:11" x14ac:dyDescent="0.2">
      <c r="A3017" s="40">
        <v>42522</v>
      </c>
      <c r="B3017" s="41" t="s">
        <v>43</v>
      </c>
      <c r="C3017" s="41" t="s">
        <v>31</v>
      </c>
      <c r="D3017" s="41" t="s">
        <v>32</v>
      </c>
      <c r="E3017" s="41" t="s">
        <v>49</v>
      </c>
      <c r="F3017" s="41" t="s">
        <v>35</v>
      </c>
      <c r="G3017" s="41">
        <v>0</v>
      </c>
      <c r="H3017" s="41">
        <v>0</v>
      </c>
      <c r="I3017" s="41">
        <v>0</v>
      </c>
      <c r="J3017" s="41">
        <v>0</v>
      </c>
      <c r="K3017" s="41">
        <v>3.23095065</v>
      </c>
    </row>
    <row r="3018" spans="1:11" x14ac:dyDescent="0.2">
      <c r="A3018" s="40">
        <v>42522</v>
      </c>
      <c r="B3018" s="41" t="s">
        <v>43</v>
      </c>
      <c r="C3018" s="41" t="s">
        <v>31</v>
      </c>
      <c r="D3018" s="41" t="s">
        <v>32</v>
      </c>
      <c r="E3018" s="41" t="s">
        <v>49</v>
      </c>
      <c r="F3018" s="41" t="s">
        <v>37</v>
      </c>
      <c r="G3018" s="41">
        <v>0</v>
      </c>
      <c r="H3018" s="41">
        <v>0</v>
      </c>
      <c r="I3018" s="41">
        <v>0</v>
      </c>
      <c r="J3018" s="41">
        <v>0</v>
      </c>
      <c r="K3018" s="41">
        <v>2.0158492699999999</v>
      </c>
    </row>
    <row r="3019" spans="1:11" x14ac:dyDescent="0.2">
      <c r="A3019" s="40">
        <v>42522</v>
      </c>
      <c r="B3019" s="41" t="s">
        <v>43</v>
      </c>
      <c r="C3019" s="41" t="s">
        <v>31</v>
      </c>
      <c r="D3019" s="41" t="s">
        <v>32</v>
      </c>
      <c r="E3019" s="41" t="s">
        <v>49</v>
      </c>
      <c r="F3019" s="41" t="s">
        <v>38</v>
      </c>
      <c r="G3019" s="41">
        <v>0</v>
      </c>
      <c r="H3019" s="41">
        <v>0</v>
      </c>
      <c r="I3019" s="41">
        <v>0</v>
      </c>
      <c r="J3019" s="41">
        <v>0</v>
      </c>
      <c r="K3019" s="41">
        <v>0.42218340999999998</v>
      </c>
    </row>
    <row r="3020" spans="1:11" x14ac:dyDescent="0.2">
      <c r="A3020" s="40">
        <v>42522</v>
      </c>
      <c r="B3020" s="41" t="s">
        <v>43</v>
      </c>
      <c r="C3020" s="41" t="s">
        <v>31</v>
      </c>
      <c r="D3020" s="41" t="s">
        <v>41</v>
      </c>
      <c r="E3020" s="41" t="s">
        <v>45</v>
      </c>
      <c r="F3020" s="41" t="s">
        <v>33</v>
      </c>
      <c r="G3020" s="41">
        <v>0.57218449000000005</v>
      </c>
      <c r="H3020" s="41">
        <v>20.432353549999998</v>
      </c>
      <c r="I3020" s="41">
        <v>0</v>
      </c>
      <c r="J3020" s="41">
        <v>3.5010305100000001</v>
      </c>
      <c r="K3020" s="41">
        <v>13.392912040000001</v>
      </c>
    </row>
    <row r="3021" spans="1:11" x14ac:dyDescent="0.2">
      <c r="A3021" s="40">
        <v>42522</v>
      </c>
      <c r="B3021" s="41" t="s">
        <v>43</v>
      </c>
      <c r="C3021" s="41" t="s">
        <v>31</v>
      </c>
      <c r="D3021" s="41" t="s">
        <v>41</v>
      </c>
      <c r="E3021" s="41" t="s">
        <v>45</v>
      </c>
      <c r="F3021" s="41" t="s">
        <v>34</v>
      </c>
      <c r="G3021" s="41">
        <v>0.48819074000000001</v>
      </c>
      <c r="H3021" s="41">
        <v>23.708203879999999</v>
      </c>
      <c r="I3021" s="41">
        <v>0.84528037</v>
      </c>
      <c r="J3021" s="41">
        <v>4.9983689599999996</v>
      </c>
      <c r="K3021" s="41">
        <v>10.41351654</v>
      </c>
    </row>
    <row r="3022" spans="1:11" x14ac:dyDescent="0.2">
      <c r="A3022" s="40">
        <v>42522</v>
      </c>
      <c r="B3022" s="41" t="s">
        <v>43</v>
      </c>
      <c r="C3022" s="41" t="s">
        <v>31</v>
      </c>
      <c r="D3022" s="41" t="s">
        <v>41</v>
      </c>
      <c r="E3022" s="41" t="s">
        <v>45</v>
      </c>
      <c r="F3022" s="41" t="s">
        <v>35</v>
      </c>
      <c r="G3022" s="41">
        <v>0.42923299999999998</v>
      </c>
      <c r="H3022" s="41">
        <v>18.80077636</v>
      </c>
      <c r="I3022" s="41">
        <v>0.47780080000000003</v>
      </c>
      <c r="J3022" s="41">
        <v>1.1718928399999999</v>
      </c>
      <c r="K3022" s="41">
        <v>10.04468924</v>
      </c>
    </row>
    <row r="3023" spans="1:11" x14ac:dyDescent="0.2">
      <c r="A3023" s="40">
        <v>42522</v>
      </c>
      <c r="B3023" s="41" t="s">
        <v>43</v>
      </c>
      <c r="C3023" s="41" t="s">
        <v>31</v>
      </c>
      <c r="D3023" s="41" t="s">
        <v>41</v>
      </c>
      <c r="E3023" s="41" t="s">
        <v>45</v>
      </c>
      <c r="F3023" s="41" t="s">
        <v>36</v>
      </c>
      <c r="G3023" s="41">
        <v>0</v>
      </c>
      <c r="H3023" s="41">
        <v>4.2226535700000003</v>
      </c>
      <c r="I3023" s="41">
        <v>0.92538286000000003</v>
      </c>
      <c r="J3023" s="41">
        <v>0.50530094000000003</v>
      </c>
      <c r="K3023" s="41">
        <v>3.7014181700000002</v>
      </c>
    </row>
    <row r="3024" spans="1:11" x14ac:dyDescent="0.2">
      <c r="A3024" s="40">
        <v>42522</v>
      </c>
      <c r="B3024" s="41" t="s">
        <v>43</v>
      </c>
      <c r="C3024" s="41" t="s">
        <v>31</v>
      </c>
      <c r="D3024" s="41" t="s">
        <v>41</v>
      </c>
      <c r="E3024" s="41" t="s">
        <v>45</v>
      </c>
      <c r="F3024" s="41" t="s">
        <v>37</v>
      </c>
      <c r="G3024" s="41">
        <v>0</v>
      </c>
      <c r="H3024" s="41">
        <v>11.422259779999999</v>
      </c>
      <c r="I3024" s="41">
        <v>0</v>
      </c>
      <c r="J3024" s="41">
        <v>0.33795251999999998</v>
      </c>
      <c r="K3024" s="41">
        <v>3.5751250699999999</v>
      </c>
    </row>
    <row r="3025" spans="1:11" x14ac:dyDescent="0.2">
      <c r="A3025" s="40">
        <v>42522</v>
      </c>
      <c r="B3025" s="41" t="s">
        <v>43</v>
      </c>
      <c r="C3025" s="41" t="s">
        <v>31</v>
      </c>
      <c r="D3025" s="41" t="s">
        <v>41</v>
      </c>
      <c r="E3025" s="41" t="s">
        <v>45</v>
      </c>
      <c r="F3025" s="41" t="s">
        <v>38</v>
      </c>
      <c r="G3025" s="41">
        <v>0</v>
      </c>
      <c r="H3025" s="41">
        <v>0.53689076000000002</v>
      </c>
      <c r="I3025" s="41">
        <v>0</v>
      </c>
      <c r="J3025" s="41">
        <v>0.17535623</v>
      </c>
      <c r="K3025" s="41">
        <v>0.62631859000000001</v>
      </c>
    </row>
    <row r="3026" spans="1:11" x14ac:dyDescent="0.2">
      <c r="A3026" s="40">
        <v>42522</v>
      </c>
      <c r="B3026" s="41" t="s">
        <v>43</v>
      </c>
      <c r="C3026" s="41" t="s">
        <v>31</v>
      </c>
      <c r="D3026" s="41" t="s">
        <v>41</v>
      </c>
      <c r="E3026" s="41" t="s">
        <v>45</v>
      </c>
      <c r="F3026" s="41" t="s">
        <v>39</v>
      </c>
      <c r="G3026" s="41">
        <v>0.12671619000000001</v>
      </c>
      <c r="H3026" s="41">
        <v>0.32412564999999999</v>
      </c>
      <c r="I3026" s="41">
        <v>6.0780149999999998E-2</v>
      </c>
      <c r="J3026" s="41">
        <v>0</v>
      </c>
      <c r="K3026" s="41">
        <v>0.22426746</v>
      </c>
    </row>
    <row r="3027" spans="1:11" x14ac:dyDescent="0.2">
      <c r="A3027" s="40">
        <v>42522</v>
      </c>
      <c r="B3027" s="41" t="s">
        <v>43</v>
      </c>
      <c r="C3027" s="41" t="s">
        <v>31</v>
      </c>
      <c r="D3027" s="41" t="s">
        <v>41</v>
      </c>
      <c r="E3027" s="41" t="s">
        <v>45</v>
      </c>
      <c r="F3027" s="41" t="s">
        <v>40</v>
      </c>
      <c r="G3027" s="41">
        <v>0</v>
      </c>
      <c r="H3027" s="41">
        <v>2.2669972600000001</v>
      </c>
      <c r="I3027" s="41">
        <v>0</v>
      </c>
      <c r="J3027" s="41">
        <v>0.14349920999999999</v>
      </c>
      <c r="K3027" s="41">
        <v>1.40526898</v>
      </c>
    </row>
    <row r="3028" spans="1:11" x14ac:dyDescent="0.2">
      <c r="A3028" s="40">
        <v>42522</v>
      </c>
      <c r="B3028" s="41" t="s">
        <v>43</v>
      </c>
      <c r="C3028" s="41" t="s">
        <v>31</v>
      </c>
      <c r="D3028" s="41" t="s">
        <v>41</v>
      </c>
      <c r="E3028" s="41" t="s">
        <v>46</v>
      </c>
      <c r="F3028" s="41" t="s">
        <v>33</v>
      </c>
      <c r="G3028" s="41">
        <v>0</v>
      </c>
      <c r="H3028" s="41">
        <v>1.0103603699999999</v>
      </c>
      <c r="I3028" s="41">
        <v>0.48195473</v>
      </c>
      <c r="J3028" s="41">
        <v>0</v>
      </c>
      <c r="K3028" s="41">
        <v>0.33223626000000001</v>
      </c>
    </row>
    <row r="3029" spans="1:11" x14ac:dyDescent="0.2">
      <c r="A3029" s="40">
        <v>42522</v>
      </c>
      <c r="B3029" s="41" t="s">
        <v>43</v>
      </c>
      <c r="C3029" s="41" t="s">
        <v>31</v>
      </c>
      <c r="D3029" s="41" t="s">
        <v>41</v>
      </c>
      <c r="E3029" s="41" t="s">
        <v>46</v>
      </c>
      <c r="F3029" s="41" t="s">
        <v>34</v>
      </c>
      <c r="G3029" s="41">
        <v>0</v>
      </c>
      <c r="H3029" s="41">
        <v>0</v>
      </c>
      <c r="I3029" s="41">
        <v>0</v>
      </c>
      <c r="J3029" s="41">
        <v>0.46326455999999999</v>
      </c>
      <c r="K3029" s="41">
        <v>0.62152826000000005</v>
      </c>
    </row>
    <row r="3030" spans="1:11" x14ac:dyDescent="0.2">
      <c r="A3030" s="40">
        <v>42522</v>
      </c>
      <c r="B3030" s="41" t="s">
        <v>43</v>
      </c>
      <c r="C3030" s="41" t="s">
        <v>31</v>
      </c>
      <c r="D3030" s="41" t="s">
        <v>41</v>
      </c>
      <c r="E3030" s="41" t="s">
        <v>46</v>
      </c>
      <c r="F3030" s="41" t="s">
        <v>35</v>
      </c>
      <c r="G3030" s="41">
        <v>0</v>
      </c>
      <c r="H3030" s="41">
        <v>0.76974494000000004</v>
      </c>
      <c r="I3030" s="41">
        <v>0.27197400999999999</v>
      </c>
      <c r="J3030" s="41">
        <v>0</v>
      </c>
      <c r="K3030" s="41">
        <v>0.58215558000000001</v>
      </c>
    </row>
    <row r="3031" spans="1:11" x14ac:dyDescent="0.2">
      <c r="A3031" s="40">
        <v>42522</v>
      </c>
      <c r="B3031" s="41" t="s">
        <v>43</v>
      </c>
      <c r="C3031" s="41" t="s">
        <v>31</v>
      </c>
      <c r="D3031" s="41" t="s">
        <v>41</v>
      </c>
      <c r="E3031" s="41" t="s">
        <v>46</v>
      </c>
      <c r="F3031" s="41" t="s">
        <v>36</v>
      </c>
      <c r="G3031" s="41">
        <v>0</v>
      </c>
      <c r="H3031" s="41">
        <v>0</v>
      </c>
      <c r="I3031" s="41">
        <v>0</v>
      </c>
      <c r="J3031" s="41">
        <v>0.26118158000000002</v>
      </c>
      <c r="K3031" s="41">
        <v>0</v>
      </c>
    </row>
    <row r="3032" spans="1:11" x14ac:dyDescent="0.2">
      <c r="A3032" s="40">
        <v>42522</v>
      </c>
      <c r="B3032" s="41" t="s">
        <v>43</v>
      </c>
      <c r="C3032" s="41" t="s">
        <v>31</v>
      </c>
      <c r="D3032" s="41" t="s">
        <v>41</v>
      </c>
      <c r="E3032" s="41" t="s">
        <v>46</v>
      </c>
      <c r="F3032" s="41" t="s">
        <v>37</v>
      </c>
      <c r="G3032" s="41">
        <v>0</v>
      </c>
      <c r="H3032" s="41">
        <v>0.26570662</v>
      </c>
      <c r="I3032" s="41">
        <v>0</v>
      </c>
      <c r="J3032" s="41">
        <v>0</v>
      </c>
      <c r="K3032" s="41">
        <v>0.34009257999999998</v>
      </c>
    </row>
    <row r="3033" spans="1:11" x14ac:dyDescent="0.2">
      <c r="A3033" s="40">
        <v>42522</v>
      </c>
      <c r="B3033" s="41" t="s">
        <v>43</v>
      </c>
      <c r="C3033" s="41" t="s">
        <v>31</v>
      </c>
      <c r="D3033" s="41" t="s">
        <v>41</v>
      </c>
      <c r="E3033" s="41" t="s">
        <v>46</v>
      </c>
      <c r="F3033" s="41" t="s">
        <v>38</v>
      </c>
      <c r="G3033" s="41">
        <v>0</v>
      </c>
      <c r="H3033" s="41">
        <v>8.2884570000000005E-2</v>
      </c>
      <c r="I3033" s="41">
        <v>0</v>
      </c>
      <c r="J3033" s="41">
        <v>0</v>
      </c>
      <c r="K3033" s="41">
        <v>0</v>
      </c>
    </row>
    <row r="3034" spans="1:11" x14ac:dyDescent="0.2">
      <c r="A3034" s="40">
        <v>42522</v>
      </c>
      <c r="B3034" s="41" t="s">
        <v>43</v>
      </c>
      <c r="C3034" s="41" t="s">
        <v>31</v>
      </c>
      <c r="D3034" s="41" t="s">
        <v>41</v>
      </c>
      <c r="E3034" s="41" t="s">
        <v>46</v>
      </c>
      <c r="F3034" s="41" t="s">
        <v>40</v>
      </c>
      <c r="G3034" s="41">
        <v>0</v>
      </c>
      <c r="H3034" s="41">
        <v>0.12604594999999999</v>
      </c>
      <c r="I3034" s="41">
        <v>0</v>
      </c>
      <c r="J3034" s="41">
        <v>0</v>
      </c>
      <c r="K3034" s="41">
        <v>0</v>
      </c>
    </row>
    <row r="3035" spans="1:11" x14ac:dyDescent="0.2">
      <c r="A3035" s="40">
        <v>42522</v>
      </c>
      <c r="B3035" s="41" t="s">
        <v>43</v>
      </c>
      <c r="C3035" s="41" t="s">
        <v>31</v>
      </c>
      <c r="D3035" s="41" t="s">
        <v>41</v>
      </c>
      <c r="E3035" s="41" t="s">
        <v>47</v>
      </c>
      <c r="F3035" s="41" t="s">
        <v>33</v>
      </c>
      <c r="G3035" s="41">
        <v>0</v>
      </c>
      <c r="H3035" s="41">
        <v>0.99317694000000001</v>
      </c>
      <c r="I3035" s="41">
        <v>0.46101775</v>
      </c>
      <c r="J3035" s="41">
        <v>0.41979417000000002</v>
      </c>
      <c r="K3035" s="41">
        <v>1.1945844299999999</v>
      </c>
    </row>
    <row r="3036" spans="1:11" x14ac:dyDescent="0.2">
      <c r="A3036" s="40">
        <v>42522</v>
      </c>
      <c r="B3036" s="41" t="s">
        <v>43</v>
      </c>
      <c r="C3036" s="41" t="s">
        <v>31</v>
      </c>
      <c r="D3036" s="41" t="s">
        <v>41</v>
      </c>
      <c r="E3036" s="41" t="s">
        <v>47</v>
      </c>
      <c r="F3036" s="41" t="s">
        <v>34</v>
      </c>
      <c r="G3036" s="41">
        <v>0.44201024</v>
      </c>
      <c r="H3036" s="41">
        <v>0.36289511000000002</v>
      </c>
      <c r="I3036" s="41">
        <v>0</v>
      </c>
      <c r="J3036" s="41">
        <v>0</v>
      </c>
      <c r="K3036" s="41">
        <v>0.99505670999999996</v>
      </c>
    </row>
    <row r="3037" spans="1:11" x14ac:dyDescent="0.2">
      <c r="A3037" s="40">
        <v>42522</v>
      </c>
      <c r="B3037" s="41" t="s">
        <v>43</v>
      </c>
      <c r="C3037" s="41" t="s">
        <v>31</v>
      </c>
      <c r="D3037" s="41" t="s">
        <v>41</v>
      </c>
      <c r="E3037" s="41" t="s">
        <v>47</v>
      </c>
      <c r="F3037" s="41" t="s">
        <v>35</v>
      </c>
      <c r="G3037" s="41">
        <v>0</v>
      </c>
      <c r="H3037" s="41">
        <v>0.66093577000000003</v>
      </c>
      <c r="I3037" s="41">
        <v>0.60697498999999999</v>
      </c>
      <c r="J3037" s="41">
        <v>0</v>
      </c>
      <c r="K3037" s="41">
        <v>0</v>
      </c>
    </row>
    <row r="3038" spans="1:11" x14ac:dyDescent="0.2">
      <c r="A3038" s="40">
        <v>42522</v>
      </c>
      <c r="B3038" s="41" t="s">
        <v>43</v>
      </c>
      <c r="C3038" s="41" t="s">
        <v>31</v>
      </c>
      <c r="D3038" s="41" t="s">
        <v>41</v>
      </c>
      <c r="E3038" s="41" t="s">
        <v>47</v>
      </c>
      <c r="F3038" s="41" t="s">
        <v>36</v>
      </c>
      <c r="G3038" s="41">
        <v>0</v>
      </c>
      <c r="H3038" s="41">
        <v>0</v>
      </c>
      <c r="I3038" s="41">
        <v>0</v>
      </c>
      <c r="J3038" s="41">
        <v>0</v>
      </c>
      <c r="K3038" s="41">
        <v>0.62583053</v>
      </c>
    </row>
    <row r="3039" spans="1:11" x14ac:dyDescent="0.2">
      <c r="A3039" s="40">
        <v>42522</v>
      </c>
      <c r="B3039" s="41" t="s">
        <v>43</v>
      </c>
      <c r="C3039" s="41" t="s">
        <v>31</v>
      </c>
      <c r="D3039" s="41" t="s">
        <v>41</v>
      </c>
      <c r="E3039" s="41" t="s">
        <v>47</v>
      </c>
      <c r="F3039" s="41" t="s">
        <v>37</v>
      </c>
      <c r="G3039" s="41">
        <v>0</v>
      </c>
      <c r="H3039" s="41">
        <v>0.27460574999999998</v>
      </c>
      <c r="I3039" s="41">
        <v>0</v>
      </c>
      <c r="J3039" s="41">
        <v>0</v>
      </c>
      <c r="K3039" s="41">
        <v>0.24961834999999999</v>
      </c>
    </row>
    <row r="3040" spans="1:11" x14ac:dyDescent="0.2">
      <c r="A3040" s="40">
        <v>42522</v>
      </c>
      <c r="B3040" s="41" t="s">
        <v>43</v>
      </c>
      <c r="C3040" s="41" t="s">
        <v>31</v>
      </c>
      <c r="D3040" s="41" t="s">
        <v>41</v>
      </c>
      <c r="E3040" s="41" t="s">
        <v>47</v>
      </c>
      <c r="F3040" s="41" t="s">
        <v>38</v>
      </c>
      <c r="G3040" s="41">
        <v>0</v>
      </c>
      <c r="H3040" s="41">
        <v>0</v>
      </c>
      <c r="I3040" s="41">
        <v>0</v>
      </c>
      <c r="J3040" s="41">
        <v>0</v>
      </c>
      <c r="K3040" s="41">
        <v>0.23334970999999999</v>
      </c>
    </row>
    <row r="3041" spans="1:11" x14ac:dyDescent="0.2">
      <c r="A3041" s="40">
        <v>42522</v>
      </c>
      <c r="B3041" s="41" t="s">
        <v>43</v>
      </c>
      <c r="C3041" s="41" t="s">
        <v>31</v>
      </c>
      <c r="D3041" s="41" t="s">
        <v>41</v>
      </c>
      <c r="E3041" s="41" t="s">
        <v>48</v>
      </c>
      <c r="F3041" s="41" t="s">
        <v>33</v>
      </c>
      <c r="G3041" s="41">
        <v>0</v>
      </c>
      <c r="H3041" s="41">
        <v>0</v>
      </c>
      <c r="I3041" s="41">
        <v>0</v>
      </c>
      <c r="J3041" s="41">
        <v>0</v>
      </c>
      <c r="K3041" s="41">
        <v>0.27490206</v>
      </c>
    </row>
    <row r="3042" spans="1:11" x14ac:dyDescent="0.2">
      <c r="A3042" s="40">
        <v>42522</v>
      </c>
      <c r="B3042" s="41" t="s">
        <v>43</v>
      </c>
      <c r="C3042" s="41" t="s">
        <v>31</v>
      </c>
      <c r="D3042" s="41" t="s">
        <v>41</v>
      </c>
      <c r="E3042" s="41" t="s">
        <v>48</v>
      </c>
      <c r="F3042" s="41" t="s">
        <v>34</v>
      </c>
      <c r="G3042" s="41">
        <v>0</v>
      </c>
      <c r="H3042" s="41">
        <v>0</v>
      </c>
      <c r="I3042" s="41">
        <v>0</v>
      </c>
      <c r="J3042" s="41">
        <v>0</v>
      </c>
      <c r="K3042" s="41">
        <v>0.44853030999999999</v>
      </c>
    </row>
    <row r="3043" spans="1:11" x14ac:dyDescent="0.2">
      <c r="A3043" s="40">
        <v>42522</v>
      </c>
      <c r="B3043" s="41" t="s">
        <v>43</v>
      </c>
      <c r="C3043" s="41" t="s">
        <v>31</v>
      </c>
      <c r="D3043" s="41" t="s">
        <v>41</v>
      </c>
      <c r="E3043" s="41" t="s">
        <v>48</v>
      </c>
      <c r="F3043" s="41" t="s">
        <v>35</v>
      </c>
      <c r="G3043" s="41">
        <v>0</v>
      </c>
      <c r="H3043" s="41">
        <v>0</v>
      </c>
      <c r="I3043" s="41">
        <v>0</v>
      </c>
      <c r="J3043" s="41">
        <v>0</v>
      </c>
      <c r="K3043" s="41">
        <v>0.42193521</v>
      </c>
    </row>
    <row r="3044" spans="1:11" x14ac:dyDescent="0.2">
      <c r="A3044" s="40">
        <v>42522</v>
      </c>
      <c r="B3044" s="41" t="s">
        <v>43</v>
      </c>
      <c r="C3044" s="41" t="s">
        <v>31</v>
      </c>
      <c r="D3044" s="41" t="s">
        <v>41</v>
      </c>
      <c r="E3044" s="41" t="s">
        <v>48</v>
      </c>
      <c r="F3044" s="41" t="s">
        <v>37</v>
      </c>
      <c r="G3044" s="41">
        <v>0</v>
      </c>
      <c r="H3044" s="41">
        <v>0</v>
      </c>
      <c r="I3044" s="41">
        <v>0</v>
      </c>
      <c r="J3044" s="41">
        <v>0</v>
      </c>
      <c r="K3044" s="41">
        <v>0.37779870999999998</v>
      </c>
    </row>
    <row r="3045" spans="1:11" x14ac:dyDescent="0.2">
      <c r="A3045" s="40">
        <v>42522</v>
      </c>
      <c r="B3045" s="41" t="s">
        <v>43</v>
      </c>
      <c r="C3045" s="41" t="s">
        <v>31</v>
      </c>
      <c r="D3045" s="41" t="s">
        <v>4</v>
      </c>
      <c r="E3045" s="41" t="s">
        <v>45</v>
      </c>
      <c r="F3045" s="41" t="s">
        <v>33</v>
      </c>
      <c r="G3045" s="41">
        <v>9.6549344999999995</v>
      </c>
      <c r="H3045" s="41">
        <v>12.446436240000001</v>
      </c>
      <c r="I3045" s="41">
        <v>3.1828688299999999</v>
      </c>
      <c r="J3045" s="41">
        <v>0</v>
      </c>
      <c r="K3045" s="41">
        <v>1.4193605899999999</v>
      </c>
    </row>
    <row r="3046" spans="1:11" x14ac:dyDescent="0.2">
      <c r="A3046" s="40">
        <v>42522</v>
      </c>
      <c r="B3046" s="41" t="s">
        <v>43</v>
      </c>
      <c r="C3046" s="41" t="s">
        <v>31</v>
      </c>
      <c r="D3046" s="41" t="s">
        <v>4</v>
      </c>
      <c r="E3046" s="41" t="s">
        <v>45</v>
      </c>
      <c r="F3046" s="41" t="s">
        <v>34</v>
      </c>
      <c r="G3046" s="41">
        <v>4.1047980099999997</v>
      </c>
      <c r="H3046" s="41">
        <v>9.0604906199999995</v>
      </c>
      <c r="I3046" s="41">
        <v>1.85360053</v>
      </c>
      <c r="J3046" s="41">
        <v>0</v>
      </c>
      <c r="K3046" s="41">
        <v>2.5892331300000002</v>
      </c>
    </row>
    <row r="3047" spans="1:11" x14ac:dyDescent="0.2">
      <c r="A3047" s="40">
        <v>42522</v>
      </c>
      <c r="B3047" s="41" t="s">
        <v>43</v>
      </c>
      <c r="C3047" s="41" t="s">
        <v>31</v>
      </c>
      <c r="D3047" s="41" t="s">
        <v>4</v>
      </c>
      <c r="E3047" s="41" t="s">
        <v>45</v>
      </c>
      <c r="F3047" s="41" t="s">
        <v>35</v>
      </c>
      <c r="G3047" s="41">
        <v>12.72091781</v>
      </c>
      <c r="H3047" s="41">
        <v>9.1773769200000004</v>
      </c>
      <c r="I3047" s="41">
        <v>0.85332991000000002</v>
      </c>
      <c r="J3047" s="41">
        <v>1.1602563699999999</v>
      </c>
      <c r="K3047" s="41">
        <v>4.3150091799999997</v>
      </c>
    </row>
    <row r="3048" spans="1:11" x14ac:dyDescent="0.2">
      <c r="A3048" s="40">
        <v>42522</v>
      </c>
      <c r="B3048" s="41" t="s">
        <v>43</v>
      </c>
      <c r="C3048" s="41" t="s">
        <v>31</v>
      </c>
      <c r="D3048" s="41" t="s">
        <v>4</v>
      </c>
      <c r="E3048" s="41" t="s">
        <v>45</v>
      </c>
      <c r="F3048" s="41" t="s">
        <v>36</v>
      </c>
      <c r="G3048" s="41">
        <v>1.0243584800000001</v>
      </c>
      <c r="H3048" s="41">
        <v>4.1138108899999999</v>
      </c>
      <c r="I3048" s="41">
        <v>1.0187686199999999</v>
      </c>
      <c r="J3048" s="41">
        <v>0.25988310999999997</v>
      </c>
      <c r="K3048" s="41">
        <v>0.50094457999999997</v>
      </c>
    </row>
    <row r="3049" spans="1:11" x14ac:dyDescent="0.2">
      <c r="A3049" s="40">
        <v>42522</v>
      </c>
      <c r="B3049" s="41" t="s">
        <v>43</v>
      </c>
      <c r="C3049" s="41" t="s">
        <v>31</v>
      </c>
      <c r="D3049" s="41" t="s">
        <v>4</v>
      </c>
      <c r="E3049" s="41" t="s">
        <v>45</v>
      </c>
      <c r="F3049" s="41" t="s">
        <v>37</v>
      </c>
      <c r="G3049" s="41">
        <v>4.5841366800000003</v>
      </c>
      <c r="H3049" s="41">
        <v>3.72586241</v>
      </c>
      <c r="I3049" s="41">
        <v>1.2041443700000001</v>
      </c>
      <c r="J3049" s="41">
        <v>0.35878065999999997</v>
      </c>
      <c r="K3049" s="41">
        <v>1.15761205</v>
      </c>
    </row>
    <row r="3050" spans="1:11" x14ac:dyDescent="0.2">
      <c r="A3050" s="40">
        <v>42522</v>
      </c>
      <c r="B3050" s="41" t="s">
        <v>43</v>
      </c>
      <c r="C3050" s="41" t="s">
        <v>31</v>
      </c>
      <c r="D3050" s="41" t="s">
        <v>4</v>
      </c>
      <c r="E3050" s="41" t="s">
        <v>45</v>
      </c>
      <c r="F3050" s="41" t="s">
        <v>38</v>
      </c>
      <c r="G3050" s="41">
        <v>8.2019919999999996E-2</v>
      </c>
      <c r="H3050" s="41">
        <v>0.89206922</v>
      </c>
      <c r="I3050" s="41">
        <v>0.17535623</v>
      </c>
      <c r="J3050" s="41">
        <v>0</v>
      </c>
      <c r="K3050" s="41">
        <v>0.31711583999999998</v>
      </c>
    </row>
    <row r="3051" spans="1:11" x14ac:dyDescent="0.2">
      <c r="A3051" s="40">
        <v>42522</v>
      </c>
      <c r="B3051" s="41" t="s">
        <v>43</v>
      </c>
      <c r="C3051" s="41" t="s">
        <v>31</v>
      </c>
      <c r="D3051" s="41" t="s">
        <v>4</v>
      </c>
      <c r="E3051" s="41" t="s">
        <v>45</v>
      </c>
      <c r="F3051" s="41" t="s">
        <v>39</v>
      </c>
      <c r="G3051" s="41">
        <v>1.23587885</v>
      </c>
      <c r="H3051" s="41">
        <v>0.29175421000000001</v>
      </c>
      <c r="I3051" s="41">
        <v>6.0780149999999998E-2</v>
      </c>
      <c r="J3051" s="41">
        <v>0</v>
      </c>
      <c r="K3051" s="41">
        <v>0.18741848</v>
      </c>
    </row>
    <row r="3052" spans="1:11" x14ac:dyDescent="0.2">
      <c r="A3052" s="40">
        <v>42522</v>
      </c>
      <c r="B3052" s="41" t="s">
        <v>43</v>
      </c>
      <c r="C3052" s="41" t="s">
        <v>31</v>
      </c>
      <c r="D3052" s="41" t="s">
        <v>4</v>
      </c>
      <c r="E3052" s="41" t="s">
        <v>45</v>
      </c>
      <c r="F3052" s="41" t="s">
        <v>40</v>
      </c>
      <c r="G3052" s="41">
        <v>0.51732389000000001</v>
      </c>
      <c r="H3052" s="41">
        <v>0.58522896000000002</v>
      </c>
      <c r="I3052" s="41">
        <v>0</v>
      </c>
      <c r="J3052" s="41">
        <v>0</v>
      </c>
      <c r="K3052" s="41">
        <v>0.19589592</v>
      </c>
    </row>
    <row r="3053" spans="1:11" x14ac:dyDescent="0.2">
      <c r="A3053" s="40">
        <v>42522</v>
      </c>
      <c r="B3053" s="41" t="s">
        <v>43</v>
      </c>
      <c r="C3053" s="41" t="s">
        <v>31</v>
      </c>
      <c r="D3053" s="41" t="s">
        <v>4</v>
      </c>
      <c r="E3053" s="41" t="s">
        <v>46</v>
      </c>
      <c r="F3053" s="41" t="s">
        <v>33</v>
      </c>
      <c r="G3053" s="41">
        <v>0.99846626999999999</v>
      </c>
      <c r="H3053" s="41">
        <v>1.9671672200000001</v>
      </c>
      <c r="I3053" s="41">
        <v>0</v>
      </c>
      <c r="J3053" s="41">
        <v>0</v>
      </c>
      <c r="K3053" s="41">
        <v>0.50486312</v>
      </c>
    </row>
    <row r="3054" spans="1:11" x14ac:dyDescent="0.2">
      <c r="A3054" s="40">
        <v>42522</v>
      </c>
      <c r="B3054" s="41" t="s">
        <v>43</v>
      </c>
      <c r="C3054" s="41" t="s">
        <v>31</v>
      </c>
      <c r="D3054" s="41" t="s">
        <v>4</v>
      </c>
      <c r="E3054" s="41" t="s">
        <v>46</v>
      </c>
      <c r="F3054" s="41" t="s">
        <v>34</v>
      </c>
      <c r="G3054" s="41">
        <v>1.2298294000000001</v>
      </c>
      <c r="H3054" s="41">
        <v>0.87959710999999996</v>
      </c>
      <c r="I3054" s="41">
        <v>0.91580755999999996</v>
      </c>
      <c r="J3054" s="41">
        <v>0</v>
      </c>
      <c r="K3054" s="41">
        <v>0</v>
      </c>
    </row>
    <row r="3055" spans="1:11" x14ac:dyDescent="0.2">
      <c r="A3055" s="40">
        <v>42522</v>
      </c>
      <c r="B3055" s="41" t="s">
        <v>43</v>
      </c>
      <c r="C3055" s="41" t="s">
        <v>31</v>
      </c>
      <c r="D3055" s="41" t="s">
        <v>4</v>
      </c>
      <c r="E3055" s="41" t="s">
        <v>46</v>
      </c>
      <c r="F3055" s="41" t="s">
        <v>35</v>
      </c>
      <c r="G3055" s="41">
        <v>1.47544619</v>
      </c>
      <c r="H3055" s="41">
        <v>0.29182919000000002</v>
      </c>
      <c r="I3055" s="41">
        <v>0.36976945999999999</v>
      </c>
      <c r="J3055" s="41">
        <v>0</v>
      </c>
      <c r="K3055" s="41">
        <v>1.55084069</v>
      </c>
    </row>
    <row r="3056" spans="1:11" x14ac:dyDescent="0.2">
      <c r="A3056" s="40">
        <v>42522</v>
      </c>
      <c r="B3056" s="41" t="s">
        <v>43</v>
      </c>
      <c r="C3056" s="41" t="s">
        <v>31</v>
      </c>
      <c r="D3056" s="41" t="s">
        <v>4</v>
      </c>
      <c r="E3056" s="41" t="s">
        <v>46</v>
      </c>
      <c r="F3056" s="41" t="s">
        <v>36</v>
      </c>
      <c r="G3056" s="41">
        <v>0.26151783000000001</v>
      </c>
      <c r="H3056" s="41">
        <v>0.21917612</v>
      </c>
      <c r="I3056" s="41">
        <v>0</v>
      </c>
      <c r="J3056" s="41">
        <v>0.18677207000000001</v>
      </c>
      <c r="K3056" s="41">
        <v>0.24577818000000001</v>
      </c>
    </row>
    <row r="3057" spans="1:11" x14ac:dyDescent="0.2">
      <c r="A3057" s="40">
        <v>42522</v>
      </c>
      <c r="B3057" s="41" t="s">
        <v>43</v>
      </c>
      <c r="C3057" s="41" t="s">
        <v>31</v>
      </c>
      <c r="D3057" s="41" t="s">
        <v>4</v>
      </c>
      <c r="E3057" s="41" t="s">
        <v>46</v>
      </c>
      <c r="F3057" s="41" t="s">
        <v>37</v>
      </c>
      <c r="G3057" s="41">
        <v>0.34752308999999998</v>
      </c>
      <c r="H3057" s="41">
        <v>0.53884441999999999</v>
      </c>
      <c r="I3057" s="41">
        <v>0</v>
      </c>
      <c r="J3057" s="41">
        <v>0</v>
      </c>
      <c r="K3057" s="41">
        <v>0.62220662000000004</v>
      </c>
    </row>
    <row r="3058" spans="1:11" x14ac:dyDescent="0.2">
      <c r="A3058" s="40">
        <v>42522</v>
      </c>
      <c r="B3058" s="41" t="s">
        <v>43</v>
      </c>
      <c r="C3058" s="41" t="s">
        <v>31</v>
      </c>
      <c r="D3058" s="41" t="s">
        <v>4</v>
      </c>
      <c r="E3058" s="41" t="s">
        <v>46</v>
      </c>
      <c r="F3058" s="41" t="s">
        <v>38</v>
      </c>
      <c r="G3058" s="41">
        <v>0.38456168000000002</v>
      </c>
      <c r="H3058" s="41">
        <v>0.31578040000000002</v>
      </c>
      <c r="I3058" s="41">
        <v>0</v>
      </c>
      <c r="J3058" s="41">
        <v>0</v>
      </c>
      <c r="K3058" s="41">
        <v>0.1935317</v>
      </c>
    </row>
    <row r="3059" spans="1:11" x14ac:dyDescent="0.2">
      <c r="A3059" s="40">
        <v>42522</v>
      </c>
      <c r="B3059" s="41" t="s">
        <v>43</v>
      </c>
      <c r="C3059" s="41" t="s">
        <v>31</v>
      </c>
      <c r="D3059" s="41" t="s">
        <v>4</v>
      </c>
      <c r="E3059" s="41" t="s">
        <v>46</v>
      </c>
      <c r="F3059" s="41" t="s">
        <v>39</v>
      </c>
      <c r="G3059" s="41">
        <v>0.1155814</v>
      </c>
      <c r="H3059" s="41">
        <v>7.8110830000000006E-2</v>
      </c>
      <c r="I3059" s="41">
        <v>0</v>
      </c>
      <c r="J3059" s="41">
        <v>0</v>
      </c>
      <c r="K3059" s="41">
        <v>0</v>
      </c>
    </row>
    <row r="3060" spans="1:11" x14ac:dyDescent="0.2">
      <c r="A3060" s="40">
        <v>42522</v>
      </c>
      <c r="B3060" s="41" t="s">
        <v>43</v>
      </c>
      <c r="C3060" s="41" t="s">
        <v>31</v>
      </c>
      <c r="D3060" s="41" t="s">
        <v>4</v>
      </c>
      <c r="E3060" s="41" t="s">
        <v>46</v>
      </c>
      <c r="F3060" s="41" t="s">
        <v>40</v>
      </c>
      <c r="G3060" s="41">
        <v>0</v>
      </c>
      <c r="H3060" s="41">
        <v>0</v>
      </c>
      <c r="I3060" s="41">
        <v>0</v>
      </c>
      <c r="J3060" s="41">
        <v>0.11399228</v>
      </c>
      <c r="K3060" s="41">
        <v>0</v>
      </c>
    </row>
    <row r="3061" spans="1:11" x14ac:dyDescent="0.2">
      <c r="A3061" s="40">
        <v>42522</v>
      </c>
      <c r="B3061" s="41" t="s">
        <v>43</v>
      </c>
      <c r="C3061" s="41" t="s">
        <v>31</v>
      </c>
      <c r="D3061" s="41" t="s">
        <v>4</v>
      </c>
      <c r="E3061" s="41" t="s">
        <v>47</v>
      </c>
      <c r="F3061" s="41" t="s">
        <v>33</v>
      </c>
      <c r="G3061" s="41">
        <v>4.6319143499999997</v>
      </c>
      <c r="H3061" s="41">
        <v>2.3467519299999999</v>
      </c>
      <c r="I3061" s="41">
        <v>1.4919148499999999</v>
      </c>
      <c r="J3061" s="41">
        <v>0</v>
      </c>
      <c r="K3061" s="41">
        <v>1.5718061400000001</v>
      </c>
    </row>
    <row r="3062" spans="1:11" x14ac:dyDescent="0.2">
      <c r="A3062" s="40">
        <v>42522</v>
      </c>
      <c r="B3062" s="41" t="s">
        <v>43</v>
      </c>
      <c r="C3062" s="41" t="s">
        <v>31</v>
      </c>
      <c r="D3062" s="41" t="s">
        <v>4</v>
      </c>
      <c r="E3062" s="41" t="s">
        <v>47</v>
      </c>
      <c r="F3062" s="41" t="s">
        <v>34</v>
      </c>
      <c r="G3062" s="41">
        <v>0.41170582</v>
      </c>
      <c r="H3062" s="41">
        <v>0.68328118999999998</v>
      </c>
      <c r="I3062" s="41">
        <v>0</v>
      </c>
      <c r="J3062" s="41">
        <v>0.43297278</v>
      </c>
      <c r="K3062" s="41">
        <v>1.1011912699999999</v>
      </c>
    </row>
    <row r="3063" spans="1:11" x14ac:dyDescent="0.2">
      <c r="A3063" s="40">
        <v>42522</v>
      </c>
      <c r="B3063" s="41" t="s">
        <v>43</v>
      </c>
      <c r="C3063" s="41" t="s">
        <v>31</v>
      </c>
      <c r="D3063" s="41" t="s">
        <v>4</v>
      </c>
      <c r="E3063" s="41" t="s">
        <v>47</v>
      </c>
      <c r="F3063" s="41" t="s">
        <v>35</v>
      </c>
      <c r="G3063" s="41">
        <v>2.1966149000000001</v>
      </c>
      <c r="H3063" s="41">
        <v>0</v>
      </c>
      <c r="I3063" s="41">
        <v>0.80581976</v>
      </c>
      <c r="J3063" s="41">
        <v>0</v>
      </c>
      <c r="K3063" s="41">
        <v>1.10483515</v>
      </c>
    </row>
    <row r="3064" spans="1:11" x14ac:dyDescent="0.2">
      <c r="A3064" s="40">
        <v>42522</v>
      </c>
      <c r="B3064" s="41" t="s">
        <v>43</v>
      </c>
      <c r="C3064" s="41" t="s">
        <v>31</v>
      </c>
      <c r="D3064" s="41" t="s">
        <v>4</v>
      </c>
      <c r="E3064" s="41" t="s">
        <v>47</v>
      </c>
      <c r="F3064" s="41" t="s">
        <v>36</v>
      </c>
      <c r="G3064" s="41">
        <v>0</v>
      </c>
      <c r="H3064" s="41">
        <v>0</v>
      </c>
      <c r="I3064" s="41">
        <v>0.543014</v>
      </c>
      <c r="J3064" s="41">
        <v>0</v>
      </c>
      <c r="K3064" s="41">
        <v>0</v>
      </c>
    </row>
    <row r="3065" spans="1:11" x14ac:dyDescent="0.2">
      <c r="A3065" s="40">
        <v>42522</v>
      </c>
      <c r="B3065" s="41" t="s">
        <v>43</v>
      </c>
      <c r="C3065" s="41" t="s">
        <v>31</v>
      </c>
      <c r="D3065" s="41" t="s">
        <v>4</v>
      </c>
      <c r="E3065" s="41" t="s">
        <v>47</v>
      </c>
      <c r="F3065" s="41" t="s">
        <v>37</v>
      </c>
      <c r="G3065" s="41">
        <v>0.52849915999999997</v>
      </c>
      <c r="H3065" s="41">
        <v>0.25472453</v>
      </c>
      <c r="I3065" s="41">
        <v>0.28585386000000002</v>
      </c>
      <c r="J3065" s="41">
        <v>0</v>
      </c>
      <c r="K3065" s="41">
        <v>0.61713207999999997</v>
      </c>
    </row>
    <row r="3066" spans="1:11" x14ac:dyDescent="0.2">
      <c r="A3066" s="40">
        <v>42522</v>
      </c>
      <c r="B3066" s="41" t="s">
        <v>43</v>
      </c>
      <c r="C3066" s="41" t="s">
        <v>31</v>
      </c>
      <c r="D3066" s="41" t="s">
        <v>4</v>
      </c>
      <c r="E3066" s="41" t="s">
        <v>47</v>
      </c>
      <c r="F3066" s="41" t="s">
        <v>38</v>
      </c>
      <c r="G3066" s="41">
        <v>0</v>
      </c>
      <c r="H3066" s="41">
        <v>0.26599334000000002</v>
      </c>
      <c r="I3066" s="41">
        <v>0.29700819000000001</v>
      </c>
      <c r="J3066" s="41">
        <v>0</v>
      </c>
      <c r="K3066" s="41">
        <v>6.9609660000000004E-2</v>
      </c>
    </row>
    <row r="3067" spans="1:11" x14ac:dyDescent="0.2">
      <c r="A3067" s="40">
        <v>42522</v>
      </c>
      <c r="B3067" s="41" t="s">
        <v>43</v>
      </c>
      <c r="C3067" s="41" t="s">
        <v>31</v>
      </c>
      <c r="D3067" s="41" t="s">
        <v>4</v>
      </c>
      <c r="E3067" s="41" t="s">
        <v>47</v>
      </c>
      <c r="F3067" s="41" t="s">
        <v>39</v>
      </c>
      <c r="G3067" s="41">
        <v>0.12144220999999999</v>
      </c>
      <c r="H3067" s="41">
        <v>0.17167113000000001</v>
      </c>
      <c r="I3067" s="41">
        <v>0</v>
      </c>
      <c r="J3067" s="41">
        <v>0</v>
      </c>
      <c r="K3067" s="41">
        <v>0</v>
      </c>
    </row>
    <row r="3068" spans="1:11" x14ac:dyDescent="0.2">
      <c r="A3068" s="40">
        <v>42522</v>
      </c>
      <c r="B3068" s="41" t="s">
        <v>43</v>
      </c>
      <c r="C3068" s="41" t="s">
        <v>31</v>
      </c>
      <c r="D3068" s="41" t="s">
        <v>4</v>
      </c>
      <c r="E3068" s="41" t="s">
        <v>48</v>
      </c>
      <c r="F3068" s="41" t="s">
        <v>33</v>
      </c>
      <c r="G3068" s="41">
        <v>0</v>
      </c>
      <c r="H3068" s="41">
        <v>0.50887786999999995</v>
      </c>
      <c r="I3068" s="41">
        <v>0.54452341999999998</v>
      </c>
      <c r="J3068" s="41">
        <v>0</v>
      </c>
      <c r="K3068" s="41">
        <v>0.51038351000000004</v>
      </c>
    </row>
    <row r="3069" spans="1:11" x14ac:dyDescent="0.2">
      <c r="A3069" s="40">
        <v>42522</v>
      </c>
      <c r="B3069" s="41" t="s">
        <v>43</v>
      </c>
      <c r="C3069" s="41" t="s">
        <v>31</v>
      </c>
      <c r="D3069" s="41" t="s">
        <v>4</v>
      </c>
      <c r="E3069" s="41" t="s">
        <v>48</v>
      </c>
      <c r="F3069" s="41" t="s">
        <v>34</v>
      </c>
      <c r="G3069" s="41">
        <v>0</v>
      </c>
      <c r="H3069" s="41">
        <v>0.19695359000000001</v>
      </c>
      <c r="I3069" s="41">
        <v>0</v>
      </c>
      <c r="J3069" s="41">
        <v>0</v>
      </c>
      <c r="K3069" s="41">
        <v>1.4859862699999999</v>
      </c>
    </row>
    <row r="3070" spans="1:11" x14ac:dyDescent="0.2">
      <c r="A3070" s="40">
        <v>42522</v>
      </c>
      <c r="B3070" s="41" t="s">
        <v>43</v>
      </c>
      <c r="C3070" s="41" t="s">
        <v>31</v>
      </c>
      <c r="D3070" s="41" t="s">
        <v>4</v>
      </c>
      <c r="E3070" s="41" t="s">
        <v>48</v>
      </c>
      <c r="F3070" s="41" t="s">
        <v>35</v>
      </c>
      <c r="G3070" s="41">
        <v>0</v>
      </c>
      <c r="H3070" s="41">
        <v>1.1296822099999999</v>
      </c>
      <c r="I3070" s="41">
        <v>0</v>
      </c>
      <c r="J3070" s="41">
        <v>0</v>
      </c>
      <c r="K3070" s="41">
        <v>0.40880562999999998</v>
      </c>
    </row>
    <row r="3071" spans="1:11" x14ac:dyDescent="0.2">
      <c r="A3071" s="40">
        <v>42522</v>
      </c>
      <c r="B3071" s="41" t="s">
        <v>43</v>
      </c>
      <c r="C3071" s="41" t="s">
        <v>31</v>
      </c>
      <c r="D3071" s="41" t="s">
        <v>4</v>
      </c>
      <c r="E3071" s="41" t="s">
        <v>48</v>
      </c>
      <c r="F3071" s="41" t="s">
        <v>37</v>
      </c>
      <c r="G3071" s="41">
        <v>0</v>
      </c>
      <c r="H3071" s="41">
        <v>0</v>
      </c>
      <c r="I3071" s="41">
        <v>0.28585386000000002</v>
      </c>
      <c r="J3071" s="41">
        <v>0</v>
      </c>
      <c r="K3071" s="41">
        <v>0</v>
      </c>
    </row>
    <row r="3072" spans="1:11" x14ac:dyDescent="0.2">
      <c r="A3072" s="40">
        <v>42522</v>
      </c>
      <c r="B3072" s="41" t="s">
        <v>43</v>
      </c>
      <c r="C3072" s="41" t="s">
        <v>31</v>
      </c>
      <c r="D3072" s="41" t="s">
        <v>4</v>
      </c>
      <c r="E3072" s="41" t="s">
        <v>48</v>
      </c>
      <c r="F3072" s="41" t="s">
        <v>38</v>
      </c>
      <c r="G3072" s="41">
        <v>0</v>
      </c>
      <c r="H3072" s="41">
        <v>0</v>
      </c>
      <c r="I3072" s="41">
        <v>0</v>
      </c>
      <c r="J3072" s="41">
        <v>0</v>
      </c>
      <c r="K3072" s="41">
        <v>0.24282003999999999</v>
      </c>
    </row>
    <row r="3073" spans="1:11" x14ac:dyDescent="0.2">
      <c r="A3073" s="40">
        <v>42522</v>
      </c>
      <c r="B3073" s="41" t="s">
        <v>43</v>
      </c>
      <c r="C3073" s="41" t="s">
        <v>31</v>
      </c>
      <c r="D3073" s="41" t="s">
        <v>4</v>
      </c>
      <c r="E3073" s="41" t="s">
        <v>48</v>
      </c>
      <c r="F3073" s="41" t="s">
        <v>39</v>
      </c>
      <c r="G3073" s="41">
        <v>0</v>
      </c>
      <c r="H3073" s="41">
        <v>0</v>
      </c>
      <c r="I3073" s="41">
        <v>0</v>
      </c>
      <c r="J3073" s="41">
        <v>0</v>
      </c>
      <c r="K3073" s="41">
        <v>0.18821818000000001</v>
      </c>
    </row>
    <row r="3074" spans="1:11" x14ac:dyDescent="0.2">
      <c r="A3074" s="40">
        <v>42522</v>
      </c>
      <c r="B3074" s="41" t="s">
        <v>43</v>
      </c>
      <c r="C3074" s="41" t="s">
        <v>31</v>
      </c>
      <c r="D3074" s="41" t="s">
        <v>4</v>
      </c>
      <c r="E3074" s="41" t="s">
        <v>48</v>
      </c>
      <c r="F3074" s="41" t="s">
        <v>40</v>
      </c>
      <c r="G3074" s="41">
        <v>0.13477552000000001</v>
      </c>
      <c r="H3074" s="41">
        <v>0</v>
      </c>
      <c r="I3074" s="41">
        <v>0</v>
      </c>
      <c r="J3074" s="41">
        <v>0</v>
      </c>
      <c r="K3074" s="41">
        <v>9.4162709999999997E-2</v>
      </c>
    </row>
    <row r="3075" spans="1:11" x14ac:dyDescent="0.2">
      <c r="A3075" s="40">
        <v>42522</v>
      </c>
      <c r="B3075" s="41" t="s">
        <v>43</v>
      </c>
      <c r="C3075" s="41" t="s">
        <v>42</v>
      </c>
      <c r="D3075" s="41" t="s">
        <v>41</v>
      </c>
      <c r="E3075" s="41" t="s">
        <v>45</v>
      </c>
      <c r="F3075" s="41" t="s">
        <v>33</v>
      </c>
      <c r="G3075" s="41">
        <v>3.9569076999999999</v>
      </c>
      <c r="H3075" s="41">
        <v>51.714813569999997</v>
      </c>
      <c r="I3075" s="41">
        <v>1.65027941</v>
      </c>
      <c r="J3075" s="41">
        <v>0.94417070000000003</v>
      </c>
      <c r="K3075" s="41">
        <v>32.447730139999997</v>
      </c>
    </row>
    <row r="3076" spans="1:11" x14ac:dyDescent="0.2">
      <c r="A3076" s="40">
        <v>42522</v>
      </c>
      <c r="B3076" s="41" t="s">
        <v>43</v>
      </c>
      <c r="C3076" s="41" t="s">
        <v>42</v>
      </c>
      <c r="D3076" s="41" t="s">
        <v>41</v>
      </c>
      <c r="E3076" s="41" t="s">
        <v>45</v>
      </c>
      <c r="F3076" s="41" t="s">
        <v>34</v>
      </c>
      <c r="G3076" s="41">
        <v>4.9094764599999996</v>
      </c>
      <c r="H3076" s="41">
        <v>35.570119079999998</v>
      </c>
      <c r="I3076" s="41">
        <v>2.1027649099999999</v>
      </c>
      <c r="J3076" s="41">
        <v>3.8120464100000002</v>
      </c>
      <c r="K3076" s="41">
        <v>33.365935620000002</v>
      </c>
    </row>
    <row r="3077" spans="1:11" x14ac:dyDescent="0.2">
      <c r="A3077" s="40">
        <v>42522</v>
      </c>
      <c r="B3077" s="41" t="s">
        <v>43</v>
      </c>
      <c r="C3077" s="41" t="s">
        <v>42</v>
      </c>
      <c r="D3077" s="41" t="s">
        <v>41</v>
      </c>
      <c r="E3077" s="41" t="s">
        <v>45</v>
      </c>
      <c r="F3077" s="41" t="s">
        <v>35</v>
      </c>
      <c r="G3077" s="41">
        <v>4.5599492499999998</v>
      </c>
      <c r="H3077" s="41">
        <v>22.369792319999998</v>
      </c>
      <c r="I3077" s="41">
        <v>1.69066099</v>
      </c>
      <c r="J3077" s="41">
        <v>0.75189956000000002</v>
      </c>
      <c r="K3077" s="41">
        <v>18.649880639999999</v>
      </c>
    </row>
    <row r="3078" spans="1:11" x14ac:dyDescent="0.2">
      <c r="A3078" s="40">
        <v>42522</v>
      </c>
      <c r="B3078" s="41" t="s">
        <v>43</v>
      </c>
      <c r="C3078" s="41" t="s">
        <v>42</v>
      </c>
      <c r="D3078" s="41" t="s">
        <v>41</v>
      </c>
      <c r="E3078" s="41" t="s">
        <v>45</v>
      </c>
      <c r="F3078" s="41" t="s">
        <v>36</v>
      </c>
      <c r="G3078" s="41">
        <v>1.0719340100000001</v>
      </c>
      <c r="H3078" s="41">
        <v>10.766134660000001</v>
      </c>
      <c r="I3078" s="41">
        <v>0</v>
      </c>
      <c r="J3078" s="41">
        <v>0.67148993000000001</v>
      </c>
      <c r="K3078" s="41">
        <v>7.94961451</v>
      </c>
    </row>
    <row r="3079" spans="1:11" x14ac:dyDescent="0.2">
      <c r="A3079" s="40">
        <v>42522</v>
      </c>
      <c r="B3079" s="41" t="s">
        <v>43</v>
      </c>
      <c r="C3079" s="41" t="s">
        <v>42</v>
      </c>
      <c r="D3079" s="41" t="s">
        <v>41</v>
      </c>
      <c r="E3079" s="41" t="s">
        <v>45</v>
      </c>
      <c r="F3079" s="41" t="s">
        <v>37</v>
      </c>
      <c r="G3079" s="41">
        <v>2.3369909299999998</v>
      </c>
      <c r="H3079" s="41">
        <v>15.31213921</v>
      </c>
      <c r="I3079" s="41">
        <v>0.27133552999999999</v>
      </c>
      <c r="J3079" s="41">
        <v>0.26313659</v>
      </c>
      <c r="K3079" s="41">
        <v>9.0376296200000006</v>
      </c>
    </row>
    <row r="3080" spans="1:11" x14ac:dyDescent="0.2">
      <c r="A3080" s="40">
        <v>42522</v>
      </c>
      <c r="B3080" s="41" t="s">
        <v>43</v>
      </c>
      <c r="C3080" s="41" t="s">
        <v>42</v>
      </c>
      <c r="D3080" s="41" t="s">
        <v>41</v>
      </c>
      <c r="E3080" s="41" t="s">
        <v>45</v>
      </c>
      <c r="F3080" s="41" t="s">
        <v>38</v>
      </c>
      <c r="G3080" s="41">
        <v>0</v>
      </c>
      <c r="H3080" s="41">
        <v>1.6270647600000001</v>
      </c>
      <c r="I3080" s="41">
        <v>0.11976167</v>
      </c>
      <c r="J3080" s="41">
        <v>0</v>
      </c>
      <c r="K3080" s="41">
        <v>1.56563159</v>
      </c>
    </row>
    <row r="3081" spans="1:11" x14ac:dyDescent="0.2">
      <c r="A3081" s="40">
        <v>42522</v>
      </c>
      <c r="B3081" s="41" t="s">
        <v>43</v>
      </c>
      <c r="C3081" s="41" t="s">
        <v>42</v>
      </c>
      <c r="D3081" s="41" t="s">
        <v>41</v>
      </c>
      <c r="E3081" s="41" t="s">
        <v>45</v>
      </c>
      <c r="F3081" s="41" t="s">
        <v>39</v>
      </c>
      <c r="G3081" s="41">
        <v>0.19044943</v>
      </c>
      <c r="H3081" s="41">
        <v>0.62867839000000003</v>
      </c>
      <c r="I3081" s="41">
        <v>0</v>
      </c>
      <c r="J3081" s="41">
        <v>0</v>
      </c>
      <c r="K3081" s="41">
        <v>7.606839E-2</v>
      </c>
    </row>
    <row r="3082" spans="1:11" x14ac:dyDescent="0.2">
      <c r="A3082" s="40">
        <v>42522</v>
      </c>
      <c r="B3082" s="41" t="s">
        <v>43</v>
      </c>
      <c r="C3082" s="41" t="s">
        <v>42</v>
      </c>
      <c r="D3082" s="41" t="s">
        <v>41</v>
      </c>
      <c r="E3082" s="41" t="s">
        <v>45</v>
      </c>
      <c r="F3082" s="41" t="s">
        <v>40</v>
      </c>
      <c r="G3082" s="41">
        <v>0.60929884000000001</v>
      </c>
      <c r="H3082" s="41">
        <v>2.66497115</v>
      </c>
      <c r="I3082" s="41">
        <v>0</v>
      </c>
      <c r="J3082" s="41">
        <v>0.1182513</v>
      </c>
      <c r="K3082" s="41">
        <v>3.3070532799999999</v>
      </c>
    </row>
    <row r="3083" spans="1:11" x14ac:dyDescent="0.2">
      <c r="A3083" s="40">
        <v>42522</v>
      </c>
      <c r="B3083" s="41" t="s">
        <v>43</v>
      </c>
      <c r="C3083" s="41" t="s">
        <v>42</v>
      </c>
      <c r="D3083" s="41" t="s">
        <v>41</v>
      </c>
      <c r="E3083" s="41" t="s">
        <v>46</v>
      </c>
      <c r="F3083" s="41" t="s">
        <v>33</v>
      </c>
      <c r="G3083" s="41">
        <v>0</v>
      </c>
      <c r="H3083" s="41">
        <v>0</v>
      </c>
      <c r="I3083" s="41">
        <v>0.53785996000000003</v>
      </c>
      <c r="J3083" s="41">
        <v>0</v>
      </c>
      <c r="K3083" s="41">
        <v>0.8895864</v>
      </c>
    </row>
    <row r="3084" spans="1:11" x14ac:dyDescent="0.2">
      <c r="A3084" s="40">
        <v>42522</v>
      </c>
      <c r="B3084" s="41" t="s">
        <v>43</v>
      </c>
      <c r="C3084" s="41" t="s">
        <v>42</v>
      </c>
      <c r="D3084" s="41" t="s">
        <v>41</v>
      </c>
      <c r="E3084" s="41" t="s">
        <v>46</v>
      </c>
      <c r="F3084" s="41" t="s">
        <v>34</v>
      </c>
      <c r="G3084" s="41">
        <v>0</v>
      </c>
      <c r="H3084" s="41">
        <v>0.99263805999999999</v>
      </c>
      <c r="I3084" s="41">
        <v>0</v>
      </c>
      <c r="J3084" s="41">
        <v>0.46549030000000002</v>
      </c>
      <c r="K3084" s="41">
        <v>0.62415138000000003</v>
      </c>
    </row>
    <row r="3085" spans="1:11" x14ac:dyDescent="0.2">
      <c r="A3085" s="40">
        <v>42522</v>
      </c>
      <c r="B3085" s="41" t="s">
        <v>43</v>
      </c>
      <c r="C3085" s="41" t="s">
        <v>42</v>
      </c>
      <c r="D3085" s="41" t="s">
        <v>41</v>
      </c>
      <c r="E3085" s="41" t="s">
        <v>46</v>
      </c>
      <c r="F3085" s="41" t="s">
        <v>35</v>
      </c>
      <c r="G3085" s="41">
        <v>0</v>
      </c>
      <c r="H3085" s="41">
        <v>0</v>
      </c>
      <c r="I3085" s="41">
        <v>0</v>
      </c>
      <c r="J3085" s="41">
        <v>0</v>
      </c>
      <c r="K3085" s="41">
        <v>0.48155065000000002</v>
      </c>
    </row>
    <row r="3086" spans="1:11" x14ac:dyDescent="0.2">
      <c r="A3086" s="40">
        <v>42522</v>
      </c>
      <c r="B3086" s="41" t="s">
        <v>43</v>
      </c>
      <c r="C3086" s="41" t="s">
        <v>42</v>
      </c>
      <c r="D3086" s="41" t="s">
        <v>41</v>
      </c>
      <c r="E3086" s="41" t="s">
        <v>46</v>
      </c>
      <c r="F3086" s="41" t="s">
        <v>36</v>
      </c>
      <c r="G3086" s="41">
        <v>0</v>
      </c>
      <c r="H3086" s="41">
        <v>0</v>
      </c>
      <c r="I3086" s="41">
        <v>0</v>
      </c>
      <c r="J3086" s="41">
        <v>0</v>
      </c>
      <c r="K3086" s="41">
        <v>1.09130821</v>
      </c>
    </row>
    <row r="3087" spans="1:11" x14ac:dyDescent="0.2">
      <c r="A3087" s="40">
        <v>42522</v>
      </c>
      <c r="B3087" s="41" t="s">
        <v>43</v>
      </c>
      <c r="C3087" s="41" t="s">
        <v>42</v>
      </c>
      <c r="D3087" s="41" t="s">
        <v>41</v>
      </c>
      <c r="E3087" s="41" t="s">
        <v>46</v>
      </c>
      <c r="F3087" s="41" t="s">
        <v>38</v>
      </c>
      <c r="G3087" s="41">
        <v>0</v>
      </c>
      <c r="H3087" s="41">
        <v>0.18776701000000001</v>
      </c>
      <c r="I3087" s="41">
        <v>0.11649637</v>
      </c>
      <c r="J3087" s="41">
        <v>0</v>
      </c>
      <c r="K3087" s="41">
        <v>0</v>
      </c>
    </row>
    <row r="3088" spans="1:11" x14ac:dyDescent="0.2">
      <c r="A3088" s="40">
        <v>42522</v>
      </c>
      <c r="B3088" s="41" t="s">
        <v>43</v>
      </c>
      <c r="C3088" s="41" t="s">
        <v>42</v>
      </c>
      <c r="D3088" s="41" t="s">
        <v>41</v>
      </c>
      <c r="E3088" s="41" t="s">
        <v>47</v>
      </c>
      <c r="F3088" s="41" t="s">
        <v>33</v>
      </c>
      <c r="G3088" s="41">
        <v>0</v>
      </c>
      <c r="H3088" s="41">
        <v>0.60295580999999998</v>
      </c>
      <c r="I3088" s="41">
        <v>0</v>
      </c>
      <c r="J3088" s="41">
        <v>1.0494462600000001</v>
      </c>
      <c r="K3088" s="41">
        <v>0</v>
      </c>
    </row>
    <row r="3089" spans="1:11" x14ac:dyDescent="0.2">
      <c r="A3089" s="40">
        <v>42522</v>
      </c>
      <c r="B3089" s="41" t="s">
        <v>43</v>
      </c>
      <c r="C3089" s="41" t="s">
        <v>42</v>
      </c>
      <c r="D3089" s="41" t="s">
        <v>41</v>
      </c>
      <c r="E3089" s="41" t="s">
        <v>47</v>
      </c>
      <c r="F3089" s="41" t="s">
        <v>34</v>
      </c>
      <c r="G3089" s="41">
        <v>0</v>
      </c>
      <c r="H3089" s="41">
        <v>1.24796975</v>
      </c>
      <c r="I3089" s="41">
        <v>0</v>
      </c>
      <c r="J3089" s="41">
        <v>1.01495114</v>
      </c>
      <c r="K3089" s="41">
        <v>0</v>
      </c>
    </row>
    <row r="3090" spans="1:11" x14ac:dyDescent="0.2">
      <c r="A3090" s="40">
        <v>42522</v>
      </c>
      <c r="B3090" s="41" t="s">
        <v>43</v>
      </c>
      <c r="C3090" s="41" t="s">
        <v>42</v>
      </c>
      <c r="D3090" s="41" t="s">
        <v>41</v>
      </c>
      <c r="E3090" s="41" t="s">
        <v>47</v>
      </c>
      <c r="F3090" s="41" t="s">
        <v>35</v>
      </c>
      <c r="G3090" s="41">
        <v>0</v>
      </c>
      <c r="H3090" s="41">
        <v>0</v>
      </c>
      <c r="I3090" s="41">
        <v>0.46028893999999998</v>
      </c>
      <c r="J3090" s="41">
        <v>0</v>
      </c>
      <c r="K3090" s="41">
        <v>0.92056674000000005</v>
      </c>
    </row>
    <row r="3091" spans="1:11" x14ac:dyDescent="0.2">
      <c r="A3091" s="40">
        <v>42522</v>
      </c>
      <c r="B3091" s="41" t="s">
        <v>43</v>
      </c>
      <c r="C3091" s="41" t="s">
        <v>42</v>
      </c>
      <c r="D3091" s="41" t="s">
        <v>41</v>
      </c>
      <c r="E3091" s="41" t="s">
        <v>47</v>
      </c>
      <c r="F3091" s="41" t="s">
        <v>36</v>
      </c>
      <c r="G3091" s="41">
        <v>0</v>
      </c>
      <c r="H3091" s="41">
        <v>0</v>
      </c>
      <c r="I3091" s="41">
        <v>0</v>
      </c>
      <c r="J3091" s="41">
        <v>0</v>
      </c>
      <c r="K3091" s="41">
        <v>0.22833292999999999</v>
      </c>
    </row>
    <row r="3092" spans="1:11" x14ac:dyDescent="0.2">
      <c r="A3092" s="40">
        <v>42522</v>
      </c>
      <c r="B3092" s="41" t="s">
        <v>43</v>
      </c>
      <c r="C3092" s="41" t="s">
        <v>42</v>
      </c>
      <c r="D3092" s="41" t="s">
        <v>41</v>
      </c>
      <c r="E3092" s="41" t="s">
        <v>47</v>
      </c>
      <c r="F3092" s="41" t="s">
        <v>37</v>
      </c>
      <c r="G3092" s="41">
        <v>0</v>
      </c>
      <c r="H3092" s="41">
        <v>0</v>
      </c>
      <c r="I3092" s="41">
        <v>0</v>
      </c>
      <c r="J3092" s="41">
        <v>0</v>
      </c>
      <c r="K3092" s="41">
        <v>0.35681203</v>
      </c>
    </row>
    <row r="3093" spans="1:11" x14ac:dyDescent="0.2">
      <c r="A3093" s="40">
        <v>42522</v>
      </c>
      <c r="B3093" s="41" t="s">
        <v>43</v>
      </c>
      <c r="C3093" s="41" t="s">
        <v>42</v>
      </c>
      <c r="D3093" s="41" t="s">
        <v>41</v>
      </c>
      <c r="E3093" s="41" t="s">
        <v>47</v>
      </c>
      <c r="F3093" s="41" t="s">
        <v>38</v>
      </c>
      <c r="G3093" s="41">
        <v>0</v>
      </c>
      <c r="H3093" s="41">
        <v>5.3705599999999999E-2</v>
      </c>
      <c r="I3093" s="41">
        <v>0</v>
      </c>
      <c r="J3093" s="41">
        <v>0</v>
      </c>
      <c r="K3093" s="41">
        <v>0.10340587</v>
      </c>
    </row>
    <row r="3094" spans="1:11" x14ac:dyDescent="0.2">
      <c r="A3094" s="40">
        <v>42522</v>
      </c>
      <c r="B3094" s="41" t="s">
        <v>43</v>
      </c>
      <c r="C3094" s="41" t="s">
        <v>42</v>
      </c>
      <c r="D3094" s="41" t="s">
        <v>41</v>
      </c>
      <c r="E3094" s="41" t="s">
        <v>47</v>
      </c>
      <c r="F3094" s="41" t="s">
        <v>40</v>
      </c>
      <c r="G3094" s="41">
        <v>0</v>
      </c>
      <c r="H3094" s="41">
        <v>0</v>
      </c>
      <c r="I3094" s="41">
        <v>0</v>
      </c>
      <c r="J3094" s="41">
        <v>0</v>
      </c>
      <c r="K3094" s="41">
        <v>0.14744683</v>
      </c>
    </row>
    <row r="3095" spans="1:11" x14ac:dyDescent="0.2">
      <c r="A3095" s="40">
        <v>42522</v>
      </c>
      <c r="B3095" s="41" t="s">
        <v>43</v>
      </c>
      <c r="C3095" s="41" t="s">
        <v>42</v>
      </c>
      <c r="D3095" s="41" t="s">
        <v>41</v>
      </c>
      <c r="E3095" s="41" t="s">
        <v>48</v>
      </c>
      <c r="F3095" s="41" t="s">
        <v>34</v>
      </c>
      <c r="G3095" s="41">
        <v>0</v>
      </c>
      <c r="H3095" s="41">
        <v>0</v>
      </c>
      <c r="I3095" s="41">
        <v>0</v>
      </c>
      <c r="J3095" s="41">
        <v>0</v>
      </c>
      <c r="K3095" s="41">
        <v>0.59969231000000001</v>
      </c>
    </row>
    <row r="3096" spans="1:11" x14ac:dyDescent="0.2">
      <c r="A3096" s="40">
        <v>42522</v>
      </c>
      <c r="B3096" s="41" t="s">
        <v>43</v>
      </c>
      <c r="C3096" s="41" t="s">
        <v>42</v>
      </c>
      <c r="D3096" s="41" t="s">
        <v>41</v>
      </c>
      <c r="E3096" s="41" t="s">
        <v>48</v>
      </c>
      <c r="F3096" s="41" t="s">
        <v>36</v>
      </c>
      <c r="G3096" s="41">
        <v>0</v>
      </c>
      <c r="H3096" s="41">
        <v>0</v>
      </c>
      <c r="I3096" s="41">
        <v>0</v>
      </c>
      <c r="J3096" s="41">
        <v>0</v>
      </c>
      <c r="K3096" s="41">
        <v>0.23832737000000001</v>
      </c>
    </row>
    <row r="3097" spans="1:11" x14ac:dyDescent="0.2">
      <c r="A3097" s="40">
        <v>42522</v>
      </c>
      <c r="B3097" s="41" t="s">
        <v>43</v>
      </c>
      <c r="C3097" s="41" t="s">
        <v>42</v>
      </c>
      <c r="D3097" s="41" t="s">
        <v>41</v>
      </c>
      <c r="E3097" s="41" t="s">
        <v>48</v>
      </c>
      <c r="F3097" s="41" t="s">
        <v>37</v>
      </c>
      <c r="G3097" s="41">
        <v>0</v>
      </c>
      <c r="H3097" s="41">
        <v>0</v>
      </c>
      <c r="I3097" s="41">
        <v>0</v>
      </c>
      <c r="J3097" s="41">
        <v>0</v>
      </c>
      <c r="K3097" s="41">
        <v>0.25780114999999998</v>
      </c>
    </row>
    <row r="3098" spans="1:11" x14ac:dyDescent="0.2">
      <c r="A3098" s="40">
        <v>42522</v>
      </c>
      <c r="B3098" s="41" t="s">
        <v>43</v>
      </c>
      <c r="C3098" s="41" t="s">
        <v>42</v>
      </c>
      <c r="D3098" s="41" t="s">
        <v>4</v>
      </c>
      <c r="E3098" s="41" t="s">
        <v>45</v>
      </c>
      <c r="F3098" s="41" t="s">
        <v>33</v>
      </c>
      <c r="G3098" s="41">
        <v>77.50893816</v>
      </c>
      <c r="H3098" s="41">
        <v>29.974554170000001</v>
      </c>
      <c r="I3098" s="41">
        <v>7.7248934299999998</v>
      </c>
      <c r="J3098" s="41">
        <v>0.54704529999999996</v>
      </c>
      <c r="K3098" s="41">
        <v>12.415802530000001</v>
      </c>
    </row>
    <row r="3099" spans="1:11" x14ac:dyDescent="0.2">
      <c r="A3099" s="40">
        <v>42522</v>
      </c>
      <c r="B3099" s="41" t="s">
        <v>43</v>
      </c>
      <c r="C3099" s="41" t="s">
        <v>42</v>
      </c>
      <c r="D3099" s="41" t="s">
        <v>4</v>
      </c>
      <c r="E3099" s="41" t="s">
        <v>45</v>
      </c>
      <c r="F3099" s="41" t="s">
        <v>34</v>
      </c>
      <c r="G3099" s="41">
        <v>66.333382529999994</v>
      </c>
      <c r="H3099" s="41">
        <v>24.655701780000001</v>
      </c>
      <c r="I3099" s="41">
        <v>4.7483544100000001</v>
      </c>
      <c r="J3099" s="41">
        <v>3.4230807699999999</v>
      </c>
      <c r="K3099" s="41">
        <v>12.45532581</v>
      </c>
    </row>
    <row r="3100" spans="1:11" x14ac:dyDescent="0.2">
      <c r="A3100" s="40">
        <v>42522</v>
      </c>
      <c r="B3100" s="41" t="s">
        <v>43</v>
      </c>
      <c r="C3100" s="41" t="s">
        <v>42</v>
      </c>
      <c r="D3100" s="41" t="s">
        <v>4</v>
      </c>
      <c r="E3100" s="41" t="s">
        <v>45</v>
      </c>
      <c r="F3100" s="41" t="s">
        <v>35</v>
      </c>
      <c r="G3100" s="41">
        <v>52.346419849999997</v>
      </c>
      <c r="H3100" s="41">
        <v>27.631500259999999</v>
      </c>
      <c r="I3100" s="41">
        <v>3.8789582</v>
      </c>
      <c r="J3100" s="41">
        <v>0.87600789000000001</v>
      </c>
      <c r="K3100" s="41">
        <v>11.183491849999999</v>
      </c>
    </row>
    <row r="3101" spans="1:11" x14ac:dyDescent="0.2">
      <c r="A3101" s="40">
        <v>42522</v>
      </c>
      <c r="B3101" s="41" t="s">
        <v>43</v>
      </c>
      <c r="C3101" s="41" t="s">
        <v>42</v>
      </c>
      <c r="D3101" s="41" t="s">
        <v>4</v>
      </c>
      <c r="E3101" s="41" t="s">
        <v>45</v>
      </c>
      <c r="F3101" s="41" t="s">
        <v>36</v>
      </c>
      <c r="G3101" s="41">
        <v>14.43723363</v>
      </c>
      <c r="H3101" s="41">
        <v>8.3801586100000005</v>
      </c>
      <c r="I3101" s="41">
        <v>2.0566597299999998</v>
      </c>
      <c r="J3101" s="41">
        <v>0.46940881000000001</v>
      </c>
      <c r="K3101" s="41">
        <v>2.9863021299999999</v>
      </c>
    </row>
    <row r="3102" spans="1:11" x14ac:dyDescent="0.2">
      <c r="A3102" s="40">
        <v>42522</v>
      </c>
      <c r="B3102" s="41" t="s">
        <v>43</v>
      </c>
      <c r="C3102" s="41" t="s">
        <v>42</v>
      </c>
      <c r="D3102" s="41" t="s">
        <v>4</v>
      </c>
      <c r="E3102" s="41" t="s">
        <v>45</v>
      </c>
      <c r="F3102" s="41" t="s">
        <v>37</v>
      </c>
      <c r="G3102" s="41">
        <v>25.753658739999999</v>
      </c>
      <c r="H3102" s="41">
        <v>10.61106755</v>
      </c>
      <c r="I3102" s="41">
        <v>0.83553876000000005</v>
      </c>
      <c r="J3102" s="41">
        <v>0.75893968999999994</v>
      </c>
      <c r="K3102" s="41">
        <v>3.3098197200000001</v>
      </c>
    </row>
    <row r="3103" spans="1:11" x14ac:dyDescent="0.2">
      <c r="A3103" s="40">
        <v>42522</v>
      </c>
      <c r="B3103" s="41" t="s">
        <v>43</v>
      </c>
      <c r="C3103" s="41" t="s">
        <v>42</v>
      </c>
      <c r="D3103" s="41" t="s">
        <v>4</v>
      </c>
      <c r="E3103" s="41" t="s">
        <v>45</v>
      </c>
      <c r="F3103" s="41" t="s">
        <v>38</v>
      </c>
      <c r="G3103" s="41">
        <v>2.7841038600000001</v>
      </c>
      <c r="H3103" s="41">
        <v>2.25921086</v>
      </c>
      <c r="I3103" s="41">
        <v>0.62332637999999996</v>
      </c>
      <c r="J3103" s="41">
        <v>0.12399594999999999</v>
      </c>
      <c r="K3103" s="41">
        <v>0.47197302000000002</v>
      </c>
    </row>
    <row r="3104" spans="1:11" x14ac:dyDescent="0.2">
      <c r="A3104" s="40">
        <v>42522</v>
      </c>
      <c r="B3104" s="41" t="s">
        <v>43</v>
      </c>
      <c r="C3104" s="41" t="s">
        <v>42</v>
      </c>
      <c r="D3104" s="41" t="s">
        <v>4</v>
      </c>
      <c r="E3104" s="41" t="s">
        <v>45</v>
      </c>
      <c r="F3104" s="41" t="s">
        <v>39</v>
      </c>
      <c r="G3104" s="41">
        <v>3.2956458099999999</v>
      </c>
      <c r="H3104" s="41">
        <v>0.49951258999999998</v>
      </c>
      <c r="I3104" s="41">
        <v>0</v>
      </c>
      <c r="J3104" s="41">
        <v>0</v>
      </c>
      <c r="K3104" s="41">
        <v>0.44455921999999998</v>
      </c>
    </row>
    <row r="3105" spans="1:11" x14ac:dyDescent="0.2">
      <c r="A3105" s="40">
        <v>42522</v>
      </c>
      <c r="B3105" s="41" t="s">
        <v>43</v>
      </c>
      <c r="C3105" s="41" t="s">
        <v>42</v>
      </c>
      <c r="D3105" s="41" t="s">
        <v>4</v>
      </c>
      <c r="E3105" s="41" t="s">
        <v>45</v>
      </c>
      <c r="F3105" s="41" t="s">
        <v>40</v>
      </c>
      <c r="G3105" s="41">
        <v>5.0827292000000002</v>
      </c>
      <c r="H3105" s="41">
        <v>1.99658928</v>
      </c>
      <c r="I3105" s="41">
        <v>0.16516562000000001</v>
      </c>
      <c r="J3105" s="41">
        <v>0.12967334999999999</v>
      </c>
      <c r="K3105" s="41">
        <v>0.46902461000000001</v>
      </c>
    </row>
    <row r="3106" spans="1:11" x14ac:dyDescent="0.2">
      <c r="A3106" s="40">
        <v>42522</v>
      </c>
      <c r="B3106" s="41" t="s">
        <v>43</v>
      </c>
      <c r="C3106" s="41" t="s">
        <v>42</v>
      </c>
      <c r="D3106" s="41" t="s">
        <v>4</v>
      </c>
      <c r="E3106" s="41" t="s">
        <v>46</v>
      </c>
      <c r="F3106" s="41" t="s">
        <v>33</v>
      </c>
      <c r="G3106" s="41">
        <v>3.40379159</v>
      </c>
      <c r="H3106" s="41">
        <v>2.7019076000000002</v>
      </c>
      <c r="I3106" s="41">
        <v>2.8892954999999998</v>
      </c>
      <c r="J3106" s="41">
        <v>0.65796986999999996</v>
      </c>
      <c r="K3106" s="41">
        <v>1.9186302399999999</v>
      </c>
    </row>
    <row r="3107" spans="1:11" x14ac:dyDescent="0.2">
      <c r="A3107" s="40">
        <v>42522</v>
      </c>
      <c r="B3107" s="41" t="s">
        <v>43</v>
      </c>
      <c r="C3107" s="41" t="s">
        <v>42</v>
      </c>
      <c r="D3107" s="41" t="s">
        <v>4</v>
      </c>
      <c r="E3107" s="41" t="s">
        <v>46</v>
      </c>
      <c r="F3107" s="41" t="s">
        <v>34</v>
      </c>
      <c r="G3107" s="41">
        <v>4.4829526299999998</v>
      </c>
      <c r="H3107" s="41">
        <v>2.0933671600000001</v>
      </c>
      <c r="I3107" s="41">
        <v>1.02452554</v>
      </c>
      <c r="J3107" s="41">
        <v>0</v>
      </c>
      <c r="K3107" s="41">
        <v>3.00821103</v>
      </c>
    </row>
    <row r="3108" spans="1:11" x14ac:dyDescent="0.2">
      <c r="A3108" s="40">
        <v>42522</v>
      </c>
      <c r="B3108" s="41" t="s">
        <v>43</v>
      </c>
      <c r="C3108" s="41" t="s">
        <v>42</v>
      </c>
      <c r="D3108" s="41" t="s">
        <v>4</v>
      </c>
      <c r="E3108" s="41" t="s">
        <v>46</v>
      </c>
      <c r="F3108" s="41" t="s">
        <v>35</v>
      </c>
      <c r="G3108" s="41">
        <v>0.48514383999999999</v>
      </c>
      <c r="H3108" s="41">
        <v>2.3219779800000002</v>
      </c>
      <c r="I3108" s="41">
        <v>1.04756703</v>
      </c>
      <c r="J3108" s="41">
        <v>0</v>
      </c>
      <c r="K3108" s="41">
        <v>2.9557951400000002</v>
      </c>
    </row>
    <row r="3109" spans="1:11" x14ac:dyDescent="0.2">
      <c r="A3109" s="40">
        <v>42522</v>
      </c>
      <c r="B3109" s="41" t="s">
        <v>43</v>
      </c>
      <c r="C3109" s="41" t="s">
        <v>42</v>
      </c>
      <c r="D3109" s="41" t="s">
        <v>4</v>
      </c>
      <c r="E3109" s="41" t="s">
        <v>46</v>
      </c>
      <c r="F3109" s="41" t="s">
        <v>36</v>
      </c>
      <c r="G3109" s="41">
        <v>1.5738955800000001</v>
      </c>
      <c r="H3109" s="41">
        <v>1.9478621199999999</v>
      </c>
      <c r="I3109" s="41">
        <v>0</v>
      </c>
      <c r="J3109" s="41">
        <v>0.22547734999999999</v>
      </c>
      <c r="K3109" s="41">
        <v>0.54100636000000002</v>
      </c>
    </row>
    <row r="3110" spans="1:11" x14ac:dyDescent="0.2">
      <c r="A3110" s="40">
        <v>42522</v>
      </c>
      <c r="B3110" s="41" t="s">
        <v>43</v>
      </c>
      <c r="C3110" s="41" t="s">
        <v>42</v>
      </c>
      <c r="D3110" s="41" t="s">
        <v>4</v>
      </c>
      <c r="E3110" s="41" t="s">
        <v>46</v>
      </c>
      <c r="F3110" s="41" t="s">
        <v>37</v>
      </c>
      <c r="G3110" s="41">
        <v>5.4427089500000001</v>
      </c>
      <c r="H3110" s="41">
        <v>0</v>
      </c>
      <c r="I3110" s="41">
        <v>0.35147654</v>
      </c>
      <c r="J3110" s="41">
        <v>0</v>
      </c>
      <c r="K3110" s="41">
        <v>0.36419369000000001</v>
      </c>
    </row>
    <row r="3111" spans="1:11" x14ac:dyDescent="0.2">
      <c r="A3111" s="40">
        <v>42522</v>
      </c>
      <c r="B3111" s="41" t="s">
        <v>43</v>
      </c>
      <c r="C3111" s="41" t="s">
        <v>42</v>
      </c>
      <c r="D3111" s="41" t="s">
        <v>4</v>
      </c>
      <c r="E3111" s="41" t="s">
        <v>46</v>
      </c>
      <c r="F3111" s="41" t="s">
        <v>38</v>
      </c>
      <c r="G3111" s="41">
        <v>1.2509051200000001</v>
      </c>
      <c r="H3111" s="41">
        <v>0.44008647000000001</v>
      </c>
      <c r="I3111" s="41">
        <v>0</v>
      </c>
      <c r="J3111" s="41">
        <v>0</v>
      </c>
      <c r="K3111" s="41">
        <v>0.10340587</v>
      </c>
    </row>
    <row r="3112" spans="1:11" x14ac:dyDescent="0.2">
      <c r="A3112" s="40">
        <v>42522</v>
      </c>
      <c r="B3112" s="41" t="s">
        <v>43</v>
      </c>
      <c r="C3112" s="41" t="s">
        <v>42</v>
      </c>
      <c r="D3112" s="41" t="s">
        <v>4</v>
      </c>
      <c r="E3112" s="41" t="s">
        <v>46</v>
      </c>
      <c r="F3112" s="41" t="s">
        <v>39</v>
      </c>
      <c r="G3112" s="41">
        <v>0.76272092000000002</v>
      </c>
      <c r="H3112" s="41">
        <v>0.19935435000000001</v>
      </c>
      <c r="I3112" s="41">
        <v>0</v>
      </c>
      <c r="J3112" s="41">
        <v>0</v>
      </c>
      <c r="K3112" s="41">
        <v>0.66274980000000006</v>
      </c>
    </row>
    <row r="3113" spans="1:11" x14ac:dyDescent="0.2">
      <c r="A3113" s="40">
        <v>42522</v>
      </c>
      <c r="B3113" s="41" t="s">
        <v>43</v>
      </c>
      <c r="C3113" s="41" t="s">
        <v>42</v>
      </c>
      <c r="D3113" s="41" t="s">
        <v>4</v>
      </c>
      <c r="E3113" s="41" t="s">
        <v>46</v>
      </c>
      <c r="F3113" s="41" t="s">
        <v>40</v>
      </c>
      <c r="G3113" s="41">
        <v>0.15200738</v>
      </c>
      <c r="H3113" s="41">
        <v>0</v>
      </c>
      <c r="I3113" s="41">
        <v>0</v>
      </c>
      <c r="J3113" s="41">
        <v>0</v>
      </c>
      <c r="K3113" s="41">
        <v>0</v>
      </c>
    </row>
    <row r="3114" spans="1:11" x14ac:dyDescent="0.2">
      <c r="A3114" s="40">
        <v>42522</v>
      </c>
      <c r="B3114" s="41" t="s">
        <v>43</v>
      </c>
      <c r="C3114" s="41" t="s">
        <v>42</v>
      </c>
      <c r="D3114" s="41" t="s">
        <v>4</v>
      </c>
      <c r="E3114" s="41" t="s">
        <v>47</v>
      </c>
      <c r="F3114" s="41" t="s">
        <v>33</v>
      </c>
      <c r="G3114" s="41">
        <v>5.4585405500000004</v>
      </c>
      <c r="H3114" s="41">
        <v>5.12434353</v>
      </c>
      <c r="I3114" s="41">
        <v>2.1902275900000001</v>
      </c>
      <c r="J3114" s="41">
        <v>0.36527809</v>
      </c>
      <c r="K3114" s="41">
        <v>6.0806417000000001</v>
      </c>
    </row>
    <row r="3115" spans="1:11" x14ac:dyDescent="0.2">
      <c r="A3115" s="40">
        <v>42522</v>
      </c>
      <c r="B3115" s="41" t="s">
        <v>43</v>
      </c>
      <c r="C3115" s="41" t="s">
        <v>42</v>
      </c>
      <c r="D3115" s="41" t="s">
        <v>4</v>
      </c>
      <c r="E3115" s="41" t="s">
        <v>47</v>
      </c>
      <c r="F3115" s="41" t="s">
        <v>34</v>
      </c>
      <c r="G3115" s="41">
        <v>4.8824776099999996</v>
      </c>
      <c r="H3115" s="41">
        <v>0.99037428999999999</v>
      </c>
      <c r="I3115" s="41">
        <v>0.43264024000000001</v>
      </c>
      <c r="J3115" s="41">
        <v>0.49671717999999998</v>
      </c>
      <c r="K3115" s="41">
        <v>3.6833899899999998</v>
      </c>
    </row>
    <row r="3116" spans="1:11" x14ac:dyDescent="0.2">
      <c r="A3116" s="40">
        <v>42522</v>
      </c>
      <c r="B3116" s="41" t="s">
        <v>43</v>
      </c>
      <c r="C3116" s="41" t="s">
        <v>42</v>
      </c>
      <c r="D3116" s="41" t="s">
        <v>4</v>
      </c>
      <c r="E3116" s="41" t="s">
        <v>47</v>
      </c>
      <c r="F3116" s="41" t="s">
        <v>35</v>
      </c>
      <c r="G3116" s="41">
        <v>6.9932565899999997</v>
      </c>
      <c r="H3116" s="41">
        <v>2.3568229000000001</v>
      </c>
      <c r="I3116" s="41">
        <v>0.50012612000000001</v>
      </c>
      <c r="J3116" s="41">
        <v>0</v>
      </c>
      <c r="K3116" s="41">
        <v>2.4004998899999999</v>
      </c>
    </row>
    <row r="3117" spans="1:11" x14ac:dyDescent="0.2">
      <c r="A3117" s="40">
        <v>42522</v>
      </c>
      <c r="B3117" s="41" t="s">
        <v>43</v>
      </c>
      <c r="C3117" s="41" t="s">
        <v>42</v>
      </c>
      <c r="D3117" s="41" t="s">
        <v>4</v>
      </c>
      <c r="E3117" s="41" t="s">
        <v>47</v>
      </c>
      <c r="F3117" s="41" t="s">
        <v>36</v>
      </c>
      <c r="G3117" s="41">
        <v>0</v>
      </c>
      <c r="H3117" s="41">
        <v>0.20796651999999999</v>
      </c>
      <c r="I3117" s="41">
        <v>0.65360046999999999</v>
      </c>
      <c r="J3117" s="41">
        <v>0</v>
      </c>
      <c r="K3117" s="41">
        <v>0.44373404999999999</v>
      </c>
    </row>
    <row r="3118" spans="1:11" x14ac:dyDescent="0.2">
      <c r="A3118" s="40">
        <v>42522</v>
      </c>
      <c r="B3118" s="41" t="s">
        <v>43</v>
      </c>
      <c r="C3118" s="41" t="s">
        <v>42</v>
      </c>
      <c r="D3118" s="41" t="s">
        <v>4</v>
      </c>
      <c r="E3118" s="41" t="s">
        <v>47</v>
      </c>
      <c r="F3118" s="41" t="s">
        <v>37</v>
      </c>
      <c r="G3118" s="41">
        <v>2.4500029400000001</v>
      </c>
      <c r="H3118" s="41">
        <v>2.6968557799999999</v>
      </c>
      <c r="I3118" s="41">
        <v>0.27426734000000003</v>
      </c>
      <c r="J3118" s="41">
        <v>0</v>
      </c>
      <c r="K3118" s="41">
        <v>2.1491098599999998</v>
      </c>
    </row>
    <row r="3119" spans="1:11" x14ac:dyDescent="0.2">
      <c r="A3119" s="40">
        <v>42522</v>
      </c>
      <c r="B3119" s="41" t="s">
        <v>43</v>
      </c>
      <c r="C3119" s="41" t="s">
        <v>42</v>
      </c>
      <c r="D3119" s="41" t="s">
        <v>4</v>
      </c>
      <c r="E3119" s="41" t="s">
        <v>47</v>
      </c>
      <c r="F3119" s="41" t="s">
        <v>38</v>
      </c>
      <c r="G3119" s="41">
        <v>1.1418980000000001</v>
      </c>
      <c r="H3119" s="41">
        <v>0.10723803</v>
      </c>
      <c r="I3119" s="41">
        <v>0</v>
      </c>
      <c r="J3119" s="41">
        <v>0</v>
      </c>
      <c r="K3119" s="41">
        <v>1.2221561700000001</v>
      </c>
    </row>
    <row r="3120" spans="1:11" x14ac:dyDescent="0.2">
      <c r="A3120" s="40">
        <v>42522</v>
      </c>
      <c r="B3120" s="41" t="s">
        <v>43</v>
      </c>
      <c r="C3120" s="41" t="s">
        <v>42</v>
      </c>
      <c r="D3120" s="41" t="s">
        <v>4</v>
      </c>
      <c r="E3120" s="41" t="s">
        <v>47</v>
      </c>
      <c r="F3120" s="41" t="s">
        <v>39</v>
      </c>
      <c r="G3120" s="41">
        <v>0.34261030999999997</v>
      </c>
      <c r="H3120" s="41">
        <v>0.19081542000000001</v>
      </c>
      <c r="I3120" s="41">
        <v>0.10067308</v>
      </c>
      <c r="J3120" s="41">
        <v>0</v>
      </c>
      <c r="K3120" s="41">
        <v>0.90548625000000005</v>
      </c>
    </row>
    <row r="3121" spans="1:11" x14ac:dyDescent="0.2">
      <c r="A3121" s="40">
        <v>42522</v>
      </c>
      <c r="B3121" s="41" t="s">
        <v>43</v>
      </c>
      <c r="C3121" s="41" t="s">
        <v>42</v>
      </c>
      <c r="D3121" s="41" t="s">
        <v>4</v>
      </c>
      <c r="E3121" s="41" t="s">
        <v>47</v>
      </c>
      <c r="F3121" s="41" t="s">
        <v>40</v>
      </c>
      <c r="G3121" s="41">
        <v>0.29315119000000001</v>
      </c>
      <c r="H3121" s="41">
        <v>0.20809300999999999</v>
      </c>
      <c r="I3121" s="41">
        <v>0.22080805000000001</v>
      </c>
      <c r="J3121" s="41">
        <v>0</v>
      </c>
      <c r="K3121" s="41">
        <v>0</v>
      </c>
    </row>
    <row r="3122" spans="1:11" x14ac:dyDescent="0.2">
      <c r="A3122" s="40">
        <v>42522</v>
      </c>
      <c r="B3122" s="41" t="s">
        <v>43</v>
      </c>
      <c r="C3122" s="41" t="s">
        <v>42</v>
      </c>
      <c r="D3122" s="41" t="s">
        <v>4</v>
      </c>
      <c r="E3122" s="41" t="s">
        <v>48</v>
      </c>
      <c r="F3122" s="41" t="s">
        <v>33</v>
      </c>
      <c r="G3122" s="41">
        <v>0.64770090000000002</v>
      </c>
      <c r="H3122" s="41">
        <v>0</v>
      </c>
      <c r="I3122" s="41">
        <v>0.32259073999999999</v>
      </c>
      <c r="J3122" s="41">
        <v>0.94831726999999999</v>
      </c>
      <c r="K3122" s="41">
        <v>4.1727813100000004</v>
      </c>
    </row>
    <row r="3123" spans="1:11" x14ac:dyDescent="0.2">
      <c r="A3123" s="40">
        <v>42522</v>
      </c>
      <c r="B3123" s="41" t="s">
        <v>43</v>
      </c>
      <c r="C3123" s="41" t="s">
        <v>42</v>
      </c>
      <c r="D3123" s="41" t="s">
        <v>4</v>
      </c>
      <c r="E3123" s="41" t="s">
        <v>48</v>
      </c>
      <c r="F3123" s="41" t="s">
        <v>34</v>
      </c>
      <c r="G3123" s="41">
        <v>0</v>
      </c>
      <c r="H3123" s="41">
        <v>0</v>
      </c>
      <c r="I3123" s="41">
        <v>0.45749243000000001</v>
      </c>
      <c r="J3123" s="41">
        <v>0</v>
      </c>
      <c r="K3123" s="41">
        <v>2.49677119</v>
      </c>
    </row>
    <row r="3124" spans="1:11" x14ac:dyDescent="0.2">
      <c r="A3124" s="40">
        <v>42522</v>
      </c>
      <c r="B3124" s="41" t="s">
        <v>43</v>
      </c>
      <c r="C3124" s="41" t="s">
        <v>42</v>
      </c>
      <c r="D3124" s="41" t="s">
        <v>4</v>
      </c>
      <c r="E3124" s="41" t="s">
        <v>48</v>
      </c>
      <c r="F3124" s="41" t="s">
        <v>35</v>
      </c>
      <c r="G3124" s="41">
        <v>0</v>
      </c>
      <c r="H3124" s="41">
        <v>0.43062043</v>
      </c>
      <c r="I3124" s="41">
        <v>0.31721471000000001</v>
      </c>
      <c r="J3124" s="41">
        <v>0</v>
      </c>
      <c r="K3124" s="41">
        <v>2.6570082500000001</v>
      </c>
    </row>
    <row r="3125" spans="1:11" x14ac:dyDescent="0.2">
      <c r="A3125" s="40">
        <v>42522</v>
      </c>
      <c r="B3125" s="41" t="s">
        <v>43</v>
      </c>
      <c r="C3125" s="41" t="s">
        <v>42</v>
      </c>
      <c r="D3125" s="41" t="s">
        <v>4</v>
      </c>
      <c r="E3125" s="41" t="s">
        <v>48</v>
      </c>
      <c r="F3125" s="41" t="s">
        <v>36</v>
      </c>
      <c r="G3125" s="41">
        <v>0</v>
      </c>
      <c r="H3125" s="41">
        <v>0</v>
      </c>
      <c r="I3125" s="41">
        <v>0</v>
      </c>
      <c r="J3125" s="41">
        <v>0</v>
      </c>
      <c r="K3125" s="41">
        <v>0.24655300999999999</v>
      </c>
    </row>
    <row r="3126" spans="1:11" x14ac:dyDescent="0.2">
      <c r="A3126" s="40">
        <v>42522</v>
      </c>
      <c r="B3126" s="41" t="s">
        <v>43</v>
      </c>
      <c r="C3126" s="41" t="s">
        <v>42</v>
      </c>
      <c r="D3126" s="41" t="s">
        <v>4</v>
      </c>
      <c r="E3126" s="41" t="s">
        <v>48</v>
      </c>
      <c r="F3126" s="41" t="s">
        <v>37</v>
      </c>
      <c r="G3126" s="41">
        <v>0</v>
      </c>
      <c r="H3126" s="41">
        <v>0</v>
      </c>
      <c r="I3126" s="41">
        <v>0</v>
      </c>
      <c r="J3126" s="41">
        <v>0</v>
      </c>
      <c r="K3126" s="41">
        <v>1.11151537</v>
      </c>
    </row>
    <row r="3127" spans="1:11" x14ac:dyDescent="0.2">
      <c r="A3127" s="40">
        <v>42522</v>
      </c>
      <c r="B3127" s="41" t="s">
        <v>43</v>
      </c>
      <c r="C3127" s="41" t="s">
        <v>42</v>
      </c>
      <c r="D3127" s="41" t="s">
        <v>4</v>
      </c>
      <c r="E3127" s="41" t="s">
        <v>48</v>
      </c>
      <c r="F3127" s="41" t="s">
        <v>38</v>
      </c>
      <c r="G3127" s="41">
        <v>0</v>
      </c>
      <c r="H3127" s="41">
        <v>0.11904526</v>
      </c>
      <c r="I3127" s="41">
        <v>0.16300624999999999</v>
      </c>
      <c r="J3127" s="41">
        <v>0</v>
      </c>
      <c r="K3127" s="41">
        <v>0.51781591000000005</v>
      </c>
    </row>
    <row r="3128" spans="1:11" x14ac:dyDescent="0.2">
      <c r="A3128" s="40">
        <v>42522</v>
      </c>
      <c r="B3128" s="41" t="s">
        <v>43</v>
      </c>
      <c r="C3128" s="41" t="s">
        <v>42</v>
      </c>
      <c r="D3128" s="41" t="s">
        <v>4</v>
      </c>
      <c r="E3128" s="41" t="s">
        <v>48</v>
      </c>
      <c r="F3128" s="41" t="s">
        <v>39</v>
      </c>
      <c r="G3128" s="41">
        <v>0</v>
      </c>
      <c r="H3128" s="41">
        <v>0</v>
      </c>
      <c r="I3128" s="41">
        <v>0</v>
      </c>
      <c r="J3128" s="41">
        <v>0</v>
      </c>
      <c r="K3128" s="41">
        <v>0.14467606</v>
      </c>
    </row>
    <row r="3129" spans="1:11" x14ac:dyDescent="0.2">
      <c r="A3129" s="40">
        <v>42522</v>
      </c>
      <c r="B3129" s="41" t="s">
        <v>43</v>
      </c>
      <c r="C3129" s="41" t="s">
        <v>42</v>
      </c>
      <c r="D3129" s="41" t="s">
        <v>4</v>
      </c>
      <c r="E3129" s="41" t="s">
        <v>48</v>
      </c>
      <c r="F3129" s="41" t="s">
        <v>40</v>
      </c>
      <c r="G3129" s="41">
        <v>0.13817334000000001</v>
      </c>
      <c r="H3129" s="41">
        <v>0</v>
      </c>
      <c r="I3129" s="41">
        <v>0</v>
      </c>
      <c r="J3129" s="41">
        <v>0</v>
      </c>
      <c r="K3129" s="41">
        <v>0</v>
      </c>
    </row>
    <row r="3130" spans="1:11" x14ac:dyDescent="0.2">
      <c r="A3130" s="40">
        <v>42522</v>
      </c>
      <c r="B3130" s="41" t="s">
        <v>43</v>
      </c>
      <c r="C3130" s="41" t="s">
        <v>42</v>
      </c>
      <c r="D3130" s="41" t="s">
        <v>4</v>
      </c>
      <c r="E3130" s="41" t="s">
        <v>49</v>
      </c>
      <c r="F3130" s="41" t="s">
        <v>40</v>
      </c>
      <c r="G3130" s="41">
        <v>0</v>
      </c>
      <c r="H3130" s="41">
        <v>0</v>
      </c>
      <c r="I3130" s="41">
        <v>0</v>
      </c>
      <c r="J3130" s="41">
        <v>0</v>
      </c>
      <c r="K3130" s="41">
        <v>0.15856358000000001</v>
      </c>
    </row>
    <row r="3131" spans="1:11" x14ac:dyDescent="0.2">
      <c r="A3131" s="40">
        <v>42552</v>
      </c>
      <c r="B3131" s="41" t="s">
        <v>30</v>
      </c>
      <c r="C3131" s="41" t="s">
        <v>31</v>
      </c>
      <c r="D3131" s="41" t="s">
        <v>32</v>
      </c>
      <c r="E3131" s="41" t="s">
        <v>45</v>
      </c>
      <c r="F3131" s="41" t="s">
        <v>34</v>
      </c>
      <c r="G3131" s="41">
        <v>0</v>
      </c>
      <c r="H3131" s="41">
        <v>0.70730917000000004</v>
      </c>
      <c r="I3131" s="41">
        <v>0</v>
      </c>
      <c r="J3131" s="41">
        <v>0</v>
      </c>
      <c r="K3131" s="41">
        <v>0</v>
      </c>
    </row>
    <row r="3132" spans="1:11" x14ac:dyDescent="0.2">
      <c r="A3132" s="40">
        <v>42552</v>
      </c>
      <c r="B3132" s="41" t="s">
        <v>30</v>
      </c>
      <c r="C3132" s="41" t="s">
        <v>31</v>
      </c>
      <c r="D3132" s="41" t="s">
        <v>32</v>
      </c>
      <c r="E3132" s="41" t="s">
        <v>45</v>
      </c>
      <c r="F3132" s="41" t="s">
        <v>35</v>
      </c>
      <c r="G3132" s="41">
        <v>0</v>
      </c>
      <c r="H3132" s="41">
        <v>0</v>
      </c>
      <c r="I3132" s="41">
        <v>0.53825637999999998</v>
      </c>
      <c r="J3132" s="41">
        <v>0.63719879999999995</v>
      </c>
      <c r="K3132" s="41">
        <v>0.62061591000000005</v>
      </c>
    </row>
    <row r="3133" spans="1:11" x14ac:dyDescent="0.2">
      <c r="A3133" s="40">
        <v>42552</v>
      </c>
      <c r="B3133" s="41" t="s">
        <v>30</v>
      </c>
      <c r="C3133" s="41" t="s">
        <v>31</v>
      </c>
      <c r="D3133" s="41" t="s">
        <v>32</v>
      </c>
      <c r="E3133" s="41" t="s">
        <v>45</v>
      </c>
      <c r="F3133" s="41" t="s">
        <v>36</v>
      </c>
      <c r="G3133" s="41">
        <v>0</v>
      </c>
      <c r="H3133" s="41">
        <v>0</v>
      </c>
      <c r="I3133" s="41">
        <v>0</v>
      </c>
      <c r="J3133" s="41">
        <v>0</v>
      </c>
      <c r="K3133" s="41">
        <v>0.39346215000000001</v>
      </c>
    </row>
    <row r="3134" spans="1:11" x14ac:dyDescent="0.2">
      <c r="A3134" s="40">
        <v>42552</v>
      </c>
      <c r="B3134" s="41" t="s">
        <v>30</v>
      </c>
      <c r="C3134" s="41" t="s">
        <v>31</v>
      </c>
      <c r="D3134" s="41" t="s">
        <v>32</v>
      </c>
      <c r="E3134" s="41" t="s">
        <v>45</v>
      </c>
      <c r="F3134" s="41" t="s">
        <v>37</v>
      </c>
      <c r="G3134" s="41">
        <v>0</v>
      </c>
      <c r="H3134" s="41">
        <v>0.37723663000000002</v>
      </c>
      <c r="I3134" s="41">
        <v>0</v>
      </c>
      <c r="J3134" s="41">
        <v>0</v>
      </c>
      <c r="K3134" s="41">
        <v>0</v>
      </c>
    </row>
    <row r="3135" spans="1:11" x14ac:dyDescent="0.2">
      <c r="A3135" s="40">
        <v>42552</v>
      </c>
      <c r="B3135" s="41" t="s">
        <v>30</v>
      </c>
      <c r="C3135" s="41" t="s">
        <v>31</v>
      </c>
      <c r="D3135" s="41" t="s">
        <v>32</v>
      </c>
      <c r="E3135" s="41" t="s">
        <v>45</v>
      </c>
      <c r="F3135" s="41" t="s">
        <v>40</v>
      </c>
      <c r="G3135" s="41">
        <v>0</v>
      </c>
      <c r="H3135" s="41">
        <v>0</v>
      </c>
      <c r="I3135" s="41">
        <v>0</v>
      </c>
      <c r="J3135" s="41">
        <v>0</v>
      </c>
      <c r="K3135" s="41">
        <v>0.17573964</v>
      </c>
    </row>
    <row r="3136" spans="1:11" x14ac:dyDescent="0.2">
      <c r="A3136" s="40">
        <v>42552</v>
      </c>
      <c r="B3136" s="41" t="s">
        <v>30</v>
      </c>
      <c r="C3136" s="41" t="s">
        <v>31</v>
      </c>
      <c r="D3136" s="41" t="s">
        <v>32</v>
      </c>
      <c r="E3136" s="41" t="s">
        <v>46</v>
      </c>
      <c r="F3136" s="41" t="s">
        <v>33</v>
      </c>
      <c r="G3136" s="41">
        <v>1.7375514400000001</v>
      </c>
      <c r="H3136" s="41">
        <v>11.27906065</v>
      </c>
      <c r="I3136" s="41">
        <v>0</v>
      </c>
      <c r="J3136" s="41">
        <v>1.18084882</v>
      </c>
      <c r="K3136" s="41">
        <v>28.499211460000001</v>
      </c>
    </row>
    <row r="3137" spans="1:11" x14ac:dyDescent="0.2">
      <c r="A3137" s="40">
        <v>42552</v>
      </c>
      <c r="B3137" s="41" t="s">
        <v>30</v>
      </c>
      <c r="C3137" s="41" t="s">
        <v>31</v>
      </c>
      <c r="D3137" s="41" t="s">
        <v>32</v>
      </c>
      <c r="E3137" s="41" t="s">
        <v>46</v>
      </c>
      <c r="F3137" s="41" t="s">
        <v>34</v>
      </c>
      <c r="G3137" s="41">
        <v>0</v>
      </c>
      <c r="H3137" s="41">
        <v>11.758052340000001</v>
      </c>
      <c r="I3137" s="41">
        <v>0.39481434999999998</v>
      </c>
      <c r="J3137" s="41">
        <v>1.60743294</v>
      </c>
      <c r="K3137" s="41">
        <v>18.065408049999998</v>
      </c>
    </row>
    <row r="3138" spans="1:11" x14ac:dyDescent="0.2">
      <c r="A3138" s="40">
        <v>42552</v>
      </c>
      <c r="B3138" s="41" t="s">
        <v>30</v>
      </c>
      <c r="C3138" s="41" t="s">
        <v>31</v>
      </c>
      <c r="D3138" s="41" t="s">
        <v>32</v>
      </c>
      <c r="E3138" s="41" t="s">
        <v>46</v>
      </c>
      <c r="F3138" s="41" t="s">
        <v>35</v>
      </c>
      <c r="G3138" s="41">
        <v>0</v>
      </c>
      <c r="H3138" s="41">
        <v>10.460275230000001</v>
      </c>
      <c r="I3138" s="41">
        <v>0.44382454999999998</v>
      </c>
      <c r="J3138" s="41">
        <v>1.5350711500000001</v>
      </c>
      <c r="K3138" s="41">
        <v>16.42759221</v>
      </c>
    </row>
    <row r="3139" spans="1:11" x14ac:dyDescent="0.2">
      <c r="A3139" s="40">
        <v>42552</v>
      </c>
      <c r="B3139" s="41" t="s">
        <v>30</v>
      </c>
      <c r="C3139" s="41" t="s">
        <v>31</v>
      </c>
      <c r="D3139" s="41" t="s">
        <v>32</v>
      </c>
      <c r="E3139" s="41" t="s">
        <v>46</v>
      </c>
      <c r="F3139" s="41" t="s">
        <v>36</v>
      </c>
      <c r="G3139" s="41">
        <v>0</v>
      </c>
      <c r="H3139" s="41">
        <v>3.3132153199999999</v>
      </c>
      <c r="I3139" s="41">
        <v>0</v>
      </c>
      <c r="J3139" s="41">
        <v>0.22170197999999999</v>
      </c>
      <c r="K3139" s="41">
        <v>8.3384346600000008</v>
      </c>
    </row>
    <row r="3140" spans="1:11" x14ac:dyDescent="0.2">
      <c r="A3140" s="40">
        <v>42552</v>
      </c>
      <c r="B3140" s="41" t="s">
        <v>30</v>
      </c>
      <c r="C3140" s="41" t="s">
        <v>31</v>
      </c>
      <c r="D3140" s="41" t="s">
        <v>32</v>
      </c>
      <c r="E3140" s="41" t="s">
        <v>46</v>
      </c>
      <c r="F3140" s="41" t="s">
        <v>37</v>
      </c>
      <c r="G3140" s="41">
        <v>0.76584036</v>
      </c>
      <c r="H3140" s="41">
        <v>3.2217553900000002</v>
      </c>
      <c r="I3140" s="41">
        <v>0.38839952999999999</v>
      </c>
      <c r="J3140" s="41">
        <v>1.32031608</v>
      </c>
      <c r="K3140" s="41">
        <v>9.8436644399999995</v>
      </c>
    </row>
    <row r="3141" spans="1:11" x14ac:dyDescent="0.2">
      <c r="A3141" s="40">
        <v>42552</v>
      </c>
      <c r="B3141" s="41" t="s">
        <v>30</v>
      </c>
      <c r="C3141" s="41" t="s">
        <v>31</v>
      </c>
      <c r="D3141" s="41" t="s">
        <v>32</v>
      </c>
      <c r="E3141" s="41" t="s">
        <v>46</v>
      </c>
      <c r="F3141" s="41" t="s">
        <v>38</v>
      </c>
      <c r="G3141" s="41">
        <v>0</v>
      </c>
      <c r="H3141" s="41">
        <v>0.75318715000000003</v>
      </c>
      <c r="I3141" s="41">
        <v>0.13675651</v>
      </c>
      <c r="J3141" s="41">
        <v>0.14911137999999999</v>
      </c>
      <c r="K3141" s="41">
        <v>1.4585602799999999</v>
      </c>
    </row>
    <row r="3142" spans="1:11" x14ac:dyDescent="0.2">
      <c r="A3142" s="40">
        <v>42552</v>
      </c>
      <c r="B3142" s="41" t="s">
        <v>30</v>
      </c>
      <c r="C3142" s="41" t="s">
        <v>31</v>
      </c>
      <c r="D3142" s="41" t="s">
        <v>32</v>
      </c>
      <c r="E3142" s="41" t="s">
        <v>46</v>
      </c>
      <c r="F3142" s="41" t="s">
        <v>39</v>
      </c>
      <c r="G3142" s="41">
        <v>0.14653458999999999</v>
      </c>
      <c r="H3142" s="41">
        <v>0.77855470000000004</v>
      </c>
      <c r="I3142" s="41">
        <v>7.1034700000000006E-2</v>
      </c>
      <c r="J3142" s="41">
        <v>0</v>
      </c>
      <c r="K3142" s="41">
        <v>0.65743251999999996</v>
      </c>
    </row>
    <row r="3143" spans="1:11" x14ac:dyDescent="0.2">
      <c r="A3143" s="40">
        <v>42552</v>
      </c>
      <c r="B3143" s="41" t="s">
        <v>30</v>
      </c>
      <c r="C3143" s="41" t="s">
        <v>31</v>
      </c>
      <c r="D3143" s="41" t="s">
        <v>32</v>
      </c>
      <c r="E3143" s="41" t="s">
        <v>46</v>
      </c>
      <c r="F3143" s="41" t="s">
        <v>40</v>
      </c>
      <c r="G3143" s="41">
        <v>0</v>
      </c>
      <c r="H3143" s="41">
        <v>0.81287456999999996</v>
      </c>
      <c r="I3143" s="41">
        <v>0</v>
      </c>
      <c r="J3143" s="41">
        <v>0.14730567999999999</v>
      </c>
      <c r="K3143" s="41">
        <v>1.31867844</v>
      </c>
    </row>
    <row r="3144" spans="1:11" x14ac:dyDescent="0.2">
      <c r="A3144" s="40">
        <v>42552</v>
      </c>
      <c r="B3144" s="41" t="s">
        <v>30</v>
      </c>
      <c r="C3144" s="41" t="s">
        <v>31</v>
      </c>
      <c r="D3144" s="41" t="s">
        <v>32</v>
      </c>
      <c r="E3144" s="41" t="s">
        <v>47</v>
      </c>
      <c r="F3144" s="41" t="s">
        <v>33</v>
      </c>
      <c r="G3144" s="41">
        <v>0.99680117000000001</v>
      </c>
      <c r="H3144" s="41">
        <v>11.218735089999999</v>
      </c>
      <c r="I3144" s="41">
        <v>2.4761224099999999</v>
      </c>
      <c r="J3144" s="41">
        <v>3.7112312300000001</v>
      </c>
      <c r="K3144" s="41">
        <v>26.106920200000001</v>
      </c>
    </row>
    <row r="3145" spans="1:11" x14ac:dyDescent="0.2">
      <c r="A3145" s="40">
        <v>42552</v>
      </c>
      <c r="B3145" s="41" t="s">
        <v>30</v>
      </c>
      <c r="C3145" s="41" t="s">
        <v>31</v>
      </c>
      <c r="D3145" s="41" t="s">
        <v>32</v>
      </c>
      <c r="E3145" s="41" t="s">
        <v>47</v>
      </c>
      <c r="F3145" s="41" t="s">
        <v>34</v>
      </c>
      <c r="G3145" s="41">
        <v>0</v>
      </c>
      <c r="H3145" s="41">
        <v>11.619224729999999</v>
      </c>
      <c r="I3145" s="41">
        <v>0</v>
      </c>
      <c r="J3145" s="41">
        <v>2.1851704399999998</v>
      </c>
      <c r="K3145" s="41">
        <v>20.547937529999999</v>
      </c>
    </row>
    <row r="3146" spans="1:11" x14ac:dyDescent="0.2">
      <c r="A3146" s="40">
        <v>42552</v>
      </c>
      <c r="B3146" s="41" t="s">
        <v>30</v>
      </c>
      <c r="C3146" s="41" t="s">
        <v>31</v>
      </c>
      <c r="D3146" s="41" t="s">
        <v>32</v>
      </c>
      <c r="E3146" s="41" t="s">
        <v>47</v>
      </c>
      <c r="F3146" s="41" t="s">
        <v>35</v>
      </c>
      <c r="G3146" s="41">
        <v>0.79921483999999998</v>
      </c>
      <c r="H3146" s="41">
        <v>8.7612191500000005</v>
      </c>
      <c r="I3146" s="41">
        <v>0</v>
      </c>
      <c r="J3146" s="41">
        <v>1.9398563200000001</v>
      </c>
      <c r="K3146" s="41">
        <v>22.837576089999999</v>
      </c>
    </row>
    <row r="3147" spans="1:11" x14ac:dyDescent="0.2">
      <c r="A3147" s="40">
        <v>42552</v>
      </c>
      <c r="B3147" s="41" t="s">
        <v>30</v>
      </c>
      <c r="C3147" s="41" t="s">
        <v>31</v>
      </c>
      <c r="D3147" s="41" t="s">
        <v>32</v>
      </c>
      <c r="E3147" s="41" t="s">
        <v>47</v>
      </c>
      <c r="F3147" s="41" t="s">
        <v>36</v>
      </c>
      <c r="G3147" s="41">
        <v>0</v>
      </c>
      <c r="H3147" s="41">
        <v>4.0477909600000004</v>
      </c>
      <c r="I3147" s="41">
        <v>0</v>
      </c>
      <c r="J3147" s="41">
        <v>0.44788702000000002</v>
      </c>
      <c r="K3147" s="41">
        <v>6.7252916599999999</v>
      </c>
    </row>
    <row r="3148" spans="1:11" x14ac:dyDescent="0.2">
      <c r="A3148" s="40">
        <v>42552</v>
      </c>
      <c r="B3148" s="41" t="s">
        <v>30</v>
      </c>
      <c r="C3148" s="41" t="s">
        <v>31</v>
      </c>
      <c r="D3148" s="41" t="s">
        <v>32</v>
      </c>
      <c r="E3148" s="41" t="s">
        <v>47</v>
      </c>
      <c r="F3148" s="41" t="s">
        <v>37</v>
      </c>
      <c r="G3148" s="41">
        <v>0.34279590999999998</v>
      </c>
      <c r="H3148" s="41">
        <v>4.3802718499999997</v>
      </c>
      <c r="I3148" s="41">
        <v>0.45430461999999999</v>
      </c>
      <c r="J3148" s="41">
        <v>0.72200039999999999</v>
      </c>
      <c r="K3148" s="41">
        <v>7.4269148300000003</v>
      </c>
    </row>
    <row r="3149" spans="1:11" x14ac:dyDescent="0.2">
      <c r="A3149" s="40">
        <v>42552</v>
      </c>
      <c r="B3149" s="41" t="s">
        <v>30</v>
      </c>
      <c r="C3149" s="41" t="s">
        <v>31</v>
      </c>
      <c r="D3149" s="41" t="s">
        <v>32</v>
      </c>
      <c r="E3149" s="41" t="s">
        <v>47</v>
      </c>
      <c r="F3149" s="41" t="s">
        <v>38</v>
      </c>
      <c r="G3149" s="41">
        <v>0.10019894999999999</v>
      </c>
      <c r="H3149" s="41">
        <v>0.61922712000000002</v>
      </c>
      <c r="I3149" s="41">
        <v>8.6724399999999993E-2</v>
      </c>
      <c r="J3149" s="41">
        <v>0</v>
      </c>
      <c r="K3149" s="41">
        <v>2.2481151700000002</v>
      </c>
    </row>
    <row r="3150" spans="1:11" x14ac:dyDescent="0.2">
      <c r="A3150" s="40">
        <v>42552</v>
      </c>
      <c r="B3150" s="41" t="s">
        <v>30</v>
      </c>
      <c r="C3150" s="41" t="s">
        <v>31</v>
      </c>
      <c r="D3150" s="41" t="s">
        <v>32</v>
      </c>
      <c r="E3150" s="41" t="s">
        <v>47</v>
      </c>
      <c r="F3150" s="41" t="s">
        <v>39</v>
      </c>
      <c r="G3150" s="41">
        <v>0</v>
      </c>
      <c r="H3150" s="41">
        <v>0.44781113</v>
      </c>
      <c r="I3150" s="41">
        <v>0</v>
      </c>
      <c r="J3150" s="41">
        <v>0</v>
      </c>
      <c r="K3150" s="41">
        <v>0.78103571000000005</v>
      </c>
    </row>
    <row r="3151" spans="1:11" x14ac:dyDescent="0.2">
      <c r="A3151" s="40">
        <v>42552</v>
      </c>
      <c r="B3151" s="41" t="s">
        <v>30</v>
      </c>
      <c r="C3151" s="41" t="s">
        <v>31</v>
      </c>
      <c r="D3151" s="41" t="s">
        <v>32</v>
      </c>
      <c r="E3151" s="41" t="s">
        <v>47</v>
      </c>
      <c r="F3151" s="41" t="s">
        <v>40</v>
      </c>
      <c r="G3151" s="41">
        <v>0.40501415000000002</v>
      </c>
      <c r="H3151" s="41">
        <v>0.12948564000000001</v>
      </c>
      <c r="I3151" s="41">
        <v>0.28977672999999998</v>
      </c>
      <c r="J3151" s="41">
        <v>0</v>
      </c>
      <c r="K3151" s="41">
        <v>2.0863202599999999</v>
      </c>
    </row>
    <row r="3152" spans="1:11" x14ac:dyDescent="0.2">
      <c r="A3152" s="40">
        <v>42552</v>
      </c>
      <c r="B3152" s="41" t="s">
        <v>30</v>
      </c>
      <c r="C3152" s="41" t="s">
        <v>31</v>
      </c>
      <c r="D3152" s="41" t="s">
        <v>32</v>
      </c>
      <c r="E3152" s="41" t="s">
        <v>48</v>
      </c>
      <c r="F3152" s="41" t="s">
        <v>33</v>
      </c>
      <c r="G3152" s="41">
        <v>1.52776183</v>
      </c>
      <c r="H3152" s="41">
        <v>10.565495690000001</v>
      </c>
      <c r="I3152" s="41">
        <v>1.02328603</v>
      </c>
      <c r="J3152" s="41">
        <v>3.5136996900000002</v>
      </c>
      <c r="K3152" s="41">
        <v>44.34460335</v>
      </c>
    </row>
    <row r="3153" spans="1:11" x14ac:dyDescent="0.2">
      <c r="A3153" s="40">
        <v>42552</v>
      </c>
      <c r="B3153" s="41" t="s">
        <v>30</v>
      </c>
      <c r="C3153" s="41" t="s">
        <v>31</v>
      </c>
      <c r="D3153" s="41" t="s">
        <v>32</v>
      </c>
      <c r="E3153" s="41" t="s">
        <v>48</v>
      </c>
      <c r="F3153" s="41" t="s">
        <v>34</v>
      </c>
      <c r="G3153" s="41">
        <v>0</v>
      </c>
      <c r="H3153" s="41">
        <v>13.43974538</v>
      </c>
      <c r="I3153" s="41">
        <v>0</v>
      </c>
      <c r="J3153" s="41">
        <v>5.1923672099999996</v>
      </c>
      <c r="K3153" s="41">
        <v>31.204769580000001</v>
      </c>
    </row>
    <row r="3154" spans="1:11" x14ac:dyDescent="0.2">
      <c r="A3154" s="40">
        <v>42552</v>
      </c>
      <c r="B3154" s="41" t="s">
        <v>30</v>
      </c>
      <c r="C3154" s="41" t="s">
        <v>31</v>
      </c>
      <c r="D3154" s="41" t="s">
        <v>32</v>
      </c>
      <c r="E3154" s="41" t="s">
        <v>48</v>
      </c>
      <c r="F3154" s="41" t="s">
        <v>35</v>
      </c>
      <c r="G3154" s="41">
        <v>0</v>
      </c>
      <c r="H3154" s="41">
        <v>2.31402529</v>
      </c>
      <c r="I3154" s="41">
        <v>0</v>
      </c>
      <c r="J3154" s="41">
        <v>1.6597445200000001</v>
      </c>
      <c r="K3154" s="41">
        <v>16.97496172</v>
      </c>
    </row>
    <row r="3155" spans="1:11" x14ac:dyDescent="0.2">
      <c r="A3155" s="40">
        <v>42552</v>
      </c>
      <c r="B3155" s="41" t="s">
        <v>30</v>
      </c>
      <c r="C3155" s="41" t="s">
        <v>31</v>
      </c>
      <c r="D3155" s="41" t="s">
        <v>32</v>
      </c>
      <c r="E3155" s="41" t="s">
        <v>48</v>
      </c>
      <c r="F3155" s="41" t="s">
        <v>36</v>
      </c>
      <c r="G3155" s="41">
        <v>0</v>
      </c>
      <c r="H3155" s="41">
        <v>2.4841316199999999</v>
      </c>
      <c r="I3155" s="41">
        <v>0</v>
      </c>
      <c r="J3155" s="41">
        <v>1.7397976500000001</v>
      </c>
      <c r="K3155" s="41">
        <v>6.6749322299999996</v>
      </c>
    </row>
    <row r="3156" spans="1:11" x14ac:dyDescent="0.2">
      <c r="A3156" s="40">
        <v>42552</v>
      </c>
      <c r="B3156" s="41" t="s">
        <v>30</v>
      </c>
      <c r="C3156" s="41" t="s">
        <v>31</v>
      </c>
      <c r="D3156" s="41" t="s">
        <v>32</v>
      </c>
      <c r="E3156" s="41" t="s">
        <v>48</v>
      </c>
      <c r="F3156" s="41" t="s">
        <v>37</v>
      </c>
      <c r="G3156" s="41">
        <v>0</v>
      </c>
      <c r="H3156" s="41">
        <v>4.6482343200000003</v>
      </c>
      <c r="I3156" s="41">
        <v>0</v>
      </c>
      <c r="J3156" s="41">
        <v>0.35901155000000001</v>
      </c>
      <c r="K3156" s="41">
        <v>11.28878548</v>
      </c>
    </row>
    <row r="3157" spans="1:11" x14ac:dyDescent="0.2">
      <c r="A3157" s="40">
        <v>42552</v>
      </c>
      <c r="B3157" s="41" t="s">
        <v>30</v>
      </c>
      <c r="C3157" s="41" t="s">
        <v>31</v>
      </c>
      <c r="D3157" s="41" t="s">
        <v>32</v>
      </c>
      <c r="E3157" s="41" t="s">
        <v>48</v>
      </c>
      <c r="F3157" s="41" t="s">
        <v>38</v>
      </c>
      <c r="G3157" s="41">
        <v>0</v>
      </c>
      <c r="H3157" s="41">
        <v>1.6375873400000001</v>
      </c>
      <c r="I3157" s="41">
        <v>9.7495940000000003E-2</v>
      </c>
      <c r="J3157" s="41">
        <v>0.41190663999999999</v>
      </c>
      <c r="K3157" s="41">
        <v>3.0623993700000001</v>
      </c>
    </row>
    <row r="3158" spans="1:11" x14ac:dyDescent="0.2">
      <c r="A3158" s="40">
        <v>42552</v>
      </c>
      <c r="B3158" s="41" t="s">
        <v>30</v>
      </c>
      <c r="C3158" s="41" t="s">
        <v>31</v>
      </c>
      <c r="D3158" s="41" t="s">
        <v>32</v>
      </c>
      <c r="E3158" s="41" t="s">
        <v>48</v>
      </c>
      <c r="F3158" s="41" t="s">
        <v>39</v>
      </c>
      <c r="G3158" s="41">
        <v>0</v>
      </c>
      <c r="H3158" s="41">
        <v>0.15246378999999999</v>
      </c>
      <c r="I3158" s="41">
        <v>0</v>
      </c>
      <c r="J3158" s="41">
        <v>7.8507869999999993E-2</v>
      </c>
      <c r="K3158" s="41">
        <v>1.1321501300000001</v>
      </c>
    </row>
    <row r="3159" spans="1:11" x14ac:dyDescent="0.2">
      <c r="A3159" s="40">
        <v>42552</v>
      </c>
      <c r="B3159" s="41" t="s">
        <v>30</v>
      </c>
      <c r="C3159" s="41" t="s">
        <v>31</v>
      </c>
      <c r="D3159" s="41" t="s">
        <v>32</v>
      </c>
      <c r="E3159" s="41" t="s">
        <v>48</v>
      </c>
      <c r="F3159" s="41" t="s">
        <v>40</v>
      </c>
      <c r="G3159" s="41">
        <v>0</v>
      </c>
      <c r="H3159" s="41">
        <v>1.0426667300000001</v>
      </c>
      <c r="I3159" s="41">
        <v>0</v>
      </c>
      <c r="J3159" s="41">
        <v>0</v>
      </c>
      <c r="K3159" s="41">
        <v>0.97694439</v>
      </c>
    </row>
    <row r="3160" spans="1:11" x14ac:dyDescent="0.2">
      <c r="A3160" s="40">
        <v>42552</v>
      </c>
      <c r="B3160" s="41" t="s">
        <v>30</v>
      </c>
      <c r="C3160" s="41" t="s">
        <v>31</v>
      </c>
      <c r="D3160" s="41" t="s">
        <v>41</v>
      </c>
      <c r="E3160" s="41" t="s">
        <v>45</v>
      </c>
      <c r="F3160" s="41" t="s">
        <v>33</v>
      </c>
      <c r="G3160" s="41">
        <v>1.34638218</v>
      </c>
      <c r="H3160" s="41">
        <v>17.681434719999999</v>
      </c>
      <c r="I3160" s="41">
        <v>0</v>
      </c>
      <c r="J3160" s="41">
        <v>1.8875279300000001</v>
      </c>
      <c r="K3160" s="41">
        <v>17.4728505</v>
      </c>
    </row>
    <row r="3161" spans="1:11" x14ac:dyDescent="0.2">
      <c r="A3161" s="40">
        <v>42552</v>
      </c>
      <c r="B3161" s="41" t="s">
        <v>30</v>
      </c>
      <c r="C3161" s="41" t="s">
        <v>31</v>
      </c>
      <c r="D3161" s="41" t="s">
        <v>41</v>
      </c>
      <c r="E3161" s="41" t="s">
        <v>45</v>
      </c>
      <c r="F3161" s="41" t="s">
        <v>34</v>
      </c>
      <c r="G3161" s="41">
        <v>1.24657693</v>
      </c>
      <c r="H3161" s="41">
        <v>12.93938137</v>
      </c>
      <c r="I3161" s="41">
        <v>1.2822498600000001</v>
      </c>
      <c r="J3161" s="41">
        <v>3.0595877200000001</v>
      </c>
      <c r="K3161" s="41">
        <v>12.092830429999999</v>
      </c>
    </row>
    <row r="3162" spans="1:11" x14ac:dyDescent="0.2">
      <c r="A3162" s="40">
        <v>42552</v>
      </c>
      <c r="B3162" s="41" t="s">
        <v>30</v>
      </c>
      <c r="C3162" s="41" t="s">
        <v>31</v>
      </c>
      <c r="D3162" s="41" t="s">
        <v>41</v>
      </c>
      <c r="E3162" s="41" t="s">
        <v>45</v>
      </c>
      <c r="F3162" s="41" t="s">
        <v>35</v>
      </c>
      <c r="G3162" s="41">
        <v>0.59029682999999999</v>
      </c>
      <c r="H3162" s="41">
        <v>10.348765589999999</v>
      </c>
      <c r="I3162" s="41">
        <v>1.7653037899999999</v>
      </c>
      <c r="J3162" s="41">
        <v>2.7564179200000001</v>
      </c>
      <c r="K3162" s="41">
        <v>7.6230077100000004</v>
      </c>
    </row>
    <row r="3163" spans="1:11" x14ac:dyDescent="0.2">
      <c r="A3163" s="40">
        <v>42552</v>
      </c>
      <c r="B3163" s="41" t="s">
        <v>30</v>
      </c>
      <c r="C3163" s="41" t="s">
        <v>31</v>
      </c>
      <c r="D3163" s="41" t="s">
        <v>41</v>
      </c>
      <c r="E3163" s="41" t="s">
        <v>45</v>
      </c>
      <c r="F3163" s="41" t="s">
        <v>36</v>
      </c>
      <c r="G3163" s="41">
        <v>0.31796582000000001</v>
      </c>
      <c r="H3163" s="41">
        <v>2.8898565199999999</v>
      </c>
      <c r="I3163" s="41">
        <v>0.23709131</v>
      </c>
      <c r="J3163" s="41">
        <v>0</v>
      </c>
      <c r="K3163" s="41">
        <v>3.9620966399999999</v>
      </c>
    </row>
    <row r="3164" spans="1:11" x14ac:dyDescent="0.2">
      <c r="A3164" s="40">
        <v>42552</v>
      </c>
      <c r="B3164" s="41" t="s">
        <v>30</v>
      </c>
      <c r="C3164" s="41" t="s">
        <v>31</v>
      </c>
      <c r="D3164" s="41" t="s">
        <v>41</v>
      </c>
      <c r="E3164" s="41" t="s">
        <v>45</v>
      </c>
      <c r="F3164" s="41" t="s">
        <v>37</v>
      </c>
      <c r="G3164" s="41">
        <v>0.36053319</v>
      </c>
      <c r="H3164" s="41">
        <v>4.3452119700000003</v>
      </c>
      <c r="I3164" s="41">
        <v>0</v>
      </c>
      <c r="J3164" s="41">
        <v>1.3253913799999999</v>
      </c>
      <c r="K3164" s="41">
        <v>4.74783489</v>
      </c>
    </row>
    <row r="3165" spans="1:11" x14ac:dyDescent="0.2">
      <c r="A3165" s="40">
        <v>42552</v>
      </c>
      <c r="B3165" s="41" t="s">
        <v>30</v>
      </c>
      <c r="C3165" s="41" t="s">
        <v>31</v>
      </c>
      <c r="D3165" s="41" t="s">
        <v>41</v>
      </c>
      <c r="E3165" s="41" t="s">
        <v>45</v>
      </c>
      <c r="F3165" s="41" t="s">
        <v>38</v>
      </c>
      <c r="G3165" s="41">
        <v>0</v>
      </c>
      <c r="H3165" s="41">
        <v>0.22017016</v>
      </c>
      <c r="I3165" s="41">
        <v>0</v>
      </c>
      <c r="J3165" s="41">
        <v>0</v>
      </c>
      <c r="K3165" s="41">
        <v>0.29028797000000001</v>
      </c>
    </row>
    <row r="3166" spans="1:11" x14ac:dyDescent="0.2">
      <c r="A3166" s="40">
        <v>42552</v>
      </c>
      <c r="B3166" s="41" t="s">
        <v>30</v>
      </c>
      <c r="C3166" s="41" t="s">
        <v>31</v>
      </c>
      <c r="D3166" s="41" t="s">
        <v>41</v>
      </c>
      <c r="E3166" s="41" t="s">
        <v>45</v>
      </c>
      <c r="F3166" s="41" t="s">
        <v>39</v>
      </c>
      <c r="G3166" s="41">
        <v>0</v>
      </c>
      <c r="H3166" s="41">
        <v>0</v>
      </c>
      <c r="I3166" s="41">
        <v>0</v>
      </c>
      <c r="J3166" s="41">
        <v>0</v>
      </c>
      <c r="K3166" s="41">
        <v>9.1355039999999998E-2</v>
      </c>
    </row>
    <row r="3167" spans="1:11" x14ac:dyDescent="0.2">
      <c r="A3167" s="40">
        <v>42552</v>
      </c>
      <c r="B3167" s="41" t="s">
        <v>30</v>
      </c>
      <c r="C3167" s="41" t="s">
        <v>31</v>
      </c>
      <c r="D3167" s="41" t="s">
        <v>41</v>
      </c>
      <c r="E3167" s="41" t="s">
        <v>45</v>
      </c>
      <c r="F3167" s="41" t="s">
        <v>40</v>
      </c>
      <c r="G3167" s="41">
        <v>0</v>
      </c>
      <c r="H3167" s="41">
        <v>0.85002416999999997</v>
      </c>
      <c r="I3167" s="41">
        <v>0</v>
      </c>
      <c r="J3167" s="41">
        <v>0.33861392000000001</v>
      </c>
      <c r="K3167" s="41">
        <v>1.6506079300000001</v>
      </c>
    </row>
    <row r="3168" spans="1:11" x14ac:dyDescent="0.2">
      <c r="A3168" s="40">
        <v>42552</v>
      </c>
      <c r="B3168" s="41" t="s">
        <v>30</v>
      </c>
      <c r="C3168" s="41" t="s">
        <v>31</v>
      </c>
      <c r="D3168" s="41" t="s">
        <v>41</v>
      </c>
      <c r="E3168" s="41" t="s">
        <v>46</v>
      </c>
      <c r="F3168" s="41" t="s">
        <v>33</v>
      </c>
      <c r="G3168" s="41">
        <v>0</v>
      </c>
      <c r="H3168" s="41">
        <v>0</v>
      </c>
      <c r="I3168" s="41">
        <v>0</v>
      </c>
      <c r="J3168" s="41">
        <v>0.68061066999999997</v>
      </c>
      <c r="K3168" s="41">
        <v>1.1346082399999999</v>
      </c>
    </row>
    <row r="3169" spans="1:11" x14ac:dyDescent="0.2">
      <c r="A3169" s="40">
        <v>42552</v>
      </c>
      <c r="B3169" s="41" t="s">
        <v>30</v>
      </c>
      <c r="C3169" s="41" t="s">
        <v>31</v>
      </c>
      <c r="D3169" s="41" t="s">
        <v>41</v>
      </c>
      <c r="E3169" s="41" t="s">
        <v>46</v>
      </c>
      <c r="F3169" s="41" t="s">
        <v>34</v>
      </c>
      <c r="G3169" s="41">
        <v>0.40063518999999997</v>
      </c>
      <c r="H3169" s="41">
        <v>0</v>
      </c>
      <c r="I3169" s="41">
        <v>0</v>
      </c>
      <c r="J3169" s="41">
        <v>0</v>
      </c>
      <c r="K3169" s="41">
        <v>0</v>
      </c>
    </row>
    <row r="3170" spans="1:11" x14ac:dyDescent="0.2">
      <c r="A3170" s="40">
        <v>42552</v>
      </c>
      <c r="B3170" s="41" t="s">
        <v>30</v>
      </c>
      <c r="C3170" s="41" t="s">
        <v>31</v>
      </c>
      <c r="D3170" s="41" t="s">
        <v>41</v>
      </c>
      <c r="E3170" s="41" t="s">
        <v>46</v>
      </c>
      <c r="F3170" s="41" t="s">
        <v>35</v>
      </c>
      <c r="G3170" s="41">
        <v>0</v>
      </c>
      <c r="H3170" s="41">
        <v>0.45249804999999999</v>
      </c>
      <c r="I3170" s="41">
        <v>0</v>
      </c>
      <c r="J3170" s="41">
        <v>0</v>
      </c>
      <c r="K3170" s="41">
        <v>0</v>
      </c>
    </row>
    <row r="3171" spans="1:11" x14ac:dyDescent="0.2">
      <c r="A3171" s="40">
        <v>42552</v>
      </c>
      <c r="B3171" s="41" t="s">
        <v>30</v>
      </c>
      <c r="C3171" s="41" t="s">
        <v>31</v>
      </c>
      <c r="D3171" s="41" t="s">
        <v>41</v>
      </c>
      <c r="E3171" s="41" t="s">
        <v>46</v>
      </c>
      <c r="F3171" s="41" t="s">
        <v>36</v>
      </c>
      <c r="G3171" s="41">
        <v>0</v>
      </c>
      <c r="H3171" s="41">
        <v>0.33853399000000001</v>
      </c>
      <c r="I3171" s="41">
        <v>0</v>
      </c>
      <c r="J3171" s="41">
        <v>0</v>
      </c>
      <c r="K3171" s="41">
        <v>0</v>
      </c>
    </row>
    <row r="3172" spans="1:11" x14ac:dyDescent="0.2">
      <c r="A3172" s="40">
        <v>42552</v>
      </c>
      <c r="B3172" s="41" t="s">
        <v>30</v>
      </c>
      <c r="C3172" s="41" t="s">
        <v>31</v>
      </c>
      <c r="D3172" s="41" t="s">
        <v>41</v>
      </c>
      <c r="E3172" s="41" t="s">
        <v>46</v>
      </c>
      <c r="F3172" s="41" t="s">
        <v>37</v>
      </c>
      <c r="G3172" s="41">
        <v>0.28656026000000001</v>
      </c>
      <c r="H3172" s="41">
        <v>0.67494008999999999</v>
      </c>
      <c r="I3172" s="41">
        <v>0</v>
      </c>
      <c r="J3172" s="41">
        <v>0</v>
      </c>
      <c r="K3172" s="41">
        <v>0</v>
      </c>
    </row>
    <row r="3173" spans="1:11" x14ac:dyDescent="0.2">
      <c r="A3173" s="40">
        <v>42552</v>
      </c>
      <c r="B3173" s="41" t="s">
        <v>30</v>
      </c>
      <c r="C3173" s="41" t="s">
        <v>31</v>
      </c>
      <c r="D3173" s="41" t="s">
        <v>41</v>
      </c>
      <c r="E3173" s="41" t="s">
        <v>46</v>
      </c>
      <c r="F3173" s="41" t="s">
        <v>39</v>
      </c>
      <c r="G3173" s="41">
        <v>0</v>
      </c>
      <c r="H3173" s="41">
        <v>0</v>
      </c>
      <c r="I3173" s="41">
        <v>0</v>
      </c>
      <c r="J3173" s="41">
        <v>0</v>
      </c>
      <c r="K3173" s="41">
        <v>9.1355039999999998E-2</v>
      </c>
    </row>
    <row r="3174" spans="1:11" x14ac:dyDescent="0.2">
      <c r="A3174" s="40">
        <v>42552</v>
      </c>
      <c r="B3174" s="41" t="s">
        <v>30</v>
      </c>
      <c r="C3174" s="41" t="s">
        <v>31</v>
      </c>
      <c r="D3174" s="41" t="s">
        <v>41</v>
      </c>
      <c r="E3174" s="41" t="s">
        <v>47</v>
      </c>
      <c r="F3174" s="41" t="s">
        <v>33</v>
      </c>
      <c r="G3174" s="41">
        <v>0</v>
      </c>
      <c r="H3174" s="41">
        <v>0.74485188999999996</v>
      </c>
      <c r="I3174" s="41">
        <v>0</v>
      </c>
      <c r="J3174" s="41">
        <v>0</v>
      </c>
      <c r="K3174" s="41">
        <v>0</v>
      </c>
    </row>
    <row r="3175" spans="1:11" x14ac:dyDescent="0.2">
      <c r="A3175" s="40">
        <v>42552</v>
      </c>
      <c r="B3175" s="41" t="s">
        <v>30</v>
      </c>
      <c r="C3175" s="41" t="s">
        <v>31</v>
      </c>
      <c r="D3175" s="41" t="s">
        <v>41</v>
      </c>
      <c r="E3175" s="41" t="s">
        <v>47</v>
      </c>
      <c r="F3175" s="41" t="s">
        <v>34</v>
      </c>
      <c r="G3175" s="41">
        <v>0</v>
      </c>
      <c r="H3175" s="41">
        <v>0</v>
      </c>
      <c r="I3175" s="41">
        <v>0</v>
      </c>
      <c r="J3175" s="41">
        <v>0</v>
      </c>
      <c r="K3175" s="41">
        <v>1.1204333200000001</v>
      </c>
    </row>
    <row r="3176" spans="1:11" x14ac:dyDescent="0.2">
      <c r="A3176" s="40">
        <v>42552</v>
      </c>
      <c r="B3176" s="41" t="s">
        <v>30</v>
      </c>
      <c r="C3176" s="41" t="s">
        <v>31</v>
      </c>
      <c r="D3176" s="41" t="s">
        <v>41</v>
      </c>
      <c r="E3176" s="41" t="s">
        <v>47</v>
      </c>
      <c r="F3176" s="41" t="s">
        <v>37</v>
      </c>
      <c r="G3176" s="41">
        <v>0</v>
      </c>
      <c r="H3176" s="41">
        <v>0</v>
      </c>
      <c r="I3176" s="41">
        <v>0</v>
      </c>
      <c r="J3176" s="41">
        <v>0</v>
      </c>
      <c r="K3176" s="41">
        <v>0.40112057000000001</v>
      </c>
    </row>
    <row r="3177" spans="1:11" x14ac:dyDescent="0.2">
      <c r="A3177" s="40">
        <v>42552</v>
      </c>
      <c r="B3177" s="41" t="s">
        <v>30</v>
      </c>
      <c r="C3177" s="41" t="s">
        <v>31</v>
      </c>
      <c r="D3177" s="41" t="s">
        <v>41</v>
      </c>
      <c r="E3177" s="41" t="s">
        <v>47</v>
      </c>
      <c r="F3177" s="41" t="s">
        <v>38</v>
      </c>
      <c r="G3177" s="41">
        <v>0</v>
      </c>
      <c r="H3177" s="41">
        <v>0</v>
      </c>
      <c r="I3177" s="41">
        <v>0</v>
      </c>
      <c r="J3177" s="41">
        <v>0</v>
      </c>
      <c r="K3177" s="41">
        <v>7.5587340000000003E-2</v>
      </c>
    </row>
    <row r="3178" spans="1:11" x14ac:dyDescent="0.2">
      <c r="A3178" s="40">
        <v>42552</v>
      </c>
      <c r="B3178" s="41" t="s">
        <v>30</v>
      </c>
      <c r="C3178" s="41" t="s">
        <v>31</v>
      </c>
      <c r="D3178" s="41" t="s">
        <v>41</v>
      </c>
      <c r="E3178" s="41" t="s">
        <v>47</v>
      </c>
      <c r="F3178" s="41" t="s">
        <v>39</v>
      </c>
      <c r="G3178" s="41">
        <v>7.503195E-2</v>
      </c>
      <c r="H3178" s="41">
        <v>0</v>
      </c>
      <c r="I3178" s="41">
        <v>0</v>
      </c>
      <c r="J3178" s="41">
        <v>0</v>
      </c>
      <c r="K3178" s="41">
        <v>0</v>
      </c>
    </row>
    <row r="3179" spans="1:11" x14ac:dyDescent="0.2">
      <c r="A3179" s="40">
        <v>42552</v>
      </c>
      <c r="B3179" s="41" t="s">
        <v>30</v>
      </c>
      <c r="C3179" s="41" t="s">
        <v>31</v>
      </c>
      <c r="D3179" s="41" t="s">
        <v>41</v>
      </c>
      <c r="E3179" s="41" t="s">
        <v>48</v>
      </c>
      <c r="F3179" s="41" t="s">
        <v>33</v>
      </c>
      <c r="G3179" s="41">
        <v>0</v>
      </c>
      <c r="H3179" s="41">
        <v>0</v>
      </c>
      <c r="I3179" s="41">
        <v>0.83611091999999998</v>
      </c>
      <c r="J3179" s="41">
        <v>0</v>
      </c>
      <c r="K3179" s="41">
        <v>0</v>
      </c>
    </row>
    <row r="3180" spans="1:11" x14ac:dyDescent="0.2">
      <c r="A3180" s="40">
        <v>42552</v>
      </c>
      <c r="B3180" s="41" t="s">
        <v>30</v>
      </c>
      <c r="C3180" s="41" t="s">
        <v>31</v>
      </c>
      <c r="D3180" s="41" t="s">
        <v>41</v>
      </c>
      <c r="E3180" s="41" t="s">
        <v>48</v>
      </c>
      <c r="F3180" s="41" t="s">
        <v>34</v>
      </c>
      <c r="G3180" s="41">
        <v>0</v>
      </c>
      <c r="H3180" s="41">
        <v>0</v>
      </c>
      <c r="I3180" s="41">
        <v>0</v>
      </c>
      <c r="J3180" s="41">
        <v>0</v>
      </c>
      <c r="K3180" s="41">
        <v>1.0384081000000001</v>
      </c>
    </row>
    <row r="3181" spans="1:11" x14ac:dyDescent="0.2">
      <c r="A3181" s="40">
        <v>42552</v>
      </c>
      <c r="B3181" s="41" t="s">
        <v>30</v>
      </c>
      <c r="C3181" s="41" t="s">
        <v>31</v>
      </c>
      <c r="D3181" s="41" t="s">
        <v>41</v>
      </c>
      <c r="E3181" s="41" t="s">
        <v>48</v>
      </c>
      <c r="F3181" s="41" t="s">
        <v>37</v>
      </c>
      <c r="G3181" s="41">
        <v>0</v>
      </c>
      <c r="H3181" s="41">
        <v>0</v>
      </c>
      <c r="I3181" s="41">
        <v>0</v>
      </c>
      <c r="J3181" s="41">
        <v>0</v>
      </c>
      <c r="K3181" s="41">
        <v>0.21682514</v>
      </c>
    </row>
    <row r="3182" spans="1:11" x14ac:dyDescent="0.2">
      <c r="A3182" s="40">
        <v>42552</v>
      </c>
      <c r="B3182" s="41" t="s">
        <v>30</v>
      </c>
      <c r="C3182" s="41" t="s">
        <v>31</v>
      </c>
      <c r="D3182" s="41" t="s">
        <v>4</v>
      </c>
      <c r="E3182" s="41" t="s">
        <v>45</v>
      </c>
      <c r="F3182" s="41" t="s">
        <v>33</v>
      </c>
      <c r="G3182" s="41">
        <v>9.6770659499999994</v>
      </c>
      <c r="H3182" s="41">
        <v>7.8112412500000001</v>
      </c>
      <c r="I3182" s="41">
        <v>2.3536055199999999</v>
      </c>
      <c r="J3182" s="41">
        <v>0</v>
      </c>
      <c r="K3182" s="41">
        <v>3.1787120899999999</v>
      </c>
    </row>
    <row r="3183" spans="1:11" x14ac:dyDescent="0.2">
      <c r="A3183" s="40">
        <v>42552</v>
      </c>
      <c r="B3183" s="41" t="s">
        <v>30</v>
      </c>
      <c r="C3183" s="41" t="s">
        <v>31</v>
      </c>
      <c r="D3183" s="41" t="s">
        <v>4</v>
      </c>
      <c r="E3183" s="41" t="s">
        <v>45</v>
      </c>
      <c r="F3183" s="41" t="s">
        <v>34</v>
      </c>
      <c r="G3183" s="41">
        <v>11.15340554</v>
      </c>
      <c r="H3183" s="41">
        <v>5.3677212900000004</v>
      </c>
      <c r="I3183" s="41">
        <v>2.2825357799999999</v>
      </c>
      <c r="J3183" s="41">
        <v>0.32742060000000001</v>
      </c>
      <c r="K3183" s="41">
        <v>1.4818528500000001</v>
      </c>
    </row>
    <row r="3184" spans="1:11" x14ac:dyDescent="0.2">
      <c r="A3184" s="40">
        <v>42552</v>
      </c>
      <c r="B3184" s="41" t="s">
        <v>30</v>
      </c>
      <c r="C3184" s="41" t="s">
        <v>31</v>
      </c>
      <c r="D3184" s="41" t="s">
        <v>4</v>
      </c>
      <c r="E3184" s="41" t="s">
        <v>45</v>
      </c>
      <c r="F3184" s="41" t="s">
        <v>35</v>
      </c>
      <c r="G3184" s="41">
        <v>13.29747553</v>
      </c>
      <c r="H3184" s="41">
        <v>9.1237560599999998</v>
      </c>
      <c r="I3184" s="41">
        <v>6.8543390300000002</v>
      </c>
      <c r="J3184" s="41">
        <v>0.41613422999999999</v>
      </c>
      <c r="K3184" s="41">
        <v>2.6525986000000001</v>
      </c>
    </row>
    <row r="3185" spans="1:11" x14ac:dyDescent="0.2">
      <c r="A3185" s="40">
        <v>42552</v>
      </c>
      <c r="B3185" s="41" t="s">
        <v>30</v>
      </c>
      <c r="C3185" s="41" t="s">
        <v>31</v>
      </c>
      <c r="D3185" s="41" t="s">
        <v>4</v>
      </c>
      <c r="E3185" s="41" t="s">
        <v>45</v>
      </c>
      <c r="F3185" s="41" t="s">
        <v>36</v>
      </c>
      <c r="G3185" s="41">
        <v>2.8471465600000001</v>
      </c>
      <c r="H3185" s="41">
        <v>2.9652748600000001</v>
      </c>
      <c r="I3185" s="41">
        <v>0.32110939999999999</v>
      </c>
      <c r="J3185" s="41">
        <v>0</v>
      </c>
      <c r="K3185" s="41">
        <v>0.42850497999999998</v>
      </c>
    </row>
    <row r="3186" spans="1:11" x14ac:dyDescent="0.2">
      <c r="A3186" s="40">
        <v>42552</v>
      </c>
      <c r="B3186" s="41" t="s">
        <v>30</v>
      </c>
      <c r="C3186" s="41" t="s">
        <v>31</v>
      </c>
      <c r="D3186" s="41" t="s">
        <v>4</v>
      </c>
      <c r="E3186" s="41" t="s">
        <v>45</v>
      </c>
      <c r="F3186" s="41" t="s">
        <v>37</v>
      </c>
      <c r="G3186" s="41">
        <v>5.3166104499999998</v>
      </c>
      <c r="H3186" s="41">
        <v>4.2338478799999999</v>
      </c>
      <c r="I3186" s="41">
        <v>2.17277787</v>
      </c>
      <c r="J3186" s="41">
        <v>0</v>
      </c>
      <c r="K3186" s="41">
        <v>1.0167997099999999</v>
      </c>
    </row>
    <row r="3187" spans="1:11" x14ac:dyDescent="0.2">
      <c r="A3187" s="40">
        <v>42552</v>
      </c>
      <c r="B3187" s="41" t="s">
        <v>30</v>
      </c>
      <c r="C3187" s="41" t="s">
        <v>31</v>
      </c>
      <c r="D3187" s="41" t="s">
        <v>4</v>
      </c>
      <c r="E3187" s="41" t="s">
        <v>45</v>
      </c>
      <c r="F3187" s="41" t="s">
        <v>38</v>
      </c>
      <c r="G3187" s="41">
        <v>1.23279497</v>
      </c>
      <c r="H3187" s="41">
        <v>0.66355757000000004</v>
      </c>
      <c r="I3187" s="41">
        <v>0.60727918000000003</v>
      </c>
      <c r="J3187" s="41">
        <v>0.35369856999999999</v>
      </c>
      <c r="K3187" s="41">
        <v>8.5947969999999999E-2</v>
      </c>
    </row>
    <row r="3188" spans="1:11" x14ac:dyDescent="0.2">
      <c r="A3188" s="40">
        <v>42552</v>
      </c>
      <c r="B3188" s="41" t="s">
        <v>30</v>
      </c>
      <c r="C3188" s="41" t="s">
        <v>31</v>
      </c>
      <c r="D3188" s="41" t="s">
        <v>4</v>
      </c>
      <c r="E3188" s="41" t="s">
        <v>45</v>
      </c>
      <c r="F3188" s="41" t="s">
        <v>39</v>
      </c>
      <c r="G3188" s="41">
        <v>0.52187757000000001</v>
      </c>
      <c r="H3188" s="41">
        <v>0.15057355</v>
      </c>
      <c r="I3188" s="41">
        <v>0</v>
      </c>
      <c r="J3188" s="41">
        <v>0</v>
      </c>
      <c r="K3188" s="41">
        <v>7.3396110000000001E-2</v>
      </c>
    </row>
    <row r="3189" spans="1:11" x14ac:dyDescent="0.2">
      <c r="A3189" s="40">
        <v>42552</v>
      </c>
      <c r="B3189" s="41" t="s">
        <v>30</v>
      </c>
      <c r="C3189" s="41" t="s">
        <v>31</v>
      </c>
      <c r="D3189" s="41" t="s">
        <v>4</v>
      </c>
      <c r="E3189" s="41" t="s">
        <v>45</v>
      </c>
      <c r="F3189" s="41" t="s">
        <v>40</v>
      </c>
      <c r="G3189" s="41">
        <v>0.86956080000000002</v>
      </c>
      <c r="H3189" s="41">
        <v>0.50589402999999999</v>
      </c>
      <c r="I3189" s="41">
        <v>0</v>
      </c>
      <c r="J3189" s="41">
        <v>0</v>
      </c>
      <c r="K3189" s="41">
        <v>0.25017531999999998</v>
      </c>
    </row>
    <row r="3190" spans="1:11" x14ac:dyDescent="0.2">
      <c r="A3190" s="40">
        <v>42552</v>
      </c>
      <c r="B3190" s="41" t="s">
        <v>30</v>
      </c>
      <c r="C3190" s="41" t="s">
        <v>31</v>
      </c>
      <c r="D3190" s="41" t="s">
        <v>4</v>
      </c>
      <c r="E3190" s="41" t="s">
        <v>46</v>
      </c>
      <c r="F3190" s="41" t="s">
        <v>33</v>
      </c>
      <c r="G3190" s="41">
        <v>2.92260264</v>
      </c>
      <c r="H3190" s="41">
        <v>2.4007833700000001</v>
      </c>
      <c r="I3190" s="41">
        <v>0.49664362000000001</v>
      </c>
      <c r="J3190" s="41">
        <v>0</v>
      </c>
      <c r="K3190" s="41">
        <v>0.70016951999999999</v>
      </c>
    </row>
    <row r="3191" spans="1:11" x14ac:dyDescent="0.2">
      <c r="A3191" s="40">
        <v>42552</v>
      </c>
      <c r="B3191" s="41" t="s">
        <v>30</v>
      </c>
      <c r="C3191" s="41" t="s">
        <v>31</v>
      </c>
      <c r="D3191" s="41" t="s">
        <v>4</v>
      </c>
      <c r="E3191" s="41" t="s">
        <v>46</v>
      </c>
      <c r="F3191" s="41" t="s">
        <v>34</v>
      </c>
      <c r="G3191" s="41">
        <v>3.9664085099999999</v>
      </c>
      <c r="H3191" s="41">
        <v>0.97274331000000003</v>
      </c>
      <c r="I3191" s="41">
        <v>0.90253603000000004</v>
      </c>
      <c r="J3191" s="41">
        <v>0</v>
      </c>
      <c r="K3191" s="41">
        <v>1.47884657</v>
      </c>
    </row>
    <row r="3192" spans="1:11" x14ac:dyDescent="0.2">
      <c r="A3192" s="40">
        <v>42552</v>
      </c>
      <c r="B3192" s="41" t="s">
        <v>30</v>
      </c>
      <c r="C3192" s="41" t="s">
        <v>31</v>
      </c>
      <c r="D3192" s="41" t="s">
        <v>4</v>
      </c>
      <c r="E3192" s="41" t="s">
        <v>46</v>
      </c>
      <c r="F3192" s="41" t="s">
        <v>35</v>
      </c>
      <c r="G3192" s="41">
        <v>3.2764892900000002</v>
      </c>
      <c r="H3192" s="41">
        <v>0.39587375000000002</v>
      </c>
      <c r="I3192" s="41">
        <v>0.56229600000000002</v>
      </c>
      <c r="J3192" s="41">
        <v>0</v>
      </c>
      <c r="K3192" s="41">
        <v>0.24261716</v>
      </c>
    </row>
    <row r="3193" spans="1:11" x14ac:dyDescent="0.2">
      <c r="A3193" s="40">
        <v>42552</v>
      </c>
      <c r="B3193" s="41" t="s">
        <v>30</v>
      </c>
      <c r="C3193" s="41" t="s">
        <v>31</v>
      </c>
      <c r="D3193" s="41" t="s">
        <v>4</v>
      </c>
      <c r="E3193" s="41" t="s">
        <v>46</v>
      </c>
      <c r="F3193" s="41" t="s">
        <v>36</v>
      </c>
      <c r="G3193" s="41">
        <v>1.3649417800000001</v>
      </c>
      <c r="H3193" s="41">
        <v>0.84958767000000002</v>
      </c>
      <c r="I3193" s="41">
        <v>0</v>
      </c>
      <c r="J3193" s="41">
        <v>0</v>
      </c>
      <c r="K3193" s="41">
        <v>0.88970280000000002</v>
      </c>
    </row>
    <row r="3194" spans="1:11" x14ac:dyDescent="0.2">
      <c r="A3194" s="40">
        <v>42552</v>
      </c>
      <c r="B3194" s="41" t="s">
        <v>30</v>
      </c>
      <c r="C3194" s="41" t="s">
        <v>31</v>
      </c>
      <c r="D3194" s="41" t="s">
        <v>4</v>
      </c>
      <c r="E3194" s="41" t="s">
        <v>46</v>
      </c>
      <c r="F3194" s="41" t="s">
        <v>37</v>
      </c>
      <c r="G3194" s="41">
        <v>2.8980600500000002</v>
      </c>
      <c r="H3194" s="41">
        <v>0</v>
      </c>
      <c r="I3194" s="41">
        <v>0.34992357000000002</v>
      </c>
      <c r="J3194" s="41">
        <v>0</v>
      </c>
      <c r="K3194" s="41">
        <v>0</v>
      </c>
    </row>
    <row r="3195" spans="1:11" x14ac:dyDescent="0.2">
      <c r="A3195" s="40">
        <v>42552</v>
      </c>
      <c r="B3195" s="41" t="s">
        <v>30</v>
      </c>
      <c r="C3195" s="41" t="s">
        <v>31</v>
      </c>
      <c r="D3195" s="41" t="s">
        <v>4</v>
      </c>
      <c r="E3195" s="41" t="s">
        <v>46</v>
      </c>
      <c r="F3195" s="41" t="s">
        <v>38</v>
      </c>
      <c r="G3195" s="41">
        <v>0.32485758999999997</v>
      </c>
      <c r="H3195" s="41">
        <v>0.2112715</v>
      </c>
      <c r="I3195" s="41">
        <v>0.13226415</v>
      </c>
      <c r="J3195" s="41">
        <v>0</v>
      </c>
      <c r="K3195" s="41">
        <v>0.12419860000000001</v>
      </c>
    </row>
    <row r="3196" spans="1:11" x14ac:dyDescent="0.2">
      <c r="A3196" s="40">
        <v>42552</v>
      </c>
      <c r="B3196" s="41" t="s">
        <v>30</v>
      </c>
      <c r="C3196" s="41" t="s">
        <v>31</v>
      </c>
      <c r="D3196" s="41" t="s">
        <v>4</v>
      </c>
      <c r="E3196" s="41" t="s">
        <v>46</v>
      </c>
      <c r="F3196" s="41" t="s">
        <v>39</v>
      </c>
      <c r="G3196" s="41">
        <v>0.93634669000000004</v>
      </c>
      <c r="H3196" s="41">
        <v>0.18655947000000001</v>
      </c>
      <c r="I3196" s="41">
        <v>9.5506480000000005E-2</v>
      </c>
      <c r="J3196" s="41">
        <v>0</v>
      </c>
      <c r="K3196" s="41">
        <v>0.28226748000000002</v>
      </c>
    </row>
    <row r="3197" spans="1:11" x14ac:dyDescent="0.2">
      <c r="A3197" s="40">
        <v>42552</v>
      </c>
      <c r="B3197" s="41" t="s">
        <v>30</v>
      </c>
      <c r="C3197" s="41" t="s">
        <v>31</v>
      </c>
      <c r="D3197" s="41" t="s">
        <v>4</v>
      </c>
      <c r="E3197" s="41" t="s">
        <v>46</v>
      </c>
      <c r="F3197" s="41" t="s">
        <v>40</v>
      </c>
      <c r="G3197" s="41">
        <v>0</v>
      </c>
      <c r="H3197" s="41">
        <v>0.10669678</v>
      </c>
      <c r="I3197" s="41">
        <v>0</v>
      </c>
      <c r="J3197" s="41">
        <v>0</v>
      </c>
      <c r="K3197" s="41">
        <v>0</v>
      </c>
    </row>
    <row r="3198" spans="1:11" x14ac:dyDescent="0.2">
      <c r="A3198" s="40">
        <v>42552</v>
      </c>
      <c r="B3198" s="41" t="s">
        <v>30</v>
      </c>
      <c r="C3198" s="41" t="s">
        <v>31</v>
      </c>
      <c r="D3198" s="41" t="s">
        <v>4</v>
      </c>
      <c r="E3198" s="41" t="s">
        <v>47</v>
      </c>
      <c r="F3198" s="41" t="s">
        <v>33</v>
      </c>
      <c r="G3198" s="41">
        <v>8.7443868200000008</v>
      </c>
      <c r="H3198" s="41">
        <v>2.2441190999999998</v>
      </c>
      <c r="I3198" s="41">
        <v>2.4396682699999999</v>
      </c>
      <c r="J3198" s="41">
        <v>0</v>
      </c>
      <c r="K3198" s="41">
        <v>2.6588393099999998</v>
      </c>
    </row>
    <row r="3199" spans="1:11" x14ac:dyDescent="0.2">
      <c r="A3199" s="40">
        <v>42552</v>
      </c>
      <c r="B3199" s="41" t="s">
        <v>30</v>
      </c>
      <c r="C3199" s="41" t="s">
        <v>31</v>
      </c>
      <c r="D3199" s="41" t="s">
        <v>4</v>
      </c>
      <c r="E3199" s="41" t="s">
        <v>47</v>
      </c>
      <c r="F3199" s="41" t="s">
        <v>34</v>
      </c>
      <c r="G3199" s="41">
        <v>4.5546587900000004</v>
      </c>
      <c r="H3199" s="41">
        <v>1.333828</v>
      </c>
      <c r="I3199" s="41">
        <v>1.3509004499999999</v>
      </c>
      <c r="J3199" s="41">
        <v>0</v>
      </c>
      <c r="K3199" s="41">
        <v>0.97808233</v>
      </c>
    </row>
    <row r="3200" spans="1:11" x14ac:dyDescent="0.2">
      <c r="A3200" s="40">
        <v>42552</v>
      </c>
      <c r="B3200" s="41" t="s">
        <v>30</v>
      </c>
      <c r="C3200" s="41" t="s">
        <v>31</v>
      </c>
      <c r="D3200" s="41" t="s">
        <v>4</v>
      </c>
      <c r="E3200" s="41" t="s">
        <v>47</v>
      </c>
      <c r="F3200" s="41" t="s">
        <v>35</v>
      </c>
      <c r="G3200" s="41">
        <v>3.9593574999999999</v>
      </c>
      <c r="H3200" s="41">
        <v>2.2888738700000002</v>
      </c>
      <c r="I3200" s="41">
        <v>0.62607427000000004</v>
      </c>
      <c r="J3200" s="41">
        <v>0</v>
      </c>
      <c r="K3200" s="41">
        <v>1.4910650299999999</v>
      </c>
    </row>
    <row r="3201" spans="1:11" x14ac:dyDescent="0.2">
      <c r="A3201" s="40">
        <v>42552</v>
      </c>
      <c r="B3201" s="41" t="s">
        <v>30</v>
      </c>
      <c r="C3201" s="41" t="s">
        <v>31</v>
      </c>
      <c r="D3201" s="41" t="s">
        <v>4</v>
      </c>
      <c r="E3201" s="41" t="s">
        <v>47</v>
      </c>
      <c r="F3201" s="41" t="s">
        <v>36</v>
      </c>
      <c r="G3201" s="41">
        <v>0.55433916999999999</v>
      </c>
      <c r="H3201" s="41">
        <v>0</v>
      </c>
      <c r="I3201" s="41">
        <v>0</v>
      </c>
      <c r="J3201" s="41">
        <v>0</v>
      </c>
      <c r="K3201" s="41">
        <v>0.21304693</v>
      </c>
    </row>
    <row r="3202" spans="1:11" x14ac:dyDescent="0.2">
      <c r="A3202" s="40">
        <v>42552</v>
      </c>
      <c r="B3202" s="41" t="s">
        <v>30</v>
      </c>
      <c r="C3202" s="41" t="s">
        <v>31</v>
      </c>
      <c r="D3202" s="41" t="s">
        <v>4</v>
      </c>
      <c r="E3202" s="41" t="s">
        <v>47</v>
      </c>
      <c r="F3202" s="41" t="s">
        <v>37</v>
      </c>
      <c r="G3202" s="41">
        <v>2.6031992900000001</v>
      </c>
      <c r="H3202" s="41">
        <v>0.62749922000000002</v>
      </c>
      <c r="I3202" s="41">
        <v>0</v>
      </c>
      <c r="J3202" s="41">
        <v>0</v>
      </c>
      <c r="K3202" s="41">
        <v>0.96856847000000001</v>
      </c>
    </row>
    <row r="3203" spans="1:11" x14ac:dyDescent="0.2">
      <c r="A3203" s="40">
        <v>42552</v>
      </c>
      <c r="B3203" s="41" t="s">
        <v>30</v>
      </c>
      <c r="C3203" s="41" t="s">
        <v>31</v>
      </c>
      <c r="D3203" s="41" t="s">
        <v>4</v>
      </c>
      <c r="E3203" s="41" t="s">
        <v>47</v>
      </c>
      <c r="F3203" s="41" t="s">
        <v>38</v>
      </c>
      <c r="G3203" s="41">
        <v>1.0244317000000001</v>
      </c>
      <c r="H3203" s="41">
        <v>0</v>
      </c>
      <c r="I3203" s="41">
        <v>0.13919639</v>
      </c>
      <c r="J3203" s="41">
        <v>0</v>
      </c>
      <c r="K3203" s="41">
        <v>0.19373844000000001</v>
      </c>
    </row>
    <row r="3204" spans="1:11" x14ac:dyDescent="0.2">
      <c r="A3204" s="40">
        <v>42552</v>
      </c>
      <c r="B3204" s="41" t="s">
        <v>30</v>
      </c>
      <c r="C3204" s="41" t="s">
        <v>31</v>
      </c>
      <c r="D3204" s="41" t="s">
        <v>4</v>
      </c>
      <c r="E3204" s="41" t="s">
        <v>47</v>
      </c>
      <c r="F3204" s="41" t="s">
        <v>39</v>
      </c>
      <c r="G3204" s="41">
        <v>7.5822029999999999E-2</v>
      </c>
      <c r="H3204" s="41">
        <v>0.17286472</v>
      </c>
      <c r="I3204" s="41">
        <v>0.26110164000000002</v>
      </c>
      <c r="J3204" s="41">
        <v>0</v>
      </c>
      <c r="K3204" s="41">
        <v>0.31747923</v>
      </c>
    </row>
    <row r="3205" spans="1:11" x14ac:dyDescent="0.2">
      <c r="A3205" s="40">
        <v>42552</v>
      </c>
      <c r="B3205" s="41" t="s">
        <v>30</v>
      </c>
      <c r="C3205" s="41" t="s">
        <v>31</v>
      </c>
      <c r="D3205" s="41" t="s">
        <v>4</v>
      </c>
      <c r="E3205" s="41" t="s">
        <v>47</v>
      </c>
      <c r="F3205" s="41" t="s">
        <v>40</v>
      </c>
      <c r="G3205" s="41">
        <v>0</v>
      </c>
      <c r="H3205" s="41">
        <v>0</v>
      </c>
      <c r="I3205" s="41">
        <v>0.12451682</v>
      </c>
      <c r="J3205" s="41">
        <v>0</v>
      </c>
      <c r="K3205" s="41">
        <v>0.26744343999999998</v>
      </c>
    </row>
    <row r="3206" spans="1:11" x14ac:dyDescent="0.2">
      <c r="A3206" s="40">
        <v>42552</v>
      </c>
      <c r="B3206" s="41" t="s">
        <v>30</v>
      </c>
      <c r="C3206" s="41" t="s">
        <v>31</v>
      </c>
      <c r="D3206" s="41" t="s">
        <v>4</v>
      </c>
      <c r="E3206" s="41" t="s">
        <v>48</v>
      </c>
      <c r="F3206" s="41" t="s">
        <v>33</v>
      </c>
      <c r="G3206" s="41">
        <v>1.5146854000000001</v>
      </c>
      <c r="H3206" s="41">
        <v>0</v>
      </c>
      <c r="I3206" s="41">
        <v>0.54843436000000001</v>
      </c>
      <c r="J3206" s="41">
        <v>0</v>
      </c>
      <c r="K3206" s="41">
        <v>1.2553366800000001</v>
      </c>
    </row>
    <row r="3207" spans="1:11" x14ac:dyDescent="0.2">
      <c r="A3207" s="40">
        <v>42552</v>
      </c>
      <c r="B3207" s="41" t="s">
        <v>30</v>
      </c>
      <c r="C3207" s="41" t="s">
        <v>31</v>
      </c>
      <c r="D3207" s="41" t="s">
        <v>4</v>
      </c>
      <c r="E3207" s="41" t="s">
        <v>48</v>
      </c>
      <c r="F3207" s="41" t="s">
        <v>34</v>
      </c>
      <c r="G3207" s="41">
        <v>0.52812574000000001</v>
      </c>
      <c r="H3207" s="41">
        <v>0</v>
      </c>
      <c r="I3207" s="41">
        <v>0.33516565999999998</v>
      </c>
      <c r="J3207" s="41">
        <v>0</v>
      </c>
      <c r="K3207" s="41">
        <v>2.4524797700000001</v>
      </c>
    </row>
    <row r="3208" spans="1:11" x14ac:dyDescent="0.2">
      <c r="A3208" s="40">
        <v>42552</v>
      </c>
      <c r="B3208" s="41" t="s">
        <v>30</v>
      </c>
      <c r="C3208" s="41" t="s">
        <v>31</v>
      </c>
      <c r="D3208" s="41" t="s">
        <v>4</v>
      </c>
      <c r="E3208" s="41" t="s">
        <v>48</v>
      </c>
      <c r="F3208" s="41" t="s">
        <v>35</v>
      </c>
      <c r="G3208" s="41">
        <v>0.76218485999999996</v>
      </c>
      <c r="H3208" s="41">
        <v>0</v>
      </c>
      <c r="I3208" s="41">
        <v>0.40439054000000002</v>
      </c>
      <c r="J3208" s="41">
        <v>0</v>
      </c>
      <c r="K3208" s="41">
        <v>0.82175222000000003</v>
      </c>
    </row>
    <row r="3209" spans="1:11" x14ac:dyDescent="0.2">
      <c r="A3209" s="40">
        <v>42552</v>
      </c>
      <c r="B3209" s="41" t="s">
        <v>30</v>
      </c>
      <c r="C3209" s="41" t="s">
        <v>31</v>
      </c>
      <c r="D3209" s="41" t="s">
        <v>4</v>
      </c>
      <c r="E3209" s="41" t="s">
        <v>48</v>
      </c>
      <c r="F3209" s="41" t="s">
        <v>36</v>
      </c>
      <c r="G3209" s="41">
        <v>0</v>
      </c>
      <c r="H3209" s="41">
        <v>0</v>
      </c>
      <c r="I3209" s="41">
        <v>0.32110939999999999</v>
      </c>
      <c r="J3209" s="41">
        <v>0</v>
      </c>
      <c r="K3209" s="41">
        <v>0.21304693</v>
      </c>
    </row>
    <row r="3210" spans="1:11" x14ac:dyDescent="0.2">
      <c r="A3210" s="40">
        <v>42552</v>
      </c>
      <c r="B3210" s="41" t="s">
        <v>30</v>
      </c>
      <c r="C3210" s="41" t="s">
        <v>31</v>
      </c>
      <c r="D3210" s="41" t="s">
        <v>4</v>
      </c>
      <c r="E3210" s="41" t="s">
        <v>48</v>
      </c>
      <c r="F3210" s="41" t="s">
        <v>37</v>
      </c>
      <c r="G3210" s="41">
        <v>0.94648396000000001</v>
      </c>
      <c r="H3210" s="41">
        <v>0</v>
      </c>
      <c r="I3210" s="41">
        <v>0.34328065000000002</v>
      </c>
      <c r="J3210" s="41">
        <v>0</v>
      </c>
      <c r="K3210" s="41">
        <v>0</v>
      </c>
    </row>
    <row r="3211" spans="1:11" x14ac:dyDescent="0.2">
      <c r="A3211" s="40">
        <v>42552</v>
      </c>
      <c r="B3211" s="41" t="s">
        <v>30</v>
      </c>
      <c r="C3211" s="41" t="s">
        <v>31</v>
      </c>
      <c r="D3211" s="41" t="s">
        <v>4</v>
      </c>
      <c r="E3211" s="41" t="s">
        <v>48</v>
      </c>
      <c r="F3211" s="41" t="s">
        <v>38</v>
      </c>
      <c r="G3211" s="41">
        <v>0</v>
      </c>
      <c r="H3211" s="41">
        <v>8.1447649999999996E-2</v>
      </c>
      <c r="I3211" s="41">
        <v>0</v>
      </c>
      <c r="J3211" s="41">
        <v>0</v>
      </c>
      <c r="K3211" s="41">
        <v>0</v>
      </c>
    </row>
    <row r="3212" spans="1:11" x14ac:dyDescent="0.2">
      <c r="A3212" s="40">
        <v>42552</v>
      </c>
      <c r="B3212" s="41" t="s">
        <v>30</v>
      </c>
      <c r="C3212" s="41" t="s">
        <v>31</v>
      </c>
      <c r="D3212" s="41" t="s">
        <v>4</v>
      </c>
      <c r="E3212" s="41" t="s">
        <v>48</v>
      </c>
      <c r="F3212" s="41" t="s">
        <v>39</v>
      </c>
      <c r="G3212" s="41">
        <v>0</v>
      </c>
      <c r="H3212" s="41">
        <v>8.0109990000000006E-2</v>
      </c>
      <c r="I3212" s="41">
        <v>6.3081540000000005E-2</v>
      </c>
      <c r="J3212" s="41">
        <v>0</v>
      </c>
      <c r="K3212" s="41">
        <v>0.15974632</v>
      </c>
    </row>
    <row r="3213" spans="1:11" x14ac:dyDescent="0.2">
      <c r="A3213" s="40">
        <v>42552</v>
      </c>
      <c r="B3213" s="41" t="s">
        <v>30</v>
      </c>
      <c r="C3213" s="41" t="s">
        <v>31</v>
      </c>
      <c r="D3213" s="41" t="s">
        <v>4</v>
      </c>
      <c r="E3213" s="41" t="s">
        <v>49</v>
      </c>
      <c r="F3213" s="41" t="s">
        <v>34</v>
      </c>
      <c r="G3213" s="41">
        <v>0</v>
      </c>
      <c r="H3213" s="41">
        <v>0.56395415999999998</v>
      </c>
      <c r="I3213" s="41">
        <v>0</v>
      </c>
      <c r="J3213" s="41">
        <v>0</v>
      </c>
      <c r="K3213" s="41">
        <v>0</v>
      </c>
    </row>
    <row r="3214" spans="1:11" x14ac:dyDescent="0.2">
      <c r="A3214" s="40">
        <v>42552</v>
      </c>
      <c r="B3214" s="41" t="s">
        <v>30</v>
      </c>
      <c r="C3214" s="41" t="s">
        <v>31</v>
      </c>
      <c r="D3214" s="41" t="s">
        <v>4</v>
      </c>
      <c r="E3214" s="41" t="s">
        <v>49</v>
      </c>
      <c r="F3214" s="41" t="s">
        <v>40</v>
      </c>
      <c r="G3214" s="41">
        <v>0</v>
      </c>
      <c r="H3214" s="41">
        <v>0</v>
      </c>
      <c r="I3214" s="41">
        <v>0</v>
      </c>
      <c r="J3214" s="41">
        <v>0</v>
      </c>
      <c r="K3214" s="41">
        <v>0.10266056</v>
      </c>
    </row>
    <row r="3215" spans="1:11" x14ac:dyDescent="0.2">
      <c r="A3215" s="40">
        <v>42552</v>
      </c>
      <c r="B3215" s="41" t="s">
        <v>30</v>
      </c>
      <c r="C3215" s="41" t="s">
        <v>42</v>
      </c>
      <c r="D3215" s="41" t="s">
        <v>41</v>
      </c>
      <c r="E3215" s="41" t="s">
        <v>45</v>
      </c>
      <c r="F3215" s="41" t="s">
        <v>33</v>
      </c>
      <c r="G3215" s="41">
        <v>5.8257426399999996</v>
      </c>
      <c r="H3215" s="41">
        <v>37.000910820000001</v>
      </c>
      <c r="I3215" s="41">
        <v>1.1188245699999999</v>
      </c>
      <c r="J3215" s="41">
        <v>2.4163555699999999</v>
      </c>
      <c r="K3215" s="41">
        <v>30.662910549999999</v>
      </c>
    </row>
    <row r="3216" spans="1:11" x14ac:dyDescent="0.2">
      <c r="A3216" s="40">
        <v>42552</v>
      </c>
      <c r="B3216" s="41" t="s">
        <v>30</v>
      </c>
      <c r="C3216" s="41" t="s">
        <v>42</v>
      </c>
      <c r="D3216" s="41" t="s">
        <v>41</v>
      </c>
      <c r="E3216" s="41" t="s">
        <v>45</v>
      </c>
      <c r="F3216" s="41" t="s">
        <v>34</v>
      </c>
      <c r="G3216" s="41">
        <v>4.1915103599999997</v>
      </c>
      <c r="H3216" s="41">
        <v>36.726770369999997</v>
      </c>
      <c r="I3216" s="41">
        <v>0.51286284999999998</v>
      </c>
      <c r="J3216" s="41">
        <v>5.3338688000000003</v>
      </c>
      <c r="K3216" s="41">
        <v>31.125768350000001</v>
      </c>
    </row>
    <row r="3217" spans="1:11" x14ac:dyDescent="0.2">
      <c r="A3217" s="40">
        <v>42552</v>
      </c>
      <c r="B3217" s="41" t="s">
        <v>30</v>
      </c>
      <c r="C3217" s="41" t="s">
        <v>42</v>
      </c>
      <c r="D3217" s="41" t="s">
        <v>41</v>
      </c>
      <c r="E3217" s="41" t="s">
        <v>45</v>
      </c>
      <c r="F3217" s="41" t="s">
        <v>35</v>
      </c>
      <c r="G3217" s="41">
        <v>4.2174867799999998</v>
      </c>
      <c r="H3217" s="41">
        <v>14.570497700000001</v>
      </c>
      <c r="I3217" s="41">
        <v>2.2961395499999999</v>
      </c>
      <c r="J3217" s="41">
        <v>2.5154346200000002</v>
      </c>
      <c r="K3217" s="41">
        <v>15.285786</v>
      </c>
    </row>
    <row r="3218" spans="1:11" x14ac:dyDescent="0.2">
      <c r="A3218" s="40">
        <v>42552</v>
      </c>
      <c r="B3218" s="41" t="s">
        <v>30</v>
      </c>
      <c r="C3218" s="41" t="s">
        <v>42</v>
      </c>
      <c r="D3218" s="41" t="s">
        <v>41</v>
      </c>
      <c r="E3218" s="41" t="s">
        <v>45</v>
      </c>
      <c r="F3218" s="41" t="s">
        <v>36</v>
      </c>
      <c r="G3218" s="41">
        <v>0.73880897000000001</v>
      </c>
      <c r="H3218" s="41">
        <v>6.2430960400000002</v>
      </c>
      <c r="I3218" s="41">
        <v>0.32378171</v>
      </c>
      <c r="J3218" s="41">
        <v>0</v>
      </c>
      <c r="K3218" s="41">
        <v>5.4759730099999997</v>
      </c>
    </row>
    <row r="3219" spans="1:11" x14ac:dyDescent="0.2">
      <c r="A3219" s="40">
        <v>42552</v>
      </c>
      <c r="B3219" s="41" t="s">
        <v>30</v>
      </c>
      <c r="C3219" s="41" t="s">
        <v>42</v>
      </c>
      <c r="D3219" s="41" t="s">
        <v>41</v>
      </c>
      <c r="E3219" s="41" t="s">
        <v>45</v>
      </c>
      <c r="F3219" s="41" t="s">
        <v>37</v>
      </c>
      <c r="G3219" s="41">
        <v>0.68018948000000001</v>
      </c>
      <c r="H3219" s="41">
        <v>11.85919234</v>
      </c>
      <c r="I3219" s="41">
        <v>0</v>
      </c>
      <c r="J3219" s="41">
        <v>0.67001787000000002</v>
      </c>
      <c r="K3219" s="41">
        <v>7.3788592199999998</v>
      </c>
    </row>
    <row r="3220" spans="1:11" x14ac:dyDescent="0.2">
      <c r="A3220" s="40">
        <v>42552</v>
      </c>
      <c r="B3220" s="41" t="s">
        <v>30</v>
      </c>
      <c r="C3220" s="41" t="s">
        <v>42</v>
      </c>
      <c r="D3220" s="41" t="s">
        <v>41</v>
      </c>
      <c r="E3220" s="41" t="s">
        <v>45</v>
      </c>
      <c r="F3220" s="41" t="s">
        <v>38</v>
      </c>
      <c r="G3220" s="41">
        <v>0</v>
      </c>
      <c r="H3220" s="41">
        <v>1.5917349700000001</v>
      </c>
      <c r="I3220" s="41">
        <v>0.34273985000000001</v>
      </c>
      <c r="J3220" s="41">
        <v>0.10006362000000001</v>
      </c>
      <c r="K3220" s="41">
        <v>1.92481407</v>
      </c>
    </row>
    <row r="3221" spans="1:11" x14ac:dyDescent="0.2">
      <c r="A3221" s="40">
        <v>42552</v>
      </c>
      <c r="B3221" s="41" t="s">
        <v>30</v>
      </c>
      <c r="C3221" s="41" t="s">
        <v>42</v>
      </c>
      <c r="D3221" s="41" t="s">
        <v>41</v>
      </c>
      <c r="E3221" s="41" t="s">
        <v>45</v>
      </c>
      <c r="F3221" s="41" t="s">
        <v>39</v>
      </c>
      <c r="G3221" s="41">
        <v>0.22350381999999999</v>
      </c>
      <c r="H3221" s="41">
        <v>7.1363220000000005E-2</v>
      </c>
      <c r="I3221" s="41">
        <v>0</v>
      </c>
      <c r="J3221" s="41">
        <v>0</v>
      </c>
      <c r="K3221" s="41">
        <v>0.30660979999999999</v>
      </c>
    </row>
    <row r="3222" spans="1:11" x14ac:dyDescent="0.2">
      <c r="A3222" s="40">
        <v>42552</v>
      </c>
      <c r="B3222" s="41" t="s">
        <v>30</v>
      </c>
      <c r="C3222" s="41" t="s">
        <v>42</v>
      </c>
      <c r="D3222" s="41" t="s">
        <v>41</v>
      </c>
      <c r="E3222" s="41" t="s">
        <v>45</v>
      </c>
      <c r="F3222" s="41" t="s">
        <v>40</v>
      </c>
      <c r="G3222" s="41">
        <v>0.70063255999999996</v>
      </c>
      <c r="H3222" s="41">
        <v>3.0390646800000001</v>
      </c>
      <c r="I3222" s="41">
        <v>0</v>
      </c>
      <c r="J3222" s="41">
        <v>0.31204710000000002</v>
      </c>
      <c r="K3222" s="41">
        <v>2.4129663400000001</v>
      </c>
    </row>
    <row r="3223" spans="1:11" x14ac:dyDescent="0.2">
      <c r="A3223" s="40">
        <v>42552</v>
      </c>
      <c r="B3223" s="41" t="s">
        <v>30</v>
      </c>
      <c r="C3223" s="41" t="s">
        <v>42</v>
      </c>
      <c r="D3223" s="41" t="s">
        <v>41</v>
      </c>
      <c r="E3223" s="41" t="s">
        <v>46</v>
      </c>
      <c r="F3223" s="41" t="s">
        <v>33</v>
      </c>
      <c r="G3223" s="41">
        <v>0</v>
      </c>
      <c r="H3223" s="41">
        <v>0</v>
      </c>
      <c r="I3223" s="41">
        <v>0.73109681000000004</v>
      </c>
      <c r="J3223" s="41">
        <v>0</v>
      </c>
      <c r="K3223" s="41">
        <v>0</v>
      </c>
    </row>
    <row r="3224" spans="1:11" x14ac:dyDescent="0.2">
      <c r="A3224" s="40">
        <v>42552</v>
      </c>
      <c r="B3224" s="41" t="s">
        <v>30</v>
      </c>
      <c r="C3224" s="41" t="s">
        <v>42</v>
      </c>
      <c r="D3224" s="41" t="s">
        <v>41</v>
      </c>
      <c r="E3224" s="41" t="s">
        <v>46</v>
      </c>
      <c r="F3224" s="41" t="s">
        <v>35</v>
      </c>
      <c r="G3224" s="41">
        <v>0</v>
      </c>
      <c r="H3224" s="41">
        <v>0</v>
      </c>
      <c r="I3224" s="41">
        <v>0.39514722000000002</v>
      </c>
      <c r="J3224" s="41">
        <v>0</v>
      </c>
      <c r="K3224" s="41">
        <v>0.55496201999999994</v>
      </c>
    </row>
    <row r="3225" spans="1:11" x14ac:dyDescent="0.2">
      <c r="A3225" s="40">
        <v>42552</v>
      </c>
      <c r="B3225" s="41" t="s">
        <v>30</v>
      </c>
      <c r="C3225" s="41" t="s">
        <v>42</v>
      </c>
      <c r="D3225" s="41" t="s">
        <v>41</v>
      </c>
      <c r="E3225" s="41" t="s">
        <v>46</v>
      </c>
      <c r="F3225" s="41" t="s">
        <v>36</v>
      </c>
      <c r="G3225" s="41">
        <v>0</v>
      </c>
      <c r="H3225" s="41">
        <v>0.21603062000000001</v>
      </c>
      <c r="I3225" s="41">
        <v>0</v>
      </c>
      <c r="J3225" s="41">
        <v>0</v>
      </c>
      <c r="K3225" s="41">
        <v>0.56934671999999997</v>
      </c>
    </row>
    <row r="3226" spans="1:11" x14ac:dyDescent="0.2">
      <c r="A3226" s="40">
        <v>42552</v>
      </c>
      <c r="B3226" s="41" t="s">
        <v>30</v>
      </c>
      <c r="C3226" s="41" t="s">
        <v>42</v>
      </c>
      <c r="D3226" s="41" t="s">
        <v>41</v>
      </c>
      <c r="E3226" s="41" t="s">
        <v>46</v>
      </c>
      <c r="F3226" s="41" t="s">
        <v>37</v>
      </c>
      <c r="G3226" s="41">
        <v>0.38216622</v>
      </c>
      <c r="H3226" s="41">
        <v>0</v>
      </c>
      <c r="I3226" s="41">
        <v>0</v>
      </c>
      <c r="J3226" s="41">
        <v>0</v>
      </c>
      <c r="K3226" s="41">
        <v>0</v>
      </c>
    </row>
    <row r="3227" spans="1:11" x14ac:dyDescent="0.2">
      <c r="A3227" s="40">
        <v>42552</v>
      </c>
      <c r="B3227" s="41" t="s">
        <v>30</v>
      </c>
      <c r="C3227" s="41" t="s">
        <v>42</v>
      </c>
      <c r="D3227" s="41" t="s">
        <v>41</v>
      </c>
      <c r="E3227" s="41" t="s">
        <v>46</v>
      </c>
      <c r="F3227" s="41" t="s">
        <v>38</v>
      </c>
      <c r="G3227" s="41">
        <v>0</v>
      </c>
      <c r="H3227" s="41">
        <v>0.10349403</v>
      </c>
      <c r="I3227" s="41">
        <v>0</v>
      </c>
      <c r="J3227" s="41">
        <v>0</v>
      </c>
      <c r="K3227" s="41">
        <v>0</v>
      </c>
    </row>
    <row r="3228" spans="1:11" x14ac:dyDescent="0.2">
      <c r="A3228" s="40">
        <v>42552</v>
      </c>
      <c r="B3228" s="41" t="s">
        <v>30</v>
      </c>
      <c r="C3228" s="41" t="s">
        <v>42</v>
      </c>
      <c r="D3228" s="41" t="s">
        <v>41</v>
      </c>
      <c r="E3228" s="41" t="s">
        <v>47</v>
      </c>
      <c r="F3228" s="41" t="s">
        <v>33</v>
      </c>
      <c r="G3228" s="41">
        <v>0.55678128000000005</v>
      </c>
      <c r="H3228" s="41">
        <v>0.57107416</v>
      </c>
      <c r="I3228" s="41">
        <v>0</v>
      </c>
      <c r="J3228" s="41">
        <v>0</v>
      </c>
      <c r="K3228" s="41">
        <v>0</v>
      </c>
    </row>
    <row r="3229" spans="1:11" x14ac:dyDescent="0.2">
      <c r="A3229" s="40">
        <v>42552</v>
      </c>
      <c r="B3229" s="41" t="s">
        <v>30</v>
      </c>
      <c r="C3229" s="41" t="s">
        <v>42</v>
      </c>
      <c r="D3229" s="41" t="s">
        <v>41</v>
      </c>
      <c r="E3229" s="41" t="s">
        <v>47</v>
      </c>
      <c r="F3229" s="41" t="s">
        <v>34</v>
      </c>
      <c r="G3229" s="41">
        <v>0.52191233999999997</v>
      </c>
      <c r="H3229" s="41">
        <v>0</v>
      </c>
      <c r="I3229" s="41">
        <v>0</v>
      </c>
      <c r="J3229" s="41">
        <v>0</v>
      </c>
      <c r="K3229" s="41">
        <v>0.37405904000000001</v>
      </c>
    </row>
    <row r="3230" spans="1:11" x14ac:dyDescent="0.2">
      <c r="A3230" s="40">
        <v>42552</v>
      </c>
      <c r="B3230" s="41" t="s">
        <v>30</v>
      </c>
      <c r="C3230" s="41" t="s">
        <v>42</v>
      </c>
      <c r="D3230" s="41" t="s">
        <v>41</v>
      </c>
      <c r="E3230" s="41" t="s">
        <v>47</v>
      </c>
      <c r="F3230" s="41" t="s">
        <v>35</v>
      </c>
      <c r="G3230" s="41">
        <v>0.49154870000000001</v>
      </c>
      <c r="H3230" s="41">
        <v>0</v>
      </c>
      <c r="I3230" s="41">
        <v>0</v>
      </c>
      <c r="J3230" s="41">
        <v>0</v>
      </c>
      <c r="K3230" s="41">
        <v>0</v>
      </c>
    </row>
    <row r="3231" spans="1:11" x14ac:dyDescent="0.2">
      <c r="A3231" s="40">
        <v>42552</v>
      </c>
      <c r="B3231" s="41" t="s">
        <v>30</v>
      </c>
      <c r="C3231" s="41" t="s">
        <v>42</v>
      </c>
      <c r="D3231" s="41" t="s">
        <v>41</v>
      </c>
      <c r="E3231" s="41" t="s">
        <v>47</v>
      </c>
      <c r="F3231" s="41" t="s">
        <v>36</v>
      </c>
      <c r="G3231" s="41">
        <v>0</v>
      </c>
      <c r="H3231" s="41">
        <v>0</v>
      </c>
      <c r="I3231" s="41">
        <v>0</v>
      </c>
      <c r="J3231" s="41">
        <v>0.25918945999999998</v>
      </c>
      <c r="K3231" s="41">
        <v>0</v>
      </c>
    </row>
    <row r="3232" spans="1:11" x14ac:dyDescent="0.2">
      <c r="A3232" s="40">
        <v>42552</v>
      </c>
      <c r="B3232" s="41" t="s">
        <v>30</v>
      </c>
      <c r="C3232" s="41" t="s">
        <v>42</v>
      </c>
      <c r="D3232" s="41" t="s">
        <v>41</v>
      </c>
      <c r="E3232" s="41" t="s">
        <v>47</v>
      </c>
      <c r="F3232" s="41" t="s">
        <v>38</v>
      </c>
      <c r="G3232" s="41">
        <v>0</v>
      </c>
      <c r="H3232" s="41">
        <v>0</v>
      </c>
      <c r="I3232" s="41">
        <v>0</v>
      </c>
      <c r="J3232" s="41">
        <v>0</v>
      </c>
      <c r="K3232" s="41">
        <v>9.5407489999999998E-2</v>
      </c>
    </row>
    <row r="3233" spans="1:11" x14ac:dyDescent="0.2">
      <c r="A3233" s="40">
        <v>42552</v>
      </c>
      <c r="B3233" s="41" t="s">
        <v>30</v>
      </c>
      <c r="C3233" s="41" t="s">
        <v>42</v>
      </c>
      <c r="D3233" s="41" t="s">
        <v>4</v>
      </c>
      <c r="E3233" s="41" t="s">
        <v>45</v>
      </c>
      <c r="F3233" s="41" t="s">
        <v>33</v>
      </c>
      <c r="G3233" s="41">
        <v>75.359161889999996</v>
      </c>
      <c r="H3233" s="41">
        <v>26.880329759999999</v>
      </c>
      <c r="I3233" s="41">
        <v>10.24273326</v>
      </c>
      <c r="J3233" s="41">
        <v>1.1956836399999999</v>
      </c>
      <c r="K3233" s="41">
        <v>11.258932420000001</v>
      </c>
    </row>
    <row r="3234" spans="1:11" x14ac:dyDescent="0.2">
      <c r="A3234" s="40">
        <v>42552</v>
      </c>
      <c r="B3234" s="41" t="s">
        <v>30</v>
      </c>
      <c r="C3234" s="41" t="s">
        <v>42</v>
      </c>
      <c r="D3234" s="41" t="s">
        <v>4</v>
      </c>
      <c r="E3234" s="41" t="s">
        <v>45</v>
      </c>
      <c r="F3234" s="41" t="s">
        <v>34</v>
      </c>
      <c r="G3234" s="41">
        <v>62.201153220000002</v>
      </c>
      <c r="H3234" s="41">
        <v>23.884320819999999</v>
      </c>
      <c r="I3234" s="41">
        <v>10.05678584</v>
      </c>
      <c r="J3234" s="41">
        <v>0.62121822000000004</v>
      </c>
      <c r="K3234" s="41">
        <v>9.0006779100000003</v>
      </c>
    </row>
    <row r="3235" spans="1:11" x14ac:dyDescent="0.2">
      <c r="A3235" s="40">
        <v>42552</v>
      </c>
      <c r="B3235" s="41" t="s">
        <v>30</v>
      </c>
      <c r="C3235" s="41" t="s">
        <v>42</v>
      </c>
      <c r="D3235" s="41" t="s">
        <v>4</v>
      </c>
      <c r="E3235" s="41" t="s">
        <v>45</v>
      </c>
      <c r="F3235" s="41" t="s">
        <v>35</v>
      </c>
      <c r="G3235" s="41">
        <v>60.296459300000002</v>
      </c>
      <c r="H3235" s="41">
        <v>18.84909158</v>
      </c>
      <c r="I3235" s="41">
        <v>7.0168039000000002</v>
      </c>
      <c r="J3235" s="41">
        <v>0.35500454999999997</v>
      </c>
      <c r="K3235" s="41">
        <v>8.6906069600000002</v>
      </c>
    </row>
    <row r="3236" spans="1:11" x14ac:dyDescent="0.2">
      <c r="A3236" s="40">
        <v>42552</v>
      </c>
      <c r="B3236" s="41" t="s">
        <v>30</v>
      </c>
      <c r="C3236" s="41" t="s">
        <v>42</v>
      </c>
      <c r="D3236" s="41" t="s">
        <v>4</v>
      </c>
      <c r="E3236" s="41" t="s">
        <v>45</v>
      </c>
      <c r="F3236" s="41" t="s">
        <v>36</v>
      </c>
      <c r="G3236" s="41">
        <v>18.55735469</v>
      </c>
      <c r="H3236" s="41">
        <v>6.5464928200000001</v>
      </c>
      <c r="I3236" s="41">
        <v>2.7103102300000002</v>
      </c>
      <c r="J3236" s="41">
        <v>0.27171725000000002</v>
      </c>
      <c r="K3236" s="41">
        <v>1.5408577800000001</v>
      </c>
    </row>
    <row r="3237" spans="1:11" x14ac:dyDescent="0.2">
      <c r="A3237" s="40">
        <v>42552</v>
      </c>
      <c r="B3237" s="41" t="s">
        <v>30</v>
      </c>
      <c r="C3237" s="41" t="s">
        <v>42</v>
      </c>
      <c r="D3237" s="41" t="s">
        <v>4</v>
      </c>
      <c r="E3237" s="41" t="s">
        <v>45</v>
      </c>
      <c r="F3237" s="41" t="s">
        <v>37</v>
      </c>
      <c r="G3237" s="41">
        <v>31.79821093</v>
      </c>
      <c r="H3237" s="41">
        <v>10.67668287</v>
      </c>
      <c r="I3237" s="41">
        <v>3.1526459299999998</v>
      </c>
      <c r="J3237" s="41">
        <v>0.29574422</v>
      </c>
      <c r="K3237" s="41">
        <v>3.0315142599999998</v>
      </c>
    </row>
    <row r="3238" spans="1:11" x14ac:dyDescent="0.2">
      <c r="A3238" s="40">
        <v>42552</v>
      </c>
      <c r="B3238" s="41" t="s">
        <v>30</v>
      </c>
      <c r="C3238" s="41" t="s">
        <v>42</v>
      </c>
      <c r="D3238" s="41" t="s">
        <v>4</v>
      </c>
      <c r="E3238" s="41" t="s">
        <v>45</v>
      </c>
      <c r="F3238" s="41" t="s">
        <v>38</v>
      </c>
      <c r="G3238" s="41">
        <v>3.3175228300000001</v>
      </c>
      <c r="H3238" s="41">
        <v>1.25407216</v>
      </c>
      <c r="I3238" s="41">
        <v>0.45713007999999999</v>
      </c>
      <c r="J3238" s="41">
        <v>0.10006362000000001</v>
      </c>
      <c r="K3238" s="41">
        <v>0.61564213999999995</v>
      </c>
    </row>
    <row r="3239" spans="1:11" x14ac:dyDescent="0.2">
      <c r="A3239" s="40">
        <v>42552</v>
      </c>
      <c r="B3239" s="41" t="s">
        <v>30</v>
      </c>
      <c r="C3239" s="41" t="s">
        <v>42</v>
      </c>
      <c r="D3239" s="41" t="s">
        <v>4</v>
      </c>
      <c r="E3239" s="41" t="s">
        <v>45</v>
      </c>
      <c r="F3239" s="41" t="s">
        <v>39</v>
      </c>
      <c r="G3239" s="41">
        <v>2.8123295000000001</v>
      </c>
      <c r="H3239" s="41">
        <v>0.75963033999999996</v>
      </c>
      <c r="I3239" s="41">
        <v>0.27069612999999998</v>
      </c>
      <c r="J3239" s="41">
        <v>0</v>
      </c>
      <c r="K3239" s="41">
        <v>0.48552462000000002</v>
      </c>
    </row>
    <row r="3240" spans="1:11" x14ac:dyDescent="0.2">
      <c r="A3240" s="40">
        <v>42552</v>
      </c>
      <c r="B3240" s="41" t="s">
        <v>30</v>
      </c>
      <c r="C3240" s="41" t="s">
        <v>42</v>
      </c>
      <c r="D3240" s="41" t="s">
        <v>4</v>
      </c>
      <c r="E3240" s="41" t="s">
        <v>45</v>
      </c>
      <c r="F3240" s="41" t="s">
        <v>40</v>
      </c>
      <c r="G3240" s="41">
        <v>5.5484964000000003</v>
      </c>
      <c r="H3240" s="41">
        <v>1.88344939</v>
      </c>
      <c r="I3240" s="41">
        <v>0</v>
      </c>
      <c r="J3240" s="41">
        <v>0.16736308999999999</v>
      </c>
      <c r="K3240" s="41">
        <v>0.27958718999999999</v>
      </c>
    </row>
    <row r="3241" spans="1:11" x14ac:dyDescent="0.2">
      <c r="A3241" s="40">
        <v>42552</v>
      </c>
      <c r="B3241" s="41" t="s">
        <v>30</v>
      </c>
      <c r="C3241" s="41" t="s">
        <v>42</v>
      </c>
      <c r="D3241" s="41" t="s">
        <v>4</v>
      </c>
      <c r="E3241" s="41" t="s">
        <v>46</v>
      </c>
      <c r="F3241" s="41" t="s">
        <v>33</v>
      </c>
      <c r="G3241" s="41">
        <v>11.87158357</v>
      </c>
      <c r="H3241" s="41">
        <v>1.4219063700000001</v>
      </c>
      <c r="I3241" s="41">
        <v>0</v>
      </c>
      <c r="J3241" s="41">
        <v>0</v>
      </c>
      <c r="K3241" s="41">
        <v>3.5847164600000001</v>
      </c>
    </row>
    <row r="3242" spans="1:11" x14ac:dyDescent="0.2">
      <c r="A3242" s="40">
        <v>42552</v>
      </c>
      <c r="B3242" s="41" t="s">
        <v>30</v>
      </c>
      <c r="C3242" s="41" t="s">
        <v>42</v>
      </c>
      <c r="D3242" s="41" t="s">
        <v>4</v>
      </c>
      <c r="E3242" s="41" t="s">
        <v>46</v>
      </c>
      <c r="F3242" s="41" t="s">
        <v>34</v>
      </c>
      <c r="G3242" s="41">
        <v>15.07686702</v>
      </c>
      <c r="H3242" s="41">
        <v>2.0346929600000001</v>
      </c>
      <c r="I3242" s="41">
        <v>0</v>
      </c>
      <c r="J3242" s="41">
        <v>0</v>
      </c>
      <c r="K3242" s="41">
        <v>2.0165621200000001</v>
      </c>
    </row>
    <row r="3243" spans="1:11" x14ac:dyDescent="0.2">
      <c r="A3243" s="40">
        <v>42552</v>
      </c>
      <c r="B3243" s="41" t="s">
        <v>30</v>
      </c>
      <c r="C3243" s="41" t="s">
        <v>42</v>
      </c>
      <c r="D3243" s="41" t="s">
        <v>4</v>
      </c>
      <c r="E3243" s="41" t="s">
        <v>46</v>
      </c>
      <c r="F3243" s="41" t="s">
        <v>35</v>
      </c>
      <c r="G3243" s="41">
        <v>6.1344721</v>
      </c>
      <c r="H3243" s="41">
        <v>0.94085799999999997</v>
      </c>
      <c r="I3243" s="41">
        <v>0.40757869000000002</v>
      </c>
      <c r="J3243" s="41">
        <v>0</v>
      </c>
      <c r="K3243" s="41">
        <v>0.46876132999999998</v>
      </c>
    </row>
    <row r="3244" spans="1:11" x14ac:dyDescent="0.2">
      <c r="A3244" s="40">
        <v>42552</v>
      </c>
      <c r="B3244" s="41" t="s">
        <v>30</v>
      </c>
      <c r="C3244" s="41" t="s">
        <v>42</v>
      </c>
      <c r="D3244" s="41" t="s">
        <v>4</v>
      </c>
      <c r="E3244" s="41" t="s">
        <v>46</v>
      </c>
      <c r="F3244" s="41" t="s">
        <v>36</v>
      </c>
      <c r="G3244" s="41">
        <v>4.4129142799999999</v>
      </c>
      <c r="H3244" s="41">
        <v>1.6099957899999999</v>
      </c>
      <c r="I3244" s="41">
        <v>1.24674799</v>
      </c>
      <c r="J3244" s="41">
        <v>0</v>
      </c>
      <c r="K3244" s="41">
        <v>1.53876463</v>
      </c>
    </row>
    <row r="3245" spans="1:11" x14ac:dyDescent="0.2">
      <c r="A3245" s="40">
        <v>42552</v>
      </c>
      <c r="B3245" s="41" t="s">
        <v>30</v>
      </c>
      <c r="C3245" s="41" t="s">
        <v>42</v>
      </c>
      <c r="D3245" s="41" t="s">
        <v>4</v>
      </c>
      <c r="E3245" s="41" t="s">
        <v>46</v>
      </c>
      <c r="F3245" s="41" t="s">
        <v>37</v>
      </c>
      <c r="G3245" s="41">
        <v>4.4731322599999999</v>
      </c>
      <c r="H3245" s="41">
        <v>1.2378347700000001</v>
      </c>
      <c r="I3245" s="41">
        <v>1.3173674799999999</v>
      </c>
      <c r="J3245" s="41">
        <v>0.44303009999999998</v>
      </c>
      <c r="K3245" s="41">
        <v>0</v>
      </c>
    </row>
    <row r="3246" spans="1:11" x14ac:dyDescent="0.2">
      <c r="A3246" s="40">
        <v>42552</v>
      </c>
      <c r="B3246" s="41" t="s">
        <v>30</v>
      </c>
      <c r="C3246" s="41" t="s">
        <v>42</v>
      </c>
      <c r="D3246" s="41" t="s">
        <v>4</v>
      </c>
      <c r="E3246" s="41" t="s">
        <v>46</v>
      </c>
      <c r="F3246" s="41" t="s">
        <v>38</v>
      </c>
      <c r="G3246" s="41">
        <v>1.5120270899999999</v>
      </c>
      <c r="H3246" s="41">
        <v>0.22668768</v>
      </c>
      <c r="I3246" s="41">
        <v>0.32169237000000001</v>
      </c>
      <c r="J3246" s="41">
        <v>0</v>
      </c>
      <c r="K3246" s="41">
        <v>0.49055911000000002</v>
      </c>
    </row>
    <row r="3247" spans="1:11" x14ac:dyDescent="0.2">
      <c r="A3247" s="40">
        <v>42552</v>
      </c>
      <c r="B3247" s="41" t="s">
        <v>30</v>
      </c>
      <c r="C3247" s="41" t="s">
        <v>42</v>
      </c>
      <c r="D3247" s="41" t="s">
        <v>4</v>
      </c>
      <c r="E3247" s="41" t="s">
        <v>46</v>
      </c>
      <c r="F3247" s="41" t="s">
        <v>39</v>
      </c>
      <c r="G3247" s="41">
        <v>0.39199626999999998</v>
      </c>
      <c r="H3247" s="41">
        <v>8.9285660000000003E-2</v>
      </c>
      <c r="I3247" s="41">
        <v>0</v>
      </c>
      <c r="J3247" s="41">
        <v>0</v>
      </c>
      <c r="K3247" s="41">
        <v>0.19452839</v>
      </c>
    </row>
    <row r="3248" spans="1:11" x14ac:dyDescent="0.2">
      <c r="A3248" s="40">
        <v>42552</v>
      </c>
      <c r="B3248" s="41" t="s">
        <v>30</v>
      </c>
      <c r="C3248" s="41" t="s">
        <v>42</v>
      </c>
      <c r="D3248" s="41" t="s">
        <v>4</v>
      </c>
      <c r="E3248" s="41" t="s">
        <v>46</v>
      </c>
      <c r="F3248" s="41" t="s">
        <v>40</v>
      </c>
      <c r="G3248" s="41">
        <v>0</v>
      </c>
      <c r="H3248" s="41">
        <v>0.14288149999999999</v>
      </c>
      <c r="I3248" s="41">
        <v>0</v>
      </c>
      <c r="J3248" s="41">
        <v>0</v>
      </c>
      <c r="K3248" s="41">
        <v>0</v>
      </c>
    </row>
    <row r="3249" spans="1:11" x14ac:dyDescent="0.2">
      <c r="A3249" s="40">
        <v>42552</v>
      </c>
      <c r="B3249" s="41" t="s">
        <v>30</v>
      </c>
      <c r="C3249" s="41" t="s">
        <v>42</v>
      </c>
      <c r="D3249" s="41" t="s">
        <v>4</v>
      </c>
      <c r="E3249" s="41" t="s">
        <v>47</v>
      </c>
      <c r="F3249" s="41" t="s">
        <v>33</v>
      </c>
      <c r="G3249" s="41">
        <v>27.058471220000001</v>
      </c>
      <c r="H3249" s="41">
        <v>6.0297795599999997</v>
      </c>
      <c r="I3249" s="41">
        <v>2.2106356200000001</v>
      </c>
      <c r="J3249" s="41">
        <v>0.51812857999999995</v>
      </c>
      <c r="K3249" s="41">
        <v>1.2252789399999999</v>
      </c>
    </row>
    <row r="3250" spans="1:11" x14ac:dyDescent="0.2">
      <c r="A3250" s="40">
        <v>42552</v>
      </c>
      <c r="B3250" s="41" t="s">
        <v>30</v>
      </c>
      <c r="C3250" s="41" t="s">
        <v>42</v>
      </c>
      <c r="D3250" s="41" t="s">
        <v>4</v>
      </c>
      <c r="E3250" s="41" t="s">
        <v>47</v>
      </c>
      <c r="F3250" s="41" t="s">
        <v>34</v>
      </c>
      <c r="G3250" s="41">
        <v>12.195886440000001</v>
      </c>
      <c r="H3250" s="41">
        <v>2.4849498300000001</v>
      </c>
      <c r="I3250" s="41">
        <v>1.72003598</v>
      </c>
      <c r="J3250" s="41">
        <v>0</v>
      </c>
      <c r="K3250" s="41">
        <v>1.41712148</v>
      </c>
    </row>
    <row r="3251" spans="1:11" x14ac:dyDescent="0.2">
      <c r="A3251" s="40">
        <v>42552</v>
      </c>
      <c r="B3251" s="41" t="s">
        <v>30</v>
      </c>
      <c r="C3251" s="41" t="s">
        <v>42</v>
      </c>
      <c r="D3251" s="41" t="s">
        <v>4</v>
      </c>
      <c r="E3251" s="41" t="s">
        <v>47</v>
      </c>
      <c r="F3251" s="41" t="s">
        <v>35</v>
      </c>
      <c r="G3251" s="41">
        <v>13.73865157</v>
      </c>
      <c r="H3251" s="41">
        <v>1.5927210700000001</v>
      </c>
      <c r="I3251" s="41">
        <v>1.7716812399999999</v>
      </c>
      <c r="J3251" s="41">
        <v>0</v>
      </c>
      <c r="K3251" s="41">
        <v>1.83707687</v>
      </c>
    </row>
    <row r="3252" spans="1:11" x14ac:dyDescent="0.2">
      <c r="A3252" s="40">
        <v>42552</v>
      </c>
      <c r="B3252" s="41" t="s">
        <v>30</v>
      </c>
      <c r="C3252" s="41" t="s">
        <v>42</v>
      </c>
      <c r="D3252" s="41" t="s">
        <v>4</v>
      </c>
      <c r="E3252" s="41" t="s">
        <v>47</v>
      </c>
      <c r="F3252" s="41" t="s">
        <v>36</v>
      </c>
      <c r="G3252" s="41">
        <v>2.5438542100000001</v>
      </c>
      <c r="H3252" s="41">
        <v>0.86220426999999999</v>
      </c>
      <c r="I3252" s="41">
        <v>0</v>
      </c>
      <c r="J3252" s="41">
        <v>0</v>
      </c>
      <c r="K3252" s="41">
        <v>0.88172165999999996</v>
      </c>
    </row>
    <row r="3253" spans="1:11" x14ac:dyDescent="0.2">
      <c r="A3253" s="40">
        <v>42552</v>
      </c>
      <c r="B3253" s="41" t="s">
        <v>30</v>
      </c>
      <c r="C3253" s="41" t="s">
        <v>42</v>
      </c>
      <c r="D3253" s="41" t="s">
        <v>4</v>
      </c>
      <c r="E3253" s="41" t="s">
        <v>47</v>
      </c>
      <c r="F3253" s="41" t="s">
        <v>37</v>
      </c>
      <c r="G3253" s="41">
        <v>8.2156408899999995</v>
      </c>
      <c r="H3253" s="41">
        <v>0.60746498999999998</v>
      </c>
      <c r="I3253" s="41">
        <v>0</v>
      </c>
      <c r="J3253" s="41">
        <v>0</v>
      </c>
      <c r="K3253" s="41">
        <v>0.32391086000000002</v>
      </c>
    </row>
    <row r="3254" spans="1:11" x14ac:dyDescent="0.2">
      <c r="A3254" s="40">
        <v>42552</v>
      </c>
      <c r="B3254" s="41" t="s">
        <v>30</v>
      </c>
      <c r="C3254" s="41" t="s">
        <v>42</v>
      </c>
      <c r="D3254" s="41" t="s">
        <v>4</v>
      </c>
      <c r="E3254" s="41" t="s">
        <v>47</v>
      </c>
      <c r="F3254" s="41" t="s">
        <v>38</v>
      </c>
      <c r="G3254" s="41">
        <v>2.5103161100000002</v>
      </c>
      <c r="H3254" s="41">
        <v>0.13673677000000001</v>
      </c>
      <c r="I3254" s="41">
        <v>9.0508069999999996E-2</v>
      </c>
      <c r="J3254" s="41">
        <v>0</v>
      </c>
      <c r="K3254" s="41">
        <v>0.72157196999999995</v>
      </c>
    </row>
    <row r="3255" spans="1:11" x14ac:dyDescent="0.2">
      <c r="A3255" s="40">
        <v>42552</v>
      </c>
      <c r="B3255" s="41" t="s">
        <v>30</v>
      </c>
      <c r="C3255" s="41" t="s">
        <v>42</v>
      </c>
      <c r="D3255" s="41" t="s">
        <v>4</v>
      </c>
      <c r="E3255" s="41" t="s">
        <v>47</v>
      </c>
      <c r="F3255" s="41" t="s">
        <v>39</v>
      </c>
      <c r="G3255" s="41">
        <v>1.0473425700000001</v>
      </c>
      <c r="H3255" s="41">
        <v>0.25372744000000003</v>
      </c>
      <c r="I3255" s="41">
        <v>0.46024280000000001</v>
      </c>
      <c r="J3255" s="41">
        <v>0</v>
      </c>
      <c r="K3255" s="41">
        <v>0.39592777000000001</v>
      </c>
    </row>
    <row r="3256" spans="1:11" x14ac:dyDescent="0.2">
      <c r="A3256" s="40">
        <v>42552</v>
      </c>
      <c r="B3256" s="41" t="s">
        <v>30</v>
      </c>
      <c r="C3256" s="41" t="s">
        <v>42</v>
      </c>
      <c r="D3256" s="41" t="s">
        <v>4</v>
      </c>
      <c r="E3256" s="41" t="s">
        <v>47</v>
      </c>
      <c r="F3256" s="41" t="s">
        <v>40</v>
      </c>
      <c r="G3256" s="41">
        <v>0.99785383999999999</v>
      </c>
      <c r="H3256" s="41">
        <v>0.12338557</v>
      </c>
      <c r="I3256" s="41">
        <v>0</v>
      </c>
      <c r="J3256" s="41">
        <v>0</v>
      </c>
      <c r="K3256" s="41">
        <v>0.1296185</v>
      </c>
    </row>
    <row r="3257" spans="1:11" x14ac:dyDescent="0.2">
      <c r="A3257" s="40">
        <v>42552</v>
      </c>
      <c r="B3257" s="41" t="s">
        <v>30</v>
      </c>
      <c r="C3257" s="41" t="s">
        <v>42</v>
      </c>
      <c r="D3257" s="41" t="s">
        <v>4</v>
      </c>
      <c r="E3257" s="41" t="s">
        <v>48</v>
      </c>
      <c r="F3257" s="41" t="s">
        <v>33</v>
      </c>
      <c r="G3257" s="41">
        <v>4.5872777600000001</v>
      </c>
      <c r="H3257" s="41">
        <v>0.64833099999999999</v>
      </c>
      <c r="I3257" s="41">
        <v>1.3987747500000001</v>
      </c>
      <c r="J3257" s="41">
        <v>1.10491297</v>
      </c>
      <c r="K3257" s="41">
        <v>3.4796658499999999</v>
      </c>
    </row>
    <row r="3258" spans="1:11" x14ac:dyDescent="0.2">
      <c r="A3258" s="40">
        <v>42552</v>
      </c>
      <c r="B3258" s="41" t="s">
        <v>30</v>
      </c>
      <c r="C3258" s="41" t="s">
        <v>42</v>
      </c>
      <c r="D3258" s="41" t="s">
        <v>4</v>
      </c>
      <c r="E3258" s="41" t="s">
        <v>48</v>
      </c>
      <c r="F3258" s="41" t="s">
        <v>34</v>
      </c>
      <c r="G3258" s="41">
        <v>2.9795675899999998</v>
      </c>
      <c r="H3258" s="41">
        <v>0.90626733999999998</v>
      </c>
      <c r="I3258" s="41">
        <v>1.1284252400000001</v>
      </c>
      <c r="J3258" s="41">
        <v>0</v>
      </c>
      <c r="K3258" s="41">
        <v>2.7487158900000002</v>
      </c>
    </row>
    <row r="3259" spans="1:11" x14ac:dyDescent="0.2">
      <c r="A3259" s="40">
        <v>42552</v>
      </c>
      <c r="B3259" s="41" t="s">
        <v>30</v>
      </c>
      <c r="C3259" s="41" t="s">
        <v>42</v>
      </c>
      <c r="D3259" s="41" t="s">
        <v>4</v>
      </c>
      <c r="E3259" s="41" t="s">
        <v>48</v>
      </c>
      <c r="F3259" s="41" t="s">
        <v>35</v>
      </c>
      <c r="G3259" s="41">
        <v>0.42979279999999997</v>
      </c>
      <c r="H3259" s="41">
        <v>0.67032391999999996</v>
      </c>
      <c r="I3259" s="41">
        <v>2.0393827400000002</v>
      </c>
      <c r="J3259" s="41">
        <v>0</v>
      </c>
      <c r="K3259" s="41">
        <v>1.3733304399999999</v>
      </c>
    </row>
    <row r="3260" spans="1:11" x14ac:dyDescent="0.2">
      <c r="A3260" s="40">
        <v>42552</v>
      </c>
      <c r="B3260" s="41" t="s">
        <v>30</v>
      </c>
      <c r="C3260" s="41" t="s">
        <v>42</v>
      </c>
      <c r="D3260" s="41" t="s">
        <v>4</v>
      </c>
      <c r="E3260" s="41" t="s">
        <v>48</v>
      </c>
      <c r="F3260" s="41" t="s">
        <v>36</v>
      </c>
      <c r="G3260" s="41">
        <v>0</v>
      </c>
      <c r="H3260" s="41">
        <v>0</v>
      </c>
      <c r="I3260" s="41">
        <v>0.67588201000000003</v>
      </c>
      <c r="J3260" s="41">
        <v>0</v>
      </c>
      <c r="K3260" s="41">
        <v>0.98508552999999999</v>
      </c>
    </row>
    <row r="3261" spans="1:11" x14ac:dyDescent="0.2">
      <c r="A3261" s="40">
        <v>42552</v>
      </c>
      <c r="B3261" s="41" t="s">
        <v>30</v>
      </c>
      <c r="C3261" s="41" t="s">
        <v>42</v>
      </c>
      <c r="D3261" s="41" t="s">
        <v>4</v>
      </c>
      <c r="E3261" s="41" t="s">
        <v>48</v>
      </c>
      <c r="F3261" s="41" t="s">
        <v>37</v>
      </c>
      <c r="G3261" s="41">
        <v>0.30767320999999997</v>
      </c>
      <c r="H3261" s="41">
        <v>0</v>
      </c>
      <c r="I3261" s="41">
        <v>0.46192760999999999</v>
      </c>
      <c r="J3261" s="41">
        <v>0</v>
      </c>
      <c r="K3261" s="41">
        <v>0.59372362000000001</v>
      </c>
    </row>
    <row r="3262" spans="1:11" x14ac:dyDescent="0.2">
      <c r="A3262" s="40">
        <v>42552</v>
      </c>
      <c r="B3262" s="41" t="s">
        <v>30</v>
      </c>
      <c r="C3262" s="41" t="s">
        <v>42</v>
      </c>
      <c r="D3262" s="41" t="s">
        <v>4</v>
      </c>
      <c r="E3262" s="41" t="s">
        <v>48</v>
      </c>
      <c r="F3262" s="41" t="s">
        <v>38</v>
      </c>
      <c r="G3262" s="41">
        <v>0.13326653999999999</v>
      </c>
      <c r="H3262" s="41">
        <v>0.14371494000000001</v>
      </c>
      <c r="I3262" s="41">
        <v>0.36023449000000002</v>
      </c>
      <c r="J3262" s="41">
        <v>0</v>
      </c>
      <c r="K3262" s="41">
        <v>0</v>
      </c>
    </row>
    <row r="3263" spans="1:11" x14ac:dyDescent="0.2">
      <c r="A3263" s="40">
        <v>42552</v>
      </c>
      <c r="B3263" s="41" t="s">
        <v>30</v>
      </c>
      <c r="C3263" s="41" t="s">
        <v>42</v>
      </c>
      <c r="D3263" s="41" t="s">
        <v>4</v>
      </c>
      <c r="E3263" s="41" t="s">
        <v>48</v>
      </c>
      <c r="F3263" s="41" t="s">
        <v>39</v>
      </c>
      <c r="G3263" s="41">
        <v>0.24916352999999999</v>
      </c>
      <c r="H3263" s="41">
        <v>0.18880496999999999</v>
      </c>
      <c r="I3263" s="41">
        <v>0</v>
      </c>
      <c r="J3263" s="41">
        <v>0</v>
      </c>
      <c r="K3263" s="41">
        <v>0.45732316000000001</v>
      </c>
    </row>
    <row r="3264" spans="1:11" x14ac:dyDescent="0.2">
      <c r="A3264" s="40">
        <v>42552</v>
      </c>
      <c r="B3264" s="41" t="s">
        <v>30</v>
      </c>
      <c r="C3264" s="41" t="s">
        <v>42</v>
      </c>
      <c r="D3264" s="41" t="s">
        <v>4</v>
      </c>
      <c r="E3264" s="41" t="s">
        <v>48</v>
      </c>
      <c r="F3264" s="41" t="s">
        <v>40</v>
      </c>
      <c r="G3264" s="41">
        <v>0</v>
      </c>
      <c r="H3264" s="41">
        <v>0</v>
      </c>
      <c r="I3264" s="41">
        <v>0</v>
      </c>
      <c r="J3264" s="41">
        <v>0</v>
      </c>
      <c r="K3264" s="41">
        <v>0.21165385</v>
      </c>
    </row>
    <row r="3265" spans="1:11" x14ac:dyDescent="0.2">
      <c r="A3265" s="40">
        <v>42552</v>
      </c>
      <c r="B3265" s="41" t="s">
        <v>30</v>
      </c>
      <c r="C3265" s="41" t="s">
        <v>42</v>
      </c>
      <c r="D3265" s="41" t="s">
        <v>4</v>
      </c>
      <c r="E3265" s="41" t="s">
        <v>49</v>
      </c>
      <c r="F3265" s="41" t="s">
        <v>35</v>
      </c>
      <c r="G3265" s="41">
        <v>0</v>
      </c>
      <c r="H3265" s="41">
        <v>0</v>
      </c>
      <c r="I3265" s="41">
        <v>0</v>
      </c>
      <c r="J3265" s="41">
        <v>0</v>
      </c>
      <c r="K3265" s="41">
        <v>2.2774003700000001</v>
      </c>
    </row>
    <row r="3266" spans="1:11" x14ac:dyDescent="0.2">
      <c r="A3266" s="40">
        <v>42552</v>
      </c>
      <c r="B3266" s="41" t="s">
        <v>30</v>
      </c>
      <c r="C3266" s="41" t="s">
        <v>42</v>
      </c>
      <c r="D3266" s="41" t="s">
        <v>4</v>
      </c>
      <c r="E3266" s="41" t="s">
        <v>49</v>
      </c>
      <c r="F3266" s="41" t="s">
        <v>36</v>
      </c>
      <c r="G3266" s="41">
        <v>0</v>
      </c>
      <c r="H3266" s="41">
        <v>0</v>
      </c>
      <c r="I3266" s="41">
        <v>0</v>
      </c>
      <c r="J3266" s="41">
        <v>0</v>
      </c>
      <c r="K3266" s="41">
        <v>0.66187032000000001</v>
      </c>
    </row>
    <row r="3267" spans="1:11" x14ac:dyDescent="0.2">
      <c r="A3267" s="40">
        <v>42552</v>
      </c>
      <c r="B3267" s="41" t="s">
        <v>30</v>
      </c>
      <c r="C3267" s="41" t="s">
        <v>42</v>
      </c>
      <c r="D3267" s="41" t="s">
        <v>4</v>
      </c>
      <c r="E3267" s="41" t="s">
        <v>49</v>
      </c>
      <c r="F3267" s="41" t="s">
        <v>37</v>
      </c>
      <c r="G3267" s="41">
        <v>0</v>
      </c>
      <c r="H3267" s="41">
        <v>0</v>
      </c>
      <c r="I3267" s="41">
        <v>0</v>
      </c>
      <c r="J3267" s="41">
        <v>0</v>
      </c>
      <c r="K3267" s="41">
        <v>1.00707087</v>
      </c>
    </row>
    <row r="3268" spans="1:11" x14ac:dyDescent="0.2">
      <c r="A3268" s="40">
        <v>42552</v>
      </c>
      <c r="B3268" s="41" t="s">
        <v>43</v>
      </c>
      <c r="C3268" s="41" t="s">
        <v>31</v>
      </c>
      <c r="D3268" s="41" t="s">
        <v>32</v>
      </c>
      <c r="E3268" s="41" t="s">
        <v>45</v>
      </c>
      <c r="F3268" s="41" t="s">
        <v>33</v>
      </c>
      <c r="G3268" s="41">
        <v>0</v>
      </c>
      <c r="H3268" s="41">
        <v>0.63347558999999998</v>
      </c>
      <c r="I3268" s="41">
        <v>0</v>
      </c>
      <c r="J3268" s="41">
        <v>0</v>
      </c>
      <c r="K3268" s="41">
        <v>2.9800613</v>
      </c>
    </row>
    <row r="3269" spans="1:11" x14ac:dyDescent="0.2">
      <c r="A3269" s="40">
        <v>42552</v>
      </c>
      <c r="B3269" s="41" t="s">
        <v>43</v>
      </c>
      <c r="C3269" s="41" t="s">
        <v>31</v>
      </c>
      <c r="D3269" s="41" t="s">
        <v>32</v>
      </c>
      <c r="E3269" s="41" t="s">
        <v>45</v>
      </c>
      <c r="F3269" s="41" t="s">
        <v>34</v>
      </c>
      <c r="G3269" s="41">
        <v>0</v>
      </c>
      <c r="H3269" s="41">
        <v>0.33776328</v>
      </c>
      <c r="I3269" s="41">
        <v>0</v>
      </c>
      <c r="J3269" s="41">
        <v>0</v>
      </c>
      <c r="K3269" s="41">
        <v>0</v>
      </c>
    </row>
    <row r="3270" spans="1:11" x14ac:dyDescent="0.2">
      <c r="A3270" s="40">
        <v>42552</v>
      </c>
      <c r="B3270" s="41" t="s">
        <v>43</v>
      </c>
      <c r="C3270" s="41" t="s">
        <v>31</v>
      </c>
      <c r="D3270" s="41" t="s">
        <v>32</v>
      </c>
      <c r="E3270" s="41" t="s">
        <v>45</v>
      </c>
      <c r="F3270" s="41" t="s">
        <v>35</v>
      </c>
      <c r="G3270" s="41">
        <v>0</v>
      </c>
      <c r="H3270" s="41">
        <v>0.44455154000000002</v>
      </c>
      <c r="I3270" s="41">
        <v>0</v>
      </c>
      <c r="J3270" s="41">
        <v>0</v>
      </c>
      <c r="K3270" s="41">
        <v>0</v>
      </c>
    </row>
    <row r="3271" spans="1:11" x14ac:dyDescent="0.2">
      <c r="A3271" s="40">
        <v>42552</v>
      </c>
      <c r="B3271" s="41" t="s">
        <v>43</v>
      </c>
      <c r="C3271" s="41" t="s">
        <v>31</v>
      </c>
      <c r="D3271" s="41" t="s">
        <v>32</v>
      </c>
      <c r="E3271" s="41" t="s">
        <v>45</v>
      </c>
      <c r="F3271" s="41" t="s">
        <v>36</v>
      </c>
      <c r="G3271" s="41">
        <v>0</v>
      </c>
      <c r="H3271" s="41">
        <v>0</v>
      </c>
      <c r="I3271" s="41">
        <v>0</v>
      </c>
      <c r="J3271" s="41">
        <v>0</v>
      </c>
      <c r="K3271" s="41">
        <v>0.28572245000000002</v>
      </c>
    </row>
    <row r="3272" spans="1:11" x14ac:dyDescent="0.2">
      <c r="A3272" s="40">
        <v>42552</v>
      </c>
      <c r="B3272" s="41" t="s">
        <v>43</v>
      </c>
      <c r="C3272" s="41" t="s">
        <v>31</v>
      </c>
      <c r="D3272" s="41" t="s">
        <v>32</v>
      </c>
      <c r="E3272" s="41" t="s">
        <v>45</v>
      </c>
      <c r="F3272" s="41" t="s">
        <v>37</v>
      </c>
      <c r="G3272" s="41">
        <v>0</v>
      </c>
      <c r="H3272" s="41">
        <v>0.31804484999999999</v>
      </c>
      <c r="I3272" s="41">
        <v>0</v>
      </c>
      <c r="J3272" s="41">
        <v>0</v>
      </c>
      <c r="K3272" s="41">
        <v>0</v>
      </c>
    </row>
    <row r="3273" spans="1:11" x14ac:dyDescent="0.2">
      <c r="A3273" s="40">
        <v>42552</v>
      </c>
      <c r="B3273" s="41" t="s">
        <v>43</v>
      </c>
      <c r="C3273" s="41" t="s">
        <v>31</v>
      </c>
      <c r="D3273" s="41" t="s">
        <v>32</v>
      </c>
      <c r="E3273" s="41" t="s">
        <v>46</v>
      </c>
      <c r="F3273" s="41" t="s">
        <v>33</v>
      </c>
      <c r="G3273" s="41">
        <v>1.06233399</v>
      </c>
      <c r="H3273" s="41">
        <v>20.134399779999999</v>
      </c>
      <c r="I3273" s="41">
        <v>0</v>
      </c>
      <c r="J3273" s="41">
        <v>2.9573169300000002</v>
      </c>
      <c r="K3273" s="41">
        <v>24.994345670000001</v>
      </c>
    </row>
    <row r="3274" spans="1:11" x14ac:dyDescent="0.2">
      <c r="A3274" s="40">
        <v>42552</v>
      </c>
      <c r="B3274" s="41" t="s">
        <v>43</v>
      </c>
      <c r="C3274" s="41" t="s">
        <v>31</v>
      </c>
      <c r="D3274" s="41" t="s">
        <v>32</v>
      </c>
      <c r="E3274" s="41" t="s">
        <v>46</v>
      </c>
      <c r="F3274" s="41" t="s">
        <v>34</v>
      </c>
      <c r="G3274" s="41">
        <v>0</v>
      </c>
      <c r="H3274" s="41">
        <v>12.68629967</v>
      </c>
      <c r="I3274" s="41">
        <v>0.41375116000000001</v>
      </c>
      <c r="J3274" s="41">
        <v>1.3022333399999999</v>
      </c>
      <c r="K3274" s="41">
        <v>19.649824330000001</v>
      </c>
    </row>
    <row r="3275" spans="1:11" x14ac:dyDescent="0.2">
      <c r="A3275" s="40">
        <v>42552</v>
      </c>
      <c r="B3275" s="41" t="s">
        <v>43</v>
      </c>
      <c r="C3275" s="41" t="s">
        <v>31</v>
      </c>
      <c r="D3275" s="41" t="s">
        <v>32</v>
      </c>
      <c r="E3275" s="41" t="s">
        <v>46</v>
      </c>
      <c r="F3275" s="41" t="s">
        <v>35</v>
      </c>
      <c r="G3275" s="41">
        <v>0</v>
      </c>
      <c r="H3275" s="41">
        <v>14.05102681</v>
      </c>
      <c r="I3275" s="41">
        <v>0</v>
      </c>
      <c r="J3275" s="41">
        <v>2.28682382</v>
      </c>
      <c r="K3275" s="41">
        <v>13.058347339999999</v>
      </c>
    </row>
    <row r="3276" spans="1:11" x14ac:dyDescent="0.2">
      <c r="A3276" s="40">
        <v>42552</v>
      </c>
      <c r="B3276" s="41" t="s">
        <v>43</v>
      </c>
      <c r="C3276" s="41" t="s">
        <v>31</v>
      </c>
      <c r="D3276" s="41" t="s">
        <v>32</v>
      </c>
      <c r="E3276" s="41" t="s">
        <v>46</v>
      </c>
      <c r="F3276" s="41" t="s">
        <v>36</v>
      </c>
      <c r="G3276" s="41">
        <v>0.26072633000000001</v>
      </c>
      <c r="H3276" s="41">
        <v>3.1618157099999999</v>
      </c>
      <c r="I3276" s="41">
        <v>0</v>
      </c>
      <c r="J3276" s="41">
        <v>0.46727482999999997</v>
      </c>
      <c r="K3276" s="41">
        <v>6.3629494800000002</v>
      </c>
    </row>
    <row r="3277" spans="1:11" x14ac:dyDescent="0.2">
      <c r="A3277" s="40">
        <v>42552</v>
      </c>
      <c r="B3277" s="41" t="s">
        <v>43</v>
      </c>
      <c r="C3277" s="41" t="s">
        <v>31</v>
      </c>
      <c r="D3277" s="41" t="s">
        <v>32</v>
      </c>
      <c r="E3277" s="41" t="s">
        <v>46</v>
      </c>
      <c r="F3277" s="41" t="s">
        <v>37</v>
      </c>
      <c r="G3277" s="41">
        <v>0</v>
      </c>
      <c r="H3277" s="41">
        <v>8.1619588000000007</v>
      </c>
      <c r="I3277" s="41">
        <v>0.41024389999999999</v>
      </c>
      <c r="J3277" s="41">
        <v>0.40648910999999999</v>
      </c>
      <c r="K3277" s="41">
        <v>6.3001368900000001</v>
      </c>
    </row>
    <row r="3278" spans="1:11" x14ac:dyDescent="0.2">
      <c r="A3278" s="40">
        <v>42552</v>
      </c>
      <c r="B3278" s="41" t="s">
        <v>43</v>
      </c>
      <c r="C3278" s="41" t="s">
        <v>31</v>
      </c>
      <c r="D3278" s="41" t="s">
        <v>32</v>
      </c>
      <c r="E3278" s="41" t="s">
        <v>46</v>
      </c>
      <c r="F3278" s="41" t="s">
        <v>38</v>
      </c>
      <c r="G3278" s="41">
        <v>0</v>
      </c>
      <c r="H3278" s="41">
        <v>1.24022801</v>
      </c>
      <c r="I3278" s="41">
        <v>0</v>
      </c>
      <c r="J3278" s="41">
        <v>0.13267764000000001</v>
      </c>
      <c r="K3278" s="41">
        <v>1.3241873</v>
      </c>
    </row>
    <row r="3279" spans="1:11" x14ac:dyDescent="0.2">
      <c r="A3279" s="40">
        <v>42552</v>
      </c>
      <c r="B3279" s="41" t="s">
        <v>43</v>
      </c>
      <c r="C3279" s="41" t="s">
        <v>31</v>
      </c>
      <c r="D3279" s="41" t="s">
        <v>32</v>
      </c>
      <c r="E3279" s="41" t="s">
        <v>46</v>
      </c>
      <c r="F3279" s="41" t="s">
        <v>39</v>
      </c>
      <c r="G3279" s="41">
        <v>0</v>
      </c>
      <c r="H3279" s="41">
        <v>0.59665566999999997</v>
      </c>
      <c r="I3279" s="41">
        <v>0</v>
      </c>
      <c r="J3279" s="41">
        <v>0</v>
      </c>
      <c r="K3279" s="41">
        <v>0.33361513999999998</v>
      </c>
    </row>
    <row r="3280" spans="1:11" x14ac:dyDescent="0.2">
      <c r="A3280" s="40">
        <v>42552</v>
      </c>
      <c r="B3280" s="41" t="s">
        <v>43</v>
      </c>
      <c r="C3280" s="41" t="s">
        <v>31</v>
      </c>
      <c r="D3280" s="41" t="s">
        <v>32</v>
      </c>
      <c r="E3280" s="41" t="s">
        <v>46</v>
      </c>
      <c r="F3280" s="41" t="s">
        <v>40</v>
      </c>
      <c r="G3280" s="41">
        <v>0</v>
      </c>
      <c r="H3280" s="41">
        <v>0.34145584000000001</v>
      </c>
      <c r="I3280" s="41">
        <v>0</v>
      </c>
      <c r="J3280" s="41">
        <v>0.19507616</v>
      </c>
      <c r="K3280" s="41">
        <v>0.81714302000000005</v>
      </c>
    </row>
    <row r="3281" spans="1:11" x14ac:dyDescent="0.2">
      <c r="A3281" s="40">
        <v>42552</v>
      </c>
      <c r="B3281" s="41" t="s">
        <v>43</v>
      </c>
      <c r="C3281" s="41" t="s">
        <v>31</v>
      </c>
      <c r="D3281" s="41" t="s">
        <v>32</v>
      </c>
      <c r="E3281" s="41" t="s">
        <v>47</v>
      </c>
      <c r="F3281" s="41" t="s">
        <v>33</v>
      </c>
      <c r="G3281" s="41">
        <v>0</v>
      </c>
      <c r="H3281" s="41">
        <v>14.59616465</v>
      </c>
      <c r="I3281" s="41">
        <v>0.38273847</v>
      </c>
      <c r="J3281" s="41">
        <v>5.62013126</v>
      </c>
      <c r="K3281" s="41">
        <v>23.00348361</v>
      </c>
    </row>
    <row r="3282" spans="1:11" x14ac:dyDescent="0.2">
      <c r="A3282" s="40">
        <v>42552</v>
      </c>
      <c r="B3282" s="41" t="s">
        <v>43</v>
      </c>
      <c r="C3282" s="41" t="s">
        <v>31</v>
      </c>
      <c r="D3282" s="41" t="s">
        <v>32</v>
      </c>
      <c r="E3282" s="41" t="s">
        <v>47</v>
      </c>
      <c r="F3282" s="41" t="s">
        <v>34</v>
      </c>
      <c r="G3282" s="41">
        <v>0</v>
      </c>
      <c r="H3282" s="41">
        <v>14.143264090000001</v>
      </c>
      <c r="I3282" s="41">
        <v>0</v>
      </c>
      <c r="J3282" s="41">
        <v>1.6442672300000001</v>
      </c>
      <c r="K3282" s="41">
        <v>19.448132279999999</v>
      </c>
    </row>
    <row r="3283" spans="1:11" x14ac:dyDescent="0.2">
      <c r="A3283" s="40">
        <v>42552</v>
      </c>
      <c r="B3283" s="41" t="s">
        <v>43</v>
      </c>
      <c r="C3283" s="41" t="s">
        <v>31</v>
      </c>
      <c r="D3283" s="41" t="s">
        <v>32</v>
      </c>
      <c r="E3283" s="41" t="s">
        <v>47</v>
      </c>
      <c r="F3283" s="41" t="s">
        <v>35</v>
      </c>
      <c r="G3283" s="41">
        <v>0</v>
      </c>
      <c r="H3283" s="41">
        <v>12.250401</v>
      </c>
      <c r="I3283" s="41">
        <v>0</v>
      </c>
      <c r="J3283" s="41">
        <v>2.2379144900000001</v>
      </c>
      <c r="K3283" s="41">
        <v>20.83122925</v>
      </c>
    </row>
    <row r="3284" spans="1:11" x14ac:dyDescent="0.2">
      <c r="A3284" s="40">
        <v>42552</v>
      </c>
      <c r="B3284" s="41" t="s">
        <v>43</v>
      </c>
      <c r="C3284" s="41" t="s">
        <v>31</v>
      </c>
      <c r="D3284" s="41" t="s">
        <v>32</v>
      </c>
      <c r="E3284" s="41" t="s">
        <v>47</v>
      </c>
      <c r="F3284" s="41" t="s">
        <v>36</v>
      </c>
      <c r="G3284" s="41">
        <v>0</v>
      </c>
      <c r="H3284" s="41">
        <v>4.1598488099999997</v>
      </c>
      <c r="I3284" s="41">
        <v>0</v>
      </c>
      <c r="J3284" s="41">
        <v>0.20734849</v>
      </c>
      <c r="K3284" s="41">
        <v>5.1447407099999998</v>
      </c>
    </row>
    <row r="3285" spans="1:11" x14ac:dyDescent="0.2">
      <c r="A3285" s="40">
        <v>42552</v>
      </c>
      <c r="B3285" s="41" t="s">
        <v>43</v>
      </c>
      <c r="C3285" s="41" t="s">
        <v>31</v>
      </c>
      <c r="D3285" s="41" t="s">
        <v>32</v>
      </c>
      <c r="E3285" s="41" t="s">
        <v>47</v>
      </c>
      <c r="F3285" s="41" t="s">
        <v>37</v>
      </c>
      <c r="G3285" s="41">
        <v>0</v>
      </c>
      <c r="H3285" s="41">
        <v>5.3268655799999998</v>
      </c>
      <c r="I3285" s="41">
        <v>0.26849276999999999</v>
      </c>
      <c r="J3285" s="41">
        <v>0.99474386000000004</v>
      </c>
      <c r="K3285" s="41">
        <v>6.5291553599999999</v>
      </c>
    </row>
    <row r="3286" spans="1:11" x14ac:dyDescent="0.2">
      <c r="A3286" s="40">
        <v>42552</v>
      </c>
      <c r="B3286" s="41" t="s">
        <v>43</v>
      </c>
      <c r="C3286" s="41" t="s">
        <v>31</v>
      </c>
      <c r="D3286" s="41" t="s">
        <v>32</v>
      </c>
      <c r="E3286" s="41" t="s">
        <v>47</v>
      </c>
      <c r="F3286" s="41" t="s">
        <v>38</v>
      </c>
      <c r="G3286" s="41">
        <v>0</v>
      </c>
      <c r="H3286" s="41">
        <v>1.1609983399999999</v>
      </c>
      <c r="I3286" s="41">
        <v>0.11130466999999999</v>
      </c>
      <c r="J3286" s="41">
        <v>0.12395426</v>
      </c>
      <c r="K3286" s="41">
        <v>1.5115628999999999</v>
      </c>
    </row>
    <row r="3287" spans="1:11" x14ac:dyDescent="0.2">
      <c r="A3287" s="40">
        <v>42552</v>
      </c>
      <c r="B3287" s="41" t="s">
        <v>43</v>
      </c>
      <c r="C3287" s="41" t="s">
        <v>31</v>
      </c>
      <c r="D3287" s="41" t="s">
        <v>32</v>
      </c>
      <c r="E3287" s="41" t="s">
        <v>47</v>
      </c>
      <c r="F3287" s="41" t="s">
        <v>39</v>
      </c>
      <c r="G3287" s="41">
        <v>0.14730852</v>
      </c>
      <c r="H3287" s="41">
        <v>0.39289210000000002</v>
      </c>
      <c r="I3287" s="41">
        <v>0</v>
      </c>
      <c r="J3287" s="41">
        <v>0</v>
      </c>
      <c r="K3287" s="41">
        <v>1.01346578</v>
      </c>
    </row>
    <row r="3288" spans="1:11" x14ac:dyDescent="0.2">
      <c r="A3288" s="40">
        <v>42552</v>
      </c>
      <c r="B3288" s="41" t="s">
        <v>43</v>
      </c>
      <c r="C3288" s="41" t="s">
        <v>31</v>
      </c>
      <c r="D3288" s="41" t="s">
        <v>32</v>
      </c>
      <c r="E3288" s="41" t="s">
        <v>47</v>
      </c>
      <c r="F3288" s="41" t="s">
        <v>40</v>
      </c>
      <c r="G3288" s="41">
        <v>0</v>
      </c>
      <c r="H3288" s="41">
        <v>0.98371995000000001</v>
      </c>
      <c r="I3288" s="41">
        <v>0</v>
      </c>
      <c r="J3288" s="41">
        <v>0</v>
      </c>
      <c r="K3288" s="41">
        <v>0.89704359</v>
      </c>
    </row>
    <row r="3289" spans="1:11" x14ac:dyDescent="0.2">
      <c r="A3289" s="40">
        <v>42552</v>
      </c>
      <c r="B3289" s="41" t="s">
        <v>43</v>
      </c>
      <c r="C3289" s="41" t="s">
        <v>31</v>
      </c>
      <c r="D3289" s="41" t="s">
        <v>32</v>
      </c>
      <c r="E3289" s="41" t="s">
        <v>48</v>
      </c>
      <c r="F3289" s="41" t="s">
        <v>33</v>
      </c>
      <c r="G3289" s="41">
        <v>0</v>
      </c>
      <c r="H3289" s="41">
        <v>12.79175457</v>
      </c>
      <c r="I3289" s="41">
        <v>0</v>
      </c>
      <c r="J3289" s="41">
        <v>2.7299809000000002</v>
      </c>
      <c r="K3289" s="41">
        <v>33.084274209999997</v>
      </c>
    </row>
    <row r="3290" spans="1:11" x14ac:dyDescent="0.2">
      <c r="A3290" s="40">
        <v>42552</v>
      </c>
      <c r="B3290" s="41" t="s">
        <v>43</v>
      </c>
      <c r="C3290" s="41" t="s">
        <v>31</v>
      </c>
      <c r="D3290" s="41" t="s">
        <v>32</v>
      </c>
      <c r="E3290" s="41" t="s">
        <v>48</v>
      </c>
      <c r="F3290" s="41" t="s">
        <v>34</v>
      </c>
      <c r="G3290" s="41">
        <v>0</v>
      </c>
      <c r="H3290" s="41">
        <v>12.296024409999999</v>
      </c>
      <c r="I3290" s="41">
        <v>1.5152954300000001</v>
      </c>
      <c r="J3290" s="41">
        <v>4.3712168800000004</v>
      </c>
      <c r="K3290" s="41">
        <v>26.078597609999999</v>
      </c>
    </row>
    <row r="3291" spans="1:11" x14ac:dyDescent="0.2">
      <c r="A3291" s="40">
        <v>42552</v>
      </c>
      <c r="B3291" s="41" t="s">
        <v>43</v>
      </c>
      <c r="C3291" s="41" t="s">
        <v>31</v>
      </c>
      <c r="D3291" s="41" t="s">
        <v>32</v>
      </c>
      <c r="E3291" s="41" t="s">
        <v>48</v>
      </c>
      <c r="F3291" s="41" t="s">
        <v>35</v>
      </c>
      <c r="G3291" s="41">
        <v>0</v>
      </c>
      <c r="H3291" s="41">
        <v>3.95816254</v>
      </c>
      <c r="I3291" s="41">
        <v>0.47185512000000002</v>
      </c>
      <c r="J3291" s="41">
        <v>1.00781787</v>
      </c>
      <c r="K3291" s="41">
        <v>9.2123759700000001</v>
      </c>
    </row>
    <row r="3292" spans="1:11" x14ac:dyDescent="0.2">
      <c r="A3292" s="40">
        <v>42552</v>
      </c>
      <c r="B3292" s="41" t="s">
        <v>43</v>
      </c>
      <c r="C3292" s="41" t="s">
        <v>31</v>
      </c>
      <c r="D3292" s="41" t="s">
        <v>32</v>
      </c>
      <c r="E3292" s="41" t="s">
        <v>48</v>
      </c>
      <c r="F3292" s="41" t="s">
        <v>36</v>
      </c>
      <c r="G3292" s="41">
        <v>0</v>
      </c>
      <c r="H3292" s="41">
        <v>2.3119146800000001</v>
      </c>
      <c r="I3292" s="41">
        <v>0</v>
      </c>
      <c r="J3292" s="41">
        <v>0.78741499000000004</v>
      </c>
      <c r="K3292" s="41">
        <v>8.7357676299999998</v>
      </c>
    </row>
    <row r="3293" spans="1:11" x14ac:dyDescent="0.2">
      <c r="A3293" s="40">
        <v>42552</v>
      </c>
      <c r="B3293" s="41" t="s">
        <v>43</v>
      </c>
      <c r="C3293" s="41" t="s">
        <v>31</v>
      </c>
      <c r="D3293" s="41" t="s">
        <v>32</v>
      </c>
      <c r="E3293" s="41" t="s">
        <v>48</v>
      </c>
      <c r="F3293" s="41" t="s">
        <v>37</v>
      </c>
      <c r="G3293" s="41">
        <v>0</v>
      </c>
      <c r="H3293" s="41">
        <v>3.65315536</v>
      </c>
      <c r="I3293" s="41">
        <v>0</v>
      </c>
      <c r="J3293" s="41">
        <v>1.0705893099999999</v>
      </c>
      <c r="K3293" s="41">
        <v>10.755068229999999</v>
      </c>
    </row>
    <row r="3294" spans="1:11" x14ac:dyDescent="0.2">
      <c r="A3294" s="40">
        <v>42552</v>
      </c>
      <c r="B3294" s="41" t="s">
        <v>43</v>
      </c>
      <c r="C3294" s="41" t="s">
        <v>31</v>
      </c>
      <c r="D3294" s="41" t="s">
        <v>32</v>
      </c>
      <c r="E3294" s="41" t="s">
        <v>48</v>
      </c>
      <c r="F3294" s="41" t="s">
        <v>38</v>
      </c>
      <c r="G3294" s="41">
        <v>0</v>
      </c>
      <c r="H3294" s="41">
        <v>1.5151171699999999</v>
      </c>
      <c r="I3294" s="41">
        <v>0</v>
      </c>
      <c r="J3294" s="41">
        <v>0.45250235999999999</v>
      </c>
      <c r="K3294" s="41">
        <v>2.6383997300000002</v>
      </c>
    </row>
    <row r="3295" spans="1:11" x14ac:dyDescent="0.2">
      <c r="A3295" s="40">
        <v>42552</v>
      </c>
      <c r="B3295" s="41" t="s">
        <v>43</v>
      </c>
      <c r="C3295" s="41" t="s">
        <v>31</v>
      </c>
      <c r="D3295" s="41" t="s">
        <v>32</v>
      </c>
      <c r="E3295" s="41" t="s">
        <v>48</v>
      </c>
      <c r="F3295" s="41" t="s">
        <v>39</v>
      </c>
      <c r="G3295" s="41">
        <v>0</v>
      </c>
      <c r="H3295" s="41">
        <v>0.51128448999999998</v>
      </c>
      <c r="I3295" s="41">
        <v>0</v>
      </c>
      <c r="J3295" s="41">
        <v>7.6733709999999997E-2</v>
      </c>
      <c r="K3295" s="41">
        <v>0.84402003000000003</v>
      </c>
    </row>
    <row r="3296" spans="1:11" x14ac:dyDescent="0.2">
      <c r="A3296" s="40">
        <v>42552</v>
      </c>
      <c r="B3296" s="41" t="s">
        <v>43</v>
      </c>
      <c r="C3296" s="41" t="s">
        <v>31</v>
      </c>
      <c r="D3296" s="41" t="s">
        <v>32</v>
      </c>
      <c r="E3296" s="41" t="s">
        <v>48</v>
      </c>
      <c r="F3296" s="41" t="s">
        <v>40</v>
      </c>
      <c r="G3296" s="41">
        <v>0</v>
      </c>
      <c r="H3296" s="41">
        <v>1.1601559100000001</v>
      </c>
      <c r="I3296" s="41">
        <v>0</v>
      </c>
      <c r="J3296" s="41">
        <v>0.199855</v>
      </c>
      <c r="K3296" s="41">
        <v>1.7136191599999999</v>
      </c>
    </row>
    <row r="3297" spans="1:11" x14ac:dyDescent="0.2">
      <c r="A3297" s="40">
        <v>42552</v>
      </c>
      <c r="B3297" s="41" t="s">
        <v>43</v>
      </c>
      <c r="C3297" s="41" t="s">
        <v>31</v>
      </c>
      <c r="D3297" s="41" t="s">
        <v>32</v>
      </c>
      <c r="E3297" s="41" t="s">
        <v>49</v>
      </c>
      <c r="F3297" s="41" t="s">
        <v>34</v>
      </c>
      <c r="G3297" s="41">
        <v>0</v>
      </c>
      <c r="H3297" s="41">
        <v>0</v>
      </c>
      <c r="I3297" s="41">
        <v>0</v>
      </c>
      <c r="J3297" s="41">
        <v>0.41375116000000001</v>
      </c>
      <c r="K3297" s="41">
        <v>0</v>
      </c>
    </row>
    <row r="3298" spans="1:11" x14ac:dyDescent="0.2">
      <c r="A3298" s="40">
        <v>42552</v>
      </c>
      <c r="B3298" s="41" t="s">
        <v>43</v>
      </c>
      <c r="C3298" s="41" t="s">
        <v>31</v>
      </c>
      <c r="D3298" s="41" t="s">
        <v>41</v>
      </c>
      <c r="E3298" s="41" t="s">
        <v>45</v>
      </c>
      <c r="F3298" s="41" t="s">
        <v>33</v>
      </c>
      <c r="G3298" s="41">
        <v>2.0702094199999999</v>
      </c>
      <c r="H3298" s="41">
        <v>23.59075575</v>
      </c>
      <c r="I3298" s="41">
        <v>1.12154091</v>
      </c>
      <c r="J3298" s="41">
        <v>2.0779058199999998</v>
      </c>
      <c r="K3298" s="41">
        <v>14.258863959999999</v>
      </c>
    </row>
    <row r="3299" spans="1:11" x14ac:dyDescent="0.2">
      <c r="A3299" s="40">
        <v>42552</v>
      </c>
      <c r="B3299" s="41" t="s">
        <v>43</v>
      </c>
      <c r="C3299" s="41" t="s">
        <v>31</v>
      </c>
      <c r="D3299" s="41" t="s">
        <v>41</v>
      </c>
      <c r="E3299" s="41" t="s">
        <v>45</v>
      </c>
      <c r="F3299" s="41" t="s">
        <v>34</v>
      </c>
      <c r="G3299" s="41">
        <v>2.4264546199999999</v>
      </c>
      <c r="H3299" s="41">
        <v>20.552014750000001</v>
      </c>
      <c r="I3299" s="41">
        <v>0.54815740000000002</v>
      </c>
      <c r="J3299" s="41">
        <v>2.6790756600000001</v>
      </c>
      <c r="K3299" s="41">
        <v>13.406089830000001</v>
      </c>
    </row>
    <row r="3300" spans="1:11" x14ac:dyDescent="0.2">
      <c r="A3300" s="40">
        <v>42552</v>
      </c>
      <c r="B3300" s="41" t="s">
        <v>43</v>
      </c>
      <c r="C3300" s="41" t="s">
        <v>31</v>
      </c>
      <c r="D3300" s="41" t="s">
        <v>41</v>
      </c>
      <c r="E3300" s="41" t="s">
        <v>45</v>
      </c>
      <c r="F3300" s="41" t="s">
        <v>35</v>
      </c>
      <c r="G3300" s="41">
        <v>0.40528376999999999</v>
      </c>
      <c r="H3300" s="41">
        <v>18.038467199999999</v>
      </c>
      <c r="I3300" s="41">
        <v>0.34845090000000001</v>
      </c>
      <c r="J3300" s="41">
        <v>1.9170642</v>
      </c>
      <c r="K3300" s="41">
        <v>9.9475438100000009</v>
      </c>
    </row>
    <row r="3301" spans="1:11" x14ac:dyDescent="0.2">
      <c r="A3301" s="40">
        <v>42552</v>
      </c>
      <c r="B3301" s="41" t="s">
        <v>43</v>
      </c>
      <c r="C3301" s="41" t="s">
        <v>31</v>
      </c>
      <c r="D3301" s="41" t="s">
        <v>41</v>
      </c>
      <c r="E3301" s="41" t="s">
        <v>45</v>
      </c>
      <c r="F3301" s="41" t="s">
        <v>36</v>
      </c>
      <c r="G3301" s="41">
        <v>0</v>
      </c>
      <c r="H3301" s="41">
        <v>4.4244969599999999</v>
      </c>
      <c r="I3301" s="41">
        <v>0.21516800999999999</v>
      </c>
      <c r="J3301" s="41">
        <v>0.28810595</v>
      </c>
      <c r="K3301" s="41">
        <v>5.8022295699999997</v>
      </c>
    </row>
    <row r="3302" spans="1:11" x14ac:dyDescent="0.2">
      <c r="A3302" s="40">
        <v>42552</v>
      </c>
      <c r="B3302" s="41" t="s">
        <v>43</v>
      </c>
      <c r="C3302" s="41" t="s">
        <v>31</v>
      </c>
      <c r="D3302" s="41" t="s">
        <v>41</v>
      </c>
      <c r="E3302" s="41" t="s">
        <v>45</v>
      </c>
      <c r="F3302" s="41" t="s">
        <v>37</v>
      </c>
      <c r="G3302" s="41">
        <v>0.86206225000000003</v>
      </c>
      <c r="H3302" s="41">
        <v>9.8835190599999994</v>
      </c>
      <c r="I3302" s="41">
        <v>0.29380893000000002</v>
      </c>
      <c r="J3302" s="41">
        <v>0.42053267999999999</v>
      </c>
      <c r="K3302" s="41">
        <v>2.3583680899999999</v>
      </c>
    </row>
    <row r="3303" spans="1:11" x14ac:dyDescent="0.2">
      <c r="A3303" s="40">
        <v>42552</v>
      </c>
      <c r="B3303" s="41" t="s">
        <v>43</v>
      </c>
      <c r="C3303" s="41" t="s">
        <v>31</v>
      </c>
      <c r="D3303" s="41" t="s">
        <v>41</v>
      </c>
      <c r="E3303" s="41" t="s">
        <v>45</v>
      </c>
      <c r="F3303" s="41" t="s">
        <v>38</v>
      </c>
      <c r="G3303" s="41">
        <v>0</v>
      </c>
      <c r="H3303" s="41">
        <v>1.1625640800000001</v>
      </c>
      <c r="I3303" s="41">
        <v>0</v>
      </c>
      <c r="J3303" s="41">
        <v>0</v>
      </c>
      <c r="K3303" s="41">
        <v>0.41202747000000001</v>
      </c>
    </row>
    <row r="3304" spans="1:11" x14ac:dyDescent="0.2">
      <c r="A3304" s="40">
        <v>42552</v>
      </c>
      <c r="B3304" s="41" t="s">
        <v>43</v>
      </c>
      <c r="C3304" s="41" t="s">
        <v>31</v>
      </c>
      <c r="D3304" s="41" t="s">
        <v>41</v>
      </c>
      <c r="E3304" s="41" t="s">
        <v>45</v>
      </c>
      <c r="F3304" s="41" t="s">
        <v>39</v>
      </c>
      <c r="G3304" s="41">
        <v>0</v>
      </c>
      <c r="H3304" s="41">
        <v>0.16085959999999999</v>
      </c>
      <c r="I3304" s="41">
        <v>0</v>
      </c>
      <c r="J3304" s="41">
        <v>0</v>
      </c>
      <c r="K3304" s="41">
        <v>0.43693789999999999</v>
      </c>
    </row>
    <row r="3305" spans="1:11" x14ac:dyDescent="0.2">
      <c r="A3305" s="40">
        <v>42552</v>
      </c>
      <c r="B3305" s="41" t="s">
        <v>43</v>
      </c>
      <c r="C3305" s="41" t="s">
        <v>31</v>
      </c>
      <c r="D3305" s="41" t="s">
        <v>41</v>
      </c>
      <c r="E3305" s="41" t="s">
        <v>45</v>
      </c>
      <c r="F3305" s="41" t="s">
        <v>40</v>
      </c>
      <c r="G3305" s="41">
        <v>0.38305708999999999</v>
      </c>
      <c r="H3305" s="41">
        <v>2.3234016799999999</v>
      </c>
      <c r="I3305" s="41">
        <v>0</v>
      </c>
      <c r="J3305" s="41">
        <v>0.27868145</v>
      </c>
      <c r="K3305" s="41">
        <v>1.2786404</v>
      </c>
    </row>
    <row r="3306" spans="1:11" x14ac:dyDescent="0.2">
      <c r="A3306" s="40">
        <v>42552</v>
      </c>
      <c r="B3306" s="41" t="s">
        <v>43</v>
      </c>
      <c r="C3306" s="41" t="s">
        <v>31</v>
      </c>
      <c r="D3306" s="41" t="s">
        <v>41</v>
      </c>
      <c r="E3306" s="41" t="s">
        <v>46</v>
      </c>
      <c r="F3306" s="41" t="s">
        <v>33</v>
      </c>
      <c r="G3306" s="41">
        <v>0</v>
      </c>
      <c r="H3306" s="41">
        <v>0</v>
      </c>
      <c r="I3306" s="41">
        <v>0</v>
      </c>
      <c r="J3306" s="41">
        <v>0.55548633999999997</v>
      </c>
      <c r="K3306" s="41">
        <v>0</v>
      </c>
    </row>
    <row r="3307" spans="1:11" x14ac:dyDescent="0.2">
      <c r="A3307" s="40">
        <v>42552</v>
      </c>
      <c r="B3307" s="41" t="s">
        <v>43</v>
      </c>
      <c r="C3307" s="41" t="s">
        <v>31</v>
      </c>
      <c r="D3307" s="41" t="s">
        <v>41</v>
      </c>
      <c r="E3307" s="41" t="s">
        <v>46</v>
      </c>
      <c r="F3307" s="41" t="s">
        <v>34</v>
      </c>
      <c r="G3307" s="41">
        <v>0</v>
      </c>
      <c r="H3307" s="41">
        <v>0.22295487</v>
      </c>
      <c r="I3307" s="41">
        <v>0</v>
      </c>
      <c r="J3307" s="41">
        <v>0.26023789000000003</v>
      </c>
      <c r="K3307" s="41">
        <v>0.46652339999999998</v>
      </c>
    </row>
    <row r="3308" spans="1:11" x14ac:dyDescent="0.2">
      <c r="A3308" s="40">
        <v>42552</v>
      </c>
      <c r="B3308" s="41" t="s">
        <v>43</v>
      </c>
      <c r="C3308" s="41" t="s">
        <v>31</v>
      </c>
      <c r="D3308" s="41" t="s">
        <v>41</v>
      </c>
      <c r="E3308" s="41" t="s">
        <v>46</v>
      </c>
      <c r="F3308" s="41" t="s">
        <v>35</v>
      </c>
      <c r="G3308" s="41">
        <v>0</v>
      </c>
      <c r="H3308" s="41">
        <v>0</v>
      </c>
      <c r="I3308" s="41">
        <v>0</v>
      </c>
      <c r="J3308" s="41">
        <v>0.25548737999999999</v>
      </c>
      <c r="K3308" s="41">
        <v>0.39017366999999997</v>
      </c>
    </row>
    <row r="3309" spans="1:11" x14ac:dyDescent="0.2">
      <c r="A3309" s="40">
        <v>42552</v>
      </c>
      <c r="B3309" s="41" t="s">
        <v>43</v>
      </c>
      <c r="C3309" s="41" t="s">
        <v>31</v>
      </c>
      <c r="D3309" s="41" t="s">
        <v>41</v>
      </c>
      <c r="E3309" s="41" t="s">
        <v>46</v>
      </c>
      <c r="F3309" s="41" t="s">
        <v>36</v>
      </c>
      <c r="G3309" s="41">
        <v>0</v>
      </c>
      <c r="H3309" s="41">
        <v>0</v>
      </c>
      <c r="I3309" s="41">
        <v>0</v>
      </c>
      <c r="J3309" s="41">
        <v>0</v>
      </c>
      <c r="K3309" s="41">
        <v>0.26340965999999999</v>
      </c>
    </row>
    <row r="3310" spans="1:11" x14ac:dyDescent="0.2">
      <c r="A3310" s="40">
        <v>42552</v>
      </c>
      <c r="B3310" s="41" t="s">
        <v>43</v>
      </c>
      <c r="C3310" s="41" t="s">
        <v>31</v>
      </c>
      <c r="D3310" s="41" t="s">
        <v>41</v>
      </c>
      <c r="E3310" s="41" t="s">
        <v>46</v>
      </c>
      <c r="F3310" s="41" t="s">
        <v>37</v>
      </c>
      <c r="G3310" s="41">
        <v>0</v>
      </c>
      <c r="H3310" s="41">
        <v>0</v>
      </c>
      <c r="I3310" s="41">
        <v>0</v>
      </c>
      <c r="J3310" s="41">
        <v>0</v>
      </c>
      <c r="K3310" s="41">
        <v>1.0058544</v>
      </c>
    </row>
    <row r="3311" spans="1:11" x14ac:dyDescent="0.2">
      <c r="A3311" s="40">
        <v>42552</v>
      </c>
      <c r="B3311" s="41" t="s">
        <v>43</v>
      </c>
      <c r="C3311" s="41" t="s">
        <v>31</v>
      </c>
      <c r="D3311" s="41" t="s">
        <v>41</v>
      </c>
      <c r="E3311" s="41" t="s">
        <v>46</v>
      </c>
      <c r="F3311" s="41" t="s">
        <v>38</v>
      </c>
      <c r="G3311" s="41">
        <v>0.16187067999999999</v>
      </c>
      <c r="H3311" s="41">
        <v>8.1608669999999994E-2</v>
      </c>
      <c r="I3311" s="41">
        <v>0</v>
      </c>
      <c r="J3311" s="41">
        <v>0</v>
      </c>
      <c r="K3311" s="41">
        <v>0</v>
      </c>
    </row>
    <row r="3312" spans="1:11" x14ac:dyDescent="0.2">
      <c r="A3312" s="40">
        <v>42552</v>
      </c>
      <c r="B3312" s="41" t="s">
        <v>43</v>
      </c>
      <c r="C3312" s="41" t="s">
        <v>31</v>
      </c>
      <c r="D3312" s="41" t="s">
        <v>41</v>
      </c>
      <c r="E3312" s="41" t="s">
        <v>47</v>
      </c>
      <c r="F3312" s="41" t="s">
        <v>33</v>
      </c>
      <c r="G3312" s="41">
        <v>0</v>
      </c>
      <c r="H3312" s="41">
        <v>0.99629709</v>
      </c>
      <c r="I3312" s="41">
        <v>0.47639041999999998</v>
      </c>
      <c r="J3312" s="41">
        <v>0</v>
      </c>
      <c r="K3312" s="41">
        <v>0.65800670999999999</v>
      </c>
    </row>
    <row r="3313" spans="1:11" x14ac:dyDescent="0.2">
      <c r="A3313" s="40">
        <v>42552</v>
      </c>
      <c r="B3313" s="41" t="s">
        <v>43</v>
      </c>
      <c r="C3313" s="41" t="s">
        <v>31</v>
      </c>
      <c r="D3313" s="41" t="s">
        <v>41</v>
      </c>
      <c r="E3313" s="41" t="s">
        <v>47</v>
      </c>
      <c r="F3313" s="41" t="s">
        <v>34</v>
      </c>
      <c r="G3313" s="41">
        <v>0</v>
      </c>
      <c r="H3313" s="41">
        <v>0</v>
      </c>
      <c r="I3313" s="41">
        <v>0</v>
      </c>
      <c r="J3313" s="41">
        <v>0</v>
      </c>
      <c r="K3313" s="41">
        <v>1.2748695699999999</v>
      </c>
    </row>
    <row r="3314" spans="1:11" x14ac:dyDescent="0.2">
      <c r="A3314" s="40">
        <v>42552</v>
      </c>
      <c r="B3314" s="41" t="s">
        <v>43</v>
      </c>
      <c r="C3314" s="41" t="s">
        <v>31</v>
      </c>
      <c r="D3314" s="41" t="s">
        <v>41</v>
      </c>
      <c r="E3314" s="41" t="s">
        <v>47</v>
      </c>
      <c r="F3314" s="41" t="s">
        <v>37</v>
      </c>
      <c r="G3314" s="41">
        <v>0</v>
      </c>
      <c r="H3314" s="41">
        <v>0.58142269000000002</v>
      </c>
      <c r="I3314" s="41">
        <v>0</v>
      </c>
      <c r="J3314" s="41">
        <v>0</v>
      </c>
      <c r="K3314" s="41">
        <v>0</v>
      </c>
    </row>
    <row r="3315" spans="1:11" x14ac:dyDescent="0.2">
      <c r="A3315" s="40">
        <v>42552</v>
      </c>
      <c r="B3315" s="41" t="s">
        <v>43</v>
      </c>
      <c r="C3315" s="41" t="s">
        <v>31</v>
      </c>
      <c r="D3315" s="41" t="s">
        <v>41</v>
      </c>
      <c r="E3315" s="41" t="s">
        <v>47</v>
      </c>
      <c r="F3315" s="41" t="s">
        <v>38</v>
      </c>
      <c r="G3315" s="41">
        <v>0</v>
      </c>
      <c r="H3315" s="41">
        <v>0</v>
      </c>
      <c r="I3315" s="41">
        <v>0</v>
      </c>
      <c r="J3315" s="41">
        <v>0</v>
      </c>
      <c r="K3315" s="41">
        <v>9.1095800000000005E-2</v>
      </c>
    </row>
    <row r="3316" spans="1:11" x14ac:dyDescent="0.2">
      <c r="A3316" s="40">
        <v>42552</v>
      </c>
      <c r="B3316" s="41" t="s">
        <v>43</v>
      </c>
      <c r="C3316" s="41" t="s">
        <v>31</v>
      </c>
      <c r="D3316" s="41" t="s">
        <v>41</v>
      </c>
      <c r="E3316" s="41" t="s">
        <v>48</v>
      </c>
      <c r="F3316" s="41" t="s">
        <v>35</v>
      </c>
      <c r="G3316" s="41">
        <v>0</v>
      </c>
      <c r="H3316" s="41">
        <v>0.37371490000000002</v>
      </c>
      <c r="I3316" s="41">
        <v>0</v>
      </c>
      <c r="J3316" s="41">
        <v>0</v>
      </c>
      <c r="K3316" s="41">
        <v>0</v>
      </c>
    </row>
    <row r="3317" spans="1:11" x14ac:dyDescent="0.2">
      <c r="A3317" s="40">
        <v>42552</v>
      </c>
      <c r="B3317" s="41" t="s">
        <v>43</v>
      </c>
      <c r="C3317" s="41" t="s">
        <v>31</v>
      </c>
      <c r="D3317" s="41" t="s">
        <v>41</v>
      </c>
      <c r="E3317" s="41" t="s">
        <v>48</v>
      </c>
      <c r="F3317" s="41" t="s">
        <v>37</v>
      </c>
      <c r="G3317" s="41">
        <v>0</v>
      </c>
      <c r="H3317" s="41">
        <v>0</v>
      </c>
      <c r="I3317" s="41">
        <v>0</v>
      </c>
      <c r="J3317" s="41">
        <v>0</v>
      </c>
      <c r="K3317" s="41">
        <v>0.30566460000000001</v>
      </c>
    </row>
    <row r="3318" spans="1:11" x14ac:dyDescent="0.2">
      <c r="A3318" s="40">
        <v>42552</v>
      </c>
      <c r="B3318" s="41" t="s">
        <v>43</v>
      </c>
      <c r="C3318" s="41" t="s">
        <v>31</v>
      </c>
      <c r="D3318" s="41" t="s">
        <v>4</v>
      </c>
      <c r="E3318" s="41" t="s">
        <v>45</v>
      </c>
      <c r="F3318" s="41" t="s">
        <v>33</v>
      </c>
      <c r="G3318" s="41">
        <v>9.9885209800000005</v>
      </c>
      <c r="H3318" s="41">
        <v>7.7316356199999996</v>
      </c>
      <c r="I3318" s="41">
        <v>1.5080795</v>
      </c>
      <c r="J3318" s="41">
        <v>0</v>
      </c>
      <c r="K3318" s="41">
        <v>2.5759121299999999</v>
      </c>
    </row>
    <row r="3319" spans="1:11" x14ac:dyDescent="0.2">
      <c r="A3319" s="40">
        <v>42552</v>
      </c>
      <c r="B3319" s="41" t="s">
        <v>43</v>
      </c>
      <c r="C3319" s="41" t="s">
        <v>31</v>
      </c>
      <c r="D3319" s="41" t="s">
        <v>4</v>
      </c>
      <c r="E3319" s="41" t="s">
        <v>45</v>
      </c>
      <c r="F3319" s="41" t="s">
        <v>34</v>
      </c>
      <c r="G3319" s="41">
        <v>4.2983436599999996</v>
      </c>
      <c r="H3319" s="41">
        <v>9.6404950800000009</v>
      </c>
      <c r="I3319" s="41">
        <v>1.48368411</v>
      </c>
      <c r="J3319" s="41">
        <v>0</v>
      </c>
      <c r="K3319" s="41">
        <v>1.4167996300000001</v>
      </c>
    </row>
    <row r="3320" spans="1:11" x14ac:dyDescent="0.2">
      <c r="A3320" s="40">
        <v>42552</v>
      </c>
      <c r="B3320" s="41" t="s">
        <v>43</v>
      </c>
      <c r="C3320" s="41" t="s">
        <v>31</v>
      </c>
      <c r="D3320" s="41" t="s">
        <v>4</v>
      </c>
      <c r="E3320" s="41" t="s">
        <v>45</v>
      </c>
      <c r="F3320" s="41" t="s">
        <v>35</v>
      </c>
      <c r="G3320" s="41">
        <v>12.375116139999999</v>
      </c>
      <c r="H3320" s="41">
        <v>9.8150952300000007</v>
      </c>
      <c r="I3320" s="41">
        <v>2.2113558900000001</v>
      </c>
      <c r="J3320" s="41">
        <v>1.1734735000000001</v>
      </c>
      <c r="K3320" s="41">
        <v>3.99946731</v>
      </c>
    </row>
    <row r="3321" spans="1:11" x14ac:dyDescent="0.2">
      <c r="A3321" s="40">
        <v>42552</v>
      </c>
      <c r="B3321" s="41" t="s">
        <v>43</v>
      </c>
      <c r="C3321" s="41" t="s">
        <v>31</v>
      </c>
      <c r="D3321" s="41" t="s">
        <v>4</v>
      </c>
      <c r="E3321" s="41" t="s">
        <v>45</v>
      </c>
      <c r="F3321" s="41" t="s">
        <v>36</v>
      </c>
      <c r="G3321" s="41">
        <v>1.29916162</v>
      </c>
      <c r="H3321" s="41">
        <v>4.1785275300000002</v>
      </c>
      <c r="I3321" s="41">
        <v>0.53384478999999996</v>
      </c>
      <c r="J3321" s="41">
        <v>0.56988894999999995</v>
      </c>
      <c r="K3321" s="41">
        <v>0</v>
      </c>
    </row>
    <row r="3322" spans="1:11" x14ac:dyDescent="0.2">
      <c r="A3322" s="40">
        <v>42552</v>
      </c>
      <c r="B3322" s="41" t="s">
        <v>43</v>
      </c>
      <c r="C3322" s="41" t="s">
        <v>31</v>
      </c>
      <c r="D3322" s="41" t="s">
        <v>4</v>
      </c>
      <c r="E3322" s="41" t="s">
        <v>45</v>
      </c>
      <c r="F3322" s="41" t="s">
        <v>37</v>
      </c>
      <c r="G3322" s="41">
        <v>2.5860807100000001</v>
      </c>
      <c r="H3322" s="41">
        <v>6.5205216400000001</v>
      </c>
      <c r="I3322" s="41">
        <v>1.5481730899999999</v>
      </c>
      <c r="J3322" s="41">
        <v>0.33231622</v>
      </c>
      <c r="K3322" s="41">
        <v>1.1526620999999999</v>
      </c>
    </row>
    <row r="3323" spans="1:11" x14ac:dyDescent="0.2">
      <c r="A3323" s="40">
        <v>42552</v>
      </c>
      <c r="B3323" s="41" t="s">
        <v>43</v>
      </c>
      <c r="C3323" s="41" t="s">
        <v>31</v>
      </c>
      <c r="D3323" s="41" t="s">
        <v>4</v>
      </c>
      <c r="E3323" s="41" t="s">
        <v>45</v>
      </c>
      <c r="F3323" s="41" t="s">
        <v>38</v>
      </c>
      <c r="G3323" s="41">
        <v>0.27896708999999997</v>
      </c>
      <c r="H3323" s="41">
        <v>0.90672383999999995</v>
      </c>
      <c r="I3323" s="41">
        <v>0</v>
      </c>
      <c r="J3323" s="41">
        <v>0</v>
      </c>
      <c r="K3323" s="41">
        <v>0.19051324</v>
      </c>
    </row>
    <row r="3324" spans="1:11" x14ac:dyDescent="0.2">
      <c r="A3324" s="40">
        <v>42552</v>
      </c>
      <c r="B3324" s="41" t="s">
        <v>43</v>
      </c>
      <c r="C3324" s="41" t="s">
        <v>31</v>
      </c>
      <c r="D3324" s="41" t="s">
        <v>4</v>
      </c>
      <c r="E3324" s="41" t="s">
        <v>45</v>
      </c>
      <c r="F3324" s="41" t="s">
        <v>39</v>
      </c>
      <c r="G3324" s="41">
        <v>1.2397269500000001</v>
      </c>
      <c r="H3324" s="41">
        <v>0.36653258</v>
      </c>
      <c r="I3324" s="41">
        <v>0.22259250999999999</v>
      </c>
      <c r="J3324" s="41">
        <v>0</v>
      </c>
      <c r="K3324" s="41">
        <v>7.5788910000000001E-2</v>
      </c>
    </row>
    <row r="3325" spans="1:11" x14ac:dyDescent="0.2">
      <c r="A3325" s="40">
        <v>42552</v>
      </c>
      <c r="B3325" s="41" t="s">
        <v>43</v>
      </c>
      <c r="C3325" s="41" t="s">
        <v>31</v>
      </c>
      <c r="D3325" s="41" t="s">
        <v>4</v>
      </c>
      <c r="E3325" s="41" t="s">
        <v>45</v>
      </c>
      <c r="F3325" s="41" t="s">
        <v>40</v>
      </c>
      <c r="G3325" s="41">
        <v>0.10021816</v>
      </c>
      <c r="H3325" s="41">
        <v>0.96646359999999998</v>
      </c>
      <c r="I3325" s="41">
        <v>0.21426317</v>
      </c>
      <c r="J3325" s="41">
        <v>0</v>
      </c>
      <c r="K3325" s="41">
        <v>0</v>
      </c>
    </row>
    <row r="3326" spans="1:11" x14ac:dyDescent="0.2">
      <c r="A3326" s="40">
        <v>42552</v>
      </c>
      <c r="B3326" s="41" t="s">
        <v>43</v>
      </c>
      <c r="C3326" s="41" t="s">
        <v>31</v>
      </c>
      <c r="D3326" s="41" t="s">
        <v>4</v>
      </c>
      <c r="E3326" s="41" t="s">
        <v>46</v>
      </c>
      <c r="F3326" s="41" t="s">
        <v>33</v>
      </c>
      <c r="G3326" s="41">
        <v>0.97965619999999998</v>
      </c>
      <c r="H3326" s="41">
        <v>0.60727463999999998</v>
      </c>
      <c r="I3326" s="41">
        <v>0</v>
      </c>
      <c r="J3326" s="41">
        <v>0.69016054000000004</v>
      </c>
      <c r="K3326" s="41">
        <v>0.48437808999999998</v>
      </c>
    </row>
    <row r="3327" spans="1:11" x14ac:dyDescent="0.2">
      <c r="A3327" s="40">
        <v>42552</v>
      </c>
      <c r="B3327" s="41" t="s">
        <v>43</v>
      </c>
      <c r="C3327" s="41" t="s">
        <v>31</v>
      </c>
      <c r="D3327" s="41" t="s">
        <v>4</v>
      </c>
      <c r="E3327" s="41" t="s">
        <v>46</v>
      </c>
      <c r="F3327" s="41" t="s">
        <v>34</v>
      </c>
      <c r="G3327" s="41">
        <v>0.72125930999999999</v>
      </c>
      <c r="H3327" s="41">
        <v>0.89460678999999999</v>
      </c>
      <c r="I3327" s="41">
        <v>0.52717177000000004</v>
      </c>
      <c r="J3327" s="41">
        <v>0.61296410999999995</v>
      </c>
      <c r="K3327" s="41">
        <v>0</v>
      </c>
    </row>
    <row r="3328" spans="1:11" x14ac:dyDescent="0.2">
      <c r="A3328" s="40">
        <v>42552</v>
      </c>
      <c r="B3328" s="41" t="s">
        <v>43</v>
      </c>
      <c r="C3328" s="41" t="s">
        <v>31</v>
      </c>
      <c r="D3328" s="41" t="s">
        <v>4</v>
      </c>
      <c r="E3328" s="41" t="s">
        <v>46</v>
      </c>
      <c r="F3328" s="41" t="s">
        <v>35</v>
      </c>
      <c r="G3328" s="41">
        <v>1.09161368</v>
      </c>
      <c r="H3328" s="41">
        <v>1.32301237</v>
      </c>
      <c r="I3328" s="41">
        <v>0.37910460000000001</v>
      </c>
      <c r="J3328" s="41">
        <v>0.41227164999999999</v>
      </c>
      <c r="K3328" s="41">
        <v>1.1586310099999999</v>
      </c>
    </row>
    <row r="3329" spans="1:11" x14ac:dyDescent="0.2">
      <c r="A3329" s="40">
        <v>42552</v>
      </c>
      <c r="B3329" s="41" t="s">
        <v>43</v>
      </c>
      <c r="C3329" s="41" t="s">
        <v>31</v>
      </c>
      <c r="D3329" s="41" t="s">
        <v>4</v>
      </c>
      <c r="E3329" s="41" t="s">
        <v>46</v>
      </c>
      <c r="F3329" s="41" t="s">
        <v>36</v>
      </c>
      <c r="G3329" s="41">
        <v>0</v>
      </c>
      <c r="H3329" s="41">
        <v>0.20047682</v>
      </c>
      <c r="I3329" s="41">
        <v>0.22433665999999999</v>
      </c>
      <c r="J3329" s="41">
        <v>0</v>
      </c>
      <c r="K3329" s="41">
        <v>0</v>
      </c>
    </row>
    <row r="3330" spans="1:11" x14ac:dyDescent="0.2">
      <c r="A3330" s="40">
        <v>42552</v>
      </c>
      <c r="B3330" s="41" t="s">
        <v>43</v>
      </c>
      <c r="C3330" s="41" t="s">
        <v>31</v>
      </c>
      <c r="D3330" s="41" t="s">
        <v>4</v>
      </c>
      <c r="E3330" s="41" t="s">
        <v>46</v>
      </c>
      <c r="F3330" s="41" t="s">
        <v>37</v>
      </c>
      <c r="G3330" s="41">
        <v>0.57477250999999996</v>
      </c>
      <c r="H3330" s="41">
        <v>0</v>
      </c>
      <c r="I3330" s="41">
        <v>0.63031382999999996</v>
      </c>
      <c r="J3330" s="41">
        <v>0</v>
      </c>
      <c r="K3330" s="41">
        <v>0</v>
      </c>
    </row>
    <row r="3331" spans="1:11" x14ac:dyDescent="0.2">
      <c r="A3331" s="40">
        <v>42552</v>
      </c>
      <c r="B3331" s="41" t="s">
        <v>43</v>
      </c>
      <c r="C3331" s="41" t="s">
        <v>31</v>
      </c>
      <c r="D3331" s="41" t="s">
        <v>4</v>
      </c>
      <c r="E3331" s="41" t="s">
        <v>46</v>
      </c>
      <c r="F3331" s="41" t="s">
        <v>38</v>
      </c>
      <c r="G3331" s="41">
        <v>0.18612360999999999</v>
      </c>
      <c r="H3331" s="41">
        <v>0.22571258</v>
      </c>
      <c r="I3331" s="41">
        <v>0</v>
      </c>
      <c r="J3331" s="41">
        <v>0</v>
      </c>
      <c r="K3331" s="41">
        <v>0.37799442</v>
      </c>
    </row>
    <row r="3332" spans="1:11" x14ac:dyDescent="0.2">
      <c r="A3332" s="40">
        <v>42552</v>
      </c>
      <c r="B3332" s="41" t="s">
        <v>43</v>
      </c>
      <c r="C3332" s="41" t="s">
        <v>31</v>
      </c>
      <c r="D3332" s="41" t="s">
        <v>4</v>
      </c>
      <c r="E3332" s="41" t="s">
        <v>46</v>
      </c>
      <c r="F3332" s="41" t="s">
        <v>39</v>
      </c>
      <c r="G3332" s="41">
        <v>7.7830010000000005E-2</v>
      </c>
      <c r="H3332" s="41">
        <v>5.5839840000000002E-2</v>
      </c>
      <c r="I3332" s="41">
        <v>0</v>
      </c>
      <c r="J3332" s="41">
        <v>0</v>
      </c>
      <c r="K3332" s="41">
        <v>7.8340240000000005E-2</v>
      </c>
    </row>
    <row r="3333" spans="1:11" x14ac:dyDescent="0.2">
      <c r="A3333" s="40">
        <v>42552</v>
      </c>
      <c r="B3333" s="41" t="s">
        <v>43</v>
      </c>
      <c r="C3333" s="41" t="s">
        <v>31</v>
      </c>
      <c r="D3333" s="41" t="s">
        <v>4</v>
      </c>
      <c r="E3333" s="41" t="s">
        <v>46</v>
      </c>
      <c r="F3333" s="41" t="s">
        <v>40</v>
      </c>
      <c r="G3333" s="41">
        <v>0</v>
      </c>
      <c r="H3333" s="41">
        <v>0</v>
      </c>
      <c r="I3333" s="41">
        <v>0</v>
      </c>
      <c r="J3333" s="41">
        <v>0.16440291000000001</v>
      </c>
      <c r="K3333" s="41">
        <v>0</v>
      </c>
    </row>
    <row r="3334" spans="1:11" x14ac:dyDescent="0.2">
      <c r="A3334" s="40">
        <v>42552</v>
      </c>
      <c r="B3334" s="41" t="s">
        <v>43</v>
      </c>
      <c r="C3334" s="41" t="s">
        <v>31</v>
      </c>
      <c r="D3334" s="41" t="s">
        <v>4</v>
      </c>
      <c r="E3334" s="41" t="s">
        <v>47</v>
      </c>
      <c r="F3334" s="41" t="s">
        <v>33</v>
      </c>
      <c r="G3334" s="41">
        <v>4.0075001099999996</v>
      </c>
      <c r="H3334" s="41">
        <v>2.6392971900000002</v>
      </c>
      <c r="I3334" s="41">
        <v>0.48143063000000003</v>
      </c>
      <c r="J3334" s="41">
        <v>0</v>
      </c>
      <c r="K3334" s="41">
        <v>3.15997986</v>
      </c>
    </row>
    <row r="3335" spans="1:11" x14ac:dyDescent="0.2">
      <c r="A3335" s="40">
        <v>42552</v>
      </c>
      <c r="B3335" s="41" t="s">
        <v>43</v>
      </c>
      <c r="C3335" s="41" t="s">
        <v>31</v>
      </c>
      <c r="D3335" s="41" t="s">
        <v>4</v>
      </c>
      <c r="E3335" s="41" t="s">
        <v>47</v>
      </c>
      <c r="F3335" s="41" t="s">
        <v>34</v>
      </c>
      <c r="G3335" s="41">
        <v>1.3293237</v>
      </c>
      <c r="H3335" s="41">
        <v>0.91951216000000002</v>
      </c>
      <c r="I3335" s="41">
        <v>0</v>
      </c>
      <c r="J3335" s="41">
        <v>0</v>
      </c>
      <c r="K3335" s="41">
        <v>1.70993583</v>
      </c>
    </row>
    <row r="3336" spans="1:11" x14ac:dyDescent="0.2">
      <c r="A3336" s="40">
        <v>42552</v>
      </c>
      <c r="B3336" s="41" t="s">
        <v>43</v>
      </c>
      <c r="C3336" s="41" t="s">
        <v>31</v>
      </c>
      <c r="D3336" s="41" t="s">
        <v>4</v>
      </c>
      <c r="E3336" s="41" t="s">
        <v>47</v>
      </c>
      <c r="F3336" s="41" t="s">
        <v>35</v>
      </c>
      <c r="G3336" s="41">
        <v>1.84437187</v>
      </c>
      <c r="H3336" s="41">
        <v>0.24141061</v>
      </c>
      <c r="I3336" s="41">
        <v>0.24013092999999999</v>
      </c>
      <c r="J3336" s="41">
        <v>0</v>
      </c>
      <c r="K3336" s="41">
        <v>0.95634967999999998</v>
      </c>
    </row>
    <row r="3337" spans="1:11" x14ac:dyDescent="0.2">
      <c r="A3337" s="40">
        <v>42552</v>
      </c>
      <c r="B3337" s="41" t="s">
        <v>43</v>
      </c>
      <c r="C3337" s="41" t="s">
        <v>31</v>
      </c>
      <c r="D3337" s="41" t="s">
        <v>4</v>
      </c>
      <c r="E3337" s="41" t="s">
        <v>47</v>
      </c>
      <c r="F3337" s="41" t="s">
        <v>36</v>
      </c>
      <c r="G3337" s="41">
        <v>0</v>
      </c>
      <c r="H3337" s="41">
        <v>0.17507610000000001</v>
      </c>
      <c r="I3337" s="41">
        <v>0.48996952999999999</v>
      </c>
      <c r="J3337" s="41">
        <v>0</v>
      </c>
      <c r="K3337" s="41">
        <v>0.20478376000000001</v>
      </c>
    </row>
    <row r="3338" spans="1:11" x14ac:dyDescent="0.2">
      <c r="A3338" s="40">
        <v>42552</v>
      </c>
      <c r="B3338" s="41" t="s">
        <v>43</v>
      </c>
      <c r="C3338" s="41" t="s">
        <v>31</v>
      </c>
      <c r="D3338" s="41" t="s">
        <v>4</v>
      </c>
      <c r="E3338" s="41" t="s">
        <v>47</v>
      </c>
      <c r="F3338" s="41" t="s">
        <v>37</v>
      </c>
      <c r="G3338" s="41">
        <v>0</v>
      </c>
      <c r="H3338" s="41">
        <v>0.33057507000000003</v>
      </c>
      <c r="I3338" s="41">
        <v>0</v>
      </c>
      <c r="J3338" s="41">
        <v>0</v>
      </c>
      <c r="K3338" s="41">
        <v>0.83884521999999995</v>
      </c>
    </row>
    <row r="3339" spans="1:11" x14ac:dyDescent="0.2">
      <c r="A3339" s="40">
        <v>42552</v>
      </c>
      <c r="B3339" s="41" t="s">
        <v>43</v>
      </c>
      <c r="C3339" s="41" t="s">
        <v>31</v>
      </c>
      <c r="D3339" s="41" t="s">
        <v>4</v>
      </c>
      <c r="E3339" s="41" t="s">
        <v>47</v>
      </c>
      <c r="F3339" s="41" t="s">
        <v>38</v>
      </c>
      <c r="G3339" s="41">
        <v>0</v>
      </c>
      <c r="H3339" s="41">
        <v>0.22766379</v>
      </c>
      <c r="I3339" s="41">
        <v>0.52472653999999996</v>
      </c>
      <c r="J3339" s="41">
        <v>0</v>
      </c>
      <c r="K3339" s="41">
        <v>9.1095800000000005E-2</v>
      </c>
    </row>
    <row r="3340" spans="1:11" x14ac:dyDescent="0.2">
      <c r="A3340" s="40">
        <v>42552</v>
      </c>
      <c r="B3340" s="41" t="s">
        <v>43</v>
      </c>
      <c r="C3340" s="41" t="s">
        <v>31</v>
      </c>
      <c r="D3340" s="41" t="s">
        <v>4</v>
      </c>
      <c r="E3340" s="41" t="s">
        <v>47</v>
      </c>
      <c r="F3340" s="41" t="s">
        <v>39</v>
      </c>
      <c r="G3340" s="41">
        <v>0</v>
      </c>
      <c r="H3340" s="41">
        <v>0.15669802999999999</v>
      </c>
      <c r="I3340" s="41">
        <v>0</v>
      </c>
      <c r="J3340" s="41">
        <v>7.41975E-2</v>
      </c>
      <c r="K3340" s="41">
        <v>7.8340240000000005E-2</v>
      </c>
    </row>
    <row r="3341" spans="1:11" x14ac:dyDescent="0.2">
      <c r="A3341" s="40">
        <v>42552</v>
      </c>
      <c r="B3341" s="41" t="s">
        <v>43</v>
      </c>
      <c r="C3341" s="41" t="s">
        <v>31</v>
      </c>
      <c r="D3341" s="41" t="s">
        <v>4</v>
      </c>
      <c r="E3341" s="41" t="s">
        <v>48</v>
      </c>
      <c r="F3341" s="41" t="s">
        <v>33</v>
      </c>
      <c r="G3341" s="41">
        <v>0</v>
      </c>
      <c r="H3341" s="41">
        <v>0</v>
      </c>
      <c r="I3341" s="41">
        <v>0.50361579999999995</v>
      </c>
      <c r="J3341" s="41">
        <v>0</v>
      </c>
      <c r="K3341" s="41">
        <v>0.49064137000000002</v>
      </c>
    </row>
    <row r="3342" spans="1:11" x14ac:dyDescent="0.2">
      <c r="A3342" s="40">
        <v>42552</v>
      </c>
      <c r="B3342" s="41" t="s">
        <v>43</v>
      </c>
      <c r="C3342" s="41" t="s">
        <v>31</v>
      </c>
      <c r="D3342" s="41" t="s">
        <v>4</v>
      </c>
      <c r="E3342" s="41" t="s">
        <v>48</v>
      </c>
      <c r="F3342" s="41" t="s">
        <v>34</v>
      </c>
      <c r="G3342" s="41">
        <v>0</v>
      </c>
      <c r="H3342" s="41">
        <v>0.41416893999999999</v>
      </c>
      <c r="I3342" s="41">
        <v>0</v>
      </c>
      <c r="J3342" s="41">
        <v>0</v>
      </c>
      <c r="K3342" s="41">
        <v>1.72493604</v>
      </c>
    </row>
    <row r="3343" spans="1:11" x14ac:dyDescent="0.2">
      <c r="A3343" s="40">
        <v>42552</v>
      </c>
      <c r="B3343" s="41" t="s">
        <v>43</v>
      </c>
      <c r="C3343" s="41" t="s">
        <v>31</v>
      </c>
      <c r="D3343" s="41" t="s">
        <v>4</v>
      </c>
      <c r="E3343" s="41" t="s">
        <v>48</v>
      </c>
      <c r="F3343" s="41" t="s">
        <v>35</v>
      </c>
      <c r="G3343" s="41">
        <v>0</v>
      </c>
      <c r="H3343" s="41">
        <v>1.2808438</v>
      </c>
      <c r="I3343" s="41">
        <v>0</v>
      </c>
      <c r="J3343" s="41">
        <v>0</v>
      </c>
      <c r="K3343" s="41">
        <v>0.64306015999999999</v>
      </c>
    </row>
    <row r="3344" spans="1:11" x14ac:dyDescent="0.2">
      <c r="A3344" s="40">
        <v>42552</v>
      </c>
      <c r="B3344" s="41" t="s">
        <v>43</v>
      </c>
      <c r="C3344" s="41" t="s">
        <v>31</v>
      </c>
      <c r="D3344" s="41" t="s">
        <v>4</v>
      </c>
      <c r="E3344" s="41" t="s">
        <v>48</v>
      </c>
      <c r="F3344" s="41" t="s">
        <v>37</v>
      </c>
      <c r="G3344" s="41">
        <v>0</v>
      </c>
      <c r="H3344" s="41">
        <v>0</v>
      </c>
      <c r="I3344" s="41">
        <v>0.20725974</v>
      </c>
      <c r="J3344" s="41">
        <v>0</v>
      </c>
      <c r="K3344" s="41">
        <v>0.84530315</v>
      </c>
    </row>
    <row r="3345" spans="1:11" x14ac:dyDescent="0.2">
      <c r="A3345" s="40">
        <v>42552</v>
      </c>
      <c r="B3345" s="41" t="s">
        <v>43</v>
      </c>
      <c r="C3345" s="41" t="s">
        <v>31</v>
      </c>
      <c r="D3345" s="41" t="s">
        <v>4</v>
      </c>
      <c r="E3345" s="41" t="s">
        <v>48</v>
      </c>
      <c r="F3345" s="41" t="s">
        <v>38</v>
      </c>
      <c r="G3345" s="41">
        <v>0</v>
      </c>
      <c r="H3345" s="41">
        <v>0</v>
      </c>
      <c r="I3345" s="41">
        <v>0</v>
      </c>
      <c r="J3345" s="41">
        <v>0</v>
      </c>
      <c r="K3345" s="41">
        <v>0.19037999</v>
      </c>
    </row>
    <row r="3346" spans="1:11" x14ac:dyDescent="0.2">
      <c r="A3346" s="40">
        <v>42552</v>
      </c>
      <c r="B3346" s="41" t="s">
        <v>43</v>
      </c>
      <c r="C3346" s="41" t="s">
        <v>31</v>
      </c>
      <c r="D3346" s="41" t="s">
        <v>4</v>
      </c>
      <c r="E3346" s="41" t="s">
        <v>48</v>
      </c>
      <c r="F3346" s="41" t="s">
        <v>39</v>
      </c>
      <c r="G3346" s="41">
        <v>0</v>
      </c>
      <c r="H3346" s="41">
        <v>0</v>
      </c>
      <c r="I3346" s="41">
        <v>0</v>
      </c>
      <c r="J3346" s="41">
        <v>0</v>
      </c>
      <c r="K3346" s="41">
        <v>7.8340240000000005E-2</v>
      </c>
    </row>
    <row r="3347" spans="1:11" x14ac:dyDescent="0.2">
      <c r="A3347" s="40">
        <v>42552</v>
      </c>
      <c r="B3347" s="41" t="s">
        <v>43</v>
      </c>
      <c r="C3347" s="41" t="s">
        <v>31</v>
      </c>
      <c r="D3347" s="41" t="s">
        <v>4</v>
      </c>
      <c r="E3347" s="41" t="s">
        <v>48</v>
      </c>
      <c r="F3347" s="41" t="s">
        <v>40</v>
      </c>
      <c r="G3347" s="41">
        <v>0.10021816</v>
      </c>
      <c r="H3347" s="41">
        <v>0</v>
      </c>
      <c r="I3347" s="41">
        <v>0</v>
      </c>
      <c r="J3347" s="41">
        <v>0</v>
      </c>
      <c r="K3347" s="41">
        <v>0.13858476</v>
      </c>
    </row>
    <row r="3348" spans="1:11" x14ac:dyDescent="0.2">
      <c r="A3348" s="40">
        <v>42552</v>
      </c>
      <c r="B3348" s="41" t="s">
        <v>43</v>
      </c>
      <c r="C3348" s="41" t="s">
        <v>42</v>
      </c>
      <c r="D3348" s="41" t="s">
        <v>41</v>
      </c>
      <c r="E3348" s="41" t="s">
        <v>45</v>
      </c>
      <c r="F3348" s="41" t="s">
        <v>33</v>
      </c>
      <c r="G3348" s="41">
        <v>9.3794747699999999</v>
      </c>
      <c r="H3348" s="41">
        <v>49.387755370000001</v>
      </c>
      <c r="I3348" s="41">
        <v>1.0971802100000001</v>
      </c>
      <c r="J3348" s="41">
        <v>3.57073616</v>
      </c>
      <c r="K3348" s="41">
        <v>25.862019400000001</v>
      </c>
    </row>
    <row r="3349" spans="1:11" x14ac:dyDescent="0.2">
      <c r="A3349" s="40">
        <v>42552</v>
      </c>
      <c r="B3349" s="41" t="s">
        <v>43</v>
      </c>
      <c r="C3349" s="41" t="s">
        <v>42</v>
      </c>
      <c r="D3349" s="41" t="s">
        <v>41</v>
      </c>
      <c r="E3349" s="41" t="s">
        <v>45</v>
      </c>
      <c r="F3349" s="41" t="s">
        <v>34</v>
      </c>
      <c r="G3349" s="41">
        <v>6.0387102199999996</v>
      </c>
      <c r="H3349" s="41">
        <v>31.261550289999999</v>
      </c>
      <c r="I3349" s="41">
        <v>1.05102746</v>
      </c>
      <c r="J3349" s="41">
        <v>4.3184057200000003</v>
      </c>
      <c r="K3349" s="41">
        <v>36.283863650000001</v>
      </c>
    </row>
    <row r="3350" spans="1:11" x14ac:dyDescent="0.2">
      <c r="A3350" s="40">
        <v>42552</v>
      </c>
      <c r="B3350" s="41" t="s">
        <v>43</v>
      </c>
      <c r="C3350" s="41" t="s">
        <v>42</v>
      </c>
      <c r="D3350" s="41" t="s">
        <v>41</v>
      </c>
      <c r="E3350" s="41" t="s">
        <v>45</v>
      </c>
      <c r="F3350" s="41" t="s">
        <v>35</v>
      </c>
      <c r="G3350" s="41">
        <v>3.4799275500000002</v>
      </c>
      <c r="H3350" s="41">
        <v>22.028141380000001</v>
      </c>
      <c r="I3350" s="41">
        <v>0.79559776000000004</v>
      </c>
      <c r="J3350" s="41">
        <v>1.12960956</v>
      </c>
      <c r="K3350" s="41">
        <v>17.043949550000001</v>
      </c>
    </row>
    <row r="3351" spans="1:11" x14ac:dyDescent="0.2">
      <c r="A3351" s="40">
        <v>42552</v>
      </c>
      <c r="B3351" s="41" t="s">
        <v>43</v>
      </c>
      <c r="C3351" s="41" t="s">
        <v>42</v>
      </c>
      <c r="D3351" s="41" t="s">
        <v>41</v>
      </c>
      <c r="E3351" s="41" t="s">
        <v>45</v>
      </c>
      <c r="F3351" s="41" t="s">
        <v>36</v>
      </c>
      <c r="G3351" s="41">
        <v>2.2267302199999999</v>
      </c>
      <c r="H3351" s="41">
        <v>11.91942912</v>
      </c>
      <c r="I3351" s="41">
        <v>0.92593292000000005</v>
      </c>
      <c r="J3351" s="41">
        <v>0.24164980999999999</v>
      </c>
      <c r="K3351" s="41">
        <v>6.5060776899999997</v>
      </c>
    </row>
    <row r="3352" spans="1:11" x14ac:dyDescent="0.2">
      <c r="A3352" s="40">
        <v>42552</v>
      </c>
      <c r="B3352" s="41" t="s">
        <v>43</v>
      </c>
      <c r="C3352" s="41" t="s">
        <v>42</v>
      </c>
      <c r="D3352" s="41" t="s">
        <v>41</v>
      </c>
      <c r="E3352" s="41" t="s">
        <v>45</v>
      </c>
      <c r="F3352" s="41" t="s">
        <v>37</v>
      </c>
      <c r="G3352" s="41">
        <v>2.0417516400000002</v>
      </c>
      <c r="H3352" s="41">
        <v>13.39906435</v>
      </c>
      <c r="I3352" s="41">
        <v>0</v>
      </c>
      <c r="J3352" s="41">
        <v>0.78043037000000004</v>
      </c>
      <c r="K3352" s="41">
        <v>7.67443454</v>
      </c>
    </row>
    <row r="3353" spans="1:11" x14ac:dyDescent="0.2">
      <c r="A3353" s="40">
        <v>42552</v>
      </c>
      <c r="B3353" s="41" t="s">
        <v>43</v>
      </c>
      <c r="C3353" s="41" t="s">
        <v>42</v>
      </c>
      <c r="D3353" s="41" t="s">
        <v>41</v>
      </c>
      <c r="E3353" s="41" t="s">
        <v>45</v>
      </c>
      <c r="F3353" s="41" t="s">
        <v>38</v>
      </c>
      <c r="G3353" s="41">
        <v>0.23237889</v>
      </c>
      <c r="H3353" s="41">
        <v>1.8335201800000001</v>
      </c>
      <c r="I3353" s="41">
        <v>8.6507539999999994E-2</v>
      </c>
      <c r="J3353" s="41">
        <v>0</v>
      </c>
      <c r="K3353" s="41">
        <v>0.90770965999999997</v>
      </c>
    </row>
    <row r="3354" spans="1:11" x14ac:dyDescent="0.2">
      <c r="A3354" s="40">
        <v>42552</v>
      </c>
      <c r="B3354" s="41" t="s">
        <v>43</v>
      </c>
      <c r="C3354" s="41" t="s">
        <v>42</v>
      </c>
      <c r="D3354" s="41" t="s">
        <v>41</v>
      </c>
      <c r="E3354" s="41" t="s">
        <v>45</v>
      </c>
      <c r="F3354" s="41" t="s">
        <v>39</v>
      </c>
      <c r="G3354" s="41">
        <v>7.4158379999999996E-2</v>
      </c>
      <c r="H3354" s="41">
        <v>0.4059449</v>
      </c>
      <c r="I3354" s="41">
        <v>0</v>
      </c>
      <c r="J3354" s="41">
        <v>0</v>
      </c>
      <c r="K3354" s="41">
        <v>7.9128299999999999E-2</v>
      </c>
    </row>
    <row r="3355" spans="1:11" x14ac:dyDescent="0.2">
      <c r="A3355" s="40">
        <v>42552</v>
      </c>
      <c r="B3355" s="41" t="s">
        <v>43</v>
      </c>
      <c r="C3355" s="41" t="s">
        <v>42</v>
      </c>
      <c r="D3355" s="41" t="s">
        <v>41</v>
      </c>
      <c r="E3355" s="41" t="s">
        <v>45</v>
      </c>
      <c r="F3355" s="41" t="s">
        <v>40</v>
      </c>
      <c r="G3355" s="41">
        <v>1.67851872</v>
      </c>
      <c r="H3355" s="41">
        <v>3.1096173600000001</v>
      </c>
      <c r="I3355" s="41">
        <v>0.15193406000000001</v>
      </c>
      <c r="J3355" s="41">
        <v>0.17255040999999999</v>
      </c>
      <c r="K3355" s="41">
        <v>3.2367167700000001</v>
      </c>
    </row>
    <row r="3356" spans="1:11" x14ac:dyDescent="0.2">
      <c r="A3356" s="40">
        <v>42552</v>
      </c>
      <c r="B3356" s="41" t="s">
        <v>43</v>
      </c>
      <c r="C3356" s="41" t="s">
        <v>42</v>
      </c>
      <c r="D3356" s="41" t="s">
        <v>41</v>
      </c>
      <c r="E3356" s="41" t="s">
        <v>46</v>
      </c>
      <c r="F3356" s="41" t="s">
        <v>33</v>
      </c>
      <c r="G3356" s="41">
        <v>0</v>
      </c>
      <c r="H3356" s="41">
        <v>0</v>
      </c>
      <c r="I3356" s="41">
        <v>0</v>
      </c>
      <c r="J3356" s="41">
        <v>0.66402614999999998</v>
      </c>
      <c r="K3356" s="41">
        <v>0</v>
      </c>
    </row>
    <row r="3357" spans="1:11" x14ac:dyDescent="0.2">
      <c r="A3357" s="40">
        <v>42552</v>
      </c>
      <c r="B3357" s="41" t="s">
        <v>43</v>
      </c>
      <c r="C3357" s="41" t="s">
        <v>42</v>
      </c>
      <c r="D3357" s="41" t="s">
        <v>41</v>
      </c>
      <c r="E3357" s="41" t="s">
        <v>46</v>
      </c>
      <c r="F3357" s="41" t="s">
        <v>34</v>
      </c>
      <c r="G3357" s="41">
        <v>0</v>
      </c>
      <c r="H3357" s="41">
        <v>0.52217429999999998</v>
      </c>
      <c r="I3357" s="41">
        <v>0</v>
      </c>
      <c r="J3357" s="41">
        <v>0</v>
      </c>
      <c r="K3357" s="41">
        <v>0.60434832000000005</v>
      </c>
    </row>
    <row r="3358" spans="1:11" x14ac:dyDescent="0.2">
      <c r="A3358" s="40">
        <v>42552</v>
      </c>
      <c r="B3358" s="41" t="s">
        <v>43</v>
      </c>
      <c r="C3358" s="41" t="s">
        <v>42</v>
      </c>
      <c r="D3358" s="41" t="s">
        <v>41</v>
      </c>
      <c r="E3358" s="41" t="s">
        <v>46</v>
      </c>
      <c r="F3358" s="41" t="s">
        <v>35</v>
      </c>
      <c r="G3358" s="41">
        <v>0</v>
      </c>
      <c r="H3358" s="41">
        <v>0</v>
      </c>
      <c r="I3358" s="41">
        <v>0</v>
      </c>
      <c r="J3358" s="41">
        <v>0</v>
      </c>
      <c r="K3358" s="41">
        <v>0.43748421999999998</v>
      </c>
    </row>
    <row r="3359" spans="1:11" x14ac:dyDescent="0.2">
      <c r="A3359" s="40">
        <v>42552</v>
      </c>
      <c r="B3359" s="41" t="s">
        <v>43</v>
      </c>
      <c r="C3359" s="41" t="s">
        <v>42</v>
      </c>
      <c r="D3359" s="41" t="s">
        <v>41</v>
      </c>
      <c r="E3359" s="41" t="s">
        <v>46</v>
      </c>
      <c r="F3359" s="41" t="s">
        <v>36</v>
      </c>
      <c r="G3359" s="41">
        <v>0</v>
      </c>
      <c r="H3359" s="41">
        <v>0</v>
      </c>
      <c r="I3359" s="41">
        <v>0</v>
      </c>
      <c r="J3359" s="41">
        <v>0</v>
      </c>
      <c r="K3359" s="41">
        <v>0.8945147</v>
      </c>
    </row>
    <row r="3360" spans="1:11" x14ac:dyDescent="0.2">
      <c r="A3360" s="40">
        <v>42552</v>
      </c>
      <c r="B3360" s="41" t="s">
        <v>43</v>
      </c>
      <c r="C3360" s="41" t="s">
        <v>42</v>
      </c>
      <c r="D3360" s="41" t="s">
        <v>41</v>
      </c>
      <c r="E3360" s="41" t="s">
        <v>46</v>
      </c>
      <c r="F3360" s="41" t="s">
        <v>38</v>
      </c>
      <c r="G3360" s="41">
        <v>0</v>
      </c>
      <c r="H3360" s="41">
        <v>0.15258224000000001</v>
      </c>
      <c r="I3360" s="41">
        <v>0</v>
      </c>
      <c r="J3360" s="41">
        <v>0</v>
      </c>
      <c r="K3360" s="41">
        <v>0.14423632</v>
      </c>
    </row>
    <row r="3361" spans="1:11" x14ac:dyDescent="0.2">
      <c r="A3361" s="40">
        <v>42552</v>
      </c>
      <c r="B3361" s="41" t="s">
        <v>43</v>
      </c>
      <c r="C3361" s="41" t="s">
        <v>42</v>
      </c>
      <c r="D3361" s="41" t="s">
        <v>41</v>
      </c>
      <c r="E3361" s="41" t="s">
        <v>47</v>
      </c>
      <c r="F3361" s="41" t="s">
        <v>33</v>
      </c>
      <c r="G3361" s="41">
        <v>0</v>
      </c>
      <c r="H3361" s="41">
        <v>1.22389546</v>
      </c>
      <c r="I3361" s="41">
        <v>0</v>
      </c>
      <c r="J3361" s="41">
        <v>0</v>
      </c>
      <c r="K3361" s="41">
        <v>1.79806719</v>
      </c>
    </row>
    <row r="3362" spans="1:11" x14ac:dyDescent="0.2">
      <c r="A3362" s="40">
        <v>42552</v>
      </c>
      <c r="B3362" s="41" t="s">
        <v>43</v>
      </c>
      <c r="C3362" s="41" t="s">
        <v>42</v>
      </c>
      <c r="D3362" s="41" t="s">
        <v>41</v>
      </c>
      <c r="E3362" s="41" t="s">
        <v>47</v>
      </c>
      <c r="F3362" s="41" t="s">
        <v>34</v>
      </c>
      <c r="G3362" s="41">
        <v>0</v>
      </c>
      <c r="H3362" s="41">
        <v>0.51104682999999995</v>
      </c>
      <c r="I3362" s="41">
        <v>0</v>
      </c>
      <c r="J3362" s="41">
        <v>0.61773076000000005</v>
      </c>
      <c r="K3362" s="41">
        <v>0</v>
      </c>
    </row>
    <row r="3363" spans="1:11" x14ac:dyDescent="0.2">
      <c r="A3363" s="40">
        <v>42552</v>
      </c>
      <c r="B3363" s="41" t="s">
        <v>43</v>
      </c>
      <c r="C3363" s="41" t="s">
        <v>42</v>
      </c>
      <c r="D3363" s="41" t="s">
        <v>41</v>
      </c>
      <c r="E3363" s="41" t="s">
        <v>47</v>
      </c>
      <c r="F3363" s="41" t="s">
        <v>35</v>
      </c>
      <c r="G3363" s="41">
        <v>0</v>
      </c>
      <c r="H3363" s="41">
        <v>0</v>
      </c>
      <c r="I3363" s="41">
        <v>0.38386965000000001</v>
      </c>
      <c r="J3363" s="41">
        <v>0</v>
      </c>
      <c r="K3363" s="41">
        <v>1.7325304800000001</v>
      </c>
    </row>
    <row r="3364" spans="1:11" x14ac:dyDescent="0.2">
      <c r="A3364" s="40">
        <v>42552</v>
      </c>
      <c r="B3364" s="41" t="s">
        <v>43</v>
      </c>
      <c r="C3364" s="41" t="s">
        <v>42</v>
      </c>
      <c r="D3364" s="41" t="s">
        <v>41</v>
      </c>
      <c r="E3364" s="41" t="s">
        <v>47</v>
      </c>
      <c r="F3364" s="41" t="s">
        <v>36</v>
      </c>
      <c r="G3364" s="41">
        <v>0</v>
      </c>
      <c r="H3364" s="41">
        <v>0</v>
      </c>
      <c r="I3364" s="41">
        <v>0.30690808000000003</v>
      </c>
      <c r="J3364" s="41">
        <v>0</v>
      </c>
      <c r="K3364" s="41">
        <v>0</v>
      </c>
    </row>
    <row r="3365" spans="1:11" x14ac:dyDescent="0.2">
      <c r="A3365" s="40">
        <v>42552</v>
      </c>
      <c r="B3365" s="41" t="s">
        <v>43</v>
      </c>
      <c r="C3365" s="41" t="s">
        <v>42</v>
      </c>
      <c r="D3365" s="41" t="s">
        <v>41</v>
      </c>
      <c r="E3365" s="41" t="s">
        <v>47</v>
      </c>
      <c r="F3365" s="41" t="s">
        <v>38</v>
      </c>
      <c r="G3365" s="41">
        <v>0</v>
      </c>
      <c r="H3365" s="41">
        <v>0</v>
      </c>
      <c r="I3365" s="41">
        <v>0</v>
      </c>
      <c r="J3365" s="41">
        <v>0</v>
      </c>
      <c r="K3365" s="41">
        <v>0.10643117000000001</v>
      </c>
    </row>
    <row r="3366" spans="1:11" x14ac:dyDescent="0.2">
      <c r="A3366" s="40">
        <v>42552</v>
      </c>
      <c r="B3366" s="41" t="s">
        <v>43</v>
      </c>
      <c r="C3366" s="41" t="s">
        <v>42</v>
      </c>
      <c r="D3366" s="41" t="s">
        <v>41</v>
      </c>
      <c r="E3366" s="41" t="s">
        <v>47</v>
      </c>
      <c r="F3366" s="41" t="s">
        <v>40</v>
      </c>
      <c r="G3366" s="41">
        <v>0</v>
      </c>
      <c r="H3366" s="41">
        <v>0</v>
      </c>
      <c r="I3366" s="41">
        <v>0</v>
      </c>
      <c r="J3366" s="41">
        <v>0</v>
      </c>
      <c r="K3366" s="41">
        <v>0.1620733</v>
      </c>
    </row>
    <row r="3367" spans="1:11" x14ac:dyDescent="0.2">
      <c r="A3367" s="40">
        <v>42552</v>
      </c>
      <c r="B3367" s="41" t="s">
        <v>43</v>
      </c>
      <c r="C3367" s="41" t="s">
        <v>42</v>
      </c>
      <c r="D3367" s="41" t="s">
        <v>41</v>
      </c>
      <c r="E3367" s="41" t="s">
        <v>48</v>
      </c>
      <c r="F3367" s="41" t="s">
        <v>33</v>
      </c>
      <c r="G3367" s="41">
        <v>0</v>
      </c>
      <c r="H3367" s="41">
        <v>0</v>
      </c>
      <c r="I3367" s="41">
        <v>0</v>
      </c>
      <c r="J3367" s="41">
        <v>0</v>
      </c>
      <c r="K3367" s="41">
        <v>0.79110950000000002</v>
      </c>
    </row>
    <row r="3368" spans="1:11" x14ac:dyDescent="0.2">
      <c r="A3368" s="40">
        <v>42552</v>
      </c>
      <c r="B3368" s="41" t="s">
        <v>43</v>
      </c>
      <c r="C3368" s="41" t="s">
        <v>42</v>
      </c>
      <c r="D3368" s="41" t="s">
        <v>41</v>
      </c>
      <c r="E3368" s="41" t="s">
        <v>48</v>
      </c>
      <c r="F3368" s="41" t="s">
        <v>34</v>
      </c>
      <c r="G3368" s="41">
        <v>0</v>
      </c>
      <c r="H3368" s="41">
        <v>0</v>
      </c>
      <c r="I3368" s="41">
        <v>0</v>
      </c>
      <c r="J3368" s="41">
        <v>0</v>
      </c>
      <c r="K3368" s="41">
        <v>0.62302299999999999</v>
      </c>
    </row>
    <row r="3369" spans="1:11" x14ac:dyDescent="0.2">
      <c r="A3369" s="40">
        <v>42552</v>
      </c>
      <c r="B3369" s="41" t="s">
        <v>43</v>
      </c>
      <c r="C3369" s="41" t="s">
        <v>42</v>
      </c>
      <c r="D3369" s="41" t="s">
        <v>41</v>
      </c>
      <c r="E3369" s="41" t="s">
        <v>48</v>
      </c>
      <c r="F3369" s="41" t="s">
        <v>36</v>
      </c>
      <c r="G3369" s="41">
        <v>0</v>
      </c>
      <c r="H3369" s="41">
        <v>0</v>
      </c>
      <c r="I3369" s="41">
        <v>0</v>
      </c>
      <c r="J3369" s="41">
        <v>0</v>
      </c>
      <c r="K3369" s="41">
        <v>0.55548445000000002</v>
      </c>
    </row>
    <row r="3370" spans="1:11" x14ac:dyDescent="0.2">
      <c r="A3370" s="40">
        <v>42552</v>
      </c>
      <c r="B3370" s="41" t="s">
        <v>43</v>
      </c>
      <c r="C3370" s="41" t="s">
        <v>42</v>
      </c>
      <c r="D3370" s="41" t="s">
        <v>4</v>
      </c>
      <c r="E3370" s="41" t="s">
        <v>45</v>
      </c>
      <c r="F3370" s="41" t="s">
        <v>33</v>
      </c>
      <c r="G3370" s="41">
        <v>70.370446650000005</v>
      </c>
      <c r="H3370" s="41">
        <v>32.785291049999998</v>
      </c>
      <c r="I3370" s="41">
        <v>4.5711750699999998</v>
      </c>
      <c r="J3370" s="41">
        <v>2.2522446700000001</v>
      </c>
      <c r="K3370" s="41">
        <v>15.23486288</v>
      </c>
    </row>
    <row r="3371" spans="1:11" x14ac:dyDescent="0.2">
      <c r="A3371" s="40">
        <v>42552</v>
      </c>
      <c r="B3371" s="41" t="s">
        <v>43</v>
      </c>
      <c r="C3371" s="41" t="s">
        <v>42</v>
      </c>
      <c r="D3371" s="41" t="s">
        <v>4</v>
      </c>
      <c r="E3371" s="41" t="s">
        <v>45</v>
      </c>
      <c r="F3371" s="41" t="s">
        <v>34</v>
      </c>
      <c r="G3371" s="41">
        <v>65.292392120000002</v>
      </c>
      <c r="H3371" s="41">
        <v>24.93006974</v>
      </c>
      <c r="I3371" s="41">
        <v>6.2028233100000003</v>
      </c>
      <c r="J3371" s="41">
        <v>2.8283798099999999</v>
      </c>
      <c r="K3371" s="41">
        <v>12.007054050000001</v>
      </c>
    </row>
    <row r="3372" spans="1:11" x14ac:dyDescent="0.2">
      <c r="A3372" s="40">
        <v>42552</v>
      </c>
      <c r="B3372" s="41" t="s">
        <v>43</v>
      </c>
      <c r="C3372" s="41" t="s">
        <v>42</v>
      </c>
      <c r="D3372" s="41" t="s">
        <v>4</v>
      </c>
      <c r="E3372" s="41" t="s">
        <v>45</v>
      </c>
      <c r="F3372" s="41" t="s">
        <v>35</v>
      </c>
      <c r="G3372" s="41">
        <v>54.599785259999997</v>
      </c>
      <c r="H3372" s="41">
        <v>26.704971749999999</v>
      </c>
      <c r="I3372" s="41">
        <v>6.4268161099999999</v>
      </c>
      <c r="J3372" s="41">
        <v>1.10498513</v>
      </c>
      <c r="K3372" s="41">
        <v>11.35479445</v>
      </c>
    </row>
    <row r="3373" spans="1:11" x14ac:dyDescent="0.2">
      <c r="A3373" s="40">
        <v>42552</v>
      </c>
      <c r="B3373" s="41" t="s">
        <v>43</v>
      </c>
      <c r="C3373" s="41" t="s">
        <v>42</v>
      </c>
      <c r="D3373" s="41" t="s">
        <v>4</v>
      </c>
      <c r="E3373" s="41" t="s">
        <v>45</v>
      </c>
      <c r="F3373" s="41" t="s">
        <v>36</v>
      </c>
      <c r="G3373" s="41">
        <v>16.486590929999998</v>
      </c>
      <c r="H3373" s="41">
        <v>5.8528815099999996</v>
      </c>
      <c r="I3373" s="41">
        <v>2.37529586</v>
      </c>
      <c r="J3373" s="41">
        <v>0.77040973000000001</v>
      </c>
      <c r="K3373" s="41">
        <v>3.7644441199999998</v>
      </c>
    </row>
    <row r="3374" spans="1:11" x14ac:dyDescent="0.2">
      <c r="A3374" s="40">
        <v>42552</v>
      </c>
      <c r="B3374" s="41" t="s">
        <v>43</v>
      </c>
      <c r="C3374" s="41" t="s">
        <v>42</v>
      </c>
      <c r="D3374" s="41" t="s">
        <v>4</v>
      </c>
      <c r="E3374" s="41" t="s">
        <v>45</v>
      </c>
      <c r="F3374" s="41" t="s">
        <v>37</v>
      </c>
      <c r="G3374" s="41">
        <v>22.824382270000001</v>
      </c>
      <c r="H3374" s="41">
        <v>11.444939229999999</v>
      </c>
      <c r="I3374" s="41">
        <v>3.4217641300000001</v>
      </c>
      <c r="J3374" s="41">
        <v>0.75461655000000005</v>
      </c>
      <c r="K3374" s="41">
        <v>5.2264638400000001</v>
      </c>
    </row>
    <row r="3375" spans="1:11" x14ac:dyDescent="0.2">
      <c r="A3375" s="40">
        <v>42552</v>
      </c>
      <c r="B3375" s="41" t="s">
        <v>43</v>
      </c>
      <c r="C3375" s="41" t="s">
        <v>42</v>
      </c>
      <c r="D3375" s="41" t="s">
        <v>4</v>
      </c>
      <c r="E3375" s="41" t="s">
        <v>45</v>
      </c>
      <c r="F3375" s="41" t="s">
        <v>38</v>
      </c>
      <c r="G3375" s="41">
        <v>3.2347596900000002</v>
      </c>
      <c r="H3375" s="41">
        <v>1.85460862</v>
      </c>
      <c r="I3375" s="41">
        <v>0.63388162999999997</v>
      </c>
      <c r="J3375" s="41">
        <v>0</v>
      </c>
      <c r="K3375" s="41">
        <v>1.1265124399999999</v>
      </c>
    </row>
    <row r="3376" spans="1:11" x14ac:dyDescent="0.2">
      <c r="A3376" s="40">
        <v>42552</v>
      </c>
      <c r="B3376" s="41" t="s">
        <v>43</v>
      </c>
      <c r="C3376" s="41" t="s">
        <v>42</v>
      </c>
      <c r="D3376" s="41" t="s">
        <v>4</v>
      </c>
      <c r="E3376" s="41" t="s">
        <v>45</v>
      </c>
      <c r="F3376" s="41" t="s">
        <v>39</v>
      </c>
      <c r="G3376" s="41">
        <v>3.4515274699999998</v>
      </c>
      <c r="H3376" s="41">
        <v>0.74786260999999998</v>
      </c>
      <c r="I3376" s="41">
        <v>0</v>
      </c>
      <c r="J3376" s="41">
        <v>0</v>
      </c>
      <c r="K3376" s="41">
        <v>0.58718970999999998</v>
      </c>
    </row>
    <row r="3377" spans="1:11" x14ac:dyDescent="0.2">
      <c r="A3377" s="40">
        <v>42552</v>
      </c>
      <c r="B3377" s="41" t="s">
        <v>43</v>
      </c>
      <c r="C3377" s="41" t="s">
        <v>42</v>
      </c>
      <c r="D3377" s="41" t="s">
        <v>4</v>
      </c>
      <c r="E3377" s="41" t="s">
        <v>45</v>
      </c>
      <c r="F3377" s="41" t="s">
        <v>40</v>
      </c>
      <c r="G3377" s="41">
        <v>5.5512879999999996</v>
      </c>
      <c r="H3377" s="41">
        <v>0.50178270000000003</v>
      </c>
      <c r="I3377" s="41">
        <v>0.17255040999999999</v>
      </c>
      <c r="J3377" s="41">
        <v>0.15193406000000001</v>
      </c>
      <c r="K3377" s="41">
        <v>0.34352676999999998</v>
      </c>
    </row>
    <row r="3378" spans="1:11" x14ac:dyDescent="0.2">
      <c r="A3378" s="40">
        <v>42552</v>
      </c>
      <c r="B3378" s="41" t="s">
        <v>43</v>
      </c>
      <c r="C3378" s="41" t="s">
        <v>42</v>
      </c>
      <c r="D3378" s="41" t="s">
        <v>4</v>
      </c>
      <c r="E3378" s="41" t="s">
        <v>46</v>
      </c>
      <c r="F3378" s="41" t="s">
        <v>33</v>
      </c>
      <c r="G3378" s="41">
        <v>5.37648758</v>
      </c>
      <c r="H3378" s="41">
        <v>2.2728842500000002</v>
      </c>
      <c r="I3378" s="41">
        <v>0.42243380000000003</v>
      </c>
      <c r="J3378" s="41">
        <v>0.50231988999999999</v>
      </c>
      <c r="K3378" s="41">
        <v>3.9310000700000001</v>
      </c>
    </row>
    <row r="3379" spans="1:11" x14ac:dyDescent="0.2">
      <c r="A3379" s="40">
        <v>42552</v>
      </c>
      <c r="B3379" s="41" t="s">
        <v>43</v>
      </c>
      <c r="C3379" s="41" t="s">
        <v>42</v>
      </c>
      <c r="D3379" s="41" t="s">
        <v>4</v>
      </c>
      <c r="E3379" s="41" t="s">
        <v>46</v>
      </c>
      <c r="F3379" s="41" t="s">
        <v>34</v>
      </c>
      <c r="G3379" s="41">
        <v>5.5594291199999999</v>
      </c>
      <c r="H3379" s="41">
        <v>3.3337944899999998</v>
      </c>
      <c r="I3379" s="41">
        <v>0</v>
      </c>
      <c r="J3379" s="41">
        <v>1.88448287</v>
      </c>
      <c r="K3379" s="41">
        <v>2.9939961799999999</v>
      </c>
    </row>
    <row r="3380" spans="1:11" x14ac:dyDescent="0.2">
      <c r="A3380" s="40">
        <v>42552</v>
      </c>
      <c r="B3380" s="41" t="s">
        <v>43</v>
      </c>
      <c r="C3380" s="41" t="s">
        <v>42</v>
      </c>
      <c r="D3380" s="41" t="s">
        <v>4</v>
      </c>
      <c r="E3380" s="41" t="s">
        <v>46</v>
      </c>
      <c r="F3380" s="41" t="s">
        <v>35</v>
      </c>
      <c r="G3380" s="41">
        <v>1.41691312</v>
      </c>
      <c r="H3380" s="41">
        <v>0.88436250000000005</v>
      </c>
      <c r="I3380" s="41">
        <v>0.83501404999999995</v>
      </c>
      <c r="J3380" s="41">
        <v>0</v>
      </c>
      <c r="K3380" s="41">
        <v>2.3246224500000001</v>
      </c>
    </row>
    <row r="3381" spans="1:11" x14ac:dyDescent="0.2">
      <c r="A3381" s="40">
        <v>42552</v>
      </c>
      <c r="B3381" s="41" t="s">
        <v>43</v>
      </c>
      <c r="C3381" s="41" t="s">
        <v>42</v>
      </c>
      <c r="D3381" s="41" t="s">
        <v>4</v>
      </c>
      <c r="E3381" s="41" t="s">
        <v>46</v>
      </c>
      <c r="F3381" s="41" t="s">
        <v>36</v>
      </c>
      <c r="G3381" s="41">
        <v>1.1062938600000001</v>
      </c>
      <c r="H3381" s="41">
        <v>0.35634356</v>
      </c>
      <c r="I3381" s="41">
        <v>0</v>
      </c>
      <c r="J3381" s="41">
        <v>0</v>
      </c>
      <c r="K3381" s="41">
        <v>0.49316198</v>
      </c>
    </row>
    <row r="3382" spans="1:11" x14ac:dyDescent="0.2">
      <c r="A3382" s="40">
        <v>42552</v>
      </c>
      <c r="B3382" s="41" t="s">
        <v>43</v>
      </c>
      <c r="C3382" s="41" t="s">
        <v>42</v>
      </c>
      <c r="D3382" s="41" t="s">
        <v>4</v>
      </c>
      <c r="E3382" s="41" t="s">
        <v>46</v>
      </c>
      <c r="F3382" s="41" t="s">
        <v>37</v>
      </c>
      <c r="G3382" s="41">
        <v>3.1573059099999998</v>
      </c>
      <c r="H3382" s="41">
        <v>0.91222901000000001</v>
      </c>
      <c r="I3382" s="41">
        <v>0.60190670999999996</v>
      </c>
      <c r="J3382" s="41">
        <v>0</v>
      </c>
      <c r="K3382" s="41">
        <v>0.97868345000000001</v>
      </c>
    </row>
    <row r="3383" spans="1:11" x14ac:dyDescent="0.2">
      <c r="A3383" s="40">
        <v>42552</v>
      </c>
      <c r="B3383" s="41" t="s">
        <v>43</v>
      </c>
      <c r="C3383" s="41" t="s">
        <v>42</v>
      </c>
      <c r="D3383" s="41" t="s">
        <v>4</v>
      </c>
      <c r="E3383" s="41" t="s">
        <v>46</v>
      </c>
      <c r="F3383" s="41" t="s">
        <v>38</v>
      </c>
      <c r="G3383" s="41">
        <v>0.98036318</v>
      </c>
      <c r="H3383" s="41">
        <v>0.28643679</v>
      </c>
      <c r="I3383" s="41">
        <v>0</v>
      </c>
      <c r="J3383" s="41">
        <v>0</v>
      </c>
      <c r="K3383" s="41">
        <v>0.25327446999999997</v>
      </c>
    </row>
    <row r="3384" spans="1:11" x14ac:dyDescent="0.2">
      <c r="A3384" s="40">
        <v>42552</v>
      </c>
      <c r="B3384" s="41" t="s">
        <v>43</v>
      </c>
      <c r="C3384" s="41" t="s">
        <v>42</v>
      </c>
      <c r="D3384" s="41" t="s">
        <v>4</v>
      </c>
      <c r="E3384" s="41" t="s">
        <v>46</v>
      </c>
      <c r="F3384" s="41" t="s">
        <v>39</v>
      </c>
      <c r="G3384" s="41">
        <v>0.34492432000000001</v>
      </c>
      <c r="H3384" s="41">
        <v>0.17759269999999999</v>
      </c>
      <c r="I3384" s="41">
        <v>0</v>
      </c>
      <c r="J3384" s="41">
        <v>0</v>
      </c>
      <c r="K3384" s="41">
        <v>0.48436061000000002</v>
      </c>
    </row>
    <row r="3385" spans="1:11" x14ac:dyDescent="0.2">
      <c r="A3385" s="40">
        <v>42552</v>
      </c>
      <c r="B3385" s="41" t="s">
        <v>43</v>
      </c>
      <c r="C3385" s="41" t="s">
        <v>42</v>
      </c>
      <c r="D3385" s="41" t="s">
        <v>4</v>
      </c>
      <c r="E3385" s="41" t="s">
        <v>46</v>
      </c>
      <c r="F3385" s="41" t="s">
        <v>40</v>
      </c>
      <c r="G3385" s="41">
        <v>0.28797123000000002</v>
      </c>
      <c r="H3385" s="41">
        <v>0</v>
      </c>
      <c r="I3385" s="41">
        <v>0</v>
      </c>
      <c r="J3385" s="41">
        <v>0</v>
      </c>
      <c r="K3385" s="41">
        <v>0</v>
      </c>
    </row>
    <row r="3386" spans="1:11" x14ac:dyDescent="0.2">
      <c r="A3386" s="40">
        <v>42552</v>
      </c>
      <c r="B3386" s="41" t="s">
        <v>43</v>
      </c>
      <c r="C3386" s="41" t="s">
        <v>42</v>
      </c>
      <c r="D3386" s="41" t="s">
        <v>4</v>
      </c>
      <c r="E3386" s="41" t="s">
        <v>47</v>
      </c>
      <c r="F3386" s="41" t="s">
        <v>33</v>
      </c>
      <c r="G3386" s="41">
        <v>3.5852770500000002</v>
      </c>
      <c r="H3386" s="41">
        <v>5.60935659</v>
      </c>
      <c r="I3386" s="41">
        <v>2.82173528</v>
      </c>
      <c r="J3386" s="41">
        <v>1.11032073</v>
      </c>
      <c r="K3386" s="41">
        <v>6.9852843099999999</v>
      </c>
    </row>
    <row r="3387" spans="1:11" x14ac:dyDescent="0.2">
      <c r="A3387" s="40">
        <v>42552</v>
      </c>
      <c r="B3387" s="41" t="s">
        <v>43</v>
      </c>
      <c r="C3387" s="41" t="s">
        <v>42</v>
      </c>
      <c r="D3387" s="41" t="s">
        <v>4</v>
      </c>
      <c r="E3387" s="41" t="s">
        <v>47</v>
      </c>
      <c r="F3387" s="41" t="s">
        <v>34</v>
      </c>
      <c r="G3387" s="41">
        <v>5.4680174199999998</v>
      </c>
      <c r="H3387" s="41">
        <v>1.0865013299999999</v>
      </c>
      <c r="I3387" s="41">
        <v>0.52054402</v>
      </c>
      <c r="J3387" s="41">
        <v>0</v>
      </c>
      <c r="K3387" s="41">
        <v>3.6457687399999998</v>
      </c>
    </row>
    <row r="3388" spans="1:11" x14ac:dyDescent="0.2">
      <c r="A3388" s="40">
        <v>42552</v>
      </c>
      <c r="B3388" s="41" t="s">
        <v>43</v>
      </c>
      <c r="C3388" s="41" t="s">
        <v>42</v>
      </c>
      <c r="D3388" s="41" t="s">
        <v>4</v>
      </c>
      <c r="E3388" s="41" t="s">
        <v>47</v>
      </c>
      <c r="F3388" s="41" t="s">
        <v>35</v>
      </c>
      <c r="G3388" s="41">
        <v>4.4365263800000001</v>
      </c>
      <c r="H3388" s="41">
        <v>3.0401870899999999</v>
      </c>
      <c r="I3388" s="41">
        <v>0.55575675000000002</v>
      </c>
      <c r="J3388" s="41">
        <v>0</v>
      </c>
      <c r="K3388" s="41">
        <v>3.8576472800000001</v>
      </c>
    </row>
    <row r="3389" spans="1:11" x14ac:dyDescent="0.2">
      <c r="A3389" s="40">
        <v>42552</v>
      </c>
      <c r="B3389" s="41" t="s">
        <v>43</v>
      </c>
      <c r="C3389" s="41" t="s">
        <v>42</v>
      </c>
      <c r="D3389" s="41" t="s">
        <v>4</v>
      </c>
      <c r="E3389" s="41" t="s">
        <v>47</v>
      </c>
      <c r="F3389" s="41" t="s">
        <v>36</v>
      </c>
      <c r="G3389" s="41">
        <v>0.27027435999999999</v>
      </c>
      <c r="H3389" s="41">
        <v>0</v>
      </c>
      <c r="I3389" s="41">
        <v>0.32399251000000001</v>
      </c>
      <c r="J3389" s="41">
        <v>0</v>
      </c>
      <c r="K3389" s="41">
        <v>0.26486725</v>
      </c>
    </row>
    <row r="3390" spans="1:11" x14ac:dyDescent="0.2">
      <c r="A3390" s="40">
        <v>42552</v>
      </c>
      <c r="B3390" s="41" t="s">
        <v>43</v>
      </c>
      <c r="C3390" s="41" t="s">
        <v>42</v>
      </c>
      <c r="D3390" s="41" t="s">
        <v>4</v>
      </c>
      <c r="E3390" s="41" t="s">
        <v>47</v>
      </c>
      <c r="F3390" s="41" t="s">
        <v>37</v>
      </c>
      <c r="G3390" s="41">
        <v>3.59302834</v>
      </c>
      <c r="H3390" s="41">
        <v>2.5424821099999999</v>
      </c>
      <c r="I3390" s="41">
        <v>0.32563434000000002</v>
      </c>
      <c r="J3390" s="41">
        <v>0</v>
      </c>
      <c r="K3390" s="41">
        <v>2.8778622</v>
      </c>
    </row>
    <row r="3391" spans="1:11" x14ac:dyDescent="0.2">
      <c r="A3391" s="40">
        <v>42552</v>
      </c>
      <c r="B3391" s="41" t="s">
        <v>43</v>
      </c>
      <c r="C3391" s="41" t="s">
        <v>42</v>
      </c>
      <c r="D3391" s="41" t="s">
        <v>4</v>
      </c>
      <c r="E3391" s="41" t="s">
        <v>47</v>
      </c>
      <c r="F3391" s="41" t="s">
        <v>38</v>
      </c>
      <c r="G3391" s="41">
        <v>0.72736062999999995</v>
      </c>
      <c r="H3391" s="41">
        <v>0.46209830000000002</v>
      </c>
      <c r="I3391" s="41">
        <v>0.22945661000000001</v>
      </c>
      <c r="J3391" s="41">
        <v>0.12468696999999999</v>
      </c>
      <c r="K3391" s="41">
        <v>1.0483932499999999</v>
      </c>
    </row>
    <row r="3392" spans="1:11" x14ac:dyDescent="0.2">
      <c r="A3392" s="40">
        <v>42552</v>
      </c>
      <c r="B3392" s="41" t="s">
        <v>43</v>
      </c>
      <c r="C3392" s="41" t="s">
        <v>42</v>
      </c>
      <c r="D3392" s="41" t="s">
        <v>4</v>
      </c>
      <c r="E3392" s="41" t="s">
        <v>47</v>
      </c>
      <c r="F3392" s="41" t="s">
        <v>39</v>
      </c>
      <c r="G3392" s="41">
        <v>0.35663023999999999</v>
      </c>
      <c r="H3392" s="41">
        <v>0.23780788999999999</v>
      </c>
      <c r="I3392" s="41">
        <v>0</v>
      </c>
      <c r="J3392" s="41">
        <v>7.5242840000000005E-2</v>
      </c>
      <c r="K3392" s="41">
        <v>0.64004676999999999</v>
      </c>
    </row>
    <row r="3393" spans="1:11" x14ac:dyDescent="0.2">
      <c r="A3393" s="40">
        <v>42552</v>
      </c>
      <c r="B3393" s="41" t="s">
        <v>43</v>
      </c>
      <c r="C3393" s="41" t="s">
        <v>42</v>
      </c>
      <c r="D3393" s="41" t="s">
        <v>4</v>
      </c>
      <c r="E3393" s="41" t="s">
        <v>47</v>
      </c>
      <c r="F3393" s="41" t="s">
        <v>40</v>
      </c>
      <c r="G3393" s="41">
        <v>0</v>
      </c>
      <c r="H3393" s="41">
        <v>0</v>
      </c>
      <c r="I3393" s="41">
        <v>0.18024765000000001</v>
      </c>
      <c r="J3393" s="41">
        <v>0</v>
      </c>
      <c r="K3393" s="41">
        <v>0</v>
      </c>
    </row>
    <row r="3394" spans="1:11" x14ac:dyDescent="0.2">
      <c r="A3394" s="40">
        <v>42552</v>
      </c>
      <c r="B3394" s="41" t="s">
        <v>43</v>
      </c>
      <c r="C3394" s="41" t="s">
        <v>42</v>
      </c>
      <c r="D3394" s="41" t="s">
        <v>4</v>
      </c>
      <c r="E3394" s="41" t="s">
        <v>48</v>
      </c>
      <c r="F3394" s="41" t="s">
        <v>33</v>
      </c>
      <c r="G3394" s="41">
        <v>0.64665145999999996</v>
      </c>
      <c r="H3394" s="41">
        <v>0</v>
      </c>
      <c r="I3394" s="41">
        <v>0.59901020999999999</v>
      </c>
      <c r="J3394" s="41">
        <v>0.44591148000000003</v>
      </c>
      <c r="K3394" s="41">
        <v>5.5390944900000001</v>
      </c>
    </row>
    <row r="3395" spans="1:11" x14ac:dyDescent="0.2">
      <c r="A3395" s="40">
        <v>42552</v>
      </c>
      <c r="B3395" s="41" t="s">
        <v>43</v>
      </c>
      <c r="C3395" s="41" t="s">
        <v>42</v>
      </c>
      <c r="D3395" s="41" t="s">
        <v>4</v>
      </c>
      <c r="E3395" s="41" t="s">
        <v>48</v>
      </c>
      <c r="F3395" s="41" t="s">
        <v>34</v>
      </c>
      <c r="G3395" s="41">
        <v>0</v>
      </c>
      <c r="H3395" s="41">
        <v>0</v>
      </c>
      <c r="I3395" s="41">
        <v>0.46238288999999999</v>
      </c>
      <c r="J3395" s="41">
        <v>0</v>
      </c>
      <c r="K3395" s="41">
        <v>2.8864833499999998</v>
      </c>
    </row>
    <row r="3396" spans="1:11" x14ac:dyDescent="0.2">
      <c r="A3396" s="40">
        <v>42552</v>
      </c>
      <c r="B3396" s="41" t="s">
        <v>43</v>
      </c>
      <c r="C3396" s="41" t="s">
        <v>42</v>
      </c>
      <c r="D3396" s="41" t="s">
        <v>4</v>
      </c>
      <c r="E3396" s="41" t="s">
        <v>48</v>
      </c>
      <c r="F3396" s="41" t="s">
        <v>35</v>
      </c>
      <c r="G3396" s="41">
        <v>0.43419301999999999</v>
      </c>
      <c r="H3396" s="41">
        <v>0.42143030999999997</v>
      </c>
      <c r="I3396" s="41">
        <v>0.43334683000000002</v>
      </c>
      <c r="J3396" s="41">
        <v>0</v>
      </c>
      <c r="K3396" s="41">
        <v>2.5125373600000001</v>
      </c>
    </row>
    <row r="3397" spans="1:11" x14ac:dyDescent="0.2">
      <c r="A3397" s="40">
        <v>42552</v>
      </c>
      <c r="B3397" s="41" t="s">
        <v>43</v>
      </c>
      <c r="C3397" s="41" t="s">
        <v>42</v>
      </c>
      <c r="D3397" s="41" t="s">
        <v>4</v>
      </c>
      <c r="E3397" s="41" t="s">
        <v>48</v>
      </c>
      <c r="F3397" s="41" t="s">
        <v>36</v>
      </c>
      <c r="G3397" s="41">
        <v>0</v>
      </c>
      <c r="H3397" s="41">
        <v>0</v>
      </c>
      <c r="I3397" s="41">
        <v>0</v>
      </c>
      <c r="J3397" s="41">
        <v>0</v>
      </c>
      <c r="K3397" s="41">
        <v>0.58771733000000004</v>
      </c>
    </row>
    <row r="3398" spans="1:11" x14ac:dyDescent="0.2">
      <c r="A3398" s="40">
        <v>42552</v>
      </c>
      <c r="B3398" s="41" t="s">
        <v>43</v>
      </c>
      <c r="C3398" s="41" t="s">
        <v>42</v>
      </c>
      <c r="D3398" s="41" t="s">
        <v>4</v>
      </c>
      <c r="E3398" s="41" t="s">
        <v>48</v>
      </c>
      <c r="F3398" s="41" t="s">
        <v>37</v>
      </c>
      <c r="G3398" s="41">
        <v>0</v>
      </c>
      <c r="H3398" s="41">
        <v>0</v>
      </c>
      <c r="I3398" s="41">
        <v>0</v>
      </c>
      <c r="J3398" s="41">
        <v>0.41479959999999999</v>
      </c>
      <c r="K3398" s="41">
        <v>1.02422141</v>
      </c>
    </row>
    <row r="3399" spans="1:11" x14ac:dyDescent="0.2">
      <c r="A3399" s="40">
        <v>42552</v>
      </c>
      <c r="B3399" s="41" t="s">
        <v>43</v>
      </c>
      <c r="C3399" s="41" t="s">
        <v>42</v>
      </c>
      <c r="D3399" s="41" t="s">
        <v>4</v>
      </c>
      <c r="E3399" s="41" t="s">
        <v>48</v>
      </c>
      <c r="F3399" s="41" t="s">
        <v>38</v>
      </c>
      <c r="G3399" s="41">
        <v>0.23273126</v>
      </c>
      <c r="H3399" s="41">
        <v>0</v>
      </c>
      <c r="I3399" s="41">
        <v>0</v>
      </c>
      <c r="J3399" s="41">
        <v>0</v>
      </c>
      <c r="K3399" s="41">
        <v>0.53707017999999995</v>
      </c>
    </row>
    <row r="3400" spans="1:11" x14ac:dyDescent="0.2">
      <c r="A3400" s="40">
        <v>42552</v>
      </c>
      <c r="B3400" s="41" t="s">
        <v>43</v>
      </c>
      <c r="C3400" s="41" t="s">
        <v>42</v>
      </c>
      <c r="D3400" s="41" t="s">
        <v>4</v>
      </c>
      <c r="E3400" s="41" t="s">
        <v>48</v>
      </c>
      <c r="F3400" s="41" t="s">
        <v>39</v>
      </c>
      <c r="G3400" s="41">
        <v>8.8507870000000002E-2</v>
      </c>
      <c r="H3400" s="41">
        <v>0</v>
      </c>
      <c r="I3400" s="41">
        <v>0</v>
      </c>
      <c r="J3400" s="41">
        <v>0</v>
      </c>
      <c r="K3400" s="41">
        <v>0.69207540000000001</v>
      </c>
    </row>
    <row r="3401" spans="1:11" x14ac:dyDescent="0.2">
      <c r="A3401" s="40">
        <v>42552</v>
      </c>
      <c r="B3401" s="41" t="s">
        <v>43</v>
      </c>
      <c r="C3401" s="41" t="s">
        <v>42</v>
      </c>
      <c r="D3401" s="41" t="s">
        <v>4</v>
      </c>
      <c r="E3401" s="41" t="s">
        <v>48</v>
      </c>
      <c r="F3401" s="41" t="s">
        <v>40</v>
      </c>
      <c r="G3401" s="41">
        <v>0.16395773</v>
      </c>
      <c r="H3401" s="41">
        <v>0</v>
      </c>
      <c r="I3401" s="41">
        <v>0</v>
      </c>
      <c r="J3401" s="41">
        <v>0</v>
      </c>
      <c r="K3401" s="41">
        <v>0</v>
      </c>
    </row>
    <row r="3402" spans="1:11" x14ac:dyDescent="0.2">
      <c r="A3402" s="40">
        <v>42552</v>
      </c>
      <c r="B3402" s="41" t="s">
        <v>43</v>
      </c>
      <c r="C3402" s="41" t="s">
        <v>42</v>
      </c>
      <c r="D3402" s="41" t="s">
        <v>4</v>
      </c>
      <c r="E3402" s="41" t="s">
        <v>49</v>
      </c>
      <c r="F3402" s="41" t="s">
        <v>33</v>
      </c>
      <c r="G3402" s="41">
        <v>0</v>
      </c>
      <c r="H3402" s="41">
        <v>0</v>
      </c>
      <c r="I3402" s="41">
        <v>0</v>
      </c>
      <c r="J3402" s="41">
        <v>0</v>
      </c>
      <c r="K3402" s="41">
        <v>0.65794830000000004</v>
      </c>
    </row>
    <row r="3403" spans="1:11" x14ac:dyDescent="0.2">
      <c r="A3403" s="40">
        <v>42552</v>
      </c>
      <c r="B3403" s="41" t="s">
        <v>43</v>
      </c>
      <c r="C3403" s="41" t="s">
        <v>42</v>
      </c>
      <c r="D3403" s="41" t="s">
        <v>4</v>
      </c>
      <c r="E3403" s="41" t="s">
        <v>49</v>
      </c>
      <c r="F3403" s="41" t="s">
        <v>40</v>
      </c>
      <c r="G3403" s="41">
        <v>0</v>
      </c>
      <c r="H3403" s="41">
        <v>0</v>
      </c>
      <c r="I3403" s="41">
        <v>0</v>
      </c>
      <c r="J3403" s="41">
        <v>0</v>
      </c>
      <c r="K3403" s="41">
        <v>0.14933082</v>
      </c>
    </row>
    <row r="3404" spans="1:11" x14ac:dyDescent="0.2">
      <c r="A3404" s="40">
        <v>42583</v>
      </c>
      <c r="B3404" s="41" t="s">
        <v>30</v>
      </c>
      <c r="C3404" s="41" t="s">
        <v>31</v>
      </c>
      <c r="D3404" s="41" t="s">
        <v>32</v>
      </c>
      <c r="E3404" s="41" t="s">
        <v>45</v>
      </c>
      <c r="F3404" s="41" t="s">
        <v>34</v>
      </c>
      <c r="G3404" s="41">
        <v>0</v>
      </c>
      <c r="H3404" s="41">
        <v>0</v>
      </c>
      <c r="I3404" s="41">
        <v>0</v>
      </c>
      <c r="J3404" s="41">
        <v>0</v>
      </c>
      <c r="K3404" s="41">
        <v>0.48628417000000002</v>
      </c>
    </row>
    <row r="3405" spans="1:11" x14ac:dyDescent="0.2">
      <c r="A3405" s="40">
        <v>42583</v>
      </c>
      <c r="B3405" s="41" t="s">
        <v>30</v>
      </c>
      <c r="C3405" s="41" t="s">
        <v>31</v>
      </c>
      <c r="D3405" s="41" t="s">
        <v>32</v>
      </c>
      <c r="E3405" s="41" t="s">
        <v>45</v>
      </c>
      <c r="F3405" s="41" t="s">
        <v>35</v>
      </c>
      <c r="G3405" s="41">
        <v>0.69116792999999999</v>
      </c>
      <c r="H3405" s="41">
        <v>0</v>
      </c>
      <c r="I3405" s="41">
        <v>0</v>
      </c>
      <c r="J3405" s="41">
        <v>0</v>
      </c>
      <c r="K3405" s="41">
        <v>0.63071515</v>
      </c>
    </row>
    <row r="3406" spans="1:11" x14ac:dyDescent="0.2">
      <c r="A3406" s="40">
        <v>42583</v>
      </c>
      <c r="B3406" s="41" t="s">
        <v>30</v>
      </c>
      <c r="C3406" s="41" t="s">
        <v>31</v>
      </c>
      <c r="D3406" s="41" t="s">
        <v>32</v>
      </c>
      <c r="E3406" s="41" t="s">
        <v>45</v>
      </c>
      <c r="F3406" s="41" t="s">
        <v>36</v>
      </c>
      <c r="G3406" s="41">
        <v>0</v>
      </c>
      <c r="H3406" s="41">
        <v>0</v>
      </c>
      <c r="I3406" s="41">
        <v>0</v>
      </c>
      <c r="J3406" s="41">
        <v>0</v>
      </c>
      <c r="K3406" s="41">
        <v>0.21821740000000001</v>
      </c>
    </row>
    <row r="3407" spans="1:11" x14ac:dyDescent="0.2">
      <c r="A3407" s="40">
        <v>42583</v>
      </c>
      <c r="B3407" s="41" t="s">
        <v>30</v>
      </c>
      <c r="C3407" s="41" t="s">
        <v>31</v>
      </c>
      <c r="D3407" s="41" t="s">
        <v>32</v>
      </c>
      <c r="E3407" s="41" t="s">
        <v>45</v>
      </c>
      <c r="F3407" s="41" t="s">
        <v>37</v>
      </c>
      <c r="G3407" s="41">
        <v>0</v>
      </c>
      <c r="H3407" s="41">
        <v>0.32692460000000001</v>
      </c>
      <c r="I3407" s="41">
        <v>0</v>
      </c>
      <c r="J3407" s="41">
        <v>0</v>
      </c>
      <c r="K3407" s="41">
        <v>0.36355228000000001</v>
      </c>
    </row>
    <row r="3408" spans="1:11" x14ac:dyDescent="0.2">
      <c r="A3408" s="40">
        <v>42583</v>
      </c>
      <c r="B3408" s="41" t="s">
        <v>30</v>
      </c>
      <c r="C3408" s="41" t="s">
        <v>31</v>
      </c>
      <c r="D3408" s="41" t="s">
        <v>32</v>
      </c>
      <c r="E3408" s="41" t="s">
        <v>45</v>
      </c>
      <c r="F3408" s="41" t="s">
        <v>40</v>
      </c>
      <c r="G3408" s="41">
        <v>0</v>
      </c>
      <c r="H3408" s="41">
        <v>0.26962145999999998</v>
      </c>
      <c r="I3408" s="41">
        <v>0</v>
      </c>
      <c r="J3408" s="41">
        <v>0</v>
      </c>
      <c r="K3408" s="41">
        <v>0.16523581000000001</v>
      </c>
    </row>
    <row r="3409" spans="1:11" x14ac:dyDescent="0.2">
      <c r="A3409" s="40">
        <v>42583</v>
      </c>
      <c r="B3409" s="41" t="s">
        <v>30</v>
      </c>
      <c r="C3409" s="41" t="s">
        <v>31</v>
      </c>
      <c r="D3409" s="41" t="s">
        <v>32</v>
      </c>
      <c r="E3409" s="41" t="s">
        <v>46</v>
      </c>
      <c r="F3409" s="41" t="s">
        <v>33</v>
      </c>
      <c r="G3409" s="41">
        <v>0.54674301000000003</v>
      </c>
      <c r="H3409" s="41">
        <v>13.57942203</v>
      </c>
      <c r="I3409" s="41">
        <v>0</v>
      </c>
      <c r="J3409" s="41">
        <v>3.1810641400000002</v>
      </c>
      <c r="K3409" s="41">
        <v>27.866030940000002</v>
      </c>
    </row>
    <row r="3410" spans="1:11" x14ac:dyDescent="0.2">
      <c r="A3410" s="40">
        <v>42583</v>
      </c>
      <c r="B3410" s="41" t="s">
        <v>30</v>
      </c>
      <c r="C3410" s="41" t="s">
        <v>31</v>
      </c>
      <c r="D3410" s="41" t="s">
        <v>32</v>
      </c>
      <c r="E3410" s="41" t="s">
        <v>46</v>
      </c>
      <c r="F3410" s="41" t="s">
        <v>34</v>
      </c>
      <c r="G3410" s="41">
        <v>0</v>
      </c>
      <c r="H3410" s="41">
        <v>10.280820840000001</v>
      </c>
      <c r="I3410" s="41">
        <v>0.59016712999999998</v>
      </c>
      <c r="J3410" s="41">
        <v>3.3948844500000002</v>
      </c>
      <c r="K3410" s="41">
        <v>19.84574473</v>
      </c>
    </row>
    <row r="3411" spans="1:11" x14ac:dyDescent="0.2">
      <c r="A3411" s="40">
        <v>42583</v>
      </c>
      <c r="B3411" s="41" t="s">
        <v>30</v>
      </c>
      <c r="C3411" s="41" t="s">
        <v>31</v>
      </c>
      <c r="D3411" s="41" t="s">
        <v>32</v>
      </c>
      <c r="E3411" s="41" t="s">
        <v>46</v>
      </c>
      <c r="F3411" s="41" t="s">
        <v>35</v>
      </c>
      <c r="G3411" s="41">
        <v>0</v>
      </c>
      <c r="H3411" s="41">
        <v>12.00026263</v>
      </c>
      <c r="I3411" s="41">
        <v>0</v>
      </c>
      <c r="J3411" s="41">
        <v>2.3934449999999998</v>
      </c>
      <c r="K3411" s="41">
        <v>12.549523900000001</v>
      </c>
    </row>
    <row r="3412" spans="1:11" x14ac:dyDescent="0.2">
      <c r="A3412" s="40">
        <v>42583</v>
      </c>
      <c r="B3412" s="41" t="s">
        <v>30</v>
      </c>
      <c r="C3412" s="41" t="s">
        <v>31</v>
      </c>
      <c r="D3412" s="41" t="s">
        <v>32</v>
      </c>
      <c r="E3412" s="41" t="s">
        <v>46</v>
      </c>
      <c r="F3412" s="41" t="s">
        <v>36</v>
      </c>
      <c r="G3412" s="41">
        <v>0</v>
      </c>
      <c r="H3412" s="41">
        <v>3.8881501200000002</v>
      </c>
      <c r="I3412" s="41">
        <v>0.40285957</v>
      </c>
      <c r="J3412" s="41">
        <v>0.19148318</v>
      </c>
      <c r="K3412" s="41">
        <v>6.5508334899999996</v>
      </c>
    </row>
    <row r="3413" spans="1:11" x14ac:dyDescent="0.2">
      <c r="A3413" s="40">
        <v>42583</v>
      </c>
      <c r="B3413" s="41" t="s">
        <v>30</v>
      </c>
      <c r="C3413" s="41" t="s">
        <v>31</v>
      </c>
      <c r="D3413" s="41" t="s">
        <v>32</v>
      </c>
      <c r="E3413" s="41" t="s">
        <v>46</v>
      </c>
      <c r="F3413" s="41" t="s">
        <v>37</v>
      </c>
      <c r="G3413" s="41">
        <v>0</v>
      </c>
      <c r="H3413" s="41">
        <v>4.3496397900000003</v>
      </c>
      <c r="I3413" s="41">
        <v>0</v>
      </c>
      <c r="J3413" s="41">
        <v>0.56421463000000005</v>
      </c>
      <c r="K3413" s="41">
        <v>9.4039998899999997</v>
      </c>
    </row>
    <row r="3414" spans="1:11" x14ac:dyDescent="0.2">
      <c r="A3414" s="40">
        <v>42583</v>
      </c>
      <c r="B3414" s="41" t="s">
        <v>30</v>
      </c>
      <c r="C3414" s="41" t="s">
        <v>31</v>
      </c>
      <c r="D3414" s="41" t="s">
        <v>32</v>
      </c>
      <c r="E3414" s="41" t="s">
        <v>46</v>
      </c>
      <c r="F3414" s="41" t="s">
        <v>38</v>
      </c>
      <c r="G3414" s="41">
        <v>0</v>
      </c>
      <c r="H3414" s="41">
        <v>0.34543122999999998</v>
      </c>
      <c r="I3414" s="41">
        <v>0.12850550999999999</v>
      </c>
      <c r="J3414" s="41">
        <v>0.12895618</v>
      </c>
      <c r="K3414" s="41">
        <v>1.4393833199999999</v>
      </c>
    </row>
    <row r="3415" spans="1:11" x14ac:dyDescent="0.2">
      <c r="A3415" s="40">
        <v>42583</v>
      </c>
      <c r="B3415" s="41" t="s">
        <v>30</v>
      </c>
      <c r="C3415" s="41" t="s">
        <v>31</v>
      </c>
      <c r="D3415" s="41" t="s">
        <v>32</v>
      </c>
      <c r="E3415" s="41" t="s">
        <v>46</v>
      </c>
      <c r="F3415" s="41" t="s">
        <v>39</v>
      </c>
      <c r="G3415" s="41">
        <v>0</v>
      </c>
      <c r="H3415" s="41">
        <v>0.63988160000000005</v>
      </c>
      <c r="I3415" s="41">
        <v>0</v>
      </c>
      <c r="J3415" s="41">
        <v>5.45367E-2</v>
      </c>
      <c r="K3415" s="41">
        <v>0.67541319</v>
      </c>
    </row>
    <row r="3416" spans="1:11" x14ac:dyDescent="0.2">
      <c r="A3416" s="40">
        <v>42583</v>
      </c>
      <c r="B3416" s="41" t="s">
        <v>30</v>
      </c>
      <c r="C3416" s="41" t="s">
        <v>31</v>
      </c>
      <c r="D3416" s="41" t="s">
        <v>32</v>
      </c>
      <c r="E3416" s="41" t="s">
        <v>46</v>
      </c>
      <c r="F3416" s="41" t="s">
        <v>40</v>
      </c>
      <c r="G3416" s="41">
        <v>0</v>
      </c>
      <c r="H3416" s="41">
        <v>0.88804190999999999</v>
      </c>
      <c r="I3416" s="41">
        <v>0.21731352000000001</v>
      </c>
      <c r="J3416" s="41">
        <v>0.13172703999999999</v>
      </c>
      <c r="K3416" s="41">
        <v>1.10482909</v>
      </c>
    </row>
    <row r="3417" spans="1:11" x14ac:dyDescent="0.2">
      <c r="A3417" s="40">
        <v>42583</v>
      </c>
      <c r="B3417" s="41" t="s">
        <v>30</v>
      </c>
      <c r="C3417" s="41" t="s">
        <v>31</v>
      </c>
      <c r="D3417" s="41" t="s">
        <v>32</v>
      </c>
      <c r="E3417" s="41" t="s">
        <v>47</v>
      </c>
      <c r="F3417" s="41" t="s">
        <v>33</v>
      </c>
      <c r="G3417" s="41">
        <v>0</v>
      </c>
      <c r="H3417" s="41">
        <v>10.401282699999999</v>
      </c>
      <c r="I3417" s="41">
        <v>1.0322874500000001</v>
      </c>
      <c r="J3417" s="41">
        <v>2.4021308100000001</v>
      </c>
      <c r="K3417" s="41">
        <v>31.44935358</v>
      </c>
    </row>
    <row r="3418" spans="1:11" x14ac:dyDescent="0.2">
      <c r="A3418" s="40">
        <v>42583</v>
      </c>
      <c r="B3418" s="41" t="s">
        <v>30</v>
      </c>
      <c r="C3418" s="41" t="s">
        <v>31</v>
      </c>
      <c r="D3418" s="41" t="s">
        <v>32</v>
      </c>
      <c r="E3418" s="41" t="s">
        <v>47</v>
      </c>
      <c r="F3418" s="41" t="s">
        <v>34</v>
      </c>
      <c r="G3418" s="41">
        <v>0</v>
      </c>
      <c r="H3418" s="41">
        <v>11.770519739999999</v>
      </c>
      <c r="I3418" s="41">
        <v>0.41410897000000002</v>
      </c>
      <c r="J3418" s="41">
        <v>1.46015739</v>
      </c>
      <c r="K3418" s="41">
        <v>20.761574100000001</v>
      </c>
    </row>
    <row r="3419" spans="1:11" x14ac:dyDescent="0.2">
      <c r="A3419" s="40">
        <v>42583</v>
      </c>
      <c r="B3419" s="41" t="s">
        <v>30</v>
      </c>
      <c r="C3419" s="41" t="s">
        <v>31</v>
      </c>
      <c r="D3419" s="41" t="s">
        <v>32</v>
      </c>
      <c r="E3419" s="41" t="s">
        <v>47</v>
      </c>
      <c r="F3419" s="41" t="s">
        <v>35</v>
      </c>
      <c r="G3419" s="41">
        <v>0.40456101999999999</v>
      </c>
      <c r="H3419" s="41">
        <v>7.9928091200000004</v>
      </c>
      <c r="I3419" s="41">
        <v>0</v>
      </c>
      <c r="J3419" s="41">
        <v>1.737147</v>
      </c>
      <c r="K3419" s="41">
        <v>22.40823086</v>
      </c>
    </row>
    <row r="3420" spans="1:11" x14ac:dyDescent="0.2">
      <c r="A3420" s="40">
        <v>42583</v>
      </c>
      <c r="B3420" s="41" t="s">
        <v>30</v>
      </c>
      <c r="C3420" s="41" t="s">
        <v>31</v>
      </c>
      <c r="D3420" s="41" t="s">
        <v>32</v>
      </c>
      <c r="E3420" s="41" t="s">
        <v>47</v>
      </c>
      <c r="F3420" s="41" t="s">
        <v>36</v>
      </c>
      <c r="G3420" s="41">
        <v>0</v>
      </c>
      <c r="H3420" s="41">
        <v>3.4389904800000002</v>
      </c>
      <c r="I3420" s="41">
        <v>0.23742901</v>
      </c>
      <c r="J3420" s="41">
        <v>0.43695128999999999</v>
      </c>
      <c r="K3420" s="41">
        <v>7.0860745400000003</v>
      </c>
    </row>
    <row r="3421" spans="1:11" x14ac:dyDescent="0.2">
      <c r="A3421" s="40">
        <v>42583</v>
      </c>
      <c r="B3421" s="41" t="s">
        <v>30</v>
      </c>
      <c r="C3421" s="41" t="s">
        <v>31</v>
      </c>
      <c r="D3421" s="41" t="s">
        <v>32</v>
      </c>
      <c r="E3421" s="41" t="s">
        <v>47</v>
      </c>
      <c r="F3421" s="41" t="s">
        <v>37</v>
      </c>
      <c r="G3421" s="41">
        <v>0</v>
      </c>
      <c r="H3421" s="41">
        <v>4.5749133200000003</v>
      </c>
      <c r="I3421" s="41">
        <v>0</v>
      </c>
      <c r="J3421" s="41">
        <v>0.59474598000000001</v>
      </c>
      <c r="K3421" s="41">
        <v>9.6080986700000004</v>
      </c>
    </row>
    <row r="3422" spans="1:11" x14ac:dyDescent="0.2">
      <c r="A3422" s="40">
        <v>42583</v>
      </c>
      <c r="B3422" s="41" t="s">
        <v>30</v>
      </c>
      <c r="C3422" s="41" t="s">
        <v>31</v>
      </c>
      <c r="D3422" s="41" t="s">
        <v>32</v>
      </c>
      <c r="E3422" s="41" t="s">
        <v>47</v>
      </c>
      <c r="F3422" s="41" t="s">
        <v>38</v>
      </c>
      <c r="G3422" s="41">
        <v>0</v>
      </c>
      <c r="H3422" s="41">
        <v>0.73692453000000002</v>
      </c>
      <c r="I3422" s="41">
        <v>7.4449459999999995E-2</v>
      </c>
      <c r="J3422" s="41">
        <v>0.19552236000000001</v>
      </c>
      <c r="K3422" s="41">
        <v>1.8090690199999999</v>
      </c>
    </row>
    <row r="3423" spans="1:11" x14ac:dyDescent="0.2">
      <c r="A3423" s="40">
        <v>42583</v>
      </c>
      <c r="B3423" s="41" t="s">
        <v>30</v>
      </c>
      <c r="C3423" s="41" t="s">
        <v>31</v>
      </c>
      <c r="D3423" s="41" t="s">
        <v>32</v>
      </c>
      <c r="E3423" s="41" t="s">
        <v>47</v>
      </c>
      <c r="F3423" s="41" t="s">
        <v>39</v>
      </c>
      <c r="G3423" s="41">
        <v>0</v>
      </c>
      <c r="H3423" s="41">
        <v>0.29388790999999997</v>
      </c>
      <c r="I3423" s="41">
        <v>0</v>
      </c>
      <c r="J3423" s="41">
        <v>9.5395140000000003E-2</v>
      </c>
      <c r="K3423" s="41">
        <v>0.95074393999999995</v>
      </c>
    </row>
    <row r="3424" spans="1:11" x14ac:dyDescent="0.2">
      <c r="A3424" s="40">
        <v>42583</v>
      </c>
      <c r="B3424" s="41" t="s">
        <v>30</v>
      </c>
      <c r="C3424" s="41" t="s">
        <v>31</v>
      </c>
      <c r="D3424" s="41" t="s">
        <v>32</v>
      </c>
      <c r="E3424" s="41" t="s">
        <v>47</v>
      </c>
      <c r="F3424" s="41" t="s">
        <v>40</v>
      </c>
      <c r="G3424" s="41">
        <v>0.47309554999999998</v>
      </c>
      <c r="H3424" s="41">
        <v>0.30673705000000001</v>
      </c>
      <c r="I3424" s="41">
        <v>0</v>
      </c>
      <c r="J3424" s="41">
        <v>0.13917761000000001</v>
      </c>
      <c r="K3424" s="41">
        <v>2.43596411</v>
      </c>
    </row>
    <row r="3425" spans="1:11" x14ac:dyDescent="0.2">
      <c r="A3425" s="40">
        <v>42583</v>
      </c>
      <c r="B3425" s="41" t="s">
        <v>30</v>
      </c>
      <c r="C3425" s="41" t="s">
        <v>31</v>
      </c>
      <c r="D3425" s="41" t="s">
        <v>32</v>
      </c>
      <c r="E3425" s="41" t="s">
        <v>48</v>
      </c>
      <c r="F3425" s="41" t="s">
        <v>33</v>
      </c>
      <c r="G3425" s="41">
        <v>0</v>
      </c>
      <c r="H3425" s="41">
        <v>11.48295815</v>
      </c>
      <c r="I3425" s="41">
        <v>1.09150904</v>
      </c>
      <c r="J3425" s="41">
        <v>3.0473696299999999</v>
      </c>
      <c r="K3425" s="41">
        <v>44.768922140000001</v>
      </c>
    </row>
    <row r="3426" spans="1:11" x14ac:dyDescent="0.2">
      <c r="A3426" s="40">
        <v>42583</v>
      </c>
      <c r="B3426" s="41" t="s">
        <v>30</v>
      </c>
      <c r="C3426" s="41" t="s">
        <v>31</v>
      </c>
      <c r="D3426" s="41" t="s">
        <v>32</v>
      </c>
      <c r="E3426" s="41" t="s">
        <v>48</v>
      </c>
      <c r="F3426" s="41" t="s">
        <v>34</v>
      </c>
      <c r="G3426" s="41">
        <v>0</v>
      </c>
      <c r="H3426" s="41">
        <v>11.31236979</v>
      </c>
      <c r="I3426" s="41">
        <v>0.47063273</v>
      </c>
      <c r="J3426" s="41">
        <v>3.0408825500000001</v>
      </c>
      <c r="K3426" s="41">
        <v>37.974595379999997</v>
      </c>
    </row>
    <row r="3427" spans="1:11" x14ac:dyDescent="0.2">
      <c r="A3427" s="40">
        <v>42583</v>
      </c>
      <c r="B3427" s="41" t="s">
        <v>30</v>
      </c>
      <c r="C3427" s="41" t="s">
        <v>31</v>
      </c>
      <c r="D3427" s="41" t="s">
        <v>32</v>
      </c>
      <c r="E3427" s="41" t="s">
        <v>48</v>
      </c>
      <c r="F3427" s="41" t="s">
        <v>35</v>
      </c>
      <c r="G3427" s="41">
        <v>0</v>
      </c>
      <c r="H3427" s="41">
        <v>2.72085708</v>
      </c>
      <c r="I3427" s="41">
        <v>0</v>
      </c>
      <c r="J3427" s="41">
        <v>0.86319451000000003</v>
      </c>
      <c r="K3427" s="41">
        <v>18.592902410000001</v>
      </c>
    </row>
    <row r="3428" spans="1:11" x14ac:dyDescent="0.2">
      <c r="A3428" s="40">
        <v>42583</v>
      </c>
      <c r="B3428" s="41" t="s">
        <v>30</v>
      </c>
      <c r="C3428" s="41" t="s">
        <v>31</v>
      </c>
      <c r="D3428" s="41" t="s">
        <v>32</v>
      </c>
      <c r="E3428" s="41" t="s">
        <v>48</v>
      </c>
      <c r="F3428" s="41" t="s">
        <v>36</v>
      </c>
      <c r="G3428" s="41">
        <v>0</v>
      </c>
      <c r="H3428" s="41">
        <v>2.6447663100000001</v>
      </c>
      <c r="I3428" s="41">
        <v>0</v>
      </c>
      <c r="J3428" s="41">
        <v>0.67346194999999998</v>
      </c>
      <c r="K3428" s="41">
        <v>8.7708119500000006</v>
      </c>
    </row>
    <row r="3429" spans="1:11" x14ac:dyDescent="0.2">
      <c r="A3429" s="40">
        <v>42583</v>
      </c>
      <c r="B3429" s="41" t="s">
        <v>30</v>
      </c>
      <c r="C3429" s="41" t="s">
        <v>31</v>
      </c>
      <c r="D3429" s="41" t="s">
        <v>32</v>
      </c>
      <c r="E3429" s="41" t="s">
        <v>48</v>
      </c>
      <c r="F3429" s="41" t="s">
        <v>37</v>
      </c>
      <c r="G3429" s="41">
        <v>0</v>
      </c>
      <c r="H3429" s="41">
        <v>4.1163823500000003</v>
      </c>
      <c r="I3429" s="41">
        <v>0</v>
      </c>
      <c r="J3429" s="41">
        <v>0.99090926000000001</v>
      </c>
      <c r="K3429" s="41">
        <v>12.282988749999999</v>
      </c>
    </row>
    <row r="3430" spans="1:11" x14ac:dyDescent="0.2">
      <c r="A3430" s="40">
        <v>42583</v>
      </c>
      <c r="B3430" s="41" t="s">
        <v>30</v>
      </c>
      <c r="C3430" s="41" t="s">
        <v>31</v>
      </c>
      <c r="D3430" s="41" t="s">
        <v>32</v>
      </c>
      <c r="E3430" s="41" t="s">
        <v>48</v>
      </c>
      <c r="F3430" s="41" t="s">
        <v>38</v>
      </c>
      <c r="G3430" s="41">
        <v>0</v>
      </c>
      <c r="H3430" s="41">
        <v>1.3947033</v>
      </c>
      <c r="I3430" s="41">
        <v>7.4449459999999995E-2</v>
      </c>
      <c r="J3430" s="41">
        <v>0.47012726999999999</v>
      </c>
      <c r="K3430" s="41">
        <v>3.3238721600000001</v>
      </c>
    </row>
    <row r="3431" spans="1:11" x14ac:dyDescent="0.2">
      <c r="A3431" s="40">
        <v>42583</v>
      </c>
      <c r="B3431" s="41" t="s">
        <v>30</v>
      </c>
      <c r="C3431" s="41" t="s">
        <v>31</v>
      </c>
      <c r="D3431" s="41" t="s">
        <v>32</v>
      </c>
      <c r="E3431" s="41" t="s">
        <v>48</v>
      </c>
      <c r="F3431" s="41" t="s">
        <v>39</v>
      </c>
      <c r="G3431" s="41">
        <v>0</v>
      </c>
      <c r="H3431" s="41">
        <v>0.17616877</v>
      </c>
      <c r="I3431" s="41">
        <v>0</v>
      </c>
      <c r="J3431" s="41">
        <v>6.6844429999999996E-2</v>
      </c>
      <c r="K3431" s="41">
        <v>1.0857471599999999</v>
      </c>
    </row>
    <row r="3432" spans="1:11" x14ac:dyDescent="0.2">
      <c r="A3432" s="40">
        <v>42583</v>
      </c>
      <c r="B3432" s="41" t="s">
        <v>30</v>
      </c>
      <c r="C3432" s="41" t="s">
        <v>31</v>
      </c>
      <c r="D3432" s="41" t="s">
        <v>32</v>
      </c>
      <c r="E3432" s="41" t="s">
        <v>48</v>
      </c>
      <c r="F3432" s="41" t="s">
        <v>40</v>
      </c>
      <c r="G3432" s="41">
        <v>0</v>
      </c>
      <c r="H3432" s="41">
        <v>0.49866662</v>
      </c>
      <c r="I3432" s="41">
        <v>0</v>
      </c>
      <c r="J3432" s="41">
        <v>0.27264725000000001</v>
      </c>
      <c r="K3432" s="41">
        <v>1.20973844</v>
      </c>
    </row>
    <row r="3433" spans="1:11" x14ac:dyDescent="0.2">
      <c r="A3433" s="40">
        <v>42583</v>
      </c>
      <c r="B3433" s="41" t="s">
        <v>30</v>
      </c>
      <c r="C3433" s="41" t="s">
        <v>31</v>
      </c>
      <c r="D3433" s="41" t="s">
        <v>32</v>
      </c>
      <c r="E3433" s="41" t="s">
        <v>49</v>
      </c>
      <c r="F3433" s="41" t="s">
        <v>38</v>
      </c>
      <c r="G3433" s="41">
        <v>0</v>
      </c>
      <c r="H3433" s="41">
        <v>0</v>
      </c>
      <c r="I3433" s="41">
        <v>0</v>
      </c>
      <c r="J3433" s="41">
        <v>0</v>
      </c>
      <c r="K3433" s="41">
        <v>0.25247198999999998</v>
      </c>
    </row>
    <row r="3434" spans="1:11" x14ac:dyDescent="0.2">
      <c r="A3434" s="40">
        <v>42583</v>
      </c>
      <c r="B3434" s="41" t="s">
        <v>30</v>
      </c>
      <c r="C3434" s="41" t="s">
        <v>31</v>
      </c>
      <c r="D3434" s="41" t="s">
        <v>41</v>
      </c>
      <c r="E3434" s="41" t="s">
        <v>45</v>
      </c>
      <c r="F3434" s="41" t="s">
        <v>33</v>
      </c>
      <c r="G3434" s="41">
        <v>0</v>
      </c>
      <c r="H3434" s="41">
        <v>17.254256349999999</v>
      </c>
      <c r="I3434" s="41">
        <v>0</v>
      </c>
      <c r="J3434" s="41">
        <v>3.9313818600000001</v>
      </c>
      <c r="K3434" s="41">
        <v>15.63596824</v>
      </c>
    </row>
    <row r="3435" spans="1:11" x14ac:dyDescent="0.2">
      <c r="A3435" s="40">
        <v>42583</v>
      </c>
      <c r="B3435" s="41" t="s">
        <v>30</v>
      </c>
      <c r="C3435" s="41" t="s">
        <v>31</v>
      </c>
      <c r="D3435" s="41" t="s">
        <v>41</v>
      </c>
      <c r="E3435" s="41" t="s">
        <v>45</v>
      </c>
      <c r="F3435" s="41" t="s">
        <v>34</v>
      </c>
      <c r="G3435" s="41">
        <v>0</v>
      </c>
      <c r="H3435" s="41">
        <v>11.102754900000001</v>
      </c>
      <c r="I3435" s="41">
        <v>0.86296238999999997</v>
      </c>
      <c r="J3435" s="41">
        <v>4.7829478300000003</v>
      </c>
      <c r="K3435" s="41">
        <v>10.917590219999999</v>
      </c>
    </row>
    <row r="3436" spans="1:11" x14ac:dyDescent="0.2">
      <c r="A3436" s="40">
        <v>42583</v>
      </c>
      <c r="B3436" s="41" t="s">
        <v>30</v>
      </c>
      <c r="C3436" s="41" t="s">
        <v>31</v>
      </c>
      <c r="D3436" s="41" t="s">
        <v>41</v>
      </c>
      <c r="E3436" s="41" t="s">
        <v>45</v>
      </c>
      <c r="F3436" s="41" t="s">
        <v>35</v>
      </c>
      <c r="G3436" s="41">
        <v>0.53693605</v>
      </c>
      <c r="H3436" s="41">
        <v>10.174454920000001</v>
      </c>
      <c r="I3436" s="41">
        <v>0.40741237000000002</v>
      </c>
      <c r="J3436" s="41">
        <v>2.5373274100000001</v>
      </c>
      <c r="K3436" s="41">
        <v>10.661559329999999</v>
      </c>
    </row>
    <row r="3437" spans="1:11" x14ac:dyDescent="0.2">
      <c r="A3437" s="40">
        <v>42583</v>
      </c>
      <c r="B3437" s="41" t="s">
        <v>30</v>
      </c>
      <c r="C3437" s="41" t="s">
        <v>31</v>
      </c>
      <c r="D3437" s="41" t="s">
        <v>41</v>
      </c>
      <c r="E3437" s="41" t="s">
        <v>45</v>
      </c>
      <c r="F3437" s="41" t="s">
        <v>36</v>
      </c>
      <c r="G3437" s="41">
        <v>0.27014463</v>
      </c>
      <c r="H3437" s="41">
        <v>2.5616523500000001</v>
      </c>
      <c r="I3437" s="41">
        <v>0</v>
      </c>
      <c r="J3437" s="41">
        <v>0.73046155000000002</v>
      </c>
      <c r="K3437" s="41">
        <v>3.6337816799999998</v>
      </c>
    </row>
    <row r="3438" spans="1:11" x14ac:dyDescent="0.2">
      <c r="A3438" s="40">
        <v>42583</v>
      </c>
      <c r="B3438" s="41" t="s">
        <v>30</v>
      </c>
      <c r="C3438" s="41" t="s">
        <v>31</v>
      </c>
      <c r="D3438" s="41" t="s">
        <v>41</v>
      </c>
      <c r="E3438" s="41" t="s">
        <v>45</v>
      </c>
      <c r="F3438" s="41" t="s">
        <v>37</v>
      </c>
      <c r="G3438" s="41">
        <v>0</v>
      </c>
      <c r="H3438" s="41">
        <v>4.8103661300000002</v>
      </c>
      <c r="I3438" s="41">
        <v>0.49688269000000002</v>
      </c>
      <c r="J3438" s="41">
        <v>1.0889338</v>
      </c>
      <c r="K3438" s="41">
        <v>4.57040354</v>
      </c>
    </row>
    <row r="3439" spans="1:11" x14ac:dyDescent="0.2">
      <c r="A3439" s="40">
        <v>42583</v>
      </c>
      <c r="B3439" s="41" t="s">
        <v>30</v>
      </c>
      <c r="C3439" s="41" t="s">
        <v>31</v>
      </c>
      <c r="D3439" s="41" t="s">
        <v>41</v>
      </c>
      <c r="E3439" s="41" t="s">
        <v>45</v>
      </c>
      <c r="F3439" s="41" t="s">
        <v>38</v>
      </c>
      <c r="G3439" s="41">
        <v>0</v>
      </c>
      <c r="H3439" s="41">
        <v>0.51246225000000001</v>
      </c>
      <c r="I3439" s="41">
        <v>0</v>
      </c>
      <c r="J3439" s="41">
        <v>0</v>
      </c>
      <c r="K3439" s="41">
        <v>0.49612232000000001</v>
      </c>
    </row>
    <row r="3440" spans="1:11" x14ac:dyDescent="0.2">
      <c r="A3440" s="40">
        <v>42583</v>
      </c>
      <c r="B3440" s="41" t="s">
        <v>30</v>
      </c>
      <c r="C3440" s="41" t="s">
        <v>31</v>
      </c>
      <c r="D3440" s="41" t="s">
        <v>41</v>
      </c>
      <c r="E3440" s="41" t="s">
        <v>45</v>
      </c>
      <c r="F3440" s="41" t="s">
        <v>39</v>
      </c>
      <c r="G3440" s="41">
        <v>0</v>
      </c>
      <c r="H3440" s="41">
        <v>6.6503119999999999E-2</v>
      </c>
      <c r="I3440" s="41">
        <v>0</v>
      </c>
      <c r="J3440" s="41">
        <v>0.32019843999999997</v>
      </c>
      <c r="K3440" s="41">
        <v>0.14124192999999999</v>
      </c>
    </row>
    <row r="3441" spans="1:11" x14ac:dyDescent="0.2">
      <c r="A3441" s="40">
        <v>42583</v>
      </c>
      <c r="B3441" s="41" t="s">
        <v>30</v>
      </c>
      <c r="C3441" s="41" t="s">
        <v>31</v>
      </c>
      <c r="D3441" s="41" t="s">
        <v>41</v>
      </c>
      <c r="E3441" s="41" t="s">
        <v>45</v>
      </c>
      <c r="F3441" s="41" t="s">
        <v>40</v>
      </c>
      <c r="G3441" s="41">
        <v>0.13521427</v>
      </c>
      <c r="H3441" s="41">
        <v>0.67044806000000001</v>
      </c>
      <c r="I3441" s="41">
        <v>0</v>
      </c>
      <c r="J3441" s="41">
        <v>0.35285768000000001</v>
      </c>
      <c r="K3441" s="41">
        <v>1.4892444899999999</v>
      </c>
    </row>
    <row r="3442" spans="1:11" x14ac:dyDescent="0.2">
      <c r="A3442" s="40">
        <v>42583</v>
      </c>
      <c r="B3442" s="41" t="s">
        <v>30</v>
      </c>
      <c r="C3442" s="41" t="s">
        <v>31</v>
      </c>
      <c r="D3442" s="41" t="s">
        <v>41</v>
      </c>
      <c r="E3442" s="41" t="s">
        <v>46</v>
      </c>
      <c r="F3442" s="41" t="s">
        <v>33</v>
      </c>
      <c r="G3442" s="41">
        <v>0</v>
      </c>
      <c r="H3442" s="41">
        <v>0.66345202999999997</v>
      </c>
      <c r="I3442" s="41">
        <v>0</v>
      </c>
      <c r="J3442" s="41">
        <v>0</v>
      </c>
      <c r="K3442" s="41">
        <v>0.58203192000000004</v>
      </c>
    </row>
    <row r="3443" spans="1:11" x14ac:dyDescent="0.2">
      <c r="A3443" s="40">
        <v>42583</v>
      </c>
      <c r="B3443" s="41" t="s">
        <v>30</v>
      </c>
      <c r="C3443" s="41" t="s">
        <v>31</v>
      </c>
      <c r="D3443" s="41" t="s">
        <v>41</v>
      </c>
      <c r="E3443" s="41" t="s">
        <v>46</v>
      </c>
      <c r="F3443" s="41" t="s">
        <v>36</v>
      </c>
      <c r="G3443" s="41">
        <v>0</v>
      </c>
      <c r="H3443" s="41">
        <v>0.44365883</v>
      </c>
      <c r="I3443" s="41">
        <v>0</v>
      </c>
      <c r="J3443" s="41">
        <v>0</v>
      </c>
      <c r="K3443" s="41">
        <v>0</v>
      </c>
    </row>
    <row r="3444" spans="1:11" x14ac:dyDescent="0.2">
      <c r="A3444" s="40">
        <v>42583</v>
      </c>
      <c r="B3444" s="41" t="s">
        <v>30</v>
      </c>
      <c r="C3444" s="41" t="s">
        <v>31</v>
      </c>
      <c r="D3444" s="41" t="s">
        <v>41</v>
      </c>
      <c r="E3444" s="41" t="s">
        <v>46</v>
      </c>
      <c r="F3444" s="41" t="s">
        <v>37</v>
      </c>
      <c r="G3444" s="41">
        <v>0</v>
      </c>
      <c r="H3444" s="41">
        <v>0.62746606000000005</v>
      </c>
      <c r="I3444" s="41">
        <v>0</v>
      </c>
      <c r="J3444" s="41">
        <v>0</v>
      </c>
      <c r="K3444" s="41">
        <v>0.33261155999999997</v>
      </c>
    </row>
    <row r="3445" spans="1:11" x14ac:dyDescent="0.2">
      <c r="A3445" s="40">
        <v>42583</v>
      </c>
      <c r="B3445" s="41" t="s">
        <v>30</v>
      </c>
      <c r="C3445" s="41" t="s">
        <v>31</v>
      </c>
      <c r="D3445" s="41" t="s">
        <v>41</v>
      </c>
      <c r="E3445" s="41" t="s">
        <v>46</v>
      </c>
      <c r="F3445" s="41" t="s">
        <v>39</v>
      </c>
      <c r="G3445" s="41">
        <v>0</v>
      </c>
      <c r="H3445" s="41">
        <v>0</v>
      </c>
      <c r="I3445" s="41">
        <v>0</v>
      </c>
      <c r="J3445" s="41">
        <v>0</v>
      </c>
      <c r="K3445" s="41">
        <v>0.13376977000000001</v>
      </c>
    </row>
    <row r="3446" spans="1:11" x14ac:dyDescent="0.2">
      <c r="A3446" s="40">
        <v>42583</v>
      </c>
      <c r="B3446" s="41" t="s">
        <v>30</v>
      </c>
      <c r="C3446" s="41" t="s">
        <v>31</v>
      </c>
      <c r="D3446" s="41" t="s">
        <v>41</v>
      </c>
      <c r="E3446" s="41" t="s">
        <v>47</v>
      </c>
      <c r="F3446" s="41" t="s">
        <v>33</v>
      </c>
      <c r="G3446" s="41">
        <v>0.57069097999999996</v>
      </c>
      <c r="H3446" s="41">
        <v>0</v>
      </c>
      <c r="I3446" s="41">
        <v>0</v>
      </c>
      <c r="J3446" s="41">
        <v>0</v>
      </c>
      <c r="K3446" s="41">
        <v>1.0278591699999999</v>
      </c>
    </row>
    <row r="3447" spans="1:11" x14ac:dyDescent="0.2">
      <c r="A3447" s="40">
        <v>42583</v>
      </c>
      <c r="B3447" s="41" t="s">
        <v>30</v>
      </c>
      <c r="C3447" s="41" t="s">
        <v>31</v>
      </c>
      <c r="D3447" s="41" t="s">
        <v>41</v>
      </c>
      <c r="E3447" s="41" t="s">
        <v>47</v>
      </c>
      <c r="F3447" s="41" t="s">
        <v>37</v>
      </c>
      <c r="G3447" s="41">
        <v>0</v>
      </c>
      <c r="H3447" s="41">
        <v>0.19653345999999999</v>
      </c>
      <c r="I3447" s="41">
        <v>0</v>
      </c>
      <c r="J3447" s="41">
        <v>0</v>
      </c>
      <c r="K3447" s="41">
        <v>0.34088074000000002</v>
      </c>
    </row>
    <row r="3448" spans="1:11" x14ac:dyDescent="0.2">
      <c r="A3448" s="40">
        <v>42583</v>
      </c>
      <c r="B3448" s="41" t="s">
        <v>30</v>
      </c>
      <c r="C3448" s="41" t="s">
        <v>31</v>
      </c>
      <c r="D3448" s="41" t="s">
        <v>41</v>
      </c>
      <c r="E3448" s="41" t="s">
        <v>47</v>
      </c>
      <c r="F3448" s="41" t="s">
        <v>39</v>
      </c>
      <c r="G3448" s="41">
        <v>7.166757E-2</v>
      </c>
      <c r="H3448" s="41">
        <v>0</v>
      </c>
      <c r="I3448" s="41">
        <v>0</v>
      </c>
      <c r="J3448" s="41">
        <v>0</v>
      </c>
      <c r="K3448" s="41">
        <v>0</v>
      </c>
    </row>
    <row r="3449" spans="1:11" x14ac:dyDescent="0.2">
      <c r="A3449" s="40">
        <v>42583</v>
      </c>
      <c r="B3449" s="41" t="s">
        <v>30</v>
      </c>
      <c r="C3449" s="41" t="s">
        <v>31</v>
      </c>
      <c r="D3449" s="41" t="s">
        <v>41</v>
      </c>
      <c r="E3449" s="41" t="s">
        <v>48</v>
      </c>
      <c r="F3449" s="41" t="s">
        <v>33</v>
      </c>
      <c r="G3449" s="41">
        <v>0</v>
      </c>
      <c r="H3449" s="41">
        <v>0</v>
      </c>
      <c r="I3449" s="41">
        <v>0.85350176</v>
      </c>
      <c r="J3449" s="41">
        <v>0</v>
      </c>
      <c r="K3449" s="41">
        <v>0.38210404999999997</v>
      </c>
    </row>
    <row r="3450" spans="1:11" x14ac:dyDescent="0.2">
      <c r="A3450" s="40">
        <v>42583</v>
      </c>
      <c r="B3450" s="41" t="s">
        <v>30</v>
      </c>
      <c r="C3450" s="41" t="s">
        <v>31</v>
      </c>
      <c r="D3450" s="41" t="s">
        <v>41</v>
      </c>
      <c r="E3450" s="41" t="s">
        <v>48</v>
      </c>
      <c r="F3450" s="41" t="s">
        <v>34</v>
      </c>
      <c r="G3450" s="41">
        <v>0</v>
      </c>
      <c r="H3450" s="41">
        <v>0</v>
      </c>
      <c r="I3450" s="41">
        <v>0</v>
      </c>
      <c r="J3450" s="41">
        <v>0</v>
      </c>
      <c r="K3450" s="41">
        <v>0.53803462999999996</v>
      </c>
    </row>
    <row r="3451" spans="1:11" x14ac:dyDescent="0.2">
      <c r="A3451" s="40">
        <v>42583</v>
      </c>
      <c r="B3451" s="41" t="s">
        <v>30</v>
      </c>
      <c r="C3451" s="41" t="s">
        <v>31</v>
      </c>
      <c r="D3451" s="41" t="s">
        <v>41</v>
      </c>
      <c r="E3451" s="41" t="s">
        <v>48</v>
      </c>
      <c r="F3451" s="41" t="s">
        <v>37</v>
      </c>
      <c r="G3451" s="41">
        <v>0</v>
      </c>
      <c r="H3451" s="41">
        <v>0</v>
      </c>
      <c r="I3451" s="41">
        <v>0</v>
      </c>
      <c r="J3451" s="41">
        <v>0</v>
      </c>
      <c r="K3451" s="41">
        <v>0.25455892000000002</v>
      </c>
    </row>
    <row r="3452" spans="1:11" x14ac:dyDescent="0.2">
      <c r="A3452" s="40">
        <v>42583</v>
      </c>
      <c r="B3452" s="41" t="s">
        <v>30</v>
      </c>
      <c r="C3452" s="41" t="s">
        <v>31</v>
      </c>
      <c r="D3452" s="41" t="s">
        <v>4</v>
      </c>
      <c r="E3452" s="41" t="s">
        <v>45</v>
      </c>
      <c r="F3452" s="41" t="s">
        <v>33</v>
      </c>
      <c r="G3452" s="41">
        <v>9.0123784400000009</v>
      </c>
      <c r="H3452" s="41">
        <v>5.5305203399999998</v>
      </c>
      <c r="I3452" s="41">
        <v>4.5556259700000004</v>
      </c>
      <c r="J3452" s="41">
        <v>0.65867014000000002</v>
      </c>
      <c r="K3452" s="41">
        <v>4.1456900699999997</v>
      </c>
    </row>
    <row r="3453" spans="1:11" x14ac:dyDescent="0.2">
      <c r="A3453" s="40">
        <v>42583</v>
      </c>
      <c r="B3453" s="41" t="s">
        <v>30</v>
      </c>
      <c r="C3453" s="41" t="s">
        <v>31</v>
      </c>
      <c r="D3453" s="41" t="s">
        <v>4</v>
      </c>
      <c r="E3453" s="41" t="s">
        <v>45</v>
      </c>
      <c r="F3453" s="41" t="s">
        <v>34</v>
      </c>
      <c r="G3453" s="41">
        <v>11.024223080000001</v>
      </c>
      <c r="H3453" s="41">
        <v>7.8787085499999998</v>
      </c>
      <c r="I3453" s="41">
        <v>2.2179389299999999</v>
      </c>
      <c r="J3453" s="41">
        <v>0</v>
      </c>
      <c r="K3453" s="41">
        <v>2.0600616600000001</v>
      </c>
    </row>
    <row r="3454" spans="1:11" x14ac:dyDescent="0.2">
      <c r="A3454" s="40">
        <v>42583</v>
      </c>
      <c r="B3454" s="41" t="s">
        <v>30</v>
      </c>
      <c r="C3454" s="41" t="s">
        <v>31</v>
      </c>
      <c r="D3454" s="41" t="s">
        <v>4</v>
      </c>
      <c r="E3454" s="41" t="s">
        <v>45</v>
      </c>
      <c r="F3454" s="41" t="s">
        <v>35</v>
      </c>
      <c r="G3454" s="41">
        <v>14.97724562</v>
      </c>
      <c r="H3454" s="41">
        <v>8.2424106500000001</v>
      </c>
      <c r="I3454" s="41">
        <v>5.1748028599999998</v>
      </c>
      <c r="J3454" s="41">
        <v>0.45864542000000003</v>
      </c>
      <c r="K3454" s="41">
        <v>2.15859442</v>
      </c>
    </row>
    <row r="3455" spans="1:11" x14ac:dyDescent="0.2">
      <c r="A3455" s="40">
        <v>42583</v>
      </c>
      <c r="B3455" s="41" t="s">
        <v>30</v>
      </c>
      <c r="C3455" s="41" t="s">
        <v>31</v>
      </c>
      <c r="D3455" s="41" t="s">
        <v>4</v>
      </c>
      <c r="E3455" s="41" t="s">
        <v>45</v>
      </c>
      <c r="F3455" s="41" t="s">
        <v>36</v>
      </c>
      <c r="G3455" s="41">
        <v>3.2148388200000002</v>
      </c>
      <c r="H3455" s="41">
        <v>2.3111599300000001</v>
      </c>
      <c r="I3455" s="41">
        <v>0.20786808000000001</v>
      </c>
      <c r="J3455" s="41">
        <v>0</v>
      </c>
      <c r="K3455" s="41">
        <v>0.73608713999999997</v>
      </c>
    </row>
    <row r="3456" spans="1:11" x14ac:dyDescent="0.2">
      <c r="A3456" s="40">
        <v>42583</v>
      </c>
      <c r="B3456" s="41" t="s">
        <v>30</v>
      </c>
      <c r="C3456" s="41" t="s">
        <v>31</v>
      </c>
      <c r="D3456" s="41" t="s">
        <v>4</v>
      </c>
      <c r="E3456" s="41" t="s">
        <v>45</v>
      </c>
      <c r="F3456" s="41" t="s">
        <v>37</v>
      </c>
      <c r="G3456" s="41">
        <v>3.2613311199999999</v>
      </c>
      <c r="H3456" s="41">
        <v>3.7972082600000001</v>
      </c>
      <c r="I3456" s="41">
        <v>1.0525331099999999</v>
      </c>
      <c r="J3456" s="41">
        <v>0</v>
      </c>
      <c r="K3456" s="41">
        <v>1.9968129800000001</v>
      </c>
    </row>
    <row r="3457" spans="1:11" x14ac:dyDescent="0.2">
      <c r="A3457" s="40">
        <v>42583</v>
      </c>
      <c r="B3457" s="41" t="s">
        <v>30</v>
      </c>
      <c r="C3457" s="41" t="s">
        <v>31</v>
      </c>
      <c r="D3457" s="41" t="s">
        <v>4</v>
      </c>
      <c r="E3457" s="41" t="s">
        <v>45</v>
      </c>
      <c r="F3457" s="41" t="s">
        <v>38</v>
      </c>
      <c r="G3457" s="41">
        <v>1.03080419</v>
      </c>
      <c r="H3457" s="41">
        <v>0.81733648000000003</v>
      </c>
      <c r="I3457" s="41">
        <v>0.72542161999999999</v>
      </c>
      <c r="J3457" s="41">
        <v>0</v>
      </c>
      <c r="K3457" s="41">
        <v>0.33924221999999998</v>
      </c>
    </row>
    <row r="3458" spans="1:11" x14ac:dyDescent="0.2">
      <c r="A3458" s="40">
        <v>42583</v>
      </c>
      <c r="B3458" s="41" t="s">
        <v>30</v>
      </c>
      <c r="C3458" s="41" t="s">
        <v>31</v>
      </c>
      <c r="D3458" s="41" t="s">
        <v>4</v>
      </c>
      <c r="E3458" s="41" t="s">
        <v>45</v>
      </c>
      <c r="F3458" s="41" t="s">
        <v>39</v>
      </c>
      <c r="G3458" s="41">
        <v>0.62896209000000003</v>
      </c>
      <c r="H3458" s="41">
        <v>0.24184484000000001</v>
      </c>
      <c r="I3458" s="41">
        <v>0</v>
      </c>
      <c r="J3458" s="41">
        <v>0</v>
      </c>
      <c r="K3458" s="41">
        <v>6.6884879999999994E-2</v>
      </c>
    </row>
    <row r="3459" spans="1:11" x14ac:dyDescent="0.2">
      <c r="A3459" s="40">
        <v>42583</v>
      </c>
      <c r="B3459" s="41" t="s">
        <v>30</v>
      </c>
      <c r="C3459" s="41" t="s">
        <v>31</v>
      </c>
      <c r="D3459" s="41" t="s">
        <v>4</v>
      </c>
      <c r="E3459" s="41" t="s">
        <v>45</v>
      </c>
      <c r="F3459" s="41" t="s">
        <v>40</v>
      </c>
      <c r="G3459" s="41">
        <v>0.81501820999999997</v>
      </c>
      <c r="H3459" s="41">
        <v>0.44696240999999998</v>
      </c>
      <c r="I3459" s="41">
        <v>0</v>
      </c>
      <c r="J3459" s="41">
        <v>0</v>
      </c>
      <c r="K3459" s="41">
        <v>0.13439242000000001</v>
      </c>
    </row>
    <row r="3460" spans="1:11" x14ac:dyDescent="0.2">
      <c r="A3460" s="40">
        <v>42583</v>
      </c>
      <c r="B3460" s="41" t="s">
        <v>30</v>
      </c>
      <c r="C3460" s="41" t="s">
        <v>31</v>
      </c>
      <c r="D3460" s="41" t="s">
        <v>4</v>
      </c>
      <c r="E3460" s="41" t="s">
        <v>46</v>
      </c>
      <c r="F3460" s="41" t="s">
        <v>33</v>
      </c>
      <c r="G3460" s="41">
        <v>3.5966026900000001</v>
      </c>
      <c r="H3460" s="41">
        <v>1.71669457</v>
      </c>
      <c r="I3460" s="41">
        <v>0</v>
      </c>
      <c r="J3460" s="41">
        <v>0</v>
      </c>
      <c r="K3460" s="41">
        <v>0.70993174999999997</v>
      </c>
    </row>
    <row r="3461" spans="1:11" x14ac:dyDescent="0.2">
      <c r="A3461" s="40">
        <v>42583</v>
      </c>
      <c r="B3461" s="41" t="s">
        <v>30</v>
      </c>
      <c r="C3461" s="41" t="s">
        <v>31</v>
      </c>
      <c r="D3461" s="41" t="s">
        <v>4</v>
      </c>
      <c r="E3461" s="41" t="s">
        <v>46</v>
      </c>
      <c r="F3461" s="41" t="s">
        <v>34</v>
      </c>
      <c r="G3461" s="41">
        <v>1.4752529599999999</v>
      </c>
      <c r="H3461" s="41">
        <v>0.70601391000000002</v>
      </c>
      <c r="I3461" s="41">
        <v>1.60701147</v>
      </c>
      <c r="J3461" s="41">
        <v>0</v>
      </c>
      <c r="K3461" s="41">
        <v>0.81994913999999997</v>
      </c>
    </row>
    <row r="3462" spans="1:11" x14ac:dyDescent="0.2">
      <c r="A3462" s="40">
        <v>42583</v>
      </c>
      <c r="B3462" s="41" t="s">
        <v>30</v>
      </c>
      <c r="C3462" s="41" t="s">
        <v>31</v>
      </c>
      <c r="D3462" s="41" t="s">
        <v>4</v>
      </c>
      <c r="E3462" s="41" t="s">
        <v>46</v>
      </c>
      <c r="F3462" s="41" t="s">
        <v>35</v>
      </c>
      <c r="G3462" s="41">
        <v>3.23130125</v>
      </c>
      <c r="H3462" s="41">
        <v>1.7886068399999999</v>
      </c>
      <c r="I3462" s="41">
        <v>1.15592922</v>
      </c>
      <c r="J3462" s="41">
        <v>0</v>
      </c>
      <c r="K3462" s="41">
        <v>0</v>
      </c>
    </row>
    <row r="3463" spans="1:11" x14ac:dyDescent="0.2">
      <c r="A3463" s="40">
        <v>42583</v>
      </c>
      <c r="B3463" s="41" t="s">
        <v>30</v>
      </c>
      <c r="C3463" s="41" t="s">
        <v>31</v>
      </c>
      <c r="D3463" s="41" t="s">
        <v>4</v>
      </c>
      <c r="E3463" s="41" t="s">
        <v>46</v>
      </c>
      <c r="F3463" s="41" t="s">
        <v>36</v>
      </c>
      <c r="G3463" s="41">
        <v>1.50261928</v>
      </c>
      <c r="H3463" s="41">
        <v>0.75370064000000003</v>
      </c>
      <c r="I3463" s="41">
        <v>0.24149548000000001</v>
      </c>
      <c r="J3463" s="41">
        <v>0</v>
      </c>
      <c r="K3463" s="41">
        <v>0.90232100000000004</v>
      </c>
    </row>
    <row r="3464" spans="1:11" x14ac:dyDescent="0.2">
      <c r="A3464" s="40">
        <v>42583</v>
      </c>
      <c r="B3464" s="41" t="s">
        <v>30</v>
      </c>
      <c r="C3464" s="41" t="s">
        <v>31</v>
      </c>
      <c r="D3464" s="41" t="s">
        <v>4</v>
      </c>
      <c r="E3464" s="41" t="s">
        <v>46</v>
      </c>
      <c r="F3464" s="41" t="s">
        <v>37</v>
      </c>
      <c r="G3464" s="41">
        <v>2.7276239699999998</v>
      </c>
      <c r="H3464" s="41">
        <v>0</v>
      </c>
      <c r="I3464" s="41">
        <v>0.28678132000000001</v>
      </c>
      <c r="J3464" s="41">
        <v>0</v>
      </c>
      <c r="K3464" s="41">
        <v>0</v>
      </c>
    </row>
    <row r="3465" spans="1:11" x14ac:dyDescent="0.2">
      <c r="A3465" s="40">
        <v>42583</v>
      </c>
      <c r="B3465" s="41" t="s">
        <v>30</v>
      </c>
      <c r="C3465" s="41" t="s">
        <v>31</v>
      </c>
      <c r="D3465" s="41" t="s">
        <v>4</v>
      </c>
      <c r="E3465" s="41" t="s">
        <v>46</v>
      </c>
      <c r="F3465" s="41" t="s">
        <v>38</v>
      </c>
      <c r="G3465" s="41">
        <v>0</v>
      </c>
      <c r="H3465" s="41">
        <v>0.23708660000000001</v>
      </c>
      <c r="I3465" s="41">
        <v>0.16889456999999999</v>
      </c>
      <c r="J3465" s="41">
        <v>0</v>
      </c>
      <c r="K3465" s="41">
        <v>0</v>
      </c>
    </row>
    <row r="3466" spans="1:11" x14ac:dyDescent="0.2">
      <c r="A3466" s="40">
        <v>42583</v>
      </c>
      <c r="B3466" s="41" t="s">
        <v>30</v>
      </c>
      <c r="C3466" s="41" t="s">
        <v>31</v>
      </c>
      <c r="D3466" s="41" t="s">
        <v>4</v>
      </c>
      <c r="E3466" s="41" t="s">
        <v>46</v>
      </c>
      <c r="F3466" s="41" t="s">
        <v>39</v>
      </c>
      <c r="G3466" s="41">
        <v>0.67108646999999999</v>
      </c>
      <c r="H3466" s="41">
        <v>0.23436134</v>
      </c>
      <c r="I3466" s="41">
        <v>8.2937179999999999E-2</v>
      </c>
      <c r="J3466" s="41">
        <v>0</v>
      </c>
      <c r="K3466" s="41">
        <v>0.20949877</v>
      </c>
    </row>
    <row r="3467" spans="1:11" x14ac:dyDescent="0.2">
      <c r="A3467" s="40">
        <v>42583</v>
      </c>
      <c r="B3467" s="41" t="s">
        <v>30</v>
      </c>
      <c r="C3467" s="41" t="s">
        <v>31</v>
      </c>
      <c r="D3467" s="41" t="s">
        <v>4</v>
      </c>
      <c r="E3467" s="41" t="s">
        <v>47</v>
      </c>
      <c r="F3467" s="41" t="s">
        <v>33</v>
      </c>
      <c r="G3467" s="41">
        <v>5.7059505799999997</v>
      </c>
      <c r="H3467" s="41">
        <v>4.4667553900000003</v>
      </c>
      <c r="I3467" s="41">
        <v>2.0107805600000002</v>
      </c>
      <c r="J3467" s="41">
        <v>0</v>
      </c>
      <c r="K3467" s="41">
        <v>0.59742571</v>
      </c>
    </row>
    <row r="3468" spans="1:11" x14ac:dyDescent="0.2">
      <c r="A3468" s="40">
        <v>42583</v>
      </c>
      <c r="B3468" s="41" t="s">
        <v>30</v>
      </c>
      <c r="C3468" s="41" t="s">
        <v>31</v>
      </c>
      <c r="D3468" s="41" t="s">
        <v>4</v>
      </c>
      <c r="E3468" s="41" t="s">
        <v>47</v>
      </c>
      <c r="F3468" s="41" t="s">
        <v>34</v>
      </c>
      <c r="G3468" s="41">
        <v>3.5995412099999999</v>
      </c>
      <c r="H3468" s="41">
        <v>2.75371298</v>
      </c>
      <c r="I3468" s="41">
        <v>1.2435579699999999</v>
      </c>
      <c r="J3468" s="41">
        <v>0</v>
      </c>
      <c r="K3468" s="41">
        <v>1.2263171100000001</v>
      </c>
    </row>
    <row r="3469" spans="1:11" x14ac:dyDescent="0.2">
      <c r="A3469" s="40">
        <v>42583</v>
      </c>
      <c r="B3469" s="41" t="s">
        <v>30</v>
      </c>
      <c r="C3469" s="41" t="s">
        <v>31</v>
      </c>
      <c r="D3469" s="41" t="s">
        <v>4</v>
      </c>
      <c r="E3469" s="41" t="s">
        <v>47</v>
      </c>
      <c r="F3469" s="41" t="s">
        <v>35</v>
      </c>
      <c r="G3469" s="41">
        <v>3.46854855</v>
      </c>
      <c r="H3469" s="41">
        <v>2.7229189200000001</v>
      </c>
      <c r="I3469" s="41">
        <v>0.63375115999999998</v>
      </c>
      <c r="J3469" s="41">
        <v>0</v>
      </c>
      <c r="K3469" s="41">
        <v>2.4654350799999998</v>
      </c>
    </row>
    <row r="3470" spans="1:11" x14ac:dyDescent="0.2">
      <c r="A3470" s="40">
        <v>42583</v>
      </c>
      <c r="B3470" s="41" t="s">
        <v>30</v>
      </c>
      <c r="C3470" s="41" t="s">
        <v>31</v>
      </c>
      <c r="D3470" s="41" t="s">
        <v>4</v>
      </c>
      <c r="E3470" s="41" t="s">
        <v>47</v>
      </c>
      <c r="F3470" s="41" t="s">
        <v>36</v>
      </c>
      <c r="G3470" s="41">
        <v>0.21821098999999999</v>
      </c>
      <c r="H3470" s="41">
        <v>0.25962730000000001</v>
      </c>
      <c r="I3470" s="41">
        <v>0</v>
      </c>
      <c r="J3470" s="41">
        <v>0.17168130000000001</v>
      </c>
      <c r="K3470" s="41">
        <v>0</v>
      </c>
    </row>
    <row r="3471" spans="1:11" x14ac:dyDescent="0.2">
      <c r="A3471" s="40">
        <v>42583</v>
      </c>
      <c r="B3471" s="41" t="s">
        <v>30</v>
      </c>
      <c r="C3471" s="41" t="s">
        <v>31</v>
      </c>
      <c r="D3471" s="41" t="s">
        <v>4</v>
      </c>
      <c r="E3471" s="41" t="s">
        <v>47</v>
      </c>
      <c r="F3471" s="41" t="s">
        <v>37</v>
      </c>
      <c r="G3471" s="41">
        <v>3.4945672600000002</v>
      </c>
      <c r="H3471" s="41">
        <v>0.61496598999999996</v>
      </c>
      <c r="I3471" s="41">
        <v>0</v>
      </c>
      <c r="J3471" s="41">
        <v>0</v>
      </c>
      <c r="K3471" s="41">
        <v>0.94210769000000005</v>
      </c>
    </row>
    <row r="3472" spans="1:11" x14ac:dyDescent="0.2">
      <c r="A3472" s="40">
        <v>42583</v>
      </c>
      <c r="B3472" s="41" t="s">
        <v>30</v>
      </c>
      <c r="C3472" s="41" t="s">
        <v>31</v>
      </c>
      <c r="D3472" s="41" t="s">
        <v>4</v>
      </c>
      <c r="E3472" s="41" t="s">
        <v>47</v>
      </c>
      <c r="F3472" s="41" t="s">
        <v>38</v>
      </c>
      <c r="G3472" s="41">
        <v>1.24771199</v>
      </c>
      <c r="H3472" s="41">
        <v>0</v>
      </c>
      <c r="I3472" s="41">
        <v>0.13843722</v>
      </c>
      <c r="J3472" s="41">
        <v>0</v>
      </c>
      <c r="K3472" s="41">
        <v>0.20998131</v>
      </c>
    </row>
    <row r="3473" spans="1:11" x14ac:dyDescent="0.2">
      <c r="A3473" s="40">
        <v>42583</v>
      </c>
      <c r="B3473" s="41" t="s">
        <v>30</v>
      </c>
      <c r="C3473" s="41" t="s">
        <v>31</v>
      </c>
      <c r="D3473" s="41" t="s">
        <v>4</v>
      </c>
      <c r="E3473" s="41" t="s">
        <v>47</v>
      </c>
      <c r="F3473" s="41" t="s">
        <v>39</v>
      </c>
      <c r="G3473" s="41">
        <v>7.0719249999999997E-2</v>
      </c>
      <c r="H3473" s="41">
        <v>0.13323683</v>
      </c>
      <c r="I3473" s="41">
        <v>7.9666600000000004E-2</v>
      </c>
      <c r="J3473" s="41">
        <v>0</v>
      </c>
      <c r="K3473" s="41">
        <v>0.47200135999999998</v>
      </c>
    </row>
    <row r="3474" spans="1:11" x14ac:dyDescent="0.2">
      <c r="A3474" s="40">
        <v>42583</v>
      </c>
      <c r="B3474" s="41" t="s">
        <v>30</v>
      </c>
      <c r="C3474" s="41" t="s">
        <v>31</v>
      </c>
      <c r="D3474" s="41" t="s">
        <v>4</v>
      </c>
      <c r="E3474" s="41" t="s">
        <v>47</v>
      </c>
      <c r="F3474" s="41" t="s">
        <v>40</v>
      </c>
      <c r="G3474" s="41">
        <v>0</v>
      </c>
      <c r="H3474" s="41">
        <v>0</v>
      </c>
      <c r="I3474" s="41">
        <v>0.31406701999999997</v>
      </c>
      <c r="J3474" s="41">
        <v>0</v>
      </c>
      <c r="K3474" s="41">
        <v>0</v>
      </c>
    </row>
    <row r="3475" spans="1:11" x14ac:dyDescent="0.2">
      <c r="A3475" s="40">
        <v>42583</v>
      </c>
      <c r="B3475" s="41" t="s">
        <v>30</v>
      </c>
      <c r="C3475" s="41" t="s">
        <v>31</v>
      </c>
      <c r="D3475" s="41" t="s">
        <v>4</v>
      </c>
      <c r="E3475" s="41" t="s">
        <v>48</v>
      </c>
      <c r="F3475" s="41" t="s">
        <v>33</v>
      </c>
      <c r="G3475" s="41">
        <v>1.1934153999999999</v>
      </c>
      <c r="H3475" s="41">
        <v>0</v>
      </c>
      <c r="I3475" s="41">
        <v>0</v>
      </c>
      <c r="J3475" s="41">
        <v>0</v>
      </c>
      <c r="K3475" s="41">
        <v>3.4512384200000001</v>
      </c>
    </row>
    <row r="3476" spans="1:11" x14ac:dyDescent="0.2">
      <c r="A3476" s="40">
        <v>42583</v>
      </c>
      <c r="B3476" s="41" t="s">
        <v>30</v>
      </c>
      <c r="C3476" s="41" t="s">
        <v>31</v>
      </c>
      <c r="D3476" s="41" t="s">
        <v>4</v>
      </c>
      <c r="E3476" s="41" t="s">
        <v>48</v>
      </c>
      <c r="F3476" s="41" t="s">
        <v>34</v>
      </c>
      <c r="G3476" s="41">
        <v>0.94837340000000003</v>
      </c>
      <c r="H3476" s="41">
        <v>0</v>
      </c>
      <c r="I3476" s="41">
        <v>0.31259652999999998</v>
      </c>
      <c r="J3476" s="41">
        <v>0</v>
      </c>
      <c r="K3476" s="41">
        <v>1.6728146100000001</v>
      </c>
    </row>
    <row r="3477" spans="1:11" x14ac:dyDescent="0.2">
      <c r="A3477" s="40">
        <v>42583</v>
      </c>
      <c r="B3477" s="41" t="s">
        <v>30</v>
      </c>
      <c r="C3477" s="41" t="s">
        <v>31</v>
      </c>
      <c r="D3477" s="41" t="s">
        <v>4</v>
      </c>
      <c r="E3477" s="41" t="s">
        <v>48</v>
      </c>
      <c r="F3477" s="41" t="s">
        <v>35</v>
      </c>
      <c r="G3477" s="41">
        <v>1.1924684299999999</v>
      </c>
      <c r="H3477" s="41">
        <v>0</v>
      </c>
      <c r="I3477" s="41">
        <v>0.96027300999999998</v>
      </c>
      <c r="J3477" s="41">
        <v>0</v>
      </c>
      <c r="K3477" s="41">
        <v>0.59468381999999997</v>
      </c>
    </row>
    <row r="3478" spans="1:11" x14ac:dyDescent="0.2">
      <c r="A3478" s="40">
        <v>42583</v>
      </c>
      <c r="B3478" s="41" t="s">
        <v>30</v>
      </c>
      <c r="C3478" s="41" t="s">
        <v>31</v>
      </c>
      <c r="D3478" s="41" t="s">
        <v>4</v>
      </c>
      <c r="E3478" s="41" t="s">
        <v>48</v>
      </c>
      <c r="F3478" s="41" t="s">
        <v>36</v>
      </c>
      <c r="G3478" s="41">
        <v>0</v>
      </c>
      <c r="H3478" s="41">
        <v>0</v>
      </c>
      <c r="I3478" s="41">
        <v>0</v>
      </c>
      <c r="J3478" s="41">
        <v>0</v>
      </c>
      <c r="K3478" s="41">
        <v>0.19912272</v>
      </c>
    </row>
    <row r="3479" spans="1:11" x14ac:dyDescent="0.2">
      <c r="A3479" s="40">
        <v>42583</v>
      </c>
      <c r="B3479" s="41" t="s">
        <v>30</v>
      </c>
      <c r="C3479" s="41" t="s">
        <v>31</v>
      </c>
      <c r="D3479" s="41" t="s">
        <v>4</v>
      </c>
      <c r="E3479" s="41" t="s">
        <v>48</v>
      </c>
      <c r="F3479" s="41" t="s">
        <v>37</v>
      </c>
      <c r="G3479" s="41">
        <v>0.96170584000000003</v>
      </c>
      <c r="H3479" s="41">
        <v>0</v>
      </c>
      <c r="I3479" s="41">
        <v>0.37035604</v>
      </c>
      <c r="J3479" s="41">
        <v>0</v>
      </c>
      <c r="K3479" s="41">
        <v>0</v>
      </c>
    </row>
    <row r="3480" spans="1:11" x14ac:dyDescent="0.2">
      <c r="A3480" s="40">
        <v>42583</v>
      </c>
      <c r="B3480" s="41" t="s">
        <v>30</v>
      </c>
      <c r="C3480" s="41" t="s">
        <v>31</v>
      </c>
      <c r="D3480" s="41" t="s">
        <v>4</v>
      </c>
      <c r="E3480" s="41" t="s">
        <v>48</v>
      </c>
      <c r="F3480" s="41" t="s">
        <v>38</v>
      </c>
      <c r="G3480" s="41">
        <v>0</v>
      </c>
      <c r="H3480" s="41">
        <v>9.649874E-2</v>
      </c>
      <c r="I3480" s="41">
        <v>0</v>
      </c>
      <c r="J3480" s="41">
        <v>0</v>
      </c>
      <c r="K3480" s="41">
        <v>0.13313469</v>
      </c>
    </row>
    <row r="3481" spans="1:11" x14ac:dyDescent="0.2">
      <c r="A3481" s="40">
        <v>42583</v>
      </c>
      <c r="B3481" s="41" t="s">
        <v>30</v>
      </c>
      <c r="C3481" s="41" t="s">
        <v>31</v>
      </c>
      <c r="D3481" s="41" t="s">
        <v>4</v>
      </c>
      <c r="E3481" s="41" t="s">
        <v>48</v>
      </c>
      <c r="F3481" s="41" t="s">
        <v>39</v>
      </c>
      <c r="G3481" s="41">
        <v>0</v>
      </c>
      <c r="H3481" s="41">
        <v>0</v>
      </c>
      <c r="I3481" s="41">
        <v>0</v>
      </c>
      <c r="J3481" s="41">
        <v>0</v>
      </c>
      <c r="K3481" s="41">
        <v>0.23980071</v>
      </c>
    </row>
    <row r="3482" spans="1:11" x14ac:dyDescent="0.2">
      <c r="A3482" s="40">
        <v>42583</v>
      </c>
      <c r="B3482" s="41" t="s">
        <v>30</v>
      </c>
      <c r="C3482" s="41" t="s">
        <v>31</v>
      </c>
      <c r="D3482" s="41" t="s">
        <v>4</v>
      </c>
      <c r="E3482" s="41" t="s">
        <v>49</v>
      </c>
      <c r="F3482" s="41" t="s">
        <v>34</v>
      </c>
      <c r="G3482" s="41">
        <v>0</v>
      </c>
      <c r="H3482" s="41">
        <v>0.48589454999999998</v>
      </c>
      <c r="I3482" s="41">
        <v>0</v>
      </c>
      <c r="J3482" s="41">
        <v>0</v>
      </c>
      <c r="K3482" s="41">
        <v>0</v>
      </c>
    </row>
    <row r="3483" spans="1:11" x14ac:dyDescent="0.2">
      <c r="A3483" s="40">
        <v>42583</v>
      </c>
      <c r="B3483" s="41" t="s">
        <v>30</v>
      </c>
      <c r="C3483" s="41" t="s">
        <v>31</v>
      </c>
      <c r="D3483" s="41" t="s">
        <v>4</v>
      </c>
      <c r="E3483" s="41" t="s">
        <v>49</v>
      </c>
      <c r="F3483" s="41" t="s">
        <v>35</v>
      </c>
      <c r="G3483" s="41">
        <v>0</v>
      </c>
      <c r="H3483" s="41">
        <v>0</v>
      </c>
      <c r="I3483" s="41">
        <v>0</v>
      </c>
      <c r="J3483" s="41">
        <v>0</v>
      </c>
      <c r="K3483" s="41">
        <v>0.37887807000000001</v>
      </c>
    </row>
    <row r="3484" spans="1:11" x14ac:dyDescent="0.2">
      <c r="A3484" s="40">
        <v>42583</v>
      </c>
      <c r="B3484" s="41" t="s">
        <v>30</v>
      </c>
      <c r="C3484" s="41" t="s">
        <v>31</v>
      </c>
      <c r="D3484" s="41" t="s">
        <v>4</v>
      </c>
      <c r="E3484" s="41" t="s">
        <v>49</v>
      </c>
      <c r="F3484" s="41" t="s">
        <v>36</v>
      </c>
      <c r="G3484" s="41">
        <v>0</v>
      </c>
      <c r="H3484" s="41">
        <v>0</v>
      </c>
      <c r="I3484" s="41">
        <v>0</v>
      </c>
      <c r="J3484" s="41">
        <v>0</v>
      </c>
      <c r="K3484" s="41">
        <v>0.21053899000000001</v>
      </c>
    </row>
    <row r="3485" spans="1:11" x14ac:dyDescent="0.2">
      <c r="A3485" s="40">
        <v>42583</v>
      </c>
      <c r="B3485" s="41" t="s">
        <v>30</v>
      </c>
      <c r="C3485" s="41" t="s">
        <v>42</v>
      </c>
      <c r="D3485" s="41" t="s">
        <v>41</v>
      </c>
      <c r="E3485" s="41" t="s">
        <v>45</v>
      </c>
      <c r="F3485" s="41" t="s">
        <v>33</v>
      </c>
      <c r="G3485" s="41">
        <v>2.5688037499999998</v>
      </c>
      <c r="H3485" s="41">
        <v>28.427455569999999</v>
      </c>
      <c r="I3485" s="41">
        <v>0</v>
      </c>
      <c r="J3485" s="41">
        <v>2.2004952900000001</v>
      </c>
      <c r="K3485" s="41">
        <v>35.985469969999997</v>
      </c>
    </row>
    <row r="3486" spans="1:11" x14ac:dyDescent="0.2">
      <c r="A3486" s="40">
        <v>42583</v>
      </c>
      <c r="B3486" s="41" t="s">
        <v>30</v>
      </c>
      <c r="C3486" s="41" t="s">
        <v>42</v>
      </c>
      <c r="D3486" s="41" t="s">
        <v>41</v>
      </c>
      <c r="E3486" s="41" t="s">
        <v>45</v>
      </c>
      <c r="F3486" s="41" t="s">
        <v>34</v>
      </c>
      <c r="G3486" s="41">
        <v>1.11643118</v>
      </c>
      <c r="H3486" s="41">
        <v>34.312276670000003</v>
      </c>
      <c r="I3486" s="41">
        <v>1.6708731100000001</v>
      </c>
      <c r="J3486" s="41">
        <v>2.8923015799999998</v>
      </c>
      <c r="K3486" s="41">
        <v>38.273197740000001</v>
      </c>
    </row>
    <row r="3487" spans="1:11" x14ac:dyDescent="0.2">
      <c r="A3487" s="40">
        <v>42583</v>
      </c>
      <c r="B3487" s="41" t="s">
        <v>30</v>
      </c>
      <c r="C3487" s="41" t="s">
        <v>42</v>
      </c>
      <c r="D3487" s="41" t="s">
        <v>41</v>
      </c>
      <c r="E3487" s="41" t="s">
        <v>45</v>
      </c>
      <c r="F3487" s="41" t="s">
        <v>35</v>
      </c>
      <c r="G3487" s="41">
        <v>1.48787029</v>
      </c>
      <c r="H3487" s="41">
        <v>17.234974770000001</v>
      </c>
      <c r="I3487" s="41">
        <v>1.64627455</v>
      </c>
      <c r="J3487" s="41">
        <v>1.8218262999999999</v>
      </c>
      <c r="K3487" s="41">
        <v>19.761646800000001</v>
      </c>
    </row>
    <row r="3488" spans="1:11" x14ac:dyDescent="0.2">
      <c r="A3488" s="40">
        <v>42583</v>
      </c>
      <c r="B3488" s="41" t="s">
        <v>30</v>
      </c>
      <c r="C3488" s="41" t="s">
        <v>42</v>
      </c>
      <c r="D3488" s="41" t="s">
        <v>41</v>
      </c>
      <c r="E3488" s="41" t="s">
        <v>45</v>
      </c>
      <c r="F3488" s="41" t="s">
        <v>36</v>
      </c>
      <c r="G3488" s="41">
        <v>0.25712436</v>
      </c>
      <c r="H3488" s="41">
        <v>6.2144965599999997</v>
      </c>
      <c r="I3488" s="41">
        <v>0</v>
      </c>
      <c r="J3488" s="41">
        <v>0</v>
      </c>
      <c r="K3488" s="41">
        <v>6.3232450699999996</v>
      </c>
    </row>
    <row r="3489" spans="1:11" x14ac:dyDescent="0.2">
      <c r="A3489" s="40">
        <v>42583</v>
      </c>
      <c r="B3489" s="41" t="s">
        <v>30</v>
      </c>
      <c r="C3489" s="41" t="s">
        <v>42</v>
      </c>
      <c r="D3489" s="41" t="s">
        <v>41</v>
      </c>
      <c r="E3489" s="41" t="s">
        <v>45</v>
      </c>
      <c r="F3489" s="41" t="s">
        <v>37</v>
      </c>
      <c r="G3489" s="41">
        <v>1.40024864</v>
      </c>
      <c r="H3489" s="41">
        <v>14.79626996</v>
      </c>
      <c r="I3489" s="41">
        <v>0</v>
      </c>
      <c r="J3489" s="41">
        <v>0.94729898000000001</v>
      </c>
      <c r="K3489" s="41">
        <v>7.4447156699999999</v>
      </c>
    </row>
    <row r="3490" spans="1:11" x14ac:dyDescent="0.2">
      <c r="A3490" s="40">
        <v>42583</v>
      </c>
      <c r="B3490" s="41" t="s">
        <v>30</v>
      </c>
      <c r="C3490" s="41" t="s">
        <v>42</v>
      </c>
      <c r="D3490" s="41" t="s">
        <v>41</v>
      </c>
      <c r="E3490" s="41" t="s">
        <v>45</v>
      </c>
      <c r="F3490" s="41" t="s">
        <v>38</v>
      </c>
      <c r="G3490" s="41">
        <v>0.48486488999999999</v>
      </c>
      <c r="H3490" s="41">
        <v>1.7196039999999999</v>
      </c>
      <c r="I3490" s="41">
        <v>0.27480450000000001</v>
      </c>
      <c r="J3490" s="41">
        <v>0.22369808999999999</v>
      </c>
      <c r="K3490" s="41">
        <v>1.3061558799999999</v>
      </c>
    </row>
    <row r="3491" spans="1:11" x14ac:dyDescent="0.2">
      <c r="A3491" s="40">
        <v>42583</v>
      </c>
      <c r="B3491" s="41" t="s">
        <v>30</v>
      </c>
      <c r="C3491" s="41" t="s">
        <v>42</v>
      </c>
      <c r="D3491" s="41" t="s">
        <v>41</v>
      </c>
      <c r="E3491" s="41" t="s">
        <v>45</v>
      </c>
      <c r="F3491" s="41" t="s">
        <v>39</v>
      </c>
      <c r="G3491" s="41">
        <v>0.26254656999999998</v>
      </c>
      <c r="H3491" s="41">
        <v>0.20096567000000001</v>
      </c>
      <c r="I3491" s="41">
        <v>0</v>
      </c>
      <c r="J3491" s="41">
        <v>0</v>
      </c>
      <c r="K3491" s="41">
        <v>0.28636082000000002</v>
      </c>
    </row>
    <row r="3492" spans="1:11" x14ac:dyDescent="0.2">
      <c r="A3492" s="40">
        <v>42583</v>
      </c>
      <c r="B3492" s="41" t="s">
        <v>30</v>
      </c>
      <c r="C3492" s="41" t="s">
        <v>42</v>
      </c>
      <c r="D3492" s="41" t="s">
        <v>41</v>
      </c>
      <c r="E3492" s="41" t="s">
        <v>45</v>
      </c>
      <c r="F3492" s="41" t="s">
        <v>40</v>
      </c>
      <c r="G3492" s="41">
        <v>0.8452385</v>
      </c>
      <c r="H3492" s="41">
        <v>4.1634884799999998</v>
      </c>
      <c r="I3492" s="41">
        <v>0.16968535000000001</v>
      </c>
      <c r="J3492" s="41">
        <v>0.20472687000000001</v>
      </c>
      <c r="K3492" s="41">
        <v>2.3121199300000002</v>
      </c>
    </row>
    <row r="3493" spans="1:11" x14ac:dyDescent="0.2">
      <c r="A3493" s="40">
        <v>42583</v>
      </c>
      <c r="B3493" s="41" t="s">
        <v>30</v>
      </c>
      <c r="C3493" s="41" t="s">
        <v>42</v>
      </c>
      <c r="D3493" s="41" t="s">
        <v>41</v>
      </c>
      <c r="E3493" s="41" t="s">
        <v>46</v>
      </c>
      <c r="F3493" s="41" t="s">
        <v>33</v>
      </c>
      <c r="G3493" s="41">
        <v>0</v>
      </c>
      <c r="H3493" s="41">
        <v>0</v>
      </c>
      <c r="I3493" s="41">
        <v>0</v>
      </c>
      <c r="J3493" s="41">
        <v>0</v>
      </c>
      <c r="K3493" s="41">
        <v>0.62503701</v>
      </c>
    </row>
    <row r="3494" spans="1:11" x14ac:dyDescent="0.2">
      <c r="A3494" s="40">
        <v>42583</v>
      </c>
      <c r="B3494" s="41" t="s">
        <v>30</v>
      </c>
      <c r="C3494" s="41" t="s">
        <v>42</v>
      </c>
      <c r="D3494" s="41" t="s">
        <v>41</v>
      </c>
      <c r="E3494" s="41" t="s">
        <v>46</v>
      </c>
      <c r="F3494" s="41" t="s">
        <v>34</v>
      </c>
      <c r="G3494" s="41">
        <v>0.59885582999999998</v>
      </c>
      <c r="H3494" s="41">
        <v>0</v>
      </c>
      <c r="I3494" s="41">
        <v>0.54295779</v>
      </c>
      <c r="J3494" s="41">
        <v>0</v>
      </c>
      <c r="K3494" s="41">
        <v>0.38224071999999998</v>
      </c>
    </row>
    <row r="3495" spans="1:11" x14ac:dyDescent="0.2">
      <c r="A3495" s="40">
        <v>42583</v>
      </c>
      <c r="B3495" s="41" t="s">
        <v>30</v>
      </c>
      <c r="C3495" s="41" t="s">
        <v>42</v>
      </c>
      <c r="D3495" s="41" t="s">
        <v>41</v>
      </c>
      <c r="E3495" s="41" t="s">
        <v>46</v>
      </c>
      <c r="F3495" s="41" t="s">
        <v>35</v>
      </c>
      <c r="G3495" s="41">
        <v>0</v>
      </c>
      <c r="H3495" s="41">
        <v>0</v>
      </c>
      <c r="I3495" s="41">
        <v>0</v>
      </c>
      <c r="J3495" s="41">
        <v>0</v>
      </c>
      <c r="K3495" s="41">
        <v>1.0475728900000001</v>
      </c>
    </row>
    <row r="3496" spans="1:11" x14ac:dyDescent="0.2">
      <c r="A3496" s="40">
        <v>42583</v>
      </c>
      <c r="B3496" s="41" t="s">
        <v>30</v>
      </c>
      <c r="C3496" s="41" t="s">
        <v>42</v>
      </c>
      <c r="D3496" s="41" t="s">
        <v>41</v>
      </c>
      <c r="E3496" s="41" t="s">
        <v>46</v>
      </c>
      <c r="F3496" s="41" t="s">
        <v>36</v>
      </c>
      <c r="G3496" s="41">
        <v>0</v>
      </c>
      <c r="H3496" s="41">
        <v>0.55187940999999996</v>
      </c>
      <c r="I3496" s="41">
        <v>0</v>
      </c>
      <c r="J3496" s="41">
        <v>0</v>
      </c>
      <c r="K3496" s="41">
        <v>0.27260993</v>
      </c>
    </row>
    <row r="3497" spans="1:11" x14ac:dyDescent="0.2">
      <c r="A3497" s="40">
        <v>42583</v>
      </c>
      <c r="B3497" s="41" t="s">
        <v>30</v>
      </c>
      <c r="C3497" s="41" t="s">
        <v>42</v>
      </c>
      <c r="D3497" s="41" t="s">
        <v>41</v>
      </c>
      <c r="E3497" s="41" t="s">
        <v>47</v>
      </c>
      <c r="F3497" s="41" t="s">
        <v>34</v>
      </c>
      <c r="G3497" s="41">
        <v>0.62762834000000001</v>
      </c>
      <c r="H3497" s="41">
        <v>0.45782265</v>
      </c>
      <c r="I3497" s="41">
        <v>0.33179044000000002</v>
      </c>
      <c r="J3497" s="41">
        <v>0</v>
      </c>
      <c r="K3497" s="41">
        <v>0</v>
      </c>
    </row>
    <row r="3498" spans="1:11" x14ac:dyDescent="0.2">
      <c r="A3498" s="40">
        <v>42583</v>
      </c>
      <c r="B3498" s="41" t="s">
        <v>30</v>
      </c>
      <c r="C3498" s="41" t="s">
        <v>42</v>
      </c>
      <c r="D3498" s="41" t="s">
        <v>41</v>
      </c>
      <c r="E3498" s="41" t="s">
        <v>47</v>
      </c>
      <c r="F3498" s="41" t="s">
        <v>36</v>
      </c>
      <c r="G3498" s="41">
        <v>0</v>
      </c>
      <c r="H3498" s="41">
        <v>0</v>
      </c>
      <c r="I3498" s="41">
        <v>0</v>
      </c>
      <c r="J3498" s="41">
        <v>0</v>
      </c>
      <c r="K3498" s="41">
        <v>0.23780502000000001</v>
      </c>
    </row>
    <row r="3499" spans="1:11" x14ac:dyDescent="0.2">
      <c r="A3499" s="40">
        <v>42583</v>
      </c>
      <c r="B3499" s="41" t="s">
        <v>30</v>
      </c>
      <c r="C3499" s="41" t="s">
        <v>42</v>
      </c>
      <c r="D3499" s="41" t="s">
        <v>41</v>
      </c>
      <c r="E3499" s="41" t="s">
        <v>47</v>
      </c>
      <c r="F3499" s="41" t="s">
        <v>37</v>
      </c>
      <c r="G3499" s="41">
        <v>0.35285905000000001</v>
      </c>
      <c r="H3499" s="41">
        <v>0</v>
      </c>
      <c r="I3499" s="41">
        <v>0</v>
      </c>
      <c r="J3499" s="41">
        <v>0</v>
      </c>
      <c r="K3499" s="41">
        <v>0</v>
      </c>
    </row>
    <row r="3500" spans="1:11" x14ac:dyDescent="0.2">
      <c r="A3500" s="40">
        <v>42583</v>
      </c>
      <c r="B3500" s="41" t="s">
        <v>30</v>
      </c>
      <c r="C3500" s="41" t="s">
        <v>42</v>
      </c>
      <c r="D3500" s="41" t="s">
        <v>41</v>
      </c>
      <c r="E3500" s="41" t="s">
        <v>47</v>
      </c>
      <c r="F3500" s="41" t="s">
        <v>38</v>
      </c>
      <c r="G3500" s="41">
        <v>0.11583446</v>
      </c>
      <c r="H3500" s="41">
        <v>0</v>
      </c>
      <c r="I3500" s="41">
        <v>0</v>
      </c>
      <c r="J3500" s="41">
        <v>0</v>
      </c>
      <c r="K3500" s="41">
        <v>9.6776539999999994E-2</v>
      </c>
    </row>
    <row r="3501" spans="1:11" x14ac:dyDescent="0.2">
      <c r="A3501" s="40">
        <v>42583</v>
      </c>
      <c r="B3501" s="41" t="s">
        <v>30</v>
      </c>
      <c r="C3501" s="41" t="s">
        <v>42</v>
      </c>
      <c r="D3501" s="41" t="s">
        <v>41</v>
      </c>
      <c r="E3501" s="41" t="s">
        <v>47</v>
      </c>
      <c r="F3501" s="41" t="s">
        <v>39</v>
      </c>
      <c r="G3501" s="41">
        <v>0</v>
      </c>
      <c r="H3501" s="41">
        <v>0</v>
      </c>
      <c r="I3501" s="41">
        <v>0</v>
      </c>
      <c r="J3501" s="41">
        <v>0</v>
      </c>
      <c r="K3501" s="41">
        <v>9.0956809999999999E-2</v>
      </c>
    </row>
    <row r="3502" spans="1:11" x14ac:dyDescent="0.2">
      <c r="A3502" s="40">
        <v>42583</v>
      </c>
      <c r="B3502" s="41" t="s">
        <v>30</v>
      </c>
      <c r="C3502" s="41" t="s">
        <v>42</v>
      </c>
      <c r="D3502" s="41" t="s">
        <v>41</v>
      </c>
      <c r="E3502" s="41" t="s">
        <v>48</v>
      </c>
      <c r="F3502" s="41" t="s">
        <v>35</v>
      </c>
      <c r="G3502" s="41">
        <v>0</v>
      </c>
      <c r="H3502" s="41">
        <v>0</v>
      </c>
      <c r="I3502" s="41">
        <v>0.65774537</v>
      </c>
      <c r="J3502" s="41">
        <v>0</v>
      </c>
      <c r="K3502" s="41">
        <v>0</v>
      </c>
    </row>
    <row r="3503" spans="1:11" x14ac:dyDescent="0.2">
      <c r="A3503" s="40">
        <v>42583</v>
      </c>
      <c r="B3503" s="41" t="s">
        <v>30</v>
      </c>
      <c r="C3503" s="41" t="s">
        <v>42</v>
      </c>
      <c r="D3503" s="41" t="s">
        <v>41</v>
      </c>
      <c r="E3503" s="41" t="s">
        <v>48</v>
      </c>
      <c r="F3503" s="41" t="s">
        <v>36</v>
      </c>
      <c r="G3503" s="41">
        <v>0</v>
      </c>
      <c r="H3503" s="41">
        <v>0</v>
      </c>
      <c r="I3503" s="41">
        <v>0</v>
      </c>
      <c r="J3503" s="41">
        <v>0</v>
      </c>
      <c r="K3503" s="41">
        <v>0.30527027000000001</v>
      </c>
    </row>
    <row r="3504" spans="1:11" x14ac:dyDescent="0.2">
      <c r="A3504" s="40">
        <v>42583</v>
      </c>
      <c r="B3504" s="41" t="s">
        <v>30</v>
      </c>
      <c r="C3504" s="41" t="s">
        <v>42</v>
      </c>
      <c r="D3504" s="41" t="s">
        <v>4</v>
      </c>
      <c r="E3504" s="41" t="s">
        <v>45</v>
      </c>
      <c r="F3504" s="41" t="s">
        <v>33</v>
      </c>
      <c r="G3504" s="41">
        <v>75.176790780000005</v>
      </c>
      <c r="H3504" s="41">
        <v>26.510470309999999</v>
      </c>
      <c r="I3504" s="41">
        <v>12.72533488</v>
      </c>
      <c r="J3504" s="41">
        <v>0.63737615999999997</v>
      </c>
      <c r="K3504" s="41">
        <v>12.750997630000001</v>
      </c>
    </row>
    <row r="3505" spans="1:11" x14ac:dyDescent="0.2">
      <c r="A3505" s="40">
        <v>42583</v>
      </c>
      <c r="B3505" s="41" t="s">
        <v>30</v>
      </c>
      <c r="C3505" s="41" t="s">
        <v>42</v>
      </c>
      <c r="D3505" s="41" t="s">
        <v>4</v>
      </c>
      <c r="E3505" s="41" t="s">
        <v>45</v>
      </c>
      <c r="F3505" s="41" t="s">
        <v>34</v>
      </c>
      <c r="G3505" s="41">
        <v>66.449030320000006</v>
      </c>
      <c r="H3505" s="41">
        <v>28.789636609999999</v>
      </c>
      <c r="I3505" s="41">
        <v>7.4516121499999999</v>
      </c>
      <c r="J3505" s="41">
        <v>1.8732554299999999</v>
      </c>
      <c r="K3505" s="41">
        <v>6.0658259799999996</v>
      </c>
    </row>
    <row r="3506" spans="1:11" x14ac:dyDescent="0.2">
      <c r="A3506" s="40">
        <v>42583</v>
      </c>
      <c r="B3506" s="41" t="s">
        <v>30</v>
      </c>
      <c r="C3506" s="41" t="s">
        <v>42</v>
      </c>
      <c r="D3506" s="41" t="s">
        <v>4</v>
      </c>
      <c r="E3506" s="41" t="s">
        <v>45</v>
      </c>
      <c r="F3506" s="41" t="s">
        <v>35</v>
      </c>
      <c r="G3506" s="41">
        <v>60.444298709999998</v>
      </c>
      <c r="H3506" s="41">
        <v>14.497336150000001</v>
      </c>
      <c r="I3506" s="41">
        <v>8.9472719200000004</v>
      </c>
      <c r="J3506" s="41">
        <v>1.61877001</v>
      </c>
      <c r="K3506" s="41">
        <v>7.9245861399999997</v>
      </c>
    </row>
    <row r="3507" spans="1:11" x14ac:dyDescent="0.2">
      <c r="A3507" s="40">
        <v>42583</v>
      </c>
      <c r="B3507" s="41" t="s">
        <v>30</v>
      </c>
      <c r="C3507" s="41" t="s">
        <v>42</v>
      </c>
      <c r="D3507" s="41" t="s">
        <v>4</v>
      </c>
      <c r="E3507" s="41" t="s">
        <v>45</v>
      </c>
      <c r="F3507" s="41" t="s">
        <v>36</v>
      </c>
      <c r="G3507" s="41">
        <v>16.97301543</v>
      </c>
      <c r="H3507" s="41">
        <v>4.4532172399999999</v>
      </c>
      <c r="I3507" s="41">
        <v>2.9784917499999999</v>
      </c>
      <c r="J3507" s="41">
        <v>0.27585226000000002</v>
      </c>
      <c r="K3507" s="41">
        <v>2.2128431000000002</v>
      </c>
    </row>
    <row r="3508" spans="1:11" x14ac:dyDescent="0.2">
      <c r="A3508" s="40">
        <v>42583</v>
      </c>
      <c r="B3508" s="41" t="s">
        <v>30</v>
      </c>
      <c r="C3508" s="41" t="s">
        <v>42</v>
      </c>
      <c r="D3508" s="41" t="s">
        <v>4</v>
      </c>
      <c r="E3508" s="41" t="s">
        <v>45</v>
      </c>
      <c r="F3508" s="41" t="s">
        <v>37</v>
      </c>
      <c r="G3508" s="41">
        <v>26.607884370000001</v>
      </c>
      <c r="H3508" s="41">
        <v>9.5710891500000006</v>
      </c>
      <c r="I3508" s="41">
        <v>3.3713238200000002</v>
      </c>
      <c r="J3508" s="41">
        <v>0.63861897000000001</v>
      </c>
      <c r="K3508" s="41">
        <v>3.1167758700000001</v>
      </c>
    </row>
    <row r="3509" spans="1:11" x14ac:dyDescent="0.2">
      <c r="A3509" s="40">
        <v>42583</v>
      </c>
      <c r="B3509" s="41" t="s">
        <v>30</v>
      </c>
      <c r="C3509" s="41" t="s">
        <v>42</v>
      </c>
      <c r="D3509" s="41" t="s">
        <v>4</v>
      </c>
      <c r="E3509" s="41" t="s">
        <v>45</v>
      </c>
      <c r="F3509" s="41" t="s">
        <v>38</v>
      </c>
      <c r="G3509" s="41">
        <v>2.8853331600000001</v>
      </c>
      <c r="H3509" s="41">
        <v>1.6933689000000001</v>
      </c>
      <c r="I3509" s="41">
        <v>0.58492456999999998</v>
      </c>
      <c r="J3509" s="41">
        <v>0</v>
      </c>
      <c r="K3509" s="41">
        <v>0.53359416999999998</v>
      </c>
    </row>
    <row r="3510" spans="1:11" x14ac:dyDescent="0.2">
      <c r="A3510" s="40">
        <v>42583</v>
      </c>
      <c r="B3510" s="41" t="s">
        <v>30</v>
      </c>
      <c r="C3510" s="41" t="s">
        <v>42</v>
      </c>
      <c r="D3510" s="41" t="s">
        <v>4</v>
      </c>
      <c r="E3510" s="41" t="s">
        <v>45</v>
      </c>
      <c r="F3510" s="41" t="s">
        <v>39</v>
      </c>
      <c r="G3510" s="41">
        <v>2.7649597799999999</v>
      </c>
      <c r="H3510" s="41">
        <v>0.48315272999999997</v>
      </c>
      <c r="I3510" s="41">
        <v>0.17453297000000001</v>
      </c>
      <c r="J3510" s="41">
        <v>0</v>
      </c>
      <c r="K3510" s="41">
        <v>0.60188560000000002</v>
      </c>
    </row>
    <row r="3511" spans="1:11" x14ac:dyDescent="0.2">
      <c r="A3511" s="40">
        <v>42583</v>
      </c>
      <c r="B3511" s="41" t="s">
        <v>30</v>
      </c>
      <c r="C3511" s="41" t="s">
        <v>42</v>
      </c>
      <c r="D3511" s="41" t="s">
        <v>4</v>
      </c>
      <c r="E3511" s="41" t="s">
        <v>45</v>
      </c>
      <c r="F3511" s="41" t="s">
        <v>40</v>
      </c>
      <c r="G3511" s="41">
        <v>4.5914069</v>
      </c>
      <c r="H3511" s="41">
        <v>1.7851706899999999</v>
      </c>
      <c r="I3511" s="41">
        <v>0.53520738999999995</v>
      </c>
      <c r="J3511" s="41">
        <v>0</v>
      </c>
      <c r="K3511" s="41">
        <v>0.10996773999999999</v>
      </c>
    </row>
    <row r="3512" spans="1:11" x14ac:dyDescent="0.2">
      <c r="A3512" s="40">
        <v>42583</v>
      </c>
      <c r="B3512" s="41" t="s">
        <v>30</v>
      </c>
      <c r="C3512" s="41" t="s">
        <v>42</v>
      </c>
      <c r="D3512" s="41" t="s">
        <v>4</v>
      </c>
      <c r="E3512" s="41" t="s">
        <v>46</v>
      </c>
      <c r="F3512" s="41" t="s">
        <v>33</v>
      </c>
      <c r="G3512" s="41">
        <v>14.04950019</v>
      </c>
      <c r="H3512" s="41">
        <v>1.45855421</v>
      </c>
      <c r="I3512" s="41">
        <v>0.61125129</v>
      </c>
      <c r="J3512" s="41">
        <v>0</v>
      </c>
      <c r="K3512" s="41">
        <v>2.78086974</v>
      </c>
    </row>
    <row r="3513" spans="1:11" x14ac:dyDescent="0.2">
      <c r="A3513" s="40">
        <v>42583</v>
      </c>
      <c r="B3513" s="41" t="s">
        <v>30</v>
      </c>
      <c r="C3513" s="41" t="s">
        <v>42</v>
      </c>
      <c r="D3513" s="41" t="s">
        <v>4</v>
      </c>
      <c r="E3513" s="41" t="s">
        <v>46</v>
      </c>
      <c r="F3513" s="41" t="s">
        <v>34</v>
      </c>
      <c r="G3513" s="41">
        <v>16.19414802</v>
      </c>
      <c r="H3513" s="41">
        <v>0</v>
      </c>
      <c r="I3513" s="41">
        <v>0</v>
      </c>
      <c r="J3513" s="41">
        <v>0</v>
      </c>
      <c r="K3513" s="41">
        <v>1.80069791</v>
      </c>
    </row>
    <row r="3514" spans="1:11" x14ac:dyDescent="0.2">
      <c r="A3514" s="40">
        <v>42583</v>
      </c>
      <c r="B3514" s="41" t="s">
        <v>30</v>
      </c>
      <c r="C3514" s="41" t="s">
        <v>42</v>
      </c>
      <c r="D3514" s="41" t="s">
        <v>4</v>
      </c>
      <c r="E3514" s="41" t="s">
        <v>46</v>
      </c>
      <c r="F3514" s="41" t="s">
        <v>35</v>
      </c>
      <c r="G3514" s="41">
        <v>5.8146077199999997</v>
      </c>
      <c r="H3514" s="41">
        <v>0.58639659</v>
      </c>
      <c r="I3514" s="41">
        <v>1.0885041200000001</v>
      </c>
      <c r="J3514" s="41">
        <v>0</v>
      </c>
      <c r="K3514" s="41">
        <v>0.48064279999999998</v>
      </c>
    </row>
    <row r="3515" spans="1:11" x14ac:dyDescent="0.2">
      <c r="A3515" s="40">
        <v>42583</v>
      </c>
      <c r="B3515" s="41" t="s">
        <v>30</v>
      </c>
      <c r="C3515" s="41" t="s">
        <v>42</v>
      </c>
      <c r="D3515" s="41" t="s">
        <v>4</v>
      </c>
      <c r="E3515" s="41" t="s">
        <v>46</v>
      </c>
      <c r="F3515" s="41" t="s">
        <v>36</v>
      </c>
      <c r="G3515" s="41">
        <v>5.90777033</v>
      </c>
      <c r="H3515" s="41">
        <v>1.2034712999999999</v>
      </c>
      <c r="I3515" s="41">
        <v>0.94437636000000003</v>
      </c>
      <c r="J3515" s="41">
        <v>0</v>
      </c>
      <c r="K3515" s="41">
        <v>2.0714794400000001</v>
      </c>
    </row>
    <row r="3516" spans="1:11" x14ac:dyDescent="0.2">
      <c r="A3516" s="40">
        <v>42583</v>
      </c>
      <c r="B3516" s="41" t="s">
        <v>30</v>
      </c>
      <c r="C3516" s="41" t="s">
        <v>42</v>
      </c>
      <c r="D3516" s="41" t="s">
        <v>4</v>
      </c>
      <c r="E3516" s="41" t="s">
        <v>46</v>
      </c>
      <c r="F3516" s="41" t="s">
        <v>37</v>
      </c>
      <c r="G3516" s="41">
        <v>4.9338995600000004</v>
      </c>
      <c r="H3516" s="41">
        <v>1.44381257</v>
      </c>
      <c r="I3516" s="41">
        <v>0.66661075999999997</v>
      </c>
      <c r="J3516" s="41">
        <v>0</v>
      </c>
      <c r="K3516" s="41">
        <v>0.46468124999999999</v>
      </c>
    </row>
    <row r="3517" spans="1:11" x14ac:dyDescent="0.2">
      <c r="A3517" s="40">
        <v>42583</v>
      </c>
      <c r="B3517" s="41" t="s">
        <v>30</v>
      </c>
      <c r="C3517" s="41" t="s">
        <v>42</v>
      </c>
      <c r="D3517" s="41" t="s">
        <v>4</v>
      </c>
      <c r="E3517" s="41" t="s">
        <v>46</v>
      </c>
      <c r="F3517" s="41" t="s">
        <v>38</v>
      </c>
      <c r="G3517" s="41">
        <v>1.4164789799999999</v>
      </c>
      <c r="H3517" s="41">
        <v>0.29010886000000002</v>
      </c>
      <c r="I3517" s="41">
        <v>0.49776028</v>
      </c>
      <c r="J3517" s="41">
        <v>0</v>
      </c>
      <c r="K3517" s="41">
        <v>0.26055655</v>
      </c>
    </row>
    <row r="3518" spans="1:11" x14ac:dyDescent="0.2">
      <c r="A3518" s="40">
        <v>42583</v>
      </c>
      <c r="B3518" s="41" t="s">
        <v>30</v>
      </c>
      <c r="C3518" s="41" t="s">
        <v>42</v>
      </c>
      <c r="D3518" s="41" t="s">
        <v>4</v>
      </c>
      <c r="E3518" s="41" t="s">
        <v>46</v>
      </c>
      <c r="F3518" s="41" t="s">
        <v>39</v>
      </c>
      <c r="G3518" s="41">
        <v>0.50340923999999998</v>
      </c>
      <c r="H3518" s="41">
        <v>0</v>
      </c>
      <c r="I3518" s="41">
        <v>0</v>
      </c>
      <c r="J3518" s="41">
        <v>0</v>
      </c>
      <c r="K3518" s="41">
        <v>0.20423309000000001</v>
      </c>
    </row>
    <row r="3519" spans="1:11" x14ac:dyDescent="0.2">
      <c r="A3519" s="40">
        <v>42583</v>
      </c>
      <c r="B3519" s="41" t="s">
        <v>30</v>
      </c>
      <c r="C3519" s="41" t="s">
        <v>42</v>
      </c>
      <c r="D3519" s="41" t="s">
        <v>4</v>
      </c>
      <c r="E3519" s="41" t="s">
        <v>47</v>
      </c>
      <c r="F3519" s="41" t="s">
        <v>33</v>
      </c>
      <c r="G3519" s="41">
        <v>30.592744769999999</v>
      </c>
      <c r="H3519" s="41">
        <v>6.9272346300000001</v>
      </c>
      <c r="I3519" s="41">
        <v>1.00662311</v>
      </c>
      <c r="J3519" s="41">
        <v>0</v>
      </c>
      <c r="K3519" s="41">
        <v>2.6088592799999999</v>
      </c>
    </row>
    <row r="3520" spans="1:11" x14ac:dyDescent="0.2">
      <c r="A3520" s="40">
        <v>42583</v>
      </c>
      <c r="B3520" s="41" t="s">
        <v>30</v>
      </c>
      <c r="C3520" s="41" t="s">
        <v>42</v>
      </c>
      <c r="D3520" s="41" t="s">
        <v>4</v>
      </c>
      <c r="E3520" s="41" t="s">
        <v>47</v>
      </c>
      <c r="F3520" s="41" t="s">
        <v>34</v>
      </c>
      <c r="G3520" s="41">
        <v>9.7600336300000006</v>
      </c>
      <c r="H3520" s="41">
        <v>3.1148309799999998</v>
      </c>
      <c r="I3520" s="41">
        <v>0.90283199000000003</v>
      </c>
      <c r="J3520" s="41">
        <v>0.59544268</v>
      </c>
      <c r="K3520" s="41">
        <v>0.55583523000000001</v>
      </c>
    </row>
    <row r="3521" spans="1:11" x14ac:dyDescent="0.2">
      <c r="A3521" s="40">
        <v>42583</v>
      </c>
      <c r="B3521" s="41" t="s">
        <v>30</v>
      </c>
      <c r="C3521" s="41" t="s">
        <v>42</v>
      </c>
      <c r="D3521" s="41" t="s">
        <v>4</v>
      </c>
      <c r="E3521" s="41" t="s">
        <v>47</v>
      </c>
      <c r="F3521" s="41" t="s">
        <v>35</v>
      </c>
      <c r="G3521" s="41">
        <v>11.08877206</v>
      </c>
      <c r="H3521" s="41">
        <v>3.18910319</v>
      </c>
      <c r="I3521" s="41">
        <v>1.9778908100000001</v>
      </c>
      <c r="J3521" s="41">
        <v>0</v>
      </c>
      <c r="K3521" s="41">
        <v>2.63355914</v>
      </c>
    </row>
    <row r="3522" spans="1:11" x14ac:dyDescent="0.2">
      <c r="A3522" s="40">
        <v>42583</v>
      </c>
      <c r="B3522" s="41" t="s">
        <v>30</v>
      </c>
      <c r="C3522" s="41" t="s">
        <v>42</v>
      </c>
      <c r="D3522" s="41" t="s">
        <v>4</v>
      </c>
      <c r="E3522" s="41" t="s">
        <v>47</v>
      </c>
      <c r="F3522" s="41" t="s">
        <v>36</v>
      </c>
      <c r="G3522" s="41">
        <v>3.1016259700000002</v>
      </c>
      <c r="H3522" s="41">
        <v>1.00174469</v>
      </c>
      <c r="I3522" s="41">
        <v>0.79273572000000003</v>
      </c>
      <c r="J3522" s="41">
        <v>0</v>
      </c>
      <c r="K3522" s="41">
        <v>0.95083119999999999</v>
      </c>
    </row>
    <row r="3523" spans="1:11" x14ac:dyDescent="0.2">
      <c r="A3523" s="40">
        <v>42583</v>
      </c>
      <c r="B3523" s="41" t="s">
        <v>30</v>
      </c>
      <c r="C3523" s="41" t="s">
        <v>42</v>
      </c>
      <c r="D3523" s="41" t="s">
        <v>4</v>
      </c>
      <c r="E3523" s="41" t="s">
        <v>47</v>
      </c>
      <c r="F3523" s="41" t="s">
        <v>37</v>
      </c>
      <c r="G3523" s="41">
        <v>7.5247090600000002</v>
      </c>
      <c r="H3523" s="41">
        <v>1.4830861</v>
      </c>
      <c r="I3523" s="41">
        <v>0</v>
      </c>
      <c r="J3523" s="41">
        <v>0</v>
      </c>
      <c r="K3523" s="41">
        <v>2.2609155400000001</v>
      </c>
    </row>
    <row r="3524" spans="1:11" x14ac:dyDescent="0.2">
      <c r="A3524" s="40">
        <v>42583</v>
      </c>
      <c r="B3524" s="41" t="s">
        <v>30</v>
      </c>
      <c r="C3524" s="41" t="s">
        <v>42</v>
      </c>
      <c r="D3524" s="41" t="s">
        <v>4</v>
      </c>
      <c r="E3524" s="41" t="s">
        <v>47</v>
      </c>
      <c r="F3524" s="41" t="s">
        <v>38</v>
      </c>
      <c r="G3524" s="41">
        <v>2.6824765899999998</v>
      </c>
      <c r="H3524" s="41">
        <v>0.16517900999999999</v>
      </c>
      <c r="I3524" s="41">
        <v>0.44353430999999999</v>
      </c>
      <c r="J3524" s="41">
        <v>0</v>
      </c>
      <c r="K3524" s="41">
        <v>0.46046372000000002</v>
      </c>
    </row>
    <row r="3525" spans="1:11" x14ac:dyDescent="0.2">
      <c r="A3525" s="40">
        <v>42583</v>
      </c>
      <c r="B3525" s="41" t="s">
        <v>30</v>
      </c>
      <c r="C3525" s="41" t="s">
        <v>42</v>
      </c>
      <c r="D3525" s="41" t="s">
        <v>4</v>
      </c>
      <c r="E3525" s="41" t="s">
        <v>47</v>
      </c>
      <c r="F3525" s="41" t="s">
        <v>39</v>
      </c>
      <c r="G3525" s="41">
        <v>1.19116629</v>
      </c>
      <c r="H3525" s="41">
        <v>0.20840096</v>
      </c>
      <c r="I3525" s="41">
        <v>0.31110886999999998</v>
      </c>
      <c r="J3525" s="41">
        <v>0</v>
      </c>
      <c r="K3525" s="41">
        <v>0.47907767000000001</v>
      </c>
    </row>
    <row r="3526" spans="1:11" x14ac:dyDescent="0.2">
      <c r="A3526" s="40">
        <v>42583</v>
      </c>
      <c r="B3526" s="41" t="s">
        <v>30</v>
      </c>
      <c r="C3526" s="41" t="s">
        <v>42</v>
      </c>
      <c r="D3526" s="41" t="s">
        <v>4</v>
      </c>
      <c r="E3526" s="41" t="s">
        <v>47</v>
      </c>
      <c r="F3526" s="41" t="s">
        <v>40</v>
      </c>
      <c r="G3526" s="41">
        <v>0.54332364</v>
      </c>
      <c r="H3526" s="41">
        <v>0.29191856999999999</v>
      </c>
      <c r="I3526" s="41">
        <v>0</v>
      </c>
      <c r="J3526" s="41">
        <v>0</v>
      </c>
      <c r="K3526" s="41">
        <v>0.12874421999999999</v>
      </c>
    </row>
    <row r="3527" spans="1:11" x14ac:dyDescent="0.2">
      <c r="A3527" s="40">
        <v>42583</v>
      </c>
      <c r="B3527" s="41" t="s">
        <v>30</v>
      </c>
      <c r="C3527" s="41" t="s">
        <v>42</v>
      </c>
      <c r="D3527" s="41" t="s">
        <v>4</v>
      </c>
      <c r="E3527" s="41" t="s">
        <v>48</v>
      </c>
      <c r="F3527" s="41" t="s">
        <v>33</v>
      </c>
      <c r="G3527" s="41">
        <v>3.6566829799999998</v>
      </c>
      <c r="H3527" s="41">
        <v>1.7737026300000001</v>
      </c>
      <c r="I3527" s="41">
        <v>2.2047096399999999</v>
      </c>
      <c r="J3527" s="41">
        <v>0.67090846999999998</v>
      </c>
      <c r="K3527" s="41">
        <v>3.5121276799999999</v>
      </c>
    </row>
    <row r="3528" spans="1:11" x14ac:dyDescent="0.2">
      <c r="A3528" s="40">
        <v>42583</v>
      </c>
      <c r="B3528" s="41" t="s">
        <v>30</v>
      </c>
      <c r="C3528" s="41" t="s">
        <v>42</v>
      </c>
      <c r="D3528" s="41" t="s">
        <v>4</v>
      </c>
      <c r="E3528" s="41" t="s">
        <v>48</v>
      </c>
      <c r="F3528" s="41" t="s">
        <v>34</v>
      </c>
      <c r="G3528" s="41">
        <v>2.15086055</v>
      </c>
      <c r="H3528" s="41">
        <v>0.51422734999999997</v>
      </c>
      <c r="I3528" s="41">
        <v>0.63736090000000001</v>
      </c>
      <c r="J3528" s="41">
        <v>0</v>
      </c>
      <c r="K3528" s="41">
        <v>1.7639942200000001</v>
      </c>
    </row>
    <row r="3529" spans="1:11" x14ac:dyDescent="0.2">
      <c r="A3529" s="40">
        <v>42583</v>
      </c>
      <c r="B3529" s="41" t="s">
        <v>30</v>
      </c>
      <c r="C3529" s="41" t="s">
        <v>42</v>
      </c>
      <c r="D3529" s="41" t="s">
        <v>4</v>
      </c>
      <c r="E3529" s="41" t="s">
        <v>48</v>
      </c>
      <c r="F3529" s="41" t="s">
        <v>35</v>
      </c>
      <c r="G3529" s="41">
        <v>1.06458589</v>
      </c>
      <c r="H3529" s="41">
        <v>0</v>
      </c>
      <c r="I3529" s="41">
        <v>1.56722396</v>
      </c>
      <c r="J3529" s="41">
        <v>0</v>
      </c>
      <c r="K3529" s="41">
        <v>0.96951624000000003</v>
      </c>
    </row>
    <row r="3530" spans="1:11" x14ac:dyDescent="0.2">
      <c r="A3530" s="40">
        <v>42583</v>
      </c>
      <c r="B3530" s="41" t="s">
        <v>30</v>
      </c>
      <c r="C3530" s="41" t="s">
        <v>42</v>
      </c>
      <c r="D3530" s="41" t="s">
        <v>4</v>
      </c>
      <c r="E3530" s="41" t="s">
        <v>48</v>
      </c>
      <c r="F3530" s="41" t="s">
        <v>36</v>
      </c>
      <c r="G3530" s="41">
        <v>0.34289323999999999</v>
      </c>
      <c r="H3530" s="41">
        <v>0</v>
      </c>
      <c r="I3530" s="41">
        <v>0.75776469000000002</v>
      </c>
      <c r="J3530" s="41">
        <v>0</v>
      </c>
      <c r="K3530" s="41">
        <v>0.21652963</v>
      </c>
    </row>
    <row r="3531" spans="1:11" x14ac:dyDescent="0.2">
      <c r="A3531" s="40">
        <v>42583</v>
      </c>
      <c r="B3531" s="41" t="s">
        <v>30</v>
      </c>
      <c r="C3531" s="41" t="s">
        <v>42</v>
      </c>
      <c r="D3531" s="41" t="s">
        <v>4</v>
      </c>
      <c r="E3531" s="41" t="s">
        <v>48</v>
      </c>
      <c r="F3531" s="41" t="s">
        <v>37</v>
      </c>
      <c r="G3531" s="41">
        <v>0.68245445999999998</v>
      </c>
      <c r="H3531" s="41">
        <v>0</v>
      </c>
      <c r="I3531" s="41">
        <v>0.39968202000000003</v>
      </c>
      <c r="J3531" s="41">
        <v>0</v>
      </c>
      <c r="K3531" s="41">
        <v>0.35987214000000001</v>
      </c>
    </row>
    <row r="3532" spans="1:11" x14ac:dyDescent="0.2">
      <c r="A3532" s="40">
        <v>42583</v>
      </c>
      <c r="B3532" s="41" t="s">
        <v>30</v>
      </c>
      <c r="C3532" s="41" t="s">
        <v>42</v>
      </c>
      <c r="D3532" s="41" t="s">
        <v>4</v>
      </c>
      <c r="E3532" s="41" t="s">
        <v>48</v>
      </c>
      <c r="F3532" s="41" t="s">
        <v>38</v>
      </c>
      <c r="G3532" s="41">
        <v>0.11046778</v>
      </c>
      <c r="H3532" s="41">
        <v>0</v>
      </c>
      <c r="I3532" s="41">
        <v>0.26985411999999998</v>
      </c>
      <c r="J3532" s="41">
        <v>0</v>
      </c>
      <c r="K3532" s="41">
        <v>0.11616065</v>
      </c>
    </row>
    <row r="3533" spans="1:11" x14ac:dyDescent="0.2">
      <c r="A3533" s="40">
        <v>42583</v>
      </c>
      <c r="B3533" s="41" t="s">
        <v>30</v>
      </c>
      <c r="C3533" s="41" t="s">
        <v>42</v>
      </c>
      <c r="D3533" s="41" t="s">
        <v>4</v>
      </c>
      <c r="E3533" s="41" t="s">
        <v>48</v>
      </c>
      <c r="F3533" s="41" t="s">
        <v>39</v>
      </c>
      <c r="G3533" s="41">
        <v>0.25235951000000001</v>
      </c>
      <c r="H3533" s="41">
        <v>0.19264324999999999</v>
      </c>
      <c r="I3533" s="41">
        <v>0</v>
      </c>
      <c r="J3533" s="41">
        <v>0</v>
      </c>
      <c r="K3533" s="41">
        <v>0.32105363999999997</v>
      </c>
    </row>
    <row r="3534" spans="1:11" x14ac:dyDescent="0.2">
      <c r="A3534" s="40">
        <v>42583</v>
      </c>
      <c r="B3534" s="41" t="s">
        <v>30</v>
      </c>
      <c r="C3534" s="41" t="s">
        <v>42</v>
      </c>
      <c r="D3534" s="41" t="s">
        <v>4</v>
      </c>
      <c r="E3534" s="41" t="s">
        <v>48</v>
      </c>
      <c r="F3534" s="41" t="s">
        <v>40</v>
      </c>
      <c r="G3534" s="41">
        <v>0</v>
      </c>
      <c r="H3534" s="41">
        <v>0.22119921000000001</v>
      </c>
      <c r="I3534" s="41">
        <v>0</v>
      </c>
      <c r="J3534" s="41">
        <v>0</v>
      </c>
      <c r="K3534" s="41">
        <v>0</v>
      </c>
    </row>
    <row r="3535" spans="1:11" x14ac:dyDescent="0.2">
      <c r="A3535" s="40">
        <v>42583</v>
      </c>
      <c r="B3535" s="41" t="s">
        <v>30</v>
      </c>
      <c r="C3535" s="41" t="s">
        <v>42</v>
      </c>
      <c r="D3535" s="41" t="s">
        <v>4</v>
      </c>
      <c r="E3535" s="41" t="s">
        <v>49</v>
      </c>
      <c r="F3535" s="41" t="s">
        <v>35</v>
      </c>
      <c r="G3535" s="41">
        <v>0</v>
      </c>
      <c r="H3535" s="41">
        <v>0</v>
      </c>
      <c r="I3535" s="41">
        <v>0</v>
      </c>
      <c r="J3535" s="41">
        <v>0</v>
      </c>
      <c r="K3535" s="41">
        <v>1.6780235999999999</v>
      </c>
    </row>
    <row r="3536" spans="1:11" x14ac:dyDescent="0.2">
      <c r="A3536" s="40">
        <v>42583</v>
      </c>
      <c r="B3536" s="41" t="s">
        <v>30</v>
      </c>
      <c r="C3536" s="41" t="s">
        <v>42</v>
      </c>
      <c r="D3536" s="41" t="s">
        <v>4</v>
      </c>
      <c r="E3536" s="41" t="s">
        <v>49</v>
      </c>
      <c r="F3536" s="41" t="s">
        <v>36</v>
      </c>
      <c r="G3536" s="41">
        <v>0</v>
      </c>
      <c r="H3536" s="41">
        <v>0</v>
      </c>
      <c r="I3536" s="41">
        <v>0</v>
      </c>
      <c r="J3536" s="41">
        <v>0</v>
      </c>
      <c r="K3536" s="41">
        <v>0.52492704999999995</v>
      </c>
    </row>
    <row r="3537" spans="1:11" x14ac:dyDescent="0.2">
      <c r="A3537" s="40">
        <v>42583</v>
      </c>
      <c r="B3537" s="41" t="s">
        <v>30</v>
      </c>
      <c r="C3537" s="41" t="s">
        <v>42</v>
      </c>
      <c r="D3537" s="41" t="s">
        <v>4</v>
      </c>
      <c r="E3537" s="41" t="s">
        <v>49</v>
      </c>
      <c r="F3537" s="41" t="s">
        <v>37</v>
      </c>
      <c r="G3537" s="41">
        <v>0</v>
      </c>
      <c r="H3537" s="41">
        <v>0</v>
      </c>
      <c r="I3537" s="41">
        <v>0</v>
      </c>
      <c r="J3537" s="41">
        <v>0</v>
      </c>
      <c r="K3537" s="41">
        <v>0.40519206000000002</v>
      </c>
    </row>
    <row r="3538" spans="1:11" x14ac:dyDescent="0.2">
      <c r="A3538" s="40">
        <v>42583</v>
      </c>
      <c r="B3538" s="41" t="s">
        <v>30</v>
      </c>
      <c r="C3538" s="41" t="s">
        <v>42</v>
      </c>
      <c r="D3538" s="41" t="s">
        <v>4</v>
      </c>
      <c r="E3538" s="41" t="s">
        <v>49</v>
      </c>
      <c r="F3538" s="41" t="s">
        <v>39</v>
      </c>
      <c r="G3538" s="41">
        <v>0</v>
      </c>
      <c r="H3538" s="41">
        <v>0</v>
      </c>
      <c r="I3538" s="41">
        <v>0</v>
      </c>
      <c r="J3538" s="41">
        <v>0</v>
      </c>
      <c r="K3538" s="41">
        <v>0.10618653</v>
      </c>
    </row>
    <row r="3539" spans="1:11" x14ac:dyDescent="0.2">
      <c r="A3539" s="40">
        <v>42583</v>
      </c>
      <c r="B3539" s="41" t="s">
        <v>30</v>
      </c>
      <c r="C3539" s="41" t="s">
        <v>42</v>
      </c>
      <c r="D3539" s="41" t="s">
        <v>4</v>
      </c>
      <c r="E3539" s="41" t="s">
        <v>49</v>
      </c>
      <c r="F3539" s="41" t="s">
        <v>40</v>
      </c>
      <c r="G3539" s="41">
        <v>0</v>
      </c>
      <c r="H3539" s="41">
        <v>0</v>
      </c>
      <c r="I3539" s="41">
        <v>0</v>
      </c>
      <c r="J3539" s="41">
        <v>0</v>
      </c>
      <c r="K3539" s="41">
        <v>0.21080251999999999</v>
      </c>
    </row>
    <row r="3540" spans="1:11" x14ac:dyDescent="0.2">
      <c r="A3540" s="40">
        <v>42583</v>
      </c>
      <c r="B3540" s="41" t="s">
        <v>43</v>
      </c>
      <c r="C3540" s="41" t="s">
        <v>31</v>
      </c>
      <c r="D3540" s="41" t="s">
        <v>32</v>
      </c>
      <c r="E3540" s="41" t="s">
        <v>45</v>
      </c>
      <c r="F3540" s="41" t="s">
        <v>33</v>
      </c>
      <c r="G3540" s="41">
        <v>0</v>
      </c>
      <c r="H3540" s="41">
        <v>0.70562965</v>
      </c>
      <c r="I3540" s="41">
        <v>0</v>
      </c>
      <c r="J3540" s="41">
        <v>0</v>
      </c>
      <c r="K3540" s="41">
        <v>1.70080195</v>
      </c>
    </row>
    <row r="3541" spans="1:11" x14ac:dyDescent="0.2">
      <c r="A3541" s="40">
        <v>42583</v>
      </c>
      <c r="B3541" s="41" t="s">
        <v>43</v>
      </c>
      <c r="C3541" s="41" t="s">
        <v>31</v>
      </c>
      <c r="D3541" s="41" t="s">
        <v>32</v>
      </c>
      <c r="E3541" s="41" t="s">
        <v>45</v>
      </c>
      <c r="F3541" s="41" t="s">
        <v>34</v>
      </c>
      <c r="G3541" s="41">
        <v>0</v>
      </c>
      <c r="H3541" s="41">
        <v>0.50018693999999997</v>
      </c>
      <c r="I3541" s="41">
        <v>0</v>
      </c>
      <c r="J3541" s="41">
        <v>0</v>
      </c>
      <c r="K3541" s="41">
        <v>0.60674576000000002</v>
      </c>
    </row>
    <row r="3542" spans="1:11" x14ac:dyDescent="0.2">
      <c r="A3542" s="40">
        <v>42583</v>
      </c>
      <c r="B3542" s="41" t="s">
        <v>43</v>
      </c>
      <c r="C3542" s="41" t="s">
        <v>31</v>
      </c>
      <c r="D3542" s="41" t="s">
        <v>32</v>
      </c>
      <c r="E3542" s="41" t="s">
        <v>45</v>
      </c>
      <c r="F3542" s="41" t="s">
        <v>35</v>
      </c>
      <c r="G3542" s="41">
        <v>0</v>
      </c>
      <c r="H3542" s="41">
        <v>0.43776906999999998</v>
      </c>
      <c r="I3542" s="41">
        <v>0</v>
      </c>
      <c r="J3542" s="41">
        <v>0</v>
      </c>
      <c r="K3542" s="41">
        <v>0</v>
      </c>
    </row>
    <row r="3543" spans="1:11" x14ac:dyDescent="0.2">
      <c r="A3543" s="40">
        <v>42583</v>
      </c>
      <c r="B3543" s="41" t="s">
        <v>43</v>
      </c>
      <c r="C3543" s="41" t="s">
        <v>31</v>
      </c>
      <c r="D3543" s="41" t="s">
        <v>32</v>
      </c>
      <c r="E3543" s="41" t="s">
        <v>45</v>
      </c>
      <c r="F3543" s="41" t="s">
        <v>36</v>
      </c>
      <c r="G3543" s="41">
        <v>0</v>
      </c>
      <c r="H3543" s="41">
        <v>0</v>
      </c>
      <c r="I3543" s="41">
        <v>0</v>
      </c>
      <c r="J3543" s="41">
        <v>0.57952864000000004</v>
      </c>
      <c r="K3543" s="41">
        <v>0</v>
      </c>
    </row>
    <row r="3544" spans="1:11" x14ac:dyDescent="0.2">
      <c r="A3544" s="40">
        <v>42583</v>
      </c>
      <c r="B3544" s="41" t="s">
        <v>43</v>
      </c>
      <c r="C3544" s="41" t="s">
        <v>31</v>
      </c>
      <c r="D3544" s="41" t="s">
        <v>32</v>
      </c>
      <c r="E3544" s="41" t="s">
        <v>46</v>
      </c>
      <c r="F3544" s="41" t="s">
        <v>33</v>
      </c>
      <c r="G3544" s="41">
        <v>0</v>
      </c>
      <c r="H3544" s="41">
        <v>18.32365077</v>
      </c>
      <c r="I3544" s="41">
        <v>0</v>
      </c>
      <c r="J3544" s="41">
        <v>1.8289436699999999</v>
      </c>
      <c r="K3544" s="41">
        <v>28.209827180000001</v>
      </c>
    </row>
    <row r="3545" spans="1:11" x14ac:dyDescent="0.2">
      <c r="A3545" s="40">
        <v>42583</v>
      </c>
      <c r="B3545" s="41" t="s">
        <v>43</v>
      </c>
      <c r="C3545" s="41" t="s">
        <v>31</v>
      </c>
      <c r="D3545" s="41" t="s">
        <v>32</v>
      </c>
      <c r="E3545" s="41" t="s">
        <v>46</v>
      </c>
      <c r="F3545" s="41" t="s">
        <v>34</v>
      </c>
      <c r="G3545" s="41">
        <v>0</v>
      </c>
      <c r="H3545" s="41">
        <v>14.13338871</v>
      </c>
      <c r="I3545" s="41">
        <v>0</v>
      </c>
      <c r="J3545" s="41">
        <v>0.92322473000000005</v>
      </c>
      <c r="K3545" s="41">
        <v>17.726024150000001</v>
      </c>
    </row>
    <row r="3546" spans="1:11" x14ac:dyDescent="0.2">
      <c r="A3546" s="40">
        <v>42583</v>
      </c>
      <c r="B3546" s="41" t="s">
        <v>43</v>
      </c>
      <c r="C3546" s="41" t="s">
        <v>31</v>
      </c>
      <c r="D3546" s="41" t="s">
        <v>32</v>
      </c>
      <c r="E3546" s="41" t="s">
        <v>46</v>
      </c>
      <c r="F3546" s="41" t="s">
        <v>35</v>
      </c>
      <c r="G3546" s="41">
        <v>0</v>
      </c>
      <c r="H3546" s="41">
        <v>14.330442209999999</v>
      </c>
      <c r="I3546" s="41">
        <v>0</v>
      </c>
      <c r="J3546" s="41">
        <v>1.8366858100000001</v>
      </c>
      <c r="K3546" s="41">
        <v>13.356976530000001</v>
      </c>
    </row>
    <row r="3547" spans="1:11" x14ac:dyDescent="0.2">
      <c r="A3547" s="40">
        <v>42583</v>
      </c>
      <c r="B3547" s="41" t="s">
        <v>43</v>
      </c>
      <c r="C3547" s="41" t="s">
        <v>31</v>
      </c>
      <c r="D3547" s="41" t="s">
        <v>32</v>
      </c>
      <c r="E3547" s="41" t="s">
        <v>46</v>
      </c>
      <c r="F3547" s="41" t="s">
        <v>36</v>
      </c>
      <c r="G3547" s="41">
        <v>0</v>
      </c>
      <c r="H3547" s="41">
        <v>4.5856565800000002</v>
      </c>
      <c r="I3547" s="41">
        <v>0</v>
      </c>
      <c r="J3547" s="41">
        <v>0.46636537</v>
      </c>
      <c r="K3547" s="41">
        <v>5.03062947</v>
      </c>
    </row>
    <row r="3548" spans="1:11" x14ac:dyDescent="0.2">
      <c r="A3548" s="40">
        <v>42583</v>
      </c>
      <c r="B3548" s="41" t="s">
        <v>43</v>
      </c>
      <c r="C3548" s="41" t="s">
        <v>31</v>
      </c>
      <c r="D3548" s="41" t="s">
        <v>32</v>
      </c>
      <c r="E3548" s="41" t="s">
        <v>46</v>
      </c>
      <c r="F3548" s="41" t="s">
        <v>37</v>
      </c>
      <c r="G3548" s="41">
        <v>0</v>
      </c>
      <c r="H3548" s="41">
        <v>9.1857164499999993</v>
      </c>
      <c r="I3548" s="41">
        <v>0</v>
      </c>
      <c r="J3548" s="41">
        <v>0.35301484</v>
      </c>
      <c r="K3548" s="41">
        <v>6.7380250000000004</v>
      </c>
    </row>
    <row r="3549" spans="1:11" x14ac:dyDescent="0.2">
      <c r="A3549" s="40">
        <v>42583</v>
      </c>
      <c r="B3549" s="41" t="s">
        <v>43</v>
      </c>
      <c r="C3549" s="41" t="s">
        <v>31</v>
      </c>
      <c r="D3549" s="41" t="s">
        <v>32</v>
      </c>
      <c r="E3549" s="41" t="s">
        <v>46</v>
      </c>
      <c r="F3549" s="41" t="s">
        <v>38</v>
      </c>
      <c r="G3549" s="41">
        <v>0</v>
      </c>
      <c r="H3549" s="41">
        <v>1.3988564400000001</v>
      </c>
      <c r="I3549" s="41">
        <v>0</v>
      </c>
      <c r="J3549" s="41">
        <v>0</v>
      </c>
      <c r="K3549" s="41">
        <v>1.1107929700000001</v>
      </c>
    </row>
    <row r="3550" spans="1:11" x14ac:dyDescent="0.2">
      <c r="A3550" s="40">
        <v>42583</v>
      </c>
      <c r="B3550" s="41" t="s">
        <v>43</v>
      </c>
      <c r="C3550" s="41" t="s">
        <v>31</v>
      </c>
      <c r="D3550" s="41" t="s">
        <v>32</v>
      </c>
      <c r="E3550" s="41" t="s">
        <v>46</v>
      </c>
      <c r="F3550" s="41" t="s">
        <v>39</v>
      </c>
      <c r="G3550" s="41">
        <v>0</v>
      </c>
      <c r="H3550" s="41">
        <v>0.31703993000000003</v>
      </c>
      <c r="I3550" s="41">
        <v>0</v>
      </c>
      <c r="J3550" s="41">
        <v>0</v>
      </c>
      <c r="K3550" s="41">
        <v>0.63885241000000004</v>
      </c>
    </row>
    <row r="3551" spans="1:11" x14ac:dyDescent="0.2">
      <c r="A3551" s="40">
        <v>42583</v>
      </c>
      <c r="B3551" s="41" t="s">
        <v>43</v>
      </c>
      <c r="C3551" s="41" t="s">
        <v>31</v>
      </c>
      <c r="D3551" s="41" t="s">
        <v>32</v>
      </c>
      <c r="E3551" s="41" t="s">
        <v>46</v>
      </c>
      <c r="F3551" s="41" t="s">
        <v>40</v>
      </c>
      <c r="G3551" s="41">
        <v>0</v>
      </c>
      <c r="H3551" s="41">
        <v>0.56615658000000002</v>
      </c>
      <c r="I3551" s="41">
        <v>0.22755710000000001</v>
      </c>
      <c r="J3551" s="41">
        <v>0</v>
      </c>
      <c r="K3551" s="41">
        <v>0.88833857000000005</v>
      </c>
    </row>
    <row r="3552" spans="1:11" x14ac:dyDescent="0.2">
      <c r="A3552" s="40">
        <v>42583</v>
      </c>
      <c r="B3552" s="41" t="s">
        <v>43</v>
      </c>
      <c r="C3552" s="41" t="s">
        <v>31</v>
      </c>
      <c r="D3552" s="41" t="s">
        <v>32</v>
      </c>
      <c r="E3552" s="41" t="s">
        <v>47</v>
      </c>
      <c r="F3552" s="41" t="s">
        <v>33</v>
      </c>
      <c r="G3552" s="41">
        <v>0</v>
      </c>
      <c r="H3552" s="41">
        <v>14.49623568</v>
      </c>
      <c r="I3552" s="41">
        <v>2.34545666</v>
      </c>
      <c r="J3552" s="41">
        <v>2.3917376400000001</v>
      </c>
      <c r="K3552" s="41">
        <v>24.699449940000001</v>
      </c>
    </row>
    <row r="3553" spans="1:11" x14ac:dyDescent="0.2">
      <c r="A3553" s="40">
        <v>42583</v>
      </c>
      <c r="B3553" s="41" t="s">
        <v>43</v>
      </c>
      <c r="C3553" s="41" t="s">
        <v>31</v>
      </c>
      <c r="D3553" s="41" t="s">
        <v>32</v>
      </c>
      <c r="E3553" s="41" t="s">
        <v>47</v>
      </c>
      <c r="F3553" s="41" t="s">
        <v>34</v>
      </c>
      <c r="G3553" s="41">
        <v>0</v>
      </c>
      <c r="H3553" s="41">
        <v>14.882829920000001</v>
      </c>
      <c r="I3553" s="41">
        <v>0</v>
      </c>
      <c r="J3553" s="41">
        <v>2.04306315</v>
      </c>
      <c r="K3553" s="41">
        <v>17.815950229999999</v>
      </c>
    </row>
    <row r="3554" spans="1:11" x14ac:dyDescent="0.2">
      <c r="A3554" s="40">
        <v>42583</v>
      </c>
      <c r="B3554" s="41" t="s">
        <v>43</v>
      </c>
      <c r="C3554" s="41" t="s">
        <v>31</v>
      </c>
      <c r="D3554" s="41" t="s">
        <v>32</v>
      </c>
      <c r="E3554" s="41" t="s">
        <v>47</v>
      </c>
      <c r="F3554" s="41" t="s">
        <v>35</v>
      </c>
      <c r="G3554" s="41">
        <v>0</v>
      </c>
      <c r="H3554" s="41">
        <v>11.828591919999999</v>
      </c>
      <c r="I3554" s="41">
        <v>0</v>
      </c>
      <c r="J3554" s="41">
        <v>3.89733084</v>
      </c>
      <c r="K3554" s="41">
        <v>19.760111550000001</v>
      </c>
    </row>
    <row r="3555" spans="1:11" x14ac:dyDescent="0.2">
      <c r="A3555" s="40">
        <v>42583</v>
      </c>
      <c r="B3555" s="41" t="s">
        <v>43</v>
      </c>
      <c r="C3555" s="41" t="s">
        <v>31</v>
      </c>
      <c r="D3555" s="41" t="s">
        <v>32</v>
      </c>
      <c r="E3555" s="41" t="s">
        <v>47</v>
      </c>
      <c r="F3555" s="41" t="s">
        <v>36</v>
      </c>
      <c r="G3555" s="41">
        <v>0</v>
      </c>
      <c r="H3555" s="41">
        <v>4.2828285499999996</v>
      </c>
      <c r="I3555" s="41">
        <v>0</v>
      </c>
      <c r="J3555" s="41">
        <v>0</v>
      </c>
      <c r="K3555" s="41">
        <v>5.88847743</v>
      </c>
    </row>
    <row r="3556" spans="1:11" x14ac:dyDescent="0.2">
      <c r="A3556" s="40">
        <v>42583</v>
      </c>
      <c r="B3556" s="41" t="s">
        <v>43</v>
      </c>
      <c r="C3556" s="41" t="s">
        <v>31</v>
      </c>
      <c r="D3556" s="41" t="s">
        <v>32</v>
      </c>
      <c r="E3556" s="41" t="s">
        <v>47</v>
      </c>
      <c r="F3556" s="41" t="s">
        <v>37</v>
      </c>
      <c r="G3556" s="41">
        <v>0</v>
      </c>
      <c r="H3556" s="41">
        <v>3.5716253899999999</v>
      </c>
      <c r="I3556" s="41">
        <v>0</v>
      </c>
      <c r="J3556" s="41">
        <v>1.3781973199999999</v>
      </c>
      <c r="K3556" s="41">
        <v>9.0555249399999997</v>
      </c>
    </row>
    <row r="3557" spans="1:11" x14ac:dyDescent="0.2">
      <c r="A3557" s="40">
        <v>42583</v>
      </c>
      <c r="B3557" s="41" t="s">
        <v>43</v>
      </c>
      <c r="C3557" s="41" t="s">
        <v>31</v>
      </c>
      <c r="D3557" s="41" t="s">
        <v>32</v>
      </c>
      <c r="E3557" s="41" t="s">
        <v>47</v>
      </c>
      <c r="F3557" s="41" t="s">
        <v>38</v>
      </c>
      <c r="G3557" s="41">
        <v>0</v>
      </c>
      <c r="H3557" s="41">
        <v>1.3113094300000001</v>
      </c>
      <c r="I3557" s="41">
        <v>0.34462674999999998</v>
      </c>
      <c r="J3557" s="41">
        <v>0.19652204000000001</v>
      </c>
      <c r="K3557" s="41">
        <v>1.39470479</v>
      </c>
    </row>
    <row r="3558" spans="1:11" x14ac:dyDescent="0.2">
      <c r="A3558" s="40">
        <v>42583</v>
      </c>
      <c r="B3558" s="41" t="s">
        <v>43</v>
      </c>
      <c r="C3558" s="41" t="s">
        <v>31</v>
      </c>
      <c r="D3558" s="41" t="s">
        <v>32</v>
      </c>
      <c r="E3558" s="41" t="s">
        <v>47</v>
      </c>
      <c r="F3558" s="41" t="s">
        <v>39</v>
      </c>
      <c r="G3558" s="41">
        <v>0</v>
      </c>
      <c r="H3558" s="41">
        <v>0.43096343999999998</v>
      </c>
      <c r="I3558" s="41">
        <v>0</v>
      </c>
      <c r="J3558" s="41">
        <v>0</v>
      </c>
      <c r="K3558" s="41">
        <v>0.93807761999999995</v>
      </c>
    </row>
    <row r="3559" spans="1:11" x14ac:dyDescent="0.2">
      <c r="A3559" s="40">
        <v>42583</v>
      </c>
      <c r="B3559" s="41" t="s">
        <v>43</v>
      </c>
      <c r="C3559" s="41" t="s">
        <v>31</v>
      </c>
      <c r="D3559" s="41" t="s">
        <v>32</v>
      </c>
      <c r="E3559" s="41" t="s">
        <v>47</v>
      </c>
      <c r="F3559" s="41" t="s">
        <v>40</v>
      </c>
      <c r="G3559" s="41">
        <v>0</v>
      </c>
      <c r="H3559" s="41">
        <v>0.96305015000000005</v>
      </c>
      <c r="I3559" s="41">
        <v>0</v>
      </c>
      <c r="J3559" s="41">
        <v>0.16016352</v>
      </c>
      <c r="K3559" s="41">
        <v>0.94514089000000001</v>
      </c>
    </row>
    <row r="3560" spans="1:11" x14ac:dyDescent="0.2">
      <c r="A3560" s="40">
        <v>42583</v>
      </c>
      <c r="B3560" s="41" t="s">
        <v>43</v>
      </c>
      <c r="C3560" s="41" t="s">
        <v>31</v>
      </c>
      <c r="D3560" s="41" t="s">
        <v>32</v>
      </c>
      <c r="E3560" s="41" t="s">
        <v>48</v>
      </c>
      <c r="F3560" s="41" t="s">
        <v>33</v>
      </c>
      <c r="G3560" s="41">
        <v>0</v>
      </c>
      <c r="H3560" s="41">
        <v>14.14874547</v>
      </c>
      <c r="I3560" s="41">
        <v>0.40904156000000003</v>
      </c>
      <c r="J3560" s="41">
        <v>3.0559372900000001</v>
      </c>
      <c r="K3560" s="41">
        <v>34.59761142</v>
      </c>
    </row>
    <row r="3561" spans="1:11" x14ac:dyDescent="0.2">
      <c r="A3561" s="40">
        <v>42583</v>
      </c>
      <c r="B3561" s="41" t="s">
        <v>43</v>
      </c>
      <c r="C3561" s="41" t="s">
        <v>31</v>
      </c>
      <c r="D3561" s="41" t="s">
        <v>32</v>
      </c>
      <c r="E3561" s="41" t="s">
        <v>48</v>
      </c>
      <c r="F3561" s="41" t="s">
        <v>34</v>
      </c>
      <c r="G3561" s="41">
        <v>0</v>
      </c>
      <c r="H3561" s="41">
        <v>15.945245999999999</v>
      </c>
      <c r="I3561" s="41">
        <v>0</v>
      </c>
      <c r="J3561" s="41">
        <v>2.71906151</v>
      </c>
      <c r="K3561" s="41">
        <v>27.826990940000002</v>
      </c>
    </row>
    <row r="3562" spans="1:11" x14ac:dyDescent="0.2">
      <c r="A3562" s="40">
        <v>42583</v>
      </c>
      <c r="B3562" s="41" t="s">
        <v>43</v>
      </c>
      <c r="C3562" s="41" t="s">
        <v>31</v>
      </c>
      <c r="D3562" s="41" t="s">
        <v>32</v>
      </c>
      <c r="E3562" s="41" t="s">
        <v>48</v>
      </c>
      <c r="F3562" s="41" t="s">
        <v>35</v>
      </c>
      <c r="G3562" s="41">
        <v>0</v>
      </c>
      <c r="H3562" s="41">
        <v>1.9862992799999999</v>
      </c>
      <c r="I3562" s="41">
        <v>0</v>
      </c>
      <c r="J3562" s="41">
        <v>0.86016557000000005</v>
      </c>
      <c r="K3562" s="41">
        <v>12.57853379</v>
      </c>
    </row>
    <row r="3563" spans="1:11" x14ac:dyDescent="0.2">
      <c r="A3563" s="40">
        <v>42583</v>
      </c>
      <c r="B3563" s="41" t="s">
        <v>43</v>
      </c>
      <c r="C3563" s="41" t="s">
        <v>31</v>
      </c>
      <c r="D3563" s="41" t="s">
        <v>32</v>
      </c>
      <c r="E3563" s="41" t="s">
        <v>48</v>
      </c>
      <c r="F3563" s="41" t="s">
        <v>36</v>
      </c>
      <c r="G3563" s="41">
        <v>0</v>
      </c>
      <c r="H3563" s="41">
        <v>2.5709069100000002</v>
      </c>
      <c r="I3563" s="41">
        <v>0.24294120999999999</v>
      </c>
      <c r="J3563" s="41">
        <v>1.0124905500000001</v>
      </c>
      <c r="K3563" s="41">
        <v>8.1575300599999991</v>
      </c>
    </row>
    <row r="3564" spans="1:11" x14ac:dyDescent="0.2">
      <c r="A3564" s="40">
        <v>42583</v>
      </c>
      <c r="B3564" s="41" t="s">
        <v>43</v>
      </c>
      <c r="C3564" s="41" t="s">
        <v>31</v>
      </c>
      <c r="D3564" s="41" t="s">
        <v>32</v>
      </c>
      <c r="E3564" s="41" t="s">
        <v>48</v>
      </c>
      <c r="F3564" s="41" t="s">
        <v>37</v>
      </c>
      <c r="G3564" s="41">
        <v>0</v>
      </c>
      <c r="H3564" s="41">
        <v>4.7022332999999996</v>
      </c>
      <c r="I3564" s="41">
        <v>0</v>
      </c>
      <c r="J3564" s="41">
        <v>1.1630033500000001</v>
      </c>
      <c r="K3564" s="41">
        <v>9.41930683</v>
      </c>
    </row>
    <row r="3565" spans="1:11" x14ac:dyDescent="0.2">
      <c r="A3565" s="40">
        <v>42583</v>
      </c>
      <c r="B3565" s="41" t="s">
        <v>43</v>
      </c>
      <c r="C3565" s="41" t="s">
        <v>31</v>
      </c>
      <c r="D3565" s="41" t="s">
        <v>32</v>
      </c>
      <c r="E3565" s="41" t="s">
        <v>48</v>
      </c>
      <c r="F3565" s="41" t="s">
        <v>38</v>
      </c>
      <c r="G3565" s="41">
        <v>0</v>
      </c>
      <c r="H3565" s="41">
        <v>1.56737273</v>
      </c>
      <c r="I3565" s="41">
        <v>0</v>
      </c>
      <c r="J3565" s="41">
        <v>0.42619824000000001</v>
      </c>
      <c r="K3565" s="41">
        <v>2.26103101</v>
      </c>
    </row>
    <row r="3566" spans="1:11" x14ac:dyDescent="0.2">
      <c r="A3566" s="40">
        <v>42583</v>
      </c>
      <c r="B3566" s="41" t="s">
        <v>43</v>
      </c>
      <c r="C3566" s="41" t="s">
        <v>31</v>
      </c>
      <c r="D3566" s="41" t="s">
        <v>32</v>
      </c>
      <c r="E3566" s="41" t="s">
        <v>48</v>
      </c>
      <c r="F3566" s="41" t="s">
        <v>39</v>
      </c>
      <c r="G3566" s="41">
        <v>0</v>
      </c>
      <c r="H3566" s="41">
        <v>0.47383626000000001</v>
      </c>
      <c r="I3566" s="41">
        <v>0</v>
      </c>
      <c r="J3566" s="41">
        <v>0.17087947000000001</v>
      </c>
      <c r="K3566" s="41">
        <v>1.01271439</v>
      </c>
    </row>
    <row r="3567" spans="1:11" x14ac:dyDescent="0.2">
      <c r="A3567" s="40">
        <v>42583</v>
      </c>
      <c r="B3567" s="41" t="s">
        <v>43</v>
      </c>
      <c r="C3567" s="41" t="s">
        <v>31</v>
      </c>
      <c r="D3567" s="41" t="s">
        <v>32</v>
      </c>
      <c r="E3567" s="41" t="s">
        <v>48</v>
      </c>
      <c r="F3567" s="41" t="s">
        <v>40</v>
      </c>
      <c r="G3567" s="41">
        <v>0</v>
      </c>
      <c r="H3567" s="41">
        <v>0.93615756000000006</v>
      </c>
      <c r="I3567" s="41">
        <v>0</v>
      </c>
      <c r="J3567" s="41">
        <v>0.16908018</v>
      </c>
      <c r="K3567" s="41">
        <v>1.7672357299999999</v>
      </c>
    </row>
    <row r="3568" spans="1:11" x14ac:dyDescent="0.2">
      <c r="A3568" s="40">
        <v>42583</v>
      </c>
      <c r="B3568" s="41" t="s">
        <v>43</v>
      </c>
      <c r="C3568" s="41" t="s">
        <v>31</v>
      </c>
      <c r="D3568" s="41" t="s">
        <v>32</v>
      </c>
      <c r="E3568" s="41" t="s">
        <v>49</v>
      </c>
      <c r="F3568" s="41" t="s">
        <v>34</v>
      </c>
      <c r="G3568" s="41">
        <v>0</v>
      </c>
      <c r="H3568" s="41">
        <v>0</v>
      </c>
      <c r="I3568" s="41">
        <v>0</v>
      </c>
      <c r="J3568" s="41">
        <v>0</v>
      </c>
      <c r="K3568" s="41">
        <v>0.37718364999999998</v>
      </c>
    </row>
    <row r="3569" spans="1:11" x14ac:dyDescent="0.2">
      <c r="A3569" s="40">
        <v>42583</v>
      </c>
      <c r="B3569" s="41" t="s">
        <v>43</v>
      </c>
      <c r="C3569" s="41" t="s">
        <v>31</v>
      </c>
      <c r="D3569" s="41" t="s">
        <v>32</v>
      </c>
      <c r="E3569" s="41" t="s">
        <v>49</v>
      </c>
      <c r="F3569" s="41" t="s">
        <v>35</v>
      </c>
      <c r="G3569" s="41">
        <v>0</v>
      </c>
      <c r="H3569" s="41">
        <v>0</v>
      </c>
      <c r="I3569" s="41">
        <v>0</v>
      </c>
      <c r="J3569" s="41">
        <v>0</v>
      </c>
      <c r="K3569" s="41">
        <v>0.37371914000000001</v>
      </c>
    </row>
    <row r="3570" spans="1:11" x14ac:dyDescent="0.2">
      <c r="A3570" s="40">
        <v>42583</v>
      </c>
      <c r="B3570" s="41" t="s">
        <v>43</v>
      </c>
      <c r="C3570" s="41" t="s">
        <v>31</v>
      </c>
      <c r="D3570" s="41" t="s">
        <v>32</v>
      </c>
      <c r="E3570" s="41" t="s">
        <v>49</v>
      </c>
      <c r="F3570" s="41" t="s">
        <v>38</v>
      </c>
      <c r="G3570" s="41">
        <v>0</v>
      </c>
      <c r="H3570" s="41">
        <v>0</v>
      </c>
      <c r="I3570" s="41">
        <v>0</v>
      </c>
      <c r="J3570" s="41">
        <v>0</v>
      </c>
      <c r="K3570" s="41">
        <v>0.42999164000000001</v>
      </c>
    </row>
    <row r="3571" spans="1:11" x14ac:dyDescent="0.2">
      <c r="A3571" s="40">
        <v>42583</v>
      </c>
      <c r="B3571" s="41" t="s">
        <v>43</v>
      </c>
      <c r="C3571" s="41" t="s">
        <v>31</v>
      </c>
      <c r="D3571" s="41" t="s">
        <v>41</v>
      </c>
      <c r="E3571" s="41" t="s">
        <v>45</v>
      </c>
      <c r="F3571" s="41" t="s">
        <v>33</v>
      </c>
      <c r="G3571" s="41">
        <v>0.59943245999999994</v>
      </c>
      <c r="H3571" s="41">
        <v>21.263357360000001</v>
      </c>
      <c r="I3571" s="41">
        <v>0</v>
      </c>
      <c r="J3571" s="41">
        <v>2.9159915500000002</v>
      </c>
      <c r="K3571" s="41">
        <v>16.190265239999999</v>
      </c>
    </row>
    <row r="3572" spans="1:11" x14ac:dyDescent="0.2">
      <c r="A3572" s="40">
        <v>42583</v>
      </c>
      <c r="B3572" s="41" t="s">
        <v>43</v>
      </c>
      <c r="C3572" s="41" t="s">
        <v>31</v>
      </c>
      <c r="D3572" s="41" t="s">
        <v>41</v>
      </c>
      <c r="E3572" s="41" t="s">
        <v>45</v>
      </c>
      <c r="F3572" s="41" t="s">
        <v>34</v>
      </c>
      <c r="G3572" s="41">
        <v>0.33734571000000002</v>
      </c>
      <c r="H3572" s="41">
        <v>19.57801083</v>
      </c>
      <c r="I3572" s="41">
        <v>0.55584809999999996</v>
      </c>
      <c r="J3572" s="41">
        <v>3.95492658</v>
      </c>
      <c r="K3572" s="41">
        <v>12.65446008</v>
      </c>
    </row>
    <row r="3573" spans="1:11" x14ac:dyDescent="0.2">
      <c r="A3573" s="40">
        <v>42583</v>
      </c>
      <c r="B3573" s="41" t="s">
        <v>43</v>
      </c>
      <c r="C3573" s="41" t="s">
        <v>31</v>
      </c>
      <c r="D3573" s="41" t="s">
        <v>41</v>
      </c>
      <c r="E3573" s="41" t="s">
        <v>45</v>
      </c>
      <c r="F3573" s="41" t="s">
        <v>35</v>
      </c>
      <c r="G3573" s="41">
        <v>0.87588177</v>
      </c>
      <c r="H3573" s="41">
        <v>19.76307736</v>
      </c>
      <c r="I3573" s="41">
        <v>0.84929790999999999</v>
      </c>
      <c r="J3573" s="41">
        <v>1.4455702399999999</v>
      </c>
      <c r="K3573" s="41">
        <v>11.00201947</v>
      </c>
    </row>
    <row r="3574" spans="1:11" x14ac:dyDescent="0.2">
      <c r="A3574" s="40">
        <v>42583</v>
      </c>
      <c r="B3574" s="41" t="s">
        <v>43</v>
      </c>
      <c r="C3574" s="41" t="s">
        <v>31</v>
      </c>
      <c r="D3574" s="41" t="s">
        <v>41</v>
      </c>
      <c r="E3574" s="41" t="s">
        <v>45</v>
      </c>
      <c r="F3574" s="41" t="s">
        <v>36</v>
      </c>
      <c r="G3574" s="41">
        <v>0</v>
      </c>
      <c r="H3574" s="41">
        <v>3.3856595199999999</v>
      </c>
      <c r="I3574" s="41">
        <v>0</v>
      </c>
      <c r="J3574" s="41">
        <v>0.46833733</v>
      </c>
      <c r="K3574" s="41">
        <v>3.7929224800000001</v>
      </c>
    </row>
    <row r="3575" spans="1:11" x14ac:dyDescent="0.2">
      <c r="A3575" s="40">
        <v>42583</v>
      </c>
      <c r="B3575" s="41" t="s">
        <v>43</v>
      </c>
      <c r="C3575" s="41" t="s">
        <v>31</v>
      </c>
      <c r="D3575" s="41" t="s">
        <v>41</v>
      </c>
      <c r="E3575" s="41" t="s">
        <v>45</v>
      </c>
      <c r="F3575" s="41" t="s">
        <v>37</v>
      </c>
      <c r="G3575" s="41">
        <v>0</v>
      </c>
      <c r="H3575" s="41">
        <v>10.844670819999999</v>
      </c>
      <c r="I3575" s="41">
        <v>0.34481436999999998</v>
      </c>
      <c r="J3575" s="41">
        <v>2.1201878399999998</v>
      </c>
      <c r="K3575" s="41">
        <v>3.9991236400000001</v>
      </c>
    </row>
    <row r="3576" spans="1:11" x14ac:dyDescent="0.2">
      <c r="A3576" s="40">
        <v>42583</v>
      </c>
      <c r="B3576" s="41" t="s">
        <v>43</v>
      </c>
      <c r="C3576" s="41" t="s">
        <v>31</v>
      </c>
      <c r="D3576" s="41" t="s">
        <v>41</v>
      </c>
      <c r="E3576" s="41" t="s">
        <v>45</v>
      </c>
      <c r="F3576" s="41" t="s">
        <v>38</v>
      </c>
      <c r="G3576" s="41">
        <v>0</v>
      </c>
      <c r="H3576" s="41">
        <v>0.92634548999999999</v>
      </c>
      <c r="I3576" s="41">
        <v>0</v>
      </c>
      <c r="J3576" s="41">
        <v>0.22062196000000001</v>
      </c>
      <c r="K3576" s="41">
        <v>0.30734671000000002</v>
      </c>
    </row>
    <row r="3577" spans="1:11" x14ac:dyDescent="0.2">
      <c r="A3577" s="40">
        <v>42583</v>
      </c>
      <c r="B3577" s="41" t="s">
        <v>43</v>
      </c>
      <c r="C3577" s="41" t="s">
        <v>31</v>
      </c>
      <c r="D3577" s="41" t="s">
        <v>41</v>
      </c>
      <c r="E3577" s="41" t="s">
        <v>45</v>
      </c>
      <c r="F3577" s="41" t="s">
        <v>39</v>
      </c>
      <c r="G3577" s="41">
        <v>0</v>
      </c>
      <c r="H3577" s="41">
        <v>9.8745979999999997E-2</v>
      </c>
      <c r="I3577" s="41">
        <v>0</v>
      </c>
      <c r="J3577" s="41">
        <v>9.0310459999999995E-2</v>
      </c>
      <c r="K3577" s="41">
        <v>0.29138713999999999</v>
      </c>
    </row>
    <row r="3578" spans="1:11" x14ac:dyDescent="0.2">
      <c r="A3578" s="40">
        <v>42583</v>
      </c>
      <c r="B3578" s="41" t="s">
        <v>43</v>
      </c>
      <c r="C3578" s="41" t="s">
        <v>31</v>
      </c>
      <c r="D3578" s="41" t="s">
        <v>41</v>
      </c>
      <c r="E3578" s="41" t="s">
        <v>45</v>
      </c>
      <c r="F3578" s="41" t="s">
        <v>40</v>
      </c>
      <c r="G3578" s="41">
        <v>0</v>
      </c>
      <c r="H3578" s="41">
        <v>2.4983197599999998</v>
      </c>
      <c r="I3578" s="41">
        <v>0</v>
      </c>
      <c r="J3578" s="41">
        <v>0.36911272000000001</v>
      </c>
      <c r="K3578" s="41">
        <v>0.95833639999999998</v>
      </c>
    </row>
    <row r="3579" spans="1:11" x14ac:dyDescent="0.2">
      <c r="A3579" s="40">
        <v>42583</v>
      </c>
      <c r="B3579" s="41" t="s">
        <v>43</v>
      </c>
      <c r="C3579" s="41" t="s">
        <v>31</v>
      </c>
      <c r="D3579" s="41" t="s">
        <v>41</v>
      </c>
      <c r="E3579" s="41" t="s">
        <v>46</v>
      </c>
      <c r="F3579" s="41" t="s">
        <v>33</v>
      </c>
      <c r="G3579" s="41">
        <v>0</v>
      </c>
      <c r="H3579" s="41">
        <v>0.94896164999999999</v>
      </c>
      <c r="I3579" s="41">
        <v>0</v>
      </c>
      <c r="J3579" s="41">
        <v>0</v>
      </c>
      <c r="K3579" s="41">
        <v>0</v>
      </c>
    </row>
    <row r="3580" spans="1:11" x14ac:dyDescent="0.2">
      <c r="A3580" s="40">
        <v>42583</v>
      </c>
      <c r="B3580" s="41" t="s">
        <v>43</v>
      </c>
      <c r="C3580" s="41" t="s">
        <v>31</v>
      </c>
      <c r="D3580" s="41" t="s">
        <v>41</v>
      </c>
      <c r="E3580" s="41" t="s">
        <v>46</v>
      </c>
      <c r="F3580" s="41" t="s">
        <v>34</v>
      </c>
      <c r="G3580" s="41">
        <v>0.41445766000000001</v>
      </c>
      <c r="H3580" s="41">
        <v>0.67926949000000003</v>
      </c>
      <c r="I3580" s="41">
        <v>0</v>
      </c>
      <c r="J3580" s="41">
        <v>0</v>
      </c>
      <c r="K3580" s="41">
        <v>0</v>
      </c>
    </row>
    <row r="3581" spans="1:11" x14ac:dyDescent="0.2">
      <c r="A3581" s="40">
        <v>42583</v>
      </c>
      <c r="B3581" s="41" t="s">
        <v>43</v>
      </c>
      <c r="C3581" s="41" t="s">
        <v>31</v>
      </c>
      <c r="D3581" s="41" t="s">
        <v>41</v>
      </c>
      <c r="E3581" s="41" t="s">
        <v>46</v>
      </c>
      <c r="F3581" s="41" t="s">
        <v>35</v>
      </c>
      <c r="G3581" s="41">
        <v>0</v>
      </c>
      <c r="H3581" s="41">
        <v>0</v>
      </c>
      <c r="I3581" s="41">
        <v>0</v>
      </c>
      <c r="J3581" s="41">
        <v>0</v>
      </c>
      <c r="K3581" s="41">
        <v>0.37754418000000001</v>
      </c>
    </row>
    <row r="3582" spans="1:11" x14ac:dyDescent="0.2">
      <c r="A3582" s="40">
        <v>42583</v>
      </c>
      <c r="B3582" s="41" t="s">
        <v>43</v>
      </c>
      <c r="C3582" s="41" t="s">
        <v>31</v>
      </c>
      <c r="D3582" s="41" t="s">
        <v>41</v>
      </c>
      <c r="E3582" s="41" t="s">
        <v>46</v>
      </c>
      <c r="F3582" s="41" t="s">
        <v>36</v>
      </c>
      <c r="G3582" s="41">
        <v>0</v>
      </c>
      <c r="H3582" s="41">
        <v>0</v>
      </c>
      <c r="I3582" s="41">
        <v>0</v>
      </c>
      <c r="J3582" s="41">
        <v>0</v>
      </c>
      <c r="K3582" s="41">
        <v>0.19850793</v>
      </c>
    </row>
    <row r="3583" spans="1:11" x14ac:dyDescent="0.2">
      <c r="A3583" s="40">
        <v>42583</v>
      </c>
      <c r="B3583" s="41" t="s">
        <v>43</v>
      </c>
      <c r="C3583" s="41" t="s">
        <v>31</v>
      </c>
      <c r="D3583" s="41" t="s">
        <v>41</v>
      </c>
      <c r="E3583" s="41" t="s">
        <v>46</v>
      </c>
      <c r="F3583" s="41" t="s">
        <v>37</v>
      </c>
      <c r="G3583" s="41">
        <v>0.26092019999999999</v>
      </c>
      <c r="H3583" s="41">
        <v>0</v>
      </c>
      <c r="I3583" s="41">
        <v>0</v>
      </c>
      <c r="J3583" s="41">
        <v>0</v>
      </c>
      <c r="K3583" s="41">
        <v>0.89340686999999996</v>
      </c>
    </row>
    <row r="3584" spans="1:11" x14ac:dyDescent="0.2">
      <c r="A3584" s="40">
        <v>42583</v>
      </c>
      <c r="B3584" s="41" t="s">
        <v>43</v>
      </c>
      <c r="C3584" s="41" t="s">
        <v>31</v>
      </c>
      <c r="D3584" s="41" t="s">
        <v>41</v>
      </c>
      <c r="E3584" s="41" t="s">
        <v>46</v>
      </c>
      <c r="F3584" s="41" t="s">
        <v>38</v>
      </c>
      <c r="G3584" s="41">
        <v>0</v>
      </c>
      <c r="H3584" s="41">
        <v>8.0060619999999999E-2</v>
      </c>
      <c r="I3584" s="41">
        <v>0</v>
      </c>
      <c r="J3584" s="41">
        <v>0</v>
      </c>
      <c r="K3584" s="41">
        <v>0</v>
      </c>
    </row>
    <row r="3585" spans="1:11" x14ac:dyDescent="0.2">
      <c r="A3585" s="40">
        <v>42583</v>
      </c>
      <c r="B3585" s="41" t="s">
        <v>43</v>
      </c>
      <c r="C3585" s="41" t="s">
        <v>31</v>
      </c>
      <c r="D3585" s="41" t="s">
        <v>41</v>
      </c>
      <c r="E3585" s="41" t="s">
        <v>47</v>
      </c>
      <c r="F3585" s="41" t="s">
        <v>33</v>
      </c>
      <c r="G3585" s="41">
        <v>0</v>
      </c>
      <c r="H3585" s="41">
        <v>0.42252047999999998</v>
      </c>
      <c r="I3585" s="41">
        <v>0</v>
      </c>
      <c r="J3585" s="41">
        <v>0</v>
      </c>
      <c r="K3585" s="41">
        <v>0.73205743000000001</v>
      </c>
    </row>
    <row r="3586" spans="1:11" x14ac:dyDescent="0.2">
      <c r="A3586" s="40">
        <v>42583</v>
      </c>
      <c r="B3586" s="41" t="s">
        <v>43</v>
      </c>
      <c r="C3586" s="41" t="s">
        <v>31</v>
      </c>
      <c r="D3586" s="41" t="s">
        <v>41</v>
      </c>
      <c r="E3586" s="41" t="s">
        <v>47</v>
      </c>
      <c r="F3586" s="41" t="s">
        <v>34</v>
      </c>
      <c r="G3586" s="41">
        <v>0</v>
      </c>
      <c r="H3586" s="41">
        <v>0</v>
      </c>
      <c r="I3586" s="41">
        <v>0</v>
      </c>
      <c r="J3586" s="41">
        <v>0.55584809999999996</v>
      </c>
      <c r="K3586" s="41">
        <v>1.34773907</v>
      </c>
    </row>
    <row r="3587" spans="1:11" x14ac:dyDescent="0.2">
      <c r="A3587" s="40">
        <v>42583</v>
      </c>
      <c r="B3587" s="41" t="s">
        <v>43</v>
      </c>
      <c r="C3587" s="41" t="s">
        <v>31</v>
      </c>
      <c r="D3587" s="41" t="s">
        <v>41</v>
      </c>
      <c r="E3587" s="41" t="s">
        <v>47</v>
      </c>
      <c r="F3587" s="41" t="s">
        <v>35</v>
      </c>
      <c r="G3587" s="41">
        <v>0</v>
      </c>
      <c r="H3587" s="41">
        <v>0.32037167</v>
      </c>
      <c r="I3587" s="41">
        <v>0</v>
      </c>
      <c r="J3587" s="41">
        <v>0</v>
      </c>
      <c r="K3587" s="41">
        <v>0</v>
      </c>
    </row>
    <row r="3588" spans="1:11" x14ac:dyDescent="0.2">
      <c r="A3588" s="40">
        <v>42583</v>
      </c>
      <c r="B3588" s="41" t="s">
        <v>43</v>
      </c>
      <c r="C3588" s="41" t="s">
        <v>31</v>
      </c>
      <c r="D3588" s="41" t="s">
        <v>41</v>
      </c>
      <c r="E3588" s="41" t="s">
        <v>47</v>
      </c>
      <c r="F3588" s="41" t="s">
        <v>39</v>
      </c>
      <c r="G3588" s="41">
        <v>0</v>
      </c>
      <c r="H3588" s="41">
        <v>0</v>
      </c>
      <c r="I3588" s="41">
        <v>0</v>
      </c>
      <c r="J3588" s="41">
        <v>0</v>
      </c>
      <c r="K3588" s="41">
        <v>9.8392220000000002E-2</v>
      </c>
    </row>
    <row r="3589" spans="1:11" x14ac:dyDescent="0.2">
      <c r="A3589" s="40">
        <v>42583</v>
      </c>
      <c r="B3589" s="41" t="s">
        <v>43</v>
      </c>
      <c r="C3589" s="41" t="s">
        <v>31</v>
      </c>
      <c r="D3589" s="41" t="s">
        <v>41</v>
      </c>
      <c r="E3589" s="41" t="s">
        <v>48</v>
      </c>
      <c r="F3589" s="41" t="s">
        <v>34</v>
      </c>
      <c r="G3589" s="41">
        <v>0</v>
      </c>
      <c r="H3589" s="41">
        <v>0</v>
      </c>
      <c r="I3589" s="41">
        <v>0</v>
      </c>
      <c r="J3589" s="41">
        <v>0</v>
      </c>
      <c r="K3589" s="41">
        <v>0.51095489000000005</v>
      </c>
    </row>
    <row r="3590" spans="1:11" x14ac:dyDescent="0.2">
      <c r="A3590" s="40">
        <v>42583</v>
      </c>
      <c r="B3590" s="41" t="s">
        <v>43</v>
      </c>
      <c r="C3590" s="41" t="s">
        <v>31</v>
      </c>
      <c r="D3590" s="41" t="s">
        <v>41</v>
      </c>
      <c r="E3590" s="41" t="s">
        <v>48</v>
      </c>
      <c r="F3590" s="41" t="s">
        <v>35</v>
      </c>
      <c r="G3590" s="41">
        <v>0</v>
      </c>
      <c r="H3590" s="41">
        <v>0</v>
      </c>
      <c r="I3590" s="41">
        <v>0</v>
      </c>
      <c r="J3590" s="41">
        <v>0</v>
      </c>
      <c r="K3590" s="41">
        <v>0.42947352999999999</v>
      </c>
    </row>
    <row r="3591" spans="1:11" x14ac:dyDescent="0.2">
      <c r="A3591" s="40">
        <v>42583</v>
      </c>
      <c r="B3591" s="41" t="s">
        <v>43</v>
      </c>
      <c r="C3591" s="41" t="s">
        <v>31</v>
      </c>
      <c r="D3591" s="41" t="s">
        <v>41</v>
      </c>
      <c r="E3591" s="41" t="s">
        <v>48</v>
      </c>
      <c r="F3591" s="41" t="s">
        <v>37</v>
      </c>
      <c r="G3591" s="41">
        <v>0</v>
      </c>
      <c r="H3591" s="41">
        <v>0</v>
      </c>
      <c r="I3591" s="41">
        <v>0</v>
      </c>
      <c r="J3591" s="41">
        <v>0</v>
      </c>
      <c r="K3591" s="41">
        <v>0.29845808000000001</v>
      </c>
    </row>
    <row r="3592" spans="1:11" x14ac:dyDescent="0.2">
      <c r="A3592" s="40">
        <v>42583</v>
      </c>
      <c r="B3592" s="41" t="s">
        <v>43</v>
      </c>
      <c r="C3592" s="41" t="s">
        <v>31</v>
      </c>
      <c r="D3592" s="41" t="s">
        <v>4</v>
      </c>
      <c r="E3592" s="41" t="s">
        <v>45</v>
      </c>
      <c r="F3592" s="41" t="s">
        <v>33</v>
      </c>
      <c r="G3592" s="41">
        <v>10.824283489999999</v>
      </c>
      <c r="H3592" s="41">
        <v>7.2093224999999999</v>
      </c>
      <c r="I3592" s="41">
        <v>2.3715704999999998</v>
      </c>
      <c r="J3592" s="41">
        <v>0</v>
      </c>
      <c r="K3592" s="41">
        <v>2.51852673</v>
      </c>
    </row>
    <row r="3593" spans="1:11" x14ac:dyDescent="0.2">
      <c r="A3593" s="40">
        <v>42583</v>
      </c>
      <c r="B3593" s="41" t="s">
        <v>43</v>
      </c>
      <c r="C3593" s="41" t="s">
        <v>31</v>
      </c>
      <c r="D3593" s="41" t="s">
        <v>4</v>
      </c>
      <c r="E3593" s="41" t="s">
        <v>45</v>
      </c>
      <c r="F3593" s="41" t="s">
        <v>34</v>
      </c>
      <c r="G3593" s="41">
        <v>2.5451070599999999</v>
      </c>
      <c r="H3593" s="41">
        <v>9.0511876400000002</v>
      </c>
      <c r="I3593" s="41">
        <v>2.0429166400000001</v>
      </c>
      <c r="J3593" s="41">
        <v>0</v>
      </c>
      <c r="K3593" s="41">
        <v>1.53286269</v>
      </c>
    </row>
    <row r="3594" spans="1:11" x14ac:dyDescent="0.2">
      <c r="A3594" s="40">
        <v>42583</v>
      </c>
      <c r="B3594" s="41" t="s">
        <v>43</v>
      </c>
      <c r="C3594" s="41" t="s">
        <v>31</v>
      </c>
      <c r="D3594" s="41" t="s">
        <v>4</v>
      </c>
      <c r="E3594" s="41" t="s">
        <v>45</v>
      </c>
      <c r="F3594" s="41" t="s">
        <v>35</v>
      </c>
      <c r="G3594" s="41">
        <v>9.0122945699999999</v>
      </c>
      <c r="H3594" s="41">
        <v>9.4715131600000007</v>
      </c>
      <c r="I3594" s="41">
        <v>2.5747593000000002</v>
      </c>
      <c r="J3594" s="41">
        <v>0.99798489000000001</v>
      </c>
      <c r="K3594" s="41">
        <v>2.7455424599999998</v>
      </c>
    </row>
    <row r="3595" spans="1:11" x14ac:dyDescent="0.2">
      <c r="A3595" s="40">
        <v>42583</v>
      </c>
      <c r="B3595" s="41" t="s">
        <v>43</v>
      </c>
      <c r="C3595" s="41" t="s">
        <v>31</v>
      </c>
      <c r="D3595" s="41" t="s">
        <v>4</v>
      </c>
      <c r="E3595" s="41" t="s">
        <v>45</v>
      </c>
      <c r="F3595" s="41" t="s">
        <v>36</v>
      </c>
      <c r="G3595" s="41">
        <v>1.5641926799999999</v>
      </c>
      <c r="H3595" s="41">
        <v>4.5737304700000001</v>
      </c>
      <c r="I3595" s="41">
        <v>0.73769861999999997</v>
      </c>
      <c r="J3595" s="41">
        <v>0</v>
      </c>
      <c r="K3595" s="41">
        <v>0.15681953000000001</v>
      </c>
    </row>
    <row r="3596" spans="1:11" x14ac:dyDescent="0.2">
      <c r="A3596" s="40">
        <v>42583</v>
      </c>
      <c r="B3596" s="41" t="s">
        <v>43</v>
      </c>
      <c r="C3596" s="41" t="s">
        <v>31</v>
      </c>
      <c r="D3596" s="41" t="s">
        <v>4</v>
      </c>
      <c r="E3596" s="41" t="s">
        <v>45</v>
      </c>
      <c r="F3596" s="41" t="s">
        <v>37</v>
      </c>
      <c r="G3596" s="41">
        <v>2.3129849500000002</v>
      </c>
      <c r="H3596" s="41">
        <v>4.2786012199999996</v>
      </c>
      <c r="I3596" s="41">
        <v>0.92043317000000002</v>
      </c>
      <c r="J3596" s="41">
        <v>0.30865297000000003</v>
      </c>
      <c r="K3596" s="41">
        <v>0.76744699999999999</v>
      </c>
    </row>
    <row r="3597" spans="1:11" x14ac:dyDescent="0.2">
      <c r="A3597" s="40">
        <v>42583</v>
      </c>
      <c r="B3597" s="41" t="s">
        <v>43</v>
      </c>
      <c r="C3597" s="41" t="s">
        <v>31</v>
      </c>
      <c r="D3597" s="41" t="s">
        <v>4</v>
      </c>
      <c r="E3597" s="41" t="s">
        <v>45</v>
      </c>
      <c r="F3597" s="41" t="s">
        <v>38</v>
      </c>
      <c r="G3597" s="41">
        <v>0.57860202000000005</v>
      </c>
      <c r="H3597" s="41">
        <v>0.91320389999999996</v>
      </c>
      <c r="I3597" s="41">
        <v>0</v>
      </c>
      <c r="J3597" s="41">
        <v>0</v>
      </c>
      <c r="K3597" s="41">
        <v>0.22648726999999999</v>
      </c>
    </row>
    <row r="3598" spans="1:11" x14ac:dyDescent="0.2">
      <c r="A3598" s="40">
        <v>42583</v>
      </c>
      <c r="B3598" s="41" t="s">
        <v>43</v>
      </c>
      <c r="C3598" s="41" t="s">
        <v>31</v>
      </c>
      <c r="D3598" s="41" t="s">
        <v>4</v>
      </c>
      <c r="E3598" s="41" t="s">
        <v>45</v>
      </c>
      <c r="F3598" s="41" t="s">
        <v>39</v>
      </c>
      <c r="G3598" s="41">
        <v>1.1620219899999999</v>
      </c>
      <c r="H3598" s="41">
        <v>0.32233762999999999</v>
      </c>
      <c r="I3598" s="41">
        <v>0</v>
      </c>
      <c r="J3598" s="41">
        <v>0</v>
      </c>
      <c r="K3598" s="41">
        <v>0.19299491999999999</v>
      </c>
    </row>
    <row r="3599" spans="1:11" x14ac:dyDescent="0.2">
      <c r="A3599" s="40">
        <v>42583</v>
      </c>
      <c r="B3599" s="41" t="s">
        <v>43</v>
      </c>
      <c r="C3599" s="41" t="s">
        <v>31</v>
      </c>
      <c r="D3599" s="41" t="s">
        <v>4</v>
      </c>
      <c r="E3599" s="41" t="s">
        <v>45</v>
      </c>
      <c r="F3599" s="41" t="s">
        <v>40</v>
      </c>
      <c r="G3599" s="41">
        <v>0.75225238000000005</v>
      </c>
      <c r="H3599" s="41">
        <v>0.43342254000000002</v>
      </c>
      <c r="I3599" s="41">
        <v>0</v>
      </c>
      <c r="J3599" s="41">
        <v>0</v>
      </c>
      <c r="K3599" s="41">
        <v>0.18996295999999999</v>
      </c>
    </row>
    <row r="3600" spans="1:11" x14ac:dyDescent="0.2">
      <c r="A3600" s="40">
        <v>42583</v>
      </c>
      <c r="B3600" s="41" t="s">
        <v>43</v>
      </c>
      <c r="C3600" s="41" t="s">
        <v>31</v>
      </c>
      <c r="D3600" s="41" t="s">
        <v>4</v>
      </c>
      <c r="E3600" s="41" t="s">
        <v>46</v>
      </c>
      <c r="F3600" s="41" t="s">
        <v>33</v>
      </c>
      <c r="G3600" s="41">
        <v>0.42410755999999999</v>
      </c>
      <c r="H3600" s="41">
        <v>1.55256277</v>
      </c>
      <c r="I3600" s="41">
        <v>0</v>
      </c>
      <c r="J3600" s="41">
        <v>0</v>
      </c>
      <c r="K3600" s="41">
        <v>1.12992501</v>
      </c>
    </row>
    <row r="3601" spans="1:11" x14ac:dyDescent="0.2">
      <c r="A3601" s="40">
        <v>42583</v>
      </c>
      <c r="B3601" s="41" t="s">
        <v>43</v>
      </c>
      <c r="C3601" s="41" t="s">
        <v>31</v>
      </c>
      <c r="D3601" s="41" t="s">
        <v>4</v>
      </c>
      <c r="E3601" s="41" t="s">
        <v>46</v>
      </c>
      <c r="F3601" s="41" t="s">
        <v>34</v>
      </c>
      <c r="G3601" s="41">
        <v>0.81099937</v>
      </c>
      <c r="H3601" s="41">
        <v>0.81272876000000005</v>
      </c>
      <c r="I3601" s="41">
        <v>0.44709123000000001</v>
      </c>
      <c r="J3601" s="41">
        <v>0.86405513</v>
      </c>
      <c r="K3601" s="41">
        <v>2.1258072100000001</v>
      </c>
    </row>
    <row r="3602" spans="1:11" x14ac:dyDescent="0.2">
      <c r="A3602" s="40">
        <v>42583</v>
      </c>
      <c r="B3602" s="41" t="s">
        <v>43</v>
      </c>
      <c r="C3602" s="41" t="s">
        <v>31</v>
      </c>
      <c r="D3602" s="41" t="s">
        <v>4</v>
      </c>
      <c r="E3602" s="41" t="s">
        <v>46</v>
      </c>
      <c r="F3602" s="41" t="s">
        <v>35</v>
      </c>
      <c r="G3602" s="41">
        <v>1.14295312</v>
      </c>
      <c r="H3602" s="41">
        <v>0.75237814999999997</v>
      </c>
      <c r="I3602" s="41">
        <v>0</v>
      </c>
      <c r="J3602" s="41">
        <v>0</v>
      </c>
      <c r="K3602" s="41">
        <v>0.92240328000000005</v>
      </c>
    </row>
    <row r="3603" spans="1:11" x14ac:dyDescent="0.2">
      <c r="A3603" s="40">
        <v>42583</v>
      </c>
      <c r="B3603" s="41" t="s">
        <v>43</v>
      </c>
      <c r="C3603" s="41" t="s">
        <v>31</v>
      </c>
      <c r="D3603" s="41" t="s">
        <v>4</v>
      </c>
      <c r="E3603" s="41" t="s">
        <v>46</v>
      </c>
      <c r="F3603" s="41" t="s">
        <v>36</v>
      </c>
      <c r="G3603" s="41">
        <v>0.62166778</v>
      </c>
      <c r="H3603" s="41">
        <v>0.40749220000000003</v>
      </c>
      <c r="I3603" s="41">
        <v>0.27316507000000001</v>
      </c>
      <c r="J3603" s="41">
        <v>0.30959758999999998</v>
      </c>
      <c r="K3603" s="41">
        <v>0.28117971000000003</v>
      </c>
    </row>
    <row r="3604" spans="1:11" x14ac:dyDescent="0.2">
      <c r="A3604" s="40">
        <v>42583</v>
      </c>
      <c r="B3604" s="41" t="s">
        <v>43</v>
      </c>
      <c r="C3604" s="41" t="s">
        <v>31</v>
      </c>
      <c r="D3604" s="41" t="s">
        <v>4</v>
      </c>
      <c r="E3604" s="41" t="s">
        <v>46</v>
      </c>
      <c r="F3604" s="41" t="s">
        <v>37</v>
      </c>
      <c r="G3604" s="41">
        <v>0.27991059000000001</v>
      </c>
      <c r="H3604" s="41">
        <v>0</v>
      </c>
      <c r="I3604" s="41">
        <v>0.2982303</v>
      </c>
      <c r="J3604" s="41">
        <v>0</v>
      </c>
      <c r="K3604" s="41">
        <v>0</v>
      </c>
    </row>
    <row r="3605" spans="1:11" x14ac:dyDescent="0.2">
      <c r="A3605" s="40">
        <v>42583</v>
      </c>
      <c r="B3605" s="41" t="s">
        <v>43</v>
      </c>
      <c r="C3605" s="41" t="s">
        <v>31</v>
      </c>
      <c r="D3605" s="41" t="s">
        <v>4</v>
      </c>
      <c r="E3605" s="41" t="s">
        <v>46</v>
      </c>
      <c r="F3605" s="41" t="s">
        <v>38</v>
      </c>
      <c r="G3605" s="41">
        <v>0.18127477</v>
      </c>
      <c r="H3605" s="41">
        <v>0.37935116000000002</v>
      </c>
      <c r="I3605" s="41">
        <v>0</v>
      </c>
      <c r="J3605" s="41">
        <v>0</v>
      </c>
      <c r="K3605" s="41">
        <v>8.4991449999999996E-2</v>
      </c>
    </row>
    <row r="3606" spans="1:11" x14ac:dyDescent="0.2">
      <c r="A3606" s="40">
        <v>42583</v>
      </c>
      <c r="B3606" s="41" t="s">
        <v>43</v>
      </c>
      <c r="C3606" s="41" t="s">
        <v>31</v>
      </c>
      <c r="D3606" s="41" t="s">
        <v>4</v>
      </c>
      <c r="E3606" s="41" t="s">
        <v>46</v>
      </c>
      <c r="F3606" s="41" t="s">
        <v>39</v>
      </c>
      <c r="G3606" s="41">
        <v>0.18425628999999999</v>
      </c>
      <c r="H3606" s="41">
        <v>0</v>
      </c>
      <c r="I3606" s="41">
        <v>0</v>
      </c>
      <c r="J3606" s="41">
        <v>0</v>
      </c>
      <c r="K3606" s="41">
        <v>6.6509700000000005E-2</v>
      </c>
    </row>
    <row r="3607" spans="1:11" x14ac:dyDescent="0.2">
      <c r="A3607" s="40">
        <v>42583</v>
      </c>
      <c r="B3607" s="41" t="s">
        <v>43</v>
      </c>
      <c r="C3607" s="41" t="s">
        <v>31</v>
      </c>
      <c r="D3607" s="41" t="s">
        <v>4</v>
      </c>
      <c r="E3607" s="41" t="s">
        <v>46</v>
      </c>
      <c r="F3607" s="41" t="s">
        <v>40</v>
      </c>
      <c r="G3607" s="41">
        <v>0</v>
      </c>
      <c r="H3607" s="41">
        <v>0</v>
      </c>
      <c r="I3607" s="41">
        <v>0</v>
      </c>
      <c r="J3607" s="41">
        <v>0.19756261</v>
      </c>
      <c r="K3607" s="41">
        <v>0</v>
      </c>
    </row>
    <row r="3608" spans="1:11" x14ac:dyDescent="0.2">
      <c r="A3608" s="40">
        <v>42583</v>
      </c>
      <c r="B3608" s="41" t="s">
        <v>43</v>
      </c>
      <c r="C3608" s="41" t="s">
        <v>31</v>
      </c>
      <c r="D3608" s="41" t="s">
        <v>4</v>
      </c>
      <c r="E3608" s="41" t="s">
        <v>47</v>
      </c>
      <c r="F3608" s="41" t="s">
        <v>33</v>
      </c>
      <c r="G3608" s="41">
        <v>3.3884669199999999</v>
      </c>
      <c r="H3608" s="41">
        <v>3.1564716000000002</v>
      </c>
      <c r="I3608" s="41">
        <v>1.1613031199999999</v>
      </c>
      <c r="J3608" s="41">
        <v>0</v>
      </c>
      <c r="K3608" s="41">
        <v>2.6794391399999999</v>
      </c>
    </row>
    <row r="3609" spans="1:11" x14ac:dyDescent="0.2">
      <c r="A3609" s="40">
        <v>42583</v>
      </c>
      <c r="B3609" s="41" t="s">
        <v>43</v>
      </c>
      <c r="C3609" s="41" t="s">
        <v>31</v>
      </c>
      <c r="D3609" s="41" t="s">
        <v>4</v>
      </c>
      <c r="E3609" s="41" t="s">
        <v>47</v>
      </c>
      <c r="F3609" s="41" t="s">
        <v>34</v>
      </c>
      <c r="G3609" s="41">
        <v>1.2547427099999999</v>
      </c>
      <c r="H3609" s="41">
        <v>0.60383379000000004</v>
      </c>
      <c r="I3609" s="41">
        <v>0.35348717000000002</v>
      </c>
      <c r="J3609" s="41">
        <v>0.52633068000000005</v>
      </c>
      <c r="K3609" s="41">
        <v>1.5486824299999999</v>
      </c>
    </row>
    <row r="3610" spans="1:11" x14ac:dyDescent="0.2">
      <c r="A3610" s="40">
        <v>42583</v>
      </c>
      <c r="B3610" s="41" t="s">
        <v>43</v>
      </c>
      <c r="C3610" s="41" t="s">
        <v>31</v>
      </c>
      <c r="D3610" s="41" t="s">
        <v>4</v>
      </c>
      <c r="E3610" s="41" t="s">
        <v>47</v>
      </c>
      <c r="F3610" s="41" t="s">
        <v>35</v>
      </c>
      <c r="G3610" s="41">
        <v>1.6782292700000001</v>
      </c>
      <c r="H3610" s="41">
        <v>0.36069362999999999</v>
      </c>
      <c r="I3610" s="41">
        <v>0.21062328</v>
      </c>
      <c r="J3610" s="41">
        <v>0</v>
      </c>
      <c r="K3610" s="41">
        <v>0.98256193999999997</v>
      </c>
    </row>
    <row r="3611" spans="1:11" x14ac:dyDescent="0.2">
      <c r="A3611" s="40">
        <v>42583</v>
      </c>
      <c r="B3611" s="41" t="s">
        <v>43</v>
      </c>
      <c r="C3611" s="41" t="s">
        <v>31</v>
      </c>
      <c r="D3611" s="41" t="s">
        <v>4</v>
      </c>
      <c r="E3611" s="41" t="s">
        <v>47</v>
      </c>
      <c r="F3611" s="41" t="s">
        <v>36</v>
      </c>
      <c r="G3611" s="41">
        <v>0.23813637000000001</v>
      </c>
      <c r="H3611" s="41">
        <v>0</v>
      </c>
      <c r="I3611" s="41">
        <v>0.52492426000000003</v>
      </c>
      <c r="J3611" s="41">
        <v>0.18521809</v>
      </c>
      <c r="K3611" s="41">
        <v>0.2243956</v>
      </c>
    </row>
    <row r="3612" spans="1:11" x14ac:dyDescent="0.2">
      <c r="A3612" s="40">
        <v>42583</v>
      </c>
      <c r="B3612" s="41" t="s">
        <v>43</v>
      </c>
      <c r="C3612" s="41" t="s">
        <v>31</v>
      </c>
      <c r="D3612" s="41" t="s">
        <v>4</v>
      </c>
      <c r="E3612" s="41" t="s">
        <v>47</v>
      </c>
      <c r="F3612" s="41" t="s">
        <v>37</v>
      </c>
      <c r="G3612" s="41">
        <v>0</v>
      </c>
      <c r="H3612" s="41">
        <v>0.59405125000000003</v>
      </c>
      <c r="I3612" s="41">
        <v>0.31164998999999999</v>
      </c>
      <c r="J3612" s="41">
        <v>0</v>
      </c>
      <c r="K3612" s="41">
        <v>0.43684543999999997</v>
      </c>
    </row>
    <row r="3613" spans="1:11" x14ac:dyDescent="0.2">
      <c r="A3613" s="40">
        <v>42583</v>
      </c>
      <c r="B3613" s="41" t="s">
        <v>43</v>
      </c>
      <c r="C3613" s="41" t="s">
        <v>31</v>
      </c>
      <c r="D3613" s="41" t="s">
        <v>4</v>
      </c>
      <c r="E3613" s="41" t="s">
        <v>47</v>
      </c>
      <c r="F3613" s="41" t="s">
        <v>38</v>
      </c>
      <c r="G3613" s="41">
        <v>0</v>
      </c>
      <c r="H3613" s="41">
        <v>8.7484270000000003E-2</v>
      </c>
      <c r="I3613" s="41">
        <v>0.52284631999999998</v>
      </c>
      <c r="J3613" s="41">
        <v>0.10150352999999999</v>
      </c>
      <c r="K3613" s="41">
        <v>0.16998290999999999</v>
      </c>
    </row>
    <row r="3614" spans="1:11" x14ac:dyDescent="0.2">
      <c r="A3614" s="40">
        <v>42583</v>
      </c>
      <c r="B3614" s="41" t="s">
        <v>43</v>
      </c>
      <c r="C3614" s="41" t="s">
        <v>31</v>
      </c>
      <c r="D3614" s="41" t="s">
        <v>4</v>
      </c>
      <c r="E3614" s="41" t="s">
        <v>47</v>
      </c>
      <c r="F3614" s="41" t="s">
        <v>39</v>
      </c>
      <c r="G3614" s="41">
        <v>0.13307309</v>
      </c>
      <c r="H3614" s="41">
        <v>0</v>
      </c>
      <c r="I3614" s="41">
        <v>0.26349466999999999</v>
      </c>
      <c r="J3614" s="41">
        <v>0</v>
      </c>
      <c r="K3614" s="41">
        <v>9.4602710000000007E-2</v>
      </c>
    </row>
    <row r="3615" spans="1:11" x14ac:dyDescent="0.2">
      <c r="A3615" s="40">
        <v>42583</v>
      </c>
      <c r="B3615" s="41" t="s">
        <v>43</v>
      </c>
      <c r="C3615" s="41" t="s">
        <v>31</v>
      </c>
      <c r="D3615" s="41" t="s">
        <v>4</v>
      </c>
      <c r="E3615" s="41" t="s">
        <v>48</v>
      </c>
      <c r="F3615" s="41" t="s">
        <v>33</v>
      </c>
      <c r="G3615" s="41">
        <v>0</v>
      </c>
      <c r="H3615" s="41">
        <v>0</v>
      </c>
      <c r="I3615" s="41">
        <v>0.46336560999999998</v>
      </c>
      <c r="J3615" s="41">
        <v>0</v>
      </c>
      <c r="K3615" s="41">
        <v>0</v>
      </c>
    </row>
    <row r="3616" spans="1:11" x14ac:dyDescent="0.2">
      <c r="A3616" s="40">
        <v>42583</v>
      </c>
      <c r="B3616" s="41" t="s">
        <v>43</v>
      </c>
      <c r="C3616" s="41" t="s">
        <v>31</v>
      </c>
      <c r="D3616" s="41" t="s">
        <v>4</v>
      </c>
      <c r="E3616" s="41" t="s">
        <v>48</v>
      </c>
      <c r="F3616" s="41" t="s">
        <v>34</v>
      </c>
      <c r="G3616" s="41">
        <v>0</v>
      </c>
      <c r="H3616" s="41">
        <v>0.37948619</v>
      </c>
      <c r="I3616" s="41">
        <v>0</v>
      </c>
      <c r="J3616" s="41">
        <v>0</v>
      </c>
      <c r="K3616" s="41">
        <v>1.0539250899999999</v>
      </c>
    </row>
    <row r="3617" spans="1:11" x14ac:dyDescent="0.2">
      <c r="A3617" s="40">
        <v>42583</v>
      </c>
      <c r="B3617" s="41" t="s">
        <v>43</v>
      </c>
      <c r="C3617" s="41" t="s">
        <v>31</v>
      </c>
      <c r="D3617" s="41" t="s">
        <v>4</v>
      </c>
      <c r="E3617" s="41" t="s">
        <v>48</v>
      </c>
      <c r="F3617" s="41" t="s">
        <v>35</v>
      </c>
      <c r="G3617" s="41">
        <v>0</v>
      </c>
      <c r="H3617" s="41">
        <v>1.16773383</v>
      </c>
      <c r="I3617" s="41">
        <v>0</v>
      </c>
      <c r="J3617" s="41">
        <v>0</v>
      </c>
      <c r="K3617" s="41">
        <v>2.44946727</v>
      </c>
    </row>
    <row r="3618" spans="1:11" x14ac:dyDescent="0.2">
      <c r="A3618" s="40">
        <v>42583</v>
      </c>
      <c r="B3618" s="41" t="s">
        <v>43</v>
      </c>
      <c r="C3618" s="41" t="s">
        <v>31</v>
      </c>
      <c r="D3618" s="41" t="s">
        <v>4</v>
      </c>
      <c r="E3618" s="41" t="s">
        <v>48</v>
      </c>
      <c r="F3618" s="41" t="s">
        <v>37</v>
      </c>
      <c r="G3618" s="41">
        <v>0</v>
      </c>
      <c r="H3618" s="41">
        <v>0</v>
      </c>
      <c r="I3618" s="41">
        <v>0</v>
      </c>
      <c r="J3618" s="41">
        <v>0</v>
      </c>
      <c r="K3618" s="41">
        <v>0.67896389999999995</v>
      </c>
    </row>
    <row r="3619" spans="1:11" x14ac:dyDescent="0.2">
      <c r="A3619" s="40">
        <v>42583</v>
      </c>
      <c r="B3619" s="41" t="s">
        <v>43</v>
      </c>
      <c r="C3619" s="41" t="s">
        <v>31</v>
      </c>
      <c r="D3619" s="41" t="s">
        <v>4</v>
      </c>
      <c r="E3619" s="41" t="s">
        <v>48</v>
      </c>
      <c r="F3619" s="41" t="s">
        <v>38</v>
      </c>
      <c r="G3619" s="41">
        <v>0</v>
      </c>
      <c r="H3619" s="41">
        <v>0</v>
      </c>
      <c r="I3619" s="41">
        <v>0</v>
      </c>
      <c r="J3619" s="41">
        <v>0</v>
      </c>
      <c r="K3619" s="41">
        <v>0.11349159</v>
      </c>
    </row>
    <row r="3620" spans="1:11" x14ac:dyDescent="0.2">
      <c r="A3620" s="40">
        <v>42583</v>
      </c>
      <c r="B3620" s="41" t="s">
        <v>43</v>
      </c>
      <c r="C3620" s="41" t="s">
        <v>31</v>
      </c>
      <c r="D3620" s="41" t="s">
        <v>4</v>
      </c>
      <c r="E3620" s="41" t="s">
        <v>48</v>
      </c>
      <c r="F3620" s="41" t="s">
        <v>39</v>
      </c>
      <c r="G3620" s="41">
        <v>0</v>
      </c>
      <c r="H3620" s="41">
        <v>0</v>
      </c>
      <c r="I3620" s="41">
        <v>0</v>
      </c>
      <c r="J3620" s="41">
        <v>0</v>
      </c>
      <c r="K3620" s="41">
        <v>6.6509700000000005E-2</v>
      </c>
    </row>
    <row r="3621" spans="1:11" x14ac:dyDescent="0.2">
      <c r="A3621" s="40">
        <v>42583</v>
      </c>
      <c r="B3621" s="41" t="s">
        <v>43</v>
      </c>
      <c r="C3621" s="41" t="s">
        <v>31</v>
      </c>
      <c r="D3621" s="41" t="s">
        <v>4</v>
      </c>
      <c r="E3621" s="41" t="s">
        <v>48</v>
      </c>
      <c r="F3621" s="41" t="s">
        <v>40</v>
      </c>
      <c r="G3621" s="41">
        <v>8.5396150000000004E-2</v>
      </c>
      <c r="H3621" s="41">
        <v>0</v>
      </c>
      <c r="I3621" s="41">
        <v>0</v>
      </c>
      <c r="J3621" s="41">
        <v>0</v>
      </c>
      <c r="K3621" s="41">
        <v>0.18275421</v>
      </c>
    </row>
    <row r="3622" spans="1:11" x14ac:dyDescent="0.2">
      <c r="A3622" s="40">
        <v>42583</v>
      </c>
      <c r="B3622" s="41" t="s">
        <v>43</v>
      </c>
      <c r="C3622" s="41" t="s">
        <v>42</v>
      </c>
      <c r="D3622" s="41" t="s">
        <v>41</v>
      </c>
      <c r="E3622" s="41" t="s">
        <v>45</v>
      </c>
      <c r="F3622" s="41" t="s">
        <v>33</v>
      </c>
      <c r="G3622" s="41">
        <v>6.5320789299999999</v>
      </c>
      <c r="H3622" s="41">
        <v>63.948750850000003</v>
      </c>
      <c r="I3622" s="41">
        <v>0.98954485999999997</v>
      </c>
      <c r="J3622" s="41">
        <v>1.09223563</v>
      </c>
      <c r="K3622" s="41">
        <v>30.52651925</v>
      </c>
    </row>
    <row r="3623" spans="1:11" x14ac:dyDescent="0.2">
      <c r="A3623" s="40">
        <v>42583</v>
      </c>
      <c r="B3623" s="41" t="s">
        <v>43</v>
      </c>
      <c r="C3623" s="41" t="s">
        <v>42</v>
      </c>
      <c r="D3623" s="41" t="s">
        <v>41</v>
      </c>
      <c r="E3623" s="41" t="s">
        <v>45</v>
      </c>
      <c r="F3623" s="41" t="s">
        <v>34</v>
      </c>
      <c r="G3623" s="41">
        <v>0</v>
      </c>
      <c r="H3623" s="41">
        <v>35.44622811</v>
      </c>
      <c r="I3623" s="41">
        <v>1.61508322</v>
      </c>
      <c r="J3623" s="41">
        <v>2.62461112</v>
      </c>
      <c r="K3623" s="41">
        <v>38.406645959999999</v>
      </c>
    </row>
    <row r="3624" spans="1:11" x14ac:dyDescent="0.2">
      <c r="A3624" s="40">
        <v>42583</v>
      </c>
      <c r="B3624" s="41" t="s">
        <v>43</v>
      </c>
      <c r="C3624" s="41" t="s">
        <v>42</v>
      </c>
      <c r="D3624" s="41" t="s">
        <v>41</v>
      </c>
      <c r="E3624" s="41" t="s">
        <v>45</v>
      </c>
      <c r="F3624" s="41" t="s">
        <v>35</v>
      </c>
      <c r="G3624" s="41">
        <v>2.38550643</v>
      </c>
      <c r="H3624" s="41">
        <v>21.094908419999999</v>
      </c>
      <c r="I3624" s="41">
        <v>1.66187101</v>
      </c>
      <c r="J3624" s="41">
        <v>1.11484999</v>
      </c>
      <c r="K3624" s="41">
        <v>22.506483589999998</v>
      </c>
    </row>
    <row r="3625" spans="1:11" x14ac:dyDescent="0.2">
      <c r="A3625" s="40">
        <v>42583</v>
      </c>
      <c r="B3625" s="41" t="s">
        <v>43</v>
      </c>
      <c r="C3625" s="41" t="s">
        <v>42</v>
      </c>
      <c r="D3625" s="41" t="s">
        <v>41</v>
      </c>
      <c r="E3625" s="41" t="s">
        <v>45</v>
      </c>
      <c r="F3625" s="41" t="s">
        <v>36</v>
      </c>
      <c r="G3625" s="41">
        <v>0.62908153</v>
      </c>
      <c r="H3625" s="41">
        <v>10.68345515</v>
      </c>
      <c r="I3625" s="41">
        <v>0.55612198000000002</v>
      </c>
      <c r="J3625" s="41">
        <v>1.0374053299999999</v>
      </c>
      <c r="K3625" s="41">
        <v>5.8812387099999999</v>
      </c>
    </row>
    <row r="3626" spans="1:11" x14ac:dyDescent="0.2">
      <c r="A3626" s="40">
        <v>42583</v>
      </c>
      <c r="B3626" s="41" t="s">
        <v>43</v>
      </c>
      <c r="C3626" s="41" t="s">
        <v>42</v>
      </c>
      <c r="D3626" s="41" t="s">
        <v>41</v>
      </c>
      <c r="E3626" s="41" t="s">
        <v>45</v>
      </c>
      <c r="F3626" s="41" t="s">
        <v>37</v>
      </c>
      <c r="G3626" s="41">
        <v>0.62226081</v>
      </c>
      <c r="H3626" s="41">
        <v>12.605167979999999</v>
      </c>
      <c r="I3626" s="41">
        <v>0.26388050000000002</v>
      </c>
      <c r="J3626" s="41">
        <v>1.38222991</v>
      </c>
      <c r="K3626" s="41">
        <v>10.15504587</v>
      </c>
    </row>
    <row r="3627" spans="1:11" x14ac:dyDescent="0.2">
      <c r="A3627" s="40">
        <v>42583</v>
      </c>
      <c r="B3627" s="41" t="s">
        <v>43</v>
      </c>
      <c r="C3627" s="41" t="s">
        <v>42</v>
      </c>
      <c r="D3627" s="41" t="s">
        <v>41</v>
      </c>
      <c r="E3627" s="41" t="s">
        <v>45</v>
      </c>
      <c r="F3627" s="41" t="s">
        <v>38</v>
      </c>
      <c r="G3627" s="41">
        <v>0.45169093999999999</v>
      </c>
      <c r="H3627" s="41">
        <v>1.5081557299999999</v>
      </c>
      <c r="I3627" s="41">
        <v>0.26201492999999998</v>
      </c>
      <c r="J3627" s="41">
        <v>0.16433635999999999</v>
      </c>
      <c r="K3627" s="41">
        <v>0.59968611999999999</v>
      </c>
    </row>
    <row r="3628" spans="1:11" x14ac:dyDescent="0.2">
      <c r="A3628" s="40">
        <v>42583</v>
      </c>
      <c r="B3628" s="41" t="s">
        <v>43</v>
      </c>
      <c r="C3628" s="41" t="s">
        <v>42</v>
      </c>
      <c r="D3628" s="41" t="s">
        <v>41</v>
      </c>
      <c r="E3628" s="41" t="s">
        <v>45</v>
      </c>
      <c r="F3628" s="41" t="s">
        <v>39</v>
      </c>
      <c r="G3628" s="41">
        <v>0</v>
      </c>
      <c r="H3628" s="41">
        <v>0.14876202999999999</v>
      </c>
      <c r="I3628" s="41">
        <v>0</v>
      </c>
      <c r="J3628" s="41">
        <v>0</v>
      </c>
      <c r="K3628" s="41">
        <v>0.23990133999999999</v>
      </c>
    </row>
    <row r="3629" spans="1:11" x14ac:dyDescent="0.2">
      <c r="A3629" s="40">
        <v>42583</v>
      </c>
      <c r="B3629" s="41" t="s">
        <v>43</v>
      </c>
      <c r="C3629" s="41" t="s">
        <v>42</v>
      </c>
      <c r="D3629" s="41" t="s">
        <v>41</v>
      </c>
      <c r="E3629" s="41" t="s">
        <v>45</v>
      </c>
      <c r="F3629" s="41" t="s">
        <v>40</v>
      </c>
      <c r="G3629" s="41">
        <v>0.93235299000000005</v>
      </c>
      <c r="H3629" s="41">
        <v>2.5335349699999998</v>
      </c>
      <c r="I3629" s="41">
        <v>0</v>
      </c>
      <c r="J3629" s="41">
        <v>0</v>
      </c>
      <c r="K3629" s="41">
        <v>2.9786448399999998</v>
      </c>
    </row>
    <row r="3630" spans="1:11" x14ac:dyDescent="0.2">
      <c r="A3630" s="40">
        <v>42583</v>
      </c>
      <c r="B3630" s="41" t="s">
        <v>43</v>
      </c>
      <c r="C3630" s="41" t="s">
        <v>42</v>
      </c>
      <c r="D3630" s="41" t="s">
        <v>41</v>
      </c>
      <c r="E3630" s="41" t="s">
        <v>46</v>
      </c>
      <c r="F3630" s="41" t="s">
        <v>33</v>
      </c>
      <c r="G3630" s="41">
        <v>0</v>
      </c>
      <c r="H3630" s="41">
        <v>0</v>
      </c>
      <c r="I3630" s="41">
        <v>0</v>
      </c>
      <c r="J3630" s="41">
        <v>0</v>
      </c>
      <c r="K3630" s="41">
        <v>0.82710572999999998</v>
      </c>
    </row>
    <row r="3631" spans="1:11" x14ac:dyDescent="0.2">
      <c r="A3631" s="40">
        <v>42583</v>
      </c>
      <c r="B3631" s="41" t="s">
        <v>43</v>
      </c>
      <c r="C3631" s="41" t="s">
        <v>42</v>
      </c>
      <c r="D3631" s="41" t="s">
        <v>41</v>
      </c>
      <c r="E3631" s="41" t="s">
        <v>46</v>
      </c>
      <c r="F3631" s="41" t="s">
        <v>34</v>
      </c>
      <c r="G3631" s="41">
        <v>0</v>
      </c>
      <c r="H3631" s="41">
        <v>0.58517567000000004</v>
      </c>
      <c r="I3631" s="41">
        <v>0</v>
      </c>
      <c r="J3631" s="41">
        <v>0.56766223000000005</v>
      </c>
      <c r="K3631" s="41">
        <v>0.67628460000000001</v>
      </c>
    </row>
    <row r="3632" spans="1:11" x14ac:dyDescent="0.2">
      <c r="A3632" s="40">
        <v>42583</v>
      </c>
      <c r="B3632" s="41" t="s">
        <v>43</v>
      </c>
      <c r="C3632" s="41" t="s">
        <v>42</v>
      </c>
      <c r="D3632" s="41" t="s">
        <v>41</v>
      </c>
      <c r="E3632" s="41" t="s">
        <v>46</v>
      </c>
      <c r="F3632" s="41" t="s">
        <v>35</v>
      </c>
      <c r="G3632" s="41">
        <v>0</v>
      </c>
      <c r="H3632" s="41">
        <v>0.43251088999999998</v>
      </c>
      <c r="I3632" s="41">
        <v>0</v>
      </c>
      <c r="J3632" s="41">
        <v>0</v>
      </c>
      <c r="K3632" s="41">
        <v>0</v>
      </c>
    </row>
    <row r="3633" spans="1:11" x14ac:dyDescent="0.2">
      <c r="A3633" s="40">
        <v>42583</v>
      </c>
      <c r="B3633" s="41" t="s">
        <v>43</v>
      </c>
      <c r="C3633" s="41" t="s">
        <v>42</v>
      </c>
      <c r="D3633" s="41" t="s">
        <v>41</v>
      </c>
      <c r="E3633" s="41" t="s">
        <v>46</v>
      </c>
      <c r="F3633" s="41" t="s">
        <v>36</v>
      </c>
      <c r="G3633" s="41">
        <v>0</v>
      </c>
      <c r="H3633" s="41">
        <v>0</v>
      </c>
      <c r="I3633" s="41">
        <v>0</v>
      </c>
      <c r="J3633" s="41">
        <v>0</v>
      </c>
      <c r="K3633" s="41">
        <v>0.31201990000000002</v>
      </c>
    </row>
    <row r="3634" spans="1:11" x14ac:dyDescent="0.2">
      <c r="A3634" s="40">
        <v>42583</v>
      </c>
      <c r="B3634" s="41" t="s">
        <v>43</v>
      </c>
      <c r="C3634" s="41" t="s">
        <v>42</v>
      </c>
      <c r="D3634" s="41" t="s">
        <v>41</v>
      </c>
      <c r="E3634" s="41" t="s">
        <v>46</v>
      </c>
      <c r="F3634" s="41" t="s">
        <v>38</v>
      </c>
      <c r="G3634" s="41">
        <v>0</v>
      </c>
      <c r="H3634" s="41">
        <v>0.18435678999999999</v>
      </c>
      <c r="I3634" s="41">
        <v>0</v>
      </c>
      <c r="J3634" s="41">
        <v>0</v>
      </c>
      <c r="K3634" s="41">
        <v>0</v>
      </c>
    </row>
    <row r="3635" spans="1:11" x14ac:dyDescent="0.2">
      <c r="A3635" s="40">
        <v>42583</v>
      </c>
      <c r="B3635" s="41" t="s">
        <v>43</v>
      </c>
      <c r="C3635" s="41" t="s">
        <v>42</v>
      </c>
      <c r="D3635" s="41" t="s">
        <v>41</v>
      </c>
      <c r="E3635" s="41" t="s">
        <v>47</v>
      </c>
      <c r="F3635" s="41" t="s">
        <v>33</v>
      </c>
      <c r="G3635" s="41">
        <v>0</v>
      </c>
      <c r="H3635" s="41">
        <v>0</v>
      </c>
      <c r="I3635" s="41">
        <v>0</v>
      </c>
      <c r="J3635" s="41">
        <v>0</v>
      </c>
      <c r="K3635" s="41">
        <v>1.69905507</v>
      </c>
    </row>
    <row r="3636" spans="1:11" x14ac:dyDescent="0.2">
      <c r="A3636" s="40">
        <v>42583</v>
      </c>
      <c r="B3636" s="41" t="s">
        <v>43</v>
      </c>
      <c r="C3636" s="41" t="s">
        <v>42</v>
      </c>
      <c r="D3636" s="41" t="s">
        <v>41</v>
      </c>
      <c r="E3636" s="41" t="s">
        <v>47</v>
      </c>
      <c r="F3636" s="41" t="s">
        <v>34</v>
      </c>
      <c r="G3636" s="41">
        <v>0</v>
      </c>
      <c r="H3636" s="41">
        <v>0.47877458000000001</v>
      </c>
      <c r="I3636" s="41">
        <v>0</v>
      </c>
      <c r="J3636" s="41">
        <v>0</v>
      </c>
      <c r="K3636" s="41">
        <v>0</v>
      </c>
    </row>
    <row r="3637" spans="1:11" x14ac:dyDescent="0.2">
      <c r="A3637" s="40">
        <v>42583</v>
      </c>
      <c r="B3637" s="41" t="s">
        <v>43</v>
      </c>
      <c r="C3637" s="41" t="s">
        <v>42</v>
      </c>
      <c r="D3637" s="41" t="s">
        <v>41</v>
      </c>
      <c r="E3637" s="41" t="s">
        <v>47</v>
      </c>
      <c r="F3637" s="41" t="s">
        <v>35</v>
      </c>
      <c r="G3637" s="41">
        <v>0</v>
      </c>
      <c r="H3637" s="41">
        <v>0.58782864999999995</v>
      </c>
      <c r="I3637" s="41">
        <v>0.96987573000000005</v>
      </c>
      <c r="J3637" s="41">
        <v>0</v>
      </c>
      <c r="K3637" s="41">
        <v>1.35077673</v>
      </c>
    </row>
    <row r="3638" spans="1:11" x14ac:dyDescent="0.2">
      <c r="A3638" s="40">
        <v>42583</v>
      </c>
      <c r="B3638" s="41" t="s">
        <v>43</v>
      </c>
      <c r="C3638" s="41" t="s">
        <v>42</v>
      </c>
      <c r="D3638" s="41" t="s">
        <v>41</v>
      </c>
      <c r="E3638" s="41" t="s">
        <v>47</v>
      </c>
      <c r="F3638" s="41" t="s">
        <v>36</v>
      </c>
      <c r="G3638" s="41">
        <v>0</v>
      </c>
      <c r="H3638" s="41">
        <v>0</v>
      </c>
      <c r="I3638" s="41">
        <v>0.25498004000000002</v>
      </c>
      <c r="J3638" s="41">
        <v>0</v>
      </c>
      <c r="K3638" s="41">
        <v>0</v>
      </c>
    </row>
    <row r="3639" spans="1:11" x14ac:dyDescent="0.2">
      <c r="A3639" s="40">
        <v>42583</v>
      </c>
      <c r="B3639" s="41" t="s">
        <v>43</v>
      </c>
      <c r="C3639" s="41" t="s">
        <v>42</v>
      </c>
      <c r="D3639" s="41" t="s">
        <v>41</v>
      </c>
      <c r="E3639" s="41" t="s">
        <v>47</v>
      </c>
      <c r="F3639" s="41" t="s">
        <v>37</v>
      </c>
      <c r="G3639" s="41">
        <v>0</v>
      </c>
      <c r="H3639" s="41">
        <v>0</v>
      </c>
      <c r="I3639" s="41">
        <v>0</v>
      </c>
      <c r="J3639" s="41">
        <v>0</v>
      </c>
      <c r="K3639" s="41">
        <v>0.70085688000000002</v>
      </c>
    </row>
    <row r="3640" spans="1:11" x14ac:dyDescent="0.2">
      <c r="A3640" s="40">
        <v>42583</v>
      </c>
      <c r="B3640" s="41" t="s">
        <v>43</v>
      </c>
      <c r="C3640" s="41" t="s">
        <v>42</v>
      </c>
      <c r="D3640" s="41" t="s">
        <v>41</v>
      </c>
      <c r="E3640" s="41" t="s">
        <v>47</v>
      </c>
      <c r="F3640" s="41" t="s">
        <v>38</v>
      </c>
      <c r="G3640" s="41">
        <v>0</v>
      </c>
      <c r="H3640" s="41">
        <v>6.9423349999999995E-2</v>
      </c>
      <c r="I3640" s="41">
        <v>0</v>
      </c>
      <c r="J3640" s="41">
        <v>0</v>
      </c>
      <c r="K3640" s="41">
        <v>0</v>
      </c>
    </row>
    <row r="3641" spans="1:11" x14ac:dyDescent="0.2">
      <c r="A3641" s="40">
        <v>42583</v>
      </c>
      <c r="B3641" s="41" t="s">
        <v>43</v>
      </c>
      <c r="C3641" s="41" t="s">
        <v>42</v>
      </c>
      <c r="D3641" s="41" t="s">
        <v>41</v>
      </c>
      <c r="E3641" s="41" t="s">
        <v>47</v>
      </c>
      <c r="F3641" s="41" t="s">
        <v>39</v>
      </c>
      <c r="G3641" s="41">
        <v>0</v>
      </c>
      <c r="H3641" s="41">
        <v>0</v>
      </c>
      <c r="I3641" s="41">
        <v>0</v>
      </c>
      <c r="J3641" s="41">
        <v>0</v>
      </c>
      <c r="K3641" s="41">
        <v>0.15038892000000001</v>
      </c>
    </row>
    <row r="3642" spans="1:11" x14ac:dyDescent="0.2">
      <c r="A3642" s="40">
        <v>42583</v>
      </c>
      <c r="B3642" s="41" t="s">
        <v>43</v>
      </c>
      <c r="C3642" s="41" t="s">
        <v>42</v>
      </c>
      <c r="D3642" s="41" t="s">
        <v>41</v>
      </c>
      <c r="E3642" s="41" t="s">
        <v>47</v>
      </c>
      <c r="F3642" s="41" t="s">
        <v>40</v>
      </c>
      <c r="G3642" s="41">
        <v>0</v>
      </c>
      <c r="H3642" s="41">
        <v>0</v>
      </c>
      <c r="I3642" s="41">
        <v>0</v>
      </c>
      <c r="J3642" s="41">
        <v>0</v>
      </c>
      <c r="K3642" s="41">
        <v>0.27230552000000002</v>
      </c>
    </row>
    <row r="3643" spans="1:11" x14ac:dyDescent="0.2">
      <c r="A3643" s="40">
        <v>42583</v>
      </c>
      <c r="B3643" s="41" t="s">
        <v>43</v>
      </c>
      <c r="C3643" s="41" t="s">
        <v>42</v>
      </c>
      <c r="D3643" s="41" t="s">
        <v>41</v>
      </c>
      <c r="E3643" s="41" t="s">
        <v>48</v>
      </c>
      <c r="F3643" s="41" t="s">
        <v>33</v>
      </c>
      <c r="G3643" s="41">
        <v>0</v>
      </c>
      <c r="H3643" s="41">
        <v>0</v>
      </c>
      <c r="I3643" s="41">
        <v>0</v>
      </c>
      <c r="J3643" s="41">
        <v>0</v>
      </c>
      <c r="K3643" s="41">
        <v>1.35121179</v>
      </c>
    </row>
    <row r="3644" spans="1:11" x14ac:dyDescent="0.2">
      <c r="A3644" s="40">
        <v>42583</v>
      </c>
      <c r="B3644" s="41" t="s">
        <v>43</v>
      </c>
      <c r="C3644" s="41" t="s">
        <v>42</v>
      </c>
      <c r="D3644" s="41" t="s">
        <v>41</v>
      </c>
      <c r="E3644" s="41" t="s">
        <v>48</v>
      </c>
      <c r="F3644" s="41" t="s">
        <v>34</v>
      </c>
      <c r="G3644" s="41">
        <v>0</v>
      </c>
      <c r="H3644" s="41">
        <v>0</v>
      </c>
      <c r="I3644" s="41">
        <v>0</v>
      </c>
      <c r="J3644" s="41">
        <v>0</v>
      </c>
      <c r="K3644" s="41">
        <v>0.58483487999999995</v>
      </c>
    </row>
    <row r="3645" spans="1:11" x14ac:dyDescent="0.2">
      <c r="A3645" s="40">
        <v>42583</v>
      </c>
      <c r="B3645" s="41" t="s">
        <v>43</v>
      </c>
      <c r="C3645" s="41" t="s">
        <v>42</v>
      </c>
      <c r="D3645" s="41" t="s">
        <v>41</v>
      </c>
      <c r="E3645" s="41" t="s">
        <v>48</v>
      </c>
      <c r="F3645" s="41" t="s">
        <v>36</v>
      </c>
      <c r="G3645" s="41">
        <v>0</v>
      </c>
      <c r="H3645" s="41">
        <v>0</v>
      </c>
      <c r="I3645" s="41">
        <v>0</v>
      </c>
      <c r="J3645" s="41">
        <v>0</v>
      </c>
      <c r="K3645" s="41">
        <v>0.24287522</v>
      </c>
    </row>
    <row r="3646" spans="1:11" x14ac:dyDescent="0.2">
      <c r="A3646" s="40">
        <v>42583</v>
      </c>
      <c r="B3646" s="41" t="s">
        <v>43</v>
      </c>
      <c r="C3646" s="41" t="s">
        <v>42</v>
      </c>
      <c r="D3646" s="41" t="s">
        <v>4</v>
      </c>
      <c r="E3646" s="41" t="s">
        <v>45</v>
      </c>
      <c r="F3646" s="41" t="s">
        <v>33</v>
      </c>
      <c r="G3646" s="41">
        <v>62.739507639999999</v>
      </c>
      <c r="H3646" s="41">
        <v>28.969448929999999</v>
      </c>
      <c r="I3646" s="41">
        <v>7.3789269300000004</v>
      </c>
      <c r="J3646" s="41">
        <v>0.52364613000000004</v>
      </c>
      <c r="K3646" s="41">
        <v>18.332755689999999</v>
      </c>
    </row>
    <row r="3647" spans="1:11" x14ac:dyDescent="0.2">
      <c r="A3647" s="40">
        <v>42583</v>
      </c>
      <c r="B3647" s="41" t="s">
        <v>43</v>
      </c>
      <c r="C3647" s="41" t="s">
        <v>42</v>
      </c>
      <c r="D3647" s="41" t="s">
        <v>4</v>
      </c>
      <c r="E3647" s="41" t="s">
        <v>45</v>
      </c>
      <c r="F3647" s="41" t="s">
        <v>34</v>
      </c>
      <c r="G3647" s="41">
        <v>64.230754439999998</v>
      </c>
      <c r="H3647" s="41">
        <v>26.33143385</v>
      </c>
      <c r="I3647" s="41">
        <v>8.5474708100000001</v>
      </c>
      <c r="J3647" s="41">
        <v>1.14571942</v>
      </c>
      <c r="K3647" s="41">
        <v>11.578503919999999</v>
      </c>
    </row>
    <row r="3648" spans="1:11" x14ac:dyDescent="0.2">
      <c r="A3648" s="40">
        <v>42583</v>
      </c>
      <c r="B3648" s="41" t="s">
        <v>43</v>
      </c>
      <c r="C3648" s="41" t="s">
        <v>42</v>
      </c>
      <c r="D3648" s="41" t="s">
        <v>4</v>
      </c>
      <c r="E3648" s="41" t="s">
        <v>45</v>
      </c>
      <c r="F3648" s="41" t="s">
        <v>35</v>
      </c>
      <c r="G3648" s="41">
        <v>54.786657050000002</v>
      </c>
      <c r="H3648" s="41">
        <v>24.703723199999999</v>
      </c>
      <c r="I3648" s="41">
        <v>3.9446144200000002</v>
      </c>
      <c r="J3648" s="41">
        <v>0.82065125999999999</v>
      </c>
      <c r="K3648" s="41">
        <v>15.06490743</v>
      </c>
    </row>
    <row r="3649" spans="1:11" x14ac:dyDescent="0.2">
      <c r="A3649" s="40">
        <v>42583</v>
      </c>
      <c r="B3649" s="41" t="s">
        <v>43</v>
      </c>
      <c r="C3649" s="41" t="s">
        <v>42</v>
      </c>
      <c r="D3649" s="41" t="s">
        <v>4</v>
      </c>
      <c r="E3649" s="41" t="s">
        <v>45</v>
      </c>
      <c r="F3649" s="41" t="s">
        <v>36</v>
      </c>
      <c r="G3649" s="41">
        <v>15.51703556</v>
      </c>
      <c r="H3649" s="41">
        <v>6.7277787399999998</v>
      </c>
      <c r="I3649" s="41">
        <v>2.1446545800000001</v>
      </c>
      <c r="J3649" s="41">
        <v>0.48930465000000001</v>
      </c>
      <c r="K3649" s="41">
        <v>4.1271352200000004</v>
      </c>
    </row>
    <row r="3650" spans="1:11" x14ac:dyDescent="0.2">
      <c r="A3650" s="40">
        <v>42583</v>
      </c>
      <c r="B3650" s="41" t="s">
        <v>43</v>
      </c>
      <c r="C3650" s="41" t="s">
        <v>42</v>
      </c>
      <c r="D3650" s="41" t="s">
        <v>4</v>
      </c>
      <c r="E3650" s="41" t="s">
        <v>45</v>
      </c>
      <c r="F3650" s="41" t="s">
        <v>37</v>
      </c>
      <c r="G3650" s="41">
        <v>23.892573200000001</v>
      </c>
      <c r="H3650" s="41">
        <v>10.6874477</v>
      </c>
      <c r="I3650" s="41">
        <v>3.3944844000000001</v>
      </c>
      <c r="J3650" s="41">
        <v>0</v>
      </c>
      <c r="K3650" s="41">
        <v>4.2605557999999997</v>
      </c>
    </row>
    <row r="3651" spans="1:11" x14ac:dyDescent="0.2">
      <c r="A3651" s="40">
        <v>42583</v>
      </c>
      <c r="B3651" s="41" t="s">
        <v>43</v>
      </c>
      <c r="C3651" s="41" t="s">
        <v>42</v>
      </c>
      <c r="D3651" s="41" t="s">
        <v>4</v>
      </c>
      <c r="E3651" s="41" t="s">
        <v>45</v>
      </c>
      <c r="F3651" s="41" t="s">
        <v>38</v>
      </c>
      <c r="G3651" s="41">
        <v>2.6632424600000002</v>
      </c>
      <c r="H3651" s="41">
        <v>2.04088417</v>
      </c>
      <c r="I3651" s="41">
        <v>1.12385658</v>
      </c>
      <c r="J3651" s="41">
        <v>0</v>
      </c>
      <c r="K3651" s="41">
        <v>1.1308477100000001</v>
      </c>
    </row>
    <row r="3652" spans="1:11" x14ac:dyDescent="0.2">
      <c r="A3652" s="40">
        <v>42583</v>
      </c>
      <c r="B3652" s="41" t="s">
        <v>43</v>
      </c>
      <c r="C3652" s="41" t="s">
        <v>42</v>
      </c>
      <c r="D3652" s="41" t="s">
        <v>4</v>
      </c>
      <c r="E3652" s="41" t="s">
        <v>45</v>
      </c>
      <c r="F3652" s="41" t="s">
        <v>39</v>
      </c>
      <c r="G3652" s="41">
        <v>3.0792492299999998</v>
      </c>
      <c r="H3652" s="41">
        <v>1.3093148100000001</v>
      </c>
      <c r="I3652" s="41">
        <v>0</v>
      </c>
      <c r="J3652" s="41">
        <v>0</v>
      </c>
      <c r="K3652" s="41">
        <v>0.56058746000000004</v>
      </c>
    </row>
    <row r="3653" spans="1:11" x14ac:dyDescent="0.2">
      <c r="A3653" s="40">
        <v>42583</v>
      </c>
      <c r="B3653" s="41" t="s">
        <v>43</v>
      </c>
      <c r="C3653" s="41" t="s">
        <v>42</v>
      </c>
      <c r="D3653" s="41" t="s">
        <v>4</v>
      </c>
      <c r="E3653" s="41" t="s">
        <v>45</v>
      </c>
      <c r="F3653" s="41" t="s">
        <v>40</v>
      </c>
      <c r="G3653" s="41">
        <v>5.1984210099999997</v>
      </c>
      <c r="H3653" s="41">
        <v>1.23398538</v>
      </c>
      <c r="I3653" s="41">
        <v>0.61736099</v>
      </c>
      <c r="J3653" s="41">
        <v>0</v>
      </c>
      <c r="K3653" s="41">
        <v>1.0442142999999999</v>
      </c>
    </row>
    <row r="3654" spans="1:11" x14ac:dyDescent="0.2">
      <c r="A3654" s="40">
        <v>42583</v>
      </c>
      <c r="B3654" s="41" t="s">
        <v>43</v>
      </c>
      <c r="C3654" s="41" t="s">
        <v>42</v>
      </c>
      <c r="D3654" s="41" t="s">
        <v>4</v>
      </c>
      <c r="E3654" s="41" t="s">
        <v>46</v>
      </c>
      <c r="F3654" s="41" t="s">
        <v>33</v>
      </c>
      <c r="G3654" s="41">
        <v>6.4221403600000002</v>
      </c>
      <c r="H3654" s="41">
        <v>0.48973591</v>
      </c>
      <c r="I3654" s="41">
        <v>0</v>
      </c>
      <c r="J3654" s="41">
        <v>0.53121565000000004</v>
      </c>
      <c r="K3654" s="41">
        <v>2.4152395699999998</v>
      </c>
    </row>
    <row r="3655" spans="1:11" x14ac:dyDescent="0.2">
      <c r="A3655" s="40">
        <v>42583</v>
      </c>
      <c r="B3655" s="41" t="s">
        <v>43</v>
      </c>
      <c r="C3655" s="41" t="s">
        <v>42</v>
      </c>
      <c r="D3655" s="41" t="s">
        <v>4</v>
      </c>
      <c r="E3655" s="41" t="s">
        <v>46</v>
      </c>
      <c r="F3655" s="41" t="s">
        <v>34</v>
      </c>
      <c r="G3655" s="41">
        <v>5.93890341</v>
      </c>
      <c r="H3655" s="41">
        <v>2.4558720599999999</v>
      </c>
      <c r="I3655" s="41">
        <v>0.57306557000000002</v>
      </c>
      <c r="J3655" s="41">
        <v>0.39498879999999997</v>
      </c>
      <c r="K3655" s="41">
        <v>3.41932349</v>
      </c>
    </row>
    <row r="3656" spans="1:11" x14ac:dyDescent="0.2">
      <c r="A3656" s="40">
        <v>42583</v>
      </c>
      <c r="B3656" s="41" t="s">
        <v>43</v>
      </c>
      <c r="C3656" s="41" t="s">
        <v>42</v>
      </c>
      <c r="D3656" s="41" t="s">
        <v>4</v>
      </c>
      <c r="E3656" s="41" t="s">
        <v>46</v>
      </c>
      <c r="F3656" s="41" t="s">
        <v>35</v>
      </c>
      <c r="G3656" s="41">
        <v>2.0655774199999999</v>
      </c>
      <c r="H3656" s="41">
        <v>0.65596452999999999</v>
      </c>
      <c r="I3656" s="41">
        <v>0</v>
      </c>
      <c r="J3656" s="41">
        <v>0</v>
      </c>
      <c r="K3656" s="41">
        <v>2.42385107</v>
      </c>
    </row>
    <row r="3657" spans="1:11" x14ac:dyDescent="0.2">
      <c r="A3657" s="40">
        <v>42583</v>
      </c>
      <c r="B3657" s="41" t="s">
        <v>43</v>
      </c>
      <c r="C3657" s="41" t="s">
        <v>42</v>
      </c>
      <c r="D3657" s="41" t="s">
        <v>4</v>
      </c>
      <c r="E3657" s="41" t="s">
        <v>46</v>
      </c>
      <c r="F3657" s="41" t="s">
        <v>36</v>
      </c>
      <c r="G3657" s="41">
        <v>1.5222792000000001</v>
      </c>
      <c r="H3657" s="41">
        <v>1.48080973</v>
      </c>
      <c r="I3657" s="41">
        <v>0</v>
      </c>
      <c r="J3657" s="41">
        <v>0</v>
      </c>
      <c r="K3657" s="41">
        <v>1.7637468300000001</v>
      </c>
    </row>
    <row r="3658" spans="1:11" x14ac:dyDescent="0.2">
      <c r="A3658" s="40">
        <v>42583</v>
      </c>
      <c r="B3658" s="41" t="s">
        <v>43</v>
      </c>
      <c r="C3658" s="41" t="s">
        <v>42</v>
      </c>
      <c r="D3658" s="41" t="s">
        <v>4</v>
      </c>
      <c r="E3658" s="41" t="s">
        <v>46</v>
      </c>
      <c r="F3658" s="41" t="s">
        <v>37</v>
      </c>
      <c r="G3658" s="41">
        <v>4.9658674400000002</v>
      </c>
      <c r="H3658" s="41">
        <v>1.74484923</v>
      </c>
      <c r="I3658" s="41">
        <v>0.38144992</v>
      </c>
      <c r="J3658" s="41">
        <v>0</v>
      </c>
      <c r="K3658" s="41">
        <v>0.72877398999999998</v>
      </c>
    </row>
    <row r="3659" spans="1:11" x14ac:dyDescent="0.2">
      <c r="A3659" s="40">
        <v>42583</v>
      </c>
      <c r="B3659" s="41" t="s">
        <v>43</v>
      </c>
      <c r="C3659" s="41" t="s">
        <v>42</v>
      </c>
      <c r="D3659" s="41" t="s">
        <v>4</v>
      </c>
      <c r="E3659" s="41" t="s">
        <v>46</v>
      </c>
      <c r="F3659" s="41" t="s">
        <v>38</v>
      </c>
      <c r="G3659" s="41">
        <v>0.82398987000000001</v>
      </c>
      <c r="H3659" s="41">
        <v>0.58574402000000003</v>
      </c>
      <c r="I3659" s="41">
        <v>0</v>
      </c>
      <c r="J3659" s="41">
        <v>0</v>
      </c>
      <c r="K3659" s="41">
        <v>0.27370042999999999</v>
      </c>
    </row>
    <row r="3660" spans="1:11" x14ac:dyDescent="0.2">
      <c r="A3660" s="40">
        <v>42583</v>
      </c>
      <c r="B3660" s="41" t="s">
        <v>43</v>
      </c>
      <c r="C3660" s="41" t="s">
        <v>42</v>
      </c>
      <c r="D3660" s="41" t="s">
        <v>4</v>
      </c>
      <c r="E3660" s="41" t="s">
        <v>46</v>
      </c>
      <c r="F3660" s="41" t="s">
        <v>39</v>
      </c>
      <c r="G3660" s="41">
        <v>0.16357304</v>
      </c>
      <c r="H3660" s="41">
        <v>0.14076874</v>
      </c>
      <c r="I3660" s="41">
        <v>0</v>
      </c>
      <c r="J3660" s="41">
        <v>0</v>
      </c>
      <c r="K3660" s="41">
        <v>0.48906248000000002</v>
      </c>
    </row>
    <row r="3661" spans="1:11" x14ac:dyDescent="0.2">
      <c r="A3661" s="40">
        <v>42583</v>
      </c>
      <c r="B3661" s="41" t="s">
        <v>43</v>
      </c>
      <c r="C3661" s="41" t="s">
        <v>42</v>
      </c>
      <c r="D3661" s="41" t="s">
        <v>4</v>
      </c>
      <c r="E3661" s="41" t="s">
        <v>46</v>
      </c>
      <c r="F3661" s="41" t="s">
        <v>40</v>
      </c>
      <c r="G3661" s="41">
        <v>0.13085548999999999</v>
      </c>
      <c r="H3661" s="41">
        <v>0</v>
      </c>
      <c r="I3661" s="41">
        <v>0</v>
      </c>
      <c r="J3661" s="41">
        <v>0</v>
      </c>
      <c r="K3661" s="41">
        <v>0.29649522</v>
      </c>
    </row>
    <row r="3662" spans="1:11" x14ac:dyDescent="0.2">
      <c r="A3662" s="40">
        <v>42583</v>
      </c>
      <c r="B3662" s="41" t="s">
        <v>43</v>
      </c>
      <c r="C3662" s="41" t="s">
        <v>42</v>
      </c>
      <c r="D3662" s="41" t="s">
        <v>4</v>
      </c>
      <c r="E3662" s="41" t="s">
        <v>47</v>
      </c>
      <c r="F3662" s="41" t="s">
        <v>33</v>
      </c>
      <c r="G3662" s="41">
        <v>2.7343620899999999</v>
      </c>
      <c r="H3662" s="41">
        <v>5.0570580500000002</v>
      </c>
      <c r="I3662" s="41">
        <v>2.3264942199999998</v>
      </c>
      <c r="J3662" s="41">
        <v>1.02688037</v>
      </c>
      <c r="K3662" s="41">
        <v>6.4254159199999998</v>
      </c>
    </row>
    <row r="3663" spans="1:11" x14ac:dyDescent="0.2">
      <c r="A3663" s="40">
        <v>42583</v>
      </c>
      <c r="B3663" s="41" t="s">
        <v>43</v>
      </c>
      <c r="C3663" s="41" t="s">
        <v>42</v>
      </c>
      <c r="D3663" s="41" t="s">
        <v>4</v>
      </c>
      <c r="E3663" s="41" t="s">
        <v>47</v>
      </c>
      <c r="F3663" s="41" t="s">
        <v>34</v>
      </c>
      <c r="G3663" s="41">
        <v>4.9647412900000001</v>
      </c>
      <c r="H3663" s="41">
        <v>0.99395509999999998</v>
      </c>
      <c r="I3663" s="41">
        <v>1.76336633</v>
      </c>
      <c r="J3663" s="41">
        <v>0</v>
      </c>
      <c r="K3663" s="41">
        <v>3.8665957199999998</v>
      </c>
    </row>
    <row r="3664" spans="1:11" x14ac:dyDescent="0.2">
      <c r="A3664" s="40">
        <v>42583</v>
      </c>
      <c r="B3664" s="41" t="s">
        <v>43</v>
      </c>
      <c r="C3664" s="41" t="s">
        <v>42</v>
      </c>
      <c r="D3664" s="41" t="s">
        <v>4</v>
      </c>
      <c r="E3664" s="41" t="s">
        <v>47</v>
      </c>
      <c r="F3664" s="41" t="s">
        <v>35</v>
      </c>
      <c r="G3664" s="41">
        <v>3.5569476799999999</v>
      </c>
      <c r="H3664" s="41">
        <v>1.4272495000000001</v>
      </c>
      <c r="I3664" s="41">
        <v>0.93687118000000003</v>
      </c>
      <c r="J3664" s="41">
        <v>0</v>
      </c>
      <c r="K3664" s="41">
        <v>2.77516155</v>
      </c>
    </row>
    <row r="3665" spans="1:11" x14ac:dyDescent="0.2">
      <c r="A3665" s="40">
        <v>42583</v>
      </c>
      <c r="B3665" s="41" t="s">
        <v>43</v>
      </c>
      <c r="C3665" s="41" t="s">
        <v>42</v>
      </c>
      <c r="D3665" s="41" t="s">
        <v>4</v>
      </c>
      <c r="E3665" s="41" t="s">
        <v>47</v>
      </c>
      <c r="F3665" s="41" t="s">
        <v>36</v>
      </c>
      <c r="G3665" s="41">
        <v>0.24714833999999999</v>
      </c>
      <c r="H3665" s="41">
        <v>0</v>
      </c>
      <c r="I3665" s="41">
        <v>0.58586713000000001</v>
      </c>
      <c r="J3665" s="41">
        <v>0</v>
      </c>
      <c r="K3665" s="41">
        <v>0.58612692</v>
      </c>
    </row>
    <row r="3666" spans="1:11" x14ac:dyDescent="0.2">
      <c r="A3666" s="40">
        <v>42583</v>
      </c>
      <c r="B3666" s="41" t="s">
        <v>43</v>
      </c>
      <c r="C3666" s="41" t="s">
        <v>42</v>
      </c>
      <c r="D3666" s="41" t="s">
        <v>4</v>
      </c>
      <c r="E3666" s="41" t="s">
        <v>47</v>
      </c>
      <c r="F3666" s="41" t="s">
        <v>37</v>
      </c>
      <c r="G3666" s="41">
        <v>1.9802496999999999</v>
      </c>
      <c r="H3666" s="41">
        <v>2.7404035499999999</v>
      </c>
      <c r="I3666" s="41">
        <v>0</v>
      </c>
      <c r="J3666" s="41">
        <v>0</v>
      </c>
      <c r="K3666" s="41">
        <v>2.33698286</v>
      </c>
    </row>
    <row r="3667" spans="1:11" x14ac:dyDescent="0.2">
      <c r="A3667" s="40">
        <v>42583</v>
      </c>
      <c r="B3667" s="41" t="s">
        <v>43</v>
      </c>
      <c r="C3667" s="41" t="s">
        <v>42</v>
      </c>
      <c r="D3667" s="41" t="s">
        <v>4</v>
      </c>
      <c r="E3667" s="41" t="s">
        <v>47</v>
      </c>
      <c r="F3667" s="41" t="s">
        <v>38</v>
      </c>
      <c r="G3667" s="41">
        <v>0.7499133</v>
      </c>
      <c r="H3667" s="41">
        <v>0.83515528000000006</v>
      </c>
      <c r="I3667" s="41">
        <v>0.14220247999999999</v>
      </c>
      <c r="J3667" s="41">
        <v>0</v>
      </c>
      <c r="K3667" s="41">
        <v>1.1238709499999999</v>
      </c>
    </row>
    <row r="3668" spans="1:11" x14ac:dyDescent="0.2">
      <c r="A3668" s="40">
        <v>42583</v>
      </c>
      <c r="B3668" s="41" t="s">
        <v>43</v>
      </c>
      <c r="C3668" s="41" t="s">
        <v>42</v>
      </c>
      <c r="D3668" s="41" t="s">
        <v>4</v>
      </c>
      <c r="E3668" s="41" t="s">
        <v>47</v>
      </c>
      <c r="F3668" s="41" t="s">
        <v>39</v>
      </c>
      <c r="G3668" s="41">
        <v>0.50563219000000004</v>
      </c>
      <c r="H3668" s="41">
        <v>0.19730518</v>
      </c>
      <c r="I3668" s="41">
        <v>7.5268429999999997E-2</v>
      </c>
      <c r="J3668" s="41">
        <v>0</v>
      </c>
      <c r="K3668" s="41">
        <v>0.74276098000000002</v>
      </c>
    </row>
    <row r="3669" spans="1:11" x14ac:dyDescent="0.2">
      <c r="A3669" s="40">
        <v>42583</v>
      </c>
      <c r="B3669" s="41" t="s">
        <v>43</v>
      </c>
      <c r="C3669" s="41" t="s">
        <v>42</v>
      </c>
      <c r="D3669" s="41" t="s">
        <v>4</v>
      </c>
      <c r="E3669" s="41" t="s">
        <v>47</v>
      </c>
      <c r="F3669" s="41" t="s">
        <v>40</v>
      </c>
      <c r="G3669" s="41">
        <v>0</v>
      </c>
      <c r="H3669" s="41">
        <v>0</v>
      </c>
      <c r="I3669" s="41">
        <v>0.23368412999999999</v>
      </c>
      <c r="J3669" s="41">
        <v>0</v>
      </c>
      <c r="K3669" s="41">
        <v>0</v>
      </c>
    </row>
    <row r="3670" spans="1:11" x14ac:dyDescent="0.2">
      <c r="A3670" s="40">
        <v>42583</v>
      </c>
      <c r="B3670" s="41" t="s">
        <v>43</v>
      </c>
      <c r="C3670" s="41" t="s">
        <v>42</v>
      </c>
      <c r="D3670" s="41" t="s">
        <v>4</v>
      </c>
      <c r="E3670" s="41" t="s">
        <v>48</v>
      </c>
      <c r="F3670" s="41" t="s">
        <v>33</v>
      </c>
      <c r="G3670" s="41">
        <v>0.76346265000000002</v>
      </c>
      <c r="H3670" s="41">
        <v>0</v>
      </c>
      <c r="I3670" s="41">
        <v>0</v>
      </c>
      <c r="J3670" s="41">
        <v>0</v>
      </c>
      <c r="K3670" s="41">
        <v>7.0352077900000003</v>
      </c>
    </row>
    <row r="3671" spans="1:11" x14ac:dyDescent="0.2">
      <c r="A3671" s="40">
        <v>42583</v>
      </c>
      <c r="B3671" s="41" t="s">
        <v>43</v>
      </c>
      <c r="C3671" s="41" t="s">
        <v>42</v>
      </c>
      <c r="D3671" s="41" t="s">
        <v>4</v>
      </c>
      <c r="E3671" s="41" t="s">
        <v>48</v>
      </c>
      <c r="F3671" s="41" t="s">
        <v>34</v>
      </c>
      <c r="G3671" s="41">
        <v>1.15834141</v>
      </c>
      <c r="H3671" s="41">
        <v>0</v>
      </c>
      <c r="I3671" s="41">
        <v>0</v>
      </c>
      <c r="J3671" s="41">
        <v>0.68993367000000005</v>
      </c>
      <c r="K3671" s="41">
        <v>1.92592973</v>
      </c>
    </row>
    <row r="3672" spans="1:11" x14ac:dyDescent="0.2">
      <c r="A3672" s="40">
        <v>42583</v>
      </c>
      <c r="B3672" s="41" t="s">
        <v>43</v>
      </c>
      <c r="C3672" s="41" t="s">
        <v>42</v>
      </c>
      <c r="D3672" s="41" t="s">
        <v>4</v>
      </c>
      <c r="E3672" s="41" t="s">
        <v>48</v>
      </c>
      <c r="F3672" s="41" t="s">
        <v>35</v>
      </c>
      <c r="G3672" s="41">
        <v>0.37734551999999999</v>
      </c>
      <c r="H3672" s="41">
        <v>0</v>
      </c>
      <c r="I3672" s="41">
        <v>0.44053815000000002</v>
      </c>
      <c r="J3672" s="41">
        <v>0</v>
      </c>
      <c r="K3672" s="41">
        <v>2.3913286199999999</v>
      </c>
    </row>
    <row r="3673" spans="1:11" x14ac:dyDescent="0.2">
      <c r="A3673" s="40">
        <v>42583</v>
      </c>
      <c r="B3673" s="41" t="s">
        <v>43</v>
      </c>
      <c r="C3673" s="41" t="s">
        <v>42</v>
      </c>
      <c r="D3673" s="41" t="s">
        <v>4</v>
      </c>
      <c r="E3673" s="41" t="s">
        <v>48</v>
      </c>
      <c r="F3673" s="41" t="s">
        <v>36</v>
      </c>
      <c r="G3673" s="41">
        <v>0</v>
      </c>
      <c r="H3673" s="41">
        <v>0</v>
      </c>
      <c r="I3673" s="41">
        <v>0</v>
      </c>
      <c r="J3673" s="41">
        <v>0</v>
      </c>
      <c r="K3673" s="41">
        <v>1.47493523</v>
      </c>
    </row>
    <row r="3674" spans="1:11" x14ac:dyDescent="0.2">
      <c r="A3674" s="40">
        <v>42583</v>
      </c>
      <c r="B3674" s="41" t="s">
        <v>43</v>
      </c>
      <c r="C3674" s="41" t="s">
        <v>42</v>
      </c>
      <c r="D3674" s="41" t="s">
        <v>4</v>
      </c>
      <c r="E3674" s="41" t="s">
        <v>48</v>
      </c>
      <c r="F3674" s="41" t="s">
        <v>37</v>
      </c>
      <c r="G3674" s="41">
        <v>0</v>
      </c>
      <c r="H3674" s="41">
        <v>0</v>
      </c>
      <c r="I3674" s="41">
        <v>0</v>
      </c>
      <c r="J3674" s="41">
        <v>0.43482031999999998</v>
      </c>
      <c r="K3674" s="41">
        <v>0.76809994000000004</v>
      </c>
    </row>
    <row r="3675" spans="1:11" x14ac:dyDescent="0.2">
      <c r="A3675" s="40">
        <v>42583</v>
      </c>
      <c r="B3675" s="41" t="s">
        <v>43</v>
      </c>
      <c r="C3675" s="41" t="s">
        <v>42</v>
      </c>
      <c r="D3675" s="41" t="s">
        <v>4</v>
      </c>
      <c r="E3675" s="41" t="s">
        <v>48</v>
      </c>
      <c r="F3675" s="41" t="s">
        <v>38</v>
      </c>
      <c r="G3675" s="41">
        <v>0</v>
      </c>
      <c r="H3675" s="41">
        <v>0</v>
      </c>
      <c r="I3675" s="41">
        <v>0</v>
      </c>
      <c r="J3675" s="41">
        <v>0.14391369000000001</v>
      </c>
      <c r="K3675" s="41">
        <v>0.41101483</v>
      </c>
    </row>
    <row r="3676" spans="1:11" x14ac:dyDescent="0.2">
      <c r="A3676" s="40">
        <v>42583</v>
      </c>
      <c r="B3676" s="41" t="s">
        <v>43</v>
      </c>
      <c r="C3676" s="41" t="s">
        <v>42</v>
      </c>
      <c r="D3676" s="41" t="s">
        <v>4</v>
      </c>
      <c r="E3676" s="41" t="s">
        <v>48</v>
      </c>
      <c r="F3676" s="41" t="s">
        <v>39</v>
      </c>
      <c r="G3676" s="41">
        <v>0.11151837000000001</v>
      </c>
      <c r="H3676" s="41">
        <v>0</v>
      </c>
      <c r="I3676" s="41">
        <v>0</v>
      </c>
      <c r="J3676" s="41">
        <v>0</v>
      </c>
      <c r="K3676" s="41">
        <v>0.52390680000000001</v>
      </c>
    </row>
    <row r="3677" spans="1:11" x14ac:dyDescent="0.2">
      <c r="A3677" s="40">
        <v>42583</v>
      </c>
      <c r="B3677" s="41" t="s">
        <v>43</v>
      </c>
      <c r="C3677" s="41" t="s">
        <v>42</v>
      </c>
      <c r="D3677" s="41" t="s">
        <v>4</v>
      </c>
      <c r="E3677" s="41" t="s">
        <v>48</v>
      </c>
      <c r="F3677" s="41" t="s">
        <v>40</v>
      </c>
      <c r="G3677" s="41">
        <v>0</v>
      </c>
      <c r="H3677" s="41">
        <v>0</v>
      </c>
      <c r="I3677" s="41">
        <v>0.11615475</v>
      </c>
      <c r="J3677" s="41">
        <v>0</v>
      </c>
      <c r="K3677" s="41">
        <v>0.38445970000000002</v>
      </c>
    </row>
    <row r="3678" spans="1:11" x14ac:dyDescent="0.2">
      <c r="A3678" s="40">
        <v>42583</v>
      </c>
      <c r="B3678" s="41" t="s">
        <v>43</v>
      </c>
      <c r="C3678" s="41" t="s">
        <v>42</v>
      </c>
      <c r="D3678" s="41" t="s">
        <v>4</v>
      </c>
      <c r="E3678" s="41" t="s">
        <v>49</v>
      </c>
      <c r="F3678" s="41" t="s">
        <v>34</v>
      </c>
      <c r="G3678" s="41">
        <v>0</v>
      </c>
      <c r="H3678" s="41">
        <v>0</v>
      </c>
      <c r="I3678" s="41">
        <v>0</v>
      </c>
      <c r="J3678" s="41">
        <v>0</v>
      </c>
      <c r="K3678" s="41">
        <v>0.53080061999999995</v>
      </c>
    </row>
    <row r="3679" spans="1:11" x14ac:dyDescent="0.2">
      <c r="A3679" s="40">
        <v>42583</v>
      </c>
      <c r="B3679" s="41" t="s">
        <v>43</v>
      </c>
      <c r="C3679" s="41" t="s">
        <v>42</v>
      </c>
      <c r="D3679" s="41" t="s">
        <v>4</v>
      </c>
      <c r="E3679" s="41" t="s">
        <v>49</v>
      </c>
      <c r="F3679" s="41" t="s">
        <v>40</v>
      </c>
      <c r="G3679" s="41">
        <v>0</v>
      </c>
      <c r="H3679" s="41">
        <v>0</v>
      </c>
      <c r="I3679" s="41">
        <v>0</v>
      </c>
      <c r="J3679" s="41">
        <v>0</v>
      </c>
      <c r="K3679" s="41">
        <v>0.19753072999999999</v>
      </c>
    </row>
    <row r="3680" spans="1:11" x14ac:dyDescent="0.2">
      <c r="A3680" s="40">
        <v>42614</v>
      </c>
      <c r="B3680" s="41" t="s">
        <v>30</v>
      </c>
      <c r="C3680" s="41" t="s">
        <v>31</v>
      </c>
      <c r="D3680" s="41" t="s">
        <v>32</v>
      </c>
      <c r="E3680" s="41" t="s">
        <v>45</v>
      </c>
      <c r="F3680" s="41" t="s">
        <v>34</v>
      </c>
      <c r="G3680" s="41">
        <v>0</v>
      </c>
      <c r="H3680" s="41">
        <v>0.46368662999999999</v>
      </c>
      <c r="I3680" s="41">
        <v>0</v>
      </c>
      <c r="J3680" s="41">
        <v>0</v>
      </c>
      <c r="K3680" s="41">
        <v>0</v>
      </c>
    </row>
    <row r="3681" spans="1:11" x14ac:dyDescent="0.2">
      <c r="A3681" s="40">
        <v>42614</v>
      </c>
      <c r="B3681" s="41" t="s">
        <v>30</v>
      </c>
      <c r="C3681" s="41" t="s">
        <v>31</v>
      </c>
      <c r="D3681" s="41" t="s">
        <v>32</v>
      </c>
      <c r="E3681" s="41" t="s">
        <v>45</v>
      </c>
      <c r="F3681" s="41" t="s">
        <v>35</v>
      </c>
      <c r="G3681" s="41">
        <v>0.60332039999999998</v>
      </c>
      <c r="H3681" s="41">
        <v>0</v>
      </c>
      <c r="I3681" s="41">
        <v>0</v>
      </c>
      <c r="J3681" s="41">
        <v>0</v>
      </c>
      <c r="K3681" s="41">
        <v>0</v>
      </c>
    </row>
    <row r="3682" spans="1:11" x14ac:dyDescent="0.2">
      <c r="A3682" s="40">
        <v>42614</v>
      </c>
      <c r="B3682" s="41" t="s">
        <v>30</v>
      </c>
      <c r="C3682" s="41" t="s">
        <v>31</v>
      </c>
      <c r="D3682" s="41" t="s">
        <v>32</v>
      </c>
      <c r="E3682" s="41" t="s">
        <v>45</v>
      </c>
      <c r="F3682" s="41" t="s">
        <v>36</v>
      </c>
      <c r="G3682" s="41">
        <v>0</v>
      </c>
      <c r="H3682" s="41">
        <v>0</v>
      </c>
      <c r="I3682" s="41">
        <v>0</v>
      </c>
      <c r="J3682" s="41">
        <v>0</v>
      </c>
      <c r="K3682" s="41">
        <v>0.27375674999999999</v>
      </c>
    </row>
    <row r="3683" spans="1:11" x14ac:dyDescent="0.2">
      <c r="A3683" s="40">
        <v>42614</v>
      </c>
      <c r="B3683" s="41" t="s">
        <v>30</v>
      </c>
      <c r="C3683" s="41" t="s">
        <v>31</v>
      </c>
      <c r="D3683" s="41" t="s">
        <v>32</v>
      </c>
      <c r="E3683" s="41" t="s">
        <v>45</v>
      </c>
      <c r="F3683" s="41" t="s">
        <v>37</v>
      </c>
      <c r="G3683" s="41">
        <v>0</v>
      </c>
      <c r="H3683" s="41">
        <v>0.31329817999999998</v>
      </c>
      <c r="I3683" s="41">
        <v>0</v>
      </c>
      <c r="J3683" s="41">
        <v>0</v>
      </c>
      <c r="K3683" s="41">
        <v>0.30089916999999999</v>
      </c>
    </row>
    <row r="3684" spans="1:11" x14ac:dyDescent="0.2">
      <c r="A3684" s="40">
        <v>42614</v>
      </c>
      <c r="B3684" s="41" t="s">
        <v>30</v>
      </c>
      <c r="C3684" s="41" t="s">
        <v>31</v>
      </c>
      <c r="D3684" s="41" t="s">
        <v>32</v>
      </c>
      <c r="E3684" s="41" t="s">
        <v>45</v>
      </c>
      <c r="F3684" s="41" t="s">
        <v>40</v>
      </c>
      <c r="G3684" s="41">
        <v>0</v>
      </c>
      <c r="H3684" s="41">
        <v>0.18246471</v>
      </c>
      <c r="I3684" s="41">
        <v>0</v>
      </c>
      <c r="J3684" s="41">
        <v>0</v>
      </c>
      <c r="K3684" s="41">
        <v>0.18380062</v>
      </c>
    </row>
    <row r="3685" spans="1:11" x14ac:dyDescent="0.2">
      <c r="A3685" s="40">
        <v>42614</v>
      </c>
      <c r="B3685" s="41" t="s">
        <v>30</v>
      </c>
      <c r="C3685" s="41" t="s">
        <v>31</v>
      </c>
      <c r="D3685" s="41" t="s">
        <v>32</v>
      </c>
      <c r="E3685" s="41" t="s">
        <v>46</v>
      </c>
      <c r="F3685" s="41" t="s">
        <v>33</v>
      </c>
      <c r="G3685" s="41">
        <v>0</v>
      </c>
      <c r="H3685" s="41">
        <v>17.383894389999998</v>
      </c>
      <c r="I3685" s="41">
        <v>0</v>
      </c>
      <c r="J3685" s="41">
        <v>1.96533391</v>
      </c>
      <c r="K3685" s="41">
        <v>25.615305710000001</v>
      </c>
    </row>
    <row r="3686" spans="1:11" x14ac:dyDescent="0.2">
      <c r="A3686" s="40">
        <v>42614</v>
      </c>
      <c r="B3686" s="41" t="s">
        <v>30</v>
      </c>
      <c r="C3686" s="41" t="s">
        <v>31</v>
      </c>
      <c r="D3686" s="41" t="s">
        <v>32</v>
      </c>
      <c r="E3686" s="41" t="s">
        <v>46</v>
      </c>
      <c r="F3686" s="41" t="s">
        <v>34</v>
      </c>
      <c r="G3686" s="41">
        <v>0</v>
      </c>
      <c r="H3686" s="41">
        <v>10.76970942</v>
      </c>
      <c r="I3686" s="41">
        <v>0</v>
      </c>
      <c r="J3686" s="41">
        <v>1.1714768900000001</v>
      </c>
      <c r="K3686" s="41">
        <v>20.591623819999999</v>
      </c>
    </row>
    <row r="3687" spans="1:11" x14ac:dyDescent="0.2">
      <c r="A3687" s="40">
        <v>42614</v>
      </c>
      <c r="B3687" s="41" t="s">
        <v>30</v>
      </c>
      <c r="C3687" s="41" t="s">
        <v>31</v>
      </c>
      <c r="D3687" s="41" t="s">
        <v>32</v>
      </c>
      <c r="E3687" s="41" t="s">
        <v>46</v>
      </c>
      <c r="F3687" s="41" t="s">
        <v>35</v>
      </c>
      <c r="G3687" s="41">
        <v>0</v>
      </c>
      <c r="H3687" s="41">
        <v>11.14307047</v>
      </c>
      <c r="I3687" s="41">
        <v>0</v>
      </c>
      <c r="J3687" s="41">
        <v>1.8844591399999999</v>
      </c>
      <c r="K3687" s="41">
        <v>12.35954665</v>
      </c>
    </row>
    <row r="3688" spans="1:11" x14ac:dyDescent="0.2">
      <c r="A3688" s="40">
        <v>42614</v>
      </c>
      <c r="B3688" s="41" t="s">
        <v>30</v>
      </c>
      <c r="C3688" s="41" t="s">
        <v>31</v>
      </c>
      <c r="D3688" s="41" t="s">
        <v>32</v>
      </c>
      <c r="E3688" s="41" t="s">
        <v>46</v>
      </c>
      <c r="F3688" s="41" t="s">
        <v>36</v>
      </c>
      <c r="G3688" s="41">
        <v>0.61878518000000005</v>
      </c>
      <c r="H3688" s="41">
        <v>2.61941515</v>
      </c>
      <c r="I3688" s="41">
        <v>0.29487533999999999</v>
      </c>
      <c r="J3688" s="41">
        <v>0.28165072000000002</v>
      </c>
      <c r="K3688" s="41">
        <v>7.2208270299999997</v>
      </c>
    </row>
    <row r="3689" spans="1:11" x14ac:dyDescent="0.2">
      <c r="A3689" s="40">
        <v>42614</v>
      </c>
      <c r="B3689" s="41" t="s">
        <v>30</v>
      </c>
      <c r="C3689" s="41" t="s">
        <v>31</v>
      </c>
      <c r="D3689" s="41" t="s">
        <v>32</v>
      </c>
      <c r="E3689" s="41" t="s">
        <v>46</v>
      </c>
      <c r="F3689" s="41" t="s">
        <v>37</v>
      </c>
      <c r="G3689" s="41">
        <v>0.35398181000000001</v>
      </c>
      <c r="H3689" s="41">
        <v>2.0484658200000001</v>
      </c>
      <c r="I3689" s="41">
        <v>0</v>
      </c>
      <c r="J3689" s="41">
        <v>0.57388680999999997</v>
      </c>
      <c r="K3689" s="41">
        <v>11.2521801</v>
      </c>
    </row>
    <row r="3690" spans="1:11" x14ac:dyDescent="0.2">
      <c r="A3690" s="40">
        <v>42614</v>
      </c>
      <c r="B3690" s="41" t="s">
        <v>30</v>
      </c>
      <c r="C3690" s="41" t="s">
        <v>31</v>
      </c>
      <c r="D3690" s="41" t="s">
        <v>32</v>
      </c>
      <c r="E3690" s="41" t="s">
        <v>46</v>
      </c>
      <c r="F3690" s="41" t="s">
        <v>38</v>
      </c>
      <c r="G3690" s="41">
        <v>0</v>
      </c>
      <c r="H3690" s="41">
        <v>0.74460614999999997</v>
      </c>
      <c r="I3690" s="41">
        <v>0</v>
      </c>
      <c r="J3690" s="41">
        <v>0</v>
      </c>
      <c r="K3690" s="41">
        <v>1.3380697399999999</v>
      </c>
    </row>
    <row r="3691" spans="1:11" x14ac:dyDescent="0.2">
      <c r="A3691" s="40">
        <v>42614</v>
      </c>
      <c r="B3691" s="41" t="s">
        <v>30</v>
      </c>
      <c r="C3691" s="41" t="s">
        <v>31</v>
      </c>
      <c r="D3691" s="41" t="s">
        <v>32</v>
      </c>
      <c r="E3691" s="41" t="s">
        <v>46</v>
      </c>
      <c r="F3691" s="41" t="s">
        <v>39</v>
      </c>
      <c r="G3691" s="41">
        <v>7.5871510000000003E-2</v>
      </c>
      <c r="H3691" s="41">
        <v>0.41209115000000002</v>
      </c>
      <c r="I3691" s="41">
        <v>0</v>
      </c>
      <c r="J3691" s="41">
        <v>6.1397050000000002E-2</v>
      </c>
      <c r="K3691" s="41">
        <v>0.77705217000000004</v>
      </c>
    </row>
    <row r="3692" spans="1:11" x14ac:dyDescent="0.2">
      <c r="A3692" s="40">
        <v>42614</v>
      </c>
      <c r="B3692" s="41" t="s">
        <v>30</v>
      </c>
      <c r="C3692" s="41" t="s">
        <v>31</v>
      </c>
      <c r="D3692" s="41" t="s">
        <v>32</v>
      </c>
      <c r="E3692" s="41" t="s">
        <v>46</v>
      </c>
      <c r="F3692" s="41" t="s">
        <v>40</v>
      </c>
      <c r="G3692" s="41">
        <v>0</v>
      </c>
      <c r="H3692" s="41">
        <v>0.54615245999999995</v>
      </c>
      <c r="I3692" s="41">
        <v>0</v>
      </c>
      <c r="J3692" s="41">
        <v>0.12062388</v>
      </c>
      <c r="K3692" s="41">
        <v>1.78715545</v>
      </c>
    </row>
    <row r="3693" spans="1:11" x14ac:dyDescent="0.2">
      <c r="A3693" s="40">
        <v>42614</v>
      </c>
      <c r="B3693" s="41" t="s">
        <v>30</v>
      </c>
      <c r="C3693" s="41" t="s">
        <v>31</v>
      </c>
      <c r="D3693" s="41" t="s">
        <v>32</v>
      </c>
      <c r="E3693" s="41" t="s">
        <v>47</v>
      </c>
      <c r="F3693" s="41" t="s">
        <v>33</v>
      </c>
      <c r="G3693" s="41">
        <v>0</v>
      </c>
      <c r="H3693" s="41">
        <v>10.98446714</v>
      </c>
      <c r="I3693" s="41">
        <v>0.40686830000000002</v>
      </c>
      <c r="J3693" s="41">
        <v>2.9426179399999999</v>
      </c>
      <c r="K3693" s="41">
        <v>28.080231470000001</v>
      </c>
    </row>
    <row r="3694" spans="1:11" x14ac:dyDescent="0.2">
      <c r="A3694" s="40">
        <v>42614</v>
      </c>
      <c r="B3694" s="41" t="s">
        <v>30</v>
      </c>
      <c r="C3694" s="41" t="s">
        <v>31</v>
      </c>
      <c r="D3694" s="41" t="s">
        <v>32</v>
      </c>
      <c r="E3694" s="41" t="s">
        <v>47</v>
      </c>
      <c r="F3694" s="41" t="s">
        <v>34</v>
      </c>
      <c r="G3694" s="41">
        <v>0</v>
      </c>
      <c r="H3694" s="41">
        <v>12.474769159999999</v>
      </c>
      <c r="I3694" s="41">
        <v>0</v>
      </c>
      <c r="J3694" s="41">
        <v>2.3137468800000001</v>
      </c>
      <c r="K3694" s="41">
        <v>19.52456316</v>
      </c>
    </row>
    <row r="3695" spans="1:11" x14ac:dyDescent="0.2">
      <c r="A3695" s="40">
        <v>42614</v>
      </c>
      <c r="B3695" s="41" t="s">
        <v>30</v>
      </c>
      <c r="C3695" s="41" t="s">
        <v>31</v>
      </c>
      <c r="D3695" s="41" t="s">
        <v>32</v>
      </c>
      <c r="E3695" s="41" t="s">
        <v>47</v>
      </c>
      <c r="F3695" s="41" t="s">
        <v>35</v>
      </c>
      <c r="G3695" s="41">
        <v>0</v>
      </c>
      <c r="H3695" s="41">
        <v>6.8815396099999999</v>
      </c>
      <c r="I3695" s="41">
        <v>0</v>
      </c>
      <c r="J3695" s="41">
        <v>2.3902079899999999</v>
      </c>
      <c r="K3695" s="41">
        <v>23.40005953</v>
      </c>
    </row>
    <row r="3696" spans="1:11" x14ac:dyDescent="0.2">
      <c r="A3696" s="40">
        <v>42614</v>
      </c>
      <c r="B3696" s="41" t="s">
        <v>30</v>
      </c>
      <c r="C3696" s="41" t="s">
        <v>31</v>
      </c>
      <c r="D3696" s="41" t="s">
        <v>32</v>
      </c>
      <c r="E3696" s="41" t="s">
        <v>47</v>
      </c>
      <c r="F3696" s="41" t="s">
        <v>36</v>
      </c>
      <c r="G3696" s="41">
        <v>0</v>
      </c>
      <c r="H3696" s="41">
        <v>2.9477479999999998</v>
      </c>
      <c r="I3696" s="41">
        <v>0.23607106999999999</v>
      </c>
      <c r="J3696" s="41">
        <v>1.05114598</v>
      </c>
      <c r="K3696" s="41">
        <v>6.1887134699999997</v>
      </c>
    </row>
    <row r="3697" spans="1:11" x14ac:dyDescent="0.2">
      <c r="A3697" s="40">
        <v>42614</v>
      </c>
      <c r="B3697" s="41" t="s">
        <v>30</v>
      </c>
      <c r="C3697" s="41" t="s">
        <v>31</v>
      </c>
      <c r="D3697" s="41" t="s">
        <v>32</v>
      </c>
      <c r="E3697" s="41" t="s">
        <v>47</v>
      </c>
      <c r="F3697" s="41" t="s">
        <v>37</v>
      </c>
      <c r="G3697" s="41">
        <v>0</v>
      </c>
      <c r="H3697" s="41">
        <v>4.7282115999999998</v>
      </c>
      <c r="I3697" s="41">
        <v>0.22326463999999999</v>
      </c>
      <c r="J3697" s="41">
        <v>0.55818725999999996</v>
      </c>
      <c r="K3697" s="41">
        <v>9.0436308499999996</v>
      </c>
    </row>
    <row r="3698" spans="1:11" x14ac:dyDescent="0.2">
      <c r="A3698" s="40">
        <v>42614</v>
      </c>
      <c r="B3698" s="41" t="s">
        <v>30</v>
      </c>
      <c r="C3698" s="41" t="s">
        <v>31</v>
      </c>
      <c r="D3698" s="41" t="s">
        <v>32</v>
      </c>
      <c r="E3698" s="41" t="s">
        <v>47</v>
      </c>
      <c r="F3698" s="41" t="s">
        <v>38</v>
      </c>
      <c r="G3698" s="41">
        <v>0</v>
      </c>
      <c r="H3698" s="41">
        <v>1.0616459600000001</v>
      </c>
      <c r="I3698" s="41">
        <v>0</v>
      </c>
      <c r="J3698" s="41">
        <v>9.3299499999999994E-2</v>
      </c>
      <c r="K3698" s="41">
        <v>2.02814447</v>
      </c>
    </row>
    <row r="3699" spans="1:11" x14ac:dyDescent="0.2">
      <c r="A3699" s="40">
        <v>42614</v>
      </c>
      <c r="B3699" s="41" t="s">
        <v>30</v>
      </c>
      <c r="C3699" s="41" t="s">
        <v>31</v>
      </c>
      <c r="D3699" s="41" t="s">
        <v>32</v>
      </c>
      <c r="E3699" s="41" t="s">
        <v>47</v>
      </c>
      <c r="F3699" s="41" t="s">
        <v>39</v>
      </c>
      <c r="G3699" s="41">
        <v>7.5871510000000003E-2</v>
      </c>
      <c r="H3699" s="41">
        <v>0.37149644999999998</v>
      </c>
      <c r="I3699" s="41">
        <v>0</v>
      </c>
      <c r="J3699" s="41">
        <v>0</v>
      </c>
      <c r="K3699" s="41">
        <v>0.80245668999999997</v>
      </c>
    </row>
    <row r="3700" spans="1:11" x14ac:dyDescent="0.2">
      <c r="A3700" s="40">
        <v>42614</v>
      </c>
      <c r="B3700" s="41" t="s">
        <v>30</v>
      </c>
      <c r="C3700" s="41" t="s">
        <v>31</v>
      </c>
      <c r="D3700" s="41" t="s">
        <v>32</v>
      </c>
      <c r="E3700" s="41" t="s">
        <v>47</v>
      </c>
      <c r="F3700" s="41" t="s">
        <v>40</v>
      </c>
      <c r="G3700" s="41">
        <v>0.29545978000000001</v>
      </c>
      <c r="H3700" s="41">
        <v>0.27454403999999999</v>
      </c>
      <c r="I3700" s="41">
        <v>0</v>
      </c>
      <c r="J3700" s="41">
        <v>0.12143130000000001</v>
      </c>
      <c r="K3700" s="41">
        <v>1.73021482</v>
      </c>
    </row>
    <row r="3701" spans="1:11" x14ac:dyDescent="0.2">
      <c r="A3701" s="40">
        <v>42614</v>
      </c>
      <c r="B3701" s="41" t="s">
        <v>30</v>
      </c>
      <c r="C3701" s="41" t="s">
        <v>31</v>
      </c>
      <c r="D3701" s="41" t="s">
        <v>32</v>
      </c>
      <c r="E3701" s="41" t="s">
        <v>48</v>
      </c>
      <c r="F3701" s="41" t="s">
        <v>33</v>
      </c>
      <c r="G3701" s="41">
        <v>0</v>
      </c>
      <c r="H3701" s="41">
        <v>13.06217891</v>
      </c>
      <c r="I3701" s="41">
        <v>0</v>
      </c>
      <c r="J3701" s="41">
        <v>4.9494701699999997</v>
      </c>
      <c r="K3701" s="41">
        <v>47.180924580000003</v>
      </c>
    </row>
    <row r="3702" spans="1:11" x14ac:dyDescent="0.2">
      <c r="A3702" s="40">
        <v>42614</v>
      </c>
      <c r="B3702" s="41" t="s">
        <v>30</v>
      </c>
      <c r="C3702" s="41" t="s">
        <v>31</v>
      </c>
      <c r="D3702" s="41" t="s">
        <v>32</v>
      </c>
      <c r="E3702" s="41" t="s">
        <v>48</v>
      </c>
      <c r="F3702" s="41" t="s">
        <v>34</v>
      </c>
      <c r="G3702" s="41">
        <v>0.65403133000000002</v>
      </c>
      <c r="H3702" s="41">
        <v>13.453755790000001</v>
      </c>
      <c r="I3702" s="41">
        <v>0</v>
      </c>
      <c r="J3702" s="41">
        <v>3.7426711400000001</v>
      </c>
      <c r="K3702" s="41">
        <v>37.664139179999999</v>
      </c>
    </row>
    <row r="3703" spans="1:11" x14ac:dyDescent="0.2">
      <c r="A3703" s="40">
        <v>42614</v>
      </c>
      <c r="B3703" s="41" t="s">
        <v>30</v>
      </c>
      <c r="C3703" s="41" t="s">
        <v>31</v>
      </c>
      <c r="D3703" s="41" t="s">
        <v>32</v>
      </c>
      <c r="E3703" s="41" t="s">
        <v>48</v>
      </c>
      <c r="F3703" s="41" t="s">
        <v>35</v>
      </c>
      <c r="G3703" s="41">
        <v>0</v>
      </c>
      <c r="H3703" s="41">
        <v>3.3477352699999998</v>
      </c>
      <c r="I3703" s="41">
        <v>0.38640689</v>
      </c>
      <c r="J3703" s="41">
        <v>0.23739857</v>
      </c>
      <c r="K3703" s="41">
        <v>19.675493339999999</v>
      </c>
    </row>
    <row r="3704" spans="1:11" x14ac:dyDescent="0.2">
      <c r="A3704" s="40">
        <v>42614</v>
      </c>
      <c r="B3704" s="41" t="s">
        <v>30</v>
      </c>
      <c r="C3704" s="41" t="s">
        <v>31</v>
      </c>
      <c r="D3704" s="41" t="s">
        <v>32</v>
      </c>
      <c r="E3704" s="41" t="s">
        <v>48</v>
      </c>
      <c r="F3704" s="41" t="s">
        <v>36</v>
      </c>
      <c r="G3704" s="41">
        <v>0</v>
      </c>
      <c r="H3704" s="41">
        <v>2.9665558700000001</v>
      </c>
      <c r="I3704" s="41">
        <v>0</v>
      </c>
      <c r="J3704" s="41">
        <v>1.5480061599999999</v>
      </c>
      <c r="K3704" s="41">
        <v>8.2477489899999998</v>
      </c>
    </row>
    <row r="3705" spans="1:11" x14ac:dyDescent="0.2">
      <c r="A3705" s="40">
        <v>42614</v>
      </c>
      <c r="B3705" s="41" t="s">
        <v>30</v>
      </c>
      <c r="C3705" s="41" t="s">
        <v>31</v>
      </c>
      <c r="D3705" s="41" t="s">
        <v>32</v>
      </c>
      <c r="E3705" s="41" t="s">
        <v>48</v>
      </c>
      <c r="F3705" s="41" t="s">
        <v>37</v>
      </c>
      <c r="G3705" s="41">
        <v>0</v>
      </c>
      <c r="H3705" s="41">
        <v>3.9987154299999998</v>
      </c>
      <c r="I3705" s="41">
        <v>0.36937455000000002</v>
      </c>
      <c r="J3705" s="41">
        <v>0.62729131999999999</v>
      </c>
      <c r="K3705" s="41">
        <v>12.8836175</v>
      </c>
    </row>
    <row r="3706" spans="1:11" x14ac:dyDescent="0.2">
      <c r="A3706" s="40">
        <v>42614</v>
      </c>
      <c r="B3706" s="41" t="s">
        <v>30</v>
      </c>
      <c r="C3706" s="41" t="s">
        <v>31</v>
      </c>
      <c r="D3706" s="41" t="s">
        <v>32</v>
      </c>
      <c r="E3706" s="41" t="s">
        <v>48</v>
      </c>
      <c r="F3706" s="41" t="s">
        <v>38</v>
      </c>
      <c r="G3706" s="41">
        <v>0</v>
      </c>
      <c r="H3706" s="41">
        <v>1.0719778799999999</v>
      </c>
      <c r="I3706" s="41">
        <v>7.569157E-2</v>
      </c>
      <c r="J3706" s="41">
        <v>0.62276447000000001</v>
      </c>
      <c r="K3706" s="41">
        <v>3.6502169200000001</v>
      </c>
    </row>
    <row r="3707" spans="1:11" x14ac:dyDescent="0.2">
      <c r="A3707" s="40">
        <v>42614</v>
      </c>
      <c r="B3707" s="41" t="s">
        <v>30</v>
      </c>
      <c r="C3707" s="41" t="s">
        <v>31</v>
      </c>
      <c r="D3707" s="41" t="s">
        <v>32</v>
      </c>
      <c r="E3707" s="41" t="s">
        <v>48</v>
      </c>
      <c r="F3707" s="41" t="s">
        <v>39</v>
      </c>
      <c r="G3707" s="41">
        <v>0</v>
      </c>
      <c r="H3707" s="41">
        <v>0.25104128999999997</v>
      </c>
      <c r="I3707" s="41">
        <v>0</v>
      </c>
      <c r="J3707" s="41">
        <v>0</v>
      </c>
      <c r="K3707" s="41">
        <v>1.3128432699999999</v>
      </c>
    </row>
    <row r="3708" spans="1:11" x14ac:dyDescent="0.2">
      <c r="A3708" s="40">
        <v>42614</v>
      </c>
      <c r="B3708" s="41" t="s">
        <v>30</v>
      </c>
      <c r="C3708" s="41" t="s">
        <v>31</v>
      </c>
      <c r="D3708" s="41" t="s">
        <v>32</v>
      </c>
      <c r="E3708" s="41" t="s">
        <v>48</v>
      </c>
      <c r="F3708" s="41" t="s">
        <v>40</v>
      </c>
      <c r="G3708" s="41">
        <v>0</v>
      </c>
      <c r="H3708" s="41">
        <v>0.32349169</v>
      </c>
      <c r="I3708" s="41">
        <v>0</v>
      </c>
      <c r="J3708" s="41">
        <v>0</v>
      </c>
      <c r="K3708" s="41">
        <v>2.9156227700000001</v>
      </c>
    </row>
    <row r="3709" spans="1:11" x14ac:dyDescent="0.2">
      <c r="A3709" s="40">
        <v>42614</v>
      </c>
      <c r="B3709" s="41" t="s">
        <v>30</v>
      </c>
      <c r="C3709" s="41" t="s">
        <v>31</v>
      </c>
      <c r="D3709" s="41" t="s">
        <v>32</v>
      </c>
      <c r="E3709" s="41" t="s">
        <v>49</v>
      </c>
      <c r="F3709" s="41" t="s">
        <v>33</v>
      </c>
      <c r="G3709" s="41">
        <v>0</v>
      </c>
      <c r="H3709" s="41">
        <v>0</v>
      </c>
      <c r="I3709" s="41">
        <v>0</v>
      </c>
      <c r="J3709" s="41">
        <v>0</v>
      </c>
      <c r="K3709" s="41">
        <v>2.4069889400000002</v>
      </c>
    </row>
    <row r="3710" spans="1:11" x14ac:dyDescent="0.2">
      <c r="A3710" s="40">
        <v>42614</v>
      </c>
      <c r="B3710" s="41" t="s">
        <v>30</v>
      </c>
      <c r="C3710" s="41" t="s">
        <v>31</v>
      </c>
      <c r="D3710" s="41" t="s">
        <v>32</v>
      </c>
      <c r="E3710" s="41" t="s">
        <v>49</v>
      </c>
      <c r="F3710" s="41" t="s">
        <v>37</v>
      </c>
      <c r="G3710" s="41">
        <v>0</v>
      </c>
      <c r="H3710" s="41">
        <v>0</v>
      </c>
      <c r="I3710" s="41">
        <v>0</v>
      </c>
      <c r="J3710" s="41">
        <v>0</v>
      </c>
      <c r="K3710" s="41">
        <v>1.41031979</v>
      </c>
    </row>
    <row r="3711" spans="1:11" x14ac:dyDescent="0.2">
      <c r="A3711" s="40">
        <v>42614</v>
      </c>
      <c r="B3711" s="41" t="s">
        <v>30</v>
      </c>
      <c r="C3711" s="41" t="s">
        <v>31</v>
      </c>
      <c r="D3711" s="41" t="s">
        <v>32</v>
      </c>
      <c r="E3711" s="41" t="s">
        <v>49</v>
      </c>
      <c r="F3711" s="41" t="s">
        <v>38</v>
      </c>
      <c r="G3711" s="41">
        <v>0</v>
      </c>
      <c r="H3711" s="41">
        <v>0</v>
      </c>
      <c r="I3711" s="41">
        <v>0</v>
      </c>
      <c r="J3711" s="41">
        <v>0</v>
      </c>
      <c r="K3711" s="41">
        <v>0.25810896</v>
      </c>
    </row>
    <row r="3712" spans="1:11" x14ac:dyDescent="0.2">
      <c r="A3712" s="40">
        <v>42614</v>
      </c>
      <c r="B3712" s="41" t="s">
        <v>30</v>
      </c>
      <c r="C3712" s="41" t="s">
        <v>31</v>
      </c>
      <c r="D3712" s="41" t="s">
        <v>41</v>
      </c>
      <c r="E3712" s="41" t="s">
        <v>45</v>
      </c>
      <c r="F3712" s="41" t="s">
        <v>33</v>
      </c>
      <c r="G3712" s="41">
        <v>0.65378804000000001</v>
      </c>
      <c r="H3712" s="41">
        <v>21.647055340000001</v>
      </c>
      <c r="I3712" s="41">
        <v>0</v>
      </c>
      <c r="J3712" s="41">
        <v>0.67940087000000005</v>
      </c>
      <c r="K3712" s="41">
        <v>12.99877775</v>
      </c>
    </row>
    <row r="3713" spans="1:11" x14ac:dyDescent="0.2">
      <c r="A3713" s="40">
        <v>42614</v>
      </c>
      <c r="B3713" s="41" t="s">
        <v>30</v>
      </c>
      <c r="C3713" s="41" t="s">
        <v>31</v>
      </c>
      <c r="D3713" s="41" t="s">
        <v>41</v>
      </c>
      <c r="E3713" s="41" t="s">
        <v>45</v>
      </c>
      <c r="F3713" s="41" t="s">
        <v>34</v>
      </c>
      <c r="G3713" s="41">
        <v>0</v>
      </c>
      <c r="H3713" s="41">
        <v>10.03575618</v>
      </c>
      <c r="I3713" s="41">
        <v>0</v>
      </c>
      <c r="J3713" s="41">
        <v>4.10278484</v>
      </c>
      <c r="K3713" s="41">
        <v>12.886584360000001</v>
      </c>
    </row>
    <row r="3714" spans="1:11" x14ac:dyDescent="0.2">
      <c r="A3714" s="40">
        <v>42614</v>
      </c>
      <c r="B3714" s="41" t="s">
        <v>30</v>
      </c>
      <c r="C3714" s="41" t="s">
        <v>31</v>
      </c>
      <c r="D3714" s="41" t="s">
        <v>41</v>
      </c>
      <c r="E3714" s="41" t="s">
        <v>45</v>
      </c>
      <c r="F3714" s="41" t="s">
        <v>35</v>
      </c>
      <c r="G3714" s="41">
        <v>0.55778598000000001</v>
      </c>
      <c r="H3714" s="41">
        <v>10.563919569999999</v>
      </c>
      <c r="I3714" s="41">
        <v>0.38236912000000001</v>
      </c>
      <c r="J3714" s="41">
        <v>2.0596891400000001</v>
      </c>
      <c r="K3714" s="41">
        <v>12.951939230000001</v>
      </c>
    </row>
    <row r="3715" spans="1:11" x14ac:dyDescent="0.2">
      <c r="A3715" s="40">
        <v>42614</v>
      </c>
      <c r="B3715" s="41" t="s">
        <v>30</v>
      </c>
      <c r="C3715" s="41" t="s">
        <v>31</v>
      </c>
      <c r="D3715" s="41" t="s">
        <v>41</v>
      </c>
      <c r="E3715" s="41" t="s">
        <v>45</v>
      </c>
      <c r="F3715" s="41" t="s">
        <v>36</v>
      </c>
      <c r="G3715" s="41">
        <v>0</v>
      </c>
      <c r="H3715" s="41">
        <v>2.7087255099999998</v>
      </c>
      <c r="I3715" s="41">
        <v>0.29555861999999999</v>
      </c>
      <c r="J3715" s="41">
        <v>0.23551184</v>
      </c>
      <c r="K3715" s="41">
        <v>2.9620098800000001</v>
      </c>
    </row>
    <row r="3716" spans="1:11" x14ac:dyDescent="0.2">
      <c r="A3716" s="40">
        <v>42614</v>
      </c>
      <c r="B3716" s="41" t="s">
        <v>30</v>
      </c>
      <c r="C3716" s="41" t="s">
        <v>31</v>
      </c>
      <c r="D3716" s="41" t="s">
        <v>41</v>
      </c>
      <c r="E3716" s="41" t="s">
        <v>45</v>
      </c>
      <c r="F3716" s="41" t="s">
        <v>37</v>
      </c>
      <c r="G3716" s="41">
        <v>0.27759971999999999</v>
      </c>
      <c r="H3716" s="41">
        <v>3.71767885</v>
      </c>
      <c r="I3716" s="41">
        <v>0</v>
      </c>
      <c r="J3716" s="41">
        <v>2.4166315599999999</v>
      </c>
      <c r="K3716" s="41">
        <v>4.7832997300000004</v>
      </c>
    </row>
    <row r="3717" spans="1:11" x14ac:dyDescent="0.2">
      <c r="A3717" s="40">
        <v>42614</v>
      </c>
      <c r="B3717" s="41" t="s">
        <v>30</v>
      </c>
      <c r="C3717" s="41" t="s">
        <v>31</v>
      </c>
      <c r="D3717" s="41" t="s">
        <v>41</v>
      </c>
      <c r="E3717" s="41" t="s">
        <v>45</v>
      </c>
      <c r="F3717" s="41" t="s">
        <v>38</v>
      </c>
      <c r="G3717" s="41">
        <v>0</v>
      </c>
      <c r="H3717" s="41">
        <v>0.26718765999999999</v>
      </c>
      <c r="I3717" s="41">
        <v>0</v>
      </c>
      <c r="J3717" s="41">
        <v>0.13492877</v>
      </c>
      <c r="K3717" s="41">
        <v>0.43445321999999997</v>
      </c>
    </row>
    <row r="3718" spans="1:11" x14ac:dyDescent="0.2">
      <c r="A3718" s="40">
        <v>42614</v>
      </c>
      <c r="B3718" s="41" t="s">
        <v>30</v>
      </c>
      <c r="C3718" s="41" t="s">
        <v>31</v>
      </c>
      <c r="D3718" s="41" t="s">
        <v>41</v>
      </c>
      <c r="E3718" s="41" t="s">
        <v>45</v>
      </c>
      <c r="F3718" s="41" t="s">
        <v>39</v>
      </c>
      <c r="G3718" s="41">
        <v>0</v>
      </c>
      <c r="H3718" s="41">
        <v>0</v>
      </c>
      <c r="I3718" s="41">
        <v>0</v>
      </c>
      <c r="J3718" s="41">
        <v>0.30789206000000002</v>
      </c>
      <c r="K3718" s="41">
        <v>9.3262639999999994E-2</v>
      </c>
    </row>
    <row r="3719" spans="1:11" x14ac:dyDescent="0.2">
      <c r="A3719" s="40">
        <v>42614</v>
      </c>
      <c r="B3719" s="41" t="s">
        <v>30</v>
      </c>
      <c r="C3719" s="41" t="s">
        <v>31</v>
      </c>
      <c r="D3719" s="41" t="s">
        <v>41</v>
      </c>
      <c r="E3719" s="41" t="s">
        <v>45</v>
      </c>
      <c r="F3719" s="41" t="s">
        <v>40</v>
      </c>
      <c r="G3719" s="41">
        <v>0</v>
      </c>
      <c r="H3719" s="41">
        <v>0.88777368999999995</v>
      </c>
      <c r="I3719" s="41">
        <v>0</v>
      </c>
      <c r="J3719" s="41">
        <v>0.26478182</v>
      </c>
      <c r="K3719" s="41">
        <v>0.98636864000000002</v>
      </c>
    </row>
    <row r="3720" spans="1:11" x14ac:dyDescent="0.2">
      <c r="A3720" s="40">
        <v>42614</v>
      </c>
      <c r="B3720" s="41" t="s">
        <v>30</v>
      </c>
      <c r="C3720" s="41" t="s">
        <v>31</v>
      </c>
      <c r="D3720" s="41" t="s">
        <v>41</v>
      </c>
      <c r="E3720" s="41" t="s">
        <v>46</v>
      </c>
      <c r="F3720" s="41" t="s">
        <v>33</v>
      </c>
      <c r="G3720" s="41">
        <v>1.0942561399999999</v>
      </c>
      <c r="H3720" s="41">
        <v>0</v>
      </c>
      <c r="I3720" s="41">
        <v>0</v>
      </c>
      <c r="J3720" s="41">
        <v>0</v>
      </c>
      <c r="K3720" s="41">
        <v>1.8680274100000001</v>
      </c>
    </row>
    <row r="3721" spans="1:11" x14ac:dyDescent="0.2">
      <c r="A3721" s="40">
        <v>42614</v>
      </c>
      <c r="B3721" s="41" t="s">
        <v>30</v>
      </c>
      <c r="C3721" s="41" t="s">
        <v>31</v>
      </c>
      <c r="D3721" s="41" t="s">
        <v>41</v>
      </c>
      <c r="E3721" s="41" t="s">
        <v>46</v>
      </c>
      <c r="F3721" s="41" t="s">
        <v>34</v>
      </c>
      <c r="G3721" s="41">
        <v>0</v>
      </c>
      <c r="H3721" s="41">
        <v>0</v>
      </c>
      <c r="I3721" s="41">
        <v>0</v>
      </c>
      <c r="J3721" s="41">
        <v>0</v>
      </c>
      <c r="K3721" s="41">
        <v>0.47469571999999999</v>
      </c>
    </row>
    <row r="3722" spans="1:11" x14ac:dyDescent="0.2">
      <c r="A3722" s="40">
        <v>42614</v>
      </c>
      <c r="B3722" s="41" t="s">
        <v>30</v>
      </c>
      <c r="C3722" s="41" t="s">
        <v>31</v>
      </c>
      <c r="D3722" s="41" t="s">
        <v>41</v>
      </c>
      <c r="E3722" s="41" t="s">
        <v>46</v>
      </c>
      <c r="F3722" s="41" t="s">
        <v>36</v>
      </c>
      <c r="G3722" s="41">
        <v>0</v>
      </c>
      <c r="H3722" s="41">
        <v>0</v>
      </c>
      <c r="I3722" s="41">
        <v>0</v>
      </c>
      <c r="J3722" s="41">
        <v>0</v>
      </c>
      <c r="K3722" s="41">
        <v>0.22760511</v>
      </c>
    </row>
    <row r="3723" spans="1:11" x14ac:dyDescent="0.2">
      <c r="A3723" s="40">
        <v>42614</v>
      </c>
      <c r="B3723" s="41" t="s">
        <v>30</v>
      </c>
      <c r="C3723" s="41" t="s">
        <v>31</v>
      </c>
      <c r="D3723" s="41" t="s">
        <v>41</v>
      </c>
      <c r="E3723" s="41" t="s">
        <v>46</v>
      </c>
      <c r="F3723" s="41" t="s">
        <v>37</v>
      </c>
      <c r="G3723" s="41">
        <v>0.32862465000000002</v>
      </c>
      <c r="H3723" s="41">
        <v>0.25169264000000002</v>
      </c>
      <c r="I3723" s="41">
        <v>0</v>
      </c>
      <c r="J3723" s="41">
        <v>0</v>
      </c>
      <c r="K3723" s="41">
        <v>0.30787502999999999</v>
      </c>
    </row>
    <row r="3724" spans="1:11" x14ac:dyDescent="0.2">
      <c r="A3724" s="40">
        <v>42614</v>
      </c>
      <c r="B3724" s="41" t="s">
        <v>30</v>
      </c>
      <c r="C3724" s="41" t="s">
        <v>31</v>
      </c>
      <c r="D3724" s="41" t="s">
        <v>41</v>
      </c>
      <c r="E3724" s="41" t="s">
        <v>46</v>
      </c>
      <c r="F3724" s="41" t="s">
        <v>39</v>
      </c>
      <c r="G3724" s="41">
        <v>0</v>
      </c>
      <c r="H3724" s="41">
        <v>0</v>
      </c>
      <c r="I3724" s="41">
        <v>0</v>
      </c>
      <c r="J3724" s="41">
        <v>0</v>
      </c>
      <c r="K3724" s="41">
        <v>9.3262639999999994E-2</v>
      </c>
    </row>
    <row r="3725" spans="1:11" x14ac:dyDescent="0.2">
      <c r="A3725" s="40">
        <v>42614</v>
      </c>
      <c r="B3725" s="41" t="s">
        <v>30</v>
      </c>
      <c r="C3725" s="41" t="s">
        <v>31</v>
      </c>
      <c r="D3725" s="41" t="s">
        <v>41</v>
      </c>
      <c r="E3725" s="41" t="s">
        <v>47</v>
      </c>
      <c r="F3725" s="41" t="s">
        <v>33</v>
      </c>
      <c r="G3725" s="41">
        <v>0.99888147999999999</v>
      </c>
      <c r="H3725" s="41">
        <v>0</v>
      </c>
      <c r="I3725" s="41">
        <v>0</v>
      </c>
      <c r="J3725" s="41">
        <v>0</v>
      </c>
      <c r="K3725" s="41">
        <v>0</v>
      </c>
    </row>
    <row r="3726" spans="1:11" x14ac:dyDescent="0.2">
      <c r="A3726" s="40">
        <v>42614</v>
      </c>
      <c r="B3726" s="41" t="s">
        <v>30</v>
      </c>
      <c r="C3726" s="41" t="s">
        <v>31</v>
      </c>
      <c r="D3726" s="41" t="s">
        <v>41</v>
      </c>
      <c r="E3726" s="41" t="s">
        <v>47</v>
      </c>
      <c r="F3726" s="41" t="s">
        <v>34</v>
      </c>
      <c r="G3726" s="41">
        <v>0</v>
      </c>
      <c r="H3726" s="41">
        <v>0</v>
      </c>
      <c r="I3726" s="41">
        <v>0</v>
      </c>
      <c r="J3726" s="41">
        <v>0</v>
      </c>
      <c r="K3726" s="41">
        <v>0.38049211999999999</v>
      </c>
    </row>
    <row r="3727" spans="1:11" x14ac:dyDescent="0.2">
      <c r="A3727" s="40">
        <v>42614</v>
      </c>
      <c r="B3727" s="41" t="s">
        <v>30</v>
      </c>
      <c r="C3727" s="41" t="s">
        <v>31</v>
      </c>
      <c r="D3727" s="41" t="s">
        <v>41</v>
      </c>
      <c r="E3727" s="41" t="s">
        <v>47</v>
      </c>
      <c r="F3727" s="41" t="s">
        <v>35</v>
      </c>
      <c r="G3727" s="41">
        <v>0</v>
      </c>
      <c r="H3727" s="41">
        <v>0</v>
      </c>
      <c r="I3727" s="41">
        <v>0</v>
      </c>
      <c r="J3727" s="41">
        <v>0</v>
      </c>
      <c r="K3727" s="41">
        <v>0.34567857000000002</v>
      </c>
    </row>
    <row r="3728" spans="1:11" x14ac:dyDescent="0.2">
      <c r="A3728" s="40">
        <v>42614</v>
      </c>
      <c r="B3728" s="41" t="s">
        <v>30</v>
      </c>
      <c r="C3728" s="41" t="s">
        <v>31</v>
      </c>
      <c r="D3728" s="41" t="s">
        <v>41</v>
      </c>
      <c r="E3728" s="41" t="s">
        <v>47</v>
      </c>
      <c r="F3728" s="41" t="s">
        <v>36</v>
      </c>
      <c r="G3728" s="41">
        <v>0</v>
      </c>
      <c r="H3728" s="41">
        <v>0</v>
      </c>
      <c r="I3728" s="41">
        <v>0</v>
      </c>
      <c r="J3728" s="41">
        <v>0</v>
      </c>
      <c r="K3728" s="41">
        <v>0.21602181000000001</v>
      </c>
    </row>
    <row r="3729" spans="1:11" x14ac:dyDescent="0.2">
      <c r="A3729" s="40">
        <v>42614</v>
      </c>
      <c r="B3729" s="41" t="s">
        <v>30</v>
      </c>
      <c r="C3729" s="41" t="s">
        <v>31</v>
      </c>
      <c r="D3729" s="41" t="s">
        <v>41</v>
      </c>
      <c r="E3729" s="41" t="s">
        <v>47</v>
      </c>
      <c r="F3729" s="41" t="s">
        <v>37</v>
      </c>
      <c r="G3729" s="41">
        <v>0</v>
      </c>
      <c r="H3729" s="41">
        <v>0</v>
      </c>
      <c r="I3729" s="41">
        <v>0</v>
      </c>
      <c r="J3729" s="41">
        <v>0</v>
      </c>
      <c r="K3729" s="41">
        <v>0.47651167999999999</v>
      </c>
    </row>
    <row r="3730" spans="1:11" x14ac:dyDescent="0.2">
      <c r="A3730" s="40">
        <v>42614</v>
      </c>
      <c r="B3730" s="41" t="s">
        <v>30</v>
      </c>
      <c r="C3730" s="41" t="s">
        <v>31</v>
      </c>
      <c r="D3730" s="41" t="s">
        <v>41</v>
      </c>
      <c r="E3730" s="41" t="s">
        <v>47</v>
      </c>
      <c r="F3730" s="41" t="s">
        <v>39</v>
      </c>
      <c r="G3730" s="41">
        <v>5.2278739999999997E-2</v>
      </c>
      <c r="H3730" s="41">
        <v>0</v>
      </c>
      <c r="I3730" s="41">
        <v>0</v>
      </c>
      <c r="J3730" s="41">
        <v>0</v>
      </c>
      <c r="K3730" s="41">
        <v>0</v>
      </c>
    </row>
    <row r="3731" spans="1:11" x14ac:dyDescent="0.2">
      <c r="A3731" s="40">
        <v>42614</v>
      </c>
      <c r="B3731" s="41" t="s">
        <v>30</v>
      </c>
      <c r="C3731" s="41" t="s">
        <v>31</v>
      </c>
      <c r="D3731" s="41" t="s">
        <v>41</v>
      </c>
      <c r="E3731" s="41" t="s">
        <v>48</v>
      </c>
      <c r="F3731" s="41" t="s">
        <v>33</v>
      </c>
      <c r="G3731" s="41">
        <v>0</v>
      </c>
      <c r="H3731" s="41">
        <v>0</v>
      </c>
      <c r="I3731" s="41">
        <v>0.86455353999999995</v>
      </c>
      <c r="J3731" s="41">
        <v>0</v>
      </c>
      <c r="K3731" s="41">
        <v>0.63958102999999999</v>
      </c>
    </row>
    <row r="3732" spans="1:11" x14ac:dyDescent="0.2">
      <c r="A3732" s="40">
        <v>42614</v>
      </c>
      <c r="B3732" s="41" t="s">
        <v>30</v>
      </c>
      <c r="C3732" s="41" t="s">
        <v>31</v>
      </c>
      <c r="D3732" s="41" t="s">
        <v>41</v>
      </c>
      <c r="E3732" s="41" t="s">
        <v>48</v>
      </c>
      <c r="F3732" s="41" t="s">
        <v>34</v>
      </c>
      <c r="G3732" s="41">
        <v>0</v>
      </c>
      <c r="H3732" s="41">
        <v>0</v>
      </c>
      <c r="I3732" s="41">
        <v>0.51533583000000005</v>
      </c>
      <c r="J3732" s="41">
        <v>0</v>
      </c>
      <c r="K3732" s="41">
        <v>0</v>
      </c>
    </row>
    <row r="3733" spans="1:11" x14ac:dyDescent="0.2">
      <c r="A3733" s="40">
        <v>42614</v>
      </c>
      <c r="B3733" s="41" t="s">
        <v>30</v>
      </c>
      <c r="C3733" s="41" t="s">
        <v>31</v>
      </c>
      <c r="D3733" s="41" t="s">
        <v>4</v>
      </c>
      <c r="E3733" s="41" t="s">
        <v>45</v>
      </c>
      <c r="F3733" s="41" t="s">
        <v>33</v>
      </c>
      <c r="G3733" s="41">
        <v>9.5349533599999994</v>
      </c>
      <c r="H3733" s="41">
        <v>8.2546971500000001</v>
      </c>
      <c r="I3733" s="41">
        <v>2.0788096399999998</v>
      </c>
      <c r="J3733" s="41">
        <v>0</v>
      </c>
      <c r="K3733" s="41">
        <v>2.96951688</v>
      </c>
    </row>
    <row r="3734" spans="1:11" x14ac:dyDescent="0.2">
      <c r="A3734" s="40">
        <v>42614</v>
      </c>
      <c r="B3734" s="41" t="s">
        <v>30</v>
      </c>
      <c r="C3734" s="41" t="s">
        <v>31</v>
      </c>
      <c r="D3734" s="41" t="s">
        <v>4</v>
      </c>
      <c r="E3734" s="41" t="s">
        <v>45</v>
      </c>
      <c r="F3734" s="41" t="s">
        <v>34</v>
      </c>
      <c r="G3734" s="41">
        <v>11.52489647</v>
      </c>
      <c r="H3734" s="41">
        <v>5.5702550100000003</v>
      </c>
      <c r="I3734" s="41">
        <v>3.9038647800000001</v>
      </c>
      <c r="J3734" s="41">
        <v>0</v>
      </c>
      <c r="K3734" s="41">
        <v>0.86209367999999997</v>
      </c>
    </row>
    <row r="3735" spans="1:11" x14ac:dyDescent="0.2">
      <c r="A3735" s="40">
        <v>42614</v>
      </c>
      <c r="B3735" s="41" t="s">
        <v>30</v>
      </c>
      <c r="C3735" s="41" t="s">
        <v>31</v>
      </c>
      <c r="D3735" s="41" t="s">
        <v>4</v>
      </c>
      <c r="E3735" s="41" t="s">
        <v>45</v>
      </c>
      <c r="F3735" s="41" t="s">
        <v>35</v>
      </c>
      <c r="G3735" s="41">
        <v>16.20238187</v>
      </c>
      <c r="H3735" s="41">
        <v>7.9599510899999997</v>
      </c>
      <c r="I3735" s="41">
        <v>4.6071664400000003</v>
      </c>
      <c r="J3735" s="41">
        <v>0</v>
      </c>
      <c r="K3735" s="41">
        <v>2.2926541</v>
      </c>
    </row>
    <row r="3736" spans="1:11" x14ac:dyDescent="0.2">
      <c r="A3736" s="40">
        <v>42614</v>
      </c>
      <c r="B3736" s="41" t="s">
        <v>30</v>
      </c>
      <c r="C3736" s="41" t="s">
        <v>31</v>
      </c>
      <c r="D3736" s="41" t="s">
        <v>4</v>
      </c>
      <c r="E3736" s="41" t="s">
        <v>45</v>
      </c>
      <c r="F3736" s="41" t="s">
        <v>36</v>
      </c>
      <c r="G3736" s="41">
        <v>3.5467112300000001</v>
      </c>
      <c r="H3736" s="41">
        <v>3.0487749700000002</v>
      </c>
      <c r="I3736" s="41">
        <v>0.46132499999999999</v>
      </c>
      <c r="J3736" s="41">
        <v>0.22009134</v>
      </c>
      <c r="K3736" s="41">
        <v>0.81663982999999996</v>
      </c>
    </row>
    <row r="3737" spans="1:11" x14ac:dyDescent="0.2">
      <c r="A3737" s="40">
        <v>42614</v>
      </c>
      <c r="B3737" s="41" t="s">
        <v>30</v>
      </c>
      <c r="C3737" s="41" t="s">
        <v>31</v>
      </c>
      <c r="D3737" s="41" t="s">
        <v>4</v>
      </c>
      <c r="E3737" s="41" t="s">
        <v>45</v>
      </c>
      <c r="F3737" s="41" t="s">
        <v>37</v>
      </c>
      <c r="G3737" s="41">
        <v>3.5333524199999999</v>
      </c>
      <c r="H3737" s="41">
        <v>3.4948422099999998</v>
      </c>
      <c r="I3737" s="41">
        <v>1.0339180299999999</v>
      </c>
      <c r="J3737" s="41">
        <v>0.27087844999999999</v>
      </c>
      <c r="K3737" s="41">
        <v>0.58159992999999999</v>
      </c>
    </row>
    <row r="3738" spans="1:11" x14ac:dyDescent="0.2">
      <c r="A3738" s="40">
        <v>42614</v>
      </c>
      <c r="B3738" s="41" t="s">
        <v>30</v>
      </c>
      <c r="C3738" s="41" t="s">
        <v>31</v>
      </c>
      <c r="D3738" s="41" t="s">
        <v>4</v>
      </c>
      <c r="E3738" s="41" t="s">
        <v>45</v>
      </c>
      <c r="F3738" s="41" t="s">
        <v>38</v>
      </c>
      <c r="G3738" s="41">
        <v>1.1808168400000001</v>
      </c>
      <c r="H3738" s="41">
        <v>0.95331991000000005</v>
      </c>
      <c r="I3738" s="41">
        <v>0.27039402000000001</v>
      </c>
      <c r="J3738" s="41">
        <v>0.29446739</v>
      </c>
      <c r="K3738" s="41">
        <v>9.4633369999999994E-2</v>
      </c>
    </row>
    <row r="3739" spans="1:11" x14ac:dyDescent="0.2">
      <c r="A3739" s="40">
        <v>42614</v>
      </c>
      <c r="B3739" s="41" t="s">
        <v>30</v>
      </c>
      <c r="C3739" s="41" t="s">
        <v>31</v>
      </c>
      <c r="D3739" s="41" t="s">
        <v>4</v>
      </c>
      <c r="E3739" s="41" t="s">
        <v>45</v>
      </c>
      <c r="F3739" s="41" t="s">
        <v>39</v>
      </c>
      <c r="G3739" s="41">
        <v>0.65159383000000004</v>
      </c>
      <c r="H3739" s="41">
        <v>0.27863165000000001</v>
      </c>
      <c r="I3739" s="41">
        <v>0</v>
      </c>
      <c r="J3739" s="41">
        <v>0</v>
      </c>
      <c r="K3739" s="41">
        <v>4.9788220000000001E-2</v>
      </c>
    </row>
    <row r="3740" spans="1:11" x14ac:dyDescent="0.2">
      <c r="A3740" s="40">
        <v>42614</v>
      </c>
      <c r="B3740" s="41" t="s">
        <v>30</v>
      </c>
      <c r="C3740" s="41" t="s">
        <v>31</v>
      </c>
      <c r="D3740" s="41" t="s">
        <v>4</v>
      </c>
      <c r="E3740" s="41" t="s">
        <v>45</v>
      </c>
      <c r="F3740" s="41" t="s">
        <v>40</v>
      </c>
      <c r="G3740" s="41">
        <v>0.50369631999999998</v>
      </c>
      <c r="H3740" s="41">
        <v>0.68028827999999997</v>
      </c>
      <c r="I3740" s="41">
        <v>0.21106315</v>
      </c>
      <c r="J3740" s="41">
        <v>0.16381668999999999</v>
      </c>
      <c r="K3740" s="41">
        <v>0</v>
      </c>
    </row>
    <row r="3741" spans="1:11" x14ac:dyDescent="0.2">
      <c r="A3741" s="40">
        <v>42614</v>
      </c>
      <c r="B3741" s="41" t="s">
        <v>30</v>
      </c>
      <c r="C3741" s="41" t="s">
        <v>31</v>
      </c>
      <c r="D3741" s="41" t="s">
        <v>4</v>
      </c>
      <c r="E3741" s="41" t="s">
        <v>46</v>
      </c>
      <c r="F3741" s="41" t="s">
        <v>33</v>
      </c>
      <c r="G3741" s="41">
        <v>2.7692631799999998</v>
      </c>
      <c r="H3741" s="41">
        <v>3.6518273699999999</v>
      </c>
      <c r="I3741" s="41">
        <v>0</v>
      </c>
      <c r="J3741" s="41">
        <v>0</v>
      </c>
      <c r="K3741" s="41">
        <v>1.18793869</v>
      </c>
    </row>
    <row r="3742" spans="1:11" x14ac:dyDescent="0.2">
      <c r="A3742" s="40">
        <v>42614</v>
      </c>
      <c r="B3742" s="41" t="s">
        <v>30</v>
      </c>
      <c r="C3742" s="41" t="s">
        <v>31</v>
      </c>
      <c r="D3742" s="41" t="s">
        <v>4</v>
      </c>
      <c r="E3742" s="41" t="s">
        <v>46</v>
      </c>
      <c r="F3742" s="41" t="s">
        <v>34</v>
      </c>
      <c r="G3742" s="41">
        <v>1.6614044400000001</v>
      </c>
      <c r="H3742" s="41">
        <v>1.4155827999999999</v>
      </c>
      <c r="I3742" s="41">
        <v>0.57656693999999997</v>
      </c>
      <c r="J3742" s="41">
        <v>0.43386966999999999</v>
      </c>
      <c r="K3742" s="41">
        <v>1.3154460699999999</v>
      </c>
    </row>
    <row r="3743" spans="1:11" x14ac:dyDescent="0.2">
      <c r="A3743" s="40">
        <v>42614</v>
      </c>
      <c r="B3743" s="41" t="s">
        <v>30</v>
      </c>
      <c r="C3743" s="41" t="s">
        <v>31</v>
      </c>
      <c r="D3743" s="41" t="s">
        <v>4</v>
      </c>
      <c r="E3743" s="41" t="s">
        <v>46</v>
      </c>
      <c r="F3743" s="41" t="s">
        <v>35</v>
      </c>
      <c r="G3743" s="41">
        <v>2.7660200399999999</v>
      </c>
      <c r="H3743" s="41">
        <v>1.56652236</v>
      </c>
      <c r="I3743" s="41">
        <v>1.74203489</v>
      </c>
      <c r="J3743" s="41">
        <v>0</v>
      </c>
      <c r="K3743" s="41">
        <v>0.32565873000000001</v>
      </c>
    </row>
    <row r="3744" spans="1:11" x14ac:dyDescent="0.2">
      <c r="A3744" s="40">
        <v>42614</v>
      </c>
      <c r="B3744" s="41" t="s">
        <v>30</v>
      </c>
      <c r="C3744" s="41" t="s">
        <v>31</v>
      </c>
      <c r="D3744" s="41" t="s">
        <v>4</v>
      </c>
      <c r="E3744" s="41" t="s">
        <v>46</v>
      </c>
      <c r="F3744" s="41" t="s">
        <v>36</v>
      </c>
      <c r="G3744" s="41">
        <v>1.86860581</v>
      </c>
      <c r="H3744" s="41">
        <v>0.55936129000000001</v>
      </c>
      <c r="I3744" s="41">
        <v>0</v>
      </c>
      <c r="J3744" s="41">
        <v>0</v>
      </c>
      <c r="K3744" s="41">
        <v>0.45299255999999999</v>
      </c>
    </row>
    <row r="3745" spans="1:11" x14ac:dyDescent="0.2">
      <c r="A3745" s="40">
        <v>42614</v>
      </c>
      <c r="B3745" s="41" t="s">
        <v>30</v>
      </c>
      <c r="C3745" s="41" t="s">
        <v>31</v>
      </c>
      <c r="D3745" s="41" t="s">
        <v>4</v>
      </c>
      <c r="E3745" s="41" t="s">
        <v>46</v>
      </c>
      <c r="F3745" s="41" t="s">
        <v>37</v>
      </c>
      <c r="G3745" s="41">
        <v>2.3179491799999998</v>
      </c>
      <c r="H3745" s="41">
        <v>0</v>
      </c>
      <c r="I3745" s="41">
        <v>0</v>
      </c>
      <c r="J3745" s="41">
        <v>0</v>
      </c>
      <c r="K3745" s="41">
        <v>0.25752268</v>
      </c>
    </row>
    <row r="3746" spans="1:11" x14ac:dyDescent="0.2">
      <c r="A3746" s="40">
        <v>42614</v>
      </c>
      <c r="B3746" s="41" t="s">
        <v>30</v>
      </c>
      <c r="C3746" s="41" t="s">
        <v>31</v>
      </c>
      <c r="D3746" s="41" t="s">
        <v>4</v>
      </c>
      <c r="E3746" s="41" t="s">
        <v>46</v>
      </c>
      <c r="F3746" s="41" t="s">
        <v>38</v>
      </c>
      <c r="G3746" s="41">
        <v>0.19640758999999999</v>
      </c>
      <c r="H3746" s="41">
        <v>0.11802321</v>
      </c>
      <c r="I3746" s="41">
        <v>0.13546525000000001</v>
      </c>
      <c r="J3746" s="41">
        <v>0</v>
      </c>
      <c r="K3746" s="41">
        <v>0</v>
      </c>
    </row>
    <row r="3747" spans="1:11" x14ac:dyDescent="0.2">
      <c r="A3747" s="40">
        <v>42614</v>
      </c>
      <c r="B3747" s="41" t="s">
        <v>30</v>
      </c>
      <c r="C3747" s="41" t="s">
        <v>31</v>
      </c>
      <c r="D3747" s="41" t="s">
        <v>4</v>
      </c>
      <c r="E3747" s="41" t="s">
        <v>46</v>
      </c>
      <c r="F3747" s="41" t="s">
        <v>39</v>
      </c>
      <c r="G3747" s="41">
        <v>0.77031801</v>
      </c>
      <c r="H3747" s="41">
        <v>0.30265154999999999</v>
      </c>
      <c r="I3747" s="41">
        <v>0</v>
      </c>
      <c r="J3747" s="41">
        <v>8.7260009999999999E-2</v>
      </c>
      <c r="K3747" s="41">
        <v>0.12739954000000001</v>
      </c>
    </row>
    <row r="3748" spans="1:11" x14ac:dyDescent="0.2">
      <c r="A3748" s="40">
        <v>42614</v>
      </c>
      <c r="B3748" s="41" t="s">
        <v>30</v>
      </c>
      <c r="C3748" s="41" t="s">
        <v>31</v>
      </c>
      <c r="D3748" s="41" t="s">
        <v>4</v>
      </c>
      <c r="E3748" s="41" t="s">
        <v>47</v>
      </c>
      <c r="F3748" s="41" t="s">
        <v>33</v>
      </c>
      <c r="G3748" s="41">
        <v>3.5859079999999999</v>
      </c>
      <c r="H3748" s="41">
        <v>3.08316736</v>
      </c>
      <c r="I3748" s="41">
        <v>1.4939947200000001</v>
      </c>
      <c r="J3748" s="41">
        <v>0</v>
      </c>
      <c r="K3748" s="41">
        <v>1.15564303</v>
      </c>
    </row>
    <row r="3749" spans="1:11" x14ac:dyDescent="0.2">
      <c r="A3749" s="40">
        <v>42614</v>
      </c>
      <c r="B3749" s="41" t="s">
        <v>30</v>
      </c>
      <c r="C3749" s="41" t="s">
        <v>31</v>
      </c>
      <c r="D3749" s="41" t="s">
        <v>4</v>
      </c>
      <c r="E3749" s="41" t="s">
        <v>47</v>
      </c>
      <c r="F3749" s="41" t="s">
        <v>34</v>
      </c>
      <c r="G3749" s="41">
        <v>5.0399314999999998</v>
      </c>
      <c r="H3749" s="41">
        <v>0.52234146999999997</v>
      </c>
      <c r="I3749" s="41">
        <v>1.4271692199999999</v>
      </c>
      <c r="J3749" s="41">
        <v>0</v>
      </c>
      <c r="K3749" s="41">
        <v>1.18237291</v>
      </c>
    </row>
    <row r="3750" spans="1:11" x14ac:dyDescent="0.2">
      <c r="A3750" s="40">
        <v>42614</v>
      </c>
      <c r="B3750" s="41" t="s">
        <v>30</v>
      </c>
      <c r="C3750" s="41" t="s">
        <v>31</v>
      </c>
      <c r="D3750" s="41" t="s">
        <v>4</v>
      </c>
      <c r="E3750" s="41" t="s">
        <v>47</v>
      </c>
      <c r="F3750" s="41" t="s">
        <v>35</v>
      </c>
      <c r="G3750" s="41">
        <v>3.5667624199999999</v>
      </c>
      <c r="H3750" s="41">
        <v>1.7824436299999999</v>
      </c>
      <c r="I3750" s="41">
        <v>1.38989531</v>
      </c>
      <c r="J3750" s="41">
        <v>0</v>
      </c>
      <c r="K3750" s="41">
        <v>0.41945819000000001</v>
      </c>
    </row>
    <row r="3751" spans="1:11" x14ac:dyDescent="0.2">
      <c r="A3751" s="40">
        <v>42614</v>
      </c>
      <c r="B3751" s="41" t="s">
        <v>30</v>
      </c>
      <c r="C3751" s="41" t="s">
        <v>31</v>
      </c>
      <c r="D3751" s="41" t="s">
        <v>4</v>
      </c>
      <c r="E3751" s="41" t="s">
        <v>47</v>
      </c>
      <c r="F3751" s="41" t="s">
        <v>36</v>
      </c>
      <c r="G3751" s="41">
        <v>0.22241726000000001</v>
      </c>
      <c r="H3751" s="41">
        <v>0.25520562000000002</v>
      </c>
      <c r="I3751" s="41">
        <v>0.25185804000000001</v>
      </c>
      <c r="J3751" s="41">
        <v>0</v>
      </c>
      <c r="K3751" s="41">
        <v>0</v>
      </c>
    </row>
    <row r="3752" spans="1:11" x14ac:dyDescent="0.2">
      <c r="A3752" s="40">
        <v>42614</v>
      </c>
      <c r="B3752" s="41" t="s">
        <v>30</v>
      </c>
      <c r="C3752" s="41" t="s">
        <v>31</v>
      </c>
      <c r="D3752" s="41" t="s">
        <v>4</v>
      </c>
      <c r="E3752" s="41" t="s">
        <v>47</v>
      </c>
      <c r="F3752" s="41" t="s">
        <v>37</v>
      </c>
      <c r="G3752" s="41">
        <v>3.11621163</v>
      </c>
      <c r="H3752" s="41">
        <v>0.23897467</v>
      </c>
      <c r="I3752" s="41">
        <v>0.27959630000000002</v>
      </c>
      <c r="J3752" s="41">
        <v>0</v>
      </c>
      <c r="K3752" s="41">
        <v>1.1492862500000001</v>
      </c>
    </row>
    <row r="3753" spans="1:11" x14ac:dyDescent="0.2">
      <c r="A3753" s="40">
        <v>42614</v>
      </c>
      <c r="B3753" s="41" t="s">
        <v>30</v>
      </c>
      <c r="C3753" s="41" t="s">
        <v>31</v>
      </c>
      <c r="D3753" s="41" t="s">
        <v>4</v>
      </c>
      <c r="E3753" s="41" t="s">
        <v>47</v>
      </c>
      <c r="F3753" s="41" t="s">
        <v>38</v>
      </c>
      <c r="G3753" s="41">
        <v>0.90982006000000004</v>
      </c>
      <c r="H3753" s="41">
        <v>0</v>
      </c>
      <c r="I3753" s="41">
        <v>0.21274156</v>
      </c>
      <c r="J3753" s="41">
        <v>0</v>
      </c>
      <c r="K3753" s="41">
        <v>0.19239266999999999</v>
      </c>
    </row>
    <row r="3754" spans="1:11" x14ac:dyDescent="0.2">
      <c r="A3754" s="40">
        <v>42614</v>
      </c>
      <c r="B3754" s="41" t="s">
        <v>30</v>
      </c>
      <c r="C3754" s="41" t="s">
        <v>31</v>
      </c>
      <c r="D3754" s="41" t="s">
        <v>4</v>
      </c>
      <c r="E3754" s="41" t="s">
        <v>47</v>
      </c>
      <c r="F3754" s="41" t="s">
        <v>39</v>
      </c>
      <c r="G3754" s="41">
        <v>0</v>
      </c>
      <c r="H3754" s="41">
        <v>0.15741447</v>
      </c>
      <c r="I3754" s="41">
        <v>4.2467829999999998E-2</v>
      </c>
      <c r="J3754" s="41">
        <v>5.4536279999999999E-2</v>
      </c>
      <c r="K3754" s="41">
        <v>0.55362708999999999</v>
      </c>
    </row>
    <row r="3755" spans="1:11" x14ac:dyDescent="0.2">
      <c r="A3755" s="40">
        <v>42614</v>
      </c>
      <c r="B3755" s="41" t="s">
        <v>30</v>
      </c>
      <c r="C3755" s="41" t="s">
        <v>31</v>
      </c>
      <c r="D3755" s="41" t="s">
        <v>4</v>
      </c>
      <c r="E3755" s="41" t="s">
        <v>47</v>
      </c>
      <c r="F3755" s="41" t="s">
        <v>40</v>
      </c>
      <c r="G3755" s="41">
        <v>0</v>
      </c>
      <c r="H3755" s="41">
        <v>0</v>
      </c>
      <c r="I3755" s="41">
        <v>0</v>
      </c>
      <c r="J3755" s="41">
        <v>0</v>
      </c>
      <c r="K3755" s="41">
        <v>0.31124987999999998</v>
      </c>
    </row>
    <row r="3756" spans="1:11" x14ac:dyDescent="0.2">
      <c r="A3756" s="40">
        <v>42614</v>
      </c>
      <c r="B3756" s="41" t="s">
        <v>30</v>
      </c>
      <c r="C3756" s="41" t="s">
        <v>31</v>
      </c>
      <c r="D3756" s="41" t="s">
        <v>4</v>
      </c>
      <c r="E3756" s="41" t="s">
        <v>48</v>
      </c>
      <c r="F3756" s="41" t="s">
        <v>33</v>
      </c>
      <c r="G3756" s="41">
        <v>1.12451696</v>
      </c>
      <c r="H3756" s="41">
        <v>0</v>
      </c>
      <c r="I3756" s="41">
        <v>0</v>
      </c>
      <c r="J3756" s="41">
        <v>0</v>
      </c>
      <c r="K3756" s="41">
        <v>1.96916059</v>
      </c>
    </row>
    <row r="3757" spans="1:11" x14ac:dyDescent="0.2">
      <c r="A3757" s="40">
        <v>42614</v>
      </c>
      <c r="B3757" s="41" t="s">
        <v>30</v>
      </c>
      <c r="C3757" s="41" t="s">
        <v>31</v>
      </c>
      <c r="D3757" s="41" t="s">
        <v>4</v>
      </c>
      <c r="E3757" s="41" t="s">
        <v>48</v>
      </c>
      <c r="F3757" s="41" t="s">
        <v>34</v>
      </c>
      <c r="G3757" s="41">
        <v>0.9388938</v>
      </c>
      <c r="H3757" s="41">
        <v>0.40053776000000002</v>
      </c>
      <c r="I3757" s="41">
        <v>0</v>
      </c>
      <c r="J3757" s="41">
        <v>0.32603976000000001</v>
      </c>
      <c r="K3757" s="41">
        <v>1.3450425800000001</v>
      </c>
    </row>
    <row r="3758" spans="1:11" x14ac:dyDescent="0.2">
      <c r="A3758" s="40">
        <v>42614</v>
      </c>
      <c r="B3758" s="41" t="s">
        <v>30</v>
      </c>
      <c r="C3758" s="41" t="s">
        <v>31</v>
      </c>
      <c r="D3758" s="41" t="s">
        <v>4</v>
      </c>
      <c r="E3758" s="41" t="s">
        <v>48</v>
      </c>
      <c r="F3758" s="41" t="s">
        <v>35</v>
      </c>
      <c r="G3758" s="41">
        <v>1.3031789</v>
      </c>
      <c r="H3758" s="41">
        <v>0</v>
      </c>
      <c r="I3758" s="41">
        <v>0.92468773999999998</v>
      </c>
      <c r="J3758" s="41">
        <v>0</v>
      </c>
      <c r="K3758" s="41">
        <v>0.80636134999999998</v>
      </c>
    </row>
    <row r="3759" spans="1:11" x14ac:dyDescent="0.2">
      <c r="A3759" s="40">
        <v>42614</v>
      </c>
      <c r="B3759" s="41" t="s">
        <v>30</v>
      </c>
      <c r="C3759" s="41" t="s">
        <v>31</v>
      </c>
      <c r="D3759" s="41" t="s">
        <v>4</v>
      </c>
      <c r="E3759" s="41" t="s">
        <v>48</v>
      </c>
      <c r="F3759" s="41" t="s">
        <v>36</v>
      </c>
      <c r="G3759" s="41">
        <v>0</v>
      </c>
      <c r="H3759" s="41">
        <v>0</v>
      </c>
      <c r="I3759" s="41">
        <v>0</v>
      </c>
      <c r="J3759" s="41">
        <v>0</v>
      </c>
      <c r="K3759" s="41">
        <v>0.28028459999999999</v>
      </c>
    </row>
    <row r="3760" spans="1:11" x14ac:dyDescent="0.2">
      <c r="A3760" s="40">
        <v>42614</v>
      </c>
      <c r="B3760" s="41" t="s">
        <v>30</v>
      </c>
      <c r="C3760" s="41" t="s">
        <v>31</v>
      </c>
      <c r="D3760" s="41" t="s">
        <v>4</v>
      </c>
      <c r="E3760" s="41" t="s">
        <v>48</v>
      </c>
      <c r="F3760" s="41" t="s">
        <v>37</v>
      </c>
      <c r="G3760" s="41">
        <v>0.67043850999999999</v>
      </c>
      <c r="H3760" s="41">
        <v>0.25832444999999998</v>
      </c>
      <c r="I3760" s="41">
        <v>0.97186660999999996</v>
      </c>
      <c r="J3760" s="41">
        <v>0</v>
      </c>
      <c r="K3760" s="41">
        <v>0</v>
      </c>
    </row>
    <row r="3761" spans="1:11" x14ac:dyDescent="0.2">
      <c r="A3761" s="40">
        <v>42614</v>
      </c>
      <c r="B3761" s="41" t="s">
        <v>30</v>
      </c>
      <c r="C3761" s="41" t="s">
        <v>31</v>
      </c>
      <c r="D3761" s="41" t="s">
        <v>4</v>
      </c>
      <c r="E3761" s="41" t="s">
        <v>48</v>
      </c>
      <c r="F3761" s="41" t="s">
        <v>38</v>
      </c>
      <c r="G3761" s="41">
        <v>0</v>
      </c>
      <c r="H3761" s="41">
        <v>0</v>
      </c>
      <c r="I3761" s="41">
        <v>8.9582380000000003E-2</v>
      </c>
      <c r="J3761" s="41">
        <v>0</v>
      </c>
      <c r="K3761" s="41">
        <v>0.10684048</v>
      </c>
    </row>
    <row r="3762" spans="1:11" x14ac:dyDescent="0.2">
      <c r="A3762" s="40">
        <v>42614</v>
      </c>
      <c r="B3762" s="41" t="s">
        <v>30</v>
      </c>
      <c r="C3762" s="41" t="s">
        <v>31</v>
      </c>
      <c r="D3762" s="41" t="s">
        <v>4</v>
      </c>
      <c r="E3762" s="41" t="s">
        <v>48</v>
      </c>
      <c r="F3762" s="41" t="s">
        <v>39</v>
      </c>
      <c r="G3762" s="41">
        <v>0</v>
      </c>
      <c r="H3762" s="41">
        <v>0</v>
      </c>
      <c r="I3762" s="41">
        <v>0</v>
      </c>
      <c r="J3762" s="41">
        <v>0</v>
      </c>
      <c r="K3762" s="41">
        <v>0.16349436000000001</v>
      </c>
    </row>
    <row r="3763" spans="1:11" x14ac:dyDescent="0.2">
      <c r="A3763" s="40">
        <v>42614</v>
      </c>
      <c r="B3763" s="41" t="s">
        <v>30</v>
      </c>
      <c r="C3763" s="41" t="s">
        <v>31</v>
      </c>
      <c r="D3763" s="41" t="s">
        <v>4</v>
      </c>
      <c r="E3763" s="41" t="s">
        <v>49</v>
      </c>
      <c r="F3763" s="41" t="s">
        <v>34</v>
      </c>
      <c r="G3763" s="41">
        <v>0</v>
      </c>
      <c r="H3763" s="41">
        <v>0.47686868999999998</v>
      </c>
      <c r="I3763" s="41">
        <v>0</v>
      </c>
      <c r="J3763" s="41">
        <v>0</v>
      </c>
      <c r="K3763" s="41">
        <v>0</v>
      </c>
    </row>
    <row r="3764" spans="1:11" x14ac:dyDescent="0.2">
      <c r="A3764" s="40">
        <v>42614</v>
      </c>
      <c r="B3764" s="41" t="s">
        <v>30</v>
      </c>
      <c r="C3764" s="41" t="s">
        <v>31</v>
      </c>
      <c r="D3764" s="41" t="s">
        <v>4</v>
      </c>
      <c r="E3764" s="41" t="s">
        <v>49</v>
      </c>
      <c r="F3764" s="41" t="s">
        <v>35</v>
      </c>
      <c r="G3764" s="41">
        <v>0</v>
      </c>
      <c r="H3764" s="41">
        <v>0</v>
      </c>
      <c r="I3764" s="41">
        <v>0</v>
      </c>
      <c r="J3764" s="41">
        <v>0</v>
      </c>
      <c r="K3764" s="41">
        <v>0.33220345000000001</v>
      </c>
    </row>
    <row r="3765" spans="1:11" x14ac:dyDescent="0.2">
      <c r="A3765" s="40">
        <v>42614</v>
      </c>
      <c r="B3765" s="41" t="s">
        <v>30</v>
      </c>
      <c r="C3765" s="41" t="s">
        <v>42</v>
      </c>
      <c r="D3765" s="41" t="s">
        <v>41</v>
      </c>
      <c r="E3765" s="41" t="s">
        <v>45</v>
      </c>
      <c r="F3765" s="41" t="s">
        <v>33</v>
      </c>
      <c r="G3765" s="41">
        <v>3.4058366599999998</v>
      </c>
      <c r="H3765" s="41">
        <v>35.927205120000004</v>
      </c>
      <c r="I3765" s="41">
        <v>0.49579887</v>
      </c>
      <c r="J3765" s="41">
        <v>2.8277727100000001</v>
      </c>
      <c r="K3765" s="41">
        <v>33.866729190000001</v>
      </c>
    </row>
    <row r="3766" spans="1:11" x14ac:dyDescent="0.2">
      <c r="A3766" s="40">
        <v>42614</v>
      </c>
      <c r="B3766" s="41" t="s">
        <v>30</v>
      </c>
      <c r="C3766" s="41" t="s">
        <v>42</v>
      </c>
      <c r="D3766" s="41" t="s">
        <v>41</v>
      </c>
      <c r="E3766" s="41" t="s">
        <v>45</v>
      </c>
      <c r="F3766" s="41" t="s">
        <v>34</v>
      </c>
      <c r="G3766" s="41">
        <v>1.5207255099999999</v>
      </c>
      <c r="H3766" s="41">
        <v>41.099102530000003</v>
      </c>
      <c r="I3766" s="41">
        <v>0.84988726000000003</v>
      </c>
      <c r="J3766" s="41">
        <v>5.8273352999999997</v>
      </c>
      <c r="K3766" s="41">
        <v>31.19543328</v>
      </c>
    </row>
    <row r="3767" spans="1:11" x14ac:dyDescent="0.2">
      <c r="A3767" s="40">
        <v>42614</v>
      </c>
      <c r="B3767" s="41" t="s">
        <v>30</v>
      </c>
      <c r="C3767" s="41" t="s">
        <v>42</v>
      </c>
      <c r="D3767" s="41" t="s">
        <v>41</v>
      </c>
      <c r="E3767" s="41" t="s">
        <v>45</v>
      </c>
      <c r="F3767" s="41" t="s">
        <v>35</v>
      </c>
      <c r="G3767" s="41">
        <v>1.02914025</v>
      </c>
      <c r="H3767" s="41">
        <v>20.445299009999999</v>
      </c>
      <c r="I3767" s="41">
        <v>1.1040445299999999</v>
      </c>
      <c r="J3767" s="41">
        <v>0.50702179000000003</v>
      </c>
      <c r="K3767" s="41">
        <v>17.5033776</v>
      </c>
    </row>
    <row r="3768" spans="1:11" x14ac:dyDescent="0.2">
      <c r="A3768" s="40">
        <v>42614</v>
      </c>
      <c r="B3768" s="41" t="s">
        <v>30</v>
      </c>
      <c r="C3768" s="41" t="s">
        <v>42</v>
      </c>
      <c r="D3768" s="41" t="s">
        <v>41</v>
      </c>
      <c r="E3768" s="41" t="s">
        <v>45</v>
      </c>
      <c r="F3768" s="41" t="s">
        <v>36</v>
      </c>
      <c r="G3768" s="41">
        <v>0.23341150999999999</v>
      </c>
      <c r="H3768" s="41">
        <v>6.5333308499999996</v>
      </c>
      <c r="I3768" s="41">
        <v>0</v>
      </c>
      <c r="J3768" s="41">
        <v>0.47326764999999998</v>
      </c>
      <c r="K3768" s="41">
        <v>6.8884346399999998</v>
      </c>
    </row>
    <row r="3769" spans="1:11" x14ac:dyDescent="0.2">
      <c r="A3769" s="40">
        <v>42614</v>
      </c>
      <c r="B3769" s="41" t="s">
        <v>30</v>
      </c>
      <c r="C3769" s="41" t="s">
        <v>42</v>
      </c>
      <c r="D3769" s="41" t="s">
        <v>41</v>
      </c>
      <c r="E3769" s="41" t="s">
        <v>45</v>
      </c>
      <c r="F3769" s="41" t="s">
        <v>37</v>
      </c>
      <c r="G3769" s="41">
        <v>1.42587994</v>
      </c>
      <c r="H3769" s="41">
        <v>12.34928163</v>
      </c>
      <c r="I3769" s="41">
        <v>0.65920038000000003</v>
      </c>
      <c r="J3769" s="41">
        <v>0.52256037</v>
      </c>
      <c r="K3769" s="41">
        <v>7.5220911099999999</v>
      </c>
    </row>
    <row r="3770" spans="1:11" x14ac:dyDescent="0.2">
      <c r="A3770" s="40">
        <v>42614</v>
      </c>
      <c r="B3770" s="41" t="s">
        <v>30</v>
      </c>
      <c r="C3770" s="41" t="s">
        <v>42</v>
      </c>
      <c r="D3770" s="41" t="s">
        <v>41</v>
      </c>
      <c r="E3770" s="41" t="s">
        <v>45</v>
      </c>
      <c r="F3770" s="41" t="s">
        <v>38</v>
      </c>
      <c r="G3770" s="41">
        <v>0.11121995</v>
      </c>
      <c r="H3770" s="41">
        <v>1.75856419</v>
      </c>
      <c r="I3770" s="41">
        <v>0.25020797</v>
      </c>
      <c r="J3770" s="41">
        <v>0.23099627</v>
      </c>
      <c r="K3770" s="41">
        <v>1.36724763</v>
      </c>
    </row>
    <row r="3771" spans="1:11" x14ac:dyDescent="0.2">
      <c r="A3771" s="40">
        <v>42614</v>
      </c>
      <c r="B3771" s="41" t="s">
        <v>30</v>
      </c>
      <c r="C3771" s="41" t="s">
        <v>42</v>
      </c>
      <c r="D3771" s="41" t="s">
        <v>41</v>
      </c>
      <c r="E3771" s="41" t="s">
        <v>45</v>
      </c>
      <c r="F3771" s="41" t="s">
        <v>39</v>
      </c>
      <c r="G3771" s="41">
        <v>0.13085303000000001</v>
      </c>
      <c r="H3771" s="41">
        <v>0.30729241000000002</v>
      </c>
      <c r="I3771" s="41">
        <v>0</v>
      </c>
      <c r="J3771" s="41">
        <v>0</v>
      </c>
      <c r="K3771" s="41">
        <v>0.14131736</v>
      </c>
    </row>
    <row r="3772" spans="1:11" x14ac:dyDescent="0.2">
      <c r="A3772" s="40">
        <v>42614</v>
      </c>
      <c r="B3772" s="41" t="s">
        <v>30</v>
      </c>
      <c r="C3772" s="41" t="s">
        <v>42</v>
      </c>
      <c r="D3772" s="41" t="s">
        <v>41</v>
      </c>
      <c r="E3772" s="41" t="s">
        <v>45</v>
      </c>
      <c r="F3772" s="41" t="s">
        <v>40</v>
      </c>
      <c r="G3772" s="41">
        <v>0.16787653999999999</v>
      </c>
      <c r="H3772" s="41">
        <v>3.3355325499999999</v>
      </c>
      <c r="I3772" s="41">
        <v>0.30801852000000002</v>
      </c>
      <c r="J3772" s="41">
        <v>0.18577341999999999</v>
      </c>
      <c r="K3772" s="41">
        <v>2.7705283000000001</v>
      </c>
    </row>
    <row r="3773" spans="1:11" x14ac:dyDescent="0.2">
      <c r="A3773" s="40">
        <v>42614</v>
      </c>
      <c r="B3773" s="41" t="s">
        <v>30</v>
      </c>
      <c r="C3773" s="41" t="s">
        <v>42</v>
      </c>
      <c r="D3773" s="41" t="s">
        <v>41</v>
      </c>
      <c r="E3773" s="41" t="s">
        <v>46</v>
      </c>
      <c r="F3773" s="41" t="s">
        <v>33</v>
      </c>
      <c r="G3773" s="41">
        <v>0</v>
      </c>
      <c r="H3773" s="41">
        <v>0</v>
      </c>
      <c r="I3773" s="41">
        <v>0.69203172000000002</v>
      </c>
      <c r="J3773" s="41">
        <v>0</v>
      </c>
      <c r="K3773" s="41">
        <v>0</v>
      </c>
    </row>
    <row r="3774" spans="1:11" x14ac:dyDescent="0.2">
      <c r="A3774" s="40">
        <v>42614</v>
      </c>
      <c r="B3774" s="41" t="s">
        <v>30</v>
      </c>
      <c r="C3774" s="41" t="s">
        <v>42</v>
      </c>
      <c r="D3774" s="41" t="s">
        <v>41</v>
      </c>
      <c r="E3774" s="41" t="s">
        <v>46</v>
      </c>
      <c r="F3774" s="41" t="s">
        <v>34</v>
      </c>
      <c r="G3774" s="41">
        <v>0</v>
      </c>
      <c r="H3774" s="41">
        <v>0</v>
      </c>
      <c r="I3774" s="41">
        <v>0</v>
      </c>
      <c r="J3774" s="41">
        <v>0</v>
      </c>
      <c r="K3774" s="41">
        <v>0.38945920000000001</v>
      </c>
    </row>
    <row r="3775" spans="1:11" x14ac:dyDescent="0.2">
      <c r="A3775" s="40">
        <v>42614</v>
      </c>
      <c r="B3775" s="41" t="s">
        <v>30</v>
      </c>
      <c r="C3775" s="41" t="s">
        <v>42</v>
      </c>
      <c r="D3775" s="41" t="s">
        <v>41</v>
      </c>
      <c r="E3775" s="41" t="s">
        <v>46</v>
      </c>
      <c r="F3775" s="41" t="s">
        <v>35</v>
      </c>
      <c r="G3775" s="41">
        <v>0</v>
      </c>
      <c r="H3775" s="41">
        <v>0.54644501000000001</v>
      </c>
      <c r="I3775" s="41">
        <v>0</v>
      </c>
      <c r="J3775" s="41">
        <v>0</v>
      </c>
      <c r="K3775" s="41">
        <v>0</v>
      </c>
    </row>
    <row r="3776" spans="1:11" x14ac:dyDescent="0.2">
      <c r="A3776" s="40">
        <v>42614</v>
      </c>
      <c r="B3776" s="41" t="s">
        <v>30</v>
      </c>
      <c r="C3776" s="41" t="s">
        <v>42</v>
      </c>
      <c r="D3776" s="41" t="s">
        <v>41</v>
      </c>
      <c r="E3776" s="41" t="s">
        <v>46</v>
      </c>
      <c r="F3776" s="41" t="s">
        <v>36</v>
      </c>
      <c r="G3776" s="41">
        <v>0</v>
      </c>
      <c r="H3776" s="41">
        <v>0.47552145000000001</v>
      </c>
      <c r="I3776" s="41">
        <v>0</v>
      </c>
      <c r="J3776" s="41">
        <v>0</v>
      </c>
      <c r="K3776" s="41">
        <v>0.26711373999999999</v>
      </c>
    </row>
    <row r="3777" spans="1:11" x14ac:dyDescent="0.2">
      <c r="A3777" s="40">
        <v>42614</v>
      </c>
      <c r="B3777" s="41" t="s">
        <v>30</v>
      </c>
      <c r="C3777" s="41" t="s">
        <v>42</v>
      </c>
      <c r="D3777" s="41" t="s">
        <v>41</v>
      </c>
      <c r="E3777" s="41" t="s">
        <v>46</v>
      </c>
      <c r="F3777" s="41" t="s">
        <v>37</v>
      </c>
      <c r="G3777" s="41">
        <v>0.31586060999999999</v>
      </c>
      <c r="H3777" s="41">
        <v>0</v>
      </c>
      <c r="I3777" s="41">
        <v>0</v>
      </c>
      <c r="J3777" s="41">
        <v>0</v>
      </c>
      <c r="K3777" s="41">
        <v>0</v>
      </c>
    </row>
    <row r="3778" spans="1:11" x14ac:dyDescent="0.2">
      <c r="A3778" s="40">
        <v>42614</v>
      </c>
      <c r="B3778" s="41" t="s">
        <v>30</v>
      </c>
      <c r="C3778" s="41" t="s">
        <v>42</v>
      </c>
      <c r="D3778" s="41" t="s">
        <v>41</v>
      </c>
      <c r="E3778" s="41" t="s">
        <v>47</v>
      </c>
      <c r="F3778" s="41" t="s">
        <v>33</v>
      </c>
      <c r="G3778" s="41">
        <v>1.9518513</v>
      </c>
      <c r="H3778" s="41">
        <v>0</v>
      </c>
      <c r="I3778" s="41">
        <v>0</v>
      </c>
      <c r="J3778" s="41">
        <v>0.50534637000000004</v>
      </c>
      <c r="K3778" s="41">
        <v>0</v>
      </c>
    </row>
    <row r="3779" spans="1:11" x14ac:dyDescent="0.2">
      <c r="A3779" s="40">
        <v>42614</v>
      </c>
      <c r="B3779" s="41" t="s">
        <v>30</v>
      </c>
      <c r="C3779" s="41" t="s">
        <v>42</v>
      </c>
      <c r="D3779" s="41" t="s">
        <v>41</v>
      </c>
      <c r="E3779" s="41" t="s">
        <v>47</v>
      </c>
      <c r="F3779" s="41" t="s">
        <v>34</v>
      </c>
      <c r="G3779" s="41">
        <v>0</v>
      </c>
      <c r="H3779" s="41">
        <v>0</v>
      </c>
      <c r="I3779" s="41">
        <v>0</v>
      </c>
      <c r="J3779" s="41">
        <v>0</v>
      </c>
      <c r="K3779" s="41">
        <v>0.50417230999999996</v>
      </c>
    </row>
    <row r="3780" spans="1:11" x14ac:dyDescent="0.2">
      <c r="A3780" s="40">
        <v>42614</v>
      </c>
      <c r="B3780" s="41" t="s">
        <v>30</v>
      </c>
      <c r="C3780" s="41" t="s">
        <v>42</v>
      </c>
      <c r="D3780" s="41" t="s">
        <v>41</v>
      </c>
      <c r="E3780" s="41" t="s">
        <v>47</v>
      </c>
      <c r="F3780" s="41" t="s">
        <v>36</v>
      </c>
      <c r="G3780" s="41">
        <v>0</v>
      </c>
      <c r="H3780" s="41">
        <v>0</v>
      </c>
      <c r="I3780" s="41">
        <v>0</v>
      </c>
      <c r="J3780" s="41">
        <v>0.60304080000000004</v>
      </c>
      <c r="K3780" s="41">
        <v>0</v>
      </c>
    </row>
    <row r="3781" spans="1:11" x14ac:dyDescent="0.2">
      <c r="A3781" s="40">
        <v>42614</v>
      </c>
      <c r="B3781" s="41" t="s">
        <v>30</v>
      </c>
      <c r="C3781" s="41" t="s">
        <v>42</v>
      </c>
      <c r="D3781" s="41" t="s">
        <v>41</v>
      </c>
      <c r="E3781" s="41" t="s">
        <v>47</v>
      </c>
      <c r="F3781" s="41" t="s">
        <v>37</v>
      </c>
      <c r="G3781" s="41">
        <v>0.31586060999999999</v>
      </c>
      <c r="H3781" s="41">
        <v>0</v>
      </c>
      <c r="I3781" s="41">
        <v>0</v>
      </c>
      <c r="J3781" s="41">
        <v>0</v>
      </c>
      <c r="K3781" s="41">
        <v>0</v>
      </c>
    </row>
    <row r="3782" spans="1:11" x14ac:dyDescent="0.2">
      <c r="A3782" s="40">
        <v>42614</v>
      </c>
      <c r="B3782" s="41" t="s">
        <v>30</v>
      </c>
      <c r="C3782" s="41" t="s">
        <v>42</v>
      </c>
      <c r="D3782" s="41" t="s">
        <v>41</v>
      </c>
      <c r="E3782" s="41" t="s">
        <v>47</v>
      </c>
      <c r="F3782" s="41" t="s">
        <v>38</v>
      </c>
      <c r="G3782" s="41">
        <v>0</v>
      </c>
      <c r="H3782" s="41">
        <v>0</v>
      </c>
      <c r="I3782" s="41">
        <v>0</v>
      </c>
      <c r="J3782" s="41">
        <v>0</v>
      </c>
      <c r="K3782" s="41">
        <v>0.12421127999999999</v>
      </c>
    </row>
    <row r="3783" spans="1:11" x14ac:dyDescent="0.2">
      <c r="A3783" s="40">
        <v>42614</v>
      </c>
      <c r="B3783" s="41" t="s">
        <v>30</v>
      </c>
      <c r="C3783" s="41" t="s">
        <v>42</v>
      </c>
      <c r="D3783" s="41" t="s">
        <v>41</v>
      </c>
      <c r="E3783" s="41" t="s">
        <v>47</v>
      </c>
      <c r="F3783" s="41" t="s">
        <v>39</v>
      </c>
      <c r="G3783" s="41">
        <v>0</v>
      </c>
      <c r="H3783" s="41">
        <v>0</v>
      </c>
      <c r="I3783" s="41">
        <v>0</v>
      </c>
      <c r="J3783" s="41">
        <v>0</v>
      </c>
      <c r="K3783" s="41">
        <v>9.926894E-2</v>
      </c>
    </row>
    <row r="3784" spans="1:11" x14ac:dyDescent="0.2">
      <c r="A3784" s="40">
        <v>42614</v>
      </c>
      <c r="B3784" s="41" t="s">
        <v>30</v>
      </c>
      <c r="C3784" s="41" t="s">
        <v>42</v>
      </c>
      <c r="D3784" s="41" t="s">
        <v>41</v>
      </c>
      <c r="E3784" s="41" t="s">
        <v>48</v>
      </c>
      <c r="F3784" s="41" t="s">
        <v>35</v>
      </c>
      <c r="G3784" s="41">
        <v>0</v>
      </c>
      <c r="H3784" s="41">
        <v>0</v>
      </c>
      <c r="I3784" s="41">
        <v>0.73766547000000005</v>
      </c>
      <c r="J3784" s="41">
        <v>0</v>
      </c>
      <c r="K3784" s="41">
        <v>0.67320497999999995</v>
      </c>
    </row>
    <row r="3785" spans="1:11" x14ac:dyDescent="0.2">
      <c r="A3785" s="40">
        <v>42614</v>
      </c>
      <c r="B3785" s="41" t="s">
        <v>30</v>
      </c>
      <c r="C3785" s="41" t="s">
        <v>42</v>
      </c>
      <c r="D3785" s="41" t="s">
        <v>4</v>
      </c>
      <c r="E3785" s="41" t="s">
        <v>45</v>
      </c>
      <c r="F3785" s="41" t="s">
        <v>33</v>
      </c>
      <c r="G3785" s="41">
        <v>82.169053570000003</v>
      </c>
      <c r="H3785" s="41">
        <v>24.544625889999999</v>
      </c>
      <c r="I3785" s="41">
        <v>10.002005860000001</v>
      </c>
      <c r="J3785" s="41">
        <v>0</v>
      </c>
      <c r="K3785" s="41">
        <v>13.58313094</v>
      </c>
    </row>
    <row r="3786" spans="1:11" x14ac:dyDescent="0.2">
      <c r="A3786" s="40">
        <v>42614</v>
      </c>
      <c r="B3786" s="41" t="s">
        <v>30</v>
      </c>
      <c r="C3786" s="41" t="s">
        <v>42</v>
      </c>
      <c r="D3786" s="41" t="s">
        <v>4</v>
      </c>
      <c r="E3786" s="41" t="s">
        <v>45</v>
      </c>
      <c r="F3786" s="41" t="s">
        <v>34</v>
      </c>
      <c r="G3786" s="41">
        <v>60.57855473</v>
      </c>
      <c r="H3786" s="41">
        <v>25.38182299</v>
      </c>
      <c r="I3786" s="41">
        <v>8.4050155199999992</v>
      </c>
      <c r="J3786" s="41">
        <v>0.88948647000000003</v>
      </c>
      <c r="K3786" s="41">
        <v>9.2706204299999992</v>
      </c>
    </row>
    <row r="3787" spans="1:11" x14ac:dyDescent="0.2">
      <c r="A3787" s="40">
        <v>42614</v>
      </c>
      <c r="B3787" s="41" t="s">
        <v>30</v>
      </c>
      <c r="C3787" s="41" t="s">
        <v>42</v>
      </c>
      <c r="D3787" s="41" t="s">
        <v>4</v>
      </c>
      <c r="E3787" s="41" t="s">
        <v>45</v>
      </c>
      <c r="F3787" s="41" t="s">
        <v>35</v>
      </c>
      <c r="G3787" s="41">
        <v>57.975870810000004</v>
      </c>
      <c r="H3787" s="41">
        <v>17.943422859999998</v>
      </c>
      <c r="I3787" s="41">
        <v>6.86907713</v>
      </c>
      <c r="J3787" s="41">
        <v>1.4422783800000001</v>
      </c>
      <c r="K3787" s="41">
        <v>8.3123850499999996</v>
      </c>
    </row>
    <row r="3788" spans="1:11" x14ac:dyDescent="0.2">
      <c r="A3788" s="40">
        <v>42614</v>
      </c>
      <c r="B3788" s="41" t="s">
        <v>30</v>
      </c>
      <c r="C3788" s="41" t="s">
        <v>42</v>
      </c>
      <c r="D3788" s="41" t="s">
        <v>4</v>
      </c>
      <c r="E3788" s="41" t="s">
        <v>45</v>
      </c>
      <c r="F3788" s="41" t="s">
        <v>36</v>
      </c>
      <c r="G3788" s="41">
        <v>14.40728549</v>
      </c>
      <c r="H3788" s="41">
        <v>7.6719731700000002</v>
      </c>
      <c r="I3788" s="41">
        <v>3.0911419499999999</v>
      </c>
      <c r="J3788" s="41">
        <v>0.27101694999999998</v>
      </c>
      <c r="K3788" s="41">
        <v>1.9324172500000001</v>
      </c>
    </row>
    <row r="3789" spans="1:11" x14ac:dyDescent="0.2">
      <c r="A3789" s="40">
        <v>42614</v>
      </c>
      <c r="B3789" s="41" t="s">
        <v>30</v>
      </c>
      <c r="C3789" s="41" t="s">
        <v>42</v>
      </c>
      <c r="D3789" s="41" t="s">
        <v>4</v>
      </c>
      <c r="E3789" s="41" t="s">
        <v>45</v>
      </c>
      <c r="F3789" s="41" t="s">
        <v>37</v>
      </c>
      <c r="G3789" s="41">
        <v>25.11408316</v>
      </c>
      <c r="H3789" s="41">
        <v>10.53920407</v>
      </c>
      <c r="I3789" s="41">
        <v>3.4625812699999998</v>
      </c>
      <c r="J3789" s="41">
        <v>0.29971913</v>
      </c>
      <c r="K3789" s="41">
        <v>2.5191003200000002</v>
      </c>
    </row>
    <row r="3790" spans="1:11" x14ac:dyDescent="0.2">
      <c r="A3790" s="40">
        <v>42614</v>
      </c>
      <c r="B3790" s="41" t="s">
        <v>30</v>
      </c>
      <c r="C3790" s="41" t="s">
        <v>42</v>
      </c>
      <c r="D3790" s="41" t="s">
        <v>4</v>
      </c>
      <c r="E3790" s="41" t="s">
        <v>45</v>
      </c>
      <c r="F3790" s="41" t="s">
        <v>38</v>
      </c>
      <c r="G3790" s="41">
        <v>4.0278452099999997</v>
      </c>
      <c r="H3790" s="41">
        <v>1.64235837</v>
      </c>
      <c r="I3790" s="41">
        <v>0.55994489000000003</v>
      </c>
      <c r="J3790" s="41">
        <v>0</v>
      </c>
      <c r="K3790" s="41">
        <v>0.22211426000000001</v>
      </c>
    </row>
    <row r="3791" spans="1:11" x14ac:dyDescent="0.2">
      <c r="A3791" s="40">
        <v>42614</v>
      </c>
      <c r="B3791" s="41" t="s">
        <v>30</v>
      </c>
      <c r="C3791" s="41" t="s">
        <v>42</v>
      </c>
      <c r="D3791" s="41" t="s">
        <v>4</v>
      </c>
      <c r="E3791" s="41" t="s">
        <v>45</v>
      </c>
      <c r="F3791" s="41" t="s">
        <v>39</v>
      </c>
      <c r="G3791" s="41">
        <v>3.0689772799999999</v>
      </c>
      <c r="H3791" s="41">
        <v>0.37164227999999999</v>
      </c>
      <c r="I3791" s="41">
        <v>0.35038856000000002</v>
      </c>
      <c r="J3791" s="41">
        <v>0</v>
      </c>
      <c r="K3791" s="41">
        <v>0.32858935</v>
      </c>
    </row>
    <row r="3792" spans="1:11" x14ac:dyDescent="0.2">
      <c r="A3792" s="40">
        <v>42614</v>
      </c>
      <c r="B3792" s="41" t="s">
        <v>30</v>
      </c>
      <c r="C3792" s="41" t="s">
        <v>42</v>
      </c>
      <c r="D3792" s="41" t="s">
        <v>4</v>
      </c>
      <c r="E3792" s="41" t="s">
        <v>45</v>
      </c>
      <c r="F3792" s="41" t="s">
        <v>40</v>
      </c>
      <c r="G3792" s="41">
        <v>5.7645027500000001</v>
      </c>
      <c r="H3792" s="41">
        <v>1.87240673</v>
      </c>
      <c r="I3792" s="41">
        <v>0.22596276000000001</v>
      </c>
      <c r="J3792" s="41">
        <v>0</v>
      </c>
      <c r="K3792" s="41">
        <v>0</v>
      </c>
    </row>
    <row r="3793" spans="1:11" x14ac:dyDescent="0.2">
      <c r="A3793" s="40">
        <v>42614</v>
      </c>
      <c r="B3793" s="41" t="s">
        <v>30</v>
      </c>
      <c r="C3793" s="41" t="s">
        <v>42</v>
      </c>
      <c r="D3793" s="41" t="s">
        <v>4</v>
      </c>
      <c r="E3793" s="41" t="s">
        <v>46</v>
      </c>
      <c r="F3793" s="41" t="s">
        <v>33</v>
      </c>
      <c r="G3793" s="41">
        <v>14.72052313</v>
      </c>
      <c r="H3793" s="41">
        <v>0</v>
      </c>
      <c r="I3793" s="41">
        <v>1.2024398999999999</v>
      </c>
      <c r="J3793" s="41">
        <v>0</v>
      </c>
      <c r="K3793" s="41">
        <v>1.76985401</v>
      </c>
    </row>
    <row r="3794" spans="1:11" x14ac:dyDescent="0.2">
      <c r="A3794" s="40">
        <v>42614</v>
      </c>
      <c r="B3794" s="41" t="s">
        <v>30</v>
      </c>
      <c r="C3794" s="41" t="s">
        <v>42</v>
      </c>
      <c r="D3794" s="41" t="s">
        <v>4</v>
      </c>
      <c r="E3794" s="41" t="s">
        <v>46</v>
      </c>
      <c r="F3794" s="41" t="s">
        <v>34</v>
      </c>
      <c r="G3794" s="41">
        <v>14.39065186</v>
      </c>
      <c r="H3794" s="41">
        <v>2.8623954999999999</v>
      </c>
      <c r="I3794" s="41">
        <v>1.02689461</v>
      </c>
      <c r="J3794" s="41">
        <v>0.40205776999999998</v>
      </c>
      <c r="K3794" s="41">
        <v>1.94845248</v>
      </c>
    </row>
    <row r="3795" spans="1:11" x14ac:dyDescent="0.2">
      <c r="A3795" s="40">
        <v>42614</v>
      </c>
      <c r="B3795" s="41" t="s">
        <v>30</v>
      </c>
      <c r="C3795" s="41" t="s">
        <v>42</v>
      </c>
      <c r="D3795" s="41" t="s">
        <v>4</v>
      </c>
      <c r="E3795" s="41" t="s">
        <v>46</v>
      </c>
      <c r="F3795" s="41" t="s">
        <v>35</v>
      </c>
      <c r="G3795" s="41">
        <v>3.6158044899999999</v>
      </c>
      <c r="H3795" s="41">
        <v>0.98260044999999996</v>
      </c>
      <c r="I3795" s="41">
        <v>2.0147092899999999</v>
      </c>
      <c r="J3795" s="41">
        <v>0</v>
      </c>
      <c r="K3795" s="41">
        <v>1.14503976</v>
      </c>
    </row>
    <row r="3796" spans="1:11" x14ac:dyDescent="0.2">
      <c r="A3796" s="40">
        <v>42614</v>
      </c>
      <c r="B3796" s="41" t="s">
        <v>30</v>
      </c>
      <c r="C3796" s="41" t="s">
        <v>42</v>
      </c>
      <c r="D3796" s="41" t="s">
        <v>4</v>
      </c>
      <c r="E3796" s="41" t="s">
        <v>46</v>
      </c>
      <c r="F3796" s="41" t="s">
        <v>36</v>
      </c>
      <c r="G3796" s="41">
        <v>4.11732414</v>
      </c>
      <c r="H3796" s="41">
        <v>1.3792462299999999</v>
      </c>
      <c r="I3796" s="41">
        <v>0.68897695999999997</v>
      </c>
      <c r="J3796" s="41">
        <v>0</v>
      </c>
      <c r="K3796" s="41">
        <v>0.90612742000000002</v>
      </c>
    </row>
    <row r="3797" spans="1:11" x14ac:dyDescent="0.2">
      <c r="A3797" s="40">
        <v>42614</v>
      </c>
      <c r="B3797" s="41" t="s">
        <v>30</v>
      </c>
      <c r="C3797" s="41" t="s">
        <v>42</v>
      </c>
      <c r="D3797" s="41" t="s">
        <v>4</v>
      </c>
      <c r="E3797" s="41" t="s">
        <v>46</v>
      </c>
      <c r="F3797" s="41" t="s">
        <v>37</v>
      </c>
      <c r="G3797" s="41">
        <v>4.6307163999999998</v>
      </c>
      <c r="H3797" s="41">
        <v>0.88719501000000001</v>
      </c>
      <c r="I3797" s="41">
        <v>1.4741951200000001</v>
      </c>
      <c r="J3797" s="41">
        <v>0</v>
      </c>
      <c r="K3797" s="41">
        <v>0</v>
      </c>
    </row>
    <row r="3798" spans="1:11" x14ac:dyDescent="0.2">
      <c r="A3798" s="40">
        <v>42614</v>
      </c>
      <c r="B3798" s="41" t="s">
        <v>30</v>
      </c>
      <c r="C3798" s="41" t="s">
        <v>42</v>
      </c>
      <c r="D3798" s="41" t="s">
        <v>4</v>
      </c>
      <c r="E3798" s="41" t="s">
        <v>46</v>
      </c>
      <c r="F3798" s="41" t="s">
        <v>38</v>
      </c>
      <c r="G3798" s="41">
        <v>0.40277508000000001</v>
      </c>
      <c r="H3798" s="41">
        <v>0.39556468</v>
      </c>
      <c r="I3798" s="41">
        <v>0.39563308000000003</v>
      </c>
      <c r="J3798" s="41">
        <v>0</v>
      </c>
      <c r="K3798" s="41">
        <v>0.20980257999999999</v>
      </c>
    </row>
    <row r="3799" spans="1:11" x14ac:dyDescent="0.2">
      <c r="A3799" s="40">
        <v>42614</v>
      </c>
      <c r="B3799" s="41" t="s">
        <v>30</v>
      </c>
      <c r="C3799" s="41" t="s">
        <v>42</v>
      </c>
      <c r="D3799" s="41" t="s">
        <v>4</v>
      </c>
      <c r="E3799" s="41" t="s">
        <v>46</v>
      </c>
      <c r="F3799" s="41" t="s">
        <v>39</v>
      </c>
      <c r="G3799" s="41">
        <v>0.88217789999999996</v>
      </c>
      <c r="H3799" s="41">
        <v>0</v>
      </c>
      <c r="I3799" s="41">
        <v>0</v>
      </c>
      <c r="J3799" s="41">
        <v>0</v>
      </c>
      <c r="K3799" s="41">
        <v>0.19713602999999999</v>
      </c>
    </row>
    <row r="3800" spans="1:11" x14ac:dyDescent="0.2">
      <c r="A3800" s="40">
        <v>42614</v>
      </c>
      <c r="B3800" s="41" t="s">
        <v>30</v>
      </c>
      <c r="C3800" s="41" t="s">
        <v>42</v>
      </c>
      <c r="D3800" s="41" t="s">
        <v>4</v>
      </c>
      <c r="E3800" s="41" t="s">
        <v>46</v>
      </c>
      <c r="F3800" s="41" t="s">
        <v>40</v>
      </c>
      <c r="G3800" s="41">
        <v>0.13336326000000001</v>
      </c>
      <c r="H3800" s="41">
        <v>0</v>
      </c>
      <c r="I3800" s="41">
        <v>0</v>
      </c>
      <c r="J3800" s="41">
        <v>0</v>
      </c>
      <c r="K3800" s="41">
        <v>0</v>
      </c>
    </row>
    <row r="3801" spans="1:11" x14ac:dyDescent="0.2">
      <c r="A3801" s="40">
        <v>42614</v>
      </c>
      <c r="B3801" s="41" t="s">
        <v>30</v>
      </c>
      <c r="C3801" s="41" t="s">
        <v>42</v>
      </c>
      <c r="D3801" s="41" t="s">
        <v>4</v>
      </c>
      <c r="E3801" s="41" t="s">
        <v>47</v>
      </c>
      <c r="F3801" s="41" t="s">
        <v>33</v>
      </c>
      <c r="G3801" s="41">
        <v>22.68069625</v>
      </c>
      <c r="H3801" s="41">
        <v>4.18508177</v>
      </c>
      <c r="I3801" s="41">
        <v>2.96474072</v>
      </c>
      <c r="J3801" s="41">
        <v>0.69080339000000002</v>
      </c>
      <c r="K3801" s="41">
        <v>0.77901418</v>
      </c>
    </row>
    <row r="3802" spans="1:11" x14ac:dyDescent="0.2">
      <c r="A3802" s="40">
        <v>42614</v>
      </c>
      <c r="B3802" s="41" t="s">
        <v>30</v>
      </c>
      <c r="C3802" s="41" t="s">
        <v>42</v>
      </c>
      <c r="D3802" s="41" t="s">
        <v>4</v>
      </c>
      <c r="E3802" s="41" t="s">
        <v>47</v>
      </c>
      <c r="F3802" s="41" t="s">
        <v>34</v>
      </c>
      <c r="G3802" s="41">
        <v>11.48184285</v>
      </c>
      <c r="H3802" s="41">
        <v>2.3098756200000001</v>
      </c>
      <c r="I3802" s="41">
        <v>2.1117891800000002</v>
      </c>
      <c r="J3802" s="41">
        <v>0</v>
      </c>
      <c r="K3802" s="41">
        <v>0</v>
      </c>
    </row>
    <row r="3803" spans="1:11" x14ac:dyDescent="0.2">
      <c r="A3803" s="40">
        <v>42614</v>
      </c>
      <c r="B3803" s="41" t="s">
        <v>30</v>
      </c>
      <c r="C3803" s="41" t="s">
        <v>42</v>
      </c>
      <c r="D3803" s="41" t="s">
        <v>4</v>
      </c>
      <c r="E3803" s="41" t="s">
        <v>47</v>
      </c>
      <c r="F3803" s="41" t="s">
        <v>35</v>
      </c>
      <c r="G3803" s="41">
        <v>13.117818639999999</v>
      </c>
      <c r="H3803" s="41">
        <v>1.6129853199999999</v>
      </c>
      <c r="I3803" s="41">
        <v>1.5472767999999999</v>
      </c>
      <c r="J3803" s="41">
        <v>0</v>
      </c>
      <c r="K3803" s="41">
        <v>3.0748387199999998</v>
      </c>
    </row>
    <row r="3804" spans="1:11" x14ac:dyDescent="0.2">
      <c r="A3804" s="40">
        <v>42614</v>
      </c>
      <c r="B3804" s="41" t="s">
        <v>30</v>
      </c>
      <c r="C3804" s="41" t="s">
        <v>42</v>
      </c>
      <c r="D3804" s="41" t="s">
        <v>4</v>
      </c>
      <c r="E3804" s="41" t="s">
        <v>47</v>
      </c>
      <c r="F3804" s="41" t="s">
        <v>36</v>
      </c>
      <c r="G3804" s="41">
        <v>3.5060064199999998</v>
      </c>
      <c r="H3804" s="41">
        <v>0.42495054999999998</v>
      </c>
      <c r="I3804" s="41">
        <v>1.0947792700000001</v>
      </c>
      <c r="J3804" s="41">
        <v>0</v>
      </c>
      <c r="K3804" s="41">
        <v>0.60424096000000005</v>
      </c>
    </row>
    <row r="3805" spans="1:11" x14ac:dyDescent="0.2">
      <c r="A3805" s="40">
        <v>42614</v>
      </c>
      <c r="B3805" s="41" t="s">
        <v>30</v>
      </c>
      <c r="C3805" s="41" t="s">
        <v>42</v>
      </c>
      <c r="D3805" s="41" t="s">
        <v>4</v>
      </c>
      <c r="E3805" s="41" t="s">
        <v>47</v>
      </c>
      <c r="F3805" s="41" t="s">
        <v>37</v>
      </c>
      <c r="G3805" s="41">
        <v>8.5108750700000009</v>
      </c>
      <c r="H3805" s="41">
        <v>1.41364841</v>
      </c>
      <c r="I3805" s="41">
        <v>2.44791465</v>
      </c>
      <c r="J3805" s="41">
        <v>0</v>
      </c>
      <c r="K3805" s="41">
        <v>1.75400052</v>
      </c>
    </row>
    <row r="3806" spans="1:11" x14ac:dyDescent="0.2">
      <c r="A3806" s="40">
        <v>42614</v>
      </c>
      <c r="B3806" s="41" t="s">
        <v>30</v>
      </c>
      <c r="C3806" s="41" t="s">
        <v>42</v>
      </c>
      <c r="D3806" s="41" t="s">
        <v>4</v>
      </c>
      <c r="E3806" s="41" t="s">
        <v>47</v>
      </c>
      <c r="F3806" s="41" t="s">
        <v>38</v>
      </c>
      <c r="G3806" s="41">
        <v>3.5322960600000002</v>
      </c>
      <c r="H3806" s="41">
        <v>7.8868250000000001E-2</v>
      </c>
      <c r="I3806" s="41">
        <v>0.46017839999999999</v>
      </c>
      <c r="J3806" s="41">
        <v>0</v>
      </c>
      <c r="K3806" s="41">
        <v>0.47017523999999999</v>
      </c>
    </row>
    <row r="3807" spans="1:11" x14ac:dyDescent="0.2">
      <c r="A3807" s="40">
        <v>42614</v>
      </c>
      <c r="B3807" s="41" t="s">
        <v>30</v>
      </c>
      <c r="C3807" s="41" t="s">
        <v>42</v>
      </c>
      <c r="D3807" s="41" t="s">
        <v>4</v>
      </c>
      <c r="E3807" s="41" t="s">
        <v>47</v>
      </c>
      <c r="F3807" s="41" t="s">
        <v>39</v>
      </c>
      <c r="G3807" s="41">
        <v>1.2312102199999999</v>
      </c>
      <c r="H3807" s="41">
        <v>0.12633886999999999</v>
      </c>
      <c r="I3807" s="41">
        <v>0.24204998</v>
      </c>
      <c r="J3807" s="41">
        <v>0</v>
      </c>
      <c r="K3807" s="41">
        <v>0.34645225000000002</v>
      </c>
    </row>
    <row r="3808" spans="1:11" x14ac:dyDescent="0.2">
      <c r="A3808" s="40">
        <v>42614</v>
      </c>
      <c r="B3808" s="41" t="s">
        <v>30</v>
      </c>
      <c r="C3808" s="41" t="s">
        <v>42</v>
      </c>
      <c r="D3808" s="41" t="s">
        <v>4</v>
      </c>
      <c r="E3808" s="41" t="s">
        <v>47</v>
      </c>
      <c r="F3808" s="41" t="s">
        <v>40</v>
      </c>
      <c r="G3808" s="41">
        <v>0.42955185000000001</v>
      </c>
      <c r="H3808" s="41">
        <v>0.19201151</v>
      </c>
      <c r="I3808" s="41">
        <v>0.15400926000000001</v>
      </c>
      <c r="J3808" s="41">
        <v>0</v>
      </c>
      <c r="K3808" s="41">
        <v>0</v>
      </c>
    </row>
    <row r="3809" spans="1:11" x14ac:dyDescent="0.2">
      <c r="A3809" s="40">
        <v>42614</v>
      </c>
      <c r="B3809" s="41" t="s">
        <v>30</v>
      </c>
      <c r="C3809" s="41" t="s">
        <v>42</v>
      </c>
      <c r="D3809" s="41" t="s">
        <v>4</v>
      </c>
      <c r="E3809" s="41" t="s">
        <v>48</v>
      </c>
      <c r="F3809" s="41" t="s">
        <v>33</v>
      </c>
      <c r="G3809" s="41">
        <v>4.2121954600000002</v>
      </c>
      <c r="H3809" s="41">
        <v>0</v>
      </c>
      <c r="I3809" s="41">
        <v>3.1912537799999998</v>
      </c>
      <c r="J3809" s="41">
        <v>0</v>
      </c>
      <c r="K3809" s="41">
        <v>3.60000922</v>
      </c>
    </row>
    <row r="3810" spans="1:11" x14ac:dyDescent="0.2">
      <c r="A3810" s="40">
        <v>42614</v>
      </c>
      <c r="B3810" s="41" t="s">
        <v>30</v>
      </c>
      <c r="C3810" s="41" t="s">
        <v>42</v>
      </c>
      <c r="D3810" s="41" t="s">
        <v>4</v>
      </c>
      <c r="E3810" s="41" t="s">
        <v>48</v>
      </c>
      <c r="F3810" s="41" t="s">
        <v>34</v>
      </c>
      <c r="G3810" s="41">
        <v>2.8229306799999998</v>
      </c>
      <c r="H3810" s="41">
        <v>2.30718902</v>
      </c>
      <c r="I3810" s="41">
        <v>0.96941233999999998</v>
      </c>
      <c r="J3810" s="41">
        <v>0</v>
      </c>
      <c r="K3810" s="41">
        <v>1.38874458</v>
      </c>
    </row>
    <row r="3811" spans="1:11" x14ac:dyDescent="0.2">
      <c r="A3811" s="40">
        <v>42614</v>
      </c>
      <c r="B3811" s="41" t="s">
        <v>30</v>
      </c>
      <c r="C3811" s="41" t="s">
        <v>42</v>
      </c>
      <c r="D3811" s="41" t="s">
        <v>4</v>
      </c>
      <c r="E3811" s="41" t="s">
        <v>48</v>
      </c>
      <c r="F3811" s="41" t="s">
        <v>35</v>
      </c>
      <c r="G3811" s="41">
        <v>0.97141306000000005</v>
      </c>
      <c r="H3811" s="41">
        <v>1.47501642</v>
      </c>
      <c r="I3811" s="41">
        <v>1.4166841400000001</v>
      </c>
      <c r="J3811" s="41">
        <v>0</v>
      </c>
      <c r="K3811" s="41">
        <v>1.44836567</v>
      </c>
    </row>
    <row r="3812" spans="1:11" x14ac:dyDescent="0.2">
      <c r="A3812" s="40">
        <v>42614</v>
      </c>
      <c r="B3812" s="41" t="s">
        <v>30</v>
      </c>
      <c r="C3812" s="41" t="s">
        <v>42</v>
      </c>
      <c r="D3812" s="41" t="s">
        <v>4</v>
      </c>
      <c r="E3812" s="41" t="s">
        <v>48</v>
      </c>
      <c r="F3812" s="41" t="s">
        <v>36</v>
      </c>
      <c r="G3812" s="41">
        <v>0.23890605000000001</v>
      </c>
      <c r="H3812" s="41">
        <v>0.30541521999999999</v>
      </c>
      <c r="I3812" s="41">
        <v>0.45048108999999997</v>
      </c>
      <c r="J3812" s="41">
        <v>0</v>
      </c>
      <c r="K3812" s="41">
        <v>0.81008570000000002</v>
      </c>
    </row>
    <row r="3813" spans="1:11" x14ac:dyDescent="0.2">
      <c r="A3813" s="40">
        <v>42614</v>
      </c>
      <c r="B3813" s="41" t="s">
        <v>30</v>
      </c>
      <c r="C3813" s="41" t="s">
        <v>42</v>
      </c>
      <c r="D3813" s="41" t="s">
        <v>4</v>
      </c>
      <c r="E3813" s="41" t="s">
        <v>48</v>
      </c>
      <c r="F3813" s="41" t="s">
        <v>37</v>
      </c>
      <c r="G3813" s="41">
        <v>1.49476345</v>
      </c>
      <c r="H3813" s="41">
        <v>0</v>
      </c>
      <c r="I3813" s="41">
        <v>0.41166647000000001</v>
      </c>
      <c r="J3813" s="41">
        <v>0</v>
      </c>
      <c r="K3813" s="41">
        <v>0.41363677999999998</v>
      </c>
    </row>
    <row r="3814" spans="1:11" x14ac:dyDescent="0.2">
      <c r="A3814" s="40">
        <v>42614</v>
      </c>
      <c r="B3814" s="41" t="s">
        <v>30</v>
      </c>
      <c r="C3814" s="41" t="s">
        <v>42</v>
      </c>
      <c r="D3814" s="41" t="s">
        <v>4</v>
      </c>
      <c r="E3814" s="41" t="s">
        <v>48</v>
      </c>
      <c r="F3814" s="41" t="s">
        <v>38</v>
      </c>
      <c r="G3814" s="41">
        <v>0.24664270999999999</v>
      </c>
      <c r="H3814" s="41">
        <v>0</v>
      </c>
      <c r="I3814" s="41">
        <v>0</v>
      </c>
      <c r="J3814" s="41">
        <v>0</v>
      </c>
      <c r="K3814" s="41">
        <v>0.22435389999999999</v>
      </c>
    </row>
    <row r="3815" spans="1:11" x14ac:dyDescent="0.2">
      <c r="A3815" s="40">
        <v>42614</v>
      </c>
      <c r="B3815" s="41" t="s">
        <v>30</v>
      </c>
      <c r="C3815" s="41" t="s">
        <v>42</v>
      </c>
      <c r="D3815" s="41" t="s">
        <v>4</v>
      </c>
      <c r="E3815" s="41" t="s">
        <v>48</v>
      </c>
      <c r="F3815" s="41" t="s">
        <v>39</v>
      </c>
      <c r="G3815" s="41">
        <v>0.25343367</v>
      </c>
      <c r="H3815" s="41">
        <v>8.5236729999999997E-2</v>
      </c>
      <c r="I3815" s="41">
        <v>0</v>
      </c>
      <c r="J3815" s="41">
        <v>0</v>
      </c>
      <c r="K3815" s="41">
        <v>0.31685894999999997</v>
      </c>
    </row>
    <row r="3816" spans="1:11" x14ac:dyDescent="0.2">
      <c r="A3816" s="40">
        <v>42614</v>
      </c>
      <c r="B3816" s="41" t="s">
        <v>30</v>
      </c>
      <c r="C3816" s="41" t="s">
        <v>42</v>
      </c>
      <c r="D3816" s="41" t="s">
        <v>4</v>
      </c>
      <c r="E3816" s="41" t="s">
        <v>48</v>
      </c>
      <c r="F3816" s="41" t="s">
        <v>40</v>
      </c>
      <c r="G3816" s="41">
        <v>0.12991665999999999</v>
      </c>
      <c r="H3816" s="41">
        <v>0</v>
      </c>
      <c r="I3816" s="41">
        <v>0.32720317999999998</v>
      </c>
      <c r="J3816" s="41">
        <v>0</v>
      </c>
      <c r="K3816" s="41">
        <v>0</v>
      </c>
    </row>
    <row r="3817" spans="1:11" x14ac:dyDescent="0.2">
      <c r="A3817" s="40">
        <v>42614</v>
      </c>
      <c r="B3817" s="41" t="s">
        <v>30</v>
      </c>
      <c r="C3817" s="41" t="s">
        <v>42</v>
      </c>
      <c r="D3817" s="41" t="s">
        <v>4</v>
      </c>
      <c r="E3817" s="41" t="s">
        <v>49</v>
      </c>
      <c r="F3817" s="41" t="s">
        <v>34</v>
      </c>
      <c r="G3817" s="41">
        <v>0</v>
      </c>
      <c r="H3817" s="41">
        <v>0</v>
      </c>
      <c r="I3817" s="41">
        <v>0</v>
      </c>
      <c r="J3817" s="41">
        <v>0</v>
      </c>
      <c r="K3817" s="41">
        <v>0.44714796000000001</v>
      </c>
    </row>
    <row r="3818" spans="1:11" x14ac:dyDescent="0.2">
      <c r="A3818" s="40">
        <v>42614</v>
      </c>
      <c r="B3818" s="41" t="s">
        <v>30</v>
      </c>
      <c r="C3818" s="41" t="s">
        <v>42</v>
      </c>
      <c r="D3818" s="41" t="s">
        <v>4</v>
      </c>
      <c r="E3818" s="41" t="s">
        <v>49</v>
      </c>
      <c r="F3818" s="41" t="s">
        <v>35</v>
      </c>
      <c r="G3818" s="41">
        <v>0</v>
      </c>
      <c r="H3818" s="41">
        <v>0</v>
      </c>
      <c r="I3818" s="41">
        <v>0</v>
      </c>
      <c r="J3818" s="41">
        <v>0</v>
      </c>
      <c r="K3818" s="41">
        <v>1.7152143799999999</v>
      </c>
    </row>
    <row r="3819" spans="1:11" x14ac:dyDescent="0.2">
      <c r="A3819" s="40">
        <v>42614</v>
      </c>
      <c r="B3819" s="41" t="s">
        <v>30</v>
      </c>
      <c r="C3819" s="41" t="s">
        <v>42</v>
      </c>
      <c r="D3819" s="41" t="s">
        <v>4</v>
      </c>
      <c r="E3819" s="41" t="s">
        <v>49</v>
      </c>
      <c r="F3819" s="41" t="s">
        <v>36</v>
      </c>
      <c r="G3819" s="41">
        <v>0</v>
      </c>
      <c r="H3819" s="41">
        <v>0</v>
      </c>
      <c r="I3819" s="41">
        <v>0</v>
      </c>
      <c r="J3819" s="41">
        <v>0</v>
      </c>
      <c r="K3819" s="41">
        <v>1.5025045400000001</v>
      </c>
    </row>
    <row r="3820" spans="1:11" x14ac:dyDescent="0.2">
      <c r="A3820" s="40">
        <v>42614</v>
      </c>
      <c r="B3820" s="41" t="s">
        <v>30</v>
      </c>
      <c r="C3820" s="41" t="s">
        <v>42</v>
      </c>
      <c r="D3820" s="41" t="s">
        <v>4</v>
      </c>
      <c r="E3820" s="41" t="s">
        <v>49</v>
      </c>
      <c r="F3820" s="41" t="s">
        <v>37</v>
      </c>
      <c r="G3820" s="41">
        <v>0</v>
      </c>
      <c r="H3820" s="41">
        <v>0</v>
      </c>
      <c r="I3820" s="41">
        <v>0</v>
      </c>
      <c r="J3820" s="41">
        <v>0</v>
      </c>
      <c r="K3820" s="41">
        <v>0.34996551999999997</v>
      </c>
    </row>
    <row r="3821" spans="1:11" x14ac:dyDescent="0.2">
      <c r="A3821" s="40">
        <v>42614</v>
      </c>
      <c r="B3821" s="41" t="s">
        <v>30</v>
      </c>
      <c r="C3821" s="41" t="s">
        <v>42</v>
      </c>
      <c r="D3821" s="41" t="s">
        <v>4</v>
      </c>
      <c r="E3821" s="41" t="s">
        <v>49</v>
      </c>
      <c r="F3821" s="41" t="s">
        <v>39</v>
      </c>
      <c r="G3821" s="41">
        <v>0</v>
      </c>
      <c r="H3821" s="41">
        <v>0</v>
      </c>
      <c r="I3821" s="41">
        <v>0</v>
      </c>
      <c r="J3821" s="41">
        <v>0</v>
      </c>
      <c r="K3821" s="41">
        <v>0.13077620000000001</v>
      </c>
    </row>
    <row r="3822" spans="1:11" x14ac:dyDescent="0.2">
      <c r="A3822" s="40">
        <v>42614</v>
      </c>
      <c r="B3822" s="41" t="s">
        <v>30</v>
      </c>
      <c r="C3822" s="41" t="s">
        <v>42</v>
      </c>
      <c r="D3822" s="41" t="s">
        <v>4</v>
      </c>
      <c r="E3822" s="41" t="s">
        <v>49</v>
      </c>
      <c r="F3822" s="41" t="s">
        <v>40</v>
      </c>
      <c r="G3822" s="41">
        <v>0</v>
      </c>
      <c r="H3822" s="41">
        <v>0</v>
      </c>
      <c r="I3822" s="41">
        <v>0</v>
      </c>
      <c r="J3822" s="41">
        <v>0</v>
      </c>
      <c r="K3822" s="41">
        <v>0.28234271</v>
      </c>
    </row>
    <row r="3823" spans="1:11" x14ac:dyDescent="0.2">
      <c r="A3823" s="40">
        <v>42614</v>
      </c>
      <c r="B3823" s="41" t="s">
        <v>43</v>
      </c>
      <c r="C3823" s="41" t="s">
        <v>31</v>
      </c>
      <c r="D3823" s="41" t="s">
        <v>32</v>
      </c>
      <c r="E3823" s="41" t="s">
        <v>45</v>
      </c>
      <c r="F3823" s="41" t="s">
        <v>33</v>
      </c>
      <c r="G3823" s="41">
        <v>0</v>
      </c>
      <c r="H3823" s="41">
        <v>1.1268746599999999</v>
      </c>
      <c r="I3823" s="41">
        <v>0</v>
      </c>
      <c r="J3823" s="41">
        <v>0</v>
      </c>
      <c r="K3823" s="41">
        <v>0</v>
      </c>
    </row>
    <row r="3824" spans="1:11" x14ac:dyDescent="0.2">
      <c r="A3824" s="40">
        <v>42614</v>
      </c>
      <c r="B3824" s="41" t="s">
        <v>43</v>
      </c>
      <c r="C3824" s="41" t="s">
        <v>31</v>
      </c>
      <c r="D3824" s="41" t="s">
        <v>32</v>
      </c>
      <c r="E3824" s="41" t="s">
        <v>45</v>
      </c>
      <c r="F3824" s="41" t="s">
        <v>34</v>
      </c>
      <c r="G3824" s="41">
        <v>0</v>
      </c>
      <c r="H3824" s="41">
        <v>0.47678376</v>
      </c>
      <c r="I3824" s="41">
        <v>0</v>
      </c>
      <c r="J3824" s="41">
        <v>0</v>
      </c>
      <c r="K3824" s="41">
        <v>0</v>
      </c>
    </row>
    <row r="3825" spans="1:11" x14ac:dyDescent="0.2">
      <c r="A3825" s="40">
        <v>42614</v>
      </c>
      <c r="B3825" s="41" t="s">
        <v>43</v>
      </c>
      <c r="C3825" s="41" t="s">
        <v>31</v>
      </c>
      <c r="D3825" s="41" t="s">
        <v>32</v>
      </c>
      <c r="E3825" s="41" t="s">
        <v>45</v>
      </c>
      <c r="F3825" s="41" t="s">
        <v>35</v>
      </c>
      <c r="G3825" s="41">
        <v>0</v>
      </c>
      <c r="H3825" s="41">
        <v>0.46414773999999998</v>
      </c>
      <c r="I3825" s="41">
        <v>0</v>
      </c>
      <c r="J3825" s="41">
        <v>0.45857847000000002</v>
      </c>
      <c r="K3825" s="41">
        <v>0</v>
      </c>
    </row>
    <row r="3826" spans="1:11" x14ac:dyDescent="0.2">
      <c r="A3826" s="40">
        <v>42614</v>
      </c>
      <c r="B3826" s="41" t="s">
        <v>43</v>
      </c>
      <c r="C3826" s="41" t="s">
        <v>31</v>
      </c>
      <c r="D3826" s="41" t="s">
        <v>32</v>
      </c>
      <c r="E3826" s="41" t="s">
        <v>45</v>
      </c>
      <c r="F3826" s="41" t="s">
        <v>36</v>
      </c>
      <c r="G3826" s="41">
        <v>0</v>
      </c>
      <c r="H3826" s="41">
        <v>0.26050318</v>
      </c>
      <c r="I3826" s="41">
        <v>0</v>
      </c>
      <c r="J3826" s="41">
        <v>0.22264944</v>
      </c>
      <c r="K3826" s="41">
        <v>0.25259946999999999</v>
      </c>
    </row>
    <row r="3827" spans="1:11" x14ac:dyDescent="0.2">
      <c r="A3827" s="40">
        <v>42614</v>
      </c>
      <c r="B3827" s="41" t="s">
        <v>43</v>
      </c>
      <c r="C3827" s="41" t="s">
        <v>31</v>
      </c>
      <c r="D3827" s="41" t="s">
        <v>32</v>
      </c>
      <c r="E3827" s="41" t="s">
        <v>46</v>
      </c>
      <c r="F3827" s="41" t="s">
        <v>33</v>
      </c>
      <c r="G3827" s="41">
        <v>0</v>
      </c>
      <c r="H3827" s="41">
        <v>22.186563750000001</v>
      </c>
      <c r="I3827" s="41">
        <v>0.83067798999999998</v>
      </c>
      <c r="J3827" s="41">
        <v>1.7082628900000001</v>
      </c>
      <c r="K3827" s="41">
        <v>21.827491160000001</v>
      </c>
    </row>
    <row r="3828" spans="1:11" x14ac:dyDescent="0.2">
      <c r="A3828" s="40">
        <v>42614</v>
      </c>
      <c r="B3828" s="41" t="s">
        <v>43</v>
      </c>
      <c r="C3828" s="41" t="s">
        <v>31</v>
      </c>
      <c r="D3828" s="41" t="s">
        <v>32</v>
      </c>
      <c r="E3828" s="41" t="s">
        <v>46</v>
      </c>
      <c r="F3828" s="41" t="s">
        <v>34</v>
      </c>
      <c r="G3828" s="41">
        <v>0.48458887</v>
      </c>
      <c r="H3828" s="41">
        <v>12.389886300000001</v>
      </c>
      <c r="I3828" s="41">
        <v>0.42265830999999998</v>
      </c>
      <c r="J3828" s="41">
        <v>2.0779259799999998</v>
      </c>
      <c r="K3828" s="41">
        <v>16.245752240000002</v>
      </c>
    </row>
    <row r="3829" spans="1:11" x14ac:dyDescent="0.2">
      <c r="A3829" s="40">
        <v>42614</v>
      </c>
      <c r="B3829" s="41" t="s">
        <v>43</v>
      </c>
      <c r="C3829" s="41" t="s">
        <v>31</v>
      </c>
      <c r="D3829" s="41" t="s">
        <v>32</v>
      </c>
      <c r="E3829" s="41" t="s">
        <v>46</v>
      </c>
      <c r="F3829" s="41" t="s">
        <v>35</v>
      </c>
      <c r="G3829" s="41">
        <v>0</v>
      </c>
      <c r="H3829" s="41">
        <v>13.128512969999999</v>
      </c>
      <c r="I3829" s="41">
        <v>0.83693317</v>
      </c>
      <c r="J3829" s="41">
        <v>2.7198356800000001</v>
      </c>
      <c r="K3829" s="41">
        <v>12.11291018</v>
      </c>
    </row>
    <row r="3830" spans="1:11" x14ac:dyDescent="0.2">
      <c r="A3830" s="40">
        <v>42614</v>
      </c>
      <c r="B3830" s="41" t="s">
        <v>43</v>
      </c>
      <c r="C3830" s="41" t="s">
        <v>31</v>
      </c>
      <c r="D3830" s="41" t="s">
        <v>32</v>
      </c>
      <c r="E3830" s="41" t="s">
        <v>46</v>
      </c>
      <c r="F3830" s="41" t="s">
        <v>36</v>
      </c>
      <c r="G3830" s="41">
        <v>0</v>
      </c>
      <c r="H3830" s="41">
        <v>5.7840752599999998</v>
      </c>
      <c r="I3830" s="41">
        <v>0</v>
      </c>
      <c r="J3830" s="41">
        <v>0.54054068</v>
      </c>
      <c r="K3830" s="41">
        <v>6.3189276200000002</v>
      </c>
    </row>
    <row r="3831" spans="1:11" x14ac:dyDescent="0.2">
      <c r="A3831" s="40">
        <v>42614</v>
      </c>
      <c r="B3831" s="41" t="s">
        <v>43</v>
      </c>
      <c r="C3831" s="41" t="s">
        <v>31</v>
      </c>
      <c r="D3831" s="41" t="s">
        <v>32</v>
      </c>
      <c r="E3831" s="41" t="s">
        <v>46</v>
      </c>
      <c r="F3831" s="41" t="s">
        <v>37</v>
      </c>
      <c r="G3831" s="41">
        <v>0</v>
      </c>
      <c r="H3831" s="41">
        <v>8.0254332000000002</v>
      </c>
      <c r="I3831" s="41">
        <v>0.41573106999999998</v>
      </c>
      <c r="J3831" s="41">
        <v>1.1172409800000001</v>
      </c>
      <c r="K3831" s="41">
        <v>4.8633674300000003</v>
      </c>
    </row>
    <row r="3832" spans="1:11" x14ac:dyDescent="0.2">
      <c r="A3832" s="40">
        <v>42614</v>
      </c>
      <c r="B3832" s="41" t="s">
        <v>43</v>
      </c>
      <c r="C3832" s="41" t="s">
        <v>31</v>
      </c>
      <c r="D3832" s="41" t="s">
        <v>32</v>
      </c>
      <c r="E3832" s="41" t="s">
        <v>46</v>
      </c>
      <c r="F3832" s="41" t="s">
        <v>38</v>
      </c>
      <c r="G3832" s="41">
        <v>8.1368510000000005E-2</v>
      </c>
      <c r="H3832" s="41">
        <v>1.44068909</v>
      </c>
      <c r="I3832" s="41">
        <v>0</v>
      </c>
      <c r="J3832" s="41">
        <v>0.32087753000000002</v>
      </c>
      <c r="K3832" s="41">
        <v>0.64456416000000005</v>
      </c>
    </row>
    <row r="3833" spans="1:11" x14ac:dyDescent="0.2">
      <c r="A3833" s="40">
        <v>42614</v>
      </c>
      <c r="B3833" s="41" t="s">
        <v>43</v>
      </c>
      <c r="C3833" s="41" t="s">
        <v>31</v>
      </c>
      <c r="D3833" s="41" t="s">
        <v>32</v>
      </c>
      <c r="E3833" s="41" t="s">
        <v>46</v>
      </c>
      <c r="F3833" s="41" t="s">
        <v>39</v>
      </c>
      <c r="G3833" s="41">
        <v>0</v>
      </c>
      <c r="H3833" s="41">
        <v>0.48260314999999998</v>
      </c>
      <c r="I3833" s="41">
        <v>0</v>
      </c>
      <c r="J3833" s="41">
        <v>0</v>
      </c>
      <c r="K3833" s="41">
        <v>0.41985586000000003</v>
      </c>
    </row>
    <row r="3834" spans="1:11" x14ac:dyDescent="0.2">
      <c r="A3834" s="40">
        <v>42614</v>
      </c>
      <c r="B3834" s="41" t="s">
        <v>43</v>
      </c>
      <c r="C3834" s="41" t="s">
        <v>31</v>
      </c>
      <c r="D3834" s="41" t="s">
        <v>32</v>
      </c>
      <c r="E3834" s="41" t="s">
        <v>46</v>
      </c>
      <c r="F3834" s="41" t="s">
        <v>40</v>
      </c>
      <c r="G3834" s="41">
        <v>0</v>
      </c>
      <c r="H3834" s="41">
        <v>1.0707992900000001</v>
      </c>
      <c r="I3834" s="41">
        <v>0.21706433</v>
      </c>
      <c r="J3834" s="41">
        <v>0</v>
      </c>
      <c r="K3834" s="41">
        <v>0.99154054000000003</v>
      </c>
    </row>
    <row r="3835" spans="1:11" x14ac:dyDescent="0.2">
      <c r="A3835" s="40">
        <v>42614</v>
      </c>
      <c r="B3835" s="41" t="s">
        <v>43</v>
      </c>
      <c r="C3835" s="41" t="s">
        <v>31</v>
      </c>
      <c r="D3835" s="41" t="s">
        <v>32</v>
      </c>
      <c r="E3835" s="41" t="s">
        <v>47</v>
      </c>
      <c r="F3835" s="41" t="s">
        <v>33</v>
      </c>
      <c r="G3835" s="41">
        <v>0</v>
      </c>
      <c r="H3835" s="41">
        <v>16.549808469999999</v>
      </c>
      <c r="I3835" s="41">
        <v>0.96773629000000005</v>
      </c>
      <c r="J3835" s="41">
        <v>2.1753155799999999</v>
      </c>
      <c r="K3835" s="41">
        <v>27.17201523</v>
      </c>
    </row>
    <row r="3836" spans="1:11" x14ac:dyDescent="0.2">
      <c r="A3836" s="40">
        <v>42614</v>
      </c>
      <c r="B3836" s="41" t="s">
        <v>43</v>
      </c>
      <c r="C3836" s="41" t="s">
        <v>31</v>
      </c>
      <c r="D3836" s="41" t="s">
        <v>32</v>
      </c>
      <c r="E3836" s="41" t="s">
        <v>47</v>
      </c>
      <c r="F3836" s="41" t="s">
        <v>34</v>
      </c>
      <c r="G3836" s="41">
        <v>0</v>
      </c>
      <c r="H3836" s="41">
        <v>14.91263182</v>
      </c>
      <c r="I3836" s="41">
        <v>0</v>
      </c>
      <c r="J3836" s="41">
        <v>1.0772250800000001</v>
      </c>
      <c r="K3836" s="41">
        <v>22.068280309999999</v>
      </c>
    </row>
    <row r="3837" spans="1:11" x14ac:dyDescent="0.2">
      <c r="A3837" s="40">
        <v>42614</v>
      </c>
      <c r="B3837" s="41" t="s">
        <v>43</v>
      </c>
      <c r="C3837" s="41" t="s">
        <v>31</v>
      </c>
      <c r="D3837" s="41" t="s">
        <v>32</v>
      </c>
      <c r="E3837" s="41" t="s">
        <v>47</v>
      </c>
      <c r="F3837" s="41" t="s">
        <v>35</v>
      </c>
      <c r="G3837" s="41">
        <v>0</v>
      </c>
      <c r="H3837" s="41">
        <v>11.960902069999999</v>
      </c>
      <c r="I3837" s="41">
        <v>0</v>
      </c>
      <c r="J3837" s="41">
        <v>2.8328963699999998</v>
      </c>
      <c r="K3837" s="41">
        <v>17.725853539999999</v>
      </c>
    </row>
    <row r="3838" spans="1:11" x14ac:dyDescent="0.2">
      <c r="A3838" s="40">
        <v>42614</v>
      </c>
      <c r="B3838" s="41" t="s">
        <v>43</v>
      </c>
      <c r="C3838" s="41" t="s">
        <v>31</v>
      </c>
      <c r="D3838" s="41" t="s">
        <v>32</v>
      </c>
      <c r="E3838" s="41" t="s">
        <v>47</v>
      </c>
      <c r="F3838" s="41" t="s">
        <v>36</v>
      </c>
      <c r="G3838" s="41">
        <v>0</v>
      </c>
      <c r="H3838" s="41">
        <v>2.1988053600000002</v>
      </c>
      <c r="I3838" s="41">
        <v>0.28021542999999999</v>
      </c>
      <c r="J3838" s="41">
        <v>0.17399692</v>
      </c>
      <c r="K3838" s="41">
        <v>5.0550172</v>
      </c>
    </row>
    <row r="3839" spans="1:11" x14ac:dyDescent="0.2">
      <c r="A3839" s="40">
        <v>42614</v>
      </c>
      <c r="B3839" s="41" t="s">
        <v>43</v>
      </c>
      <c r="C3839" s="41" t="s">
        <v>31</v>
      </c>
      <c r="D3839" s="41" t="s">
        <v>32</v>
      </c>
      <c r="E3839" s="41" t="s">
        <v>47</v>
      </c>
      <c r="F3839" s="41" t="s">
        <v>37</v>
      </c>
      <c r="G3839" s="41">
        <v>0</v>
      </c>
      <c r="H3839" s="41">
        <v>4.1485424000000002</v>
      </c>
      <c r="I3839" s="41">
        <v>0.27404608000000003</v>
      </c>
      <c r="J3839" s="41">
        <v>0.73341964999999998</v>
      </c>
      <c r="K3839" s="41">
        <v>10.530963180000001</v>
      </c>
    </row>
    <row r="3840" spans="1:11" x14ac:dyDescent="0.2">
      <c r="A3840" s="40">
        <v>42614</v>
      </c>
      <c r="B3840" s="41" t="s">
        <v>43</v>
      </c>
      <c r="C3840" s="41" t="s">
        <v>31</v>
      </c>
      <c r="D3840" s="41" t="s">
        <v>32</v>
      </c>
      <c r="E3840" s="41" t="s">
        <v>47</v>
      </c>
      <c r="F3840" s="41" t="s">
        <v>38</v>
      </c>
      <c r="G3840" s="41">
        <v>0</v>
      </c>
      <c r="H3840" s="41">
        <v>1.5820607499999999</v>
      </c>
      <c r="I3840" s="41">
        <v>0.11107361</v>
      </c>
      <c r="J3840" s="41">
        <v>0.19988359999999999</v>
      </c>
      <c r="K3840" s="41">
        <v>1.48128054</v>
      </c>
    </row>
    <row r="3841" spans="1:11" x14ac:dyDescent="0.2">
      <c r="A3841" s="40">
        <v>42614</v>
      </c>
      <c r="B3841" s="41" t="s">
        <v>43</v>
      </c>
      <c r="C3841" s="41" t="s">
        <v>31</v>
      </c>
      <c r="D3841" s="41" t="s">
        <v>32</v>
      </c>
      <c r="E3841" s="41" t="s">
        <v>47</v>
      </c>
      <c r="F3841" s="41" t="s">
        <v>39</v>
      </c>
      <c r="G3841" s="41">
        <v>0</v>
      </c>
      <c r="H3841" s="41">
        <v>0.44906840999999997</v>
      </c>
      <c r="I3841" s="41">
        <v>0</v>
      </c>
      <c r="J3841" s="41">
        <v>0</v>
      </c>
      <c r="K3841" s="41">
        <v>0.83864587999999995</v>
      </c>
    </row>
    <row r="3842" spans="1:11" x14ac:dyDescent="0.2">
      <c r="A3842" s="40">
        <v>42614</v>
      </c>
      <c r="B3842" s="41" t="s">
        <v>43</v>
      </c>
      <c r="C3842" s="41" t="s">
        <v>31</v>
      </c>
      <c r="D3842" s="41" t="s">
        <v>32</v>
      </c>
      <c r="E3842" s="41" t="s">
        <v>47</v>
      </c>
      <c r="F3842" s="41" t="s">
        <v>40</v>
      </c>
      <c r="G3842" s="41">
        <v>0</v>
      </c>
      <c r="H3842" s="41">
        <v>0.93477321999999996</v>
      </c>
      <c r="I3842" s="41">
        <v>0</v>
      </c>
      <c r="J3842" s="41">
        <v>0.14459896999999999</v>
      </c>
      <c r="K3842" s="41">
        <v>0.83585664000000004</v>
      </c>
    </row>
    <row r="3843" spans="1:11" x14ac:dyDescent="0.2">
      <c r="A3843" s="40">
        <v>42614</v>
      </c>
      <c r="B3843" s="41" t="s">
        <v>43</v>
      </c>
      <c r="C3843" s="41" t="s">
        <v>31</v>
      </c>
      <c r="D3843" s="41" t="s">
        <v>32</v>
      </c>
      <c r="E3843" s="41" t="s">
        <v>48</v>
      </c>
      <c r="F3843" s="41" t="s">
        <v>33</v>
      </c>
      <c r="G3843" s="41">
        <v>0</v>
      </c>
      <c r="H3843" s="41">
        <v>14.905720110000001</v>
      </c>
      <c r="I3843" s="41">
        <v>0.62941298000000001</v>
      </c>
      <c r="J3843" s="41">
        <v>3.0789989599999998</v>
      </c>
      <c r="K3843" s="41">
        <v>35.798633809999998</v>
      </c>
    </row>
    <row r="3844" spans="1:11" x14ac:dyDescent="0.2">
      <c r="A3844" s="40">
        <v>42614</v>
      </c>
      <c r="B3844" s="41" t="s">
        <v>43</v>
      </c>
      <c r="C3844" s="41" t="s">
        <v>31</v>
      </c>
      <c r="D3844" s="41" t="s">
        <v>32</v>
      </c>
      <c r="E3844" s="41" t="s">
        <v>48</v>
      </c>
      <c r="F3844" s="41" t="s">
        <v>34</v>
      </c>
      <c r="G3844" s="41">
        <v>0</v>
      </c>
      <c r="H3844" s="41">
        <v>15.717982429999999</v>
      </c>
      <c r="I3844" s="41">
        <v>0.40652266999999997</v>
      </c>
      <c r="J3844" s="41">
        <v>2.5856907499999999</v>
      </c>
      <c r="K3844" s="41">
        <v>29.991225889999999</v>
      </c>
    </row>
    <row r="3845" spans="1:11" x14ac:dyDescent="0.2">
      <c r="A3845" s="40">
        <v>42614</v>
      </c>
      <c r="B3845" s="41" t="s">
        <v>43</v>
      </c>
      <c r="C3845" s="41" t="s">
        <v>31</v>
      </c>
      <c r="D3845" s="41" t="s">
        <v>32</v>
      </c>
      <c r="E3845" s="41" t="s">
        <v>48</v>
      </c>
      <c r="F3845" s="41" t="s">
        <v>35</v>
      </c>
      <c r="G3845" s="41">
        <v>0</v>
      </c>
      <c r="H3845" s="41">
        <v>3.8675669899999998</v>
      </c>
      <c r="I3845" s="41">
        <v>0</v>
      </c>
      <c r="J3845" s="41">
        <v>2.9947218699999998</v>
      </c>
      <c r="K3845" s="41">
        <v>13.57997342</v>
      </c>
    </row>
    <row r="3846" spans="1:11" x14ac:dyDescent="0.2">
      <c r="A3846" s="40">
        <v>42614</v>
      </c>
      <c r="B3846" s="41" t="s">
        <v>43</v>
      </c>
      <c r="C3846" s="41" t="s">
        <v>31</v>
      </c>
      <c r="D3846" s="41" t="s">
        <v>32</v>
      </c>
      <c r="E3846" s="41" t="s">
        <v>48</v>
      </c>
      <c r="F3846" s="41" t="s">
        <v>36</v>
      </c>
      <c r="G3846" s="41">
        <v>0</v>
      </c>
      <c r="H3846" s="41">
        <v>2.17443629</v>
      </c>
      <c r="I3846" s="41">
        <v>0</v>
      </c>
      <c r="J3846" s="41">
        <v>1.4801292100000001</v>
      </c>
      <c r="K3846" s="41">
        <v>10.1129652</v>
      </c>
    </row>
    <row r="3847" spans="1:11" x14ac:dyDescent="0.2">
      <c r="A3847" s="40">
        <v>42614</v>
      </c>
      <c r="B3847" s="41" t="s">
        <v>43</v>
      </c>
      <c r="C3847" s="41" t="s">
        <v>31</v>
      </c>
      <c r="D3847" s="41" t="s">
        <v>32</v>
      </c>
      <c r="E3847" s="41" t="s">
        <v>48</v>
      </c>
      <c r="F3847" s="41" t="s">
        <v>37</v>
      </c>
      <c r="G3847" s="41">
        <v>0</v>
      </c>
      <c r="H3847" s="41">
        <v>4.72277361</v>
      </c>
      <c r="I3847" s="41">
        <v>0</v>
      </c>
      <c r="J3847" s="41">
        <v>0.30334966000000002</v>
      </c>
      <c r="K3847" s="41">
        <v>9.1799565300000001</v>
      </c>
    </row>
    <row r="3848" spans="1:11" x14ac:dyDescent="0.2">
      <c r="A3848" s="40">
        <v>42614</v>
      </c>
      <c r="B3848" s="41" t="s">
        <v>43</v>
      </c>
      <c r="C3848" s="41" t="s">
        <v>31</v>
      </c>
      <c r="D3848" s="41" t="s">
        <v>32</v>
      </c>
      <c r="E3848" s="41" t="s">
        <v>48</v>
      </c>
      <c r="F3848" s="41" t="s">
        <v>38</v>
      </c>
      <c r="G3848" s="41">
        <v>0</v>
      </c>
      <c r="H3848" s="41">
        <v>1.4864936200000001</v>
      </c>
      <c r="I3848" s="41">
        <v>0</v>
      </c>
      <c r="J3848" s="41">
        <v>0.11571652</v>
      </c>
      <c r="K3848" s="41">
        <v>2.9355627599999998</v>
      </c>
    </row>
    <row r="3849" spans="1:11" x14ac:dyDescent="0.2">
      <c r="A3849" s="40">
        <v>42614</v>
      </c>
      <c r="B3849" s="41" t="s">
        <v>43</v>
      </c>
      <c r="C3849" s="41" t="s">
        <v>31</v>
      </c>
      <c r="D3849" s="41" t="s">
        <v>32</v>
      </c>
      <c r="E3849" s="41" t="s">
        <v>48</v>
      </c>
      <c r="F3849" s="41" t="s">
        <v>39</v>
      </c>
      <c r="G3849" s="41">
        <v>0</v>
      </c>
      <c r="H3849" s="41">
        <v>0.39381872000000001</v>
      </c>
      <c r="I3849" s="41">
        <v>0</v>
      </c>
      <c r="J3849" s="41">
        <v>0</v>
      </c>
      <c r="K3849" s="41">
        <v>1.3382549500000001</v>
      </c>
    </row>
    <row r="3850" spans="1:11" x14ac:dyDescent="0.2">
      <c r="A3850" s="40">
        <v>42614</v>
      </c>
      <c r="B3850" s="41" t="s">
        <v>43</v>
      </c>
      <c r="C3850" s="41" t="s">
        <v>31</v>
      </c>
      <c r="D3850" s="41" t="s">
        <v>32</v>
      </c>
      <c r="E3850" s="41" t="s">
        <v>48</v>
      </c>
      <c r="F3850" s="41" t="s">
        <v>40</v>
      </c>
      <c r="G3850" s="41">
        <v>0</v>
      </c>
      <c r="H3850" s="41">
        <v>0.87704344999999995</v>
      </c>
      <c r="I3850" s="41">
        <v>0</v>
      </c>
      <c r="J3850" s="41">
        <v>0.41576339000000001</v>
      </c>
      <c r="K3850" s="41">
        <v>1.70376551</v>
      </c>
    </row>
    <row r="3851" spans="1:11" x14ac:dyDescent="0.2">
      <c r="A3851" s="40">
        <v>42614</v>
      </c>
      <c r="B3851" s="41" t="s">
        <v>43</v>
      </c>
      <c r="C3851" s="41" t="s">
        <v>31</v>
      </c>
      <c r="D3851" s="41" t="s">
        <v>32</v>
      </c>
      <c r="E3851" s="41" t="s">
        <v>49</v>
      </c>
      <c r="F3851" s="41" t="s">
        <v>37</v>
      </c>
      <c r="G3851" s="41">
        <v>0</v>
      </c>
      <c r="H3851" s="41">
        <v>0</v>
      </c>
      <c r="I3851" s="41">
        <v>0</v>
      </c>
      <c r="J3851" s="41">
        <v>0</v>
      </c>
      <c r="K3851" s="41">
        <v>1.41991925</v>
      </c>
    </row>
    <row r="3852" spans="1:11" x14ac:dyDescent="0.2">
      <c r="A3852" s="40">
        <v>42614</v>
      </c>
      <c r="B3852" s="41" t="s">
        <v>43</v>
      </c>
      <c r="C3852" s="41" t="s">
        <v>31</v>
      </c>
      <c r="D3852" s="41" t="s">
        <v>32</v>
      </c>
      <c r="E3852" s="41" t="s">
        <v>49</v>
      </c>
      <c r="F3852" s="41" t="s">
        <v>38</v>
      </c>
      <c r="G3852" s="41">
        <v>0</v>
      </c>
      <c r="H3852" s="41">
        <v>0</v>
      </c>
      <c r="I3852" s="41">
        <v>0</v>
      </c>
      <c r="J3852" s="41">
        <v>0</v>
      </c>
      <c r="K3852" s="41">
        <v>0.39036609999999999</v>
      </c>
    </row>
    <row r="3853" spans="1:11" x14ac:dyDescent="0.2">
      <c r="A3853" s="40">
        <v>42614</v>
      </c>
      <c r="B3853" s="41" t="s">
        <v>43</v>
      </c>
      <c r="C3853" s="41" t="s">
        <v>31</v>
      </c>
      <c r="D3853" s="41" t="s">
        <v>41</v>
      </c>
      <c r="E3853" s="41" t="s">
        <v>45</v>
      </c>
      <c r="F3853" s="41" t="s">
        <v>33</v>
      </c>
      <c r="G3853" s="41">
        <v>0.94063790999999997</v>
      </c>
      <c r="H3853" s="41">
        <v>21.557768450000001</v>
      </c>
      <c r="I3853" s="41">
        <v>0</v>
      </c>
      <c r="J3853" s="41">
        <v>1.0139103</v>
      </c>
      <c r="K3853" s="41">
        <v>15.33447696</v>
      </c>
    </row>
    <row r="3854" spans="1:11" x14ac:dyDescent="0.2">
      <c r="A3854" s="40">
        <v>42614</v>
      </c>
      <c r="B3854" s="41" t="s">
        <v>43</v>
      </c>
      <c r="C3854" s="41" t="s">
        <v>31</v>
      </c>
      <c r="D3854" s="41" t="s">
        <v>41</v>
      </c>
      <c r="E3854" s="41" t="s">
        <v>45</v>
      </c>
      <c r="F3854" s="41" t="s">
        <v>34</v>
      </c>
      <c r="G3854" s="41">
        <v>0</v>
      </c>
      <c r="H3854" s="41">
        <v>18.508879050000001</v>
      </c>
      <c r="I3854" s="41">
        <v>0.9557698</v>
      </c>
      <c r="J3854" s="41">
        <v>2.7032984400000002</v>
      </c>
      <c r="K3854" s="41">
        <v>12.044649639999999</v>
      </c>
    </row>
    <row r="3855" spans="1:11" x14ac:dyDescent="0.2">
      <c r="A3855" s="40">
        <v>42614</v>
      </c>
      <c r="B3855" s="41" t="s">
        <v>43</v>
      </c>
      <c r="C3855" s="41" t="s">
        <v>31</v>
      </c>
      <c r="D3855" s="41" t="s">
        <v>41</v>
      </c>
      <c r="E3855" s="41" t="s">
        <v>45</v>
      </c>
      <c r="F3855" s="41" t="s">
        <v>35</v>
      </c>
      <c r="G3855" s="41">
        <v>1.0180361</v>
      </c>
      <c r="H3855" s="41">
        <v>16.792789070000001</v>
      </c>
      <c r="I3855" s="41">
        <v>0</v>
      </c>
      <c r="J3855" s="41">
        <v>1.89808778</v>
      </c>
      <c r="K3855" s="41">
        <v>11.33484889</v>
      </c>
    </row>
    <row r="3856" spans="1:11" x14ac:dyDescent="0.2">
      <c r="A3856" s="40">
        <v>42614</v>
      </c>
      <c r="B3856" s="41" t="s">
        <v>43</v>
      </c>
      <c r="C3856" s="41" t="s">
        <v>31</v>
      </c>
      <c r="D3856" s="41" t="s">
        <v>41</v>
      </c>
      <c r="E3856" s="41" t="s">
        <v>45</v>
      </c>
      <c r="F3856" s="41" t="s">
        <v>36</v>
      </c>
      <c r="G3856" s="41">
        <v>0</v>
      </c>
      <c r="H3856" s="41">
        <v>4.3879086200000001</v>
      </c>
      <c r="I3856" s="41">
        <v>0.66959325999999997</v>
      </c>
      <c r="J3856" s="41">
        <v>0.21875532</v>
      </c>
      <c r="K3856" s="41">
        <v>1.8784163599999999</v>
      </c>
    </row>
    <row r="3857" spans="1:11" x14ac:dyDescent="0.2">
      <c r="A3857" s="40">
        <v>42614</v>
      </c>
      <c r="B3857" s="41" t="s">
        <v>43</v>
      </c>
      <c r="C3857" s="41" t="s">
        <v>31</v>
      </c>
      <c r="D3857" s="41" t="s">
        <v>41</v>
      </c>
      <c r="E3857" s="41" t="s">
        <v>45</v>
      </c>
      <c r="F3857" s="41" t="s">
        <v>37</v>
      </c>
      <c r="G3857" s="41">
        <v>0.27511061999999997</v>
      </c>
      <c r="H3857" s="41">
        <v>8.6976044899999998</v>
      </c>
      <c r="I3857" s="41">
        <v>0.33389269999999999</v>
      </c>
      <c r="J3857" s="41">
        <v>2.0849703900000001</v>
      </c>
      <c r="K3857" s="41">
        <v>3.3934998200000002</v>
      </c>
    </row>
    <row r="3858" spans="1:11" x14ac:dyDescent="0.2">
      <c r="A3858" s="40">
        <v>42614</v>
      </c>
      <c r="B3858" s="41" t="s">
        <v>43</v>
      </c>
      <c r="C3858" s="41" t="s">
        <v>31</v>
      </c>
      <c r="D3858" s="41" t="s">
        <v>41</v>
      </c>
      <c r="E3858" s="41" t="s">
        <v>45</v>
      </c>
      <c r="F3858" s="41" t="s">
        <v>38</v>
      </c>
      <c r="G3858" s="41">
        <v>0</v>
      </c>
      <c r="H3858" s="41">
        <v>0.83991132000000002</v>
      </c>
      <c r="I3858" s="41">
        <v>0</v>
      </c>
      <c r="J3858" s="41">
        <v>0.20062777000000001</v>
      </c>
      <c r="K3858" s="41">
        <v>0.16992376000000001</v>
      </c>
    </row>
    <row r="3859" spans="1:11" x14ac:dyDescent="0.2">
      <c r="A3859" s="40">
        <v>42614</v>
      </c>
      <c r="B3859" s="41" t="s">
        <v>43</v>
      </c>
      <c r="C3859" s="41" t="s">
        <v>31</v>
      </c>
      <c r="D3859" s="41" t="s">
        <v>41</v>
      </c>
      <c r="E3859" s="41" t="s">
        <v>45</v>
      </c>
      <c r="F3859" s="41" t="s">
        <v>39</v>
      </c>
      <c r="G3859" s="41">
        <v>0</v>
      </c>
      <c r="H3859" s="41">
        <v>0.34059876</v>
      </c>
      <c r="I3859" s="41">
        <v>0</v>
      </c>
      <c r="J3859" s="41">
        <v>0</v>
      </c>
      <c r="K3859" s="41">
        <v>7.6960840000000003E-2</v>
      </c>
    </row>
    <row r="3860" spans="1:11" x14ac:dyDescent="0.2">
      <c r="A3860" s="40">
        <v>42614</v>
      </c>
      <c r="B3860" s="41" t="s">
        <v>43</v>
      </c>
      <c r="C3860" s="41" t="s">
        <v>31</v>
      </c>
      <c r="D3860" s="41" t="s">
        <v>41</v>
      </c>
      <c r="E3860" s="41" t="s">
        <v>45</v>
      </c>
      <c r="F3860" s="41" t="s">
        <v>40</v>
      </c>
      <c r="G3860" s="41">
        <v>0.17142540000000001</v>
      </c>
      <c r="H3860" s="41">
        <v>2.5102644999999999</v>
      </c>
      <c r="I3860" s="41">
        <v>0.12266955</v>
      </c>
      <c r="J3860" s="41">
        <v>0.12266955</v>
      </c>
      <c r="K3860" s="41">
        <v>1.0293197300000001</v>
      </c>
    </row>
    <row r="3861" spans="1:11" x14ac:dyDescent="0.2">
      <c r="A3861" s="40">
        <v>42614</v>
      </c>
      <c r="B3861" s="41" t="s">
        <v>43</v>
      </c>
      <c r="C3861" s="41" t="s">
        <v>31</v>
      </c>
      <c r="D3861" s="41" t="s">
        <v>41</v>
      </c>
      <c r="E3861" s="41" t="s">
        <v>46</v>
      </c>
      <c r="F3861" s="41" t="s">
        <v>33</v>
      </c>
      <c r="G3861" s="41">
        <v>0</v>
      </c>
      <c r="H3861" s="41">
        <v>0.99241338000000001</v>
      </c>
      <c r="I3861" s="41">
        <v>0</v>
      </c>
      <c r="J3861" s="41">
        <v>0</v>
      </c>
      <c r="K3861" s="41">
        <v>0</v>
      </c>
    </row>
    <row r="3862" spans="1:11" x14ac:dyDescent="0.2">
      <c r="A3862" s="40">
        <v>42614</v>
      </c>
      <c r="B3862" s="41" t="s">
        <v>43</v>
      </c>
      <c r="C3862" s="41" t="s">
        <v>31</v>
      </c>
      <c r="D3862" s="41" t="s">
        <v>41</v>
      </c>
      <c r="E3862" s="41" t="s">
        <v>46</v>
      </c>
      <c r="F3862" s="41" t="s">
        <v>34</v>
      </c>
      <c r="G3862" s="41">
        <v>0</v>
      </c>
      <c r="H3862" s="41">
        <v>0.73700679000000002</v>
      </c>
      <c r="I3862" s="41">
        <v>0</v>
      </c>
      <c r="J3862" s="41">
        <v>0.32183498999999999</v>
      </c>
      <c r="K3862" s="41">
        <v>0</v>
      </c>
    </row>
    <row r="3863" spans="1:11" x14ac:dyDescent="0.2">
      <c r="A3863" s="40">
        <v>42614</v>
      </c>
      <c r="B3863" s="41" t="s">
        <v>43</v>
      </c>
      <c r="C3863" s="41" t="s">
        <v>31</v>
      </c>
      <c r="D3863" s="41" t="s">
        <v>41</v>
      </c>
      <c r="E3863" s="41" t="s">
        <v>46</v>
      </c>
      <c r="F3863" s="41" t="s">
        <v>35</v>
      </c>
      <c r="G3863" s="41">
        <v>0</v>
      </c>
      <c r="H3863" s="41">
        <v>0</v>
      </c>
      <c r="I3863" s="41">
        <v>0</v>
      </c>
      <c r="J3863" s="41">
        <v>0</v>
      </c>
      <c r="K3863" s="41">
        <v>0.65887081000000003</v>
      </c>
    </row>
    <row r="3864" spans="1:11" x14ac:dyDescent="0.2">
      <c r="A3864" s="40">
        <v>42614</v>
      </c>
      <c r="B3864" s="41" t="s">
        <v>43</v>
      </c>
      <c r="C3864" s="41" t="s">
        <v>31</v>
      </c>
      <c r="D3864" s="41" t="s">
        <v>41</v>
      </c>
      <c r="E3864" s="41" t="s">
        <v>46</v>
      </c>
      <c r="F3864" s="41" t="s">
        <v>37</v>
      </c>
      <c r="G3864" s="41">
        <v>0.30338970999999998</v>
      </c>
      <c r="H3864" s="41">
        <v>0.38926981999999999</v>
      </c>
      <c r="I3864" s="41">
        <v>0</v>
      </c>
      <c r="J3864" s="41">
        <v>0</v>
      </c>
      <c r="K3864" s="41">
        <v>0.59188441000000003</v>
      </c>
    </row>
    <row r="3865" spans="1:11" x14ac:dyDescent="0.2">
      <c r="A3865" s="40">
        <v>42614</v>
      </c>
      <c r="B3865" s="41" t="s">
        <v>43</v>
      </c>
      <c r="C3865" s="41" t="s">
        <v>31</v>
      </c>
      <c r="D3865" s="41" t="s">
        <v>41</v>
      </c>
      <c r="E3865" s="41" t="s">
        <v>46</v>
      </c>
      <c r="F3865" s="41" t="s">
        <v>38</v>
      </c>
      <c r="G3865" s="41">
        <v>8.4057510000000002E-2</v>
      </c>
      <c r="H3865" s="41">
        <v>6.1363479999999998E-2</v>
      </c>
      <c r="I3865" s="41">
        <v>0</v>
      </c>
      <c r="J3865" s="41">
        <v>0</v>
      </c>
      <c r="K3865" s="41">
        <v>0</v>
      </c>
    </row>
    <row r="3866" spans="1:11" x14ac:dyDescent="0.2">
      <c r="A3866" s="40">
        <v>42614</v>
      </c>
      <c r="B3866" s="41" t="s">
        <v>43</v>
      </c>
      <c r="C3866" s="41" t="s">
        <v>31</v>
      </c>
      <c r="D3866" s="41" t="s">
        <v>41</v>
      </c>
      <c r="E3866" s="41" t="s">
        <v>47</v>
      </c>
      <c r="F3866" s="41" t="s">
        <v>33</v>
      </c>
      <c r="G3866" s="41">
        <v>0</v>
      </c>
      <c r="H3866" s="41">
        <v>0.42933867999999997</v>
      </c>
      <c r="I3866" s="41">
        <v>0</v>
      </c>
      <c r="J3866" s="41">
        <v>0</v>
      </c>
      <c r="K3866" s="41">
        <v>0.71546471</v>
      </c>
    </row>
    <row r="3867" spans="1:11" x14ac:dyDescent="0.2">
      <c r="A3867" s="40">
        <v>42614</v>
      </c>
      <c r="B3867" s="41" t="s">
        <v>43</v>
      </c>
      <c r="C3867" s="41" t="s">
        <v>31</v>
      </c>
      <c r="D3867" s="41" t="s">
        <v>41</v>
      </c>
      <c r="E3867" s="41" t="s">
        <v>47</v>
      </c>
      <c r="F3867" s="41" t="s">
        <v>34</v>
      </c>
      <c r="G3867" s="41">
        <v>0</v>
      </c>
      <c r="H3867" s="41">
        <v>0</v>
      </c>
      <c r="I3867" s="41">
        <v>0</v>
      </c>
      <c r="J3867" s="41">
        <v>0</v>
      </c>
      <c r="K3867" s="41">
        <v>0.29235211</v>
      </c>
    </row>
    <row r="3868" spans="1:11" x14ac:dyDescent="0.2">
      <c r="A3868" s="40">
        <v>42614</v>
      </c>
      <c r="B3868" s="41" t="s">
        <v>43</v>
      </c>
      <c r="C3868" s="41" t="s">
        <v>31</v>
      </c>
      <c r="D3868" s="41" t="s">
        <v>41</v>
      </c>
      <c r="E3868" s="41" t="s">
        <v>47</v>
      </c>
      <c r="F3868" s="41" t="s">
        <v>35</v>
      </c>
      <c r="G3868" s="41">
        <v>0</v>
      </c>
      <c r="H3868" s="41">
        <v>0.37054490000000001</v>
      </c>
      <c r="I3868" s="41">
        <v>0</v>
      </c>
      <c r="J3868" s="41">
        <v>0</v>
      </c>
      <c r="K3868" s="41">
        <v>0</v>
      </c>
    </row>
    <row r="3869" spans="1:11" x14ac:dyDescent="0.2">
      <c r="A3869" s="40">
        <v>42614</v>
      </c>
      <c r="B3869" s="41" t="s">
        <v>43</v>
      </c>
      <c r="C3869" s="41" t="s">
        <v>31</v>
      </c>
      <c r="D3869" s="41" t="s">
        <v>41</v>
      </c>
      <c r="E3869" s="41" t="s">
        <v>47</v>
      </c>
      <c r="F3869" s="41" t="s">
        <v>37</v>
      </c>
      <c r="G3869" s="41">
        <v>0</v>
      </c>
      <c r="H3869" s="41">
        <v>0.28468344000000001</v>
      </c>
      <c r="I3869" s="41">
        <v>0.24037402999999999</v>
      </c>
      <c r="J3869" s="41">
        <v>0</v>
      </c>
      <c r="K3869" s="41">
        <v>0</v>
      </c>
    </row>
    <row r="3870" spans="1:11" x14ac:dyDescent="0.2">
      <c r="A3870" s="40">
        <v>42614</v>
      </c>
      <c r="B3870" s="41" t="s">
        <v>43</v>
      </c>
      <c r="C3870" s="41" t="s">
        <v>31</v>
      </c>
      <c r="D3870" s="41" t="s">
        <v>41</v>
      </c>
      <c r="E3870" s="41" t="s">
        <v>47</v>
      </c>
      <c r="F3870" s="41" t="s">
        <v>39</v>
      </c>
      <c r="G3870" s="41">
        <v>0</v>
      </c>
      <c r="H3870" s="41">
        <v>0.35072896999999997</v>
      </c>
      <c r="I3870" s="41">
        <v>0</v>
      </c>
      <c r="J3870" s="41">
        <v>0</v>
      </c>
      <c r="K3870" s="41">
        <v>7.6960840000000003E-2</v>
      </c>
    </row>
    <row r="3871" spans="1:11" x14ac:dyDescent="0.2">
      <c r="A3871" s="40">
        <v>42614</v>
      </c>
      <c r="B3871" s="41" t="s">
        <v>43</v>
      </c>
      <c r="C3871" s="41" t="s">
        <v>31</v>
      </c>
      <c r="D3871" s="41" t="s">
        <v>41</v>
      </c>
      <c r="E3871" s="41" t="s">
        <v>48</v>
      </c>
      <c r="F3871" s="41" t="s">
        <v>33</v>
      </c>
      <c r="G3871" s="41">
        <v>0.48803791000000002</v>
      </c>
      <c r="H3871" s="41">
        <v>0</v>
      </c>
      <c r="I3871" s="41">
        <v>0</v>
      </c>
      <c r="J3871" s="41">
        <v>0</v>
      </c>
      <c r="K3871" s="41">
        <v>0</v>
      </c>
    </row>
    <row r="3872" spans="1:11" x14ac:dyDescent="0.2">
      <c r="A3872" s="40">
        <v>42614</v>
      </c>
      <c r="B3872" s="41" t="s">
        <v>43</v>
      </c>
      <c r="C3872" s="41" t="s">
        <v>31</v>
      </c>
      <c r="D3872" s="41" t="s">
        <v>41</v>
      </c>
      <c r="E3872" s="41" t="s">
        <v>48</v>
      </c>
      <c r="F3872" s="41" t="s">
        <v>34</v>
      </c>
      <c r="G3872" s="41">
        <v>0</v>
      </c>
      <c r="H3872" s="41">
        <v>0</v>
      </c>
      <c r="I3872" s="41">
        <v>0</v>
      </c>
      <c r="J3872" s="41">
        <v>0</v>
      </c>
      <c r="K3872" s="41">
        <v>0.53613142999999996</v>
      </c>
    </row>
    <row r="3873" spans="1:11" x14ac:dyDescent="0.2">
      <c r="A3873" s="40">
        <v>42614</v>
      </c>
      <c r="B3873" s="41" t="s">
        <v>43</v>
      </c>
      <c r="C3873" s="41" t="s">
        <v>31</v>
      </c>
      <c r="D3873" s="41" t="s">
        <v>41</v>
      </c>
      <c r="E3873" s="41" t="s">
        <v>48</v>
      </c>
      <c r="F3873" s="41" t="s">
        <v>35</v>
      </c>
      <c r="G3873" s="41">
        <v>0</v>
      </c>
      <c r="H3873" s="41">
        <v>0</v>
      </c>
      <c r="I3873" s="41">
        <v>0</v>
      </c>
      <c r="J3873" s="41">
        <v>0</v>
      </c>
      <c r="K3873" s="41">
        <v>0.29010455000000002</v>
      </c>
    </row>
    <row r="3874" spans="1:11" x14ac:dyDescent="0.2">
      <c r="A3874" s="40">
        <v>42614</v>
      </c>
      <c r="B3874" s="41" t="s">
        <v>43</v>
      </c>
      <c r="C3874" s="41" t="s">
        <v>31</v>
      </c>
      <c r="D3874" s="41" t="s">
        <v>41</v>
      </c>
      <c r="E3874" s="41" t="s">
        <v>48</v>
      </c>
      <c r="F3874" s="41" t="s">
        <v>37</v>
      </c>
      <c r="G3874" s="41">
        <v>0</v>
      </c>
      <c r="H3874" s="41">
        <v>0</v>
      </c>
      <c r="I3874" s="41">
        <v>0</v>
      </c>
      <c r="J3874" s="41">
        <v>0.28816750000000002</v>
      </c>
      <c r="K3874" s="41">
        <v>0</v>
      </c>
    </row>
    <row r="3875" spans="1:11" x14ac:dyDescent="0.2">
      <c r="A3875" s="40">
        <v>42614</v>
      </c>
      <c r="B3875" s="41" t="s">
        <v>43</v>
      </c>
      <c r="C3875" s="41" t="s">
        <v>31</v>
      </c>
      <c r="D3875" s="41" t="s">
        <v>4</v>
      </c>
      <c r="E3875" s="41" t="s">
        <v>45</v>
      </c>
      <c r="F3875" s="41" t="s">
        <v>33</v>
      </c>
      <c r="G3875" s="41">
        <v>10.65436195</v>
      </c>
      <c r="H3875" s="41">
        <v>8.9623617200000005</v>
      </c>
      <c r="I3875" s="41">
        <v>1.0445899999999999</v>
      </c>
      <c r="J3875" s="41">
        <v>0.44705040000000001</v>
      </c>
      <c r="K3875" s="41">
        <v>2.03699356</v>
      </c>
    </row>
    <row r="3876" spans="1:11" x14ac:dyDescent="0.2">
      <c r="A3876" s="40">
        <v>42614</v>
      </c>
      <c r="B3876" s="41" t="s">
        <v>43</v>
      </c>
      <c r="C3876" s="41" t="s">
        <v>31</v>
      </c>
      <c r="D3876" s="41" t="s">
        <v>4</v>
      </c>
      <c r="E3876" s="41" t="s">
        <v>45</v>
      </c>
      <c r="F3876" s="41" t="s">
        <v>34</v>
      </c>
      <c r="G3876" s="41">
        <v>3.40443154</v>
      </c>
      <c r="H3876" s="41">
        <v>10.11384883</v>
      </c>
      <c r="I3876" s="41">
        <v>0.60534776999999995</v>
      </c>
      <c r="J3876" s="41">
        <v>0</v>
      </c>
      <c r="K3876" s="41">
        <v>1.6699621499999999</v>
      </c>
    </row>
    <row r="3877" spans="1:11" x14ac:dyDescent="0.2">
      <c r="A3877" s="40">
        <v>42614</v>
      </c>
      <c r="B3877" s="41" t="s">
        <v>43</v>
      </c>
      <c r="C3877" s="41" t="s">
        <v>31</v>
      </c>
      <c r="D3877" s="41" t="s">
        <v>4</v>
      </c>
      <c r="E3877" s="41" t="s">
        <v>45</v>
      </c>
      <c r="F3877" s="41" t="s">
        <v>35</v>
      </c>
      <c r="G3877" s="41">
        <v>9.2035128400000001</v>
      </c>
      <c r="H3877" s="41">
        <v>12.97214763</v>
      </c>
      <c r="I3877" s="41">
        <v>2.4307588500000001</v>
      </c>
      <c r="J3877" s="41">
        <v>0.32634318000000001</v>
      </c>
      <c r="K3877" s="41">
        <v>1.19048942</v>
      </c>
    </row>
    <row r="3878" spans="1:11" x14ac:dyDescent="0.2">
      <c r="A3878" s="40">
        <v>42614</v>
      </c>
      <c r="B3878" s="41" t="s">
        <v>43</v>
      </c>
      <c r="C3878" s="41" t="s">
        <v>31</v>
      </c>
      <c r="D3878" s="41" t="s">
        <v>4</v>
      </c>
      <c r="E3878" s="41" t="s">
        <v>45</v>
      </c>
      <c r="F3878" s="41" t="s">
        <v>36</v>
      </c>
      <c r="G3878" s="41">
        <v>1.86118228</v>
      </c>
      <c r="H3878" s="41">
        <v>3.4006652499999999</v>
      </c>
      <c r="I3878" s="41">
        <v>0.44460313000000001</v>
      </c>
      <c r="J3878" s="41">
        <v>0</v>
      </c>
      <c r="K3878" s="41">
        <v>0.46751577</v>
      </c>
    </row>
    <row r="3879" spans="1:11" x14ac:dyDescent="0.2">
      <c r="A3879" s="40">
        <v>42614</v>
      </c>
      <c r="B3879" s="41" t="s">
        <v>43</v>
      </c>
      <c r="C3879" s="41" t="s">
        <v>31</v>
      </c>
      <c r="D3879" s="41" t="s">
        <v>4</v>
      </c>
      <c r="E3879" s="41" t="s">
        <v>45</v>
      </c>
      <c r="F3879" s="41" t="s">
        <v>37</v>
      </c>
      <c r="G3879" s="41">
        <v>2.9031232500000002</v>
      </c>
      <c r="H3879" s="41">
        <v>5.3273504799999998</v>
      </c>
      <c r="I3879" s="41">
        <v>0.57014337000000004</v>
      </c>
      <c r="J3879" s="41">
        <v>0.28816750000000002</v>
      </c>
      <c r="K3879" s="41">
        <v>0.84202056999999997</v>
      </c>
    </row>
    <row r="3880" spans="1:11" x14ac:dyDescent="0.2">
      <c r="A3880" s="40">
        <v>42614</v>
      </c>
      <c r="B3880" s="41" t="s">
        <v>43</v>
      </c>
      <c r="C3880" s="41" t="s">
        <v>31</v>
      </c>
      <c r="D3880" s="41" t="s">
        <v>4</v>
      </c>
      <c r="E3880" s="41" t="s">
        <v>45</v>
      </c>
      <c r="F3880" s="41" t="s">
        <v>38</v>
      </c>
      <c r="G3880" s="41">
        <v>0.64867114999999997</v>
      </c>
      <c r="H3880" s="41">
        <v>0.50764909999999996</v>
      </c>
      <c r="I3880" s="41">
        <v>0</v>
      </c>
      <c r="J3880" s="41">
        <v>0</v>
      </c>
      <c r="K3880" s="41">
        <v>0</v>
      </c>
    </row>
    <row r="3881" spans="1:11" x14ac:dyDescent="0.2">
      <c r="A3881" s="40">
        <v>42614</v>
      </c>
      <c r="B3881" s="41" t="s">
        <v>43</v>
      </c>
      <c r="C3881" s="41" t="s">
        <v>31</v>
      </c>
      <c r="D3881" s="41" t="s">
        <v>4</v>
      </c>
      <c r="E3881" s="41" t="s">
        <v>45</v>
      </c>
      <c r="F3881" s="41" t="s">
        <v>39</v>
      </c>
      <c r="G3881" s="41">
        <v>1.30112826</v>
      </c>
      <c r="H3881" s="41">
        <v>0.26523110999999999</v>
      </c>
      <c r="I3881" s="41">
        <v>0</v>
      </c>
      <c r="J3881" s="41">
        <v>0</v>
      </c>
      <c r="K3881" s="41">
        <v>0</v>
      </c>
    </row>
    <row r="3882" spans="1:11" x14ac:dyDescent="0.2">
      <c r="A3882" s="40">
        <v>42614</v>
      </c>
      <c r="B3882" s="41" t="s">
        <v>43</v>
      </c>
      <c r="C3882" s="41" t="s">
        <v>31</v>
      </c>
      <c r="D3882" s="41" t="s">
        <v>4</v>
      </c>
      <c r="E3882" s="41" t="s">
        <v>45</v>
      </c>
      <c r="F3882" s="41" t="s">
        <v>40</v>
      </c>
      <c r="G3882" s="41">
        <v>0.57548997999999996</v>
      </c>
      <c r="H3882" s="41">
        <v>0.42695019000000001</v>
      </c>
      <c r="I3882" s="41">
        <v>0.17600577000000001</v>
      </c>
      <c r="J3882" s="41">
        <v>0</v>
      </c>
      <c r="K3882" s="41">
        <v>0</v>
      </c>
    </row>
    <row r="3883" spans="1:11" x14ac:dyDescent="0.2">
      <c r="A3883" s="40">
        <v>42614</v>
      </c>
      <c r="B3883" s="41" t="s">
        <v>43</v>
      </c>
      <c r="C3883" s="41" t="s">
        <v>31</v>
      </c>
      <c r="D3883" s="41" t="s">
        <v>4</v>
      </c>
      <c r="E3883" s="41" t="s">
        <v>46</v>
      </c>
      <c r="F3883" s="41" t="s">
        <v>33</v>
      </c>
      <c r="G3883" s="41">
        <v>0.93124569000000001</v>
      </c>
      <c r="H3883" s="41">
        <v>1.11172899</v>
      </c>
      <c r="I3883" s="41">
        <v>0</v>
      </c>
      <c r="J3883" s="41">
        <v>0.58842207000000002</v>
      </c>
      <c r="K3883" s="41">
        <v>0</v>
      </c>
    </row>
    <row r="3884" spans="1:11" x14ac:dyDescent="0.2">
      <c r="A3884" s="40">
        <v>42614</v>
      </c>
      <c r="B3884" s="41" t="s">
        <v>43</v>
      </c>
      <c r="C3884" s="41" t="s">
        <v>31</v>
      </c>
      <c r="D3884" s="41" t="s">
        <v>4</v>
      </c>
      <c r="E3884" s="41" t="s">
        <v>46</v>
      </c>
      <c r="F3884" s="41" t="s">
        <v>34</v>
      </c>
      <c r="G3884" s="41">
        <v>1.5320551600000001</v>
      </c>
      <c r="H3884" s="41">
        <v>0</v>
      </c>
      <c r="I3884" s="41">
        <v>0.54230509999999998</v>
      </c>
      <c r="J3884" s="41">
        <v>0.54804766000000005</v>
      </c>
      <c r="K3884" s="41">
        <v>1.8737197000000001</v>
      </c>
    </row>
    <row r="3885" spans="1:11" x14ac:dyDescent="0.2">
      <c r="A3885" s="40">
        <v>42614</v>
      </c>
      <c r="B3885" s="41" t="s">
        <v>43</v>
      </c>
      <c r="C3885" s="41" t="s">
        <v>31</v>
      </c>
      <c r="D3885" s="41" t="s">
        <v>4</v>
      </c>
      <c r="E3885" s="41" t="s">
        <v>46</v>
      </c>
      <c r="F3885" s="41" t="s">
        <v>35</v>
      </c>
      <c r="G3885" s="41">
        <v>1.1905517999999999</v>
      </c>
      <c r="H3885" s="41">
        <v>1.3900125800000001</v>
      </c>
      <c r="I3885" s="41">
        <v>0.82883706999999995</v>
      </c>
      <c r="J3885" s="41">
        <v>0</v>
      </c>
      <c r="K3885" s="41">
        <v>1.2286774899999999</v>
      </c>
    </row>
    <row r="3886" spans="1:11" x14ac:dyDescent="0.2">
      <c r="A3886" s="40">
        <v>42614</v>
      </c>
      <c r="B3886" s="41" t="s">
        <v>43</v>
      </c>
      <c r="C3886" s="41" t="s">
        <v>31</v>
      </c>
      <c r="D3886" s="41" t="s">
        <v>4</v>
      </c>
      <c r="E3886" s="41" t="s">
        <v>46</v>
      </c>
      <c r="F3886" s="41" t="s">
        <v>36</v>
      </c>
      <c r="G3886" s="41">
        <v>0</v>
      </c>
      <c r="H3886" s="41">
        <v>0.23374405000000001</v>
      </c>
      <c r="I3886" s="41">
        <v>0.23585339</v>
      </c>
      <c r="J3886" s="41">
        <v>0</v>
      </c>
      <c r="K3886" s="41">
        <v>0.85348159999999995</v>
      </c>
    </row>
    <row r="3887" spans="1:11" x14ac:dyDescent="0.2">
      <c r="A3887" s="40">
        <v>42614</v>
      </c>
      <c r="B3887" s="41" t="s">
        <v>43</v>
      </c>
      <c r="C3887" s="41" t="s">
        <v>31</v>
      </c>
      <c r="D3887" s="41" t="s">
        <v>4</v>
      </c>
      <c r="E3887" s="41" t="s">
        <v>46</v>
      </c>
      <c r="F3887" s="41" t="s">
        <v>37</v>
      </c>
      <c r="G3887" s="41">
        <v>0</v>
      </c>
      <c r="H3887" s="41">
        <v>0</v>
      </c>
      <c r="I3887" s="41">
        <v>0.53974127000000005</v>
      </c>
      <c r="J3887" s="41">
        <v>0</v>
      </c>
      <c r="K3887" s="41">
        <v>0</v>
      </c>
    </row>
    <row r="3888" spans="1:11" x14ac:dyDescent="0.2">
      <c r="A3888" s="40">
        <v>42614</v>
      </c>
      <c r="B3888" s="41" t="s">
        <v>43</v>
      </c>
      <c r="C3888" s="41" t="s">
        <v>31</v>
      </c>
      <c r="D3888" s="41" t="s">
        <v>4</v>
      </c>
      <c r="E3888" s="41" t="s">
        <v>46</v>
      </c>
      <c r="F3888" s="41" t="s">
        <v>38</v>
      </c>
      <c r="G3888" s="41">
        <v>0.23200576000000001</v>
      </c>
      <c r="H3888" s="41">
        <v>0.53742113999999996</v>
      </c>
      <c r="I3888" s="41">
        <v>0</v>
      </c>
      <c r="J3888" s="41">
        <v>0</v>
      </c>
      <c r="K3888" s="41">
        <v>0.26121201999999999</v>
      </c>
    </row>
    <row r="3889" spans="1:11" x14ac:dyDescent="0.2">
      <c r="A3889" s="40">
        <v>42614</v>
      </c>
      <c r="B3889" s="41" t="s">
        <v>43</v>
      </c>
      <c r="C3889" s="41" t="s">
        <v>31</v>
      </c>
      <c r="D3889" s="41" t="s">
        <v>4</v>
      </c>
      <c r="E3889" s="41" t="s">
        <v>46</v>
      </c>
      <c r="F3889" s="41" t="s">
        <v>39</v>
      </c>
      <c r="G3889" s="41">
        <v>0</v>
      </c>
      <c r="H3889" s="41">
        <v>0.1053186</v>
      </c>
      <c r="I3889" s="41">
        <v>0</v>
      </c>
      <c r="J3889" s="41">
        <v>0</v>
      </c>
      <c r="K3889" s="41">
        <v>0.14421824</v>
      </c>
    </row>
    <row r="3890" spans="1:11" x14ac:dyDescent="0.2">
      <c r="A3890" s="40">
        <v>42614</v>
      </c>
      <c r="B3890" s="41" t="s">
        <v>43</v>
      </c>
      <c r="C3890" s="41" t="s">
        <v>31</v>
      </c>
      <c r="D3890" s="41" t="s">
        <v>4</v>
      </c>
      <c r="E3890" s="41" t="s">
        <v>47</v>
      </c>
      <c r="F3890" s="41" t="s">
        <v>33</v>
      </c>
      <c r="G3890" s="41">
        <v>3.4628508099999999</v>
      </c>
      <c r="H3890" s="41">
        <v>2.1750037</v>
      </c>
      <c r="I3890" s="41">
        <v>0.56817278999999998</v>
      </c>
      <c r="J3890" s="41">
        <v>0.61498434999999996</v>
      </c>
      <c r="K3890" s="41">
        <v>3.5732598800000002</v>
      </c>
    </row>
    <row r="3891" spans="1:11" x14ac:dyDescent="0.2">
      <c r="A3891" s="40">
        <v>42614</v>
      </c>
      <c r="B3891" s="41" t="s">
        <v>43</v>
      </c>
      <c r="C3891" s="41" t="s">
        <v>31</v>
      </c>
      <c r="D3891" s="41" t="s">
        <v>4</v>
      </c>
      <c r="E3891" s="41" t="s">
        <v>47</v>
      </c>
      <c r="F3891" s="41" t="s">
        <v>34</v>
      </c>
      <c r="G3891" s="41">
        <v>0.98494022000000003</v>
      </c>
      <c r="H3891" s="41">
        <v>1.29112965</v>
      </c>
      <c r="I3891" s="41">
        <v>0</v>
      </c>
      <c r="J3891" s="41">
        <v>0.58456712</v>
      </c>
      <c r="K3891" s="41">
        <v>1.09632135</v>
      </c>
    </row>
    <row r="3892" spans="1:11" x14ac:dyDescent="0.2">
      <c r="A3892" s="40">
        <v>42614</v>
      </c>
      <c r="B3892" s="41" t="s">
        <v>43</v>
      </c>
      <c r="C3892" s="41" t="s">
        <v>31</v>
      </c>
      <c r="D3892" s="41" t="s">
        <v>4</v>
      </c>
      <c r="E3892" s="41" t="s">
        <v>47</v>
      </c>
      <c r="F3892" s="41" t="s">
        <v>35</v>
      </c>
      <c r="G3892" s="41">
        <v>0.68263172000000005</v>
      </c>
      <c r="H3892" s="41">
        <v>0.28712373000000002</v>
      </c>
      <c r="I3892" s="41">
        <v>0.27378077000000001</v>
      </c>
      <c r="J3892" s="41">
        <v>0</v>
      </c>
      <c r="K3892" s="41">
        <v>1.49225495</v>
      </c>
    </row>
    <row r="3893" spans="1:11" x14ac:dyDescent="0.2">
      <c r="A3893" s="40">
        <v>42614</v>
      </c>
      <c r="B3893" s="41" t="s">
        <v>43</v>
      </c>
      <c r="C3893" s="41" t="s">
        <v>31</v>
      </c>
      <c r="D3893" s="41" t="s">
        <v>4</v>
      </c>
      <c r="E3893" s="41" t="s">
        <v>47</v>
      </c>
      <c r="F3893" s="41" t="s">
        <v>36</v>
      </c>
      <c r="G3893" s="41">
        <v>0.22186274</v>
      </c>
      <c r="H3893" s="41">
        <v>0</v>
      </c>
      <c r="I3893" s="41">
        <v>0.60760877000000002</v>
      </c>
      <c r="J3893" s="41">
        <v>0.24897920000000001</v>
      </c>
      <c r="K3893" s="41">
        <v>0.17796903</v>
      </c>
    </row>
    <row r="3894" spans="1:11" x14ac:dyDescent="0.2">
      <c r="A3894" s="40">
        <v>42614</v>
      </c>
      <c r="B3894" s="41" t="s">
        <v>43</v>
      </c>
      <c r="C3894" s="41" t="s">
        <v>31</v>
      </c>
      <c r="D3894" s="41" t="s">
        <v>4</v>
      </c>
      <c r="E3894" s="41" t="s">
        <v>47</v>
      </c>
      <c r="F3894" s="41" t="s">
        <v>37</v>
      </c>
      <c r="G3894" s="41">
        <v>0</v>
      </c>
      <c r="H3894" s="41">
        <v>0.28260991000000002</v>
      </c>
      <c r="I3894" s="41">
        <v>0</v>
      </c>
      <c r="J3894" s="41">
        <v>0</v>
      </c>
      <c r="K3894" s="41">
        <v>0.86566781000000004</v>
      </c>
    </row>
    <row r="3895" spans="1:11" x14ac:dyDescent="0.2">
      <c r="A3895" s="40">
        <v>42614</v>
      </c>
      <c r="B3895" s="41" t="s">
        <v>43</v>
      </c>
      <c r="C3895" s="41" t="s">
        <v>31</v>
      </c>
      <c r="D3895" s="41" t="s">
        <v>4</v>
      </c>
      <c r="E3895" s="41" t="s">
        <v>47</v>
      </c>
      <c r="F3895" s="41" t="s">
        <v>38</v>
      </c>
      <c r="G3895" s="41">
        <v>0</v>
      </c>
      <c r="H3895" s="41">
        <v>0.49934928000000001</v>
      </c>
      <c r="I3895" s="41">
        <v>0.31207079999999998</v>
      </c>
      <c r="J3895" s="41">
        <v>0</v>
      </c>
      <c r="K3895" s="41">
        <v>8.0428529999999998E-2</v>
      </c>
    </row>
    <row r="3896" spans="1:11" x14ac:dyDescent="0.2">
      <c r="A3896" s="40">
        <v>42614</v>
      </c>
      <c r="B3896" s="41" t="s">
        <v>43</v>
      </c>
      <c r="C3896" s="41" t="s">
        <v>31</v>
      </c>
      <c r="D3896" s="41" t="s">
        <v>4</v>
      </c>
      <c r="E3896" s="41" t="s">
        <v>47</v>
      </c>
      <c r="F3896" s="41" t="s">
        <v>39</v>
      </c>
      <c r="G3896" s="41">
        <v>0.13184892000000001</v>
      </c>
      <c r="H3896" s="41">
        <v>0</v>
      </c>
      <c r="I3896" s="41">
        <v>8.5807560000000005E-2</v>
      </c>
      <c r="J3896" s="41">
        <v>0</v>
      </c>
      <c r="K3896" s="41">
        <v>0.10376974999999999</v>
      </c>
    </row>
    <row r="3897" spans="1:11" x14ac:dyDescent="0.2">
      <c r="A3897" s="40">
        <v>42614</v>
      </c>
      <c r="B3897" s="41" t="s">
        <v>43</v>
      </c>
      <c r="C3897" s="41" t="s">
        <v>31</v>
      </c>
      <c r="D3897" s="41" t="s">
        <v>4</v>
      </c>
      <c r="E3897" s="41" t="s">
        <v>48</v>
      </c>
      <c r="F3897" s="41" t="s">
        <v>33</v>
      </c>
      <c r="G3897" s="41">
        <v>0</v>
      </c>
      <c r="H3897" s="41">
        <v>0</v>
      </c>
      <c r="I3897" s="41">
        <v>0.51241391000000003</v>
      </c>
      <c r="J3897" s="41">
        <v>0</v>
      </c>
      <c r="K3897" s="41">
        <v>0</v>
      </c>
    </row>
    <row r="3898" spans="1:11" x14ac:dyDescent="0.2">
      <c r="A3898" s="40">
        <v>42614</v>
      </c>
      <c r="B3898" s="41" t="s">
        <v>43</v>
      </c>
      <c r="C3898" s="41" t="s">
        <v>31</v>
      </c>
      <c r="D3898" s="41" t="s">
        <v>4</v>
      </c>
      <c r="E3898" s="41" t="s">
        <v>48</v>
      </c>
      <c r="F3898" s="41" t="s">
        <v>34</v>
      </c>
      <c r="G3898" s="41">
        <v>0</v>
      </c>
      <c r="H3898" s="41">
        <v>0.36548628</v>
      </c>
      <c r="I3898" s="41">
        <v>0</v>
      </c>
      <c r="J3898" s="41">
        <v>0</v>
      </c>
      <c r="K3898" s="41">
        <v>2.6827607900000001</v>
      </c>
    </row>
    <row r="3899" spans="1:11" x14ac:dyDescent="0.2">
      <c r="A3899" s="40">
        <v>42614</v>
      </c>
      <c r="B3899" s="41" t="s">
        <v>43</v>
      </c>
      <c r="C3899" s="41" t="s">
        <v>31</v>
      </c>
      <c r="D3899" s="41" t="s">
        <v>4</v>
      </c>
      <c r="E3899" s="41" t="s">
        <v>48</v>
      </c>
      <c r="F3899" s="41" t="s">
        <v>35</v>
      </c>
      <c r="G3899" s="41">
        <v>0</v>
      </c>
      <c r="H3899" s="41">
        <v>0.93717528999999999</v>
      </c>
      <c r="I3899" s="41">
        <v>0.33895564</v>
      </c>
      <c r="J3899" s="41">
        <v>0</v>
      </c>
      <c r="K3899" s="41">
        <v>1.1116324799999999</v>
      </c>
    </row>
    <row r="3900" spans="1:11" x14ac:dyDescent="0.2">
      <c r="A3900" s="40">
        <v>42614</v>
      </c>
      <c r="B3900" s="41" t="s">
        <v>43</v>
      </c>
      <c r="C3900" s="41" t="s">
        <v>31</v>
      </c>
      <c r="D3900" s="41" t="s">
        <v>4</v>
      </c>
      <c r="E3900" s="41" t="s">
        <v>48</v>
      </c>
      <c r="F3900" s="41" t="s">
        <v>37</v>
      </c>
      <c r="G3900" s="41">
        <v>0</v>
      </c>
      <c r="H3900" s="41">
        <v>0</v>
      </c>
      <c r="I3900" s="41">
        <v>0</v>
      </c>
      <c r="J3900" s="41">
        <v>0</v>
      </c>
      <c r="K3900" s="41">
        <v>1.32158588</v>
      </c>
    </row>
    <row r="3901" spans="1:11" x14ac:dyDescent="0.2">
      <c r="A3901" s="40">
        <v>42614</v>
      </c>
      <c r="B3901" s="41" t="s">
        <v>43</v>
      </c>
      <c r="C3901" s="41" t="s">
        <v>31</v>
      </c>
      <c r="D3901" s="41" t="s">
        <v>4</v>
      </c>
      <c r="E3901" s="41" t="s">
        <v>48</v>
      </c>
      <c r="F3901" s="41" t="s">
        <v>38</v>
      </c>
      <c r="G3901" s="41">
        <v>0</v>
      </c>
      <c r="H3901" s="41">
        <v>0</v>
      </c>
      <c r="I3901" s="41">
        <v>0</v>
      </c>
      <c r="J3901" s="41">
        <v>0</v>
      </c>
      <c r="K3901" s="41">
        <v>0.12237159</v>
      </c>
    </row>
    <row r="3902" spans="1:11" x14ac:dyDescent="0.2">
      <c r="A3902" s="40">
        <v>42614</v>
      </c>
      <c r="B3902" s="41" t="s">
        <v>43</v>
      </c>
      <c r="C3902" s="41" t="s">
        <v>31</v>
      </c>
      <c r="D3902" s="41" t="s">
        <v>4</v>
      </c>
      <c r="E3902" s="41" t="s">
        <v>48</v>
      </c>
      <c r="F3902" s="41" t="s">
        <v>39</v>
      </c>
      <c r="G3902" s="41">
        <v>0</v>
      </c>
      <c r="H3902" s="41">
        <v>0</v>
      </c>
      <c r="I3902" s="41">
        <v>0</v>
      </c>
      <c r="J3902" s="41">
        <v>0</v>
      </c>
      <c r="K3902" s="41">
        <v>0.16718116</v>
      </c>
    </row>
    <row r="3903" spans="1:11" x14ac:dyDescent="0.2">
      <c r="A3903" s="40">
        <v>42614</v>
      </c>
      <c r="B3903" s="41" t="s">
        <v>43</v>
      </c>
      <c r="C3903" s="41" t="s">
        <v>42</v>
      </c>
      <c r="D3903" s="41" t="s">
        <v>41</v>
      </c>
      <c r="E3903" s="41" t="s">
        <v>45</v>
      </c>
      <c r="F3903" s="41" t="s">
        <v>33</v>
      </c>
      <c r="G3903" s="41">
        <v>3.5251563799999999</v>
      </c>
      <c r="H3903" s="41">
        <v>51.996268090000001</v>
      </c>
      <c r="I3903" s="41">
        <v>0.69892379000000004</v>
      </c>
      <c r="J3903" s="41">
        <v>3.9124948800000001</v>
      </c>
      <c r="K3903" s="41">
        <v>29.98723596</v>
      </c>
    </row>
    <row r="3904" spans="1:11" x14ac:dyDescent="0.2">
      <c r="A3904" s="40">
        <v>42614</v>
      </c>
      <c r="B3904" s="41" t="s">
        <v>43</v>
      </c>
      <c r="C3904" s="41" t="s">
        <v>42</v>
      </c>
      <c r="D3904" s="41" t="s">
        <v>41</v>
      </c>
      <c r="E3904" s="41" t="s">
        <v>45</v>
      </c>
      <c r="F3904" s="41" t="s">
        <v>34</v>
      </c>
      <c r="G3904" s="41">
        <v>1.63689689</v>
      </c>
      <c r="H3904" s="41">
        <v>39.657173890000003</v>
      </c>
      <c r="I3904" s="41">
        <v>2.5164206600000001</v>
      </c>
      <c r="J3904" s="41">
        <v>3.0133599599999998</v>
      </c>
      <c r="K3904" s="41">
        <v>37.306851430000002</v>
      </c>
    </row>
    <row r="3905" spans="1:11" x14ac:dyDescent="0.2">
      <c r="A3905" s="40">
        <v>42614</v>
      </c>
      <c r="B3905" s="41" t="s">
        <v>43</v>
      </c>
      <c r="C3905" s="41" t="s">
        <v>42</v>
      </c>
      <c r="D3905" s="41" t="s">
        <v>41</v>
      </c>
      <c r="E3905" s="41" t="s">
        <v>45</v>
      </c>
      <c r="F3905" s="41" t="s">
        <v>35</v>
      </c>
      <c r="G3905" s="41">
        <v>2.9567514899999998</v>
      </c>
      <c r="H3905" s="41">
        <v>25.104188529999998</v>
      </c>
      <c r="I3905" s="41">
        <v>1.3502533400000001</v>
      </c>
      <c r="J3905" s="41">
        <v>0.64006368000000002</v>
      </c>
      <c r="K3905" s="41">
        <v>28.939645460000001</v>
      </c>
    </row>
    <row r="3906" spans="1:11" x14ac:dyDescent="0.2">
      <c r="A3906" s="40">
        <v>42614</v>
      </c>
      <c r="B3906" s="41" t="s">
        <v>43</v>
      </c>
      <c r="C3906" s="41" t="s">
        <v>42</v>
      </c>
      <c r="D3906" s="41" t="s">
        <v>41</v>
      </c>
      <c r="E3906" s="41" t="s">
        <v>45</v>
      </c>
      <c r="F3906" s="41" t="s">
        <v>36</v>
      </c>
      <c r="G3906" s="41">
        <v>1.32649171</v>
      </c>
      <c r="H3906" s="41">
        <v>12.615620979999999</v>
      </c>
      <c r="I3906" s="41">
        <v>0.58333902999999998</v>
      </c>
      <c r="J3906" s="41">
        <v>0.79940080999999996</v>
      </c>
      <c r="K3906" s="41">
        <v>4.9014141899999997</v>
      </c>
    </row>
    <row r="3907" spans="1:11" x14ac:dyDescent="0.2">
      <c r="A3907" s="40">
        <v>42614</v>
      </c>
      <c r="B3907" s="41" t="s">
        <v>43</v>
      </c>
      <c r="C3907" s="41" t="s">
        <v>42</v>
      </c>
      <c r="D3907" s="41" t="s">
        <v>41</v>
      </c>
      <c r="E3907" s="41" t="s">
        <v>45</v>
      </c>
      <c r="F3907" s="41" t="s">
        <v>37</v>
      </c>
      <c r="G3907" s="41">
        <v>1.28827545</v>
      </c>
      <c r="H3907" s="41">
        <v>15.362489</v>
      </c>
      <c r="I3907" s="41">
        <v>0.30250607000000002</v>
      </c>
      <c r="J3907" s="41">
        <v>1.6671388300000001</v>
      </c>
      <c r="K3907" s="41">
        <v>8.6734355999999995</v>
      </c>
    </row>
    <row r="3908" spans="1:11" x14ac:dyDescent="0.2">
      <c r="A3908" s="40">
        <v>42614</v>
      </c>
      <c r="B3908" s="41" t="s">
        <v>43</v>
      </c>
      <c r="C3908" s="41" t="s">
        <v>42</v>
      </c>
      <c r="D3908" s="41" t="s">
        <v>41</v>
      </c>
      <c r="E3908" s="41" t="s">
        <v>45</v>
      </c>
      <c r="F3908" s="41" t="s">
        <v>38</v>
      </c>
      <c r="G3908" s="41">
        <v>0.24612391</v>
      </c>
      <c r="H3908" s="41">
        <v>1.62735746</v>
      </c>
      <c r="I3908" s="41">
        <v>0.23695073</v>
      </c>
      <c r="J3908" s="41">
        <v>0</v>
      </c>
      <c r="K3908" s="41">
        <v>0.56048131999999995</v>
      </c>
    </row>
    <row r="3909" spans="1:11" x14ac:dyDescent="0.2">
      <c r="A3909" s="40">
        <v>42614</v>
      </c>
      <c r="B3909" s="41" t="s">
        <v>43</v>
      </c>
      <c r="C3909" s="41" t="s">
        <v>42</v>
      </c>
      <c r="D3909" s="41" t="s">
        <v>41</v>
      </c>
      <c r="E3909" s="41" t="s">
        <v>45</v>
      </c>
      <c r="F3909" s="41" t="s">
        <v>39</v>
      </c>
      <c r="G3909" s="41">
        <v>0.21136124000000001</v>
      </c>
      <c r="H3909" s="41">
        <v>0</v>
      </c>
      <c r="I3909" s="41">
        <v>0</v>
      </c>
      <c r="J3909" s="41">
        <v>0</v>
      </c>
      <c r="K3909" s="41">
        <v>9.8174250000000005E-2</v>
      </c>
    </row>
    <row r="3910" spans="1:11" x14ac:dyDescent="0.2">
      <c r="A3910" s="40">
        <v>42614</v>
      </c>
      <c r="B3910" s="41" t="s">
        <v>43</v>
      </c>
      <c r="C3910" s="41" t="s">
        <v>42</v>
      </c>
      <c r="D3910" s="41" t="s">
        <v>41</v>
      </c>
      <c r="E3910" s="41" t="s">
        <v>45</v>
      </c>
      <c r="F3910" s="41" t="s">
        <v>40</v>
      </c>
      <c r="G3910" s="41">
        <v>0.46209777000000002</v>
      </c>
      <c r="H3910" s="41">
        <v>3.0047354899999998</v>
      </c>
      <c r="I3910" s="41">
        <v>0</v>
      </c>
      <c r="J3910" s="41">
        <v>0</v>
      </c>
      <c r="K3910" s="41">
        <v>3.2606296499999998</v>
      </c>
    </row>
    <row r="3911" spans="1:11" x14ac:dyDescent="0.2">
      <c r="A3911" s="40">
        <v>42614</v>
      </c>
      <c r="B3911" s="41" t="s">
        <v>43</v>
      </c>
      <c r="C3911" s="41" t="s">
        <v>42</v>
      </c>
      <c r="D3911" s="41" t="s">
        <v>41</v>
      </c>
      <c r="E3911" s="41" t="s">
        <v>46</v>
      </c>
      <c r="F3911" s="41" t="s">
        <v>33</v>
      </c>
      <c r="G3911" s="41">
        <v>0</v>
      </c>
      <c r="H3911" s="41">
        <v>0</v>
      </c>
      <c r="I3911" s="41">
        <v>0</v>
      </c>
      <c r="J3911" s="41">
        <v>1.2927857</v>
      </c>
      <c r="K3911" s="41">
        <v>0</v>
      </c>
    </row>
    <row r="3912" spans="1:11" x14ac:dyDescent="0.2">
      <c r="A3912" s="40">
        <v>42614</v>
      </c>
      <c r="B3912" s="41" t="s">
        <v>43</v>
      </c>
      <c r="C3912" s="41" t="s">
        <v>42</v>
      </c>
      <c r="D3912" s="41" t="s">
        <v>41</v>
      </c>
      <c r="E3912" s="41" t="s">
        <v>46</v>
      </c>
      <c r="F3912" s="41" t="s">
        <v>34</v>
      </c>
      <c r="G3912" s="41">
        <v>0.53313865999999999</v>
      </c>
      <c r="H3912" s="41">
        <v>0.51575367999999999</v>
      </c>
      <c r="I3912" s="41">
        <v>0</v>
      </c>
      <c r="J3912" s="41">
        <v>0.56870703</v>
      </c>
      <c r="K3912" s="41">
        <v>0.58617916000000003</v>
      </c>
    </row>
    <row r="3913" spans="1:11" x14ac:dyDescent="0.2">
      <c r="A3913" s="40">
        <v>42614</v>
      </c>
      <c r="B3913" s="41" t="s">
        <v>43</v>
      </c>
      <c r="C3913" s="41" t="s">
        <v>42</v>
      </c>
      <c r="D3913" s="41" t="s">
        <v>41</v>
      </c>
      <c r="E3913" s="41" t="s">
        <v>46</v>
      </c>
      <c r="F3913" s="41" t="s">
        <v>35</v>
      </c>
      <c r="G3913" s="41">
        <v>0.37844046999999997</v>
      </c>
      <c r="H3913" s="41">
        <v>0</v>
      </c>
      <c r="I3913" s="41">
        <v>0</v>
      </c>
      <c r="J3913" s="41">
        <v>0</v>
      </c>
      <c r="K3913" s="41">
        <v>0</v>
      </c>
    </row>
    <row r="3914" spans="1:11" x14ac:dyDescent="0.2">
      <c r="A3914" s="40">
        <v>42614</v>
      </c>
      <c r="B3914" s="41" t="s">
        <v>43</v>
      </c>
      <c r="C3914" s="41" t="s">
        <v>42</v>
      </c>
      <c r="D3914" s="41" t="s">
        <v>41</v>
      </c>
      <c r="E3914" s="41" t="s">
        <v>46</v>
      </c>
      <c r="F3914" s="41" t="s">
        <v>36</v>
      </c>
      <c r="G3914" s="41">
        <v>0</v>
      </c>
      <c r="H3914" s="41">
        <v>0</v>
      </c>
      <c r="I3914" s="41">
        <v>0</v>
      </c>
      <c r="J3914" s="41">
        <v>0.24320655999999999</v>
      </c>
      <c r="K3914" s="41">
        <v>1.33849033</v>
      </c>
    </row>
    <row r="3915" spans="1:11" x14ac:dyDescent="0.2">
      <c r="A3915" s="40">
        <v>42614</v>
      </c>
      <c r="B3915" s="41" t="s">
        <v>43</v>
      </c>
      <c r="C3915" s="41" t="s">
        <v>42</v>
      </c>
      <c r="D3915" s="41" t="s">
        <v>41</v>
      </c>
      <c r="E3915" s="41" t="s">
        <v>46</v>
      </c>
      <c r="F3915" s="41" t="s">
        <v>37</v>
      </c>
      <c r="G3915" s="41">
        <v>0</v>
      </c>
      <c r="H3915" s="41">
        <v>0</v>
      </c>
      <c r="I3915" s="41">
        <v>0</v>
      </c>
      <c r="J3915" s="41">
        <v>0</v>
      </c>
      <c r="K3915" s="41">
        <v>0.43618969000000002</v>
      </c>
    </row>
    <row r="3916" spans="1:11" x14ac:dyDescent="0.2">
      <c r="A3916" s="40">
        <v>42614</v>
      </c>
      <c r="B3916" s="41" t="s">
        <v>43</v>
      </c>
      <c r="C3916" s="41" t="s">
        <v>42</v>
      </c>
      <c r="D3916" s="41" t="s">
        <v>41</v>
      </c>
      <c r="E3916" s="41" t="s">
        <v>46</v>
      </c>
      <c r="F3916" s="41" t="s">
        <v>40</v>
      </c>
      <c r="G3916" s="41">
        <v>0</v>
      </c>
      <c r="H3916" s="41">
        <v>0</v>
      </c>
      <c r="I3916" s="41">
        <v>0</v>
      </c>
      <c r="J3916" s="41">
        <v>0</v>
      </c>
      <c r="K3916" s="41">
        <v>0.17507401</v>
      </c>
    </row>
    <row r="3917" spans="1:11" x14ac:dyDescent="0.2">
      <c r="A3917" s="40">
        <v>42614</v>
      </c>
      <c r="B3917" s="41" t="s">
        <v>43</v>
      </c>
      <c r="C3917" s="41" t="s">
        <v>42</v>
      </c>
      <c r="D3917" s="41" t="s">
        <v>41</v>
      </c>
      <c r="E3917" s="41" t="s">
        <v>47</v>
      </c>
      <c r="F3917" s="41" t="s">
        <v>33</v>
      </c>
      <c r="G3917" s="41">
        <v>0</v>
      </c>
      <c r="H3917" s="41">
        <v>0</v>
      </c>
      <c r="I3917" s="41">
        <v>1.21700367</v>
      </c>
      <c r="J3917" s="41">
        <v>0</v>
      </c>
      <c r="K3917" s="41">
        <v>1.9537034600000001</v>
      </c>
    </row>
    <row r="3918" spans="1:11" x14ac:dyDescent="0.2">
      <c r="A3918" s="40">
        <v>42614</v>
      </c>
      <c r="B3918" s="41" t="s">
        <v>43</v>
      </c>
      <c r="C3918" s="41" t="s">
        <v>42</v>
      </c>
      <c r="D3918" s="41" t="s">
        <v>41</v>
      </c>
      <c r="E3918" s="41" t="s">
        <v>47</v>
      </c>
      <c r="F3918" s="41" t="s">
        <v>34</v>
      </c>
      <c r="G3918" s="41">
        <v>0</v>
      </c>
      <c r="H3918" s="41">
        <v>0</v>
      </c>
      <c r="I3918" s="41">
        <v>0.58393634000000005</v>
      </c>
      <c r="J3918" s="41">
        <v>0</v>
      </c>
      <c r="K3918" s="41">
        <v>0</v>
      </c>
    </row>
    <row r="3919" spans="1:11" x14ac:dyDescent="0.2">
      <c r="A3919" s="40">
        <v>42614</v>
      </c>
      <c r="B3919" s="41" t="s">
        <v>43</v>
      </c>
      <c r="C3919" s="41" t="s">
        <v>42</v>
      </c>
      <c r="D3919" s="41" t="s">
        <v>41</v>
      </c>
      <c r="E3919" s="41" t="s">
        <v>47</v>
      </c>
      <c r="F3919" s="41" t="s">
        <v>35</v>
      </c>
      <c r="G3919" s="41">
        <v>0</v>
      </c>
      <c r="H3919" s="41">
        <v>0.54492717999999996</v>
      </c>
      <c r="I3919" s="41">
        <v>0.68900053999999999</v>
      </c>
      <c r="J3919" s="41">
        <v>0</v>
      </c>
      <c r="K3919" s="41">
        <v>1.1738349400000001</v>
      </c>
    </row>
    <row r="3920" spans="1:11" x14ac:dyDescent="0.2">
      <c r="A3920" s="40">
        <v>42614</v>
      </c>
      <c r="B3920" s="41" t="s">
        <v>43</v>
      </c>
      <c r="C3920" s="41" t="s">
        <v>42</v>
      </c>
      <c r="D3920" s="41" t="s">
        <v>41</v>
      </c>
      <c r="E3920" s="41" t="s">
        <v>47</v>
      </c>
      <c r="F3920" s="41" t="s">
        <v>37</v>
      </c>
      <c r="G3920" s="41">
        <v>0</v>
      </c>
      <c r="H3920" s="41">
        <v>0</v>
      </c>
      <c r="I3920" s="41">
        <v>0</v>
      </c>
      <c r="J3920" s="41">
        <v>0</v>
      </c>
      <c r="K3920" s="41">
        <v>0.31370861</v>
      </c>
    </row>
    <row r="3921" spans="1:11" x14ac:dyDescent="0.2">
      <c r="A3921" s="40">
        <v>42614</v>
      </c>
      <c r="B3921" s="41" t="s">
        <v>43</v>
      </c>
      <c r="C3921" s="41" t="s">
        <v>42</v>
      </c>
      <c r="D3921" s="41" t="s">
        <v>41</v>
      </c>
      <c r="E3921" s="41" t="s">
        <v>47</v>
      </c>
      <c r="F3921" s="41" t="s">
        <v>38</v>
      </c>
      <c r="G3921" s="41">
        <v>0</v>
      </c>
      <c r="H3921" s="41">
        <v>0.12778618</v>
      </c>
      <c r="I3921" s="41">
        <v>0</v>
      </c>
      <c r="J3921" s="41">
        <v>0</v>
      </c>
      <c r="K3921" s="41">
        <v>0</v>
      </c>
    </row>
    <row r="3922" spans="1:11" x14ac:dyDescent="0.2">
      <c r="A3922" s="40">
        <v>42614</v>
      </c>
      <c r="B3922" s="41" t="s">
        <v>43</v>
      </c>
      <c r="C3922" s="41" t="s">
        <v>42</v>
      </c>
      <c r="D3922" s="41" t="s">
        <v>41</v>
      </c>
      <c r="E3922" s="41" t="s">
        <v>47</v>
      </c>
      <c r="F3922" s="41" t="s">
        <v>39</v>
      </c>
      <c r="G3922" s="41">
        <v>0</v>
      </c>
      <c r="H3922" s="41">
        <v>0</v>
      </c>
      <c r="I3922" s="41">
        <v>4.6930069999999997E-2</v>
      </c>
      <c r="J3922" s="41">
        <v>0</v>
      </c>
      <c r="K3922" s="41">
        <v>0</v>
      </c>
    </row>
    <row r="3923" spans="1:11" x14ac:dyDescent="0.2">
      <c r="A3923" s="40">
        <v>42614</v>
      </c>
      <c r="B3923" s="41" t="s">
        <v>43</v>
      </c>
      <c r="C3923" s="41" t="s">
        <v>42</v>
      </c>
      <c r="D3923" s="41" t="s">
        <v>41</v>
      </c>
      <c r="E3923" s="41" t="s">
        <v>47</v>
      </c>
      <c r="F3923" s="41" t="s">
        <v>40</v>
      </c>
      <c r="G3923" s="41">
        <v>0</v>
      </c>
      <c r="H3923" s="41">
        <v>0</v>
      </c>
      <c r="I3923" s="41">
        <v>0</v>
      </c>
      <c r="J3923" s="41">
        <v>0</v>
      </c>
      <c r="K3923" s="41">
        <v>0.25446321999999999</v>
      </c>
    </row>
    <row r="3924" spans="1:11" x14ac:dyDescent="0.2">
      <c r="A3924" s="40">
        <v>42614</v>
      </c>
      <c r="B3924" s="41" t="s">
        <v>43</v>
      </c>
      <c r="C3924" s="41" t="s">
        <v>42</v>
      </c>
      <c r="D3924" s="41" t="s">
        <v>41</v>
      </c>
      <c r="E3924" s="41" t="s">
        <v>48</v>
      </c>
      <c r="F3924" s="41" t="s">
        <v>33</v>
      </c>
      <c r="G3924" s="41">
        <v>0</v>
      </c>
      <c r="H3924" s="41">
        <v>0</v>
      </c>
      <c r="I3924" s="41">
        <v>0</v>
      </c>
      <c r="J3924" s="41">
        <v>0</v>
      </c>
      <c r="K3924" s="41">
        <v>0.62512522999999998</v>
      </c>
    </row>
    <row r="3925" spans="1:11" x14ac:dyDescent="0.2">
      <c r="A3925" s="40">
        <v>42614</v>
      </c>
      <c r="B3925" s="41" t="s">
        <v>43</v>
      </c>
      <c r="C3925" s="41" t="s">
        <v>42</v>
      </c>
      <c r="D3925" s="41" t="s">
        <v>41</v>
      </c>
      <c r="E3925" s="41" t="s">
        <v>48</v>
      </c>
      <c r="F3925" s="41" t="s">
        <v>34</v>
      </c>
      <c r="G3925" s="41">
        <v>0</v>
      </c>
      <c r="H3925" s="41">
        <v>0</v>
      </c>
      <c r="I3925" s="41">
        <v>0</v>
      </c>
      <c r="J3925" s="41">
        <v>0</v>
      </c>
      <c r="K3925" s="41">
        <v>0.55232941000000002</v>
      </c>
    </row>
    <row r="3926" spans="1:11" x14ac:dyDescent="0.2">
      <c r="A3926" s="40">
        <v>42614</v>
      </c>
      <c r="B3926" s="41" t="s">
        <v>43</v>
      </c>
      <c r="C3926" s="41" t="s">
        <v>42</v>
      </c>
      <c r="D3926" s="41" t="s">
        <v>41</v>
      </c>
      <c r="E3926" s="41" t="s">
        <v>48</v>
      </c>
      <c r="F3926" s="41" t="s">
        <v>35</v>
      </c>
      <c r="G3926" s="41">
        <v>0</v>
      </c>
      <c r="H3926" s="41">
        <v>0</v>
      </c>
      <c r="I3926" s="41">
        <v>0</v>
      </c>
      <c r="J3926" s="41">
        <v>0</v>
      </c>
      <c r="K3926" s="41">
        <v>0.33402622999999998</v>
      </c>
    </row>
    <row r="3927" spans="1:11" x14ac:dyDescent="0.2">
      <c r="A3927" s="40">
        <v>42614</v>
      </c>
      <c r="B3927" s="41" t="s">
        <v>43</v>
      </c>
      <c r="C3927" s="41" t="s">
        <v>42</v>
      </c>
      <c r="D3927" s="41" t="s">
        <v>4</v>
      </c>
      <c r="E3927" s="41" t="s">
        <v>45</v>
      </c>
      <c r="F3927" s="41" t="s">
        <v>33</v>
      </c>
      <c r="G3927" s="41">
        <v>75.683179260000003</v>
      </c>
      <c r="H3927" s="41">
        <v>31.92547471</v>
      </c>
      <c r="I3927" s="41">
        <v>4.0868599799999998</v>
      </c>
      <c r="J3927" s="41">
        <v>0.46815488999999999</v>
      </c>
      <c r="K3927" s="41">
        <v>13.717255249999999</v>
      </c>
    </row>
    <row r="3928" spans="1:11" x14ac:dyDescent="0.2">
      <c r="A3928" s="40">
        <v>42614</v>
      </c>
      <c r="B3928" s="41" t="s">
        <v>43</v>
      </c>
      <c r="C3928" s="41" t="s">
        <v>42</v>
      </c>
      <c r="D3928" s="41" t="s">
        <v>4</v>
      </c>
      <c r="E3928" s="41" t="s">
        <v>45</v>
      </c>
      <c r="F3928" s="41" t="s">
        <v>34</v>
      </c>
      <c r="G3928" s="41">
        <v>54.078844269999998</v>
      </c>
      <c r="H3928" s="41">
        <v>31.074625080000001</v>
      </c>
      <c r="I3928" s="41">
        <v>6.3033923100000004</v>
      </c>
      <c r="J3928" s="41">
        <v>1.50380285</v>
      </c>
      <c r="K3928" s="41">
        <v>14.773978250000001</v>
      </c>
    </row>
    <row r="3929" spans="1:11" x14ac:dyDescent="0.2">
      <c r="A3929" s="40">
        <v>42614</v>
      </c>
      <c r="B3929" s="41" t="s">
        <v>43</v>
      </c>
      <c r="C3929" s="41" t="s">
        <v>42</v>
      </c>
      <c r="D3929" s="41" t="s">
        <v>4</v>
      </c>
      <c r="E3929" s="41" t="s">
        <v>45</v>
      </c>
      <c r="F3929" s="41" t="s">
        <v>35</v>
      </c>
      <c r="G3929" s="41">
        <v>46.070187259999997</v>
      </c>
      <c r="H3929" s="41">
        <v>20.87785526</v>
      </c>
      <c r="I3929" s="41">
        <v>6.1436976699999999</v>
      </c>
      <c r="J3929" s="41">
        <v>0.46571323999999997</v>
      </c>
      <c r="K3929" s="41">
        <v>11.154582749999999</v>
      </c>
    </row>
    <row r="3930" spans="1:11" x14ac:dyDescent="0.2">
      <c r="A3930" s="40">
        <v>42614</v>
      </c>
      <c r="B3930" s="41" t="s">
        <v>43</v>
      </c>
      <c r="C3930" s="41" t="s">
        <v>42</v>
      </c>
      <c r="D3930" s="41" t="s">
        <v>4</v>
      </c>
      <c r="E3930" s="41" t="s">
        <v>45</v>
      </c>
      <c r="F3930" s="41" t="s">
        <v>36</v>
      </c>
      <c r="G3930" s="41">
        <v>13.394674139999999</v>
      </c>
      <c r="H3930" s="41">
        <v>9.1492587800000003</v>
      </c>
      <c r="I3930" s="41">
        <v>1.0519241699999999</v>
      </c>
      <c r="J3930" s="41">
        <v>0</v>
      </c>
      <c r="K3930" s="41">
        <v>3.4507165</v>
      </c>
    </row>
    <row r="3931" spans="1:11" x14ac:dyDescent="0.2">
      <c r="A3931" s="40">
        <v>42614</v>
      </c>
      <c r="B3931" s="41" t="s">
        <v>43</v>
      </c>
      <c r="C3931" s="41" t="s">
        <v>42</v>
      </c>
      <c r="D3931" s="41" t="s">
        <v>4</v>
      </c>
      <c r="E3931" s="41" t="s">
        <v>45</v>
      </c>
      <c r="F3931" s="41" t="s">
        <v>37</v>
      </c>
      <c r="G3931" s="41">
        <v>24.29082399</v>
      </c>
      <c r="H3931" s="41">
        <v>11.56580059</v>
      </c>
      <c r="I3931" s="41">
        <v>0.97515540000000001</v>
      </c>
      <c r="J3931" s="41">
        <v>0</v>
      </c>
      <c r="K3931" s="41">
        <v>6.9302874699999997</v>
      </c>
    </row>
    <row r="3932" spans="1:11" x14ac:dyDescent="0.2">
      <c r="A3932" s="40">
        <v>42614</v>
      </c>
      <c r="B3932" s="41" t="s">
        <v>43</v>
      </c>
      <c r="C3932" s="41" t="s">
        <v>42</v>
      </c>
      <c r="D3932" s="41" t="s">
        <v>4</v>
      </c>
      <c r="E3932" s="41" t="s">
        <v>45</v>
      </c>
      <c r="F3932" s="41" t="s">
        <v>38</v>
      </c>
      <c r="G3932" s="41">
        <v>2.5411726699999999</v>
      </c>
      <c r="H3932" s="41">
        <v>2.5027279299999998</v>
      </c>
      <c r="I3932" s="41">
        <v>0.77003023000000004</v>
      </c>
      <c r="J3932" s="41">
        <v>0.14945591999999999</v>
      </c>
      <c r="K3932" s="41">
        <v>0.97027825000000001</v>
      </c>
    </row>
    <row r="3933" spans="1:11" x14ac:dyDescent="0.2">
      <c r="A3933" s="40">
        <v>42614</v>
      </c>
      <c r="B3933" s="41" t="s">
        <v>43</v>
      </c>
      <c r="C3933" s="41" t="s">
        <v>42</v>
      </c>
      <c r="D3933" s="41" t="s">
        <v>4</v>
      </c>
      <c r="E3933" s="41" t="s">
        <v>45</v>
      </c>
      <c r="F3933" s="41" t="s">
        <v>39</v>
      </c>
      <c r="G3933" s="41">
        <v>2.8399957100000002</v>
      </c>
      <c r="H3933" s="41">
        <v>1.3545463099999999</v>
      </c>
      <c r="I3933" s="41">
        <v>0</v>
      </c>
      <c r="J3933" s="41">
        <v>0</v>
      </c>
      <c r="K3933" s="41">
        <v>1.1679120199999999</v>
      </c>
    </row>
    <row r="3934" spans="1:11" x14ac:dyDescent="0.2">
      <c r="A3934" s="40">
        <v>42614</v>
      </c>
      <c r="B3934" s="41" t="s">
        <v>43</v>
      </c>
      <c r="C3934" s="41" t="s">
        <v>42</v>
      </c>
      <c r="D3934" s="41" t="s">
        <v>4</v>
      </c>
      <c r="E3934" s="41" t="s">
        <v>45</v>
      </c>
      <c r="F3934" s="41" t="s">
        <v>40</v>
      </c>
      <c r="G3934" s="41">
        <v>4.7067804100000004</v>
      </c>
      <c r="H3934" s="41">
        <v>1.38063475</v>
      </c>
      <c r="I3934" s="41">
        <v>0.23397817000000001</v>
      </c>
      <c r="J3934" s="41">
        <v>0.41207426000000003</v>
      </c>
      <c r="K3934" s="41">
        <v>1.5940511900000001</v>
      </c>
    </row>
    <row r="3935" spans="1:11" x14ac:dyDescent="0.2">
      <c r="A3935" s="40">
        <v>42614</v>
      </c>
      <c r="B3935" s="41" t="s">
        <v>43</v>
      </c>
      <c r="C3935" s="41" t="s">
        <v>42</v>
      </c>
      <c r="D3935" s="41" t="s">
        <v>4</v>
      </c>
      <c r="E3935" s="41" t="s">
        <v>46</v>
      </c>
      <c r="F3935" s="41" t="s">
        <v>33</v>
      </c>
      <c r="G3935" s="41">
        <v>8.7537698499999994</v>
      </c>
      <c r="H3935" s="41">
        <v>1.4351238399999999</v>
      </c>
      <c r="I3935" s="41">
        <v>1.62969466</v>
      </c>
      <c r="J3935" s="41">
        <v>0</v>
      </c>
      <c r="K3935" s="41">
        <v>0.62512522999999998</v>
      </c>
    </row>
    <row r="3936" spans="1:11" x14ac:dyDescent="0.2">
      <c r="A3936" s="40">
        <v>42614</v>
      </c>
      <c r="B3936" s="41" t="s">
        <v>43</v>
      </c>
      <c r="C3936" s="41" t="s">
        <v>42</v>
      </c>
      <c r="D3936" s="41" t="s">
        <v>4</v>
      </c>
      <c r="E3936" s="41" t="s">
        <v>46</v>
      </c>
      <c r="F3936" s="41" t="s">
        <v>34</v>
      </c>
      <c r="G3936" s="41">
        <v>4.6053298600000003</v>
      </c>
      <c r="H3936" s="41">
        <v>2.6833080300000001</v>
      </c>
      <c r="I3936" s="41">
        <v>0.49935099999999999</v>
      </c>
      <c r="J3936" s="41">
        <v>0.40258041999999999</v>
      </c>
      <c r="K3936" s="41">
        <v>2.6671145300000001</v>
      </c>
    </row>
    <row r="3937" spans="1:11" x14ac:dyDescent="0.2">
      <c r="A3937" s="40">
        <v>42614</v>
      </c>
      <c r="B3937" s="41" t="s">
        <v>43</v>
      </c>
      <c r="C3937" s="41" t="s">
        <v>42</v>
      </c>
      <c r="D3937" s="41" t="s">
        <v>4</v>
      </c>
      <c r="E3937" s="41" t="s">
        <v>46</v>
      </c>
      <c r="F3937" s="41" t="s">
        <v>35</v>
      </c>
      <c r="G3937" s="41">
        <v>3.0700052200000001</v>
      </c>
      <c r="H3937" s="41">
        <v>0.96358074000000005</v>
      </c>
      <c r="I3937" s="41">
        <v>0.60232956000000004</v>
      </c>
      <c r="J3937" s="41">
        <v>0</v>
      </c>
      <c r="K3937" s="41">
        <v>2.28171971</v>
      </c>
    </row>
    <row r="3938" spans="1:11" x14ac:dyDescent="0.2">
      <c r="A3938" s="40">
        <v>42614</v>
      </c>
      <c r="B3938" s="41" t="s">
        <v>43</v>
      </c>
      <c r="C3938" s="41" t="s">
        <v>42</v>
      </c>
      <c r="D3938" s="41" t="s">
        <v>4</v>
      </c>
      <c r="E3938" s="41" t="s">
        <v>46</v>
      </c>
      <c r="F3938" s="41" t="s">
        <v>36</v>
      </c>
      <c r="G3938" s="41">
        <v>2.0317285200000001</v>
      </c>
      <c r="H3938" s="41">
        <v>1.1116373399999999</v>
      </c>
      <c r="I3938" s="41">
        <v>0</v>
      </c>
      <c r="J3938" s="41">
        <v>0</v>
      </c>
      <c r="K3938" s="41">
        <v>1.3713387699999999</v>
      </c>
    </row>
    <row r="3939" spans="1:11" x14ac:dyDescent="0.2">
      <c r="A3939" s="40">
        <v>42614</v>
      </c>
      <c r="B3939" s="41" t="s">
        <v>43</v>
      </c>
      <c r="C3939" s="41" t="s">
        <v>42</v>
      </c>
      <c r="D3939" s="41" t="s">
        <v>4</v>
      </c>
      <c r="E3939" s="41" t="s">
        <v>46</v>
      </c>
      <c r="F3939" s="41" t="s">
        <v>37</v>
      </c>
      <c r="G3939" s="41">
        <v>2.8002280000000002</v>
      </c>
      <c r="H3939" s="41">
        <v>1.48427515</v>
      </c>
      <c r="I3939" s="41">
        <v>0</v>
      </c>
      <c r="J3939" s="41">
        <v>0</v>
      </c>
      <c r="K3939" s="41">
        <v>0.55072648000000002</v>
      </c>
    </row>
    <row r="3940" spans="1:11" x14ac:dyDescent="0.2">
      <c r="A3940" s="40">
        <v>42614</v>
      </c>
      <c r="B3940" s="41" t="s">
        <v>43</v>
      </c>
      <c r="C3940" s="41" t="s">
        <v>42</v>
      </c>
      <c r="D3940" s="41" t="s">
        <v>4</v>
      </c>
      <c r="E3940" s="41" t="s">
        <v>46</v>
      </c>
      <c r="F3940" s="41" t="s">
        <v>38</v>
      </c>
      <c r="G3940" s="41">
        <v>0.23483778</v>
      </c>
      <c r="H3940" s="41">
        <v>0.55427894</v>
      </c>
      <c r="I3940" s="41">
        <v>0</v>
      </c>
      <c r="J3940" s="41">
        <v>0</v>
      </c>
      <c r="K3940" s="41">
        <v>0.49709473999999998</v>
      </c>
    </row>
    <row r="3941" spans="1:11" x14ac:dyDescent="0.2">
      <c r="A3941" s="40">
        <v>42614</v>
      </c>
      <c r="B3941" s="41" t="s">
        <v>43</v>
      </c>
      <c r="C3941" s="41" t="s">
        <v>42</v>
      </c>
      <c r="D3941" s="41" t="s">
        <v>4</v>
      </c>
      <c r="E3941" s="41" t="s">
        <v>46</v>
      </c>
      <c r="F3941" s="41" t="s">
        <v>39</v>
      </c>
      <c r="G3941" s="41">
        <v>0.33341500000000002</v>
      </c>
      <c r="H3941" s="41">
        <v>0.11737896</v>
      </c>
      <c r="I3941" s="41">
        <v>0</v>
      </c>
      <c r="J3941" s="41">
        <v>0.10130047</v>
      </c>
      <c r="K3941" s="41">
        <v>0.43900540999999998</v>
      </c>
    </row>
    <row r="3942" spans="1:11" x14ac:dyDescent="0.2">
      <c r="A3942" s="40">
        <v>42614</v>
      </c>
      <c r="B3942" s="41" t="s">
        <v>43</v>
      </c>
      <c r="C3942" s="41" t="s">
        <v>42</v>
      </c>
      <c r="D3942" s="41" t="s">
        <v>4</v>
      </c>
      <c r="E3942" s="41" t="s">
        <v>46</v>
      </c>
      <c r="F3942" s="41" t="s">
        <v>40</v>
      </c>
      <c r="G3942" s="41">
        <v>0.12987083999999999</v>
      </c>
      <c r="H3942" s="41">
        <v>0</v>
      </c>
      <c r="I3942" s="41">
        <v>0</v>
      </c>
      <c r="J3942" s="41">
        <v>0</v>
      </c>
      <c r="K3942" s="41">
        <v>0</v>
      </c>
    </row>
    <row r="3943" spans="1:11" x14ac:dyDescent="0.2">
      <c r="A3943" s="40">
        <v>42614</v>
      </c>
      <c r="B3943" s="41" t="s">
        <v>43</v>
      </c>
      <c r="C3943" s="41" t="s">
        <v>42</v>
      </c>
      <c r="D3943" s="41" t="s">
        <v>4</v>
      </c>
      <c r="E3943" s="41" t="s">
        <v>47</v>
      </c>
      <c r="F3943" s="41" t="s">
        <v>33</v>
      </c>
      <c r="G3943" s="41">
        <v>4.51808576</v>
      </c>
      <c r="H3943" s="41">
        <v>7.38414167</v>
      </c>
      <c r="I3943" s="41">
        <v>1.1697650900000001</v>
      </c>
      <c r="J3943" s="41">
        <v>1.4836114600000001</v>
      </c>
      <c r="K3943" s="41">
        <v>8.5342865299999993</v>
      </c>
    </row>
    <row r="3944" spans="1:11" x14ac:dyDescent="0.2">
      <c r="A3944" s="40">
        <v>42614</v>
      </c>
      <c r="B3944" s="41" t="s">
        <v>43</v>
      </c>
      <c r="C3944" s="41" t="s">
        <v>42</v>
      </c>
      <c r="D3944" s="41" t="s">
        <v>4</v>
      </c>
      <c r="E3944" s="41" t="s">
        <v>47</v>
      </c>
      <c r="F3944" s="41" t="s">
        <v>34</v>
      </c>
      <c r="G3944" s="41">
        <v>2.6743291600000001</v>
      </c>
      <c r="H3944" s="41">
        <v>2.5688998999999999</v>
      </c>
      <c r="I3944" s="41">
        <v>1.48180599</v>
      </c>
      <c r="J3944" s="41">
        <v>0.56998358000000005</v>
      </c>
      <c r="K3944" s="41">
        <v>3.1318248199999998</v>
      </c>
    </row>
    <row r="3945" spans="1:11" x14ac:dyDescent="0.2">
      <c r="A3945" s="40">
        <v>42614</v>
      </c>
      <c r="B3945" s="41" t="s">
        <v>43</v>
      </c>
      <c r="C3945" s="41" t="s">
        <v>42</v>
      </c>
      <c r="D3945" s="41" t="s">
        <v>4</v>
      </c>
      <c r="E3945" s="41" t="s">
        <v>47</v>
      </c>
      <c r="F3945" s="41" t="s">
        <v>35</v>
      </c>
      <c r="G3945" s="41">
        <v>3.9097651099999999</v>
      </c>
      <c r="H3945" s="41">
        <v>2.5143023800000002</v>
      </c>
      <c r="I3945" s="41">
        <v>1.2421900699999999</v>
      </c>
      <c r="J3945" s="41">
        <v>0.46063737999999999</v>
      </c>
      <c r="K3945" s="41">
        <v>3.6034337500000002</v>
      </c>
    </row>
    <row r="3946" spans="1:11" x14ac:dyDescent="0.2">
      <c r="A3946" s="40">
        <v>42614</v>
      </c>
      <c r="B3946" s="41" t="s">
        <v>43</v>
      </c>
      <c r="C3946" s="41" t="s">
        <v>42</v>
      </c>
      <c r="D3946" s="41" t="s">
        <v>4</v>
      </c>
      <c r="E3946" s="41" t="s">
        <v>47</v>
      </c>
      <c r="F3946" s="41" t="s">
        <v>36</v>
      </c>
      <c r="G3946" s="41">
        <v>0.18510404999999999</v>
      </c>
      <c r="H3946" s="41">
        <v>0.36067206000000002</v>
      </c>
      <c r="I3946" s="41">
        <v>0.26229843000000003</v>
      </c>
      <c r="J3946" s="41">
        <v>0</v>
      </c>
      <c r="K3946" s="41">
        <v>0.74169953</v>
      </c>
    </row>
    <row r="3947" spans="1:11" x14ac:dyDescent="0.2">
      <c r="A3947" s="40">
        <v>42614</v>
      </c>
      <c r="B3947" s="41" t="s">
        <v>43</v>
      </c>
      <c r="C3947" s="41" t="s">
        <v>42</v>
      </c>
      <c r="D3947" s="41" t="s">
        <v>4</v>
      </c>
      <c r="E3947" s="41" t="s">
        <v>47</v>
      </c>
      <c r="F3947" s="41" t="s">
        <v>37</v>
      </c>
      <c r="G3947" s="41">
        <v>1.9892343699999999</v>
      </c>
      <c r="H3947" s="41">
        <v>1.45826364</v>
      </c>
      <c r="I3947" s="41">
        <v>0</v>
      </c>
      <c r="J3947" s="41">
        <v>0</v>
      </c>
      <c r="K3947" s="41">
        <v>2.6593647699999998</v>
      </c>
    </row>
    <row r="3948" spans="1:11" x14ac:dyDescent="0.2">
      <c r="A3948" s="40">
        <v>42614</v>
      </c>
      <c r="B3948" s="41" t="s">
        <v>43</v>
      </c>
      <c r="C3948" s="41" t="s">
        <v>42</v>
      </c>
      <c r="D3948" s="41" t="s">
        <v>4</v>
      </c>
      <c r="E3948" s="41" t="s">
        <v>47</v>
      </c>
      <c r="F3948" s="41" t="s">
        <v>38</v>
      </c>
      <c r="G3948" s="41">
        <v>0.82097847999999995</v>
      </c>
      <c r="H3948" s="41">
        <v>0.80011677000000003</v>
      </c>
      <c r="I3948" s="41">
        <v>0.13536834</v>
      </c>
      <c r="J3948" s="41">
        <v>0.13385127999999999</v>
      </c>
      <c r="K3948" s="41">
        <v>1.9723133399999999</v>
      </c>
    </row>
    <row r="3949" spans="1:11" x14ac:dyDescent="0.2">
      <c r="A3949" s="40">
        <v>42614</v>
      </c>
      <c r="B3949" s="41" t="s">
        <v>43</v>
      </c>
      <c r="C3949" s="41" t="s">
        <v>42</v>
      </c>
      <c r="D3949" s="41" t="s">
        <v>4</v>
      </c>
      <c r="E3949" s="41" t="s">
        <v>47</v>
      </c>
      <c r="F3949" s="41" t="s">
        <v>39</v>
      </c>
      <c r="G3949" s="41">
        <v>0.47644001000000002</v>
      </c>
      <c r="H3949" s="41">
        <v>0.33685204000000002</v>
      </c>
      <c r="I3949" s="41">
        <v>0</v>
      </c>
      <c r="J3949" s="41">
        <v>0</v>
      </c>
      <c r="K3949" s="41">
        <v>0.55470240000000004</v>
      </c>
    </row>
    <row r="3950" spans="1:11" x14ac:dyDescent="0.2">
      <c r="A3950" s="40">
        <v>42614</v>
      </c>
      <c r="B3950" s="41" t="s">
        <v>43</v>
      </c>
      <c r="C3950" s="41" t="s">
        <v>42</v>
      </c>
      <c r="D3950" s="41" t="s">
        <v>4</v>
      </c>
      <c r="E3950" s="41" t="s">
        <v>47</v>
      </c>
      <c r="F3950" s="41" t="s">
        <v>40</v>
      </c>
      <c r="G3950" s="41">
        <v>0</v>
      </c>
      <c r="H3950" s="41">
        <v>0.15973196000000001</v>
      </c>
      <c r="I3950" s="41">
        <v>0</v>
      </c>
      <c r="J3950" s="41">
        <v>0</v>
      </c>
      <c r="K3950" s="41">
        <v>0.37717897</v>
      </c>
    </row>
    <row r="3951" spans="1:11" x14ac:dyDescent="0.2">
      <c r="A3951" s="40">
        <v>42614</v>
      </c>
      <c r="B3951" s="41" t="s">
        <v>43</v>
      </c>
      <c r="C3951" s="41" t="s">
        <v>42</v>
      </c>
      <c r="D3951" s="41" t="s">
        <v>4</v>
      </c>
      <c r="E3951" s="41" t="s">
        <v>48</v>
      </c>
      <c r="F3951" s="41" t="s">
        <v>33</v>
      </c>
      <c r="G3951" s="41">
        <v>0</v>
      </c>
      <c r="H3951" s="41">
        <v>0</v>
      </c>
      <c r="I3951" s="41">
        <v>0</v>
      </c>
      <c r="J3951" s="41">
        <v>0</v>
      </c>
      <c r="K3951" s="41">
        <v>4.1637746800000004</v>
      </c>
    </row>
    <row r="3952" spans="1:11" x14ac:dyDescent="0.2">
      <c r="A3952" s="40">
        <v>42614</v>
      </c>
      <c r="B3952" s="41" t="s">
        <v>43</v>
      </c>
      <c r="C3952" s="41" t="s">
        <v>42</v>
      </c>
      <c r="D3952" s="41" t="s">
        <v>4</v>
      </c>
      <c r="E3952" s="41" t="s">
        <v>48</v>
      </c>
      <c r="F3952" s="41" t="s">
        <v>34</v>
      </c>
      <c r="G3952" s="41">
        <v>0</v>
      </c>
      <c r="H3952" s="41">
        <v>0.59979165000000001</v>
      </c>
      <c r="I3952" s="41">
        <v>0</v>
      </c>
      <c r="J3952" s="41">
        <v>0</v>
      </c>
      <c r="K3952" s="41">
        <v>4.9652912100000002</v>
      </c>
    </row>
    <row r="3953" spans="1:11" x14ac:dyDescent="0.2">
      <c r="A3953" s="40">
        <v>42614</v>
      </c>
      <c r="B3953" s="41" t="s">
        <v>43</v>
      </c>
      <c r="C3953" s="41" t="s">
        <v>42</v>
      </c>
      <c r="D3953" s="41" t="s">
        <v>4</v>
      </c>
      <c r="E3953" s="41" t="s">
        <v>48</v>
      </c>
      <c r="F3953" s="41" t="s">
        <v>35</v>
      </c>
      <c r="G3953" s="41">
        <v>0.68818151000000005</v>
      </c>
      <c r="H3953" s="41">
        <v>0.41145280000000001</v>
      </c>
      <c r="I3953" s="41">
        <v>0</v>
      </c>
      <c r="J3953" s="41">
        <v>0</v>
      </c>
      <c r="K3953" s="41">
        <v>2.0112337400000002</v>
      </c>
    </row>
    <row r="3954" spans="1:11" x14ac:dyDescent="0.2">
      <c r="A3954" s="40">
        <v>42614</v>
      </c>
      <c r="B3954" s="41" t="s">
        <v>43</v>
      </c>
      <c r="C3954" s="41" t="s">
        <v>42</v>
      </c>
      <c r="D3954" s="41" t="s">
        <v>4</v>
      </c>
      <c r="E3954" s="41" t="s">
        <v>48</v>
      </c>
      <c r="F3954" s="41" t="s">
        <v>36</v>
      </c>
      <c r="G3954" s="41">
        <v>0</v>
      </c>
      <c r="H3954" s="41">
        <v>0</v>
      </c>
      <c r="I3954" s="41">
        <v>0</v>
      </c>
      <c r="J3954" s="41">
        <v>0</v>
      </c>
      <c r="K3954" s="41">
        <v>1.38598409</v>
      </c>
    </row>
    <row r="3955" spans="1:11" x14ac:dyDescent="0.2">
      <c r="A3955" s="40">
        <v>42614</v>
      </c>
      <c r="B3955" s="41" t="s">
        <v>43</v>
      </c>
      <c r="C3955" s="41" t="s">
        <v>42</v>
      </c>
      <c r="D3955" s="41" t="s">
        <v>4</v>
      </c>
      <c r="E3955" s="41" t="s">
        <v>48</v>
      </c>
      <c r="F3955" s="41" t="s">
        <v>37</v>
      </c>
      <c r="G3955" s="41">
        <v>0</v>
      </c>
      <c r="H3955" s="41">
        <v>0</v>
      </c>
      <c r="I3955" s="41">
        <v>0.35888703999999999</v>
      </c>
      <c r="J3955" s="41">
        <v>0</v>
      </c>
      <c r="K3955" s="41">
        <v>0.98820986</v>
      </c>
    </row>
    <row r="3956" spans="1:11" x14ac:dyDescent="0.2">
      <c r="A3956" s="40">
        <v>42614</v>
      </c>
      <c r="B3956" s="41" t="s">
        <v>43</v>
      </c>
      <c r="C3956" s="41" t="s">
        <v>42</v>
      </c>
      <c r="D3956" s="41" t="s">
        <v>4</v>
      </c>
      <c r="E3956" s="41" t="s">
        <v>48</v>
      </c>
      <c r="F3956" s="41" t="s">
        <v>38</v>
      </c>
      <c r="G3956" s="41">
        <v>0</v>
      </c>
      <c r="H3956" s="41">
        <v>0</v>
      </c>
      <c r="I3956" s="41">
        <v>0</v>
      </c>
      <c r="J3956" s="41">
        <v>0.12207323</v>
      </c>
      <c r="K3956" s="41">
        <v>0.26954349999999999</v>
      </c>
    </row>
    <row r="3957" spans="1:11" x14ac:dyDescent="0.2">
      <c r="A3957" s="40">
        <v>42614</v>
      </c>
      <c r="B3957" s="41" t="s">
        <v>43</v>
      </c>
      <c r="C3957" s="41" t="s">
        <v>42</v>
      </c>
      <c r="D3957" s="41" t="s">
        <v>4</v>
      </c>
      <c r="E3957" s="41" t="s">
        <v>48</v>
      </c>
      <c r="F3957" s="41" t="s">
        <v>39</v>
      </c>
      <c r="G3957" s="41">
        <v>0</v>
      </c>
      <c r="H3957" s="41">
        <v>0</v>
      </c>
      <c r="I3957" s="41">
        <v>0</v>
      </c>
      <c r="J3957" s="41">
        <v>0</v>
      </c>
      <c r="K3957" s="41">
        <v>0.25981187</v>
      </c>
    </row>
    <row r="3958" spans="1:11" x14ac:dyDescent="0.2">
      <c r="A3958" s="40">
        <v>42614</v>
      </c>
      <c r="B3958" s="41" t="s">
        <v>43</v>
      </c>
      <c r="C3958" s="41" t="s">
        <v>42</v>
      </c>
      <c r="D3958" s="41" t="s">
        <v>4</v>
      </c>
      <c r="E3958" s="41" t="s">
        <v>48</v>
      </c>
      <c r="F3958" s="41" t="s">
        <v>40</v>
      </c>
      <c r="G3958" s="41">
        <v>0</v>
      </c>
      <c r="H3958" s="41">
        <v>0</v>
      </c>
      <c r="I3958" s="41">
        <v>0.17169933000000001</v>
      </c>
      <c r="J3958" s="41">
        <v>0</v>
      </c>
      <c r="K3958" s="41">
        <v>0</v>
      </c>
    </row>
    <row r="3959" spans="1:11" x14ac:dyDescent="0.2">
      <c r="A3959" s="40">
        <v>42614</v>
      </c>
      <c r="B3959" s="41" t="s">
        <v>43</v>
      </c>
      <c r="C3959" s="41" t="s">
        <v>42</v>
      </c>
      <c r="D3959" s="41" t="s">
        <v>4</v>
      </c>
      <c r="E3959" s="41" t="s">
        <v>49</v>
      </c>
      <c r="F3959" s="41" t="s">
        <v>38</v>
      </c>
      <c r="G3959" s="41">
        <v>0</v>
      </c>
      <c r="H3959" s="41">
        <v>0</v>
      </c>
      <c r="I3959" s="41">
        <v>0</v>
      </c>
      <c r="J3959" s="41">
        <v>0</v>
      </c>
      <c r="K3959" s="41">
        <v>0.10717899</v>
      </c>
    </row>
    <row r="3960" spans="1:11" x14ac:dyDescent="0.2">
      <c r="A3960" s="40">
        <v>42614</v>
      </c>
      <c r="B3960" s="41" t="s">
        <v>43</v>
      </c>
      <c r="C3960" s="41" t="s">
        <v>42</v>
      </c>
      <c r="D3960" s="41" t="s">
        <v>4</v>
      </c>
      <c r="E3960" s="41" t="s">
        <v>49</v>
      </c>
      <c r="F3960" s="41" t="s">
        <v>39</v>
      </c>
      <c r="G3960" s="41">
        <v>0</v>
      </c>
      <c r="H3960" s="41">
        <v>0</v>
      </c>
      <c r="I3960" s="41">
        <v>0</v>
      </c>
      <c r="J3960" s="41">
        <v>0</v>
      </c>
      <c r="K3960" s="41">
        <v>9.8174250000000005E-2</v>
      </c>
    </row>
    <row r="3961" spans="1:11" x14ac:dyDescent="0.2">
      <c r="A3961" s="40">
        <v>42644</v>
      </c>
      <c r="B3961" s="41" t="s">
        <v>30</v>
      </c>
      <c r="C3961" s="41" t="s">
        <v>31</v>
      </c>
      <c r="D3961" s="41" t="s">
        <v>32</v>
      </c>
      <c r="E3961" s="41" t="s">
        <v>45</v>
      </c>
      <c r="F3961" s="41" t="s">
        <v>34</v>
      </c>
      <c r="G3961" s="41">
        <v>0</v>
      </c>
      <c r="H3961" s="41">
        <v>0</v>
      </c>
      <c r="I3961" s="41">
        <v>0</v>
      </c>
      <c r="J3961" s="41">
        <v>0</v>
      </c>
      <c r="K3961" s="41">
        <v>0.50349544999999996</v>
      </c>
    </row>
    <row r="3962" spans="1:11" x14ac:dyDescent="0.2">
      <c r="A3962" s="40">
        <v>42644</v>
      </c>
      <c r="B3962" s="41" t="s">
        <v>30</v>
      </c>
      <c r="C3962" s="41" t="s">
        <v>31</v>
      </c>
      <c r="D3962" s="41" t="s">
        <v>32</v>
      </c>
      <c r="E3962" s="41" t="s">
        <v>45</v>
      </c>
      <c r="F3962" s="41" t="s">
        <v>35</v>
      </c>
      <c r="G3962" s="41">
        <v>0.49978707</v>
      </c>
      <c r="H3962" s="41">
        <v>0</v>
      </c>
      <c r="I3962" s="41">
        <v>0</v>
      </c>
      <c r="J3962" s="41">
        <v>0</v>
      </c>
      <c r="K3962" s="41">
        <v>0</v>
      </c>
    </row>
    <row r="3963" spans="1:11" x14ac:dyDescent="0.2">
      <c r="A3963" s="40">
        <v>42644</v>
      </c>
      <c r="B3963" s="41" t="s">
        <v>30</v>
      </c>
      <c r="C3963" s="41" t="s">
        <v>31</v>
      </c>
      <c r="D3963" s="41" t="s">
        <v>32</v>
      </c>
      <c r="E3963" s="41" t="s">
        <v>45</v>
      </c>
      <c r="F3963" s="41" t="s">
        <v>36</v>
      </c>
      <c r="G3963" s="41">
        <v>0</v>
      </c>
      <c r="H3963" s="41">
        <v>0</v>
      </c>
      <c r="I3963" s="41">
        <v>0</v>
      </c>
      <c r="J3963" s="41">
        <v>0</v>
      </c>
      <c r="K3963" s="41">
        <v>0.24054295000000001</v>
      </c>
    </row>
    <row r="3964" spans="1:11" x14ac:dyDescent="0.2">
      <c r="A3964" s="40">
        <v>42644</v>
      </c>
      <c r="B3964" s="41" t="s">
        <v>30</v>
      </c>
      <c r="C3964" s="41" t="s">
        <v>31</v>
      </c>
      <c r="D3964" s="41" t="s">
        <v>32</v>
      </c>
      <c r="E3964" s="41" t="s">
        <v>45</v>
      </c>
      <c r="F3964" s="41" t="s">
        <v>37</v>
      </c>
      <c r="G3964" s="41">
        <v>0</v>
      </c>
      <c r="H3964" s="41">
        <v>0</v>
      </c>
      <c r="I3964" s="41">
        <v>0</v>
      </c>
      <c r="J3964" s="41">
        <v>0</v>
      </c>
      <c r="K3964" s="41">
        <v>0.60533596999999995</v>
      </c>
    </row>
    <row r="3965" spans="1:11" x14ac:dyDescent="0.2">
      <c r="A3965" s="40">
        <v>42644</v>
      </c>
      <c r="B3965" s="41" t="s">
        <v>30</v>
      </c>
      <c r="C3965" s="41" t="s">
        <v>31</v>
      </c>
      <c r="D3965" s="41" t="s">
        <v>32</v>
      </c>
      <c r="E3965" s="41" t="s">
        <v>45</v>
      </c>
      <c r="F3965" s="41" t="s">
        <v>40</v>
      </c>
      <c r="G3965" s="41">
        <v>0</v>
      </c>
      <c r="H3965" s="41">
        <v>0</v>
      </c>
      <c r="I3965" s="41">
        <v>0</v>
      </c>
      <c r="J3965" s="41">
        <v>0</v>
      </c>
      <c r="K3965" s="41">
        <v>0.27904528000000001</v>
      </c>
    </row>
    <row r="3966" spans="1:11" x14ac:dyDescent="0.2">
      <c r="A3966" s="40">
        <v>42644</v>
      </c>
      <c r="B3966" s="41" t="s">
        <v>30</v>
      </c>
      <c r="C3966" s="41" t="s">
        <v>31</v>
      </c>
      <c r="D3966" s="41" t="s">
        <v>32</v>
      </c>
      <c r="E3966" s="41" t="s">
        <v>46</v>
      </c>
      <c r="F3966" s="41" t="s">
        <v>33</v>
      </c>
      <c r="G3966" s="41">
        <v>1.0224279000000001</v>
      </c>
      <c r="H3966" s="41">
        <v>15.23224797</v>
      </c>
      <c r="I3966" s="41">
        <v>0</v>
      </c>
      <c r="J3966" s="41">
        <v>0</v>
      </c>
      <c r="K3966" s="41">
        <v>34.88617824</v>
      </c>
    </row>
    <row r="3967" spans="1:11" x14ac:dyDescent="0.2">
      <c r="A3967" s="40">
        <v>42644</v>
      </c>
      <c r="B3967" s="41" t="s">
        <v>30</v>
      </c>
      <c r="C3967" s="41" t="s">
        <v>31</v>
      </c>
      <c r="D3967" s="41" t="s">
        <v>32</v>
      </c>
      <c r="E3967" s="41" t="s">
        <v>46</v>
      </c>
      <c r="F3967" s="41" t="s">
        <v>34</v>
      </c>
      <c r="G3967" s="41">
        <v>0</v>
      </c>
      <c r="H3967" s="41">
        <v>8.92011924</v>
      </c>
      <c r="I3967" s="41">
        <v>1.9666409499999999</v>
      </c>
      <c r="J3967" s="41">
        <v>1.5860677000000001</v>
      </c>
      <c r="K3967" s="41">
        <v>21.888640039999999</v>
      </c>
    </row>
    <row r="3968" spans="1:11" x14ac:dyDescent="0.2">
      <c r="A3968" s="40">
        <v>42644</v>
      </c>
      <c r="B3968" s="41" t="s">
        <v>30</v>
      </c>
      <c r="C3968" s="41" t="s">
        <v>31</v>
      </c>
      <c r="D3968" s="41" t="s">
        <v>32</v>
      </c>
      <c r="E3968" s="41" t="s">
        <v>46</v>
      </c>
      <c r="F3968" s="41" t="s">
        <v>35</v>
      </c>
      <c r="G3968" s="41">
        <v>0.42477861</v>
      </c>
      <c r="H3968" s="41">
        <v>10.693646960000001</v>
      </c>
      <c r="I3968" s="41">
        <v>0</v>
      </c>
      <c r="J3968" s="41">
        <v>0.95381196999999995</v>
      </c>
      <c r="K3968" s="41">
        <v>14.462392019999999</v>
      </c>
    </row>
    <row r="3969" spans="1:11" x14ac:dyDescent="0.2">
      <c r="A3969" s="40">
        <v>42644</v>
      </c>
      <c r="B3969" s="41" t="s">
        <v>30</v>
      </c>
      <c r="C3969" s="41" t="s">
        <v>31</v>
      </c>
      <c r="D3969" s="41" t="s">
        <v>32</v>
      </c>
      <c r="E3969" s="41" t="s">
        <v>46</v>
      </c>
      <c r="F3969" s="41" t="s">
        <v>36</v>
      </c>
      <c r="G3969" s="41">
        <v>0.46991699999999997</v>
      </c>
      <c r="H3969" s="41">
        <v>2.1985527399999998</v>
      </c>
      <c r="I3969" s="41">
        <v>0.31253959999999997</v>
      </c>
      <c r="J3969" s="41">
        <v>0.25191015</v>
      </c>
      <c r="K3969" s="41">
        <v>6.0993695600000004</v>
      </c>
    </row>
    <row r="3970" spans="1:11" x14ac:dyDescent="0.2">
      <c r="A3970" s="40">
        <v>42644</v>
      </c>
      <c r="B3970" s="41" t="s">
        <v>30</v>
      </c>
      <c r="C3970" s="41" t="s">
        <v>31</v>
      </c>
      <c r="D3970" s="41" t="s">
        <v>32</v>
      </c>
      <c r="E3970" s="41" t="s">
        <v>46</v>
      </c>
      <c r="F3970" s="41" t="s">
        <v>37</v>
      </c>
      <c r="G3970" s="41">
        <v>0.32723776999999998</v>
      </c>
      <c r="H3970" s="41">
        <v>4.0003102300000002</v>
      </c>
      <c r="I3970" s="41">
        <v>0</v>
      </c>
      <c r="J3970" s="41">
        <v>0.26083287999999999</v>
      </c>
      <c r="K3970" s="41">
        <v>10.143946379999999</v>
      </c>
    </row>
    <row r="3971" spans="1:11" x14ac:dyDescent="0.2">
      <c r="A3971" s="40">
        <v>42644</v>
      </c>
      <c r="B3971" s="41" t="s">
        <v>30</v>
      </c>
      <c r="C3971" s="41" t="s">
        <v>31</v>
      </c>
      <c r="D3971" s="41" t="s">
        <v>32</v>
      </c>
      <c r="E3971" s="41" t="s">
        <v>46</v>
      </c>
      <c r="F3971" s="41" t="s">
        <v>38</v>
      </c>
      <c r="G3971" s="41">
        <v>0</v>
      </c>
      <c r="H3971" s="41">
        <v>0.92814421999999996</v>
      </c>
      <c r="I3971" s="41">
        <v>0.11953925</v>
      </c>
      <c r="J3971" s="41">
        <v>0</v>
      </c>
      <c r="K3971" s="41">
        <v>1.0680984600000001</v>
      </c>
    </row>
    <row r="3972" spans="1:11" x14ac:dyDescent="0.2">
      <c r="A3972" s="40">
        <v>42644</v>
      </c>
      <c r="B3972" s="41" t="s">
        <v>30</v>
      </c>
      <c r="C3972" s="41" t="s">
        <v>31</v>
      </c>
      <c r="D3972" s="41" t="s">
        <v>32</v>
      </c>
      <c r="E3972" s="41" t="s">
        <v>46</v>
      </c>
      <c r="F3972" s="41" t="s">
        <v>39</v>
      </c>
      <c r="G3972" s="41">
        <v>0.10430776999999999</v>
      </c>
      <c r="H3972" s="41">
        <v>0.56930064999999996</v>
      </c>
      <c r="I3972" s="41">
        <v>0</v>
      </c>
      <c r="J3972" s="41">
        <v>0</v>
      </c>
      <c r="K3972" s="41">
        <v>0.73972868999999997</v>
      </c>
    </row>
    <row r="3973" spans="1:11" x14ac:dyDescent="0.2">
      <c r="A3973" s="40">
        <v>42644</v>
      </c>
      <c r="B3973" s="41" t="s">
        <v>30</v>
      </c>
      <c r="C3973" s="41" t="s">
        <v>31</v>
      </c>
      <c r="D3973" s="41" t="s">
        <v>32</v>
      </c>
      <c r="E3973" s="41" t="s">
        <v>46</v>
      </c>
      <c r="F3973" s="41" t="s">
        <v>40</v>
      </c>
      <c r="G3973" s="41">
        <v>0</v>
      </c>
      <c r="H3973" s="41">
        <v>0.52509669000000003</v>
      </c>
      <c r="I3973" s="41">
        <v>0</v>
      </c>
      <c r="J3973" s="41">
        <v>0</v>
      </c>
      <c r="K3973" s="41">
        <v>2.1439940700000002</v>
      </c>
    </row>
    <row r="3974" spans="1:11" x14ac:dyDescent="0.2">
      <c r="A3974" s="40">
        <v>42644</v>
      </c>
      <c r="B3974" s="41" t="s">
        <v>30</v>
      </c>
      <c r="C3974" s="41" t="s">
        <v>31</v>
      </c>
      <c r="D3974" s="41" t="s">
        <v>32</v>
      </c>
      <c r="E3974" s="41" t="s">
        <v>47</v>
      </c>
      <c r="F3974" s="41" t="s">
        <v>33</v>
      </c>
      <c r="G3974" s="41">
        <v>0.59737085999999995</v>
      </c>
      <c r="H3974" s="41">
        <v>8.7855249700000009</v>
      </c>
      <c r="I3974" s="41">
        <v>0</v>
      </c>
      <c r="J3974" s="41">
        <v>2.7834253699999998</v>
      </c>
      <c r="K3974" s="41">
        <v>25.4639928</v>
      </c>
    </row>
    <row r="3975" spans="1:11" x14ac:dyDescent="0.2">
      <c r="A3975" s="40">
        <v>42644</v>
      </c>
      <c r="B3975" s="41" t="s">
        <v>30</v>
      </c>
      <c r="C3975" s="41" t="s">
        <v>31</v>
      </c>
      <c r="D3975" s="41" t="s">
        <v>32</v>
      </c>
      <c r="E3975" s="41" t="s">
        <v>47</v>
      </c>
      <c r="F3975" s="41" t="s">
        <v>34</v>
      </c>
      <c r="G3975" s="41">
        <v>0</v>
      </c>
      <c r="H3975" s="41">
        <v>12.477034939999999</v>
      </c>
      <c r="I3975" s="41">
        <v>0</v>
      </c>
      <c r="J3975" s="41">
        <v>1.7356802200000001</v>
      </c>
      <c r="K3975" s="41">
        <v>19.843074819999998</v>
      </c>
    </row>
    <row r="3976" spans="1:11" x14ac:dyDescent="0.2">
      <c r="A3976" s="40">
        <v>42644</v>
      </c>
      <c r="B3976" s="41" t="s">
        <v>30</v>
      </c>
      <c r="C3976" s="41" t="s">
        <v>31</v>
      </c>
      <c r="D3976" s="41" t="s">
        <v>32</v>
      </c>
      <c r="E3976" s="41" t="s">
        <v>47</v>
      </c>
      <c r="F3976" s="41" t="s">
        <v>35</v>
      </c>
      <c r="G3976" s="41">
        <v>0.37586198999999998</v>
      </c>
      <c r="H3976" s="41">
        <v>8.4006864199999995</v>
      </c>
      <c r="I3976" s="41">
        <v>0.51311002999999999</v>
      </c>
      <c r="J3976" s="41">
        <v>2.4295917199999999</v>
      </c>
      <c r="K3976" s="41">
        <v>24.419122980000001</v>
      </c>
    </row>
    <row r="3977" spans="1:11" x14ac:dyDescent="0.2">
      <c r="A3977" s="40">
        <v>42644</v>
      </c>
      <c r="B3977" s="41" t="s">
        <v>30</v>
      </c>
      <c r="C3977" s="41" t="s">
        <v>31</v>
      </c>
      <c r="D3977" s="41" t="s">
        <v>32</v>
      </c>
      <c r="E3977" s="41" t="s">
        <v>47</v>
      </c>
      <c r="F3977" s="41" t="s">
        <v>36</v>
      </c>
      <c r="G3977" s="41">
        <v>0.29671472999999998</v>
      </c>
      <c r="H3977" s="41">
        <v>3.6724198000000001</v>
      </c>
      <c r="I3977" s="41">
        <v>0.71210366999999997</v>
      </c>
      <c r="J3977" s="41">
        <v>0.51069281</v>
      </c>
      <c r="K3977" s="41">
        <v>5.8645383999999998</v>
      </c>
    </row>
    <row r="3978" spans="1:11" x14ac:dyDescent="0.2">
      <c r="A3978" s="40">
        <v>42644</v>
      </c>
      <c r="B3978" s="41" t="s">
        <v>30</v>
      </c>
      <c r="C3978" s="41" t="s">
        <v>31</v>
      </c>
      <c r="D3978" s="41" t="s">
        <v>32</v>
      </c>
      <c r="E3978" s="41" t="s">
        <v>47</v>
      </c>
      <c r="F3978" s="41" t="s">
        <v>37</v>
      </c>
      <c r="G3978" s="41">
        <v>0</v>
      </c>
      <c r="H3978" s="41">
        <v>3.9012304900000001</v>
      </c>
      <c r="I3978" s="41">
        <v>0.35524430000000001</v>
      </c>
      <c r="J3978" s="41">
        <v>0</v>
      </c>
      <c r="K3978" s="41">
        <v>9.7807838900000004</v>
      </c>
    </row>
    <row r="3979" spans="1:11" x14ac:dyDescent="0.2">
      <c r="A3979" s="40">
        <v>42644</v>
      </c>
      <c r="B3979" s="41" t="s">
        <v>30</v>
      </c>
      <c r="C3979" s="41" t="s">
        <v>31</v>
      </c>
      <c r="D3979" s="41" t="s">
        <v>32</v>
      </c>
      <c r="E3979" s="41" t="s">
        <v>47</v>
      </c>
      <c r="F3979" s="41" t="s">
        <v>38</v>
      </c>
      <c r="G3979" s="41">
        <v>0.13330359</v>
      </c>
      <c r="H3979" s="41">
        <v>1.4416992500000001</v>
      </c>
      <c r="I3979" s="41">
        <v>0</v>
      </c>
      <c r="J3979" s="41">
        <v>0.23031171</v>
      </c>
      <c r="K3979" s="41">
        <v>1.59755055</v>
      </c>
    </row>
    <row r="3980" spans="1:11" x14ac:dyDescent="0.2">
      <c r="A3980" s="40">
        <v>42644</v>
      </c>
      <c r="B3980" s="41" t="s">
        <v>30</v>
      </c>
      <c r="C3980" s="41" t="s">
        <v>31</v>
      </c>
      <c r="D3980" s="41" t="s">
        <v>32</v>
      </c>
      <c r="E3980" s="41" t="s">
        <v>47</v>
      </c>
      <c r="F3980" s="41" t="s">
        <v>39</v>
      </c>
      <c r="G3980" s="41">
        <v>5.0184859999999998E-2</v>
      </c>
      <c r="H3980" s="41">
        <v>0.30738051999999999</v>
      </c>
      <c r="I3980" s="41">
        <v>0</v>
      </c>
      <c r="J3980" s="41">
        <v>6.2844479999999994E-2</v>
      </c>
      <c r="K3980" s="41">
        <v>1.02335642</v>
      </c>
    </row>
    <row r="3981" spans="1:11" x14ac:dyDescent="0.2">
      <c r="A3981" s="40">
        <v>42644</v>
      </c>
      <c r="B3981" s="41" t="s">
        <v>30</v>
      </c>
      <c r="C3981" s="41" t="s">
        <v>31</v>
      </c>
      <c r="D3981" s="41" t="s">
        <v>32</v>
      </c>
      <c r="E3981" s="41" t="s">
        <v>47</v>
      </c>
      <c r="F3981" s="41" t="s">
        <v>40</v>
      </c>
      <c r="G3981" s="41">
        <v>0.25866812</v>
      </c>
      <c r="H3981" s="41">
        <v>0.23308461999999999</v>
      </c>
      <c r="I3981" s="41">
        <v>0</v>
      </c>
      <c r="J3981" s="41">
        <v>0.11274403</v>
      </c>
      <c r="K3981" s="41">
        <v>1.51884646</v>
      </c>
    </row>
    <row r="3982" spans="1:11" x14ac:dyDescent="0.2">
      <c r="A3982" s="40">
        <v>42644</v>
      </c>
      <c r="B3982" s="41" t="s">
        <v>30</v>
      </c>
      <c r="C3982" s="41" t="s">
        <v>31</v>
      </c>
      <c r="D3982" s="41" t="s">
        <v>32</v>
      </c>
      <c r="E3982" s="41" t="s">
        <v>48</v>
      </c>
      <c r="F3982" s="41" t="s">
        <v>33</v>
      </c>
      <c r="G3982" s="41">
        <v>0</v>
      </c>
      <c r="H3982" s="41">
        <v>14.596425200000001</v>
      </c>
      <c r="I3982" s="41">
        <v>1.21428012</v>
      </c>
      <c r="J3982" s="41">
        <v>3.2299793399999999</v>
      </c>
      <c r="K3982" s="41">
        <v>46.625661100000002</v>
      </c>
    </row>
    <row r="3983" spans="1:11" x14ac:dyDescent="0.2">
      <c r="A3983" s="40">
        <v>42644</v>
      </c>
      <c r="B3983" s="41" t="s">
        <v>30</v>
      </c>
      <c r="C3983" s="41" t="s">
        <v>31</v>
      </c>
      <c r="D3983" s="41" t="s">
        <v>32</v>
      </c>
      <c r="E3983" s="41" t="s">
        <v>48</v>
      </c>
      <c r="F3983" s="41" t="s">
        <v>34</v>
      </c>
      <c r="G3983" s="41">
        <v>0.44165110000000002</v>
      </c>
      <c r="H3983" s="41">
        <v>15.746336749999999</v>
      </c>
      <c r="I3983" s="41">
        <v>0.35905429</v>
      </c>
      <c r="J3983" s="41">
        <v>4.6217399199999996</v>
      </c>
      <c r="K3983" s="41">
        <v>39.169121609999998</v>
      </c>
    </row>
    <row r="3984" spans="1:11" x14ac:dyDescent="0.2">
      <c r="A3984" s="40">
        <v>42644</v>
      </c>
      <c r="B3984" s="41" t="s">
        <v>30</v>
      </c>
      <c r="C3984" s="41" t="s">
        <v>31</v>
      </c>
      <c r="D3984" s="41" t="s">
        <v>32</v>
      </c>
      <c r="E3984" s="41" t="s">
        <v>48</v>
      </c>
      <c r="F3984" s="41" t="s">
        <v>35</v>
      </c>
      <c r="G3984" s="41">
        <v>0.56287953000000002</v>
      </c>
      <c r="H3984" s="41">
        <v>3.8574806000000001</v>
      </c>
      <c r="I3984" s="41">
        <v>0</v>
      </c>
      <c r="J3984" s="41">
        <v>3.3235891099999999</v>
      </c>
      <c r="K3984" s="41">
        <v>19.1923952</v>
      </c>
    </row>
    <row r="3985" spans="1:11" x14ac:dyDescent="0.2">
      <c r="A3985" s="40">
        <v>42644</v>
      </c>
      <c r="B3985" s="41" t="s">
        <v>30</v>
      </c>
      <c r="C3985" s="41" t="s">
        <v>31</v>
      </c>
      <c r="D3985" s="41" t="s">
        <v>32</v>
      </c>
      <c r="E3985" s="41" t="s">
        <v>48</v>
      </c>
      <c r="F3985" s="41" t="s">
        <v>36</v>
      </c>
      <c r="G3985" s="41">
        <v>0.50712261999999997</v>
      </c>
      <c r="H3985" s="41">
        <v>2.93112693</v>
      </c>
      <c r="I3985" s="41">
        <v>0</v>
      </c>
      <c r="J3985" s="41">
        <v>0.93719271000000004</v>
      </c>
      <c r="K3985" s="41">
        <v>9.2155148400000009</v>
      </c>
    </row>
    <row r="3986" spans="1:11" x14ac:dyDescent="0.2">
      <c r="A3986" s="40">
        <v>42644</v>
      </c>
      <c r="B3986" s="41" t="s">
        <v>30</v>
      </c>
      <c r="C3986" s="41" t="s">
        <v>31</v>
      </c>
      <c r="D3986" s="41" t="s">
        <v>32</v>
      </c>
      <c r="E3986" s="41" t="s">
        <v>48</v>
      </c>
      <c r="F3986" s="41" t="s">
        <v>37</v>
      </c>
      <c r="G3986" s="41">
        <v>0</v>
      </c>
      <c r="H3986" s="41">
        <v>4.2118157700000003</v>
      </c>
      <c r="I3986" s="41">
        <v>0</v>
      </c>
      <c r="J3986" s="41">
        <v>0.35429551999999997</v>
      </c>
      <c r="K3986" s="41">
        <v>14.9483572</v>
      </c>
    </row>
    <row r="3987" spans="1:11" x14ac:dyDescent="0.2">
      <c r="A3987" s="40">
        <v>42644</v>
      </c>
      <c r="B3987" s="41" t="s">
        <v>30</v>
      </c>
      <c r="C3987" s="41" t="s">
        <v>31</v>
      </c>
      <c r="D3987" s="41" t="s">
        <v>32</v>
      </c>
      <c r="E3987" s="41" t="s">
        <v>48</v>
      </c>
      <c r="F3987" s="41" t="s">
        <v>38</v>
      </c>
      <c r="G3987" s="41">
        <v>0</v>
      </c>
      <c r="H3987" s="41">
        <v>1.8206539799999999</v>
      </c>
      <c r="I3987" s="41">
        <v>0</v>
      </c>
      <c r="J3987" s="41">
        <v>0.4846974</v>
      </c>
      <c r="K3987" s="41">
        <v>3.14142784</v>
      </c>
    </row>
    <row r="3988" spans="1:11" x14ac:dyDescent="0.2">
      <c r="A3988" s="40">
        <v>42644</v>
      </c>
      <c r="B3988" s="41" t="s">
        <v>30</v>
      </c>
      <c r="C3988" s="41" t="s">
        <v>31</v>
      </c>
      <c r="D3988" s="41" t="s">
        <v>32</v>
      </c>
      <c r="E3988" s="41" t="s">
        <v>48</v>
      </c>
      <c r="F3988" s="41" t="s">
        <v>39</v>
      </c>
      <c r="G3988" s="41">
        <v>0</v>
      </c>
      <c r="H3988" s="41">
        <v>0.34820725000000002</v>
      </c>
      <c r="I3988" s="41">
        <v>0</v>
      </c>
      <c r="J3988" s="41">
        <v>4.1639330000000002E-2</v>
      </c>
      <c r="K3988" s="41">
        <v>1.11966323</v>
      </c>
    </row>
    <row r="3989" spans="1:11" x14ac:dyDescent="0.2">
      <c r="A3989" s="40">
        <v>42644</v>
      </c>
      <c r="B3989" s="41" t="s">
        <v>30</v>
      </c>
      <c r="C3989" s="41" t="s">
        <v>31</v>
      </c>
      <c r="D3989" s="41" t="s">
        <v>32</v>
      </c>
      <c r="E3989" s="41" t="s">
        <v>48</v>
      </c>
      <c r="F3989" s="41" t="s">
        <v>40</v>
      </c>
      <c r="G3989" s="41">
        <v>0</v>
      </c>
      <c r="H3989" s="41">
        <v>0.69961770000000001</v>
      </c>
      <c r="I3989" s="41">
        <v>0.21860789</v>
      </c>
      <c r="J3989" s="41">
        <v>0.25456167000000002</v>
      </c>
      <c r="K3989" s="41">
        <v>2.5732101100000002</v>
      </c>
    </row>
    <row r="3990" spans="1:11" x14ac:dyDescent="0.2">
      <c r="A3990" s="40">
        <v>42644</v>
      </c>
      <c r="B3990" s="41" t="s">
        <v>30</v>
      </c>
      <c r="C3990" s="41" t="s">
        <v>31</v>
      </c>
      <c r="D3990" s="41" t="s">
        <v>32</v>
      </c>
      <c r="E3990" s="41" t="s">
        <v>49</v>
      </c>
      <c r="F3990" s="41" t="s">
        <v>33</v>
      </c>
      <c r="G3990" s="41">
        <v>0</v>
      </c>
      <c r="H3990" s="41">
        <v>0</v>
      </c>
      <c r="I3990" s="41">
        <v>0</v>
      </c>
      <c r="J3990" s="41">
        <v>0</v>
      </c>
      <c r="K3990" s="41">
        <v>2.2134381799999998</v>
      </c>
    </row>
    <row r="3991" spans="1:11" x14ac:dyDescent="0.2">
      <c r="A3991" s="40">
        <v>42644</v>
      </c>
      <c r="B3991" s="41" t="s">
        <v>30</v>
      </c>
      <c r="C3991" s="41" t="s">
        <v>31</v>
      </c>
      <c r="D3991" s="41" t="s">
        <v>32</v>
      </c>
      <c r="E3991" s="41" t="s">
        <v>49</v>
      </c>
      <c r="F3991" s="41" t="s">
        <v>35</v>
      </c>
      <c r="G3991" s="41">
        <v>0</v>
      </c>
      <c r="H3991" s="41">
        <v>0</v>
      </c>
      <c r="I3991" s="41">
        <v>0</v>
      </c>
      <c r="J3991" s="41">
        <v>0</v>
      </c>
      <c r="K3991" s="41">
        <v>1.09570546</v>
      </c>
    </row>
    <row r="3992" spans="1:11" x14ac:dyDescent="0.2">
      <c r="A3992" s="40">
        <v>42644</v>
      </c>
      <c r="B3992" s="41" t="s">
        <v>30</v>
      </c>
      <c r="C3992" s="41" t="s">
        <v>31</v>
      </c>
      <c r="D3992" s="41" t="s">
        <v>32</v>
      </c>
      <c r="E3992" s="41" t="s">
        <v>49</v>
      </c>
      <c r="F3992" s="41" t="s">
        <v>37</v>
      </c>
      <c r="G3992" s="41">
        <v>0</v>
      </c>
      <c r="H3992" s="41">
        <v>0</v>
      </c>
      <c r="I3992" s="41">
        <v>0</v>
      </c>
      <c r="J3992" s="41">
        <v>0</v>
      </c>
      <c r="K3992" s="41">
        <v>1.6053466000000001</v>
      </c>
    </row>
    <row r="3993" spans="1:11" x14ac:dyDescent="0.2">
      <c r="A3993" s="40">
        <v>42644</v>
      </c>
      <c r="B3993" s="41" t="s">
        <v>30</v>
      </c>
      <c r="C3993" s="41" t="s">
        <v>31</v>
      </c>
      <c r="D3993" s="41" t="s">
        <v>32</v>
      </c>
      <c r="E3993" s="41" t="s">
        <v>49</v>
      </c>
      <c r="F3993" s="41" t="s">
        <v>38</v>
      </c>
      <c r="G3993" s="41">
        <v>0</v>
      </c>
      <c r="H3993" s="41">
        <v>0</v>
      </c>
      <c r="I3993" s="41">
        <v>0</v>
      </c>
      <c r="J3993" s="41">
        <v>0</v>
      </c>
      <c r="K3993" s="41">
        <v>0.40555218999999998</v>
      </c>
    </row>
    <row r="3994" spans="1:11" x14ac:dyDescent="0.2">
      <c r="A3994" s="40">
        <v>42644</v>
      </c>
      <c r="B3994" s="41" t="s">
        <v>30</v>
      </c>
      <c r="C3994" s="41" t="s">
        <v>31</v>
      </c>
      <c r="D3994" s="41" t="s">
        <v>41</v>
      </c>
      <c r="E3994" s="41" t="s">
        <v>45</v>
      </c>
      <c r="F3994" s="41" t="s">
        <v>33</v>
      </c>
      <c r="G3994" s="41">
        <v>0.57873556000000004</v>
      </c>
      <c r="H3994" s="41">
        <v>14.98832616</v>
      </c>
      <c r="I3994" s="41">
        <v>0.58035519000000002</v>
      </c>
      <c r="J3994" s="41">
        <v>1.8555966399999999</v>
      </c>
      <c r="K3994" s="41">
        <v>14.24361056</v>
      </c>
    </row>
    <row r="3995" spans="1:11" x14ac:dyDescent="0.2">
      <c r="A3995" s="40">
        <v>42644</v>
      </c>
      <c r="B3995" s="41" t="s">
        <v>30</v>
      </c>
      <c r="C3995" s="41" t="s">
        <v>31</v>
      </c>
      <c r="D3995" s="41" t="s">
        <v>41</v>
      </c>
      <c r="E3995" s="41" t="s">
        <v>45</v>
      </c>
      <c r="F3995" s="41" t="s">
        <v>34</v>
      </c>
      <c r="G3995" s="41">
        <v>0.97048500999999998</v>
      </c>
      <c r="H3995" s="41">
        <v>11.08327276</v>
      </c>
      <c r="I3995" s="41">
        <v>0.43962774999999998</v>
      </c>
      <c r="J3995" s="41">
        <v>3.6058785599999998</v>
      </c>
      <c r="K3995" s="41">
        <v>9.27194538</v>
      </c>
    </row>
    <row r="3996" spans="1:11" x14ac:dyDescent="0.2">
      <c r="A3996" s="40">
        <v>42644</v>
      </c>
      <c r="B3996" s="41" t="s">
        <v>30</v>
      </c>
      <c r="C3996" s="41" t="s">
        <v>31</v>
      </c>
      <c r="D3996" s="41" t="s">
        <v>41</v>
      </c>
      <c r="E3996" s="41" t="s">
        <v>45</v>
      </c>
      <c r="F3996" s="41" t="s">
        <v>35</v>
      </c>
      <c r="G3996" s="41">
        <v>0.37065891000000001</v>
      </c>
      <c r="H3996" s="41">
        <v>7.8955551799999997</v>
      </c>
      <c r="I3996" s="41">
        <v>0</v>
      </c>
      <c r="J3996" s="41">
        <v>2.7865963100000002</v>
      </c>
      <c r="K3996" s="41">
        <v>11.81666731</v>
      </c>
    </row>
    <row r="3997" spans="1:11" x14ac:dyDescent="0.2">
      <c r="A3997" s="40">
        <v>42644</v>
      </c>
      <c r="B3997" s="41" t="s">
        <v>30</v>
      </c>
      <c r="C3997" s="41" t="s">
        <v>31</v>
      </c>
      <c r="D3997" s="41" t="s">
        <v>41</v>
      </c>
      <c r="E3997" s="41" t="s">
        <v>45</v>
      </c>
      <c r="F3997" s="41" t="s">
        <v>36</v>
      </c>
      <c r="G3997" s="41">
        <v>0.21001649</v>
      </c>
      <c r="H3997" s="41">
        <v>2.05639847</v>
      </c>
      <c r="I3997" s="41">
        <v>0</v>
      </c>
      <c r="J3997" s="41">
        <v>0.22238216999999999</v>
      </c>
      <c r="K3997" s="41">
        <v>3.93962448</v>
      </c>
    </row>
    <row r="3998" spans="1:11" x14ac:dyDescent="0.2">
      <c r="A3998" s="40">
        <v>42644</v>
      </c>
      <c r="B3998" s="41" t="s">
        <v>30</v>
      </c>
      <c r="C3998" s="41" t="s">
        <v>31</v>
      </c>
      <c r="D3998" s="41" t="s">
        <v>41</v>
      </c>
      <c r="E3998" s="41" t="s">
        <v>45</v>
      </c>
      <c r="F3998" s="41" t="s">
        <v>37</v>
      </c>
      <c r="G3998" s="41">
        <v>0</v>
      </c>
      <c r="H3998" s="41">
        <v>3.7887991200000002</v>
      </c>
      <c r="I3998" s="41">
        <v>0</v>
      </c>
      <c r="J3998" s="41">
        <v>0.87964562999999996</v>
      </c>
      <c r="K3998" s="41">
        <v>4.4244504300000003</v>
      </c>
    </row>
    <row r="3999" spans="1:11" x14ac:dyDescent="0.2">
      <c r="A3999" s="40">
        <v>42644</v>
      </c>
      <c r="B3999" s="41" t="s">
        <v>30</v>
      </c>
      <c r="C3999" s="41" t="s">
        <v>31</v>
      </c>
      <c r="D3999" s="41" t="s">
        <v>41</v>
      </c>
      <c r="E3999" s="41" t="s">
        <v>45</v>
      </c>
      <c r="F3999" s="41" t="s">
        <v>38</v>
      </c>
      <c r="G3999" s="41">
        <v>0</v>
      </c>
      <c r="H3999" s="41">
        <v>0.30372906999999999</v>
      </c>
      <c r="I3999" s="41">
        <v>0</v>
      </c>
      <c r="J3999" s="41">
        <v>0.14896627000000001</v>
      </c>
      <c r="K3999" s="41">
        <v>0.50140463000000002</v>
      </c>
    </row>
    <row r="4000" spans="1:11" x14ac:dyDescent="0.2">
      <c r="A4000" s="40">
        <v>42644</v>
      </c>
      <c r="B4000" s="41" t="s">
        <v>30</v>
      </c>
      <c r="C4000" s="41" t="s">
        <v>31</v>
      </c>
      <c r="D4000" s="41" t="s">
        <v>41</v>
      </c>
      <c r="E4000" s="41" t="s">
        <v>45</v>
      </c>
      <c r="F4000" s="41" t="s">
        <v>39</v>
      </c>
      <c r="G4000" s="41">
        <v>0</v>
      </c>
      <c r="H4000" s="41">
        <v>0.15557492000000001</v>
      </c>
      <c r="I4000" s="41">
        <v>0</v>
      </c>
      <c r="J4000" s="41">
        <v>0</v>
      </c>
      <c r="K4000" s="41">
        <v>0</v>
      </c>
    </row>
    <row r="4001" spans="1:11" x14ac:dyDescent="0.2">
      <c r="A4001" s="40">
        <v>42644</v>
      </c>
      <c r="B4001" s="41" t="s">
        <v>30</v>
      </c>
      <c r="C4001" s="41" t="s">
        <v>31</v>
      </c>
      <c r="D4001" s="41" t="s">
        <v>41</v>
      </c>
      <c r="E4001" s="41" t="s">
        <v>45</v>
      </c>
      <c r="F4001" s="41" t="s">
        <v>40</v>
      </c>
      <c r="G4001" s="41">
        <v>0</v>
      </c>
      <c r="H4001" s="41">
        <v>0.98605577</v>
      </c>
      <c r="I4001" s="41">
        <v>0</v>
      </c>
      <c r="J4001" s="41">
        <v>0.36408393</v>
      </c>
      <c r="K4001" s="41">
        <v>0.19786319999999999</v>
      </c>
    </row>
    <row r="4002" spans="1:11" x14ac:dyDescent="0.2">
      <c r="A4002" s="40">
        <v>42644</v>
      </c>
      <c r="B4002" s="41" t="s">
        <v>30</v>
      </c>
      <c r="C4002" s="41" t="s">
        <v>31</v>
      </c>
      <c r="D4002" s="41" t="s">
        <v>41</v>
      </c>
      <c r="E4002" s="41" t="s">
        <v>46</v>
      </c>
      <c r="F4002" s="41" t="s">
        <v>33</v>
      </c>
      <c r="G4002" s="41">
        <v>0</v>
      </c>
      <c r="H4002" s="41">
        <v>0</v>
      </c>
      <c r="I4002" s="41">
        <v>0</v>
      </c>
      <c r="J4002" s="41">
        <v>0</v>
      </c>
      <c r="K4002" s="41">
        <v>2.5554868100000001</v>
      </c>
    </row>
    <row r="4003" spans="1:11" x14ac:dyDescent="0.2">
      <c r="A4003" s="40">
        <v>42644</v>
      </c>
      <c r="B4003" s="41" t="s">
        <v>30</v>
      </c>
      <c r="C4003" s="41" t="s">
        <v>31</v>
      </c>
      <c r="D4003" s="41" t="s">
        <v>41</v>
      </c>
      <c r="E4003" s="41" t="s">
        <v>46</v>
      </c>
      <c r="F4003" s="41" t="s">
        <v>34</v>
      </c>
      <c r="G4003" s="41">
        <v>0</v>
      </c>
      <c r="H4003" s="41">
        <v>0</v>
      </c>
      <c r="I4003" s="41">
        <v>0</v>
      </c>
      <c r="J4003" s="41">
        <v>0</v>
      </c>
      <c r="K4003" s="41">
        <v>0.42308459999999998</v>
      </c>
    </row>
    <row r="4004" spans="1:11" x14ac:dyDescent="0.2">
      <c r="A4004" s="40">
        <v>42644</v>
      </c>
      <c r="B4004" s="41" t="s">
        <v>30</v>
      </c>
      <c r="C4004" s="41" t="s">
        <v>31</v>
      </c>
      <c r="D4004" s="41" t="s">
        <v>41</v>
      </c>
      <c r="E4004" s="41" t="s">
        <v>46</v>
      </c>
      <c r="F4004" s="41" t="s">
        <v>35</v>
      </c>
      <c r="G4004" s="41">
        <v>0</v>
      </c>
      <c r="H4004" s="41">
        <v>0</v>
      </c>
      <c r="I4004" s="41">
        <v>0</v>
      </c>
      <c r="J4004" s="41">
        <v>0</v>
      </c>
      <c r="K4004" s="41">
        <v>0.28668817000000002</v>
      </c>
    </row>
    <row r="4005" spans="1:11" x14ac:dyDescent="0.2">
      <c r="A4005" s="40">
        <v>42644</v>
      </c>
      <c r="B4005" s="41" t="s">
        <v>30</v>
      </c>
      <c r="C4005" s="41" t="s">
        <v>31</v>
      </c>
      <c r="D4005" s="41" t="s">
        <v>41</v>
      </c>
      <c r="E4005" s="41" t="s">
        <v>46</v>
      </c>
      <c r="F4005" s="41" t="s">
        <v>36</v>
      </c>
      <c r="G4005" s="41">
        <v>0</v>
      </c>
      <c r="H4005" s="41">
        <v>0.23065156000000001</v>
      </c>
      <c r="I4005" s="41">
        <v>0</v>
      </c>
      <c r="J4005" s="41">
        <v>0</v>
      </c>
      <c r="K4005" s="41">
        <v>0</v>
      </c>
    </row>
    <row r="4006" spans="1:11" x14ac:dyDescent="0.2">
      <c r="A4006" s="40">
        <v>42644</v>
      </c>
      <c r="B4006" s="41" t="s">
        <v>30</v>
      </c>
      <c r="C4006" s="41" t="s">
        <v>31</v>
      </c>
      <c r="D4006" s="41" t="s">
        <v>41</v>
      </c>
      <c r="E4006" s="41" t="s">
        <v>47</v>
      </c>
      <c r="F4006" s="41" t="s">
        <v>33</v>
      </c>
      <c r="G4006" s="41">
        <v>0</v>
      </c>
      <c r="H4006" s="41">
        <v>0</v>
      </c>
      <c r="I4006" s="41">
        <v>0</v>
      </c>
      <c r="J4006" s="41">
        <v>0</v>
      </c>
      <c r="K4006" s="41">
        <v>0.99408063999999996</v>
      </c>
    </row>
    <row r="4007" spans="1:11" x14ac:dyDescent="0.2">
      <c r="A4007" s="40">
        <v>42644</v>
      </c>
      <c r="B4007" s="41" t="s">
        <v>30</v>
      </c>
      <c r="C4007" s="41" t="s">
        <v>31</v>
      </c>
      <c r="D4007" s="41" t="s">
        <v>41</v>
      </c>
      <c r="E4007" s="41" t="s">
        <v>47</v>
      </c>
      <c r="F4007" s="41" t="s">
        <v>34</v>
      </c>
      <c r="G4007" s="41">
        <v>0</v>
      </c>
      <c r="H4007" s="41">
        <v>0</v>
      </c>
      <c r="I4007" s="41">
        <v>0</v>
      </c>
      <c r="J4007" s="41">
        <v>0</v>
      </c>
      <c r="K4007" s="41">
        <v>0.35504576999999998</v>
      </c>
    </row>
    <row r="4008" spans="1:11" x14ac:dyDescent="0.2">
      <c r="A4008" s="40">
        <v>42644</v>
      </c>
      <c r="B4008" s="41" t="s">
        <v>30</v>
      </c>
      <c r="C4008" s="41" t="s">
        <v>31</v>
      </c>
      <c r="D4008" s="41" t="s">
        <v>41</v>
      </c>
      <c r="E4008" s="41" t="s">
        <v>47</v>
      </c>
      <c r="F4008" s="41" t="s">
        <v>37</v>
      </c>
      <c r="G4008" s="41">
        <v>0</v>
      </c>
      <c r="H4008" s="41">
        <v>0.11302447</v>
      </c>
      <c r="I4008" s="41">
        <v>0</v>
      </c>
      <c r="J4008" s="41">
        <v>0</v>
      </c>
      <c r="K4008" s="41">
        <v>0.4140875</v>
      </c>
    </row>
    <row r="4009" spans="1:11" x14ac:dyDescent="0.2">
      <c r="A4009" s="40">
        <v>42644</v>
      </c>
      <c r="B4009" s="41" t="s">
        <v>30</v>
      </c>
      <c r="C4009" s="41" t="s">
        <v>31</v>
      </c>
      <c r="D4009" s="41" t="s">
        <v>41</v>
      </c>
      <c r="E4009" s="41" t="s">
        <v>47</v>
      </c>
      <c r="F4009" s="41" t="s">
        <v>38</v>
      </c>
      <c r="G4009" s="41">
        <v>0</v>
      </c>
      <c r="H4009" s="41">
        <v>0.10799565</v>
      </c>
      <c r="I4009" s="41">
        <v>0</v>
      </c>
      <c r="J4009" s="41">
        <v>0</v>
      </c>
      <c r="K4009" s="41">
        <v>0</v>
      </c>
    </row>
    <row r="4010" spans="1:11" x14ac:dyDescent="0.2">
      <c r="A4010" s="40">
        <v>42644</v>
      </c>
      <c r="B4010" s="41" t="s">
        <v>30</v>
      </c>
      <c r="C4010" s="41" t="s">
        <v>31</v>
      </c>
      <c r="D4010" s="41" t="s">
        <v>41</v>
      </c>
      <c r="E4010" s="41" t="s">
        <v>48</v>
      </c>
      <c r="F4010" s="41" t="s">
        <v>33</v>
      </c>
      <c r="G4010" s="41">
        <v>0</v>
      </c>
      <c r="H4010" s="41">
        <v>0</v>
      </c>
      <c r="I4010" s="41">
        <v>1.0809575</v>
      </c>
      <c r="J4010" s="41">
        <v>0</v>
      </c>
      <c r="K4010" s="41">
        <v>0</v>
      </c>
    </row>
    <row r="4011" spans="1:11" x14ac:dyDescent="0.2">
      <c r="A4011" s="40">
        <v>42644</v>
      </c>
      <c r="B4011" s="41" t="s">
        <v>30</v>
      </c>
      <c r="C4011" s="41" t="s">
        <v>31</v>
      </c>
      <c r="D4011" s="41" t="s">
        <v>4</v>
      </c>
      <c r="E4011" s="41" t="s">
        <v>45</v>
      </c>
      <c r="F4011" s="41" t="s">
        <v>33</v>
      </c>
      <c r="G4011" s="41">
        <v>14.467001550000001</v>
      </c>
      <c r="H4011" s="41">
        <v>2.8448843699999999</v>
      </c>
      <c r="I4011" s="41">
        <v>2.6327842700000001</v>
      </c>
      <c r="J4011" s="41">
        <v>0</v>
      </c>
      <c r="K4011" s="41">
        <v>2.7921348699999999</v>
      </c>
    </row>
    <row r="4012" spans="1:11" x14ac:dyDescent="0.2">
      <c r="A4012" s="40">
        <v>42644</v>
      </c>
      <c r="B4012" s="41" t="s">
        <v>30</v>
      </c>
      <c r="C4012" s="41" t="s">
        <v>31</v>
      </c>
      <c r="D4012" s="41" t="s">
        <v>4</v>
      </c>
      <c r="E4012" s="41" t="s">
        <v>45</v>
      </c>
      <c r="F4012" s="41" t="s">
        <v>34</v>
      </c>
      <c r="G4012" s="41">
        <v>10.054922339999999</v>
      </c>
      <c r="H4012" s="41">
        <v>5.8200524600000003</v>
      </c>
      <c r="I4012" s="41">
        <v>2.7894985399999999</v>
      </c>
      <c r="J4012" s="41">
        <v>0</v>
      </c>
      <c r="K4012" s="41">
        <v>0.43813284000000002</v>
      </c>
    </row>
    <row r="4013" spans="1:11" x14ac:dyDescent="0.2">
      <c r="A4013" s="40">
        <v>42644</v>
      </c>
      <c r="B4013" s="41" t="s">
        <v>30</v>
      </c>
      <c r="C4013" s="41" t="s">
        <v>31</v>
      </c>
      <c r="D4013" s="41" t="s">
        <v>4</v>
      </c>
      <c r="E4013" s="41" t="s">
        <v>45</v>
      </c>
      <c r="F4013" s="41" t="s">
        <v>35</v>
      </c>
      <c r="G4013" s="41">
        <v>11.91345976</v>
      </c>
      <c r="H4013" s="41">
        <v>7.8632584100000003</v>
      </c>
      <c r="I4013" s="41">
        <v>4.0462979900000002</v>
      </c>
      <c r="J4013" s="41">
        <v>0.97968409999999995</v>
      </c>
      <c r="K4013" s="41">
        <v>1.8000009100000001</v>
      </c>
    </row>
    <row r="4014" spans="1:11" x14ac:dyDescent="0.2">
      <c r="A4014" s="40">
        <v>42644</v>
      </c>
      <c r="B4014" s="41" t="s">
        <v>30</v>
      </c>
      <c r="C4014" s="41" t="s">
        <v>31</v>
      </c>
      <c r="D4014" s="41" t="s">
        <v>4</v>
      </c>
      <c r="E4014" s="41" t="s">
        <v>45</v>
      </c>
      <c r="F4014" s="41" t="s">
        <v>36</v>
      </c>
      <c r="G4014" s="41">
        <v>2.5491806499999998</v>
      </c>
      <c r="H4014" s="41">
        <v>2.8229426800000001</v>
      </c>
      <c r="I4014" s="41">
        <v>0.50229829999999998</v>
      </c>
      <c r="J4014" s="41">
        <v>0.43500615999999998</v>
      </c>
      <c r="K4014" s="41">
        <v>0.69174015</v>
      </c>
    </row>
    <row r="4015" spans="1:11" x14ac:dyDescent="0.2">
      <c r="A4015" s="40">
        <v>42644</v>
      </c>
      <c r="B4015" s="41" t="s">
        <v>30</v>
      </c>
      <c r="C4015" s="41" t="s">
        <v>31</v>
      </c>
      <c r="D4015" s="41" t="s">
        <v>4</v>
      </c>
      <c r="E4015" s="41" t="s">
        <v>45</v>
      </c>
      <c r="F4015" s="41" t="s">
        <v>37</v>
      </c>
      <c r="G4015" s="41">
        <v>4.0853527999999999</v>
      </c>
      <c r="H4015" s="41">
        <v>4.1381661100000002</v>
      </c>
      <c r="I4015" s="41">
        <v>1.6736945999999999</v>
      </c>
      <c r="J4015" s="41">
        <v>0.31390905000000002</v>
      </c>
      <c r="K4015" s="41">
        <v>0.63520315999999999</v>
      </c>
    </row>
    <row r="4016" spans="1:11" x14ac:dyDescent="0.2">
      <c r="A4016" s="40">
        <v>42644</v>
      </c>
      <c r="B4016" s="41" t="s">
        <v>30</v>
      </c>
      <c r="C4016" s="41" t="s">
        <v>31</v>
      </c>
      <c r="D4016" s="41" t="s">
        <v>4</v>
      </c>
      <c r="E4016" s="41" t="s">
        <v>45</v>
      </c>
      <c r="F4016" s="41" t="s">
        <v>38</v>
      </c>
      <c r="G4016" s="41">
        <v>1.04956852</v>
      </c>
      <c r="H4016" s="41">
        <v>0.74645967999999996</v>
      </c>
      <c r="I4016" s="41">
        <v>0.29953249999999998</v>
      </c>
      <c r="J4016" s="41">
        <v>0</v>
      </c>
      <c r="K4016" s="41">
        <v>0.25290812000000001</v>
      </c>
    </row>
    <row r="4017" spans="1:11" x14ac:dyDescent="0.2">
      <c r="A4017" s="40">
        <v>42644</v>
      </c>
      <c r="B4017" s="41" t="s">
        <v>30</v>
      </c>
      <c r="C4017" s="41" t="s">
        <v>31</v>
      </c>
      <c r="D4017" s="41" t="s">
        <v>4</v>
      </c>
      <c r="E4017" s="41" t="s">
        <v>45</v>
      </c>
      <c r="F4017" s="41" t="s">
        <v>39</v>
      </c>
      <c r="G4017" s="41">
        <v>0.77941605000000003</v>
      </c>
      <c r="H4017" s="41">
        <v>0.50248468999999996</v>
      </c>
      <c r="I4017" s="41">
        <v>3.7345099999999999E-2</v>
      </c>
      <c r="J4017" s="41">
        <v>0</v>
      </c>
      <c r="K4017" s="41">
        <v>9.662896E-2</v>
      </c>
    </row>
    <row r="4018" spans="1:11" x14ac:dyDescent="0.2">
      <c r="A4018" s="40">
        <v>42644</v>
      </c>
      <c r="B4018" s="41" t="s">
        <v>30</v>
      </c>
      <c r="C4018" s="41" t="s">
        <v>31</v>
      </c>
      <c r="D4018" s="41" t="s">
        <v>4</v>
      </c>
      <c r="E4018" s="41" t="s">
        <v>45</v>
      </c>
      <c r="F4018" s="41" t="s">
        <v>40</v>
      </c>
      <c r="G4018" s="41">
        <v>0.62185561</v>
      </c>
      <c r="H4018" s="41">
        <v>0.73987513000000005</v>
      </c>
      <c r="I4018" s="41">
        <v>0</v>
      </c>
      <c r="J4018" s="41">
        <v>0</v>
      </c>
      <c r="K4018" s="41">
        <v>0.52289507999999996</v>
      </c>
    </row>
    <row r="4019" spans="1:11" x14ac:dyDescent="0.2">
      <c r="A4019" s="40">
        <v>42644</v>
      </c>
      <c r="B4019" s="41" t="s">
        <v>30</v>
      </c>
      <c r="C4019" s="41" t="s">
        <v>31</v>
      </c>
      <c r="D4019" s="41" t="s">
        <v>4</v>
      </c>
      <c r="E4019" s="41" t="s">
        <v>46</v>
      </c>
      <c r="F4019" s="41" t="s">
        <v>33</v>
      </c>
      <c r="G4019" s="41">
        <v>4.2679551199999999</v>
      </c>
      <c r="H4019" s="41">
        <v>0.99758184999999999</v>
      </c>
      <c r="I4019" s="41">
        <v>0.67021635999999996</v>
      </c>
      <c r="J4019" s="41">
        <v>0</v>
      </c>
      <c r="K4019" s="41">
        <v>1.98209444</v>
      </c>
    </row>
    <row r="4020" spans="1:11" x14ac:dyDescent="0.2">
      <c r="A4020" s="40">
        <v>42644</v>
      </c>
      <c r="B4020" s="41" t="s">
        <v>30</v>
      </c>
      <c r="C4020" s="41" t="s">
        <v>31</v>
      </c>
      <c r="D4020" s="41" t="s">
        <v>4</v>
      </c>
      <c r="E4020" s="41" t="s">
        <v>46</v>
      </c>
      <c r="F4020" s="41" t="s">
        <v>34</v>
      </c>
      <c r="G4020" s="41">
        <v>2.3544939899999999</v>
      </c>
      <c r="H4020" s="41">
        <v>1.20389725</v>
      </c>
      <c r="I4020" s="41">
        <v>0.40704552999999999</v>
      </c>
      <c r="J4020" s="41">
        <v>0.39566057999999998</v>
      </c>
      <c r="K4020" s="41">
        <v>0.92509797000000005</v>
      </c>
    </row>
    <row r="4021" spans="1:11" x14ac:dyDescent="0.2">
      <c r="A4021" s="40">
        <v>42644</v>
      </c>
      <c r="B4021" s="41" t="s">
        <v>30</v>
      </c>
      <c r="C4021" s="41" t="s">
        <v>31</v>
      </c>
      <c r="D4021" s="41" t="s">
        <v>4</v>
      </c>
      <c r="E4021" s="41" t="s">
        <v>46</v>
      </c>
      <c r="F4021" s="41" t="s">
        <v>35</v>
      </c>
      <c r="G4021" s="41">
        <v>1.93842552</v>
      </c>
      <c r="H4021" s="41">
        <v>1.5020181500000001</v>
      </c>
      <c r="I4021" s="41">
        <v>1.6092892400000001</v>
      </c>
      <c r="J4021" s="41">
        <v>0.36309383000000001</v>
      </c>
      <c r="K4021" s="41">
        <v>0.67177341999999995</v>
      </c>
    </row>
    <row r="4022" spans="1:11" x14ac:dyDescent="0.2">
      <c r="A4022" s="40">
        <v>42644</v>
      </c>
      <c r="B4022" s="41" t="s">
        <v>30</v>
      </c>
      <c r="C4022" s="41" t="s">
        <v>31</v>
      </c>
      <c r="D4022" s="41" t="s">
        <v>4</v>
      </c>
      <c r="E4022" s="41" t="s">
        <v>46</v>
      </c>
      <c r="F4022" s="41" t="s">
        <v>36</v>
      </c>
      <c r="G4022" s="41">
        <v>2.3101455899999999</v>
      </c>
      <c r="H4022" s="41">
        <v>0.55268260999999996</v>
      </c>
      <c r="I4022" s="41">
        <v>0</v>
      </c>
      <c r="J4022" s="41">
        <v>0</v>
      </c>
      <c r="K4022" s="41">
        <v>0.83692354000000002</v>
      </c>
    </row>
    <row r="4023" spans="1:11" x14ac:dyDescent="0.2">
      <c r="A4023" s="40">
        <v>42644</v>
      </c>
      <c r="B4023" s="41" t="s">
        <v>30</v>
      </c>
      <c r="C4023" s="41" t="s">
        <v>31</v>
      </c>
      <c r="D4023" s="41" t="s">
        <v>4</v>
      </c>
      <c r="E4023" s="41" t="s">
        <v>46</v>
      </c>
      <c r="F4023" s="41" t="s">
        <v>37</v>
      </c>
      <c r="G4023" s="41">
        <v>1.69712558</v>
      </c>
      <c r="H4023" s="41">
        <v>0.25960232</v>
      </c>
      <c r="I4023" s="41">
        <v>0.30048897000000002</v>
      </c>
      <c r="J4023" s="41">
        <v>0</v>
      </c>
      <c r="K4023" s="41">
        <v>0</v>
      </c>
    </row>
    <row r="4024" spans="1:11" x14ac:dyDescent="0.2">
      <c r="A4024" s="40">
        <v>42644</v>
      </c>
      <c r="B4024" s="41" t="s">
        <v>30</v>
      </c>
      <c r="C4024" s="41" t="s">
        <v>31</v>
      </c>
      <c r="D4024" s="41" t="s">
        <v>4</v>
      </c>
      <c r="E4024" s="41" t="s">
        <v>46</v>
      </c>
      <c r="F4024" s="41" t="s">
        <v>38</v>
      </c>
      <c r="G4024" s="41">
        <v>0.38068416999999999</v>
      </c>
      <c r="H4024" s="41">
        <v>0.10174358999999999</v>
      </c>
      <c r="I4024" s="41">
        <v>0.15218855000000001</v>
      </c>
      <c r="J4024" s="41">
        <v>0</v>
      </c>
      <c r="K4024" s="41">
        <v>0</v>
      </c>
    </row>
    <row r="4025" spans="1:11" x14ac:dyDescent="0.2">
      <c r="A4025" s="40">
        <v>42644</v>
      </c>
      <c r="B4025" s="41" t="s">
        <v>30</v>
      </c>
      <c r="C4025" s="41" t="s">
        <v>31</v>
      </c>
      <c r="D4025" s="41" t="s">
        <v>4</v>
      </c>
      <c r="E4025" s="41" t="s">
        <v>46</v>
      </c>
      <c r="F4025" s="41" t="s">
        <v>39</v>
      </c>
      <c r="G4025" s="41">
        <v>0.86605799000000006</v>
      </c>
      <c r="H4025" s="41">
        <v>0.37408983000000001</v>
      </c>
      <c r="I4025" s="41">
        <v>3.7345099999999999E-2</v>
      </c>
      <c r="J4025" s="41">
        <v>0</v>
      </c>
      <c r="K4025" s="41">
        <v>5.5907220000000001E-2</v>
      </c>
    </row>
    <row r="4026" spans="1:11" x14ac:dyDescent="0.2">
      <c r="A4026" s="40">
        <v>42644</v>
      </c>
      <c r="B4026" s="41" t="s">
        <v>30</v>
      </c>
      <c r="C4026" s="41" t="s">
        <v>31</v>
      </c>
      <c r="D4026" s="41" t="s">
        <v>4</v>
      </c>
      <c r="E4026" s="41" t="s">
        <v>46</v>
      </c>
      <c r="F4026" s="41" t="s">
        <v>40</v>
      </c>
      <c r="G4026" s="41">
        <v>0</v>
      </c>
      <c r="H4026" s="41">
        <v>0</v>
      </c>
      <c r="I4026" s="41">
        <v>0</v>
      </c>
      <c r="J4026" s="41">
        <v>0</v>
      </c>
      <c r="K4026" s="41">
        <v>0.12716869</v>
      </c>
    </row>
    <row r="4027" spans="1:11" x14ac:dyDescent="0.2">
      <c r="A4027" s="40">
        <v>42644</v>
      </c>
      <c r="B4027" s="41" t="s">
        <v>30</v>
      </c>
      <c r="C4027" s="41" t="s">
        <v>31</v>
      </c>
      <c r="D4027" s="41" t="s">
        <v>4</v>
      </c>
      <c r="E4027" s="41" t="s">
        <v>47</v>
      </c>
      <c r="F4027" s="41" t="s">
        <v>33</v>
      </c>
      <c r="G4027" s="41">
        <v>4.4477468</v>
      </c>
      <c r="H4027" s="41">
        <v>2.9317713300000001</v>
      </c>
      <c r="I4027" s="41">
        <v>1.5283653399999999</v>
      </c>
      <c r="J4027" s="41">
        <v>0</v>
      </c>
      <c r="K4027" s="41">
        <v>2.1733611100000001</v>
      </c>
    </row>
    <row r="4028" spans="1:11" x14ac:dyDescent="0.2">
      <c r="A4028" s="40">
        <v>42644</v>
      </c>
      <c r="B4028" s="41" t="s">
        <v>30</v>
      </c>
      <c r="C4028" s="41" t="s">
        <v>31</v>
      </c>
      <c r="D4028" s="41" t="s">
        <v>4</v>
      </c>
      <c r="E4028" s="41" t="s">
        <v>47</v>
      </c>
      <c r="F4028" s="41" t="s">
        <v>34</v>
      </c>
      <c r="G4028" s="41">
        <v>2.2160142500000002</v>
      </c>
      <c r="H4028" s="41">
        <v>1.9019006300000001</v>
      </c>
      <c r="I4028" s="41">
        <v>1.3740937099999999</v>
      </c>
      <c r="J4028" s="41">
        <v>0</v>
      </c>
      <c r="K4028" s="41">
        <v>1.44896786</v>
      </c>
    </row>
    <row r="4029" spans="1:11" x14ac:dyDescent="0.2">
      <c r="A4029" s="40">
        <v>42644</v>
      </c>
      <c r="B4029" s="41" t="s">
        <v>30</v>
      </c>
      <c r="C4029" s="41" t="s">
        <v>31</v>
      </c>
      <c r="D4029" s="41" t="s">
        <v>4</v>
      </c>
      <c r="E4029" s="41" t="s">
        <v>47</v>
      </c>
      <c r="F4029" s="41" t="s">
        <v>35</v>
      </c>
      <c r="G4029" s="41">
        <v>3.0635086600000001</v>
      </c>
      <c r="H4029" s="41">
        <v>1.9756663699999999</v>
      </c>
      <c r="I4029" s="41">
        <v>0.69322132000000003</v>
      </c>
      <c r="J4029" s="41">
        <v>0.54557069000000002</v>
      </c>
      <c r="K4029" s="41">
        <v>0.81691305000000003</v>
      </c>
    </row>
    <row r="4030" spans="1:11" x14ac:dyDescent="0.2">
      <c r="A4030" s="40">
        <v>42644</v>
      </c>
      <c r="B4030" s="41" t="s">
        <v>30</v>
      </c>
      <c r="C4030" s="41" t="s">
        <v>31</v>
      </c>
      <c r="D4030" s="41" t="s">
        <v>4</v>
      </c>
      <c r="E4030" s="41" t="s">
        <v>47</v>
      </c>
      <c r="F4030" s="41" t="s">
        <v>36</v>
      </c>
      <c r="G4030" s="41">
        <v>0.41416647000000001</v>
      </c>
      <c r="H4030" s="41">
        <v>0.24166018</v>
      </c>
      <c r="I4030" s="41">
        <v>0.28892297</v>
      </c>
      <c r="J4030" s="41">
        <v>0</v>
      </c>
      <c r="K4030" s="41">
        <v>0.57699904000000002</v>
      </c>
    </row>
    <row r="4031" spans="1:11" x14ac:dyDescent="0.2">
      <c r="A4031" s="40">
        <v>42644</v>
      </c>
      <c r="B4031" s="41" t="s">
        <v>30</v>
      </c>
      <c r="C4031" s="41" t="s">
        <v>31</v>
      </c>
      <c r="D4031" s="41" t="s">
        <v>4</v>
      </c>
      <c r="E4031" s="41" t="s">
        <v>47</v>
      </c>
      <c r="F4031" s="41" t="s">
        <v>37</v>
      </c>
      <c r="G4031" s="41">
        <v>2.48671321</v>
      </c>
      <c r="H4031" s="41">
        <v>0.48060578999999998</v>
      </c>
      <c r="I4031" s="41">
        <v>0.32475798</v>
      </c>
      <c r="J4031" s="41">
        <v>0</v>
      </c>
      <c r="K4031" s="41">
        <v>0.96050550999999995</v>
      </c>
    </row>
    <row r="4032" spans="1:11" x14ac:dyDescent="0.2">
      <c r="A4032" s="40">
        <v>42644</v>
      </c>
      <c r="B4032" s="41" t="s">
        <v>30</v>
      </c>
      <c r="C4032" s="41" t="s">
        <v>31</v>
      </c>
      <c r="D4032" s="41" t="s">
        <v>4</v>
      </c>
      <c r="E4032" s="41" t="s">
        <v>47</v>
      </c>
      <c r="F4032" s="41" t="s">
        <v>38</v>
      </c>
      <c r="G4032" s="41">
        <v>0.72815246</v>
      </c>
      <c r="H4032" s="41">
        <v>0</v>
      </c>
      <c r="I4032" s="41">
        <v>0.19104152999999999</v>
      </c>
      <c r="J4032" s="41">
        <v>0</v>
      </c>
      <c r="K4032" s="41">
        <v>0</v>
      </c>
    </row>
    <row r="4033" spans="1:11" x14ac:dyDescent="0.2">
      <c r="A4033" s="40">
        <v>42644</v>
      </c>
      <c r="B4033" s="41" t="s">
        <v>30</v>
      </c>
      <c r="C4033" s="41" t="s">
        <v>31</v>
      </c>
      <c r="D4033" s="41" t="s">
        <v>4</v>
      </c>
      <c r="E4033" s="41" t="s">
        <v>47</v>
      </c>
      <c r="F4033" s="41" t="s">
        <v>39</v>
      </c>
      <c r="G4033" s="41">
        <v>0</v>
      </c>
      <c r="H4033" s="41">
        <v>6.2829650000000001E-2</v>
      </c>
      <c r="I4033" s="41">
        <v>0.17218404000000001</v>
      </c>
      <c r="J4033" s="41">
        <v>3.9924099999999997E-2</v>
      </c>
      <c r="K4033" s="41">
        <v>0.22102440000000001</v>
      </c>
    </row>
    <row r="4034" spans="1:11" x14ac:dyDescent="0.2">
      <c r="A4034" s="40">
        <v>42644</v>
      </c>
      <c r="B4034" s="41" t="s">
        <v>30</v>
      </c>
      <c r="C4034" s="41" t="s">
        <v>31</v>
      </c>
      <c r="D4034" s="41" t="s">
        <v>4</v>
      </c>
      <c r="E4034" s="41" t="s">
        <v>47</v>
      </c>
      <c r="F4034" s="41" t="s">
        <v>40</v>
      </c>
      <c r="G4034" s="41">
        <v>0</v>
      </c>
      <c r="H4034" s="41">
        <v>0</v>
      </c>
      <c r="I4034" s="41">
        <v>0.13372596</v>
      </c>
      <c r="J4034" s="41">
        <v>0</v>
      </c>
      <c r="K4034" s="41">
        <v>0</v>
      </c>
    </row>
    <row r="4035" spans="1:11" x14ac:dyDescent="0.2">
      <c r="A4035" s="40">
        <v>42644</v>
      </c>
      <c r="B4035" s="41" t="s">
        <v>30</v>
      </c>
      <c r="C4035" s="41" t="s">
        <v>31</v>
      </c>
      <c r="D4035" s="41" t="s">
        <v>4</v>
      </c>
      <c r="E4035" s="41" t="s">
        <v>48</v>
      </c>
      <c r="F4035" s="41" t="s">
        <v>33</v>
      </c>
      <c r="G4035" s="41">
        <v>0</v>
      </c>
      <c r="H4035" s="41">
        <v>0.90875413000000005</v>
      </c>
      <c r="I4035" s="41">
        <v>1.1411777999999999</v>
      </c>
      <c r="J4035" s="41">
        <v>0</v>
      </c>
      <c r="K4035" s="41">
        <v>1.8720695599999999</v>
      </c>
    </row>
    <row r="4036" spans="1:11" x14ac:dyDescent="0.2">
      <c r="A4036" s="40">
        <v>42644</v>
      </c>
      <c r="B4036" s="41" t="s">
        <v>30</v>
      </c>
      <c r="C4036" s="41" t="s">
        <v>31</v>
      </c>
      <c r="D4036" s="41" t="s">
        <v>4</v>
      </c>
      <c r="E4036" s="41" t="s">
        <v>48</v>
      </c>
      <c r="F4036" s="41" t="s">
        <v>34</v>
      </c>
      <c r="G4036" s="41">
        <v>0.48662245999999998</v>
      </c>
      <c r="H4036" s="41">
        <v>0.92912514000000002</v>
      </c>
      <c r="I4036" s="41">
        <v>0.48856084999999999</v>
      </c>
      <c r="J4036" s="41">
        <v>0</v>
      </c>
      <c r="K4036" s="41">
        <v>0.89942480000000002</v>
      </c>
    </row>
    <row r="4037" spans="1:11" x14ac:dyDescent="0.2">
      <c r="A4037" s="40">
        <v>42644</v>
      </c>
      <c r="B4037" s="41" t="s">
        <v>30</v>
      </c>
      <c r="C4037" s="41" t="s">
        <v>31</v>
      </c>
      <c r="D4037" s="41" t="s">
        <v>4</v>
      </c>
      <c r="E4037" s="41" t="s">
        <v>48</v>
      </c>
      <c r="F4037" s="41" t="s">
        <v>35</v>
      </c>
      <c r="G4037" s="41">
        <v>1.0358716699999999</v>
      </c>
      <c r="H4037" s="41">
        <v>0</v>
      </c>
      <c r="I4037" s="41">
        <v>0.77381359000000005</v>
      </c>
      <c r="J4037" s="41">
        <v>0.33035463999999998</v>
      </c>
      <c r="K4037" s="41">
        <v>1.0057731400000001</v>
      </c>
    </row>
    <row r="4038" spans="1:11" x14ac:dyDescent="0.2">
      <c r="A4038" s="40">
        <v>42644</v>
      </c>
      <c r="B4038" s="41" t="s">
        <v>30</v>
      </c>
      <c r="C4038" s="41" t="s">
        <v>31</v>
      </c>
      <c r="D4038" s="41" t="s">
        <v>4</v>
      </c>
      <c r="E4038" s="41" t="s">
        <v>48</v>
      </c>
      <c r="F4038" s="41" t="s">
        <v>37</v>
      </c>
      <c r="G4038" s="41">
        <v>0.29886073000000002</v>
      </c>
      <c r="H4038" s="41">
        <v>0.55325639000000004</v>
      </c>
      <c r="I4038" s="41">
        <v>0.68308561000000001</v>
      </c>
      <c r="J4038" s="41">
        <v>0</v>
      </c>
      <c r="K4038" s="41">
        <v>0.36192800000000003</v>
      </c>
    </row>
    <row r="4039" spans="1:11" x14ac:dyDescent="0.2">
      <c r="A4039" s="40">
        <v>42644</v>
      </c>
      <c r="B4039" s="41" t="s">
        <v>30</v>
      </c>
      <c r="C4039" s="41" t="s">
        <v>31</v>
      </c>
      <c r="D4039" s="41" t="s">
        <v>4</v>
      </c>
      <c r="E4039" s="41" t="s">
        <v>48</v>
      </c>
      <c r="F4039" s="41" t="s">
        <v>38</v>
      </c>
      <c r="G4039" s="41">
        <v>0</v>
      </c>
      <c r="H4039" s="41">
        <v>0</v>
      </c>
      <c r="I4039" s="41">
        <v>7.9534300000000002E-2</v>
      </c>
      <c r="J4039" s="41">
        <v>0</v>
      </c>
      <c r="K4039" s="41">
        <v>0.12111249</v>
      </c>
    </row>
    <row r="4040" spans="1:11" x14ac:dyDescent="0.2">
      <c r="A4040" s="40">
        <v>42644</v>
      </c>
      <c r="B4040" s="41" t="s">
        <v>30</v>
      </c>
      <c r="C4040" s="41" t="s">
        <v>31</v>
      </c>
      <c r="D4040" s="41" t="s">
        <v>4</v>
      </c>
      <c r="E4040" s="41" t="s">
        <v>48</v>
      </c>
      <c r="F4040" s="41" t="s">
        <v>39</v>
      </c>
      <c r="G4040" s="41">
        <v>0</v>
      </c>
      <c r="H4040" s="41">
        <v>0</v>
      </c>
      <c r="I4040" s="41">
        <v>0</v>
      </c>
      <c r="J4040" s="41">
        <v>0</v>
      </c>
      <c r="K4040" s="41">
        <v>0.16257476000000001</v>
      </c>
    </row>
    <row r="4041" spans="1:11" x14ac:dyDescent="0.2">
      <c r="A4041" s="40">
        <v>42644</v>
      </c>
      <c r="B4041" s="41" t="s">
        <v>30</v>
      </c>
      <c r="C4041" s="41" t="s">
        <v>31</v>
      </c>
      <c r="D4041" s="41" t="s">
        <v>4</v>
      </c>
      <c r="E4041" s="41" t="s">
        <v>49</v>
      </c>
      <c r="F4041" s="41" t="s">
        <v>34</v>
      </c>
      <c r="G4041" s="41">
        <v>0</v>
      </c>
      <c r="H4041" s="41">
        <v>0.47149196999999998</v>
      </c>
      <c r="I4041" s="41">
        <v>0</v>
      </c>
      <c r="J4041" s="41">
        <v>0</v>
      </c>
      <c r="K4041" s="41">
        <v>0</v>
      </c>
    </row>
    <row r="4042" spans="1:11" x14ac:dyDescent="0.2">
      <c r="A4042" s="40">
        <v>42644</v>
      </c>
      <c r="B4042" s="41" t="s">
        <v>30</v>
      </c>
      <c r="C4042" s="41" t="s">
        <v>42</v>
      </c>
      <c r="D4042" s="41" t="s">
        <v>41</v>
      </c>
      <c r="E4042" s="41" t="s">
        <v>45</v>
      </c>
      <c r="F4042" s="41" t="s">
        <v>33</v>
      </c>
      <c r="G4042" s="41">
        <v>3.2117504299999999</v>
      </c>
      <c r="H4042" s="41">
        <v>37.829105579999997</v>
      </c>
      <c r="I4042" s="41">
        <v>1.1512464200000001</v>
      </c>
      <c r="J4042" s="41">
        <v>2.7341704099999999</v>
      </c>
      <c r="K4042" s="41">
        <v>31.809004659999999</v>
      </c>
    </row>
    <row r="4043" spans="1:11" x14ac:dyDescent="0.2">
      <c r="A4043" s="40">
        <v>42644</v>
      </c>
      <c r="B4043" s="41" t="s">
        <v>30</v>
      </c>
      <c r="C4043" s="41" t="s">
        <v>42</v>
      </c>
      <c r="D4043" s="41" t="s">
        <v>41</v>
      </c>
      <c r="E4043" s="41" t="s">
        <v>45</v>
      </c>
      <c r="F4043" s="41" t="s">
        <v>34</v>
      </c>
      <c r="G4043" s="41">
        <v>2.5115001000000001</v>
      </c>
      <c r="H4043" s="41">
        <v>44.593294149999998</v>
      </c>
      <c r="I4043" s="41">
        <v>1.1018838399999999</v>
      </c>
      <c r="J4043" s="41">
        <v>3.4082438000000002</v>
      </c>
      <c r="K4043" s="41">
        <v>33.357218770000003</v>
      </c>
    </row>
    <row r="4044" spans="1:11" x14ac:dyDescent="0.2">
      <c r="A4044" s="40">
        <v>42644</v>
      </c>
      <c r="B4044" s="41" t="s">
        <v>30</v>
      </c>
      <c r="C4044" s="41" t="s">
        <v>42</v>
      </c>
      <c r="D4044" s="41" t="s">
        <v>41</v>
      </c>
      <c r="E4044" s="41" t="s">
        <v>45</v>
      </c>
      <c r="F4044" s="41" t="s">
        <v>35</v>
      </c>
      <c r="G4044" s="41">
        <v>2.32648879</v>
      </c>
      <c r="H4044" s="41">
        <v>13.548779639999999</v>
      </c>
      <c r="I4044" s="41">
        <v>0.57175615000000002</v>
      </c>
      <c r="J4044" s="41">
        <v>1.30970761</v>
      </c>
      <c r="K4044" s="41">
        <v>20.162141330000001</v>
      </c>
    </row>
    <row r="4045" spans="1:11" x14ac:dyDescent="0.2">
      <c r="A4045" s="40">
        <v>42644</v>
      </c>
      <c r="B4045" s="41" t="s">
        <v>30</v>
      </c>
      <c r="C4045" s="41" t="s">
        <v>42</v>
      </c>
      <c r="D4045" s="41" t="s">
        <v>41</v>
      </c>
      <c r="E4045" s="41" t="s">
        <v>45</v>
      </c>
      <c r="F4045" s="41" t="s">
        <v>36</v>
      </c>
      <c r="G4045" s="41">
        <v>0.59867711999999995</v>
      </c>
      <c r="H4045" s="41">
        <v>7.57394079</v>
      </c>
      <c r="I4045" s="41">
        <v>0.26727414999999999</v>
      </c>
      <c r="J4045" s="41">
        <v>0.29026639999999998</v>
      </c>
      <c r="K4045" s="41">
        <v>5.2242260600000003</v>
      </c>
    </row>
    <row r="4046" spans="1:11" x14ac:dyDescent="0.2">
      <c r="A4046" s="40">
        <v>42644</v>
      </c>
      <c r="B4046" s="41" t="s">
        <v>30</v>
      </c>
      <c r="C4046" s="41" t="s">
        <v>42</v>
      </c>
      <c r="D4046" s="41" t="s">
        <v>41</v>
      </c>
      <c r="E4046" s="41" t="s">
        <v>45</v>
      </c>
      <c r="F4046" s="41" t="s">
        <v>37</v>
      </c>
      <c r="G4046" s="41">
        <v>0.39917851999999998</v>
      </c>
      <c r="H4046" s="41">
        <v>13.988373899999999</v>
      </c>
      <c r="I4046" s="41">
        <v>0.83251805000000001</v>
      </c>
      <c r="J4046" s="41">
        <v>0.36741437999999998</v>
      </c>
      <c r="K4046" s="41">
        <v>6.6142157900000003</v>
      </c>
    </row>
    <row r="4047" spans="1:11" x14ac:dyDescent="0.2">
      <c r="A4047" s="40">
        <v>42644</v>
      </c>
      <c r="B4047" s="41" t="s">
        <v>30</v>
      </c>
      <c r="C4047" s="41" t="s">
        <v>42</v>
      </c>
      <c r="D4047" s="41" t="s">
        <v>41</v>
      </c>
      <c r="E4047" s="41" t="s">
        <v>45</v>
      </c>
      <c r="F4047" s="41" t="s">
        <v>38</v>
      </c>
      <c r="G4047" s="41">
        <v>0</v>
      </c>
      <c r="H4047" s="41">
        <v>1.8327934299999999</v>
      </c>
      <c r="I4047" s="41">
        <v>0.38091048999999999</v>
      </c>
      <c r="J4047" s="41">
        <v>0.23905707000000001</v>
      </c>
      <c r="K4047" s="41">
        <v>1.45695869</v>
      </c>
    </row>
    <row r="4048" spans="1:11" x14ac:dyDescent="0.2">
      <c r="A4048" s="40">
        <v>42644</v>
      </c>
      <c r="B4048" s="41" t="s">
        <v>30</v>
      </c>
      <c r="C4048" s="41" t="s">
        <v>42</v>
      </c>
      <c r="D4048" s="41" t="s">
        <v>41</v>
      </c>
      <c r="E4048" s="41" t="s">
        <v>45</v>
      </c>
      <c r="F4048" s="41" t="s">
        <v>39</v>
      </c>
      <c r="G4048" s="41">
        <v>0.11370136</v>
      </c>
      <c r="H4048" s="41">
        <v>0.27190641999999998</v>
      </c>
      <c r="I4048" s="41">
        <v>0</v>
      </c>
      <c r="J4048" s="41">
        <v>0</v>
      </c>
      <c r="K4048" s="41">
        <v>0.16900145999999999</v>
      </c>
    </row>
    <row r="4049" spans="1:11" x14ac:dyDescent="0.2">
      <c r="A4049" s="40">
        <v>42644</v>
      </c>
      <c r="B4049" s="41" t="s">
        <v>30</v>
      </c>
      <c r="C4049" s="41" t="s">
        <v>42</v>
      </c>
      <c r="D4049" s="41" t="s">
        <v>41</v>
      </c>
      <c r="E4049" s="41" t="s">
        <v>45</v>
      </c>
      <c r="F4049" s="41" t="s">
        <v>40</v>
      </c>
      <c r="G4049" s="41">
        <v>0.45173018999999998</v>
      </c>
      <c r="H4049" s="41">
        <v>2.9058629599999999</v>
      </c>
      <c r="I4049" s="41">
        <v>0.44712505000000002</v>
      </c>
      <c r="J4049" s="41">
        <v>0.27884822999999997</v>
      </c>
      <c r="K4049" s="41">
        <v>2.5288244400000002</v>
      </c>
    </row>
    <row r="4050" spans="1:11" x14ac:dyDescent="0.2">
      <c r="A4050" s="40">
        <v>42644</v>
      </c>
      <c r="B4050" s="41" t="s">
        <v>30</v>
      </c>
      <c r="C4050" s="41" t="s">
        <v>42</v>
      </c>
      <c r="D4050" s="41" t="s">
        <v>41</v>
      </c>
      <c r="E4050" s="41" t="s">
        <v>46</v>
      </c>
      <c r="F4050" s="41" t="s">
        <v>34</v>
      </c>
      <c r="G4050" s="41">
        <v>0.40985452999999999</v>
      </c>
      <c r="H4050" s="41">
        <v>0</v>
      </c>
      <c r="I4050" s="41">
        <v>0.37883523000000002</v>
      </c>
      <c r="J4050" s="41">
        <v>0</v>
      </c>
      <c r="K4050" s="41">
        <v>0.54359415</v>
      </c>
    </row>
    <row r="4051" spans="1:11" x14ac:dyDescent="0.2">
      <c r="A4051" s="40">
        <v>42644</v>
      </c>
      <c r="B4051" s="41" t="s">
        <v>30</v>
      </c>
      <c r="C4051" s="41" t="s">
        <v>42</v>
      </c>
      <c r="D4051" s="41" t="s">
        <v>41</v>
      </c>
      <c r="E4051" s="41" t="s">
        <v>46</v>
      </c>
      <c r="F4051" s="41" t="s">
        <v>36</v>
      </c>
      <c r="G4051" s="41">
        <v>0</v>
      </c>
      <c r="H4051" s="41">
        <v>0.64216382000000005</v>
      </c>
      <c r="I4051" s="41">
        <v>0</v>
      </c>
      <c r="J4051" s="41">
        <v>0</v>
      </c>
      <c r="K4051" s="41">
        <v>0.33111621000000002</v>
      </c>
    </row>
    <row r="4052" spans="1:11" x14ac:dyDescent="0.2">
      <c r="A4052" s="40">
        <v>42644</v>
      </c>
      <c r="B4052" s="41" t="s">
        <v>30</v>
      </c>
      <c r="C4052" s="41" t="s">
        <v>42</v>
      </c>
      <c r="D4052" s="41" t="s">
        <v>41</v>
      </c>
      <c r="E4052" s="41" t="s">
        <v>46</v>
      </c>
      <c r="F4052" s="41" t="s">
        <v>37</v>
      </c>
      <c r="G4052" s="41">
        <v>0</v>
      </c>
      <c r="H4052" s="41">
        <v>0</v>
      </c>
      <c r="I4052" s="41">
        <v>0.33970671000000002</v>
      </c>
      <c r="J4052" s="41">
        <v>0</v>
      </c>
      <c r="K4052" s="41">
        <v>0.30855721000000003</v>
      </c>
    </row>
    <row r="4053" spans="1:11" x14ac:dyDescent="0.2">
      <c r="A4053" s="40">
        <v>42644</v>
      </c>
      <c r="B4053" s="41" t="s">
        <v>30</v>
      </c>
      <c r="C4053" s="41" t="s">
        <v>42</v>
      </c>
      <c r="D4053" s="41" t="s">
        <v>41</v>
      </c>
      <c r="E4053" s="41" t="s">
        <v>46</v>
      </c>
      <c r="F4053" s="41" t="s">
        <v>39</v>
      </c>
      <c r="G4053" s="41">
        <v>0</v>
      </c>
      <c r="H4053" s="41">
        <v>0</v>
      </c>
      <c r="I4053" s="41">
        <v>0</v>
      </c>
      <c r="J4053" s="41">
        <v>0</v>
      </c>
      <c r="K4053" s="41">
        <v>9.5590549999999996E-2</v>
      </c>
    </row>
    <row r="4054" spans="1:11" x14ac:dyDescent="0.2">
      <c r="A4054" s="40">
        <v>42644</v>
      </c>
      <c r="B4054" s="41" t="s">
        <v>30</v>
      </c>
      <c r="C4054" s="41" t="s">
        <v>42</v>
      </c>
      <c r="D4054" s="41" t="s">
        <v>41</v>
      </c>
      <c r="E4054" s="41" t="s">
        <v>47</v>
      </c>
      <c r="F4054" s="41" t="s">
        <v>33</v>
      </c>
      <c r="G4054" s="41">
        <v>2.0495384300000001</v>
      </c>
      <c r="H4054" s="41">
        <v>0</v>
      </c>
      <c r="I4054" s="41">
        <v>0</v>
      </c>
      <c r="J4054" s="41">
        <v>0</v>
      </c>
      <c r="K4054" s="41">
        <v>0</v>
      </c>
    </row>
    <row r="4055" spans="1:11" x14ac:dyDescent="0.2">
      <c r="A4055" s="40">
        <v>42644</v>
      </c>
      <c r="B4055" s="41" t="s">
        <v>30</v>
      </c>
      <c r="C4055" s="41" t="s">
        <v>42</v>
      </c>
      <c r="D4055" s="41" t="s">
        <v>41</v>
      </c>
      <c r="E4055" s="41" t="s">
        <v>47</v>
      </c>
      <c r="F4055" s="41" t="s">
        <v>34</v>
      </c>
      <c r="G4055" s="41">
        <v>0</v>
      </c>
      <c r="H4055" s="41">
        <v>0</v>
      </c>
      <c r="I4055" s="41">
        <v>0.67553529999999995</v>
      </c>
      <c r="J4055" s="41">
        <v>0</v>
      </c>
      <c r="K4055" s="41">
        <v>1.06524536</v>
      </c>
    </row>
    <row r="4056" spans="1:11" x14ac:dyDescent="0.2">
      <c r="A4056" s="40">
        <v>42644</v>
      </c>
      <c r="B4056" s="41" t="s">
        <v>30</v>
      </c>
      <c r="C4056" s="41" t="s">
        <v>42</v>
      </c>
      <c r="D4056" s="41" t="s">
        <v>41</v>
      </c>
      <c r="E4056" s="41" t="s">
        <v>47</v>
      </c>
      <c r="F4056" s="41" t="s">
        <v>36</v>
      </c>
      <c r="G4056" s="41">
        <v>0</v>
      </c>
      <c r="H4056" s="41">
        <v>0</v>
      </c>
      <c r="I4056" s="41">
        <v>0</v>
      </c>
      <c r="J4056" s="41">
        <v>0</v>
      </c>
      <c r="K4056" s="41">
        <v>0.37812488999999999</v>
      </c>
    </row>
    <row r="4057" spans="1:11" x14ac:dyDescent="0.2">
      <c r="A4057" s="40">
        <v>42644</v>
      </c>
      <c r="B4057" s="41" t="s">
        <v>30</v>
      </c>
      <c r="C4057" s="41" t="s">
        <v>42</v>
      </c>
      <c r="D4057" s="41" t="s">
        <v>41</v>
      </c>
      <c r="E4057" s="41" t="s">
        <v>47</v>
      </c>
      <c r="F4057" s="41" t="s">
        <v>38</v>
      </c>
      <c r="G4057" s="41">
        <v>0.21051986</v>
      </c>
      <c r="H4057" s="41">
        <v>0</v>
      </c>
      <c r="I4057" s="41">
        <v>0</v>
      </c>
      <c r="J4057" s="41">
        <v>0</v>
      </c>
      <c r="K4057" s="41">
        <v>0</v>
      </c>
    </row>
    <row r="4058" spans="1:11" x14ac:dyDescent="0.2">
      <c r="A4058" s="40">
        <v>42644</v>
      </c>
      <c r="B4058" s="41" t="s">
        <v>30</v>
      </c>
      <c r="C4058" s="41" t="s">
        <v>42</v>
      </c>
      <c r="D4058" s="41" t="s">
        <v>41</v>
      </c>
      <c r="E4058" s="41" t="s">
        <v>48</v>
      </c>
      <c r="F4058" s="41" t="s">
        <v>33</v>
      </c>
      <c r="G4058" s="41">
        <v>0</v>
      </c>
      <c r="H4058" s="41">
        <v>0</v>
      </c>
      <c r="I4058" s="41">
        <v>0</v>
      </c>
      <c r="J4058" s="41">
        <v>0</v>
      </c>
      <c r="K4058" s="41">
        <v>0.62334767999999996</v>
      </c>
    </row>
    <row r="4059" spans="1:11" x14ac:dyDescent="0.2">
      <c r="A4059" s="40">
        <v>42644</v>
      </c>
      <c r="B4059" s="41" t="s">
        <v>30</v>
      </c>
      <c r="C4059" s="41" t="s">
        <v>42</v>
      </c>
      <c r="D4059" s="41" t="s">
        <v>41</v>
      </c>
      <c r="E4059" s="41" t="s">
        <v>48</v>
      </c>
      <c r="F4059" s="41" t="s">
        <v>36</v>
      </c>
      <c r="G4059" s="41">
        <v>0</v>
      </c>
      <c r="H4059" s="41">
        <v>0</v>
      </c>
      <c r="I4059" s="41">
        <v>0</v>
      </c>
      <c r="J4059" s="41">
        <v>0</v>
      </c>
      <c r="K4059" s="41">
        <v>0.27323874999999997</v>
      </c>
    </row>
    <row r="4060" spans="1:11" x14ac:dyDescent="0.2">
      <c r="A4060" s="40">
        <v>42644</v>
      </c>
      <c r="B4060" s="41" t="s">
        <v>30</v>
      </c>
      <c r="C4060" s="41" t="s">
        <v>42</v>
      </c>
      <c r="D4060" s="41" t="s">
        <v>41</v>
      </c>
      <c r="E4060" s="41" t="s">
        <v>48</v>
      </c>
      <c r="F4060" s="41" t="s">
        <v>38</v>
      </c>
      <c r="G4060" s="41">
        <v>0</v>
      </c>
      <c r="H4060" s="41">
        <v>0</v>
      </c>
      <c r="I4060" s="41">
        <v>0</v>
      </c>
      <c r="J4060" s="41">
        <v>0</v>
      </c>
      <c r="K4060" s="41">
        <v>0.10222172</v>
      </c>
    </row>
    <row r="4061" spans="1:11" x14ac:dyDescent="0.2">
      <c r="A4061" s="40">
        <v>42644</v>
      </c>
      <c r="B4061" s="41" t="s">
        <v>30</v>
      </c>
      <c r="C4061" s="41" t="s">
        <v>42</v>
      </c>
      <c r="D4061" s="41" t="s">
        <v>4</v>
      </c>
      <c r="E4061" s="41" t="s">
        <v>45</v>
      </c>
      <c r="F4061" s="41" t="s">
        <v>33</v>
      </c>
      <c r="G4061" s="41">
        <v>79.559495339999998</v>
      </c>
      <c r="H4061" s="41">
        <v>28.435351539999999</v>
      </c>
      <c r="I4061" s="41">
        <v>11.61829833</v>
      </c>
      <c r="J4061" s="41">
        <v>0.52707099999999996</v>
      </c>
      <c r="K4061" s="41">
        <v>10.42746167</v>
      </c>
    </row>
    <row r="4062" spans="1:11" x14ac:dyDescent="0.2">
      <c r="A4062" s="40">
        <v>42644</v>
      </c>
      <c r="B4062" s="41" t="s">
        <v>30</v>
      </c>
      <c r="C4062" s="41" t="s">
        <v>42</v>
      </c>
      <c r="D4062" s="41" t="s">
        <v>4</v>
      </c>
      <c r="E4062" s="41" t="s">
        <v>45</v>
      </c>
      <c r="F4062" s="41" t="s">
        <v>34</v>
      </c>
      <c r="G4062" s="41">
        <v>55.050718660000001</v>
      </c>
      <c r="H4062" s="41">
        <v>24.95211424</v>
      </c>
      <c r="I4062" s="41">
        <v>8.0179576600000004</v>
      </c>
      <c r="J4062" s="41">
        <v>0.40226810000000002</v>
      </c>
      <c r="K4062" s="41">
        <v>8.9585113100000004</v>
      </c>
    </row>
    <row r="4063" spans="1:11" x14ac:dyDescent="0.2">
      <c r="A4063" s="40">
        <v>42644</v>
      </c>
      <c r="B4063" s="41" t="s">
        <v>30</v>
      </c>
      <c r="C4063" s="41" t="s">
        <v>42</v>
      </c>
      <c r="D4063" s="41" t="s">
        <v>4</v>
      </c>
      <c r="E4063" s="41" t="s">
        <v>45</v>
      </c>
      <c r="F4063" s="41" t="s">
        <v>35</v>
      </c>
      <c r="G4063" s="41">
        <v>67.006877950000003</v>
      </c>
      <c r="H4063" s="41">
        <v>14.810525549999999</v>
      </c>
      <c r="I4063" s="41">
        <v>7.3835051700000003</v>
      </c>
      <c r="J4063" s="41">
        <v>0</v>
      </c>
      <c r="K4063" s="41">
        <v>8.3402637599999991</v>
      </c>
    </row>
    <row r="4064" spans="1:11" x14ac:dyDescent="0.2">
      <c r="A4064" s="40">
        <v>42644</v>
      </c>
      <c r="B4064" s="41" t="s">
        <v>30</v>
      </c>
      <c r="C4064" s="41" t="s">
        <v>42</v>
      </c>
      <c r="D4064" s="41" t="s">
        <v>4</v>
      </c>
      <c r="E4064" s="41" t="s">
        <v>45</v>
      </c>
      <c r="F4064" s="41" t="s">
        <v>36</v>
      </c>
      <c r="G4064" s="41">
        <v>16.608958810000001</v>
      </c>
      <c r="H4064" s="41">
        <v>7.9572051300000002</v>
      </c>
      <c r="I4064" s="41">
        <v>3.3017384500000002</v>
      </c>
      <c r="J4064" s="41">
        <v>0</v>
      </c>
      <c r="K4064" s="41">
        <v>2.30974323</v>
      </c>
    </row>
    <row r="4065" spans="1:11" x14ac:dyDescent="0.2">
      <c r="A4065" s="40">
        <v>42644</v>
      </c>
      <c r="B4065" s="41" t="s">
        <v>30</v>
      </c>
      <c r="C4065" s="41" t="s">
        <v>42</v>
      </c>
      <c r="D4065" s="41" t="s">
        <v>4</v>
      </c>
      <c r="E4065" s="41" t="s">
        <v>45</v>
      </c>
      <c r="F4065" s="41" t="s">
        <v>37</v>
      </c>
      <c r="G4065" s="41">
        <v>24.397296260000001</v>
      </c>
      <c r="H4065" s="41">
        <v>11.042324259999999</v>
      </c>
      <c r="I4065" s="41">
        <v>2.53290009</v>
      </c>
      <c r="J4065" s="41">
        <v>0.96977932</v>
      </c>
      <c r="K4065" s="41">
        <v>2.9127161099999999</v>
      </c>
    </row>
    <row r="4066" spans="1:11" x14ac:dyDescent="0.2">
      <c r="A4066" s="40">
        <v>42644</v>
      </c>
      <c r="B4066" s="41" t="s">
        <v>30</v>
      </c>
      <c r="C4066" s="41" t="s">
        <v>42</v>
      </c>
      <c r="D4066" s="41" t="s">
        <v>4</v>
      </c>
      <c r="E4066" s="41" t="s">
        <v>45</v>
      </c>
      <c r="F4066" s="41" t="s">
        <v>38</v>
      </c>
      <c r="G4066" s="41">
        <v>2.8338742200000002</v>
      </c>
      <c r="H4066" s="41">
        <v>1.22884105</v>
      </c>
      <c r="I4066" s="41">
        <v>1.0490996699999999</v>
      </c>
      <c r="J4066" s="41">
        <v>0.19271868</v>
      </c>
      <c r="K4066" s="41">
        <v>0.3693594</v>
      </c>
    </row>
    <row r="4067" spans="1:11" x14ac:dyDescent="0.2">
      <c r="A4067" s="40">
        <v>42644</v>
      </c>
      <c r="B4067" s="41" t="s">
        <v>30</v>
      </c>
      <c r="C4067" s="41" t="s">
        <v>42</v>
      </c>
      <c r="D4067" s="41" t="s">
        <v>4</v>
      </c>
      <c r="E4067" s="41" t="s">
        <v>45</v>
      </c>
      <c r="F4067" s="41" t="s">
        <v>39</v>
      </c>
      <c r="G4067" s="41">
        <v>3.9647471799999998</v>
      </c>
      <c r="H4067" s="41">
        <v>0.53331191</v>
      </c>
      <c r="I4067" s="41">
        <v>0.25591525999999998</v>
      </c>
      <c r="J4067" s="41">
        <v>0</v>
      </c>
      <c r="K4067" s="41">
        <v>9.2813279999999998E-2</v>
      </c>
    </row>
    <row r="4068" spans="1:11" x14ac:dyDescent="0.2">
      <c r="A4068" s="40">
        <v>42644</v>
      </c>
      <c r="B4068" s="41" t="s">
        <v>30</v>
      </c>
      <c r="C4068" s="41" t="s">
        <v>42</v>
      </c>
      <c r="D4068" s="41" t="s">
        <v>4</v>
      </c>
      <c r="E4068" s="41" t="s">
        <v>45</v>
      </c>
      <c r="F4068" s="41" t="s">
        <v>40</v>
      </c>
      <c r="G4068" s="41">
        <v>5.3212555799999999</v>
      </c>
      <c r="H4068" s="41">
        <v>1.20577991</v>
      </c>
      <c r="I4068" s="41">
        <v>0.16098544000000001</v>
      </c>
      <c r="J4068" s="41">
        <v>0.27884822999999997</v>
      </c>
      <c r="K4068" s="41">
        <v>0.55826978999999999</v>
      </c>
    </row>
    <row r="4069" spans="1:11" x14ac:dyDescent="0.2">
      <c r="A4069" s="40">
        <v>42644</v>
      </c>
      <c r="B4069" s="41" t="s">
        <v>30</v>
      </c>
      <c r="C4069" s="41" t="s">
        <v>42</v>
      </c>
      <c r="D4069" s="41" t="s">
        <v>4</v>
      </c>
      <c r="E4069" s="41" t="s">
        <v>46</v>
      </c>
      <c r="F4069" s="41" t="s">
        <v>33</v>
      </c>
      <c r="G4069" s="41">
        <v>9.1909587800000008</v>
      </c>
      <c r="H4069" s="41">
        <v>0.80286418999999998</v>
      </c>
      <c r="I4069" s="41">
        <v>1.15409184</v>
      </c>
      <c r="J4069" s="41">
        <v>0</v>
      </c>
      <c r="K4069" s="41">
        <v>3.0674214700000002</v>
      </c>
    </row>
    <row r="4070" spans="1:11" x14ac:dyDescent="0.2">
      <c r="A4070" s="40">
        <v>42644</v>
      </c>
      <c r="B4070" s="41" t="s">
        <v>30</v>
      </c>
      <c r="C4070" s="41" t="s">
        <v>42</v>
      </c>
      <c r="D4070" s="41" t="s">
        <v>4</v>
      </c>
      <c r="E4070" s="41" t="s">
        <v>46</v>
      </c>
      <c r="F4070" s="41" t="s">
        <v>34</v>
      </c>
      <c r="G4070" s="41">
        <v>12.3749228</v>
      </c>
      <c r="H4070" s="41">
        <v>2.4283033700000001</v>
      </c>
      <c r="I4070" s="41">
        <v>1.3188331200000001</v>
      </c>
      <c r="J4070" s="41">
        <v>0</v>
      </c>
      <c r="K4070" s="41">
        <v>2.1306191999999999</v>
      </c>
    </row>
    <row r="4071" spans="1:11" x14ac:dyDescent="0.2">
      <c r="A4071" s="40">
        <v>42644</v>
      </c>
      <c r="B4071" s="41" t="s">
        <v>30</v>
      </c>
      <c r="C4071" s="41" t="s">
        <v>42</v>
      </c>
      <c r="D4071" s="41" t="s">
        <v>4</v>
      </c>
      <c r="E4071" s="41" t="s">
        <v>46</v>
      </c>
      <c r="F4071" s="41" t="s">
        <v>35</v>
      </c>
      <c r="G4071" s="41">
        <v>4.7565206299999998</v>
      </c>
      <c r="H4071" s="41">
        <v>0.55996363000000005</v>
      </c>
      <c r="I4071" s="41">
        <v>2.21008</v>
      </c>
      <c r="J4071" s="41">
        <v>0.44054887999999998</v>
      </c>
      <c r="K4071" s="41">
        <v>0.52720560000000005</v>
      </c>
    </row>
    <row r="4072" spans="1:11" x14ac:dyDescent="0.2">
      <c r="A4072" s="40">
        <v>42644</v>
      </c>
      <c r="B4072" s="41" t="s">
        <v>30</v>
      </c>
      <c r="C4072" s="41" t="s">
        <v>42</v>
      </c>
      <c r="D4072" s="41" t="s">
        <v>4</v>
      </c>
      <c r="E4072" s="41" t="s">
        <v>46</v>
      </c>
      <c r="F4072" s="41" t="s">
        <v>36</v>
      </c>
      <c r="G4072" s="41">
        <v>3.7162374200000001</v>
      </c>
      <c r="H4072" s="41">
        <v>0.87716576000000002</v>
      </c>
      <c r="I4072" s="41">
        <v>1.3033998099999999</v>
      </c>
      <c r="J4072" s="41">
        <v>0</v>
      </c>
      <c r="K4072" s="41">
        <v>1.5325709300000001</v>
      </c>
    </row>
    <row r="4073" spans="1:11" x14ac:dyDescent="0.2">
      <c r="A4073" s="40">
        <v>42644</v>
      </c>
      <c r="B4073" s="41" t="s">
        <v>30</v>
      </c>
      <c r="C4073" s="41" t="s">
        <v>42</v>
      </c>
      <c r="D4073" s="41" t="s">
        <v>4</v>
      </c>
      <c r="E4073" s="41" t="s">
        <v>46</v>
      </c>
      <c r="F4073" s="41" t="s">
        <v>37</v>
      </c>
      <c r="G4073" s="41">
        <v>6.05789709</v>
      </c>
      <c r="H4073" s="41">
        <v>2.0077050399999998</v>
      </c>
      <c r="I4073" s="41">
        <v>1.00114645</v>
      </c>
      <c r="J4073" s="41">
        <v>0</v>
      </c>
      <c r="K4073" s="41">
        <v>0.42508319999999999</v>
      </c>
    </row>
    <row r="4074" spans="1:11" x14ac:dyDescent="0.2">
      <c r="A4074" s="40">
        <v>42644</v>
      </c>
      <c r="B4074" s="41" t="s">
        <v>30</v>
      </c>
      <c r="C4074" s="41" t="s">
        <v>42</v>
      </c>
      <c r="D4074" s="41" t="s">
        <v>4</v>
      </c>
      <c r="E4074" s="41" t="s">
        <v>46</v>
      </c>
      <c r="F4074" s="41" t="s">
        <v>38</v>
      </c>
      <c r="G4074" s="41">
        <v>0.34687752999999999</v>
      </c>
      <c r="H4074" s="41">
        <v>0.31513764</v>
      </c>
      <c r="I4074" s="41">
        <v>0.35230592999999999</v>
      </c>
      <c r="J4074" s="41">
        <v>0</v>
      </c>
      <c r="K4074" s="41">
        <v>0</v>
      </c>
    </row>
    <row r="4075" spans="1:11" x14ac:dyDescent="0.2">
      <c r="A4075" s="40">
        <v>42644</v>
      </c>
      <c r="B4075" s="41" t="s">
        <v>30</v>
      </c>
      <c r="C4075" s="41" t="s">
        <v>42</v>
      </c>
      <c r="D4075" s="41" t="s">
        <v>4</v>
      </c>
      <c r="E4075" s="41" t="s">
        <v>46</v>
      </c>
      <c r="F4075" s="41" t="s">
        <v>39</v>
      </c>
      <c r="G4075" s="41">
        <v>0.65801999</v>
      </c>
      <c r="H4075" s="41">
        <v>7.9723660000000002E-2</v>
      </c>
      <c r="I4075" s="41">
        <v>0</v>
      </c>
      <c r="J4075" s="41">
        <v>0</v>
      </c>
      <c r="K4075" s="41">
        <v>9.4686770000000003E-2</v>
      </c>
    </row>
    <row r="4076" spans="1:11" x14ac:dyDescent="0.2">
      <c r="A4076" s="40">
        <v>42644</v>
      </c>
      <c r="B4076" s="41" t="s">
        <v>30</v>
      </c>
      <c r="C4076" s="41" t="s">
        <v>42</v>
      </c>
      <c r="D4076" s="41" t="s">
        <v>4</v>
      </c>
      <c r="E4076" s="41" t="s">
        <v>46</v>
      </c>
      <c r="F4076" s="41" t="s">
        <v>40</v>
      </c>
      <c r="G4076" s="41">
        <v>0.18395691</v>
      </c>
      <c r="H4076" s="41">
        <v>0</v>
      </c>
      <c r="I4076" s="41">
        <v>0</v>
      </c>
      <c r="J4076" s="41">
        <v>0</v>
      </c>
      <c r="K4076" s="41">
        <v>0</v>
      </c>
    </row>
    <row r="4077" spans="1:11" x14ac:dyDescent="0.2">
      <c r="A4077" s="40">
        <v>42644</v>
      </c>
      <c r="B4077" s="41" t="s">
        <v>30</v>
      </c>
      <c r="C4077" s="41" t="s">
        <v>42</v>
      </c>
      <c r="D4077" s="41" t="s">
        <v>4</v>
      </c>
      <c r="E4077" s="41" t="s">
        <v>47</v>
      </c>
      <c r="F4077" s="41" t="s">
        <v>33</v>
      </c>
      <c r="G4077" s="41">
        <v>28.318893419999998</v>
      </c>
      <c r="H4077" s="41">
        <v>3.0109010399999998</v>
      </c>
      <c r="I4077" s="41">
        <v>2.7748988899999998</v>
      </c>
      <c r="J4077" s="41">
        <v>0</v>
      </c>
      <c r="K4077" s="41">
        <v>2.7723343200000001</v>
      </c>
    </row>
    <row r="4078" spans="1:11" x14ac:dyDescent="0.2">
      <c r="A4078" s="40">
        <v>42644</v>
      </c>
      <c r="B4078" s="41" t="s">
        <v>30</v>
      </c>
      <c r="C4078" s="41" t="s">
        <v>42</v>
      </c>
      <c r="D4078" s="41" t="s">
        <v>4</v>
      </c>
      <c r="E4078" s="41" t="s">
        <v>47</v>
      </c>
      <c r="F4078" s="41" t="s">
        <v>34</v>
      </c>
      <c r="G4078" s="41">
        <v>16.20372618</v>
      </c>
      <c r="H4078" s="41">
        <v>1.20849462</v>
      </c>
      <c r="I4078" s="41">
        <v>1.4619514</v>
      </c>
      <c r="J4078" s="41">
        <v>0.65335648000000002</v>
      </c>
      <c r="K4078" s="41">
        <v>0</v>
      </c>
    </row>
    <row r="4079" spans="1:11" x14ac:dyDescent="0.2">
      <c r="A4079" s="40">
        <v>42644</v>
      </c>
      <c r="B4079" s="41" t="s">
        <v>30</v>
      </c>
      <c r="C4079" s="41" t="s">
        <v>42</v>
      </c>
      <c r="D4079" s="41" t="s">
        <v>4</v>
      </c>
      <c r="E4079" s="41" t="s">
        <v>47</v>
      </c>
      <c r="F4079" s="41" t="s">
        <v>35</v>
      </c>
      <c r="G4079" s="41">
        <v>8.4036770399999998</v>
      </c>
      <c r="H4079" s="41">
        <v>2.8137639299999999</v>
      </c>
      <c r="I4079" s="41">
        <v>0.93378375000000002</v>
      </c>
      <c r="J4079" s="41">
        <v>0</v>
      </c>
      <c r="K4079" s="41">
        <v>2.45739442</v>
      </c>
    </row>
    <row r="4080" spans="1:11" x14ac:dyDescent="0.2">
      <c r="A4080" s="40">
        <v>42644</v>
      </c>
      <c r="B4080" s="41" t="s">
        <v>30</v>
      </c>
      <c r="C4080" s="41" t="s">
        <v>42</v>
      </c>
      <c r="D4080" s="41" t="s">
        <v>4</v>
      </c>
      <c r="E4080" s="41" t="s">
        <v>47</v>
      </c>
      <c r="F4080" s="41" t="s">
        <v>36</v>
      </c>
      <c r="G4080" s="41">
        <v>2.4200572899999999</v>
      </c>
      <c r="H4080" s="41">
        <v>0.27778863999999998</v>
      </c>
      <c r="I4080" s="41">
        <v>0.56823774000000005</v>
      </c>
      <c r="J4080" s="41">
        <v>0</v>
      </c>
      <c r="K4080" s="41">
        <v>0.51921673000000002</v>
      </c>
    </row>
    <row r="4081" spans="1:11" x14ac:dyDescent="0.2">
      <c r="A4081" s="40">
        <v>42644</v>
      </c>
      <c r="B4081" s="41" t="s">
        <v>30</v>
      </c>
      <c r="C4081" s="41" t="s">
        <v>42</v>
      </c>
      <c r="D4081" s="41" t="s">
        <v>4</v>
      </c>
      <c r="E4081" s="41" t="s">
        <v>47</v>
      </c>
      <c r="F4081" s="41" t="s">
        <v>37</v>
      </c>
      <c r="G4081" s="41">
        <v>6.8242003499999999</v>
      </c>
      <c r="H4081" s="41">
        <v>1.67442753</v>
      </c>
      <c r="I4081" s="41">
        <v>1.22002594</v>
      </c>
      <c r="J4081" s="41">
        <v>0.33970671000000002</v>
      </c>
      <c r="K4081" s="41">
        <v>1.55123773</v>
      </c>
    </row>
    <row r="4082" spans="1:11" x14ac:dyDescent="0.2">
      <c r="A4082" s="40">
        <v>42644</v>
      </c>
      <c r="B4082" s="41" t="s">
        <v>30</v>
      </c>
      <c r="C4082" s="41" t="s">
        <v>42</v>
      </c>
      <c r="D4082" s="41" t="s">
        <v>4</v>
      </c>
      <c r="E4082" s="41" t="s">
        <v>47</v>
      </c>
      <c r="F4082" s="41" t="s">
        <v>38</v>
      </c>
      <c r="G4082" s="41">
        <v>3.8596639000000001</v>
      </c>
      <c r="H4082" s="41">
        <v>0</v>
      </c>
      <c r="I4082" s="41">
        <v>0.91570576999999997</v>
      </c>
      <c r="J4082" s="41">
        <v>0</v>
      </c>
      <c r="K4082" s="41">
        <v>0.32772520999999999</v>
      </c>
    </row>
    <row r="4083" spans="1:11" x14ac:dyDescent="0.2">
      <c r="A4083" s="40">
        <v>42644</v>
      </c>
      <c r="B4083" s="41" t="s">
        <v>30</v>
      </c>
      <c r="C4083" s="41" t="s">
        <v>42</v>
      </c>
      <c r="D4083" s="41" t="s">
        <v>4</v>
      </c>
      <c r="E4083" s="41" t="s">
        <v>47</v>
      </c>
      <c r="F4083" s="41" t="s">
        <v>39</v>
      </c>
      <c r="G4083" s="41">
        <v>1.15085283</v>
      </c>
      <c r="H4083" s="41">
        <v>0</v>
      </c>
      <c r="I4083" s="41">
        <v>0.14063189000000001</v>
      </c>
      <c r="J4083" s="41">
        <v>0</v>
      </c>
      <c r="K4083" s="41">
        <v>0.22253904999999999</v>
      </c>
    </row>
    <row r="4084" spans="1:11" x14ac:dyDescent="0.2">
      <c r="A4084" s="40">
        <v>42644</v>
      </c>
      <c r="B4084" s="41" t="s">
        <v>30</v>
      </c>
      <c r="C4084" s="41" t="s">
        <v>42</v>
      </c>
      <c r="D4084" s="41" t="s">
        <v>4</v>
      </c>
      <c r="E4084" s="41" t="s">
        <v>47</v>
      </c>
      <c r="F4084" s="41" t="s">
        <v>40</v>
      </c>
      <c r="G4084" s="41">
        <v>1.0535805499999999</v>
      </c>
      <c r="H4084" s="41">
        <v>0.16632015</v>
      </c>
      <c r="I4084" s="41">
        <v>0</v>
      </c>
      <c r="J4084" s="41">
        <v>0.18072073999999999</v>
      </c>
      <c r="K4084" s="41">
        <v>0</v>
      </c>
    </row>
    <row r="4085" spans="1:11" x14ac:dyDescent="0.2">
      <c r="A4085" s="40">
        <v>42644</v>
      </c>
      <c r="B4085" s="41" t="s">
        <v>30</v>
      </c>
      <c r="C4085" s="41" t="s">
        <v>42</v>
      </c>
      <c r="D4085" s="41" t="s">
        <v>4</v>
      </c>
      <c r="E4085" s="41" t="s">
        <v>48</v>
      </c>
      <c r="F4085" s="41" t="s">
        <v>33</v>
      </c>
      <c r="G4085" s="41">
        <v>3.8536732200000001</v>
      </c>
      <c r="H4085" s="41">
        <v>0.88298706999999999</v>
      </c>
      <c r="I4085" s="41">
        <v>1.8365315499999999</v>
      </c>
      <c r="J4085" s="41">
        <v>0</v>
      </c>
      <c r="K4085" s="41">
        <v>2.2956026899999999</v>
      </c>
    </row>
    <row r="4086" spans="1:11" x14ac:dyDescent="0.2">
      <c r="A4086" s="40">
        <v>42644</v>
      </c>
      <c r="B4086" s="41" t="s">
        <v>30</v>
      </c>
      <c r="C4086" s="41" t="s">
        <v>42</v>
      </c>
      <c r="D4086" s="41" t="s">
        <v>4</v>
      </c>
      <c r="E4086" s="41" t="s">
        <v>48</v>
      </c>
      <c r="F4086" s="41" t="s">
        <v>34</v>
      </c>
      <c r="G4086" s="41">
        <v>3.3333353099999998</v>
      </c>
      <c r="H4086" s="41">
        <v>1.08958456</v>
      </c>
      <c r="I4086" s="41">
        <v>1.1520813700000001</v>
      </c>
      <c r="J4086" s="41">
        <v>0</v>
      </c>
      <c r="K4086" s="41">
        <v>1.73401636</v>
      </c>
    </row>
    <row r="4087" spans="1:11" x14ac:dyDescent="0.2">
      <c r="A4087" s="40">
        <v>42644</v>
      </c>
      <c r="B4087" s="41" t="s">
        <v>30</v>
      </c>
      <c r="C4087" s="41" t="s">
        <v>42</v>
      </c>
      <c r="D4087" s="41" t="s">
        <v>4</v>
      </c>
      <c r="E4087" s="41" t="s">
        <v>48</v>
      </c>
      <c r="F4087" s="41" t="s">
        <v>35</v>
      </c>
      <c r="G4087" s="41">
        <v>1.70018205</v>
      </c>
      <c r="H4087" s="41">
        <v>2.0633715499999998</v>
      </c>
      <c r="I4087" s="41">
        <v>0.44986176999999999</v>
      </c>
      <c r="J4087" s="41">
        <v>0</v>
      </c>
      <c r="K4087" s="41">
        <v>3.2833374599999998</v>
      </c>
    </row>
    <row r="4088" spans="1:11" x14ac:dyDescent="0.2">
      <c r="A4088" s="40">
        <v>42644</v>
      </c>
      <c r="B4088" s="41" t="s">
        <v>30</v>
      </c>
      <c r="C4088" s="41" t="s">
        <v>42</v>
      </c>
      <c r="D4088" s="41" t="s">
        <v>4</v>
      </c>
      <c r="E4088" s="41" t="s">
        <v>48</v>
      </c>
      <c r="F4088" s="41" t="s">
        <v>36</v>
      </c>
      <c r="G4088" s="41">
        <v>0</v>
      </c>
      <c r="H4088" s="41">
        <v>0.28047115</v>
      </c>
      <c r="I4088" s="41">
        <v>0.32934324999999998</v>
      </c>
      <c r="J4088" s="41">
        <v>0</v>
      </c>
      <c r="K4088" s="41">
        <v>0.84841359999999999</v>
      </c>
    </row>
    <row r="4089" spans="1:11" x14ac:dyDescent="0.2">
      <c r="A4089" s="40">
        <v>42644</v>
      </c>
      <c r="B4089" s="41" t="s">
        <v>30</v>
      </c>
      <c r="C4089" s="41" t="s">
        <v>42</v>
      </c>
      <c r="D4089" s="41" t="s">
        <v>4</v>
      </c>
      <c r="E4089" s="41" t="s">
        <v>48</v>
      </c>
      <c r="F4089" s="41" t="s">
        <v>37</v>
      </c>
      <c r="G4089" s="41">
        <v>0.70546766999999999</v>
      </c>
      <c r="H4089" s="41">
        <v>0</v>
      </c>
      <c r="I4089" s="41">
        <v>0.29032667000000001</v>
      </c>
      <c r="J4089" s="41">
        <v>0</v>
      </c>
      <c r="K4089" s="41">
        <v>1.2425484</v>
      </c>
    </row>
    <row r="4090" spans="1:11" x14ac:dyDescent="0.2">
      <c r="A4090" s="40">
        <v>42644</v>
      </c>
      <c r="B4090" s="41" t="s">
        <v>30</v>
      </c>
      <c r="C4090" s="41" t="s">
        <v>42</v>
      </c>
      <c r="D4090" s="41" t="s">
        <v>4</v>
      </c>
      <c r="E4090" s="41" t="s">
        <v>48</v>
      </c>
      <c r="F4090" s="41" t="s">
        <v>38</v>
      </c>
      <c r="G4090" s="41">
        <v>0.32415381999999998</v>
      </c>
      <c r="H4090" s="41">
        <v>0</v>
      </c>
      <c r="I4090" s="41">
        <v>0</v>
      </c>
      <c r="J4090" s="41">
        <v>0.21752087000000001</v>
      </c>
      <c r="K4090" s="41">
        <v>0.21655504</v>
      </c>
    </row>
    <row r="4091" spans="1:11" x14ac:dyDescent="0.2">
      <c r="A4091" s="40">
        <v>42644</v>
      </c>
      <c r="B4091" s="41" t="s">
        <v>30</v>
      </c>
      <c r="C4091" s="41" t="s">
        <v>42</v>
      </c>
      <c r="D4091" s="41" t="s">
        <v>4</v>
      </c>
      <c r="E4091" s="41" t="s">
        <v>48</v>
      </c>
      <c r="F4091" s="41" t="s">
        <v>39</v>
      </c>
      <c r="G4091" s="41">
        <v>9.1282600000000005E-2</v>
      </c>
      <c r="H4091" s="41">
        <v>0.13152937000000001</v>
      </c>
      <c r="I4091" s="41">
        <v>0</v>
      </c>
      <c r="J4091" s="41">
        <v>0</v>
      </c>
      <c r="K4091" s="41">
        <v>0.41874643</v>
      </c>
    </row>
    <row r="4092" spans="1:11" x14ac:dyDescent="0.2">
      <c r="A4092" s="40">
        <v>42644</v>
      </c>
      <c r="B4092" s="41" t="s">
        <v>30</v>
      </c>
      <c r="C4092" s="41" t="s">
        <v>42</v>
      </c>
      <c r="D4092" s="41" t="s">
        <v>4</v>
      </c>
      <c r="E4092" s="41" t="s">
        <v>48</v>
      </c>
      <c r="F4092" s="41" t="s">
        <v>40</v>
      </c>
      <c r="G4092" s="41">
        <v>0.17627129999999999</v>
      </c>
      <c r="H4092" s="41">
        <v>0</v>
      </c>
      <c r="I4092" s="41">
        <v>0</v>
      </c>
      <c r="J4092" s="41">
        <v>0</v>
      </c>
      <c r="K4092" s="41">
        <v>0</v>
      </c>
    </row>
    <row r="4093" spans="1:11" x14ac:dyDescent="0.2">
      <c r="A4093" s="40">
        <v>42644</v>
      </c>
      <c r="B4093" s="41" t="s">
        <v>30</v>
      </c>
      <c r="C4093" s="41" t="s">
        <v>42</v>
      </c>
      <c r="D4093" s="41" t="s">
        <v>4</v>
      </c>
      <c r="E4093" s="41" t="s">
        <v>49</v>
      </c>
      <c r="F4093" s="41" t="s">
        <v>35</v>
      </c>
      <c r="G4093" s="41">
        <v>0</v>
      </c>
      <c r="H4093" s="41">
        <v>0</v>
      </c>
      <c r="I4093" s="41">
        <v>0</v>
      </c>
      <c r="J4093" s="41">
        <v>0</v>
      </c>
      <c r="K4093" s="41">
        <v>3.03026332</v>
      </c>
    </row>
    <row r="4094" spans="1:11" x14ac:dyDescent="0.2">
      <c r="A4094" s="40">
        <v>42644</v>
      </c>
      <c r="B4094" s="41" t="s">
        <v>30</v>
      </c>
      <c r="C4094" s="41" t="s">
        <v>42</v>
      </c>
      <c r="D4094" s="41" t="s">
        <v>4</v>
      </c>
      <c r="E4094" s="41" t="s">
        <v>49</v>
      </c>
      <c r="F4094" s="41" t="s">
        <v>36</v>
      </c>
      <c r="G4094" s="41">
        <v>0</v>
      </c>
      <c r="H4094" s="41">
        <v>0</v>
      </c>
      <c r="I4094" s="41">
        <v>0</v>
      </c>
      <c r="J4094" s="41">
        <v>0</v>
      </c>
      <c r="K4094" s="41">
        <v>0.38842386000000001</v>
      </c>
    </row>
    <row r="4095" spans="1:11" x14ac:dyDescent="0.2">
      <c r="A4095" s="40">
        <v>42644</v>
      </c>
      <c r="B4095" s="41" t="s">
        <v>30</v>
      </c>
      <c r="C4095" s="41" t="s">
        <v>42</v>
      </c>
      <c r="D4095" s="41" t="s">
        <v>4</v>
      </c>
      <c r="E4095" s="41" t="s">
        <v>49</v>
      </c>
      <c r="F4095" s="41" t="s">
        <v>37</v>
      </c>
      <c r="G4095" s="41">
        <v>0</v>
      </c>
      <c r="H4095" s="41">
        <v>0</v>
      </c>
      <c r="I4095" s="41">
        <v>0</v>
      </c>
      <c r="J4095" s="41">
        <v>0</v>
      </c>
      <c r="K4095" s="41">
        <v>0.58124664999999998</v>
      </c>
    </row>
    <row r="4096" spans="1:11" x14ac:dyDescent="0.2">
      <c r="A4096" s="40">
        <v>42644</v>
      </c>
      <c r="B4096" s="41" t="s">
        <v>30</v>
      </c>
      <c r="C4096" s="41" t="s">
        <v>42</v>
      </c>
      <c r="D4096" s="41" t="s">
        <v>4</v>
      </c>
      <c r="E4096" s="41" t="s">
        <v>49</v>
      </c>
      <c r="F4096" s="41" t="s">
        <v>40</v>
      </c>
      <c r="G4096" s="41">
        <v>0</v>
      </c>
      <c r="H4096" s="41">
        <v>0</v>
      </c>
      <c r="I4096" s="41">
        <v>0</v>
      </c>
      <c r="J4096" s="41">
        <v>0</v>
      </c>
      <c r="K4096" s="41">
        <v>0.41662053999999998</v>
      </c>
    </row>
    <row r="4097" spans="1:11" x14ac:dyDescent="0.2">
      <c r="A4097" s="40">
        <v>42644</v>
      </c>
      <c r="B4097" s="41" t="s">
        <v>43</v>
      </c>
      <c r="C4097" s="41" t="s">
        <v>31</v>
      </c>
      <c r="D4097" s="41" t="s">
        <v>32</v>
      </c>
      <c r="E4097" s="41" t="s">
        <v>45</v>
      </c>
      <c r="F4097" s="41" t="s">
        <v>33</v>
      </c>
      <c r="G4097" s="41">
        <v>0</v>
      </c>
      <c r="H4097" s="41">
        <v>0.85790929000000005</v>
      </c>
      <c r="I4097" s="41">
        <v>0</v>
      </c>
      <c r="J4097" s="41">
        <v>0</v>
      </c>
      <c r="K4097" s="41">
        <v>1.01744042</v>
      </c>
    </row>
    <row r="4098" spans="1:11" x14ac:dyDescent="0.2">
      <c r="A4098" s="40">
        <v>42644</v>
      </c>
      <c r="B4098" s="41" t="s">
        <v>43</v>
      </c>
      <c r="C4098" s="41" t="s">
        <v>31</v>
      </c>
      <c r="D4098" s="41" t="s">
        <v>32</v>
      </c>
      <c r="E4098" s="41" t="s">
        <v>45</v>
      </c>
      <c r="F4098" s="41" t="s">
        <v>34</v>
      </c>
      <c r="G4098" s="41">
        <v>0</v>
      </c>
      <c r="H4098" s="41">
        <v>0.95984754000000005</v>
      </c>
      <c r="I4098" s="41">
        <v>0</v>
      </c>
      <c r="J4098" s="41">
        <v>0</v>
      </c>
      <c r="K4098" s="41">
        <v>0.92343746000000004</v>
      </c>
    </row>
    <row r="4099" spans="1:11" x14ac:dyDescent="0.2">
      <c r="A4099" s="40">
        <v>42644</v>
      </c>
      <c r="B4099" s="41" t="s">
        <v>43</v>
      </c>
      <c r="C4099" s="41" t="s">
        <v>31</v>
      </c>
      <c r="D4099" s="41" t="s">
        <v>32</v>
      </c>
      <c r="E4099" s="41" t="s">
        <v>45</v>
      </c>
      <c r="F4099" s="41" t="s">
        <v>35</v>
      </c>
      <c r="G4099" s="41">
        <v>0</v>
      </c>
      <c r="H4099" s="41">
        <v>0</v>
      </c>
      <c r="I4099" s="41">
        <v>0</v>
      </c>
      <c r="J4099" s="41">
        <v>0</v>
      </c>
      <c r="K4099" s="41">
        <v>0.57182496000000005</v>
      </c>
    </row>
    <row r="4100" spans="1:11" x14ac:dyDescent="0.2">
      <c r="A4100" s="40">
        <v>42644</v>
      </c>
      <c r="B4100" s="41" t="s">
        <v>43</v>
      </c>
      <c r="C4100" s="41" t="s">
        <v>31</v>
      </c>
      <c r="D4100" s="41" t="s">
        <v>32</v>
      </c>
      <c r="E4100" s="41" t="s">
        <v>45</v>
      </c>
      <c r="F4100" s="41" t="s">
        <v>36</v>
      </c>
      <c r="G4100" s="41">
        <v>0</v>
      </c>
      <c r="H4100" s="41">
        <v>0.65353059000000002</v>
      </c>
      <c r="I4100" s="41">
        <v>0</v>
      </c>
      <c r="J4100" s="41">
        <v>0</v>
      </c>
      <c r="K4100" s="41">
        <v>0</v>
      </c>
    </row>
    <row r="4101" spans="1:11" x14ac:dyDescent="0.2">
      <c r="A4101" s="40">
        <v>42644</v>
      </c>
      <c r="B4101" s="41" t="s">
        <v>43</v>
      </c>
      <c r="C4101" s="41" t="s">
        <v>31</v>
      </c>
      <c r="D4101" s="41" t="s">
        <v>32</v>
      </c>
      <c r="E4101" s="41" t="s">
        <v>45</v>
      </c>
      <c r="F4101" s="41" t="s">
        <v>37</v>
      </c>
      <c r="G4101" s="41">
        <v>0</v>
      </c>
      <c r="H4101" s="41">
        <v>0.32265639000000002</v>
      </c>
      <c r="I4101" s="41">
        <v>0</v>
      </c>
      <c r="J4101" s="41">
        <v>0</v>
      </c>
      <c r="K4101" s="41">
        <v>0</v>
      </c>
    </row>
    <row r="4102" spans="1:11" x14ac:dyDescent="0.2">
      <c r="A4102" s="40">
        <v>42644</v>
      </c>
      <c r="B4102" s="41" t="s">
        <v>43</v>
      </c>
      <c r="C4102" s="41" t="s">
        <v>31</v>
      </c>
      <c r="D4102" s="41" t="s">
        <v>32</v>
      </c>
      <c r="E4102" s="41" t="s">
        <v>46</v>
      </c>
      <c r="F4102" s="41" t="s">
        <v>33</v>
      </c>
      <c r="G4102" s="41">
        <v>0.31832192999999998</v>
      </c>
      <c r="H4102" s="41">
        <v>24.227097690000001</v>
      </c>
      <c r="I4102" s="41">
        <v>0.50265137000000004</v>
      </c>
      <c r="J4102" s="41">
        <v>0</v>
      </c>
      <c r="K4102" s="41">
        <v>28.230900070000001</v>
      </c>
    </row>
    <row r="4103" spans="1:11" x14ac:dyDescent="0.2">
      <c r="A4103" s="40">
        <v>42644</v>
      </c>
      <c r="B4103" s="41" t="s">
        <v>43</v>
      </c>
      <c r="C4103" s="41" t="s">
        <v>31</v>
      </c>
      <c r="D4103" s="41" t="s">
        <v>32</v>
      </c>
      <c r="E4103" s="41" t="s">
        <v>46</v>
      </c>
      <c r="F4103" s="41" t="s">
        <v>34</v>
      </c>
      <c r="G4103" s="41">
        <v>0</v>
      </c>
      <c r="H4103" s="41">
        <v>13.53553464</v>
      </c>
      <c r="I4103" s="41">
        <v>0.42910176</v>
      </c>
      <c r="J4103" s="41">
        <v>1.1613462400000001</v>
      </c>
      <c r="K4103" s="41">
        <v>15.0757312</v>
      </c>
    </row>
    <row r="4104" spans="1:11" x14ac:dyDescent="0.2">
      <c r="A4104" s="40">
        <v>42644</v>
      </c>
      <c r="B4104" s="41" t="s">
        <v>43</v>
      </c>
      <c r="C4104" s="41" t="s">
        <v>31</v>
      </c>
      <c r="D4104" s="41" t="s">
        <v>32</v>
      </c>
      <c r="E4104" s="41" t="s">
        <v>46</v>
      </c>
      <c r="F4104" s="41" t="s">
        <v>35</v>
      </c>
      <c r="G4104" s="41">
        <v>0</v>
      </c>
      <c r="H4104" s="41">
        <v>12.578406469999999</v>
      </c>
      <c r="I4104" s="41">
        <v>1.02692188</v>
      </c>
      <c r="J4104" s="41">
        <v>2.4903097000000001</v>
      </c>
      <c r="K4104" s="41">
        <v>13.58708949</v>
      </c>
    </row>
    <row r="4105" spans="1:11" x14ac:dyDescent="0.2">
      <c r="A4105" s="40">
        <v>42644</v>
      </c>
      <c r="B4105" s="41" t="s">
        <v>43</v>
      </c>
      <c r="C4105" s="41" t="s">
        <v>31</v>
      </c>
      <c r="D4105" s="41" t="s">
        <v>32</v>
      </c>
      <c r="E4105" s="41" t="s">
        <v>46</v>
      </c>
      <c r="F4105" s="41" t="s">
        <v>36</v>
      </c>
      <c r="G4105" s="41">
        <v>0</v>
      </c>
      <c r="H4105" s="41">
        <v>4.5532961900000002</v>
      </c>
      <c r="I4105" s="41">
        <v>0</v>
      </c>
      <c r="J4105" s="41">
        <v>1.6257446099999999</v>
      </c>
      <c r="K4105" s="41">
        <v>6.0098550499999996</v>
      </c>
    </row>
    <row r="4106" spans="1:11" x14ac:dyDescent="0.2">
      <c r="A4106" s="40">
        <v>42644</v>
      </c>
      <c r="B4106" s="41" t="s">
        <v>43</v>
      </c>
      <c r="C4106" s="41" t="s">
        <v>31</v>
      </c>
      <c r="D4106" s="41" t="s">
        <v>32</v>
      </c>
      <c r="E4106" s="41" t="s">
        <v>46</v>
      </c>
      <c r="F4106" s="41" t="s">
        <v>37</v>
      </c>
      <c r="G4106" s="41">
        <v>0</v>
      </c>
      <c r="H4106" s="41">
        <v>6.9612069600000002</v>
      </c>
      <c r="I4106" s="41">
        <v>0.32898643999999999</v>
      </c>
      <c r="J4106" s="41">
        <v>0.32296019999999998</v>
      </c>
      <c r="K4106" s="41">
        <v>5.1334555799999997</v>
      </c>
    </row>
    <row r="4107" spans="1:11" x14ac:dyDescent="0.2">
      <c r="A4107" s="40">
        <v>42644</v>
      </c>
      <c r="B4107" s="41" t="s">
        <v>43</v>
      </c>
      <c r="C4107" s="41" t="s">
        <v>31</v>
      </c>
      <c r="D4107" s="41" t="s">
        <v>32</v>
      </c>
      <c r="E4107" s="41" t="s">
        <v>46</v>
      </c>
      <c r="F4107" s="41" t="s">
        <v>38</v>
      </c>
      <c r="G4107" s="41">
        <v>0</v>
      </c>
      <c r="H4107" s="41">
        <v>1.3285463399999999</v>
      </c>
      <c r="I4107" s="41">
        <v>0</v>
      </c>
      <c r="J4107" s="41">
        <v>0.17195208000000001</v>
      </c>
      <c r="K4107" s="41">
        <v>1.16679665</v>
      </c>
    </row>
    <row r="4108" spans="1:11" x14ac:dyDescent="0.2">
      <c r="A4108" s="40">
        <v>42644</v>
      </c>
      <c r="B4108" s="41" t="s">
        <v>43</v>
      </c>
      <c r="C4108" s="41" t="s">
        <v>31</v>
      </c>
      <c r="D4108" s="41" t="s">
        <v>32</v>
      </c>
      <c r="E4108" s="41" t="s">
        <v>46</v>
      </c>
      <c r="F4108" s="41" t="s">
        <v>39</v>
      </c>
      <c r="G4108" s="41">
        <v>0</v>
      </c>
      <c r="H4108" s="41">
        <v>0.75074041999999996</v>
      </c>
      <c r="I4108" s="41">
        <v>0</v>
      </c>
      <c r="J4108" s="41">
        <v>8.6196190000000006E-2</v>
      </c>
      <c r="K4108" s="41">
        <v>0.17186519</v>
      </c>
    </row>
    <row r="4109" spans="1:11" x14ac:dyDescent="0.2">
      <c r="A4109" s="40">
        <v>42644</v>
      </c>
      <c r="B4109" s="41" t="s">
        <v>43</v>
      </c>
      <c r="C4109" s="41" t="s">
        <v>31</v>
      </c>
      <c r="D4109" s="41" t="s">
        <v>32</v>
      </c>
      <c r="E4109" s="41" t="s">
        <v>46</v>
      </c>
      <c r="F4109" s="41" t="s">
        <v>40</v>
      </c>
      <c r="G4109" s="41">
        <v>0</v>
      </c>
      <c r="H4109" s="41">
        <v>0.98299302</v>
      </c>
      <c r="I4109" s="41">
        <v>0.13999977999999999</v>
      </c>
      <c r="J4109" s="41">
        <v>0.16724837000000001</v>
      </c>
      <c r="K4109" s="41">
        <v>0.53512433999999998</v>
      </c>
    </row>
    <row r="4110" spans="1:11" x14ac:dyDescent="0.2">
      <c r="A4110" s="40">
        <v>42644</v>
      </c>
      <c r="B4110" s="41" t="s">
        <v>43</v>
      </c>
      <c r="C4110" s="41" t="s">
        <v>31</v>
      </c>
      <c r="D4110" s="41" t="s">
        <v>32</v>
      </c>
      <c r="E4110" s="41" t="s">
        <v>47</v>
      </c>
      <c r="F4110" s="41" t="s">
        <v>33</v>
      </c>
      <c r="G4110" s="41">
        <v>0</v>
      </c>
      <c r="H4110" s="41">
        <v>11.55255887</v>
      </c>
      <c r="I4110" s="41">
        <v>0.41215659999999998</v>
      </c>
      <c r="J4110" s="41">
        <v>2.4928658700000002</v>
      </c>
      <c r="K4110" s="41">
        <v>24.72452943</v>
      </c>
    </row>
    <row r="4111" spans="1:11" x14ac:dyDescent="0.2">
      <c r="A4111" s="40">
        <v>42644</v>
      </c>
      <c r="B4111" s="41" t="s">
        <v>43</v>
      </c>
      <c r="C4111" s="41" t="s">
        <v>31</v>
      </c>
      <c r="D4111" s="41" t="s">
        <v>32</v>
      </c>
      <c r="E4111" s="41" t="s">
        <v>47</v>
      </c>
      <c r="F4111" s="41" t="s">
        <v>34</v>
      </c>
      <c r="G4111" s="41">
        <v>0.33199793999999999</v>
      </c>
      <c r="H4111" s="41">
        <v>15.44247573</v>
      </c>
      <c r="I4111" s="41">
        <v>0</v>
      </c>
      <c r="J4111" s="41">
        <v>1.50536582</v>
      </c>
      <c r="K4111" s="41">
        <v>18.582846629999999</v>
      </c>
    </row>
    <row r="4112" spans="1:11" x14ac:dyDescent="0.2">
      <c r="A4112" s="40">
        <v>42644</v>
      </c>
      <c r="B4112" s="41" t="s">
        <v>43</v>
      </c>
      <c r="C4112" s="41" t="s">
        <v>31</v>
      </c>
      <c r="D4112" s="41" t="s">
        <v>32</v>
      </c>
      <c r="E4112" s="41" t="s">
        <v>47</v>
      </c>
      <c r="F4112" s="41" t="s">
        <v>35</v>
      </c>
      <c r="G4112" s="41">
        <v>0</v>
      </c>
      <c r="H4112" s="41">
        <v>11.389293479999999</v>
      </c>
      <c r="I4112" s="41">
        <v>0</v>
      </c>
      <c r="J4112" s="41">
        <v>1.4459890900000001</v>
      </c>
      <c r="K4112" s="41">
        <v>18.56941746</v>
      </c>
    </row>
    <row r="4113" spans="1:11" x14ac:dyDescent="0.2">
      <c r="A4113" s="40">
        <v>42644</v>
      </c>
      <c r="B4113" s="41" t="s">
        <v>43</v>
      </c>
      <c r="C4113" s="41" t="s">
        <v>31</v>
      </c>
      <c r="D4113" s="41" t="s">
        <v>32</v>
      </c>
      <c r="E4113" s="41" t="s">
        <v>47</v>
      </c>
      <c r="F4113" s="41" t="s">
        <v>36</v>
      </c>
      <c r="G4113" s="41">
        <v>0</v>
      </c>
      <c r="H4113" s="41">
        <v>3.8167874199999998</v>
      </c>
      <c r="I4113" s="41">
        <v>0</v>
      </c>
      <c r="J4113" s="41">
        <v>0.18576493999999999</v>
      </c>
      <c r="K4113" s="41">
        <v>5.3834942400000001</v>
      </c>
    </row>
    <row r="4114" spans="1:11" x14ac:dyDescent="0.2">
      <c r="A4114" s="40">
        <v>42644</v>
      </c>
      <c r="B4114" s="41" t="s">
        <v>43</v>
      </c>
      <c r="C4114" s="41" t="s">
        <v>31</v>
      </c>
      <c r="D4114" s="41" t="s">
        <v>32</v>
      </c>
      <c r="E4114" s="41" t="s">
        <v>47</v>
      </c>
      <c r="F4114" s="41" t="s">
        <v>37</v>
      </c>
      <c r="G4114" s="41">
        <v>0</v>
      </c>
      <c r="H4114" s="41">
        <v>4.7058676699999999</v>
      </c>
      <c r="I4114" s="41">
        <v>0</v>
      </c>
      <c r="J4114" s="41">
        <v>0.59908130999999998</v>
      </c>
      <c r="K4114" s="41">
        <v>9.9908168699999997</v>
      </c>
    </row>
    <row r="4115" spans="1:11" x14ac:dyDescent="0.2">
      <c r="A4115" s="40">
        <v>42644</v>
      </c>
      <c r="B4115" s="41" t="s">
        <v>43</v>
      </c>
      <c r="C4115" s="41" t="s">
        <v>31</v>
      </c>
      <c r="D4115" s="41" t="s">
        <v>32</v>
      </c>
      <c r="E4115" s="41" t="s">
        <v>47</v>
      </c>
      <c r="F4115" s="41" t="s">
        <v>38</v>
      </c>
      <c r="G4115" s="41">
        <v>0</v>
      </c>
      <c r="H4115" s="41">
        <v>1.78934199</v>
      </c>
      <c r="I4115" s="41">
        <v>0</v>
      </c>
      <c r="J4115" s="41">
        <v>0.26168090999999999</v>
      </c>
      <c r="K4115" s="41">
        <v>0.98246756999999996</v>
      </c>
    </row>
    <row r="4116" spans="1:11" x14ac:dyDescent="0.2">
      <c r="A4116" s="40">
        <v>42644</v>
      </c>
      <c r="B4116" s="41" t="s">
        <v>43</v>
      </c>
      <c r="C4116" s="41" t="s">
        <v>31</v>
      </c>
      <c r="D4116" s="41" t="s">
        <v>32</v>
      </c>
      <c r="E4116" s="41" t="s">
        <v>47</v>
      </c>
      <c r="F4116" s="41" t="s">
        <v>39</v>
      </c>
      <c r="G4116" s="41">
        <v>0</v>
      </c>
      <c r="H4116" s="41">
        <v>0.34400088000000001</v>
      </c>
      <c r="I4116" s="41">
        <v>9.2577779999999998E-2</v>
      </c>
      <c r="J4116" s="41">
        <v>9.2577779999999998E-2</v>
      </c>
      <c r="K4116" s="41">
        <v>0.74643139999999997</v>
      </c>
    </row>
    <row r="4117" spans="1:11" x14ac:dyDescent="0.2">
      <c r="A4117" s="40">
        <v>42644</v>
      </c>
      <c r="B4117" s="41" t="s">
        <v>43</v>
      </c>
      <c r="C4117" s="41" t="s">
        <v>31</v>
      </c>
      <c r="D4117" s="41" t="s">
        <v>32</v>
      </c>
      <c r="E4117" s="41" t="s">
        <v>47</v>
      </c>
      <c r="F4117" s="41" t="s">
        <v>40</v>
      </c>
      <c r="G4117" s="41">
        <v>0</v>
      </c>
      <c r="H4117" s="41">
        <v>1.1312422499999999</v>
      </c>
      <c r="I4117" s="41">
        <v>0</v>
      </c>
      <c r="J4117" s="41">
        <v>0</v>
      </c>
      <c r="K4117" s="41">
        <v>0.83609279000000003</v>
      </c>
    </row>
    <row r="4118" spans="1:11" x14ac:dyDescent="0.2">
      <c r="A4118" s="40">
        <v>42644</v>
      </c>
      <c r="B4118" s="41" t="s">
        <v>43</v>
      </c>
      <c r="C4118" s="41" t="s">
        <v>31</v>
      </c>
      <c r="D4118" s="41" t="s">
        <v>32</v>
      </c>
      <c r="E4118" s="41" t="s">
        <v>48</v>
      </c>
      <c r="F4118" s="41" t="s">
        <v>33</v>
      </c>
      <c r="G4118" s="41">
        <v>0</v>
      </c>
      <c r="H4118" s="41">
        <v>13.811009520000001</v>
      </c>
      <c r="I4118" s="41">
        <v>0.55576861</v>
      </c>
      <c r="J4118" s="41">
        <v>5.2661061499999997</v>
      </c>
      <c r="K4118" s="41">
        <v>37.300035340000001</v>
      </c>
    </row>
    <row r="4119" spans="1:11" x14ac:dyDescent="0.2">
      <c r="A4119" s="40">
        <v>42644</v>
      </c>
      <c r="B4119" s="41" t="s">
        <v>43</v>
      </c>
      <c r="C4119" s="41" t="s">
        <v>31</v>
      </c>
      <c r="D4119" s="41" t="s">
        <v>32</v>
      </c>
      <c r="E4119" s="41" t="s">
        <v>48</v>
      </c>
      <c r="F4119" s="41" t="s">
        <v>34</v>
      </c>
      <c r="G4119" s="41">
        <v>0</v>
      </c>
      <c r="H4119" s="41">
        <v>17.929074029999999</v>
      </c>
      <c r="I4119" s="41">
        <v>0</v>
      </c>
      <c r="J4119" s="41">
        <v>2.3125407199999999</v>
      </c>
      <c r="K4119" s="41">
        <v>34.739295679999998</v>
      </c>
    </row>
    <row r="4120" spans="1:11" x14ac:dyDescent="0.2">
      <c r="A4120" s="40">
        <v>42644</v>
      </c>
      <c r="B4120" s="41" t="s">
        <v>43</v>
      </c>
      <c r="C4120" s="41" t="s">
        <v>31</v>
      </c>
      <c r="D4120" s="41" t="s">
        <v>32</v>
      </c>
      <c r="E4120" s="41" t="s">
        <v>48</v>
      </c>
      <c r="F4120" s="41" t="s">
        <v>35</v>
      </c>
      <c r="G4120" s="41">
        <v>0</v>
      </c>
      <c r="H4120" s="41">
        <v>7.2330027899999996</v>
      </c>
      <c r="I4120" s="41">
        <v>0</v>
      </c>
      <c r="J4120" s="41">
        <v>1.0683814700000001</v>
      </c>
      <c r="K4120" s="41">
        <v>15.47353594</v>
      </c>
    </row>
    <row r="4121" spans="1:11" x14ac:dyDescent="0.2">
      <c r="A4121" s="40">
        <v>42644</v>
      </c>
      <c r="B4121" s="41" t="s">
        <v>43</v>
      </c>
      <c r="C4121" s="41" t="s">
        <v>31</v>
      </c>
      <c r="D4121" s="41" t="s">
        <v>32</v>
      </c>
      <c r="E4121" s="41" t="s">
        <v>48</v>
      </c>
      <c r="F4121" s="41" t="s">
        <v>36</v>
      </c>
      <c r="G4121" s="41">
        <v>0.39447267000000003</v>
      </c>
      <c r="H4121" s="41">
        <v>2.1385776299999999</v>
      </c>
      <c r="I4121" s="41">
        <v>0</v>
      </c>
      <c r="J4121" s="41">
        <v>1.59087376</v>
      </c>
      <c r="K4121" s="41">
        <v>8.9958381000000003</v>
      </c>
    </row>
    <row r="4122" spans="1:11" x14ac:dyDescent="0.2">
      <c r="A4122" s="40">
        <v>42644</v>
      </c>
      <c r="B4122" s="41" t="s">
        <v>43</v>
      </c>
      <c r="C4122" s="41" t="s">
        <v>31</v>
      </c>
      <c r="D4122" s="41" t="s">
        <v>32</v>
      </c>
      <c r="E4122" s="41" t="s">
        <v>48</v>
      </c>
      <c r="F4122" s="41" t="s">
        <v>37</v>
      </c>
      <c r="G4122" s="41">
        <v>0.26468916999999997</v>
      </c>
      <c r="H4122" s="41">
        <v>4.0397812000000002</v>
      </c>
      <c r="I4122" s="41">
        <v>0</v>
      </c>
      <c r="J4122" s="41">
        <v>1.6843392100000001</v>
      </c>
      <c r="K4122" s="41">
        <v>10.456167369999999</v>
      </c>
    </row>
    <row r="4123" spans="1:11" x14ac:dyDescent="0.2">
      <c r="A4123" s="40">
        <v>42644</v>
      </c>
      <c r="B4123" s="41" t="s">
        <v>43</v>
      </c>
      <c r="C4123" s="41" t="s">
        <v>31</v>
      </c>
      <c r="D4123" s="41" t="s">
        <v>32</v>
      </c>
      <c r="E4123" s="41" t="s">
        <v>48</v>
      </c>
      <c r="F4123" s="41" t="s">
        <v>38</v>
      </c>
      <c r="G4123" s="41">
        <v>0</v>
      </c>
      <c r="H4123" s="41">
        <v>1.63384705</v>
      </c>
      <c r="I4123" s="41">
        <v>0</v>
      </c>
      <c r="J4123" s="41">
        <v>0.39299973999999999</v>
      </c>
      <c r="K4123" s="41">
        <v>2.85529922</v>
      </c>
    </row>
    <row r="4124" spans="1:11" x14ac:dyDescent="0.2">
      <c r="A4124" s="40">
        <v>42644</v>
      </c>
      <c r="B4124" s="41" t="s">
        <v>43</v>
      </c>
      <c r="C4124" s="41" t="s">
        <v>31</v>
      </c>
      <c r="D4124" s="41" t="s">
        <v>32</v>
      </c>
      <c r="E4124" s="41" t="s">
        <v>48</v>
      </c>
      <c r="F4124" s="41" t="s">
        <v>39</v>
      </c>
      <c r="G4124" s="41">
        <v>0.12724145000000001</v>
      </c>
      <c r="H4124" s="41">
        <v>0.49413152999999999</v>
      </c>
      <c r="I4124" s="41">
        <v>0</v>
      </c>
      <c r="J4124" s="41">
        <v>0</v>
      </c>
      <c r="K4124" s="41">
        <v>1.26685081</v>
      </c>
    </row>
    <row r="4125" spans="1:11" x14ac:dyDescent="0.2">
      <c r="A4125" s="40">
        <v>42644</v>
      </c>
      <c r="B4125" s="41" t="s">
        <v>43</v>
      </c>
      <c r="C4125" s="41" t="s">
        <v>31</v>
      </c>
      <c r="D4125" s="41" t="s">
        <v>32</v>
      </c>
      <c r="E4125" s="41" t="s">
        <v>48</v>
      </c>
      <c r="F4125" s="41" t="s">
        <v>40</v>
      </c>
      <c r="G4125" s="41">
        <v>0</v>
      </c>
      <c r="H4125" s="41">
        <v>1.1765873</v>
      </c>
      <c r="I4125" s="41">
        <v>0</v>
      </c>
      <c r="J4125" s="41">
        <v>0</v>
      </c>
      <c r="K4125" s="41">
        <v>2.35428251</v>
      </c>
    </row>
    <row r="4126" spans="1:11" x14ac:dyDescent="0.2">
      <c r="A4126" s="40">
        <v>42644</v>
      </c>
      <c r="B4126" s="41" t="s">
        <v>43</v>
      </c>
      <c r="C4126" s="41" t="s">
        <v>31</v>
      </c>
      <c r="D4126" s="41" t="s">
        <v>32</v>
      </c>
      <c r="E4126" s="41" t="s">
        <v>49</v>
      </c>
      <c r="F4126" s="41" t="s">
        <v>38</v>
      </c>
      <c r="G4126" s="41">
        <v>0</v>
      </c>
      <c r="H4126" s="41">
        <v>0</v>
      </c>
      <c r="I4126" s="41">
        <v>0</v>
      </c>
      <c r="J4126" s="41">
        <v>0</v>
      </c>
      <c r="K4126" s="41">
        <v>0.24502324</v>
      </c>
    </row>
    <row r="4127" spans="1:11" x14ac:dyDescent="0.2">
      <c r="A4127" s="40">
        <v>42644</v>
      </c>
      <c r="B4127" s="41" t="s">
        <v>43</v>
      </c>
      <c r="C4127" s="41" t="s">
        <v>31</v>
      </c>
      <c r="D4127" s="41" t="s">
        <v>32</v>
      </c>
      <c r="E4127" s="41" t="s">
        <v>49</v>
      </c>
      <c r="F4127" s="41" t="s">
        <v>39</v>
      </c>
      <c r="G4127" s="41">
        <v>0</v>
      </c>
      <c r="H4127" s="41">
        <v>0</v>
      </c>
      <c r="I4127" s="41">
        <v>0</v>
      </c>
      <c r="J4127" s="41">
        <v>0</v>
      </c>
      <c r="K4127" s="41">
        <v>6.9068649999999995E-2</v>
      </c>
    </row>
    <row r="4128" spans="1:11" x14ac:dyDescent="0.2">
      <c r="A4128" s="40">
        <v>42644</v>
      </c>
      <c r="B4128" s="41" t="s">
        <v>43</v>
      </c>
      <c r="C4128" s="41" t="s">
        <v>31</v>
      </c>
      <c r="D4128" s="41" t="s">
        <v>41</v>
      </c>
      <c r="E4128" s="41" t="s">
        <v>45</v>
      </c>
      <c r="F4128" s="41" t="s">
        <v>33</v>
      </c>
      <c r="G4128" s="41">
        <v>1.0381346899999999</v>
      </c>
      <c r="H4128" s="41">
        <v>20.311030970000001</v>
      </c>
      <c r="I4128" s="41">
        <v>0</v>
      </c>
      <c r="J4128" s="41">
        <v>1.86540382</v>
      </c>
      <c r="K4128" s="41">
        <v>11.167742179999999</v>
      </c>
    </row>
    <row r="4129" spans="1:11" x14ac:dyDescent="0.2">
      <c r="A4129" s="40">
        <v>42644</v>
      </c>
      <c r="B4129" s="41" t="s">
        <v>43</v>
      </c>
      <c r="C4129" s="41" t="s">
        <v>31</v>
      </c>
      <c r="D4129" s="41" t="s">
        <v>41</v>
      </c>
      <c r="E4129" s="41" t="s">
        <v>45</v>
      </c>
      <c r="F4129" s="41" t="s">
        <v>34</v>
      </c>
      <c r="G4129" s="41">
        <v>0.83629900999999995</v>
      </c>
      <c r="H4129" s="41">
        <v>17.84219744</v>
      </c>
      <c r="I4129" s="41">
        <v>0.90307930999999997</v>
      </c>
      <c r="J4129" s="41">
        <v>3.1005458899999998</v>
      </c>
      <c r="K4129" s="41">
        <v>10.671720090000001</v>
      </c>
    </row>
    <row r="4130" spans="1:11" x14ac:dyDescent="0.2">
      <c r="A4130" s="40">
        <v>42644</v>
      </c>
      <c r="B4130" s="41" t="s">
        <v>43</v>
      </c>
      <c r="C4130" s="41" t="s">
        <v>31</v>
      </c>
      <c r="D4130" s="41" t="s">
        <v>41</v>
      </c>
      <c r="E4130" s="41" t="s">
        <v>45</v>
      </c>
      <c r="F4130" s="41" t="s">
        <v>35</v>
      </c>
      <c r="G4130" s="41">
        <v>0.61196353000000003</v>
      </c>
      <c r="H4130" s="41">
        <v>18.705632569999999</v>
      </c>
      <c r="I4130" s="41">
        <v>0.45856439999999998</v>
      </c>
      <c r="J4130" s="41">
        <v>1.34585898</v>
      </c>
      <c r="K4130" s="41">
        <v>9.6350336900000002</v>
      </c>
    </row>
    <row r="4131" spans="1:11" x14ac:dyDescent="0.2">
      <c r="A4131" s="40">
        <v>42644</v>
      </c>
      <c r="B4131" s="41" t="s">
        <v>43</v>
      </c>
      <c r="C4131" s="41" t="s">
        <v>31</v>
      </c>
      <c r="D4131" s="41" t="s">
        <v>41</v>
      </c>
      <c r="E4131" s="41" t="s">
        <v>45</v>
      </c>
      <c r="F4131" s="41" t="s">
        <v>36</v>
      </c>
      <c r="G4131" s="41">
        <v>0.19347856999999999</v>
      </c>
      <c r="H4131" s="41">
        <v>3.74759427</v>
      </c>
      <c r="I4131" s="41">
        <v>0</v>
      </c>
      <c r="J4131" s="41">
        <v>0.2025912</v>
      </c>
      <c r="K4131" s="41">
        <v>3.3387458799999998</v>
      </c>
    </row>
    <row r="4132" spans="1:11" x14ac:dyDescent="0.2">
      <c r="A4132" s="40">
        <v>42644</v>
      </c>
      <c r="B4132" s="41" t="s">
        <v>43</v>
      </c>
      <c r="C4132" s="41" t="s">
        <v>31</v>
      </c>
      <c r="D4132" s="41" t="s">
        <v>41</v>
      </c>
      <c r="E4132" s="41" t="s">
        <v>45</v>
      </c>
      <c r="F4132" s="41" t="s">
        <v>37</v>
      </c>
      <c r="G4132" s="41">
        <v>0</v>
      </c>
      <c r="H4132" s="41">
        <v>9.0567752000000006</v>
      </c>
      <c r="I4132" s="41">
        <v>0.29537517000000002</v>
      </c>
      <c r="J4132" s="41">
        <v>0.89567419000000004</v>
      </c>
      <c r="K4132" s="41">
        <v>4.9113391200000001</v>
      </c>
    </row>
    <row r="4133" spans="1:11" x14ac:dyDescent="0.2">
      <c r="A4133" s="40">
        <v>42644</v>
      </c>
      <c r="B4133" s="41" t="s">
        <v>43</v>
      </c>
      <c r="C4133" s="41" t="s">
        <v>31</v>
      </c>
      <c r="D4133" s="41" t="s">
        <v>41</v>
      </c>
      <c r="E4133" s="41" t="s">
        <v>45</v>
      </c>
      <c r="F4133" s="41" t="s">
        <v>38</v>
      </c>
      <c r="G4133" s="41">
        <v>0</v>
      </c>
      <c r="H4133" s="41">
        <v>0.52591937</v>
      </c>
      <c r="I4133" s="41">
        <v>0</v>
      </c>
      <c r="J4133" s="41">
        <v>0.42174825999999999</v>
      </c>
      <c r="K4133" s="41">
        <v>0.19935053999999999</v>
      </c>
    </row>
    <row r="4134" spans="1:11" x14ac:dyDescent="0.2">
      <c r="A4134" s="40">
        <v>42644</v>
      </c>
      <c r="B4134" s="41" t="s">
        <v>43</v>
      </c>
      <c r="C4134" s="41" t="s">
        <v>31</v>
      </c>
      <c r="D4134" s="41" t="s">
        <v>41</v>
      </c>
      <c r="E4134" s="41" t="s">
        <v>45</v>
      </c>
      <c r="F4134" s="41" t="s">
        <v>39</v>
      </c>
      <c r="G4134" s="41">
        <v>9.3708250000000007E-2</v>
      </c>
      <c r="H4134" s="41">
        <v>0.32085078</v>
      </c>
      <c r="I4134" s="41">
        <v>0</v>
      </c>
      <c r="J4134" s="41">
        <v>6.5243350000000006E-2</v>
      </c>
      <c r="K4134" s="41">
        <v>0.1386173</v>
      </c>
    </row>
    <row r="4135" spans="1:11" x14ac:dyDescent="0.2">
      <c r="A4135" s="40">
        <v>42644</v>
      </c>
      <c r="B4135" s="41" t="s">
        <v>43</v>
      </c>
      <c r="C4135" s="41" t="s">
        <v>31</v>
      </c>
      <c r="D4135" s="41" t="s">
        <v>41</v>
      </c>
      <c r="E4135" s="41" t="s">
        <v>45</v>
      </c>
      <c r="F4135" s="41" t="s">
        <v>40</v>
      </c>
      <c r="G4135" s="41">
        <v>0</v>
      </c>
      <c r="H4135" s="41">
        <v>1.8099279500000001</v>
      </c>
      <c r="I4135" s="41">
        <v>0</v>
      </c>
      <c r="J4135" s="41">
        <v>0.19619271999999999</v>
      </c>
      <c r="K4135" s="41">
        <v>1.35882766</v>
      </c>
    </row>
    <row r="4136" spans="1:11" x14ac:dyDescent="0.2">
      <c r="A4136" s="40">
        <v>42644</v>
      </c>
      <c r="B4136" s="41" t="s">
        <v>43</v>
      </c>
      <c r="C4136" s="41" t="s">
        <v>31</v>
      </c>
      <c r="D4136" s="41" t="s">
        <v>41</v>
      </c>
      <c r="E4136" s="41" t="s">
        <v>46</v>
      </c>
      <c r="F4136" s="41" t="s">
        <v>33</v>
      </c>
      <c r="G4136" s="41">
        <v>0</v>
      </c>
      <c r="H4136" s="41">
        <v>0.43859202000000003</v>
      </c>
      <c r="I4136" s="41">
        <v>0</v>
      </c>
      <c r="J4136" s="41">
        <v>0</v>
      </c>
      <c r="K4136" s="41">
        <v>1.5249483100000001</v>
      </c>
    </row>
    <row r="4137" spans="1:11" x14ac:dyDescent="0.2">
      <c r="A4137" s="40">
        <v>42644</v>
      </c>
      <c r="B4137" s="41" t="s">
        <v>43</v>
      </c>
      <c r="C4137" s="41" t="s">
        <v>31</v>
      </c>
      <c r="D4137" s="41" t="s">
        <v>41</v>
      </c>
      <c r="E4137" s="41" t="s">
        <v>46</v>
      </c>
      <c r="F4137" s="41" t="s">
        <v>34</v>
      </c>
      <c r="G4137" s="41">
        <v>0</v>
      </c>
      <c r="H4137" s="41">
        <v>0.27102875999999998</v>
      </c>
      <c r="I4137" s="41">
        <v>0</v>
      </c>
      <c r="J4137" s="41">
        <v>0</v>
      </c>
      <c r="K4137" s="41">
        <v>0.9746454</v>
      </c>
    </row>
    <row r="4138" spans="1:11" x14ac:dyDescent="0.2">
      <c r="A4138" s="40">
        <v>42644</v>
      </c>
      <c r="B4138" s="41" t="s">
        <v>43</v>
      </c>
      <c r="C4138" s="41" t="s">
        <v>31</v>
      </c>
      <c r="D4138" s="41" t="s">
        <v>41</v>
      </c>
      <c r="E4138" s="41" t="s">
        <v>46</v>
      </c>
      <c r="F4138" s="41" t="s">
        <v>35</v>
      </c>
      <c r="G4138" s="41">
        <v>0.51328070000000003</v>
      </c>
      <c r="H4138" s="41">
        <v>0.28958258999999997</v>
      </c>
      <c r="I4138" s="41">
        <v>0</v>
      </c>
      <c r="J4138" s="41">
        <v>0</v>
      </c>
      <c r="K4138" s="41">
        <v>0.58388753999999998</v>
      </c>
    </row>
    <row r="4139" spans="1:11" x14ac:dyDescent="0.2">
      <c r="A4139" s="40">
        <v>42644</v>
      </c>
      <c r="B4139" s="41" t="s">
        <v>43</v>
      </c>
      <c r="C4139" s="41" t="s">
        <v>31</v>
      </c>
      <c r="D4139" s="41" t="s">
        <v>41</v>
      </c>
      <c r="E4139" s="41" t="s">
        <v>46</v>
      </c>
      <c r="F4139" s="41" t="s">
        <v>37</v>
      </c>
      <c r="G4139" s="41">
        <v>0</v>
      </c>
      <c r="H4139" s="41">
        <v>0.36056111000000002</v>
      </c>
      <c r="I4139" s="41">
        <v>0</v>
      </c>
      <c r="J4139" s="41">
        <v>0</v>
      </c>
      <c r="K4139" s="41">
        <v>0.61237085000000002</v>
      </c>
    </row>
    <row r="4140" spans="1:11" x14ac:dyDescent="0.2">
      <c r="A4140" s="40">
        <v>42644</v>
      </c>
      <c r="B4140" s="41" t="s">
        <v>43</v>
      </c>
      <c r="C4140" s="41" t="s">
        <v>31</v>
      </c>
      <c r="D4140" s="41" t="s">
        <v>41</v>
      </c>
      <c r="E4140" s="41" t="s">
        <v>46</v>
      </c>
      <c r="F4140" s="41" t="s">
        <v>38</v>
      </c>
      <c r="G4140" s="41">
        <v>0</v>
      </c>
      <c r="H4140" s="41">
        <v>9.9367230000000001E-2</v>
      </c>
      <c r="I4140" s="41">
        <v>0</v>
      </c>
      <c r="J4140" s="41">
        <v>0</v>
      </c>
      <c r="K4140" s="41">
        <v>0</v>
      </c>
    </row>
    <row r="4141" spans="1:11" x14ac:dyDescent="0.2">
      <c r="A4141" s="40">
        <v>42644</v>
      </c>
      <c r="B4141" s="41" t="s">
        <v>43</v>
      </c>
      <c r="C4141" s="41" t="s">
        <v>31</v>
      </c>
      <c r="D4141" s="41" t="s">
        <v>41</v>
      </c>
      <c r="E4141" s="41" t="s">
        <v>47</v>
      </c>
      <c r="F4141" s="41" t="s">
        <v>33</v>
      </c>
      <c r="G4141" s="41">
        <v>0</v>
      </c>
      <c r="H4141" s="41">
        <v>0.46114831000000001</v>
      </c>
      <c r="I4141" s="41">
        <v>0.56834324000000003</v>
      </c>
      <c r="J4141" s="41">
        <v>0</v>
      </c>
      <c r="K4141" s="41">
        <v>0</v>
      </c>
    </row>
    <row r="4142" spans="1:11" x14ac:dyDescent="0.2">
      <c r="A4142" s="40">
        <v>42644</v>
      </c>
      <c r="B4142" s="41" t="s">
        <v>43</v>
      </c>
      <c r="C4142" s="41" t="s">
        <v>31</v>
      </c>
      <c r="D4142" s="41" t="s">
        <v>41</v>
      </c>
      <c r="E4142" s="41" t="s">
        <v>47</v>
      </c>
      <c r="F4142" s="41" t="s">
        <v>35</v>
      </c>
      <c r="G4142" s="41">
        <v>0</v>
      </c>
      <c r="H4142" s="41">
        <v>0.41416502999999999</v>
      </c>
      <c r="I4142" s="41">
        <v>0</v>
      </c>
      <c r="J4142" s="41">
        <v>0</v>
      </c>
      <c r="K4142" s="41">
        <v>0</v>
      </c>
    </row>
    <row r="4143" spans="1:11" x14ac:dyDescent="0.2">
      <c r="A4143" s="40">
        <v>42644</v>
      </c>
      <c r="B4143" s="41" t="s">
        <v>43</v>
      </c>
      <c r="C4143" s="41" t="s">
        <v>31</v>
      </c>
      <c r="D4143" s="41" t="s">
        <v>41</v>
      </c>
      <c r="E4143" s="41" t="s">
        <v>47</v>
      </c>
      <c r="F4143" s="41" t="s">
        <v>36</v>
      </c>
      <c r="G4143" s="41">
        <v>0</v>
      </c>
      <c r="H4143" s="41">
        <v>0</v>
      </c>
      <c r="I4143" s="41">
        <v>0</v>
      </c>
      <c r="J4143" s="41">
        <v>0</v>
      </c>
      <c r="K4143" s="41">
        <v>0.18250146</v>
      </c>
    </row>
    <row r="4144" spans="1:11" x14ac:dyDescent="0.2">
      <c r="A4144" s="40">
        <v>42644</v>
      </c>
      <c r="B4144" s="41" t="s">
        <v>43</v>
      </c>
      <c r="C4144" s="41" t="s">
        <v>31</v>
      </c>
      <c r="D4144" s="41" t="s">
        <v>41</v>
      </c>
      <c r="E4144" s="41" t="s">
        <v>47</v>
      </c>
      <c r="F4144" s="41" t="s">
        <v>37</v>
      </c>
      <c r="G4144" s="41">
        <v>0</v>
      </c>
      <c r="H4144" s="41">
        <v>0.36035808000000003</v>
      </c>
      <c r="I4144" s="41">
        <v>0.29537517000000002</v>
      </c>
      <c r="J4144" s="41">
        <v>0</v>
      </c>
      <c r="K4144" s="41">
        <v>0</v>
      </c>
    </row>
    <row r="4145" spans="1:11" x14ac:dyDescent="0.2">
      <c r="A4145" s="40">
        <v>42644</v>
      </c>
      <c r="B4145" s="41" t="s">
        <v>43</v>
      </c>
      <c r="C4145" s="41" t="s">
        <v>31</v>
      </c>
      <c r="D4145" s="41" t="s">
        <v>41</v>
      </c>
      <c r="E4145" s="41" t="s">
        <v>48</v>
      </c>
      <c r="F4145" s="41" t="s">
        <v>33</v>
      </c>
      <c r="G4145" s="41">
        <v>0.44915722000000002</v>
      </c>
      <c r="H4145" s="41">
        <v>0</v>
      </c>
      <c r="I4145" s="41">
        <v>0</v>
      </c>
      <c r="J4145" s="41">
        <v>0</v>
      </c>
      <c r="K4145" s="41">
        <v>0</v>
      </c>
    </row>
    <row r="4146" spans="1:11" x14ac:dyDescent="0.2">
      <c r="A4146" s="40">
        <v>42644</v>
      </c>
      <c r="B4146" s="41" t="s">
        <v>43</v>
      </c>
      <c r="C4146" s="41" t="s">
        <v>31</v>
      </c>
      <c r="D4146" s="41" t="s">
        <v>41</v>
      </c>
      <c r="E4146" s="41" t="s">
        <v>48</v>
      </c>
      <c r="F4146" s="41" t="s">
        <v>34</v>
      </c>
      <c r="G4146" s="41">
        <v>0</v>
      </c>
      <c r="H4146" s="41">
        <v>0</v>
      </c>
      <c r="I4146" s="41">
        <v>0</v>
      </c>
      <c r="J4146" s="41">
        <v>0</v>
      </c>
      <c r="K4146" s="41">
        <v>0.44821935000000002</v>
      </c>
    </row>
    <row r="4147" spans="1:11" x14ac:dyDescent="0.2">
      <c r="A4147" s="40">
        <v>42644</v>
      </c>
      <c r="B4147" s="41" t="s">
        <v>43</v>
      </c>
      <c r="C4147" s="41" t="s">
        <v>31</v>
      </c>
      <c r="D4147" s="41" t="s">
        <v>41</v>
      </c>
      <c r="E4147" s="41" t="s">
        <v>48</v>
      </c>
      <c r="F4147" s="41" t="s">
        <v>35</v>
      </c>
      <c r="G4147" s="41">
        <v>0</v>
      </c>
      <c r="H4147" s="41">
        <v>0</v>
      </c>
      <c r="I4147" s="41">
        <v>0</v>
      </c>
      <c r="J4147" s="41">
        <v>0</v>
      </c>
      <c r="K4147" s="41">
        <v>0.73549324999999999</v>
      </c>
    </row>
    <row r="4148" spans="1:11" x14ac:dyDescent="0.2">
      <c r="A4148" s="40">
        <v>42644</v>
      </c>
      <c r="B4148" s="41" t="s">
        <v>43</v>
      </c>
      <c r="C4148" s="41" t="s">
        <v>31</v>
      </c>
      <c r="D4148" s="41" t="s">
        <v>41</v>
      </c>
      <c r="E4148" s="41" t="s">
        <v>48</v>
      </c>
      <c r="F4148" s="41" t="s">
        <v>37</v>
      </c>
      <c r="G4148" s="41">
        <v>0</v>
      </c>
      <c r="H4148" s="41">
        <v>0</v>
      </c>
      <c r="I4148" s="41">
        <v>0</v>
      </c>
      <c r="J4148" s="41">
        <v>0</v>
      </c>
      <c r="K4148" s="41">
        <v>0.30965533000000001</v>
      </c>
    </row>
    <row r="4149" spans="1:11" x14ac:dyDescent="0.2">
      <c r="A4149" s="40">
        <v>42644</v>
      </c>
      <c r="B4149" s="41" t="s">
        <v>43</v>
      </c>
      <c r="C4149" s="41" t="s">
        <v>31</v>
      </c>
      <c r="D4149" s="41" t="s">
        <v>4</v>
      </c>
      <c r="E4149" s="41" t="s">
        <v>45</v>
      </c>
      <c r="F4149" s="41" t="s">
        <v>33</v>
      </c>
      <c r="G4149" s="41">
        <v>12.26912956</v>
      </c>
      <c r="H4149" s="41">
        <v>5.8362161099999996</v>
      </c>
      <c r="I4149" s="41">
        <v>1.9333478200000001</v>
      </c>
      <c r="J4149" s="41">
        <v>0.44924892999999999</v>
      </c>
      <c r="K4149" s="41">
        <v>2.2262815200000001</v>
      </c>
    </row>
    <row r="4150" spans="1:11" x14ac:dyDescent="0.2">
      <c r="A4150" s="40">
        <v>42644</v>
      </c>
      <c r="B4150" s="41" t="s">
        <v>43</v>
      </c>
      <c r="C4150" s="41" t="s">
        <v>31</v>
      </c>
      <c r="D4150" s="41" t="s">
        <v>4</v>
      </c>
      <c r="E4150" s="41" t="s">
        <v>45</v>
      </c>
      <c r="F4150" s="41" t="s">
        <v>34</v>
      </c>
      <c r="G4150" s="41">
        <v>4.3755218999999999</v>
      </c>
      <c r="H4150" s="41">
        <v>9.1578071399999992</v>
      </c>
      <c r="I4150" s="41">
        <v>0.87848417000000001</v>
      </c>
      <c r="J4150" s="41">
        <v>0</v>
      </c>
      <c r="K4150" s="41">
        <v>0.51759100000000002</v>
      </c>
    </row>
    <row r="4151" spans="1:11" x14ac:dyDescent="0.2">
      <c r="A4151" s="40">
        <v>42644</v>
      </c>
      <c r="B4151" s="41" t="s">
        <v>43</v>
      </c>
      <c r="C4151" s="41" t="s">
        <v>31</v>
      </c>
      <c r="D4151" s="41" t="s">
        <v>4</v>
      </c>
      <c r="E4151" s="41" t="s">
        <v>45</v>
      </c>
      <c r="F4151" s="41" t="s">
        <v>35</v>
      </c>
      <c r="G4151" s="41">
        <v>8.4274347800000005</v>
      </c>
      <c r="H4151" s="41">
        <v>11.43366601</v>
      </c>
      <c r="I4151" s="41">
        <v>2.07541953</v>
      </c>
      <c r="J4151" s="41">
        <v>0.89190974999999995</v>
      </c>
      <c r="K4151" s="41">
        <v>1.4516477699999999</v>
      </c>
    </row>
    <row r="4152" spans="1:11" x14ac:dyDescent="0.2">
      <c r="A4152" s="40">
        <v>42644</v>
      </c>
      <c r="B4152" s="41" t="s">
        <v>43</v>
      </c>
      <c r="C4152" s="41" t="s">
        <v>31</v>
      </c>
      <c r="D4152" s="41" t="s">
        <v>4</v>
      </c>
      <c r="E4152" s="41" t="s">
        <v>45</v>
      </c>
      <c r="F4152" s="41" t="s">
        <v>36</v>
      </c>
      <c r="G4152" s="41">
        <v>1.03588203</v>
      </c>
      <c r="H4152" s="41">
        <v>3.5536818800000001</v>
      </c>
      <c r="I4152" s="41">
        <v>0.62663621000000003</v>
      </c>
      <c r="J4152" s="41">
        <v>0</v>
      </c>
      <c r="K4152" s="41">
        <v>0.91348317000000001</v>
      </c>
    </row>
    <row r="4153" spans="1:11" x14ac:dyDescent="0.2">
      <c r="A4153" s="40">
        <v>42644</v>
      </c>
      <c r="B4153" s="41" t="s">
        <v>43</v>
      </c>
      <c r="C4153" s="41" t="s">
        <v>31</v>
      </c>
      <c r="D4153" s="41" t="s">
        <v>4</v>
      </c>
      <c r="E4153" s="41" t="s">
        <v>45</v>
      </c>
      <c r="F4153" s="41" t="s">
        <v>37</v>
      </c>
      <c r="G4153" s="41">
        <v>2.10707603</v>
      </c>
      <c r="H4153" s="41">
        <v>5.4883479099999999</v>
      </c>
      <c r="I4153" s="41">
        <v>0.96101597999999999</v>
      </c>
      <c r="J4153" s="41">
        <v>0.35066538000000003</v>
      </c>
      <c r="K4153" s="41">
        <v>0.76689894000000003</v>
      </c>
    </row>
    <row r="4154" spans="1:11" x14ac:dyDescent="0.2">
      <c r="A4154" s="40">
        <v>42644</v>
      </c>
      <c r="B4154" s="41" t="s">
        <v>43</v>
      </c>
      <c r="C4154" s="41" t="s">
        <v>31</v>
      </c>
      <c r="D4154" s="41" t="s">
        <v>4</v>
      </c>
      <c r="E4154" s="41" t="s">
        <v>45</v>
      </c>
      <c r="F4154" s="41" t="s">
        <v>38</v>
      </c>
      <c r="G4154" s="41">
        <v>0.19386391</v>
      </c>
      <c r="H4154" s="41">
        <v>0.94265394999999996</v>
      </c>
      <c r="I4154" s="41">
        <v>0</v>
      </c>
      <c r="J4154" s="41">
        <v>0</v>
      </c>
      <c r="K4154" s="41">
        <v>0</v>
      </c>
    </row>
    <row r="4155" spans="1:11" x14ac:dyDescent="0.2">
      <c r="A4155" s="40">
        <v>42644</v>
      </c>
      <c r="B4155" s="41" t="s">
        <v>43</v>
      </c>
      <c r="C4155" s="41" t="s">
        <v>31</v>
      </c>
      <c r="D4155" s="41" t="s">
        <v>4</v>
      </c>
      <c r="E4155" s="41" t="s">
        <v>45</v>
      </c>
      <c r="F4155" s="41" t="s">
        <v>39</v>
      </c>
      <c r="G4155" s="41">
        <v>0.96632857000000005</v>
      </c>
      <c r="H4155" s="41">
        <v>0.27842647999999998</v>
      </c>
      <c r="I4155" s="41">
        <v>5.004898E-2</v>
      </c>
      <c r="J4155" s="41">
        <v>0</v>
      </c>
      <c r="K4155" s="41">
        <v>0.31707840999999998</v>
      </c>
    </row>
    <row r="4156" spans="1:11" x14ac:dyDescent="0.2">
      <c r="A4156" s="40">
        <v>42644</v>
      </c>
      <c r="B4156" s="41" t="s">
        <v>43</v>
      </c>
      <c r="C4156" s="41" t="s">
        <v>31</v>
      </c>
      <c r="D4156" s="41" t="s">
        <v>4</v>
      </c>
      <c r="E4156" s="41" t="s">
        <v>45</v>
      </c>
      <c r="F4156" s="41" t="s">
        <v>40</v>
      </c>
      <c r="G4156" s="41">
        <v>0.95424467000000002</v>
      </c>
      <c r="H4156" s="41">
        <v>0.70423661999999998</v>
      </c>
      <c r="I4156" s="41">
        <v>0</v>
      </c>
      <c r="J4156" s="41">
        <v>0</v>
      </c>
      <c r="K4156" s="41">
        <v>0</v>
      </c>
    </row>
    <row r="4157" spans="1:11" x14ac:dyDescent="0.2">
      <c r="A4157" s="40">
        <v>42644</v>
      </c>
      <c r="B4157" s="41" t="s">
        <v>43</v>
      </c>
      <c r="C4157" s="41" t="s">
        <v>31</v>
      </c>
      <c r="D4157" s="41" t="s">
        <v>4</v>
      </c>
      <c r="E4157" s="41" t="s">
        <v>46</v>
      </c>
      <c r="F4157" s="41" t="s">
        <v>33</v>
      </c>
      <c r="G4157" s="41">
        <v>0.85780374000000004</v>
      </c>
      <c r="H4157" s="41">
        <v>0.99302484000000002</v>
      </c>
      <c r="I4157" s="41">
        <v>0</v>
      </c>
      <c r="J4157" s="41">
        <v>0</v>
      </c>
      <c r="K4157" s="41">
        <v>0.90208688000000004</v>
      </c>
    </row>
    <row r="4158" spans="1:11" x14ac:dyDescent="0.2">
      <c r="A4158" s="40">
        <v>42644</v>
      </c>
      <c r="B4158" s="41" t="s">
        <v>43</v>
      </c>
      <c r="C4158" s="41" t="s">
        <v>31</v>
      </c>
      <c r="D4158" s="41" t="s">
        <v>4</v>
      </c>
      <c r="E4158" s="41" t="s">
        <v>46</v>
      </c>
      <c r="F4158" s="41" t="s">
        <v>34</v>
      </c>
      <c r="G4158" s="41">
        <v>1.2735854200000001</v>
      </c>
      <c r="H4158" s="41">
        <v>0.99275636</v>
      </c>
      <c r="I4158" s="41">
        <v>0.91400736000000005</v>
      </c>
      <c r="J4158" s="41">
        <v>0</v>
      </c>
      <c r="K4158" s="41">
        <v>0.45070294</v>
      </c>
    </row>
    <row r="4159" spans="1:11" x14ac:dyDescent="0.2">
      <c r="A4159" s="40">
        <v>42644</v>
      </c>
      <c r="B4159" s="41" t="s">
        <v>43</v>
      </c>
      <c r="C4159" s="41" t="s">
        <v>31</v>
      </c>
      <c r="D4159" s="41" t="s">
        <v>4</v>
      </c>
      <c r="E4159" s="41" t="s">
        <v>46</v>
      </c>
      <c r="F4159" s="41" t="s">
        <v>35</v>
      </c>
      <c r="G4159" s="41">
        <v>0.69889528000000001</v>
      </c>
      <c r="H4159" s="41">
        <v>2.0082344600000002</v>
      </c>
      <c r="I4159" s="41">
        <v>0.68155334000000001</v>
      </c>
      <c r="J4159" s="41">
        <v>0</v>
      </c>
      <c r="K4159" s="41">
        <v>0.8243492</v>
      </c>
    </row>
    <row r="4160" spans="1:11" x14ac:dyDescent="0.2">
      <c r="A4160" s="40">
        <v>42644</v>
      </c>
      <c r="B4160" s="41" t="s">
        <v>43</v>
      </c>
      <c r="C4160" s="41" t="s">
        <v>31</v>
      </c>
      <c r="D4160" s="41" t="s">
        <v>4</v>
      </c>
      <c r="E4160" s="41" t="s">
        <v>46</v>
      </c>
      <c r="F4160" s="41" t="s">
        <v>36</v>
      </c>
      <c r="G4160" s="41">
        <v>0</v>
      </c>
      <c r="H4160" s="41">
        <v>0.22103776999999999</v>
      </c>
      <c r="I4160" s="41">
        <v>0</v>
      </c>
      <c r="J4160" s="41">
        <v>0</v>
      </c>
      <c r="K4160" s="41">
        <v>0.87604579999999999</v>
      </c>
    </row>
    <row r="4161" spans="1:11" x14ac:dyDescent="0.2">
      <c r="A4161" s="40">
        <v>42644</v>
      </c>
      <c r="B4161" s="41" t="s">
        <v>43</v>
      </c>
      <c r="C4161" s="41" t="s">
        <v>31</v>
      </c>
      <c r="D4161" s="41" t="s">
        <v>4</v>
      </c>
      <c r="E4161" s="41" t="s">
        <v>46</v>
      </c>
      <c r="F4161" s="41" t="s">
        <v>37</v>
      </c>
      <c r="G4161" s="41">
        <v>0</v>
      </c>
      <c r="H4161" s="41">
        <v>0</v>
      </c>
      <c r="I4161" s="41">
        <v>0.32766807999999997</v>
      </c>
      <c r="J4161" s="41">
        <v>0</v>
      </c>
      <c r="K4161" s="41">
        <v>0.37997955999999999</v>
      </c>
    </row>
    <row r="4162" spans="1:11" x14ac:dyDescent="0.2">
      <c r="A4162" s="40">
        <v>42644</v>
      </c>
      <c r="B4162" s="41" t="s">
        <v>43</v>
      </c>
      <c r="C4162" s="41" t="s">
        <v>31</v>
      </c>
      <c r="D4162" s="41" t="s">
        <v>4</v>
      </c>
      <c r="E4162" s="41" t="s">
        <v>46</v>
      </c>
      <c r="F4162" s="41" t="s">
        <v>38</v>
      </c>
      <c r="G4162" s="41">
        <v>0.49941606999999999</v>
      </c>
      <c r="H4162" s="41">
        <v>0.32609189</v>
      </c>
      <c r="I4162" s="41">
        <v>0</v>
      </c>
      <c r="J4162" s="41">
        <v>0</v>
      </c>
      <c r="K4162" s="41">
        <v>0.30162449000000002</v>
      </c>
    </row>
    <row r="4163" spans="1:11" x14ac:dyDescent="0.2">
      <c r="A4163" s="40">
        <v>42644</v>
      </c>
      <c r="B4163" s="41" t="s">
        <v>43</v>
      </c>
      <c r="C4163" s="41" t="s">
        <v>31</v>
      </c>
      <c r="D4163" s="41" t="s">
        <v>4</v>
      </c>
      <c r="E4163" s="41" t="s">
        <v>46</v>
      </c>
      <c r="F4163" s="41" t="s">
        <v>39</v>
      </c>
      <c r="G4163" s="41">
        <v>6.2043330000000001E-2</v>
      </c>
      <c r="H4163" s="41">
        <v>8.9873679999999997E-2</v>
      </c>
      <c r="I4163" s="41">
        <v>0</v>
      </c>
      <c r="J4163" s="41">
        <v>0</v>
      </c>
      <c r="K4163" s="41">
        <v>0.12966316</v>
      </c>
    </row>
    <row r="4164" spans="1:11" x14ac:dyDescent="0.2">
      <c r="A4164" s="40">
        <v>42644</v>
      </c>
      <c r="B4164" s="41" t="s">
        <v>43</v>
      </c>
      <c r="C4164" s="41" t="s">
        <v>31</v>
      </c>
      <c r="D4164" s="41" t="s">
        <v>4</v>
      </c>
      <c r="E4164" s="41" t="s">
        <v>47</v>
      </c>
      <c r="F4164" s="41" t="s">
        <v>33</v>
      </c>
      <c r="G4164" s="41">
        <v>3.6156595299999998</v>
      </c>
      <c r="H4164" s="41">
        <v>1.92852486</v>
      </c>
      <c r="I4164" s="41">
        <v>1.82755684</v>
      </c>
      <c r="J4164" s="41">
        <v>0</v>
      </c>
      <c r="K4164" s="41">
        <v>2.6573353700000002</v>
      </c>
    </row>
    <row r="4165" spans="1:11" x14ac:dyDescent="0.2">
      <c r="A4165" s="40">
        <v>42644</v>
      </c>
      <c r="B4165" s="41" t="s">
        <v>43</v>
      </c>
      <c r="C4165" s="41" t="s">
        <v>31</v>
      </c>
      <c r="D4165" s="41" t="s">
        <v>4</v>
      </c>
      <c r="E4165" s="41" t="s">
        <v>47</v>
      </c>
      <c r="F4165" s="41" t="s">
        <v>34</v>
      </c>
      <c r="G4165" s="41">
        <v>1.1763700399999999</v>
      </c>
      <c r="H4165" s="41">
        <v>1.8761252799999999</v>
      </c>
      <c r="I4165" s="41">
        <v>0.63667138999999995</v>
      </c>
      <c r="J4165" s="41">
        <v>0</v>
      </c>
      <c r="K4165" s="41">
        <v>0</v>
      </c>
    </row>
    <row r="4166" spans="1:11" x14ac:dyDescent="0.2">
      <c r="A4166" s="40">
        <v>42644</v>
      </c>
      <c r="B4166" s="41" t="s">
        <v>43</v>
      </c>
      <c r="C4166" s="41" t="s">
        <v>31</v>
      </c>
      <c r="D4166" s="41" t="s">
        <v>4</v>
      </c>
      <c r="E4166" s="41" t="s">
        <v>47</v>
      </c>
      <c r="F4166" s="41" t="s">
        <v>35</v>
      </c>
      <c r="G4166" s="41">
        <v>0.4222185</v>
      </c>
      <c r="H4166" s="41">
        <v>0.33699213</v>
      </c>
      <c r="I4166" s="41">
        <v>0</v>
      </c>
      <c r="J4166" s="41">
        <v>0.54033587999999999</v>
      </c>
      <c r="K4166" s="41">
        <v>0.81612649000000004</v>
      </c>
    </row>
    <row r="4167" spans="1:11" x14ac:dyDescent="0.2">
      <c r="A4167" s="40">
        <v>42644</v>
      </c>
      <c r="B4167" s="41" t="s">
        <v>43</v>
      </c>
      <c r="C4167" s="41" t="s">
        <v>31</v>
      </c>
      <c r="D4167" s="41" t="s">
        <v>4</v>
      </c>
      <c r="E4167" s="41" t="s">
        <v>47</v>
      </c>
      <c r="F4167" s="41" t="s">
        <v>36</v>
      </c>
      <c r="G4167" s="41">
        <v>0</v>
      </c>
      <c r="H4167" s="41">
        <v>0</v>
      </c>
      <c r="I4167" s="41">
        <v>0.48008654000000001</v>
      </c>
      <c r="J4167" s="41">
        <v>0</v>
      </c>
      <c r="K4167" s="41">
        <v>0</v>
      </c>
    </row>
    <row r="4168" spans="1:11" x14ac:dyDescent="0.2">
      <c r="A4168" s="40">
        <v>42644</v>
      </c>
      <c r="B4168" s="41" t="s">
        <v>43</v>
      </c>
      <c r="C4168" s="41" t="s">
        <v>31</v>
      </c>
      <c r="D4168" s="41" t="s">
        <v>4</v>
      </c>
      <c r="E4168" s="41" t="s">
        <v>47</v>
      </c>
      <c r="F4168" s="41" t="s">
        <v>37</v>
      </c>
      <c r="G4168" s="41">
        <v>0.32331963000000002</v>
      </c>
      <c r="H4168" s="41">
        <v>0.66967441999999999</v>
      </c>
      <c r="I4168" s="41">
        <v>0.32766807999999997</v>
      </c>
      <c r="J4168" s="41">
        <v>0</v>
      </c>
      <c r="K4168" s="41">
        <v>0.73561189000000005</v>
      </c>
    </row>
    <row r="4169" spans="1:11" x14ac:dyDescent="0.2">
      <c r="A4169" s="40">
        <v>42644</v>
      </c>
      <c r="B4169" s="41" t="s">
        <v>43</v>
      </c>
      <c r="C4169" s="41" t="s">
        <v>31</v>
      </c>
      <c r="D4169" s="41" t="s">
        <v>4</v>
      </c>
      <c r="E4169" s="41" t="s">
        <v>47</v>
      </c>
      <c r="F4169" s="41" t="s">
        <v>38</v>
      </c>
      <c r="G4169" s="41">
        <v>0</v>
      </c>
      <c r="H4169" s="41">
        <v>0.75785636000000001</v>
      </c>
      <c r="I4169" s="41">
        <v>0</v>
      </c>
      <c r="J4169" s="41">
        <v>9.6518779999999998E-2</v>
      </c>
      <c r="K4169" s="41">
        <v>0</v>
      </c>
    </row>
    <row r="4170" spans="1:11" x14ac:dyDescent="0.2">
      <c r="A4170" s="40">
        <v>42644</v>
      </c>
      <c r="B4170" s="41" t="s">
        <v>43</v>
      </c>
      <c r="C4170" s="41" t="s">
        <v>31</v>
      </c>
      <c r="D4170" s="41" t="s">
        <v>4</v>
      </c>
      <c r="E4170" s="41" t="s">
        <v>47</v>
      </c>
      <c r="F4170" s="41" t="s">
        <v>39</v>
      </c>
      <c r="G4170" s="41">
        <v>0.11415839999999999</v>
      </c>
      <c r="H4170" s="41">
        <v>0.13126615</v>
      </c>
      <c r="I4170" s="41">
        <v>0</v>
      </c>
      <c r="J4170" s="41">
        <v>0</v>
      </c>
      <c r="K4170" s="41">
        <v>0</v>
      </c>
    </row>
    <row r="4171" spans="1:11" x14ac:dyDescent="0.2">
      <c r="A4171" s="40">
        <v>42644</v>
      </c>
      <c r="B4171" s="41" t="s">
        <v>43</v>
      </c>
      <c r="C4171" s="41" t="s">
        <v>31</v>
      </c>
      <c r="D4171" s="41" t="s">
        <v>4</v>
      </c>
      <c r="E4171" s="41" t="s">
        <v>48</v>
      </c>
      <c r="F4171" s="41" t="s">
        <v>33</v>
      </c>
      <c r="G4171" s="41">
        <v>0</v>
      </c>
      <c r="H4171" s="41">
        <v>0.44691740000000002</v>
      </c>
      <c r="I4171" s="41">
        <v>0.95835342000000001</v>
      </c>
      <c r="J4171" s="41">
        <v>0</v>
      </c>
      <c r="K4171" s="41">
        <v>0.90366124999999997</v>
      </c>
    </row>
    <row r="4172" spans="1:11" x14ac:dyDescent="0.2">
      <c r="A4172" s="40">
        <v>42644</v>
      </c>
      <c r="B4172" s="41" t="s">
        <v>43</v>
      </c>
      <c r="C4172" s="41" t="s">
        <v>31</v>
      </c>
      <c r="D4172" s="41" t="s">
        <v>4</v>
      </c>
      <c r="E4172" s="41" t="s">
        <v>48</v>
      </c>
      <c r="F4172" s="41" t="s">
        <v>34</v>
      </c>
      <c r="G4172" s="41">
        <v>0</v>
      </c>
      <c r="H4172" s="41">
        <v>0</v>
      </c>
      <c r="I4172" s="41">
        <v>0.36606367000000001</v>
      </c>
      <c r="J4172" s="41">
        <v>0</v>
      </c>
      <c r="K4172" s="41">
        <v>1.5009826799999999</v>
      </c>
    </row>
    <row r="4173" spans="1:11" x14ac:dyDescent="0.2">
      <c r="A4173" s="40">
        <v>42644</v>
      </c>
      <c r="B4173" s="41" t="s">
        <v>43</v>
      </c>
      <c r="C4173" s="41" t="s">
        <v>31</v>
      </c>
      <c r="D4173" s="41" t="s">
        <v>4</v>
      </c>
      <c r="E4173" s="41" t="s">
        <v>48</v>
      </c>
      <c r="F4173" s="41" t="s">
        <v>35</v>
      </c>
      <c r="G4173" s="41">
        <v>0</v>
      </c>
      <c r="H4173" s="41">
        <v>1.2658488699999999</v>
      </c>
      <c r="I4173" s="41">
        <v>0</v>
      </c>
      <c r="J4173" s="41">
        <v>0</v>
      </c>
      <c r="K4173" s="41">
        <v>0.32273299999999999</v>
      </c>
    </row>
    <row r="4174" spans="1:11" x14ac:dyDescent="0.2">
      <c r="A4174" s="40">
        <v>42644</v>
      </c>
      <c r="B4174" s="41" t="s">
        <v>43</v>
      </c>
      <c r="C4174" s="41" t="s">
        <v>31</v>
      </c>
      <c r="D4174" s="41" t="s">
        <v>4</v>
      </c>
      <c r="E4174" s="41" t="s">
        <v>48</v>
      </c>
      <c r="F4174" s="41" t="s">
        <v>37</v>
      </c>
      <c r="G4174" s="41">
        <v>0</v>
      </c>
      <c r="H4174" s="41">
        <v>0</v>
      </c>
      <c r="I4174" s="41">
        <v>0</v>
      </c>
      <c r="J4174" s="41">
        <v>0.78341784999999997</v>
      </c>
      <c r="K4174" s="41">
        <v>0.34816364</v>
      </c>
    </row>
    <row r="4175" spans="1:11" x14ac:dyDescent="0.2">
      <c r="A4175" s="40">
        <v>42644</v>
      </c>
      <c r="B4175" s="41" t="s">
        <v>43</v>
      </c>
      <c r="C4175" s="41" t="s">
        <v>31</v>
      </c>
      <c r="D4175" s="41" t="s">
        <v>4</v>
      </c>
      <c r="E4175" s="41" t="s">
        <v>48</v>
      </c>
      <c r="F4175" s="41" t="s">
        <v>38</v>
      </c>
      <c r="G4175" s="41">
        <v>0</v>
      </c>
      <c r="H4175" s="41">
        <v>0</v>
      </c>
      <c r="I4175" s="41">
        <v>0</v>
      </c>
      <c r="J4175" s="41">
        <v>0</v>
      </c>
      <c r="K4175" s="41">
        <v>0.13963436000000001</v>
      </c>
    </row>
    <row r="4176" spans="1:11" x14ac:dyDescent="0.2">
      <c r="A4176" s="40">
        <v>42644</v>
      </c>
      <c r="B4176" s="41" t="s">
        <v>43</v>
      </c>
      <c r="C4176" s="41" t="s">
        <v>31</v>
      </c>
      <c r="D4176" s="41" t="s">
        <v>4</v>
      </c>
      <c r="E4176" s="41" t="s">
        <v>48</v>
      </c>
      <c r="F4176" s="41" t="s">
        <v>39</v>
      </c>
      <c r="G4176" s="41">
        <v>0</v>
      </c>
      <c r="H4176" s="41">
        <v>7.2011080000000005E-2</v>
      </c>
      <c r="I4176" s="41">
        <v>0</v>
      </c>
      <c r="J4176" s="41">
        <v>0</v>
      </c>
      <c r="K4176" s="41">
        <v>0</v>
      </c>
    </row>
    <row r="4177" spans="1:11" x14ac:dyDescent="0.2">
      <c r="A4177" s="40">
        <v>42644</v>
      </c>
      <c r="B4177" s="41" t="s">
        <v>43</v>
      </c>
      <c r="C4177" s="41" t="s">
        <v>42</v>
      </c>
      <c r="D4177" s="41" t="s">
        <v>41</v>
      </c>
      <c r="E4177" s="41" t="s">
        <v>45</v>
      </c>
      <c r="F4177" s="41" t="s">
        <v>33</v>
      </c>
      <c r="G4177" s="41">
        <v>8.9780063899999991</v>
      </c>
      <c r="H4177" s="41">
        <v>47.300879080000001</v>
      </c>
      <c r="I4177" s="41">
        <v>0.66499989000000004</v>
      </c>
      <c r="J4177" s="41">
        <v>6.1209081300000001</v>
      </c>
      <c r="K4177" s="41">
        <v>35.51677548</v>
      </c>
    </row>
    <row r="4178" spans="1:11" x14ac:dyDescent="0.2">
      <c r="A4178" s="40">
        <v>42644</v>
      </c>
      <c r="B4178" s="41" t="s">
        <v>43</v>
      </c>
      <c r="C4178" s="41" t="s">
        <v>42</v>
      </c>
      <c r="D4178" s="41" t="s">
        <v>41</v>
      </c>
      <c r="E4178" s="41" t="s">
        <v>45</v>
      </c>
      <c r="F4178" s="41" t="s">
        <v>34</v>
      </c>
      <c r="G4178" s="41">
        <v>1.72553676</v>
      </c>
      <c r="H4178" s="41">
        <v>43.621966890000003</v>
      </c>
      <c r="I4178" s="41">
        <v>0.55190581000000005</v>
      </c>
      <c r="J4178" s="41">
        <v>3.6854390299999999</v>
      </c>
      <c r="K4178" s="41">
        <v>38.134841989999998</v>
      </c>
    </row>
    <row r="4179" spans="1:11" x14ac:dyDescent="0.2">
      <c r="A4179" s="40">
        <v>42644</v>
      </c>
      <c r="B4179" s="41" t="s">
        <v>43</v>
      </c>
      <c r="C4179" s="41" t="s">
        <v>42</v>
      </c>
      <c r="D4179" s="41" t="s">
        <v>41</v>
      </c>
      <c r="E4179" s="41" t="s">
        <v>45</v>
      </c>
      <c r="F4179" s="41" t="s">
        <v>35</v>
      </c>
      <c r="G4179" s="41">
        <v>4.0558004700000003</v>
      </c>
      <c r="H4179" s="41">
        <v>24.69727284</v>
      </c>
      <c r="I4179" s="41">
        <v>0.78513093</v>
      </c>
      <c r="J4179" s="41">
        <v>1.09733133</v>
      </c>
      <c r="K4179" s="41">
        <v>24.044197950000001</v>
      </c>
    </row>
    <row r="4180" spans="1:11" x14ac:dyDescent="0.2">
      <c r="A4180" s="40">
        <v>42644</v>
      </c>
      <c r="B4180" s="41" t="s">
        <v>43</v>
      </c>
      <c r="C4180" s="41" t="s">
        <v>42</v>
      </c>
      <c r="D4180" s="41" t="s">
        <v>41</v>
      </c>
      <c r="E4180" s="41" t="s">
        <v>45</v>
      </c>
      <c r="F4180" s="41" t="s">
        <v>36</v>
      </c>
      <c r="G4180" s="41">
        <v>0.79310647999999995</v>
      </c>
      <c r="H4180" s="41">
        <v>12.171562399999999</v>
      </c>
      <c r="I4180" s="41">
        <v>0</v>
      </c>
      <c r="J4180" s="41">
        <v>0.26083857999999999</v>
      </c>
      <c r="K4180" s="41">
        <v>5.2387746699999997</v>
      </c>
    </row>
    <row r="4181" spans="1:11" x14ac:dyDescent="0.2">
      <c r="A4181" s="40">
        <v>42644</v>
      </c>
      <c r="B4181" s="41" t="s">
        <v>43</v>
      </c>
      <c r="C4181" s="41" t="s">
        <v>42</v>
      </c>
      <c r="D4181" s="41" t="s">
        <v>41</v>
      </c>
      <c r="E4181" s="41" t="s">
        <v>45</v>
      </c>
      <c r="F4181" s="41" t="s">
        <v>37</v>
      </c>
      <c r="G4181" s="41">
        <v>1.42978538</v>
      </c>
      <c r="H4181" s="41">
        <v>12.058387639999999</v>
      </c>
      <c r="I4181" s="41">
        <v>0.22844365999999999</v>
      </c>
      <c r="J4181" s="41">
        <v>1.3370417800000001</v>
      </c>
      <c r="K4181" s="41">
        <v>9.5438861300000006</v>
      </c>
    </row>
    <row r="4182" spans="1:11" x14ac:dyDescent="0.2">
      <c r="A4182" s="40">
        <v>42644</v>
      </c>
      <c r="B4182" s="41" t="s">
        <v>43</v>
      </c>
      <c r="C4182" s="41" t="s">
        <v>42</v>
      </c>
      <c r="D4182" s="41" t="s">
        <v>41</v>
      </c>
      <c r="E4182" s="41" t="s">
        <v>45</v>
      </c>
      <c r="F4182" s="41" t="s">
        <v>38</v>
      </c>
      <c r="G4182" s="41">
        <v>0.40749779000000003</v>
      </c>
      <c r="H4182" s="41">
        <v>1.64306204</v>
      </c>
      <c r="I4182" s="41">
        <v>0.24995381</v>
      </c>
      <c r="J4182" s="41">
        <v>0.11398171999999999</v>
      </c>
      <c r="K4182" s="41">
        <v>0.53680388999999995</v>
      </c>
    </row>
    <row r="4183" spans="1:11" x14ac:dyDescent="0.2">
      <c r="A4183" s="40">
        <v>42644</v>
      </c>
      <c r="B4183" s="41" t="s">
        <v>43</v>
      </c>
      <c r="C4183" s="41" t="s">
        <v>42</v>
      </c>
      <c r="D4183" s="41" t="s">
        <v>41</v>
      </c>
      <c r="E4183" s="41" t="s">
        <v>45</v>
      </c>
      <c r="F4183" s="41" t="s">
        <v>39</v>
      </c>
      <c r="G4183" s="41">
        <v>0</v>
      </c>
      <c r="H4183" s="41">
        <v>0.64573185</v>
      </c>
      <c r="I4183" s="41">
        <v>0</v>
      </c>
      <c r="J4183" s="41">
        <v>0</v>
      </c>
      <c r="K4183" s="41">
        <v>0.10835137</v>
      </c>
    </row>
    <row r="4184" spans="1:11" x14ac:dyDescent="0.2">
      <c r="A4184" s="40">
        <v>42644</v>
      </c>
      <c r="B4184" s="41" t="s">
        <v>43</v>
      </c>
      <c r="C4184" s="41" t="s">
        <v>42</v>
      </c>
      <c r="D4184" s="41" t="s">
        <v>41</v>
      </c>
      <c r="E4184" s="41" t="s">
        <v>45</v>
      </c>
      <c r="F4184" s="41" t="s">
        <v>40</v>
      </c>
      <c r="G4184" s="41">
        <v>0.70351226</v>
      </c>
      <c r="H4184" s="41">
        <v>3.0568395100000001</v>
      </c>
      <c r="I4184" s="41">
        <v>0</v>
      </c>
      <c r="J4184" s="41">
        <v>0.16923457</v>
      </c>
      <c r="K4184" s="41">
        <v>4.2882302599999997</v>
      </c>
    </row>
    <row r="4185" spans="1:11" x14ac:dyDescent="0.2">
      <c r="A4185" s="40">
        <v>42644</v>
      </c>
      <c r="B4185" s="41" t="s">
        <v>43</v>
      </c>
      <c r="C4185" s="41" t="s">
        <v>42</v>
      </c>
      <c r="D4185" s="41" t="s">
        <v>41</v>
      </c>
      <c r="E4185" s="41" t="s">
        <v>46</v>
      </c>
      <c r="F4185" s="41" t="s">
        <v>33</v>
      </c>
      <c r="G4185" s="41">
        <v>0</v>
      </c>
      <c r="H4185" s="41">
        <v>0</v>
      </c>
      <c r="I4185" s="41">
        <v>0</v>
      </c>
      <c r="J4185" s="41">
        <v>1.12892952</v>
      </c>
      <c r="K4185" s="41">
        <v>0</v>
      </c>
    </row>
    <row r="4186" spans="1:11" x14ac:dyDescent="0.2">
      <c r="A4186" s="40">
        <v>42644</v>
      </c>
      <c r="B4186" s="41" t="s">
        <v>43</v>
      </c>
      <c r="C4186" s="41" t="s">
        <v>42</v>
      </c>
      <c r="D4186" s="41" t="s">
        <v>41</v>
      </c>
      <c r="E4186" s="41" t="s">
        <v>46</v>
      </c>
      <c r="F4186" s="41" t="s">
        <v>34</v>
      </c>
      <c r="G4186" s="41">
        <v>0.55083459000000001</v>
      </c>
      <c r="H4186" s="41">
        <v>1.18481744</v>
      </c>
      <c r="I4186" s="41">
        <v>0</v>
      </c>
      <c r="J4186" s="41">
        <v>0.46699818999999998</v>
      </c>
      <c r="K4186" s="41">
        <v>1.1252666</v>
      </c>
    </row>
    <row r="4187" spans="1:11" x14ac:dyDescent="0.2">
      <c r="A4187" s="40">
        <v>42644</v>
      </c>
      <c r="B4187" s="41" t="s">
        <v>43</v>
      </c>
      <c r="C4187" s="41" t="s">
        <v>42</v>
      </c>
      <c r="D4187" s="41" t="s">
        <v>41</v>
      </c>
      <c r="E4187" s="41" t="s">
        <v>46</v>
      </c>
      <c r="F4187" s="41" t="s">
        <v>35</v>
      </c>
      <c r="G4187" s="41">
        <v>0.34156101999999999</v>
      </c>
      <c r="H4187" s="41">
        <v>0</v>
      </c>
      <c r="I4187" s="41">
        <v>0</v>
      </c>
      <c r="J4187" s="41">
        <v>0</v>
      </c>
      <c r="K4187" s="41">
        <v>0</v>
      </c>
    </row>
    <row r="4188" spans="1:11" x14ac:dyDescent="0.2">
      <c r="A4188" s="40">
        <v>42644</v>
      </c>
      <c r="B4188" s="41" t="s">
        <v>43</v>
      </c>
      <c r="C4188" s="41" t="s">
        <v>42</v>
      </c>
      <c r="D4188" s="41" t="s">
        <v>41</v>
      </c>
      <c r="E4188" s="41" t="s">
        <v>46</v>
      </c>
      <c r="F4188" s="41" t="s">
        <v>36</v>
      </c>
      <c r="G4188" s="41">
        <v>0</v>
      </c>
      <c r="H4188" s="41">
        <v>0.17259435000000001</v>
      </c>
      <c r="I4188" s="41">
        <v>0</v>
      </c>
      <c r="J4188" s="41">
        <v>0</v>
      </c>
      <c r="K4188" s="41">
        <v>1.1778058899999999</v>
      </c>
    </row>
    <row r="4189" spans="1:11" x14ac:dyDescent="0.2">
      <c r="A4189" s="40">
        <v>42644</v>
      </c>
      <c r="B4189" s="41" t="s">
        <v>43</v>
      </c>
      <c r="C4189" s="41" t="s">
        <v>42</v>
      </c>
      <c r="D4189" s="41" t="s">
        <v>41</v>
      </c>
      <c r="E4189" s="41" t="s">
        <v>46</v>
      </c>
      <c r="F4189" s="41" t="s">
        <v>37</v>
      </c>
      <c r="G4189" s="41">
        <v>0.31272387000000001</v>
      </c>
      <c r="H4189" s="41">
        <v>0</v>
      </c>
      <c r="I4189" s="41">
        <v>0</v>
      </c>
      <c r="J4189" s="41">
        <v>0</v>
      </c>
      <c r="K4189" s="41">
        <v>0</v>
      </c>
    </row>
    <row r="4190" spans="1:11" x14ac:dyDescent="0.2">
      <c r="A4190" s="40">
        <v>42644</v>
      </c>
      <c r="B4190" s="41" t="s">
        <v>43</v>
      </c>
      <c r="C4190" s="41" t="s">
        <v>42</v>
      </c>
      <c r="D4190" s="41" t="s">
        <v>41</v>
      </c>
      <c r="E4190" s="41" t="s">
        <v>46</v>
      </c>
      <c r="F4190" s="41" t="s">
        <v>39</v>
      </c>
      <c r="G4190" s="41">
        <v>8.8417309999999999E-2</v>
      </c>
      <c r="H4190" s="41">
        <v>0</v>
      </c>
      <c r="I4190" s="41">
        <v>0</v>
      </c>
      <c r="J4190" s="41">
        <v>0</v>
      </c>
      <c r="K4190" s="41">
        <v>0</v>
      </c>
    </row>
    <row r="4191" spans="1:11" x14ac:dyDescent="0.2">
      <c r="A4191" s="40">
        <v>42644</v>
      </c>
      <c r="B4191" s="41" t="s">
        <v>43</v>
      </c>
      <c r="C4191" s="41" t="s">
        <v>42</v>
      </c>
      <c r="D4191" s="41" t="s">
        <v>41</v>
      </c>
      <c r="E4191" s="41" t="s">
        <v>46</v>
      </c>
      <c r="F4191" s="41" t="s">
        <v>40</v>
      </c>
      <c r="G4191" s="41">
        <v>0.18243706000000001</v>
      </c>
      <c r="H4191" s="41">
        <v>0</v>
      </c>
      <c r="I4191" s="41">
        <v>0</v>
      </c>
      <c r="J4191" s="41">
        <v>0</v>
      </c>
      <c r="K4191" s="41">
        <v>0</v>
      </c>
    </row>
    <row r="4192" spans="1:11" x14ac:dyDescent="0.2">
      <c r="A4192" s="40">
        <v>42644</v>
      </c>
      <c r="B4192" s="41" t="s">
        <v>43</v>
      </c>
      <c r="C4192" s="41" t="s">
        <v>42</v>
      </c>
      <c r="D4192" s="41" t="s">
        <v>41</v>
      </c>
      <c r="E4192" s="41" t="s">
        <v>47</v>
      </c>
      <c r="F4192" s="41" t="s">
        <v>33</v>
      </c>
      <c r="G4192" s="41">
        <v>0.70325108999999997</v>
      </c>
      <c r="H4192" s="41">
        <v>0.72055511000000005</v>
      </c>
      <c r="I4192" s="41">
        <v>0</v>
      </c>
      <c r="J4192" s="41">
        <v>0</v>
      </c>
      <c r="K4192" s="41">
        <v>2.7566683400000001</v>
      </c>
    </row>
    <row r="4193" spans="1:11" x14ac:dyDescent="0.2">
      <c r="A4193" s="40">
        <v>42644</v>
      </c>
      <c r="B4193" s="41" t="s">
        <v>43</v>
      </c>
      <c r="C4193" s="41" t="s">
        <v>42</v>
      </c>
      <c r="D4193" s="41" t="s">
        <v>41</v>
      </c>
      <c r="E4193" s="41" t="s">
        <v>47</v>
      </c>
      <c r="F4193" s="41" t="s">
        <v>34</v>
      </c>
      <c r="G4193" s="41">
        <v>0</v>
      </c>
      <c r="H4193" s="41">
        <v>0</v>
      </c>
      <c r="I4193" s="41">
        <v>0.52566261999999997</v>
      </c>
      <c r="J4193" s="41">
        <v>0</v>
      </c>
      <c r="K4193" s="41">
        <v>0</v>
      </c>
    </row>
    <row r="4194" spans="1:11" x14ac:dyDescent="0.2">
      <c r="A4194" s="40">
        <v>42644</v>
      </c>
      <c r="B4194" s="41" t="s">
        <v>43</v>
      </c>
      <c r="C4194" s="41" t="s">
        <v>42</v>
      </c>
      <c r="D4194" s="41" t="s">
        <v>41</v>
      </c>
      <c r="E4194" s="41" t="s">
        <v>47</v>
      </c>
      <c r="F4194" s="41" t="s">
        <v>35</v>
      </c>
      <c r="G4194" s="41">
        <v>0</v>
      </c>
      <c r="H4194" s="41">
        <v>0.53433620999999998</v>
      </c>
      <c r="I4194" s="41">
        <v>0</v>
      </c>
      <c r="J4194" s="41">
        <v>0</v>
      </c>
      <c r="K4194" s="41">
        <v>0.73255298999999996</v>
      </c>
    </row>
    <row r="4195" spans="1:11" x14ac:dyDescent="0.2">
      <c r="A4195" s="40">
        <v>42644</v>
      </c>
      <c r="B4195" s="41" t="s">
        <v>43</v>
      </c>
      <c r="C4195" s="41" t="s">
        <v>42</v>
      </c>
      <c r="D4195" s="41" t="s">
        <v>41</v>
      </c>
      <c r="E4195" s="41" t="s">
        <v>47</v>
      </c>
      <c r="F4195" s="41" t="s">
        <v>37</v>
      </c>
      <c r="G4195" s="41">
        <v>0</v>
      </c>
      <c r="H4195" s="41">
        <v>0</v>
      </c>
      <c r="I4195" s="41">
        <v>0</v>
      </c>
      <c r="J4195" s="41">
        <v>0</v>
      </c>
      <c r="K4195" s="41">
        <v>0.34904111999999998</v>
      </c>
    </row>
    <row r="4196" spans="1:11" x14ac:dyDescent="0.2">
      <c r="A4196" s="40">
        <v>42644</v>
      </c>
      <c r="B4196" s="41" t="s">
        <v>43</v>
      </c>
      <c r="C4196" s="41" t="s">
        <v>42</v>
      </c>
      <c r="D4196" s="41" t="s">
        <v>41</v>
      </c>
      <c r="E4196" s="41" t="s">
        <v>47</v>
      </c>
      <c r="F4196" s="41" t="s">
        <v>38</v>
      </c>
      <c r="G4196" s="41">
        <v>0</v>
      </c>
      <c r="H4196" s="41">
        <v>9.9900989999999995E-2</v>
      </c>
      <c r="I4196" s="41">
        <v>0</v>
      </c>
      <c r="J4196" s="41">
        <v>0</v>
      </c>
      <c r="K4196" s="41">
        <v>9.8229189999999994E-2</v>
      </c>
    </row>
    <row r="4197" spans="1:11" x14ac:dyDescent="0.2">
      <c r="A4197" s="40">
        <v>42644</v>
      </c>
      <c r="B4197" s="41" t="s">
        <v>43</v>
      </c>
      <c r="C4197" s="41" t="s">
        <v>42</v>
      </c>
      <c r="D4197" s="41" t="s">
        <v>41</v>
      </c>
      <c r="E4197" s="41" t="s">
        <v>47</v>
      </c>
      <c r="F4197" s="41" t="s">
        <v>39</v>
      </c>
      <c r="G4197" s="41">
        <v>0</v>
      </c>
      <c r="H4197" s="41">
        <v>0</v>
      </c>
      <c r="I4197" s="41">
        <v>0</v>
      </c>
      <c r="J4197" s="41">
        <v>0</v>
      </c>
      <c r="K4197" s="41">
        <v>6.8507570000000004E-2</v>
      </c>
    </row>
    <row r="4198" spans="1:11" x14ac:dyDescent="0.2">
      <c r="A4198" s="40">
        <v>42644</v>
      </c>
      <c r="B4198" s="41" t="s">
        <v>43</v>
      </c>
      <c r="C4198" s="41" t="s">
        <v>42</v>
      </c>
      <c r="D4198" s="41" t="s">
        <v>41</v>
      </c>
      <c r="E4198" s="41" t="s">
        <v>47</v>
      </c>
      <c r="F4198" s="41" t="s">
        <v>40</v>
      </c>
      <c r="G4198" s="41">
        <v>0</v>
      </c>
      <c r="H4198" s="41">
        <v>0</v>
      </c>
      <c r="I4198" s="41">
        <v>0</v>
      </c>
      <c r="J4198" s="41">
        <v>0</v>
      </c>
      <c r="K4198" s="41">
        <v>0.20995952000000001</v>
      </c>
    </row>
    <row r="4199" spans="1:11" x14ac:dyDescent="0.2">
      <c r="A4199" s="40">
        <v>42644</v>
      </c>
      <c r="B4199" s="41" t="s">
        <v>43</v>
      </c>
      <c r="C4199" s="41" t="s">
        <v>42</v>
      </c>
      <c r="D4199" s="41" t="s">
        <v>41</v>
      </c>
      <c r="E4199" s="41" t="s">
        <v>48</v>
      </c>
      <c r="F4199" s="41" t="s">
        <v>33</v>
      </c>
      <c r="G4199" s="41">
        <v>0</v>
      </c>
      <c r="H4199" s="41">
        <v>0</v>
      </c>
      <c r="I4199" s="41">
        <v>0</v>
      </c>
      <c r="J4199" s="41">
        <v>0</v>
      </c>
      <c r="K4199" s="41">
        <v>0.49952412000000002</v>
      </c>
    </row>
    <row r="4200" spans="1:11" x14ac:dyDescent="0.2">
      <c r="A4200" s="40">
        <v>42644</v>
      </c>
      <c r="B4200" s="41" t="s">
        <v>43</v>
      </c>
      <c r="C4200" s="41" t="s">
        <v>42</v>
      </c>
      <c r="D4200" s="41" t="s">
        <v>41</v>
      </c>
      <c r="E4200" s="41" t="s">
        <v>48</v>
      </c>
      <c r="F4200" s="41" t="s">
        <v>34</v>
      </c>
      <c r="G4200" s="41">
        <v>0</v>
      </c>
      <c r="H4200" s="41">
        <v>0</v>
      </c>
      <c r="I4200" s="41">
        <v>0</v>
      </c>
      <c r="J4200" s="41">
        <v>0</v>
      </c>
      <c r="K4200" s="41">
        <v>0.46388836999999999</v>
      </c>
    </row>
    <row r="4201" spans="1:11" x14ac:dyDescent="0.2">
      <c r="A4201" s="40">
        <v>42644</v>
      </c>
      <c r="B4201" s="41" t="s">
        <v>43</v>
      </c>
      <c r="C4201" s="41" t="s">
        <v>42</v>
      </c>
      <c r="D4201" s="41" t="s">
        <v>4</v>
      </c>
      <c r="E4201" s="41" t="s">
        <v>45</v>
      </c>
      <c r="F4201" s="41" t="s">
        <v>33</v>
      </c>
      <c r="G4201" s="41">
        <v>76.44147384</v>
      </c>
      <c r="H4201" s="41">
        <v>26.153898300000002</v>
      </c>
      <c r="I4201" s="41">
        <v>3.5324469000000001</v>
      </c>
      <c r="J4201" s="41">
        <v>1.1809083899999999</v>
      </c>
      <c r="K4201" s="41">
        <v>13.86042572</v>
      </c>
    </row>
    <row r="4202" spans="1:11" x14ac:dyDescent="0.2">
      <c r="A4202" s="40">
        <v>42644</v>
      </c>
      <c r="B4202" s="41" t="s">
        <v>43</v>
      </c>
      <c r="C4202" s="41" t="s">
        <v>42</v>
      </c>
      <c r="D4202" s="41" t="s">
        <v>4</v>
      </c>
      <c r="E4202" s="41" t="s">
        <v>45</v>
      </c>
      <c r="F4202" s="41" t="s">
        <v>34</v>
      </c>
      <c r="G4202" s="41">
        <v>55.935065600000001</v>
      </c>
      <c r="H4202" s="41">
        <v>31.710106750000001</v>
      </c>
      <c r="I4202" s="41">
        <v>4.3226905899999997</v>
      </c>
      <c r="J4202" s="41">
        <v>0.48362400999999999</v>
      </c>
      <c r="K4202" s="41">
        <v>10.737222920000001</v>
      </c>
    </row>
    <row r="4203" spans="1:11" x14ac:dyDescent="0.2">
      <c r="A4203" s="40">
        <v>42644</v>
      </c>
      <c r="B4203" s="41" t="s">
        <v>43</v>
      </c>
      <c r="C4203" s="41" t="s">
        <v>42</v>
      </c>
      <c r="D4203" s="41" t="s">
        <v>4</v>
      </c>
      <c r="E4203" s="41" t="s">
        <v>45</v>
      </c>
      <c r="F4203" s="41" t="s">
        <v>35</v>
      </c>
      <c r="G4203" s="41">
        <v>50.861081319999997</v>
      </c>
      <c r="H4203" s="41">
        <v>19.856557590000001</v>
      </c>
      <c r="I4203" s="41">
        <v>5.0714083700000003</v>
      </c>
      <c r="J4203" s="41">
        <v>1.10129777</v>
      </c>
      <c r="K4203" s="41">
        <v>15.647377390000001</v>
      </c>
    </row>
    <row r="4204" spans="1:11" x14ac:dyDescent="0.2">
      <c r="A4204" s="40">
        <v>42644</v>
      </c>
      <c r="B4204" s="41" t="s">
        <v>43</v>
      </c>
      <c r="C4204" s="41" t="s">
        <v>42</v>
      </c>
      <c r="D4204" s="41" t="s">
        <v>4</v>
      </c>
      <c r="E4204" s="41" t="s">
        <v>45</v>
      </c>
      <c r="F4204" s="41" t="s">
        <v>36</v>
      </c>
      <c r="G4204" s="41">
        <v>13.687155410000001</v>
      </c>
      <c r="H4204" s="41">
        <v>10.96501245</v>
      </c>
      <c r="I4204" s="41">
        <v>1.7877438800000001</v>
      </c>
      <c r="J4204" s="41">
        <v>0</v>
      </c>
      <c r="K4204" s="41">
        <v>4.1272067699999999</v>
      </c>
    </row>
    <row r="4205" spans="1:11" x14ac:dyDescent="0.2">
      <c r="A4205" s="40">
        <v>42644</v>
      </c>
      <c r="B4205" s="41" t="s">
        <v>43</v>
      </c>
      <c r="C4205" s="41" t="s">
        <v>42</v>
      </c>
      <c r="D4205" s="41" t="s">
        <v>4</v>
      </c>
      <c r="E4205" s="41" t="s">
        <v>45</v>
      </c>
      <c r="F4205" s="41" t="s">
        <v>37</v>
      </c>
      <c r="G4205" s="41">
        <v>24.28777152</v>
      </c>
      <c r="H4205" s="41">
        <v>12.86046569</v>
      </c>
      <c r="I4205" s="41">
        <v>1.6227741099999999</v>
      </c>
      <c r="J4205" s="41">
        <v>0.28156024000000002</v>
      </c>
      <c r="K4205" s="41">
        <v>5.5669312299999998</v>
      </c>
    </row>
    <row r="4206" spans="1:11" x14ac:dyDescent="0.2">
      <c r="A4206" s="40">
        <v>42644</v>
      </c>
      <c r="B4206" s="41" t="s">
        <v>43</v>
      </c>
      <c r="C4206" s="41" t="s">
        <v>42</v>
      </c>
      <c r="D4206" s="41" t="s">
        <v>4</v>
      </c>
      <c r="E4206" s="41" t="s">
        <v>45</v>
      </c>
      <c r="F4206" s="41" t="s">
        <v>38</v>
      </c>
      <c r="G4206" s="41">
        <v>3.2741584700000002</v>
      </c>
      <c r="H4206" s="41">
        <v>1.7933750100000001</v>
      </c>
      <c r="I4206" s="41">
        <v>0.56504509999999997</v>
      </c>
      <c r="J4206" s="41">
        <v>0.32337739999999998</v>
      </c>
      <c r="K4206" s="41">
        <v>0.85598304000000003</v>
      </c>
    </row>
    <row r="4207" spans="1:11" x14ac:dyDescent="0.2">
      <c r="A4207" s="40">
        <v>42644</v>
      </c>
      <c r="B4207" s="41" t="s">
        <v>43</v>
      </c>
      <c r="C4207" s="41" t="s">
        <v>42</v>
      </c>
      <c r="D4207" s="41" t="s">
        <v>4</v>
      </c>
      <c r="E4207" s="41" t="s">
        <v>45</v>
      </c>
      <c r="F4207" s="41" t="s">
        <v>39</v>
      </c>
      <c r="G4207" s="41">
        <v>3.2459466199999998</v>
      </c>
      <c r="H4207" s="41">
        <v>1.0968485400000001</v>
      </c>
      <c r="I4207" s="41">
        <v>0</v>
      </c>
      <c r="J4207" s="41">
        <v>0</v>
      </c>
      <c r="K4207" s="41">
        <v>0.25768307000000001</v>
      </c>
    </row>
    <row r="4208" spans="1:11" x14ac:dyDescent="0.2">
      <c r="A4208" s="40">
        <v>42644</v>
      </c>
      <c r="B4208" s="41" t="s">
        <v>43</v>
      </c>
      <c r="C4208" s="41" t="s">
        <v>42</v>
      </c>
      <c r="D4208" s="41" t="s">
        <v>4</v>
      </c>
      <c r="E4208" s="41" t="s">
        <v>45</v>
      </c>
      <c r="F4208" s="41" t="s">
        <v>40</v>
      </c>
      <c r="G4208" s="41">
        <v>3.7689957500000002</v>
      </c>
      <c r="H4208" s="41">
        <v>0.83594679999999999</v>
      </c>
      <c r="I4208" s="41">
        <v>0.55030133999999997</v>
      </c>
      <c r="J4208" s="41">
        <v>0.28627650999999998</v>
      </c>
      <c r="K4208" s="41">
        <v>0.90767673999999998</v>
      </c>
    </row>
    <row r="4209" spans="1:11" x14ac:dyDescent="0.2">
      <c r="A4209" s="40">
        <v>42644</v>
      </c>
      <c r="B4209" s="41" t="s">
        <v>43</v>
      </c>
      <c r="C4209" s="41" t="s">
        <v>42</v>
      </c>
      <c r="D4209" s="41" t="s">
        <v>4</v>
      </c>
      <c r="E4209" s="41" t="s">
        <v>46</v>
      </c>
      <c r="F4209" s="41" t="s">
        <v>33</v>
      </c>
      <c r="G4209" s="41">
        <v>7.95663769</v>
      </c>
      <c r="H4209" s="41">
        <v>1.4554833199999999</v>
      </c>
      <c r="I4209" s="41">
        <v>1.0119878499999999</v>
      </c>
      <c r="J4209" s="41">
        <v>0</v>
      </c>
      <c r="K4209" s="41">
        <v>6.6862359999999996E-2</v>
      </c>
    </row>
    <row r="4210" spans="1:11" x14ac:dyDescent="0.2">
      <c r="A4210" s="40">
        <v>42644</v>
      </c>
      <c r="B4210" s="41" t="s">
        <v>43</v>
      </c>
      <c r="C4210" s="41" t="s">
        <v>42</v>
      </c>
      <c r="D4210" s="41" t="s">
        <v>4</v>
      </c>
      <c r="E4210" s="41" t="s">
        <v>46</v>
      </c>
      <c r="F4210" s="41" t="s">
        <v>34</v>
      </c>
      <c r="G4210" s="41">
        <v>5.2169459500000004</v>
      </c>
      <c r="H4210" s="41">
        <v>3.63333386</v>
      </c>
      <c r="I4210" s="41">
        <v>1.3267039599999999</v>
      </c>
      <c r="J4210" s="41">
        <v>0</v>
      </c>
      <c r="K4210" s="41">
        <v>1.1477360000000001</v>
      </c>
    </row>
    <row r="4211" spans="1:11" x14ac:dyDescent="0.2">
      <c r="A4211" s="40">
        <v>42644</v>
      </c>
      <c r="B4211" s="41" t="s">
        <v>43</v>
      </c>
      <c r="C4211" s="41" t="s">
        <v>42</v>
      </c>
      <c r="D4211" s="41" t="s">
        <v>4</v>
      </c>
      <c r="E4211" s="41" t="s">
        <v>46</v>
      </c>
      <c r="F4211" s="41" t="s">
        <v>35</v>
      </c>
      <c r="G4211" s="41">
        <v>2.03539556</v>
      </c>
      <c r="H4211" s="41">
        <v>0</v>
      </c>
      <c r="I4211" s="41">
        <v>0.64420803000000004</v>
      </c>
      <c r="J4211" s="41">
        <v>0</v>
      </c>
      <c r="K4211" s="41">
        <v>1.8216564799999999</v>
      </c>
    </row>
    <row r="4212" spans="1:11" x14ac:dyDescent="0.2">
      <c r="A4212" s="40">
        <v>42644</v>
      </c>
      <c r="B4212" s="41" t="s">
        <v>43</v>
      </c>
      <c r="C4212" s="41" t="s">
        <v>42</v>
      </c>
      <c r="D4212" s="41" t="s">
        <v>4</v>
      </c>
      <c r="E4212" s="41" t="s">
        <v>46</v>
      </c>
      <c r="F4212" s="41" t="s">
        <v>36</v>
      </c>
      <c r="G4212" s="41">
        <v>1.23826181</v>
      </c>
      <c r="H4212" s="41">
        <v>0.84423473000000004</v>
      </c>
      <c r="I4212" s="41">
        <v>0.48754784000000001</v>
      </c>
      <c r="J4212" s="41">
        <v>0.86431676000000002</v>
      </c>
      <c r="K4212" s="41">
        <v>0.40445263999999997</v>
      </c>
    </row>
    <row r="4213" spans="1:11" x14ac:dyDescent="0.2">
      <c r="A4213" s="40">
        <v>42644</v>
      </c>
      <c r="B4213" s="41" t="s">
        <v>43</v>
      </c>
      <c r="C4213" s="41" t="s">
        <v>42</v>
      </c>
      <c r="D4213" s="41" t="s">
        <v>4</v>
      </c>
      <c r="E4213" s="41" t="s">
        <v>46</v>
      </c>
      <c r="F4213" s="41" t="s">
        <v>37</v>
      </c>
      <c r="G4213" s="41">
        <v>2.48138302</v>
      </c>
      <c r="H4213" s="41">
        <v>1.4201466599999999</v>
      </c>
      <c r="I4213" s="41">
        <v>0.34275918</v>
      </c>
      <c r="J4213" s="41">
        <v>0.28156024000000002</v>
      </c>
      <c r="K4213" s="41">
        <v>0.7287498</v>
      </c>
    </row>
    <row r="4214" spans="1:11" x14ac:dyDescent="0.2">
      <c r="A4214" s="40">
        <v>42644</v>
      </c>
      <c r="B4214" s="41" t="s">
        <v>43</v>
      </c>
      <c r="C4214" s="41" t="s">
        <v>42</v>
      </c>
      <c r="D4214" s="41" t="s">
        <v>4</v>
      </c>
      <c r="E4214" s="41" t="s">
        <v>46</v>
      </c>
      <c r="F4214" s="41" t="s">
        <v>38</v>
      </c>
      <c r="G4214" s="41">
        <v>0.66425250000000002</v>
      </c>
      <c r="H4214" s="41">
        <v>0.33556651999999998</v>
      </c>
      <c r="I4214" s="41">
        <v>0</v>
      </c>
      <c r="J4214" s="41">
        <v>0</v>
      </c>
      <c r="K4214" s="41">
        <v>0.37510283999999999</v>
      </c>
    </row>
    <row r="4215" spans="1:11" x14ac:dyDescent="0.2">
      <c r="A4215" s="40">
        <v>42644</v>
      </c>
      <c r="B4215" s="41" t="s">
        <v>43</v>
      </c>
      <c r="C4215" s="41" t="s">
        <v>42</v>
      </c>
      <c r="D4215" s="41" t="s">
        <v>4</v>
      </c>
      <c r="E4215" s="41" t="s">
        <v>46</v>
      </c>
      <c r="F4215" s="41" t="s">
        <v>39</v>
      </c>
      <c r="G4215" s="41">
        <v>0.22161156000000001</v>
      </c>
      <c r="H4215" s="41">
        <v>0.42126049999999998</v>
      </c>
      <c r="I4215" s="41">
        <v>0</v>
      </c>
      <c r="J4215" s="41">
        <v>0</v>
      </c>
      <c r="K4215" s="41">
        <v>0.17957890000000001</v>
      </c>
    </row>
    <row r="4216" spans="1:11" x14ac:dyDescent="0.2">
      <c r="A4216" s="40">
        <v>42644</v>
      </c>
      <c r="B4216" s="41" t="s">
        <v>43</v>
      </c>
      <c r="C4216" s="41" t="s">
        <v>42</v>
      </c>
      <c r="D4216" s="41" t="s">
        <v>4</v>
      </c>
      <c r="E4216" s="41" t="s">
        <v>46</v>
      </c>
      <c r="F4216" s="41" t="s">
        <v>40</v>
      </c>
      <c r="G4216" s="41">
        <v>0.16359784999999999</v>
      </c>
      <c r="H4216" s="41">
        <v>0.17813583</v>
      </c>
      <c r="I4216" s="41">
        <v>0</v>
      </c>
      <c r="J4216" s="41">
        <v>0</v>
      </c>
      <c r="K4216" s="41">
        <v>0</v>
      </c>
    </row>
    <row r="4217" spans="1:11" x14ac:dyDescent="0.2">
      <c r="A4217" s="40">
        <v>42644</v>
      </c>
      <c r="B4217" s="41" t="s">
        <v>43</v>
      </c>
      <c r="C4217" s="41" t="s">
        <v>42</v>
      </c>
      <c r="D4217" s="41" t="s">
        <v>4</v>
      </c>
      <c r="E4217" s="41" t="s">
        <v>47</v>
      </c>
      <c r="F4217" s="41" t="s">
        <v>33</v>
      </c>
      <c r="G4217" s="41">
        <v>5.3903826800000001</v>
      </c>
      <c r="H4217" s="41">
        <v>5.4891663599999996</v>
      </c>
      <c r="I4217" s="41">
        <v>1.5448346500000001</v>
      </c>
      <c r="J4217" s="41">
        <v>0.93273516000000001</v>
      </c>
      <c r="K4217" s="41">
        <v>7.2459393099999998</v>
      </c>
    </row>
    <row r="4218" spans="1:11" x14ac:dyDescent="0.2">
      <c r="A4218" s="40">
        <v>42644</v>
      </c>
      <c r="B4218" s="41" t="s">
        <v>43</v>
      </c>
      <c r="C4218" s="41" t="s">
        <v>42</v>
      </c>
      <c r="D4218" s="41" t="s">
        <v>4</v>
      </c>
      <c r="E4218" s="41" t="s">
        <v>47</v>
      </c>
      <c r="F4218" s="41" t="s">
        <v>34</v>
      </c>
      <c r="G4218" s="41">
        <v>5.2962794799999999</v>
      </c>
      <c r="H4218" s="41">
        <v>2.0760428599999998</v>
      </c>
      <c r="I4218" s="41">
        <v>1.03539157</v>
      </c>
      <c r="J4218" s="41">
        <v>0</v>
      </c>
      <c r="K4218" s="41">
        <v>1.56438733</v>
      </c>
    </row>
    <row r="4219" spans="1:11" x14ac:dyDescent="0.2">
      <c r="A4219" s="40">
        <v>42644</v>
      </c>
      <c r="B4219" s="41" t="s">
        <v>43</v>
      </c>
      <c r="C4219" s="41" t="s">
        <v>42</v>
      </c>
      <c r="D4219" s="41" t="s">
        <v>4</v>
      </c>
      <c r="E4219" s="41" t="s">
        <v>47</v>
      </c>
      <c r="F4219" s="41" t="s">
        <v>35</v>
      </c>
      <c r="G4219" s="41">
        <v>4.8757159999999997</v>
      </c>
      <c r="H4219" s="41">
        <v>1.91431083</v>
      </c>
      <c r="I4219" s="41">
        <v>0.86341705000000002</v>
      </c>
      <c r="J4219" s="41">
        <v>0</v>
      </c>
      <c r="K4219" s="41">
        <v>3.85672997</v>
      </c>
    </row>
    <row r="4220" spans="1:11" x14ac:dyDescent="0.2">
      <c r="A4220" s="40">
        <v>42644</v>
      </c>
      <c r="B4220" s="41" t="s">
        <v>43</v>
      </c>
      <c r="C4220" s="41" t="s">
        <v>42</v>
      </c>
      <c r="D4220" s="41" t="s">
        <v>4</v>
      </c>
      <c r="E4220" s="41" t="s">
        <v>47</v>
      </c>
      <c r="F4220" s="41" t="s">
        <v>36</v>
      </c>
      <c r="G4220" s="41">
        <v>0.17568491999999999</v>
      </c>
      <c r="H4220" s="41">
        <v>0</v>
      </c>
      <c r="I4220" s="41">
        <v>0.51419236000000001</v>
      </c>
      <c r="J4220" s="41">
        <v>0</v>
      </c>
      <c r="K4220" s="41">
        <v>0.16873083999999999</v>
      </c>
    </row>
    <row r="4221" spans="1:11" x14ac:dyDescent="0.2">
      <c r="A4221" s="40">
        <v>42644</v>
      </c>
      <c r="B4221" s="41" t="s">
        <v>43</v>
      </c>
      <c r="C4221" s="41" t="s">
        <v>42</v>
      </c>
      <c r="D4221" s="41" t="s">
        <v>4</v>
      </c>
      <c r="E4221" s="41" t="s">
        <v>47</v>
      </c>
      <c r="F4221" s="41" t="s">
        <v>37</v>
      </c>
      <c r="G4221" s="41">
        <v>2.0534591</v>
      </c>
      <c r="H4221" s="41">
        <v>1.8992583599999999</v>
      </c>
      <c r="I4221" s="41">
        <v>0.30097496000000001</v>
      </c>
      <c r="J4221" s="41">
        <v>0</v>
      </c>
      <c r="K4221" s="41">
        <v>2.8988077099999998</v>
      </c>
    </row>
    <row r="4222" spans="1:11" x14ac:dyDescent="0.2">
      <c r="A4222" s="40">
        <v>42644</v>
      </c>
      <c r="B4222" s="41" t="s">
        <v>43</v>
      </c>
      <c r="C4222" s="41" t="s">
        <v>42</v>
      </c>
      <c r="D4222" s="41" t="s">
        <v>4</v>
      </c>
      <c r="E4222" s="41" t="s">
        <v>47</v>
      </c>
      <c r="F4222" s="41" t="s">
        <v>38</v>
      </c>
      <c r="G4222" s="41">
        <v>0.78076298</v>
      </c>
      <c r="H4222" s="41">
        <v>0.69224377000000004</v>
      </c>
      <c r="I4222" s="41">
        <v>0.21158405999999999</v>
      </c>
      <c r="J4222" s="41">
        <v>0</v>
      </c>
      <c r="K4222" s="41">
        <v>1.99361772</v>
      </c>
    </row>
    <row r="4223" spans="1:11" x14ac:dyDescent="0.2">
      <c r="A4223" s="40">
        <v>42644</v>
      </c>
      <c r="B4223" s="41" t="s">
        <v>43</v>
      </c>
      <c r="C4223" s="41" t="s">
        <v>42</v>
      </c>
      <c r="D4223" s="41" t="s">
        <v>4</v>
      </c>
      <c r="E4223" s="41" t="s">
        <v>47</v>
      </c>
      <c r="F4223" s="41" t="s">
        <v>39</v>
      </c>
      <c r="G4223" s="41">
        <v>0.43533812</v>
      </c>
      <c r="H4223" s="41">
        <v>0.22410942</v>
      </c>
      <c r="I4223" s="41">
        <v>0</v>
      </c>
      <c r="J4223" s="41">
        <v>0</v>
      </c>
      <c r="K4223" s="41">
        <v>0.43075047</v>
      </c>
    </row>
    <row r="4224" spans="1:11" x14ac:dyDescent="0.2">
      <c r="A4224" s="40">
        <v>42644</v>
      </c>
      <c r="B4224" s="41" t="s">
        <v>43</v>
      </c>
      <c r="C4224" s="41" t="s">
        <v>42</v>
      </c>
      <c r="D4224" s="41" t="s">
        <v>4</v>
      </c>
      <c r="E4224" s="41" t="s">
        <v>47</v>
      </c>
      <c r="F4224" s="41" t="s">
        <v>40</v>
      </c>
      <c r="G4224" s="41">
        <v>0</v>
      </c>
      <c r="H4224" s="41">
        <v>0.25706251000000002</v>
      </c>
      <c r="I4224" s="41">
        <v>0.27044181</v>
      </c>
      <c r="J4224" s="41">
        <v>0</v>
      </c>
      <c r="K4224" s="41">
        <v>0</v>
      </c>
    </row>
    <row r="4225" spans="1:11" x14ac:dyDescent="0.2">
      <c r="A4225" s="40">
        <v>42644</v>
      </c>
      <c r="B4225" s="41" t="s">
        <v>43</v>
      </c>
      <c r="C4225" s="41" t="s">
        <v>42</v>
      </c>
      <c r="D4225" s="41" t="s">
        <v>4</v>
      </c>
      <c r="E4225" s="41" t="s">
        <v>48</v>
      </c>
      <c r="F4225" s="41" t="s">
        <v>33</v>
      </c>
      <c r="G4225" s="41">
        <v>0.75992241999999999</v>
      </c>
      <c r="H4225" s="41">
        <v>0</v>
      </c>
      <c r="I4225" s="41">
        <v>0.50744138000000005</v>
      </c>
      <c r="J4225" s="41">
        <v>0</v>
      </c>
      <c r="K4225" s="41">
        <v>2.8639565299999998</v>
      </c>
    </row>
    <row r="4226" spans="1:11" x14ac:dyDescent="0.2">
      <c r="A4226" s="40">
        <v>42644</v>
      </c>
      <c r="B4226" s="41" t="s">
        <v>43</v>
      </c>
      <c r="C4226" s="41" t="s">
        <v>42</v>
      </c>
      <c r="D4226" s="41" t="s">
        <v>4</v>
      </c>
      <c r="E4226" s="41" t="s">
        <v>48</v>
      </c>
      <c r="F4226" s="41" t="s">
        <v>34</v>
      </c>
      <c r="G4226" s="41">
        <v>0.57184186000000004</v>
      </c>
      <c r="H4226" s="41">
        <v>0</v>
      </c>
      <c r="I4226" s="41">
        <v>0</v>
      </c>
      <c r="J4226" s="41">
        <v>0</v>
      </c>
      <c r="K4226" s="41">
        <v>4.9214689800000002</v>
      </c>
    </row>
    <row r="4227" spans="1:11" x14ac:dyDescent="0.2">
      <c r="A4227" s="40">
        <v>42644</v>
      </c>
      <c r="B4227" s="41" t="s">
        <v>43</v>
      </c>
      <c r="C4227" s="41" t="s">
        <v>42</v>
      </c>
      <c r="D4227" s="41" t="s">
        <v>4</v>
      </c>
      <c r="E4227" s="41" t="s">
        <v>48</v>
      </c>
      <c r="F4227" s="41" t="s">
        <v>35</v>
      </c>
      <c r="G4227" s="41">
        <v>0.71166938000000002</v>
      </c>
      <c r="H4227" s="41">
        <v>0.31470886999999997</v>
      </c>
      <c r="I4227" s="41">
        <v>0.50044637000000003</v>
      </c>
      <c r="J4227" s="41">
        <v>0</v>
      </c>
      <c r="K4227" s="41">
        <v>2.0468352900000002</v>
      </c>
    </row>
    <row r="4228" spans="1:11" x14ac:dyDescent="0.2">
      <c r="A4228" s="40">
        <v>42644</v>
      </c>
      <c r="B4228" s="41" t="s">
        <v>43</v>
      </c>
      <c r="C4228" s="41" t="s">
        <v>42</v>
      </c>
      <c r="D4228" s="41" t="s">
        <v>4</v>
      </c>
      <c r="E4228" s="41" t="s">
        <v>48</v>
      </c>
      <c r="F4228" s="41" t="s">
        <v>36</v>
      </c>
      <c r="G4228" s="41">
        <v>0</v>
      </c>
      <c r="H4228" s="41">
        <v>0</v>
      </c>
      <c r="I4228" s="41">
        <v>0</v>
      </c>
      <c r="J4228" s="41">
        <v>0</v>
      </c>
      <c r="K4228" s="41">
        <v>1.1697772099999999</v>
      </c>
    </row>
    <row r="4229" spans="1:11" x14ac:dyDescent="0.2">
      <c r="A4229" s="40">
        <v>42644</v>
      </c>
      <c r="B4229" s="41" t="s">
        <v>43</v>
      </c>
      <c r="C4229" s="41" t="s">
        <v>42</v>
      </c>
      <c r="D4229" s="41" t="s">
        <v>4</v>
      </c>
      <c r="E4229" s="41" t="s">
        <v>48</v>
      </c>
      <c r="F4229" s="41" t="s">
        <v>37</v>
      </c>
      <c r="G4229" s="41">
        <v>0.75043013000000003</v>
      </c>
      <c r="H4229" s="41">
        <v>0</v>
      </c>
      <c r="I4229" s="41">
        <v>0</v>
      </c>
      <c r="J4229" s="41">
        <v>0.3276849</v>
      </c>
      <c r="K4229" s="41">
        <v>0.55897359000000002</v>
      </c>
    </row>
    <row r="4230" spans="1:11" x14ac:dyDescent="0.2">
      <c r="A4230" s="40">
        <v>42644</v>
      </c>
      <c r="B4230" s="41" t="s">
        <v>43</v>
      </c>
      <c r="C4230" s="41" t="s">
        <v>42</v>
      </c>
      <c r="D4230" s="41" t="s">
        <v>4</v>
      </c>
      <c r="E4230" s="41" t="s">
        <v>48</v>
      </c>
      <c r="F4230" s="41" t="s">
        <v>38</v>
      </c>
      <c r="G4230" s="41">
        <v>0</v>
      </c>
      <c r="H4230" s="41">
        <v>0</v>
      </c>
      <c r="I4230" s="41">
        <v>0</v>
      </c>
      <c r="J4230" s="41">
        <v>0</v>
      </c>
      <c r="K4230" s="41">
        <v>0.41250116999999997</v>
      </c>
    </row>
    <row r="4231" spans="1:11" x14ac:dyDescent="0.2">
      <c r="A4231" s="40">
        <v>42644</v>
      </c>
      <c r="B4231" s="41" t="s">
        <v>43</v>
      </c>
      <c r="C4231" s="41" t="s">
        <v>42</v>
      </c>
      <c r="D4231" s="41" t="s">
        <v>4</v>
      </c>
      <c r="E4231" s="41" t="s">
        <v>48</v>
      </c>
      <c r="F4231" s="41" t="s">
        <v>39</v>
      </c>
      <c r="G4231" s="41">
        <v>0.15234549</v>
      </c>
      <c r="H4231" s="41">
        <v>0</v>
      </c>
      <c r="I4231" s="41">
        <v>0.15152291000000001</v>
      </c>
      <c r="J4231" s="41">
        <v>0</v>
      </c>
      <c r="K4231" s="41">
        <v>0.67899631000000005</v>
      </c>
    </row>
    <row r="4232" spans="1:11" x14ac:dyDescent="0.2">
      <c r="A4232" s="40">
        <v>42644</v>
      </c>
      <c r="B4232" s="41" t="s">
        <v>43</v>
      </c>
      <c r="C4232" s="41" t="s">
        <v>42</v>
      </c>
      <c r="D4232" s="41" t="s">
        <v>4</v>
      </c>
      <c r="E4232" s="41" t="s">
        <v>48</v>
      </c>
      <c r="F4232" s="41" t="s">
        <v>40</v>
      </c>
      <c r="G4232" s="41">
        <v>0</v>
      </c>
      <c r="H4232" s="41">
        <v>0</v>
      </c>
      <c r="I4232" s="41">
        <v>0.18252531</v>
      </c>
      <c r="J4232" s="41">
        <v>0</v>
      </c>
      <c r="K4232" s="41">
        <v>0</v>
      </c>
    </row>
    <row r="4233" spans="1:11" x14ac:dyDescent="0.2">
      <c r="A4233" s="40">
        <v>42644</v>
      </c>
      <c r="B4233" s="41" t="s">
        <v>43</v>
      </c>
      <c r="C4233" s="41" t="s">
        <v>42</v>
      </c>
      <c r="D4233" s="41" t="s">
        <v>4</v>
      </c>
      <c r="E4233" s="41" t="s">
        <v>49</v>
      </c>
      <c r="F4233" s="41" t="s">
        <v>40</v>
      </c>
      <c r="G4233" s="41">
        <v>0</v>
      </c>
      <c r="H4233" s="41">
        <v>0</v>
      </c>
      <c r="I4233" s="41">
        <v>0</v>
      </c>
      <c r="J4233" s="41">
        <v>0</v>
      </c>
      <c r="K4233" s="41">
        <v>0.39082636999999998</v>
      </c>
    </row>
    <row r="4234" spans="1:11" x14ac:dyDescent="0.2">
      <c r="A4234" s="40">
        <v>42675</v>
      </c>
      <c r="B4234" s="41" t="s">
        <v>30</v>
      </c>
      <c r="C4234" s="41" t="s">
        <v>31</v>
      </c>
      <c r="D4234" s="41" t="s">
        <v>32</v>
      </c>
      <c r="E4234" s="41" t="s">
        <v>45</v>
      </c>
      <c r="F4234" s="41" t="s">
        <v>33</v>
      </c>
      <c r="G4234" s="41">
        <v>0</v>
      </c>
      <c r="H4234" s="41">
        <v>1.0973781</v>
      </c>
      <c r="I4234" s="41">
        <v>0.48627403000000002</v>
      </c>
      <c r="J4234" s="41">
        <v>0</v>
      </c>
      <c r="K4234" s="41">
        <v>1.6774952000000001</v>
      </c>
    </row>
    <row r="4235" spans="1:11" x14ac:dyDescent="0.2">
      <c r="A4235" s="40">
        <v>42675</v>
      </c>
      <c r="B4235" s="41" t="s">
        <v>30</v>
      </c>
      <c r="C4235" s="41" t="s">
        <v>31</v>
      </c>
      <c r="D4235" s="41" t="s">
        <v>32</v>
      </c>
      <c r="E4235" s="41" t="s">
        <v>45</v>
      </c>
      <c r="F4235" s="41" t="s">
        <v>34</v>
      </c>
      <c r="G4235" s="41">
        <v>0.59924230999999994</v>
      </c>
      <c r="H4235" s="41">
        <v>0.45120799</v>
      </c>
      <c r="I4235" s="41">
        <v>0</v>
      </c>
      <c r="J4235" s="41">
        <v>0</v>
      </c>
      <c r="K4235" s="41">
        <v>0</v>
      </c>
    </row>
    <row r="4236" spans="1:11" x14ac:dyDescent="0.2">
      <c r="A4236" s="40">
        <v>42675</v>
      </c>
      <c r="B4236" s="41" t="s">
        <v>30</v>
      </c>
      <c r="C4236" s="41" t="s">
        <v>31</v>
      </c>
      <c r="D4236" s="41" t="s">
        <v>32</v>
      </c>
      <c r="E4236" s="41" t="s">
        <v>45</v>
      </c>
      <c r="F4236" s="41" t="s">
        <v>35</v>
      </c>
      <c r="G4236" s="41">
        <v>0.36334675</v>
      </c>
      <c r="H4236" s="41">
        <v>0</v>
      </c>
      <c r="I4236" s="41">
        <v>0</v>
      </c>
      <c r="J4236" s="41">
        <v>0.49505795000000002</v>
      </c>
      <c r="K4236" s="41">
        <v>1.69091382</v>
      </c>
    </row>
    <row r="4237" spans="1:11" x14ac:dyDescent="0.2">
      <c r="A4237" s="40">
        <v>42675</v>
      </c>
      <c r="B4237" s="41" t="s">
        <v>30</v>
      </c>
      <c r="C4237" s="41" t="s">
        <v>31</v>
      </c>
      <c r="D4237" s="41" t="s">
        <v>32</v>
      </c>
      <c r="E4237" s="41" t="s">
        <v>45</v>
      </c>
      <c r="F4237" s="41" t="s">
        <v>36</v>
      </c>
      <c r="G4237" s="41">
        <v>0</v>
      </c>
      <c r="H4237" s="41">
        <v>0</v>
      </c>
      <c r="I4237" s="41">
        <v>0</v>
      </c>
      <c r="J4237" s="41">
        <v>0</v>
      </c>
      <c r="K4237" s="41">
        <v>0.20967791</v>
      </c>
    </row>
    <row r="4238" spans="1:11" x14ac:dyDescent="0.2">
      <c r="A4238" s="40">
        <v>42675</v>
      </c>
      <c r="B4238" s="41" t="s">
        <v>30</v>
      </c>
      <c r="C4238" s="41" t="s">
        <v>31</v>
      </c>
      <c r="D4238" s="41" t="s">
        <v>32</v>
      </c>
      <c r="E4238" s="41" t="s">
        <v>45</v>
      </c>
      <c r="F4238" s="41" t="s">
        <v>37</v>
      </c>
      <c r="G4238" s="41">
        <v>0</v>
      </c>
      <c r="H4238" s="41">
        <v>0.58474230999999999</v>
      </c>
      <c r="I4238" s="41">
        <v>0.28754194</v>
      </c>
      <c r="J4238" s="41">
        <v>0.27259271000000002</v>
      </c>
      <c r="K4238" s="41">
        <v>0.57956843000000002</v>
      </c>
    </row>
    <row r="4239" spans="1:11" x14ac:dyDescent="0.2">
      <c r="A4239" s="40">
        <v>42675</v>
      </c>
      <c r="B4239" s="41" t="s">
        <v>30</v>
      </c>
      <c r="C4239" s="41" t="s">
        <v>31</v>
      </c>
      <c r="D4239" s="41" t="s">
        <v>32</v>
      </c>
      <c r="E4239" s="41" t="s">
        <v>45</v>
      </c>
      <c r="F4239" s="41" t="s">
        <v>40</v>
      </c>
      <c r="G4239" s="41">
        <v>0</v>
      </c>
      <c r="H4239" s="41">
        <v>0.35129832999999999</v>
      </c>
      <c r="I4239" s="41">
        <v>0</v>
      </c>
      <c r="J4239" s="41">
        <v>0</v>
      </c>
      <c r="K4239" s="41">
        <v>0</v>
      </c>
    </row>
    <row r="4240" spans="1:11" x14ac:dyDescent="0.2">
      <c r="A4240" s="40">
        <v>42675</v>
      </c>
      <c r="B4240" s="41" t="s">
        <v>30</v>
      </c>
      <c r="C4240" s="41" t="s">
        <v>31</v>
      </c>
      <c r="D4240" s="41" t="s">
        <v>32</v>
      </c>
      <c r="E4240" s="41" t="s">
        <v>46</v>
      </c>
      <c r="F4240" s="41" t="s">
        <v>33</v>
      </c>
      <c r="G4240" s="41">
        <v>1.0848833899999999</v>
      </c>
      <c r="H4240" s="41">
        <v>13.961054219999999</v>
      </c>
      <c r="I4240" s="41">
        <v>0.88292035000000002</v>
      </c>
      <c r="J4240" s="41">
        <v>2.12828493</v>
      </c>
      <c r="K4240" s="41">
        <v>31.826912140000001</v>
      </c>
    </row>
    <row r="4241" spans="1:11" x14ac:dyDescent="0.2">
      <c r="A4241" s="40">
        <v>42675</v>
      </c>
      <c r="B4241" s="41" t="s">
        <v>30</v>
      </c>
      <c r="C4241" s="41" t="s">
        <v>31</v>
      </c>
      <c r="D4241" s="41" t="s">
        <v>32</v>
      </c>
      <c r="E4241" s="41" t="s">
        <v>46</v>
      </c>
      <c r="F4241" s="41" t="s">
        <v>34</v>
      </c>
      <c r="G4241" s="41">
        <v>0.53040880000000001</v>
      </c>
      <c r="H4241" s="41">
        <v>9.8614899600000001</v>
      </c>
      <c r="I4241" s="41">
        <v>0.58419540000000003</v>
      </c>
      <c r="J4241" s="41">
        <v>1.1877705700000001</v>
      </c>
      <c r="K4241" s="41">
        <v>19.391607709999999</v>
      </c>
    </row>
    <row r="4242" spans="1:11" x14ac:dyDescent="0.2">
      <c r="A4242" s="40">
        <v>42675</v>
      </c>
      <c r="B4242" s="41" t="s">
        <v>30</v>
      </c>
      <c r="C4242" s="41" t="s">
        <v>31</v>
      </c>
      <c r="D4242" s="41" t="s">
        <v>32</v>
      </c>
      <c r="E4242" s="41" t="s">
        <v>46</v>
      </c>
      <c r="F4242" s="41" t="s">
        <v>35</v>
      </c>
      <c r="G4242" s="41">
        <v>0.31773909</v>
      </c>
      <c r="H4242" s="41">
        <v>11.25909833</v>
      </c>
      <c r="I4242" s="41">
        <v>0</v>
      </c>
      <c r="J4242" s="41">
        <v>1.22920607</v>
      </c>
      <c r="K4242" s="41">
        <v>12.30783928</v>
      </c>
    </row>
    <row r="4243" spans="1:11" x14ac:dyDescent="0.2">
      <c r="A4243" s="40">
        <v>42675</v>
      </c>
      <c r="B4243" s="41" t="s">
        <v>30</v>
      </c>
      <c r="C4243" s="41" t="s">
        <v>31</v>
      </c>
      <c r="D4243" s="41" t="s">
        <v>32</v>
      </c>
      <c r="E4243" s="41" t="s">
        <v>46</v>
      </c>
      <c r="F4243" s="41" t="s">
        <v>36</v>
      </c>
      <c r="G4243" s="41">
        <v>0.98383491999999995</v>
      </c>
      <c r="H4243" s="41">
        <v>1.73529713</v>
      </c>
      <c r="I4243" s="41">
        <v>0</v>
      </c>
      <c r="J4243" s="41">
        <v>0</v>
      </c>
      <c r="K4243" s="41">
        <v>6.9505590399999999</v>
      </c>
    </row>
    <row r="4244" spans="1:11" x14ac:dyDescent="0.2">
      <c r="A4244" s="40">
        <v>42675</v>
      </c>
      <c r="B4244" s="41" t="s">
        <v>30</v>
      </c>
      <c r="C4244" s="41" t="s">
        <v>31</v>
      </c>
      <c r="D4244" s="41" t="s">
        <v>32</v>
      </c>
      <c r="E4244" s="41" t="s">
        <v>46</v>
      </c>
      <c r="F4244" s="41" t="s">
        <v>37</v>
      </c>
      <c r="G4244" s="41">
        <v>0.49204325999999998</v>
      </c>
      <c r="H4244" s="41">
        <v>4.4193493000000004</v>
      </c>
      <c r="I4244" s="41">
        <v>0</v>
      </c>
      <c r="J4244" s="41">
        <v>0.55597848999999999</v>
      </c>
      <c r="K4244" s="41">
        <v>9.9970298999999994</v>
      </c>
    </row>
    <row r="4245" spans="1:11" x14ac:dyDescent="0.2">
      <c r="A4245" s="40">
        <v>42675</v>
      </c>
      <c r="B4245" s="41" t="s">
        <v>30</v>
      </c>
      <c r="C4245" s="41" t="s">
        <v>31</v>
      </c>
      <c r="D4245" s="41" t="s">
        <v>32</v>
      </c>
      <c r="E4245" s="41" t="s">
        <v>46</v>
      </c>
      <c r="F4245" s="41" t="s">
        <v>38</v>
      </c>
      <c r="G4245" s="41">
        <v>0.10365336</v>
      </c>
      <c r="H4245" s="41">
        <v>1.32443241</v>
      </c>
      <c r="I4245" s="41">
        <v>9.8315009999999994E-2</v>
      </c>
      <c r="J4245" s="41">
        <v>0</v>
      </c>
      <c r="K4245" s="41">
        <v>1.31920371</v>
      </c>
    </row>
    <row r="4246" spans="1:11" x14ac:dyDescent="0.2">
      <c r="A4246" s="40">
        <v>42675</v>
      </c>
      <c r="B4246" s="41" t="s">
        <v>30</v>
      </c>
      <c r="C4246" s="41" t="s">
        <v>31</v>
      </c>
      <c r="D4246" s="41" t="s">
        <v>32</v>
      </c>
      <c r="E4246" s="41" t="s">
        <v>46</v>
      </c>
      <c r="F4246" s="41" t="s">
        <v>39</v>
      </c>
      <c r="G4246" s="41">
        <v>0</v>
      </c>
      <c r="H4246" s="41">
        <v>0.86848935999999999</v>
      </c>
      <c r="I4246" s="41">
        <v>0</v>
      </c>
      <c r="J4246" s="41">
        <v>8.2681299999999999E-2</v>
      </c>
      <c r="K4246" s="41">
        <v>0.15646392000000001</v>
      </c>
    </row>
    <row r="4247" spans="1:11" x14ac:dyDescent="0.2">
      <c r="A4247" s="40">
        <v>42675</v>
      </c>
      <c r="B4247" s="41" t="s">
        <v>30</v>
      </c>
      <c r="C4247" s="41" t="s">
        <v>31</v>
      </c>
      <c r="D4247" s="41" t="s">
        <v>32</v>
      </c>
      <c r="E4247" s="41" t="s">
        <v>46</v>
      </c>
      <c r="F4247" s="41" t="s">
        <v>40</v>
      </c>
      <c r="G4247" s="41">
        <v>0</v>
      </c>
      <c r="H4247" s="41">
        <v>0.86533789000000005</v>
      </c>
      <c r="I4247" s="41">
        <v>0</v>
      </c>
      <c r="J4247" s="41">
        <v>0</v>
      </c>
      <c r="K4247" s="41">
        <v>2.1559689099999999</v>
      </c>
    </row>
    <row r="4248" spans="1:11" x14ac:dyDescent="0.2">
      <c r="A4248" s="40">
        <v>42675</v>
      </c>
      <c r="B4248" s="41" t="s">
        <v>30</v>
      </c>
      <c r="C4248" s="41" t="s">
        <v>31</v>
      </c>
      <c r="D4248" s="41" t="s">
        <v>32</v>
      </c>
      <c r="E4248" s="41" t="s">
        <v>47</v>
      </c>
      <c r="F4248" s="41" t="s">
        <v>33</v>
      </c>
      <c r="G4248" s="41">
        <v>0.36351995999999998</v>
      </c>
      <c r="H4248" s="41">
        <v>7.4621369299999998</v>
      </c>
      <c r="I4248" s="41">
        <v>0.55851046999999998</v>
      </c>
      <c r="J4248" s="41">
        <v>1.0389083299999999</v>
      </c>
      <c r="K4248" s="41">
        <v>23.992639430000001</v>
      </c>
    </row>
    <row r="4249" spans="1:11" x14ac:dyDescent="0.2">
      <c r="A4249" s="40">
        <v>42675</v>
      </c>
      <c r="B4249" s="41" t="s">
        <v>30</v>
      </c>
      <c r="C4249" s="41" t="s">
        <v>31</v>
      </c>
      <c r="D4249" s="41" t="s">
        <v>32</v>
      </c>
      <c r="E4249" s="41" t="s">
        <v>47</v>
      </c>
      <c r="F4249" s="41" t="s">
        <v>34</v>
      </c>
      <c r="G4249" s="41">
        <v>0.33914949999999999</v>
      </c>
      <c r="H4249" s="41">
        <v>11.45168977</v>
      </c>
      <c r="I4249" s="41">
        <v>0.50412769999999996</v>
      </c>
      <c r="J4249" s="41">
        <v>1.8376453699999999</v>
      </c>
      <c r="K4249" s="41">
        <v>21.56908335</v>
      </c>
    </row>
    <row r="4250" spans="1:11" x14ac:dyDescent="0.2">
      <c r="A4250" s="40">
        <v>42675</v>
      </c>
      <c r="B4250" s="41" t="s">
        <v>30</v>
      </c>
      <c r="C4250" s="41" t="s">
        <v>31</v>
      </c>
      <c r="D4250" s="41" t="s">
        <v>32</v>
      </c>
      <c r="E4250" s="41" t="s">
        <v>47</v>
      </c>
      <c r="F4250" s="41" t="s">
        <v>35</v>
      </c>
      <c r="G4250" s="41">
        <v>0.57078830999999997</v>
      </c>
      <c r="H4250" s="41">
        <v>8.0405103899999997</v>
      </c>
      <c r="I4250" s="41">
        <v>0</v>
      </c>
      <c r="J4250" s="41">
        <v>1.33719506</v>
      </c>
      <c r="K4250" s="41">
        <v>23.997923159999999</v>
      </c>
    </row>
    <row r="4251" spans="1:11" x14ac:dyDescent="0.2">
      <c r="A4251" s="40">
        <v>42675</v>
      </c>
      <c r="B4251" s="41" t="s">
        <v>30</v>
      </c>
      <c r="C4251" s="41" t="s">
        <v>31</v>
      </c>
      <c r="D4251" s="41" t="s">
        <v>32</v>
      </c>
      <c r="E4251" s="41" t="s">
        <v>47</v>
      </c>
      <c r="F4251" s="41" t="s">
        <v>36</v>
      </c>
      <c r="G4251" s="41">
        <v>0.23441486</v>
      </c>
      <c r="H4251" s="41">
        <v>3.37025569</v>
      </c>
      <c r="I4251" s="41">
        <v>0.84730918</v>
      </c>
      <c r="J4251" s="41">
        <v>0.71327218000000003</v>
      </c>
      <c r="K4251" s="41">
        <v>5.8977133999999998</v>
      </c>
    </row>
    <row r="4252" spans="1:11" x14ac:dyDescent="0.2">
      <c r="A4252" s="40">
        <v>42675</v>
      </c>
      <c r="B4252" s="41" t="s">
        <v>30</v>
      </c>
      <c r="C4252" s="41" t="s">
        <v>31</v>
      </c>
      <c r="D4252" s="41" t="s">
        <v>32</v>
      </c>
      <c r="E4252" s="41" t="s">
        <v>47</v>
      </c>
      <c r="F4252" s="41" t="s">
        <v>37</v>
      </c>
      <c r="G4252" s="41">
        <v>0.30147207999999998</v>
      </c>
      <c r="H4252" s="41">
        <v>3.5267265600000002</v>
      </c>
      <c r="I4252" s="41">
        <v>0.64392371000000004</v>
      </c>
      <c r="J4252" s="41">
        <v>1.0222047000000001</v>
      </c>
      <c r="K4252" s="41">
        <v>8.0235932200000004</v>
      </c>
    </row>
    <row r="4253" spans="1:11" x14ac:dyDescent="0.2">
      <c r="A4253" s="40">
        <v>42675</v>
      </c>
      <c r="B4253" s="41" t="s">
        <v>30</v>
      </c>
      <c r="C4253" s="41" t="s">
        <v>31</v>
      </c>
      <c r="D4253" s="41" t="s">
        <v>32</v>
      </c>
      <c r="E4253" s="41" t="s">
        <v>47</v>
      </c>
      <c r="F4253" s="41" t="s">
        <v>38</v>
      </c>
      <c r="G4253" s="41">
        <v>0</v>
      </c>
      <c r="H4253" s="41">
        <v>1.46343504</v>
      </c>
      <c r="I4253" s="41">
        <v>0</v>
      </c>
      <c r="J4253" s="41">
        <v>0.23098616</v>
      </c>
      <c r="K4253" s="41">
        <v>1.24030795</v>
      </c>
    </row>
    <row r="4254" spans="1:11" x14ac:dyDescent="0.2">
      <c r="A4254" s="40">
        <v>42675</v>
      </c>
      <c r="B4254" s="41" t="s">
        <v>30</v>
      </c>
      <c r="C4254" s="41" t="s">
        <v>31</v>
      </c>
      <c r="D4254" s="41" t="s">
        <v>32</v>
      </c>
      <c r="E4254" s="41" t="s">
        <v>47</v>
      </c>
      <c r="F4254" s="41" t="s">
        <v>39</v>
      </c>
      <c r="G4254" s="41">
        <v>8.8206610000000005E-2</v>
      </c>
      <c r="H4254" s="41">
        <v>0.49795779000000001</v>
      </c>
      <c r="I4254" s="41">
        <v>3.9893930000000001E-2</v>
      </c>
      <c r="J4254" s="41">
        <v>3.9893930000000001E-2</v>
      </c>
      <c r="K4254" s="41">
        <v>0.79687390000000002</v>
      </c>
    </row>
    <row r="4255" spans="1:11" x14ac:dyDescent="0.2">
      <c r="A4255" s="40">
        <v>42675</v>
      </c>
      <c r="B4255" s="41" t="s">
        <v>30</v>
      </c>
      <c r="C4255" s="41" t="s">
        <v>31</v>
      </c>
      <c r="D4255" s="41" t="s">
        <v>32</v>
      </c>
      <c r="E4255" s="41" t="s">
        <v>47</v>
      </c>
      <c r="F4255" s="41" t="s">
        <v>40</v>
      </c>
      <c r="G4255" s="41">
        <v>0.11598225</v>
      </c>
      <c r="H4255" s="41">
        <v>0.43915663999999999</v>
      </c>
      <c r="I4255" s="41">
        <v>0</v>
      </c>
      <c r="J4255" s="41">
        <v>0.16313073</v>
      </c>
      <c r="K4255" s="41">
        <v>1.43527947</v>
      </c>
    </row>
    <row r="4256" spans="1:11" x14ac:dyDescent="0.2">
      <c r="A4256" s="40">
        <v>42675</v>
      </c>
      <c r="B4256" s="41" t="s">
        <v>30</v>
      </c>
      <c r="C4256" s="41" t="s">
        <v>31</v>
      </c>
      <c r="D4256" s="41" t="s">
        <v>32</v>
      </c>
      <c r="E4256" s="41" t="s">
        <v>48</v>
      </c>
      <c r="F4256" s="41" t="s">
        <v>33</v>
      </c>
      <c r="G4256" s="41">
        <v>0.35246522000000002</v>
      </c>
      <c r="H4256" s="41">
        <v>14.174353760000001</v>
      </c>
      <c r="I4256" s="41">
        <v>0.43536032000000002</v>
      </c>
      <c r="J4256" s="41">
        <v>5.8749054799999998</v>
      </c>
      <c r="K4256" s="41">
        <v>50.030359959999998</v>
      </c>
    </row>
    <row r="4257" spans="1:11" x14ac:dyDescent="0.2">
      <c r="A4257" s="40">
        <v>42675</v>
      </c>
      <c r="B4257" s="41" t="s">
        <v>30</v>
      </c>
      <c r="C4257" s="41" t="s">
        <v>31</v>
      </c>
      <c r="D4257" s="41" t="s">
        <v>32</v>
      </c>
      <c r="E4257" s="41" t="s">
        <v>48</v>
      </c>
      <c r="F4257" s="41" t="s">
        <v>34</v>
      </c>
      <c r="G4257" s="41">
        <v>0.40144169000000002</v>
      </c>
      <c r="H4257" s="41">
        <v>13.767044289999999</v>
      </c>
      <c r="I4257" s="41">
        <v>0.35107191999999998</v>
      </c>
      <c r="J4257" s="41">
        <v>2.9849535999999999</v>
      </c>
      <c r="K4257" s="41">
        <v>41.280255889999999</v>
      </c>
    </row>
    <row r="4258" spans="1:11" x14ac:dyDescent="0.2">
      <c r="A4258" s="40">
        <v>42675</v>
      </c>
      <c r="B4258" s="41" t="s">
        <v>30</v>
      </c>
      <c r="C4258" s="41" t="s">
        <v>31</v>
      </c>
      <c r="D4258" s="41" t="s">
        <v>32</v>
      </c>
      <c r="E4258" s="41" t="s">
        <v>48</v>
      </c>
      <c r="F4258" s="41" t="s">
        <v>35</v>
      </c>
      <c r="G4258" s="41">
        <v>0</v>
      </c>
      <c r="H4258" s="41">
        <v>4.8108626699999997</v>
      </c>
      <c r="I4258" s="41">
        <v>0.76284872000000004</v>
      </c>
      <c r="J4258" s="41">
        <v>0.98466047999999995</v>
      </c>
      <c r="K4258" s="41">
        <v>22.751876859999999</v>
      </c>
    </row>
    <row r="4259" spans="1:11" x14ac:dyDescent="0.2">
      <c r="A4259" s="40">
        <v>42675</v>
      </c>
      <c r="B4259" s="41" t="s">
        <v>30</v>
      </c>
      <c r="C4259" s="41" t="s">
        <v>31</v>
      </c>
      <c r="D4259" s="41" t="s">
        <v>32</v>
      </c>
      <c r="E4259" s="41" t="s">
        <v>48</v>
      </c>
      <c r="F4259" s="41" t="s">
        <v>36</v>
      </c>
      <c r="G4259" s="41">
        <v>0</v>
      </c>
      <c r="H4259" s="41">
        <v>2.6523241500000001</v>
      </c>
      <c r="I4259" s="41">
        <v>0.34342623999999999</v>
      </c>
      <c r="J4259" s="41">
        <v>0.46241620999999999</v>
      </c>
      <c r="K4259" s="41">
        <v>11.044762090000001</v>
      </c>
    </row>
    <row r="4260" spans="1:11" x14ac:dyDescent="0.2">
      <c r="A4260" s="40">
        <v>42675</v>
      </c>
      <c r="B4260" s="41" t="s">
        <v>30</v>
      </c>
      <c r="C4260" s="41" t="s">
        <v>31</v>
      </c>
      <c r="D4260" s="41" t="s">
        <v>32</v>
      </c>
      <c r="E4260" s="41" t="s">
        <v>48</v>
      </c>
      <c r="F4260" s="41" t="s">
        <v>37</v>
      </c>
      <c r="G4260" s="41">
        <v>0</v>
      </c>
      <c r="H4260" s="41">
        <v>3.90397208</v>
      </c>
      <c r="I4260" s="41">
        <v>0</v>
      </c>
      <c r="J4260" s="41">
        <v>1.0876851700000001</v>
      </c>
      <c r="K4260" s="41">
        <v>15.49874711</v>
      </c>
    </row>
    <row r="4261" spans="1:11" x14ac:dyDescent="0.2">
      <c r="A4261" s="40">
        <v>42675</v>
      </c>
      <c r="B4261" s="41" t="s">
        <v>30</v>
      </c>
      <c r="C4261" s="41" t="s">
        <v>31</v>
      </c>
      <c r="D4261" s="41" t="s">
        <v>32</v>
      </c>
      <c r="E4261" s="41" t="s">
        <v>48</v>
      </c>
      <c r="F4261" s="41" t="s">
        <v>38</v>
      </c>
      <c r="G4261" s="41">
        <v>0</v>
      </c>
      <c r="H4261" s="41">
        <v>2.4177474499999998</v>
      </c>
      <c r="I4261" s="41">
        <v>0</v>
      </c>
      <c r="J4261" s="41">
        <v>0.41326397999999998</v>
      </c>
      <c r="K4261" s="41">
        <v>3.0551065500000001</v>
      </c>
    </row>
    <row r="4262" spans="1:11" x14ac:dyDescent="0.2">
      <c r="A4262" s="40">
        <v>42675</v>
      </c>
      <c r="B4262" s="41" t="s">
        <v>30</v>
      </c>
      <c r="C4262" s="41" t="s">
        <v>31</v>
      </c>
      <c r="D4262" s="41" t="s">
        <v>32</v>
      </c>
      <c r="E4262" s="41" t="s">
        <v>48</v>
      </c>
      <c r="F4262" s="41" t="s">
        <v>39</v>
      </c>
      <c r="G4262" s="41">
        <v>0</v>
      </c>
      <c r="H4262" s="41">
        <v>0.43462598000000002</v>
      </c>
      <c r="I4262" s="41">
        <v>0</v>
      </c>
      <c r="J4262" s="41">
        <v>8.2681299999999999E-2</v>
      </c>
      <c r="K4262" s="41">
        <v>1.34381705</v>
      </c>
    </row>
    <row r="4263" spans="1:11" x14ac:dyDescent="0.2">
      <c r="A4263" s="40">
        <v>42675</v>
      </c>
      <c r="B4263" s="41" t="s">
        <v>30</v>
      </c>
      <c r="C4263" s="41" t="s">
        <v>31</v>
      </c>
      <c r="D4263" s="41" t="s">
        <v>32</v>
      </c>
      <c r="E4263" s="41" t="s">
        <v>48</v>
      </c>
      <c r="F4263" s="41" t="s">
        <v>40</v>
      </c>
      <c r="G4263" s="41">
        <v>0</v>
      </c>
      <c r="H4263" s="41">
        <v>0.55380311999999998</v>
      </c>
      <c r="I4263" s="41">
        <v>0</v>
      </c>
      <c r="J4263" s="41">
        <v>0.62938181999999998</v>
      </c>
      <c r="K4263" s="41">
        <v>2.34805368</v>
      </c>
    </row>
    <row r="4264" spans="1:11" x14ac:dyDescent="0.2">
      <c r="A4264" s="40">
        <v>42675</v>
      </c>
      <c r="B4264" s="41" t="s">
        <v>30</v>
      </c>
      <c r="C4264" s="41" t="s">
        <v>31</v>
      </c>
      <c r="D4264" s="41" t="s">
        <v>41</v>
      </c>
      <c r="E4264" s="41" t="s">
        <v>45</v>
      </c>
      <c r="F4264" s="41" t="s">
        <v>33</v>
      </c>
      <c r="G4264" s="41">
        <v>1.1827392000000001</v>
      </c>
      <c r="H4264" s="41">
        <v>13.47192373</v>
      </c>
      <c r="I4264" s="41">
        <v>0.48057269000000002</v>
      </c>
      <c r="J4264" s="41">
        <v>1.22760147</v>
      </c>
      <c r="K4264" s="41">
        <v>11.62128751</v>
      </c>
    </row>
    <row r="4265" spans="1:11" x14ac:dyDescent="0.2">
      <c r="A4265" s="40">
        <v>42675</v>
      </c>
      <c r="B4265" s="41" t="s">
        <v>30</v>
      </c>
      <c r="C4265" s="41" t="s">
        <v>31</v>
      </c>
      <c r="D4265" s="41" t="s">
        <v>41</v>
      </c>
      <c r="E4265" s="41" t="s">
        <v>45</v>
      </c>
      <c r="F4265" s="41" t="s">
        <v>34</v>
      </c>
      <c r="G4265" s="41">
        <v>0.84450665000000003</v>
      </c>
      <c r="H4265" s="41">
        <v>10.894733860000001</v>
      </c>
      <c r="I4265" s="41">
        <v>1.7642476300000001</v>
      </c>
      <c r="J4265" s="41">
        <v>1.88701469</v>
      </c>
      <c r="K4265" s="41">
        <v>10.60070838</v>
      </c>
    </row>
    <row r="4266" spans="1:11" x14ac:dyDescent="0.2">
      <c r="A4266" s="40">
        <v>42675</v>
      </c>
      <c r="B4266" s="41" t="s">
        <v>30</v>
      </c>
      <c r="C4266" s="41" t="s">
        <v>31</v>
      </c>
      <c r="D4266" s="41" t="s">
        <v>41</v>
      </c>
      <c r="E4266" s="41" t="s">
        <v>45</v>
      </c>
      <c r="F4266" s="41" t="s">
        <v>35</v>
      </c>
      <c r="G4266" s="41">
        <v>0.35298815</v>
      </c>
      <c r="H4266" s="41">
        <v>9.1585164199999998</v>
      </c>
      <c r="I4266" s="41">
        <v>1.1166667299999999</v>
      </c>
      <c r="J4266" s="41">
        <v>1.42614741</v>
      </c>
      <c r="K4266" s="41">
        <v>10.170409360000001</v>
      </c>
    </row>
    <row r="4267" spans="1:11" x14ac:dyDescent="0.2">
      <c r="A4267" s="40">
        <v>42675</v>
      </c>
      <c r="B4267" s="41" t="s">
        <v>30</v>
      </c>
      <c r="C4267" s="41" t="s">
        <v>31</v>
      </c>
      <c r="D4267" s="41" t="s">
        <v>41</v>
      </c>
      <c r="E4267" s="41" t="s">
        <v>45</v>
      </c>
      <c r="F4267" s="41" t="s">
        <v>36</v>
      </c>
      <c r="G4267" s="41">
        <v>0</v>
      </c>
      <c r="H4267" s="41">
        <v>1.9928514399999999</v>
      </c>
      <c r="I4267" s="41">
        <v>0</v>
      </c>
      <c r="J4267" s="41">
        <v>0.60121161999999995</v>
      </c>
      <c r="K4267" s="41">
        <v>2.96981947</v>
      </c>
    </row>
    <row r="4268" spans="1:11" x14ac:dyDescent="0.2">
      <c r="A4268" s="40">
        <v>42675</v>
      </c>
      <c r="B4268" s="41" t="s">
        <v>30</v>
      </c>
      <c r="C4268" s="41" t="s">
        <v>31</v>
      </c>
      <c r="D4268" s="41" t="s">
        <v>41</v>
      </c>
      <c r="E4268" s="41" t="s">
        <v>45</v>
      </c>
      <c r="F4268" s="41" t="s">
        <v>37</v>
      </c>
      <c r="G4268" s="41">
        <v>0</v>
      </c>
      <c r="H4268" s="41">
        <v>3.68459622</v>
      </c>
      <c r="I4268" s="41">
        <v>0</v>
      </c>
      <c r="J4268" s="41">
        <v>1.0797027699999999</v>
      </c>
      <c r="K4268" s="41">
        <v>5.70758893</v>
      </c>
    </row>
    <row r="4269" spans="1:11" x14ac:dyDescent="0.2">
      <c r="A4269" s="40">
        <v>42675</v>
      </c>
      <c r="B4269" s="41" t="s">
        <v>30</v>
      </c>
      <c r="C4269" s="41" t="s">
        <v>31</v>
      </c>
      <c r="D4269" s="41" t="s">
        <v>41</v>
      </c>
      <c r="E4269" s="41" t="s">
        <v>45</v>
      </c>
      <c r="F4269" s="41" t="s">
        <v>38</v>
      </c>
      <c r="G4269" s="41">
        <v>0</v>
      </c>
      <c r="H4269" s="41">
        <v>0.46251502</v>
      </c>
      <c r="I4269" s="41">
        <v>0</v>
      </c>
      <c r="J4269" s="41">
        <v>0.17159721</v>
      </c>
      <c r="K4269" s="41">
        <v>7.1759870000000003E-2</v>
      </c>
    </row>
    <row r="4270" spans="1:11" x14ac:dyDescent="0.2">
      <c r="A4270" s="40">
        <v>42675</v>
      </c>
      <c r="B4270" s="41" t="s">
        <v>30</v>
      </c>
      <c r="C4270" s="41" t="s">
        <v>31</v>
      </c>
      <c r="D4270" s="41" t="s">
        <v>41</v>
      </c>
      <c r="E4270" s="41" t="s">
        <v>45</v>
      </c>
      <c r="F4270" s="41" t="s">
        <v>39</v>
      </c>
      <c r="G4270" s="41">
        <v>6.9068130000000005E-2</v>
      </c>
      <c r="H4270" s="41">
        <v>0.14853215</v>
      </c>
      <c r="I4270" s="41">
        <v>0</v>
      </c>
      <c r="J4270" s="41">
        <v>0</v>
      </c>
      <c r="K4270" s="41">
        <v>0.12522749</v>
      </c>
    </row>
    <row r="4271" spans="1:11" x14ac:dyDescent="0.2">
      <c r="A4271" s="40">
        <v>42675</v>
      </c>
      <c r="B4271" s="41" t="s">
        <v>30</v>
      </c>
      <c r="C4271" s="41" t="s">
        <v>31</v>
      </c>
      <c r="D4271" s="41" t="s">
        <v>41</v>
      </c>
      <c r="E4271" s="41" t="s">
        <v>45</v>
      </c>
      <c r="F4271" s="41" t="s">
        <v>40</v>
      </c>
      <c r="G4271" s="41">
        <v>0</v>
      </c>
      <c r="H4271" s="41">
        <v>0.85037324000000003</v>
      </c>
      <c r="I4271" s="41">
        <v>0</v>
      </c>
      <c r="J4271" s="41">
        <v>0.1729907</v>
      </c>
      <c r="K4271" s="41">
        <v>0.16961101000000001</v>
      </c>
    </row>
    <row r="4272" spans="1:11" x14ac:dyDescent="0.2">
      <c r="A4272" s="40">
        <v>42675</v>
      </c>
      <c r="B4272" s="41" t="s">
        <v>30</v>
      </c>
      <c r="C4272" s="41" t="s">
        <v>31</v>
      </c>
      <c r="D4272" s="41" t="s">
        <v>41</v>
      </c>
      <c r="E4272" s="41" t="s">
        <v>46</v>
      </c>
      <c r="F4272" s="41" t="s">
        <v>33</v>
      </c>
      <c r="G4272" s="41">
        <v>0.75982813000000005</v>
      </c>
      <c r="H4272" s="41">
        <v>1.10530336</v>
      </c>
      <c r="I4272" s="41">
        <v>0</v>
      </c>
      <c r="J4272" s="41">
        <v>0</v>
      </c>
      <c r="K4272" s="41">
        <v>1.78282728</v>
      </c>
    </row>
    <row r="4273" spans="1:11" x14ac:dyDescent="0.2">
      <c r="A4273" s="40">
        <v>42675</v>
      </c>
      <c r="B4273" s="41" t="s">
        <v>30</v>
      </c>
      <c r="C4273" s="41" t="s">
        <v>31</v>
      </c>
      <c r="D4273" s="41" t="s">
        <v>41</v>
      </c>
      <c r="E4273" s="41" t="s">
        <v>46</v>
      </c>
      <c r="F4273" s="41" t="s">
        <v>35</v>
      </c>
      <c r="G4273" s="41">
        <v>0</v>
      </c>
      <c r="H4273" s="41">
        <v>0</v>
      </c>
      <c r="I4273" s="41">
        <v>0</v>
      </c>
      <c r="J4273" s="41">
        <v>0</v>
      </c>
      <c r="K4273" s="41">
        <v>0.38362196999999998</v>
      </c>
    </row>
    <row r="4274" spans="1:11" x14ac:dyDescent="0.2">
      <c r="A4274" s="40">
        <v>42675</v>
      </c>
      <c r="B4274" s="41" t="s">
        <v>30</v>
      </c>
      <c r="C4274" s="41" t="s">
        <v>31</v>
      </c>
      <c r="D4274" s="41" t="s">
        <v>41</v>
      </c>
      <c r="E4274" s="41" t="s">
        <v>46</v>
      </c>
      <c r="F4274" s="41" t="s">
        <v>36</v>
      </c>
      <c r="G4274" s="41">
        <v>0</v>
      </c>
      <c r="H4274" s="41">
        <v>0.22819386</v>
      </c>
      <c r="I4274" s="41">
        <v>0</v>
      </c>
      <c r="J4274" s="41">
        <v>0</v>
      </c>
      <c r="K4274" s="41">
        <v>0</v>
      </c>
    </row>
    <row r="4275" spans="1:11" x14ac:dyDescent="0.2">
      <c r="A4275" s="40">
        <v>42675</v>
      </c>
      <c r="B4275" s="41" t="s">
        <v>30</v>
      </c>
      <c r="C4275" s="41" t="s">
        <v>31</v>
      </c>
      <c r="D4275" s="41" t="s">
        <v>41</v>
      </c>
      <c r="E4275" s="41" t="s">
        <v>46</v>
      </c>
      <c r="F4275" s="41" t="s">
        <v>38</v>
      </c>
      <c r="G4275" s="41">
        <v>0</v>
      </c>
      <c r="H4275" s="41">
        <v>0</v>
      </c>
      <c r="I4275" s="41">
        <v>0.17589864999999999</v>
      </c>
      <c r="J4275" s="41">
        <v>0</v>
      </c>
      <c r="K4275" s="41">
        <v>0</v>
      </c>
    </row>
    <row r="4276" spans="1:11" x14ac:dyDescent="0.2">
      <c r="A4276" s="40">
        <v>42675</v>
      </c>
      <c r="B4276" s="41" t="s">
        <v>30</v>
      </c>
      <c r="C4276" s="41" t="s">
        <v>31</v>
      </c>
      <c r="D4276" s="41" t="s">
        <v>41</v>
      </c>
      <c r="E4276" s="41" t="s">
        <v>46</v>
      </c>
      <c r="F4276" s="41" t="s">
        <v>39</v>
      </c>
      <c r="G4276" s="41">
        <v>0</v>
      </c>
      <c r="H4276" s="41">
        <v>0</v>
      </c>
      <c r="I4276" s="41">
        <v>0</v>
      </c>
      <c r="J4276" s="41">
        <v>0</v>
      </c>
      <c r="K4276" s="41">
        <v>0.13233793999999999</v>
      </c>
    </row>
    <row r="4277" spans="1:11" x14ac:dyDescent="0.2">
      <c r="A4277" s="40">
        <v>42675</v>
      </c>
      <c r="B4277" s="41" t="s">
        <v>30</v>
      </c>
      <c r="C4277" s="41" t="s">
        <v>31</v>
      </c>
      <c r="D4277" s="41" t="s">
        <v>41</v>
      </c>
      <c r="E4277" s="41" t="s">
        <v>47</v>
      </c>
      <c r="F4277" s="41" t="s">
        <v>33</v>
      </c>
      <c r="G4277" s="41">
        <v>0</v>
      </c>
      <c r="H4277" s="41">
        <v>0</v>
      </c>
      <c r="I4277" s="41">
        <v>0</v>
      </c>
      <c r="J4277" s="41">
        <v>0</v>
      </c>
      <c r="K4277" s="41">
        <v>1.72414731</v>
      </c>
    </row>
    <row r="4278" spans="1:11" x14ac:dyDescent="0.2">
      <c r="A4278" s="40">
        <v>42675</v>
      </c>
      <c r="B4278" s="41" t="s">
        <v>30</v>
      </c>
      <c r="C4278" s="41" t="s">
        <v>31</v>
      </c>
      <c r="D4278" s="41" t="s">
        <v>41</v>
      </c>
      <c r="E4278" s="41" t="s">
        <v>47</v>
      </c>
      <c r="F4278" s="41" t="s">
        <v>34</v>
      </c>
      <c r="G4278" s="41">
        <v>0</v>
      </c>
      <c r="H4278" s="41">
        <v>0.3523849</v>
      </c>
      <c r="I4278" s="41">
        <v>0</v>
      </c>
      <c r="J4278" s="41">
        <v>0</v>
      </c>
      <c r="K4278" s="41">
        <v>0</v>
      </c>
    </row>
    <row r="4279" spans="1:11" x14ac:dyDescent="0.2">
      <c r="A4279" s="40">
        <v>42675</v>
      </c>
      <c r="B4279" s="41" t="s">
        <v>30</v>
      </c>
      <c r="C4279" s="41" t="s">
        <v>31</v>
      </c>
      <c r="D4279" s="41" t="s">
        <v>41</v>
      </c>
      <c r="E4279" s="41" t="s">
        <v>47</v>
      </c>
      <c r="F4279" s="41" t="s">
        <v>35</v>
      </c>
      <c r="G4279" s="41">
        <v>0</v>
      </c>
      <c r="H4279" s="41">
        <v>0</v>
      </c>
      <c r="I4279" s="41">
        <v>0</v>
      </c>
      <c r="J4279" s="41">
        <v>0</v>
      </c>
      <c r="K4279" s="41">
        <v>0.29379053999999999</v>
      </c>
    </row>
    <row r="4280" spans="1:11" x14ac:dyDescent="0.2">
      <c r="A4280" s="40">
        <v>42675</v>
      </c>
      <c r="B4280" s="41" t="s">
        <v>30</v>
      </c>
      <c r="C4280" s="41" t="s">
        <v>31</v>
      </c>
      <c r="D4280" s="41" t="s">
        <v>41</v>
      </c>
      <c r="E4280" s="41" t="s">
        <v>47</v>
      </c>
      <c r="F4280" s="41" t="s">
        <v>37</v>
      </c>
      <c r="G4280" s="41">
        <v>0</v>
      </c>
      <c r="H4280" s="41">
        <v>0</v>
      </c>
      <c r="I4280" s="41">
        <v>0</v>
      </c>
      <c r="J4280" s="41">
        <v>0</v>
      </c>
      <c r="K4280" s="41">
        <v>0.18830431</v>
      </c>
    </row>
    <row r="4281" spans="1:11" x14ac:dyDescent="0.2">
      <c r="A4281" s="40">
        <v>42675</v>
      </c>
      <c r="B4281" s="41" t="s">
        <v>30</v>
      </c>
      <c r="C4281" s="41" t="s">
        <v>31</v>
      </c>
      <c r="D4281" s="41" t="s">
        <v>41</v>
      </c>
      <c r="E4281" s="41" t="s">
        <v>47</v>
      </c>
      <c r="F4281" s="41" t="s">
        <v>38</v>
      </c>
      <c r="G4281" s="41">
        <v>0</v>
      </c>
      <c r="H4281" s="41">
        <v>0</v>
      </c>
      <c r="I4281" s="41">
        <v>0</v>
      </c>
      <c r="J4281" s="41">
        <v>0</v>
      </c>
      <c r="K4281" s="41">
        <v>0.10947626000000001</v>
      </c>
    </row>
    <row r="4282" spans="1:11" x14ac:dyDescent="0.2">
      <c r="A4282" s="40">
        <v>42675</v>
      </c>
      <c r="B4282" s="41" t="s">
        <v>30</v>
      </c>
      <c r="C4282" s="41" t="s">
        <v>31</v>
      </c>
      <c r="D4282" s="41" t="s">
        <v>41</v>
      </c>
      <c r="E4282" s="41" t="s">
        <v>48</v>
      </c>
      <c r="F4282" s="41" t="s">
        <v>33</v>
      </c>
      <c r="G4282" s="41">
        <v>0</v>
      </c>
      <c r="H4282" s="41">
        <v>0</v>
      </c>
      <c r="I4282" s="41">
        <v>0.93068406000000004</v>
      </c>
      <c r="J4282" s="41">
        <v>0</v>
      </c>
      <c r="K4282" s="41">
        <v>0</v>
      </c>
    </row>
    <row r="4283" spans="1:11" x14ac:dyDescent="0.2">
      <c r="A4283" s="40">
        <v>42675</v>
      </c>
      <c r="B4283" s="41" t="s">
        <v>30</v>
      </c>
      <c r="C4283" s="41" t="s">
        <v>31</v>
      </c>
      <c r="D4283" s="41" t="s">
        <v>41</v>
      </c>
      <c r="E4283" s="41" t="s">
        <v>48</v>
      </c>
      <c r="F4283" s="41" t="s">
        <v>34</v>
      </c>
      <c r="G4283" s="41">
        <v>0</v>
      </c>
      <c r="H4283" s="41">
        <v>0</v>
      </c>
      <c r="I4283" s="41">
        <v>0</v>
      </c>
      <c r="J4283" s="41">
        <v>0</v>
      </c>
      <c r="K4283" s="41">
        <v>0.48022880000000001</v>
      </c>
    </row>
    <row r="4284" spans="1:11" x14ac:dyDescent="0.2">
      <c r="A4284" s="40">
        <v>42675</v>
      </c>
      <c r="B4284" s="41" t="s">
        <v>30</v>
      </c>
      <c r="C4284" s="41" t="s">
        <v>31</v>
      </c>
      <c r="D4284" s="41" t="s">
        <v>4</v>
      </c>
      <c r="E4284" s="41" t="s">
        <v>45</v>
      </c>
      <c r="F4284" s="41" t="s">
        <v>33</v>
      </c>
      <c r="G4284" s="41">
        <v>11.74973698</v>
      </c>
      <c r="H4284" s="41">
        <v>7.0378861700000002</v>
      </c>
      <c r="I4284" s="41">
        <v>2.17127078</v>
      </c>
      <c r="J4284" s="41">
        <v>0</v>
      </c>
      <c r="K4284" s="41">
        <v>3.0978161000000002</v>
      </c>
    </row>
    <row r="4285" spans="1:11" x14ac:dyDescent="0.2">
      <c r="A4285" s="40">
        <v>42675</v>
      </c>
      <c r="B4285" s="41" t="s">
        <v>30</v>
      </c>
      <c r="C4285" s="41" t="s">
        <v>31</v>
      </c>
      <c r="D4285" s="41" t="s">
        <v>4</v>
      </c>
      <c r="E4285" s="41" t="s">
        <v>45</v>
      </c>
      <c r="F4285" s="41" t="s">
        <v>34</v>
      </c>
      <c r="G4285" s="41">
        <v>10.96524602</v>
      </c>
      <c r="H4285" s="41">
        <v>4.6592486299999996</v>
      </c>
      <c r="I4285" s="41">
        <v>3.06969249</v>
      </c>
      <c r="J4285" s="41">
        <v>0</v>
      </c>
      <c r="K4285" s="41">
        <v>0.43648059</v>
      </c>
    </row>
    <row r="4286" spans="1:11" x14ac:dyDescent="0.2">
      <c r="A4286" s="40">
        <v>42675</v>
      </c>
      <c r="B4286" s="41" t="s">
        <v>30</v>
      </c>
      <c r="C4286" s="41" t="s">
        <v>31</v>
      </c>
      <c r="D4286" s="41" t="s">
        <v>4</v>
      </c>
      <c r="E4286" s="41" t="s">
        <v>45</v>
      </c>
      <c r="F4286" s="41" t="s">
        <v>35</v>
      </c>
      <c r="G4286" s="41">
        <v>13.034866940000001</v>
      </c>
      <c r="H4286" s="41">
        <v>9.6172776399999993</v>
      </c>
      <c r="I4286" s="41">
        <v>2.5871945799999998</v>
      </c>
      <c r="J4286" s="41">
        <v>0.94953288999999996</v>
      </c>
      <c r="K4286" s="41">
        <v>0.90335118000000003</v>
      </c>
    </row>
    <row r="4287" spans="1:11" x14ac:dyDescent="0.2">
      <c r="A4287" s="40">
        <v>42675</v>
      </c>
      <c r="B4287" s="41" t="s">
        <v>30</v>
      </c>
      <c r="C4287" s="41" t="s">
        <v>31</v>
      </c>
      <c r="D4287" s="41" t="s">
        <v>4</v>
      </c>
      <c r="E4287" s="41" t="s">
        <v>45</v>
      </c>
      <c r="F4287" s="41" t="s">
        <v>36</v>
      </c>
      <c r="G4287" s="41">
        <v>2.42186082</v>
      </c>
      <c r="H4287" s="41">
        <v>2.60784372</v>
      </c>
      <c r="I4287" s="41">
        <v>1.29225331</v>
      </c>
      <c r="J4287" s="41">
        <v>0</v>
      </c>
      <c r="K4287" s="41">
        <v>1.25766851</v>
      </c>
    </row>
    <row r="4288" spans="1:11" x14ac:dyDescent="0.2">
      <c r="A4288" s="40">
        <v>42675</v>
      </c>
      <c r="B4288" s="41" t="s">
        <v>30</v>
      </c>
      <c r="C4288" s="41" t="s">
        <v>31</v>
      </c>
      <c r="D4288" s="41" t="s">
        <v>4</v>
      </c>
      <c r="E4288" s="41" t="s">
        <v>45</v>
      </c>
      <c r="F4288" s="41" t="s">
        <v>37</v>
      </c>
      <c r="G4288" s="41">
        <v>3.2282831000000001</v>
      </c>
      <c r="H4288" s="41">
        <v>3.9602108199999999</v>
      </c>
      <c r="I4288" s="41">
        <v>0.83547821</v>
      </c>
      <c r="J4288" s="41">
        <v>0.27362862999999998</v>
      </c>
      <c r="K4288" s="41">
        <v>0.84234416000000001</v>
      </c>
    </row>
    <row r="4289" spans="1:11" x14ac:dyDescent="0.2">
      <c r="A4289" s="40">
        <v>42675</v>
      </c>
      <c r="B4289" s="41" t="s">
        <v>30</v>
      </c>
      <c r="C4289" s="41" t="s">
        <v>31</v>
      </c>
      <c r="D4289" s="41" t="s">
        <v>4</v>
      </c>
      <c r="E4289" s="41" t="s">
        <v>45</v>
      </c>
      <c r="F4289" s="41" t="s">
        <v>38</v>
      </c>
      <c r="G4289" s="41">
        <v>1.2159774999999999</v>
      </c>
      <c r="H4289" s="41">
        <v>0.41201854999999998</v>
      </c>
      <c r="I4289" s="41">
        <v>0.14274809999999999</v>
      </c>
      <c r="J4289" s="41">
        <v>0</v>
      </c>
      <c r="K4289" s="41">
        <v>0.30580285000000001</v>
      </c>
    </row>
    <row r="4290" spans="1:11" x14ac:dyDescent="0.2">
      <c r="A4290" s="40">
        <v>42675</v>
      </c>
      <c r="B4290" s="41" t="s">
        <v>30</v>
      </c>
      <c r="C4290" s="41" t="s">
        <v>31</v>
      </c>
      <c r="D4290" s="41" t="s">
        <v>4</v>
      </c>
      <c r="E4290" s="41" t="s">
        <v>45</v>
      </c>
      <c r="F4290" s="41" t="s">
        <v>39</v>
      </c>
      <c r="G4290" s="41">
        <v>0.70558145000000005</v>
      </c>
      <c r="H4290" s="41">
        <v>0.12687707000000001</v>
      </c>
      <c r="I4290" s="41">
        <v>0</v>
      </c>
      <c r="J4290" s="41">
        <v>0.12083816999999999</v>
      </c>
      <c r="K4290" s="41">
        <v>7.2882669999999997E-2</v>
      </c>
    </row>
    <row r="4291" spans="1:11" x14ac:dyDescent="0.2">
      <c r="A4291" s="40">
        <v>42675</v>
      </c>
      <c r="B4291" s="41" t="s">
        <v>30</v>
      </c>
      <c r="C4291" s="41" t="s">
        <v>31</v>
      </c>
      <c r="D4291" s="41" t="s">
        <v>4</v>
      </c>
      <c r="E4291" s="41" t="s">
        <v>45</v>
      </c>
      <c r="F4291" s="41" t="s">
        <v>40</v>
      </c>
      <c r="G4291" s="41">
        <v>0.64722844999999996</v>
      </c>
      <c r="H4291" s="41">
        <v>0.87589932000000004</v>
      </c>
      <c r="I4291" s="41">
        <v>0.1729907</v>
      </c>
      <c r="J4291" s="41">
        <v>0</v>
      </c>
      <c r="K4291" s="41">
        <v>0.16961101000000001</v>
      </c>
    </row>
    <row r="4292" spans="1:11" x14ac:dyDescent="0.2">
      <c r="A4292" s="40">
        <v>42675</v>
      </c>
      <c r="B4292" s="41" t="s">
        <v>30</v>
      </c>
      <c r="C4292" s="41" t="s">
        <v>31</v>
      </c>
      <c r="D4292" s="41" t="s">
        <v>4</v>
      </c>
      <c r="E4292" s="41" t="s">
        <v>46</v>
      </c>
      <c r="F4292" s="41" t="s">
        <v>33</v>
      </c>
      <c r="G4292" s="41">
        <v>4.8278371800000004</v>
      </c>
      <c r="H4292" s="41">
        <v>2.1254325500000002</v>
      </c>
      <c r="I4292" s="41">
        <v>0.62708576999999999</v>
      </c>
      <c r="J4292" s="41">
        <v>0.38417424</v>
      </c>
      <c r="K4292" s="41">
        <v>1.7820194899999999</v>
      </c>
    </row>
    <row r="4293" spans="1:11" x14ac:dyDescent="0.2">
      <c r="A4293" s="40">
        <v>42675</v>
      </c>
      <c r="B4293" s="41" t="s">
        <v>30</v>
      </c>
      <c r="C4293" s="41" t="s">
        <v>31</v>
      </c>
      <c r="D4293" s="41" t="s">
        <v>4</v>
      </c>
      <c r="E4293" s="41" t="s">
        <v>46</v>
      </c>
      <c r="F4293" s="41" t="s">
        <v>34</v>
      </c>
      <c r="G4293" s="41">
        <v>1.8198088299999999</v>
      </c>
      <c r="H4293" s="41">
        <v>1.6678654799999999</v>
      </c>
      <c r="I4293" s="41">
        <v>0.45924031999999998</v>
      </c>
      <c r="J4293" s="41">
        <v>0.39098465999999998</v>
      </c>
      <c r="K4293" s="41">
        <v>1.0696555800000001</v>
      </c>
    </row>
    <row r="4294" spans="1:11" x14ac:dyDescent="0.2">
      <c r="A4294" s="40">
        <v>42675</v>
      </c>
      <c r="B4294" s="41" t="s">
        <v>30</v>
      </c>
      <c r="C4294" s="41" t="s">
        <v>31</v>
      </c>
      <c r="D4294" s="41" t="s">
        <v>4</v>
      </c>
      <c r="E4294" s="41" t="s">
        <v>46</v>
      </c>
      <c r="F4294" s="41" t="s">
        <v>35</v>
      </c>
      <c r="G4294" s="41">
        <v>1.5536399700000001</v>
      </c>
      <c r="H4294" s="41">
        <v>0.39950495000000003</v>
      </c>
      <c r="I4294" s="41">
        <v>1.48345554</v>
      </c>
      <c r="J4294" s="41">
        <v>0</v>
      </c>
      <c r="K4294" s="41">
        <v>0.90267268000000001</v>
      </c>
    </row>
    <row r="4295" spans="1:11" x14ac:dyDescent="0.2">
      <c r="A4295" s="40">
        <v>42675</v>
      </c>
      <c r="B4295" s="41" t="s">
        <v>30</v>
      </c>
      <c r="C4295" s="41" t="s">
        <v>31</v>
      </c>
      <c r="D4295" s="41" t="s">
        <v>4</v>
      </c>
      <c r="E4295" s="41" t="s">
        <v>46</v>
      </c>
      <c r="F4295" s="41" t="s">
        <v>36</v>
      </c>
      <c r="G4295" s="41">
        <v>1.8141425900000001</v>
      </c>
      <c r="H4295" s="41">
        <v>0</v>
      </c>
      <c r="I4295" s="41">
        <v>0.30403458</v>
      </c>
      <c r="J4295" s="41">
        <v>0</v>
      </c>
      <c r="K4295" s="41">
        <v>0.20475550000000001</v>
      </c>
    </row>
    <row r="4296" spans="1:11" x14ac:dyDescent="0.2">
      <c r="A4296" s="40">
        <v>42675</v>
      </c>
      <c r="B4296" s="41" t="s">
        <v>30</v>
      </c>
      <c r="C4296" s="41" t="s">
        <v>31</v>
      </c>
      <c r="D4296" s="41" t="s">
        <v>4</v>
      </c>
      <c r="E4296" s="41" t="s">
        <v>46</v>
      </c>
      <c r="F4296" s="41" t="s">
        <v>37</v>
      </c>
      <c r="G4296" s="41">
        <v>2.3957396700000002</v>
      </c>
      <c r="H4296" s="41">
        <v>0</v>
      </c>
      <c r="I4296" s="41">
        <v>0</v>
      </c>
      <c r="J4296" s="41">
        <v>0.27692705000000001</v>
      </c>
      <c r="K4296" s="41">
        <v>0</v>
      </c>
    </row>
    <row r="4297" spans="1:11" x14ac:dyDescent="0.2">
      <c r="A4297" s="40">
        <v>42675</v>
      </c>
      <c r="B4297" s="41" t="s">
        <v>30</v>
      </c>
      <c r="C4297" s="41" t="s">
        <v>31</v>
      </c>
      <c r="D4297" s="41" t="s">
        <v>4</v>
      </c>
      <c r="E4297" s="41" t="s">
        <v>46</v>
      </c>
      <c r="F4297" s="41" t="s">
        <v>38</v>
      </c>
      <c r="G4297" s="41">
        <v>0.44853281</v>
      </c>
      <c r="H4297" s="41">
        <v>7.1486579999999994E-2</v>
      </c>
      <c r="I4297" s="41">
        <v>0.13045759000000001</v>
      </c>
      <c r="J4297" s="41">
        <v>0</v>
      </c>
      <c r="K4297" s="41">
        <v>0.23481758</v>
      </c>
    </row>
    <row r="4298" spans="1:11" x14ac:dyDescent="0.2">
      <c r="A4298" s="40">
        <v>42675</v>
      </c>
      <c r="B4298" s="41" t="s">
        <v>30</v>
      </c>
      <c r="C4298" s="41" t="s">
        <v>31</v>
      </c>
      <c r="D4298" s="41" t="s">
        <v>4</v>
      </c>
      <c r="E4298" s="41" t="s">
        <v>46</v>
      </c>
      <c r="F4298" s="41" t="s">
        <v>39</v>
      </c>
      <c r="G4298" s="41">
        <v>0.52556508000000002</v>
      </c>
      <c r="H4298" s="41">
        <v>0.29594437000000001</v>
      </c>
      <c r="I4298" s="41">
        <v>6.2089350000000001E-2</v>
      </c>
      <c r="J4298" s="41">
        <v>0</v>
      </c>
      <c r="K4298" s="41">
        <v>0.18468276</v>
      </c>
    </row>
    <row r="4299" spans="1:11" x14ac:dyDescent="0.2">
      <c r="A4299" s="40">
        <v>42675</v>
      </c>
      <c r="B4299" s="41" t="s">
        <v>30</v>
      </c>
      <c r="C4299" s="41" t="s">
        <v>31</v>
      </c>
      <c r="D4299" s="41" t="s">
        <v>4</v>
      </c>
      <c r="E4299" s="41" t="s">
        <v>46</v>
      </c>
      <c r="F4299" s="41" t="s">
        <v>40</v>
      </c>
      <c r="G4299" s="41">
        <v>0.11315166</v>
      </c>
      <c r="H4299" s="41">
        <v>0</v>
      </c>
      <c r="I4299" s="41">
        <v>0</v>
      </c>
      <c r="J4299" s="41">
        <v>0</v>
      </c>
      <c r="K4299" s="41">
        <v>0.18192435000000001</v>
      </c>
    </row>
    <row r="4300" spans="1:11" x14ac:dyDescent="0.2">
      <c r="A4300" s="40">
        <v>42675</v>
      </c>
      <c r="B4300" s="41" t="s">
        <v>30</v>
      </c>
      <c r="C4300" s="41" t="s">
        <v>31</v>
      </c>
      <c r="D4300" s="41" t="s">
        <v>4</v>
      </c>
      <c r="E4300" s="41" t="s">
        <v>47</v>
      </c>
      <c r="F4300" s="41" t="s">
        <v>33</v>
      </c>
      <c r="G4300" s="41">
        <v>2.5459291300000002</v>
      </c>
      <c r="H4300" s="41">
        <v>5.3994013199999999</v>
      </c>
      <c r="I4300" s="41">
        <v>1.1035451599999999</v>
      </c>
      <c r="J4300" s="41">
        <v>0</v>
      </c>
      <c r="K4300" s="41">
        <v>0.93534841999999996</v>
      </c>
    </row>
    <row r="4301" spans="1:11" x14ac:dyDescent="0.2">
      <c r="A4301" s="40">
        <v>42675</v>
      </c>
      <c r="B4301" s="41" t="s">
        <v>30</v>
      </c>
      <c r="C4301" s="41" t="s">
        <v>31</v>
      </c>
      <c r="D4301" s="41" t="s">
        <v>4</v>
      </c>
      <c r="E4301" s="41" t="s">
        <v>47</v>
      </c>
      <c r="F4301" s="41" t="s">
        <v>34</v>
      </c>
      <c r="G4301" s="41">
        <v>3.92690603</v>
      </c>
      <c r="H4301" s="41">
        <v>2.4838132700000002</v>
      </c>
      <c r="I4301" s="41">
        <v>0.94695625000000005</v>
      </c>
      <c r="J4301" s="41">
        <v>0</v>
      </c>
      <c r="K4301" s="41">
        <v>0.95835767999999999</v>
      </c>
    </row>
    <row r="4302" spans="1:11" x14ac:dyDescent="0.2">
      <c r="A4302" s="40">
        <v>42675</v>
      </c>
      <c r="B4302" s="41" t="s">
        <v>30</v>
      </c>
      <c r="C4302" s="41" t="s">
        <v>31</v>
      </c>
      <c r="D4302" s="41" t="s">
        <v>4</v>
      </c>
      <c r="E4302" s="41" t="s">
        <v>47</v>
      </c>
      <c r="F4302" s="41" t="s">
        <v>35</v>
      </c>
      <c r="G4302" s="41">
        <v>3.2108342200000002</v>
      </c>
      <c r="H4302" s="41">
        <v>3.0129417300000001</v>
      </c>
      <c r="I4302" s="41">
        <v>0.78870183000000005</v>
      </c>
      <c r="J4302" s="41">
        <v>0</v>
      </c>
      <c r="K4302" s="41">
        <v>0.53483654999999997</v>
      </c>
    </row>
    <row r="4303" spans="1:11" x14ac:dyDescent="0.2">
      <c r="A4303" s="40">
        <v>42675</v>
      </c>
      <c r="B4303" s="41" t="s">
        <v>30</v>
      </c>
      <c r="C4303" s="41" t="s">
        <v>31</v>
      </c>
      <c r="D4303" s="41" t="s">
        <v>4</v>
      </c>
      <c r="E4303" s="41" t="s">
        <v>47</v>
      </c>
      <c r="F4303" s="41" t="s">
        <v>36</v>
      </c>
      <c r="G4303" s="41">
        <v>0.42587405</v>
      </c>
      <c r="H4303" s="41">
        <v>0.44539202</v>
      </c>
      <c r="I4303" s="41">
        <v>0</v>
      </c>
      <c r="J4303" s="41">
        <v>0</v>
      </c>
      <c r="K4303" s="41">
        <v>0.88826855999999998</v>
      </c>
    </row>
    <row r="4304" spans="1:11" x14ac:dyDescent="0.2">
      <c r="A4304" s="40">
        <v>42675</v>
      </c>
      <c r="B4304" s="41" t="s">
        <v>30</v>
      </c>
      <c r="C4304" s="41" t="s">
        <v>31</v>
      </c>
      <c r="D4304" s="41" t="s">
        <v>4</v>
      </c>
      <c r="E4304" s="41" t="s">
        <v>47</v>
      </c>
      <c r="F4304" s="41" t="s">
        <v>37</v>
      </c>
      <c r="G4304" s="41">
        <v>1.9080172900000001</v>
      </c>
      <c r="H4304" s="41">
        <v>0.28319745000000002</v>
      </c>
      <c r="I4304" s="41">
        <v>0.90729884999999999</v>
      </c>
      <c r="J4304" s="41">
        <v>0</v>
      </c>
      <c r="K4304" s="41">
        <v>0.70354601000000005</v>
      </c>
    </row>
    <row r="4305" spans="1:11" x14ac:dyDescent="0.2">
      <c r="A4305" s="40">
        <v>42675</v>
      </c>
      <c r="B4305" s="41" t="s">
        <v>30</v>
      </c>
      <c r="C4305" s="41" t="s">
        <v>31</v>
      </c>
      <c r="D4305" s="41" t="s">
        <v>4</v>
      </c>
      <c r="E4305" s="41" t="s">
        <v>47</v>
      </c>
      <c r="F4305" s="41" t="s">
        <v>38</v>
      </c>
      <c r="G4305" s="41">
        <v>0.67135712000000003</v>
      </c>
      <c r="H4305" s="41">
        <v>0</v>
      </c>
      <c r="I4305" s="41">
        <v>0.16968484</v>
      </c>
      <c r="J4305" s="41">
        <v>0</v>
      </c>
      <c r="K4305" s="41">
        <v>0</v>
      </c>
    </row>
    <row r="4306" spans="1:11" x14ac:dyDescent="0.2">
      <c r="A4306" s="40">
        <v>42675</v>
      </c>
      <c r="B4306" s="41" t="s">
        <v>30</v>
      </c>
      <c r="C4306" s="41" t="s">
        <v>31</v>
      </c>
      <c r="D4306" s="41" t="s">
        <v>4</v>
      </c>
      <c r="E4306" s="41" t="s">
        <v>47</v>
      </c>
      <c r="F4306" s="41" t="s">
        <v>39</v>
      </c>
      <c r="G4306" s="41">
        <v>0</v>
      </c>
      <c r="H4306" s="41">
        <v>5.0031289999999999E-2</v>
      </c>
      <c r="I4306" s="41">
        <v>0</v>
      </c>
      <c r="J4306" s="41">
        <v>0</v>
      </c>
      <c r="K4306" s="41">
        <v>0.69651004999999999</v>
      </c>
    </row>
    <row r="4307" spans="1:11" x14ac:dyDescent="0.2">
      <c r="A4307" s="40">
        <v>42675</v>
      </c>
      <c r="B4307" s="41" t="s">
        <v>30</v>
      </c>
      <c r="C4307" s="41" t="s">
        <v>31</v>
      </c>
      <c r="D4307" s="41" t="s">
        <v>4</v>
      </c>
      <c r="E4307" s="41" t="s">
        <v>47</v>
      </c>
      <c r="F4307" s="41" t="s">
        <v>40</v>
      </c>
      <c r="G4307" s="41">
        <v>0</v>
      </c>
      <c r="H4307" s="41">
        <v>0</v>
      </c>
      <c r="I4307" s="41">
        <v>0.11882673000000001</v>
      </c>
      <c r="J4307" s="41">
        <v>0</v>
      </c>
      <c r="K4307" s="41">
        <v>0</v>
      </c>
    </row>
    <row r="4308" spans="1:11" x14ac:dyDescent="0.2">
      <c r="A4308" s="40">
        <v>42675</v>
      </c>
      <c r="B4308" s="41" t="s">
        <v>30</v>
      </c>
      <c r="C4308" s="41" t="s">
        <v>31</v>
      </c>
      <c r="D4308" s="41" t="s">
        <v>4</v>
      </c>
      <c r="E4308" s="41" t="s">
        <v>48</v>
      </c>
      <c r="F4308" s="41" t="s">
        <v>33</v>
      </c>
      <c r="G4308" s="41">
        <v>1.76241213</v>
      </c>
      <c r="H4308" s="41">
        <v>0</v>
      </c>
      <c r="I4308" s="41">
        <v>1.2058872199999999</v>
      </c>
      <c r="J4308" s="41">
        <v>0</v>
      </c>
      <c r="K4308" s="41">
        <v>0.61694035999999997</v>
      </c>
    </row>
    <row r="4309" spans="1:11" x14ac:dyDescent="0.2">
      <c r="A4309" s="40">
        <v>42675</v>
      </c>
      <c r="B4309" s="41" t="s">
        <v>30</v>
      </c>
      <c r="C4309" s="41" t="s">
        <v>31</v>
      </c>
      <c r="D4309" s="41" t="s">
        <v>4</v>
      </c>
      <c r="E4309" s="41" t="s">
        <v>48</v>
      </c>
      <c r="F4309" s="41" t="s">
        <v>34</v>
      </c>
      <c r="G4309" s="41">
        <v>0.39222012000000001</v>
      </c>
      <c r="H4309" s="41">
        <v>0.86857932999999998</v>
      </c>
      <c r="I4309" s="41">
        <v>0</v>
      </c>
      <c r="J4309" s="41">
        <v>0</v>
      </c>
      <c r="K4309" s="41">
        <v>1.8507339700000001</v>
      </c>
    </row>
    <row r="4310" spans="1:11" x14ac:dyDescent="0.2">
      <c r="A4310" s="40">
        <v>42675</v>
      </c>
      <c r="B4310" s="41" t="s">
        <v>30</v>
      </c>
      <c r="C4310" s="41" t="s">
        <v>31</v>
      </c>
      <c r="D4310" s="41" t="s">
        <v>4</v>
      </c>
      <c r="E4310" s="41" t="s">
        <v>48</v>
      </c>
      <c r="F4310" s="41" t="s">
        <v>35</v>
      </c>
      <c r="G4310" s="41">
        <v>0.51511046999999999</v>
      </c>
      <c r="H4310" s="41">
        <v>0.90819329999999998</v>
      </c>
      <c r="I4310" s="41">
        <v>0.88563353</v>
      </c>
      <c r="J4310" s="41">
        <v>0</v>
      </c>
      <c r="K4310" s="41">
        <v>1.8500361000000001</v>
      </c>
    </row>
    <row r="4311" spans="1:11" x14ac:dyDescent="0.2">
      <c r="A4311" s="40">
        <v>42675</v>
      </c>
      <c r="B4311" s="41" t="s">
        <v>30</v>
      </c>
      <c r="C4311" s="41" t="s">
        <v>31</v>
      </c>
      <c r="D4311" s="41" t="s">
        <v>4</v>
      </c>
      <c r="E4311" s="41" t="s">
        <v>48</v>
      </c>
      <c r="F4311" s="41" t="s">
        <v>36</v>
      </c>
      <c r="G4311" s="41">
        <v>0.18656696</v>
      </c>
      <c r="H4311" s="41">
        <v>0</v>
      </c>
      <c r="I4311" s="41">
        <v>0</v>
      </c>
      <c r="J4311" s="41">
        <v>0</v>
      </c>
      <c r="K4311" s="41">
        <v>0</v>
      </c>
    </row>
    <row r="4312" spans="1:11" x14ac:dyDescent="0.2">
      <c r="A4312" s="40">
        <v>42675</v>
      </c>
      <c r="B4312" s="41" t="s">
        <v>30</v>
      </c>
      <c r="C4312" s="41" t="s">
        <v>31</v>
      </c>
      <c r="D4312" s="41" t="s">
        <v>4</v>
      </c>
      <c r="E4312" s="41" t="s">
        <v>48</v>
      </c>
      <c r="F4312" s="41" t="s">
        <v>37</v>
      </c>
      <c r="G4312" s="41">
        <v>0.27899617999999998</v>
      </c>
      <c r="H4312" s="41">
        <v>0.72494245999999996</v>
      </c>
      <c r="I4312" s="41">
        <v>0.26197781999999997</v>
      </c>
      <c r="J4312" s="41">
        <v>0.28537066999999999</v>
      </c>
      <c r="K4312" s="41">
        <v>0.29767842999999999</v>
      </c>
    </row>
    <row r="4313" spans="1:11" x14ac:dyDescent="0.2">
      <c r="A4313" s="40">
        <v>42675</v>
      </c>
      <c r="B4313" s="41" t="s">
        <v>30</v>
      </c>
      <c r="C4313" s="41" t="s">
        <v>31</v>
      </c>
      <c r="D4313" s="41" t="s">
        <v>4</v>
      </c>
      <c r="E4313" s="41" t="s">
        <v>48</v>
      </c>
      <c r="F4313" s="41" t="s">
        <v>38</v>
      </c>
      <c r="G4313" s="41">
        <v>0</v>
      </c>
      <c r="H4313" s="41">
        <v>0</v>
      </c>
      <c r="I4313" s="41">
        <v>7.0417859999999999E-2</v>
      </c>
      <c r="J4313" s="41">
        <v>0</v>
      </c>
      <c r="K4313" s="41">
        <v>0</v>
      </c>
    </row>
    <row r="4314" spans="1:11" x14ac:dyDescent="0.2">
      <c r="A4314" s="40">
        <v>42675</v>
      </c>
      <c r="B4314" s="41" t="s">
        <v>30</v>
      </c>
      <c r="C4314" s="41" t="s">
        <v>31</v>
      </c>
      <c r="D4314" s="41" t="s">
        <v>4</v>
      </c>
      <c r="E4314" s="41" t="s">
        <v>48</v>
      </c>
      <c r="F4314" s="41" t="s">
        <v>39</v>
      </c>
      <c r="G4314" s="41">
        <v>0</v>
      </c>
      <c r="H4314" s="41">
        <v>0</v>
      </c>
      <c r="I4314" s="41">
        <v>0</v>
      </c>
      <c r="J4314" s="41">
        <v>0</v>
      </c>
      <c r="K4314" s="41">
        <v>0.18224693</v>
      </c>
    </row>
    <row r="4315" spans="1:11" x14ac:dyDescent="0.2">
      <c r="A4315" s="40">
        <v>42675</v>
      </c>
      <c r="B4315" s="41" t="s">
        <v>30</v>
      </c>
      <c r="C4315" s="41" t="s">
        <v>31</v>
      </c>
      <c r="D4315" s="41" t="s">
        <v>4</v>
      </c>
      <c r="E4315" s="41" t="s">
        <v>49</v>
      </c>
      <c r="F4315" s="41" t="s">
        <v>35</v>
      </c>
      <c r="G4315" s="41">
        <v>0</v>
      </c>
      <c r="H4315" s="41">
        <v>0</v>
      </c>
      <c r="I4315" s="41">
        <v>0</v>
      </c>
      <c r="J4315" s="41">
        <v>0</v>
      </c>
      <c r="K4315" s="41">
        <v>0.46520836999999998</v>
      </c>
    </row>
    <row r="4316" spans="1:11" x14ac:dyDescent="0.2">
      <c r="A4316" s="40">
        <v>42675</v>
      </c>
      <c r="B4316" s="41" t="s">
        <v>30</v>
      </c>
      <c r="C4316" s="41" t="s">
        <v>42</v>
      </c>
      <c r="D4316" s="41" t="s">
        <v>41</v>
      </c>
      <c r="E4316" s="41" t="s">
        <v>45</v>
      </c>
      <c r="F4316" s="41" t="s">
        <v>33</v>
      </c>
      <c r="G4316" s="41">
        <v>5.0238206999999999</v>
      </c>
      <c r="H4316" s="41">
        <v>34.335730089999998</v>
      </c>
      <c r="I4316" s="41">
        <v>2.88666095</v>
      </c>
      <c r="J4316" s="41">
        <v>3.06199675</v>
      </c>
      <c r="K4316" s="41">
        <v>31.832025959999999</v>
      </c>
    </row>
    <row r="4317" spans="1:11" x14ac:dyDescent="0.2">
      <c r="A4317" s="40">
        <v>42675</v>
      </c>
      <c r="B4317" s="41" t="s">
        <v>30</v>
      </c>
      <c r="C4317" s="41" t="s">
        <v>42</v>
      </c>
      <c r="D4317" s="41" t="s">
        <v>41</v>
      </c>
      <c r="E4317" s="41" t="s">
        <v>45</v>
      </c>
      <c r="F4317" s="41" t="s">
        <v>34</v>
      </c>
      <c r="G4317" s="41">
        <v>2.8378045699999999</v>
      </c>
      <c r="H4317" s="41">
        <v>35.505820900000003</v>
      </c>
      <c r="I4317" s="41">
        <v>0.95065299000000003</v>
      </c>
      <c r="J4317" s="41">
        <v>2.3371294900000001</v>
      </c>
      <c r="K4317" s="41">
        <v>35.643799090000002</v>
      </c>
    </row>
    <row r="4318" spans="1:11" x14ac:dyDescent="0.2">
      <c r="A4318" s="40">
        <v>42675</v>
      </c>
      <c r="B4318" s="41" t="s">
        <v>30</v>
      </c>
      <c r="C4318" s="41" t="s">
        <v>42</v>
      </c>
      <c r="D4318" s="41" t="s">
        <v>41</v>
      </c>
      <c r="E4318" s="41" t="s">
        <v>45</v>
      </c>
      <c r="F4318" s="41" t="s">
        <v>35</v>
      </c>
      <c r="G4318" s="41">
        <v>1.8806429499999999</v>
      </c>
      <c r="H4318" s="41">
        <v>13.80311934</v>
      </c>
      <c r="I4318" s="41">
        <v>2.1831307199999999</v>
      </c>
      <c r="J4318" s="41">
        <v>0.33011162999999999</v>
      </c>
      <c r="K4318" s="41">
        <v>20.64466311</v>
      </c>
    </row>
    <row r="4319" spans="1:11" x14ac:dyDescent="0.2">
      <c r="A4319" s="40">
        <v>42675</v>
      </c>
      <c r="B4319" s="41" t="s">
        <v>30</v>
      </c>
      <c r="C4319" s="41" t="s">
        <v>42</v>
      </c>
      <c r="D4319" s="41" t="s">
        <v>41</v>
      </c>
      <c r="E4319" s="41" t="s">
        <v>45</v>
      </c>
      <c r="F4319" s="41" t="s">
        <v>36</v>
      </c>
      <c r="G4319" s="41">
        <v>0.21949667</v>
      </c>
      <c r="H4319" s="41">
        <v>6.2244486099999996</v>
      </c>
      <c r="I4319" s="41">
        <v>0.64786259000000002</v>
      </c>
      <c r="J4319" s="41">
        <v>0.54009507000000001</v>
      </c>
      <c r="K4319" s="41">
        <v>7.3844402599999999</v>
      </c>
    </row>
    <row r="4320" spans="1:11" x14ac:dyDescent="0.2">
      <c r="A4320" s="40">
        <v>42675</v>
      </c>
      <c r="B4320" s="41" t="s">
        <v>30</v>
      </c>
      <c r="C4320" s="41" t="s">
        <v>42</v>
      </c>
      <c r="D4320" s="41" t="s">
        <v>41</v>
      </c>
      <c r="E4320" s="41" t="s">
        <v>45</v>
      </c>
      <c r="F4320" s="41" t="s">
        <v>37</v>
      </c>
      <c r="G4320" s="41">
        <v>0.70056779999999996</v>
      </c>
      <c r="H4320" s="41">
        <v>16.587909249999999</v>
      </c>
      <c r="I4320" s="41">
        <v>1.15882901</v>
      </c>
      <c r="J4320" s="41">
        <v>0</v>
      </c>
      <c r="K4320" s="41">
        <v>5.46907386</v>
      </c>
    </row>
    <row r="4321" spans="1:11" x14ac:dyDescent="0.2">
      <c r="A4321" s="40">
        <v>42675</v>
      </c>
      <c r="B4321" s="41" t="s">
        <v>30</v>
      </c>
      <c r="C4321" s="41" t="s">
        <v>42</v>
      </c>
      <c r="D4321" s="41" t="s">
        <v>41</v>
      </c>
      <c r="E4321" s="41" t="s">
        <v>45</v>
      </c>
      <c r="F4321" s="41" t="s">
        <v>38</v>
      </c>
      <c r="G4321" s="41">
        <v>0</v>
      </c>
      <c r="H4321" s="41">
        <v>1.52435947</v>
      </c>
      <c r="I4321" s="41">
        <v>0.35079485999999999</v>
      </c>
      <c r="J4321" s="41">
        <v>0</v>
      </c>
      <c r="K4321" s="41">
        <v>1.9610946499999999</v>
      </c>
    </row>
    <row r="4322" spans="1:11" x14ac:dyDescent="0.2">
      <c r="A4322" s="40">
        <v>42675</v>
      </c>
      <c r="B4322" s="41" t="s">
        <v>30</v>
      </c>
      <c r="C4322" s="41" t="s">
        <v>42</v>
      </c>
      <c r="D4322" s="41" t="s">
        <v>41</v>
      </c>
      <c r="E4322" s="41" t="s">
        <v>45</v>
      </c>
      <c r="F4322" s="41" t="s">
        <v>39</v>
      </c>
      <c r="G4322" s="41">
        <v>0.16285429000000001</v>
      </c>
      <c r="H4322" s="41">
        <v>0.33712804000000002</v>
      </c>
      <c r="I4322" s="41">
        <v>0</v>
      </c>
      <c r="J4322" s="41">
        <v>0</v>
      </c>
      <c r="K4322" s="41">
        <v>0.24933087000000001</v>
      </c>
    </row>
    <row r="4323" spans="1:11" x14ac:dyDescent="0.2">
      <c r="A4323" s="40">
        <v>42675</v>
      </c>
      <c r="B4323" s="41" t="s">
        <v>30</v>
      </c>
      <c r="C4323" s="41" t="s">
        <v>42</v>
      </c>
      <c r="D4323" s="41" t="s">
        <v>41</v>
      </c>
      <c r="E4323" s="41" t="s">
        <v>45</v>
      </c>
      <c r="F4323" s="41" t="s">
        <v>40</v>
      </c>
      <c r="G4323" s="41">
        <v>0</v>
      </c>
      <c r="H4323" s="41">
        <v>2.9141241500000001</v>
      </c>
      <c r="I4323" s="41">
        <v>0.33258447000000002</v>
      </c>
      <c r="J4323" s="41">
        <v>0</v>
      </c>
      <c r="K4323" s="41">
        <v>3.2245706699999999</v>
      </c>
    </row>
    <row r="4324" spans="1:11" x14ac:dyDescent="0.2">
      <c r="A4324" s="40">
        <v>42675</v>
      </c>
      <c r="B4324" s="41" t="s">
        <v>30</v>
      </c>
      <c r="C4324" s="41" t="s">
        <v>42</v>
      </c>
      <c r="D4324" s="41" t="s">
        <v>41</v>
      </c>
      <c r="E4324" s="41" t="s">
        <v>46</v>
      </c>
      <c r="F4324" s="41" t="s">
        <v>33</v>
      </c>
      <c r="G4324" s="41">
        <v>0</v>
      </c>
      <c r="H4324" s="41">
        <v>0</v>
      </c>
      <c r="I4324" s="41">
        <v>0</v>
      </c>
      <c r="J4324" s="41">
        <v>0.43883716</v>
      </c>
      <c r="K4324" s="41">
        <v>0</v>
      </c>
    </row>
    <row r="4325" spans="1:11" x14ac:dyDescent="0.2">
      <c r="A4325" s="40">
        <v>42675</v>
      </c>
      <c r="B4325" s="41" t="s">
        <v>30</v>
      </c>
      <c r="C4325" s="41" t="s">
        <v>42</v>
      </c>
      <c r="D4325" s="41" t="s">
        <v>41</v>
      </c>
      <c r="E4325" s="41" t="s">
        <v>46</v>
      </c>
      <c r="F4325" s="41" t="s">
        <v>34</v>
      </c>
      <c r="G4325" s="41">
        <v>0.53157904</v>
      </c>
      <c r="H4325" s="41">
        <v>0</v>
      </c>
      <c r="I4325" s="41">
        <v>0</v>
      </c>
      <c r="J4325" s="41">
        <v>0</v>
      </c>
      <c r="K4325" s="41">
        <v>0.57569760000000003</v>
      </c>
    </row>
    <row r="4326" spans="1:11" x14ac:dyDescent="0.2">
      <c r="A4326" s="40">
        <v>42675</v>
      </c>
      <c r="B4326" s="41" t="s">
        <v>30</v>
      </c>
      <c r="C4326" s="41" t="s">
        <v>42</v>
      </c>
      <c r="D4326" s="41" t="s">
        <v>41</v>
      </c>
      <c r="E4326" s="41" t="s">
        <v>46</v>
      </c>
      <c r="F4326" s="41" t="s">
        <v>35</v>
      </c>
      <c r="G4326" s="41">
        <v>0</v>
      </c>
      <c r="H4326" s="41">
        <v>0.35192962999999999</v>
      </c>
      <c r="I4326" s="41">
        <v>0</v>
      </c>
      <c r="J4326" s="41">
        <v>0</v>
      </c>
      <c r="K4326" s="41">
        <v>0.51502954999999995</v>
      </c>
    </row>
    <row r="4327" spans="1:11" x14ac:dyDescent="0.2">
      <c r="A4327" s="40">
        <v>42675</v>
      </c>
      <c r="B4327" s="41" t="s">
        <v>30</v>
      </c>
      <c r="C4327" s="41" t="s">
        <v>42</v>
      </c>
      <c r="D4327" s="41" t="s">
        <v>41</v>
      </c>
      <c r="E4327" s="41" t="s">
        <v>46</v>
      </c>
      <c r="F4327" s="41" t="s">
        <v>36</v>
      </c>
      <c r="G4327" s="41">
        <v>0</v>
      </c>
      <c r="H4327" s="41">
        <v>0.33902228000000001</v>
      </c>
      <c r="I4327" s="41">
        <v>0</v>
      </c>
      <c r="J4327" s="41">
        <v>0</v>
      </c>
      <c r="K4327" s="41">
        <v>0.31333180999999999</v>
      </c>
    </row>
    <row r="4328" spans="1:11" x14ac:dyDescent="0.2">
      <c r="A4328" s="40">
        <v>42675</v>
      </c>
      <c r="B4328" s="41" t="s">
        <v>30</v>
      </c>
      <c r="C4328" s="41" t="s">
        <v>42</v>
      </c>
      <c r="D4328" s="41" t="s">
        <v>41</v>
      </c>
      <c r="E4328" s="41" t="s">
        <v>46</v>
      </c>
      <c r="F4328" s="41" t="s">
        <v>37</v>
      </c>
      <c r="G4328" s="41">
        <v>0</v>
      </c>
      <c r="H4328" s="41">
        <v>0</v>
      </c>
      <c r="I4328" s="41">
        <v>0</v>
      </c>
      <c r="J4328" s="41">
        <v>0.37752798999999998</v>
      </c>
      <c r="K4328" s="41">
        <v>0.30601552999999998</v>
      </c>
    </row>
    <row r="4329" spans="1:11" x14ac:dyDescent="0.2">
      <c r="A4329" s="40">
        <v>42675</v>
      </c>
      <c r="B4329" s="41" t="s">
        <v>30</v>
      </c>
      <c r="C4329" s="41" t="s">
        <v>42</v>
      </c>
      <c r="D4329" s="41" t="s">
        <v>41</v>
      </c>
      <c r="E4329" s="41" t="s">
        <v>46</v>
      </c>
      <c r="F4329" s="41" t="s">
        <v>39</v>
      </c>
      <c r="G4329" s="41">
        <v>0</v>
      </c>
      <c r="H4329" s="41">
        <v>0</v>
      </c>
      <c r="I4329" s="41">
        <v>0</v>
      </c>
      <c r="J4329" s="41">
        <v>0</v>
      </c>
      <c r="K4329" s="41">
        <v>0.11963021</v>
      </c>
    </row>
    <row r="4330" spans="1:11" x14ac:dyDescent="0.2">
      <c r="A4330" s="40">
        <v>42675</v>
      </c>
      <c r="B4330" s="41" t="s">
        <v>30</v>
      </c>
      <c r="C4330" s="41" t="s">
        <v>42</v>
      </c>
      <c r="D4330" s="41" t="s">
        <v>41</v>
      </c>
      <c r="E4330" s="41" t="s">
        <v>47</v>
      </c>
      <c r="F4330" s="41" t="s">
        <v>33</v>
      </c>
      <c r="G4330" s="41">
        <v>1.1924788399999999</v>
      </c>
      <c r="H4330" s="41">
        <v>0</v>
      </c>
      <c r="I4330" s="41">
        <v>0</v>
      </c>
      <c r="J4330" s="41">
        <v>0</v>
      </c>
      <c r="K4330" s="41">
        <v>0</v>
      </c>
    </row>
    <row r="4331" spans="1:11" x14ac:dyDescent="0.2">
      <c r="A4331" s="40">
        <v>42675</v>
      </c>
      <c r="B4331" s="41" t="s">
        <v>30</v>
      </c>
      <c r="C4331" s="41" t="s">
        <v>42</v>
      </c>
      <c r="D4331" s="41" t="s">
        <v>41</v>
      </c>
      <c r="E4331" s="41" t="s">
        <v>47</v>
      </c>
      <c r="F4331" s="41" t="s">
        <v>34</v>
      </c>
      <c r="G4331" s="41">
        <v>0.50075895000000004</v>
      </c>
      <c r="H4331" s="41">
        <v>0</v>
      </c>
      <c r="I4331" s="41">
        <v>0.53330162000000003</v>
      </c>
      <c r="J4331" s="41">
        <v>0</v>
      </c>
      <c r="K4331" s="41">
        <v>0.46534577999999999</v>
      </c>
    </row>
    <row r="4332" spans="1:11" x14ac:dyDescent="0.2">
      <c r="A4332" s="40">
        <v>42675</v>
      </c>
      <c r="B4332" s="41" t="s">
        <v>30</v>
      </c>
      <c r="C4332" s="41" t="s">
        <v>42</v>
      </c>
      <c r="D4332" s="41" t="s">
        <v>41</v>
      </c>
      <c r="E4332" s="41" t="s">
        <v>47</v>
      </c>
      <c r="F4332" s="41" t="s">
        <v>36</v>
      </c>
      <c r="G4332" s="41">
        <v>0</v>
      </c>
      <c r="H4332" s="41">
        <v>0</v>
      </c>
      <c r="I4332" s="41">
        <v>0.25503287000000002</v>
      </c>
      <c r="J4332" s="41">
        <v>0</v>
      </c>
      <c r="K4332" s="41">
        <v>0.23306546</v>
      </c>
    </row>
    <row r="4333" spans="1:11" x14ac:dyDescent="0.2">
      <c r="A4333" s="40">
        <v>42675</v>
      </c>
      <c r="B4333" s="41" t="s">
        <v>30</v>
      </c>
      <c r="C4333" s="41" t="s">
        <v>42</v>
      </c>
      <c r="D4333" s="41" t="s">
        <v>41</v>
      </c>
      <c r="E4333" s="41" t="s">
        <v>48</v>
      </c>
      <c r="F4333" s="41" t="s">
        <v>33</v>
      </c>
      <c r="G4333" s="41">
        <v>0</v>
      </c>
      <c r="H4333" s="41">
        <v>0</v>
      </c>
      <c r="I4333" s="41">
        <v>0</v>
      </c>
      <c r="J4333" s="41">
        <v>0</v>
      </c>
      <c r="K4333" s="41">
        <v>0.53668296999999998</v>
      </c>
    </row>
    <row r="4334" spans="1:11" x14ac:dyDescent="0.2">
      <c r="A4334" s="40">
        <v>42675</v>
      </c>
      <c r="B4334" s="41" t="s">
        <v>30</v>
      </c>
      <c r="C4334" s="41" t="s">
        <v>42</v>
      </c>
      <c r="D4334" s="41" t="s">
        <v>41</v>
      </c>
      <c r="E4334" s="41" t="s">
        <v>48</v>
      </c>
      <c r="F4334" s="41" t="s">
        <v>36</v>
      </c>
      <c r="G4334" s="41">
        <v>0</v>
      </c>
      <c r="H4334" s="41">
        <v>0</v>
      </c>
      <c r="I4334" s="41">
        <v>0</v>
      </c>
      <c r="J4334" s="41">
        <v>0</v>
      </c>
      <c r="K4334" s="41">
        <v>0.25443348999999998</v>
      </c>
    </row>
    <row r="4335" spans="1:11" x14ac:dyDescent="0.2">
      <c r="A4335" s="40">
        <v>42675</v>
      </c>
      <c r="B4335" s="41" t="s">
        <v>30</v>
      </c>
      <c r="C4335" s="41" t="s">
        <v>42</v>
      </c>
      <c r="D4335" s="41" t="s">
        <v>4</v>
      </c>
      <c r="E4335" s="41" t="s">
        <v>45</v>
      </c>
      <c r="F4335" s="41" t="s">
        <v>33</v>
      </c>
      <c r="G4335" s="41">
        <v>72.760154990000004</v>
      </c>
      <c r="H4335" s="41">
        <v>30.048122849999999</v>
      </c>
      <c r="I4335" s="41">
        <v>8.4121095599999993</v>
      </c>
      <c r="J4335" s="41">
        <v>1.50691599</v>
      </c>
      <c r="K4335" s="41">
        <v>12.497602150000001</v>
      </c>
    </row>
    <row r="4336" spans="1:11" x14ac:dyDescent="0.2">
      <c r="A4336" s="40">
        <v>42675</v>
      </c>
      <c r="B4336" s="41" t="s">
        <v>30</v>
      </c>
      <c r="C4336" s="41" t="s">
        <v>42</v>
      </c>
      <c r="D4336" s="41" t="s">
        <v>4</v>
      </c>
      <c r="E4336" s="41" t="s">
        <v>45</v>
      </c>
      <c r="F4336" s="41" t="s">
        <v>34</v>
      </c>
      <c r="G4336" s="41">
        <v>57.809970880000002</v>
      </c>
      <c r="H4336" s="41">
        <v>23.457502949999999</v>
      </c>
      <c r="I4336" s="41">
        <v>8.8277564399999999</v>
      </c>
      <c r="J4336" s="41">
        <v>1.90291638</v>
      </c>
      <c r="K4336" s="41">
        <v>10.23517447</v>
      </c>
    </row>
    <row r="4337" spans="1:11" x14ac:dyDescent="0.2">
      <c r="A4337" s="40">
        <v>42675</v>
      </c>
      <c r="B4337" s="41" t="s">
        <v>30</v>
      </c>
      <c r="C4337" s="41" t="s">
        <v>42</v>
      </c>
      <c r="D4337" s="41" t="s">
        <v>4</v>
      </c>
      <c r="E4337" s="41" t="s">
        <v>45</v>
      </c>
      <c r="F4337" s="41" t="s">
        <v>35</v>
      </c>
      <c r="G4337" s="41">
        <v>65.362556089999998</v>
      </c>
      <c r="H4337" s="41">
        <v>17.190993339999999</v>
      </c>
      <c r="I4337" s="41">
        <v>5.5823914200000004</v>
      </c>
      <c r="J4337" s="41">
        <v>0.59683894000000004</v>
      </c>
      <c r="K4337" s="41">
        <v>9.39285718</v>
      </c>
    </row>
    <row r="4338" spans="1:11" x14ac:dyDescent="0.2">
      <c r="A4338" s="40">
        <v>42675</v>
      </c>
      <c r="B4338" s="41" t="s">
        <v>30</v>
      </c>
      <c r="C4338" s="41" t="s">
        <v>42</v>
      </c>
      <c r="D4338" s="41" t="s">
        <v>4</v>
      </c>
      <c r="E4338" s="41" t="s">
        <v>45</v>
      </c>
      <c r="F4338" s="41" t="s">
        <v>36</v>
      </c>
      <c r="G4338" s="41">
        <v>19.721248710000001</v>
      </c>
      <c r="H4338" s="41">
        <v>6.4662366799999997</v>
      </c>
      <c r="I4338" s="41">
        <v>3.35712396</v>
      </c>
      <c r="J4338" s="41">
        <v>0.22789039</v>
      </c>
      <c r="K4338" s="41">
        <v>1.22152846</v>
      </c>
    </row>
    <row r="4339" spans="1:11" x14ac:dyDescent="0.2">
      <c r="A4339" s="40">
        <v>42675</v>
      </c>
      <c r="B4339" s="41" t="s">
        <v>30</v>
      </c>
      <c r="C4339" s="41" t="s">
        <v>42</v>
      </c>
      <c r="D4339" s="41" t="s">
        <v>4</v>
      </c>
      <c r="E4339" s="41" t="s">
        <v>45</v>
      </c>
      <c r="F4339" s="41" t="s">
        <v>37</v>
      </c>
      <c r="G4339" s="41">
        <v>24.649820500000001</v>
      </c>
      <c r="H4339" s="41">
        <v>12.10828551</v>
      </c>
      <c r="I4339" s="41">
        <v>3.9466576899999999</v>
      </c>
      <c r="J4339" s="41">
        <v>0</v>
      </c>
      <c r="K4339" s="41">
        <v>2.24864738</v>
      </c>
    </row>
    <row r="4340" spans="1:11" x14ac:dyDescent="0.2">
      <c r="A4340" s="40">
        <v>42675</v>
      </c>
      <c r="B4340" s="41" t="s">
        <v>30</v>
      </c>
      <c r="C4340" s="41" t="s">
        <v>42</v>
      </c>
      <c r="D4340" s="41" t="s">
        <v>4</v>
      </c>
      <c r="E4340" s="41" t="s">
        <v>45</v>
      </c>
      <c r="F4340" s="41" t="s">
        <v>38</v>
      </c>
      <c r="G4340" s="41">
        <v>2.6743352800000002</v>
      </c>
      <c r="H4340" s="41">
        <v>1.5336094300000001</v>
      </c>
      <c r="I4340" s="41">
        <v>0.88001275999999995</v>
      </c>
      <c r="J4340" s="41">
        <v>0</v>
      </c>
      <c r="K4340" s="41">
        <v>0.63516470000000003</v>
      </c>
    </row>
    <row r="4341" spans="1:11" x14ac:dyDescent="0.2">
      <c r="A4341" s="40">
        <v>42675</v>
      </c>
      <c r="B4341" s="41" t="s">
        <v>30</v>
      </c>
      <c r="C4341" s="41" t="s">
        <v>42</v>
      </c>
      <c r="D4341" s="41" t="s">
        <v>4</v>
      </c>
      <c r="E4341" s="41" t="s">
        <v>45</v>
      </c>
      <c r="F4341" s="41" t="s">
        <v>39</v>
      </c>
      <c r="G4341" s="41">
        <v>3.31201458</v>
      </c>
      <c r="H4341" s="41">
        <v>0.51604594999999998</v>
      </c>
      <c r="I4341" s="41">
        <v>0.10486754</v>
      </c>
      <c r="J4341" s="41">
        <v>0</v>
      </c>
      <c r="K4341" s="41">
        <v>0.17504546000000001</v>
      </c>
    </row>
    <row r="4342" spans="1:11" x14ac:dyDescent="0.2">
      <c r="A4342" s="40">
        <v>42675</v>
      </c>
      <c r="B4342" s="41" t="s">
        <v>30</v>
      </c>
      <c r="C4342" s="41" t="s">
        <v>42</v>
      </c>
      <c r="D4342" s="41" t="s">
        <v>4</v>
      </c>
      <c r="E4342" s="41" t="s">
        <v>45</v>
      </c>
      <c r="F4342" s="41" t="s">
        <v>40</v>
      </c>
      <c r="G4342" s="41">
        <v>5.8351528799999999</v>
      </c>
      <c r="H4342" s="41">
        <v>0.75288334000000001</v>
      </c>
      <c r="I4342" s="41">
        <v>0.47976508000000001</v>
      </c>
      <c r="J4342" s="41">
        <v>0</v>
      </c>
      <c r="K4342" s="41">
        <v>0.48938814000000003</v>
      </c>
    </row>
    <row r="4343" spans="1:11" x14ac:dyDescent="0.2">
      <c r="A4343" s="40">
        <v>42675</v>
      </c>
      <c r="B4343" s="41" t="s">
        <v>30</v>
      </c>
      <c r="C4343" s="41" t="s">
        <v>42</v>
      </c>
      <c r="D4343" s="41" t="s">
        <v>4</v>
      </c>
      <c r="E4343" s="41" t="s">
        <v>46</v>
      </c>
      <c r="F4343" s="41" t="s">
        <v>33</v>
      </c>
      <c r="G4343" s="41">
        <v>8.3711344000000008</v>
      </c>
      <c r="H4343" s="41">
        <v>0.45941346999999999</v>
      </c>
      <c r="I4343" s="41">
        <v>1.57312041</v>
      </c>
      <c r="J4343" s="41">
        <v>0</v>
      </c>
      <c r="K4343" s="41">
        <v>2.40793992</v>
      </c>
    </row>
    <row r="4344" spans="1:11" x14ac:dyDescent="0.2">
      <c r="A4344" s="40">
        <v>42675</v>
      </c>
      <c r="B4344" s="41" t="s">
        <v>30</v>
      </c>
      <c r="C4344" s="41" t="s">
        <v>42</v>
      </c>
      <c r="D4344" s="41" t="s">
        <v>4</v>
      </c>
      <c r="E4344" s="41" t="s">
        <v>46</v>
      </c>
      <c r="F4344" s="41" t="s">
        <v>34</v>
      </c>
      <c r="G4344" s="41">
        <v>13.81059645</v>
      </c>
      <c r="H4344" s="41">
        <v>1.59341782</v>
      </c>
      <c r="I4344" s="41">
        <v>1.72571111</v>
      </c>
      <c r="J4344" s="41">
        <v>1.5993046799999999</v>
      </c>
      <c r="K4344" s="41">
        <v>0.8876579</v>
      </c>
    </row>
    <row r="4345" spans="1:11" x14ac:dyDescent="0.2">
      <c r="A4345" s="40">
        <v>42675</v>
      </c>
      <c r="B4345" s="41" t="s">
        <v>30</v>
      </c>
      <c r="C4345" s="41" t="s">
        <v>42</v>
      </c>
      <c r="D4345" s="41" t="s">
        <v>4</v>
      </c>
      <c r="E4345" s="41" t="s">
        <v>46</v>
      </c>
      <c r="F4345" s="41" t="s">
        <v>35</v>
      </c>
      <c r="G4345" s="41">
        <v>5.27972207</v>
      </c>
      <c r="H4345" s="41">
        <v>2.9755757200000001</v>
      </c>
      <c r="I4345" s="41">
        <v>0.64478480000000005</v>
      </c>
      <c r="J4345" s="41">
        <v>0</v>
      </c>
      <c r="K4345" s="41">
        <v>0.93170587999999999</v>
      </c>
    </row>
    <row r="4346" spans="1:11" x14ac:dyDescent="0.2">
      <c r="A4346" s="40">
        <v>42675</v>
      </c>
      <c r="B4346" s="41" t="s">
        <v>30</v>
      </c>
      <c r="C4346" s="41" t="s">
        <v>42</v>
      </c>
      <c r="D4346" s="41" t="s">
        <v>4</v>
      </c>
      <c r="E4346" s="41" t="s">
        <v>46</v>
      </c>
      <c r="F4346" s="41" t="s">
        <v>36</v>
      </c>
      <c r="G4346" s="41">
        <v>3.2446929</v>
      </c>
      <c r="H4346" s="41">
        <v>1.08124563</v>
      </c>
      <c r="I4346" s="41">
        <v>1.1139714700000001</v>
      </c>
      <c r="J4346" s="41">
        <v>0</v>
      </c>
      <c r="K4346" s="41">
        <v>0.95909728000000005</v>
      </c>
    </row>
    <row r="4347" spans="1:11" x14ac:dyDescent="0.2">
      <c r="A4347" s="40">
        <v>42675</v>
      </c>
      <c r="B4347" s="41" t="s">
        <v>30</v>
      </c>
      <c r="C4347" s="41" t="s">
        <v>42</v>
      </c>
      <c r="D4347" s="41" t="s">
        <v>4</v>
      </c>
      <c r="E4347" s="41" t="s">
        <v>46</v>
      </c>
      <c r="F4347" s="41" t="s">
        <v>37</v>
      </c>
      <c r="G4347" s="41">
        <v>6.9166525600000002</v>
      </c>
      <c r="H4347" s="41">
        <v>0.79097273999999995</v>
      </c>
      <c r="I4347" s="41">
        <v>0</v>
      </c>
      <c r="J4347" s="41">
        <v>0</v>
      </c>
      <c r="K4347" s="41">
        <v>0.73539219</v>
      </c>
    </row>
    <row r="4348" spans="1:11" x14ac:dyDescent="0.2">
      <c r="A4348" s="40">
        <v>42675</v>
      </c>
      <c r="B4348" s="41" t="s">
        <v>30</v>
      </c>
      <c r="C4348" s="41" t="s">
        <v>42</v>
      </c>
      <c r="D4348" s="41" t="s">
        <v>4</v>
      </c>
      <c r="E4348" s="41" t="s">
        <v>46</v>
      </c>
      <c r="F4348" s="41" t="s">
        <v>38</v>
      </c>
      <c r="G4348" s="41">
        <v>0.65641426000000003</v>
      </c>
      <c r="H4348" s="41">
        <v>0.20176906</v>
      </c>
      <c r="I4348" s="41">
        <v>0.14272425</v>
      </c>
      <c r="J4348" s="41">
        <v>0</v>
      </c>
      <c r="K4348" s="41">
        <v>0</v>
      </c>
    </row>
    <row r="4349" spans="1:11" x14ac:dyDescent="0.2">
      <c r="A4349" s="40">
        <v>42675</v>
      </c>
      <c r="B4349" s="41" t="s">
        <v>30</v>
      </c>
      <c r="C4349" s="41" t="s">
        <v>42</v>
      </c>
      <c r="D4349" s="41" t="s">
        <v>4</v>
      </c>
      <c r="E4349" s="41" t="s">
        <v>46</v>
      </c>
      <c r="F4349" s="41" t="s">
        <v>39</v>
      </c>
      <c r="G4349" s="41">
        <v>0.85482731000000001</v>
      </c>
      <c r="H4349" s="41">
        <v>0.11570583</v>
      </c>
      <c r="I4349" s="41">
        <v>0.13340308000000001</v>
      </c>
      <c r="J4349" s="41">
        <v>0</v>
      </c>
      <c r="K4349" s="41">
        <v>0.22039026</v>
      </c>
    </row>
    <row r="4350" spans="1:11" x14ac:dyDescent="0.2">
      <c r="A4350" s="40">
        <v>42675</v>
      </c>
      <c r="B4350" s="41" t="s">
        <v>30</v>
      </c>
      <c r="C4350" s="41" t="s">
        <v>42</v>
      </c>
      <c r="D4350" s="41" t="s">
        <v>4</v>
      </c>
      <c r="E4350" s="41" t="s">
        <v>46</v>
      </c>
      <c r="F4350" s="41" t="s">
        <v>40</v>
      </c>
      <c r="G4350" s="41">
        <v>0.59061461000000004</v>
      </c>
      <c r="H4350" s="41">
        <v>0</v>
      </c>
      <c r="I4350" s="41">
        <v>0</v>
      </c>
      <c r="J4350" s="41">
        <v>0</v>
      </c>
      <c r="K4350" s="41">
        <v>0</v>
      </c>
    </row>
    <row r="4351" spans="1:11" x14ac:dyDescent="0.2">
      <c r="A4351" s="40">
        <v>42675</v>
      </c>
      <c r="B4351" s="41" t="s">
        <v>30</v>
      </c>
      <c r="C4351" s="41" t="s">
        <v>42</v>
      </c>
      <c r="D4351" s="41" t="s">
        <v>4</v>
      </c>
      <c r="E4351" s="41" t="s">
        <v>47</v>
      </c>
      <c r="F4351" s="41" t="s">
        <v>33</v>
      </c>
      <c r="G4351" s="41">
        <v>34.236011310000002</v>
      </c>
      <c r="H4351" s="41">
        <v>3.5252584900000001</v>
      </c>
      <c r="I4351" s="41">
        <v>5.2994054300000002</v>
      </c>
      <c r="J4351" s="41">
        <v>0</v>
      </c>
      <c r="K4351" s="41">
        <v>1.06946662</v>
      </c>
    </row>
    <row r="4352" spans="1:11" x14ac:dyDescent="0.2">
      <c r="A4352" s="40">
        <v>42675</v>
      </c>
      <c r="B4352" s="41" t="s">
        <v>30</v>
      </c>
      <c r="C4352" s="41" t="s">
        <v>42</v>
      </c>
      <c r="D4352" s="41" t="s">
        <v>4</v>
      </c>
      <c r="E4352" s="41" t="s">
        <v>47</v>
      </c>
      <c r="F4352" s="41" t="s">
        <v>34</v>
      </c>
      <c r="G4352" s="41">
        <v>15.376405699999999</v>
      </c>
      <c r="H4352" s="41">
        <v>1.79241205</v>
      </c>
      <c r="I4352" s="41">
        <v>3.5624967399999998</v>
      </c>
      <c r="J4352" s="41">
        <v>0</v>
      </c>
      <c r="K4352" s="41">
        <v>0.43886446000000001</v>
      </c>
    </row>
    <row r="4353" spans="1:11" x14ac:dyDescent="0.2">
      <c r="A4353" s="40">
        <v>42675</v>
      </c>
      <c r="B4353" s="41" t="s">
        <v>30</v>
      </c>
      <c r="C4353" s="41" t="s">
        <v>42</v>
      </c>
      <c r="D4353" s="41" t="s">
        <v>4</v>
      </c>
      <c r="E4353" s="41" t="s">
        <v>47</v>
      </c>
      <c r="F4353" s="41" t="s">
        <v>35</v>
      </c>
      <c r="G4353" s="41">
        <v>6.9783116999999999</v>
      </c>
      <c r="H4353" s="41">
        <v>2.6570638600000001</v>
      </c>
      <c r="I4353" s="41">
        <v>1.54228509</v>
      </c>
      <c r="J4353" s="41">
        <v>0.54543218999999998</v>
      </c>
      <c r="K4353" s="41">
        <v>2.0722654600000001</v>
      </c>
    </row>
    <row r="4354" spans="1:11" x14ac:dyDescent="0.2">
      <c r="A4354" s="40">
        <v>42675</v>
      </c>
      <c r="B4354" s="41" t="s">
        <v>30</v>
      </c>
      <c r="C4354" s="41" t="s">
        <v>42</v>
      </c>
      <c r="D4354" s="41" t="s">
        <v>4</v>
      </c>
      <c r="E4354" s="41" t="s">
        <v>47</v>
      </c>
      <c r="F4354" s="41" t="s">
        <v>36</v>
      </c>
      <c r="G4354" s="41">
        <v>2.1346303999999998</v>
      </c>
      <c r="H4354" s="41">
        <v>0.32017926000000002</v>
      </c>
      <c r="I4354" s="41">
        <v>0.56383229000000001</v>
      </c>
      <c r="J4354" s="41">
        <v>0</v>
      </c>
      <c r="K4354" s="41">
        <v>0.89338203000000005</v>
      </c>
    </row>
    <row r="4355" spans="1:11" x14ac:dyDescent="0.2">
      <c r="A4355" s="40">
        <v>42675</v>
      </c>
      <c r="B4355" s="41" t="s">
        <v>30</v>
      </c>
      <c r="C4355" s="41" t="s">
        <v>42</v>
      </c>
      <c r="D4355" s="41" t="s">
        <v>4</v>
      </c>
      <c r="E4355" s="41" t="s">
        <v>47</v>
      </c>
      <c r="F4355" s="41" t="s">
        <v>37</v>
      </c>
      <c r="G4355" s="41">
        <v>6.9456798700000002</v>
      </c>
      <c r="H4355" s="41">
        <v>1.68805871</v>
      </c>
      <c r="I4355" s="41">
        <v>1.23893959</v>
      </c>
      <c r="J4355" s="41">
        <v>0</v>
      </c>
      <c r="K4355" s="41">
        <v>0.87539568999999995</v>
      </c>
    </row>
    <row r="4356" spans="1:11" x14ac:dyDescent="0.2">
      <c r="A4356" s="40">
        <v>42675</v>
      </c>
      <c r="B4356" s="41" t="s">
        <v>30</v>
      </c>
      <c r="C4356" s="41" t="s">
        <v>42</v>
      </c>
      <c r="D4356" s="41" t="s">
        <v>4</v>
      </c>
      <c r="E4356" s="41" t="s">
        <v>47</v>
      </c>
      <c r="F4356" s="41" t="s">
        <v>38</v>
      </c>
      <c r="G4356" s="41">
        <v>3.6779309499999999</v>
      </c>
      <c r="H4356" s="41">
        <v>0.51402603999999996</v>
      </c>
      <c r="I4356" s="41">
        <v>0.68295117000000005</v>
      </c>
      <c r="J4356" s="41">
        <v>0</v>
      </c>
      <c r="K4356" s="41">
        <v>0.55404472999999999</v>
      </c>
    </row>
    <row r="4357" spans="1:11" x14ac:dyDescent="0.2">
      <c r="A4357" s="40">
        <v>42675</v>
      </c>
      <c r="B4357" s="41" t="s">
        <v>30</v>
      </c>
      <c r="C4357" s="41" t="s">
        <v>42</v>
      </c>
      <c r="D4357" s="41" t="s">
        <v>4</v>
      </c>
      <c r="E4357" s="41" t="s">
        <v>47</v>
      </c>
      <c r="F4357" s="41" t="s">
        <v>39</v>
      </c>
      <c r="G4357" s="41">
        <v>1.1688884100000001</v>
      </c>
      <c r="H4357" s="41">
        <v>9.5962549999999994E-2</v>
      </c>
      <c r="I4357" s="41">
        <v>0.28898326000000002</v>
      </c>
      <c r="J4357" s="41">
        <v>0</v>
      </c>
      <c r="K4357" s="41">
        <v>0.43807828999999998</v>
      </c>
    </row>
    <row r="4358" spans="1:11" x14ac:dyDescent="0.2">
      <c r="A4358" s="40">
        <v>42675</v>
      </c>
      <c r="B4358" s="41" t="s">
        <v>30</v>
      </c>
      <c r="C4358" s="41" t="s">
        <v>42</v>
      </c>
      <c r="D4358" s="41" t="s">
        <v>4</v>
      </c>
      <c r="E4358" s="41" t="s">
        <v>47</v>
      </c>
      <c r="F4358" s="41" t="s">
        <v>40</v>
      </c>
      <c r="G4358" s="41">
        <v>1.25612313</v>
      </c>
      <c r="H4358" s="41">
        <v>0</v>
      </c>
      <c r="I4358" s="41">
        <v>0</v>
      </c>
      <c r="J4358" s="41">
        <v>0.24776587</v>
      </c>
      <c r="K4358" s="41">
        <v>0</v>
      </c>
    </row>
    <row r="4359" spans="1:11" x14ac:dyDescent="0.2">
      <c r="A4359" s="40">
        <v>42675</v>
      </c>
      <c r="B4359" s="41" t="s">
        <v>30</v>
      </c>
      <c r="C4359" s="41" t="s">
        <v>42</v>
      </c>
      <c r="D4359" s="41" t="s">
        <v>4</v>
      </c>
      <c r="E4359" s="41" t="s">
        <v>48</v>
      </c>
      <c r="F4359" s="41" t="s">
        <v>33</v>
      </c>
      <c r="G4359" s="41">
        <v>1.67030184</v>
      </c>
      <c r="H4359" s="41">
        <v>1.4312371500000001</v>
      </c>
      <c r="I4359" s="41">
        <v>1.6708817499999999</v>
      </c>
      <c r="J4359" s="41">
        <v>0</v>
      </c>
      <c r="K4359" s="41">
        <v>3.6826902399999999</v>
      </c>
    </row>
    <row r="4360" spans="1:11" x14ac:dyDescent="0.2">
      <c r="A4360" s="40">
        <v>42675</v>
      </c>
      <c r="B4360" s="41" t="s">
        <v>30</v>
      </c>
      <c r="C4360" s="41" t="s">
        <v>42</v>
      </c>
      <c r="D4360" s="41" t="s">
        <v>4</v>
      </c>
      <c r="E4360" s="41" t="s">
        <v>48</v>
      </c>
      <c r="F4360" s="41" t="s">
        <v>34</v>
      </c>
      <c r="G4360" s="41">
        <v>2.9886596600000002</v>
      </c>
      <c r="H4360" s="41">
        <v>1.02022078</v>
      </c>
      <c r="I4360" s="41">
        <v>1.0544952299999999</v>
      </c>
      <c r="J4360" s="41">
        <v>0</v>
      </c>
      <c r="K4360" s="41">
        <v>1.39153935</v>
      </c>
    </row>
    <row r="4361" spans="1:11" x14ac:dyDescent="0.2">
      <c r="A4361" s="40">
        <v>42675</v>
      </c>
      <c r="B4361" s="41" t="s">
        <v>30</v>
      </c>
      <c r="C4361" s="41" t="s">
        <v>42</v>
      </c>
      <c r="D4361" s="41" t="s">
        <v>4</v>
      </c>
      <c r="E4361" s="41" t="s">
        <v>48</v>
      </c>
      <c r="F4361" s="41" t="s">
        <v>35</v>
      </c>
      <c r="G4361" s="41">
        <v>0.52514709999999998</v>
      </c>
      <c r="H4361" s="41">
        <v>2.0218355300000002</v>
      </c>
      <c r="I4361" s="41">
        <v>1.8203207299999999</v>
      </c>
      <c r="J4361" s="41">
        <v>0</v>
      </c>
      <c r="K4361" s="41">
        <v>1.7626715399999999</v>
      </c>
    </row>
    <row r="4362" spans="1:11" x14ac:dyDescent="0.2">
      <c r="A4362" s="40">
        <v>42675</v>
      </c>
      <c r="B4362" s="41" t="s">
        <v>30</v>
      </c>
      <c r="C4362" s="41" t="s">
        <v>42</v>
      </c>
      <c r="D4362" s="41" t="s">
        <v>4</v>
      </c>
      <c r="E4362" s="41" t="s">
        <v>48</v>
      </c>
      <c r="F4362" s="41" t="s">
        <v>36</v>
      </c>
      <c r="G4362" s="41">
        <v>0</v>
      </c>
      <c r="H4362" s="41">
        <v>0</v>
      </c>
      <c r="I4362" s="41">
        <v>0.30420699000000001</v>
      </c>
      <c r="J4362" s="41">
        <v>0.33964818000000002</v>
      </c>
      <c r="K4362" s="41">
        <v>0</v>
      </c>
    </row>
    <row r="4363" spans="1:11" x14ac:dyDescent="0.2">
      <c r="A4363" s="40">
        <v>42675</v>
      </c>
      <c r="B4363" s="41" t="s">
        <v>30</v>
      </c>
      <c r="C4363" s="41" t="s">
        <v>42</v>
      </c>
      <c r="D4363" s="41" t="s">
        <v>4</v>
      </c>
      <c r="E4363" s="41" t="s">
        <v>48</v>
      </c>
      <c r="F4363" s="41" t="s">
        <v>37</v>
      </c>
      <c r="G4363" s="41">
        <v>1.0551051600000001</v>
      </c>
      <c r="H4363" s="41">
        <v>0</v>
      </c>
      <c r="I4363" s="41">
        <v>0</v>
      </c>
      <c r="J4363" s="41">
        <v>0</v>
      </c>
      <c r="K4363" s="41">
        <v>0.61746897000000001</v>
      </c>
    </row>
    <row r="4364" spans="1:11" x14ac:dyDescent="0.2">
      <c r="A4364" s="40">
        <v>42675</v>
      </c>
      <c r="B4364" s="41" t="s">
        <v>30</v>
      </c>
      <c r="C4364" s="41" t="s">
        <v>42</v>
      </c>
      <c r="D4364" s="41" t="s">
        <v>4</v>
      </c>
      <c r="E4364" s="41" t="s">
        <v>48</v>
      </c>
      <c r="F4364" s="41" t="s">
        <v>38</v>
      </c>
      <c r="G4364" s="41">
        <v>0.23767629000000001</v>
      </c>
      <c r="H4364" s="41">
        <v>0</v>
      </c>
      <c r="I4364" s="41">
        <v>0</v>
      </c>
      <c r="J4364" s="41">
        <v>0.30957775999999998</v>
      </c>
      <c r="K4364" s="41">
        <v>0.29951434999999998</v>
      </c>
    </row>
    <row r="4365" spans="1:11" x14ac:dyDescent="0.2">
      <c r="A4365" s="40">
        <v>42675</v>
      </c>
      <c r="B4365" s="41" t="s">
        <v>30</v>
      </c>
      <c r="C4365" s="41" t="s">
        <v>42</v>
      </c>
      <c r="D4365" s="41" t="s">
        <v>4</v>
      </c>
      <c r="E4365" s="41" t="s">
        <v>48</v>
      </c>
      <c r="F4365" s="41" t="s">
        <v>39</v>
      </c>
      <c r="G4365" s="41">
        <v>6.2844059999999993E-2</v>
      </c>
      <c r="H4365" s="41">
        <v>0</v>
      </c>
      <c r="I4365" s="41">
        <v>0</v>
      </c>
      <c r="J4365" s="41">
        <v>0</v>
      </c>
      <c r="K4365" s="41">
        <v>0</v>
      </c>
    </row>
    <row r="4366" spans="1:11" x14ac:dyDescent="0.2">
      <c r="A4366" s="40">
        <v>42675</v>
      </c>
      <c r="B4366" s="41" t="s">
        <v>30</v>
      </c>
      <c r="C4366" s="41" t="s">
        <v>42</v>
      </c>
      <c r="D4366" s="41" t="s">
        <v>4</v>
      </c>
      <c r="E4366" s="41" t="s">
        <v>48</v>
      </c>
      <c r="F4366" s="41" t="s">
        <v>40</v>
      </c>
      <c r="G4366" s="41">
        <v>0.22502765999999999</v>
      </c>
      <c r="H4366" s="41">
        <v>0</v>
      </c>
      <c r="I4366" s="41">
        <v>0</v>
      </c>
      <c r="J4366" s="41">
        <v>0</v>
      </c>
      <c r="K4366" s="41">
        <v>0</v>
      </c>
    </row>
    <row r="4367" spans="1:11" x14ac:dyDescent="0.2">
      <c r="A4367" s="40">
        <v>42675</v>
      </c>
      <c r="B4367" s="41" t="s">
        <v>30</v>
      </c>
      <c r="C4367" s="41" t="s">
        <v>42</v>
      </c>
      <c r="D4367" s="41" t="s">
        <v>4</v>
      </c>
      <c r="E4367" s="41" t="s">
        <v>49</v>
      </c>
      <c r="F4367" s="41" t="s">
        <v>34</v>
      </c>
      <c r="G4367" s="41">
        <v>0</v>
      </c>
      <c r="H4367" s="41">
        <v>0</v>
      </c>
      <c r="I4367" s="41">
        <v>0</v>
      </c>
      <c r="J4367" s="41">
        <v>0</v>
      </c>
      <c r="K4367" s="41">
        <v>1.2870068800000001</v>
      </c>
    </row>
    <row r="4368" spans="1:11" x14ac:dyDescent="0.2">
      <c r="A4368" s="40">
        <v>42675</v>
      </c>
      <c r="B4368" s="41" t="s">
        <v>30</v>
      </c>
      <c r="C4368" s="41" t="s">
        <v>42</v>
      </c>
      <c r="D4368" s="41" t="s">
        <v>4</v>
      </c>
      <c r="E4368" s="41" t="s">
        <v>49</v>
      </c>
      <c r="F4368" s="41" t="s">
        <v>35</v>
      </c>
      <c r="G4368" s="41">
        <v>0</v>
      </c>
      <c r="H4368" s="41">
        <v>0</v>
      </c>
      <c r="I4368" s="41">
        <v>0</v>
      </c>
      <c r="J4368" s="41">
        <v>0</v>
      </c>
      <c r="K4368" s="41">
        <v>1.37061444</v>
      </c>
    </row>
    <row r="4369" spans="1:11" x14ac:dyDescent="0.2">
      <c r="A4369" s="40">
        <v>42675</v>
      </c>
      <c r="B4369" s="41" t="s">
        <v>30</v>
      </c>
      <c r="C4369" s="41" t="s">
        <v>42</v>
      </c>
      <c r="D4369" s="41" t="s">
        <v>4</v>
      </c>
      <c r="E4369" s="41" t="s">
        <v>49</v>
      </c>
      <c r="F4369" s="41" t="s">
        <v>36</v>
      </c>
      <c r="G4369" s="41">
        <v>0</v>
      </c>
      <c r="H4369" s="41">
        <v>0</v>
      </c>
      <c r="I4369" s="41">
        <v>0</v>
      </c>
      <c r="J4369" s="41">
        <v>0</v>
      </c>
      <c r="K4369" s="41">
        <v>0.39185626000000001</v>
      </c>
    </row>
    <row r="4370" spans="1:11" x14ac:dyDescent="0.2">
      <c r="A4370" s="40">
        <v>42675</v>
      </c>
      <c r="B4370" s="41" t="s">
        <v>43</v>
      </c>
      <c r="C4370" s="41" t="s">
        <v>31</v>
      </c>
      <c r="D4370" s="41" t="s">
        <v>32</v>
      </c>
      <c r="E4370" s="41" t="s">
        <v>45</v>
      </c>
      <c r="F4370" s="41" t="s">
        <v>33</v>
      </c>
      <c r="G4370" s="41">
        <v>0</v>
      </c>
      <c r="H4370" s="41">
        <v>1.3375025700000001</v>
      </c>
      <c r="I4370" s="41">
        <v>0.45276443999999999</v>
      </c>
      <c r="J4370" s="41">
        <v>0</v>
      </c>
      <c r="K4370" s="41">
        <v>0.79233615999999996</v>
      </c>
    </row>
    <row r="4371" spans="1:11" x14ac:dyDescent="0.2">
      <c r="A4371" s="40">
        <v>42675</v>
      </c>
      <c r="B4371" s="41" t="s">
        <v>43</v>
      </c>
      <c r="C4371" s="41" t="s">
        <v>31</v>
      </c>
      <c r="D4371" s="41" t="s">
        <v>32</v>
      </c>
      <c r="E4371" s="41" t="s">
        <v>45</v>
      </c>
      <c r="F4371" s="41" t="s">
        <v>34</v>
      </c>
      <c r="G4371" s="41">
        <v>0</v>
      </c>
      <c r="H4371" s="41">
        <v>2.3098042400000001</v>
      </c>
      <c r="I4371" s="41">
        <v>0</v>
      </c>
      <c r="J4371" s="41">
        <v>0</v>
      </c>
      <c r="K4371" s="41">
        <v>0.91509700999999999</v>
      </c>
    </row>
    <row r="4372" spans="1:11" x14ac:dyDescent="0.2">
      <c r="A4372" s="40">
        <v>42675</v>
      </c>
      <c r="B4372" s="41" t="s">
        <v>43</v>
      </c>
      <c r="C4372" s="41" t="s">
        <v>31</v>
      </c>
      <c r="D4372" s="41" t="s">
        <v>32</v>
      </c>
      <c r="E4372" s="41" t="s">
        <v>45</v>
      </c>
      <c r="F4372" s="41" t="s">
        <v>35</v>
      </c>
      <c r="G4372" s="41">
        <v>0</v>
      </c>
      <c r="H4372" s="41">
        <v>0.84099882000000004</v>
      </c>
      <c r="I4372" s="41">
        <v>0</v>
      </c>
      <c r="J4372" s="41">
        <v>0</v>
      </c>
      <c r="K4372" s="41">
        <v>0.49311528999999998</v>
      </c>
    </row>
    <row r="4373" spans="1:11" x14ac:dyDescent="0.2">
      <c r="A4373" s="40">
        <v>42675</v>
      </c>
      <c r="B4373" s="41" t="s">
        <v>43</v>
      </c>
      <c r="C4373" s="41" t="s">
        <v>31</v>
      </c>
      <c r="D4373" s="41" t="s">
        <v>32</v>
      </c>
      <c r="E4373" s="41" t="s">
        <v>45</v>
      </c>
      <c r="F4373" s="41" t="s">
        <v>36</v>
      </c>
      <c r="G4373" s="41">
        <v>0</v>
      </c>
      <c r="H4373" s="41">
        <v>0.74166008000000005</v>
      </c>
      <c r="I4373" s="41">
        <v>0</v>
      </c>
      <c r="J4373" s="41">
        <v>0</v>
      </c>
      <c r="K4373" s="41">
        <v>0</v>
      </c>
    </row>
    <row r="4374" spans="1:11" x14ac:dyDescent="0.2">
      <c r="A4374" s="40">
        <v>42675</v>
      </c>
      <c r="B4374" s="41" t="s">
        <v>43</v>
      </c>
      <c r="C4374" s="41" t="s">
        <v>31</v>
      </c>
      <c r="D4374" s="41" t="s">
        <v>32</v>
      </c>
      <c r="E4374" s="41" t="s">
        <v>45</v>
      </c>
      <c r="F4374" s="41" t="s">
        <v>37</v>
      </c>
      <c r="G4374" s="41">
        <v>0</v>
      </c>
      <c r="H4374" s="41">
        <v>2.0055611199999999</v>
      </c>
      <c r="I4374" s="41">
        <v>0</v>
      </c>
      <c r="J4374" s="41">
        <v>0</v>
      </c>
      <c r="K4374" s="41">
        <v>0</v>
      </c>
    </row>
    <row r="4375" spans="1:11" x14ac:dyDescent="0.2">
      <c r="A4375" s="40">
        <v>42675</v>
      </c>
      <c r="B4375" s="41" t="s">
        <v>43</v>
      </c>
      <c r="C4375" s="41" t="s">
        <v>31</v>
      </c>
      <c r="D4375" s="41" t="s">
        <v>32</v>
      </c>
      <c r="E4375" s="41" t="s">
        <v>45</v>
      </c>
      <c r="F4375" s="41" t="s">
        <v>38</v>
      </c>
      <c r="G4375" s="41">
        <v>0.17405739000000001</v>
      </c>
      <c r="H4375" s="41">
        <v>0</v>
      </c>
      <c r="I4375" s="41">
        <v>0</v>
      </c>
      <c r="J4375" s="41">
        <v>0</v>
      </c>
      <c r="K4375" s="41">
        <v>0</v>
      </c>
    </row>
    <row r="4376" spans="1:11" x14ac:dyDescent="0.2">
      <c r="A4376" s="40">
        <v>42675</v>
      </c>
      <c r="B4376" s="41" t="s">
        <v>43</v>
      </c>
      <c r="C4376" s="41" t="s">
        <v>31</v>
      </c>
      <c r="D4376" s="41" t="s">
        <v>32</v>
      </c>
      <c r="E4376" s="41" t="s">
        <v>45</v>
      </c>
      <c r="F4376" s="41" t="s">
        <v>39</v>
      </c>
      <c r="G4376" s="41">
        <v>0</v>
      </c>
      <c r="H4376" s="41">
        <v>0</v>
      </c>
      <c r="I4376" s="41">
        <v>0</v>
      </c>
      <c r="J4376" s="41">
        <v>0</v>
      </c>
      <c r="K4376" s="41">
        <v>7.4280479999999996E-2</v>
      </c>
    </row>
    <row r="4377" spans="1:11" x14ac:dyDescent="0.2">
      <c r="A4377" s="40">
        <v>42675</v>
      </c>
      <c r="B4377" s="41" t="s">
        <v>43</v>
      </c>
      <c r="C4377" s="41" t="s">
        <v>31</v>
      </c>
      <c r="D4377" s="41" t="s">
        <v>32</v>
      </c>
      <c r="E4377" s="41" t="s">
        <v>45</v>
      </c>
      <c r="F4377" s="41" t="s">
        <v>40</v>
      </c>
      <c r="G4377" s="41">
        <v>0.15114663</v>
      </c>
      <c r="H4377" s="41">
        <v>0</v>
      </c>
      <c r="I4377" s="41">
        <v>0</v>
      </c>
      <c r="J4377" s="41">
        <v>0</v>
      </c>
      <c r="K4377" s="41">
        <v>0</v>
      </c>
    </row>
    <row r="4378" spans="1:11" x14ac:dyDescent="0.2">
      <c r="A4378" s="40">
        <v>42675</v>
      </c>
      <c r="B4378" s="41" t="s">
        <v>43</v>
      </c>
      <c r="C4378" s="41" t="s">
        <v>31</v>
      </c>
      <c r="D4378" s="41" t="s">
        <v>32</v>
      </c>
      <c r="E4378" s="41" t="s">
        <v>46</v>
      </c>
      <c r="F4378" s="41" t="s">
        <v>33</v>
      </c>
      <c r="G4378" s="41">
        <v>0.57776698999999998</v>
      </c>
      <c r="H4378" s="41">
        <v>18.672840130000001</v>
      </c>
      <c r="I4378" s="41">
        <v>3.8370135400000001</v>
      </c>
      <c r="J4378" s="41">
        <v>2.2906615600000002</v>
      </c>
      <c r="K4378" s="41">
        <v>27.127472959999999</v>
      </c>
    </row>
    <row r="4379" spans="1:11" x14ac:dyDescent="0.2">
      <c r="A4379" s="40">
        <v>42675</v>
      </c>
      <c r="B4379" s="41" t="s">
        <v>43</v>
      </c>
      <c r="C4379" s="41" t="s">
        <v>31</v>
      </c>
      <c r="D4379" s="41" t="s">
        <v>32</v>
      </c>
      <c r="E4379" s="41" t="s">
        <v>46</v>
      </c>
      <c r="F4379" s="41" t="s">
        <v>34</v>
      </c>
      <c r="G4379" s="41">
        <v>0.56181009999999998</v>
      </c>
      <c r="H4379" s="41">
        <v>10.583878739999999</v>
      </c>
      <c r="I4379" s="41">
        <v>0.56402598000000004</v>
      </c>
      <c r="J4379" s="41">
        <v>0.76707994999999995</v>
      </c>
      <c r="K4379" s="41">
        <v>19.712169599999999</v>
      </c>
    </row>
    <row r="4380" spans="1:11" x14ac:dyDescent="0.2">
      <c r="A4380" s="40">
        <v>42675</v>
      </c>
      <c r="B4380" s="41" t="s">
        <v>43</v>
      </c>
      <c r="C4380" s="41" t="s">
        <v>31</v>
      </c>
      <c r="D4380" s="41" t="s">
        <v>32</v>
      </c>
      <c r="E4380" s="41" t="s">
        <v>46</v>
      </c>
      <c r="F4380" s="41" t="s">
        <v>35</v>
      </c>
      <c r="G4380" s="41">
        <v>0.29712336</v>
      </c>
      <c r="H4380" s="41">
        <v>13.40342242</v>
      </c>
      <c r="I4380" s="41">
        <v>0.85173507999999998</v>
      </c>
      <c r="J4380" s="41">
        <v>1.0701773800000001</v>
      </c>
      <c r="K4380" s="41">
        <v>14.35707403</v>
      </c>
    </row>
    <row r="4381" spans="1:11" x14ac:dyDescent="0.2">
      <c r="A4381" s="40">
        <v>42675</v>
      </c>
      <c r="B4381" s="41" t="s">
        <v>43</v>
      </c>
      <c r="C4381" s="41" t="s">
        <v>31</v>
      </c>
      <c r="D4381" s="41" t="s">
        <v>32</v>
      </c>
      <c r="E4381" s="41" t="s">
        <v>46</v>
      </c>
      <c r="F4381" s="41" t="s">
        <v>36</v>
      </c>
      <c r="G4381" s="41">
        <v>0</v>
      </c>
      <c r="H4381" s="41">
        <v>4.8305897699999996</v>
      </c>
      <c r="I4381" s="41">
        <v>0.72218207000000001</v>
      </c>
      <c r="J4381" s="41">
        <v>0.48117979999999999</v>
      </c>
      <c r="K4381" s="41">
        <v>5.7164211600000003</v>
      </c>
    </row>
    <row r="4382" spans="1:11" x14ac:dyDescent="0.2">
      <c r="A4382" s="40">
        <v>42675</v>
      </c>
      <c r="B4382" s="41" t="s">
        <v>43</v>
      </c>
      <c r="C4382" s="41" t="s">
        <v>31</v>
      </c>
      <c r="D4382" s="41" t="s">
        <v>32</v>
      </c>
      <c r="E4382" s="41" t="s">
        <v>46</v>
      </c>
      <c r="F4382" s="41" t="s">
        <v>37</v>
      </c>
      <c r="G4382" s="41">
        <v>0.32836736</v>
      </c>
      <c r="H4382" s="41">
        <v>5.8722493399999998</v>
      </c>
      <c r="I4382" s="41">
        <v>0.40048748000000001</v>
      </c>
      <c r="J4382" s="41">
        <v>0.27363579999999998</v>
      </c>
      <c r="K4382" s="41">
        <v>5.3981238899999999</v>
      </c>
    </row>
    <row r="4383" spans="1:11" x14ac:dyDescent="0.2">
      <c r="A4383" s="40">
        <v>42675</v>
      </c>
      <c r="B4383" s="41" t="s">
        <v>43</v>
      </c>
      <c r="C4383" s="41" t="s">
        <v>31</v>
      </c>
      <c r="D4383" s="41" t="s">
        <v>32</v>
      </c>
      <c r="E4383" s="41" t="s">
        <v>46</v>
      </c>
      <c r="F4383" s="41" t="s">
        <v>38</v>
      </c>
      <c r="G4383" s="41">
        <v>0</v>
      </c>
      <c r="H4383" s="41">
        <v>1.10355914</v>
      </c>
      <c r="I4383" s="41">
        <v>0</v>
      </c>
      <c r="J4383" s="41">
        <v>0.39506891</v>
      </c>
      <c r="K4383" s="41">
        <v>1.1585828199999999</v>
      </c>
    </row>
    <row r="4384" spans="1:11" x14ac:dyDescent="0.2">
      <c r="A4384" s="40">
        <v>42675</v>
      </c>
      <c r="B4384" s="41" t="s">
        <v>43</v>
      </c>
      <c r="C4384" s="41" t="s">
        <v>31</v>
      </c>
      <c r="D4384" s="41" t="s">
        <v>32</v>
      </c>
      <c r="E4384" s="41" t="s">
        <v>46</v>
      </c>
      <c r="F4384" s="41" t="s">
        <v>39</v>
      </c>
      <c r="G4384" s="41">
        <v>0</v>
      </c>
      <c r="H4384" s="41">
        <v>0.57736187000000005</v>
      </c>
      <c r="I4384" s="41">
        <v>0.13082187000000001</v>
      </c>
      <c r="J4384" s="41">
        <v>0</v>
      </c>
      <c r="K4384" s="41">
        <v>0.32573980000000002</v>
      </c>
    </row>
    <row r="4385" spans="1:11" x14ac:dyDescent="0.2">
      <c r="A4385" s="40">
        <v>42675</v>
      </c>
      <c r="B4385" s="41" t="s">
        <v>43</v>
      </c>
      <c r="C4385" s="41" t="s">
        <v>31</v>
      </c>
      <c r="D4385" s="41" t="s">
        <v>32</v>
      </c>
      <c r="E4385" s="41" t="s">
        <v>46</v>
      </c>
      <c r="F4385" s="41" t="s">
        <v>40</v>
      </c>
      <c r="G4385" s="41">
        <v>0</v>
      </c>
      <c r="H4385" s="41">
        <v>1.2518623</v>
      </c>
      <c r="I4385" s="41">
        <v>0</v>
      </c>
      <c r="J4385" s="41">
        <v>0.20141934</v>
      </c>
      <c r="K4385" s="41">
        <v>1.0874589400000001</v>
      </c>
    </row>
    <row r="4386" spans="1:11" x14ac:dyDescent="0.2">
      <c r="A4386" s="40">
        <v>42675</v>
      </c>
      <c r="B4386" s="41" t="s">
        <v>43</v>
      </c>
      <c r="C4386" s="41" t="s">
        <v>31</v>
      </c>
      <c r="D4386" s="41" t="s">
        <v>32</v>
      </c>
      <c r="E4386" s="41" t="s">
        <v>47</v>
      </c>
      <c r="F4386" s="41" t="s">
        <v>33</v>
      </c>
      <c r="G4386" s="41">
        <v>0</v>
      </c>
      <c r="H4386" s="41">
        <v>12.021925530000001</v>
      </c>
      <c r="I4386" s="41">
        <v>0.42347369000000001</v>
      </c>
      <c r="J4386" s="41">
        <v>1.89871385</v>
      </c>
      <c r="K4386" s="41">
        <v>19.227130949999999</v>
      </c>
    </row>
    <row r="4387" spans="1:11" x14ac:dyDescent="0.2">
      <c r="A4387" s="40">
        <v>42675</v>
      </c>
      <c r="B4387" s="41" t="s">
        <v>43</v>
      </c>
      <c r="C4387" s="41" t="s">
        <v>31</v>
      </c>
      <c r="D4387" s="41" t="s">
        <v>32</v>
      </c>
      <c r="E4387" s="41" t="s">
        <v>47</v>
      </c>
      <c r="F4387" s="41" t="s">
        <v>34</v>
      </c>
      <c r="G4387" s="41">
        <v>0</v>
      </c>
      <c r="H4387" s="41">
        <v>13.33089174</v>
      </c>
      <c r="I4387" s="41">
        <v>0</v>
      </c>
      <c r="J4387" s="41">
        <v>1.25331934</v>
      </c>
      <c r="K4387" s="41">
        <v>17.460087850000001</v>
      </c>
    </row>
    <row r="4388" spans="1:11" x14ac:dyDescent="0.2">
      <c r="A4388" s="40">
        <v>42675</v>
      </c>
      <c r="B4388" s="41" t="s">
        <v>43</v>
      </c>
      <c r="C4388" s="41" t="s">
        <v>31</v>
      </c>
      <c r="D4388" s="41" t="s">
        <v>32</v>
      </c>
      <c r="E4388" s="41" t="s">
        <v>47</v>
      </c>
      <c r="F4388" s="41" t="s">
        <v>35</v>
      </c>
      <c r="G4388" s="41">
        <v>0</v>
      </c>
      <c r="H4388" s="41">
        <v>12.3056432</v>
      </c>
      <c r="I4388" s="41">
        <v>0</v>
      </c>
      <c r="J4388" s="41">
        <v>1.4608334599999999</v>
      </c>
      <c r="K4388" s="41">
        <v>15.93187689</v>
      </c>
    </row>
    <row r="4389" spans="1:11" x14ac:dyDescent="0.2">
      <c r="A4389" s="40">
        <v>42675</v>
      </c>
      <c r="B4389" s="41" t="s">
        <v>43</v>
      </c>
      <c r="C4389" s="41" t="s">
        <v>31</v>
      </c>
      <c r="D4389" s="41" t="s">
        <v>32</v>
      </c>
      <c r="E4389" s="41" t="s">
        <v>47</v>
      </c>
      <c r="F4389" s="41" t="s">
        <v>36</v>
      </c>
      <c r="G4389" s="41">
        <v>0</v>
      </c>
      <c r="H4389" s="41">
        <v>3.6364858299999998</v>
      </c>
      <c r="I4389" s="41">
        <v>0</v>
      </c>
      <c r="J4389" s="41">
        <v>0.70844974999999999</v>
      </c>
      <c r="K4389" s="41">
        <v>5.17121297</v>
      </c>
    </row>
    <row r="4390" spans="1:11" x14ac:dyDescent="0.2">
      <c r="A4390" s="40">
        <v>42675</v>
      </c>
      <c r="B4390" s="41" t="s">
        <v>43</v>
      </c>
      <c r="C4390" s="41" t="s">
        <v>31</v>
      </c>
      <c r="D4390" s="41" t="s">
        <v>32</v>
      </c>
      <c r="E4390" s="41" t="s">
        <v>47</v>
      </c>
      <c r="F4390" s="41" t="s">
        <v>37</v>
      </c>
      <c r="G4390" s="41">
        <v>0.23846475</v>
      </c>
      <c r="H4390" s="41">
        <v>3.2189941900000001</v>
      </c>
      <c r="I4390" s="41">
        <v>0.60198028999999997</v>
      </c>
      <c r="J4390" s="41">
        <v>1.4664178400000001</v>
      </c>
      <c r="K4390" s="41">
        <v>8.47877115</v>
      </c>
    </row>
    <row r="4391" spans="1:11" x14ac:dyDescent="0.2">
      <c r="A4391" s="40">
        <v>42675</v>
      </c>
      <c r="B4391" s="41" t="s">
        <v>43</v>
      </c>
      <c r="C4391" s="41" t="s">
        <v>31</v>
      </c>
      <c r="D4391" s="41" t="s">
        <v>32</v>
      </c>
      <c r="E4391" s="41" t="s">
        <v>47</v>
      </c>
      <c r="F4391" s="41" t="s">
        <v>38</v>
      </c>
      <c r="G4391" s="41">
        <v>0</v>
      </c>
      <c r="H4391" s="41">
        <v>1.4932419800000001</v>
      </c>
      <c r="I4391" s="41">
        <v>0</v>
      </c>
      <c r="J4391" s="41">
        <v>0.14266793</v>
      </c>
      <c r="K4391" s="41">
        <v>0.93440639999999997</v>
      </c>
    </row>
    <row r="4392" spans="1:11" x14ac:dyDescent="0.2">
      <c r="A4392" s="40">
        <v>42675</v>
      </c>
      <c r="B4392" s="41" t="s">
        <v>43</v>
      </c>
      <c r="C4392" s="41" t="s">
        <v>31</v>
      </c>
      <c r="D4392" s="41" t="s">
        <v>32</v>
      </c>
      <c r="E4392" s="41" t="s">
        <v>47</v>
      </c>
      <c r="F4392" s="41" t="s">
        <v>39</v>
      </c>
      <c r="G4392" s="41">
        <v>7.2670709999999999E-2</v>
      </c>
      <c r="H4392" s="41">
        <v>0.48061018</v>
      </c>
      <c r="I4392" s="41">
        <v>0</v>
      </c>
      <c r="J4392" s="41">
        <v>0</v>
      </c>
      <c r="K4392" s="41">
        <v>0.67179953000000003</v>
      </c>
    </row>
    <row r="4393" spans="1:11" x14ac:dyDescent="0.2">
      <c r="A4393" s="40">
        <v>42675</v>
      </c>
      <c r="B4393" s="41" t="s">
        <v>43</v>
      </c>
      <c r="C4393" s="41" t="s">
        <v>31</v>
      </c>
      <c r="D4393" s="41" t="s">
        <v>32</v>
      </c>
      <c r="E4393" s="41" t="s">
        <v>47</v>
      </c>
      <c r="F4393" s="41" t="s">
        <v>40</v>
      </c>
      <c r="G4393" s="41">
        <v>0</v>
      </c>
      <c r="H4393" s="41">
        <v>0.95168370999999996</v>
      </c>
      <c r="I4393" s="41">
        <v>0</v>
      </c>
      <c r="J4393" s="41">
        <v>0.12624323000000001</v>
      </c>
      <c r="K4393" s="41">
        <v>0.81838827999999997</v>
      </c>
    </row>
    <row r="4394" spans="1:11" x14ac:dyDescent="0.2">
      <c r="A4394" s="40">
        <v>42675</v>
      </c>
      <c r="B4394" s="41" t="s">
        <v>43</v>
      </c>
      <c r="C4394" s="41" t="s">
        <v>31</v>
      </c>
      <c r="D4394" s="41" t="s">
        <v>32</v>
      </c>
      <c r="E4394" s="41" t="s">
        <v>48</v>
      </c>
      <c r="F4394" s="41" t="s">
        <v>33</v>
      </c>
      <c r="G4394" s="41">
        <v>0</v>
      </c>
      <c r="H4394" s="41">
        <v>18.00476282</v>
      </c>
      <c r="I4394" s="41">
        <v>0</v>
      </c>
      <c r="J4394" s="41">
        <v>5.56486634</v>
      </c>
      <c r="K4394" s="41">
        <v>37.06312149</v>
      </c>
    </row>
    <row r="4395" spans="1:11" x14ac:dyDescent="0.2">
      <c r="A4395" s="40">
        <v>42675</v>
      </c>
      <c r="B4395" s="41" t="s">
        <v>43</v>
      </c>
      <c r="C4395" s="41" t="s">
        <v>31</v>
      </c>
      <c r="D4395" s="41" t="s">
        <v>32</v>
      </c>
      <c r="E4395" s="41" t="s">
        <v>48</v>
      </c>
      <c r="F4395" s="41" t="s">
        <v>34</v>
      </c>
      <c r="G4395" s="41">
        <v>0</v>
      </c>
      <c r="H4395" s="41">
        <v>16.384944560000001</v>
      </c>
      <c r="I4395" s="41">
        <v>0</v>
      </c>
      <c r="J4395" s="41">
        <v>6.88829695</v>
      </c>
      <c r="K4395" s="41">
        <v>34.770208820000001</v>
      </c>
    </row>
    <row r="4396" spans="1:11" x14ac:dyDescent="0.2">
      <c r="A4396" s="40">
        <v>42675</v>
      </c>
      <c r="B4396" s="41" t="s">
        <v>43</v>
      </c>
      <c r="C4396" s="41" t="s">
        <v>31</v>
      </c>
      <c r="D4396" s="41" t="s">
        <v>32</v>
      </c>
      <c r="E4396" s="41" t="s">
        <v>48</v>
      </c>
      <c r="F4396" s="41" t="s">
        <v>35</v>
      </c>
      <c r="G4396" s="41">
        <v>0</v>
      </c>
      <c r="H4396" s="41">
        <v>8.9106058000000008</v>
      </c>
      <c r="I4396" s="41">
        <v>0</v>
      </c>
      <c r="J4396" s="41">
        <v>2.2060222600000001</v>
      </c>
      <c r="K4396" s="41">
        <v>14.98712344</v>
      </c>
    </row>
    <row r="4397" spans="1:11" x14ac:dyDescent="0.2">
      <c r="A4397" s="40">
        <v>42675</v>
      </c>
      <c r="B4397" s="41" t="s">
        <v>43</v>
      </c>
      <c r="C4397" s="41" t="s">
        <v>31</v>
      </c>
      <c r="D4397" s="41" t="s">
        <v>32</v>
      </c>
      <c r="E4397" s="41" t="s">
        <v>48</v>
      </c>
      <c r="F4397" s="41" t="s">
        <v>36</v>
      </c>
      <c r="G4397" s="41">
        <v>0</v>
      </c>
      <c r="H4397" s="41">
        <v>2.22524254</v>
      </c>
      <c r="I4397" s="41">
        <v>0</v>
      </c>
      <c r="J4397" s="41">
        <v>1.9973748499999999</v>
      </c>
      <c r="K4397" s="41">
        <v>8.9045463300000005</v>
      </c>
    </row>
    <row r="4398" spans="1:11" x14ac:dyDescent="0.2">
      <c r="A4398" s="40">
        <v>42675</v>
      </c>
      <c r="B4398" s="41" t="s">
        <v>43</v>
      </c>
      <c r="C4398" s="41" t="s">
        <v>31</v>
      </c>
      <c r="D4398" s="41" t="s">
        <v>32</v>
      </c>
      <c r="E4398" s="41" t="s">
        <v>48</v>
      </c>
      <c r="F4398" s="41" t="s">
        <v>37</v>
      </c>
      <c r="G4398" s="41">
        <v>0</v>
      </c>
      <c r="H4398" s="41">
        <v>5.2367746200000003</v>
      </c>
      <c r="I4398" s="41">
        <v>0</v>
      </c>
      <c r="J4398" s="41">
        <v>1.93640576</v>
      </c>
      <c r="K4398" s="41">
        <v>10.241095359999999</v>
      </c>
    </row>
    <row r="4399" spans="1:11" x14ac:dyDescent="0.2">
      <c r="A4399" s="40">
        <v>42675</v>
      </c>
      <c r="B4399" s="41" t="s">
        <v>43</v>
      </c>
      <c r="C4399" s="41" t="s">
        <v>31</v>
      </c>
      <c r="D4399" s="41" t="s">
        <v>32</v>
      </c>
      <c r="E4399" s="41" t="s">
        <v>48</v>
      </c>
      <c r="F4399" s="41" t="s">
        <v>38</v>
      </c>
      <c r="G4399" s="41">
        <v>0</v>
      </c>
      <c r="H4399" s="41">
        <v>1.9107300700000001</v>
      </c>
      <c r="I4399" s="41">
        <v>0</v>
      </c>
      <c r="J4399" s="41">
        <v>0.34251040999999999</v>
      </c>
      <c r="K4399" s="41">
        <v>3.0448392499999999</v>
      </c>
    </row>
    <row r="4400" spans="1:11" x14ac:dyDescent="0.2">
      <c r="A4400" s="40">
        <v>42675</v>
      </c>
      <c r="B4400" s="41" t="s">
        <v>43</v>
      </c>
      <c r="C4400" s="41" t="s">
        <v>31</v>
      </c>
      <c r="D4400" s="41" t="s">
        <v>32</v>
      </c>
      <c r="E4400" s="41" t="s">
        <v>48</v>
      </c>
      <c r="F4400" s="41" t="s">
        <v>39</v>
      </c>
      <c r="G4400" s="41">
        <v>0</v>
      </c>
      <c r="H4400" s="41">
        <v>0.77763789999999999</v>
      </c>
      <c r="I4400" s="41">
        <v>0</v>
      </c>
      <c r="J4400" s="41">
        <v>0</v>
      </c>
      <c r="K4400" s="41">
        <v>1.2327938199999999</v>
      </c>
    </row>
    <row r="4401" spans="1:11" x14ac:dyDescent="0.2">
      <c r="A4401" s="40">
        <v>42675</v>
      </c>
      <c r="B4401" s="41" t="s">
        <v>43</v>
      </c>
      <c r="C4401" s="41" t="s">
        <v>31</v>
      </c>
      <c r="D4401" s="41" t="s">
        <v>32</v>
      </c>
      <c r="E4401" s="41" t="s">
        <v>48</v>
      </c>
      <c r="F4401" s="41" t="s">
        <v>40</v>
      </c>
      <c r="G4401" s="41">
        <v>0</v>
      </c>
      <c r="H4401" s="41">
        <v>1.6488432900000001</v>
      </c>
      <c r="I4401" s="41">
        <v>0</v>
      </c>
      <c r="J4401" s="41">
        <v>0</v>
      </c>
      <c r="K4401" s="41">
        <v>1.82713701</v>
      </c>
    </row>
    <row r="4402" spans="1:11" x14ac:dyDescent="0.2">
      <c r="A4402" s="40">
        <v>42675</v>
      </c>
      <c r="B4402" s="41" t="s">
        <v>43</v>
      </c>
      <c r="C4402" s="41" t="s">
        <v>31</v>
      </c>
      <c r="D4402" s="41" t="s">
        <v>41</v>
      </c>
      <c r="E4402" s="41" t="s">
        <v>45</v>
      </c>
      <c r="F4402" s="41" t="s">
        <v>33</v>
      </c>
      <c r="G4402" s="41">
        <v>0.53684999</v>
      </c>
      <c r="H4402" s="41">
        <v>16.51953305</v>
      </c>
      <c r="I4402" s="41">
        <v>0.46250720000000001</v>
      </c>
      <c r="J4402" s="41">
        <v>1.4898795199999999</v>
      </c>
      <c r="K4402" s="41">
        <v>13.610557160000001</v>
      </c>
    </row>
    <row r="4403" spans="1:11" x14ac:dyDescent="0.2">
      <c r="A4403" s="40">
        <v>42675</v>
      </c>
      <c r="B4403" s="41" t="s">
        <v>43</v>
      </c>
      <c r="C4403" s="41" t="s">
        <v>31</v>
      </c>
      <c r="D4403" s="41" t="s">
        <v>41</v>
      </c>
      <c r="E4403" s="41" t="s">
        <v>45</v>
      </c>
      <c r="F4403" s="41" t="s">
        <v>34</v>
      </c>
      <c r="G4403" s="41">
        <v>0</v>
      </c>
      <c r="H4403" s="41">
        <v>11.65934191</v>
      </c>
      <c r="I4403" s="41">
        <v>0.62194927</v>
      </c>
      <c r="J4403" s="41">
        <v>2.9914526800000001</v>
      </c>
      <c r="K4403" s="41">
        <v>10.639203869999999</v>
      </c>
    </row>
    <row r="4404" spans="1:11" x14ac:dyDescent="0.2">
      <c r="A4404" s="40">
        <v>42675</v>
      </c>
      <c r="B4404" s="41" t="s">
        <v>43</v>
      </c>
      <c r="C4404" s="41" t="s">
        <v>31</v>
      </c>
      <c r="D4404" s="41" t="s">
        <v>41</v>
      </c>
      <c r="E4404" s="41" t="s">
        <v>45</v>
      </c>
      <c r="F4404" s="41" t="s">
        <v>35</v>
      </c>
      <c r="G4404" s="41">
        <v>1.0479838699999999</v>
      </c>
      <c r="H4404" s="41">
        <v>18.08253526</v>
      </c>
      <c r="I4404" s="41">
        <v>0.50008852000000004</v>
      </c>
      <c r="J4404" s="41">
        <v>2.3773264900000002</v>
      </c>
      <c r="K4404" s="41">
        <v>6.9352802499999999</v>
      </c>
    </row>
    <row r="4405" spans="1:11" x14ac:dyDescent="0.2">
      <c r="A4405" s="40">
        <v>42675</v>
      </c>
      <c r="B4405" s="41" t="s">
        <v>43</v>
      </c>
      <c r="C4405" s="41" t="s">
        <v>31</v>
      </c>
      <c r="D4405" s="41" t="s">
        <v>41</v>
      </c>
      <c r="E4405" s="41" t="s">
        <v>45</v>
      </c>
      <c r="F4405" s="41" t="s">
        <v>36</v>
      </c>
      <c r="G4405" s="41">
        <v>0</v>
      </c>
      <c r="H4405" s="41">
        <v>4.4618601699999996</v>
      </c>
      <c r="I4405" s="41">
        <v>0</v>
      </c>
      <c r="J4405" s="41">
        <v>0.24500992999999999</v>
      </c>
      <c r="K4405" s="41">
        <v>1.59112269</v>
      </c>
    </row>
    <row r="4406" spans="1:11" x14ac:dyDescent="0.2">
      <c r="A4406" s="40">
        <v>42675</v>
      </c>
      <c r="B4406" s="41" t="s">
        <v>43</v>
      </c>
      <c r="C4406" s="41" t="s">
        <v>31</v>
      </c>
      <c r="D4406" s="41" t="s">
        <v>41</v>
      </c>
      <c r="E4406" s="41" t="s">
        <v>45</v>
      </c>
      <c r="F4406" s="41" t="s">
        <v>37</v>
      </c>
      <c r="G4406" s="41">
        <v>0.48555619999999999</v>
      </c>
      <c r="H4406" s="41">
        <v>7.5476871000000001</v>
      </c>
      <c r="I4406" s="41">
        <v>0.45519231999999998</v>
      </c>
      <c r="J4406" s="41">
        <v>1.2439908900000001</v>
      </c>
      <c r="K4406" s="41">
        <v>5.4409069700000003</v>
      </c>
    </row>
    <row r="4407" spans="1:11" x14ac:dyDescent="0.2">
      <c r="A4407" s="40">
        <v>42675</v>
      </c>
      <c r="B4407" s="41" t="s">
        <v>43</v>
      </c>
      <c r="C4407" s="41" t="s">
        <v>31</v>
      </c>
      <c r="D4407" s="41" t="s">
        <v>41</v>
      </c>
      <c r="E4407" s="41" t="s">
        <v>45</v>
      </c>
      <c r="F4407" s="41" t="s">
        <v>38</v>
      </c>
      <c r="G4407" s="41">
        <v>0</v>
      </c>
      <c r="H4407" s="41">
        <v>0.57373523999999998</v>
      </c>
      <c r="I4407" s="41">
        <v>0</v>
      </c>
      <c r="J4407" s="41">
        <v>0.27132222</v>
      </c>
      <c r="K4407" s="41">
        <v>0.20065682000000001</v>
      </c>
    </row>
    <row r="4408" spans="1:11" x14ac:dyDescent="0.2">
      <c r="A4408" s="40">
        <v>42675</v>
      </c>
      <c r="B4408" s="41" t="s">
        <v>43</v>
      </c>
      <c r="C4408" s="41" t="s">
        <v>31</v>
      </c>
      <c r="D4408" s="41" t="s">
        <v>41</v>
      </c>
      <c r="E4408" s="41" t="s">
        <v>45</v>
      </c>
      <c r="F4408" s="41" t="s">
        <v>39</v>
      </c>
      <c r="G4408" s="41">
        <v>7.2210940000000001E-2</v>
      </c>
      <c r="H4408" s="41">
        <v>0.27956014000000001</v>
      </c>
      <c r="I4408" s="41">
        <v>0</v>
      </c>
      <c r="J4408" s="41">
        <v>0</v>
      </c>
      <c r="K4408" s="41">
        <v>0</v>
      </c>
    </row>
    <row r="4409" spans="1:11" x14ac:dyDescent="0.2">
      <c r="A4409" s="40">
        <v>42675</v>
      </c>
      <c r="B4409" s="41" t="s">
        <v>43</v>
      </c>
      <c r="C4409" s="41" t="s">
        <v>31</v>
      </c>
      <c r="D4409" s="41" t="s">
        <v>41</v>
      </c>
      <c r="E4409" s="41" t="s">
        <v>45</v>
      </c>
      <c r="F4409" s="41" t="s">
        <v>40</v>
      </c>
      <c r="G4409" s="41">
        <v>0</v>
      </c>
      <c r="H4409" s="41">
        <v>1.8881345199999999</v>
      </c>
      <c r="I4409" s="41">
        <v>0</v>
      </c>
      <c r="J4409" s="41">
        <v>0.19844403999999999</v>
      </c>
      <c r="K4409" s="41">
        <v>0.72147212000000005</v>
      </c>
    </row>
    <row r="4410" spans="1:11" x14ac:dyDescent="0.2">
      <c r="A4410" s="40">
        <v>42675</v>
      </c>
      <c r="B4410" s="41" t="s">
        <v>43</v>
      </c>
      <c r="C4410" s="41" t="s">
        <v>31</v>
      </c>
      <c r="D4410" s="41" t="s">
        <v>41</v>
      </c>
      <c r="E4410" s="41" t="s">
        <v>46</v>
      </c>
      <c r="F4410" s="41" t="s">
        <v>33</v>
      </c>
      <c r="G4410" s="41">
        <v>0</v>
      </c>
      <c r="H4410" s="41">
        <v>0.37601358000000001</v>
      </c>
      <c r="I4410" s="41">
        <v>0</v>
      </c>
      <c r="J4410" s="41">
        <v>0</v>
      </c>
      <c r="K4410" s="41">
        <v>1.5951360400000001</v>
      </c>
    </row>
    <row r="4411" spans="1:11" x14ac:dyDescent="0.2">
      <c r="A4411" s="40">
        <v>42675</v>
      </c>
      <c r="B4411" s="41" t="s">
        <v>43</v>
      </c>
      <c r="C4411" s="41" t="s">
        <v>31</v>
      </c>
      <c r="D4411" s="41" t="s">
        <v>41</v>
      </c>
      <c r="E4411" s="41" t="s">
        <v>46</v>
      </c>
      <c r="F4411" s="41" t="s">
        <v>34</v>
      </c>
      <c r="G4411" s="41">
        <v>0</v>
      </c>
      <c r="H4411" s="41">
        <v>0</v>
      </c>
      <c r="I4411" s="41">
        <v>0</v>
      </c>
      <c r="J4411" s="41">
        <v>0</v>
      </c>
      <c r="K4411" s="41">
        <v>1.1899500700000001</v>
      </c>
    </row>
    <row r="4412" spans="1:11" x14ac:dyDescent="0.2">
      <c r="A4412" s="40">
        <v>42675</v>
      </c>
      <c r="B4412" s="41" t="s">
        <v>43</v>
      </c>
      <c r="C4412" s="41" t="s">
        <v>31</v>
      </c>
      <c r="D4412" s="41" t="s">
        <v>41</v>
      </c>
      <c r="E4412" s="41" t="s">
        <v>46</v>
      </c>
      <c r="F4412" s="41" t="s">
        <v>35</v>
      </c>
      <c r="G4412" s="41">
        <v>0</v>
      </c>
      <c r="H4412" s="41">
        <v>0.41362886999999998</v>
      </c>
      <c r="I4412" s="41">
        <v>0</v>
      </c>
      <c r="J4412" s="41">
        <v>0</v>
      </c>
      <c r="K4412" s="41">
        <v>0.29107128999999998</v>
      </c>
    </row>
    <row r="4413" spans="1:11" x14ac:dyDescent="0.2">
      <c r="A4413" s="40">
        <v>42675</v>
      </c>
      <c r="B4413" s="41" t="s">
        <v>43</v>
      </c>
      <c r="C4413" s="41" t="s">
        <v>31</v>
      </c>
      <c r="D4413" s="41" t="s">
        <v>41</v>
      </c>
      <c r="E4413" s="41" t="s">
        <v>46</v>
      </c>
      <c r="F4413" s="41" t="s">
        <v>37</v>
      </c>
      <c r="G4413" s="41">
        <v>0</v>
      </c>
      <c r="H4413" s="41">
        <v>0.38161993999999999</v>
      </c>
      <c r="I4413" s="41">
        <v>0</v>
      </c>
      <c r="J4413" s="41">
        <v>0</v>
      </c>
      <c r="K4413" s="41">
        <v>0.34899973000000001</v>
      </c>
    </row>
    <row r="4414" spans="1:11" x14ac:dyDescent="0.2">
      <c r="A4414" s="40">
        <v>42675</v>
      </c>
      <c r="B4414" s="41" t="s">
        <v>43</v>
      </c>
      <c r="C4414" s="41" t="s">
        <v>31</v>
      </c>
      <c r="D4414" s="41" t="s">
        <v>41</v>
      </c>
      <c r="E4414" s="41" t="s">
        <v>46</v>
      </c>
      <c r="F4414" s="41" t="s">
        <v>38</v>
      </c>
      <c r="G4414" s="41">
        <v>0</v>
      </c>
      <c r="H4414" s="41">
        <v>0.15646457</v>
      </c>
      <c r="I4414" s="41">
        <v>0</v>
      </c>
      <c r="J4414" s="41">
        <v>0</v>
      </c>
      <c r="K4414" s="41">
        <v>0</v>
      </c>
    </row>
    <row r="4415" spans="1:11" x14ac:dyDescent="0.2">
      <c r="A4415" s="40">
        <v>42675</v>
      </c>
      <c r="B4415" s="41" t="s">
        <v>43</v>
      </c>
      <c r="C4415" s="41" t="s">
        <v>31</v>
      </c>
      <c r="D4415" s="41" t="s">
        <v>41</v>
      </c>
      <c r="E4415" s="41" t="s">
        <v>47</v>
      </c>
      <c r="F4415" s="41" t="s">
        <v>33</v>
      </c>
      <c r="G4415" s="41">
        <v>0</v>
      </c>
      <c r="H4415" s="41">
        <v>0</v>
      </c>
      <c r="I4415" s="41">
        <v>0.44100600000000001</v>
      </c>
      <c r="J4415" s="41">
        <v>0.36379697</v>
      </c>
      <c r="K4415" s="41">
        <v>0.45617477000000001</v>
      </c>
    </row>
    <row r="4416" spans="1:11" x14ac:dyDescent="0.2">
      <c r="A4416" s="40">
        <v>42675</v>
      </c>
      <c r="B4416" s="41" t="s">
        <v>43</v>
      </c>
      <c r="C4416" s="41" t="s">
        <v>31</v>
      </c>
      <c r="D4416" s="41" t="s">
        <v>41</v>
      </c>
      <c r="E4416" s="41" t="s">
        <v>47</v>
      </c>
      <c r="F4416" s="41" t="s">
        <v>34</v>
      </c>
      <c r="G4416" s="41">
        <v>0</v>
      </c>
      <c r="H4416" s="41">
        <v>0</v>
      </c>
      <c r="I4416" s="41">
        <v>0.46668323</v>
      </c>
      <c r="J4416" s="41">
        <v>0</v>
      </c>
      <c r="K4416" s="41">
        <v>0</v>
      </c>
    </row>
    <row r="4417" spans="1:11" x14ac:dyDescent="0.2">
      <c r="A4417" s="40">
        <v>42675</v>
      </c>
      <c r="B4417" s="41" t="s">
        <v>43</v>
      </c>
      <c r="C4417" s="41" t="s">
        <v>31</v>
      </c>
      <c r="D4417" s="41" t="s">
        <v>41</v>
      </c>
      <c r="E4417" s="41" t="s">
        <v>47</v>
      </c>
      <c r="F4417" s="41" t="s">
        <v>35</v>
      </c>
      <c r="G4417" s="41">
        <v>0</v>
      </c>
      <c r="H4417" s="41">
        <v>0</v>
      </c>
      <c r="I4417" s="41">
        <v>0</v>
      </c>
      <c r="J4417" s="41">
        <v>0</v>
      </c>
      <c r="K4417" s="41">
        <v>0.46154903000000003</v>
      </c>
    </row>
    <row r="4418" spans="1:11" x14ac:dyDescent="0.2">
      <c r="A4418" s="40">
        <v>42675</v>
      </c>
      <c r="B4418" s="41" t="s">
        <v>43</v>
      </c>
      <c r="C4418" s="41" t="s">
        <v>31</v>
      </c>
      <c r="D4418" s="41" t="s">
        <v>41</v>
      </c>
      <c r="E4418" s="41" t="s">
        <v>47</v>
      </c>
      <c r="F4418" s="41" t="s">
        <v>36</v>
      </c>
      <c r="G4418" s="41">
        <v>0</v>
      </c>
      <c r="H4418" s="41">
        <v>0</v>
      </c>
      <c r="I4418" s="41">
        <v>0</v>
      </c>
      <c r="J4418" s="41">
        <v>0</v>
      </c>
      <c r="K4418" s="41">
        <v>0.21130921</v>
      </c>
    </row>
    <row r="4419" spans="1:11" x14ac:dyDescent="0.2">
      <c r="A4419" s="40">
        <v>42675</v>
      </c>
      <c r="B4419" s="41" t="s">
        <v>43</v>
      </c>
      <c r="C4419" s="41" t="s">
        <v>31</v>
      </c>
      <c r="D4419" s="41" t="s">
        <v>41</v>
      </c>
      <c r="E4419" s="41" t="s">
        <v>47</v>
      </c>
      <c r="F4419" s="41" t="s">
        <v>37</v>
      </c>
      <c r="G4419" s="41">
        <v>0</v>
      </c>
      <c r="H4419" s="41">
        <v>0.31280696000000002</v>
      </c>
      <c r="I4419" s="41">
        <v>0</v>
      </c>
      <c r="J4419" s="41">
        <v>0</v>
      </c>
      <c r="K4419" s="41">
        <v>0.38862595</v>
      </c>
    </row>
    <row r="4420" spans="1:11" x14ac:dyDescent="0.2">
      <c r="A4420" s="40">
        <v>42675</v>
      </c>
      <c r="B4420" s="41" t="s">
        <v>43</v>
      </c>
      <c r="C4420" s="41" t="s">
        <v>31</v>
      </c>
      <c r="D4420" s="41" t="s">
        <v>41</v>
      </c>
      <c r="E4420" s="41" t="s">
        <v>48</v>
      </c>
      <c r="F4420" s="41" t="s">
        <v>34</v>
      </c>
      <c r="G4420" s="41">
        <v>0</v>
      </c>
      <c r="H4420" s="41">
        <v>0</v>
      </c>
      <c r="I4420" s="41">
        <v>0</v>
      </c>
      <c r="J4420" s="41">
        <v>0</v>
      </c>
      <c r="K4420" s="41">
        <v>0.50207725000000003</v>
      </c>
    </row>
    <row r="4421" spans="1:11" x14ac:dyDescent="0.2">
      <c r="A4421" s="40">
        <v>42675</v>
      </c>
      <c r="B4421" s="41" t="s">
        <v>43</v>
      </c>
      <c r="C4421" s="41" t="s">
        <v>31</v>
      </c>
      <c r="D4421" s="41" t="s">
        <v>41</v>
      </c>
      <c r="E4421" s="41" t="s">
        <v>48</v>
      </c>
      <c r="F4421" s="41" t="s">
        <v>37</v>
      </c>
      <c r="G4421" s="41">
        <v>0</v>
      </c>
      <c r="H4421" s="41">
        <v>0</v>
      </c>
      <c r="I4421" s="41">
        <v>0</v>
      </c>
      <c r="J4421" s="41">
        <v>0</v>
      </c>
      <c r="K4421" s="41">
        <v>0.34786474000000001</v>
      </c>
    </row>
    <row r="4422" spans="1:11" x14ac:dyDescent="0.2">
      <c r="A4422" s="40">
        <v>42675</v>
      </c>
      <c r="B4422" s="41" t="s">
        <v>43</v>
      </c>
      <c r="C4422" s="41" t="s">
        <v>31</v>
      </c>
      <c r="D4422" s="41" t="s">
        <v>4</v>
      </c>
      <c r="E4422" s="41" t="s">
        <v>45</v>
      </c>
      <c r="F4422" s="41" t="s">
        <v>33</v>
      </c>
      <c r="G4422" s="41">
        <v>13.35829066</v>
      </c>
      <c r="H4422" s="41">
        <v>5.4943770399999998</v>
      </c>
      <c r="I4422" s="41">
        <v>2.4997737500000001</v>
      </c>
      <c r="J4422" s="41">
        <v>0.35501765000000002</v>
      </c>
      <c r="K4422" s="41">
        <v>4.9571097100000001</v>
      </c>
    </row>
    <row r="4423" spans="1:11" x14ac:dyDescent="0.2">
      <c r="A4423" s="40">
        <v>42675</v>
      </c>
      <c r="B4423" s="41" t="s">
        <v>43</v>
      </c>
      <c r="C4423" s="41" t="s">
        <v>31</v>
      </c>
      <c r="D4423" s="41" t="s">
        <v>4</v>
      </c>
      <c r="E4423" s="41" t="s">
        <v>45</v>
      </c>
      <c r="F4423" s="41" t="s">
        <v>34</v>
      </c>
      <c r="G4423" s="41">
        <v>4.2334447500000003</v>
      </c>
      <c r="H4423" s="41">
        <v>9.3308505200000003</v>
      </c>
      <c r="I4423" s="41">
        <v>0.33482834</v>
      </c>
      <c r="J4423" s="41">
        <v>0</v>
      </c>
      <c r="K4423" s="41">
        <v>3.8354470799999998</v>
      </c>
    </row>
    <row r="4424" spans="1:11" x14ac:dyDescent="0.2">
      <c r="A4424" s="40">
        <v>42675</v>
      </c>
      <c r="B4424" s="41" t="s">
        <v>43</v>
      </c>
      <c r="C4424" s="41" t="s">
        <v>31</v>
      </c>
      <c r="D4424" s="41" t="s">
        <v>4</v>
      </c>
      <c r="E4424" s="41" t="s">
        <v>45</v>
      </c>
      <c r="F4424" s="41" t="s">
        <v>35</v>
      </c>
      <c r="G4424" s="41">
        <v>9.3924746300000006</v>
      </c>
      <c r="H4424" s="41">
        <v>10.840314230000001</v>
      </c>
      <c r="I4424" s="41">
        <v>1.56349944</v>
      </c>
      <c r="J4424" s="41">
        <v>0.80421597</v>
      </c>
      <c r="K4424" s="41">
        <v>1.8513399500000001</v>
      </c>
    </row>
    <row r="4425" spans="1:11" x14ac:dyDescent="0.2">
      <c r="A4425" s="40">
        <v>42675</v>
      </c>
      <c r="B4425" s="41" t="s">
        <v>43</v>
      </c>
      <c r="C4425" s="41" t="s">
        <v>31</v>
      </c>
      <c r="D4425" s="41" t="s">
        <v>4</v>
      </c>
      <c r="E4425" s="41" t="s">
        <v>45</v>
      </c>
      <c r="F4425" s="41" t="s">
        <v>36</v>
      </c>
      <c r="G4425" s="41">
        <v>1.6554443599999999</v>
      </c>
      <c r="H4425" s="41">
        <v>2.8807431299999999</v>
      </c>
      <c r="I4425" s="41">
        <v>0.23682885000000001</v>
      </c>
      <c r="J4425" s="41">
        <v>0.49001984999999998</v>
      </c>
      <c r="K4425" s="41">
        <v>0.29153586999999997</v>
      </c>
    </row>
    <row r="4426" spans="1:11" x14ac:dyDescent="0.2">
      <c r="A4426" s="40">
        <v>42675</v>
      </c>
      <c r="B4426" s="41" t="s">
        <v>43</v>
      </c>
      <c r="C4426" s="41" t="s">
        <v>31</v>
      </c>
      <c r="D4426" s="41" t="s">
        <v>4</v>
      </c>
      <c r="E4426" s="41" t="s">
        <v>45</v>
      </c>
      <c r="F4426" s="41" t="s">
        <v>37</v>
      </c>
      <c r="G4426" s="41">
        <v>1.1008103</v>
      </c>
      <c r="H4426" s="41">
        <v>4.9193331799999998</v>
      </c>
      <c r="I4426" s="41">
        <v>1.2213126299999999</v>
      </c>
      <c r="J4426" s="41">
        <v>0</v>
      </c>
      <c r="K4426" s="41">
        <v>0.40428808999999999</v>
      </c>
    </row>
    <row r="4427" spans="1:11" x14ac:dyDescent="0.2">
      <c r="A4427" s="40">
        <v>42675</v>
      </c>
      <c r="B4427" s="41" t="s">
        <v>43</v>
      </c>
      <c r="C4427" s="41" t="s">
        <v>31</v>
      </c>
      <c r="D4427" s="41" t="s">
        <v>4</v>
      </c>
      <c r="E4427" s="41" t="s">
        <v>45</v>
      </c>
      <c r="F4427" s="41" t="s">
        <v>38</v>
      </c>
      <c r="G4427" s="41">
        <v>0.27513860000000001</v>
      </c>
      <c r="H4427" s="41">
        <v>0.79596431999999995</v>
      </c>
      <c r="I4427" s="41">
        <v>0</v>
      </c>
      <c r="J4427" s="41">
        <v>0</v>
      </c>
      <c r="K4427" s="41">
        <v>0</v>
      </c>
    </row>
    <row r="4428" spans="1:11" x14ac:dyDescent="0.2">
      <c r="A4428" s="40">
        <v>42675</v>
      </c>
      <c r="B4428" s="41" t="s">
        <v>43</v>
      </c>
      <c r="C4428" s="41" t="s">
        <v>31</v>
      </c>
      <c r="D4428" s="41" t="s">
        <v>4</v>
      </c>
      <c r="E4428" s="41" t="s">
        <v>45</v>
      </c>
      <c r="F4428" s="41" t="s">
        <v>39</v>
      </c>
      <c r="G4428" s="41">
        <v>0.82115782000000004</v>
      </c>
      <c r="H4428" s="41">
        <v>0.24566899</v>
      </c>
      <c r="I4428" s="41">
        <v>6.5778279999999995E-2</v>
      </c>
      <c r="J4428" s="41">
        <v>0</v>
      </c>
      <c r="K4428" s="41">
        <v>0.27453404999999997</v>
      </c>
    </row>
    <row r="4429" spans="1:11" x14ac:dyDescent="0.2">
      <c r="A4429" s="40">
        <v>42675</v>
      </c>
      <c r="B4429" s="41" t="s">
        <v>43</v>
      </c>
      <c r="C4429" s="41" t="s">
        <v>31</v>
      </c>
      <c r="D4429" s="41" t="s">
        <v>4</v>
      </c>
      <c r="E4429" s="41" t="s">
        <v>45</v>
      </c>
      <c r="F4429" s="41" t="s">
        <v>40</v>
      </c>
      <c r="G4429" s="41">
        <v>0.65397490999999996</v>
      </c>
      <c r="H4429" s="41">
        <v>0.84379168000000004</v>
      </c>
      <c r="I4429" s="41">
        <v>0</v>
      </c>
      <c r="J4429" s="41">
        <v>0</v>
      </c>
      <c r="K4429" s="41">
        <v>0</v>
      </c>
    </row>
    <row r="4430" spans="1:11" x14ac:dyDescent="0.2">
      <c r="A4430" s="40">
        <v>42675</v>
      </c>
      <c r="B4430" s="41" t="s">
        <v>43</v>
      </c>
      <c r="C4430" s="41" t="s">
        <v>31</v>
      </c>
      <c r="D4430" s="41" t="s">
        <v>4</v>
      </c>
      <c r="E4430" s="41" t="s">
        <v>46</v>
      </c>
      <c r="F4430" s="41" t="s">
        <v>33</v>
      </c>
      <c r="G4430" s="41">
        <v>1.2825505100000001</v>
      </c>
      <c r="H4430" s="41">
        <v>0.90886641999999995</v>
      </c>
      <c r="I4430" s="41">
        <v>0</v>
      </c>
      <c r="J4430" s="41">
        <v>0</v>
      </c>
      <c r="K4430" s="41">
        <v>1.2548953199999999</v>
      </c>
    </row>
    <row r="4431" spans="1:11" x14ac:dyDescent="0.2">
      <c r="A4431" s="40">
        <v>42675</v>
      </c>
      <c r="B4431" s="41" t="s">
        <v>43</v>
      </c>
      <c r="C4431" s="41" t="s">
        <v>31</v>
      </c>
      <c r="D4431" s="41" t="s">
        <v>4</v>
      </c>
      <c r="E4431" s="41" t="s">
        <v>46</v>
      </c>
      <c r="F4431" s="41" t="s">
        <v>34</v>
      </c>
      <c r="G4431" s="41">
        <v>2.0982047800000001</v>
      </c>
      <c r="H4431" s="41">
        <v>0.90647995000000003</v>
      </c>
      <c r="I4431" s="41">
        <v>0</v>
      </c>
      <c r="J4431" s="41">
        <v>0</v>
      </c>
      <c r="K4431" s="41">
        <v>0.41000853999999998</v>
      </c>
    </row>
    <row r="4432" spans="1:11" x14ac:dyDescent="0.2">
      <c r="A4432" s="40">
        <v>42675</v>
      </c>
      <c r="B4432" s="41" t="s">
        <v>43</v>
      </c>
      <c r="C4432" s="41" t="s">
        <v>31</v>
      </c>
      <c r="D4432" s="41" t="s">
        <v>4</v>
      </c>
      <c r="E4432" s="41" t="s">
        <v>46</v>
      </c>
      <c r="F4432" s="41" t="s">
        <v>35</v>
      </c>
      <c r="G4432" s="41">
        <v>1.15028815</v>
      </c>
      <c r="H4432" s="41">
        <v>2.6249070699999999</v>
      </c>
      <c r="I4432" s="41">
        <v>0.72517615000000002</v>
      </c>
      <c r="J4432" s="41">
        <v>0</v>
      </c>
      <c r="K4432" s="41">
        <v>1.33302148</v>
      </c>
    </row>
    <row r="4433" spans="1:11" x14ac:dyDescent="0.2">
      <c r="A4433" s="40">
        <v>42675</v>
      </c>
      <c r="B4433" s="41" t="s">
        <v>43</v>
      </c>
      <c r="C4433" s="41" t="s">
        <v>31</v>
      </c>
      <c r="D4433" s="41" t="s">
        <v>4</v>
      </c>
      <c r="E4433" s="41" t="s">
        <v>46</v>
      </c>
      <c r="F4433" s="41" t="s">
        <v>36</v>
      </c>
      <c r="G4433" s="41">
        <v>0.91521644000000002</v>
      </c>
      <c r="H4433" s="41">
        <v>1.32820323</v>
      </c>
      <c r="I4433" s="41">
        <v>0</v>
      </c>
      <c r="J4433" s="41">
        <v>0.22873710999999999</v>
      </c>
      <c r="K4433" s="41">
        <v>0.52965772</v>
      </c>
    </row>
    <row r="4434" spans="1:11" x14ac:dyDescent="0.2">
      <c r="A4434" s="40">
        <v>42675</v>
      </c>
      <c r="B4434" s="41" t="s">
        <v>43</v>
      </c>
      <c r="C4434" s="41" t="s">
        <v>31</v>
      </c>
      <c r="D4434" s="41" t="s">
        <v>4</v>
      </c>
      <c r="E4434" s="41" t="s">
        <v>46</v>
      </c>
      <c r="F4434" s="41" t="s">
        <v>37</v>
      </c>
      <c r="G4434" s="41">
        <v>0.48128734000000001</v>
      </c>
      <c r="H4434" s="41">
        <v>0</v>
      </c>
      <c r="I4434" s="41">
        <v>0.41545238000000001</v>
      </c>
      <c r="J4434" s="41">
        <v>0</v>
      </c>
      <c r="K4434" s="41">
        <v>0.33083054000000001</v>
      </c>
    </row>
    <row r="4435" spans="1:11" x14ac:dyDescent="0.2">
      <c r="A4435" s="40">
        <v>42675</v>
      </c>
      <c r="B4435" s="41" t="s">
        <v>43</v>
      </c>
      <c r="C4435" s="41" t="s">
        <v>31</v>
      </c>
      <c r="D4435" s="41" t="s">
        <v>4</v>
      </c>
      <c r="E4435" s="41" t="s">
        <v>46</v>
      </c>
      <c r="F4435" s="41" t="s">
        <v>38</v>
      </c>
      <c r="G4435" s="41">
        <v>0.86017094999999999</v>
      </c>
      <c r="H4435" s="41">
        <v>0.31684741</v>
      </c>
      <c r="I4435" s="41">
        <v>0</v>
      </c>
      <c r="J4435" s="41">
        <v>0</v>
      </c>
      <c r="K4435" s="41">
        <v>0.39487474</v>
      </c>
    </row>
    <row r="4436" spans="1:11" x14ac:dyDescent="0.2">
      <c r="A4436" s="40">
        <v>42675</v>
      </c>
      <c r="B4436" s="41" t="s">
        <v>43</v>
      </c>
      <c r="C4436" s="41" t="s">
        <v>31</v>
      </c>
      <c r="D4436" s="41" t="s">
        <v>4</v>
      </c>
      <c r="E4436" s="41" t="s">
        <v>46</v>
      </c>
      <c r="F4436" s="41" t="s">
        <v>39</v>
      </c>
      <c r="G4436" s="41">
        <v>0.18222580999999999</v>
      </c>
      <c r="H4436" s="41">
        <v>7.059261E-2</v>
      </c>
      <c r="I4436" s="41">
        <v>0</v>
      </c>
      <c r="J4436" s="41">
        <v>0</v>
      </c>
      <c r="K4436" s="41">
        <v>0.18450280999999999</v>
      </c>
    </row>
    <row r="4437" spans="1:11" x14ac:dyDescent="0.2">
      <c r="A4437" s="40">
        <v>42675</v>
      </c>
      <c r="B4437" s="41" t="s">
        <v>43</v>
      </c>
      <c r="C4437" s="41" t="s">
        <v>31</v>
      </c>
      <c r="D4437" s="41" t="s">
        <v>4</v>
      </c>
      <c r="E4437" s="41" t="s">
        <v>47</v>
      </c>
      <c r="F4437" s="41" t="s">
        <v>33</v>
      </c>
      <c r="G4437" s="41">
        <v>2.8829421900000001</v>
      </c>
      <c r="H4437" s="41">
        <v>3.1200629000000002</v>
      </c>
      <c r="I4437" s="41">
        <v>1.5394845699999999</v>
      </c>
      <c r="J4437" s="41">
        <v>0</v>
      </c>
      <c r="K4437" s="41">
        <v>2.4677981400000002</v>
      </c>
    </row>
    <row r="4438" spans="1:11" x14ac:dyDescent="0.2">
      <c r="A4438" s="40">
        <v>42675</v>
      </c>
      <c r="B4438" s="41" t="s">
        <v>43</v>
      </c>
      <c r="C4438" s="41" t="s">
        <v>31</v>
      </c>
      <c r="D4438" s="41" t="s">
        <v>4</v>
      </c>
      <c r="E4438" s="41" t="s">
        <v>47</v>
      </c>
      <c r="F4438" s="41" t="s">
        <v>34</v>
      </c>
      <c r="G4438" s="41">
        <v>1.2288605399999999</v>
      </c>
      <c r="H4438" s="41">
        <v>1.08107836</v>
      </c>
      <c r="I4438" s="41">
        <v>0.72603055999999999</v>
      </c>
      <c r="J4438" s="41">
        <v>0</v>
      </c>
      <c r="K4438" s="41">
        <v>0</v>
      </c>
    </row>
    <row r="4439" spans="1:11" x14ac:dyDescent="0.2">
      <c r="A4439" s="40">
        <v>42675</v>
      </c>
      <c r="B4439" s="41" t="s">
        <v>43</v>
      </c>
      <c r="C4439" s="41" t="s">
        <v>31</v>
      </c>
      <c r="D4439" s="41" t="s">
        <v>4</v>
      </c>
      <c r="E4439" s="41" t="s">
        <v>47</v>
      </c>
      <c r="F4439" s="41" t="s">
        <v>35</v>
      </c>
      <c r="G4439" s="41">
        <v>0.47403698999999999</v>
      </c>
      <c r="H4439" s="41">
        <v>0</v>
      </c>
      <c r="I4439" s="41">
        <v>0.84467174</v>
      </c>
      <c r="J4439" s="41">
        <v>0.45087737</v>
      </c>
      <c r="K4439" s="41">
        <v>0</v>
      </c>
    </row>
    <row r="4440" spans="1:11" x14ac:dyDescent="0.2">
      <c r="A4440" s="40">
        <v>42675</v>
      </c>
      <c r="B4440" s="41" t="s">
        <v>43</v>
      </c>
      <c r="C4440" s="41" t="s">
        <v>31</v>
      </c>
      <c r="D4440" s="41" t="s">
        <v>4</v>
      </c>
      <c r="E4440" s="41" t="s">
        <v>47</v>
      </c>
      <c r="F4440" s="41" t="s">
        <v>36</v>
      </c>
      <c r="G4440" s="41">
        <v>0</v>
      </c>
      <c r="H4440" s="41">
        <v>0</v>
      </c>
      <c r="I4440" s="41">
        <v>0.48496629000000002</v>
      </c>
      <c r="J4440" s="41">
        <v>0</v>
      </c>
      <c r="K4440" s="41">
        <v>0</v>
      </c>
    </row>
    <row r="4441" spans="1:11" x14ac:dyDescent="0.2">
      <c r="A4441" s="40">
        <v>42675</v>
      </c>
      <c r="B4441" s="41" t="s">
        <v>43</v>
      </c>
      <c r="C4441" s="41" t="s">
        <v>31</v>
      </c>
      <c r="D4441" s="41" t="s">
        <v>4</v>
      </c>
      <c r="E4441" s="41" t="s">
        <v>47</v>
      </c>
      <c r="F4441" s="41" t="s">
        <v>37</v>
      </c>
      <c r="G4441" s="41">
        <v>0.27633702999999998</v>
      </c>
      <c r="H4441" s="41">
        <v>0.45095870999999998</v>
      </c>
      <c r="I4441" s="41">
        <v>0.35066794000000001</v>
      </c>
      <c r="J4441" s="41">
        <v>0</v>
      </c>
      <c r="K4441" s="41">
        <v>1.6006202899999999</v>
      </c>
    </row>
    <row r="4442" spans="1:11" x14ac:dyDescent="0.2">
      <c r="A4442" s="40">
        <v>42675</v>
      </c>
      <c r="B4442" s="41" t="s">
        <v>43</v>
      </c>
      <c r="C4442" s="41" t="s">
        <v>31</v>
      </c>
      <c r="D4442" s="41" t="s">
        <v>4</v>
      </c>
      <c r="E4442" s="41" t="s">
        <v>47</v>
      </c>
      <c r="F4442" s="41" t="s">
        <v>38</v>
      </c>
      <c r="G4442" s="41">
        <v>0</v>
      </c>
      <c r="H4442" s="41">
        <v>0.56878826000000005</v>
      </c>
      <c r="I4442" s="41">
        <v>9.1602080000000002E-2</v>
      </c>
      <c r="J4442" s="41">
        <v>0</v>
      </c>
      <c r="K4442" s="41">
        <v>0.1127705</v>
      </c>
    </row>
    <row r="4443" spans="1:11" x14ac:dyDescent="0.2">
      <c r="A4443" s="40">
        <v>42675</v>
      </c>
      <c r="B4443" s="41" t="s">
        <v>43</v>
      </c>
      <c r="C4443" s="41" t="s">
        <v>31</v>
      </c>
      <c r="D4443" s="41" t="s">
        <v>4</v>
      </c>
      <c r="E4443" s="41" t="s">
        <v>47</v>
      </c>
      <c r="F4443" s="41" t="s">
        <v>39</v>
      </c>
      <c r="G4443" s="41">
        <v>0</v>
      </c>
      <c r="H4443" s="41">
        <v>0.4213636</v>
      </c>
      <c r="I4443" s="41">
        <v>0</v>
      </c>
      <c r="J4443" s="41">
        <v>0</v>
      </c>
      <c r="K4443" s="41">
        <v>0</v>
      </c>
    </row>
    <row r="4444" spans="1:11" x14ac:dyDescent="0.2">
      <c r="A4444" s="40">
        <v>42675</v>
      </c>
      <c r="B4444" s="41" t="s">
        <v>43</v>
      </c>
      <c r="C4444" s="41" t="s">
        <v>31</v>
      </c>
      <c r="D4444" s="41" t="s">
        <v>4</v>
      </c>
      <c r="E4444" s="41" t="s">
        <v>48</v>
      </c>
      <c r="F4444" s="41" t="s">
        <v>33</v>
      </c>
      <c r="G4444" s="41">
        <v>0</v>
      </c>
      <c r="H4444" s="41">
        <v>1.0160468</v>
      </c>
      <c r="I4444" s="41">
        <v>0</v>
      </c>
      <c r="J4444" s="41">
        <v>0</v>
      </c>
      <c r="K4444" s="41">
        <v>0.40797703000000002</v>
      </c>
    </row>
    <row r="4445" spans="1:11" x14ac:dyDescent="0.2">
      <c r="A4445" s="40">
        <v>42675</v>
      </c>
      <c r="B4445" s="41" t="s">
        <v>43</v>
      </c>
      <c r="C4445" s="41" t="s">
        <v>31</v>
      </c>
      <c r="D4445" s="41" t="s">
        <v>4</v>
      </c>
      <c r="E4445" s="41" t="s">
        <v>48</v>
      </c>
      <c r="F4445" s="41" t="s">
        <v>34</v>
      </c>
      <c r="G4445" s="41">
        <v>0</v>
      </c>
      <c r="H4445" s="41">
        <v>0</v>
      </c>
      <c r="I4445" s="41">
        <v>0.85334414999999997</v>
      </c>
      <c r="J4445" s="41">
        <v>0</v>
      </c>
      <c r="K4445" s="41">
        <v>3.3081492699999999</v>
      </c>
    </row>
    <row r="4446" spans="1:11" x14ac:dyDescent="0.2">
      <c r="A4446" s="40">
        <v>42675</v>
      </c>
      <c r="B4446" s="41" t="s">
        <v>43</v>
      </c>
      <c r="C4446" s="41" t="s">
        <v>31</v>
      </c>
      <c r="D4446" s="41" t="s">
        <v>4</v>
      </c>
      <c r="E4446" s="41" t="s">
        <v>48</v>
      </c>
      <c r="F4446" s="41" t="s">
        <v>35</v>
      </c>
      <c r="G4446" s="41">
        <v>0</v>
      </c>
      <c r="H4446" s="41">
        <v>0</v>
      </c>
      <c r="I4446" s="41">
        <v>0</v>
      </c>
      <c r="J4446" s="41">
        <v>0</v>
      </c>
      <c r="K4446" s="41">
        <v>1.6299618300000001</v>
      </c>
    </row>
    <row r="4447" spans="1:11" x14ac:dyDescent="0.2">
      <c r="A4447" s="40">
        <v>42675</v>
      </c>
      <c r="B4447" s="41" t="s">
        <v>43</v>
      </c>
      <c r="C4447" s="41" t="s">
        <v>31</v>
      </c>
      <c r="D4447" s="41" t="s">
        <v>4</v>
      </c>
      <c r="E4447" s="41" t="s">
        <v>48</v>
      </c>
      <c r="F4447" s="41" t="s">
        <v>37</v>
      </c>
      <c r="G4447" s="41">
        <v>0</v>
      </c>
      <c r="H4447" s="41">
        <v>0.57857817</v>
      </c>
      <c r="I4447" s="41">
        <v>0.32357008999999998</v>
      </c>
      <c r="J4447" s="41">
        <v>0</v>
      </c>
      <c r="K4447" s="41">
        <v>0.29537355999999998</v>
      </c>
    </row>
    <row r="4448" spans="1:11" x14ac:dyDescent="0.2">
      <c r="A4448" s="40">
        <v>42675</v>
      </c>
      <c r="B4448" s="41" t="s">
        <v>43</v>
      </c>
      <c r="C4448" s="41" t="s">
        <v>31</v>
      </c>
      <c r="D4448" s="41" t="s">
        <v>4</v>
      </c>
      <c r="E4448" s="41" t="s">
        <v>48</v>
      </c>
      <c r="F4448" s="41" t="s">
        <v>39</v>
      </c>
      <c r="G4448" s="41">
        <v>0</v>
      </c>
      <c r="H4448" s="41">
        <v>0</v>
      </c>
      <c r="I4448" s="41">
        <v>0</v>
      </c>
      <c r="J4448" s="41">
        <v>0</v>
      </c>
      <c r="K4448" s="41">
        <v>0.11368878</v>
      </c>
    </row>
    <row r="4449" spans="1:11" x14ac:dyDescent="0.2">
      <c r="A4449" s="40">
        <v>42675</v>
      </c>
      <c r="B4449" s="41" t="s">
        <v>43</v>
      </c>
      <c r="C4449" s="41" t="s">
        <v>42</v>
      </c>
      <c r="D4449" s="41" t="s">
        <v>41</v>
      </c>
      <c r="E4449" s="41" t="s">
        <v>45</v>
      </c>
      <c r="F4449" s="41" t="s">
        <v>33</v>
      </c>
      <c r="G4449" s="41">
        <v>3.41417036</v>
      </c>
      <c r="H4449" s="41">
        <v>46.957732530000001</v>
      </c>
      <c r="I4449" s="41">
        <v>1.01512856</v>
      </c>
      <c r="J4449" s="41">
        <v>1.9687943299999999</v>
      </c>
      <c r="K4449" s="41">
        <v>33.54756278</v>
      </c>
    </row>
    <row r="4450" spans="1:11" x14ac:dyDescent="0.2">
      <c r="A4450" s="40">
        <v>42675</v>
      </c>
      <c r="B4450" s="41" t="s">
        <v>43</v>
      </c>
      <c r="C4450" s="41" t="s">
        <v>42</v>
      </c>
      <c r="D4450" s="41" t="s">
        <v>41</v>
      </c>
      <c r="E4450" s="41" t="s">
        <v>45</v>
      </c>
      <c r="F4450" s="41" t="s">
        <v>34</v>
      </c>
      <c r="G4450" s="41">
        <v>3.0773050899999999</v>
      </c>
      <c r="H4450" s="41">
        <v>44.240021310000003</v>
      </c>
      <c r="I4450" s="41">
        <v>1.1285131399999999</v>
      </c>
      <c r="J4450" s="41">
        <v>3.65345363</v>
      </c>
      <c r="K4450" s="41">
        <v>35.741247549999997</v>
      </c>
    </row>
    <row r="4451" spans="1:11" x14ac:dyDescent="0.2">
      <c r="A4451" s="40">
        <v>42675</v>
      </c>
      <c r="B4451" s="41" t="s">
        <v>43</v>
      </c>
      <c r="C4451" s="41" t="s">
        <v>42</v>
      </c>
      <c r="D4451" s="41" t="s">
        <v>41</v>
      </c>
      <c r="E4451" s="41" t="s">
        <v>45</v>
      </c>
      <c r="F4451" s="41" t="s">
        <v>35</v>
      </c>
      <c r="G4451" s="41">
        <v>3.4711892600000001</v>
      </c>
      <c r="H4451" s="41">
        <v>27.01480974</v>
      </c>
      <c r="I4451" s="41">
        <v>0.63517467999999999</v>
      </c>
      <c r="J4451" s="41">
        <v>0.84639385</v>
      </c>
      <c r="K4451" s="41">
        <v>23.531064600000001</v>
      </c>
    </row>
    <row r="4452" spans="1:11" x14ac:dyDescent="0.2">
      <c r="A4452" s="40">
        <v>42675</v>
      </c>
      <c r="B4452" s="41" t="s">
        <v>43</v>
      </c>
      <c r="C4452" s="41" t="s">
        <v>42</v>
      </c>
      <c r="D4452" s="41" t="s">
        <v>41</v>
      </c>
      <c r="E4452" s="41" t="s">
        <v>45</v>
      </c>
      <c r="F4452" s="41" t="s">
        <v>36</v>
      </c>
      <c r="G4452" s="41">
        <v>0.51707621000000004</v>
      </c>
      <c r="H4452" s="41">
        <v>9.3549138099999993</v>
      </c>
      <c r="I4452" s="41">
        <v>0</v>
      </c>
      <c r="J4452" s="41">
        <v>1.2945345399999999</v>
      </c>
      <c r="K4452" s="41">
        <v>4.8192309199999999</v>
      </c>
    </row>
    <row r="4453" spans="1:11" x14ac:dyDescent="0.2">
      <c r="A4453" s="40">
        <v>42675</v>
      </c>
      <c r="B4453" s="41" t="s">
        <v>43</v>
      </c>
      <c r="C4453" s="41" t="s">
        <v>42</v>
      </c>
      <c r="D4453" s="41" t="s">
        <v>41</v>
      </c>
      <c r="E4453" s="41" t="s">
        <v>45</v>
      </c>
      <c r="F4453" s="41" t="s">
        <v>37</v>
      </c>
      <c r="G4453" s="41">
        <v>3.30745047</v>
      </c>
      <c r="H4453" s="41">
        <v>13.603509089999999</v>
      </c>
      <c r="I4453" s="41">
        <v>0.30104365</v>
      </c>
      <c r="J4453" s="41">
        <v>0.28411819999999999</v>
      </c>
      <c r="K4453" s="41">
        <v>8.8741493200000008</v>
      </c>
    </row>
    <row r="4454" spans="1:11" x14ac:dyDescent="0.2">
      <c r="A4454" s="40">
        <v>42675</v>
      </c>
      <c r="B4454" s="41" t="s">
        <v>43</v>
      </c>
      <c r="C4454" s="41" t="s">
        <v>42</v>
      </c>
      <c r="D4454" s="41" t="s">
        <v>41</v>
      </c>
      <c r="E4454" s="41" t="s">
        <v>45</v>
      </c>
      <c r="F4454" s="41" t="s">
        <v>38</v>
      </c>
      <c r="G4454" s="41">
        <v>0.17285805000000001</v>
      </c>
      <c r="H4454" s="41">
        <v>1.08465261</v>
      </c>
      <c r="I4454" s="41">
        <v>0</v>
      </c>
      <c r="J4454" s="41">
        <v>0.19590165000000001</v>
      </c>
      <c r="K4454" s="41">
        <v>0.53333591000000002</v>
      </c>
    </row>
    <row r="4455" spans="1:11" x14ac:dyDescent="0.2">
      <c r="A4455" s="40">
        <v>42675</v>
      </c>
      <c r="B4455" s="41" t="s">
        <v>43</v>
      </c>
      <c r="C4455" s="41" t="s">
        <v>42</v>
      </c>
      <c r="D4455" s="41" t="s">
        <v>41</v>
      </c>
      <c r="E4455" s="41" t="s">
        <v>45</v>
      </c>
      <c r="F4455" s="41" t="s">
        <v>39</v>
      </c>
      <c r="G4455" s="41">
        <v>0.11943067</v>
      </c>
      <c r="H4455" s="41">
        <v>0.44949375000000003</v>
      </c>
      <c r="I4455" s="41">
        <v>0</v>
      </c>
      <c r="J4455" s="41">
        <v>0.10899623999999999</v>
      </c>
      <c r="K4455" s="41">
        <v>0.21547648</v>
      </c>
    </row>
    <row r="4456" spans="1:11" x14ac:dyDescent="0.2">
      <c r="A4456" s="40">
        <v>42675</v>
      </c>
      <c r="B4456" s="41" t="s">
        <v>43</v>
      </c>
      <c r="C4456" s="41" t="s">
        <v>42</v>
      </c>
      <c r="D4456" s="41" t="s">
        <v>41</v>
      </c>
      <c r="E4456" s="41" t="s">
        <v>45</v>
      </c>
      <c r="F4456" s="41" t="s">
        <v>40</v>
      </c>
      <c r="G4456" s="41">
        <v>0.44051504000000002</v>
      </c>
      <c r="H4456" s="41">
        <v>4.2406238700000003</v>
      </c>
      <c r="I4456" s="41">
        <v>0</v>
      </c>
      <c r="J4456" s="41">
        <v>0.20597897000000001</v>
      </c>
      <c r="K4456" s="41">
        <v>3.3217863799999998</v>
      </c>
    </row>
    <row r="4457" spans="1:11" x14ac:dyDescent="0.2">
      <c r="A4457" s="40">
        <v>42675</v>
      </c>
      <c r="B4457" s="41" t="s">
        <v>43</v>
      </c>
      <c r="C4457" s="41" t="s">
        <v>42</v>
      </c>
      <c r="D4457" s="41" t="s">
        <v>41</v>
      </c>
      <c r="E4457" s="41" t="s">
        <v>46</v>
      </c>
      <c r="F4457" s="41" t="s">
        <v>33</v>
      </c>
      <c r="G4457" s="41">
        <v>0</v>
      </c>
      <c r="H4457" s="41">
        <v>0</v>
      </c>
      <c r="I4457" s="41">
        <v>0</v>
      </c>
      <c r="J4457" s="41">
        <v>0.68250133999999996</v>
      </c>
      <c r="K4457" s="41">
        <v>0.68397549999999996</v>
      </c>
    </row>
    <row r="4458" spans="1:11" x14ac:dyDescent="0.2">
      <c r="A4458" s="40">
        <v>42675</v>
      </c>
      <c r="B4458" s="41" t="s">
        <v>43</v>
      </c>
      <c r="C4458" s="41" t="s">
        <v>42</v>
      </c>
      <c r="D4458" s="41" t="s">
        <v>41</v>
      </c>
      <c r="E4458" s="41" t="s">
        <v>46</v>
      </c>
      <c r="F4458" s="41" t="s">
        <v>34</v>
      </c>
      <c r="G4458" s="41">
        <v>0.50375769000000004</v>
      </c>
      <c r="H4458" s="41">
        <v>1.16868492</v>
      </c>
      <c r="I4458" s="41">
        <v>0</v>
      </c>
      <c r="J4458" s="41">
        <v>0</v>
      </c>
      <c r="K4458" s="41">
        <v>0.64349104999999995</v>
      </c>
    </row>
    <row r="4459" spans="1:11" x14ac:dyDescent="0.2">
      <c r="A4459" s="40">
        <v>42675</v>
      </c>
      <c r="B4459" s="41" t="s">
        <v>43</v>
      </c>
      <c r="C4459" s="41" t="s">
        <v>42</v>
      </c>
      <c r="D4459" s="41" t="s">
        <v>41</v>
      </c>
      <c r="E4459" s="41" t="s">
        <v>46</v>
      </c>
      <c r="F4459" s="41" t="s">
        <v>36</v>
      </c>
      <c r="G4459" s="41">
        <v>0</v>
      </c>
      <c r="H4459" s="41">
        <v>0</v>
      </c>
      <c r="I4459" s="41">
        <v>0</v>
      </c>
      <c r="J4459" s="41">
        <v>0.31270192000000002</v>
      </c>
      <c r="K4459" s="41">
        <v>0.38039394999999998</v>
      </c>
    </row>
    <row r="4460" spans="1:11" x14ac:dyDescent="0.2">
      <c r="A4460" s="40">
        <v>42675</v>
      </c>
      <c r="B4460" s="41" t="s">
        <v>43</v>
      </c>
      <c r="C4460" s="41" t="s">
        <v>42</v>
      </c>
      <c r="D4460" s="41" t="s">
        <v>41</v>
      </c>
      <c r="E4460" s="41" t="s">
        <v>46</v>
      </c>
      <c r="F4460" s="41" t="s">
        <v>39</v>
      </c>
      <c r="G4460" s="41">
        <v>8.2386429999999997E-2</v>
      </c>
      <c r="H4460" s="41">
        <v>0</v>
      </c>
      <c r="I4460" s="41">
        <v>0</v>
      </c>
      <c r="J4460" s="41">
        <v>0</v>
      </c>
      <c r="K4460" s="41">
        <v>0</v>
      </c>
    </row>
    <row r="4461" spans="1:11" x14ac:dyDescent="0.2">
      <c r="A4461" s="40">
        <v>42675</v>
      </c>
      <c r="B4461" s="41" t="s">
        <v>43</v>
      </c>
      <c r="C4461" s="41" t="s">
        <v>42</v>
      </c>
      <c r="D4461" s="41" t="s">
        <v>41</v>
      </c>
      <c r="E4461" s="41" t="s">
        <v>46</v>
      </c>
      <c r="F4461" s="41" t="s">
        <v>40</v>
      </c>
      <c r="G4461" s="41">
        <v>0.22135258999999999</v>
      </c>
      <c r="H4461" s="41">
        <v>0</v>
      </c>
      <c r="I4461" s="41">
        <v>0</v>
      </c>
      <c r="J4461" s="41">
        <v>0</v>
      </c>
      <c r="K4461" s="41">
        <v>0</v>
      </c>
    </row>
    <row r="4462" spans="1:11" x14ac:dyDescent="0.2">
      <c r="A4462" s="40">
        <v>42675</v>
      </c>
      <c r="B4462" s="41" t="s">
        <v>43</v>
      </c>
      <c r="C4462" s="41" t="s">
        <v>42</v>
      </c>
      <c r="D4462" s="41" t="s">
        <v>41</v>
      </c>
      <c r="E4462" s="41" t="s">
        <v>47</v>
      </c>
      <c r="F4462" s="41" t="s">
        <v>33</v>
      </c>
      <c r="G4462" s="41">
        <v>0</v>
      </c>
      <c r="H4462" s="41">
        <v>0</v>
      </c>
      <c r="I4462" s="41">
        <v>0</v>
      </c>
      <c r="J4462" s="41">
        <v>0</v>
      </c>
      <c r="K4462" s="41">
        <v>2.2121867200000001</v>
      </c>
    </row>
    <row r="4463" spans="1:11" x14ac:dyDescent="0.2">
      <c r="A4463" s="40">
        <v>42675</v>
      </c>
      <c r="B4463" s="41" t="s">
        <v>43</v>
      </c>
      <c r="C4463" s="41" t="s">
        <v>42</v>
      </c>
      <c r="D4463" s="41" t="s">
        <v>41</v>
      </c>
      <c r="E4463" s="41" t="s">
        <v>47</v>
      </c>
      <c r="F4463" s="41" t="s">
        <v>34</v>
      </c>
      <c r="G4463" s="41">
        <v>0</v>
      </c>
      <c r="H4463" s="41">
        <v>0</v>
      </c>
      <c r="I4463" s="41">
        <v>0.49567482000000002</v>
      </c>
      <c r="J4463" s="41">
        <v>0</v>
      </c>
      <c r="K4463" s="41">
        <v>0.60693995999999995</v>
      </c>
    </row>
    <row r="4464" spans="1:11" x14ac:dyDescent="0.2">
      <c r="A4464" s="40">
        <v>42675</v>
      </c>
      <c r="B4464" s="41" t="s">
        <v>43</v>
      </c>
      <c r="C4464" s="41" t="s">
        <v>42</v>
      </c>
      <c r="D4464" s="41" t="s">
        <v>41</v>
      </c>
      <c r="E4464" s="41" t="s">
        <v>47</v>
      </c>
      <c r="F4464" s="41" t="s">
        <v>35</v>
      </c>
      <c r="G4464" s="41">
        <v>0</v>
      </c>
      <c r="H4464" s="41">
        <v>0.56355973999999998</v>
      </c>
      <c r="I4464" s="41">
        <v>0</v>
      </c>
      <c r="J4464" s="41">
        <v>0</v>
      </c>
      <c r="K4464" s="41">
        <v>0.43387076000000002</v>
      </c>
    </row>
    <row r="4465" spans="1:11" x14ac:dyDescent="0.2">
      <c r="A4465" s="40">
        <v>42675</v>
      </c>
      <c r="B4465" s="41" t="s">
        <v>43</v>
      </c>
      <c r="C4465" s="41" t="s">
        <v>42</v>
      </c>
      <c r="D4465" s="41" t="s">
        <v>41</v>
      </c>
      <c r="E4465" s="41" t="s">
        <v>47</v>
      </c>
      <c r="F4465" s="41" t="s">
        <v>37</v>
      </c>
      <c r="G4465" s="41">
        <v>0</v>
      </c>
      <c r="H4465" s="41">
        <v>0.35382044000000001</v>
      </c>
      <c r="I4465" s="41">
        <v>0</v>
      </c>
      <c r="J4465" s="41">
        <v>0</v>
      </c>
      <c r="K4465" s="41">
        <v>0.30293845000000003</v>
      </c>
    </row>
    <row r="4466" spans="1:11" x14ac:dyDescent="0.2">
      <c r="A4466" s="40">
        <v>42675</v>
      </c>
      <c r="B4466" s="41" t="s">
        <v>43</v>
      </c>
      <c r="C4466" s="41" t="s">
        <v>42</v>
      </c>
      <c r="D4466" s="41" t="s">
        <v>41</v>
      </c>
      <c r="E4466" s="41" t="s">
        <v>47</v>
      </c>
      <c r="F4466" s="41" t="s">
        <v>38</v>
      </c>
      <c r="G4466" s="41">
        <v>0</v>
      </c>
      <c r="H4466" s="41">
        <v>9.6325969999999997E-2</v>
      </c>
      <c r="I4466" s="41">
        <v>0</v>
      </c>
      <c r="J4466" s="41">
        <v>0</v>
      </c>
      <c r="K4466" s="41">
        <v>0</v>
      </c>
    </row>
    <row r="4467" spans="1:11" x14ac:dyDescent="0.2">
      <c r="A4467" s="40">
        <v>42675</v>
      </c>
      <c r="B4467" s="41" t="s">
        <v>43</v>
      </c>
      <c r="C4467" s="41" t="s">
        <v>42</v>
      </c>
      <c r="D4467" s="41" t="s">
        <v>41</v>
      </c>
      <c r="E4467" s="41" t="s">
        <v>47</v>
      </c>
      <c r="F4467" s="41" t="s">
        <v>39</v>
      </c>
      <c r="G4467" s="41">
        <v>0</v>
      </c>
      <c r="H4467" s="41">
        <v>0</v>
      </c>
      <c r="I4467" s="41">
        <v>0</v>
      </c>
      <c r="J4467" s="41">
        <v>0</v>
      </c>
      <c r="K4467" s="41">
        <v>9.1624689999999995E-2</v>
      </c>
    </row>
    <row r="4468" spans="1:11" x14ac:dyDescent="0.2">
      <c r="A4468" s="40">
        <v>42675</v>
      </c>
      <c r="B4468" s="41" t="s">
        <v>43</v>
      </c>
      <c r="C4468" s="41" t="s">
        <v>42</v>
      </c>
      <c r="D4468" s="41" t="s">
        <v>41</v>
      </c>
      <c r="E4468" s="41" t="s">
        <v>48</v>
      </c>
      <c r="F4468" s="41" t="s">
        <v>33</v>
      </c>
      <c r="G4468" s="41">
        <v>0</v>
      </c>
      <c r="H4468" s="41">
        <v>0</v>
      </c>
      <c r="I4468" s="41">
        <v>0</v>
      </c>
      <c r="J4468" s="41">
        <v>0</v>
      </c>
      <c r="K4468" s="41">
        <v>0.55117139000000004</v>
      </c>
    </row>
    <row r="4469" spans="1:11" x14ac:dyDescent="0.2">
      <c r="A4469" s="40">
        <v>42675</v>
      </c>
      <c r="B4469" s="41" t="s">
        <v>43</v>
      </c>
      <c r="C4469" s="41" t="s">
        <v>42</v>
      </c>
      <c r="D4469" s="41" t="s">
        <v>41</v>
      </c>
      <c r="E4469" s="41" t="s">
        <v>48</v>
      </c>
      <c r="F4469" s="41" t="s">
        <v>34</v>
      </c>
      <c r="G4469" s="41">
        <v>0</v>
      </c>
      <c r="H4469" s="41">
        <v>0</v>
      </c>
      <c r="I4469" s="41">
        <v>0.48302099999999998</v>
      </c>
      <c r="J4469" s="41">
        <v>0</v>
      </c>
      <c r="K4469" s="41">
        <v>0</v>
      </c>
    </row>
    <row r="4470" spans="1:11" x14ac:dyDescent="0.2">
      <c r="A4470" s="40">
        <v>42675</v>
      </c>
      <c r="B4470" s="41" t="s">
        <v>43</v>
      </c>
      <c r="C4470" s="41" t="s">
        <v>42</v>
      </c>
      <c r="D4470" s="41" t="s">
        <v>41</v>
      </c>
      <c r="E4470" s="41" t="s">
        <v>48</v>
      </c>
      <c r="F4470" s="41" t="s">
        <v>38</v>
      </c>
      <c r="G4470" s="41">
        <v>0</v>
      </c>
      <c r="H4470" s="41">
        <v>0</v>
      </c>
      <c r="I4470" s="41">
        <v>0</v>
      </c>
      <c r="J4470" s="41">
        <v>0</v>
      </c>
      <c r="K4470" s="41">
        <v>0.13178119999999999</v>
      </c>
    </row>
    <row r="4471" spans="1:11" x14ac:dyDescent="0.2">
      <c r="A4471" s="40">
        <v>42675</v>
      </c>
      <c r="B4471" s="41" t="s">
        <v>43</v>
      </c>
      <c r="C4471" s="41" t="s">
        <v>42</v>
      </c>
      <c r="D4471" s="41" t="s">
        <v>4</v>
      </c>
      <c r="E4471" s="41" t="s">
        <v>45</v>
      </c>
      <c r="F4471" s="41" t="s">
        <v>33</v>
      </c>
      <c r="G4471" s="41">
        <v>77.047764540000003</v>
      </c>
      <c r="H4471" s="41">
        <v>28.89202646</v>
      </c>
      <c r="I4471" s="41">
        <v>6.9029451399999999</v>
      </c>
      <c r="J4471" s="41">
        <v>1.8572448399999999</v>
      </c>
      <c r="K4471" s="41">
        <v>15.565716269999999</v>
      </c>
    </row>
    <row r="4472" spans="1:11" x14ac:dyDescent="0.2">
      <c r="A4472" s="40">
        <v>42675</v>
      </c>
      <c r="B4472" s="41" t="s">
        <v>43</v>
      </c>
      <c r="C4472" s="41" t="s">
        <v>42</v>
      </c>
      <c r="D4472" s="41" t="s">
        <v>4</v>
      </c>
      <c r="E4472" s="41" t="s">
        <v>45</v>
      </c>
      <c r="F4472" s="41" t="s">
        <v>34</v>
      </c>
      <c r="G4472" s="41">
        <v>53.666392899999998</v>
      </c>
      <c r="H4472" s="41">
        <v>30.899209370000001</v>
      </c>
      <c r="I4472" s="41">
        <v>5.2380029800000001</v>
      </c>
      <c r="J4472" s="41">
        <v>1.69436532</v>
      </c>
      <c r="K4472" s="41">
        <v>13.836279960000001</v>
      </c>
    </row>
    <row r="4473" spans="1:11" x14ac:dyDescent="0.2">
      <c r="A4473" s="40">
        <v>42675</v>
      </c>
      <c r="B4473" s="41" t="s">
        <v>43</v>
      </c>
      <c r="C4473" s="41" t="s">
        <v>42</v>
      </c>
      <c r="D4473" s="41" t="s">
        <v>4</v>
      </c>
      <c r="E4473" s="41" t="s">
        <v>45</v>
      </c>
      <c r="F4473" s="41" t="s">
        <v>35</v>
      </c>
      <c r="G4473" s="41">
        <v>52.261645299999998</v>
      </c>
      <c r="H4473" s="41">
        <v>19.596345970000002</v>
      </c>
      <c r="I4473" s="41">
        <v>3.4346160499999998</v>
      </c>
      <c r="J4473" s="41">
        <v>0</v>
      </c>
      <c r="K4473" s="41">
        <v>15.635943409999999</v>
      </c>
    </row>
    <row r="4474" spans="1:11" x14ac:dyDescent="0.2">
      <c r="A4474" s="40">
        <v>42675</v>
      </c>
      <c r="B4474" s="41" t="s">
        <v>43</v>
      </c>
      <c r="C4474" s="41" t="s">
        <v>42</v>
      </c>
      <c r="D4474" s="41" t="s">
        <v>4</v>
      </c>
      <c r="E4474" s="41" t="s">
        <v>45</v>
      </c>
      <c r="F4474" s="41" t="s">
        <v>36</v>
      </c>
      <c r="G4474" s="41">
        <v>13.36344656</v>
      </c>
      <c r="H4474" s="41">
        <v>12.345033900000001</v>
      </c>
      <c r="I4474" s="41">
        <v>1.8786873799999999</v>
      </c>
      <c r="J4474" s="41">
        <v>0.2964291</v>
      </c>
      <c r="K4474" s="41">
        <v>4.3438213699999997</v>
      </c>
    </row>
    <row r="4475" spans="1:11" x14ac:dyDescent="0.2">
      <c r="A4475" s="40">
        <v>42675</v>
      </c>
      <c r="B4475" s="41" t="s">
        <v>43</v>
      </c>
      <c r="C4475" s="41" t="s">
        <v>42</v>
      </c>
      <c r="D4475" s="41" t="s">
        <v>4</v>
      </c>
      <c r="E4475" s="41" t="s">
        <v>45</v>
      </c>
      <c r="F4475" s="41" t="s">
        <v>37</v>
      </c>
      <c r="G4475" s="41">
        <v>23.433370010000001</v>
      </c>
      <c r="H4475" s="41">
        <v>15.697737549999999</v>
      </c>
      <c r="I4475" s="41">
        <v>1.41188169</v>
      </c>
      <c r="J4475" s="41">
        <v>0.30717805999999998</v>
      </c>
      <c r="K4475" s="41">
        <v>3.7620470699999999</v>
      </c>
    </row>
    <row r="4476" spans="1:11" x14ac:dyDescent="0.2">
      <c r="A4476" s="40">
        <v>42675</v>
      </c>
      <c r="B4476" s="41" t="s">
        <v>43</v>
      </c>
      <c r="C4476" s="41" t="s">
        <v>42</v>
      </c>
      <c r="D4476" s="41" t="s">
        <v>4</v>
      </c>
      <c r="E4476" s="41" t="s">
        <v>45</v>
      </c>
      <c r="F4476" s="41" t="s">
        <v>38</v>
      </c>
      <c r="G4476" s="41">
        <v>3.95497195</v>
      </c>
      <c r="H4476" s="41">
        <v>1.87795633</v>
      </c>
      <c r="I4476" s="41">
        <v>0.66608710000000004</v>
      </c>
      <c r="J4476" s="41">
        <v>0</v>
      </c>
      <c r="K4476" s="41">
        <v>0.91229727000000005</v>
      </c>
    </row>
    <row r="4477" spans="1:11" x14ac:dyDescent="0.2">
      <c r="A4477" s="40">
        <v>42675</v>
      </c>
      <c r="B4477" s="41" t="s">
        <v>43</v>
      </c>
      <c r="C4477" s="41" t="s">
        <v>42</v>
      </c>
      <c r="D4477" s="41" t="s">
        <v>4</v>
      </c>
      <c r="E4477" s="41" t="s">
        <v>45</v>
      </c>
      <c r="F4477" s="41" t="s">
        <v>39</v>
      </c>
      <c r="G4477" s="41">
        <v>3.61392303</v>
      </c>
      <c r="H4477" s="41">
        <v>0.85068589999999999</v>
      </c>
      <c r="I4477" s="41">
        <v>0</v>
      </c>
      <c r="J4477" s="41">
        <v>0</v>
      </c>
      <c r="K4477" s="41">
        <v>9.1624689999999995E-2</v>
      </c>
    </row>
    <row r="4478" spans="1:11" x14ac:dyDescent="0.2">
      <c r="A4478" s="40">
        <v>42675</v>
      </c>
      <c r="B4478" s="41" t="s">
        <v>43</v>
      </c>
      <c r="C4478" s="41" t="s">
        <v>42</v>
      </c>
      <c r="D4478" s="41" t="s">
        <v>4</v>
      </c>
      <c r="E4478" s="41" t="s">
        <v>45</v>
      </c>
      <c r="F4478" s="41" t="s">
        <v>40</v>
      </c>
      <c r="G4478" s="41">
        <v>4.5531754800000002</v>
      </c>
      <c r="H4478" s="41">
        <v>0.37527078000000003</v>
      </c>
      <c r="I4478" s="41">
        <v>0.39184640999999998</v>
      </c>
      <c r="J4478" s="41">
        <v>0.20597897000000001</v>
      </c>
      <c r="K4478" s="41">
        <v>1.02380794</v>
      </c>
    </row>
    <row r="4479" spans="1:11" x14ac:dyDescent="0.2">
      <c r="A4479" s="40">
        <v>42675</v>
      </c>
      <c r="B4479" s="41" t="s">
        <v>43</v>
      </c>
      <c r="C4479" s="41" t="s">
        <v>42</v>
      </c>
      <c r="D4479" s="41" t="s">
        <v>4</v>
      </c>
      <c r="E4479" s="41" t="s">
        <v>46</v>
      </c>
      <c r="F4479" s="41" t="s">
        <v>33</v>
      </c>
      <c r="G4479" s="41">
        <v>7.3148636400000004</v>
      </c>
      <c r="H4479" s="41">
        <v>3.18019199</v>
      </c>
      <c r="I4479" s="41">
        <v>0</v>
      </c>
      <c r="J4479" s="41">
        <v>0</v>
      </c>
      <c r="K4479" s="41">
        <v>1.2123577800000001</v>
      </c>
    </row>
    <row r="4480" spans="1:11" x14ac:dyDescent="0.2">
      <c r="A4480" s="40">
        <v>42675</v>
      </c>
      <c r="B4480" s="41" t="s">
        <v>43</v>
      </c>
      <c r="C4480" s="41" t="s">
        <v>42</v>
      </c>
      <c r="D4480" s="41" t="s">
        <v>4</v>
      </c>
      <c r="E4480" s="41" t="s">
        <v>46</v>
      </c>
      <c r="F4480" s="41" t="s">
        <v>34</v>
      </c>
      <c r="G4480" s="41">
        <v>3.2346353799999998</v>
      </c>
      <c r="H4480" s="41">
        <v>2.7854608000000001</v>
      </c>
      <c r="I4480" s="41">
        <v>1.1468299399999999</v>
      </c>
      <c r="J4480" s="41">
        <v>0.50768046</v>
      </c>
      <c r="K4480" s="41">
        <v>2.9953640199999998</v>
      </c>
    </row>
    <row r="4481" spans="1:11" x14ac:dyDescent="0.2">
      <c r="A4481" s="40">
        <v>42675</v>
      </c>
      <c r="B4481" s="41" t="s">
        <v>43</v>
      </c>
      <c r="C4481" s="41" t="s">
        <v>42</v>
      </c>
      <c r="D4481" s="41" t="s">
        <v>4</v>
      </c>
      <c r="E4481" s="41" t="s">
        <v>46</v>
      </c>
      <c r="F4481" s="41" t="s">
        <v>35</v>
      </c>
      <c r="G4481" s="41">
        <v>2.2826613199999999</v>
      </c>
      <c r="H4481" s="41">
        <v>0</v>
      </c>
      <c r="I4481" s="41">
        <v>1.85761683</v>
      </c>
      <c r="J4481" s="41">
        <v>0</v>
      </c>
      <c r="K4481" s="41">
        <v>1.73650974</v>
      </c>
    </row>
    <row r="4482" spans="1:11" x14ac:dyDescent="0.2">
      <c r="A4482" s="40">
        <v>42675</v>
      </c>
      <c r="B4482" s="41" t="s">
        <v>43</v>
      </c>
      <c r="C4482" s="41" t="s">
        <v>42</v>
      </c>
      <c r="D4482" s="41" t="s">
        <v>4</v>
      </c>
      <c r="E4482" s="41" t="s">
        <v>46</v>
      </c>
      <c r="F4482" s="41" t="s">
        <v>36</v>
      </c>
      <c r="G4482" s="41">
        <v>0.74266140000000003</v>
      </c>
      <c r="H4482" s="41">
        <v>1.06020914</v>
      </c>
      <c r="I4482" s="41">
        <v>0.33499446999999999</v>
      </c>
      <c r="J4482" s="41">
        <v>0.21710704</v>
      </c>
      <c r="K4482" s="41">
        <v>2.0729602499999999</v>
      </c>
    </row>
    <row r="4483" spans="1:11" x14ac:dyDescent="0.2">
      <c r="A4483" s="40">
        <v>42675</v>
      </c>
      <c r="B4483" s="41" t="s">
        <v>43</v>
      </c>
      <c r="C4483" s="41" t="s">
        <v>42</v>
      </c>
      <c r="D4483" s="41" t="s">
        <v>4</v>
      </c>
      <c r="E4483" s="41" t="s">
        <v>46</v>
      </c>
      <c r="F4483" s="41" t="s">
        <v>37</v>
      </c>
      <c r="G4483" s="41">
        <v>2.1224526099999999</v>
      </c>
      <c r="H4483" s="41">
        <v>0.59248915999999996</v>
      </c>
      <c r="I4483" s="41">
        <v>0.31727316</v>
      </c>
      <c r="J4483" s="41">
        <v>0</v>
      </c>
      <c r="K4483" s="41">
        <v>0.66749926000000004</v>
      </c>
    </row>
    <row r="4484" spans="1:11" x14ac:dyDescent="0.2">
      <c r="A4484" s="40">
        <v>42675</v>
      </c>
      <c r="B4484" s="41" t="s">
        <v>43</v>
      </c>
      <c r="C4484" s="41" t="s">
        <v>42</v>
      </c>
      <c r="D4484" s="41" t="s">
        <v>4</v>
      </c>
      <c r="E4484" s="41" t="s">
        <v>46</v>
      </c>
      <c r="F4484" s="41" t="s">
        <v>38</v>
      </c>
      <c r="G4484" s="41">
        <v>0.70225853999999999</v>
      </c>
      <c r="H4484" s="41">
        <v>0.47464828999999997</v>
      </c>
      <c r="I4484" s="41">
        <v>0</v>
      </c>
      <c r="J4484" s="41">
        <v>0</v>
      </c>
      <c r="K4484" s="41">
        <v>0.71336681999999996</v>
      </c>
    </row>
    <row r="4485" spans="1:11" x14ac:dyDescent="0.2">
      <c r="A4485" s="40">
        <v>42675</v>
      </c>
      <c r="B4485" s="41" t="s">
        <v>43</v>
      </c>
      <c r="C4485" s="41" t="s">
        <v>42</v>
      </c>
      <c r="D4485" s="41" t="s">
        <v>4</v>
      </c>
      <c r="E4485" s="41" t="s">
        <v>46</v>
      </c>
      <c r="F4485" s="41" t="s">
        <v>39</v>
      </c>
      <c r="G4485" s="41">
        <v>0.25698386000000001</v>
      </c>
      <c r="H4485" s="41">
        <v>0.38346613000000002</v>
      </c>
      <c r="I4485" s="41">
        <v>0</v>
      </c>
      <c r="J4485" s="41">
        <v>0</v>
      </c>
      <c r="K4485" s="41">
        <v>0.35135889999999997</v>
      </c>
    </row>
    <row r="4486" spans="1:11" x14ac:dyDescent="0.2">
      <c r="A4486" s="40">
        <v>42675</v>
      </c>
      <c r="B4486" s="41" t="s">
        <v>43</v>
      </c>
      <c r="C4486" s="41" t="s">
        <v>42</v>
      </c>
      <c r="D4486" s="41" t="s">
        <v>4</v>
      </c>
      <c r="E4486" s="41" t="s">
        <v>46</v>
      </c>
      <c r="F4486" s="41" t="s">
        <v>40</v>
      </c>
      <c r="G4486" s="41">
        <v>0.21916245000000001</v>
      </c>
      <c r="H4486" s="41">
        <v>0.22836290000000001</v>
      </c>
      <c r="I4486" s="41">
        <v>0</v>
      </c>
      <c r="J4486" s="41">
        <v>0</v>
      </c>
      <c r="K4486" s="41">
        <v>0</v>
      </c>
    </row>
    <row r="4487" spans="1:11" x14ac:dyDescent="0.2">
      <c r="A4487" s="40">
        <v>42675</v>
      </c>
      <c r="B4487" s="41" t="s">
        <v>43</v>
      </c>
      <c r="C4487" s="41" t="s">
        <v>42</v>
      </c>
      <c r="D4487" s="41" t="s">
        <v>4</v>
      </c>
      <c r="E4487" s="41" t="s">
        <v>47</v>
      </c>
      <c r="F4487" s="41" t="s">
        <v>33</v>
      </c>
      <c r="G4487" s="41">
        <v>6.5994699199999998</v>
      </c>
      <c r="H4487" s="41">
        <v>6.0600808099999997</v>
      </c>
      <c r="I4487" s="41">
        <v>1.4898912799999999</v>
      </c>
      <c r="J4487" s="41">
        <v>0.98537302000000004</v>
      </c>
      <c r="K4487" s="41">
        <v>8.83228948</v>
      </c>
    </row>
    <row r="4488" spans="1:11" x14ac:dyDescent="0.2">
      <c r="A4488" s="40">
        <v>42675</v>
      </c>
      <c r="B4488" s="41" t="s">
        <v>43</v>
      </c>
      <c r="C4488" s="41" t="s">
        <v>42</v>
      </c>
      <c r="D4488" s="41" t="s">
        <v>4</v>
      </c>
      <c r="E4488" s="41" t="s">
        <v>47</v>
      </c>
      <c r="F4488" s="41" t="s">
        <v>34</v>
      </c>
      <c r="G4488" s="41">
        <v>6.2055828499999999</v>
      </c>
      <c r="H4488" s="41">
        <v>1.96320388</v>
      </c>
      <c r="I4488" s="41">
        <v>0</v>
      </c>
      <c r="J4488" s="41">
        <v>0</v>
      </c>
      <c r="K4488" s="41">
        <v>2.1539265599999999</v>
      </c>
    </row>
    <row r="4489" spans="1:11" x14ac:dyDescent="0.2">
      <c r="A4489" s="40">
        <v>42675</v>
      </c>
      <c r="B4489" s="41" t="s">
        <v>43</v>
      </c>
      <c r="C4489" s="41" t="s">
        <v>42</v>
      </c>
      <c r="D4489" s="41" t="s">
        <v>4</v>
      </c>
      <c r="E4489" s="41" t="s">
        <v>47</v>
      </c>
      <c r="F4489" s="41" t="s">
        <v>35</v>
      </c>
      <c r="G4489" s="41">
        <v>3.7510525299999999</v>
      </c>
      <c r="H4489" s="41">
        <v>2.3612877000000001</v>
      </c>
      <c r="I4489" s="41">
        <v>1.2769118699999999</v>
      </c>
      <c r="J4489" s="41">
        <v>0.42366748999999998</v>
      </c>
      <c r="K4489" s="41">
        <v>3.99584742</v>
      </c>
    </row>
    <row r="4490" spans="1:11" x14ac:dyDescent="0.2">
      <c r="A4490" s="40">
        <v>42675</v>
      </c>
      <c r="B4490" s="41" t="s">
        <v>43</v>
      </c>
      <c r="C4490" s="41" t="s">
        <v>42</v>
      </c>
      <c r="D4490" s="41" t="s">
        <v>4</v>
      </c>
      <c r="E4490" s="41" t="s">
        <v>47</v>
      </c>
      <c r="F4490" s="41" t="s">
        <v>36</v>
      </c>
      <c r="G4490" s="41">
        <v>0.52420898999999999</v>
      </c>
      <c r="H4490" s="41">
        <v>0.35391787000000002</v>
      </c>
      <c r="I4490" s="41">
        <v>0.2964291</v>
      </c>
      <c r="J4490" s="41">
        <v>0</v>
      </c>
      <c r="K4490" s="41">
        <v>1.0068994200000001</v>
      </c>
    </row>
    <row r="4491" spans="1:11" x14ac:dyDescent="0.2">
      <c r="A4491" s="40">
        <v>42675</v>
      </c>
      <c r="B4491" s="41" t="s">
        <v>43</v>
      </c>
      <c r="C4491" s="41" t="s">
        <v>42</v>
      </c>
      <c r="D4491" s="41" t="s">
        <v>4</v>
      </c>
      <c r="E4491" s="41" t="s">
        <v>47</v>
      </c>
      <c r="F4491" s="41" t="s">
        <v>37</v>
      </c>
      <c r="G4491" s="41">
        <v>2.39711205</v>
      </c>
      <c r="H4491" s="41">
        <v>1.0300619200000001</v>
      </c>
      <c r="I4491" s="41">
        <v>1.0499260100000001</v>
      </c>
      <c r="J4491" s="41">
        <v>0</v>
      </c>
      <c r="K4491" s="41">
        <v>2.4244918800000002</v>
      </c>
    </row>
    <row r="4492" spans="1:11" x14ac:dyDescent="0.2">
      <c r="A4492" s="40">
        <v>42675</v>
      </c>
      <c r="B4492" s="41" t="s">
        <v>43</v>
      </c>
      <c r="C4492" s="41" t="s">
        <v>42</v>
      </c>
      <c r="D4492" s="41" t="s">
        <v>4</v>
      </c>
      <c r="E4492" s="41" t="s">
        <v>47</v>
      </c>
      <c r="F4492" s="41" t="s">
        <v>38</v>
      </c>
      <c r="G4492" s="41">
        <v>1.1969981300000001</v>
      </c>
      <c r="H4492" s="41">
        <v>0.65391071000000001</v>
      </c>
      <c r="I4492" s="41">
        <v>0.19581029</v>
      </c>
      <c r="J4492" s="41">
        <v>0</v>
      </c>
      <c r="K4492" s="41">
        <v>1.78639174</v>
      </c>
    </row>
    <row r="4493" spans="1:11" x14ac:dyDescent="0.2">
      <c r="A4493" s="40">
        <v>42675</v>
      </c>
      <c r="B4493" s="41" t="s">
        <v>43</v>
      </c>
      <c r="C4493" s="41" t="s">
        <v>42</v>
      </c>
      <c r="D4493" s="41" t="s">
        <v>4</v>
      </c>
      <c r="E4493" s="41" t="s">
        <v>47</v>
      </c>
      <c r="F4493" s="41" t="s">
        <v>39</v>
      </c>
      <c r="G4493" s="41">
        <v>7.9500000000000001E-2</v>
      </c>
      <c r="H4493" s="41">
        <v>0.11343841</v>
      </c>
      <c r="I4493" s="41">
        <v>8.1466380000000005E-2</v>
      </c>
      <c r="J4493" s="41">
        <v>0.15239707999999999</v>
      </c>
      <c r="K4493" s="41">
        <v>1.179578</v>
      </c>
    </row>
    <row r="4494" spans="1:11" x14ac:dyDescent="0.2">
      <c r="A4494" s="40">
        <v>42675</v>
      </c>
      <c r="B4494" s="41" t="s">
        <v>43</v>
      </c>
      <c r="C4494" s="41" t="s">
        <v>42</v>
      </c>
      <c r="D4494" s="41" t="s">
        <v>4</v>
      </c>
      <c r="E4494" s="41" t="s">
        <v>47</v>
      </c>
      <c r="F4494" s="41" t="s">
        <v>40</v>
      </c>
      <c r="G4494" s="41">
        <v>0</v>
      </c>
      <c r="H4494" s="41">
        <v>0.41023653999999998</v>
      </c>
      <c r="I4494" s="41">
        <v>0.20519699</v>
      </c>
      <c r="J4494" s="41">
        <v>0</v>
      </c>
      <c r="K4494" s="41">
        <v>0.2177318</v>
      </c>
    </row>
    <row r="4495" spans="1:11" x14ac:dyDescent="0.2">
      <c r="A4495" s="40">
        <v>42675</v>
      </c>
      <c r="B4495" s="41" t="s">
        <v>43</v>
      </c>
      <c r="C4495" s="41" t="s">
        <v>42</v>
      </c>
      <c r="D4495" s="41" t="s">
        <v>4</v>
      </c>
      <c r="E4495" s="41" t="s">
        <v>48</v>
      </c>
      <c r="F4495" s="41" t="s">
        <v>33</v>
      </c>
      <c r="G4495" s="41">
        <v>0</v>
      </c>
      <c r="H4495" s="41">
        <v>0.43076415000000001</v>
      </c>
      <c r="I4495" s="41">
        <v>0</v>
      </c>
      <c r="J4495" s="41">
        <v>0</v>
      </c>
      <c r="K4495" s="41">
        <v>3.37379717</v>
      </c>
    </row>
    <row r="4496" spans="1:11" x14ac:dyDescent="0.2">
      <c r="A4496" s="40">
        <v>42675</v>
      </c>
      <c r="B4496" s="41" t="s">
        <v>43</v>
      </c>
      <c r="C4496" s="41" t="s">
        <v>42</v>
      </c>
      <c r="D4496" s="41" t="s">
        <v>4</v>
      </c>
      <c r="E4496" s="41" t="s">
        <v>48</v>
      </c>
      <c r="F4496" s="41" t="s">
        <v>34</v>
      </c>
      <c r="G4496" s="41">
        <v>0</v>
      </c>
      <c r="H4496" s="41">
        <v>0</v>
      </c>
      <c r="I4496" s="41">
        <v>0.62394751000000004</v>
      </c>
      <c r="J4496" s="41">
        <v>0</v>
      </c>
      <c r="K4496" s="41">
        <v>3.2760079000000002</v>
      </c>
    </row>
    <row r="4497" spans="1:11" x14ac:dyDescent="0.2">
      <c r="A4497" s="40">
        <v>42675</v>
      </c>
      <c r="B4497" s="41" t="s">
        <v>43</v>
      </c>
      <c r="C4497" s="41" t="s">
        <v>42</v>
      </c>
      <c r="D4497" s="41" t="s">
        <v>4</v>
      </c>
      <c r="E4497" s="41" t="s">
        <v>48</v>
      </c>
      <c r="F4497" s="41" t="s">
        <v>35</v>
      </c>
      <c r="G4497" s="41">
        <v>0.68805455999999998</v>
      </c>
      <c r="H4497" s="41">
        <v>0.29348494000000003</v>
      </c>
      <c r="I4497" s="41">
        <v>0</v>
      </c>
      <c r="J4497" s="41">
        <v>0</v>
      </c>
      <c r="K4497" s="41">
        <v>2.15229223</v>
      </c>
    </row>
    <row r="4498" spans="1:11" x14ac:dyDescent="0.2">
      <c r="A4498" s="40">
        <v>42675</v>
      </c>
      <c r="B4498" s="41" t="s">
        <v>43</v>
      </c>
      <c r="C4498" s="41" t="s">
        <v>42</v>
      </c>
      <c r="D4498" s="41" t="s">
        <v>4</v>
      </c>
      <c r="E4498" s="41" t="s">
        <v>48</v>
      </c>
      <c r="F4498" s="41" t="s">
        <v>36</v>
      </c>
      <c r="G4498" s="41">
        <v>0</v>
      </c>
      <c r="H4498" s="41">
        <v>0</v>
      </c>
      <c r="I4498" s="41">
        <v>0</v>
      </c>
      <c r="J4498" s="41">
        <v>0</v>
      </c>
      <c r="K4498" s="41">
        <v>0.67334265999999998</v>
      </c>
    </row>
    <row r="4499" spans="1:11" x14ac:dyDescent="0.2">
      <c r="A4499" s="40">
        <v>42675</v>
      </c>
      <c r="B4499" s="41" t="s">
        <v>43</v>
      </c>
      <c r="C4499" s="41" t="s">
        <v>42</v>
      </c>
      <c r="D4499" s="41" t="s">
        <v>4</v>
      </c>
      <c r="E4499" s="41" t="s">
        <v>48</v>
      </c>
      <c r="F4499" s="41" t="s">
        <v>37</v>
      </c>
      <c r="G4499" s="41">
        <v>0</v>
      </c>
      <c r="H4499" s="41">
        <v>0</v>
      </c>
      <c r="I4499" s="41">
        <v>0.29259005999999999</v>
      </c>
      <c r="J4499" s="41">
        <v>0</v>
      </c>
      <c r="K4499" s="41">
        <v>1.2188599</v>
      </c>
    </row>
    <row r="4500" spans="1:11" x14ac:dyDescent="0.2">
      <c r="A4500" s="40">
        <v>42675</v>
      </c>
      <c r="B4500" s="41" t="s">
        <v>43</v>
      </c>
      <c r="C4500" s="41" t="s">
        <v>42</v>
      </c>
      <c r="D4500" s="41" t="s">
        <v>4</v>
      </c>
      <c r="E4500" s="41" t="s">
        <v>48</v>
      </c>
      <c r="F4500" s="41" t="s">
        <v>38</v>
      </c>
      <c r="G4500" s="41">
        <v>0</v>
      </c>
      <c r="H4500" s="41">
        <v>0</v>
      </c>
      <c r="I4500" s="41">
        <v>0</v>
      </c>
      <c r="J4500" s="41">
        <v>0</v>
      </c>
      <c r="K4500" s="41">
        <v>0.12044744</v>
      </c>
    </row>
    <row r="4501" spans="1:11" x14ac:dyDescent="0.2">
      <c r="A4501" s="40">
        <v>42675</v>
      </c>
      <c r="B4501" s="41" t="s">
        <v>43</v>
      </c>
      <c r="C4501" s="41" t="s">
        <v>42</v>
      </c>
      <c r="D4501" s="41" t="s">
        <v>4</v>
      </c>
      <c r="E4501" s="41" t="s">
        <v>48</v>
      </c>
      <c r="F4501" s="41" t="s">
        <v>39</v>
      </c>
      <c r="G4501" s="41">
        <v>0</v>
      </c>
      <c r="H4501" s="41">
        <v>0</v>
      </c>
      <c r="I4501" s="41">
        <v>0</v>
      </c>
      <c r="J4501" s="41">
        <v>0</v>
      </c>
      <c r="K4501" s="41">
        <v>0.15916934999999999</v>
      </c>
    </row>
    <row r="4502" spans="1:11" x14ac:dyDescent="0.2">
      <c r="A4502" s="40">
        <v>42675</v>
      </c>
      <c r="B4502" s="41" t="s">
        <v>43</v>
      </c>
      <c r="C4502" s="41" t="s">
        <v>42</v>
      </c>
      <c r="D4502" s="41" t="s">
        <v>4</v>
      </c>
      <c r="E4502" s="41" t="s">
        <v>48</v>
      </c>
      <c r="F4502" s="41" t="s">
        <v>40</v>
      </c>
      <c r="G4502" s="41">
        <v>0</v>
      </c>
      <c r="H4502" s="41">
        <v>0</v>
      </c>
      <c r="I4502" s="41">
        <v>0.2179729</v>
      </c>
      <c r="J4502" s="41">
        <v>0</v>
      </c>
      <c r="K4502" s="41">
        <v>0</v>
      </c>
    </row>
    <row r="4503" spans="1:11" x14ac:dyDescent="0.2">
      <c r="A4503" s="40">
        <v>42705</v>
      </c>
      <c r="B4503" s="41" t="s">
        <v>30</v>
      </c>
      <c r="C4503" s="41" t="s">
        <v>31</v>
      </c>
      <c r="D4503" s="41" t="s">
        <v>32</v>
      </c>
      <c r="E4503" s="41" t="s">
        <v>45</v>
      </c>
      <c r="F4503" s="41" t="s">
        <v>33</v>
      </c>
      <c r="G4503" s="41">
        <v>0</v>
      </c>
      <c r="H4503" s="41">
        <v>1.9564427200000001</v>
      </c>
      <c r="I4503" s="41">
        <v>0</v>
      </c>
      <c r="J4503" s="41">
        <v>0</v>
      </c>
      <c r="K4503" s="41">
        <v>1.1280002499999999</v>
      </c>
    </row>
    <row r="4504" spans="1:11" x14ac:dyDescent="0.2">
      <c r="A4504" s="40">
        <v>42705</v>
      </c>
      <c r="B4504" s="41" t="s">
        <v>30</v>
      </c>
      <c r="C4504" s="41" t="s">
        <v>31</v>
      </c>
      <c r="D4504" s="41" t="s">
        <v>32</v>
      </c>
      <c r="E4504" s="41" t="s">
        <v>45</v>
      </c>
      <c r="F4504" s="41" t="s">
        <v>34</v>
      </c>
      <c r="G4504" s="41">
        <v>0.47485138999999998</v>
      </c>
      <c r="H4504" s="41">
        <v>1.40255782</v>
      </c>
      <c r="I4504" s="41">
        <v>0.92719660999999998</v>
      </c>
      <c r="J4504" s="41">
        <v>0</v>
      </c>
      <c r="K4504" s="41">
        <v>1.4469827799999999</v>
      </c>
    </row>
    <row r="4505" spans="1:11" x14ac:dyDescent="0.2">
      <c r="A4505" s="40">
        <v>42705</v>
      </c>
      <c r="B4505" s="41" t="s">
        <v>30</v>
      </c>
      <c r="C4505" s="41" t="s">
        <v>31</v>
      </c>
      <c r="D4505" s="41" t="s">
        <v>32</v>
      </c>
      <c r="E4505" s="41" t="s">
        <v>45</v>
      </c>
      <c r="F4505" s="41" t="s">
        <v>35</v>
      </c>
      <c r="G4505" s="41">
        <v>0.39491355</v>
      </c>
      <c r="H4505" s="41">
        <v>0.36963348000000001</v>
      </c>
      <c r="I4505" s="41">
        <v>0.92871221000000004</v>
      </c>
      <c r="J4505" s="41">
        <v>0.37311876999999999</v>
      </c>
      <c r="K4505" s="41">
        <v>2.7576286900000002</v>
      </c>
    </row>
    <row r="4506" spans="1:11" x14ac:dyDescent="0.2">
      <c r="A4506" s="40">
        <v>42705</v>
      </c>
      <c r="B4506" s="41" t="s">
        <v>30</v>
      </c>
      <c r="C4506" s="41" t="s">
        <v>31</v>
      </c>
      <c r="D4506" s="41" t="s">
        <v>32</v>
      </c>
      <c r="E4506" s="41" t="s">
        <v>45</v>
      </c>
      <c r="F4506" s="41" t="s">
        <v>36</v>
      </c>
      <c r="G4506" s="41">
        <v>0</v>
      </c>
      <c r="H4506" s="41">
        <v>0.23214814</v>
      </c>
      <c r="I4506" s="41">
        <v>0</v>
      </c>
      <c r="J4506" s="41">
        <v>0</v>
      </c>
      <c r="K4506" s="41">
        <v>0.46149995999999999</v>
      </c>
    </row>
    <row r="4507" spans="1:11" x14ac:dyDescent="0.2">
      <c r="A4507" s="40">
        <v>42705</v>
      </c>
      <c r="B4507" s="41" t="s">
        <v>30</v>
      </c>
      <c r="C4507" s="41" t="s">
        <v>31</v>
      </c>
      <c r="D4507" s="41" t="s">
        <v>32</v>
      </c>
      <c r="E4507" s="41" t="s">
        <v>45</v>
      </c>
      <c r="F4507" s="41" t="s">
        <v>37</v>
      </c>
      <c r="G4507" s="41">
        <v>0.35124917</v>
      </c>
      <c r="H4507" s="41">
        <v>0.67498203999999995</v>
      </c>
      <c r="I4507" s="41">
        <v>0.56147606000000005</v>
      </c>
      <c r="J4507" s="41">
        <v>0</v>
      </c>
      <c r="K4507" s="41">
        <v>1.00469366</v>
      </c>
    </row>
    <row r="4508" spans="1:11" x14ac:dyDescent="0.2">
      <c r="A4508" s="40">
        <v>42705</v>
      </c>
      <c r="B4508" s="41" t="s">
        <v>30</v>
      </c>
      <c r="C4508" s="41" t="s">
        <v>31</v>
      </c>
      <c r="D4508" s="41" t="s">
        <v>32</v>
      </c>
      <c r="E4508" s="41" t="s">
        <v>45</v>
      </c>
      <c r="F4508" s="41" t="s">
        <v>38</v>
      </c>
      <c r="G4508" s="41">
        <v>0</v>
      </c>
      <c r="H4508" s="41">
        <v>0.13291579000000001</v>
      </c>
      <c r="I4508" s="41">
        <v>7.0179660000000005E-2</v>
      </c>
      <c r="J4508" s="41">
        <v>0</v>
      </c>
      <c r="K4508" s="41">
        <v>0</v>
      </c>
    </row>
    <row r="4509" spans="1:11" x14ac:dyDescent="0.2">
      <c r="A4509" s="40">
        <v>42705</v>
      </c>
      <c r="B4509" s="41" t="s">
        <v>30</v>
      </c>
      <c r="C4509" s="41" t="s">
        <v>31</v>
      </c>
      <c r="D4509" s="41" t="s">
        <v>32</v>
      </c>
      <c r="E4509" s="41" t="s">
        <v>45</v>
      </c>
      <c r="F4509" s="41" t="s">
        <v>39</v>
      </c>
      <c r="G4509" s="41">
        <v>0</v>
      </c>
      <c r="H4509" s="41">
        <v>0</v>
      </c>
      <c r="I4509" s="41">
        <v>0</v>
      </c>
      <c r="J4509" s="41">
        <v>0</v>
      </c>
      <c r="K4509" s="41">
        <v>6.7172250000000003E-2</v>
      </c>
    </row>
    <row r="4510" spans="1:11" x14ac:dyDescent="0.2">
      <c r="A4510" s="40">
        <v>42705</v>
      </c>
      <c r="B4510" s="41" t="s">
        <v>30</v>
      </c>
      <c r="C4510" s="41" t="s">
        <v>31</v>
      </c>
      <c r="D4510" s="41" t="s">
        <v>32</v>
      </c>
      <c r="E4510" s="41" t="s">
        <v>45</v>
      </c>
      <c r="F4510" s="41" t="s">
        <v>40</v>
      </c>
      <c r="G4510" s="41">
        <v>0</v>
      </c>
      <c r="H4510" s="41">
        <v>0.50865497999999998</v>
      </c>
      <c r="I4510" s="41">
        <v>0</v>
      </c>
      <c r="J4510" s="41">
        <v>0.12755718999999999</v>
      </c>
      <c r="K4510" s="41">
        <v>0.31470094999999998</v>
      </c>
    </row>
    <row r="4511" spans="1:11" x14ac:dyDescent="0.2">
      <c r="A4511" s="40">
        <v>42705</v>
      </c>
      <c r="B4511" s="41" t="s">
        <v>30</v>
      </c>
      <c r="C4511" s="41" t="s">
        <v>31</v>
      </c>
      <c r="D4511" s="41" t="s">
        <v>32</v>
      </c>
      <c r="E4511" s="41" t="s">
        <v>46</v>
      </c>
      <c r="F4511" s="41" t="s">
        <v>33</v>
      </c>
      <c r="G4511" s="41">
        <v>0.43268558000000001</v>
      </c>
      <c r="H4511" s="41">
        <v>20.038347980000001</v>
      </c>
      <c r="I4511" s="41">
        <v>1.94542452</v>
      </c>
      <c r="J4511" s="41">
        <v>2.0002690200000002</v>
      </c>
      <c r="K4511" s="41">
        <v>24.016974430000001</v>
      </c>
    </row>
    <row r="4512" spans="1:11" x14ac:dyDescent="0.2">
      <c r="A4512" s="40">
        <v>42705</v>
      </c>
      <c r="B4512" s="41" t="s">
        <v>30</v>
      </c>
      <c r="C4512" s="41" t="s">
        <v>31</v>
      </c>
      <c r="D4512" s="41" t="s">
        <v>32</v>
      </c>
      <c r="E4512" s="41" t="s">
        <v>46</v>
      </c>
      <c r="F4512" s="41" t="s">
        <v>34</v>
      </c>
      <c r="G4512" s="41">
        <v>2.0827376399999999</v>
      </c>
      <c r="H4512" s="41">
        <v>8.0273961499999995</v>
      </c>
      <c r="I4512" s="41">
        <v>2.6435305900000001</v>
      </c>
      <c r="J4512" s="41">
        <v>1.4375244</v>
      </c>
      <c r="K4512" s="41">
        <v>17.887555519999999</v>
      </c>
    </row>
    <row r="4513" spans="1:11" x14ac:dyDescent="0.2">
      <c r="A4513" s="40">
        <v>42705</v>
      </c>
      <c r="B4513" s="41" t="s">
        <v>30</v>
      </c>
      <c r="C4513" s="41" t="s">
        <v>31</v>
      </c>
      <c r="D4513" s="41" t="s">
        <v>32</v>
      </c>
      <c r="E4513" s="41" t="s">
        <v>46</v>
      </c>
      <c r="F4513" s="41" t="s">
        <v>35</v>
      </c>
      <c r="G4513" s="41">
        <v>0</v>
      </c>
      <c r="H4513" s="41">
        <v>12.455403929999999</v>
      </c>
      <c r="I4513" s="41">
        <v>0.72130112000000002</v>
      </c>
      <c r="J4513" s="41">
        <v>0.38579458</v>
      </c>
      <c r="K4513" s="41">
        <v>10.427895380000001</v>
      </c>
    </row>
    <row r="4514" spans="1:11" x14ac:dyDescent="0.2">
      <c r="A4514" s="40">
        <v>42705</v>
      </c>
      <c r="B4514" s="41" t="s">
        <v>30</v>
      </c>
      <c r="C4514" s="41" t="s">
        <v>31</v>
      </c>
      <c r="D4514" s="41" t="s">
        <v>32</v>
      </c>
      <c r="E4514" s="41" t="s">
        <v>46</v>
      </c>
      <c r="F4514" s="41" t="s">
        <v>36</v>
      </c>
      <c r="G4514" s="41">
        <v>0.56978784000000005</v>
      </c>
      <c r="H4514" s="41">
        <v>2.99516173</v>
      </c>
      <c r="I4514" s="41">
        <v>0.82047353999999995</v>
      </c>
      <c r="J4514" s="41">
        <v>0</v>
      </c>
      <c r="K4514" s="41">
        <v>4.2742650500000003</v>
      </c>
    </row>
    <row r="4515" spans="1:11" x14ac:dyDescent="0.2">
      <c r="A4515" s="40">
        <v>42705</v>
      </c>
      <c r="B4515" s="41" t="s">
        <v>30</v>
      </c>
      <c r="C4515" s="41" t="s">
        <v>31</v>
      </c>
      <c r="D4515" s="41" t="s">
        <v>32</v>
      </c>
      <c r="E4515" s="41" t="s">
        <v>46</v>
      </c>
      <c r="F4515" s="41" t="s">
        <v>37</v>
      </c>
      <c r="G4515" s="41">
        <v>1.08349563</v>
      </c>
      <c r="H4515" s="41">
        <v>5.7001574799999997</v>
      </c>
      <c r="I4515" s="41">
        <v>0.61092214</v>
      </c>
      <c r="J4515" s="41">
        <v>0.59931635000000005</v>
      </c>
      <c r="K4515" s="41">
        <v>6.7854409100000002</v>
      </c>
    </row>
    <row r="4516" spans="1:11" x14ac:dyDescent="0.2">
      <c r="A4516" s="40">
        <v>42705</v>
      </c>
      <c r="B4516" s="41" t="s">
        <v>30</v>
      </c>
      <c r="C4516" s="41" t="s">
        <v>31</v>
      </c>
      <c r="D4516" s="41" t="s">
        <v>32</v>
      </c>
      <c r="E4516" s="41" t="s">
        <v>46</v>
      </c>
      <c r="F4516" s="41" t="s">
        <v>38</v>
      </c>
      <c r="G4516" s="41">
        <v>0.12961830999999999</v>
      </c>
      <c r="H4516" s="41">
        <v>1.43901791</v>
      </c>
      <c r="I4516" s="41">
        <v>0.23454765999999999</v>
      </c>
      <c r="J4516" s="41">
        <v>0.20246427</v>
      </c>
      <c r="K4516" s="41">
        <v>0.65903767999999996</v>
      </c>
    </row>
    <row r="4517" spans="1:11" x14ac:dyDescent="0.2">
      <c r="A4517" s="40">
        <v>42705</v>
      </c>
      <c r="B4517" s="41" t="s">
        <v>30</v>
      </c>
      <c r="C4517" s="41" t="s">
        <v>31</v>
      </c>
      <c r="D4517" s="41" t="s">
        <v>32</v>
      </c>
      <c r="E4517" s="41" t="s">
        <v>46</v>
      </c>
      <c r="F4517" s="41" t="s">
        <v>39</v>
      </c>
      <c r="G4517" s="41">
        <v>0</v>
      </c>
      <c r="H4517" s="41">
        <v>0.85373814999999997</v>
      </c>
      <c r="I4517" s="41">
        <v>0</v>
      </c>
      <c r="J4517" s="41">
        <v>6.3493400000000005E-2</v>
      </c>
      <c r="K4517" s="41">
        <v>0.25851299999999999</v>
      </c>
    </row>
    <row r="4518" spans="1:11" x14ac:dyDescent="0.2">
      <c r="A4518" s="40">
        <v>42705</v>
      </c>
      <c r="B4518" s="41" t="s">
        <v>30</v>
      </c>
      <c r="C4518" s="41" t="s">
        <v>31</v>
      </c>
      <c r="D4518" s="41" t="s">
        <v>32</v>
      </c>
      <c r="E4518" s="41" t="s">
        <v>46</v>
      </c>
      <c r="F4518" s="41" t="s">
        <v>40</v>
      </c>
      <c r="G4518" s="41">
        <v>0.11450133</v>
      </c>
      <c r="H4518" s="41">
        <v>0.42445338999999999</v>
      </c>
      <c r="I4518" s="41">
        <v>0.25511436999999998</v>
      </c>
      <c r="J4518" s="41">
        <v>0.20516434</v>
      </c>
      <c r="K4518" s="41">
        <v>1.14245061</v>
      </c>
    </row>
    <row r="4519" spans="1:11" x14ac:dyDescent="0.2">
      <c r="A4519" s="40">
        <v>42705</v>
      </c>
      <c r="B4519" s="41" t="s">
        <v>30</v>
      </c>
      <c r="C4519" s="41" t="s">
        <v>31</v>
      </c>
      <c r="D4519" s="41" t="s">
        <v>32</v>
      </c>
      <c r="E4519" s="41" t="s">
        <v>47</v>
      </c>
      <c r="F4519" s="41" t="s">
        <v>33</v>
      </c>
      <c r="G4519" s="41">
        <v>0.45612803000000002</v>
      </c>
      <c r="H4519" s="41">
        <v>8.4446774799999993</v>
      </c>
      <c r="I4519" s="41">
        <v>0</v>
      </c>
      <c r="J4519" s="41">
        <v>2.9133509200000001</v>
      </c>
      <c r="K4519" s="41">
        <v>22.743113109999999</v>
      </c>
    </row>
    <row r="4520" spans="1:11" x14ac:dyDescent="0.2">
      <c r="A4520" s="40">
        <v>42705</v>
      </c>
      <c r="B4520" s="41" t="s">
        <v>30</v>
      </c>
      <c r="C4520" s="41" t="s">
        <v>31</v>
      </c>
      <c r="D4520" s="41" t="s">
        <v>32</v>
      </c>
      <c r="E4520" s="41" t="s">
        <v>47</v>
      </c>
      <c r="F4520" s="41" t="s">
        <v>34</v>
      </c>
      <c r="G4520" s="41">
        <v>0</v>
      </c>
      <c r="H4520" s="41">
        <v>10.88972029</v>
      </c>
      <c r="I4520" s="41">
        <v>0.76153612999999998</v>
      </c>
      <c r="J4520" s="41">
        <v>4.20744571</v>
      </c>
      <c r="K4520" s="41">
        <v>22.525427950000001</v>
      </c>
    </row>
    <row r="4521" spans="1:11" x14ac:dyDescent="0.2">
      <c r="A4521" s="40">
        <v>42705</v>
      </c>
      <c r="B4521" s="41" t="s">
        <v>30</v>
      </c>
      <c r="C4521" s="41" t="s">
        <v>31</v>
      </c>
      <c r="D4521" s="41" t="s">
        <v>32</v>
      </c>
      <c r="E4521" s="41" t="s">
        <v>47</v>
      </c>
      <c r="F4521" s="41" t="s">
        <v>35</v>
      </c>
      <c r="G4521" s="41">
        <v>0.94712485999999996</v>
      </c>
      <c r="H4521" s="41">
        <v>9.4394172100000002</v>
      </c>
      <c r="I4521" s="41">
        <v>0</v>
      </c>
      <c r="J4521" s="41">
        <v>2.0768659500000002</v>
      </c>
      <c r="K4521" s="41">
        <v>19.337410949999999</v>
      </c>
    </row>
    <row r="4522" spans="1:11" x14ac:dyDescent="0.2">
      <c r="A4522" s="40">
        <v>42705</v>
      </c>
      <c r="B4522" s="41" t="s">
        <v>30</v>
      </c>
      <c r="C4522" s="41" t="s">
        <v>31</v>
      </c>
      <c r="D4522" s="41" t="s">
        <v>32</v>
      </c>
      <c r="E4522" s="41" t="s">
        <v>47</v>
      </c>
      <c r="F4522" s="41" t="s">
        <v>36</v>
      </c>
      <c r="G4522" s="41">
        <v>0.26615883000000001</v>
      </c>
      <c r="H4522" s="41">
        <v>4.7745130099999997</v>
      </c>
      <c r="I4522" s="41">
        <v>0.68401774999999998</v>
      </c>
      <c r="J4522" s="41">
        <v>0.26322667999999999</v>
      </c>
      <c r="K4522" s="41">
        <v>5.4441833900000001</v>
      </c>
    </row>
    <row r="4523" spans="1:11" x14ac:dyDescent="0.2">
      <c r="A4523" s="40">
        <v>42705</v>
      </c>
      <c r="B4523" s="41" t="s">
        <v>30</v>
      </c>
      <c r="C4523" s="41" t="s">
        <v>31</v>
      </c>
      <c r="D4523" s="41" t="s">
        <v>32</v>
      </c>
      <c r="E4523" s="41" t="s">
        <v>47</v>
      </c>
      <c r="F4523" s="41" t="s">
        <v>37</v>
      </c>
      <c r="G4523" s="41">
        <v>0.33980136</v>
      </c>
      <c r="H4523" s="41">
        <v>1.74416781</v>
      </c>
      <c r="I4523" s="41">
        <v>0</v>
      </c>
      <c r="J4523" s="41">
        <v>1.8043619099999999</v>
      </c>
      <c r="K4523" s="41">
        <v>8.1708188800000006</v>
      </c>
    </row>
    <row r="4524" spans="1:11" x14ac:dyDescent="0.2">
      <c r="A4524" s="40">
        <v>42705</v>
      </c>
      <c r="B4524" s="41" t="s">
        <v>30</v>
      </c>
      <c r="C4524" s="41" t="s">
        <v>31</v>
      </c>
      <c r="D4524" s="41" t="s">
        <v>32</v>
      </c>
      <c r="E4524" s="41" t="s">
        <v>47</v>
      </c>
      <c r="F4524" s="41" t="s">
        <v>38</v>
      </c>
      <c r="G4524" s="41">
        <v>0.10384058</v>
      </c>
      <c r="H4524" s="41">
        <v>1.1451680200000001</v>
      </c>
      <c r="I4524" s="41">
        <v>0</v>
      </c>
      <c r="J4524" s="41">
        <v>0.33606786</v>
      </c>
      <c r="K4524" s="41">
        <v>1.1227502600000001</v>
      </c>
    </row>
    <row r="4525" spans="1:11" x14ac:dyDescent="0.2">
      <c r="A4525" s="40">
        <v>42705</v>
      </c>
      <c r="B4525" s="41" t="s">
        <v>30</v>
      </c>
      <c r="C4525" s="41" t="s">
        <v>31</v>
      </c>
      <c r="D4525" s="41" t="s">
        <v>32</v>
      </c>
      <c r="E4525" s="41" t="s">
        <v>47</v>
      </c>
      <c r="F4525" s="41" t="s">
        <v>39</v>
      </c>
      <c r="G4525" s="41">
        <v>0.23324286</v>
      </c>
      <c r="H4525" s="41">
        <v>0.42158772</v>
      </c>
      <c r="I4525" s="41">
        <v>0</v>
      </c>
      <c r="J4525" s="41">
        <v>0</v>
      </c>
      <c r="K4525" s="41">
        <v>0.95922103999999997</v>
      </c>
    </row>
    <row r="4526" spans="1:11" x14ac:dyDescent="0.2">
      <c r="A4526" s="40">
        <v>42705</v>
      </c>
      <c r="B4526" s="41" t="s">
        <v>30</v>
      </c>
      <c r="C4526" s="41" t="s">
        <v>31</v>
      </c>
      <c r="D4526" s="41" t="s">
        <v>32</v>
      </c>
      <c r="E4526" s="41" t="s">
        <v>47</v>
      </c>
      <c r="F4526" s="41" t="s">
        <v>40</v>
      </c>
      <c r="G4526" s="41">
        <v>0.19364755</v>
      </c>
      <c r="H4526" s="41">
        <v>0.77706956999999999</v>
      </c>
      <c r="I4526" s="41">
        <v>0</v>
      </c>
      <c r="J4526" s="41">
        <v>0</v>
      </c>
      <c r="K4526" s="41">
        <v>1.6205375</v>
      </c>
    </row>
    <row r="4527" spans="1:11" x14ac:dyDescent="0.2">
      <c r="A4527" s="40">
        <v>42705</v>
      </c>
      <c r="B4527" s="41" t="s">
        <v>30</v>
      </c>
      <c r="C4527" s="41" t="s">
        <v>31</v>
      </c>
      <c r="D4527" s="41" t="s">
        <v>32</v>
      </c>
      <c r="E4527" s="41" t="s">
        <v>48</v>
      </c>
      <c r="F4527" s="41" t="s">
        <v>33</v>
      </c>
      <c r="G4527" s="41">
        <v>0.37585080999999998</v>
      </c>
      <c r="H4527" s="41">
        <v>14.014056829999999</v>
      </c>
      <c r="I4527" s="41">
        <v>1.0033712100000001</v>
      </c>
      <c r="J4527" s="41">
        <v>3.4125379200000001</v>
      </c>
      <c r="K4527" s="41">
        <v>45.00746384</v>
      </c>
    </row>
    <row r="4528" spans="1:11" x14ac:dyDescent="0.2">
      <c r="A4528" s="40">
        <v>42705</v>
      </c>
      <c r="B4528" s="41" t="s">
        <v>30</v>
      </c>
      <c r="C4528" s="41" t="s">
        <v>31</v>
      </c>
      <c r="D4528" s="41" t="s">
        <v>32</v>
      </c>
      <c r="E4528" s="41" t="s">
        <v>48</v>
      </c>
      <c r="F4528" s="41" t="s">
        <v>34</v>
      </c>
      <c r="G4528" s="41">
        <v>0</v>
      </c>
      <c r="H4528" s="41">
        <v>12.5911597</v>
      </c>
      <c r="I4528" s="41">
        <v>0</v>
      </c>
      <c r="J4528" s="41">
        <v>7.1236730699999997</v>
      </c>
      <c r="K4528" s="41">
        <v>34.144505549999998</v>
      </c>
    </row>
    <row r="4529" spans="1:11" x14ac:dyDescent="0.2">
      <c r="A4529" s="40">
        <v>42705</v>
      </c>
      <c r="B4529" s="41" t="s">
        <v>30</v>
      </c>
      <c r="C4529" s="41" t="s">
        <v>31</v>
      </c>
      <c r="D4529" s="41" t="s">
        <v>32</v>
      </c>
      <c r="E4529" s="41" t="s">
        <v>48</v>
      </c>
      <c r="F4529" s="41" t="s">
        <v>35</v>
      </c>
      <c r="G4529" s="41">
        <v>0</v>
      </c>
      <c r="H4529" s="41">
        <v>5.0666524199999996</v>
      </c>
      <c r="I4529" s="41">
        <v>0</v>
      </c>
      <c r="J4529" s="41">
        <v>1.9788005200000001</v>
      </c>
      <c r="K4529" s="41">
        <v>19.958690699999998</v>
      </c>
    </row>
    <row r="4530" spans="1:11" x14ac:dyDescent="0.2">
      <c r="A4530" s="40">
        <v>42705</v>
      </c>
      <c r="B4530" s="41" t="s">
        <v>30</v>
      </c>
      <c r="C4530" s="41" t="s">
        <v>31</v>
      </c>
      <c r="D4530" s="41" t="s">
        <v>32</v>
      </c>
      <c r="E4530" s="41" t="s">
        <v>48</v>
      </c>
      <c r="F4530" s="41" t="s">
        <v>36</v>
      </c>
      <c r="G4530" s="41">
        <v>0.2422194</v>
      </c>
      <c r="H4530" s="41">
        <v>2.1282420800000001</v>
      </c>
      <c r="I4530" s="41">
        <v>0.25122861000000002</v>
      </c>
      <c r="J4530" s="41">
        <v>1.9266240699999999</v>
      </c>
      <c r="K4530" s="41">
        <v>9.5563029099999994</v>
      </c>
    </row>
    <row r="4531" spans="1:11" x14ac:dyDescent="0.2">
      <c r="A4531" s="40">
        <v>42705</v>
      </c>
      <c r="B4531" s="41" t="s">
        <v>30</v>
      </c>
      <c r="C4531" s="41" t="s">
        <v>31</v>
      </c>
      <c r="D4531" s="41" t="s">
        <v>32</v>
      </c>
      <c r="E4531" s="41" t="s">
        <v>48</v>
      </c>
      <c r="F4531" s="41" t="s">
        <v>37</v>
      </c>
      <c r="G4531" s="41">
        <v>0.27364015000000003</v>
      </c>
      <c r="H4531" s="41">
        <v>3.6918562700000002</v>
      </c>
      <c r="I4531" s="41">
        <v>0</v>
      </c>
      <c r="J4531" s="41">
        <v>1.62669006</v>
      </c>
      <c r="K4531" s="41">
        <v>12.403880210000001</v>
      </c>
    </row>
    <row r="4532" spans="1:11" x14ac:dyDescent="0.2">
      <c r="A4532" s="40">
        <v>42705</v>
      </c>
      <c r="B4532" s="41" t="s">
        <v>30</v>
      </c>
      <c r="C4532" s="41" t="s">
        <v>31</v>
      </c>
      <c r="D4532" s="41" t="s">
        <v>32</v>
      </c>
      <c r="E4532" s="41" t="s">
        <v>48</v>
      </c>
      <c r="F4532" s="41" t="s">
        <v>38</v>
      </c>
      <c r="G4532" s="41">
        <v>0</v>
      </c>
      <c r="H4532" s="41">
        <v>2.1975753</v>
      </c>
      <c r="I4532" s="41">
        <v>0</v>
      </c>
      <c r="J4532" s="41">
        <v>0.33740009999999998</v>
      </c>
      <c r="K4532" s="41">
        <v>3.18029845</v>
      </c>
    </row>
    <row r="4533" spans="1:11" x14ac:dyDescent="0.2">
      <c r="A4533" s="40">
        <v>42705</v>
      </c>
      <c r="B4533" s="41" t="s">
        <v>30</v>
      </c>
      <c r="C4533" s="41" t="s">
        <v>31</v>
      </c>
      <c r="D4533" s="41" t="s">
        <v>32</v>
      </c>
      <c r="E4533" s="41" t="s">
        <v>48</v>
      </c>
      <c r="F4533" s="41" t="s">
        <v>39</v>
      </c>
      <c r="G4533" s="41">
        <v>0</v>
      </c>
      <c r="H4533" s="41">
        <v>0.67382428999999999</v>
      </c>
      <c r="I4533" s="41">
        <v>0</v>
      </c>
      <c r="J4533" s="41">
        <v>6.2576880000000001E-2</v>
      </c>
      <c r="K4533" s="41">
        <v>1.0436887399999999</v>
      </c>
    </row>
    <row r="4534" spans="1:11" x14ac:dyDescent="0.2">
      <c r="A4534" s="40">
        <v>42705</v>
      </c>
      <c r="B4534" s="41" t="s">
        <v>30</v>
      </c>
      <c r="C4534" s="41" t="s">
        <v>31</v>
      </c>
      <c r="D4534" s="41" t="s">
        <v>32</v>
      </c>
      <c r="E4534" s="41" t="s">
        <v>48</v>
      </c>
      <c r="F4534" s="41" t="s">
        <v>40</v>
      </c>
      <c r="G4534" s="41">
        <v>0</v>
      </c>
      <c r="H4534" s="41">
        <v>0.73820626</v>
      </c>
      <c r="I4534" s="41">
        <v>0</v>
      </c>
      <c r="J4534" s="41">
        <v>0.34809071000000003</v>
      </c>
      <c r="K4534" s="41">
        <v>1.9151172999999999</v>
      </c>
    </row>
    <row r="4535" spans="1:11" x14ac:dyDescent="0.2">
      <c r="A4535" s="40">
        <v>42705</v>
      </c>
      <c r="B4535" s="41" t="s">
        <v>30</v>
      </c>
      <c r="C4535" s="41" t="s">
        <v>31</v>
      </c>
      <c r="D4535" s="41" t="s">
        <v>32</v>
      </c>
      <c r="E4535" s="41" t="s">
        <v>49</v>
      </c>
      <c r="F4535" s="41" t="s">
        <v>33</v>
      </c>
      <c r="G4535" s="41">
        <v>0</v>
      </c>
      <c r="H4535" s="41">
        <v>0</v>
      </c>
      <c r="I4535" s="41">
        <v>0</v>
      </c>
      <c r="J4535" s="41">
        <v>0</v>
      </c>
      <c r="K4535" s="41">
        <v>1.8401512600000001</v>
      </c>
    </row>
    <row r="4536" spans="1:11" x14ac:dyDescent="0.2">
      <c r="A4536" s="40">
        <v>42705</v>
      </c>
      <c r="B4536" s="41" t="s">
        <v>30</v>
      </c>
      <c r="C4536" s="41" t="s">
        <v>31</v>
      </c>
      <c r="D4536" s="41" t="s">
        <v>32</v>
      </c>
      <c r="E4536" s="41" t="s">
        <v>49</v>
      </c>
      <c r="F4536" s="41" t="s">
        <v>37</v>
      </c>
      <c r="G4536" s="41">
        <v>0</v>
      </c>
      <c r="H4536" s="41">
        <v>0</v>
      </c>
      <c r="I4536" s="41">
        <v>0</v>
      </c>
      <c r="J4536" s="41">
        <v>0</v>
      </c>
      <c r="K4536" s="41">
        <v>0.64394974999999999</v>
      </c>
    </row>
    <row r="4537" spans="1:11" x14ac:dyDescent="0.2">
      <c r="A4537" s="40">
        <v>42705</v>
      </c>
      <c r="B4537" s="41" t="s">
        <v>30</v>
      </c>
      <c r="C4537" s="41" t="s">
        <v>31</v>
      </c>
      <c r="D4537" s="41" t="s">
        <v>32</v>
      </c>
      <c r="E4537" s="41" t="s">
        <v>49</v>
      </c>
      <c r="F4537" s="41" t="s">
        <v>38</v>
      </c>
      <c r="G4537" s="41">
        <v>0</v>
      </c>
      <c r="H4537" s="41">
        <v>0</v>
      </c>
      <c r="I4537" s="41">
        <v>0</v>
      </c>
      <c r="J4537" s="41">
        <v>0</v>
      </c>
      <c r="K4537" s="41">
        <v>0.26078383999999999</v>
      </c>
    </row>
    <row r="4538" spans="1:11" x14ac:dyDescent="0.2">
      <c r="A4538" s="40">
        <v>42705</v>
      </c>
      <c r="B4538" s="41" t="s">
        <v>30</v>
      </c>
      <c r="C4538" s="41" t="s">
        <v>31</v>
      </c>
      <c r="D4538" s="41" t="s">
        <v>41</v>
      </c>
      <c r="E4538" s="41" t="s">
        <v>45</v>
      </c>
      <c r="F4538" s="41" t="s">
        <v>33</v>
      </c>
      <c r="G4538" s="41">
        <v>3.12596023</v>
      </c>
      <c r="H4538" s="41">
        <v>11.991499360000001</v>
      </c>
      <c r="I4538" s="41">
        <v>1.00528924</v>
      </c>
      <c r="J4538" s="41">
        <v>3.1341003299999999</v>
      </c>
      <c r="K4538" s="41">
        <v>6.55796767</v>
      </c>
    </row>
    <row r="4539" spans="1:11" x14ac:dyDescent="0.2">
      <c r="A4539" s="40">
        <v>42705</v>
      </c>
      <c r="B4539" s="41" t="s">
        <v>30</v>
      </c>
      <c r="C4539" s="41" t="s">
        <v>31</v>
      </c>
      <c r="D4539" s="41" t="s">
        <v>41</v>
      </c>
      <c r="E4539" s="41" t="s">
        <v>45</v>
      </c>
      <c r="F4539" s="41" t="s">
        <v>34</v>
      </c>
      <c r="G4539" s="41">
        <v>2.73364648</v>
      </c>
      <c r="H4539" s="41">
        <v>10.45714123</v>
      </c>
      <c r="I4539" s="41">
        <v>1.8519444899999999</v>
      </c>
      <c r="J4539" s="41">
        <v>2.12539641</v>
      </c>
      <c r="K4539" s="41">
        <v>4.2051054199999998</v>
      </c>
    </row>
    <row r="4540" spans="1:11" x14ac:dyDescent="0.2">
      <c r="A4540" s="40">
        <v>42705</v>
      </c>
      <c r="B4540" s="41" t="s">
        <v>30</v>
      </c>
      <c r="C4540" s="41" t="s">
        <v>31</v>
      </c>
      <c r="D4540" s="41" t="s">
        <v>41</v>
      </c>
      <c r="E4540" s="41" t="s">
        <v>45</v>
      </c>
      <c r="F4540" s="41" t="s">
        <v>35</v>
      </c>
      <c r="G4540" s="41">
        <v>1.8180155600000001</v>
      </c>
      <c r="H4540" s="41">
        <v>9.0578935900000008</v>
      </c>
      <c r="I4540" s="41">
        <v>1.7520064</v>
      </c>
      <c r="J4540" s="41">
        <v>0.44441865000000003</v>
      </c>
      <c r="K4540" s="41">
        <v>8.4380104599999992</v>
      </c>
    </row>
    <row r="4541" spans="1:11" x14ac:dyDescent="0.2">
      <c r="A4541" s="40">
        <v>42705</v>
      </c>
      <c r="B4541" s="41" t="s">
        <v>30</v>
      </c>
      <c r="C4541" s="41" t="s">
        <v>31</v>
      </c>
      <c r="D4541" s="41" t="s">
        <v>41</v>
      </c>
      <c r="E4541" s="41" t="s">
        <v>45</v>
      </c>
      <c r="F4541" s="41" t="s">
        <v>36</v>
      </c>
      <c r="G4541" s="41">
        <v>0.34506592000000003</v>
      </c>
      <c r="H4541" s="41">
        <v>2.1572283699999999</v>
      </c>
      <c r="I4541" s="41">
        <v>0</v>
      </c>
      <c r="J4541" s="41">
        <v>0.35248443000000002</v>
      </c>
      <c r="K4541" s="41">
        <v>2.94064287</v>
      </c>
    </row>
    <row r="4542" spans="1:11" x14ac:dyDescent="0.2">
      <c r="A4542" s="40">
        <v>42705</v>
      </c>
      <c r="B4542" s="41" t="s">
        <v>30</v>
      </c>
      <c r="C4542" s="41" t="s">
        <v>31</v>
      </c>
      <c r="D4542" s="41" t="s">
        <v>41</v>
      </c>
      <c r="E4542" s="41" t="s">
        <v>45</v>
      </c>
      <c r="F4542" s="41" t="s">
        <v>37</v>
      </c>
      <c r="G4542" s="41">
        <v>0</v>
      </c>
      <c r="H4542" s="41">
        <v>4.1133353399999999</v>
      </c>
      <c r="I4542" s="41">
        <v>0.70418088999999995</v>
      </c>
      <c r="J4542" s="41">
        <v>0.81696358999999996</v>
      </c>
      <c r="K4542" s="41">
        <v>2.6052875000000002</v>
      </c>
    </row>
    <row r="4543" spans="1:11" x14ac:dyDescent="0.2">
      <c r="A4543" s="40">
        <v>42705</v>
      </c>
      <c r="B4543" s="41" t="s">
        <v>30</v>
      </c>
      <c r="C4543" s="41" t="s">
        <v>31</v>
      </c>
      <c r="D4543" s="41" t="s">
        <v>41</v>
      </c>
      <c r="E4543" s="41" t="s">
        <v>45</v>
      </c>
      <c r="F4543" s="41" t="s">
        <v>38</v>
      </c>
      <c r="G4543" s="41">
        <v>9.4882510000000003E-2</v>
      </c>
      <c r="H4543" s="41">
        <v>0.30962555000000003</v>
      </c>
      <c r="I4543" s="41">
        <v>0</v>
      </c>
      <c r="J4543" s="41">
        <v>0.19187659000000001</v>
      </c>
      <c r="K4543" s="41">
        <v>0.37071278000000002</v>
      </c>
    </row>
    <row r="4544" spans="1:11" x14ac:dyDescent="0.2">
      <c r="A4544" s="40">
        <v>42705</v>
      </c>
      <c r="B4544" s="41" t="s">
        <v>30</v>
      </c>
      <c r="C4544" s="41" t="s">
        <v>31</v>
      </c>
      <c r="D4544" s="41" t="s">
        <v>41</v>
      </c>
      <c r="E4544" s="41" t="s">
        <v>45</v>
      </c>
      <c r="F4544" s="41" t="s">
        <v>39</v>
      </c>
      <c r="G4544" s="41">
        <v>0.17810248000000001</v>
      </c>
      <c r="H4544" s="41">
        <v>8.4912249999999995E-2</v>
      </c>
      <c r="I4544" s="41">
        <v>0</v>
      </c>
      <c r="J4544" s="41">
        <v>0.14401383000000001</v>
      </c>
      <c r="K4544" s="41">
        <v>0.16562626999999999</v>
      </c>
    </row>
    <row r="4545" spans="1:11" x14ac:dyDescent="0.2">
      <c r="A4545" s="40">
        <v>42705</v>
      </c>
      <c r="B4545" s="41" t="s">
        <v>30</v>
      </c>
      <c r="C4545" s="41" t="s">
        <v>31</v>
      </c>
      <c r="D4545" s="41" t="s">
        <v>41</v>
      </c>
      <c r="E4545" s="41" t="s">
        <v>45</v>
      </c>
      <c r="F4545" s="41" t="s">
        <v>40</v>
      </c>
      <c r="G4545" s="41">
        <v>0</v>
      </c>
      <c r="H4545" s="41">
        <v>0.94312987000000004</v>
      </c>
      <c r="I4545" s="41">
        <v>0</v>
      </c>
      <c r="J4545" s="41">
        <v>0</v>
      </c>
      <c r="K4545" s="41">
        <v>0.14444752999999999</v>
      </c>
    </row>
    <row r="4546" spans="1:11" x14ac:dyDescent="0.2">
      <c r="A4546" s="40">
        <v>42705</v>
      </c>
      <c r="B4546" s="41" t="s">
        <v>30</v>
      </c>
      <c r="C4546" s="41" t="s">
        <v>31</v>
      </c>
      <c r="D4546" s="41" t="s">
        <v>41</v>
      </c>
      <c r="E4546" s="41" t="s">
        <v>46</v>
      </c>
      <c r="F4546" s="41" t="s">
        <v>33</v>
      </c>
      <c r="G4546" s="41">
        <v>0</v>
      </c>
      <c r="H4546" s="41">
        <v>0</v>
      </c>
      <c r="I4546" s="41">
        <v>0</v>
      </c>
      <c r="J4546" s="41">
        <v>0</v>
      </c>
      <c r="K4546" s="41">
        <v>0.52530454999999998</v>
      </c>
    </row>
    <row r="4547" spans="1:11" x14ac:dyDescent="0.2">
      <c r="A4547" s="40">
        <v>42705</v>
      </c>
      <c r="B4547" s="41" t="s">
        <v>30</v>
      </c>
      <c r="C4547" s="41" t="s">
        <v>31</v>
      </c>
      <c r="D4547" s="41" t="s">
        <v>41</v>
      </c>
      <c r="E4547" s="41" t="s">
        <v>46</v>
      </c>
      <c r="F4547" s="41" t="s">
        <v>34</v>
      </c>
      <c r="G4547" s="41">
        <v>0</v>
      </c>
      <c r="H4547" s="41">
        <v>0.49817028000000002</v>
      </c>
      <c r="I4547" s="41">
        <v>0</v>
      </c>
      <c r="J4547" s="41">
        <v>0</v>
      </c>
      <c r="K4547" s="41">
        <v>0.61760733999999995</v>
      </c>
    </row>
    <row r="4548" spans="1:11" x14ac:dyDescent="0.2">
      <c r="A4548" s="40">
        <v>42705</v>
      </c>
      <c r="B4548" s="41" t="s">
        <v>30</v>
      </c>
      <c r="C4548" s="41" t="s">
        <v>31</v>
      </c>
      <c r="D4548" s="41" t="s">
        <v>41</v>
      </c>
      <c r="E4548" s="41" t="s">
        <v>46</v>
      </c>
      <c r="F4548" s="41" t="s">
        <v>35</v>
      </c>
      <c r="G4548" s="41">
        <v>0</v>
      </c>
      <c r="H4548" s="41">
        <v>0</v>
      </c>
      <c r="I4548" s="41">
        <v>0</v>
      </c>
      <c r="J4548" s="41">
        <v>0</v>
      </c>
      <c r="K4548" s="41">
        <v>1.34758486</v>
      </c>
    </row>
    <row r="4549" spans="1:11" x14ac:dyDescent="0.2">
      <c r="A4549" s="40">
        <v>42705</v>
      </c>
      <c r="B4549" s="41" t="s">
        <v>30</v>
      </c>
      <c r="C4549" s="41" t="s">
        <v>31</v>
      </c>
      <c r="D4549" s="41" t="s">
        <v>41</v>
      </c>
      <c r="E4549" s="41" t="s">
        <v>46</v>
      </c>
      <c r="F4549" s="41" t="s">
        <v>36</v>
      </c>
      <c r="G4549" s="41">
        <v>0</v>
      </c>
      <c r="H4549" s="41">
        <v>0.18267721000000001</v>
      </c>
      <c r="I4549" s="41">
        <v>0</v>
      </c>
      <c r="J4549" s="41">
        <v>0</v>
      </c>
      <c r="K4549" s="41">
        <v>0.37373023</v>
      </c>
    </row>
    <row r="4550" spans="1:11" x14ac:dyDescent="0.2">
      <c r="A4550" s="40">
        <v>42705</v>
      </c>
      <c r="B4550" s="41" t="s">
        <v>30</v>
      </c>
      <c r="C4550" s="41" t="s">
        <v>31</v>
      </c>
      <c r="D4550" s="41" t="s">
        <v>41</v>
      </c>
      <c r="E4550" s="41" t="s">
        <v>47</v>
      </c>
      <c r="F4550" s="41" t="s">
        <v>34</v>
      </c>
      <c r="G4550" s="41">
        <v>0</v>
      </c>
      <c r="H4550" s="41">
        <v>0</v>
      </c>
      <c r="I4550" s="41">
        <v>0</v>
      </c>
      <c r="J4550" s="41">
        <v>0</v>
      </c>
      <c r="K4550" s="41">
        <v>0.95095618999999998</v>
      </c>
    </row>
    <row r="4551" spans="1:11" x14ac:dyDescent="0.2">
      <c r="A4551" s="40">
        <v>42705</v>
      </c>
      <c r="B4551" s="41" t="s">
        <v>30</v>
      </c>
      <c r="C4551" s="41" t="s">
        <v>31</v>
      </c>
      <c r="D4551" s="41" t="s">
        <v>41</v>
      </c>
      <c r="E4551" s="41" t="s">
        <v>47</v>
      </c>
      <c r="F4551" s="41" t="s">
        <v>35</v>
      </c>
      <c r="G4551" s="41">
        <v>0</v>
      </c>
      <c r="H4551" s="41">
        <v>0</v>
      </c>
      <c r="I4551" s="41">
        <v>0</v>
      </c>
      <c r="J4551" s="41">
        <v>0</v>
      </c>
      <c r="K4551" s="41">
        <v>0.80824600000000002</v>
      </c>
    </row>
    <row r="4552" spans="1:11" x14ac:dyDescent="0.2">
      <c r="A4552" s="40">
        <v>42705</v>
      </c>
      <c r="B4552" s="41" t="s">
        <v>30</v>
      </c>
      <c r="C4552" s="41" t="s">
        <v>31</v>
      </c>
      <c r="D4552" s="41" t="s">
        <v>41</v>
      </c>
      <c r="E4552" s="41" t="s">
        <v>47</v>
      </c>
      <c r="F4552" s="41" t="s">
        <v>37</v>
      </c>
      <c r="G4552" s="41">
        <v>0</v>
      </c>
      <c r="H4552" s="41">
        <v>0</v>
      </c>
      <c r="I4552" s="41">
        <v>0</v>
      </c>
      <c r="J4552" s="41">
        <v>0</v>
      </c>
      <c r="K4552" s="41">
        <v>0.30676221999999997</v>
      </c>
    </row>
    <row r="4553" spans="1:11" x14ac:dyDescent="0.2">
      <c r="A4553" s="40">
        <v>42705</v>
      </c>
      <c r="B4553" s="41" t="s">
        <v>30</v>
      </c>
      <c r="C4553" s="41" t="s">
        <v>31</v>
      </c>
      <c r="D4553" s="41" t="s">
        <v>41</v>
      </c>
      <c r="E4553" s="41" t="s">
        <v>47</v>
      </c>
      <c r="F4553" s="41" t="s">
        <v>39</v>
      </c>
      <c r="G4553" s="41">
        <v>0</v>
      </c>
      <c r="H4553" s="41">
        <v>0</v>
      </c>
      <c r="I4553" s="41">
        <v>0</v>
      </c>
      <c r="J4553" s="41">
        <v>0</v>
      </c>
      <c r="K4553" s="41">
        <v>9.1504240000000001E-2</v>
      </c>
    </row>
    <row r="4554" spans="1:11" x14ac:dyDescent="0.2">
      <c r="A4554" s="40">
        <v>42705</v>
      </c>
      <c r="B4554" s="41" t="s">
        <v>30</v>
      </c>
      <c r="C4554" s="41" t="s">
        <v>31</v>
      </c>
      <c r="D4554" s="41" t="s">
        <v>41</v>
      </c>
      <c r="E4554" s="41" t="s">
        <v>48</v>
      </c>
      <c r="F4554" s="41" t="s">
        <v>34</v>
      </c>
      <c r="G4554" s="41">
        <v>0</v>
      </c>
      <c r="H4554" s="41">
        <v>0</v>
      </c>
      <c r="I4554" s="41">
        <v>0</v>
      </c>
      <c r="J4554" s="41">
        <v>0</v>
      </c>
      <c r="K4554" s="41">
        <v>0.55677374000000002</v>
      </c>
    </row>
    <row r="4555" spans="1:11" x14ac:dyDescent="0.2">
      <c r="A4555" s="40">
        <v>42705</v>
      </c>
      <c r="B4555" s="41" t="s">
        <v>30</v>
      </c>
      <c r="C4555" s="41" t="s">
        <v>31</v>
      </c>
      <c r="D4555" s="41" t="s">
        <v>4</v>
      </c>
      <c r="E4555" s="41" t="s">
        <v>45</v>
      </c>
      <c r="F4555" s="41" t="s">
        <v>33</v>
      </c>
      <c r="G4555" s="41">
        <v>12.16641609</v>
      </c>
      <c r="H4555" s="41">
        <v>8.58464749</v>
      </c>
      <c r="I4555" s="41">
        <v>2.3367556</v>
      </c>
      <c r="J4555" s="41">
        <v>1.4695100699999999</v>
      </c>
      <c r="K4555" s="41">
        <v>7.8684380599999999</v>
      </c>
    </row>
    <row r="4556" spans="1:11" x14ac:dyDescent="0.2">
      <c r="A4556" s="40">
        <v>42705</v>
      </c>
      <c r="B4556" s="41" t="s">
        <v>30</v>
      </c>
      <c r="C4556" s="41" t="s">
        <v>31</v>
      </c>
      <c r="D4556" s="41" t="s">
        <v>4</v>
      </c>
      <c r="E4556" s="41" t="s">
        <v>45</v>
      </c>
      <c r="F4556" s="41" t="s">
        <v>34</v>
      </c>
      <c r="G4556" s="41">
        <v>8.8951151399999997</v>
      </c>
      <c r="H4556" s="41">
        <v>8.9864563900000007</v>
      </c>
      <c r="I4556" s="41">
        <v>1.3337941099999999</v>
      </c>
      <c r="J4556" s="41">
        <v>0.75551705000000002</v>
      </c>
      <c r="K4556" s="41">
        <v>1.8561549100000001</v>
      </c>
    </row>
    <row r="4557" spans="1:11" x14ac:dyDescent="0.2">
      <c r="A4557" s="40">
        <v>42705</v>
      </c>
      <c r="B4557" s="41" t="s">
        <v>30</v>
      </c>
      <c r="C4557" s="41" t="s">
        <v>31</v>
      </c>
      <c r="D4557" s="41" t="s">
        <v>4</v>
      </c>
      <c r="E4557" s="41" t="s">
        <v>45</v>
      </c>
      <c r="F4557" s="41" t="s">
        <v>35</v>
      </c>
      <c r="G4557" s="41">
        <v>14.5845962</v>
      </c>
      <c r="H4557" s="41">
        <v>7.1650744800000004</v>
      </c>
      <c r="I4557" s="41">
        <v>2.2552513599999999</v>
      </c>
      <c r="J4557" s="41">
        <v>1.2272422700000001</v>
      </c>
      <c r="K4557" s="41">
        <v>2.7163613600000001</v>
      </c>
    </row>
    <row r="4558" spans="1:11" x14ac:dyDescent="0.2">
      <c r="A4558" s="40">
        <v>42705</v>
      </c>
      <c r="B4558" s="41" t="s">
        <v>30</v>
      </c>
      <c r="C4558" s="41" t="s">
        <v>31</v>
      </c>
      <c r="D4558" s="41" t="s">
        <v>4</v>
      </c>
      <c r="E4558" s="41" t="s">
        <v>45</v>
      </c>
      <c r="F4558" s="41" t="s">
        <v>36</v>
      </c>
      <c r="G4558" s="41">
        <v>1.67983317</v>
      </c>
      <c r="H4558" s="41">
        <v>2.7882070400000001</v>
      </c>
      <c r="I4558" s="41">
        <v>0.83445312999999999</v>
      </c>
      <c r="J4558" s="41">
        <v>0.15911096</v>
      </c>
      <c r="K4558" s="41">
        <v>1.41357043</v>
      </c>
    </row>
    <row r="4559" spans="1:11" x14ac:dyDescent="0.2">
      <c r="A4559" s="40">
        <v>42705</v>
      </c>
      <c r="B4559" s="41" t="s">
        <v>30</v>
      </c>
      <c r="C4559" s="41" t="s">
        <v>31</v>
      </c>
      <c r="D4559" s="41" t="s">
        <v>4</v>
      </c>
      <c r="E4559" s="41" t="s">
        <v>45</v>
      </c>
      <c r="F4559" s="41" t="s">
        <v>37</v>
      </c>
      <c r="G4559" s="41">
        <v>3.5775803499999999</v>
      </c>
      <c r="H4559" s="41">
        <v>4.8046960199999997</v>
      </c>
      <c r="I4559" s="41">
        <v>1.54837402</v>
      </c>
      <c r="J4559" s="41">
        <v>1.1611451800000001</v>
      </c>
      <c r="K4559" s="41">
        <v>1.9249937399999999</v>
      </c>
    </row>
    <row r="4560" spans="1:11" x14ac:dyDescent="0.2">
      <c r="A4560" s="40">
        <v>42705</v>
      </c>
      <c r="B4560" s="41" t="s">
        <v>30</v>
      </c>
      <c r="C4560" s="41" t="s">
        <v>31</v>
      </c>
      <c r="D4560" s="41" t="s">
        <v>4</v>
      </c>
      <c r="E4560" s="41" t="s">
        <v>45</v>
      </c>
      <c r="F4560" s="41" t="s">
        <v>38</v>
      </c>
      <c r="G4560" s="41">
        <v>0.67921461000000005</v>
      </c>
      <c r="H4560" s="41">
        <v>0.46617536999999998</v>
      </c>
      <c r="I4560" s="41">
        <v>0.16366652000000001</v>
      </c>
      <c r="J4560" s="41">
        <v>6.1606559999999998E-2</v>
      </c>
      <c r="K4560" s="41">
        <v>0.53822988999999999</v>
      </c>
    </row>
    <row r="4561" spans="1:11" x14ac:dyDescent="0.2">
      <c r="A4561" s="40">
        <v>42705</v>
      </c>
      <c r="B4561" s="41" t="s">
        <v>30</v>
      </c>
      <c r="C4561" s="41" t="s">
        <v>31</v>
      </c>
      <c r="D4561" s="41" t="s">
        <v>4</v>
      </c>
      <c r="E4561" s="41" t="s">
        <v>45</v>
      </c>
      <c r="F4561" s="41" t="s">
        <v>39</v>
      </c>
      <c r="G4561" s="41">
        <v>0.58757524000000005</v>
      </c>
      <c r="H4561" s="41">
        <v>0.36109206999999999</v>
      </c>
      <c r="I4561" s="41">
        <v>0</v>
      </c>
      <c r="J4561" s="41">
        <v>0</v>
      </c>
      <c r="K4561" s="41">
        <v>0.18300849</v>
      </c>
    </row>
    <row r="4562" spans="1:11" x14ac:dyDescent="0.2">
      <c r="A4562" s="40">
        <v>42705</v>
      </c>
      <c r="B4562" s="41" t="s">
        <v>30</v>
      </c>
      <c r="C4562" s="41" t="s">
        <v>31</v>
      </c>
      <c r="D4562" s="41" t="s">
        <v>4</v>
      </c>
      <c r="E4562" s="41" t="s">
        <v>45</v>
      </c>
      <c r="F4562" s="41" t="s">
        <v>40</v>
      </c>
      <c r="G4562" s="41">
        <v>1.15981022</v>
      </c>
      <c r="H4562" s="41">
        <v>0.52352975999999996</v>
      </c>
      <c r="I4562" s="41">
        <v>0.12649945000000001</v>
      </c>
      <c r="J4562" s="41">
        <v>0</v>
      </c>
      <c r="K4562" s="41">
        <v>0.32197874999999998</v>
      </c>
    </row>
    <row r="4563" spans="1:11" x14ac:dyDescent="0.2">
      <c r="A4563" s="40">
        <v>42705</v>
      </c>
      <c r="B4563" s="41" t="s">
        <v>30</v>
      </c>
      <c r="C4563" s="41" t="s">
        <v>31</v>
      </c>
      <c r="D4563" s="41" t="s">
        <v>4</v>
      </c>
      <c r="E4563" s="41" t="s">
        <v>46</v>
      </c>
      <c r="F4563" s="41" t="s">
        <v>33</v>
      </c>
      <c r="G4563" s="41">
        <v>6.4600988600000004</v>
      </c>
      <c r="H4563" s="41">
        <v>2.0015293199999999</v>
      </c>
      <c r="I4563" s="41">
        <v>1.5369465</v>
      </c>
      <c r="J4563" s="41">
        <v>0</v>
      </c>
      <c r="K4563" s="41">
        <v>1.67197555</v>
      </c>
    </row>
    <row r="4564" spans="1:11" x14ac:dyDescent="0.2">
      <c r="A4564" s="40">
        <v>42705</v>
      </c>
      <c r="B4564" s="41" t="s">
        <v>30</v>
      </c>
      <c r="C4564" s="41" t="s">
        <v>31</v>
      </c>
      <c r="D4564" s="41" t="s">
        <v>4</v>
      </c>
      <c r="E4564" s="41" t="s">
        <v>46</v>
      </c>
      <c r="F4564" s="41" t="s">
        <v>34</v>
      </c>
      <c r="G4564" s="41">
        <v>2.9368377300000001</v>
      </c>
      <c r="H4564" s="41">
        <v>1.0072325799999999</v>
      </c>
      <c r="I4564" s="41">
        <v>0.85014809000000002</v>
      </c>
      <c r="J4564" s="41">
        <v>0</v>
      </c>
      <c r="K4564" s="41">
        <v>1.8856202399999999</v>
      </c>
    </row>
    <row r="4565" spans="1:11" x14ac:dyDescent="0.2">
      <c r="A4565" s="40">
        <v>42705</v>
      </c>
      <c r="B4565" s="41" t="s">
        <v>30</v>
      </c>
      <c r="C4565" s="41" t="s">
        <v>31</v>
      </c>
      <c r="D4565" s="41" t="s">
        <v>4</v>
      </c>
      <c r="E4565" s="41" t="s">
        <v>46</v>
      </c>
      <c r="F4565" s="41" t="s">
        <v>35</v>
      </c>
      <c r="G4565" s="41">
        <v>4.0306842500000002</v>
      </c>
      <c r="H4565" s="41">
        <v>1.0949880700000001</v>
      </c>
      <c r="I4565" s="41">
        <v>0.40708483000000001</v>
      </c>
      <c r="J4565" s="41">
        <v>0.95483278999999999</v>
      </c>
      <c r="K4565" s="41">
        <v>0</v>
      </c>
    </row>
    <row r="4566" spans="1:11" x14ac:dyDescent="0.2">
      <c r="A4566" s="40">
        <v>42705</v>
      </c>
      <c r="B4566" s="41" t="s">
        <v>30</v>
      </c>
      <c r="C4566" s="41" t="s">
        <v>31</v>
      </c>
      <c r="D4566" s="41" t="s">
        <v>4</v>
      </c>
      <c r="E4566" s="41" t="s">
        <v>46</v>
      </c>
      <c r="F4566" s="41" t="s">
        <v>36</v>
      </c>
      <c r="G4566" s="41">
        <v>1.7693308700000001</v>
      </c>
      <c r="H4566" s="41">
        <v>0.16398512000000001</v>
      </c>
      <c r="I4566" s="41">
        <v>0.35248443000000002</v>
      </c>
      <c r="J4566" s="41">
        <v>0</v>
      </c>
      <c r="K4566" s="41">
        <v>0.57979243999999996</v>
      </c>
    </row>
    <row r="4567" spans="1:11" x14ac:dyDescent="0.2">
      <c r="A4567" s="40">
        <v>42705</v>
      </c>
      <c r="B4567" s="41" t="s">
        <v>30</v>
      </c>
      <c r="C4567" s="41" t="s">
        <v>31</v>
      </c>
      <c r="D4567" s="41" t="s">
        <v>4</v>
      </c>
      <c r="E4567" s="41" t="s">
        <v>46</v>
      </c>
      <c r="F4567" s="41" t="s">
        <v>37</v>
      </c>
      <c r="G4567" s="41">
        <v>2.2374345299999998</v>
      </c>
      <c r="H4567" s="41">
        <v>0.66361402000000003</v>
      </c>
      <c r="I4567" s="41">
        <v>0</v>
      </c>
      <c r="J4567" s="41">
        <v>0.26425106999999998</v>
      </c>
      <c r="K4567" s="41">
        <v>0.41009348000000001</v>
      </c>
    </row>
    <row r="4568" spans="1:11" x14ac:dyDescent="0.2">
      <c r="A4568" s="40">
        <v>42705</v>
      </c>
      <c r="B4568" s="41" t="s">
        <v>30</v>
      </c>
      <c r="C4568" s="41" t="s">
        <v>31</v>
      </c>
      <c r="D4568" s="41" t="s">
        <v>4</v>
      </c>
      <c r="E4568" s="41" t="s">
        <v>46</v>
      </c>
      <c r="F4568" s="41" t="s">
        <v>38</v>
      </c>
      <c r="G4568" s="41">
        <v>0.18329829</v>
      </c>
      <c r="H4568" s="41">
        <v>0.1809578</v>
      </c>
      <c r="I4568" s="41">
        <v>0.29987422000000002</v>
      </c>
      <c r="J4568" s="41">
        <v>0</v>
      </c>
      <c r="K4568" s="41">
        <v>0.40327190000000002</v>
      </c>
    </row>
    <row r="4569" spans="1:11" x14ac:dyDescent="0.2">
      <c r="A4569" s="40">
        <v>42705</v>
      </c>
      <c r="B4569" s="41" t="s">
        <v>30</v>
      </c>
      <c r="C4569" s="41" t="s">
        <v>31</v>
      </c>
      <c r="D4569" s="41" t="s">
        <v>4</v>
      </c>
      <c r="E4569" s="41" t="s">
        <v>46</v>
      </c>
      <c r="F4569" s="41" t="s">
        <v>39</v>
      </c>
      <c r="G4569" s="41">
        <v>0.17943946999999999</v>
      </c>
      <c r="H4569" s="41">
        <v>0.27243169</v>
      </c>
      <c r="I4569" s="41">
        <v>9.2479149999999996E-2</v>
      </c>
      <c r="J4569" s="41">
        <v>0</v>
      </c>
      <c r="K4569" s="41">
        <v>0.13088938</v>
      </c>
    </row>
    <row r="4570" spans="1:11" x14ac:dyDescent="0.2">
      <c r="A4570" s="40">
        <v>42705</v>
      </c>
      <c r="B4570" s="41" t="s">
        <v>30</v>
      </c>
      <c r="C4570" s="41" t="s">
        <v>31</v>
      </c>
      <c r="D4570" s="41" t="s">
        <v>4</v>
      </c>
      <c r="E4570" s="41" t="s">
        <v>46</v>
      </c>
      <c r="F4570" s="41" t="s">
        <v>40</v>
      </c>
      <c r="G4570" s="41">
        <v>0.10800838</v>
      </c>
      <c r="H4570" s="41">
        <v>0</v>
      </c>
      <c r="I4570" s="41">
        <v>0.11465424</v>
      </c>
      <c r="J4570" s="41">
        <v>0</v>
      </c>
      <c r="K4570" s="41">
        <v>0.14444752999999999</v>
      </c>
    </row>
    <row r="4571" spans="1:11" x14ac:dyDescent="0.2">
      <c r="A4571" s="40">
        <v>42705</v>
      </c>
      <c r="B4571" s="41" t="s">
        <v>30</v>
      </c>
      <c r="C4571" s="41" t="s">
        <v>31</v>
      </c>
      <c r="D4571" s="41" t="s">
        <v>4</v>
      </c>
      <c r="E4571" s="41" t="s">
        <v>47</v>
      </c>
      <c r="F4571" s="41" t="s">
        <v>33</v>
      </c>
      <c r="G4571" s="41">
        <v>5.1656633599999999</v>
      </c>
      <c r="H4571" s="41">
        <v>3.45115756</v>
      </c>
      <c r="I4571" s="41">
        <v>0.97534487000000003</v>
      </c>
      <c r="J4571" s="41">
        <v>0</v>
      </c>
      <c r="K4571" s="41">
        <v>3.9179904300000001</v>
      </c>
    </row>
    <row r="4572" spans="1:11" x14ac:dyDescent="0.2">
      <c r="A4572" s="40">
        <v>42705</v>
      </c>
      <c r="B4572" s="41" t="s">
        <v>30</v>
      </c>
      <c r="C4572" s="41" t="s">
        <v>31</v>
      </c>
      <c r="D4572" s="41" t="s">
        <v>4</v>
      </c>
      <c r="E4572" s="41" t="s">
        <v>47</v>
      </c>
      <c r="F4572" s="41" t="s">
        <v>34</v>
      </c>
      <c r="G4572" s="41">
        <v>5.3681992200000002</v>
      </c>
      <c r="H4572" s="41">
        <v>0.43902532999999999</v>
      </c>
      <c r="I4572" s="41">
        <v>0.85993783000000001</v>
      </c>
      <c r="J4572" s="41">
        <v>0</v>
      </c>
      <c r="K4572" s="41">
        <v>0.38635243000000002</v>
      </c>
    </row>
    <row r="4573" spans="1:11" x14ac:dyDescent="0.2">
      <c r="A4573" s="40">
        <v>42705</v>
      </c>
      <c r="B4573" s="41" t="s">
        <v>30</v>
      </c>
      <c r="C4573" s="41" t="s">
        <v>31</v>
      </c>
      <c r="D4573" s="41" t="s">
        <v>4</v>
      </c>
      <c r="E4573" s="41" t="s">
        <v>47</v>
      </c>
      <c r="F4573" s="41" t="s">
        <v>35</v>
      </c>
      <c r="G4573" s="41">
        <v>1.8191832100000001</v>
      </c>
      <c r="H4573" s="41">
        <v>3.3115401900000001</v>
      </c>
      <c r="I4573" s="41">
        <v>0.88597278999999995</v>
      </c>
      <c r="J4573" s="41">
        <v>0</v>
      </c>
      <c r="K4573" s="41">
        <v>2.0317450500000001</v>
      </c>
    </row>
    <row r="4574" spans="1:11" x14ac:dyDescent="0.2">
      <c r="A4574" s="40">
        <v>42705</v>
      </c>
      <c r="B4574" s="41" t="s">
        <v>30</v>
      </c>
      <c r="C4574" s="41" t="s">
        <v>31</v>
      </c>
      <c r="D4574" s="41" t="s">
        <v>4</v>
      </c>
      <c r="E4574" s="41" t="s">
        <v>47</v>
      </c>
      <c r="F4574" s="41" t="s">
        <v>36</v>
      </c>
      <c r="G4574" s="41">
        <v>0.86403458</v>
      </c>
      <c r="H4574" s="41">
        <v>0.19177859999999999</v>
      </c>
      <c r="I4574" s="41">
        <v>0</v>
      </c>
      <c r="J4574" s="41">
        <v>0.24745518999999999</v>
      </c>
      <c r="K4574" s="41">
        <v>0.61007829000000002</v>
      </c>
    </row>
    <row r="4575" spans="1:11" x14ac:dyDescent="0.2">
      <c r="A4575" s="40">
        <v>42705</v>
      </c>
      <c r="B4575" s="41" t="s">
        <v>30</v>
      </c>
      <c r="C4575" s="41" t="s">
        <v>31</v>
      </c>
      <c r="D4575" s="41" t="s">
        <v>4</v>
      </c>
      <c r="E4575" s="41" t="s">
        <v>47</v>
      </c>
      <c r="F4575" s="41" t="s">
        <v>37</v>
      </c>
      <c r="G4575" s="41">
        <v>0.60765643000000003</v>
      </c>
      <c r="H4575" s="41">
        <v>1.8096327699999999</v>
      </c>
      <c r="I4575" s="41">
        <v>1.6022038199999999</v>
      </c>
      <c r="J4575" s="41">
        <v>0</v>
      </c>
      <c r="K4575" s="41">
        <v>0.31131716999999998</v>
      </c>
    </row>
    <row r="4576" spans="1:11" x14ac:dyDescent="0.2">
      <c r="A4576" s="40">
        <v>42705</v>
      </c>
      <c r="B4576" s="41" t="s">
        <v>30</v>
      </c>
      <c r="C4576" s="41" t="s">
        <v>31</v>
      </c>
      <c r="D4576" s="41" t="s">
        <v>4</v>
      </c>
      <c r="E4576" s="41" t="s">
        <v>47</v>
      </c>
      <c r="F4576" s="41" t="s">
        <v>38</v>
      </c>
      <c r="G4576" s="41">
        <v>0.86299062999999998</v>
      </c>
      <c r="H4576" s="41">
        <v>0.11134450999999999</v>
      </c>
      <c r="I4576" s="41">
        <v>0</v>
      </c>
      <c r="J4576" s="41">
        <v>0</v>
      </c>
      <c r="K4576" s="41">
        <v>0</v>
      </c>
    </row>
    <row r="4577" spans="1:11" x14ac:dyDescent="0.2">
      <c r="A4577" s="40">
        <v>42705</v>
      </c>
      <c r="B4577" s="41" t="s">
        <v>30</v>
      </c>
      <c r="C4577" s="41" t="s">
        <v>31</v>
      </c>
      <c r="D4577" s="41" t="s">
        <v>4</v>
      </c>
      <c r="E4577" s="41" t="s">
        <v>47</v>
      </c>
      <c r="F4577" s="41" t="s">
        <v>39</v>
      </c>
      <c r="G4577" s="41">
        <v>0.22412107000000001</v>
      </c>
      <c r="H4577" s="41">
        <v>5.6587890000000002E-2</v>
      </c>
      <c r="I4577" s="41">
        <v>0.18495829999999999</v>
      </c>
      <c r="J4577" s="41">
        <v>0</v>
      </c>
      <c r="K4577" s="41">
        <v>0.29475518000000001</v>
      </c>
    </row>
    <row r="4578" spans="1:11" x14ac:dyDescent="0.2">
      <c r="A4578" s="40">
        <v>42705</v>
      </c>
      <c r="B4578" s="41" t="s">
        <v>30</v>
      </c>
      <c r="C4578" s="41" t="s">
        <v>31</v>
      </c>
      <c r="D4578" s="41" t="s">
        <v>4</v>
      </c>
      <c r="E4578" s="41" t="s">
        <v>47</v>
      </c>
      <c r="F4578" s="41" t="s">
        <v>40</v>
      </c>
      <c r="G4578" s="41">
        <v>0.16975098999999999</v>
      </c>
      <c r="H4578" s="41">
        <v>0</v>
      </c>
      <c r="I4578" s="41">
        <v>0.10947725</v>
      </c>
      <c r="J4578" s="41">
        <v>0</v>
      </c>
      <c r="K4578" s="41">
        <v>0</v>
      </c>
    </row>
    <row r="4579" spans="1:11" x14ac:dyDescent="0.2">
      <c r="A4579" s="40">
        <v>42705</v>
      </c>
      <c r="B4579" s="41" t="s">
        <v>30</v>
      </c>
      <c r="C4579" s="41" t="s">
        <v>31</v>
      </c>
      <c r="D4579" s="41" t="s">
        <v>4</v>
      </c>
      <c r="E4579" s="41" t="s">
        <v>48</v>
      </c>
      <c r="F4579" s="41" t="s">
        <v>33</v>
      </c>
      <c r="G4579" s="41">
        <v>1.53311474</v>
      </c>
      <c r="H4579" s="41">
        <v>0.66828639999999995</v>
      </c>
      <c r="I4579" s="41">
        <v>0</v>
      </c>
      <c r="J4579" s="41">
        <v>0</v>
      </c>
      <c r="K4579" s="41">
        <v>1.1151578</v>
      </c>
    </row>
    <row r="4580" spans="1:11" x14ac:dyDescent="0.2">
      <c r="A4580" s="40">
        <v>42705</v>
      </c>
      <c r="B4580" s="41" t="s">
        <v>30</v>
      </c>
      <c r="C4580" s="41" t="s">
        <v>31</v>
      </c>
      <c r="D4580" s="41" t="s">
        <v>4</v>
      </c>
      <c r="E4580" s="41" t="s">
        <v>48</v>
      </c>
      <c r="F4580" s="41" t="s">
        <v>34</v>
      </c>
      <c r="G4580" s="41">
        <v>0</v>
      </c>
      <c r="H4580" s="41">
        <v>0.31466242999999999</v>
      </c>
      <c r="I4580" s="41">
        <v>0</v>
      </c>
      <c r="J4580" s="41">
        <v>0</v>
      </c>
      <c r="K4580" s="41">
        <v>1.3074036499999999</v>
      </c>
    </row>
    <row r="4581" spans="1:11" x14ac:dyDescent="0.2">
      <c r="A4581" s="40">
        <v>42705</v>
      </c>
      <c r="B4581" s="41" t="s">
        <v>30</v>
      </c>
      <c r="C4581" s="41" t="s">
        <v>31</v>
      </c>
      <c r="D4581" s="41" t="s">
        <v>4</v>
      </c>
      <c r="E4581" s="41" t="s">
        <v>48</v>
      </c>
      <c r="F4581" s="41" t="s">
        <v>35</v>
      </c>
      <c r="G4581" s="41">
        <v>1.4331181200000001</v>
      </c>
      <c r="H4581" s="41">
        <v>0</v>
      </c>
      <c r="I4581" s="41">
        <v>0.89779576999999999</v>
      </c>
      <c r="J4581" s="41">
        <v>0.41864372</v>
      </c>
      <c r="K4581" s="41">
        <v>1.03734569</v>
      </c>
    </row>
    <row r="4582" spans="1:11" x14ac:dyDescent="0.2">
      <c r="A4582" s="40">
        <v>42705</v>
      </c>
      <c r="B4582" s="41" t="s">
        <v>30</v>
      </c>
      <c r="C4582" s="41" t="s">
        <v>31</v>
      </c>
      <c r="D4582" s="41" t="s">
        <v>4</v>
      </c>
      <c r="E4582" s="41" t="s">
        <v>48</v>
      </c>
      <c r="F4582" s="41" t="s">
        <v>36</v>
      </c>
      <c r="G4582" s="41">
        <v>0.16600372999999999</v>
      </c>
      <c r="H4582" s="41">
        <v>0</v>
      </c>
      <c r="I4582" s="41">
        <v>0</v>
      </c>
      <c r="J4582" s="41">
        <v>0</v>
      </c>
      <c r="K4582" s="41">
        <v>0</v>
      </c>
    </row>
    <row r="4583" spans="1:11" x14ac:dyDescent="0.2">
      <c r="A4583" s="40">
        <v>42705</v>
      </c>
      <c r="B4583" s="41" t="s">
        <v>30</v>
      </c>
      <c r="C4583" s="41" t="s">
        <v>31</v>
      </c>
      <c r="D4583" s="41" t="s">
        <v>4</v>
      </c>
      <c r="E4583" s="41" t="s">
        <v>48</v>
      </c>
      <c r="F4583" s="41" t="s">
        <v>37</v>
      </c>
      <c r="G4583" s="41">
        <v>0.32744848999999998</v>
      </c>
      <c r="H4583" s="41">
        <v>0.31365353000000001</v>
      </c>
      <c r="I4583" s="41">
        <v>0.85027821999999997</v>
      </c>
      <c r="J4583" s="41">
        <v>0</v>
      </c>
      <c r="K4583" s="41">
        <v>0.24019773999999999</v>
      </c>
    </row>
    <row r="4584" spans="1:11" x14ac:dyDescent="0.2">
      <c r="A4584" s="40">
        <v>42705</v>
      </c>
      <c r="B4584" s="41" t="s">
        <v>30</v>
      </c>
      <c r="C4584" s="41" t="s">
        <v>31</v>
      </c>
      <c r="D4584" s="41" t="s">
        <v>4</v>
      </c>
      <c r="E4584" s="41" t="s">
        <v>48</v>
      </c>
      <c r="F4584" s="41" t="s">
        <v>38</v>
      </c>
      <c r="G4584" s="41">
        <v>0</v>
      </c>
      <c r="H4584" s="41">
        <v>0</v>
      </c>
      <c r="I4584" s="41">
        <v>6.1606559999999998E-2</v>
      </c>
      <c r="J4584" s="41">
        <v>0</v>
      </c>
      <c r="K4584" s="41">
        <v>0</v>
      </c>
    </row>
    <row r="4585" spans="1:11" x14ac:dyDescent="0.2">
      <c r="A4585" s="40">
        <v>42705</v>
      </c>
      <c r="B4585" s="41" t="s">
        <v>30</v>
      </c>
      <c r="C4585" s="41" t="s">
        <v>31</v>
      </c>
      <c r="D4585" s="41" t="s">
        <v>4</v>
      </c>
      <c r="E4585" s="41" t="s">
        <v>48</v>
      </c>
      <c r="F4585" s="41" t="s">
        <v>39</v>
      </c>
      <c r="G4585" s="41">
        <v>0</v>
      </c>
      <c r="H4585" s="41">
        <v>0</v>
      </c>
      <c r="I4585" s="41">
        <v>0</v>
      </c>
      <c r="J4585" s="41">
        <v>0</v>
      </c>
      <c r="K4585" s="41">
        <v>6.544469E-2</v>
      </c>
    </row>
    <row r="4586" spans="1:11" x14ac:dyDescent="0.2">
      <c r="A4586" s="40">
        <v>42705</v>
      </c>
      <c r="B4586" s="41" t="s">
        <v>30</v>
      </c>
      <c r="C4586" s="41" t="s">
        <v>42</v>
      </c>
      <c r="D4586" s="41" t="s">
        <v>41</v>
      </c>
      <c r="E4586" s="41" t="s">
        <v>45</v>
      </c>
      <c r="F4586" s="41" t="s">
        <v>33</v>
      </c>
      <c r="G4586" s="41">
        <v>17.69024164</v>
      </c>
      <c r="H4586" s="41">
        <v>30.030195249999998</v>
      </c>
      <c r="I4586" s="41">
        <v>1.4880047599999999</v>
      </c>
      <c r="J4586" s="41">
        <v>2.6420640400000002</v>
      </c>
      <c r="K4586" s="41">
        <v>24.778170630000002</v>
      </c>
    </row>
    <row r="4587" spans="1:11" x14ac:dyDescent="0.2">
      <c r="A4587" s="40">
        <v>42705</v>
      </c>
      <c r="B4587" s="41" t="s">
        <v>30</v>
      </c>
      <c r="C4587" s="41" t="s">
        <v>42</v>
      </c>
      <c r="D4587" s="41" t="s">
        <v>41</v>
      </c>
      <c r="E4587" s="41" t="s">
        <v>45</v>
      </c>
      <c r="F4587" s="41" t="s">
        <v>34</v>
      </c>
      <c r="G4587" s="41">
        <v>5.4066157500000003</v>
      </c>
      <c r="H4587" s="41">
        <v>32.597685149999997</v>
      </c>
      <c r="I4587" s="41">
        <v>1.8842076800000001</v>
      </c>
      <c r="J4587" s="41">
        <v>3.0312213200000002</v>
      </c>
      <c r="K4587" s="41">
        <v>22.61619863</v>
      </c>
    </row>
    <row r="4588" spans="1:11" x14ac:dyDescent="0.2">
      <c r="A4588" s="40">
        <v>42705</v>
      </c>
      <c r="B4588" s="41" t="s">
        <v>30</v>
      </c>
      <c r="C4588" s="41" t="s">
        <v>42</v>
      </c>
      <c r="D4588" s="41" t="s">
        <v>41</v>
      </c>
      <c r="E4588" s="41" t="s">
        <v>45</v>
      </c>
      <c r="F4588" s="41" t="s">
        <v>35</v>
      </c>
      <c r="G4588" s="41">
        <v>3.0407705200000001</v>
      </c>
      <c r="H4588" s="41">
        <v>14.808448719999999</v>
      </c>
      <c r="I4588" s="41">
        <v>1.1881359199999999</v>
      </c>
      <c r="J4588" s="41">
        <v>1.4584591200000001</v>
      </c>
      <c r="K4588" s="41">
        <v>12.30060916</v>
      </c>
    </row>
    <row r="4589" spans="1:11" x14ac:dyDescent="0.2">
      <c r="A4589" s="40">
        <v>42705</v>
      </c>
      <c r="B4589" s="41" t="s">
        <v>30</v>
      </c>
      <c r="C4589" s="41" t="s">
        <v>42</v>
      </c>
      <c r="D4589" s="41" t="s">
        <v>41</v>
      </c>
      <c r="E4589" s="41" t="s">
        <v>45</v>
      </c>
      <c r="F4589" s="41" t="s">
        <v>36</v>
      </c>
      <c r="G4589" s="41">
        <v>0.82798216000000002</v>
      </c>
      <c r="H4589" s="41">
        <v>6.8610283399999998</v>
      </c>
      <c r="I4589" s="41">
        <v>0.92433783999999997</v>
      </c>
      <c r="J4589" s="41">
        <v>1.0362904399999999</v>
      </c>
      <c r="K4589" s="41">
        <v>4.1981464400000004</v>
      </c>
    </row>
    <row r="4590" spans="1:11" x14ac:dyDescent="0.2">
      <c r="A4590" s="40">
        <v>42705</v>
      </c>
      <c r="B4590" s="41" t="s">
        <v>30</v>
      </c>
      <c r="C4590" s="41" t="s">
        <v>42</v>
      </c>
      <c r="D4590" s="41" t="s">
        <v>41</v>
      </c>
      <c r="E4590" s="41" t="s">
        <v>45</v>
      </c>
      <c r="F4590" s="41" t="s">
        <v>37</v>
      </c>
      <c r="G4590" s="41">
        <v>1.58877775</v>
      </c>
      <c r="H4590" s="41">
        <v>12.52541752</v>
      </c>
      <c r="I4590" s="41">
        <v>0.80481135000000004</v>
      </c>
      <c r="J4590" s="41">
        <v>0.63138401</v>
      </c>
      <c r="K4590" s="41">
        <v>5.5526496500000002</v>
      </c>
    </row>
    <row r="4591" spans="1:11" x14ac:dyDescent="0.2">
      <c r="A4591" s="40">
        <v>42705</v>
      </c>
      <c r="B4591" s="41" t="s">
        <v>30</v>
      </c>
      <c r="C4591" s="41" t="s">
        <v>42</v>
      </c>
      <c r="D4591" s="41" t="s">
        <v>41</v>
      </c>
      <c r="E4591" s="41" t="s">
        <v>45</v>
      </c>
      <c r="F4591" s="41" t="s">
        <v>38</v>
      </c>
      <c r="G4591" s="41">
        <v>0.82327238999999997</v>
      </c>
      <c r="H4591" s="41">
        <v>0.97907507000000005</v>
      </c>
      <c r="I4591" s="41">
        <v>0.26791155</v>
      </c>
      <c r="J4591" s="41">
        <v>0.31040668999999999</v>
      </c>
      <c r="K4591" s="41">
        <v>0.84632227999999998</v>
      </c>
    </row>
    <row r="4592" spans="1:11" x14ac:dyDescent="0.2">
      <c r="A4592" s="40">
        <v>42705</v>
      </c>
      <c r="B4592" s="41" t="s">
        <v>30</v>
      </c>
      <c r="C4592" s="41" t="s">
        <v>42</v>
      </c>
      <c r="D4592" s="41" t="s">
        <v>41</v>
      </c>
      <c r="E4592" s="41" t="s">
        <v>45</v>
      </c>
      <c r="F4592" s="41" t="s">
        <v>39</v>
      </c>
      <c r="G4592" s="41">
        <v>0.15361912999999999</v>
      </c>
      <c r="H4592" s="41">
        <v>6.5137829999999994E-2</v>
      </c>
      <c r="I4592" s="41">
        <v>0.10140862</v>
      </c>
      <c r="J4592" s="41">
        <v>0</v>
      </c>
      <c r="K4592" s="41">
        <v>0.63960296999999999</v>
      </c>
    </row>
    <row r="4593" spans="1:11" x14ac:dyDescent="0.2">
      <c r="A4593" s="40">
        <v>42705</v>
      </c>
      <c r="B4593" s="41" t="s">
        <v>30</v>
      </c>
      <c r="C4593" s="41" t="s">
        <v>42</v>
      </c>
      <c r="D4593" s="41" t="s">
        <v>41</v>
      </c>
      <c r="E4593" s="41" t="s">
        <v>45</v>
      </c>
      <c r="F4593" s="41" t="s">
        <v>40</v>
      </c>
      <c r="G4593" s="41">
        <v>0.12644952000000001</v>
      </c>
      <c r="H4593" s="41">
        <v>2.5336941500000001</v>
      </c>
      <c r="I4593" s="41">
        <v>0.20413893</v>
      </c>
      <c r="J4593" s="41">
        <v>0.46516837</v>
      </c>
      <c r="K4593" s="41">
        <v>1.84638196</v>
      </c>
    </row>
    <row r="4594" spans="1:11" x14ac:dyDescent="0.2">
      <c r="A4594" s="40">
        <v>42705</v>
      </c>
      <c r="B4594" s="41" t="s">
        <v>30</v>
      </c>
      <c r="C4594" s="41" t="s">
        <v>42</v>
      </c>
      <c r="D4594" s="41" t="s">
        <v>41</v>
      </c>
      <c r="E4594" s="41" t="s">
        <v>46</v>
      </c>
      <c r="F4594" s="41" t="s">
        <v>33</v>
      </c>
      <c r="G4594" s="41">
        <v>0</v>
      </c>
      <c r="H4594" s="41">
        <v>0.55110990000000004</v>
      </c>
      <c r="I4594" s="41">
        <v>0</v>
      </c>
      <c r="J4594" s="41">
        <v>0.44828314000000002</v>
      </c>
      <c r="K4594" s="41">
        <v>0</v>
      </c>
    </row>
    <row r="4595" spans="1:11" x14ac:dyDescent="0.2">
      <c r="A4595" s="40">
        <v>42705</v>
      </c>
      <c r="B4595" s="41" t="s">
        <v>30</v>
      </c>
      <c r="C4595" s="41" t="s">
        <v>42</v>
      </c>
      <c r="D4595" s="41" t="s">
        <v>41</v>
      </c>
      <c r="E4595" s="41" t="s">
        <v>46</v>
      </c>
      <c r="F4595" s="41" t="s">
        <v>34</v>
      </c>
      <c r="G4595" s="41">
        <v>0.81194469999999996</v>
      </c>
      <c r="H4595" s="41">
        <v>0</v>
      </c>
      <c r="I4595" s="41">
        <v>0</v>
      </c>
      <c r="J4595" s="41">
        <v>0</v>
      </c>
      <c r="K4595" s="41">
        <v>0.57218462000000003</v>
      </c>
    </row>
    <row r="4596" spans="1:11" x14ac:dyDescent="0.2">
      <c r="A4596" s="40">
        <v>42705</v>
      </c>
      <c r="B4596" s="41" t="s">
        <v>30</v>
      </c>
      <c r="C4596" s="41" t="s">
        <v>42</v>
      </c>
      <c r="D4596" s="41" t="s">
        <v>41</v>
      </c>
      <c r="E4596" s="41" t="s">
        <v>46</v>
      </c>
      <c r="F4596" s="41" t="s">
        <v>35</v>
      </c>
      <c r="G4596" s="41">
        <v>0</v>
      </c>
      <c r="H4596" s="41">
        <v>0</v>
      </c>
      <c r="I4596" s="41">
        <v>0</v>
      </c>
      <c r="J4596" s="41">
        <v>0</v>
      </c>
      <c r="K4596" s="41">
        <v>0.56194169999999999</v>
      </c>
    </row>
    <row r="4597" spans="1:11" x14ac:dyDescent="0.2">
      <c r="A4597" s="40">
        <v>42705</v>
      </c>
      <c r="B4597" s="41" t="s">
        <v>30</v>
      </c>
      <c r="C4597" s="41" t="s">
        <v>42</v>
      </c>
      <c r="D4597" s="41" t="s">
        <v>41</v>
      </c>
      <c r="E4597" s="41" t="s">
        <v>46</v>
      </c>
      <c r="F4597" s="41" t="s">
        <v>36</v>
      </c>
      <c r="G4597" s="41">
        <v>0</v>
      </c>
      <c r="H4597" s="41">
        <v>0</v>
      </c>
      <c r="I4597" s="41">
        <v>0</v>
      </c>
      <c r="J4597" s="41">
        <v>0</v>
      </c>
      <c r="K4597" s="41">
        <v>0.74508943000000005</v>
      </c>
    </row>
    <row r="4598" spans="1:11" x14ac:dyDescent="0.2">
      <c r="A4598" s="40">
        <v>42705</v>
      </c>
      <c r="B4598" s="41" t="s">
        <v>30</v>
      </c>
      <c r="C4598" s="41" t="s">
        <v>42</v>
      </c>
      <c r="D4598" s="41" t="s">
        <v>41</v>
      </c>
      <c r="E4598" s="41" t="s">
        <v>46</v>
      </c>
      <c r="F4598" s="41" t="s">
        <v>37</v>
      </c>
      <c r="G4598" s="41">
        <v>0</v>
      </c>
      <c r="H4598" s="41">
        <v>0</v>
      </c>
      <c r="I4598" s="41">
        <v>0.37304435000000002</v>
      </c>
      <c r="J4598" s="41">
        <v>0</v>
      </c>
      <c r="K4598" s="41">
        <v>0</v>
      </c>
    </row>
    <row r="4599" spans="1:11" x14ac:dyDescent="0.2">
      <c r="A4599" s="40">
        <v>42705</v>
      </c>
      <c r="B4599" s="41" t="s">
        <v>30</v>
      </c>
      <c r="C4599" s="41" t="s">
        <v>42</v>
      </c>
      <c r="D4599" s="41" t="s">
        <v>41</v>
      </c>
      <c r="E4599" s="41" t="s">
        <v>46</v>
      </c>
      <c r="F4599" s="41" t="s">
        <v>38</v>
      </c>
      <c r="G4599" s="41">
        <v>0</v>
      </c>
      <c r="H4599" s="41">
        <v>0</v>
      </c>
      <c r="I4599" s="41">
        <v>0.1616611</v>
      </c>
      <c r="J4599" s="41">
        <v>0</v>
      </c>
      <c r="K4599" s="41">
        <v>0</v>
      </c>
    </row>
    <row r="4600" spans="1:11" x14ac:dyDescent="0.2">
      <c r="A4600" s="40">
        <v>42705</v>
      </c>
      <c r="B4600" s="41" t="s">
        <v>30</v>
      </c>
      <c r="C4600" s="41" t="s">
        <v>42</v>
      </c>
      <c r="D4600" s="41" t="s">
        <v>41</v>
      </c>
      <c r="E4600" s="41" t="s">
        <v>46</v>
      </c>
      <c r="F4600" s="41" t="s">
        <v>39</v>
      </c>
      <c r="G4600" s="41">
        <v>0</v>
      </c>
      <c r="H4600" s="41">
        <v>0</v>
      </c>
      <c r="I4600" s="41">
        <v>0</v>
      </c>
      <c r="J4600" s="41">
        <v>0</v>
      </c>
      <c r="K4600" s="41">
        <v>0.10374827</v>
      </c>
    </row>
    <row r="4601" spans="1:11" x14ac:dyDescent="0.2">
      <c r="A4601" s="40">
        <v>42705</v>
      </c>
      <c r="B4601" s="41" t="s">
        <v>30</v>
      </c>
      <c r="C4601" s="41" t="s">
        <v>42</v>
      </c>
      <c r="D4601" s="41" t="s">
        <v>41</v>
      </c>
      <c r="E4601" s="41" t="s">
        <v>46</v>
      </c>
      <c r="F4601" s="41" t="s">
        <v>40</v>
      </c>
      <c r="G4601" s="41">
        <v>0.12644952000000001</v>
      </c>
      <c r="H4601" s="41">
        <v>0</v>
      </c>
      <c r="I4601" s="41">
        <v>0</v>
      </c>
      <c r="J4601" s="41">
        <v>0</v>
      </c>
      <c r="K4601" s="41">
        <v>0</v>
      </c>
    </row>
    <row r="4602" spans="1:11" x14ac:dyDescent="0.2">
      <c r="A4602" s="40">
        <v>42705</v>
      </c>
      <c r="B4602" s="41" t="s">
        <v>30</v>
      </c>
      <c r="C4602" s="41" t="s">
        <v>42</v>
      </c>
      <c r="D4602" s="41" t="s">
        <v>41</v>
      </c>
      <c r="E4602" s="41" t="s">
        <v>47</v>
      </c>
      <c r="F4602" s="41" t="s">
        <v>33</v>
      </c>
      <c r="G4602" s="41">
        <v>0.72096150000000003</v>
      </c>
      <c r="H4602" s="41">
        <v>0</v>
      </c>
      <c r="I4602" s="41">
        <v>0</v>
      </c>
      <c r="J4602" s="41">
        <v>0</v>
      </c>
      <c r="K4602" s="41">
        <v>0</v>
      </c>
    </row>
    <row r="4603" spans="1:11" x14ac:dyDescent="0.2">
      <c r="A4603" s="40">
        <v>42705</v>
      </c>
      <c r="B4603" s="41" t="s">
        <v>30</v>
      </c>
      <c r="C4603" s="41" t="s">
        <v>42</v>
      </c>
      <c r="D4603" s="41" t="s">
        <v>41</v>
      </c>
      <c r="E4603" s="41" t="s">
        <v>47</v>
      </c>
      <c r="F4603" s="41" t="s">
        <v>34</v>
      </c>
      <c r="G4603" s="41">
        <v>0.52086851999999995</v>
      </c>
      <c r="H4603" s="41">
        <v>0.52471988999999997</v>
      </c>
      <c r="I4603" s="41">
        <v>0.56020132</v>
      </c>
      <c r="J4603" s="41">
        <v>0</v>
      </c>
      <c r="K4603" s="41">
        <v>0</v>
      </c>
    </row>
    <row r="4604" spans="1:11" x14ac:dyDescent="0.2">
      <c r="A4604" s="40">
        <v>42705</v>
      </c>
      <c r="B4604" s="41" t="s">
        <v>30</v>
      </c>
      <c r="C4604" s="41" t="s">
        <v>42</v>
      </c>
      <c r="D4604" s="41" t="s">
        <v>41</v>
      </c>
      <c r="E4604" s="41" t="s">
        <v>47</v>
      </c>
      <c r="F4604" s="41" t="s">
        <v>36</v>
      </c>
      <c r="G4604" s="41">
        <v>0</v>
      </c>
      <c r="H4604" s="41">
        <v>0</v>
      </c>
      <c r="I4604" s="41">
        <v>0</v>
      </c>
      <c r="J4604" s="41">
        <v>0.26786529999999997</v>
      </c>
      <c r="K4604" s="41">
        <v>0.18634817000000001</v>
      </c>
    </row>
    <row r="4605" spans="1:11" x14ac:dyDescent="0.2">
      <c r="A4605" s="40">
        <v>42705</v>
      </c>
      <c r="B4605" s="41" t="s">
        <v>30</v>
      </c>
      <c r="C4605" s="41" t="s">
        <v>42</v>
      </c>
      <c r="D4605" s="41" t="s">
        <v>41</v>
      </c>
      <c r="E4605" s="41" t="s">
        <v>48</v>
      </c>
      <c r="F4605" s="41" t="s">
        <v>33</v>
      </c>
      <c r="G4605" s="41">
        <v>0</v>
      </c>
      <c r="H4605" s="41">
        <v>0</v>
      </c>
      <c r="I4605" s="41">
        <v>0</v>
      </c>
      <c r="J4605" s="41">
        <v>0</v>
      </c>
      <c r="K4605" s="41">
        <v>1.41176138</v>
      </c>
    </row>
    <row r="4606" spans="1:11" x14ac:dyDescent="0.2">
      <c r="A4606" s="40">
        <v>42705</v>
      </c>
      <c r="B4606" s="41" t="s">
        <v>30</v>
      </c>
      <c r="C4606" s="41" t="s">
        <v>42</v>
      </c>
      <c r="D4606" s="41" t="s">
        <v>41</v>
      </c>
      <c r="E4606" s="41" t="s">
        <v>48</v>
      </c>
      <c r="F4606" s="41" t="s">
        <v>36</v>
      </c>
      <c r="G4606" s="41">
        <v>0</v>
      </c>
      <c r="H4606" s="41">
        <v>0</v>
      </c>
      <c r="I4606" s="41">
        <v>0</v>
      </c>
      <c r="J4606" s="41">
        <v>0</v>
      </c>
      <c r="K4606" s="41">
        <v>0.25720616000000002</v>
      </c>
    </row>
    <row r="4607" spans="1:11" x14ac:dyDescent="0.2">
      <c r="A4607" s="40">
        <v>42705</v>
      </c>
      <c r="B4607" s="41" t="s">
        <v>30</v>
      </c>
      <c r="C4607" s="41" t="s">
        <v>42</v>
      </c>
      <c r="D4607" s="41" t="s">
        <v>4</v>
      </c>
      <c r="E4607" s="41" t="s">
        <v>45</v>
      </c>
      <c r="F4607" s="41" t="s">
        <v>33</v>
      </c>
      <c r="G4607" s="41">
        <v>75.787019040000004</v>
      </c>
      <c r="H4607" s="41">
        <v>27.346713600000001</v>
      </c>
      <c r="I4607" s="41">
        <v>8.6525548099999998</v>
      </c>
      <c r="J4607" s="41">
        <v>2.75085004</v>
      </c>
      <c r="K4607" s="41">
        <v>6.6327580800000003</v>
      </c>
    </row>
    <row r="4608" spans="1:11" x14ac:dyDescent="0.2">
      <c r="A4608" s="40">
        <v>42705</v>
      </c>
      <c r="B4608" s="41" t="s">
        <v>30</v>
      </c>
      <c r="C4608" s="41" t="s">
        <v>42</v>
      </c>
      <c r="D4608" s="41" t="s">
        <v>4</v>
      </c>
      <c r="E4608" s="41" t="s">
        <v>45</v>
      </c>
      <c r="F4608" s="41" t="s">
        <v>34</v>
      </c>
      <c r="G4608" s="41">
        <v>61.055969269999999</v>
      </c>
      <c r="H4608" s="41">
        <v>36.047642000000003</v>
      </c>
      <c r="I4608" s="41">
        <v>7.6549435399999997</v>
      </c>
      <c r="J4608" s="41">
        <v>0.51257059000000005</v>
      </c>
      <c r="K4608" s="41">
        <v>8.2855663400000008</v>
      </c>
    </row>
    <row r="4609" spans="1:11" x14ac:dyDescent="0.2">
      <c r="A4609" s="40">
        <v>42705</v>
      </c>
      <c r="B4609" s="41" t="s">
        <v>30</v>
      </c>
      <c r="C4609" s="41" t="s">
        <v>42</v>
      </c>
      <c r="D4609" s="41" t="s">
        <v>4</v>
      </c>
      <c r="E4609" s="41" t="s">
        <v>45</v>
      </c>
      <c r="F4609" s="41" t="s">
        <v>35</v>
      </c>
      <c r="G4609" s="41">
        <v>65.292681650000006</v>
      </c>
      <c r="H4609" s="41">
        <v>14.00348002</v>
      </c>
      <c r="I4609" s="41">
        <v>9.4095677000000002</v>
      </c>
      <c r="J4609" s="41">
        <v>0.50170840000000005</v>
      </c>
      <c r="K4609" s="41">
        <v>7.07517642</v>
      </c>
    </row>
    <row r="4610" spans="1:11" x14ac:dyDescent="0.2">
      <c r="A4610" s="40">
        <v>42705</v>
      </c>
      <c r="B4610" s="41" t="s">
        <v>30</v>
      </c>
      <c r="C4610" s="41" t="s">
        <v>42</v>
      </c>
      <c r="D4610" s="41" t="s">
        <v>4</v>
      </c>
      <c r="E4610" s="41" t="s">
        <v>45</v>
      </c>
      <c r="F4610" s="41" t="s">
        <v>36</v>
      </c>
      <c r="G4610" s="41">
        <v>17.507922950000001</v>
      </c>
      <c r="H4610" s="41">
        <v>6.1406668900000003</v>
      </c>
      <c r="I4610" s="41">
        <v>3.2332091699999999</v>
      </c>
      <c r="J4610" s="41">
        <v>0.26811818999999998</v>
      </c>
      <c r="K4610" s="41">
        <v>2.1564767100000002</v>
      </c>
    </row>
    <row r="4611" spans="1:11" x14ac:dyDescent="0.2">
      <c r="A4611" s="40">
        <v>42705</v>
      </c>
      <c r="B4611" s="41" t="s">
        <v>30</v>
      </c>
      <c r="C4611" s="41" t="s">
        <v>42</v>
      </c>
      <c r="D4611" s="41" t="s">
        <v>4</v>
      </c>
      <c r="E4611" s="41" t="s">
        <v>45</v>
      </c>
      <c r="F4611" s="41" t="s">
        <v>37</v>
      </c>
      <c r="G4611" s="41">
        <v>26.059621159999999</v>
      </c>
      <c r="H4611" s="41">
        <v>7.9785852100000003</v>
      </c>
      <c r="I4611" s="41">
        <v>5.12203331</v>
      </c>
      <c r="J4611" s="41">
        <v>0</v>
      </c>
      <c r="K4611" s="41">
        <v>1.7971331500000001</v>
      </c>
    </row>
    <row r="4612" spans="1:11" x14ac:dyDescent="0.2">
      <c r="A4612" s="40">
        <v>42705</v>
      </c>
      <c r="B4612" s="41" t="s">
        <v>30</v>
      </c>
      <c r="C4612" s="41" t="s">
        <v>42</v>
      </c>
      <c r="D4612" s="41" t="s">
        <v>4</v>
      </c>
      <c r="E4612" s="41" t="s">
        <v>45</v>
      </c>
      <c r="F4612" s="41" t="s">
        <v>38</v>
      </c>
      <c r="G4612" s="41">
        <v>2.7210230000000002</v>
      </c>
      <c r="H4612" s="41">
        <v>1.6783762900000001</v>
      </c>
      <c r="I4612" s="41">
        <v>1.01123534</v>
      </c>
      <c r="J4612" s="41">
        <v>0.16101546</v>
      </c>
      <c r="K4612" s="41">
        <v>0.10842592</v>
      </c>
    </row>
    <row r="4613" spans="1:11" x14ac:dyDescent="0.2">
      <c r="A4613" s="40">
        <v>42705</v>
      </c>
      <c r="B4613" s="41" t="s">
        <v>30</v>
      </c>
      <c r="C4613" s="41" t="s">
        <v>42</v>
      </c>
      <c r="D4613" s="41" t="s">
        <v>4</v>
      </c>
      <c r="E4613" s="41" t="s">
        <v>45</v>
      </c>
      <c r="F4613" s="41" t="s">
        <v>39</v>
      </c>
      <c r="G4613" s="41">
        <v>3.6664161800000001</v>
      </c>
      <c r="H4613" s="41">
        <v>0.56111180000000005</v>
      </c>
      <c r="I4613" s="41">
        <v>0</v>
      </c>
      <c r="J4613" s="41">
        <v>0</v>
      </c>
      <c r="K4613" s="41">
        <v>0.29712032999999999</v>
      </c>
    </row>
    <row r="4614" spans="1:11" x14ac:dyDescent="0.2">
      <c r="A4614" s="40">
        <v>42705</v>
      </c>
      <c r="B4614" s="41" t="s">
        <v>30</v>
      </c>
      <c r="C4614" s="41" t="s">
        <v>42</v>
      </c>
      <c r="D4614" s="41" t="s">
        <v>4</v>
      </c>
      <c r="E4614" s="41" t="s">
        <v>45</v>
      </c>
      <c r="F4614" s="41" t="s">
        <v>40</v>
      </c>
      <c r="G4614" s="41">
        <v>6.0904020000000001</v>
      </c>
      <c r="H4614" s="41">
        <v>1.2223259200000001</v>
      </c>
      <c r="I4614" s="41">
        <v>0.91782825000000001</v>
      </c>
      <c r="J4614" s="41">
        <v>0</v>
      </c>
      <c r="K4614" s="41">
        <v>0.68761841999999995</v>
      </c>
    </row>
    <row r="4615" spans="1:11" x14ac:dyDescent="0.2">
      <c r="A4615" s="40">
        <v>42705</v>
      </c>
      <c r="B4615" s="41" t="s">
        <v>30</v>
      </c>
      <c r="C4615" s="41" t="s">
        <v>42</v>
      </c>
      <c r="D4615" s="41" t="s">
        <v>4</v>
      </c>
      <c r="E4615" s="41" t="s">
        <v>46</v>
      </c>
      <c r="F4615" s="41" t="s">
        <v>33</v>
      </c>
      <c r="G4615" s="41">
        <v>9.2401168699999996</v>
      </c>
      <c r="H4615" s="41">
        <v>0.69522885999999995</v>
      </c>
      <c r="I4615" s="41">
        <v>2.2416246200000001</v>
      </c>
      <c r="J4615" s="41">
        <v>0</v>
      </c>
      <c r="K4615" s="41">
        <v>2.0120119399999998</v>
      </c>
    </row>
    <row r="4616" spans="1:11" x14ac:dyDescent="0.2">
      <c r="A4616" s="40">
        <v>42705</v>
      </c>
      <c r="B4616" s="41" t="s">
        <v>30</v>
      </c>
      <c r="C4616" s="41" t="s">
        <v>42</v>
      </c>
      <c r="D4616" s="41" t="s">
        <v>4</v>
      </c>
      <c r="E4616" s="41" t="s">
        <v>46</v>
      </c>
      <c r="F4616" s="41" t="s">
        <v>34</v>
      </c>
      <c r="G4616" s="41">
        <v>13.01967965</v>
      </c>
      <c r="H4616" s="41">
        <v>0.98770864000000003</v>
      </c>
      <c r="I4616" s="41">
        <v>1.82802076</v>
      </c>
      <c r="J4616" s="41">
        <v>0.48725142999999999</v>
      </c>
      <c r="K4616" s="41">
        <v>3.1380674599999998</v>
      </c>
    </row>
    <row r="4617" spans="1:11" x14ac:dyDescent="0.2">
      <c r="A4617" s="40">
        <v>42705</v>
      </c>
      <c r="B4617" s="41" t="s">
        <v>30</v>
      </c>
      <c r="C4617" s="41" t="s">
        <v>42</v>
      </c>
      <c r="D4617" s="41" t="s">
        <v>4</v>
      </c>
      <c r="E4617" s="41" t="s">
        <v>46</v>
      </c>
      <c r="F4617" s="41" t="s">
        <v>35</v>
      </c>
      <c r="G4617" s="41">
        <v>6.5689654199999996</v>
      </c>
      <c r="H4617" s="41">
        <v>2.5510764300000002</v>
      </c>
      <c r="I4617" s="41">
        <v>1.7017912799999999</v>
      </c>
      <c r="J4617" s="41">
        <v>0</v>
      </c>
      <c r="K4617" s="41">
        <v>1.0747520800000001</v>
      </c>
    </row>
    <row r="4618" spans="1:11" x14ac:dyDescent="0.2">
      <c r="A4618" s="40">
        <v>42705</v>
      </c>
      <c r="B4618" s="41" t="s">
        <v>30</v>
      </c>
      <c r="C4618" s="41" t="s">
        <v>42</v>
      </c>
      <c r="D4618" s="41" t="s">
        <v>4</v>
      </c>
      <c r="E4618" s="41" t="s">
        <v>46</v>
      </c>
      <c r="F4618" s="41" t="s">
        <v>36</v>
      </c>
      <c r="G4618" s="41">
        <v>4.7367156799999997</v>
      </c>
      <c r="H4618" s="41">
        <v>1.0135323000000001</v>
      </c>
      <c r="I4618" s="41">
        <v>0.68453615999999995</v>
      </c>
      <c r="J4618" s="41">
        <v>0.36337248</v>
      </c>
      <c r="K4618" s="41">
        <v>0.35933314999999999</v>
      </c>
    </row>
    <row r="4619" spans="1:11" x14ac:dyDescent="0.2">
      <c r="A4619" s="40">
        <v>42705</v>
      </c>
      <c r="B4619" s="41" t="s">
        <v>30</v>
      </c>
      <c r="C4619" s="41" t="s">
        <v>42</v>
      </c>
      <c r="D4619" s="41" t="s">
        <v>4</v>
      </c>
      <c r="E4619" s="41" t="s">
        <v>46</v>
      </c>
      <c r="F4619" s="41" t="s">
        <v>37</v>
      </c>
      <c r="G4619" s="41">
        <v>5.9578373899999999</v>
      </c>
      <c r="H4619" s="41">
        <v>1.5785303799999999</v>
      </c>
      <c r="I4619" s="41">
        <v>0.70679506999999997</v>
      </c>
      <c r="J4619" s="41">
        <v>0</v>
      </c>
      <c r="K4619" s="41">
        <v>0.55274889999999999</v>
      </c>
    </row>
    <row r="4620" spans="1:11" x14ac:dyDescent="0.2">
      <c r="A4620" s="40">
        <v>42705</v>
      </c>
      <c r="B4620" s="41" t="s">
        <v>30</v>
      </c>
      <c r="C4620" s="41" t="s">
        <v>42</v>
      </c>
      <c r="D4620" s="41" t="s">
        <v>4</v>
      </c>
      <c r="E4620" s="41" t="s">
        <v>46</v>
      </c>
      <c r="F4620" s="41" t="s">
        <v>38</v>
      </c>
      <c r="G4620" s="41">
        <v>1.43764728</v>
      </c>
      <c r="H4620" s="41">
        <v>0.10446933</v>
      </c>
      <c r="I4620" s="41">
        <v>0</v>
      </c>
      <c r="J4620" s="41">
        <v>0</v>
      </c>
      <c r="K4620" s="41">
        <v>0.13656593</v>
      </c>
    </row>
    <row r="4621" spans="1:11" x14ac:dyDescent="0.2">
      <c r="A4621" s="40">
        <v>42705</v>
      </c>
      <c r="B4621" s="41" t="s">
        <v>30</v>
      </c>
      <c r="C4621" s="41" t="s">
        <v>42</v>
      </c>
      <c r="D4621" s="41" t="s">
        <v>4</v>
      </c>
      <c r="E4621" s="41" t="s">
        <v>46</v>
      </c>
      <c r="F4621" s="41" t="s">
        <v>39</v>
      </c>
      <c r="G4621" s="41">
        <v>0.91734762999999997</v>
      </c>
      <c r="H4621" s="41">
        <v>0.10096876</v>
      </c>
      <c r="I4621" s="41">
        <v>6.4850459999999999E-2</v>
      </c>
      <c r="J4621" s="41">
        <v>0</v>
      </c>
      <c r="K4621" s="41">
        <v>0.10374827</v>
      </c>
    </row>
    <row r="4622" spans="1:11" x14ac:dyDescent="0.2">
      <c r="A4622" s="40">
        <v>42705</v>
      </c>
      <c r="B4622" s="41" t="s">
        <v>30</v>
      </c>
      <c r="C4622" s="41" t="s">
        <v>42</v>
      </c>
      <c r="D4622" s="41" t="s">
        <v>4</v>
      </c>
      <c r="E4622" s="41" t="s">
        <v>46</v>
      </c>
      <c r="F4622" s="41" t="s">
        <v>40</v>
      </c>
      <c r="G4622" s="41">
        <v>0.39887512000000003</v>
      </c>
      <c r="H4622" s="41">
        <v>0</v>
      </c>
      <c r="I4622" s="41">
        <v>0</v>
      </c>
      <c r="J4622" s="41">
        <v>0</v>
      </c>
      <c r="K4622" s="41">
        <v>0.17974424</v>
      </c>
    </row>
    <row r="4623" spans="1:11" x14ac:dyDescent="0.2">
      <c r="A4623" s="40">
        <v>42705</v>
      </c>
      <c r="B4623" s="41" t="s">
        <v>30</v>
      </c>
      <c r="C4623" s="41" t="s">
        <v>42</v>
      </c>
      <c r="D4623" s="41" t="s">
        <v>4</v>
      </c>
      <c r="E4623" s="41" t="s">
        <v>47</v>
      </c>
      <c r="F4623" s="41" t="s">
        <v>33</v>
      </c>
      <c r="G4623" s="41">
        <v>32.909698319999997</v>
      </c>
      <c r="H4623" s="41">
        <v>3.6246200499999999</v>
      </c>
      <c r="I4623" s="41">
        <v>5.0023435000000003</v>
      </c>
      <c r="J4623" s="41">
        <v>0.47135065999999998</v>
      </c>
      <c r="K4623" s="41">
        <v>3.1877427300000001</v>
      </c>
    </row>
    <row r="4624" spans="1:11" x14ac:dyDescent="0.2">
      <c r="A4624" s="40">
        <v>42705</v>
      </c>
      <c r="B4624" s="41" t="s">
        <v>30</v>
      </c>
      <c r="C4624" s="41" t="s">
        <v>42</v>
      </c>
      <c r="D4624" s="41" t="s">
        <v>4</v>
      </c>
      <c r="E4624" s="41" t="s">
        <v>47</v>
      </c>
      <c r="F4624" s="41" t="s">
        <v>34</v>
      </c>
      <c r="G4624" s="41">
        <v>16.215925940000002</v>
      </c>
      <c r="H4624" s="41">
        <v>3.65764603</v>
      </c>
      <c r="I4624" s="41">
        <v>1.57532779</v>
      </c>
      <c r="J4624" s="41">
        <v>1.0562058999999999</v>
      </c>
      <c r="K4624" s="41">
        <v>0.44648849000000002</v>
      </c>
    </row>
    <row r="4625" spans="1:11" x14ac:dyDescent="0.2">
      <c r="A4625" s="40">
        <v>42705</v>
      </c>
      <c r="B4625" s="41" t="s">
        <v>30</v>
      </c>
      <c r="C4625" s="41" t="s">
        <v>42</v>
      </c>
      <c r="D4625" s="41" t="s">
        <v>4</v>
      </c>
      <c r="E4625" s="41" t="s">
        <v>47</v>
      </c>
      <c r="F4625" s="41" t="s">
        <v>35</v>
      </c>
      <c r="G4625" s="41">
        <v>10.29134983</v>
      </c>
      <c r="H4625" s="41">
        <v>2.2798414299999998</v>
      </c>
      <c r="I4625" s="41">
        <v>0.55262509999999998</v>
      </c>
      <c r="J4625" s="41">
        <v>0</v>
      </c>
      <c r="K4625" s="41">
        <v>3.7205408900000001</v>
      </c>
    </row>
    <row r="4626" spans="1:11" x14ac:dyDescent="0.2">
      <c r="A4626" s="40">
        <v>42705</v>
      </c>
      <c r="B4626" s="41" t="s">
        <v>30</v>
      </c>
      <c r="C4626" s="41" t="s">
        <v>42</v>
      </c>
      <c r="D4626" s="41" t="s">
        <v>4</v>
      </c>
      <c r="E4626" s="41" t="s">
        <v>47</v>
      </c>
      <c r="F4626" s="41" t="s">
        <v>36</v>
      </c>
      <c r="G4626" s="41">
        <v>3.0506690700000001</v>
      </c>
      <c r="H4626" s="41">
        <v>0.63680384999999995</v>
      </c>
      <c r="I4626" s="41">
        <v>0.65310780999999996</v>
      </c>
      <c r="J4626" s="41">
        <v>0</v>
      </c>
      <c r="K4626" s="41">
        <v>1.1256023799999999</v>
      </c>
    </row>
    <row r="4627" spans="1:11" x14ac:dyDescent="0.2">
      <c r="A4627" s="40">
        <v>42705</v>
      </c>
      <c r="B4627" s="41" t="s">
        <v>30</v>
      </c>
      <c r="C4627" s="41" t="s">
        <v>42</v>
      </c>
      <c r="D4627" s="41" t="s">
        <v>4</v>
      </c>
      <c r="E4627" s="41" t="s">
        <v>47</v>
      </c>
      <c r="F4627" s="41" t="s">
        <v>37</v>
      </c>
      <c r="G4627" s="41">
        <v>10.83741786</v>
      </c>
      <c r="H4627" s="41">
        <v>1.6480382200000001</v>
      </c>
      <c r="I4627" s="41">
        <v>1.49118583</v>
      </c>
      <c r="J4627" s="41">
        <v>0</v>
      </c>
      <c r="K4627" s="41">
        <v>1.19173189</v>
      </c>
    </row>
    <row r="4628" spans="1:11" x14ac:dyDescent="0.2">
      <c r="A4628" s="40">
        <v>42705</v>
      </c>
      <c r="B4628" s="41" t="s">
        <v>30</v>
      </c>
      <c r="C4628" s="41" t="s">
        <v>42</v>
      </c>
      <c r="D4628" s="41" t="s">
        <v>4</v>
      </c>
      <c r="E4628" s="41" t="s">
        <v>47</v>
      </c>
      <c r="F4628" s="41" t="s">
        <v>38</v>
      </c>
      <c r="G4628" s="41">
        <v>3.7379523300000002</v>
      </c>
      <c r="H4628" s="41">
        <v>0.25715128999999998</v>
      </c>
      <c r="I4628" s="41">
        <v>0.90517939999999997</v>
      </c>
      <c r="J4628" s="41">
        <v>0</v>
      </c>
      <c r="K4628" s="41">
        <v>0.40629511000000001</v>
      </c>
    </row>
    <row r="4629" spans="1:11" x14ac:dyDescent="0.2">
      <c r="A4629" s="40">
        <v>42705</v>
      </c>
      <c r="B4629" s="41" t="s">
        <v>30</v>
      </c>
      <c r="C4629" s="41" t="s">
        <v>42</v>
      </c>
      <c r="D4629" s="41" t="s">
        <v>4</v>
      </c>
      <c r="E4629" s="41" t="s">
        <v>47</v>
      </c>
      <c r="F4629" s="41" t="s">
        <v>39</v>
      </c>
      <c r="G4629" s="41">
        <v>0.72543647</v>
      </c>
      <c r="H4629" s="41">
        <v>0.18013712000000001</v>
      </c>
      <c r="I4629" s="41">
        <v>0.10140862</v>
      </c>
      <c r="J4629" s="41">
        <v>0</v>
      </c>
      <c r="K4629" s="41">
        <v>0.25825282999999999</v>
      </c>
    </row>
    <row r="4630" spans="1:11" x14ac:dyDescent="0.2">
      <c r="A4630" s="40">
        <v>42705</v>
      </c>
      <c r="B4630" s="41" t="s">
        <v>30</v>
      </c>
      <c r="C4630" s="41" t="s">
        <v>42</v>
      </c>
      <c r="D4630" s="41" t="s">
        <v>4</v>
      </c>
      <c r="E4630" s="41" t="s">
        <v>47</v>
      </c>
      <c r="F4630" s="41" t="s">
        <v>40</v>
      </c>
      <c r="G4630" s="41">
        <v>1.0371629600000001</v>
      </c>
      <c r="H4630" s="41">
        <v>0</v>
      </c>
      <c r="I4630" s="41">
        <v>0</v>
      </c>
      <c r="J4630" s="41">
        <v>0</v>
      </c>
      <c r="K4630" s="41">
        <v>0.27687785999999998</v>
      </c>
    </row>
    <row r="4631" spans="1:11" x14ac:dyDescent="0.2">
      <c r="A4631" s="40">
        <v>42705</v>
      </c>
      <c r="B4631" s="41" t="s">
        <v>30</v>
      </c>
      <c r="C4631" s="41" t="s">
        <v>42</v>
      </c>
      <c r="D4631" s="41" t="s">
        <v>4</v>
      </c>
      <c r="E4631" s="41" t="s">
        <v>48</v>
      </c>
      <c r="F4631" s="41" t="s">
        <v>33</v>
      </c>
      <c r="G4631" s="41">
        <v>1.94753329</v>
      </c>
      <c r="H4631" s="41">
        <v>1.1287090900000001</v>
      </c>
      <c r="I4631" s="41">
        <v>1.8061866200000001</v>
      </c>
      <c r="J4631" s="41">
        <v>0</v>
      </c>
      <c r="K4631" s="41">
        <v>4.7001456199999998</v>
      </c>
    </row>
    <row r="4632" spans="1:11" x14ac:dyDescent="0.2">
      <c r="A4632" s="40">
        <v>42705</v>
      </c>
      <c r="B4632" s="41" t="s">
        <v>30</v>
      </c>
      <c r="C4632" s="41" t="s">
        <v>42</v>
      </c>
      <c r="D4632" s="41" t="s">
        <v>4</v>
      </c>
      <c r="E4632" s="41" t="s">
        <v>48</v>
      </c>
      <c r="F4632" s="41" t="s">
        <v>34</v>
      </c>
      <c r="G4632" s="41">
        <v>2.9492704700000001</v>
      </c>
      <c r="H4632" s="41">
        <v>0.39652022999999997</v>
      </c>
      <c r="I4632" s="41">
        <v>1.26372912</v>
      </c>
      <c r="J4632" s="41">
        <v>0</v>
      </c>
      <c r="K4632" s="41">
        <v>0.93803201999999997</v>
      </c>
    </row>
    <row r="4633" spans="1:11" x14ac:dyDescent="0.2">
      <c r="A4633" s="40">
        <v>42705</v>
      </c>
      <c r="B4633" s="41" t="s">
        <v>30</v>
      </c>
      <c r="C4633" s="41" t="s">
        <v>42</v>
      </c>
      <c r="D4633" s="41" t="s">
        <v>4</v>
      </c>
      <c r="E4633" s="41" t="s">
        <v>48</v>
      </c>
      <c r="F4633" s="41" t="s">
        <v>35</v>
      </c>
      <c r="G4633" s="41">
        <v>1.4312706100000001</v>
      </c>
      <c r="H4633" s="41">
        <v>1.57730291</v>
      </c>
      <c r="I4633" s="41">
        <v>2.5236370199999998</v>
      </c>
      <c r="J4633" s="41">
        <v>0</v>
      </c>
      <c r="K4633" s="41">
        <v>1.09432789</v>
      </c>
    </row>
    <row r="4634" spans="1:11" x14ac:dyDescent="0.2">
      <c r="A4634" s="40">
        <v>42705</v>
      </c>
      <c r="B4634" s="41" t="s">
        <v>30</v>
      </c>
      <c r="C4634" s="41" t="s">
        <v>42</v>
      </c>
      <c r="D4634" s="41" t="s">
        <v>4</v>
      </c>
      <c r="E4634" s="41" t="s">
        <v>48</v>
      </c>
      <c r="F4634" s="41" t="s">
        <v>36</v>
      </c>
      <c r="G4634" s="41">
        <v>0</v>
      </c>
      <c r="H4634" s="41">
        <v>0</v>
      </c>
      <c r="I4634" s="41">
        <v>0.77037422</v>
      </c>
      <c r="J4634" s="41">
        <v>0.34399708000000001</v>
      </c>
      <c r="K4634" s="41">
        <v>0.34326760000000001</v>
      </c>
    </row>
    <row r="4635" spans="1:11" x14ac:dyDescent="0.2">
      <c r="A4635" s="40">
        <v>42705</v>
      </c>
      <c r="B4635" s="41" t="s">
        <v>30</v>
      </c>
      <c r="C4635" s="41" t="s">
        <v>42</v>
      </c>
      <c r="D4635" s="41" t="s">
        <v>4</v>
      </c>
      <c r="E4635" s="41" t="s">
        <v>48</v>
      </c>
      <c r="F4635" s="41" t="s">
        <v>37</v>
      </c>
      <c r="G4635" s="41">
        <v>1.11936795</v>
      </c>
      <c r="H4635" s="41">
        <v>0</v>
      </c>
      <c r="I4635" s="41">
        <v>0</v>
      </c>
      <c r="J4635" s="41">
        <v>0</v>
      </c>
      <c r="K4635" s="41">
        <v>0.69088905</v>
      </c>
    </row>
    <row r="4636" spans="1:11" x14ac:dyDescent="0.2">
      <c r="A4636" s="40">
        <v>42705</v>
      </c>
      <c r="B4636" s="41" t="s">
        <v>30</v>
      </c>
      <c r="C4636" s="41" t="s">
        <v>42</v>
      </c>
      <c r="D4636" s="41" t="s">
        <v>4</v>
      </c>
      <c r="E4636" s="41" t="s">
        <v>48</v>
      </c>
      <c r="F4636" s="41" t="s">
        <v>38</v>
      </c>
      <c r="G4636" s="41">
        <v>0.54511228</v>
      </c>
      <c r="H4636" s="41">
        <v>0</v>
      </c>
      <c r="I4636" s="41">
        <v>0</v>
      </c>
      <c r="J4636" s="41">
        <v>0</v>
      </c>
      <c r="K4636" s="41">
        <v>0.29690197000000002</v>
      </c>
    </row>
    <row r="4637" spans="1:11" x14ac:dyDescent="0.2">
      <c r="A4637" s="40">
        <v>42705</v>
      </c>
      <c r="B4637" s="41" t="s">
        <v>30</v>
      </c>
      <c r="C4637" s="41" t="s">
        <v>42</v>
      </c>
      <c r="D4637" s="41" t="s">
        <v>4</v>
      </c>
      <c r="E4637" s="41" t="s">
        <v>48</v>
      </c>
      <c r="F4637" s="41" t="s">
        <v>39</v>
      </c>
      <c r="G4637" s="41">
        <v>0.11823264</v>
      </c>
      <c r="H4637" s="41">
        <v>7.2452069999999993E-2</v>
      </c>
      <c r="I4637" s="41">
        <v>0</v>
      </c>
      <c r="J4637" s="41">
        <v>0</v>
      </c>
      <c r="K4637" s="41">
        <v>0</v>
      </c>
    </row>
    <row r="4638" spans="1:11" x14ac:dyDescent="0.2">
      <c r="A4638" s="40">
        <v>42705</v>
      </c>
      <c r="B4638" s="41" t="s">
        <v>30</v>
      </c>
      <c r="C4638" s="41" t="s">
        <v>42</v>
      </c>
      <c r="D4638" s="41" t="s">
        <v>4</v>
      </c>
      <c r="E4638" s="41" t="s">
        <v>48</v>
      </c>
      <c r="F4638" s="41" t="s">
        <v>40</v>
      </c>
      <c r="G4638" s="41">
        <v>0.27088277999999999</v>
      </c>
      <c r="H4638" s="41">
        <v>0</v>
      </c>
      <c r="I4638" s="41">
        <v>0</v>
      </c>
      <c r="J4638" s="41">
        <v>0</v>
      </c>
      <c r="K4638" s="41">
        <v>0</v>
      </c>
    </row>
    <row r="4639" spans="1:11" x14ac:dyDescent="0.2">
      <c r="A4639" s="40">
        <v>42705</v>
      </c>
      <c r="B4639" s="41" t="s">
        <v>30</v>
      </c>
      <c r="C4639" s="41" t="s">
        <v>42</v>
      </c>
      <c r="D4639" s="41" t="s">
        <v>4</v>
      </c>
      <c r="E4639" s="41" t="s">
        <v>49</v>
      </c>
      <c r="F4639" s="41" t="s">
        <v>34</v>
      </c>
      <c r="G4639" s="41">
        <v>0</v>
      </c>
      <c r="H4639" s="41">
        <v>0</v>
      </c>
      <c r="I4639" s="41">
        <v>0</v>
      </c>
      <c r="J4639" s="41">
        <v>0</v>
      </c>
      <c r="K4639" s="41">
        <v>0.73858676999999995</v>
      </c>
    </row>
    <row r="4640" spans="1:11" x14ac:dyDescent="0.2">
      <c r="A4640" s="40">
        <v>42705</v>
      </c>
      <c r="B4640" s="41" t="s">
        <v>30</v>
      </c>
      <c r="C4640" s="41" t="s">
        <v>42</v>
      </c>
      <c r="D4640" s="41" t="s">
        <v>4</v>
      </c>
      <c r="E4640" s="41" t="s">
        <v>49</v>
      </c>
      <c r="F4640" s="41" t="s">
        <v>35</v>
      </c>
      <c r="G4640" s="41">
        <v>0</v>
      </c>
      <c r="H4640" s="41">
        <v>0</v>
      </c>
      <c r="I4640" s="41">
        <v>0</v>
      </c>
      <c r="J4640" s="41">
        <v>0</v>
      </c>
      <c r="K4640" s="41">
        <v>3.8205397699999999</v>
      </c>
    </row>
    <row r="4641" spans="1:11" x14ac:dyDescent="0.2">
      <c r="A4641" s="40">
        <v>42705</v>
      </c>
      <c r="B4641" s="41" t="s">
        <v>43</v>
      </c>
      <c r="C4641" s="41" t="s">
        <v>31</v>
      </c>
      <c r="D4641" s="41" t="s">
        <v>32</v>
      </c>
      <c r="E4641" s="41" t="s">
        <v>45</v>
      </c>
      <c r="F4641" s="41" t="s">
        <v>33</v>
      </c>
      <c r="G4641" s="41">
        <v>0</v>
      </c>
      <c r="H4641" s="41">
        <v>2.4343693900000001</v>
      </c>
      <c r="I4641" s="41">
        <v>0.45977187000000003</v>
      </c>
      <c r="J4641" s="41">
        <v>0</v>
      </c>
      <c r="K4641" s="41">
        <v>1.4039018700000001</v>
      </c>
    </row>
    <row r="4642" spans="1:11" x14ac:dyDescent="0.2">
      <c r="A4642" s="40">
        <v>42705</v>
      </c>
      <c r="B4642" s="41" t="s">
        <v>43</v>
      </c>
      <c r="C4642" s="41" t="s">
        <v>31</v>
      </c>
      <c r="D4642" s="41" t="s">
        <v>32</v>
      </c>
      <c r="E4642" s="41" t="s">
        <v>45</v>
      </c>
      <c r="F4642" s="41" t="s">
        <v>34</v>
      </c>
      <c r="G4642" s="41">
        <v>0</v>
      </c>
      <c r="H4642" s="41">
        <v>2.39885759</v>
      </c>
      <c r="I4642" s="41">
        <v>0</v>
      </c>
      <c r="J4642" s="41">
        <v>0.76544219000000002</v>
      </c>
      <c r="K4642" s="41">
        <v>1.0393493199999999</v>
      </c>
    </row>
    <row r="4643" spans="1:11" x14ac:dyDescent="0.2">
      <c r="A4643" s="40">
        <v>42705</v>
      </c>
      <c r="B4643" s="41" t="s">
        <v>43</v>
      </c>
      <c r="C4643" s="41" t="s">
        <v>31</v>
      </c>
      <c r="D4643" s="41" t="s">
        <v>32</v>
      </c>
      <c r="E4643" s="41" t="s">
        <v>45</v>
      </c>
      <c r="F4643" s="41" t="s">
        <v>35</v>
      </c>
      <c r="G4643" s="41">
        <v>0</v>
      </c>
      <c r="H4643" s="41">
        <v>0.76179706999999997</v>
      </c>
      <c r="I4643" s="41">
        <v>0</v>
      </c>
      <c r="J4643" s="41">
        <v>0</v>
      </c>
      <c r="K4643" s="41">
        <v>1.2737458500000001</v>
      </c>
    </row>
    <row r="4644" spans="1:11" x14ac:dyDescent="0.2">
      <c r="A4644" s="40">
        <v>42705</v>
      </c>
      <c r="B4644" s="41" t="s">
        <v>43</v>
      </c>
      <c r="C4644" s="41" t="s">
        <v>31</v>
      </c>
      <c r="D4644" s="41" t="s">
        <v>32</v>
      </c>
      <c r="E4644" s="41" t="s">
        <v>45</v>
      </c>
      <c r="F4644" s="41" t="s">
        <v>36</v>
      </c>
      <c r="G4644" s="41">
        <v>0</v>
      </c>
      <c r="H4644" s="41">
        <v>0.25643465999999998</v>
      </c>
      <c r="I4644" s="41">
        <v>0</v>
      </c>
      <c r="J4644" s="41">
        <v>0</v>
      </c>
      <c r="K4644" s="41">
        <v>0</v>
      </c>
    </row>
    <row r="4645" spans="1:11" x14ac:dyDescent="0.2">
      <c r="A4645" s="40">
        <v>42705</v>
      </c>
      <c r="B4645" s="41" t="s">
        <v>43</v>
      </c>
      <c r="C4645" s="41" t="s">
        <v>31</v>
      </c>
      <c r="D4645" s="41" t="s">
        <v>32</v>
      </c>
      <c r="E4645" s="41" t="s">
        <v>45</v>
      </c>
      <c r="F4645" s="41" t="s">
        <v>37</v>
      </c>
      <c r="G4645" s="41">
        <v>0</v>
      </c>
      <c r="H4645" s="41">
        <v>0.98539823999999998</v>
      </c>
      <c r="I4645" s="41">
        <v>0</v>
      </c>
      <c r="J4645" s="41">
        <v>0</v>
      </c>
      <c r="K4645" s="41">
        <v>0</v>
      </c>
    </row>
    <row r="4646" spans="1:11" x14ac:dyDescent="0.2">
      <c r="A4646" s="40">
        <v>42705</v>
      </c>
      <c r="B4646" s="41" t="s">
        <v>43</v>
      </c>
      <c r="C4646" s="41" t="s">
        <v>31</v>
      </c>
      <c r="D4646" s="41" t="s">
        <v>32</v>
      </c>
      <c r="E4646" s="41" t="s">
        <v>45</v>
      </c>
      <c r="F4646" s="41" t="s">
        <v>38</v>
      </c>
      <c r="G4646" s="41">
        <v>0.11192964</v>
      </c>
      <c r="H4646" s="41">
        <v>0</v>
      </c>
      <c r="I4646" s="41">
        <v>0</v>
      </c>
      <c r="J4646" s="41">
        <v>0</v>
      </c>
      <c r="K4646" s="41">
        <v>0</v>
      </c>
    </row>
    <row r="4647" spans="1:11" x14ac:dyDescent="0.2">
      <c r="A4647" s="40">
        <v>42705</v>
      </c>
      <c r="B4647" s="41" t="s">
        <v>43</v>
      </c>
      <c r="C4647" s="41" t="s">
        <v>31</v>
      </c>
      <c r="D4647" s="41" t="s">
        <v>32</v>
      </c>
      <c r="E4647" s="41" t="s">
        <v>45</v>
      </c>
      <c r="F4647" s="41" t="s">
        <v>39</v>
      </c>
      <c r="G4647" s="41">
        <v>0</v>
      </c>
      <c r="H4647" s="41">
        <v>0.26785293999999998</v>
      </c>
      <c r="I4647" s="41">
        <v>0</v>
      </c>
      <c r="J4647" s="41">
        <v>0</v>
      </c>
      <c r="K4647" s="41">
        <v>0</v>
      </c>
    </row>
    <row r="4648" spans="1:11" x14ac:dyDescent="0.2">
      <c r="A4648" s="40">
        <v>42705</v>
      </c>
      <c r="B4648" s="41" t="s">
        <v>43</v>
      </c>
      <c r="C4648" s="41" t="s">
        <v>31</v>
      </c>
      <c r="D4648" s="41" t="s">
        <v>32</v>
      </c>
      <c r="E4648" s="41" t="s">
        <v>45</v>
      </c>
      <c r="F4648" s="41" t="s">
        <v>40</v>
      </c>
      <c r="G4648" s="41">
        <v>0</v>
      </c>
      <c r="H4648" s="41">
        <v>0.20265079</v>
      </c>
      <c r="I4648" s="41">
        <v>0</v>
      </c>
      <c r="J4648" s="41">
        <v>0</v>
      </c>
      <c r="K4648" s="41">
        <v>0</v>
      </c>
    </row>
    <row r="4649" spans="1:11" x14ac:dyDescent="0.2">
      <c r="A4649" s="40">
        <v>42705</v>
      </c>
      <c r="B4649" s="41" t="s">
        <v>43</v>
      </c>
      <c r="C4649" s="41" t="s">
        <v>31</v>
      </c>
      <c r="D4649" s="41" t="s">
        <v>32</v>
      </c>
      <c r="E4649" s="41" t="s">
        <v>46</v>
      </c>
      <c r="F4649" s="41" t="s">
        <v>33</v>
      </c>
      <c r="G4649" s="41">
        <v>1.1576346</v>
      </c>
      <c r="H4649" s="41">
        <v>21.008605939999999</v>
      </c>
      <c r="I4649" s="41">
        <v>2.0095100000000001</v>
      </c>
      <c r="J4649" s="41">
        <v>1.15118483</v>
      </c>
      <c r="K4649" s="41">
        <v>23.170622259999998</v>
      </c>
    </row>
    <row r="4650" spans="1:11" x14ac:dyDescent="0.2">
      <c r="A4650" s="40">
        <v>42705</v>
      </c>
      <c r="B4650" s="41" t="s">
        <v>43</v>
      </c>
      <c r="C4650" s="41" t="s">
        <v>31</v>
      </c>
      <c r="D4650" s="41" t="s">
        <v>32</v>
      </c>
      <c r="E4650" s="41" t="s">
        <v>46</v>
      </c>
      <c r="F4650" s="41" t="s">
        <v>34</v>
      </c>
      <c r="G4650" s="41">
        <v>0.84447393999999998</v>
      </c>
      <c r="H4650" s="41">
        <v>13.762569360000001</v>
      </c>
      <c r="I4650" s="41">
        <v>3.0214702999999998</v>
      </c>
      <c r="J4650" s="41">
        <v>2.4443346699999999</v>
      </c>
      <c r="K4650" s="41">
        <v>12.11959264</v>
      </c>
    </row>
    <row r="4651" spans="1:11" x14ac:dyDescent="0.2">
      <c r="A4651" s="40">
        <v>42705</v>
      </c>
      <c r="B4651" s="41" t="s">
        <v>43</v>
      </c>
      <c r="C4651" s="41" t="s">
        <v>31</v>
      </c>
      <c r="D4651" s="41" t="s">
        <v>32</v>
      </c>
      <c r="E4651" s="41" t="s">
        <v>46</v>
      </c>
      <c r="F4651" s="41" t="s">
        <v>35</v>
      </c>
      <c r="G4651" s="41">
        <v>1.20501006</v>
      </c>
      <c r="H4651" s="41">
        <v>13.094825330000001</v>
      </c>
      <c r="I4651" s="41">
        <v>1.8419264799999999</v>
      </c>
      <c r="J4651" s="41">
        <v>2.0013284599999999</v>
      </c>
      <c r="K4651" s="41">
        <v>14.77876148</v>
      </c>
    </row>
    <row r="4652" spans="1:11" x14ac:dyDescent="0.2">
      <c r="A4652" s="40">
        <v>42705</v>
      </c>
      <c r="B4652" s="41" t="s">
        <v>43</v>
      </c>
      <c r="C4652" s="41" t="s">
        <v>31</v>
      </c>
      <c r="D4652" s="41" t="s">
        <v>32</v>
      </c>
      <c r="E4652" s="41" t="s">
        <v>46</v>
      </c>
      <c r="F4652" s="41" t="s">
        <v>36</v>
      </c>
      <c r="G4652" s="41">
        <v>0</v>
      </c>
      <c r="H4652" s="41">
        <v>4.5713496999999998</v>
      </c>
      <c r="I4652" s="41">
        <v>0.2550364</v>
      </c>
      <c r="J4652" s="41">
        <v>0.94432059000000002</v>
      </c>
      <c r="K4652" s="41">
        <v>5.8600117599999999</v>
      </c>
    </row>
    <row r="4653" spans="1:11" x14ac:dyDescent="0.2">
      <c r="A4653" s="40">
        <v>42705</v>
      </c>
      <c r="B4653" s="41" t="s">
        <v>43</v>
      </c>
      <c r="C4653" s="41" t="s">
        <v>31</v>
      </c>
      <c r="D4653" s="41" t="s">
        <v>32</v>
      </c>
      <c r="E4653" s="41" t="s">
        <v>46</v>
      </c>
      <c r="F4653" s="41" t="s">
        <v>37</v>
      </c>
      <c r="G4653" s="41">
        <v>0.32206646999999999</v>
      </c>
      <c r="H4653" s="41">
        <v>6.1692077699999999</v>
      </c>
      <c r="I4653" s="41">
        <v>0</v>
      </c>
      <c r="J4653" s="41">
        <v>0.90709479000000004</v>
      </c>
      <c r="K4653" s="41">
        <v>6.5126444599999997</v>
      </c>
    </row>
    <row r="4654" spans="1:11" x14ac:dyDescent="0.2">
      <c r="A4654" s="40">
        <v>42705</v>
      </c>
      <c r="B4654" s="41" t="s">
        <v>43</v>
      </c>
      <c r="C4654" s="41" t="s">
        <v>31</v>
      </c>
      <c r="D4654" s="41" t="s">
        <v>32</v>
      </c>
      <c r="E4654" s="41" t="s">
        <v>46</v>
      </c>
      <c r="F4654" s="41" t="s">
        <v>38</v>
      </c>
      <c r="G4654" s="41">
        <v>0.24126323999999999</v>
      </c>
      <c r="H4654" s="41">
        <v>1.2791381900000001</v>
      </c>
      <c r="I4654" s="41">
        <v>0.13716439999999999</v>
      </c>
      <c r="J4654" s="41">
        <v>0.12500685</v>
      </c>
      <c r="K4654" s="41">
        <v>0.61526228999999999</v>
      </c>
    </row>
    <row r="4655" spans="1:11" x14ac:dyDescent="0.2">
      <c r="A4655" s="40">
        <v>42705</v>
      </c>
      <c r="B4655" s="41" t="s">
        <v>43</v>
      </c>
      <c r="C4655" s="41" t="s">
        <v>31</v>
      </c>
      <c r="D4655" s="41" t="s">
        <v>32</v>
      </c>
      <c r="E4655" s="41" t="s">
        <v>46</v>
      </c>
      <c r="F4655" s="41" t="s">
        <v>39</v>
      </c>
      <c r="G4655" s="41">
        <v>0.16716299000000001</v>
      </c>
      <c r="H4655" s="41">
        <v>0.20770282000000001</v>
      </c>
      <c r="I4655" s="41">
        <v>0</v>
      </c>
      <c r="J4655" s="41">
        <v>7.5889310000000001E-2</v>
      </c>
      <c r="K4655" s="41">
        <v>0.52855909000000001</v>
      </c>
    </row>
    <row r="4656" spans="1:11" x14ac:dyDescent="0.2">
      <c r="A4656" s="40">
        <v>42705</v>
      </c>
      <c r="B4656" s="41" t="s">
        <v>43</v>
      </c>
      <c r="C4656" s="41" t="s">
        <v>31</v>
      </c>
      <c r="D4656" s="41" t="s">
        <v>32</v>
      </c>
      <c r="E4656" s="41" t="s">
        <v>46</v>
      </c>
      <c r="F4656" s="41" t="s">
        <v>40</v>
      </c>
      <c r="G4656" s="41">
        <v>0</v>
      </c>
      <c r="H4656" s="41">
        <v>1.9980771399999999</v>
      </c>
      <c r="I4656" s="41">
        <v>0</v>
      </c>
      <c r="J4656" s="41">
        <v>0</v>
      </c>
      <c r="K4656" s="41">
        <v>0.87856263000000001</v>
      </c>
    </row>
    <row r="4657" spans="1:11" x14ac:dyDescent="0.2">
      <c r="A4657" s="40">
        <v>42705</v>
      </c>
      <c r="B4657" s="41" t="s">
        <v>43</v>
      </c>
      <c r="C4657" s="41" t="s">
        <v>31</v>
      </c>
      <c r="D4657" s="41" t="s">
        <v>32</v>
      </c>
      <c r="E4657" s="41" t="s">
        <v>47</v>
      </c>
      <c r="F4657" s="41" t="s">
        <v>33</v>
      </c>
      <c r="G4657" s="41">
        <v>0</v>
      </c>
      <c r="H4657" s="41">
        <v>10.85689043</v>
      </c>
      <c r="I4657" s="41">
        <v>0.40383242000000003</v>
      </c>
      <c r="J4657" s="41">
        <v>0.78442111000000003</v>
      </c>
      <c r="K4657" s="41">
        <v>19.41219735</v>
      </c>
    </row>
    <row r="4658" spans="1:11" x14ac:dyDescent="0.2">
      <c r="A4658" s="40">
        <v>42705</v>
      </c>
      <c r="B4658" s="41" t="s">
        <v>43</v>
      </c>
      <c r="C4658" s="41" t="s">
        <v>31</v>
      </c>
      <c r="D4658" s="41" t="s">
        <v>32</v>
      </c>
      <c r="E4658" s="41" t="s">
        <v>47</v>
      </c>
      <c r="F4658" s="41" t="s">
        <v>34</v>
      </c>
      <c r="G4658" s="41">
        <v>1.4185046400000001</v>
      </c>
      <c r="H4658" s="41">
        <v>13.87970093</v>
      </c>
      <c r="I4658" s="41">
        <v>0.49640811000000001</v>
      </c>
      <c r="J4658" s="41">
        <v>0.41128353000000001</v>
      </c>
      <c r="K4658" s="41">
        <v>13.00930904</v>
      </c>
    </row>
    <row r="4659" spans="1:11" x14ac:dyDescent="0.2">
      <c r="A4659" s="40">
        <v>42705</v>
      </c>
      <c r="B4659" s="41" t="s">
        <v>43</v>
      </c>
      <c r="C4659" s="41" t="s">
        <v>31</v>
      </c>
      <c r="D4659" s="41" t="s">
        <v>32</v>
      </c>
      <c r="E4659" s="41" t="s">
        <v>47</v>
      </c>
      <c r="F4659" s="41" t="s">
        <v>35</v>
      </c>
      <c r="G4659" s="41">
        <v>0</v>
      </c>
      <c r="H4659" s="41">
        <v>11.18840155</v>
      </c>
      <c r="I4659" s="41">
        <v>0.28647889999999998</v>
      </c>
      <c r="J4659" s="41">
        <v>2.6545638</v>
      </c>
      <c r="K4659" s="41">
        <v>13.073998899999999</v>
      </c>
    </row>
    <row r="4660" spans="1:11" x14ac:dyDescent="0.2">
      <c r="A4660" s="40">
        <v>42705</v>
      </c>
      <c r="B4660" s="41" t="s">
        <v>43</v>
      </c>
      <c r="C4660" s="41" t="s">
        <v>31</v>
      </c>
      <c r="D4660" s="41" t="s">
        <v>32</v>
      </c>
      <c r="E4660" s="41" t="s">
        <v>47</v>
      </c>
      <c r="F4660" s="41" t="s">
        <v>36</v>
      </c>
      <c r="G4660" s="41">
        <v>0</v>
      </c>
      <c r="H4660" s="41">
        <v>4.1607623800000004</v>
      </c>
      <c r="I4660" s="41">
        <v>0.40028332999999999</v>
      </c>
      <c r="J4660" s="41">
        <v>0.16726239000000001</v>
      </c>
      <c r="K4660" s="41">
        <v>5.4878032000000001</v>
      </c>
    </row>
    <row r="4661" spans="1:11" x14ac:dyDescent="0.2">
      <c r="A4661" s="40">
        <v>42705</v>
      </c>
      <c r="B4661" s="41" t="s">
        <v>43</v>
      </c>
      <c r="C4661" s="41" t="s">
        <v>31</v>
      </c>
      <c r="D4661" s="41" t="s">
        <v>32</v>
      </c>
      <c r="E4661" s="41" t="s">
        <v>47</v>
      </c>
      <c r="F4661" s="41" t="s">
        <v>37</v>
      </c>
      <c r="G4661" s="41">
        <v>0</v>
      </c>
      <c r="H4661" s="41">
        <v>2.7074723999999999</v>
      </c>
      <c r="I4661" s="41">
        <v>0.29271254000000002</v>
      </c>
      <c r="J4661" s="41">
        <v>2.1944543400000001</v>
      </c>
      <c r="K4661" s="41">
        <v>6.1303396899999996</v>
      </c>
    </row>
    <row r="4662" spans="1:11" x14ac:dyDescent="0.2">
      <c r="A4662" s="40">
        <v>42705</v>
      </c>
      <c r="B4662" s="41" t="s">
        <v>43</v>
      </c>
      <c r="C4662" s="41" t="s">
        <v>31</v>
      </c>
      <c r="D4662" s="41" t="s">
        <v>32</v>
      </c>
      <c r="E4662" s="41" t="s">
        <v>47</v>
      </c>
      <c r="F4662" s="41" t="s">
        <v>38</v>
      </c>
      <c r="G4662" s="41">
        <v>0</v>
      </c>
      <c r="H4662" s="41">
        <v>1.2256377899999999</v>
      </c>
      <c r="I4662" s="41">
        <v>0</v>
      </c>
      <c r="J4662" s="41">
        <v>0.24476693999999999</v>
      </c>
      <c r="K4662" s="41">
        <v>0.64471995999999998</v>
      </c>
    </row>
    <row r="4663" spans="1:11" x14ac:dyDescent="0.2">
      <c r="A4663" s="40">
        <v>42705</v>
      </c>
      <c r="B4663" s="41" t="s">
        <v>43</v>
      </c>
      <c r="C4663" s="41" t="s">
        <v>31</v>
      </c>
      <c r="D4663" s="41" t="s">
        <v>32</v>
      </c>
      <c r="E4663" s="41" t="s">
        <v>47</v>
      </c>
      <c r="F4663" s="41" t="s">
        <v>39</v>
      </c>
      <c r="G4663" s="41">
        <v>6.4088930000000002E-2</v>
      </c>
      <c r="H4663" s="41">
        <v>0.46781386000000003</v>
      </c>
      <c r="I4663" s="41">
        <v>0</v>
      </c>
      <c r="J4663" s="41">
        <v>7.5889310000000001E-2</v>
      </c>
      <c r="K4663" s="41">
        <v>0.90294277999999994</v>
      </c>
    </row>
    <row r="4664" spans="1:11" x14ac:dyDescent="0.2">
      <c r="A4664" s="40">
        <v>42705</v>
      </c>
      <c r="B4664" s="41" t="s">
        <v>43</v>
      </c>
      <c r="C4664" s="41" t="s">
        <v>31</v>
      </c>
      <c r="D4664" s="41" t="s">
        <v>32</v>
      </c>
      <c r="E4664" s="41" t="s">
        <v>47</v>
      </c>
      <c r="F4664" s="41" t="s">
        <v>40</v>
      </c>
      <c r="G4664" s="41">
        <v>0</v>
      </c>
      <c r="H4664" s="41">
        <v>1.0279670999999999</v>
      </c>
      <c r="I4664" s="41">
        <v>0</v>
      </c>
      <c r="J4664" s="41">
        <v>0.14036398999999999</v>
      </c>
      <c r="K4664" s="41">
        <v>0.99288478999999996</v>
      </c>
    </row>
    <row r="4665" spans="1:11" x14ac:dyDescent="0.2">
      <c r="A4665" s="40">
        <v>42705</v>
      </c>
      <c r="B4665" s="41" t="s">
        <v>43</v>
      </c>
      <c r="C4665" s="41" t="s">
        <v>31</v>
      </c>
      <c r="D4665" s="41" t="s">
        <v>32</v>
      </c>
      <c r="E4665" s="41" t="s">
        <v>48</v>
      </c>
      <c r="F4665" s="41" t="s">
        <v>33</v>
      </c>
      <c r="G4665" s="41">
        <v>0.33503579999999999</v>
      </c>
      <c r="H4665" s="41">
        <v>19.08252383</v>
      </c>
      <c r="I4665" s="41">
        <v>0</v>
      </c>
      <c r="J4665" s="41">
        <v>6.6526689000000001</v>
      </c>
      <c r="K4665" s="41">
        <v>34.633337070000003</v>
      </c>
    </row>
    <row r="4666" spans="1:11" x14ac:dyDescent="0.2">
      <c r="A4666" s="40">
        <v>42705</v>
      </c>
      <c r="B4666" s="41" t="s">
        <v>43</v>
      </c>
      <c r="C4666" s="41" t="s">
        <v>31</v>
      </c>
      <c r="D4666" s="41" t="s">
        <v>32</v>
      </c>
      <c r="E4666" s="41" t="s">
        <v>48</v>
      </c>
      <c r="F4666" s="41" t="s">
        <v>34</v>
      </c>
      <c r="G4666" s="41">
        <v>0</v>
      </c>
      <c r="H4666" s="41">
        <v>15.067311500000001</v>
      </c>
      <c r="I4666" s="41">
        <v>0.58098519000000004</v>
      </c>
      <c r="J4666" s="41">
        <v>3.7875687099999999</v>
      </c>
      <c r="K4666" s="41">
        <v>34.232898509999998</v>
      </c>
    </row>
    <row r="4667" spans="1:11" x14ac:dyDescent="0.2">
      <c r="A4667" s="40">
        <v>42705</v>
      </c>
      <c r="B4667" s="41" t="s">
        <v>43</v>
      </c>
      <c r="C4667" s="41" t="s">
        <v>31</v>
      </c>
      <c r="D4667" s="41" t="s">
        <v>32</v>
      </c>
      <c r="E4667" s="41" t="s">
        <v>48</v>
      </c>
      <c r="F4667" s="41" t="s">
        <v>35</v>
      </c>
      <c r="G4667" s="41">
        <v>0.37748861</v>
      </c>
      <c r="H4667" s="41">
        <v>5.9506433799999998</v>
      </c>
      <c r="I4667" s="41">
        <v>0.50822460999999997</v>
      </c>
      <c r="J4667" s="41">
        <v>2.0180880999999999</v>
      </c>
      <c r="K4667" s="41">
        <v>13.86802982</v>
      </c>
    </row>
    <row r="4668" spans="1:11" x14ac:dyDescent="0.2">
      <c r="A4668" s="40">
        <v>42705</v>
      </c>
      <c r="B4668" s="41" t="s">
        <v>43</v>
      </c>
      <c r="C4668" s="41" t="s">
        <v>31</v>
      </c>
      <c r="D4668" s="41" t="s">
        <v>32</v>
      </c>
      <c r="E4668" s="41" t="s">
        <v>48</v>
      </c>
      <c r="F4668" s="41" t="s">
        <v>36</v>
      </c>
      <c r="G4668" s="41">
        <v>0</v>
      </c>
      <c r="H4668" s="41">
        <v>2.2751560899999999</v>
      </c>
      <c r="I4668" s="41">
        <v>0.18666627</v>
      </c>
      <c r="J4668" s="41">
        <v>0.43608184</v>
      </c>
      <c r="K4668" s="41">
        <v>8.7342681599999992</v>
      </c>
    </row>
    <row r="4669" spans="1:11" x14ac:dyDescent="0.2">
      <c r="A4669" s="40">
        <v>42705</v>
      </c>
      <c r="B4669" s="41" t="s">
        <v>43</v>
      </c>
      <c r="C4669" s="41" t="s">
        <v>31</v>
      </c>
      <c r="D4669" s="41" t="s">
        <v>32</v>
      </c>
      <c r="E4669" s="41" t="s">
        <v>48</v>
      </c>
      <c r="F4669" s="41" t="s">
        <v>37</v>
      </c>
      <c r="G4669" s="41">
        <v>0</v>
      </c>
      <c r="H4669" s="41">
        <v>5.4849613899999996</v>
      </c>
      <c r="I4669" s="41">
        <v>0</v>
      </c>
      <c r="J4669" s="41">
        <v>0.61818991000000001</v>
      </c>
      <c r="K4669" s="41">
        <v>10.80883798</v>
      </c>
    </row>
    <row r="4670" spans="1:11" x14ac:dyDescent="0.2">
      <c r="A4670" s="40">
        <v>42705</v>
      </c>
      <c r="B4670" s="41" t="s">
        <v>43</v>
      </c>
      <c r="C4670" s="41" t="s">
        <v>31</v>
      </c>
      <c r="D4670" s="41" t="s">
        <v>32</v>
      </c>
      <c r="E4670" s="41" t="s">
        <v>48</v>
      </c>
      <c r="F4670" s="41" t="s">
        <v>38</v>
      </c>
      <c r="G4670" s="41">
        <v>0</v>
      </c>
      <c r="H4670" s="41">
        <v>1.47056966</v>
      </c>
      <c r="I4670" s="41">
        <v>0</v>
      </c>
      <c r="J4670" s="41">
        <v>0.85093408999999998</v>
      </c>
      <c r="K4670" s="41">
        <v>2.7086673399999999</v>
      </c>
    </row>
    <row r="4671" spans="1:11" x14ac:dyDescent="0.2">
      <c r="A4671" s="40">
        <v>42705</v>
      </c>
      <c r="B4671" s="41" t="s">
        <v>43</v>
      </c>
      <c r="C4671" s="41" t="s">
        <v>31</v>
      </c>
      <c r="D4671" s="41" t="s">
        <v>32</v>
      </c>
      <c r="E4671" s="41" t="s">
        <v>48</v>
      </c>
      <c r="F4671" s="41" t="s">
        <v>39</v>
      </c>
      <c r="G4671" s="41">
        <v>4.5134649999999998E-2</v>
      </c>
      <c r="H4671" s="41">
        <v>0.51744188999999996</v>
      </c>
      <c r="I4671" s="41">
        <v>0</v>
      </c>
      <c r="J4671" s="41">
        <v>0</v>
      </c>
      <c r="K4671" s="41">
        <v>1.1537455599999999</v>
      </c>
    </row>
    <row r="4672" spans="1:11" x14ac:dyDescent="0.2">
      <c r="A4672" s="40">
        <v>42705</v>
      </c>
      <c r="B4672" s="41" t="s">
        <v>43</v>
      </c>
      <c r="C4672" s="41" t="s">
        <v>31</v>
      </c>
      <c r="D4672" s="41" t="s">
        <v>32</v>
      </c>
      <c r="E4672" s="41" t="s">
        <v>48</v>
      </c>
      <c r="F4672" s="41" t="s">
        <v>40</v>
      </c>
      <c r="G4672" s="41">
        <v>0</v>
      </c>
      <c r="H4672" s="41">
        <v>1.0184997200000001</v>
      </c>
      <c r="I4672" s="41">
        <v>0</v>
      </c>
      <c r="J4672" s="41">
        <v>0.12425514999999999</v>
      </c>
      <c r="K4672" s="41">
        <v>1.4953841999999999</v>
      </c>
    </row>
    <row r="4673" spans="1:11" x14ac:dyDescent="0.2">
      <c r="A4673" s="40">
        <v>42705</v>
      </c>
      <c r="B4673" s="41" t="s">
        <v>43</v>
      </c>
      <c r="C4673" s="41" t="s">
        <v>31</v>
      </c>
      <c r="D4673" s="41" t="s">
        <v>32</v>
      </c>
      <c r="E4673" s="41" t="s">
        <v>49</v>
      </c>
      <c r="F4673" s="41" t="s">
        <v>38</v>
      </c>
      <c r="G4673" s="41">
        <v>0</v>
      </c>
      <c r="H4673" s="41">
        <v>0</v>
      </c>
      <c r="I4673" s="41">
        <v>0</v>
      </c>
      <c r="J4673" s="41">
        <v>0</v>
      </c>
      <c r="K4673" s="41">
        <v>0.63511090000000003</v>
      </c>
    </row>
    <row r="4674" spans="1:11" x14ac:dyDescent="0.2">
      <c r="A4674" s="40">
        <v>42705</v>
      </c>
      <c r="B4674" s="41" t="s">
        <v>43</v>
      </c>
      <c r="C4674" s="41" t="s">
        <v>31</v>
      </c>
      <c r="D4674" s="41" t="s">
        <v>41</v>
      </c>
      <c r="E4674" s="41" t="s">
        <v>45</v>
      </c>
      <c r="F4674" s="41" t="s">
        <v>33</v>
      </c>
      <c r="G4674" s="41">
        <v>4.0275603499999999</v>
      </c>
      <c r="H4674" s="41">
        <v>13.41460103</v>
      </c>
      <c r="I4674" s="41">
        <v>0.55557230999999996</v>
      </c>
      <c r="J4674" s="41">
        <v>2.1135386</v>
      </c>
      <c r="K4674" s="41">
        <v>7.6740192699999996</v>
      </c>
    </row>
    <row r="4675" spans="1:11" x14ac:dyDescent="0.2">
      <c r="A4675" s="40">
        <v>42705</v>
      </c>
      <c r="B4675" s="41" t="s">
        <v>43</v>
      </c>
      <c r="C4675" s="41" t="s">
        <v>31</v>
      </c>
      <c r="D4675" s="41" t="s">
        <v>41</v>
      </c>
      <c r="E4675" s="41" t="s">
        <v>45</v>
      </c>
      <c r="F4675" s="41" t="s">
        <v>34</v>
      </c>
      <c r="G4675" s="41">
        <v>0</v>
      </c>
      <c r="H4675" s="41">
        <v>14.42713622</v>
      </c>
      <c r="I4675" s="41">
        <v>1.4924500000000001</v>
      </c>
      <c r="J4675" s="41">
        <v>1.9646901000000001</v>
      </c>
      <c r="K4675" s="41">
        <v>7.9663214399999998</v>
      </c>
    </row>
    <row r="4676" spans="1:11" x14ac:dyDescent="0.2">
      <c r="A4676" s="40">
        <v>42705</v>
      </c>
      <c r="B4676" s="41" t="s">
        <v>43</v>
      </c>
      <c r="C4676" s="41" t="s">
        <v>31</v>
      </c>
      <c r="D4676" s="41" t="s">
        <v>41</v>
      </c>
      <c r="E4676" s="41" t="s">
        <v>45</v>
      </c>
      <c r="F4676" s="41" t="s">
        <v>35</v>
      </c>
      <c r="G4676" s="41">
        <v>2.1730779</v>
      </c>
      <c r="H4676" s="41">
        <v>17.572100429999999</v>
      </c>
      <c r="I4676" s="41">
        <v>1.5261126</v>
      </c>
      <c r="J4676" s="41">
        <v>0</v>
      </c>
      <c r="K4676" s="41">
        <v>6.2902593900000001</v>
      </c>
    </row>
    <row r="4677" spans="1:11" x14ac:dyDescent="0.2">
      <c r="A4677" s="40">
        <v>42705</v>
      </c>
      <c r="B4677" s="41" t="s">
        <v>43</v>
      </c>
      <c r="C4677" s="41" t="s">
        <v>31</v>
      </c>
      <c r="D4677" s="41" t="s">
        <v>41</v>
      </c>
      <c r="E4677" s="41" t="s">
        <v>45</v>
      </c>
      <c r="F4677" s="41" t="s">
        <v>36</v>
      </c>
      <c r="G4677" s="41">
        <v>0.52233163999999999</v>
      </c>
      <c r="H4677" s="41">
        <v>3.8380721800000002</v>
      </c>
      <c r="I4677" s="41">
        <v>0</v>
      </c>
      <c r="J4677" s="41">
        <v>0</v>
      </c>
      <c r="K4677" s="41">
        <v>1.92846541</v>
      </c>
    </row>
    <row r="4678" spans="1:11" x14ac:dyDescent="0.2">
      <c r="A4678" s="40">
        <v>42705</v>
      </c>
      <c r="B4678" s="41" t="s">
        <v>43</v>
      </c>
      <c r="C4678" s="41" t="s">
        <v>31</v>
      </c>
      <c r="D4678" s="41" t="s">
        <v>41</v>
      </c>
      <c r="E4678" s="41" t="s">
        <v>45</v>
      </c>
      <c r="F4678" s="41" t="s">
        <v>37</v>
      </c>
      <c r="G4678" s="41">
        <v>0</v>
      </c>
      <c r="H4678" s="41">
        <v>9.4857858499999992</v>
      </c>
      <c r="I4678" s="41">
        <v>0.90762756</v>
      </c>
      <c r="J4678" s="41">
        <v>0.36528244999999998</v>
      </c>
      <c r="K4678" s="41">
        <v>3.7362530999999999</v>
      </c>
    </row>
    <row r="4679" spans="1:11" x14ac:dyDescent="0.2">
      <c r="A4679" s="40">
        <v>42705</v>
      </c>
      <c r="B4679" s="41" t="s">
        <v>43</v>
      </c>
      <c r="C4679" s="41" t="s">
        <v>31</v>
      </c>
      <c r="D4679" s="41" t="s">
        <v>41</v>
      </c>
      <c r="E4679" s="41" t="s">
        <v>45</v>
      </c>
      <c r="F4679" s="41" t="s">
        <v>38</v>
      </c>
      <c r="G4679" s="41">
        <v>0.23057817</v>
      </c>
      <c r="H4679" s="41">
        <v>0.93566472000000001</v>
      </c>
      <c r="I4679" s="41">
        <v>0</v>
      </c>
      <c r="J4679" s="41">
        <v>0.34725503000000002</v>
      </c>
      <c r="K4679" s="41">
        <v>0</v>
      </c>
    </row>
    <row r="4680" spans="1:11" x14ac:dyDescent="0.2">
      <c r="A4680" s="40">
        <v>42705</v>
      </c>
      <c r="B4680" s="41" t="s">
        <v>43</v>
      </c>
      <c r="C4680" s="41" t="s">
        <v>31</v>
      </c>
      <c r="D4680" s="41" t="s">
        <v>41</v>
      </c>
      <c r="E4680" s="41" t="s">
        <v>45</v>
      </c>
      <c r="F4680" s="41" t="s">
        <v>39</v>
      </c>
      <c r="G4680" s="41">
        <v>0</v>
      </c>
      <c r="H4680" s="41">
        <v>5.8283500000000002E-2</v>
      </c>
      <c r="I4680" s="41">
        <v>0</v>
      </c>
      <c r="J4680" s="41">
        <v>0</v>
      </c>
      <c r="K4680" s="41">
        <v>0.19624453</v>
      </c>
    </row>
    <row r="4681" spans="1:11" x14ac:dyDescent="0.2">
      <c r="A4681" s="40">
        <v>42705</v>
      </c>
      <c r="B4681" s="41" t="s">
        <v>43</v>
      </c>
      <c r="C4681" s="41" t="s">
        <v>31</v>
      </c>
      <c r="D4681" s="41" t="s">
        <v>41</v>
      </c>
      <c r="E4681" s="41" t="s">
        <v>45</v>
      </c>
      <c r="F4681" s="41" t="s">
        <v>40</v>
      </c>
      <c r="G4681" s="41">
        <v>0.81618046</v>
      </c>
      <c r="H4681" s="41">
        <v>1.9042492099999999</v>
      </c>
      <c r="I4681" s="41">
        <v>0</v>
      </c>
      <c r="J4681" s="41">
        <v>0</v>
      </c>
      <c r="K4681" s="41">
        <v>0</v>
      </c>
    </row>
    <row r="4682" spans="1:11" x14ac:dyDescent="0.2">
      <c r="A4682" s="40">
        <v>42705</v>
      </c>
      <c r="B4682" s="41" t="s">
        <v>43</v>
      </c>
      <c r="C4682" s="41" t="s">
        <v>31</v>
      </c>
      <c r="D4682" s="41" t="s">
        <v>41</v>
      </c>
      <c r="E4682" s="41" t="s">
        <v>46</v>
      </c>
      <c r="F4682" s="41" t="s">
        <v>33</v>
      </c>
      <c r="G4682" s="41">
        <v>0</v>
      </c>
      <c r="H4682" s="41">
        <v>0.35320594</v>
      </c>
      <c r="I4682" s="41">
        <v>0</v>
      </c>
      <c r="J4682" s="41">
        <v>0</v>
      </c>
      <c r="K4682" s="41">
        <v>1.2244471400000001</v>
      </c>
    </row>
    <row r="4683" spans="1:11" x14ac:dyDescent="0.2">
      <c r="A4683" s="40">
        <v>42705</v>
      </c>
      <c r="B4683" s="41" t="s">
        <v>43</v>
      </c>
      <c r="C4683" s="41" t="s">
        <v>31</v>
      </c>
      <c r="D4683" s="41" t="s">
        <v>41</v>
      </c>
      <c r="E4683" s="41" t="s">
        <v>46</v>
      </c>
      <c r="F4683" s="41" t="s">
        <v>34</v>
      </c>
      <c r="G4683" s="41">
        <v>0</v>
      </c>
      <c r="H4683" s="41">
        <v>0</v>
      </c>
      <c r="I4683" s="41">
        <v>0</v>
      </c>
      <c r="J4683" s="41">
        <v>0</v>
      </c>
      <c r="K4683" s="41">
        <v>1.09819296</v>
      </c>
    </row>
    <row r="4684" spans="1:11" x14ac:dyDescent="0.2">
      <c r="A4684" s="40">
        <v>42705</v>
      </c>
      <c r="B4684" s="41" t="s">
        <v>43</v>
      </c>
      <c r="C4684" s="41" t="s">
        <v>31</v>
      </c>
      <c r="D4684" s="41" t="s">
        <v>41</v>
      </c>
      <c r="E4684" s="41" t="s">
        <v>46</v>
      </c>
      <c r="F4684" s="41" t="s">
        <v>35</v>
      </c>
      <c r="G4684" s="41">
        <v>0.45540322999999999</v>
      </c>
      <c r="H4684" s="41">
        <v>0</v>
      </c>
      <c r="I4684" s="41">
        <v>0</v>
      </c>
      <c r="J4684" s="41">
        <v>0</v>
      </c>
      <c r="K4684" s="41">
        <v>0.67539716999999999</v>
      </c>
    </row>
    <row r="4685" spans="1:11" x14ac:dyDescent="0.2">
      <c r="A4685" s="40">
        <v>42705</v>
      </c>
      <c r="B4685" s="41" t="s">
        <v>43</v>
      </c>
      <c r="C4685" s="41" t="s">
        <v>31</v>
      </c>
      <c r="D4685" s="41" t="s">
        <v>41</v>
      </c>
      <c r="E4685" s="41" t="s">
        <v>46</v>
      </c>
      <c r="F4685" s="41" t="s">
        <v>37</v>
      </c>
      <c r="G4685" s="41">
        <v>0</v>
      </c>
      <c r="H4685" s="41">
        <v>0.31234563999999998</v>
      </c>
      <c r="I4685" s="41">
        <v>0</v>
      </c>
      <c r="J4685" s="41">
        <v>0</v>
      </c>
      <c r="K4685" s="41">
        <v>0</v>
      </c>
    </row>
    <row r="4686" spans="1:11" x14ac:dyDescent="0.2">
      <c r="A4686" s="40">
        <v>42705</v>
      </c>
      <c r="B4686" s="41" t="s">
        <v>43</v>
      </c>
      <c r="C4686" s="41" t="s">
        <v>31</v>
      </c>
      <c r="D4686" s="41" t="s">
        <v>41</v>
      </c>
      <c r="E4686" s="41" t="s">
        <v>47</v>
      </c>
      <c r="F4686" s="41" t="s">
        <v>33</v>
      </c>
      <c r="G4686" s="41">
        <v>0.50566354000000002</v>
      </c>
      <c r="H4686" s="41">
        <v>0.67698417</v>
      </c>
      <c r="I4686" s="41">
        <v>0.53863013000000004</v>
      </c>
      <c r="J4686" s="41">
        <v>0.96670813</v>
      </c>
      <c r="K4686" s="41">
        <v>0</v>
      </c>
    </row>
    <row r="4687" spans="1:11" x14ac:dyDescent="0.2">
      <c r="A4687" s="40">
        <v>42705</v>
      </c>
      <c r="B4687" s="41" t="s">
        <v>43</v>
      </c>
      <c r="C4687" s="41" t="s">
        <v>31</v>
      </c>
      <c r="D4687" s="41" t="s">
        <v>41</v>
      </c>
      <c r="E4687" s="41" t="s">
        <v>47</v>
      </c>
      <c r="F4687" s="41" t="s">
        <v>34</v>
      </c>
      <c r="G4687" s="41">
        <v>0</v>
      </c>
      <c r="H4687" s="41">
        <v>0</v>
      </c>
      <c r="I4687" s="41">
        <v>0</v>
      </c>
      <c r="J4687" s="41">
        <v>0</v>
      </c>
      <c r="K4687" s="41">
        <v>0.65839524999999999</v>
      </c>
    </row>
    <row r="4688" spans="1:11" x14ac:dyDescent="0.2">
      <c r="A4688" s="40">
        <v>42705</v>
      </c>
      <c r="B4688" s="41" t="s">
        <v>43</v>
      </c>
      <c r="C4688" s="41" t="s">
        <v>31</v>
      </c>
      <c r="D4688" s="41" t="s">
        <v>41</v>
      </c>
      <c r="E4688" s="41" t="s">
        <v>47</v>
      </c>
      <c r="F4688" s="41" t="s">
        <v>36</v>
      </c>
      <c r="G4688" s="41">
        <v>0</v>
      </c>
      <c r="H4688" s="41">
        <v>0</v>
      </c>
      <c r="I4688" s="41">
        <v>0</v>
      </c>
      <c r="J4688" s="41">
        <v>0</v>
      </c>
      <c r="K4688" s="41">
        <v>0.20057982999999999</v>
      </c>
    </row>
    <row r="4689" spans="1:11" x14ac:dyDescent="0.2">
      <c r="A4689" s="40">
        <v>42705</v>
      </c>
      <c r="B4689" s="41" t="s">
        <v>43</v>
      </c>
      <c r="C4689" s="41" t="s">
        <v>31</v>
      </c>
      <c r="D4689" s="41" t="s">
        <v>41</v>
      </c>
      <c r="E4689" s="41" t="s">
        <v>47</v>
      </c>
      <c r="F4689" s="41" t="s">
        <v>37</v>
      </c>
      <c r="G4689" s="41">
        <v>0.2866263</v>
      </c>
      <c r="H4689" s="41">
        <v>0</v>
      </c>
      <c r="I4689" s="41">
        <v>0</v>
      </c>
      <c r="J4689" s="41">
        <v>0</v>
      </c>
      <c r="K4689" s="41">
        <v>0.37307131999999998</v>
      </c>
    </row>
    <row r="4690" spans="1:11" x14ac:dyDescent="0.2">
      <c r="A4690" s="40">
        <v>42705</v>
      </c>
      <c r="B4690" s="41" t="s">
        <v>43</v>
      </c>
      <c r="C4690" s="41" t="s">
        <v>31</v>
      </c>
      <c r="D4690" s="41" t="s">
        <v>41</v>
      </c>
      <c r="E4690" s="41" t="s">
        <v>47</v>
      </c>
      <c r="F4690" s="41" t="s">
        <v>38</v>
      </c>
      <c r="G4690" s="41">
        <v>0</v>
      </c>
      <c r="H4690" s="41">
        <v>0.10463695000000001</v>
      </c>
      <c r="I4690" s="41">
        <v>0</v>
      </c>
      <c r="J4690" s="41">
        <v>0</v>
      </c>
      <c r="K4690" s="41">
        <v>0</v>
      </c>
    </row>
    <row r="4691" spans="1:11" x14ac:dyDescent="0.2">
      <c r="A4691" s="40">
        <v>42705</v>
      </c>
      <c r="B4691" s="41" t="s">
        <v>43</v>
      </c>
      <c r="C4691" s="41" t="s">
        <v>31</v>
      </c>
      <c r="D4691" s="41" t="s">
        <v>41</v>
      </c>
      <c r="E4691" s="41" t="s">
        <v>48</v>
      </c>
      <c r="F4691" s="41" t="s">
        <v>33</v>
      </c>
      <c r="G4691" s="41">
        <v>0.44858369999999997</v>
      </c>
      <c r="H4691" s="41">
        <v>0</v>
      </c>
      <c r="I4691" s="41">
        <v>0</v>
      </c>
      <c r="J4691" s="41">
        <v>0</v>
      </c>
      <c r="K4691" s="41">
        <v>0</v>
      </c>
    </row>
    <row r="4692" spans="1:11" x14ac:dyDescent="0.2">
      <c r="A4692" s="40">
        <v>42705</v>
      </c>
      <c r="B4692" s="41" t="s">
        <v>43</v>
      </c>
      <c r="C4692" s="41" t="s">
        <v>31</v>
      </c>
      <c r="D4692" s="41" t="s">
        <v>41</v>
      </c>
      <c r="E4692" s="41" t="s">
        <v>48</v>
      </c>
      <c r="F4692" s="41" t="s">
        <v>34</v>
      </c>
      <c r="G4692" s="41">
        <v>0</v>
      </c>
      <c r="H4692" s="41">
        <v>0</v>
      </c>
      <c r="I4692" s="41">
        <v>0</v>
      </c>
      <c r="J4692" s="41">
        <v>0</v>
      </c>
      <c r="K4692" s="41">
        <v>0.38772885000000001</v>
      </c>
    </row>
    <row r="4693" spans="1:11" x14ac:dyDescent="0.2">
      <c r="A4693" s="40">
        <v>42705</v>
      </c>
      <c r="B4693" s="41" t="s">
        <v>43</v>
      </c>
      <c r="C4693" s="41" t="s">
        <v>31</v>
      </c>
      <c r="D4693" s="41" t="s">
        <v>41</v>
      </c>
      <c r="E4693" s="41" t="s">
        <v>48</v>
      </c>
      <c r="F4693" s="41" t="s">
        <v>37</v>
      </c>
      <c r="G4693" s="41">
        <v>0</v>
      </c>
      <c r="H4693" s="41">
        <v>0</v>
      </c>
      <c r="I4693" s="41">
        <v>0</v>
      </c>
      <c r="J4693" s="41">
        <v>0</v>
      </c>
      <c r="K4693" s="41">
        <v>0.48626317000000002</v>
      </c>
    </row>
    <row r="4694" spans="1:11" x14ac:dyDescent="0.2">
      <c r="A4694" s="40">
        <v>42705</v>
      </c>
      <c r="B4694" s="41" t="s">
        <v>43</v>
      </c>
      <c r="C4694" s="41" t="s">
        <v>31</v>
      </c>
      <c r="D4694" s="41" t="s">
        <v>4</v>
      </c>
      <c r="E4694" s="41" t="s">
        <v>45</v>
      </c>
      <c r="F4694" s="41" t="s">
        <v>33</v>
      </c>
      <c r="G4694" s="41">
        <v>11.244782989999999</v>
      </c>
      <c r="H4694" s="41">
        <v>10.50439109</v>
      </c>
      <c r="I4694" s="41">
        <v>3.45044409</v>
      </c>
      <c r="J4694" s="41">
        <v>1.0331934300000001</v>
      </c>
      <c r="K4694" s="41">
        <v>6.9787534600000001</v>
      </c>
    </row>
    <row r="4695" spans="1:11" x14ac:dyDescent="0.2">
      <c r="A4695" s="40">
        <v>42705</v>
      </c>
      <c r="B4695" s="41" t="s">
        <v>43</v>
      </c>
      <c r="C4695" s="41" t="s">
        <v>31</v>
      </c>
      <c r="D4695" s="41" t="s">
        <v>4</v>
      </c>
      <c r="E4695" s="41" t="s">
        <v>45</v>
      </c>
      <c r="F4695" s="41" t="s">
        <v>34</v>
      </c>
      <c r="G4695" s="41">
        <v>2.0667275100000002</v>
      </c>
      <c r="H4695" s="41">
        <v>11.789609110000001</v>
      </c>
      <c r="I4695" s="41">
        <v>2.2949615300000001</v>
      </c>
      <c r="J4695" s="41">
        <v>0.29796259000000003</v>
      </c>
      <c r="K4695" s="41">
        <v>2.9406286599999998</v>
      </c>
    </row>
    <row r="4696" spans="1:11" x14ac:dyDescent="0.2">
      <c r="A4696" s="40">
        <v>42705</v>
      </c>
      <c r="B4696" s="41" t="s">
        <v>43</v>
      </c>
      <c r="C4696" s="41" t="s">
        <v>31</v>
      </c>
      <c r="D4696" s="41" t="s">
        <v>4</v>
      </c>
      <c r="E4696" s="41" t="s">
        <v>45</v>
      </c>
      <c r="F4696" s="41" t="s">
        <v>35</v>
      </c>
      <c r="G4696" s="41">
        <v>7.52965806</v>
      </c>
      <c r="H4696" s="41">
        <v>12.44495755</v>
      </c>
      <c r="I4696" s="41">
        <v>1.65138377</v>
      </c>
      <c r="J4696" s="41">
        <v>0.65999806000000005</v>
      </c>
      <c r="K4696" s="41">
        <v>4.0247239099999996</v>
      </c>
    </row>
    <row r="4697" spans="1:11" x14ac:dyDescent="0.2">
      <c r="A4697" s="40">
        <v>42705</v>
      </c>
      <c r="B4697" s="41" t="s">
        <v>43</v>
      </c>
      <c r="C4697" s="41" t="s">
        <v>31</v>
      </c>
      <c r="D4697" s="41" t="s">
        <v>4</v>
      </c>
      <c r="E4697" s="41" t="s">
        <v>45</v>
      </c>
      <c r="F4697" s="41" t="s">
        <v>36</v>
      </c>
      <c r="G4697" s="41">
        <v>2.3416606600000001</v>
      </c>
      <c r="H4697" s="41">
        <v>2.81039138</v>
      </c>
      <c r="I4697" s="41">
        <v>0.45989099999999999</v>
      </c>
      <c r="J4697" s="41">
        <v>0</v>
      </c>
      <c r="K4697" s="41">
        <v>1.3267312499999999</v>
      </c>
    </row>
    <row r="4698" spans="1:11" x14ac:dyDescent="0.2">
      <c r="A4698" s="40">
        <v>42705</v>
      </c>
      <c r="B4698" s="41" t="s">
        <v>43</v>
      </c>
      <c r="C4698" s="41" t="s">
        <v>31</v>
      </c>
      <c r="D4698" s="41" t="s">
        <v>4</v>
      </c>
      <c r="E4698" s="41" t="s">
        <v>45</v>
      </c>
      <c r="F4698" s="41" t="s">
        <v>37</v>
      </c>
      <c r="G4698" s="41">
        <v>2.1331742</v>
      </c>
      <c r="H4698" s="41">
        <v>5.3061677400000002</v>
      </c>
      <c r="I4698" s="41">
        <v>0</v>
      </c>
      <c r="J4698" s="41">
        <v>0</v>
      </c>
      <c r="K4698" s="41">
        <v>0.93313440999999997</v>
      </c>
    </row>
    <row r="4699" spans="1:11" x14ac:dyDescent="0.2">
      <c r="A4699" s="40">
        <v>42705</v>
      </c>
      <c r="B4699" s="41" t="s">
        <v>43</v>
      </c>
      <c r="C4699" s="41" t="s">
        <v>31</v>
      </c>
      <c r="D4699" s="41" t="s">
        <v>4</v>
      </c>
      <c r="E4699" s="41" t="s">
        <v>45</v>
      </c>
      <c r="F4699" s="41" t="s">
        <v>38</v>
      </c>
      <c r="G4699" s="41">
        <v>0.15813306999999999</v>
      </c>
      <c r="H4699" s="41">
        <v>0.41031583999999999</v>
      </c>
      <c r="I4699" s="41">
        <v>0</v>
      </c>
      <c r="J4699" s="41">
        <v>0</v>
      </c>
      <c r="K4699" s="41">
        <v>0.2245106</v>
      </c>
    </row>
    <row r="4700" spans="1:11" x14ac:dyDescent="0.2">
      <c r="A4700" s="40">
        <v>42705</v>
      </c>
      <c r="B4700" s="41" t="s">
        <v>43</v>
      </c>
      <c r="C4700" s="41" t="s">
        <v>31</v>
      </c>
      <c r="D4700" s="41" t="s">
        <v>4</v>
      </c>
      <c r="E4700" s="41" t="s">
        <v>45</v>
      </c>
      <c r="F4700" s="41" t="s">
        <v>39</v>
      </c>
      <c r="G4700" s="41">
        <v>0.79616357999999998</v>
      </c>
      <c r="H4700" s="41">
        <v>0.23611834000000001</v>
      </c>
      <c r="I4700" s="41">
        <v>5.5544990000000002E-2</v>
      </c>
      <c r="J4700" s="41">
        <v>0</v>
      </c>
      <c r="K4700" s="41">
        <v>0.10939462</v>
      </c>
    </row>
    <row r="4701" spans="1:11" x14ac:dyDescent="0.2">
      <c r="A4701" s="40">
        <v>42705</v>
      </c>
      <c r="B4701" s="41" t="s">
        <v>43</v>
      </c>
      <c r="C4701" s="41" t="s">
        <v>31</v>
      </c>
      <c r="D4701" s="41" t="s">
        <v>4</v>
      </c>
      <c r="E4701" s="41" t="s">
        <v>45</v>
      </c>
      <c r="F4701" s="41" t="s">
        <v>40</v>
      </c>
      <c r="G4701" s="41">
        <v>0.93847440000000004</v>
      </c>
      <c r="H4701" s="41">
        <v>0.85345042000000004</v>
      </c>
      <c r="I4701" s="41">
        <v>0</v>
      </c>
      <c r="J4701" s="41">
        <v>0</v>
      </c>
      <c r="K4701" s="41">
        <v>0</v>
      </c>
    </row>
    <row r="4702" spans="1:11" x14ac:dyDescent="0.2">
      <c r="A4702" s="40">
        <v>42705</v>
      </c>
      <c r="B4702" s="41" t="s">
        <v>43</v>
      </c>
      <c r="C4702" s="41" t="s">
        <v>31</v>
      </c>
      <c r="D4702" s="41" t="s">
        <v>4</v>
      </c>
      <c r="E4702" s="41" t="s">
        <v>46</v>
      </c>
      <c r="F4702" s="41" t="s">
        <v>33</v>
      </c>
      <c r="G4702" s="41">
        <v>1.4374066999999999</v>
      </c>
      <c r="H4702" s="41">
        <v>1.8907807700000001</v>
      </c>
      <c r="I4702" s="41">
        <v>0.59556365</v>
      </c>
      <c r="J4702" s="41">
        <v>0</v>
      </c>
      <c r="K4702" s="41">
        <v>2.19520574</v>
      </c>
    </row>
    <row r="4703" spans="1:11" x14ac:dyDescent="0.2">
      <c r="A4703" s="40">
        <v>42705</v>
      </c>
      <c r="B4703" s="41" t="s">
        <v>43</v>
      </c>
      <c r="C4703" s="41" t="s">
        <v>31</v>
      </c>
      <c r="D4703" s="41" t="s">
        <v>4</v>
      </c>
      <c r="E4703" s="41" t="s">
        <v>46</v>
      </c>
      <c r="F4703" s="41" t="s">
        <v>34</v>
      </c>
      <c r="G4703" s="41">
        <v>1.0151847899999999</v>
      </c>
      <c r="H4703" s="41">
        <v>1.2447666100000001</v>
      </c>
      <c r="I4703" s="41">
        <v>0.85769912000000004</v>
      </c>
      <c r="J4703" s="41">
        <v>0.30924215999999999</v>
      </c>
      <c r="K4703" s="41">
        <v>3.4701717599999999</v>
      </c>
    </row>
    <row r="4704" spans="1:11" x14ac:dyDescent="0.2">
      <c r="A4704" s="40">
        <v>42705</v>
      </c>
      <c r="B4704" s="41" t="s">
        <v>43</v>
      </c>
      <c r="C4704" s="41" t="s">
        <v>31</v>
      </c>
      <c r="D4704" s="41" t="s">
        <v>4</v>
      </c>
      <c r="E4704" s="41" t="s">
        <v>46</v>
      </c>
      <c r="F4704" s="41" t="s">
        <v>35</v>
      </c>
      <c r="G4704" s="41">
        <v>0.52434795999999995</v>
      </c>
      <c r="H4704" s="41">
        <v>3.02659426</v>
      </c>
      <c r="I4704" s="41">
        <v>0</v>
      </c>
      <c r="J4704" s="41">
        <v>0</v>
      </c>
      <c r="K4704" s="41">
        <v>2.14627247</v>
      </c>
    </row>
    <row r="4705" spans="1:11" x14ac:dyDescent="0.2">
      <c r="A4705" s="40">
        <v>42705</v>
      </c>
      <c r="B4705" s="41" t="s">
        <v>43</v>
      </c>
      <c r="C4705" s="41" t="s">
        <v>31</v>
      </c>
      <c r="D4705" s="41" t="s">
        <v>4</v>
      </c>
      <c r="E4705" s="41" t="s">
        <v>46</v>
      </c>
      <c r="F4705" s="41" t="s">
        <v>36</v>
      </c>
      <c r="G4705" s="41">
        <v>0.61962044999999999</v>
      </c>
      <c r="H4705" s="41">
        <v>0.72483321000000001</v>
      </c>
      <c r="I4705" s="41">
        <v>0.71415421999999995</v>
      </c>
      <c r="J4705" s="41">
        <v>0</v>
      </c>
      <c r="K4705" s="41">
        <v>0.77975477999999998</v>
      </c>
    </row>
    <row r="4706" spans="1:11" x14ac:dyDescent="0.2">
      <c r="A4706" s="40">
        <v>42705</v>
      </c>
      <c r="B4706" s="41" t="s">
        <v>43</v>
      </c>
      <c r="C4706" s="41" t="s">
        <v>31</v>
      </c>
      <c r="D4706" s="41" t="s">
        <v>4</v>
      </c>
      <c r="E4706" s="41" t="s">
        <v>46</v>
      </c>
      <c r="F4706" s="41" t="s">
        <v>37</v>
      </c>
      <c r="G4706" s="41">
        <v>0.43723721999999998</v>
      </c>
      <c r="H4706" s="41">
        <v>0.69593519000000004</v>
      </c>
      <c r="I4706" s="41">
        <v>0.28473384000000002</v>
      </c>
      <c r="J4706" s="41">
        <v>0</v>
      </c>
      <c r="K4706" s="41">
        <v>2.1433847199999998</v>
      </c>
    </row>
    <row r="4707" spans="1:11" x14ac:dyDescent="0.2">
      <c r="A4707" s="40">
        <v>42705</v>
      </c>
      <c r="B4707" s="41" t="s">
        <v>43</v>
      </c>
      <c r="C4707" s="41" t="s">
        <v>31</v>
      </c>
      <c r="D4707" s="41" t="s">
        <v>4</v>
      </c>
      <c r="E4707" s="41" t="s">
        <v>46</v>
      </c>
      <c r="F4707" s="41" t="s">
        <v>38</v>
      </c>
      <c r="G4707" s="41">
        <v>0.87166374999999996</v>
      </c>
      <c r="H4707" s="41">
        <v>0.31341945999999998</v>
      </c>
      <c r="I4707" s="41">
        <v>0.15821204</v>
      </c>
      <c r="J4707" s="41">
        <v>0</v>
      </c>
      <c r="K4707" s="41">
        <v>0.3541763</v>
      </c>
    </row>
    <row r="4708" spans="1:11" x14ac:dyDescent="0.2">
      <c r="A4708" s="40">
        <v>42705</v>
      </c>
      <c r="B4708" s="41" t="s">
        <v>43</v>
      </c>
      <c r="C4708" s="41" t="s">
        <v>31</v>
      </c>
      <c r="D4708" s="41" t="s">
        <v>4</v>
      </c>
      <c r="E4708" s="41" t="s">
        <v>46</v>
      </c>
      <c r="F4708" s="41" t="s">
        <v>39</v>
      </c>
      <c r="G4708" s="41">
        <v>0.16434251999999999</v>
      </c>
      <c r="H4708" s="41">
        <v>0.25481188999999999</v>
      </c>
      <c r="I4708" s="41">
        <v>0</v>
      </c>
      <c r="J4708" s="41">
        <v>0</v>
      </c>
      <c r="K4708" s="41">
        <v>0.13479830000000001</v>
      </c>
    </row>
    <row r="4709" spans="1:11" x14ac:dyDescent="0.2">
      <c r="A4709" s="40">
        <v>42705</v>
      </c>
      <c r="B4709" s="41" t="s">
        <v>43</v>
      </c>
      <c r="C4709" s="41" t="s">
        <v>31</v>
      </c>
      <c r="D4709" s="41" t="s">
        <v>4</v>
      </c>
      <c r="E4709" s="41" t="s">
        <v>47</v>
      </c>
      <c r="F4709" s="41" t="s">
        <v>33</v>
      </c>
      <c r="G4709" s="41">
        <v>2.4248539400000002</v>
      </c>
      <c r="H4709" s="41">
        <v>1.36413228</v>
      </c>
      <c r="I4709" s="41">
        <v>0.94708800999999998</v>
      </c>
      <c r="J4709" s="41">
        <v>0</v>
      </c>
      <c r="K4709" s="41">
        <v>2.9552821200000001</v>
      </c>
    </row>
    <row r="4710" spans="1:11" x14ac:dyDescent="0.2">
      <c r="A4710" s="40">
        <v>42705</v>
      </c>
      <c r="B4710" s="41" t="s">
        <v>43</v>
      </c>
      <c r="C4710" s="41" t="s">
        <v>31</v>
      </c>
      <c r="D4710" s="41" t="s">
        <v>4</v>
      </c>
      <c r="E4710" s="41" t="s">
        <v>47</v>
      </c>
      <c r="F4710" s="41" t="s">
        <v>34</v>
      </c>
      <c r="G4710" s="41">
        <v>1.3178580099999999</v>
      </c>
      <c r="H4710" s="41">
        <v>1.3477412200000001</v>
      </c>
      <c r="I4710" s="41">
        <v>0.30924215999999999</v>
      </c>
      <c r="J4710" s="41">
        <v>0</v>
      </c>
      <c r="K4710" s="41">
        <v>1.1981900299999999</v>
      </c>
    </row>
    <row r="4711" spans="1:11" x14ac:dyDescent="0.2">
      <c r="A4711" s="40">
        <v>42705</v>
      </c>
      <c r="B4711" s="41" t="s">
        <v>43</v>
      </c>
      <c r="C4711" s="41" t="s">
        <v>31</v>
      </c>
      <c r="D4711" s="41" t="s">
        <v>4</v>
      </c>
      <c r="E4711" s="41" t="s">
        <v>47</v>
      </c>
      <c r="F4711" s="41" t="s">
        <v>35</v>
      </c>
      <c r="G4711" s="41">
        <v>0.40667345999999999</v>
      </c>
      <c r="H4711" s="41">
        <v>0.42082535999999998</v>
      </c>
      <c r="I4711" s="41">
        <v>0.43343171000000003</v>
      </c>
      <c r="J4711" s="41">
        <v>0.82114772999999996</v>
      </c>
      <c r="K4711" s="41">
        <v>1.6954544</v>
      </c>
    </row>
    <row r="4712" spans="1:11" x14ac:dyDescent="0.2">
      <c r="A4712" s="40">
        <v>42705</v>
      </c>
      <c r="B4712" s="41" t="s">
        <v>43</v>
      </c>
      <c r="C4712" s="41" t="s">
        <v>31</v>
      </c>
      <c r="D4712" s="41" t="s">
        <v>4</v>
      </c>
      <c r="E4712" s="41" t="s">
        <v>47</v>
      </c>
      <c r="F4712" s="41" t="s">
        <v>36</v>
      </c>
      <c r="G4712" s="41">
        <v>0</v>
      </c>
      <c r="H4712" s="41">
        <v>0</v>
      </c>
      <c r="I4712" s="41">
        <v>0.2439394</v>
      </c>
      <c r="J4712" s="41">
        <v>0</v>
      </c>
      <c r="K4712" s="41">
        <v>0</v>
      </c>
    </row>
    <row r="4713" spans="1:11" x14ac:dyDescent="0.2">
      <c r="A4713" s="40">
        <v>42705</v>
      </c>
      <c r="B4713" s="41" t="s">
        <v>43</v>
      </c>
      <c r="C4713" s="41" t="s">
        <v>31</v>
      </c>
      <c r="D4713" s="41" t="s">
        <v>4</v>
      </c>
      <c r="E4713" s="41" t="s">
        <v>47</v>
      </c>
      <c r="F4713" s="41" t="s">
        <v>37</v>
      </c>
      <c r="G4713" s="41">
        <v>0</v>
      </c>
      <c r="H4713" s="41">
        <v>0.89981939</v>
      </c>
      <c r="I4713" s="41">
        <v>0.88460335000000001</v>
      </c>
      <c r="J4713" s="41">
        <v>0</v>
      </c>
      <c r="K4713" s="41">
        <v>1.4962555900000001</v>
      </c>
    </row>
    <row r="4714" spans="1:11" x14ac:dyDescent="0.2">
      <c r="A4714" s="40">
        <v>42705</v>
      </c>
      <c r="B4714" s="41" t="s">
        <v>43</v>
      </c>
      <c r="C4714" s="41" t="s">
        <v>31</v>
      </c>
      <c r="D4714" s="41" t="s">
        <v>4</v>
      </c>
      <c r="E4714" s="41" t="s">
        <v>47</v>
      </c>
      <c r="F4714" s="41" t="s">
        <v>38</v>
      </c>
      <c r="G4714" s="41">
        <v>0.14830608000000001</v>
      </c>
      <c r="H4714" s="41">
        <v>0.32271794999999998</v>
      </c>
      <c r="I4714" s="41">
        <v>0.17501132</v>
      </c>
      <c r="J4714" s="41">
        <v>0</v>
      </c>
      <c r="K4714" s="41">
        <v>0</v>
      </c>
    </row>
    <row r="4715" spans="1:11" x14ac:dyDescent="0.2">
      <c r="A4715" s="40">
        <v>42705</v>
      </c>
      <c r="B4715" s="41" t="s">
        <v>43</v>
      </c>
      <c r="C4715" s="41" t="s">
        <v>31</v>
      </c>
      <c r="D4715" s="41" t="s">
        <v>4</v>
      </c>
      <c r="E4715" s="41" t="s">
        <v>47</v>
      </c>
      <c r="F4715" s="41" t="s">
        <v>39</v>
      </c>
      <c r="G4715" s="41">
        <v>0</v>
      </c>
      <c r="H4715" s="41">
        <v>0.47645156999999999</v>
      </c>
      <c r="I4715" s="41">
        <v>0</v>
      </c>
      <c r="J4715" s="41">
        <v>0</v>
      </c>
      <c r="K4715" s="41">
        <v>0.11862201999999999</v>
      </c>
    </row>
    <row r="4716" spans="1:11" x14ac:dyDescent="0.2">
      <c r="A4716" s="40">
        <v>42705</v>
      </c>
      <c r="B4716" s="41" t="s">
        <v>43</v>
      </c>
      <c r="C4716" s="41" t="s">
        <v>31</v>
      </c>
      <c r="D4716" s="41" t="s">
        <v>4</v>
      </c>
      <c r="E4716" s="41" t="s">
        <v>48</v>
      </c>
      <c r="F4716" s="41" t="s">
        <v>33</v>
      </c>
      <c r="G4716" s="41">
        <v>0.48342918000000001</v>
      </c>
      <c r="H4716" s="41">
        <v>0.55202618000000003</v>
      </c>
      <c r="I4716" s="41">
        <v>0.55774895999999996</v>
      </c>
      <c r="J4716" s="41">
        <v>0</v>
      </c>
      <c r="K4716" s="41">
        <v>0.40389543999999999</v>
      </c>
    </row>
    <row r="4717" spans="1:11" x14ac:dyDescent="0.2">
      <c r="A4717" s="40">
        <v>42705</v>
      </c>
      <c r="B4717" s="41" t="s">
        <v>43</v>
      </c>
      <c r="C4717" s="41" t="s">
        <v>31</v>
      </c>
      <c r="D4717" s="41" t="s">
        <v>4</v>
      </c>
      <c r="E4717" s="41" t="s">
        <v>48</v>
      </c>
      <c r="F4717" s="41" t="s">
        <v>34</v>
      </c>
      <c r="G4717" s="41">
        <v>0</v>
      </c>
      <c r="H4717" s="41">
        <v>0.65037071999999996</v>
      </c>
      <c r="I4717" s="41">
        <v>0.32843229000000002</v>
      </c>
      <c r="J4717" s="41">
        <v>0</v>
      </c>
      <c r="K4717" s="41">
        <v>3.0432367</v>
      </c>
    </row>
    <row r="4718" spans="1:11" x14ac:dyDescent="0.2">
      <c r="A4718" s="40">
        <v>42705</v>
      </c>
      <c r="B4718" s="41" t="s">
        <v>43</v>
      </c>
      <c r="C4718" s="41" t="s">
        <v>31</v>
      </c>
      <c r="D4718" s="41" t="s">
        <v>4</v>
      </c>
      <c r="E4718" s="41" t="s">
        <v>48</v>
      </c>
      <c r="F4718" s="41" t="s">
        <v>35</v>
      </c>
      <c r="G4718" s="41">
        <v>0</v>
      </c>
      <c r="H4718" s="41">
        <v>0.43691725999999997</v>
      </c>
      <c r="I4718" s="41">
        <v>0</v>
      </c>
      <c r="J4718" s="41">
        <v>0</v>
      </c>
      <c r="K4718" s="41">
        <v>1.1059508899999999</v>
      </c>
    </row>
    <row r="4719" spans="1:11" x14ac:dyDescent="0.2">
      <c r="A4719" s="40">
        <v>42705</v>
      </c>
      <c r="B4719" s="41" t="s">
        <v>43</v>
      </c>
      <c r="C4719" s="41" t="s">
        <v>31</v>
      </c>
      <c r="D4719" s="41" t="s">
        <v>4</v>
      </c>
      <c r="E4719" s="41" t="s">
        <v>48</v>
      </c>
      <c r="F4719" s="41" t="s">
        <v>36</v>
      </c>
      <c r="G4719" s="41">
        <v>0</v>
      </c>
      <c r="H4719" s="41">
        <v>0</v>
      </c>
      <c r="I4719" s="41">
        <v>0</v>
      </c>
      <c r="J4719" s="41">
        <v>0</v>
      </c>
      <c r="K4719" s="41">
        <v>0.39513783000000002</v>
      </c>
    </row>
    <row r="4720" spans="1:11" x14ac:dyDescent="0.2">
      <c r="A4720" s="40">
        <v>42705</v>
      </c>
      <c r="B4720" s="41" t="s">
        <v>43</v>
      </c>
      <c r="C4720" s="41" t="s">
        <v>31</v>
      </c>
      <c r="D4720" s="41" t="s">
        <v>4</v>
      </c>
      <c r="E4720" s="41" t="s">
        <v>48</v>
      </c>
      <c r="F4720" s="41" t="s">
        <v>37</v>
      </c>
      <c r="G4720" s="41">
        <v>0</v>
      </c>
      <c r="H4720" s="41">
        <v>0.43228736000000001</v>
      </c>
      <c r="I4720" s="41">
        <v>0.28452124000000001</v>
      </c>
      <c r="J4720" s="41">
        <v>0</v>
      </c>
      <c r="K4720" s="41">
        <v>0.3011104</v>
      </c>
    </row>
    <row r="4721" spans="1:11" x14ac:dyDescent="0.2">
      <c r="A4721" s="40">
        <v>42705</v>
      </c>
      <c r="B4721" s="41" t="s">
        <v>43</v>
      </c>
      <c r="C4721" s="41" t="s">
        <v>31</v>
      </c>
      <c r="D4721" s="41" t="s">
        <v>4</v>
      </c>
      <c r="E4721" s="41" t="s">
        <v>48</v>
      </c>
      <c r="F4721" s="41" t="s">
        <v>38</v>
      </c>
      <c r="G4721" s="41">
        <v>0</v>
      </c>
      <c r="H4721" s="41">
        <v>0</v>
      </c>
      <c r="I4721" s="41">
        <v>0</v>
      </c>
      <c r="J4721" s="41">
        <v>0</v>
      </c>
      <c r="K4721" s="41">
        <v>0.25822745000000003</v>
      </c>
    </row>
    <row r="4722" spans="1:11" x14ac:dyDescent="0.2">
      <c r="A4722" s="40">
        <v>42705</v>
      </c>
      <c r="B4722" s="41" t="s">
        <v>43</v>
      </c>
      <c r="C4722" s="41" t="s">
        <v>42</v>
      </c>
      <c r="D4722" s="41" t="s">
        <v>41</v>
      </c>
      <c r="E4722" s="41" t="s">
        <v>45</v>
      </c>
      <c r="F4722" s="41" t="s">
        <v>33</v>
      </c>
      <c r="G4722" s="41">
        <v>9.0619584900000003</v>
      </c>
      <c r="H4722" s="41">
        <v>48.836508420000001</v>
      </c>
      <c r="I4722" s="41">
        <v>2.5207560400000002</v>
      </c>
      <c r="J4722" s="41">
        <v>0.62065349000000003</v>
      </c>
      <c r="K4722" s="41">
        <v>26.015768170000001</v>
      </c>
    </row>
    <row r="4723" spans="1:11" x14ac:dyDescent="0.2">
      <c r="A4723" s="40">
        <v>42705</v>
      </c>
      <c r="B4723" s="41" t="s">
        <v>43</v>
      </c>
      <c r="C4723" s="41" t="s">
        <v>42</v>
      </c>
      <c r="D4723" s="41" t="s">
        <v>41</v>
      </c>
      <c r="E4723" s="41" t="s">
        <v>45</v>
      </c>
      <c r="F4723" s="41" t="s">
        <v>34</v>
      </c>
      <c r="G4723" s="41">
        <v>4.5548325399999996</v>
      </c>
      <c r="H4723" s="41">
        <v>35.541665170000002</v>
      </c>
      <c r="I4723" s="41">
        <v>0.64117904000000003</v>
      </c>
      <c r="J4723" s="41">
        <v>4.2999165899999996</v>
      </c>
      <c r="K4723" s="41">
        <v>23.114642289999999</v>
      </c>
    </row>
    <row r="4724" spans="1:11" x14ac:dyDescent="0.2">
      <c r="A4724" s="40">
        <v>42705</v>
      </c>
      <c r="B4724" s="41" t="s">
        <v>43</v>
      </c>
      <c r="C4724" s="41" t="s">
        <v>42</v>
      </c>
      <c r="D4724" s="41" t="s">
        <v>41</v>
      </c>
      <c r="E4724" s="41" t="s">
        <v>45</v>
      </c>
      <c r="F4724" s="41" t="s">
        <v>35</v>
      </c>
      <c r="G4724" s="41">
        <v>5.2794839099999997</v>
      </c>
      <c r="H4724" s="41">
        <v>22.36844649</v>
      </c>
      <c r="I4724" s="41">
        <v>0.88729515999999997</v>
      </c>
      <c r="J4724" s="41">
        <v>1.49032579</v>
      </c>
      <c r="K4724" s="41">
        <v>14.159154669999999</v>
      </c>
    </row>
    <row r="4725" spans="1:11" x14ac:dyDescent="0.2">
      <c r="A4725" s="40">
        <v>42705</v>
      </c>
      <c r="B4725" s="41" t="s">
        <v>43</v>
      </c>
      <c r="C4725" s="41" t="s">
        <v>42</v>
      </c>
      <c r="D4725" s="41" t="s">
        <v>41</v>
      </c>
      <c r="E4725" s="41" t="s">
        <v>45</v>
      </c>
      <c r="F4725" s="41" t="s">
        <v>36</v>
      </c>
      <c r="G4725" s="41">
        <v>0.92370514999999997</v>
      </c>
      <c r="H4725" s="41">
        <v>11.129228319999999</v>
      </c>
      <c r="I4725" s="41">
        <v>0</v>
      </c>
      <c r="J4725" s="41">
        <v>0</v>
      </c>
      <c r="K4725" s="41">
        <v>2.5302587299999999</v>
      </c>
    </row>
    <row r="4726" spans="1:11" x14ac:dyDescent="0.2">
      <c r="A4726" s="40">
        <v>42705</v>
      </c>
      <c r="B4726" s="41" t="s">
        <v>43</v>
      </c>
      <c r="C4726" s="41" t="s">
        <v>42</v>
      </c>
      <c r="D4726" s="41" t="s">
        <v>41</v>
      </c>
      <c r="E4726" s="41" t="s">
        <v>45</v>
      </c>
      <c r="F4726" s="41" t="s">
        <v>37</v>
      </c>
      <c r="G4726" s="41">
        <v>2.0937176900000001</v>
      </c>
      <c r="H4726" s="41">
        <v>10.420952939999999</v>
      </c>
      <c r="I4726" s="41">
        <v>0.76531669999999996</v>
      </c>
      <c r="J4726" s="41">
        <v>0.55327691999999995</v>
      </c>
      <c r="K4726" s="41">
        <v>4.64838679</v>
      </c>
    </row>
    <row r="4727" spans="1:11" x14ac:dyDescent="0.2">
      <c r="A4727" s="40">
        <v>42705</v>
      </c>
      <c r="B4727" s="41" t="s">
        <v>43</v>
      </c>
      <c r="C4727" s="41" t="s">
        <v>42</v>
      </c>
      <c r="D4727" s="41" t="s">
        <v>41</v>
      </c>
      <c r="E4727" s="41" t="s">
        <v>45</v>
      </c>
      <c r="F4727" s="41" t="s">
        <v>38</v>
      </c>
      <c r="G4727" s="41">
        <v>0.17208909</v>
      </c>
      <c r="H4727" s="41">
        <v>1.44926986</v>
      </c>
      <c r="I4727" s="41">
        <v>0.14770195</v>
      </c>
      <c r="J4727" s="41">
        <v>0</v>
      </c>
      <c r="K4727" s="41">
        <v>0.14271837000000001</v>
      </c>
    </row>
    <row r="4728" spans="1:11" x14ac:dyDescent="0.2">
      <c r="A4728" s="40">
        <v>42705</v>
      </c>
      <c r="B4728" s="41" t="s">
        <v>43</v>
      </c>
      <c r="C4728" s="41" t="s">
        <v>42</v>
      </c>
      <c r="D4728" s="41" t="s">
        <v>41</v>
      </c>
      <c r="E4728" s="41" t="s">
        <v>45</v>
      </c>
      <c r="F4728" s="41" t="s">
        <v>39</v>
      </c>
      <c r="G4728" s="41">
        <v>0.27783850999999998</v>
      </c>
      <c r="H4728" s="41">
        <v>0.58509622999999999</v>
      </c>
      <c r="I4728" s="41">
        <v>0</v>
      </c>
      <c r="J4728" s="41">
        <v>0</v>
      </c>
      <c r="K4728" s="41">
        <v>0.34706714</v>
      </c>
    </row>
    <row r="4729" spans="1:11" x14ac:dyDescent="0.2">
      <c r="A4729" s="40">
        <v>42705</v>
      </c>
      <c r="B4729" s="41" t="s">
        <v>43</v>
      </c>
      <c r="C4729" s="41" t="s">
        <v>42</v>
      </c>
      <c r="D4729" s="41" t="s">
        <v>41</v>
      </c>
      <c r="E4729" s="41" t="s">
        <v>45</v>
      </c>
      <c r="F4729" s="41" t="s">
        <v>40</v>
      </c>
      <c r="G4729" s="41">
        <v>0.49824977999999998</v>
      </c>
      <c r="H4729" s="41">
        <v>4.0922071100000004</v>
      </c>
      <c r="I4729" s="41">
        <v>0</v>
      </c>
      <c r="J4729" s="41">
        <v>0</v>
      </c>
      <c r="K4729" s="41">
        <v>1.08274575</v>
      </c>
    </row>
    <row r="4730" spans="1:11" x14ac:dyDescent="0.2">
      <c r="A4730" s="40">
        <v>42705</v>
      </c>
      <c r="B4730" s="41" t="s">
        <v>43</v>
      </c>
      <c r="C4730" s="41" t="s">
        <v>42</v>
      </c>
      <c r="D4730" s="41" t="s">
        <v>41</v>
      </c>
      <c r="E4730" s="41" t="s">
        <v>46</v>
      </c>
      <c r="F4730" s="41" t="s">
        <v>33</v>
      </c>
      <c r="G4730" s="41">
        <v>0</v>
      </c>
      <c r="H4730" s="41">
        <v>0</v>
      </c>
      <c r="I4730" s="41">
        <v>0</v>
      </c>
      <c r="J4730" s="41">
        <v>0.62954675999999998</v>
      </c>
      <c r="K4730" s="41">
        <v>0</v>
      </c>
    </row>
    <row r="4731" spans="1:11" x14ac:dyDescent="0.2">
      <c r="A4731" s="40">
        <v>42705</v>
      </c>
      <c r="B4731" s="41" t="s">
        <v>43</v>
      </c>
      <c r="C4731" s="41" t="s">
        <v>42</v>
      </c>
      <c r="D4731" s="41" t="s">
        <v>41</v>
      </c>
      <c r="E4731" s="41" t="s">
        <v>46</v>
      </c>
      <c r="F4731" s="41" t="s">
        <v>34</v>
      </c>
      <c r="G4731" s="41">
        <v>0.55453213000000001</v>
      </c>
      <c r="H4731" s="41">
        <v>1.73099852</v>
      </c>
      <c r="I4731" s="41">
        <v>0</v>
      </c>
      <c r="J4731" s="41">
        <v>0</v>
      </c>
      <c r="K4731" s="41">
        <v>0</v>
      </c>
    </row>
    <row r="4732" spans="1:11" x14ac:dyDescent="0.2">
      <c r="A4732" s="40">
        <v>42705</v>
      </c>
      <c r="B4732" s="41" t="s">
        <v>43</v>
      </c>
      <c r="C4732" s="41" t="s">
        <v>42</v>
      </c>
      <c r="D4732" s="41" t="s">
        <v>41</v>
      </c>
      <c r="E4732" s="41" t="s">
        <v>46</v>
      </c>
      <c r="F4732" s="41" t="s">
        <v>35</v>
      </c>
      <c r="G4732" s="41">
        <v>0</v>
      </c>
      <c r="H4732" s="41">
        <v>0.51070654000000004</v>
      </c>
      <c r="I4732" s="41">
        <v>0</v>
      </c>
      <c r="J4732" s="41">
        <v>0</v>
      </c>
      <c r="K4732" s="41">
        <v>0.47395224000000002</v>
      </c>
    </row>
    <row r="4733" spans="1:11" x14ac:dyDescent="0.2">
      <c r="A4733" s="40">
        <v>42705</v>
      </c>
      <c r="B4733" s="41" t="s">
        <v>43</v>
      </c>
      <c r="C4733" s="41" t="s">
        <v>42</v>
      </c>
      <c r="D4733" s="41" t="s">
        <v>41</v>
      </c>
      <c r="E4733" s="41" t="s">
        <v>46</v>
      </c>
      <c r="F4733" s="41" t="s">
        <v>36</v>
      </c>
      <c r="G4733" s="41">
        <v>0</v>
      </c>
      <c r="H4733" s="41">
        <v>0</v>
      </c>
      <c r="I4733" s="41">
        <v>0</v>
      </c>
      <c r="J4733" s="41">
        <v>0</v>
      </c>
      <c r="K4733" s="41">
        <v>0.34818239000000001</v>
      </c>
    </row>
    <row r="4734" spans="1:11" x14ac:dyDescent="0.2">
      <c r="A4734" s="40">
        <v>42705</v>
      </c>
      <c r="B4734" s="41" t="s">
        <v>43</v>
      </c>
      <c r="C4734" s="41" t="s">
        <v>42</v>
      </c>
      <c r="D4734" s="41" t="s">
        <v>41</v>
      </c>
      <c r="E4734" s="41" t="s">
        <v>46</v>
      </c>
      <c r="F4734" s="41" t="s">
        <v>39</v>
      </c>
      <c r="G4734" s="41">
        <v>0</v>
      </c>
      <c r="H4734" s="41">
        <v>0</v>
      </c>
      <c r="I4734" s="41">
        <v>0</v>
      </c>
      <c r="J4734" s="41">
        <v>0</v>
      </c>
      <c r="K4734" s="41">
        <v>0.10763753</v>
      </c>
    </row>
    <row r="4735" spans="1:11" x14ac:dyDescent="0.2">
      <c r="A4735" s="40">
        <v>42705</v>
      </c>
      <c r="B4735" s="41" t="s">
        <v>43</v>
      </c>
      <c r="C4735" s="41" t="s">
        <v>42</v>
      </c>
      <c r="D4735" s="41" t="s">
        <v>41</v>
      </c>
      <c r="E4735" s="41" t="s">
        <v>46</v>
      </c>
      <c r="F4735" s="41" t="s">
        <v>40</v>
      </c>
      <c r="G4735" s="41">
        <v>0.39694417999999998</v>
      </c>
      <c r="H4735" s="41">
        <v>0</v>
      </c>
      <c r="I4735" s="41">
        <v>0</v>
      </c>
      <c r="J4735" s="41">
        <v>0</v>
      </c>
      <c r="K4735" s="41">
        <v>0</v>
      </c>
    </row>
    <row r="4736" spans="1:11" x14ac:dyDescent="0.2">
      <c r="A4736" s="40">
        <v>42705</v>
      </c>
      <c r="B4736" s="41" t="s">
        <v>43</v>
      </c>
      <c r="C4736" s="41" t="s">
        <v>42</v>
      </c>
      <c r="D4736" s="41" t="s">
        <v>41</v>
      </c>
      <c r="E4736" s="41" t="s">
        <v>47</v>
      </c>
      <c r="F4736" s="41" t="s">
        <v>33</v>
      </c>
      <c r="G4736" s="41">
        <v>0</v>
      </c>
      <c r="H4736" s="41">
        <v>0.73047569999999995</v>
      </c>
      <c r="I4736" s="41">
        <v>0</v>
      </c>
      <c r="J4736" s="41">
        <v>0</v>
      </c>
      <c r="K4736" s="41">
        <v>2.7304849</v>
      </c>
    </row>
    <row r="4737" spans="1:11" x14ac:dyDescent="0.2">
      <c r="A4737" s="40">
        <v>42705</v>
      </c>
      <c r="B4737" s="41" t="s">
        <v>43</v>
      </c>
      <c r="C4737" s="41" t="s">
        <v>42</v>
      </c>
      <c r="D4737" s="41" t="s">
        <v>41</v>
      </c>
      <c r="E4737" s="41" t="s">
        <v>47</v>
      </c>
      <c r="F4737" s="41" t="s">
        <v>34</v>
      </c>
      <c r="G4737" s="41">
        <v>0</v>
      </c>
      <c r="H4737" s="41">
        <v>0</v>
      </c>
      <c r="I4737" s="41">
        <v>0</v>
      </c>
      <c r="J4737" s="41">
        <v>0.58372995999999999</v>
      </c>
      <c r="K4737" s="41">
        <v>0</v>
      </c>
    </row>
    <row r="4738" spans="1:11" x14ac:dyDescent="0.2">
      <c r="A4738" s="40">
        <v>42705</v>
      </c>
      <c r="B4738" s="41" t="s">
        <v>43</v>
      </c>
      <c r="C4738" s="41" t="s">
        <v>42</v>
      </c>
      <c r="D4738" s="41" t="s">
        <v>41</v>
      </c>
      <c r="E4738" s="41" t="s">
        <v>47</v>
      </c>
      <c r="F4738" s="41" t="s">
        <v>35</v>
      </c>
      <c r="G4738" s="41">
        <v>0.51442520999999997</v>
      </c>
      <c r="H4738" s="41">
        <v>0.51506898999999995</v>
      </c>
      <c r="I4738" s="41">
        <v>0</v>
      </c>
      <c r="J4738" s="41">
        <v>0</v>
      </c>
      <c r="K4738" s="41">
        <v>0</v>
      </c>
    </row>
    <row r="4739" spans="1:11" x14ac:dyDescent="0.2">
      <c r="A4739" s="40">
        <v>42705</v>
      </c>
      <c r="B4739" s="41" t="s">
        <v>43</v>
      </c>
      <c r="C4739" s="41" t="s">
        <v>42</v>
      </c>
      <c r="D4739" s="41" t="s">
        <v>41</v>
      </c>
      <c r="E4739" s="41" t="s">
        <v>47</v>
      </c>
      <c r="F4739" s="41" t="s">
        <v>38</v>
      </c>
      <c r="G4739" s="41">
        <v>0</v>
      </c>
      <c r="H4739" s="41">
        <v>0.10944327</v>
      </c>
      <c r="I4739" s="41">
        <v>0</v>
      </c>
      <c r="J4739" s="41">
        <v>0</v>
      </c>
      <c r="K4739" s="41">
        <v>0</v>
      </c>
    </row>
    <row r="4740" spans="1:11" x14ac:dyDescent="0.2">
      <c r="A4740" s="40">
        <v>42705</v>
      </c>
      <c r="B4740" s="41" t="s">
        <v>43</v>
      </c>
      <c r="C4740" s="41" t="s">
        <v>42</v>
      </c>
      <c r="D4740" s="41" t="s">
        <v>41</v>
      </c>
      <c r="E4740" s="41" t="s">
        <v>47</v>
      </c>
      <c r="F4740" s="41" t="s">
        <v>39</v>
      </c>
      <c r="G4740" s="41">
        <v>0</v>
      </c>
      <c r="H4740" s="41">
        <v>0</v>
      </c>
      <c r="I4740" s="41">
        <v>0</v>
      </c>
      <c r="J4740" s="41">
        <v>0</v>
      </c>
      <c r="K4740" s="41">
        <v>0.25161841000000001</v>
      </c>
    </row>
    <row r="4741" spans="1:11" x14ac:dyDescent="0.2">
      <c r="A4741" s="40">
        <v>42705</v>
      </c>
      <c r="B4741" s="41" t="s">
        <v>43</v>
      </c>
      <c r="C4741" s="41" t="s">
        <v>42</v>
      </c>
      <c r="D4741" s="41" t="s">
        <v>41</v>
      </c>
      <c r="E4741" s="41" t="s">
        <v>48</v>
      </c>
      <c r="F4741" s="41" t="s">
        <v>34</v>
      </c>
      <c r="G4741" s="41">
        <v>0.37810570999999998</v>
      </c>
      <c r="H4741" s="41">
        <v>0</v>
      </c>
      <c r="I4741" s="41">
        <v>0</v>
      </c>
      <c r="J4741" s="41">
        <v>0</v>
      </c>
      <c r="K4741" s="41">
        <v>0</v>
      </c>
    </row>
    <row r="4742" spans="1:11" x14ac:dyDescent="0.2">
      <c r="A4742" s="40">
        <v>42705</v>
      </c>
      <c r="B4742" s="41" t="s">
        <v>43</v>
      </c>
      <c r="C4742" s="41" t="s">
        <v>42</v>
      </c>
      <c r="D4742" s="41" t="s">
        <v>41</v>
      </c>
      <c r="E4742" s="41" t="s">
        <v>48</v>
      </c>
      <c r="F4742" s="41" t="s">
        <v>35</v>
      </c>
      <c r="G4742" s="41">
        <v>0</v>
      </c>
      <c r="H4742" s="41">
        <v>0</v>
      </c>
      <c r="I4742" s="41">
        <v>0</v>
      </c>
      <c r="J4742" s="41">
        <v>0</v>
      </c>
      <c r="K4742" s="41">
        <v>0.87907787999999998</v>
      </c>
    </row>
    <row r="4743" spans="1:11" x14ac:dyDescent="0.2">
      <c r="A4743" s="40">
        <v>42705</v>
      </c>
      <c r="B4743" s="41" t="s">
        <v>43</v>
      </c>
      <c r="C4743" s="41" t="s">
        <v>42</v>
      </c>
      <c r="D4743" s="41" t="s">
        <v>4</v>
      </c>
      <c r="E4743" s="41" t="s">
        <v>45</v>
      </c>
      <c r="F4743" s="41" t="s">
        <v>33</v>
      </c>
      <c r="G4743" s="41">
        <v>81.464589559999993</v>
      </c>
      <c r="H4743" s="41">
        <v>29.717907499999999</v>
      </c>
      <c r="I4743" s="41">
        <v>7.4094335500000001</v>
      </c>
      <c r="J4743" s="41">
        <v>0</v>
      </c>
      <c r="K4743" s="41">
        <v>15.631441000000001</v>
      </c>
    </row>
    <row r="4744" spans="1:11" x14ac:dyDescent="0.2">
      <c r="A4744" s="40">
        <v>42705</v>
      </c>
      <c r="B4744" s="41" t="s">
        <v>43</v>
      </c>
      <c r="C4744" s="41" t="s">
        <v>42</v>
      </c>
      <c r="D4744" s="41" t="s">
        <v>4</v>
      </c>
      <c r="E4744" s="41" t="s">
        <v>45</v>
      </c>
      <c r="F4744" s="41" t="s">
        <v>34</v>
      </c>
      <c r="G4744" s="41">
        <v>61.270564010000001</v>
      </c>
      <c r="H4744" s="41">
        <v>41.236063770000001</v>
      </c>
      <c r="I4744" s="41">
        <v>7.5698030799999998</v>
      </c>
      <c r="J4744" s="41">
        <v>1.16168026</v>
      </c>
      <c r="K4744" s="41">
        <v>11.567072680000001</v>
      </c>
    </row>
    <row r="4745" spans="1:11" x14ac:dyDescent="0.2">
      <c r="A4745" s="40">
        <v>42705</v>
      </c>
      <c r="B4745" s="41" t="s">
        <v>43</v>
      </c>
      <c r="C4745" s="41" t="s">
        <v>42</v>
      </c>
      <c r="D4745" s="41" t="s">
        <v>4</v>
      </c>
      <c r="E4745" s="41" t="s">
        <v>45</v>
      </c>
      <c r="F4745" s="41" t="s">
        <v>35</v>
      </c>
      <c r="G4745" s="41">
        <v>49.073273780000001</v>
      </c>
      <c r="H4745" s="41">
        <v>25.540023789999999</v>
      </c>
      <c r="I4745" s="41">
        <v>4.6089149899999997</v>
      </c>
      <c r="J4745" s="41">
        <v>1.6524322499999999</v>
      </c>
      <c r="K4745" s="41">
        <v>14.946208179999999</v>
      </c>
    </row>
    <row r="4746" spans="1:11" x14ac:dyDescent="0.2">
      <c r="A4746" s="40">
        <v>42705</v>
      </c>
      <c r="B4746" s="41" t="s">
        <v>43</v>
      </c>
      <c r="C4746" s="41" t="s">
        <v>42</v>
      </c>
      <c r="D4746" s="41" t="s">
        <v>4</v>
      </c>
      <c r="E4746" s="41" t="s">
        <v>45</v>
      </c>
      <c r="F4746" s="41" t="s">
        <v>36</v>
      </c>
      <c r="G4746" s="41">
        <v>10.45355034</v>
      </c>
      <c r="H4746" s="41">
        <v>12.97340445</v>
      </c>
      <c r="I4746" s="41">
        <v>2.5601110299999998</v>
      </c>
      <c r="J4746" s="41">
        <v>0.24163552999999999</v>
      </c>
      <c r="K4746" s="41">
        <v>4.5293437599999997</v>
      </c>
    </row>
    <row r="4747" spans="1:11" x14ac:dyDescent="0.2">
      <c r="A4747" s="40">
        <v>42705</v>
      </c>
      <c r="B4747" s="41" t="s">
        <v>43</v>
      </c>
      <c r="C4747" s="41" t="s">
        <v>42</v>
      </c>
      <c r="D4747" s="41" t="s">
        <v>4</v>
      </c>
      <c r="E4747" s="41" t="s">
        <v>45</v>
      </c>
      <c r="F4747" s="41" t="s">
        <v>37</v>
      </c>
      <c r="G4747" s="41">
        <v>26.678542950000001</v>
      </c>
      <c r="H4747" s="41">
        <v>14.159810950000001</v>
      </c>
      <c r="I4747" s="41">
        <v>2.1016316499999999</v>
      </c>
      <c r="J4747" s="41">
        <v>0</v>
      </c>
      <c r="K4747" s="41">
        <v>6.0166572199999999</v>
      </c>
    </row>
    <row r="4748" spans="1:11" x14ac:dyDescent="0.2">
      <c r="A4748" s="40">
        <v>42705</v>
      </c>
      <c r="B4748" s="41" t="s">
        <v>43</v>
      </c>
      <c r="C4748" s="41" t="s">
        <v>42</v>
      </c>
      <c r="D4748" s="41" t="s">
        <v>4</v>
      </c>
      <c r="E4748" s="41" t="s">
        <v>45</v>
      </c>
      <c r="F4748" s="41" t="s">
        <v>38</v>
      </c>
      <c r="G4748" s="41">
        <v>3.55970187</v>
      </c>
      <c r="H4748" s="41">
        <v>2.8302244499999998</v>
      </c>
      <c r="I4748" s="41">
        <v>0</v>
      </c>
      <c r="J4748" s="41">
        <v>0</v>
      </c>
      <c r="K4748" s="41">
        <v>1.00647602</v>
      </c>
    </row>
    <row r="4749" spans="1:11" x14ac:dyDescent="0.2">
      <c r="A4749" s="40">
        <v>42705</v>
      </c>
      <c r="B4749" s="41" t="s">
        <v>43</v>
      </c>
      <c r="C4749" s="41" t="s">
        <v>42</v>
      </c>
      <c r="D4749" s="41" t="s">
        <v>4</v>
      </c>
      <c r="E4749" s="41" t="s">
        <v>45</v>
      </c>
      <c r="F4749" s="41" t="s">
        <v>39</v>
      </c>
      <c r="G4749" s="41">
        <v>3.6768013100000001</v>
      </c>
      <c r="H4749" s="41">
        <v>1.36180704</v>
      </c>
      <c r="I4749" s="41">
        <v>0</v>
      </c>
      <c r="J4749" s="41">
        <v>0</v>
      </c>
      <c r="K4749" s="41">
        <v>0</v>
      </c>
    </row>
    <row r="4750" spans="1:11" x14ac:dyDescent="0.2">
      <c r="A4750" s="40">
        <v>42705</v>
      </c>
      <c r="B4750" s="41" t="s">
        <v>43</v>
      </c>
      <c r="C4750" s="41" t="s">
        <v>42</v>
      </c>
      <c r="D4750" s="41" t="s">
        <v>4</v>
      </c>
      <c r="E4750" s="41" t="s">
        <v>45</v>
      </c>
      <c r="F4750" s="41" t="s">
        <v>40</v>
      </c>
      <c r="G4750" s="41">
        <v>4.2235367000000004</v>
      </c>
      <c r="H4750" s="41">
        <v>2.18609315</v>
      </c>
      <c r="I4750" s="41">
        <v>0.64329192999999996</v>
      </c>
      <c r="J4750" s="41">
        <v>0</v>
      </c>
      <c r="K4750" s="41">
        <v>1.5524821200000001</v>
      </c>
    </row>
    <row r="4751" spans="1:11" x14ac:dyDescent="0.2">
      <c r="A4751" s="40">
        <v>42705</v>
      </c>
      <c r="B4751" s="41" t="s">
        <v>43</v>
      </c>
      <c r="C4751" s="41" t="s">
        <v>42</v>
      </c>
      <c r="D4751" s="41" t="s">
        <v>4</v>
      </c>
      <c r="E4751" s="41" t="s">
        <v>46</v>
      </c>
      <c r="F4751" s="41" t="s">
        <v>33</v>
      </c>
      <c r="G4751" s="41">
        <v>3.9571105499999999</v>
      </c>
      <c r="H4751" s="41">
        <v>2.5323370399999998</v>
      </c>
      <c r="I4751" s="41">
        <v>1.3579376999999999</v>
      </c>
      <c r="J4751" s="41">
        <v>0</v>
      </c>
      <c r="K4751" s="41">
        <v>1.7185954699999999</v>
      </c>
    </row>
    <row r="4752" spans="1:11" x14ac:dyDescent="0.2">
      <c r="A4752" s="40">
        <v>42705</v>
      </c>
      <c r="B4752" s="41" t="s">
        <v>43</v>
      </c>
      <c r="C4752" s="41" t="s">
        <v>42</v>
      </c>
      <c r="D4752" s="41" t="s">
        <v>4</v>
      </c>
      <c r="E4752" s="41" t="s">
        <v>46</v>
      </c>
      <c r="F4752" s="41" t="s">
        <v>34</v>
      </c>
      <c r="G4752" s="41">
        <v>5.85813585</v>
      </c>
      <c r="H4752" s="41">
        <v>3.3678510899999998</v>
      </c>
      <c r="I4752" s="41">
        <v>0.57315970999999999</v>
      </c>
      <c r="J4752" s="41">
        <v>0.38991833999999997</v>
      </c>
      <c r="K4752" s="41">
        <v>2.8410881200000002</v>
      </c>
    </row>
    <row r="4753" spans="1:11" x14ac:dyDescent="0.2">
      <c r="A4753" s="40">
        <v>42705</v>
      </c>
      <c r="B4753" s="41" t="s">
        <v>43</v>
      </c>
      <c r="C4753" s="41" t="s">
        <v>42</v>
      </c>
      <c r="D4753" s="41" t="s">
        <v>4</v>
      </c>
      <c r="E4753" s="41" t="s">
        <v>46</v>
      </c>
      <c r="F4753" s="41" t="s">
        <v>35</v>
      </c>
      <c r="G4753" s="41">
        <v>2.88688353</v>
      </c>
      <c r="H4753" s="41">
        <v>0.98716462999999999</v>
      </c>
      <c r="I4753" s="41">
        <v>1.04660134</v>
      </c>
      <c r="J4753" s="41">
        <v>0</v>
      </c>
      <c r="K4753" s="41">
        <v>1.2466433400000001</v>
      </c>
    </row>
    <row r="4754" spans="1:11" x14ac:dyDescent="0.2">
      <c r="A4754" s="40">
        <v>42705</v>
      </c>
      <c r="B4754" s="41" t="s">
        <v>43</v>
      </c>
      <c r="C4754" s="41" t="s">
        <v>42</v>
      </c>
      <c r="D4754" s="41" t="s">
        <v>4</v>
      </c>
      <c r="E4754" s="41" t="s">
        <v>46</v>
      </c>
      <c r="F4754" s="41" t="s">
        <v>36</v>
      </c>
      <c r="G4754" s="41">
        <v>1.2112636299999999</v>
      </c>
      <c r="H4754" s="41">
        <v>1.8815295700000001</v>
      </c>
      <c r="I4754" s="41">
        <v>0.59099626999999999</v>
      </c>
      <c r="J4754" s="41">
        <v>0.61353964000000005</v>
      </c>
      <c r="K4754" s="41">
        <v>1.76187067</v>
      </c>
    </row>
    <row r="4755" spans="1:11" x14ac:dyDescent="0.2">
      <c r="A4755" s="40">
        <v>42705</v>
      </c>
      <c r="B4755" s="41" t="s">
        <v>43</v>
      </c>
      <c r="C4755" s="41" t="s">
        <v>42</v>
      </c>
      <c r="D4755" s="41" t="s">
        <v>4</v>
      </c>
      <c r="E4755" s="41" t="s">
        <v>46</v>
      </c>
      <c r="F4755" s="41" t="s">
        <v>37</v>
      </c>
      <c r="G4755" s="41">
        <v>2.19352145</v>
      </c>
      <c r="H4755" s="41">
        <v>0.29802468999999998</v>
      </c>
      <c r="I4755" s="41">
        <v>1.28991436</v>
      </c>
      <c r="J4755" s="41">
        <v>0</v>
      </c>
      <c r="K4755" s="41">
        <v>1.59287698</v>
      </c>
    </row>
    <row r="4756" spans="1:11" x14ac:dyDescent="0.2">
      <c r="A4756" s="40">
        <v>42705</v>
      </c>
      <c r="B4756" s="41" t="s">
        <v>43</v>
      </c>
      <c r="C4756" s="41" t="s">
        <v>42</v>
      </c>
      <c r="D4756" s="41" t="s">
        <v>4</v>
      </c>
      <c r="E4756" s="41" t="s">
        <v>46</v>
      </c>
      <c r="F4756" s="41" t="s">
        <v>38</v>
      </c>
      <c r="G4756" s="41">
        <v>0.65000740000000001</v>
      </c>
      <c r="H4756" s="41">
        <v>0.65470918</v>
      </c>
      <c r="I4756" s="41">
        <v>0</v>
      </c>
      <c r="J4756" s="41">
        <v>0</v>
      </c>
      <c r="K4756" s="41">
        <v>1.1090131400000001</v>
      </c>
    </row>
    <row r="4757" spans="1:11" x14ac:dyDescent="0.2">
      <c r="A4757" s="40">
        <v>42705</v>
      </c>
      <c r="B4757" s="41" t="s">
        <v>43</v>
      </c>
      <c r="C4757" s="41" t="s">
        <v>42</v>
      </c>
      <c r="D4757" s="41" t="s">
        <v>4</v>
      </c>
      <c r="E4757" s="41" t="s">
        <v>46</v>
      </c>
      <c r="F4757" s="41" t="s">
        <v>39</v>
      </c>
      <c r="G4757" s="41">
        <v>0.45873319000000001</v>
      </c>
      <c r="H4757" s="41">
        <v>0.41570534999999997</v>
      </c>
      <c r="I4757" s="41">
        <v>0</v>
      </c>
      <c r="J4757" s="41">
        <v>0</v>
      </c>
      <c r="K4757" s="41">
        <v>0.14398088000000001</v>
      </c>
    </row>
    <row r="4758" spans="1:11" x14ac:dyDescent="0.2">
      <c r="A4758" s="40">
        <v>42705</v>
      </c>
      <c r="B4758" s="41" t="s">
        <v>43</v>
      </c>
      <c r="C4758" s="41" t="s">
        <v>42</v>
      </c>
      <c r="D4758" s="41" t="s">
        <v>4</v>
      </c>
      <c r="E4758" s="41" t="s">
        <v>46</v>
      </c>
      <c r="F4758" s="41" t="s">
        <v>40</v>
      </c>
      <c r="G4758" s="41">
        <v>0.33081736</v>
      </c>
      <c r="H4758" s="41">
        <v>0.21374776000000001</v>
      </c>
      <c r="I4758" s="41">
        <v>0</v>
      </c>
      <c r="J4758" s="41">
        <v>0</v>
      </c>
      <c r="K4758" s="41">
        <v>0</v>
      </c>
    </row>
    <row r="4759" spans="1:11" x14ac:dyDescent="0.2">
      <c r="A4759" s="40">
        <v>42705</v>
      </c>
      <c r="B4759" s="41" t="s">
        <v>43</v>
      </c>
      <c r="C4759" s="41" t="s">
        <v>42</v>
      </c>
      <c r="D4759" s="41" t="s">
        <v>4</v>
      </c>
      <c r="E4759" s="41" t="s">
        <v>47</v>
      </c>
      <c r="F4759" s="41" t="s">
        <v>33</v>
      </c>
      <c r="G4759" s="41">
        <v>5.4620617300000003</v>
      </c>
      <c r="H4759" s="41">
        <v>4.7492903799999997</v>
      </c>
      <c r="I4759" s="41">
        <v>0.52680499999999997</v>
      </c>
      <c r="J4759" s="41">
        <v>2.18335525</v>
      </c>
      <c r="K4759" s="41">
        <v>8.3243847300000002</v>
      </c>
    </row>
    <row r="4760" spans="1:11" x14ac:dyDescent="0.2">
      <c r="A4760" s="40">
        <v>42705</v>
      </c>
      <c r="B4760" s="41" t="s">
        <v>43</v>
      </c>
      <c r="C4760" s="41" t="s">
        <v>42</v>
      </c>
      <c r="D4760" s="41" t="s">
        <v>4</v>
      </c>
      <c r="E4760" s="41" t="s">
        <v>47</v>
      </c>
      <c r="F4760" s="41" t="s">
        <v>34</v>
      </c>
      <c r="G4760" s="41">
        <v>3.9349230300000002</v>
      </c>
      <c r="H4760" s="41">
        <v>1.6870426000000001</v>
      </c>
      <c r="I4760" s="41">
        <v>0.55963552999999999</v>
      </c>
      <c r="J4760" s="41">
        <v>0</v>
      </c>
      <c r="K4760" s="41">
        <v>4.8964374199999998</v>
      </c>
    </row>
    <row r="4761" spans="1:11" x14ac:dyDescent="0.2">
      <c r="A4761" s="40">
        <v>42705</v>
      </c>
      <c r="B4761" s="41" t="s">
        <v>43</v>
      </c>
      <c r="C4761" s="41" t="s">
        <v>42</v>
      </c>
      <c r="D4761" s="41" t="s">
        <v>4</v>
      </c>
      <c r="E4761" s="41" t="s">
        <v>47</v>
      </c>
      <c r="F4761" s="41" t="s">
        <v>35</v>
      </c>
      <c r="G4761" s="41">
        <v>3.6038528400000001</v>
      </c>
      <c r="H4761" s="41">
        <v>3.0779126300000001</v>
      </c>
      <c r="I4761" s="41">
        <v>0.89241212000000003</v>
      </c>
      <c r="J4761" s="41">
        <v>0.43433063</v>
      </c>
      <c r="K4761" s="41">
        <v>5.7749441399999997</v>
      </c>
    </row>
    <row r="4762" spans="1:11" x14ac:dyDescent="0.2">
      <c r="A4762" s="40">
        <v>42705</v>
      </c>
      <c r="B4762" s="41" t="s">
        <v>43</v>
      </c>
      <c r="C4762" s="41" t="s">
        <v>42</v>
      </c>
      <c r="D4762" s="41" t="s">
        <v>4</v>
      </c>
      <c r="E4762" s="41" t="s">
        <v>47</v>
      </c>
      <c r="F4762" s="41" t="s">
        <v>36</v>
      </c>
      <c r="G4762" s="41">
        <v>0.56478817999999997</v>
      </c>
      <c r="H4762" s="41">
        <v>0.72491795000000003</v>
      </c>
      <c r="I4762" s="41">
        <v>0</v>
      </c>
      <c r="J4762" s="41">
        <v>0</v>
      </c>
      <c r="K4762" s="41">
        <v>1.3306982599999999</v>
      </c>
    </row>
    <row r="4763" spans="1:11" x14ac:dyDescent="0.2">
      <c r="A4763" s="40">
        <v>42705</v>
      </c>
      <c r="B4763" s="41" t="s">
        <v>43</v>
      </c>
      <c r="C4763" s="41" t="s">
        <v>42</v>
      </c>
      <c r="D4763" s="41" t="s">
        <v>4</v>
      </c>
      <c r="E4763" s="41" t="s">
        <v>47</v>
      </c>
      <c r="F4763" s="41" t="s">
        <v>37</v>
      </c>
      <c r="G4763" s="41">
        <v>3.0841720800000001</v>
      </c>
      <c r="H4763" s="41">
        <v>1.4556709800000001</v>
      </c>
      <c r="I4763" s="41">
        <v>0.74202714000000003</v>
      </c>
      <c r="J4763" s="41">
        <v>0</v>
      </c>
      <c r="K4763" s="41">
        <v>2.1998321600000001</v>
      </c>
    </row>
    <row r="4764" spans="1:11" x14ac:dyDescent="0.2">
      <c r="A4764" s="40">
        <v>42705</v>
      </c>
      <c r="B4764" s="41" t="s">
        <v>43</v>
      </c>
      <c r="C4764" s="41" t="s">
        <v>42</v>
      </c>
      <c r="D4764" s="41" t="s">
        <v>4</v>
      </c>
      <c r="E4764" s="41" t="s">
        <v>47</v>
      </c>
      <c r="F4764" s="41" t="s">
        <v>38</v>
      </c>
      <c r="G4764" s="41">
        <v>1.0837696400000001</v>
      </c>
      <c r="H4764" s="41">
        <v>0.57741021000000003</v>
      </c>
      <c r="I4764" s="41">
        <v>0.13196346</v>
      </c>
      <c r="J4764" s="41">
        <v>0</v>
      </c>
      <c r="K4764" s="41">
        <v>1.6732168000000001</v>
      </c>
    </row>
    <row r="4765" spans="1:11" x14ac:dyDescent="0.2">
      <c r="A4765" s="40">
        <v>42705</v>
      </c>
      <c r="B4765" s="41" t="s">
        <v>43</v>
      </c>
      <c r="C4765" s="41" t="s">
        <v>42</v>
      </c>
      <c r="D4765" s="41" t="s">
        <v>4</v>
      </c>
      <c r="E4765" s="41" t="s">
        <v>47</v>
      </c>
      <c r="F4765" s="41" t="s">
        <v>39</v>
      </c>
      <c r="G4765" s="41">
        <v>0.18353622</v>
      </c>
      <c r="H4765" s="41">
        <v>0</v>
      </c>
      <c r="I4765" s="41">
        <v>0</v>
      </c>
      <c r="J4765" s="41">
        <v>0</v>
      </c>
      <c r="K4765" s="41">
        <v>0.54217819</v>
      </c>
    </row>
    <row r="4766" spans="1:11" x14ac:dyDescent="0.2">
      <c r="A4766" s="40">
        <v>42705</v>
      </c>
      <c r="B4766" s="41" t="s">
        <v>43</v>
      </c>
      <c r="C4766" s="41" t="s">
        <v>42</v>
      </c>
      <c r="D4766" s="41" t="s">
        <v>4</v>
      </c>
      <c r="E4766" s="41" t="s">
        <v>47</v>
      </c>
      <c r="F4766" s="41" t="s">
        <v>40</v>
      </c>
      <c r="G4766" s="41">
        <v>0</v>
      </c>
      <c r="H4766" s="41">
        <v>0.32142894999999999</v>
      </c>
      <c r="I4766" s="41">
        <v>0.15885663</v>
      </c>
      <c r="J4766" s="41">
        <v>0</v>
      </c>
      <c r="K4766" s="41">
        <v>0.39520008000000001</v>
      </c>
    </row>
    <row r="4767" spans="1:11" x14ac:dyDescent="0.2">
      <c r="A4767" s="40">
        <v>42705</v>
      </c>
      <c r="B4767" s="41" t="s">
        <v>43</v>
      </c>
      <c r="C4767" s="41" t="s">
        <v>42</v>
      </c>
      <c r="D4767" s="41" t="s">
        <v>4</v>
      </c>
      <c r="E4767" s="41" t="s">
        <v>48</v>
      </c>
      <c r="F4767" s="41" t="s">
        <v>33</v>
      </c>
      <c r="G4767" s="41">
        <v>0.59280957999999995</v>
      </c>
      <c r="H4767" s="41">
        <v>0.45217674000000002</v>
      </c>
      <c r="I4767" s="41">
        <v>0</v>
      </c>
      <c r="J4767" s="41">
        <v>0</v>
      </c>
      <c r="K4767" s="41">
        <v>3.5466122499999999</v>
      </c>
    </row>
    <row r="4768" spans="1:11" x14ac:dyDescent="0.2">
      <c r="A4768" s="40">
        <v>42705</v>
      </c>
      <c r="B4768" s="41" t="s">
        <v>43</v>
      </c>
      <c r="C4768" s="41" t="s">
        <v>42</v>
      </c>
      <c r="D4768" s="41" t="s">
        <v>4</v>
      </c>
      <c r="E4768" s="41" t="s">
        <v>48</v>
      </c>
      <c r="F4768" s="41" t="s">
        <v>34</v>
      </c>
      <c r="G4768" s="41">
        <v>0</v>
      </c>
      <c r="H4768" s="41">
        <v>0</v>
      </c>
      <c r="I4768" s="41">
        <v>0</v>
      </c>
      <c r="J4768" s="41">
        <v>0</v>
      </c>
      <c r="K4768" s="41">
        <v>3.6160225600000002</v>
      </c>
    </row>
    <row r="4769" spans="1:11" x14ac:dyDescent="0.2">
      <c r="A4769" s="40">
        <v>42705</v>
      </c>
      <c r="B4769" s="41" t="s">
        <v>43</v>
      </c>
      <c r="C4769" s="41" t="s">
        <v>42</v>
      </c>
      <c r="D4769" s="41" t="s">
        <v>4</v>
      </c>
      <c r="E4769" s="41" t="s">
        <v>48</v>
      </c>
      <c r="F4769" s="41" t="s">
        <v>35</v>
      </c>
      <c r="G4769" s="41">
        <v>1.4223110000000001</v>
      </c>
      <c r="H4769" s="41">
        <v>0.38897974000000002</v>
      </c>
      <c r="I4769" s="41">
        <v>1.06945216</v>
      </c>
      <c r="J4769" s="41">
        <v>0</v>
      </c>
      <c r="K4769" s="41">
        <v>1.8517168799999999</v>
      </c>
    </row>
    <row r="4770" spans="1:11" x14ac:dyDescent="0.2">
      <c r="A4770" s="40">
        <v>42705</v>
      </c>
      <c r="B4770" s="41" t="s">
        <v>43</v>
      </c>
      <c r="C4770" s="41" t="s">
        <v>42</v>
      </c>
      <c r="D4770" s="41" t="s">
        <v>4</v>
      </c>
      <c r="E4770" s="41" t="s">
        <v>48</v>
      </c>
      <c r="F4770" s="41" t="s">
        <v>36</v>
      </c>
      <c r="G4770" s="41">
        <v>0</v>
      </c>
      <c r="H4770" s="41">
        <v>0</v>
      </c>
      <c r="I4770" s="41">
        <v>0</v>
      </c>
      <c r="J4770" s="41">
        <v>0</v>
      </c>
      <c r="K4770" s="41">
        <v>1.7629761399999999</v>
      </c>
    </row>
    <row r="4771" spans="1:11" x14ac:dyDescent="0.2">
      <c r="A4771" s="40">
        <v>42705</v>
      </c>
      <c r="B4771" s="41" t="s">
        <v>43</v>
      </c>
      <c r="C4771" s="41" t="s">
        <v>42</v>
      </c>
      <c r="D4771" s="41" t="s">
        <v>4</v>
      </c>
      <c r="E4771" s="41" t="s">
        <v>48</v>
      </c>
      <c r="F4771" s="41" t="s">
        <v>37</v>
      </c>
      <c r="G4771" s="41">
        <v>0.33647856999999998</v>
      </c>
      <c r="H4771" s="41">
        <v>0</v>
      </c>
      <c r="I4771" s="41">
        <v>0.36337056000000001</v>
      </c>
      <c r="J4771" s="41">
        <v>0</v>
      </c>
      <c r="K4771" s="41">
        <v>0.88061043999999999</v>
      </c>
    </row>
    <row r="4772" spans="1:11" x14ac:dyDescent="0.2">
      <c r="A4772" s="40">
        <v>42705</v>
      </c>
      <c r="B4772" s="41" t="s">
        <v>43</v>
      </c>
      <c r="C4772" s="41" t="s">
        <v>42</v>
      </c>
      <c r="D4772" s="41" t="s">
        <v>4</v>
      </c>
      <c r="E4772" s="41" t="s">
        <v>48</v>
      </c>
      <c r="F4772" s="41" t="s">
        <v>38</v>
      </c>
      <c r="G4772" s="41">
        <v>0</v>
      </c>
      <c r="H4772" s="41">
        <v>0</v>
      </c>
      <c r="I4772" s="41">
        <v>0</v>
      </c>
      <c r="J4772" s="41">
        <v>0</v>
      </c>
      <c r="K4772" s="41">
        <v>0.21928528999999999</v>
      </c>
    </row>
    <row r="4773" spans="1:11" x14ac:dyDescent="0.2">
      <c r="A4773" s="40">
        <v>42705</v>
      </c>
      <c r="B4773" s="41" t="s">
        <v>43</v>
      </c>
      <c r="C4773" s="41" t="s">
        <v>42</v>
      </c>
      <c r="D4773" s="41" t="s">
        <v>4</v>
      </c>
      <c r="E4773" s="41" t="s">
        <v>48</v>
      </c>
      <c r="F4773" s="41" t="s">
        <v>40</v>
      </c>
      <c r="G4773" s="41">
        <v>0</v>
      </c>
      <c r="H4773" s="41">
        <v>0</v>
      </c>
      <c r="I4773" s="41">
        <v>0.23070521999999999</v>
      </c>
      <c r="J4773" s="41">
        <v>0</v>
      </c>
      <c r="K4773" s="41">
        <v>0</v>
      </c>
    </row>
    <row r="4774" spans="1:11" x14ac:dyDescent="0.2">
      <c r="A4774" s="40">
        <v>42705</v>
      </c>
      <c r="B4774" s="41" t="s">
        <v>43</v>
      </c>
      <c r="C4774" s="41" t="s">
        <v>42</v>
      </c>
      <c r="D4774" s="41" t="s">
        <v>4</v>
      </c>
      <c r="E4774" s="41" t="s">
        <v>49</v>
      </c>
      <c r="F4774" s="41" t="s">
        <v>35</v>
      </c>
      <c r="G4774" s="41">
        <v>0</v>
      </c>
      <c r="H4774" s="41">
        <v>0</v>
      </c>
      <c r="I4774" s="41">
        <v>0</v>
      </c>
      <c r="J4774" s="41">
        <v>0</v>
      </c>
      <c r="K4774" s="41">
        <v>0.49500516</v>
      </c>
    </row>
    <row r="4775" spans="1:11" x14ac:dyDescent="0.2">
      <c r="A4775" s="40">
        <v>42705</v>
      </c>
      <c r="B4775" s="41" t="s">
        <v>43</v>
      </c>
      <c r="C4775" s="41" t="s">
        <v>42</v>
      </c>
      <c r="D4775" s="41" t="s">
        <v>4</v>
      </c>
      <c r="E4775" s="41" t="s">
        <v>49</v>
      </c>
      <c r="F4775" s="41" t="s">
        <v>37</v>
      </c>
      <c r="G4775" s="41">
        <v>0</v>
      </c>
      <c r="H4775" s="41">
        <v>0</v>
      </c>
      <c r="I4775" s="41">
        <v>0</v>
      </c>
      <c r="J4775" s="41">
        <v>0</v>
      </c>
      <c r="K4775" s="41">
        <v>1.70420679</v>
      </c>
    </row>
    <row r="4776" spans="1:11" x14ac:dyDescent="0.2">
      <c r="A4776" s="40">
        <v>42705</v>
      </c>
      <c r="B4776" s="41" t="s">
        <v>43</v>
      </c>
      <c r="C4776" s="41" t="s">
        <v>42</v>
      </c>
      <c r="D4776" s="41" t="s">
        <v>4</v>
      </c>
      <c r="E4776" s="41" t="s">
        <v>49</v>
      </c>
      <c r="F4776" s="41" t="s">
        <v>40</v>
      </c>
      <c r="G4776" s="41">
        <v>0</v>
      </c>
      <c r="H4776" s="41">
        <v>0</v>
      </c>
      <c r="I4776" s="41">
        <v>0</v>
      </c>
      <c r="J4776" s="41">
        <v>0</v>
      </c>
      <c r="K4776" s="41">
        <v>0.23169329999999999</v>
      </c>
    </row>
    <row r="4777" spans="1:11" x14ac:dyDescent="0.2">
      <c r="A4777" s="40">
        <v>42736</v>
      </c>
      <c r="B4777" s="41" t="s">
        <v>30</v>
      </c>
      <c r="C4777" s="41" t="s">
        <v>31</v>
      </c>
      <c r="D4777" s="41" t="s">
        <v>32</v>
      </c>
      <c r="E4777" s="41" t="s">
        <v>45</v>
      </c>
      <c r="F4777" s="41" t="s">
        <v>33</v>
      </c>
      <c r="G4777" s="41">
        <v>0</v>
      </c>
      <c r="H4777" s="41">
        <v>2.1537073100000002</v>
      </c>
      <c r="I4777" s="41">
        <v>0.55141516000000002</v>
      </c>
      <c r="J4777" s="41">
        <v>0</v>
      </c>
      <c r="K4777" s="41">
        <v>1.7708149900000001</v>
      </c>
    </row>
    <row r="4778" spans="1:11" x14ac:dyDescent="0.2">
      <c r="A4778" s="40">
        <v>42736</v>
      </c>
      <c r="B4778" s="41" t="s">
        <v>30</v>
      </c>
      <c r="C4778" s="41" t="s">
        <v>31</v>
      </c>
      <c r="D4778" s="41" t="s">
        <v>32</v>
      </c>
      <c r="E4778" s="41" t="s">
        <v>45</v>
      </c>
      <c r="F4778" s="41" t="s">
        <v>34</v>
      </c>
      <c r="G4778" s="41">
        <v>0.55505568999999999</v>
      </c>
      <c r="H4778" s="41">
        <v>3.0178006800000001</v>
      </c>
      <c r="I4778" s="41">
        <v>0.50514985999999995</v>
      </c>
      <c r="J4778" s="41">
        <v>0.55665505999999998</v>
      </c>
      <c r="K4778" s="41">
        <v>0.46392587000000002</v>
      </c>
    </row>
    <row r="4779" spans="1:11" x14ac:dyDescent="0.2">
      <c r="A4779" s="40">
        <v>42736</v>
      </c>
      <c r="B4779" s="41" t="s">
        <v>30</v>
      </c>
      <c r="C4779" s="41" t="s">
        <v>31</v>
      </c>
      <c r="D4779" s="41" t="s">
        <v>32</v>
      </c>
      <c r="E4779" s="41" t="s">
        <v>45</v>
      </c>
      <c r="F4779" s="41" t="s">
        <v>35</v>
      </c>
      <c r="G4779" s="41">
        <v>0</v>
      </c>
      <c r="H4779" s="41">
        <v>1.88330693</v>
      </c>
      <c r="I4779" s="41">
        <v>1.29480211</v>
      </c>
      <c r="J4779" s="41">
        <v>0.57017737999999996</v>
      </c>
      <c r="K4779" s="41">
        <v>2.0939366700000002</v>
      </c>
    </row>
    <row r="4780" spans="1:11" x14ac:dyDescent="0.2">
      <c r="A4780" s="40">
        <v>42736</v>
      </c>
      <c r="B4780" s="41" t="s">
        <v>30</v>
      </c>
      <c r="C4780" s="41" t="s">
        <v>31</v>
      </c>
      <c r="D4780" s="41" t="s">
        <v>32</v>
      </c>
      <c r="E4780" s="41" t="s">
        <v>45</v>
      </c>
      <c r="F4780" s="41" t="s">
        <v>36</v>
      </c>
      <c r="G4780" s="41">
        <v>0.42055671</v>
      </c>
      <c r="H4780" s="41">
        <v>0.18584549</v>
      </c>
      <c r="I4780" s="41">
        <v>0</v>
      </c>
      <c r="J4780" s="41">
        <v>0</v>
      </c>
      <c r="K4780" s="41">
        <v>0.77138448000000004</v>
      </c>
    </row>
    <row r="4781" spans="1:11" x14ac:dyDescent="0.2">
      <c r="A4781" s="40">
        <v>42736</v>
      </c>
      <c r="B4781" s="41" t="s">
        <v>30</v>
      </c>
      <c r="C4781" s="41" t="s">
        <v>31</v>
      </c>
      <c r="D4781" s="41" t="s">
        <v>32</v>
      </c>
      <c r="E4781" s="41" t="s">
        <v>45</v>
      </c>
      <c r="F4781" s="41" t="s">
        <v>37</v>
      </c>
      <c r="G4781" s="41">
        <v>0.38598792999999998</v>
      </c>
      <c r="H4781" s="41">
        <v>1.1188147500000001</v>
      </c>
      <c r="I4781" s="41">
        <v>0.37842234000000002</v>
      </c>
      <c r="J4781" s="41">
        <v>0</v>
      </c>
      <c r="K4781" s="41">
        <v>1.07144262</v>
      </c>
    </row>
    <row r="4782" spans="1:11" x14ac:dyDescent="0.2">
      <c r="A4782" s="40">
        <v>42736</v>
      </c>
      <c r="B4782" s="41" t="s">
        <v>30</v>
      </c>
      <c r="C4782" s="41" t="s">
        <v>31</v>
      </c>
      <c r="D4782" s="41" t="s">
        <v>32</v>
      </c>
      <c r="E4782" s="41" t="s">
        <v>45</v>
      </c>
      <c r="F4782" s="41" t="s">
        <v>38</v>
      </c>
      <c r="G4782" s="41">
        <v>0.10326027</v>
      </c>
      <c r="H4782" s="41">
        <v>0.12643394999999999</v>
      </c>
      <c r="I4782" s="41">
        <v>0</v>
      </c>
      <c r="J4782" s="41">
        <v>0</v>
      </c>
      <c r="K4782" s="41">
        <v>0.12972222999999999</v>
      </c>
    </row>
    <row r="4783" spans="1:11" x14ac:dyDescent="0.2">
      <c r="A4783" s="40">
        <v>42736</v>
      </c>
      <c r="B4783" s="41" t="s">
        <v>30</v>
      </c>
      <c r="C4783" s="41" t="s">
        <v>31</v>
      </c>
      <c r="D4783" s="41" t="s">
        <v>32</v>
      </c>
      <c r="E4783" s="41" t="s">
        <v>45</v>
      </c>
      <c r="F4783" s="41" t="s">
        <v>39</v>
      </c>
      <c r="G4783" s="41">
        <v>0</v>
      </c>
      <c r="H4783" s="41">
        <v>0</v>
      </c>
      <c r="I4783" s="41">
        <v>0</v>
      </c>
      <c r="J4783" s="41">
        <v>0</v>
      </c>
      <c r="K4783" s="41">
        <v>0.10308186</v>
      </c>
    </row>
    <row r="4784" spans="1:11" x14ac:dyDescent="0.2">
      <c r="A4784" s="40">
        <v>42736</v>
      </c>
      <c r="B4784" s="41" t="s">
        <v>30</v>
      </c>
      <c r="C4784" s="41" t="s">
        <v>31</v>
      </c>
      <c r="D4784" s="41" t="s">
        <v>32</v>
      </c>
      <c r="E4784" s="41" t="s">
        <v>45</v>
      </c>
      <c r="F4784" s="41" t="s">
        <v>40</v>
      </c>
      <c r="G4784" s="41">
        <v>0</v>
      </c>
      <c r="H4784" s="41">
        <v>0.80858511</v>
      </c>
      <c r="I4784" s="41">
        <v>0</v>
      </c>
      <c r="J4784" s="41">
        <v>0</v>
      </c>
      <c r="K4784" s="41">
        <v>0.14714758</v>
      </c>
    </row>
    <row r="4785" spans="1:11" x14ac:dyDescent="0.2">
      <c r="A4785" s="40">
        <v>42736</v>
      </c>
      <c r="B4785" s="41" t="s">
        <v>30</v>
      </c>
      <c r="C4785" s="41" t="s">
        <v>31</v>
      </c>
      <c r="D4785" s="41" t="s">
        <v>32</v>
      </c>
      <c r="E4785" s="41" t="s">
        <v>46</v>
      </c>
      <c r="F4785" s="41" t="s">
        <v>33</v>
      </c>
      <c r="G4785" s="41">
        <v>0.44788941999999998</v>
      </c>
      <c r="H4785" s="41">
        <v>14.30518713</v>
      </c>
      <c r="I4785" s="41">
        <v>2.2809118900000001</v>
      </c>
      <c r="J4785" s="41">
        <v>2.92223583</v>
      </c>
      <c r="K4785" s="41">
        <v>26.208918539999999</v>
      </c>
    </row>
    <row r="4786" spans="1:11" x14ac:dyDescent="0.2">
      <c r="A4786" s="40">
        <v>42736</v>
      </c>
      <c r="B4786" s="41" t="s">
        <v>30</v>
      </c>
      <c r="C4786" s="41" t="s">
        <v>31</v>
      </c>
      <c r="D4786" s="41" t="s">
        <v>32</v>
      </c>
      <c r="E4786" s="41" t="s">
        <v>46</v>
      </c>
      <c r="F4786" s="41" t="s">
        <v>34</v>
      </c>
      <c r="G4786" s="41">
        <v>1.8998681799999999</v>
      </c>
      <c r="H4786" s="41">
        <v>10.90021155</v>
      </c>
      <c r="I4786" s="41">
        <v>1.6295627500000001</v>
      </c>
      <c r="J4786" s="41">
        <v>0.52906920000000002</v>
      </c>
      <c r="K4786" s="41">
        <v>16.896714589999998</v>
      </c>
    </row>
    <row r="4787" spans="1:11" x14ac:dyDescent="0.2">
      <c r="A4787" s="40">
        <v>42736</v>
      </c>
      <c r="B4787" s="41" t="s">
        <v>30</v>
      </c>
      <c r="C4787" s="41" t="s">
        <v>31</v>
      </c>
      <c r="D4787" s="41" t="s">
        <v>32</v>
      </c>
      <c r="E4787" s="41" t="s">
        <v>46</v>
      </c>
      <c r="F4787" s="41" t="s">
        <v>35</v>
      </c>
      <c r="G4787" s="41">
        <v>1.1287000899999999</v>
      </c>
      <c r="H4787" s="41">
        <v>9.7785206099999993</v>
      </c>
      <c r="I4787" s="41">
        <v>1.8213183900000001</v>
      </c>
      <c r="J4787" s="41">
        <v>0.40458397000000001</v>
      </c>
      <c r="K4787" s="41">
        <v>13.946004629999999</v>
      </c>
    </row>
    <row r="4788" spans="1:11" x14ac:dyDescent="0.2">
      <c r="A4788" s="40">
        <v>42736</v>
      </c>
      <c r="B4788" s="41" t="s">
        <v>30</v>
      </c>
      <c r="C4788" s="41" t="s">
        <v>31</v>
      </c>
      <c r="D4788" s="41" t="s">
        <v>32</v>
      </c>
      <c r="E4788" s="41" t="s">
        <v>46</v>
      </c>
      <c r="F4788" s="41" t="s">
        <v>36</v>
      </c>
      <c r="G4788" s="41">
        <v>1.49144364</v>
      </c>
      <c r="H4788" s="41">
        <v>2.0766952600000002</v>
      </c>
      <c r="I4788" s="41">
        <v>1.11620546</v>
      </c>
      <c r="J4788" s="41">
        <v>0.59168745</v>
      </c>
      <c r="K4788" s="41">
        <v>3.6527485400000002</v>
      </c>
    </row>
    <row r="4789" spans="1:11" x14ac:dyDescent="0.2">
      <c r="A4789" s="40">
        <v>42736</v>
      </c>
      <c r="B4789" s="41" t="s">
        <v>30</v>
      </c>
      <c r="C4789" s="41" t="s">
        <v>31</v>
      </c>
      <c r="D4789" s="41" t="s">
        <v>32</v>
      </c>
      <c r="E4789" s="41" t="s">
        <v>46</v>
      </c>
      <c r="F4789" s="41" t="s">
        <v>37</v>
      </c>
      <c r="G4789" s="41">
        <v>1.14014959</v>
      </c>
      <c r="H4789" s="41">
        <v>4.1344249299999998</v>
      </c>
      <c r="I4789" s="41">
        <v>0.75855797999999997</v>
      </c>
      <c r="J4789" s="41">
        <v>0.32388818000000003</v>
      </c>
      <c r="K4789" s="41">
        <v>7.9458801499999998</v>
      </c>
    </row>
    <row r="4790" spans="1:11" x14ac:dyDescent="0.2">
      <c r="A4790" s="40">
        <v>42736</v>
      </c>
      <c r="B4790" s="41" t="s">
        <v>30</v>
      </c>
      <c r="C4790" s="41" t="s">
        <v>31</v>
      </c>
      <c r="D4790" s="41" t="s">
        <v>32</v>
      </c>
      <c r="E4790" s="41" t="s">
        <v>46</v>
      </c>
      <c r="F4790" s="41" t="s">
        <v>38</v>
      </c>
      <c r="G4790" s="41">
        <v>0</v>
      </c>
      <c r="H4790" s="41">
        <v>1.36812621</v>
      </c>
      <c r="I4790" s="41">
        <v>9.5923880000000003E-2</v>
      </c>
      <c r="J4790" s="41">
        <v>0.21869872000000001</v>
      </c>
      <c r="K4790" s="41">
        <v>0.98076788999999998</v>
      </c>
    </row>
    <row r="4791" spans="1:11" x14ac:dyDescent="0.2">
      <c r="A4791" s="40">
        <v>42736</v>
      </c>
      <c r="B4791" s="41" t="s">
        <v>30</v>
      </c>
      <c r="C4791" s="41" t="s">
        <v>31</v>
      </c>
      <c r="D4791" s="41" t="s">
        <v>32</v>
      </c>
      <c r="E4791" s="41" t="s">
        <v>46</v>
      </c>
      <c r="F4791" s="41" t="s">
        <v>39</v>
      </c>
      <c r="G4791" s="41">
        <v>0.19847171</v>
      </c>
      <c r="H4791" s="41">
        <v>0.86352373000000004</v>
      </c>
      <c r="I4791" s="41">
        <v>0</v>
      </c>
      <c r="J4791" s="41">
        <v>0</v>
      </c>
      <c r="K4791" s="41">
        <v>0.10308186</v>
      </c>
    </row>
    <row r="4792" spans="1:11" x14ac:dyDescent="0.2">
      <c r="A4792" s="40">
        <v>42736</v>
      </c>
      <c r="B4792" s="41" t="s">
        <v>30</v>
      </c>
      <c r="C4792" s="41" t="s">
        <v>31</v>
      </c>
      <c r="D4792" s="41" t="s">
        <v>32</v>
      </c>
      <c r="E4792" s="41" t="s">
        <v>46</v>
      </c>
      <c r="F4792" s="41" t="s">
        <v>40</v>
      </c>
      <c r="G4792" s="41">
        <v>0.39949947000000002</v>
      </c>
      <c r="H4792" s="41">
        <v>0.79125829000000003</v>
      </c>
      <c r="I4792" s="41">
        <v>0</v>
      </c>
      <c r="J4792" s="41">
        <v>9.8948359999999999E-2</v>
      </c>
      <c r="K4792" s="41">
        <v>1.7100199700000001</v>
      </c>
    </row>
    <row r="4793" spans="1:11" x14ac:dyDescent="0.2">
      <c r="A4793" s="40">
        <v>42736</v>
      </c>
      <c r="B4793" s="41" t="s">
        <v>30</v>
      </c>
      <c r="C4793" s="41" t="s">
        <v>31</v>
      </c>
      <c r="D4793" s="41" t="s">
        <v>32</v>
      </c>
      <c r="E4793" s="41" t="s">
        <v>47</v>
      </c>
      <c r="F4793" s="41" t="s">
        <v>33</v>
      </c>
      <c r="G4793" s="41">
        <v>0</v>
      </c>
      <c r="H4793" s="41">
        <v>7.96319731</v>
      </c>
      <c r="I4793" s="41">
        <v>0</v>
      </c>
      <c r="J4793" s="41">
        <v>3.4539623399999999</v>
      </c>
      <c r="K4793" s="41">
        <v>22.9623788</v>
      </c>
    </row>
    <row r="4794" spans="1:11" x14ac:dyDescent="0.2">
      <c r="A4794" s="40">
        <v>42736</v>
      </c>
      <c r="B4794" s="41" t="s">
        <v>30</v>
      </c>
      <c r="C4794" s="41" t="s">
        <v>31</v>
      </c>
      <c r="D4794" s="41" t="s">
        <v>32</v>
      </c>
      <c r="E4794" s="41" t="s">
        <v>47</v>
      </c>
      <c r="F4794" s="41" t="s">
        <v>34</v>
      </c>
      <c r="G4794" s="41">
        <v>0.53619161000000004</v>
      </c>
      <c r="H4794" s="41">
        <v>8.8691905500000008</v>
      </c>
      <c r="I4794" s="41">
        <v>0</v>
      </c>
      <c r="J4794" s="41">
        <v>3.3700362899999998</v>
      </c>
      <c r="K4794" s="41">
        <v>22.900793759999999</v>
      </c>
    </row>
    <row r="4795" spans="1:11" x14ac:dyDescent="0.2">
      <c r="A4795" s="40">
        <v>42736</v>
      </c>
      <c r="B4795" s="41" t="s">
        <v>30</v>
      </c>
      <c r="C4795" s="41" t="s">
        <v>31</v>
      </c>
      <c r="D4795" s="41" t="s">
        <v>32</v>
      </c>
      <c r="E4795" s="41" t="s">
        <v>47</v>
      </c>
      <c r="F4795" s="41" t="s">
        <v>35</v>
      </c>
      <c r="G4795" s="41">
        <v>0</v>
      </c>
      <c r="H4795" s="41">
        <v>10.35956069</v>
      </c>
      <c r="I4795" s="41">
        <v>0</v>
      </c>
      <c r="J4795" s="41">
        <v>0.72952185000000003</v>
      </c>
      <c r="K4795" s="41">
        <v>16.403219889999999</v>
      </c>
    </row>
    <row r="4796" spans="1:11" x14ac:dyDescent="0.2">
      <c r="A4796" s="40">
        <v>42736</v>
      </c>
      <c r="B4796" s="41" t="s">
        <v>30</v>
      </c>
      <c r="C4796" s="41" t="s">
        <v>31</v>
      </c>
      <c r="D4796" s="41" t="s">
        <v>32</v>
      </c>
      <c r="E4796" s="41" t="s">
        <v>47</v>
      </c>
      <c r="F4796" s="41" t="s">
        <v>36</v>
      </c>
      <c r="G4796" s="41">
        <v>0.65282876000000001</v>
      </c>
      <c r="H4796" s="41">
        <v>4.5145227400000003</v>
      </c>
      <c r="I4796" s="41">
        <v>0</v>
      </c>
      <c r="J4796" s="41">
        <v>0.46612934</v>
      </c>
      <c r="K4796" s="41">
        <v>5.6190747700000001</v>
      </c>
    </row>
    <row r="4797" spans="1:11" x14ac:dyDescent="0.2">
      <c r="A4797" s="40">
        <v>42736</v>
      </c>
      <c r="B4797" s="41" t="s">
        <v>30</v>
      </c>
      <c r="C4797" s="41" t="s">
        <v>31</v>
      </c>
      <c r="D4797" s="41" t="s">
        <v>32</v>
      </c>
      <c r="E4797" s="41" t="s">
        <v>47</v>
      </c>
      <c r="F4797" s="41" t="s">
        <v>37</v>
      </c>
      <c r="G4797" s="41">
        <v>0</v>
      </c>
      <c r="H4797" s="41">
        <v>2.3338998200000001</v>
      </c>
      <c r="I4797" s="41">
        <v>0</v>
      </c>
      <c r="J4797" s="41">
        <v>0.75376049000000001</v>
      </c>
      <c r="K4797" s="41">
        <v>8.0779018699999998</v>
      </c>
    </row>
    <row r="4798" spans="1:11" x14ac:dyDescent="0.2">
      <c r="A4798" s="40">
        <v>42736</v>
      </c>
      <c r="B4798" s="41" t="s">
        <v>30</v>
      </c>
      <c r="C4798" s="41" t="s">
        <v>31</v>
      </c>
      <c r="D4798" s="41" t="s">
        <v>32</v>
      </c>
      <c r="E4798" s="41" t="s">
        <v>47</v>
      </c>
      <c r="F4798" s="41" t="s">
        <v>38</v>
      </c>
      <c r="G4798" s="41">
        <v>0.10180809</v>
      </c>
      <c r="H4798" s="41">
        <v>1.3793617</v>
      </c>
      <c r="I4798" s="41">
        <v>0</v>
      </c>
      <c r="J4798" s="41">
        <v>0.23389335999999999</v>
      </c>
      <c r="K4798" s="41">
        <v>1.2207138200000001</v>
      </c>
    </row>
    <row r="4799" spans="1:11" x14ac:dyDescent="0.2">
      <c r="A4799" s="40">
        <v>42736</v>
      </c>
      <c r="B4799" s="41" t="s">
        <v>30</v>
      </c>
      <c r="C4799" s="41" t="s">
        <v>31</v>
      </c>
      <c r="D4799" s="41" t="s">
        <v>32</v>
      </c>
      <c r="E4799" s="41" t="s">
        <v>47</v>
      </c>
      <c r="F4799" s="41" t="s">
        <v>39</v>
      </c>
      <c r="G4799" s="41">
        <v>0.11049217</v>
      </c>
      <c r="H4799" s="41">
        <v>0.49246549000000001</v>
      </c>
      <c r="I4799" s="41">
        <v>0</v>
      </c>
      <c r="J4799" s="41">
        <v>0</v>
      </c>
      <c r="K4799" s="41">
        <v>1.01514511</v>
      </c>
    </row>
    <row r="4800" spans="1:11" x14ac:dyDescent="0.2">
      <c r="A4800" s="40">
        <v>42736</v>
      </c>
      <c r="B4800" s="41" t="s">
        <v>30</v>
      </c>
      <c r="C4800" s="41" t="s">
        <v>31</v>
      </c>
      <c r="D4800" s="41" t="s">
        <v>32</v>
      </c>
      <c r="E4800" s="41" t="s">
        <v>47</v>
      </c>
      <c r="F4800" s="41" t="s">
        <v>40</v>
      </c>
      <c r="G4800" s="41">
        <v>0</v>
      </c>
      <c r="H4800" s="41">
        <v>1.01188956</v>
      </c>
      <c r="I4800" s="41">
        <v>0</v>
      </c>
      <c r="J4800" s="41">
        <v>0.23042472</v>
      </c>
      <c r="K4800" s="41">
        <v>1.32233727</v>
      </c>
    </row>
    <row r="4801" spans="1:11" x14ac:dyDescent="0.2">
      <c r="A4801" s="40">
        <v>42736</v>
      </c>
      <c r="B4801" s="41" t="s">
        <v>30</v>
      </c>
      <c r="C4801" s="41" t="s">
        <v>31</v>
      </c>
      <c r="D4801" s="41" t="s">
        <v>32</v>
      </c>
      <c r="E4801" s="41" t="s">
        <v>48</v>
      </c>
      <c r="F4801" s="41" t="s">
        <v>33</v>
      </c>
      <c r="G4801" s="41">
        <v>0.54251218000000001</v>
      </c>
      <c r="H4801" s="41">
        <v>14.28559688</v>
      </c>
      <c r="I4801" s="41">
        <v>0</v>
      </c>
      <c r="J4801" s="41">
        <v>3.2385879399999999</v>
      </c>
      <c r="K4801" s="41">
        <v>45.33155197</v>
      </c>
    </row>
    <row r="4802" spans="1:11" x14ac:dyDescent="0.2">
      <c r="A4802" s="40">
        <v>42736</v>
      </c>
      <c r="B4802" s="41" t="s">
        <v>30</v>
      </c>
      <c r="C4802" s="41" t="s">
        <v>31</v>
      </c>
      <c r="D4802" s="41" t="s">
        <v>32</v>
      </c>
      <c r="E4802" s="41" t="s">
        <v>48</v>
      </c>
      <c r="F4802" s="41" t="s">
        <v>34</v>
      </c>
      <c r="G4802" s="41">
        <v>0</v>
      </c>
      <c r="H4802" s="41">
        <v>14.12124056</v>
      </c>
      <c r="I4802" s="41">
        <v>0</v>
      </c>
      <c r="J4802" s="41">
        <v>4.9349306200000003</v>
      </c>
      <c r="K4802" s="41">
        <v>35.718869060000003</v>
      </c>
    </row>
    <row r="4803" spans="1:11" x14ac:dyDescent="0.2">
      <c r="A4803" s="40">
        <v>42736</v>
      </c>
      <c r="B4803" s="41" t="s">
        <v>30</v>
      </c>
      <c r="C4803" s="41" t="s">
        <v>31</v>
      </c>
      <c r="D4803" s="41" t="s">
        <v>32</v>
      </c>
      <c r="E4803" s="41" t="s">
        <v>48</v>
      </c>
      <c r="F4803" s="41" t="s">
        <v>35</v>
      </c>
      <c r="G4803" s="41">
        <v>0</v>
      </c>
      <c r="H4803" s="41">
        <v>4.49993205</v>
      </c>
      <c r="I4803" s="41">
        <v>0</v>
      </c>
      <c r="J4803" s="41">
        <v>1.94844909</v>
      </c>
      <c r="K4803" s="41">
        <v>19.8213884</v>
      </c>
    </row>
    <row r="4804" spans="1:11" x14ac:dyDescent="0.2">
      <c r="A4804" s="40">
        <v>42736</v>
      </c>
      <c r="B4804" s="41" t="s">
        <v>30</v>
      </c>
      <c r="C4804" s="41" t="s">
        <v>31</v>
      </c>
      <c r="D4804" s="41" t="s">
        <v>32</v>
      </c>
      <c r="E4804" s="41" t="s">
        <v>48</v>
      </c>
      <c r="F4804" s="41" t="s">
        <v>36</v>
      </c>
      <c r="G4804" s="41">
        <v>0.51579299000000001</v>
      </c>
      <c r="H4804" s="41">
        <v>2.5609405500000002</v>
      </c>
      <c r="I4804" s="41">
        <v>0.41960730000000002</v>
      </c>
      <c r="J4804" s="41">
        <v>0.44564437000000001</v>
      </c>
      <c r="K4804" s="41">
        <v>8.8883637400000008</v>
      </c>
    </row>
    <row r="4805" spans="1:11" x14ac:dyDescent="0.2">
      <c r="A4805" s="40">
        <v>42736</v>
      </c>
      <c r="B4805" s="41" t="s">
        <v>30</v>
      </c>
      <c r="C4805" s="41" t="s">
        <v>31</v>
      </c>
      <c r="D4805" s="41" t="s">
        <v>32</v>
      </c>
      <c r="E4805" s="41" t="s">
        <v>48</v>
      </c>
      <c r="F4805" s="41" t="s">
        <v>37</v>
      </c>
      <c r="G4805" s="41">
        <v>0</v>
      </c>
      <c r="H4805" s="41">
        <v>3.8860510599999998</v>
      </c>
      <c r="I4805" s="41">
        <v>0</v>
      </c>
      <c r="J4805" s="41">
        <v>0.23778812999999999</v>
      </c>
      <c r="K4805" s="41">
        <v>14.23707694</v>
      </c>
    </row>
    <row r="4806" spans="1:11" x14ac:dyDescent="0.2">
      <c r="A4806" s="40">
        <v>42736</v>
      </c>
      <c r="B4806" s="41" t="s">
        <v>30</v>
      </c>
      <c r="C4806" s="41" t="s">
        <v>31</v>
      </c>
      <c r="D4806" s="41" t="s">
        <v>32</v>
      </c>
      <c r="E4806" s="41" t="s">
        <v>48</v>
      </c>
      <c r="F4806" s="41" t="s">
        <v>38</v>
      </c>
      <c r="G4806" s="41">
        <v>0</v>
      </c>
      <c r="H4806" s="41">
        <v>1.3334092200000001</v>
      </c>
      <c r="I4806" s="41">
        <v>0.23598029000000001</v>
      </c>
      <c r="J4806" s="41">
        <v>0.22430310000000001</v>
      </c>
      <c r="K4806" s="41">
        <v>3.4505570900000002</v>
      </c>
    </row>
    <row r="4807" spans="1:11" x14ac:dyDescent="0.2">
      <c r="A4807" s="40">
        <v>42736</v>
      </c>
      <c r="B4807" s="41" t="s">
        <v>30</v>
      </c>
      <c r="C4807" s="41" t="s">
        <v>31</v>
      </c>
      <c r="D4807" s="41" t="s">
        <v>32</v>
      </c>
      <c r="E4807" s="41" t="s">
        <v>48</v>
      </c>
      <c r="F4807" s="41" t="s">
        <v>39</v>
      </c>
      <c r="G4807" s="41">
        <v>0.11662039</v>
      </c>
      <c r="H4807" s="41">
        <v>0.70606040000000003</v>
      </c>
      <c r="I4807" s="41">
        <v>0</v>
      </c>
      <c r="J4807" s="41">
        <v>0</v>
      </c>
      <c r="K4807" s="41">
        <v>1.0134563700000001</v>
      </c>
    </row>
    <row r="4808" spans="1:11" x14ac:dyDescent="0.2">
      <c r="A4808" s="40">
        <v>42736</v>
      </c>
      <c r="B4808" s="41" t="s">
        <v>30</v>
      </c>
      <c r="C4808" s="41" t="s">
        <v>31</v>
      </c>
      <c r="D4808" s="41" t="s">
        <v>32</v>
      </c>
      <c r="E4808" s="41" t="s">
        <v>48</v>
      </c>
      <c r="F4808" s="41" t="s">
        <v>40</v>
      </c>
      <c r="G4808" s="41">
        <v>0</v>
      </c>
      <c r="H4808" s="41">
        <v>0.85843765000000005</v>
      </c>
      <c r="I4808" s="41">
        <v>0</v>
      </c>
      <c r="J4808" s="41">
        <v>0.13061155999999999</v>
      </c>
      <c r="K4808" s="41">
        <v>1.48552156</v>
      </c>
    </row>
    <row r="4809" spans="1:11" x14ac:dyDescent="0.2">
      <c r="A4809" s="40">
        <v>42736</v>
      </c>
      <c r="B4809" s="41" t="s">
        <v>30</v>
      </c>
      <c r="C4809" s="41" t="s">
        <v>31</v>
      </c>
      <c r="D4809" s="41" t="s">
        <v>41</v>
      </c>
      <c r="E4809" s="41" t="s">
        <v>45</v>
      </c>
      <c r="F4809" s="41" t="s">
        <v>33</v>
      </c>
      <c r="G4809" s="41">
        <v>2.8109956999999999</v>
      </c>
      <c r="H4809" s="41">
        <v>9.3897404299999998</v>
      </c>
      <c r="I4809" s="41">
        <v>0.57904107999999999</v>
      </c>
      <c r="J4809" s="41">
        <v>1.4431284799999999</v>
      </c>
      <c r="K4809" s="41">
        <v>9.8049972099999998</v>
      </c>
    </row>
    <row r="4810" spans="1:11" x14ac:dyDescent="0.2">
      <c r="A4810" s="40">
        <v>42736</v>
      </c>
      <c r="B4810" s="41" t="s">
        <v>30</v>
      </c>
      <c r="C4810" s="41" t="s">
        <v>31</v>
      </c>
      <c r="D4810" s="41" t="s">
        <v>41</v>
      </c>
      <c r="E4810" s="41" t="s">
        <v>45</v>
      </c>
      <c r="F4810" s="41" t="s">
        <v>34</v>
      </c>
      <c r="G4810" s="41">
        <v>2.7729495900000001</v>
      </c>
      <c r="H4810" s="41">
        <v>8.5700767500000001</v>
      </c>
      <c r="I4810" s="41">
        <v>0.50512155999999997</v>
      </c>
      <c r="J4810" s="41">
        <v>3.8391788099999999</v>
      </c>
      <c r="K4810" s="41">
        <v>4.9185483300000001</v>
      </c>
    </row>
    <row r="4811" spans="1:11" x14ac:dyDescent="0.2">
      <c r="A4811" s="40">
        <v>42736</v>
      </c>
      <c r="B4811" s="41" t="s">
        <v>30</v>
      </c>
      <c r="C4811" s="41" t="s">
        <v>31</v>
      </c>
      <c r="D4811" s="41" t="s">
        <v>41</v>
      </c>
      <c r="E4811" s="41" t="s">
        <v>45</v>
      </c>
      <c r="F4811" s="41" t="s">
        <v>35</v>
      </c>
      <c r="G4811" s="41">
        <v>1.6044451</v>
      </c>
      <c r="H4811" s="41">
        <v>10.89744597</v>
      </c>
      <c r="I4811" s="41">
        <v>0</v>
      </c>
      <c r="J4811" s="41">
        <v>1.2402644700000001</v>
      </c>
      <c r="K4811" s="41">
        <v>3.9755282599999999</v>
      </c>
    </row>
    <row r="4812" spans="1:11" x14ac:dyDescent="0.2">
      <c r="A4812" s="40">
        <v>42736</v>
      </c>
      <c r="B4812" s="41" t="s">
        <v>30</v>
      </c>
      <c r="C4812" s="41" t="s">
        <v>31</v>
      </c>
      <c r="D4812" s="41" t="s">
        <v>41</v>
      </c>
      <c r="E4812" s="41" t="s">
        <v>45</v>
      </c>
      <c r="F4812" s="41" t="s">
        <v>36</v>
      </c>
      <c r="G4812" s="41">
        <v>0</v>
      </c>
      <c r="H4812" s="41">
        <v>1.9791959100000001</v>
      </c>
      <c r="I4812" s="41">
        <v>0.19748088999999999</v>
      </c>
      <c r="J4812" s="41">
        <v>0.20796962999999999</v>
      </c>
      <c r="K4812" s="41">
        <v>1.8401553399999999</v>
      </c>
    </row>
    <row r="4813" spans="1:11" x14ac:dyDescent="0.2">
      <c r="A4813" s="40">
        <v>42736</v>
      </c>
      <c r="B4813" s="41" t="s">
        <v>30</v>
      </c>
      <c r="C4813" s="41" t="s">
        <v>31</v>
      </c>
      <c r="D4813" s="41" t="s">
        <v>41</v>
      </c>
      <c r="E4813" s="41" t="s">
        <v>45</v>
      </c>
      <c r="F4813" s="41" t="s">
        <v>37</v>
      </c>
      <c r="G4813" s="41">
        <v>0.94512028000000003</v>
      </c>
      <c r="H4813" s="41">
        <v>3.2541532900000001</v>
      </c>
      <c r="I4813" s="41">
        <v>0.75856062000000002</v>
      </c>
      <c r="J4813" s="41">
        <v>1.2815278999999999</v>
      </c>
      <c r="K4813" s="41">
        <v>3.5959531199999999</v>
      </c>
    </row>
    <row r="4814" spans="1:11" x14ac:dyDescent="0.2">
      <c r="A4814" s="40">
        <v>42736</v>
      </c>
      <c r="B4814" s="41" t="s">
        <v>30</v>
      </c>
      <c r="C4814" s="41" t="s">
        <v>31</v>
      </c>
      <c r="D4814" s="41" t="s">
        <v>41</v>
      </c>
      <c r="E4814" s="41" t="s">
        <v>45</v>
      </c>
      <c r="F4814" s="41" t="s">
        <v>38</v>
      </c>
      <c r="G4814" s="41">
        <v>0.13155976999999999</v>
      </c>
      <c r="H4814" s="41">
        <v>0.50423404000000005</v>
      </c>
      <c r="I4814" s="41">
        <v>0</v>
      </c>
      <c r="J4814" s="41">
        <v>0</v>
      </c>
      <c r="K4814" s="41">
        <v>0.20704191999999999</v>
      </c>
    </row>
    <row r="4815" spans="1:11" x14ac:dyDescent="0.2">
      <c r="A4815" s="40">
        <v>42736</v>
      </c>
      <c r="B4815" s="41" t="s">
        <v>30</v>
      </c>
      <c r="C4815" s="41" t="s">
        <v>31</v>
      </c>
      <c r="D4815" s="41" t="s">
        <v>41</v>
      </c>
      <c r="E4815" s="41" t="s">
        <v>45</v>
      </c>
      <c r="F4815" s="41" t="s">
        <v>39</v>
      </c>
      <c r="G4815" s="41">
        <v>0.18534587999999999</v>
      </c>
      <c r="H4815" s="41">
        <v>0.15688383</v>
      </c>
      <c r="I4815" s="41">
        <v>0</v>
      </c>
      <c r="J4815" s="41">
        <v>0</v>
      </c>
      <c r="K4815" s="41">
        <v>9.4977329999999999E-2</v>
      </c>
    </row>
    <row r="4816" spans="1:11" x14ac:dyDescent="0.2">
      <c r="A4816" s="40">
        <v>42736</v>
      </c>
      <c r="B4816" s="41" t="s">
        <v>30</v>
      </c>
      <c r="C4816" s="41" t="s">
        <v>31</v>
      </c>
      <c r="D4816" s="41" t="s">
        <v>41</v>
      </c>
      <c r="E4816" s="41" t="s">
        <v>45</v>
      </c>
      <c r="F4816" s="41" t="s">
        <v>40</v>
      </c>
      <c r="G4816" s="41">
        <v>0.23196821000000001</v>
      </c>
      <c r="H4816" s="41">
        <v>0.55962827000000004</v>
      </c>
      <c r="I4816" s="41">
        <v>0</v>
      </c>
      <c r="J4816" s="41">
        <v>0</v>
      </c>
      <c r="K4816" s="41">
        <v>0.13205054999999999</v>
      </c>
    </row>
    <row r="4817" spans="1:11" x14ac:dyDescent="0.2">
      <c r="A4817" s="40">
        <v>42736</v>
      </c>
      <c r="B4817" s="41" t="s">
        <v>30</v>
      </c>
      <c r="C4817" s="41" t="s">
        <v>31</v>
      </c>
      <c r="D4817" s="41" t="s">
        <v>41</v>
      </c>
      <c r="E4817" s="41" t="s">
        <v>46</v>
      </c>
      <c r="F4817" s="41" t="s">
        <v>33</v>
      </c>
      <c r="G4817" s="41">
        <v>0</v>
      </c>
      <c r="H4817" s="41">
        <v>0</v>
      </c>
      <c r="I4817" s="41">
        <v>0</v>
      </c>
      <c r="J4817" s="41">
        <v>0.52352599</v>
      </c>
      <c r="K4817" s="41">
        <v>0.64801430000000004</v>
      </c>
    </row>
    <row r="4818" spans="1:11" x14ac:dyDescent="0.2">
      <c r="A4818" s="40">
        <v>42736</v>
      </c>
      <c r="B4818" s="41" t="s">
        <v>30</v>
      </c>
      <c r="C4818" s="41" t="s">
        <v>31</v>
      </c>
      <c r="D4818" s="41" t="s">
        <v>41</v>
      </c>
      <c r="E4818" s="41" t="s">
        <v>46</v>
      </c>
      <c r="F4818" s="41" t="s">
        <v>34</v>
      </c>
      <c r="G4818" s="41">
        <v>0</v>
      </c>
      <c r="H4818" s="41">
        <v>0.59331045000000004</v>
      </c>
      <c r="I4818" s="41">
        <v>0</v>
      </c>
      <c r="J4818" s="41">
        <v>0</v>
      </c>
      <c r="K4818" s="41">
        <v>0</v>
      </c>
    </row>
    <row r="4819" spans="1:11" x14ac:dyDescent="0.2">
      <c r="A4819" s="40">
        <v>42736</v>
      </c>
      <c r="B4819" s="41" t="s">
        <v>30</v>
      </c>
      <c r="C4819" s="41" t="s">
        <v>31</v>
      </c>
      <c r="D4819" s="41" t="s">
        <v>41</v>
      </c>
      <c r="E4819" s="41" t="s">
        <v>46</v>
      </c>
      <c r="F4819" s="41" t="s">
        <v>35</v>
      </c>
      <c r="G4819" s="41">
        <v>0</v>
      </c>
      <c r="H4819" s="41">
        <v>1.60112769</v>
      </c>
      <c r="I4819" s="41">
        <v>0</v>
      </c>
      <c r="J4819" s="41">
        <v>0</v>
      </c>
      <c r="K4819" s="41">
        <v>0.76739586999999998</v>
      </c>
    </row>
    <row r="4820" spans="1:11" x14ac:dyDescent="0.2">
      <c r="A4820" s="40">
        <v>42736</v>
      </c>
      <c r="B4820" s="41" t="s">
        <v>30</v>
      </c>
      <c r="C4820" s="41" t="s">
        <v>31</v>
      </c>
      <c r="D4820" s="41" t="s">
        <v>41</v>
      </c>
      <c r="E4820" s="41" t="s">
        <v>46</v>
      </c>
      <c r="F4820" s="41" t="s">
        <v>36</v>
      </c>
      <c r="G4820" s="41">
        <v>0</v>
      </c>
      <c r="H4820" s="41">
        <v>0.20642189999999999</v>
      </c>
      <c r="I4820" s="41">
        <v>0</v>
      </c>
      <c r="J4820" s="41">
        <v>0</v>
      </c>
      <c r="K4820" s="41">
        <v>0.18772543</v>
      </c>
    </row>
    <row r="4821" spans="1:11" x14ac:dyDescent="0.2">
      <c r="A4821" s="40">
        <v>42736</v>
      </c>
      <c r="B4821" s="41" t="s">
        <v>30</v>
      </c>
      <c r="C4821" s="41" t="s">
        <v>31</v>
      </c>
      <c r="D4821" s="41" t="s">
        <v>41</v>
      </c>
      <c r="E4821" s="41" t="s">
        <v>46</v>
      </c>
      <c r="F4821" s="41" t="s">
        <v>38</v>
      </c>
      <c r="G4821" s="41">
        <v>0</v>
      </c>
      <c r="H4821" s="41">
        <v>0.11672159</v>
      </c>
      <c r="I4821" s="41">
        <v>0</v>
      </c>
      <c r="J4821" s="41">
        <v>0</v>
      </c>
      <c r="K4821" s="41">
        <v>0.13460208000000001</v>
      </c>
    </row>
    <row r="4822" spans="1:11" x14ac:dyDescent="0.2">
      <c r="A4822" s="40">
        <v>42736</v>
      </c>
      <c r="B4822" s="41" t="s">
        <v>30</v>
      </c>
      <c r="C4822" s="41" t="s">
        <v>31</v>
      </c>
      <c r="D4822" s="41" t="s">
        <v>41</v>
      </c>
      <c r="E4822" s="41" t="s">
        <v>47</v>
      </c>
      <c r="F4822" s="41" t="s">
        <v>33</v>
      </c>
      <c r="G4822" s="41">
        <v>0.43331911000000001</v>
      </c>
      <c r="H4822" s="41">
        <v>0.98909771999999996</v>
      </c>
      <c r="I4822" s="41">
        <v>0</v>
      </c>
      <c r="J4822" s="41">
        <v>0</v>
      </c>
      <c r="K4822" s="41">
        <v>0.53374871000000002</v>
      </c>
    </row>
    <row r="4823" spans="1:11" x14ac:dyDescent="0.2">
      <c r="A4823" s="40">
        <v>42736</v>
      </c>
      <c r="B4823" s="41" t="s">
        <v>30</v>
      </c>
      <c r="C4823" s="41" t="s">
        <v>31</v>
      </c>
      <c r="D4823" s="41" t="s">
        <v>41</v>
      </c>
      <c r="E4823" s="41" t="s">
        <v>47</v>
      </c>
      <c r="F4823" s="41" t="s">
        <v>34</v>
      </c>
      <c r="G4823" s="41">
        <v>0</v>
      </c>
      <c r="H4823" s="41">
        <v>0.37679670999999998</v>
      </c>
      <c r="I4823" s="41">
        <v>0</v>
      </c>
      <c r="J4823" s="41">
        <v>0</v>
      </c>
      <c r="K4823" s="41">
        <v>0</v>
      </c>
    </row>
    <row r="4824" spans="1:11" x14ac:dyDescent="0.2">
      <c r="A4824" s="40">
        <v>42736</v>
      </c>
      <c r="B4824" s="41" t="s">
        <v>30</v>
      </c>
      <c r="C4824" s="41" t="s">
        <v>31</v>
      </c>
      <c r="D4824" s="41" t="s">
        <v>41</v>
      </c>
      <c r="E4824" s="41" t="s">
        <v>47</v>
      </c>
      <c r="F4824" s="41" t="s">
        <v>35</v>
      </c>
      <c r="G4824" s="41">
        <v>0.59044123000000004</v>
      </c>
      <c r="H4824" s="41">
        <v>0.27701327999999997</v>
      </c>
      <c r="I4824" s="41">
        <v>0</v>
      </c>
      <c r="J4824" s="41">
        <v>0</v>
      </c>
      <c r="K4824" s="41">
        <v>0.85580107000000005</v>
      </c>
    </row>
    <row r="4825" spans="1:11" x14ac:dyDescent="0.2">
      <c r="A4825" s="40">
        <v>42736</v>
      </c>
      <c r="B4825" s="41" t="s">
        <v>30</v>
      </c>
      <c r="C4825" s="41" t="s">
        <v>31</v>
      </c>
      <c r="D4825" s="41" t="s">
        <v>41</v>
      </c>
      <c r="E4825" s="41" t="s">
        <v>47</v>
      </c>
      <c r="F4825" s="41" t="s">
        <v>37</v>
      </c>
      <c r="G4825" s="41">
        <v>0</v>
      </c>
      <c r="H4825" s="41">
        <v>0</v>
      </c>
      <c r="I4825" s="41">
        <v>0</v>
      </c>
      <c r="J4825" s="41">
        <v>0</v>
      </c>
      <c r="K4825" s="41">
        <v>0.30490876</v>
      </c>
    </row>
    <row r="4826" spans="1:11" x14ac:dyDescent="0.2">
      <c r="A4826" s="40">
        <v>42736</v>
      </c>
      <c r="B4826" s="41" t="s">
        <v>30</v>
      </c>
      <c r="C4826" s="41" t="s">
        <v>31</v>
      </c>
      <c r="D4826" s="41" t="s">
        <v>41</v>
      </c>
      <c r="E4826" s="41" t="s">
        <v>47</v>
      </c>
      <c r="F4826" s="41" t="s">
        <v>40</v>
      </c>
      <c r="G4826" s="41">
        <v>0.23196821000000001</v>
      </c>
      <c r="H4826" s="41">
        <v>0</v>
      </c>
      <c r="I4826" s="41">
        <v>0</v>
      </c>
      <c r="J4826" s="41">
        <v>0</v>
      </c>
      <c r="K4826" s="41">
        <v>0</v>
      </c>
    </row>
    <row r="4827" spans="1:11" x14ac:dyDescent="0.2">
      <c r="A4827" s="40">
        <v>42736</v>
      </c>
      <c r="B4827" s="41" t="s">
        <v>30</v>
      </c>
      <c r="C4827" s="41" t="s">
        <v>31</v>
      </c>
      <c r="D4827" s="41" t="s">
        <v>41</v>
      </c>
      <c r="E4827" s="41" t="s">
        <v>48</v>
      </c>
      <c r="F4827" s="41" t="s">
        <v>34</v>
      </c>
      <c r="G4827" s="41">
        <v>0</v>
      </c>
      <c r="H4827" s="41">
        <v>0</v>
      </c>
      <c r="I4827" s="41">
        <v>0</v>
      </c>
      <c r="J4827" s="41">
        <v>0.52792103000000001</v>
      </c>
      <c r="K4827" s="41">
        <v>1.00669729</v>
      </c>
    </row>
    <row r="4828" spans="1:11" x14ac:dyDescent="0.2">
      <c r="A4828" s="40">
        <v>42736</v>
      </c>
      <c r="B4828" s="41" t="s">
        <v>30</v>
      </c>
      <c r="C4828" s="41" t="s">
        <v>31</v>
      </c>
      <c r="D4828" s="41" t="s">
        <v>4</v>
      </c>
      <c r="E4828" s="41" t="s">
        <v>45</v>
      </c>
      <c r="F4828" s="41" t="s">
        <v>33</v>
      </c>
      <c r="G4828" s="41">
        <v>16.550790460000002</v>
      </c>
      <c r="H4828" s="41">
        <v>7.4638758799999998</v>
      </c>
      <c r="I4828" s="41">
        <v>4.7989913</v>
      </c>
      <c r="J4828" s="41">
        <v>1.0219149000000001</v>
      </c>
      <c r="K4828" s="41">
        <v>6.3571326299999997</v>
      </c>
    </row>
    <row r="4829" spans="1:11" x14ac:dyDescent="0.2">
      <c r="A4829" s="40">
        <v>42736</v>
      </c>
      <c r="B4829" s="41" t="s">
        <v>30</v>
      </c>
      <c r="C4829" s="41" t="s">
        <v>31</v>
      </c>
      <c r="D4829" s="41" t="s">
        <v>4</v>
      </c>
      <c r="E4829" s="41" t="s">
        <v>45</v>
      </c>
      <c r="F4829" s="41" t="s">
        <v>34</v>
      </c>
      <c r="G4829" s="41">
        <v>9.6109028199999997</v>
      </c>
      <c r="H4829" s="41">
        <v>8.0895448400000003</v>
      </c>
      <c r="I4829" s="41">
        <v>1.9684102999999999</v>
      </c>
      <c r="J4829" s="41">
        <v>0</v>
      </c>
      <c r="K4829" s="41">
        <v>2.5110489</v>
      </c>
    </row>
    <row r="4830" spans="1:11" x14ac:dyDescent="0.2">
      <c r="A4830" s="40">
        <v>42736</v>
      </c>
      <c r="B4830" s="41" t="s">
        <v>30</v>
      </c>
      <c r="C4830" s="41" t="s">
        <v>31</v>
      </c>
      <c r="D4830" s="41" t="s">
        <v>4</v>
      </c>
      <c r="E4830" s="41" t="s">
        <v>45</v>
      </c>
      <c r="F4830" s="41" t="s">
        <v>35</v>
      </c>
      <c r="G4830" s="41">
        <v>10.84371599</v>
      </c>
      <c r="H4830" s="41">
        <v>10.62776549</v>
      </c>
      <c r="I4830" s="41">
        <v>4.0054484600000002</v>
      </c>
      <c r="J4830" s="41">
        <v>0</v>
      </c>
      <c r="K4830" s="41">
        <v>7.7199699800000001</v>
      </c>
    </row>
    <row r="4831" spans="1:11" x14ac:dyDescent="0.2">
      <c r="A4831" s="40">
        <v>42736</v>
      </c>
      <c r="B4831" s="41" t="s">
        <v>30</v>
      </c>
      <c r="C4831" s="41" t="s">
        <v>31</v>
      </c>
      <c r="D4831" s="41" t="s">
        <v>4</v>
      </c>
      <c r="E4831" s="41" t="s">
        <v>45</v>
      </c>
      <c r="F4831" s="41" t="s">
        <v>36</v>
      </c>
      <c r="G4831" s="41">
        <v>2.35808083</v>
      </c>
      <c r="H4831" s="41">
        <v>2.1652573799999999</v>
      </c>
      <c r="I4831" s="41">
        <v>2.01756527</v>
      </c>
      <c r="J4831" s="41">
        <v>0.32203747999999999</v>
      </c>
      <c r="K4831" s="41">
        <v>2.0160281100000002</v>
      </c>
    </row>
    <row r="4832" spans="1:11" x14ac:dyDescent="0.2">
      <c r="A4832" s="40">
        <v>42736</v>
      </c>
      <c r="B4832" s="41" t="s">
        <v>30</v>
      </c>
      <c r="C4832" s="41" t="s">
        <v>31</v>
      </c>
      <c r="D4832" s="41" t="s">
        <v>4</v>
      </c>
      <c r="E4832" s="41" t="s">
        <v>45</v>
      </c>
      <c r="F4832" s="41" t="s">
        <v>37</v>
      </c>
      <c r="G4832" s="41">
        <v>3.0119132999999998</v>
      </c>
      <c r="H4832" s="41">
        <v>3.5450300399999999</v>
      </c>
      <c r="I4832" s="41">
        <v>1.7321757099999999</v>
      </c>
      <c r="J4832" s="41">
        <v>0.96235742000000002</v>
      </c>
      <c r="K4832" s="41">
        <v>2.1699995300000001</v>
      </c>
    </row>
    <row r="4833" spans="1:11" x14ac:dyDescent="0.2">
      <c r="A4833" s="40">
        <v>42736</v>
      </c>
      <c r="B4833" s="41" t="s">
        <v>30</v>
      </c>
      <c r="C4833" s="41" t="s">
        <v>31</v>
      </c>
      <c r="D4833" s="41" t="s">
        <v>4</v>
      </c>
      <c r="E4833" s="41" t="s">
        <v>45</v>
      </c>
      <c r="F4833" s="41" t="s">
        <v>38</v>
      </c>
      <c r="G4833" s="41">
        <v>0.73439891000000002</v>
      </c>
      <c r="H4833" s="41">
        <v>1.0149689</v>
      </c>
      <c r="I4833" s="41">
        <v>0</v>
      </c>
      <c r="J4833" s="41">
        <v>0</v>
      </c>
      <c r="K4833" s="41">
        <v>0.46133532999999999</v>
      </c>
    </row>
    <row r="4834" spans="1:11" x14ac:dyDescent="0.2">
      <c r="A4834" s="40">
        <v>42736</v>
      </c>
      <c r="B4834" s="41" t="s">
        <v>30</v>
      </c>
      <c r="C4834" s="41" t="s">
        <v>31</v>
      </c>
      <c r="D4834" s="41" t="s">
        <v>4</v>
      </c>
      <c r="E4834" s="41" t="s">
        <v>45</v>
      </c>
      <c r="F4834" s="41" t="s">
        <v>39</v>
      </c>
      <c r="G4834" s="41">
        <v>0.66738920999999995</v>
      </c>
      <c r="H4834" s="41">
        <v>0.60295237000000002</v>
      </c>
      <c r="I4834" s="41">
        <v>0</v>
      </c>
      <c r="J4834" s="41">
        <v>0</v>
      </c>
      <c r="K4834" s="41">
        <v>0</v>
      </c>
    </row>
    <row r="4835" spans="1:11" x14ac:dyDescent="0.2">
      <c r="A4835" s="40">
        <v>42736</v>
      </c>
      <c r="B4835" s="41" t="s">
        <v>30</v>
      </c>
      <c r="C4835" s="41" t="s">
        <v>31</v>
      </c>
      <c r="D4835" s="41" t="s">
        <v>4</v>
      </c>
      <c r="E4835" s="41" t="s">
        <v>45</v>
      </c>
      <c r="F4835" s="41" t="s">
        <v>40</v>
      </c>
      <c r="G4835" s="41">
        <v>0.1404233</v>
      </c>
      <c r="H4835" s="41">
        <v>1.24076834</v>
      </c>
      <c r="I4835" s="41">
        <v>0</v>
      </c>
      <c r="J4835" s="41">
        <v>0</v>
      </c>
      <c r="K4835" s="41">
        <v>0.61626570000000003</v>
      </c>
    </row>
    <row r="4836" spans="1:11" x14ac:dyDescent="0.2">
      <c r="A4836" s="40">
        <v>42736</v>
      </c>
      <c r="B4836" s="41" t="s">
        <v>30</v>
      </c>
      <c r="C4836" s="41" t="s">
        <v>31</v>
      </c>
      <c r="D4836" s="41" t="s">
        <v>4</v>
      </c>
      <c r="E4836" s="41" t="s">
        <v>46</v>
      </c>
      <c r="F4836" s="41" t="s">
        <v>33</v>
      </c>
      <c r="G4836" s="41">
        <v>5.1396100499999999</v>
      </c>
      <c r="H4836" s="41">
        <v>2.3902969999999999</v>
      </c>
      <c r="I4836" s="41">
        <v>2.0062342599999998</v>
      </c>
      <c r="J4836" s="41">
        <v>0</v>
      </c>
      <c r="K4836" s="41">
        <v>1.89782826</v>
      </c>
    </row>
    <row r="4837" spans="1:11" x14ac:dyDescent="0.2">
      <c r="A4837" s="40">
        <v>42736</v>
      </c>
      <c r="B4837" s="41" t="s">
        <v>30</v>
      </c>
      <c r="C4837" s="41" t="s">
        <v>31</v>
      </c>
      <c r="D4837" s="41" t="s">
        <v>4</v>
      </c>
      <c r="E4837" s="41" t="s">
        <v>46</v>
      </c>
      <c r="F4837" s="41" t="s">
        <v>34</v>
      </c>
      <c r="G4837" s="41">
        <v>2.6370049899999999</v>
      </c>
      <c r="H4837" s="41">
        <v>1.48619317</v>
      </c>
      <c r="I4837" s="41">
        <v>0</v>
      </c>
      <c r="J4837" s="41">
        <v>0.51503721000000002</v>
      </c>
      <c r="K4837" s="41">
        <v>1.67118696</v>
      </c>
    </row>
    <row r="4838" spans="1:11" x14ac:dyDescent="0.2">
      <c r="A4838" s="40">
        <v>42736</v>
      </c>
      <c r="B4838" s="41" t="s">
        <v>30</v>
      </c>
      <c r="C4838" s="41" t="s">
        <v>31</v>
      </c>
      <c r="D4838" s="41" t="s">
        <v>4</v>
      </c>
      <c r="E4838" s="41" t="s">
        <v>46</v>
      </c>
      <c r="F4838" s="41" t="s">
        <v>35</v>
      </c>
      <c r="G4838" s="41">
        <v>3.6338955300000002</v>
      </c>
      <c r="H4838" s="41">
        <v>0.42505540000000003</v>
      </c>
      <c r="I4838" s="41">
        <v>1.4166195100000001</v>
      </c>
      <c r="J4838" s="41">
        <v>0.36932206000000001</v>
      </c>
      <c r="K4838" s="41">
        <v>0.81080481999999998</v>
      </c>
    </row>
    <row r="4839" spans="1:11" x14ac:dyDescent="0.2">
      <c r="A4839" s="40">
        <v>42736</v>
      </c>
      <c r="B4839" s="41" t="s">
        <v>30</v>
      </c>
      <c r="C4839" s="41" t="s">
        <v>31</v>
      </c>
      <c r="D4839" s="41" t="s">
        <v>4</v>
      </c>
      <c r="E4839" s="41" t="s">
        <v>46</v>
      </c>
      <c r="F4839" s="41" t="s">
        <v>36</v>
      </c>
      <c r="G4839" s="41">
        <v>1.00565035</v>
      </c>
      <c r="H4839" s="41">
        <v>0.38651425</v>
      </c>
      <c r="I4839" s="41">
        <v>0.94579194</v>
      </c>
      <c r="J4839" s="41">
        <v>0.30666897999999998</v>
      </c>
      <c r="K4839" s="41">
        <v>0.50001678999999999</v>
      </c>
    </row>
    <row r="4840" spans="1:11" x14ac:dyDescent="0.2">
      <c r="A4840" s="40">
        <v>42736</v>
      </c>
      <c r="B4840" s="41" t="s">
        <v>30</v>
      </c>
      <c r="C4840" s="41" t="s">
        <v>31</v>
      </c>
      <c r="D4840" s="41" t="s">
        <v>4</v>
      </c>
      <c r="E4840" s="41" t="s">
        <v>46</v>
      </c>
      <c r="F4840" s="41" t="s">
        <v>37</v>
      </c>
      <c r="G4840" s="41">
        <v>1.9849987200000001</v>
      </c>
      <c r="H4840" s="41">
        <v>0.66470711000000005</v>
      </c>
      <c r="I4840" s="41">
        <v>0.27481617000000003</v>
      </c>
      <c r="J4840" s="41">
        <v>0.38254534000000001</v>
      </c>
      <c r="K4840" s="41">
        <v>0</v>
      </c>
    </row>
    <row r="4841" spans="1:11" x14ac:dyDescent="0.2">
      <c r="A4841" s="40">
        <v>42736</v>
      </c>
      <c r="B4841" s="41" t="s">
        <v>30</v>
      </c>
      <c r="C4841" s="41" t="s">
        <v>31</v>
      </c>
      <c r="D4841" s="41" t="s">
        <v>4</v>
      </c>
      <c r="E4841" s="41" t="s">
        <v>46</v>
      </c>
      <c r="F4841" s="41" t="s">
        <v>38</v>
      </c>
      <c r="G4841" s="41">
        <v>0.46946452</v>
      </c>
      <c r="H4841" s="41">
        <v>0.20496184000000001</v>
      </c>
      <c r="I4841" s="41">
        <v>0</v>
      </c>
      <c r="J4841" s="41">
        <v>0</v>
      </c>
      <c r="K4841" s="41">
        <v>0.64268862999999998</v>
      </c>
    </row>
    <row r="4842" spans="1:11" x14ac:dyDescent="0.2">
      <c r="A4842" s="40">
        <v>42736</v>
      </c>
      <c r="B4842" s="41" t="s">
        <v>30</v>
      </c>
      <c r="C4842" s="41" t="s">
        <v>31</v>
      </c>
      <c r="D4842" s="41" t="s">
        <v>4</v>
      </c>
      <c r="E4842" s="41" t="s">
        <v>46</v>
      </c>
      <c r="F4842" s="41" t="s">
        <v>39</v>
      </c>
      <c r="G4842" s="41">
        <v>0.23139306000000001</v>
      </c>
      <c r="H4842" s="41">
        <v>0.15771125999999999</v>
      </c>
      <c r="I4842" s="41">
        <v>6.9349540000000001E-2</v>
      </c>
      <c r="J4842" s="41">
        <v>0</v>
      </c>
      <c r="K4842" s="41">
        <v>9.4977329999999999E-2</v>
      </c>
    </row>
    <row r="4843" spans="1:11" x14ac:dyDescent="0.2">
      <c r="A4843" s="40">
        <v>42736</v>
      </c>
      <c r="B4843" s="41" t="s">
        <v>30</v>
      </c>
      <c r="C4843" s="41" t="s">
        <v>31</v>
      </c>
      <c r="D4843" s="41" t="s">
        <v>4</v>
      </c>
      <c r="E4843" s="41" t="s">
        <v>46</v>
      </c>
      <c r="F4843" s="41" t="s">
        <v>40</v>
      </c>
      <c r="G4843" s="41">
        <v>0.12194039</v>
      </c>
      <c r="H4843" s="41">
        <v>0</v>
      </c>
      <c r="I4843" s="41">
        <v>0</v>
      </c>
      <c r="J4843" s="41">
        <v>0.10407674</v>
      </c>
      <c r="K4843" s="41">
        <v>0.13205054999999999</v>
      </c>
    </row>
    <row r="4844" spans="1:11" x14ac:dyDescent="0.2">
      <c r="A4844" s="40">
        <v>42736</v>
      </c>
      <c r="B4844" s="41" t="s">
        <v>30</v>
      </c>
      <c r="C4844" s="41" t="s">
        <v>31</v>
      </c>
      <c r="D4844" s="41" t="s">
        <v>4</v>
      </c>
      <c r="E4844" s="41" t="s">
        <v>47</v>
      </c>
      <c r="F4844" s="41" t="s">
        <v>33</v>
      </c>
      <c r="G4844" s="41">
        <v>4.7808092000000002</v>
      </c>
      <c r="H4844" s="41">
        <v>1.37930423</v>
      </c>
      <c r="I4844" s="41">
        <v>3.7838319500000002</v>
      </c>
      <c r="J4844" s="41">
        <v>0</v>
      </c>
      <c r="K4844" s="41">
        <v>2.72779946</v>
      </c>
    </row>
    <row r="4845" spans="1:11" x14ac:dyDescent="0.2">
      <c r="A4845" s="40">
        <v>42736</v>
      </c>
      <c r="B4845" s="41" t="s">
        <v>30</v>
      </c>
      <c r="C4845" s="41" t="s">
        <v>31</v>
      </c>
      <c r="D4845" s="41" t="s">
        <v>4</v>
      </c>
      <c r="E4845" s="41" t="s">
        <v>47</v>
      </c>
      <c r="F4845" s="41" t="s">
        <v>34</v>
      </c>
      <c r="G4845" s="41">
        <v>6.3687889499999999</v>
      </c>
      <c r="H4845" s="41">
        <v>0</v>
      </c>
      <c r="I4845" s="41">
        <v>0.45161238999999997</v>
      </c>
      <c r="J4845" s="41">
        <v>0.35362547999999999</v>
      </c>
      <c r="K4845" s="41">
        <v>1.8491106799999999</v>
      </c>
    </row>
    <row r="4846" spans="1:11" x14ac:dyDescent="0.2">
      <c r="A4846" s="40">
        <v>42736</v>
      </c>
      <c r="B4846" s="41" t="s">
        <v>30</v>
      </c>
      <c r="C4846" s="41" t="s">
        <v>31</v>
      </c>
      <c r="D4846" s="41" t="s">
        <v>4</v>
      </c>
      <c r="E4846" s="41" t="s">
        <v>47</v>
      </c>
      <c r="F4846" s="41" t="s">
        <v>35</v>
      </c>
      <c r="G4846" s="41">
        <v>2.6511709400000001</v>
      </c>
      <c r="H4846" s="41">
        <v>2.2675464500000002</v>
      </c>
      <c r="I4846" s="41">
        <v>0.43440412</v>
      </c>
      <c r="J4846" s="41">
        <v>0.49203660999999999</v>
      </c>
      <c r="K4846" s="41">
        <v>0.33226655999999999</v>
      </c>
    </row>
    <row r="4847" spans="1:11" x14ac:dyDescent="0.2">
      <c r="A4847" s="40">
        <v>42736</v>
      </c>
      <c r="B4847" s="41" t="s">
        <v>30</v>
      </c>
      <c r="C4847" s="41" t="s">
        <v>31</v>
      </c>
      <c r="D4847" s="41" t="s">
        <v>4</v>
      </c>
      <c r="E4847" s="41" t="s">
        <v>47</v>
      </c>
      <c r="F4847" s="41" t="s">
        <v>36</v>
      </c>
      <c r="G4847" s="41">
        <v>0.97859741</v>
      </c>
      <c r="H4847" s="41">
        <v>0.20451651000000001</v>
      </c>
      <c r="I4847" s="41">
        <v>0.29155228999999999</v>
      </c>
      <c r="J4847" s="41">
        <v>0</v>
      </c>
      <c r="K4847" s="41">
        <v>0.61130171</v>
      </c>
    </row>
    <row r="4848" spans="1:11" x14ac:dyDescent="0.2">
      <c r="A4848" s="40">
        <v>42736</v>
      </c>
      <c r="B4848" s="41" t="s">
        <v>30</v>
      </c>
      <c r="C4848" s="41" t="s">
        <v>31</v>
      </c>
      <c r="D4848" s="41" t="s">
        <v>4</v>
      </c>
      <c r="E4848" s="41" t="s">
        <v>47</v>
      </c>
      <c r="F4848" s="41" t="s">
        <v>37</v>
      </c>
      <c r="G4848" s="41">
        <v>1.3798937099999999</v>
      </c>
      <c r="H4848" s="41">
        <v>1.91148425</v>
      </c>
      <c r="I4848" s="41">
        <v>1.8077153100000001</v>
      </c>
      <c r="J4848" s="41">
        <v>0</v>
      </c>
      <c r="K4848" s="41">
        <v>0.29538974000000001</v>
      </c>
    </row>
    <row r="4849" spans="1:11" x14ac:dyDescent="0.2">
      <c r="A4849" s="40">
        <v>42736</v>
      </c>
      <c r="B4849" s="41" t="s">
        <v>30</v>
      </c>
      <c r="C4849" s="41" t="s">
        <v>31</v>
      </c>
      <c r="D4849" s="41" t="s">
        <v>4</v>
      </c>
      <c r="E4849" s="41" t="s">
        <v>47</v>
      </c>
      <c r="F4849" s="41" t="s">
        <v>38</v>
      </c>
      <c r="G4849" s="41">
        <v>0.56256057999999998</v>
      </c>
      <c r="H4849" s="41">
        <v>0</v>
      </c>
      <c r="I4849" s="41">
        <v>0</v>
      </c>
      <c r="J4849" s="41">
        <v>7.6751029999999998E-2</v>
      </c>
      <c r="K4849" s="41">
        <v>0</v>
      </c>
    </row>
    <row r="4850" spans="1:11" x14ac:dyDescent="0.2">
      <c r="A4850" s="40">
        <v>42736</v>
      </c>
      <c r="B4850" s="41" t="s">
        <v>30</v>
      </c>
      <c r="C4850" s="41" t="s">
        <v>31</v>
      </c>
      <c r="D4850" s="41" t="s">
        <v>4</v>
      </c>
      <c r="E4850" s="41" t="s">
        <v>47</v>
      </c>
      <c r="F4850" s="41" t="s">
        <v>39</v>
      </c>
      <c r="G4850" s="41">
        <v>9.4443159999999998E-2</v>
      </c>
      <c r="H4850" s="41">
        <v>8.7713399999999997E-2</v>
      </c>
      <c r="I4850" s="41">
        <v>0.25938051000000001</v>
      </c>
      <c r="J4850" s="41">
        <v>0</v>
      </c>
      <c r="K4850" s="41">
        <v>0.43239655999999999</v>
      </c>
    </row>
    <row r="4851" spans="1:11" x14ac:dyDescent="0.2">
      <c r="A4851" s="40">
        <v>42736</v>
      </c>
      <c r="B4851" s="41" t="s">
        <v>30</v>
      </c>
      <c r="C4851" s="41" t="s">
        <v>31</v>
      </c>
      <c r="D4851" s="41" t="s">
        <v>4</v>
      </c>
      <c r="E4851" s="41" t="s">
        <v>47</v>
      </c>
      <c r="F4851" s="41" t="s">
        <v>40</v>
      </c>
      <c r="G4851" s="41">
        <v>0</v>
      </c>
      <c r="H4851" s="41">
        <v>0</v>
      </c>
      <c r="I4851" s="41">
        <v>0</v>
      </c>
      <c r="J4851" s="41">
        <v>0</v>
      </c>
      <c r="K4851" s="41">
        <v>0.11117863</v>
      </c>
    </row>
    <row r="4852" spans="1:11" x14ac:dyDescent="0.2">
      <c r="A4852" s="40">
        <v>42736</v>
      </c>
      <c r="B4852" s="41" t="s">
        <v>30</v>
      </c>
      <c r="C4852" s="41" t="s">
        <v>31</v>
      </c>
      <c r="D4852" s="41" t="s">
        <v>4</v>
      </c>
      <c r="E4852" s="41" t="s">
        <v>48</v>
      </c>
      <c r="F4852" s="41" t="s">
        <v>33</v>
      </c>
      <c r="G4852" s="41">
        <v>2.0837470100000002</v>
      </c>
      <c r="H4852" s="41">
        <v>0</v>
      </c>
      <c r="I4852" s="41">
        <v>0</v>
      </c>
      <c r="J4852" s="41">
        <v>0</v>
      </c>
      <c r="K4852" s="41">
        <v>1.4923569699999999</v>
      </c>
    </row>
    <row r="4853" spans="1:11" x14ac:dyDescent="0.2">
      <c r="A4853" s="40">
        <v>42736</v>
      </c>
      <c r="B4853" s="41" t="s">
        <v>30</v>
      </c>
      <c r="C4853" s="41" t="s">
        <v>31</v>
      </c>
      <c r="D4853" s="41" t="s">
        <v>4</v>
      </c>
      <c r="E4853" s="41" t="s">
        <v>48</v>
      </c>
      <c r="F4853" s="41" t="s">
        <v>34</v>
      </c>
      <c r="G4853" s="41">
        <v>0.43289736000000001</v>
      </c>
      <c r="H4853" s="41">
        <v>0.88788975000000003</v>
      </c>
      <c r="I4853" s="41">
        <v>0</v>
      </c>
      <c r="J4853" s="41">
        <v>0</v>
      </c>
      <c r="K4853" s="41">
        <v>0.45331371999999998</v>
      </c>
    </row>
    <row r="4854" spans="1:11" x14ac:dyDescent="0.2">
      <c r="A4854" s="40">
        <v>42736</v>
      </c>
      <c r="B4854" s="41" t="s">
        <v>30</v>
      </c>
      <c r="C4854" s="41" t="s">
        <v>31</v>
      </c>
      <c r="D4854" s="41" t="s">
        <v>4</v>
      </c>
      <c r="E4854" s="41" t="s">
        <v>48</v>
      </c>
      <c r="F4854" s="41" t="s">
        <v>35</v>
      </c>
      <c r="G4854" s="41">
        <v>0.41657318999999998</v>
      </c>
      <c r="H4854" s="41">
        <v>0.42726292999999999</v>
      </c>
      <c r="I4854" s="41">
        <v>0.86329911999999998</v>
      </c>
      <c r="J4854" s="41">
        <v>0</v>
      </c>
      <c r="K4854" s="41">
        <v>1.3048717000000001</v>
      </c>
    </row>
    <row r="4855" spans="1:11" x14ac:dyDescent="0.2">
      <c r="A4855" s="40">
        <v>42736</v>
      </c>
      <c r="B4855" s="41" t="s">
        <v>30</v>
      </c>
      <c r="C4855" s="41" t="s">
        <v>31</v>
      </c>
      <c r="D4855" s="41" t="s">
        <v>4</v>
      </c>
      <c r="E4855" s="41" t="s">
        <v>48</v>
      </c>
      <c r="F4855" s="41" t="s">
        <v>37</v>
      </c>
      <c r="G4855" s="41">
        <v>0.34584964000000001</v>
      </c>
      <c r="H4855" s="41">
        <v>0.33312273999999997</v>
      </c>
      <c r="I4855" s="41">
        <v>0.62814590999999997</v>
      </c>
      <c r="J4855" s="41">
        <v>0</v>
      </c>
      <c r="K4855" s="41">
        <v>0.98158464000000001</v>
      </c>
    </row>
    <row r="4856" spans="1:11" x14ac:dyDescent="0.2">
      <c r="A4856" s="40">
        <v>42736</v>
      </c>
      <c r="B4856" s="41" t="s">
        <v>30</v>
      </c>
      <c r="C4856" s="41" t="s">
        <v>31</v>
      </c>
      <c r="D4856" s="41" t="s">
        <v>4</v>
      </c>
      <c r="E4856" s="41" t="s">
        <v>48</v>
      </c>
      <c r="F4856" s="41" t="s">
        <v>38</v>
      </c>
      <c r="G4856" s="41">
        <v>0</v>
      </c>
      <c r="H4856" s="41">
        <v>0</v>
      </c>
      <c r="I4856" s="41">
        <v>7.6751029999999998E-2</v>
      </c>
      <c r="J4856" s="41">
        <v>0</v>
      </c>
      <c r="K4856" s="41">
        <v>0</v>
      </c>
    </row>
    <row r="4857" spans="1:11" x14ac:dyDescent="0.2">
      <c r="A4857" s="40">
        <v>42736</v>
      </c>
      <c r="B4857" s="41" t="s">
        <v>30</v>
      </c>
      <c r="C4857" s="41" t="s">
        <v>31</v>
      </c>
      <c r="D4857" s="41" t="s">
        <v>4</v>
      </c>
      <c r="E4857" s="41" t="s">
        <v>48</v>
      </c>
      <c r="F4857" s="41" t="s">
        <v>39</v>
      </c>
      <c r="G4857" s="41">
        <v>0</v>
      </c>
      <c r="H4857" s="41">
        <v>0</v>
      </c>
      <c r="I4857" s="41">
        <v>0</v>
      </c>
      <c r="J4857" s="41">
        <v>8.7687479999999998E-2</v>
      </c>
      <c r="K4857" s="41">
        <v>0</v>
      </c>
    </row>
    <row r="4858" spans="1:11" x14ac:dyDescent="0.2">
      <c r="A4858" s="40">
        <v>42736</v>
      </c>
      <c r="B4858" s="41" t="s">
        <v>30</v>
      </c>
      <c r="C4858" s="41" t="s">
        <v>31</v>
      </c>
      <c r="D4858" s="41" t="s">
        <v>4</v>
      </c>
      <c r="E4858" s="41" t="s">
        <v>49</v>
      </c>
      <c r="F4858" s="41" t="s">
        <v>34</v>
      </c>
      <c r="G4858" s="41">
        <v>0</v>
      </c>
      <c r="H4858" s="41">
        <v>0</v>
      </c>
      <c r="I4858" s="41">
        <v>0</v>
      </c>
      <c r="J4858" s="41">
        <v>0</v>
      </c>
      <c r="K4858" s="41">
        <v>0.33756608999999999</v>
      </c>
    </row>
    <row r="4859" spans="1:11" x14ac:dyDescent="0.2">
      <c r="A4859" s="40">
        <v>42736</v>
      </c>
      <c r="B4859" s="41" t="s">
        <v>30</v>
      </c>
      <c r="C4859" s="41" t="s">
        <v>31</v>
      </c>
      <c r="D4859" s="41" t="s">
        <v>4</v>
      </c>
      <c r="E4859" s="41" t="s">
        <v>49</v>
      </c>
      <c r="F4859" s="41" t="s">
        <v>35</v>
      </c>
      <c r="G4859" s="41">
        <v>0</v>
      </c>
      <c r="H4859" s="41">
        <v>0</v>
      </c>
      <c r="I4859" s="41">
        <v>0</v>
      </c>
      <c r="J4859" s="41">
        <v>0</v>
      </c>
      <c r="K4859" s="41">
        <v>0.33908546000000001</v>
      </c>
    </row>
    <row r="4860" spans="1:11" x14ac:dyDescent="0.2">
      <c r="A4860" s="40">
        <v>42736</v>
      </c>
      <c r="B4860" s="41" t="s">
        <v>30</v>
      </c>
      <c r="C4860" s="41" t="s">
        <v>42</v>
      </c>
      <c r="D4860" s="41" t="s">
        <v>41</v>
      </c>
      <c r="E4860" s="41" t="s">
        <v>45</v>
      </c>
      <c r="F4860" s="41" t="s">
        <v>33</v>
      </c>
      <c r="G4860" s="41">
        <v>13.31520673</v>
      </c>
      <c r="H4860" s="41">
        <v>32.953109849999997</v>
      </c>
      <c r="I4860" s="41">
        <v>3.9211636200000002</v>
      </c>
      <c r="J4860" s="41">
        <v>4.3102904899999999</v>
      </c>
      <c r="K4860" s="41">
        <v>28.058140340000001</v>
      </c>
    </row>
    <row r="4861" spans="1:11" x14ac:dyDescent="0.2">
      <c r="A4861" s="40">
        <v>42736</v>
      </c>
      <c r="B4861" s="41" t="s">
        <v>30</v>
      </c>
      <c r="C4861" s="41" t="s">
        <v>42</v>
      </c>
      <c r="D4861" s="41" t="s">
        <v>41</v>
      </c>
      <c r="E4861" s="41" t="s">
        <v>45</v>
      </c>
      <c r="F4861" s="41" t="s">
        <v>34</v>
      </c>
      <c r="G4861" s="41">
        <v>5.03434822</v>
      </c>
      <c r="H4861" s="41">
        <v>30.001795919999999</v>
      </c>
      <c r="I4861" s="41">
        <v>1.99393384</v>
      </c>
      <c r="J4861" s="41">
        <v>3.3108164800000002</v>
      </c>
      <c r="K4861" s="41">
        <v>23.731184389999999</v>
      </c>
    </row>
    <row r="4862" spans="1:11" x14ac:dyDescent="0.2">
      <c r="A4862" s="40">
        <v>42736</v>
      </c>
      <c r="B4862" s="41" t="s">
        <v>30</v>
      </c>
      <c r="C4862" s="41" t="s">
        <v>42</v>
      </c>
      <c r="D4862" s="41" t="s">
        <v>41</v>
      </c>
      <c r="E4862" s="41" t="s">
        <v>45</v>
      </c>
      <c r="F4862" s="41" t="s">
        <v>35</v>
      </c>
      <c r="G4862" s="41">
        <v>3.6268103300000001</v>
      </c>
      <c r="H4862" s="41">
        <v>12.177934130000001</v>
      </c>
      <c r="I4862" s="41">
        <v>1.5501947599999999</v>
      </c>
      <c r="J4862" s="41">
        <v>1.4349573600000001</v>
      </c>
      <c r="K4862" s="41">
        <v>11.931733850000001</v>
      </c>
    </row>
    <row r="4863" spans="1:11" x14ac:dyDescent="0.2">
      <c r="A4863" s="40">
        <v>42736</v>
      </c>
      <c r="B4863" s="41" t="s">
        <v>30</v>
      </c>
      <c r="C4863" s="41" t="s">
        <v>42</v>
      </c>
      <c r="D4863" s="41" t="s">
        <v>41</v>
      </c>
      <c r="E4863" s="41" t="s">
        <v>45</v>
      </c>
      <c r="F4863" s="41" t="s">
        <v>36</v>
      </c>
      <c r="G4863" s="41">
        <v>1.26050113</v>
      </c>
      <c r="H4863" s="41">
        <v>7.7205218899999997</v>
      </c>
      <c r="I4863" s="41">
        <v>0</v>
      </c>
      <c r="J4863" s="41">
        <v>0.26315406000000002</v>
      </c>
      <c r="K4863" s="41">
        <v>4.89753186</v>
      </c>
    </row>
    <row r="4864" spans="1:11" x14ac:dyDescent="0.2">
      <c r="A4864" s="40">
        <v>42736</v>
      </c>
      <c r="B4864" s="41" t="s">
        <v>30</v>
      </c>
      <c r="C4864" s="41" t="s">
        <v>42</v>
      </c>
      <c r="D4864" s="41" t="s">
        <v>41</v>
      </c>
      <c r="E4864" s="41" t="s">
        <v>45</v>
      </c>
      <c r="F4864" s="41" t="s">
        <v>37</v>
      </c>
      <c r="G4864" s="41">
        <v>1.17768081</v>
      </c>
      <c r="H4864" s="41">
        <v>9.2976831299999994</v>
      </c>
      <c r="I4864" s="41">
        <v>1.8006784300000001</v>
      </c>
      <c r="J4864" s="41">
        <v>1.4936825600000001</v>
      </c>
      <c r="K4864" s="41">
        <v>3.8361036199999998</v>
      </c>
    </row>
    <row r="4865" spans="1:11" x14ac:dyDescent="0.2">
      <c r="A4865" s="40">
        <v>42736</v>
      </c>
      <c r="B4865" s="41" t="s">
        <v>30</v>
      </c>
      <c r="C4865" s="41" t="s">
        <v>42</v>
      </c>
      <c r="D4865" s="41" t="s">
        <v>41</v>
      </c>
      <c r="E4865" s="41" t="s">
        <v>45</v>
      </c>
      <c r="F4865" s="41" t="s">
        <v>38</v>
      </c>
      <c r="G4865" s="41">
        <v>0.90340293999999999</v>
      </c>
      <c r="H4865" s="41">
        <v>0.9936836</v>
      </c>
      <c r="I4865" s="41">
        <v>0.23528678</v>
      </c>
      <c r="J4865" s="41">
        <v>0.51599644</v>
      </c>
      <c r="K4865" s="41">
        <v>1.08252645</v>
      </c>
    </row>
    <row r="4866" spans="1:11" x14ac:dyDescent="0.2">
      <c r="A4866" s="40">
        <v>42736</v>
      </c>
      <c r="B4866" s="41" t="s">
        <v>30</v>
      </c>
      <c r="C4866" s="41" t="s">
        <v>42</v>
      </c>
      <c r="D4866" s="41" t="s">
        <v>41</v>
      </c>
      <c r="E4866" s="41" t="s">
        <v>45</v>
      </c>
      <c r="F4866" s="41" t="s">
        <v>39</v>
      </c>
      <c r="G4866" s="41">
        <v>0.34156193000000001</v>
      </c>
      <c r="H4866" s="41">
        <v>8.1564209999999998E-2</v>
      </c>
      <c r="I4866" s="41">
        <v>0</v>
      </c>
      <c r="J4866" s="41">
        <v>0</v>
      </c>
      <c r="K4866" s="41">
        <v>0.29200232999999998</v>
      </c>
    </row>
    <row r="4867" spans="1:11" x14ac:dyDescent="0.2">
      <c r="A4867" s="40">
        <v>42736</v>
      </c>
      <c r="B4867" s="41" t="s">
        <v>30</v>
      </c>
      <c r="C4867" s="41" t="s">
        <v>42</v>
      </c>
      <c r="D4867" s="41" t="s">
        <v>41</v>
      </c>
      <c r="E4867" s="41" t="s">
        <v>45</v>
      </c>
      <c r="F4867" s="41" t="s">
        <v>40</v>
      </c>
      <c r="G4867" s="41">
        <v>0.34649478</v>
      </c>
      <c r="H4867" s="41">
        <v>3.0172701399999999</v>
      </c>
      <c r="I4867" s="41">
        <v>0.57067312000000003</v>
      </c>
      <c r="J4867" s="41">
        <v>0.93299599</v>
      </c>
      <c r="K4867" s="41">
        <v>1.49429905</v>
      </c>
    </row>
    <row r="4868" spans="1:11" x14ac:dyDescent="0.2">
      <c r="A4868" s="40">
        <v>42736</v>
      </c>
      <c r="B4868" s="41" t="s">
        <v>30</v>
      </c>
      <c r="C4868" s="41" t="s">
        <v>42</v>
      </c>
      <c r="D4868" s="41" t="s">
        <v>41</v>
      </c>
      <c r="E4868" s="41" t="s">
        <v>46</v>
      </c>
      <c r="F4868" s="41" t="s">
        <v>33</v>
      </c>
      <c r="G4868" s="41">
        <v>0</v>
      </c>
      <c r="H4868" s="41">
        <v>0</v>
      </c>
      <c r="I4868" s="41">
        <v>0</v>
      </c>
      <c r="J4868" s="41">
        <v>0.44922437999999998</v>
      </c>
      <c r="K4868" s="41">
        <v>0</v>
      </c>
    </row>
    <row r="4869" spans="1:11" x14ac:dyDescent="0.2">
      <c r="A4869" s="40">
        <v>42736</v>
      </c>
      <c r="B4869" s="41" t="s">
        <v>30</v>
      </c>
      <c r="C4869" s="41" t="s">
        <v>42</v>
      </c>
      <c r="D4869" s="41" t="s">
        <v>41</v>
      </c>
      <c r="E4869" s="41" t="s">
        <v>46</v>
      </c>
      <c r="F4869" s="41" t="s">
        <v>34</v>
      </c>
      <c r="G4869" s="41">
        <v>0</v>
      </c>
      <c r="H4869" s="41">
        <v>0.59931232999999995</v>
      </c>
      <c r="I4869" s="41">
        <v>0</v>
      </c>
      <c r="J4869" s="41">
        <v>0</v>
      </c>
      <c r="K4869" s="41">
        <v>1.06311917</v>
      </c>
    </row>
    <row r="4870" spans="1:11" x14ac:dyDescent="0.2">
      <c r="A4870" s="40">
        <v>42736</v>
      </c>
      <c r="B4870" s="41" t="s">
        <v>30</v>
      </c>
      <c r="C4870" s="41" t="s">
        <v>42</v>
      </c>
      <c r="D4870" s="41" t="s">
        <v>41</v>
      </c>
      <c r="E4870" s="41" t="s">
        <v>46</v>
      </c>
      <c r="F4870" s="41" t="s">
        <v>35</v>
      </c>
      <c r="G4870" s="41">
        <v>0.69211138999999999</v>
      </c>
      <c r="H4870" s="41">
        <v>0</v>
      </c>
      <c r="I4870" s="41">
        <v>0</v>
      </c>
      <c r="J4870" s="41">
        <v>0</v>
      </c>
      <c r="K4870" s="41">
        <v>0</v>
      </c>
    </row>
    <row r="4871" spans="1:11" x14ac:dyDescent="0.2">
      <c r="A4871" s="40">
        <v>42736</v>
      </c>
      <c r="B4871" s="41" t="s">
        <v>30</v>
      </c>
      <c r="C4871" s="41" t="s">
        <v>42</v>
      </c>
      <c r="D4871" s="41" t="s">
        <v>41</v>
      </c>
      <c r="E4871" s="41" t="s">
        <v>46</v>
      </c>
      <c r="F4871" s="41" t="s">
        <v>36</v>
      </c>
      <c r="G4871" s="41">
        <v>0.21478949</v>
      </c>
      <c r="H4871" s="41">
        <v>0</v>
      </c>
      <c r="I4871" s="41">
        <v>0</v>
      </c>
      <c r="J4871" s="41">
        <v>0</v>
      </c>
      <c r="K4871" s="41">
        <v>0.37056087999999998</v>
      </c>
    </row>
    <row r="4872" spans="1:11" x14ac:dyDescent="0.2">
      <c r="A4872" s="40">
        <v>42736</v>
      </c>
      <c r="B4872" s="41" t="s">
        <v>30</v>
      </c>
      <c r="C4872" s="41" t="s">
        <v>42</v>
      </c>
      <c r="D4872" s="41" t="s">
        <v>41</v>
      </c>
      <c r="E4872" s="41" t="s">
        <v>46</v>
      </c>
      <c r="F4872" s="41" t="s">
        <v>37</v>
      </c>
      <c r="G4872" s="41">
        <v>0</v>
      </c>
      <c r="H4872" s="41">
        <v>0.30220097000000001</v>
      </c>
      <c r="I4872" s="41">
        <v>0.43344413999999998</v>
      </c>
      <c r="J4872" s="41">
        <v>0</v>
      </c>
      <c r="K4872" s="41">
        <v>0</v>
      </c>
    </row>
    <row r="4873" spans="1:11" x14ac:dyDescent="0.2">
      <c r="A4873" s="40">
        <v>42736</v>
      </c>
      <c r="B4873" s="41" t="s">
        <v>30</v>
      </c>
      <c r="C4873" s="41" t="s">
        <v>42</v>
      </c>
      <c r="D4873" s="41" t="s">
        <v>41</v>
      </c>
      <c r="E4873" s="41" t="s">
        <v>46</v>
      </c>
      <c r="F4873" s="41" t="s">
        <v>38</v>
      </c>
      <c r="G4873" s="41">
        <v>0</v>
      </c>
      <c r="H4873" s="41">
        <v>0</v>
      </c>
      <c r="I4873" s="41">
        <v>0.14496951999999999</v>
      </c>
      <c r="J4873" s="41">
        <v>0.17875081000000001</v>
      </c>
      <c r="K4873" s="41">
        <v>0</v>
      </c>
    </row>
    <row r="4874" spans="1:11" x14ac:dyDescent="0.2">
      <c r="A4874" s="40">
        <v>42736</v>
      </c>
      <c r="B4874" s="41" t="s">
        <v>30</v>
      </c>
      <c r="C4874" s="41" t="s">
        <v>42</v>
      </c>
      <c r="D4874" s="41" t="s">
        <v>41</v>
      </c>
      <c r="E4874" s="41" t="s">
        <v>46</v>
      </c>
      <c r="F4874" s="41" t="s">
        <v>39</v>
      </c>
      <c r="G4874" s="41">
        <v>8.6651720000000002E-2</v>
      </c>
      <c r="H4874" s="41">
        <v>0</v>
      </c>
      <c r="I4874" s="41">
        <v>0</v>
      </c>
      <c r="J4874" s="41">
        <v>0</v>
      </c>
      <c r="K4874" s="41">
        <v>6.9998019999999994E-2</v>
      </c>
    </row>
    <row r="4875" spans="1:11" x14ac:dyDescent="0.2">
      <c r="A4875" s="40">
        <v>42736</v>
      </c>
      <c r="B4875" s="41" t="s">
        <v>30</v>
      </c>
      <c r="C4875" s="41" t="s">
        <v>42</v>
      </c>
      <c r="D4875" s="41" t="s">
        <v>41</v>
      </c>
      <c r="E4875" s="41" t="s">
        <v>47</v>
      </c>
      <c r="F4875" s="41" t="s">
        <v>33</v>
      </c>
      <c r="G4875" s="41">
        <v>0.76493728000000005</v>
      </c>
      <c r="H4875" s="41">
        <v>0</v>
      </c>
      <c r="I4875" s="41">
        <v>0.48870698000000001</v>
      </c>
      <c r="J4875" s="41">
        <v>0</v>
      </c>
      <c r="K4875" s="41">
        <v>0</v>
      </c>
    </row>
    <row r="4876" spans="1:11" x14ac:dyDescent="0.2">
      <c r="A4876" s="40">
        <v>42736</v>
      </c>
      <c r="B4876" s="41" t="s">
        <v>30</v>
      </c>
      <c r="C4876" s="41" t="s">
        <v>42</v>
      </c>
      <c r="D4876" s="41" t="s">
        <v>41</v>
      </c>
      <c r="E4876" s="41" t="s">
        <v>47</v>
      </c>
      <c r="F4876" s="41" t="s">
        <v>34</v>
      </c>
      <c r="G4876" s="41">
        <v>0.58323195999999999</v>
      </c>
      <c r="H4876" s="41">
        <v>0</v>
      </c>
      <c r="I4876" s="41">
        <v>0.66390192999999997</v>
      </c>
      <c r="J4876" s="41">
        <v>0</v>
      </c>
      <c r="K4876" s="41">
        <v>0</v>
      </c>
    </row>
    <row r="4877" spans="1:11" x14ac:dyDescent="0.2">
      <c r="A4877" s="40">
        <v>42736</v>
      </c>
      <c r="B4877" s="41" t="s">
        <v>30</v>
      </c>
      <c r="C4877" s="41" t="s">
        <v>42</v>
      </c>
      <c r="D4877" s="41" t="s">
        <v>41</v>
      </c>
      <c r="E4877" s="41" t="s">
        <v>47</v>
      </c>
      <c r="F4877" s="41" t="s">
        <v>35</v>
      </c>
      <c r="G4877" s="41">
        <v>0</v>
      </c>
      <c r="H4877" s="41">
        <v>0.49581167999999998</v>
      </c>
      <c r="I4877" s="41">
        <v>0</v>
      </c>
      <c r="J4877" s="41">
        <v>0</v>
      </c>
      <c r="K4877" s="41">
        <v>0</v>
      </c>
    </row>
    <row r="4878" spans="1:11" x14ac:dyDescent="0.2">
      <c r="A4878" s="40">
        <v>42736</v>
      </c>
      <c r="B4878" s="41" t="s">
        <v>30</v>
      </c>
      <c r="C4878" s="41" t="s">
        <v>42</v>
      </c>
      <c r="D4878" s="41" t="s">
        <v>41</v>
      </c>
      <c r="E4878" s="41" t="s">
        <v>47</v>
      </c>
      <c r="F4878" s="41" t="s">
        <v>36</v>
      </c>
      <c r="G4878" s="41">
        <v>0</v>
      </c>
      <c r="H4878" s="41">
        <v>0.23273811</v>
      </c>
      <c r="I4878" s="41">
        <v>0</v>
      </c>
      <c r="J4878" s="41">
        <v>0</v>
      </c>
      <c r="K4878" s="41">
        <v>0.57398453000000005</v>
      </c>
    </row>
    <row r="4879" spans="1:11" x14ac:dyDescent="0.2">
      <c r="A4879" s="40">
        <v>42736</v>
      </c>
      <c r="B4879" s="41" t="s">
        <v>30</v>
      </c>
      <c r="C4879" s="41" t="s">
        <v>42</v>
      </c>
      <c r="D4879" s="41" t="s">
        <v>41</v>
      </c>
      <c r="E4879" s="41" t="s">
        <v>47</v>
      </c>
      <c r="F4879" s="41" t="s">
        <v>39</v>
      </c>
      <c r="G4879" s="41">
        <v>0</v>
      </c>
      <c r="H4879" s="41">
        <v>0</v>
      </c>
      <c r="I4879" s="41">
        <v>0</v>
      </c>
      <c r="J4879" s="41">
        <v>0</v>
      </c>
      <c r="K4879" s="41">
        <v>9.8385500000000001E-2</v>
      </c>
    </row>
    <row r="4880" spans="1:11" x14ac:dyDescent="0.2">
      <c r="A4880" s="40">
        <v>42736</v>
      </c>
      <c r="B4880" s="41" t="s">
        <v>30</v>
      </c>
      <c r="C4880" s="41" t="s">
        <v>42</v>
      </c>
      <c r="D4880" s="41" t="s">
        <v>41</v>
      </c>
      <c r="E4880" s="41" t="s">
        <v>48</v>
      </c>
      <c r="F4880" s="41" t="s">
        <v>39</v>
      </c>
      <c r="G4880" s="41">
        <v>0</v>
      </c>
      <c r="H4880" s="41">
        <v>9.2104409999999998E-2</v>
      </c>
      <c r="I4880" s="41">
        <v>0</v>
      </c>
      <c r="J4880" s="41">
        <v>0</v>
      </c>
      <c r="K4880" s="41">
        <v>0</v>
      </c>
    </row>
    <row r="4881" spans="1:11" x14ac:dyDescent="0.2">
      <c r="A4881" s="40">
        <v>42736</v>
      </c>
      <c r="B4881" s="41" t="s">
        <v>30</v>
      </c>
      <c r="C4881" s="41" t="s">
        <v>42</v>
      </c>
      <c r="D4881" s="41" t="s">
        <v>4</v>
      </c>
      <c r="E4881" s="41" t="s">
        <v>45</v>
      </c>
      <c r="F4881" s="41" t="s">
        <v>33</v>
      </c>
      <c r="G4881" s="41">
        <v>84.270973679999997</v>
      </c>
      <c r="H4881" s="41">
        <v>19.301205929999998</v>
      </c>
      <c r="I4881" s="41">
        <v>4.6387694599999998</v>
      </c>
      <c r="J4881" s="41">
        <v>0.54247703999999997</v>
      </c>
      <c r="K4881" s="41">
        <v>9.9266583599999993</v>
      </c>
    </row>
    <row r="4882" spans="1:11" x14ac:dyDescent="0.2">
      <c r="A4882" s="40">
        <v>42736</v>
      </c>
      <c r="B4882" s="41" t="s">
        <v>30</v>
      </c>
      <c r="C4882" s="41" t="s">
        <v>42</v>
      </c>
      <c r="D4882" s="41" t="s">
        <v>4</v>
      </c>
      <c r="E4882" s="41" t="s">
        <v>45</v>
      </c>
      <c r="F4882" s="41" t="s">
        <v>34</v>
      </c>
      <c r="G4882" s="41">
        <v>60.602003809999999</v>
      </c>
      <c r="H4882" s="41">
        <v>31.142853779999999</v>
      </c>
      <c r="I4882" s="41">
        <v>7.6324877899999999</v>
      </c>
      <c r="J4882" s="41">
        <v>1.13939027</v>
      </c>
      <c r="K4882" s="41">
        <v>12.758257670000001</v>
      </c>
    </row>
    <row r="4883" spans="1:11" x14ac:dyDescent="0.2">
      <c r="A4883" s="40">
        <v>42736</v>
      </c>
      <c r="B4883" s="41" t="s">
        <v>30</v>
      </c>
      <c r="C4883" s="41" t="s">
        <v>42</v>
      </c>
      <c r="D4883" s="41" t="s">
        <v>4</v>
      </c>
      <c r="E4883" s="41" t="s">
        <v>45</v>
      </c>
      <c r="F4883" s="41" t="s">
        <v>35</v>
      </c>
      <c r="G4883" s="41">
        <v>57.717272119999997</v>
      </c>
      <c r="H4883" s="41">
        <v>19.8718629</v>
      </c>
      <c r="I4883" s="41">
        <v>7.2580003800000004</v>
      </c>
      <c r="J4883" s="41">
        <v>1.21547001</v>
      </c>
      <c r="K4883" s="41">
        <v>11.328144030000001</v>
      </c>
    </row>
    <row r="4884" spans="1:11" x14ac:dyDescent="0.2">
      <c r="A4884" s="40">
        <v>42736</v>
      </c>
      <c r="B4884" s="41" t="s">
        <v>30</v>
      </c>
      <c r="C4884" s="41" t="s">
        <v>42</v>
      </c>
      <c r="D4884" s="41" t="s">
        <v>4</v>
      </c>
      <c r="E4884" s="41" t="s">
        <v>45</v>
      </c>
      <c r="F4884" s="41" t="s">
        <v>36</v>
      </c>
      <c r="G4884" s="41">
        <v>15.29535501</v>
      </c>
      <c r="H4884" s="41">
        <v>7.0161416299999999</v>
      </c>
      <c r="I4884" s="41">
        <v>3.1004287499999998</v>
      </c>
      <c r="J4884" s="41">
        <v>0</v>
      </c>
      <c r="K4884" s="41">
        <v>3.75966092</v>
      </c>
    </row>
    <row r="4885" spans="1:11" x14ac:dyDescent="0.2">
      <c r="A4885" s="40">
        <v>42736</v>
      </c>
      <c r="B4885" s="41" t="s">
        <v>30</v>
      </c>
      <c r="C4885" s="41" t="s">
        <v>42</v>
      </c>
      <c r="D4885" s="41" t="s">
        <v>4</v>
      </c>
      <c r="E4885" s="41" t="s">
        <v>45</v>
      </c>
      <c r="F4885" s="41" t="s">
        <v>37</v>
      </c>
      <c r="G4885" s="41">
        <v>26.908132760000001</v>
      </c>
      <c r="H4885" s="41">
        <v>10.189195359999999</v>
      </c>
      <c r="I4885" s="41">
        <v>3.94373767</v>
      </c>
      <c r="J4885" s="41">
        <v>0</v>
      </c>
      <c r="K4885" s="41">
        <v>3.8910984499999999</v>
      </c>
    </row>
    <row r="4886" spans="1:11" x14ac:dyDescent="0.2">
      <c r="A4886" s="40">
        <v>42736</v>
      </c>
      <c r="B4886" s="41" t="s">
        <v>30</v>
      </c>
      <c r="C4886" s="41" t="s">
        <v>42</v>
      </c>
      <c r="D4886" s="41" t="s">
        <v>4</v>
      </c>
      <c r="E4886" s="41" t="s">
        <v>45</v>
      </c>
      <c r="F4886" s="41" t="s">
        <v>38</v>
      </c>
      <c r="G4886" s="41">
        <v>3.9093630199999998</v>
      </c>
      <c r="H4886" s="41">
        <v>1.35493643</v>
      </c>
      <c r="I4886" s="41">
        <v>0.63662377000000003</v>
      </c>
      <c r="J4886" s="41">
        <v>0</v>
      </c>
      <c r="K4886" s="41">
        <v>0.43656942999999998</v>
      </c>
    </row>
    <row r="4887" spans="1:11" x14ac:dyDescent="0.2">
      <c r="A4887" s="40">
        <v>42736</v>
      </c>
      <c r="B4887" s="41" t="s">
        <v>30</v>
      </c>
      <c r="C4887" s="41" t="s">
        <v>42</v>
      </c>
      <c r="D4887" s="41" t="s">
        <v>4</v>
      </c>
      <c r="E4887" s="41" t="s">
        <v>45</v>
      </c>
      <c r="F4887" s="41" t="s">
        <v>39</v>
      </c>
      <c r="G4887" s="41">
        <v>3.0206332900000001</v>
      </c>
      <c r="H4887" s="41">
        <v>0.42716398</v>
      </c>
      <c r="I4887" s="41">
        <v>7.0680179999999995E-2</v>
      </c>
      <c r="J4887" s="41">
        <v>0.18061302000000001</v>
      </c>
      <c r="K4887" s="41">
        <v>0.31499959999999999</v>
      </c>
    </row>
    <row r="4888" spans="1:11" x14ac:dyDescent="0.2">
      <c r="A4888" s="40">
        <v>42736</v>
      </c>
      <c r="B4888" s="41" t="s">
        <v>30</v>
      </c>
      <c r="C4888" s="41" t="s">
        <v>42</v>
      </c>
      <c r="D4888" s="41" t="s">
        <v>4</v>
      </c>
      <c r="E4888" s="41" t="s">
        <v>45</v>
      </c>
      <c r="F4888" s="41" t="s">
        <v>40</v>
      </c>
      <c r="G4888" s="41">
        <v>5.4319862800000003</v>
      </c>
      <c r="H4888" s="41">
        <v>1.14820349</v>
      </c>
      <c r="I4888" s="41">
        <v>0.30970207999999999</v>
      </c>
      <c r="J4888" s="41">
        <v>0</v>
      </c>
      <c r="K4888" s="41">
        <v>1.4469725200000001</v>
      </c>
    </row>
    <row r="4889" spans="1:11" x14ac:dyDescent="0.2">
      <c r="A4889" s="40">
        <v>42736</v>
      </c>
      <c r="B4889" s="41" t="s">
        <v>30</v>
      </c>
      <c r="C4889" s="41" t="s">
        <v>42</v>
      </c>
      <c r="D4889" s="41" t="s">
        <v>4</v>
      </c>
      <c r="E4889" s="41" t="s">
        <v>46</v>
      </c>
      <c r="F4889" s="41" t="s">
        <v>33</v>
      </c>
      <c r="G4889" s="41">
        <v>8.0985188099999998</v>
      </c>
      <c r="H4889" s="41">
        <v>1.3530938699999999</v>
      </c>
      <c r="I4889" s="41">
        <v>2.6434175799999999</v>
      </c>
      <c r="J4889" s="41">
        <v>0</v>
      </c>
      <c r="K4889" s="41">
        <v>0.51853386000000001</v>
      </c>
    </row>
    <row r="4890" spans="1:11" x14ac:dyDescent="0.2">
      <c r="A4890" s="40">
        <v>42736</v>
      </c>
      <c r="B4890" s="41" t="s">
        <v>30</v>
      </c>
      <c r="C4890" s="41" t="s">
        <v>42</v>
      </c>
      <c r="D4890" s="41" t="s">
        <v>4</v>
      </c>
      <c r="E4890" s="41" t="s">
        <v>46</v>
      </c>
      <c r="F4890" s="41" t="s">
        <v>34</v>
      </c>
      <c r="G4890" s="41">
        <v>13.690935570000001</v>
      </c>
      <c r="H4890" s="41">
        <v>1.09921293</v>
      </c>
      <c r="I4890" s="41">
        <v>1.5266063000000001</v>
      </c>
      <c r="J4890" s="41">
        <v>1.2163736199999999</v>
      </c>
      <c r="K4890" s="41">
        <v>3.26391169</v>
      </c>
    </row>
    <row r="4891" spans="1:11" x14ac:dyDescent="0.2">
      <c r="A4891" s="40">
        <v>42736</v>
      </c>
      <c r="B4891" s="41" t="s">
        <v>30</v>
      </c>
      <c r="C4891" s="41" t="s">
        <v>42</v>
      </c>
      <c r="D4891" s="41" t="s">
        <v>4</v>
      </c>
      <c r="E4891" s="41" t="s">
        <v>46</v>
      </c>
      <c r="F4891" s="41" t="s">
        <v>35</v>
      </c>
      <c r="G4891" s="41">
        <v>8.4476588199999991</v>
      </c>
      <c r="H4891" s="41">
        <v>1.0313267100000001</v>
      </c>
      <c r="I4891" s="41">
        <v>1.14065167</v>
      </c>
      <c r="J4891" s="41">
        <v>0</v>
      </c>
      <c r="K4891" s="41">
        <v>1.0866796299999999</v>
      </c>
    </row>
    <row r="4892" spans="1:11" x14ac:dyDescent="0.2">
      <c r="A4892" s="40">
        <v>42736</v>
      </c>
      <c r="B4892" s="41" t="s">
        <v>30</v>
      </c>
      <c r="C4892" s="41" t="s">
        <v>42</v>
      </c>
      <c r="D4892" s="41" t="s">
        <v>4</v>
      </c>
      <c r="E4892" s="41" t="s">
        <v>46</v>
      </c>
      <c r="F4892" s="41" t="s">
        <v>36</v>
      </c>
      <c r="G4892" s="41">
        <v>5.5217464200000004</v>
      </c>
      <c r="H4892" s="41">
        <v>0.77417694999999997</v>
      </c>
      <c r="I4892" s="41">
        <v>1.07118753</v>
      </c>
      <c r="J4892" s="41">
        <v>0</v>
      </c>
      <c r="K4892" s="41">
        <v>0.85180239999999996</v>
      </c>
    </row>
    <row r="4893" spans="1:11" x14ac:dyDescent="0.2">
      <c r="A4893" s="40">
        <v>42736</v>
      </c>
      <c r="B4893" s="41" t="s">
        <v>30</v>
      </c>
      <c r="C4893" s="41" t="s">
        <v>42</v>
      </c>
      <c r="D4893" s="41" t="s">
        <v>4</v>
      </c>
      <c r="E4893" s="41" t="s">
        <v>46</v>
      </c>
      <c r="F4893" s="41" t="s">
        <v>37</v>
      </c>
      <c r="G4893" s="41">
        <v>8.1447337399999995</v>
      </c>
      <c r="H4893" s="41">
        <v>2.1836354500000001</v>
      </c>
      <c r="I4893" s="41">
        <v>0.74208043999999995</v>
      </c>
      <c r="J4893" s="41">
        <v>0</v>
      </c>
      <c r="K4893" s="41">
        <v>0</v>
      </c>
    </row>
    <row r="4894" spans="1:11" x14ac:dyDescent="0.2">
      <c r="A4894" s="40">
        <v>42736</v>
      </c>
      <c r="B4894" s="41" t="s">
        <v>30</v>
      </c>
      <c r="C4894" s="41" t="s">
        <v>42</v>
      </c>
      <c r="D4894" s="41" t="s">
        <v>4</v>
      </c>
      <c r="E4894" s="41" t="s">
        <v>46</v>
      </c>
      <c r="F4894" s="41" t="s">
        <v>38</v>
      </c>
      <c r="G4894" s="41">
        <v>1.5448168900000001</v>
      </c>
      <c r="H4894" s="41">
        <v>0</v>
      </c>
      <c r="I4894" s="41">
        <v>0</v>
      </c>
      <c r="J4894" s="41">
        <v>0</v>
      </c>
      <c r="K4894" s="41">
        <v>0</v>
      </c>
    </row>
    <row r="4895" spans="1:11" x14ac:dyDescent="0.2">
      <c r="A4895" s="40">
        <v>42736</v>
      </c>
      <c r="B4895" s="41" t="s">
        <v>30</v>
      </c>
      <c r="C4895" s="41" t="s">
        <v>42</v>
      </c>
      <c r="D4895" s="41" t="s">
        <v>4</v>
      </c>
      <c r="E4895" s="41" t="s">
        <v>46</v>
      </c>
      <c r="F4895" s="41" t="s">
        <v>39</v>
      </c>
      <c r="G4895" s="41">
        <v>0.72856794000000002</v>
      </c>
      <c r="H4895" s="41">
        <v>6.067036E-2</v>
      </c>
      <c r="I4895" s="41">
        <v>0.39756367999999997</v>
      </c>
      <c r="J4895" s="41">
        <v>0</v>
      </c>
      <c r="K4895" s="41">
        <v>0.13999602999999999</v>
      </c>
    </row>
    <row r="4896" spans="1:11" x14ac:dyDescent="0.2">
      <c r="A4896" s="40">
        <v>42736</v>
      </c>
      <c r="B4896" s="41" t="s">
        <v>30</v>
      </c>
      <c r="C4896" s="41" t="s">
        <v>42</v>
      </c>
      <c r="D4896" s="41" t="s">
        <v>4</v>
      </c>
      <c r="E4896" s="41" t="s">
        <v>46</v>
      </c>
      <c r="F4896" s="41" t="s">
        <v>40</v>
      </c>
      <c r="G4896" s="41">
        <v>0.49686595</v>
      </c>
      <c r="H4896" s="41">
        <v>0</v>
      </c>
      <c r="I4896" s="41">
        <v>0</v>
      </c>
      <c r="J4896" s="41">
        <v>0</v>
      </c>
      <c r="K4896" s="41">
        <v>0.22679442</v>
      </c>
    </row>
    <row r="4897" spans="1:11" x14ac:dyDescent="0.2">
      <c r="A4897" s="40">
        <v>42736</v>
      </c>
      <c r="B4897" s="41" t="s">
        <v>30</v>
      </c>
      <c r="C4897" s="41" t="s">
        <v>42</v>
      </c>
      <c r="D4897" s="41" t="s">
        <v>4</v>
      </c>
      <c r="E4897" s="41" t="s">
        <v>47</v>
      </c>
      <c r="F4897" s="41" t="s">
        <v>33</v>
      </c>
      <c r="G4897" s="41">
        <v>34.770213839999997</v>
      </c>
      <c r="H4897" s="41">
        <v>2.6503107300000002</v>
      </c>
      <c r="I4897" s="41">
        <v>3.5254033900000001</v>
      </c>
      <c r="J4897" s="41">
        <v>0</v>
      </c>
      <c r="K4897" s="41">
        <v>6.6608534700000002</v>
      </c>
    </row>
    <row r="4898" spans="1:11" x14ac:dyDescent="0.2">
      <c r="A4898" s="40">
        <v>42736</v>
      </c>
      <c r="B4898" s="41" t="s">
        <v>30</v>
      </c>
      <c r="C4898" s="41" t="s">
        <v>42</v>
      </c>
      <c r="D4898" s="41" t="s">
        <v>4</v>
      </c>
      <c r="E4898" s="41" t="s">
        <v>47</v>
      </c>
      <c r="F4898" s="41" t="s">
        <v>34</v>
      </c>
      <c r="G4898" s="41">
        <v>15.629658900000001</v>
      </c>
      <c r="H4898" s="41">
        <v>2.5228622700000001</v>
      </c>
      <c r="I4898" s="41">
        <v>2.2365103999999998</v>
      </c>
      <c r="J4898" s="41">
        <v>0.53366835000000001</v>
      </c>
      <c r="K4898" s="41">
        <v>1.95265782</v>
      </c>
    </row>
    <row r="4899" spans="1:11" x14ac:dyDescent="0.2">
      <c r="A4899" s="40">
        <v>42736</v>
      </c>
      <c r="B4899" s="41" t="s">
        <v>30</v>
      </c>
      <c r="C4899" s="41" t="s">
        <v>42</v>
      </c>
      <c r="D4899" s="41" t="s">
        <v>4</v>
      </c>
      <c r="E4899" s="41" t="s">
        <v>47</v>
      </c>
      <c r="F4899" s="41" t="s">
        <v>35</v>
      </c>
      <c r="G4899" s="41">
        <v>9.1819308900000003</v>
      </c>
      <c r="H4899" s="41">
        <v>1.661716</v>
      </c>
      <c r="I4899" s="41">
        <v>1.9493825600000001</v>
      </c>
      <c r="J4899" s="41">
        <v>0</v>
      </c>
      <c r="K4899" s="41">
        <v>5.5826410800000001</v>
      </c>
    </row>
    <row r="4900" spans="1:11" x14ac:dyDescent="0.2">
      <c r="A4900" s="40">
        <v>42736</v>
      </c>
      <c r="B4900" s="41" t="s">
        <v>30</v>
      </c>
      <c r="C4900" s="41" t="s">
        <v>42</v>
      </c>
      <c r="D4900" s="41" t="s">
        <v>4</v>
      </c>
      <c r="E4900" s="41" t="s">
        <v>47</v>
      </c>
      <c r="F4900" s="41" t="s">
        <v>36</v>
      </c>
      <c r="G4900" s="41">
        <v>1.08906415</v>
      </c>
      <c r="H4900" s="41">
        <v>1.0007101300000001</v>
      </c>
      <c r="I4900" s="41">
        <v>1.74971363</v>
      </c>
      <c r="J4900" s="41">
        <v>0</v>
      </c>
      <c r="K4900" s="41">
        <v>0.91365837000000005</v>
      </c>
    </row>
    <row r="4901" spans="1:11" x14ac:dyDescent="0.2">
      <c r="A4901" s="40">
        <v>42736</v>
      </c>
      <c r="B4901" s="41" t="s">
        <v>30</v>
      </c>
      <c r="C4901" s="41" t="s">
        <v>42</v>
      </c>
      <c r="D4901" s="41" t="s">
        <v>4</v>
      </c>
      <c r="E4901" s="41" t="s">
        <v>47</v>
      </c>
      <c r="F4901" s="41" t="s">
        <v>37</v>
      </c>
      <c r="G4901" s="41">
        <v>7.3779164699999997</v>
      </c>
      <c r="H4901" s="41">
        <v>1.8775059199999999</v>
      </c>
      <c r="I4901" s="41">
        <v>1.4368177099999999</v>
      </c>
      <c r="J4901" s="41">
        <v>0</v>
      </c>
      <c r="K4901" s="41">
        <v>1.5730346399999999</v>
      </c>
    </row>
    <row r="4902" spans="1:11" x14ac:dyDescent="0.2">
      <c r="A4902" s="40">
        <v>42736</v>
      </c>
      <c r="B4902" s="41" t="s">
        <v>30</v>
      </c>
      <c r="C4902" s="41" t="s">
        <v>42</v>
      </c>
      <c r="D4902" s="41" t="s">
        <v>4</v>
      </c>
      <c r="E4902" s="41" t="s">
        <v>47</v>
      </c>
      <c r="F4902" s="41" t="s">
        <v>38</v>
      </c>
      <c r="G4902" s="41">
        <v>3.0401813799999999</v>
      </c>
      <c r="H4902" s="41">
        <v>0.41099162</v>
      </c>
      <c r="I4902" s="41">
        <v>0.62379331999999998</v>
      </c>
      <c r="J4902" s="41">
        <v>0</v>
      </c>
      <c r="K4902" s="41">
        <v>0.42457367000000001</v>
      </c>
    </row>
    <row r="4903" spans="1:11" x14ac:dyDescent="0.2">
      <c r="A4903" s="40">
        <v>42736</v>
      </c>
      <c r="B4903" s="41" t="s">
        <v>30</v>
      </c>
      <c r="C4903" s="41" t="s">
        <v>42</v>
      </c>
      <c r="D4903" s="41" t="s">
        <v>4</v>
      </c>
      <c r="E4903" s="41" t="s">
        <v>47</v>
      </c>
      <c r="F4903" s="41" t="s">
        <v>39</v>
      </c>
      <c r="G4903" s="41">
        <v>0.65982251999999997</v>
      </c>
      <c r="H4903" s="41">
        <v>0.34648603</v>
      </c>
      <c r="I4903" s="41">
        <v>0.22477541000000001</v>
      </c>
      <c r="J4903" s="41">
        <v>0</v>
      </c>
      <c r="K4903" s="41">
        <v>0.16241606</v>
      </c>
    </row>
    <row r="4904" spans="1:11" x14ac:dyDescent="0.2">
      <c r="A4904" s="40">
        <v>42736</v>
      </c>
      <c r="B4904" s="41" t="s">
        <v>30</v>
      </c>
      <c r="C4904" s="41" t="s">
        <v>42</v>
      </c>
      <c r="D4904" s="41" t="s">
        <v>4</v>
      </c>
      <c r="E4904" s="41" t="s">
        <v>47</v>
      </c>
      <c r="F4904" s="41" t="s">
        <v>40</v>
      </c>
      <c r="G4904" s="41">
        <v>0.66655916000000004</v>
      </c>
      <c r="H4904" s="41">
        <v>0</v>
      </c>
      <c r="I4904" s="41">
        <v>0.21141270000000001</v>
      </c>
      <c r="J4904" s="41">
        <v>0</v>
      </c>
      <c r="K4904" s="41">
        <v>0.21177033000000001</v>
      </c>
    </row>
    <row r="4905" spans="1:11" x14ac:dyDescent="0.2">
      <c r="A4905" s="40">
        <v>42736</v>
      </c>
      <c r="B4905" s="41" t="s">
        <v>30</v>
      </c>
      <c r="C4905" s="41" t="s">
        <v>42</v>
      </c>
      <c r="D4905" s="41" t="s">
        <v>4</v>
      </c>
      <c r="E4905" s="41" t="s">
        <v>48</v>
      </c>
      <c r="F4905" s="41" t="s">
        <v>33</v>
      </c>
      <c r="G4905" s="41">
        <v>1.7746251799999999</v>
      </c>
      <c r="H4905" s="41">
        <v>1.5108159000000001</v>
      </c>
      <c r="I4905" s="41">
        <v>1.98252651</v>
      </c>
      <c r="J4905" s="41">
        <v>0</v>
      </c>
      <c r="K4905" s="41">
        <v>2.3738227300000001</v>
      </c>
    </row>
    <row r="4906" spans="1:11" x14ac:dyDescent="0.2">
      <c r="A4906" s="40">
        <v>42736</v>
      </c>
      <c r="B4906" s="41" t="s">
        <v>30</v>
      </c>
      <c r="C4906" s="41" t="s">
        <v>42</v>
      </c>
      <c r="D4906" s="41" t="s">
        <v>4</v>
      </c>
      <c r="E4906" s="41" t="s">
        <v>48</v>
      </c>
      <c r="F4906" s="41" t="s">
        <v>34</v>
      </c>
      <c r="G4906" s="41">
        <v>2.9107167500000002</v>
      </c>
      <c r="H4906" s="41">
        <v>0</v>
      </c>
      <c r="I4906" s="41">
        <v>2.4311008099999998</v>
      </c>
      <c r="J4906" s="41">
        <v>0</v>
      </c>
      <c r="K4906" s="41">
        <v>1.6090966200000001</v>
      </c>
    </row>
    <row r="4907" spans="1:11" x14ac:dyDescent="0.2">
      <c r="A4907" s="40">
        <v>42736</v>
      </c>
      <c r="B4907" s="41" t="s">
        <v>30</v>
      </c>
      <c r="C4907" s="41" t="s">
        <v>42</v>
      </c>
      <c r="D4907" s="41" t="s">
        <v>4</v>
      </c>
      <c r="E4907" s="41" t="s">
        <v>48</v>
      </c>
      <c r="F4907" s="41" t="s">
        <v>35</v>
      </c>
      <c r="G4907" s="41">
        <v>0.53174370000000004</v>
      </c>
      <c r="H4907" s="41">
        <v>2.4648386800000002</v>
      </c>
      <c r="I4907" s="41">
        <v>1.6253952599999999</v>
      </c>
      <c r="J4907" s="41">
        <v>0</v>
      </c>
      <c r="K4907" s="41">
        <v>2.2386444000000001</v>
      </c>
    </row>
    <row r="4908" spans="1:11" x14ac:dyDescent="0.2">
      <c r="A4908" s="40">
        <v>42736</v>
      </c>
      <c r="B4908" s="41" t="s">
        <v>30</v>
      </c>
      <c r="C4908" s="41" t="s">
        <v>42</v>
      </c>
      <c r="D4908" s="41" t="s">
        <v>4</v>
      </c>
      <c r="E4908" s="41" t="s">
        <v>48</v>
      </c>
      <c r="F4908" s="41" t="s">
        <v>36</v>
      </c>
      <c r="G4908" s="41">
        <v>0.39597257000000002</v>
      </c>
      <c r="H4908" s="41">
        <v>0</v>
      </c>
      <c r="I4908" s="41">
        <v>0</v>
      </c>
      <c r="J4908" s="41">
        <v>0</v>
      </c>
      <c r="K4908" s="41">
        <v>0.73959958999999997</v>
      </c>
    </row>
    <row r="4909" spans="1:11" x14ac:dyDescent="0.2">
      <c r="A4909" s="40">
        <v>42736</v>
      </c>
      <c r="B4909" s="41" t="s">
        <v>30</v>
      </c>
      <c r="C4909" s="41" t="s">
        <v>42</v>
      </c>
      <c r="D4909" s="41" t="s">
        <v>4</v>
      </c>
      <c r="E4909" s="41" t="s">
        <v>48</v>
      </c>
      <c r="F4909" s="41" t="s">
        <v>37</v>
      </c>
      <c r="G4909" s="41">
        <v>1.1568363399999999</v>
      </c>
      <c r="H4909" s="41">
        <v>0</v>
      </c>
      <c r="I4909" s="41">
        <v>0</v>
      </c>
      <c r="J4909" s="41">
        <v>0</v>
      </c>
      <c r="K4909" s="41">
        <v>0.4318014</v>
      </c>
    </row>
    <row r="4910" spans="1:11" x14ac:dyDescent="0.2">
      <c r="A4910" s="40">
        <v>42736</v>
      </c>
      <c r="B4910" s="41" t="s">
        <v>30</v>
      </c>
      <c r="C4910" s="41" t="s">
        <v>42</v>
      </c>
      <c r="D4910" s="41" t="s">
        <v>4</v>
      </c>
      <c r="E4910" s="41" t="s">
        <v>48</v>
      </c>
      <c r="F4910" s="41" t="s">
        <v>38</v>
      </c>
      <c r="G4910" s="41">
        <v>9.5824610000000005E-2</v>
      </c>
      <c r="H4910" s="41">
        <v>0</v>
      </c>
      <c r="I4910" s="41">
        <v>0</v>
      </c>
      <c r="J4910" s="41">
        <v>0</v>
      </c>
      <c r="K4910" s="41">
        <v>0.44170930000000003</v>
      </c>
    </row>
    <row r="4911" spans="1:11" x14ac:dyDescent="0.2">
      <c r="A4911" s="40">
        <v>42736</v>
      </c>
      <c r="B4911" s="41" t="s">
        <v>30</v>
      </c>
      <c r="C4911" s="41" t="s">
        <v>42</v>
      </c>
      <c r="D4911" s="41" t="s">
        <v>4</v>
      </c>
      <c r="E4911" s="41" t="s">
        <v>48</v>
      </c>
      <c r="F4911" s="41" t="s">
        <v>39</v>
      </c>
      <c r="G4911" s="41">
        <v>0.22420736999999999</v>
      </c>
      <c r="H4911" s="41">
        <v>0</v>
      </c>
      <c r="I4911" s="41">
        <v>9.8750920000000006E-2</v>
      </c>
      <c r="J4911" s="41">
        <v>0</v>
      </c>
      <c r="K4911" s="41">
        <v>9.8385500000000001E-2</v>
      </c>
    </row>
    <row r="4912" spans="1:11" x14ac:dyDescent="0.2">
      <c r="A4912" s="40">
        <v>42736</v>
      </c>
      <c r="B4912" s="41" t="s">
        <v>30</v>
      </c>
      <c r="C4912" s="41" t="s">
        <v>42</v>
      </c>
      <c r="D4912" s="41" t="s">
        <v>4</v>
      </c>
      <c r="E4912" s="41" t="s">
        <v>49</v>
      </c>
      <c r="F4912" s="41" t="s">
        <v>34</v>
      </c>
      <c r="G4912" s="41">
        <v>0</v>
      </c>
      <c r="H4912" s="41">
        <v>0</v>
      </c>
      <c r="I4912" s="41">
        <v>0</v>
      </c>
      <c r="J4912" s="41">
        <v>0</v>
      </c>
      <c r="K4912" s="41">
        <v>1.1760504199999999</v>
      </c>
    </row>
    <row r="4913" spans="1:11" x14ac:dyDescent="0.2">
      <c r="A4913" s="40">
        <v>42736</v>
      </c>
      <c r="B4913" s="41" t="s">
        <v>30</v>
      </c>
      <c r="C4913" s="41" t="s">
        <v>42</v>
      </c>
      <c r="D4913" s="41" t="s">
        <v>4</v>
      </c>
      <c r="E4913" s="41" t="s">
        <v>49</v>
      </c>
      <c r="F4913" s="41" t="s">
        <v>35</v>
      </c>
      <c r="G4913" s="41">
        <v>0</v>
      </c>
      <c r="H4913" s="41">
        <v>0</v>
      </c>
      <c r="I4913" s="41">
        <v>0</v>
      </c>
      <c r="J4913" s="41">
        <v>0</v>
      </c>
      <c r="K4913" s="41">
        <v>2.8420876599999998</v>
      </c>
    </row>
    <row r="4914" spans="1:11" x14ac:dyDescent="0.2">
      <c r="A4914" s="40">
        <v>42736</v>
      </c>
      <c r="B4914" s="41" t="s">
        <v>43</v>
      </c>
      <c r="C4914" s="41" t="s">
        <v>31</v>
      </c>
      <c r="D4914" s="41" t="s">
        <v>32</v>
      </c>
      <c r="E4914" s="41" t="s">
        <v>45</v>
      </c>
      <c r="F4914" s="41" t="s">
        <v>33</v>
      </c>
      <c r="G4914" s="41">
        <v>0.64733543000000004</v>
      </c>
      <c r="H4914" s="41">
        <v>1.8806101900000001</v>
      </c>
      <c r="I4914" s="41">
        <v>0</v>
      </c>
      <c r="J4914" s="41">
        <v>1.27315665</v>
      </c>
      <c r="K4914" s="41">
        <v>0.79975753000000005</v>
      </c>
    </row>
    <row r="4915" spans="1:11" x14ac:dyDescent="0.2">
      <c r="A4915" s="40">
        <v>42736</v>
      </c>
      <c r="B4915" s="41" t="s">
        <v>43</v>
      </c>
      <c r="C4915" s="41" t="s">
        <v>31</v>
      </c>
      <c r="D4915" s="41" t="s">
        <v>32</v>
      </c>
      <c r="E4915" s="41" t="s">
        <v>45</v>
      </c>
      <c r="F4915" s="41" t="s">
        <v>34</v>
      </c>
      <c r="G4915" s="41">
        <v>0</v>
      </c>
      <c r="H4915" s="41">
        <v>2.15476657</v>
      </c>
      <c r="I4915" s="41">
        <v>0.41789288000000002</v>
      </c>
      <c r="J4915" s="41">
        <v>0</v>
      </c>
      <c r="K4915" s="41">
        <v>2.7232452299999999</v>
      </c>
    </row>
    <row r="4916" spans="1:11" x14ac:dyDescent="0.2">
      <c r="A4916" s="40">
        <v>42736</v>
      </c>
      <c r="B4916" s="41" t="s">
        <v>43</v>
      </c>
      <c r="C4916" s="41" t="s">
        <v>31</v>
      </c>
      <c r="D4916" s="41" t="s">
        <v>32</v>
      </c>
      <c r="E4916" s="41" t="s">
        <v>45</v>
      </c>
      <c r="F4916" s="41" t="s">
        <v>35</v>
      </c>
      <c r="G4916" s="41">
        <v>0</v>
      </c>
      <c r="H4916" s="41">
        <v>1.2985733100000001</v>
      </c>
      <c r="I4916" s="41">
        <v>0</v>
      </c>
      <c r="J4916" s="41">
        <v>0.39027223</v>
      </c>
      <c r="K4916" s="41">
        <v>1.2926063000000001</v>
      </c>
    </row>
    <row r="4917" spans="1:11" x14ac:dyDescent="0.2">
      <c r="A4917" s="40">
        <v>42736</v>
      </c>
      <c r="B4917" s="41" t="s">
        <v>43</v>
      </c>
      <c r="C4917" s="41" t="s">
        <v>31</v>
      </c>
      <c r="D4917" s="41" t="s">
        <v>32</v>
      </c>
      <c r="E4917" s="41" t="s">
        <v>45</v>
      </c>
      <c r="F4917" s="41" t="s">
        <v>36</v>
      </c>
      <c r="G4917" s="41">
        <v>0</v>
      </c>
      <c r="H4917" s="41">
        <v>0.55828286000000005</v>
      </c>
      <c r="I4917" s="41">
        <v>0</v>
      </c>
      <c r="J4917" s="41">
        <v>0.18099367</v>
      </c>
      <c r="K4917" s="41">
        <v>0.30414666000000001</v>
      </c>
    </row>
    <row r="4918" spans="1:11" x14ac:dyDescent="0.2">
      <c r="A4918" s="40">
        <v>42736</v>
      </c>
      <c r="B4918" s="41" t="s">
        <v>43</v>
      </c>
      <c r="C4918" s="41" t="s">
        <v>31</v>
      </c>
      <c r="D4918" s="41" t="s">
        <v>32</v>
      </c>
      <c r="E4918" s="41" t="s">
        <v>45</v>
      </c>
      <c r="F4918" s="41" t="s">
        <v>37</v>
      </c>
      <c r="G4918" s="41">
        <v>0</v>
      </c>
      <c r="H4918" s="41">
        <v>1.8292267499999999</v>
      </c>
      <c r="I4918" s="41">
        <v>0</v>
      </c>
      <c r="J4918" s="41">
        <v>0</v>
      </c>
      <c r="K4918" s="41">
        <v>0</v>
      </c>
    </row>
    <row r="4919" spans="1:11" x14ac:dyDescent="0.2">
      <c r="A4919" s="40">
        <v>42736</v>
      </c>
      <c r="B4919" s="41" t="s">
        <v>43</v>
      </c>
      <c r="C4919" s="41" t="s">
        <v>31</v>
      </c>
      <c r="D4919" s="41" t="s">
        <v>32</v>
      </c>
      <c r="E4919" s="41" t="s">
        <v>45</v>
      </c>
      <c r="F4919" s="41" t="s">
        <v>38</v>
      </c>
      <c r="G4919" s="41">
        <v>0</v>
      </c>
      <c r="H4919" s="41">
        <v>0.19464540999999999</v>
      </c>
      <c r="I4919" s="41">
        <v>0</v>
      </c>
      <c r="J4919" s="41">
        <v>0</v>
      </c>
      <c r="K4919" s="41">
        <v>0.11426262</v>
      </c>
    </row>
    <row r="4920" spans="1:11" x14ac:dyDescent="0.2">
      <c r="A4920" s="40">
        <v>42736</v>
      </c>
      <c r="B4920" s="41" t="s">
        <v>43</v>
      </c>
      <c r="C4920" s="41" t="s">
        <v>31</v>
      </c>
      <c r="D4920" s="41" t="s">
        <v>32</v>
      </c>
      <c r="E4920" s="41" t="s">
        <v>45</v>
      </c>
      <c r="F4920" s="41" t="s">
        <v>39</v>
      </c>
      <c r="G4920" s="41">
        <v>0.1420071</v>
      </c>
      <c r="H4920" s="41">
        <v>7.9361000000000001E-2</v>
      </c>
      <c r="I4920" s="41">
        <v>0</v>
      </c>
      <c r="J4920" s="41">
        <v>0</v>
      </c>
      <c r="K4920" s="41">
        <v>0</v>
      </c>
    </row>
    <row r="4921" spans="1:11" x14ac:dyDescent="0.2">
      <c r="A4921" s="40">
        <v>42736</v>
      </c>
      <c r="B4921" s="41" t="s">
        <v>43</v>
      </c>
      <c r="C4921" s="41" t="s">
        <v>31</v>
      </c>
      <c r="D4921" s="41" t="s">
        <v>32</v>
      </c>
      <c r="E4921" s="41" t="s">
        <v>46</v>
      </c>
      <c r="F4921" s="41" t="s">
        <v>33</v>
      </c>
      <c r="G4921" s="41">
        <v>1.15191938</v>
      </c>
      <c r="H4921" s="41">
        <v>24.601058770000002</v>
      </c>
      <c r="I4921" s="41">
        <v>2.39499408</v>
      </c>
      <c r="J4921" s="41">
        <v>1.7182333400000001</v>
      </c>
      <c r="K4921" s="41">
        <v>21.54618558</v>
      </c>
    </row>
    <row r="4922" spans="1:11" x14ac:dyDescent="0.2">
      <c r="A4922" s="40">
        <v>42736</v>
      </c>
      <c r="B4922" s="41" t="s">
        <v>43</v>
      </c>
      <c r="C4922" s="41" t="s">
        <v>31</v>
      </c>
      <c r="D4922" s="41" t="s">
        <v>32</v>
      </c>
      <c r="E4922" s="41" t="s">
        <v>46</v>
      </c>
      <c r="F4922" s="41" t="s">
        <v>34</v>
      </c>
      <c r="G4922" s="41">
        <v>1.19347841</v>
      </c>
      <c r="H4922" s="41">
        <v>17.24411301</v>
      </c>
      <c r="I4922" s="41">
        <v>0.87456181</v>
      </c>
      <c r="J4922" s="41">
        <v>2.27529636</v>
      </c>
      <c r="K4922" s="41">
        <v>14.307364890000001</v>
      </c>
    </row>
    <row r="4923" spans="1:11" x14ac:dyDescent="0.2">
      <c r="A4923" s="40">
        <v>42736</v>
      </c>
      <c r="B4923" s="41" t="s">
        <v>43</v>
      </c>
      <c r="C4923" s="41" t="s">
        <v>31</v>
      </c>
      <c r="D4923" s="41" t="s">
        <v>32</v>
      </c>
      <c r="E4923" s="41" t="s">
        <v>46</v>
      </c>
      <c r="F4923" s="41" t="s">
        <v>35</v>
      </c>
      <c r="G4923" s="41">
        <v>1.39983635</v>
      </c>
      <c r="H4923" s="41">
        <v>16.854977720000001</v>
      </c>
      <c r="I4923" s="41">
        <v>1.48772042</v>
      </c>
      <c r="J4923" s="41">
        <v>2.2566340399999998</v>
      </c>
      <c r="K4923" s="41">
        <v>10.446413870000001</v>
      </c>
    </row>
    <row r="4924" spans="1:11" x14ac:dyDescent="0.2">
      <c r="A4924" s="40">
        <v>42736</v>
      </c>
      <c r="B4924" s="41" t="s">
        <v>43</v>
      </c>
      <c r="C4924" s="41" t="s">
        <v>31</v>
      </c>
      <c r="D4924" s="41" t="s">
        <v>32</v>
      </c>
      <c r="E4924" s="41" t="s">
        <v>46</v>
      </c>
      <c r="F4924" s="41" t="s">
        <v>36</v>
      </c>
      <c r="G4924" s="41">
        <v>0.43605533000000002</v>
      </c>
      <c r="H4924" s="41">
        <v>4.9721753700000004</v>
      </c>
      <c r="I4924" s="41">
        <v>0.18085050999999999</v>
      </c>
      <c r="J4924" s="41">
        <v>0.55016313999999999</v>
      </c>
      <c r="K4924" s="41">
        <v>4.5348872800000004</v>
      </c>
    </row>
    <row r="4925" spans="1:11" x14ac:dyDescent="0.2">
      <c r="A4925" s="40">
        <v>42736</v>
      </c>
      <c r="B4925" s="41" t="s">
        <v>43</v>
      </c>
      <c r="C4925" s="41" t="s">
        <v>31</v>
      </c>
      <c r="D4925" s="41" t="s">
        <v>32</v>
      </c>
      <c r="E4925" s="41" t="s">
        <v>46</v>
      </c>
      <c r="F4925" s="41" t="s">
        <v>37</v>
      </c>
      <c r="G4925" s="41">
        <v>0.44097765</v>
      </c>
      <c r="H4925" s="41">
        <v>6.3004289299999998</v>
      </c>
      <c r="I4925" s="41">
        <v>0.56547705000000004</v>
      </c>
      <c r="J4925" s="41">
        <v>0.38413198999999998</v>
      </c>
      <c r="K4925" s="41">
        <v>4.4350728500000001</v>
      </c>
    </row>
    <row r="4926" spans="1:11" x14ac:dyDescent="0.2">
      <c r="A4926" s="40">
        <v>42736</v>
      </c>
      <c r="B4926" s="41" t="s">
        <v>43</v>
      </c>
      <c r="C4926" s="41" t="s">
        <v>31</v>
      </c>
      <c r="D4926" s="41" t="s">
        <v>32</v>
      </c>
      <c r="E4926" s="41" t="s">
        <v>46</v>
      </c>
      <c r="F4926" s="41" t="s">
        <v>38</v>
      </c>
      <c r="G4926" s="41">
        <v>0</v>
      </c>
      <c r="H4926" s="41">
        <v>1.6849666999999999</v>
      </c>
      <c r="I4926" s="41">
        <v>0.14602921999999999</v>
      </c>
      <c r="J4926" s="41">
        <v>0.24507613</v>
      </c>
      <c r="K4926" s="41">
        <v>0.69369437</v>
      </c>
    </row>
    <row r="4927" spans="1:11" x14ac:dyDescent="0.2">
      <c r="A4927" s="40">
        <v>42736</v>
      </c>
      <c r="B4927" s="41" t="s">
        <v>43</v>
      </c>
      <c r="C4927" s="41" t="s">
        <v>31</v>
      </c>
      <c r="D4927" s="41" t="s">
        <v>32</v>
      </c>
      <c r="E4927" s="41" t="s">
        <v>46</v>
      </c>
      <c r="F4927" s="41" t="s">
        <v>39</v>
      </c>
      <c r="G4927" s="41">
        <v>0</v>
      </c>
      <c r="H4927" s="41">
        <v>0.55974860999999998</v>
      </c>
      <c r="I4927" s="41">
        <v>7.2946570000000002E-2</v>
      </c>
      <c r="J4927" s="41">
        <v>0</v>
      </c>
      <c r="K4927" s="41">
        <v>0.41534626000000002</v>
      </c>
    </row>
    <row r="4928" spans="1:11" x14ac:dyDescent="0.2">
      <c r="A4928" s="40">
        <v>42736</v>
      </c>
      <c r="B4928" s="41" t="s">
        <v>43</v>
      </c>
      <c r="C4928" s="41" t="s">
        <v>31</v>
      </c>
      <c r="D4928" s="41" t="s">
        <v>32</v>
      </c>
      <c r="E4928" s="41" t="s">
        <v>46</v>
      </c>
      <c r="F4928" s="41" t="s">
        <v>40</v>
      </c>
      <c r="G4928" s="41">
        <v>0.14232569</v>
      </c>
      <c r="H4928" s="41">
        <v>2.3798325600000001</v>
      </c>
      <c r="I4928" s="41">
        <v>0.21624436</v>
      </c>
      <c r="J4928" s="41">
        <v>0.12350803</v>
      </c>
      <c r="K4928" s="41">
        <v>0.97572988000000005</v>
      </c>
    </row>
    <row r="4929" spans="1:11" x14ac:dyDescent="0.2">
      <c r="A4929" s="40">
        <v>42736</v>
      </c>
      <c r="B4929" s="41" t="s">
        <v>43</v>
      </c>
      <c r="C4929" s="41" t="s">
        <v>31</v>
      </c>
      <c r="D4929" s="41" t="s">
        <v>32</v>
      </c>
      <c r="E4929" s="41" t="s">
        <v>47</v>
      </c>
      <c r="F4929" s="41" t="s">
        <v>33</v>
      </c>
      <c r="G4929" s="41">
        <v>1.0122996200000001</v>
      </c>
      <c r="H4929" s="41">
        <v>10.626296249999999</v>
      </c>
      <c r="I4929" s="41">
        <v>0</v>
      </c>
      <c r="J4929" s="41">
        <v>1.3227032299999999</v>
      </c>
      <c r="K4929" s="41">
        <v>20.472351790000001</v>
      </c>
    </row>
    <row r="4930" spans="1:11" x14ac:dyDescent="0.2">
      <c r="A4930" s="40">
        <v>42736</v>
      </c>
      <c r="B4930" s="41" t="s">
        <v>43</v>
      </c>
      <c r="C4930" s="41" t="s">
        <v>31</v>
      </c>
      <c r="D4930" s="41" t="s">
        <v>32</v>
      </c>
      <c r="E4930" s="41" t="s">
        <v>47</v>
      </c>
      <c r="F4930" s="41" t="s">
        <v>34</v>
      </c>
      <c r="G4930" s="41">
        <v>0.84593293000000003</v>
      </c>
      <c r="H4930" s="41">
        <v>15.19263273</v>
      </c>
      <c r="I4930" s="41">
        <v>0</v>
      </c>
      <c r="J4930" s="41">
        <v>2.2864759700000001</v>
      </c>
      <c r="K4930" s="41">
        <v>12.32657129</v>
      </c>
    </row>
    <row r="4931" spans="1:11" x14ac:dyDescent="0.2">
      <c r="A4931" s="40">
        <v>42736</v>
      </c>
      <c r="B4931" s="41" t="s">
        <v>43</v>
      </c>
      <c r="C4931" s="41" t="s">
        <v>31</v>
      </c>
      <c r="D4931" s="41" t="s">
        <v>32</v>
      </c>
      <c r="E4931" s="41" t="s">
        <v>47</v>
      </c>
      <c r="F4931" s="41" t="s">
        <v>35</v>
      </c>
      <c r="G4931" s="41">
        <v>0.32552393000000002</v>
      </c>
      <c r="H4931" s="41">
        <v>10.95634671</v>
      </c>
      <c r="I4931" s="41">
        <v>0.38303006000000001</v>
      </c>
      <c r="J4931" s="41">
        <v>2.7079718399999999</v>
      </c>
      <c r="K4931" s="41">
        <v>14.379240360000001</v>
      </c>
    </row>
    <row r="4932" spans="1:11" x14ac:dyDescent="0.2">
      <c r="A4932" s="40">
        <v>42736</v>
      </c>
      <c r="B4932" s="41" t="s">
        <v>43</v>
      </c>
      <c r="C4932" s="41" t="s">
        <v>31</v>
      </c>
      <c r="D4932" s="41" t="s">
        <v>32</v>
      </c>
      <c r="E4932" s="41" t="s">
        <v>47</v>
      </c>
      <c r="F4932" s="41" t="s">
        <v>36</v>
      </c>
      <c r="G4932" s="41">
        <v>0.79066557000000004</v>
      </c>
      <c r="H4932" s="41">
        <v>3.5007052700000001</v>
      </c>
      <c r="I4932" s="41">
        <v>0.42420121</v>
      </c>
      <c r="J4932" s="41">
        <v>0.48867909999999998</v>
      </c>
      <c r="K4932" s="41">
        <v>5.89912744</v>
      </c>
    </row>
    <row r="4933" spans="1:11" x14ac:dyDescent="0.2">
      <c r="A4933" s="40">
        <v>42736</v>
      </c>
      <c r="B4933" s="41" t="s">
        <v>43</v>
      </c>
      <c r="C4933" s="41" t="s">
        <v>31</v>
      </c>
      <c r="D4933" s="41" t="s">
        <v>32</v>
      </c>
      <c r="E4933" s="41" t="s">
        <v>47</v>
      </c>
      <c r="F4933" s="41" t="s">
        <v>37</v>
      </c>
      <c r="G4933" s="41">
        <v>0</v>
      </c>
      <c r="H4933" s="41">
        <v>3.5361589200000001</v>
      </c>
      <c r="I4933" s="41">
        <v>0</v>
      </c>
      <c r="J4933" s="41">
        <v>1.1853325400000001</v>
      </c>
      <c r="K4933" s="41">
        <v>7.5271316400000003</v>
      </c>
    </row>
    <row r="4934" spans="1:11" x14ac:dyDescent="0.2">
      <c r="A4934" s="40">
        <v>42736</v>
      </c>
      <c r="B4934" s="41" t="s">
        <v>43</v>
      </c>
      <c r="C4934" s="41" t="s">
        <v>31</v>
      </c>
      <c r="D4934" s="41" t="s">
        <v>32</v>
      </c>
      <c r="E4934" s="41" t="s">
        <v>47</v>
      </c>
      <c r="F4934" s="41" t="s">
        <v>38</v>
      </c>
      <c r="G4934" s="41">
        <v>0</v>
      </c>
      <c r="H4934" s="41">
        <v>0.93309589999999998</v>
      </c>
      <c r="I4934" s="41">
        <v>0.10887241</v>
      </c>
      <c r="J4934" s="41">
        <v>0.12538202000000001</v>
      </c>
      <c r="K4934" s="41">
        <v>0.81083463</v>
      </c>
    </row>
    <row r="4935" spans="1:11" x14ac:dyDescent="0.2">
      <c r="A4935" s="40">
        <v>42736</v>
      </c>
      <c r="B4935" s="41" t="s">
        <v>43</v>
      </c>
      <c r="C4935" s="41" t="s">
        <v>31</v>
      </c>
      <c r="D4935" s="41" t="s">
        <v>32</v>
      </c>
      <c r="E4935" s="41" t="s">
        <v>47</v>
      </c>
      <c r="F4935" s="41" t="s">
        <v>39</v>
      </c>
      <c r="G4935" s="41">
        <v>7.4028060000000007E-2</v>
      </c>
      <c r="H4935" s="41">
        <v>0.75115809</v>
      </c>
      <c r="I4935" s="41">
        <v>5.9113989999999998E-2</v>
      </c>
      <c r="J4935" s="41">
        <v>9.7911680000000001E-2</v>
      </c>
      <c r="K4935" s="41">
        <v>0.70862285999999997</v>
      </c>
    </row>
    <row r="4936" spans="1:11" x14ac:dyDescent="0.2">
      <c r="A4936" s="40">
        <v>42736</v>
      </c>
      <c r="B4936" s="41" t="s">
        <v>43</v>
      </c>
      <c r="C4936" s="41" t="s">
        <v>31</v>
      </c>
      <c r="D4936" s="41" t="s">
        <v>32</v>
      </c>
      <c r="E4936" s="41" t="s">
        <v>47</v>
      </c>
      <c r="F4936" s="41" t="s">
        <v>40</v>
      </c>
      <c r="G4936" s="41">
        <v>0</v>
      </c>
      <c r="H4936" s="41">
        <v>1.4164627299999999</v>
      </c>
      <c r="I4936" s="41">
        <v>0</v>
      </c>
      <c r="J4936" s="41">
        <v>0.12406169</v>
      </c>
      <c r="K4936" s="41">
        <v>0.58002852999999999</v>
      </c>
    </row>
    <row r="4937" spans="1:11" x14ac:dyDescent="0.2">
      <c r="A4937" s="40">
        <v>42736</v>
      </c>
      <c r="B4937" s="41" t="s">
        <v>43</v>
      </c>
      <c r="C4937" s="41" t="s">
        <v>31</v>
      </c>
      <c r="D4937" s="41" t="s">
        <v>32</v>
      </c>
      <c r="E4937" s="41" t="s">
        <v>48</v>
      </c>
      <c r="F4937" s="41" t="s">
        <v>33</v>
      </c>
      <c r="G4937" s="41">
        <v>1.57176129</v>
      </c>
      <c r="H4937" s="41">
        <v>14.93925044</v>
      </c>
      <c r="I4937" s="41">
        <v>0.42199197999999999</v>
      </c>
      <c r="J4937" s="41">
        <v>4.1624576700000002</v>
      </c>
      <c r="K4937" s="41">
        <v>35.75858281</v>
      </c>
    </row>
    <row r="4938" spans="1:11" x14ac:dyDescent="0.2">
      <c r="A4938" s="40">
        <v>42736</v>
      </c>
      <c r="B4938" s="41" t="s">
        <v>43</v>
      </c>
      <c r="C4938" s="41" t="s">
        <v>31</v>
      </c>
      <c r="D4938" s="41" t="s">
        <v>32</v>
      </c>
      <c r="E4938" s="41" t="s">
        <v>48</v>
      </c>
      <c r="F4938" s="41" t="s">
        <v>34</v>
      </c>
      <c r="G4938" s="41">
        <v>0</v>
      </c>
      <c r="H4938" s="41">
        <v>11.92306505</v>
      </c>
      <c r="I4938" s="41">
        <v>0.45783813000000001</v>
      </c>
      <c r="J4938" s="41">
        <v>4.3150556499999997</v>
      </c>
      <c r="K4938" s="41">
        <v>33.616984449999997</v>
      </c>
    </row>
    <row r="4939" spans="1:11" x14ac:dyDescent="0.2">
      <c r="A4939" s="40">
        <v>42736</v>
      </c>
      <c r="B4939" s="41" t="s">
        <v>43</v>
      </c>
      <c r="C4939" s="41" t="s">
        <v>31</v>
      </c>
      <c r="D4939" s="41" t="s">
        <v>32</v>
      </c>
      <c r="E4939" s="41" t="s">
        <v>48</v>
      </c>
      <c r="F4939" s="41" t="s">
        <v>35</v>
      </c>
      <c r="G4939" s="41">
        <v>0</v>
      </c>
      <c r="H4939" s="41">
        <v>5.6627776900000004</v>
      </c>
      <c r="I4939" s="41">
        <v>0</v>
      </c>
      <c r="J4939" s="41">
        <v>0.26955476</v>
      </c>
      <c r="K4939" s="41">
        <v>14.4567844</v>
      </c>
    </row>
    <row r="4940" spans="1:11" x14ac:dyDescent="0.2">
      <c r="A4940" s="40">
        <v>42736</v>
      </c>
      <c r="B4940" s="41" t="s">
        <v>43</v>
      </c>
      <c r="C4940" s="41" t="s">
        <v>31</v>
      </c>
      <c r="D4940" s="41" t="s">
        <v>32</v>
      </c>
      <c r="E4940" s="41" t="s">
        <v>48</v>
      </c>
      <c r="F4940" s="41" t="s">
        <v>36</v>
      </c>
      <c r="G4940" s="41">
        <v>0</v>
      </c>
      <c r="H4940" s="41">
        <v>2.24157378</v>
      </c>
      <c r="I4940" s="41">
        <v>0</v>
      </c>
      <c r="J4940" s="41">
        <v>0.76089101999999997</v>
      </c>
      <c r="K4940" s="41">
        <v>8.3274326799999994</v>
      </c>
    </row>
    <row r="4941" spans="1:11" x14ac:dyDescent="0.2">
      <c r="A4941" s="40">
        <v>42736</v>
      </c>
      <c r="B4941" s="41" t="s">
        <v>43</v>
      </c>
      <c r="C4941" s="41" t="s">
        <v>31</v>
      </c>
      <c r="D4941" s="41" t="s">
        <v>32</v>
      </c>
      <c r="E4941" s="41" t="s">
        <v>48</v>
      </c>
      <c r="F4941" s="41" t="s">
        <v>37</v>
      </c>
      <c r="G4941" s="41">
        <v>0</v>
      </c>
      <c r="H4941" s="41">
        <v>5.1368781099999996</v>
      </c>
      <c r="I4941" s="41">
        <v>0</v>
      </c>
      <c r="J4941" s="41">
        <v>1.0886065599999999</v>
      </c>
      <c r="K4941" s="41">
        <v>10.61980359</v>
      </c>
    </row>
    <row r="4942" spans="1:11" x14ac:dyDescent="0.2">
      <c r="A4942" s="40">
        <v>42736</v>
      </c>
      <c r="B4942" s="41" t="s">
        <v>43</v>
      </c>
      <c r="C4942" s="41" t="s">
        <v>31</v>
      </c>
      <c r="D4942" s="41" t="s">
        <v>32</v>
      </c>
      <c r="E4942" s="41" t="s">
        <v>48</v>
      </c>
      <c r="F4942" s="41" t="s">
        <v>38</v>
      </c>
      <c r="G4942" s="41">
        <v>0</v>
      </c>
      <c r="H4942" s="41">
        <v>1.4928869</v>
      </c>
      <c r="I4942" s="41">
        <v>0</v>
      </c>
      <c r="J4942" s="41">
        <v>0.41507511000000002</v>
      </c>
      <c r="K4942" s="41">
        <v>2.8658559800000001</v>
      </c>
    </row>
    <row r="4943" spans="1:11" x14ac:dyDescent="0.2">
      <c r="A4943" s="40">
        <v>42736</v>
      </c>
      <c r="B4943" s="41" t="s">
        <v>43</v>
      </c>
      <c r="C4943" s="41" t="s">
        <v>31</v>
      </c>
      <c r="D4943" s="41" t="s">
        <v>32</v>
      </c>
      <c r="E4943" s="41" t="s">
        <v>48</v>
      </c>
      <c r="F4943" s="41" t="s">
        <v>39</v>
      </c>
      <c r="G4943" s="41">
        <v>0</v>
      </c>
      <c r="H4943" s="41">
        <v>0.44819940000000003</v>
      </c>
      <c r="I4943" s="41">
        <v>0</v>
      </c>
      <c r="J4943" s="41">
        <v>0</v>
      </c>
      <c r="K4943" s="41">
        <v>0.95734322999999999</v>
      </c>
    </row>
    <row r="4944" spans="1:11" x14ac:dyDescent="0.2">
      <c r="A4944" s="40">
        <v>42736</v>
      </c>
      <c r="B4944" s="41" t="s">
        <v>43</v>
      </c>
      <c r="C4944" s="41" t="s">
        <v>31</v>
      </c>
      <c r="D4944" s="41" t="s">
        <v>32</v>
      </c>
      <c r="E4944" s="41" t="s">
        <v>48</v>
      </c>
      <c r="F4944" s="41" t="s">
        <v>40</v>
      </c>
      <c r="G4944" s="41">
        <v>0</v>
      </c>
      <c r="H4944" s="41">
        <v>1.18120424</v>
      </c>
      <c r="I4944" s="41">
        <v>0</v>
      </c>
      <c r="J4944" s="41">
        <v>0</v>
      </c>
      <c r="K4944" s="41">
        <v>1.40087172</v>
      </c>
    </row>
    <row r="4945" spans="1:11" x14ac:dyDescent="0.2">
      <c r="A4945" s="40">
        <v>42736</v>
      </c>
      <c r="B4945" s="41" t="s">
        <v>43</v>
      </c>
      <c r="C4945" s="41" t="s">
        <v>31</v>
      </c>
      <c r="D4945" s="41" t="s">
        <v>41</v>
      </c>
      <c r="E4945" s="41" t="s">
        <v>45</v>
      </c>
      <c r="F4945" s="41" t="s">
        <v>33</v>
      </c>
      <c r="G4945" s="41">
        <v>3.1650762299999999</v>
      </c>
      <c r="H4945" s="41">
        <v>15.7423035</v>
      </c>
      <c r="I4945" s="41">
        <v>0.67825959000000002</v>
      </c>
      <c r="J4945" s="41">
        <v>1.2858689599999999</v>
      </c>
      <c r="K4945" s="41">
        <v>7.3836512799999996</v>
      </c>
    </row>
    <row r="4946" spans="1:11" x14ac:dyDescent="0.2">
      <c r="A4946" s="40">
        <v>42736</v>
      </c>
      <c r="B4946" s="41" t="s">
        <v>43</v>
      </c>
      <c r="C4946" s="41" t="s">
        <v>31</v>
      </c>
      <c r="D4946" s="41" t="s">
        <v>41</v>
      </c>
      <c r="E4946" s="41" t="s">
        <v>45</v>
      </c>
      <c r="F4946" s="41" t="s">
        <v>34</v>
      </c>
      <c r="G4946" s="41">
        <v>1.70497389</v>
      </c>
      <c r="H4946" s="41">
        <v>13.436277130000001</v>
      </c>
      <c r="I4946" s="41">
        <v>1.00220223</v>
      </c>
      <c r="J4946" s="41">
        <v>1.4200020799999999</v>
      </c>
      <c r="K4946" s="41">
        <v>7.7346417000000001</v>
      </c>
    </row>
    <row r="4947" spans="1:11" x14ac:dyDescent="0.2">
      <c r="A4947" s="40">
        <v>42736</v>
      </c>
      <c r="B4947" s="41" t="s">
        <v>43</v>
      </c>
      <c r="C4947" s="41" t="s">
        <v>31</v>
      </c>
      <c r="D4947" s="41" t="s">
        <v>41</v>
      </c>
      <c r="E4947" s="41" t="s">
        <v>45</v>
      </c>
      <c r="F4947" s="41" t="s">
        <v>35</v>
      </c>
      <c r="G4947" s="41">
        <v>2.0688271999999999</v>
      </c>
      <c r="H4947" s="41">
        <v>15.66508151</v>
      </c>
      <c r="I4947" s="41">
        <v>0</v>
      </c>
      <c r="J4947" s="41">
        <v>0.43277236000000002</v>
      </c>
      <c r="K4947" s="41">
        <v>8.3624524299999994</v>
      </c>
    </row>
    <row r="4948" spans="1:11" x14ac:dyDescent="0.2">
      <c r="A4948" s="40">
        <v>42736</v>
      </c>
      <c r="B4948" s="41" t="s">
        <v>43</v>
      </c>
      <c r="C4948" s="41" t="s">
        <v>31</v>
      </c>
      <c r="D4948" s="41" t="s">
        <v>41</v>
      </c>
      <c r="E4948" s="41" t="s">
        <v>45</v>
      </c>
      <c r="F4948" s="41" t="s">
        <v>36</v>
      </c>
      <c r="G4948" s="41">
        <v>0</v>
      </c>
      <c r="H4948" s="41">
        <v>3.6316861399999998</v>
      </c>
      <c r="I4948" s="41">
        <v>0</v>
      </c>
      <c r="J4948" s="41">
        <v>0.89172574000000004</v>
      </c>
      <c r="K4948" s="41">
        <v>1.2054425</v>
      </c>
    </row>
    <row r="4949" spans="1:11" x14ac:dyDescent="0.2">
      <c r="A4949" s="40">
        <v>42736</v>
      </c>
      <c r="B4949" s="41" t="s">
        <v>43</v>
      </c>
      <c r="C4949" s="41" t="s">
        <v>31</v>
      </c>
      <c r="D4949" s="41" t="s">
        <v>41</v>
      </c>
      <c r="E4949" s="41" t="s">
        <v>45</v>
      </c>
      <c r="F4949" s="41" t="s">
        <v>37</v>
      </c>
      <c r="G4949" s="41">
        <v>1.26381568</v>
      </c>
      <c r="H4949" s="41">
        <v>7.7967501199999996</v>
      </c>
      <c r="I4949" s="41">
        <v>0.91560174000000005</v>
      </c>
      <c r="J4949" s="41">
        <v>0.75311454</v>
      </c>
      <c r="K4949" s="41">
        <v>3.3578906399999999</v>
      </c>
    </row>
    <row r="4950" spans="1:11" x14ac:dyDescent="0.2">
      <c r="A4950" s="40">
        <v>42736</v>
      </c>
      <c r="B4950" s="41" t="s">
        <v>43</v>
      </c>
      <c r="C4950" s="41" t="s">
        <v>31</v>
      </c>
      <c r="D4950" s="41" t="s">
        <v>41</v>
      </c>
      <c r="E4950" s="41" t="s">
        <v>45</v>
      </c>
      <c r="F4950" s="41" t="s">
        <v>38</v>
      </c>
      <c r="G4950" s="41">
        <v>0.10513667</v>
      </c>
      <c r="H4950" s="41">
        <v>0.72103985000000004</v>
      </c>
      <c r="I4950" s="41">
        <v>0</v>
      </c>
      <c r="J4950" s="41">
        <v>0</v>
      </c>
      <c r="K4950" s="41">
        <v>0.48087154999999998</v>
      </c>
    </row>
    <row r="4951" spans="1:11" x14ac:dyDescent="0.2">
      <c r="A4951" s="40">
        <v>42736</v>
      </c>
      <c r="B4951" s="41" t="s">
        <v>43</v>
      </c>
      <c r="C4951" s="41" t="s">
        <v>31</v>
      </c>
      <c r="D4951" s="41" t="s">
        <v>41</v>
      </c>
      <c r="E4951" s="41" t="s">
        <v>45</v>
      </c>
      <c r="F4951" s="41" t="s">
        <v>39</v>
      </c>
      <c r="G4951" s="41">
        <v>0</v>
      </c>
      <c r="H4951" s="41">
        <v>9.4622310000000001E-2</v>
      </c>
      <c r="I4951" s="41">
        <v>0</v>
      </c>
      <c r="J4951" s="41">
        <v>6.9858610000000002E-2</v>
      </c>
      <c r="K4951" s="41">
        <v>0</v>
      </c>
    </row>
    <row r="4952" spans="1:11" x14ac:dyDescent="0.2">
      <c r="A4952" s="40">
        <v>42736</v>
      </c>
      <c r="B4952" s="41" t="s">
        <v>43</v>
      </c>
      <c r="C4952" s="41" t="s">
        <v>31</v>
      </c>
      <c r="D4952" s="41" t="s">
        <v>41</v>
      </c>
      <c r="E4952" s="41" t="s">
        <v>45</v>
      </c>
      <c r="F4952" s="41" t="s">
        <v>40</v>
      </c>
      <c r="G4952" s="41">
        <v>0.78921322999999999</v>
      </c>
      <c r="H4952" s="41">
        <v>0.81713513000000004</v>
      </c>
      <c r="I4952" s="41">
        <v>0</v>
      </c>
      <c r="J4952" s="41">
        <v>0</v>
      </c>
      <c r="K4952" s="41">
        <v>0.59256436999999995</v>
      </c>
    </row>
    <row r="4953" spans="1:11" x14ac:dyDescent="0.2">
      <c r="A4953" s="40">
        <v>42736</v>
      </c>
      <c r="B4953" s="41" t="s">
        <v>43</v>
      </c>
      <c r="C4953" s="41" t="s">
        <v>31</v>
      </c>
      <c r="D4953" s="41" t="s">
        <v>41</v>
      </c>
      <c r="E4953" s="41" t="s">
        <v>46</v>
      </c>
      <c r="F4953" s="41" t="s">
        <v>33</v>
      </c>
      <c r="G4953" s="41">
        <v>0</v>
      </c>
      <c r="H4953" s="41">
        <v>1.54307697</v>
      </c>
      <c r="I4953" s="41">
        <v>0</v>
      </c>
      <c r="J4953" s="41">
        <v>0</v>
      </c>
      <c r="K4953" s="41">
        <v>1.33284768</v>
      </c>
    </row>
    <row r="4954" spans="1:11" x14ac:dyDescent="0.2">
      <c r="A4954" s="40">
        <v>42736</v>
      </c>
      <c r="B4954" s="41" t="s">
        <v>43</v>
      </c>
      <c r="C4954" s="41" t="s">
        <v>31</v>
      </c>
      <c r="D4954" s="41" t="s">
        <v>41</v>
      </c>
      <c r="E4954" s="41" t="s">
        <v>46</v>
      </c>
      <c r="F4954" s="41" t="s">
        <v>34</v>
      </c>
      <c r="G4954" s="41">
        <v>0</v>
      </c>
      <c r="H4954" s="41">
        <v>0</v>
      </c>
      <c r="I4954" s="41">
        <v>0</v>
      </c>
      <c r="J4954" s="41">
        <v>0</v>
      </c>
      <c r="K4954" s="41">
        <v>0.50954657999999997</v>
      </c>
    </row>
    <row r="4955" spans="1:11" x14ac:dyDescent="0.2">
      <c r="A4955" s="40">
        <v>42736</v>
      </c>
      <c r="B4955" s="41" t="s">
        <v>43</v>
      </c>
      <c r="C4955" s="41" t="s">
        <v>31</v>
      </c>
      <c r="D4955" s="41" t="s">
        <v>41</v>
      </c>
      <c r="E4955" s="41" t="s">
        <v>46</v>
      </c>
      <c r="F4955" s="41" t="s">
        <v>35</v>
      </c>
      <c r="G4955" s="41">
        <v>0.59681839999999997</v>
      </c>
      <c r="H4955" s="41">
        <v>0.26551154999999999</v>
      </c>
      <c r="I4955" s="41">
        <v>0.40135957</v>
      </c>
      <c r="J4955" s="41">
        <v>0</v>
      </c>
      <c r="K4955" s="41">
        <v>0</v>
      </c>
    </row>
    <row r="4956" spans="1:11" x14ac:dyDescent="0.2">
      <c r="A4956" s="40">
        <v>42736</v>
      </c>
      <c r="B4956" s="41" t="s">
        <v>43</v>
      </c>
      <c r="C4956" s="41" t="s">
        <v>31</v>
      </c>
      <c r="D4956" s="41" t="s">
        <v>41</v>
      </c>
      <c r="E4956" s="41" t="s">
        <v>46</v>
      </c>
      <c r="F4956" s="41" t="s">
        <v>37</v>
      </c>
      <c r="G4956" s="41">
        <v>0</v>
      </c>
      <c r="H4956" s="41">
        <v>0.39271465</v>
      </c>
      <c r="I4956" s="41">
        <v>0</v>
      </c>
      <c r="J4956" s="41">
        <v>0</v>
      </c>
      <c r="K4956" s="41">
        <v>0</v>
      </c>
    </row>
    <row r="4957" spans="1:11" x14ac:dyDescent="0.2">
      <c r="A4957" s="40">
        <v>42736</v>
      </c>
      <c r="B4957" s="41" t="s">
        <v>43</v>
      </c>
      <c r="C4957" s="41" t="s">
        <v>31</v>
      </c>
      <c r="D4957" s="41" t="s">
        <v>41</v>
      </c>
      <c r="E4957" s="41" t="s">
        <v>46</v>
      </c>
      <c r="F4957" s="41" t="s">
        <v>39</v>
      </c>
      <c r="G4957" s="41">
        <v>0</v>
      </c>
      <c r="H4957" s="41">
        <v>7.7481010000000003E-2</v>
      </c>
      <c r="I4957" s="41">
        <v>0</v>
      </c>
      <c r="J4957" s="41">
        <v>0</v>
      </c>
      <c r="K4957" s="41">
        <v>0</v>
      </c>
    </row>
    <row r="4958" spans="1:11" x14ac:dyDescent="0.2">
      <c r="A4958" s="40">
        <v>42736</v>
      </c>
      <c r="B4958" s="41" t="s">
        <v>43</v>
      </c>
      <c r="C4958" s="41" t="s">
        <v>31</v>
      </c>
      <c r="D4958" s="41" t="s">
        <v>41</v>
      </c>
      <c r="E4958" s="41" t="s">
        <v>47</v>
      </c>
      <c r="F4958" s="41" t="s">
        <v>33</v>
      </c>
      <c r="G4958" s="41">
        <v>0</v>
      </c>
      <c r="H4958" s="41">
        <v>0.56499659999999996</v>
      </c>
      <c r="I4958" s="41">
        <v>0</v>
      </c>
      <c r="J4958" s="41">
        <v>0.55095207000000002</v>
      </c>
      <c r="K4958" s="41">
        <v>0</v>
      </c>
    </row>
    <row r="4959" spans="1:11" x14ac:dyDescent="0.2">
      <c r="A4959" s="40">
        <v>42736</v>
      </c>
      <c r="B4959" s="41" t="s">
        <v>43</v>
      </c>
      <c r="C4959" s="41" t="s">
        <v>31</v>
      </c>
      <c r="D4959" s="41" t="s">
        <v>41</v>
      </c>
      <c r="E4959" s="41" t="s">
        <v>47</v>
      </c>
      <c r="F4959" s="41" t="s">
        <v>34</v>
      </c>
      <c r="G4959" s="41">
        <v>0.49726975000000001</v>
      </c>
      <c r="H4959" s="41">
        <v>0</v>
      </c>
      <c r="I4959" s="41">
        <v>0</v>
      </c>
      <c r="J4959" s="41">
        <v>0</v>
      </c>
      <c r="K4959" s="41">
        <v>0</v>
      </c>
    </row>
    <row r="4960" spans="1:11" x14ac:dyDescent="0.2">
      <c r="A4960" s="40">
        <v>42736</v>
      </c>
      <c r="B4960" s="41" t="s">
        <v>43</v>
      </c>
      <c r="C4960" s="41" t="s">
        <v>31</v>
      </c>
      <c r="D4960" s="41" t="s">
        <v>41</v>
      </c>
      <c r="E4960" s="41" t="s">
        <v>47</v>
      </c>
      <c r="F4960" s="41" t="s">
        <v>35</v>
      </c>
      <c r="G4960" s="41">
        <v>0</v>
      </c>
      <c r="H4960" s="41">
        <v>0</v>
      </c>
      <c r="I4960" s="41">
        <v>0</v>
      </c>
      <c r="J4960" s="41">
        <v>0</v>
      </c>
      <c r="K4960" s="41">
        <v>0.88455673999999995</v>
      </c>
    </row>
    <row r="4961" spans="1:11" x14ac:dyDescent="0.2">
      <c r="A4961" s="40">
        <v>42736</v>
      </c>
      <c r="B4961" s="41" t="s">
        <v>43</v>
      </c>
      <c r="C4961" s="41" t="s">
        <v>31</v>
      </c>
      <c r="D4961" s="41" t="s">
        <v>41</v>
      </c>
      <c r="E4961" s="41" t="s">
        <v>47</v>
      </c>
      <c r="F4961" s="41" t="s">
        <v>37</v>
      </c>
      <c r="G4961" s="41">
        <v>0</v>
      </c>
      <c r="H4961" s="41">
        <v>0.39501813000000002</v>
      </c>
      <c r="I4961" s="41">
        <v>0</v>
      </c>
      <c r="J4961" s="41">
        <v>0</v>
      </c>
      <c r="K4961" s="41">
        <v>0.44117584999999998</v>
      </c>
    </row>
    <row r="4962" spans="1:11" x14ac:dyDescent="0.2">
      <c r="A4962" s="40">
        <v>42736</v>
      </c>
      <c r="B4962" s="41" t="s">
        <v>43</v>
      </c>
      <c r="C4962" s="41" t="s">
        <v>31</v>
      </c>
      <c r="D4962" s="41" t="s">
        <v>41</v>
      </c>
      <c r="E4962" s="41" t="s">
        <v>47</v>
      </c>
      <c r="F4962" s="41" t="s">
        <v>38</v>
      </c>
      <c r="G4962" s="41">
        <v>0</v>
      </c>
      <c r="H4962" s="41">
        <v>9.8151680000000005E-2</v>
      </c>
      <c r="I4962" s="41">
        <v>0</v>
      </c>
      <c r="J4962" s="41">
        <v>0</v>
      </c>
      <c r="K4962" s="41">
        <v>9.1050919999999994E-2</v>
      </c>
    </row>
    <row r="4963" spans="1:11" x14ac:dyDescent="0.2">
      <c r="A4963" s="40">
        <v>42736</v>
      </c>
      <c r="B4963" s="41" t="s">
        <v>43</v>
      </c>
      <c r="C4963" s="41" t="s">
        <v>31</v>
      </c>
      <c r="D4963" s="41" t="s">
        <v>41</v>
      </c>
      <c r="E4963" s="41" t="s">
        <v>48</v>
      </c>
      <c r="F4963" s="41" t="s">
        <v>33</v>
      </c>
      <c r="G4963" s="41">
        <v>0.54189957</v>
      </c>
      <c r="H4963" s="41">
        <v>0</v>
      </c>
      <c r="I4963" s="41">
        <v>0</v>
      </c>
      <c r="J4963" s="41">
        <v>0</v>
      </c>
      <c r="K4963" s="41">
        <v>0.41181681999999997</v>
      </c>
    </row>
    <row r="4964" spans="1:11" x14ac:dyDescent="0.2">
      <c r="A4964" s="40">
        <v>42736</v>
      </c>
      <c r="B4964" s="41" t="s">
        <v>43</v>
      </c>
      <c r="C4964" s="41" t="s">
        <v>31</v>
      </c>
      <c r="D4964" s="41" t="s">
        <v>41</v>
      </c>
      <c r="E4964" s="41" t="s">
        <v>48</v>
      </c>
      <c r="F4964" s="41" t="s">
        <v>37</v>
      </c>
      <c r="G4964" s="41">
        <v>0</v>
      </c>
      <c r="H4964" s="41">
        <v>0.30552814</v>
      </c>
      <c r="I4964" s="41">
        <v>0</v>
      </c>
      <c r="J4964" s="41">
        <v>0</v>
      </c>
      <c r="K4964" s="41">
        <v>0.56254842999999999</v>
      </c>
    </row>
    <row r="4965" spans="1:11" x14ac:dyDescent="0.2">
      <c r="A4965" s="40">
        <v>42736</v>
      </c>
      <c r="B4965" s="41" t="s">
        <v>43</v>
      </c>
      <c r="C4965" s="41" t="s">
        <v>31</v>
      </c>
      <c r="D4965" s="41" t="s">
        <v>4</v>
      </c>
      <c r="E4965" s="41" t="s">
        <v>45</v>
      </c>
      <c r="F4965" s="41" t="s">
        <v>33</v>
      </c>
      <c r="G4965" s="41">
        <v>15.366601749999999</v>
      </c>
      <c r="H4965" s="41">
        <v>8.8979320699999995</v>
      </c>
      <c r="I4965" s="41">
        <v>3.4730759</v>
      </c>
      <c r="J4965" s="41">
        <v>0</v>
      </c>
      <c r="K4965" s="41">
        <v>5.2731458099999999</v>
      </c>
    </row>
    <row r="4966" spans="1:11" x14ac:dyDescent="0.2">
      <c r="A4966" s="40">
        <v>42736</v>
      </c>
      <c r="B4966" s="41" t="s">
        <v>43</v>
      </c>
      <c r="C4966" s="41" t="s">
        <v>31</v>
      </c>
      <c r="D4966" s="41" t="s">
        <v>4</v>
      </c>
      <c r="E4966" s="41" t="s">
        <v>45</v>
      </c>
      <c r="F4966" s="41" t="s">
        <v>34</v>
      </c>
      <c r="G4966" s="41">
        <v>0.54818670000000003</v>
      </c>
      <c r="H4966" s="41">
        <v>9.5971689700000002</v>
      </c>
      <c r="I4966" s="41">
        <v>2.94390061</v>
      </c>
      <c r="J4966" s="41">
        <v>0</v>
      </c>
      <c r="K4966" s="41">
        <v>4.6547028199999998</v>
      </c>
    </row>
    <row r="4967" spans="1:11" x14ac:dyDescent="0.2">
      <c r="A4967" s="40">
        <v>42736</v>
      </c>
      <c r="B4967" s="41" t="s">
        <v>43</v>
      </c>
      <c r="C4967" s="41" t="s">
        <v>31</v>
      </c>
      <c r="D4967" s="41" t="s">
        <v>4</v>
      </c>
      <c r="E4967" s="41" t="s">
        <v>45</v>
      </c>
      <c r="F4967" s="41" t="s">
        <v>35</v>
      </c>
      <c r="G4967" s="41">
        <v>7.1355240499999999</v>
      </c>
      <c r="H4967" s="41">
        <v>13.833711620000001</v>
      </c>
      <c r="I4967" s="41">
        <v>2.46390441</v>
      </c>
      <c r="J4967" s="41">
        <v>0.39004680000000003</v>
      </c>
      <c r="K4967" s="41">
        <v>3.5632831199999999</v>
      </c>
    </row>
    <row r="4968" spans="1:11" x14ac:dyDescent="0.2">
      <c r="A4968" s="40">
        <v>42736</v>
      </c>
      <c r="B4968" s="41" t="s">
        <v>43</v>
      </c>
      <c r="C4968" s="41" t="s">
        <v>31</v>
      </c>
      <c r="D4968" s="41" t="s">
        <v>4</v>
      </c>
      <c r="E4968" s="41" t="s">
        <v>45</v>
      </c>
      <c r="F4968" s="41" t="s">
        <v>36</v>
      </c>
      <c r="G4968" s="41">
        <v>2.0083965199999998</v>
      </c>
      <c r="H4968" s="41">
        <v>3.8647414900000001</v>
      </c>
      <c r="I4968" s="41">
        <v>0.50367910000000005</v>
      </c>
      <c r="J4968" s="41">
        <v>0</v>
      </c>
      <c r="K4968" s="41">
        <v>0.67319646</v>
      </c>
    </row>
    <row r="4969" spans="1:11" x14ac:dyDescent="0.2">
      <c r="A4969" s="40">
        <v>42736</v>
      </c>
      <c r="B4969" s="41" t="s">
        <v>43</v>
      </c>
      <c r="C4969" s="41" t="s">
        <v>31</v>
      </c>
      <c r="D4969" s="41" t="s">
        <v>4</v>
      </c>
      <c r="E4969" s="41" t="s">
        <v>45</v>
      </c>
      <c r="F4969" s="41" t="s">
        <v>37</v>
      </c>
      <c r="G4969" s="41">
        <v>1.49117378</v>
      </c>
      <c r="H4969" s="41">
        <v>5.6587465400000001</v>
      </c>
      <c r="I4969" s="41">
        <v>0.88216344000000002</v>
      </c>
      <c r="J4969" s="41">
        <v>0</v>
      </c>
      <c r="K4969" s="41">
        <v>0.78957980999999999</v>
      </c>
    </row>
    <row r="4970" spans="1:11" x14ac:dyDescent="0.2">
      <c r="A4970" s="40">
        <v>42736</v>
      </c>
      <c r="B4970" s="41" t="s">
        <v>43</v>
      </c>
      <c r="C4970" s="41" t="s">
        <v>31</v>
      </c>
      <c r="D4970" s="41" t="s">
        <v>4</v>
      </c>
      <c r="E4970" s="41" t="s">
        <v>45</v>
      </c>
      <c r="F4970" s="41" t="s">
        <v>38</v>
      </c>
      <c r="G4970" s="41">
        <v>0</v>
      </c>
      <c r="H4970" s="41">
        <v>0.77479648000000001</v>
      </c>
      <c r="I4970" s="41">
        <v>0.47634429</v>
      </c>
      <c r="J4970" s="41">
        <v>0</v>
      </c>
      <c r="K4970" s="41">
        <v>0.46152396000000001</v>
      </c>
    </row>
    <row r="4971" spans="1:11" x14ac:dyDescent="0.2">
      <c r="A4971" s="40">
        <v>42736</v>
      </c>
      <c r="B4971" s="41" t="s">
        <v>43</v>
      </c>
      <c r="C4971" s="41" t="s">
        <v>31</v>
      </c>
      <c r="D4971" s="41" t="s">
        <v>4</v>
      </c>
      <c r="E4971" s="41" t="s">
        <v>45</v>
      </c>
      <c r="F4971" s="41" t="s">
        <v>39</v>
      </c>
      <c r="G4971" s="41">
        <v>0.65726640999999997</v>
      </c>
      <c r="H4971" s="41">
        <v>0.31243067000000002</v>
      </c>
      <c r="I4971" s="41">
        <v>0.24233356</v>
      </c>
      <c r="J4971" s="41">
        <v>0</v>
      </c>
      <c r="K4971" s="41">
        <v>0.32163873999999998</v>
      </c>
    </row>
    <row r="4972" spans="1:11" x14ac:dyDescent="0.2">
      <c r="A4972" s="40">
        <v>42736</v>
      </c>
      <c r="B4972" s="41" t="s">
        <v>43</v>
      </c>
      <c r="C4972" s="41" t="s">
        <v>31</v>
      </c>
      <c r="D4972" s="41" t="s">
        <v>4</v>
      </c>
      <c r="E4972" s="41" t="s">
        <v>45</v>
      </c>
      <c r="F4972" s="41" t="s">
        <v>40</v>
      </c>
      <c r="G4972" s="41">
        <v>0.43557497000000001</v>
      </c>
      <c r="H4972" s="41">
        <v>1.05164361</v>
      </c>
      <c r="I4972" s="41">
        <v>0</v>
      </c>
      <c r="J4972" s="41">
        <v>0</v>
      </c>
      <c r="K4972" s="41">
        <v>0</v>
      </c>
    </row>
    <row r="4973" spans="1:11" x14ac:dyDescent="0.2">
      <c r="A4973" s="40">
        <v>42736</v>
      </c>
      <c r="B4973" s="41" t="s">
        <v>43</v>
      </c>
      <c r="C4973" s="41" t="s">
        <v>31</v>
      </c>
      <c r="D4973" s="41" t="s">
        <v>4</v>
      </c>
      <c r="E4973" s="41" t="s">
        <v>46</v>
      </c>
      <c r="F4973" s="41" t="s">
        <v>33</v>
      </c>
      <c r="G4973" s="41">
        <v>1.92124461</v>
      </c>
      <c r="H4973" s="41">
        <v>2.1483870399999998</v>
      </c>
      <c r="I4973" s="41">
        <v>0</v>
      </c>
      <c r="J4973" s="41">
        <v>0.38196003000000001</v>
      </c>
      <c r="K4973" s="41">
        <v>2.3659781799999999</v>
      </c>
    </row>
    <row r="4974" spans="1:11" x14ac:dyDescent="0.2">
      <c r="A4974" s="40">
        <v>42736</v>
      </c>
      <c r="B4974" s="41" t="s">
        <v>43</v>
      </c>
      <c r="C4974" s="41" t="s">
        <v>31</v>
      </c>
      <c r="D4974" s="41" t="s">
        <v>4</v>
      </c>
      <c r="E4974" s="41" t="s">
        <v>46</v>
      </c>
      <c r="F4974" s="41" t="s">
        <v>34</v>
      </c>
      <c r="G4974" s="41">
        <v>3.4349744900000001</v>
      </c>
      <c r="H4974" s="41">
        <v>1.6036496600000001</v>
      </c>
      <c r="I4974" s="41">
        <v>1.5062397599999999</v>
      </c>
      <c r="J4974" s="41">
        <v>0.44127417000000002</v>
      </c>
      <c r="K4974" s="41">
        <v>2.8533792400000002</v>
      </c>
    </row>
    <row r="4975" spans="1:11" x14ac:dyDescent="0.2">
      <c r="A4975" s="40">
        <v>42736</v>
      </c>
      <c r="B4975" s="41" t="s">
        <v>43</v>
      </c>
      <c r="C4975" s="41" t="s">
        <v>31</v>
      </c>
      <c r="D4975" s="41" t="s">
        <v>4</v>
      </c>
      <c r="E4975" s="41" t="s">
        <v>46</v>
      </c>
      <c r="F4975" s="41" t="s">
        <v>35</v>
      </c>
      <c r="G4975" s="41">
        <v>0.29578557</v>
      </c>
      <c r="H4975" s="41">
        <v>2.4894681300000001</v>
      </c>
      <c r="I4975" s="41">
        <v>0.38612822000000002</v>
      </c>
      <c r="J4975" s="41">
        <v>0</v>
      </c>
      <c r="K4975" s="41">
        <v>1.50191841</v>
      </c>
    </row>
    <row r="4976" spans="1:11" x14ac:dyDescent="0.2">
      <c r="A4976" s="40">
        <v>42736</v>
      </c>
      <c r="B4976" s="41" t="s">
        <v>43</v>
      </c>
      <c r="C4976" s="41" t="s">
        <v>31</v>
      </c>
      <c r="D4976" s="41" t="s">
        <v>4</v>
      </c>
      <c r="E4976" s="41" t="s">
        <v>46</v>
      </c>
      <c r="F4976" s="41" t="s">
        <v>36</v>
      </c>
      <c r="G4976" s="41">
        <v>0</v>
      </c>
      <c r="H4976" s="41">
        <v>2.1721618600000001</v>
      </c>
      <c r="I4976" s="41">
        <v>0.18146344</v>
      </c>
      <c r="J4976" s="41">
        <v>0.30081651999999998</v>
      </c>
      <c r="K4976" s="41">
        <v>0.79236329999999999</v>
      </c>
    </row>
    <row r="4977" spans="1:11" x14ac:dyDescent="0.2">
      <c r="A4977" s="40">
        <v>42736</v>
      </c>
      <c r="B4977" s="41" t="s">
        <v>43</v>
      </c>
      <c r="C4977" s="41" t="s">
        <v>31</v>
      </c>
      <c r="D4977" s="41" t="s">
        <v>4</v>
      </c>
      <c r="E4977" s="41" t="s">
        <v>46</v>
      </c>
      <c r="F4977" s="41" t="s">
        <v>37</v>
      </c>
      <c r="G4977" s="41">
        <v>0.41178464999999997</v>
      </c>
      <c r="H4977" s="41">
        <v>0.34316497000000001</v>
      </c>
      <c r="I4977" s="41">
        <v>1.18271613</v>
      </c>
      <c r="J4977" s="41">
        <v>0</v>
      </c>
      <c r="K4977" s="41">
        <v>1.0390012200000001</v>
      </c>
    </row>
    <row r="4978" spans="1:11" x14ac:dyDescent="0.2">
      <c r="A4978" s="40">
        <v>42736</v>
      </c>
      <c r="B4978" s="41" t="s">
        <v>43</v>
      </c>
      <c r="C4978" s="41" t="s">
        <v>31</v>
      </c>
      <c r="D4978" s="41" t="s">
        <v>4</v>
      </c>
      <c r="E4978" s="41" t="s">
        <v>46</v>
      </c>
      <c r="F4978" s="41" t="s">
        <v>38</v>
      </c>
      <c r="G4978" s="41">
        <v>0.55059418000000004</v>
      </c>
      <c r="H4978" s="41">
        <v>0.65413467999999997</v>
      </c>
      <c r="I4978" s="41">
        <v>0.14036960000000001</v>
      </c>
      <c r="J4978" s="41">
        <v>0</v>
      </c>
      <c r="K4978" s="41">
        <v>0.10636639000000001</v>
      </c>
    </row>
    <row r="4979" spans="1:11" x14ac:dyDescent="0.2">
      <c r="A4979" s="40">
        <v>42736</v>
      </c>
      <c r="B4979" s="41" t="s">
        <v>43</v>
      </c>
      <c r="C4979" s="41" t="s">
        <v>31</v>
      </c>
      <c r="D4979" s="41" t="s">
        <v>4</v>
      </c>
      <c r="E4979" s="41" t="s">
        <v>46</v>
      </c>
      <c r="F4979" s="41" t="s">
        <v>39</v>
      </c>
      <c r="G4979" s="41">
        <v>0.21192989000000001</v>
      </c>
      <c r="H4979" s="41">
        <v>9.4622310000000001E-2</v>
      </c>
      <c r="I4979" s="41">
        <v>8.6237480000000005E-2</v>
      </c>
      <c r="J4979" s="41">
        <v>0</v>
      </c>
      <c r="K4979" s="41">
        <v>0</v>
      </c>
    </row>
    <row r="4980" spans="1:11" x14ac:dyDescent="0.2">
      <c r="A4980" s="40">
        <v>42736</v>
      </c>
      <c r="B4980" s="41" t="s">
        <v>43</v>
      </c>
      <c r="C4980" s="41" t="s">
        <v>31</v>
      </c>
      <c r="D4980" s="41" t="s">
        <v>4</v>
      </c>
      <c r="E4980" s="41" t="s">
        <v>46</v>
      </c>
      <c r="F4980" s="41" t="s">
        <v>40</v>
      </c>
      <c r="G4980" s="41">
        <v>0.22359925999999999</v>
      </c>
      <c r="H4980" s="41">
        <v>0</v>
      </c>
      <c r="I4980" s="41">
        <v>0</v>
      </c>
      <c r="J4980" s="41">
        <v>0</v>
      </c>
      <c r="K4980" s="41">
        <v>0</v>
      </c>
    </row>
    <row r="4981" spans="1:11" x14ac:dyDescent="0.2">
      <c r="A4981" s="40">
        <v>42736</v>
      </c>
      <c r="B4981" s="41" t="s">
        <v>43</v>
      </c>
      <c r="C4981" s="41" t="s">
        <v>31</v>
      </c>
      <c r="D4981" s="41" t="s">
        <v>4</v>
      </c>
      <c r="E4981" s="41" t="s">
        <v>47</v>
      </c>
      <c r="F4981" s="41" t="s">
        <v>33</v>
      </c>
      <c r="G4981" s="41">
        <v>0.75094402999999998</v>
      </c>
      <c r="H4981" s="41">
        <v>2.0799074599999998</v>
      </c>
      <c r="I4981" s="41">
        <v>0</v>
      </c>
      <c r="J4981" s="41">
        <v>0</v>
      </c>
      <c r="K4981" s="41">
        <v>2.6162546899999999</v>
      </c>
    </row>
    <row r="4982" spans="1:11" x14ac:dyDescent="0.2">
      <c r="A4982" s="40">
        <v>42736</v>
      </c>
      <c r="B4982" s="41" t="s">
        <v>43</v>
      </c>
      <c r="C4982" s="41" t="s">
        <v>31</v>
      </c>
      <c r="D4982" s="41" t="s">
        <v>4</v>
      </c>
      <c r="E4982" s="41" t="s">
        <v>47</v>
      </c>
      <c r="F4982" s="41" t="s">
        <v>34</v>
      </c>
      <c r="G4982" s="41">
        <v>0.45483133999999997</v>
      </c>
      <c r="H4982" s="41">
        <v>0</v>
      </c>
      <c r="I4982" s="41">
        <v>1.8039744799999999</v>
      </c>
      <c r="J4982" s="41">
        <v>0.48206697999999998</v>
      </c>
      <c r="K4982" s="41">
        <v>0</v>
      </c>
    </row>
    <row r="4983" spans="1:11" x14ac:dyDescent="0.2">
      <c r="A4983" s="40">
        <v>42736</v>
      </c>
      <c r="B4983" s="41" t="s">
        <v>43</v>
      </c>
      <c r="C4983" s="41" t="s">
        <v>31</v>
      </c>
      <c r="D4983" s="41" t="s">
        <v>4</v>
      </c>
      <c r="E4983" s="41" t="s">
        <v>47</v>
      </c>
      <c r="F4983" s="41" t="s">
        <v>35</v>
      </c>
      <c r="G4983" s="41">
        <v>0</v>
      </c>
      <c r="H4983" s="41">
        <v>1.45882062</v>
      </c>
      <c r="I4983" s="41">
        <v>1.39002089</v>
      </c>
      <c r="J4983" s="41">
        <v>0.28889789999999999</v>
      </c>
      <c r="K4983" s="41">
        <v>1.1420788900000001</v>
      </c>
    </row>
    <row r="4984" spans="1:11" x14ac:dyDescent="0.2">
      <c r="A4984" s="40">
        <v>42736</v>
      </c>
      <c r="B4984" s="41" t="s">
        <v>43</v>
      </c>
      <c r="C4984" s="41" t="s">
        <v>31</v>
      </c>
      <c r="D4984" s="41" t="s">
        <v>4</v>
      </c>
      <c r="E4984" s="41" t="s">
        <v>47</v>
      </c>
      <c r="F4984" s="41" t="s">
        <v>36</v>
      </c>
      <c r="G4984" s="41">
        <v>0</v>
      </c>
      <c r="H4984" s="41">
        <v>0</v>
      </c>
      <c r="I4984" s="41">
        <v>0</v>
      </c>
      <c r="J4984" s="41">
        <v>0</v>
      </c>
      <c r="K4984" s="41">
        <v>0.29349604000000001</v>
      </c>
    </row>
    <row r="4985" spans="1:11" x14ac:dyDescent="0.2">
      <c r="A4985" s="40">
        <v>42736</v>
      </c>
      <c r="B4985" s="41" t="s">
        <v>43</v>
      </c>
      <c r="C4985" s="41" t="s">
        <v>31</v>
      </c>
      <c r="D4985" s="41" t="s">
        <v>4</v>
      </c>
      <c r="E4985" s="41" t="s">
        <v>47</v>
      </c>
      <c r="F4985" s="41" t="s">
        <v>37</v>
      </c>
      <c r="G4985" s="41">
        <v>0</v>
      </c>
      <c r="H4985" s="41">
        <v>0.87038760999999998</v>
      </c>
      <c r="I4985" s="41">
        <v>1.7344612699999999</v>
      </c>
      <c r="J4985" s="41">
        <v>0</v>
      </c>
      <c r="K4985" s="41">
        <v>0.95792535000000001</v>
      </c>
    </row>
    <row r="4986" spans="1:11" x14ac:dyDescent="0.2">
      <c r="A4986" s="40">
        <v>42736</v>
      </c>
      <c r="B4986" s="41" t="s">
        <v>43</v>
      </c>
      <c r="C4986" s="41" t="s">
        <v>31</v>
      </c>
      <c r="D4986" s="41" t="s">
        <v>4</v>
      </c>
      <c r="E4986" s="41" t="s">
        <v>47</v>
      </c>
      <c r="F4986" s="41" t="s">
        <v>38</v>
      </c>
      <c r="G4986" s="41">
        <v>0.10364558</v>
      </c>
      <c r="H4986" s="41">
        <v>0.51740264000000002</v>
      </c>
      <c r="I4986" s="41">
        <v>0</v>
      </c>
      <c r="J4986" s="41">
        <v>0</v>
      </c>
      <c r="K4986" s="41">
        <v>0</v>
      </c>
    </row>
    <row r="4987" spans="1:11" x14ac:dyDescent="0.2">
      <c r="A4987" s="40">
        <v>42736</v>
      </c>
      <c r="B4987" s="41" t="s">
        <v>43</v>
      </c>
      <c r="C4987" s="41" t="s">
        <v>31</v>
      </c>
      <c r="D4987" s="41" t="s">
        <v>4</v>
      </c>
      <c r="E4987" s="41" t="s">
        <v>47</v>
      </c>
      <c r="F4987" s="41" t="s">
        <v>39</v>
      </c>
      <c r="G4987" s="41">
        <v>0</v>
      </c>
      <c r="H4987" s="41">
        <v>0.21215160999999999</v>
      </c>
      <c r="I4987" s="41">
        <v>0</v>
      </c>
      <c r="J4987" s="41">
        <v>0</v>
      </c>
      <c r="K4987" s="41">
        <v>0.24780257</v>
      </c>
    </row>
    <row r="4988" spans="1:11" x14ac:dyDescent="0.2">
      <c r="A4988" s="40">
        <v>42736</v>
      </c>
      <c r="B4988" s="41" t="s">
        <v>43</v>
      </c>
      <c r="C4988" s="41" t="s">
        <v>31</v>
      </c>
      <c r="D4988" s="41" t="s">
        <v>4</v>
      </c>
      <c r="E4988" s="41" t="s">
        <v>48</v>
      </c>
      <c r="F4988" s="41" t="s">
        <v>33</v>
      </c>
      <c r="G4988" s="41">
        <v>0</v>
      </c>
      <c r="H4988" s="41">
        <v>0.66737195000000005</v>
      </c>
      <c r="I4988" s="41">
        <v>0</v>
      </c>
      <c r="J4988" s="41">
        <v>0</v>
      </c>
      <c r="K4988" s="41">
        <v>1.3905012000000001</v>
      </c>
    </row>
    <row r="4989" spans="1:11" x14ac:dyDescent="0.2">
      <c r="A4989" s="40">
        <v>42736</v>
      </c>
      <c r="B4989" s="41" t="s">
        <v>43</v>
      </c>
      <c r="C4989" s="41" t="s">
        <v>31</v>
      </c>
      <c r="D4989" s="41" t="s">
        <v>4</v>
      </c>
      <c r="E4989" s="41" t="s">
        <v>48</v>
      </c>
      <c r="F4989" s="41" t="s">
        <v>34</v>
      </c>
      <c r="G4989" s="41">
        <v>0</v>
      </c>
      <c r="H4989" s="41">
        <v>0.50838380000000005</v>
      </c>
      <c r="I4989" s="41">
        <v>0</v>
      </c>
      <c r="J4989" s="41">
        <v>0</v>
      </c>
      <c r="K4989" s="41">
        <v>2.86607828</v>
      </c>
    </row>
    <row r="4990" spans="1:11" x14ac:dyDescent="0.2">
      <c r="A4990" s="40">
        <v>42736</v>
      </c>
      <c r="B4990" s="41" t="s">
        <v>43</v>
      </c>
      <c r="C4990" s="41" t="s">
        <v>31</v>
      </c>
      <c r="D4990" s="41" t="s">
        <v>4</v>
      </c>
      <c r="E4990" s="41" t="s">
        <v>48</v>
      </c>
      <c r="F4990" s="41" t="s">
        <v>35</v>
      </c>
      <c r="G4990" s="41">
        <v>0</v>
      </c>
      <c r="H4990" s="41">
        <v>0.42574373999999998</v>
      </c>
      <c r="I4990" s="41">
        <v>0</v>
      </c>
      <c r="J4990" s="41">
        <v>0</v>
      </c>
      <c r="K4990" s="41">
        <v>1.0770238700000001</v>
      </c>
    </row>
    <row r="4991" spans="1:11" x14ac:dyDescent="0.2">
      <c r="A4991" s="40">
        <v>42736</v>
      </c>
      <c r="B4991" s="41" t="s">
        <v>43</v>
      </c>
      <c r="C4991" s="41" t="s">
        <v>31</v>
      </c>
      <c r="D4991" s="41" t="s">
        <v>4</v>
      </c>
      <c r="E4991" s="41" t="s">
        <v>48</v>
      </c>
      <c r="F4991" s="41" t="s">
        <v>37</v>
      </c>
      <c r="G4991" s="41">
        <v>0</v>
      </c>
      <c r="H4991" s="41">
        <v>0</v>
      </c>
      <c r="I4991" s="41">
        <v>0</v>
      </c>
      <c r="J4991" s="41">
        <v>0</v>
      </c>
      <c r="K4991" s="41">
        <v>0.77851073999999998</v>
      </c>
    </row>
    <row r="4992" spans="1:11" x14ac:dyDescent="0.2">
      <c r="A4992" s="40">
        <v>42736</v>
      </c>
      <c r="B4992" s="41" t="s">
        <v>43</v>
      </c>
      <c r="C4992" s="41" t="s">
        <v>31</v>
      </c>
      <c r="D4992" s="41" t="s">
        <v>4</v>
      </c>
      <c r="E4992" s="41" t="s">
        <v>48</v>
      </c>
      <c r="F4992" s="41" t="s">
        <v>38</v>
      </c>
      <c r="G4992" s="41">
        <v>0</v>
      </c>
      <c r="H4992" s="41">
        <v>0</v>
      </c>
      <c r="I4992" s="41">
        <v>0.10652776</v>
      </c>
      <c r="J4992" s="41">
        <v>0</v>
      </c>
      <c r="K4992" s="41">
        <v>0.10636639000000001</v>
      </c>
    </row>
    <row r="4993" spans="1:11" x14ac:dyDescent="0.2">
      <c r="A4993" s="40">
        <v>42736</v>
      </c>
      <c r="B4993" s="41" t="s">
        <v>43</v>
      </c>
      <c r="C4993" s="41" t="s">
        <v>31</v>
      </c>
      <c r="D4993" s="41" t="s">
        <v>4</v>
      </c>
      <c r="E4993" s="41" t="s">
        <v>48</v>
      </c>
      <c r="F4993" s="41" t="s">
        <v>39</v>
      </c>
      <c r="G4993" s="41">
        <v>0</v>
      </c>
      <c r="H4993" s="41">
        <v>0</v>
      </c>
      <c r="I4993" s="41">
        <v>0</v>
      </c>
      <c r="J4993" s="41">
        <v>0</v>
      </c>
      <c r="K4993" s="41">
        <v>9.3837989999999996E-2</v>
      </c>
    </row>
    <row r="4994" spans="1:11" x14ac:dyDescent="0.2">
      <c r="A4994" s="40">
        <v>42736</v>
      </c>
      <c r="B4994" s="41" t="s">
        <v>43</v>
      </c>
      <c r="C4994" s="41" t="s">
        <v>42</v>
      </c>
      <c r="D4994" s="41" t="s">
        <v>41</v>
      </c>
      <c r="E4994" s="41" t="s">
        <v>45</v>
      </c>
      <c r="F4994" s="41" t="s">
        <v>33</v>
      </c>
      <c r="G4994" s="41">
        <v>12.343217750000001</v>
      </c>
      <c r="H4994" s="41">
        <v>41.763844570000003</v>
      </c>
      <c r="I4994" s="41">
        <v>0.67235814999999999</v>
      </c>
      <c r="J4994" s="41">
        <v>3.66710051</v>
      </c>
      <c r="K4994" s="41">
        <v>23.40596944</v>
      </c>
    </row>
    <row r="4995" spans="1:11" x14ac:dyDescent="0.2">
      <c r="A4995" s="40">
        <v>42736</v>
      </c>
      <c r="B4995" s="41" t="s">
        <v>43</v>
      </c>
      <c r="C4995" s="41" t="s">
        <v>42</v>
      </c>
      <c r="D4995" s="41" t="s">
        <v>41</v>
      </c>
      <c r="E4995" s="41" t="s">
        <v>45</v>
      </c>
      <c r="F4995" s="41" t="s">
        <v>34</v>
      </c>
      <c r="G4995" s="41">
        <v>1.4272731700000001</v>
      </c>
      <c r="H4995" s="41">
        <v>37.3669954</v>
      </c>
      <c r="I4995" s="41">
        <v>1.44747297</v>
      </c>
      <c r="J4995" s="41">
        <v>3.66987744</v>
      </c>
      <c r="K4995" s="41">
        <v>20.935177490000001</v>
      </c>
    </row>
    <row r="4996" spans="1:11" x14ac:dyDescent="0.2">
      <c r="A4996" s="40">
        <v>42736</v>
      </c>
      <c r="B4996" s="41" t="s">
        <v>43</v>
      </c>
      <c r="C4996" s="41" t="s">
        <v>42</v>
      </c>
      <c r="D4996" s="41" t="s">
        <v>41</v>
      </c>
      <c r="E4996" s="41" t="s">
        <v>45</v>
      </c>
      <c r="F4996" s="41" t="s">
        <v>35</v>
      </c>
      <c r="G4996" s="41">
        <v>3.5742448599999999</v>
      </c>
      <c r="H4996" s="41">
        <v>19.008613570000001</v>
      </c>
      <c r="I4996" s="41">
        <v>0</v>
      </c>
      <c r="J4996" s="41">
        <v>1.69425767</v>
      </c>
      <c r="K4996" s="41">
        <v>14.0448556</v>
      </c>
    </row>
    <row r="4997" spans="1:11" x14ac:dyDescent="0.2">
      <c r="A4997" s="40">
        <v>42736</v>
      </c>
      <c r="B4997" s="41" t="s">
        <v>43</v>
      </c>
      <c r="C4997" s="41" t="s">
        <v>42</v>
      </c>
      <c r="D4997" s="41" t="s">
        <v>41</v>
      </c>
      <c r="E4997" s="41" t="s">
        <v>45</v>
      </c>
      <c r="F4997" s="41" t="s">
        <v>36</v>
      </c>
      <c r="G4997" s="41">
        <v>1.21447997</v>
      </c>
      <c r="H4997" s="41">
        <v>7.1546350800000003</v>
      </c>
      <c r="I4997" s="41">
        <v>0.67473917999999999</v>
      </c>
      <c r="J4997" s="41">
        <v>1.1313495200000001</v>
      </c>
      <c r="K4997" s="41">
        <v>3.5735189599999999</v>
      </c>
    </row>
    <row r="4998" spans="1:11" x14ac:dyDescent="0.2">
      <c r="A4998" s="40">
        <v>42736</v>
      </c>
      <c r="B4998" s="41" t="s">
        <v>43</v>
      </c>
      <c r="C4998" s="41" t="s">
        <v>42</v>
      </c>
      <c r="D4998" s="41" t="s">
        <v>41</v>
      </c>
      <c r="E4998" s="41" t="s">
        <v>45</v>
      </c>
      <c r="F4998" s="41" t="s">
        <v>37</v>
      </c>
      <c r="G4998" s="41">
        <v>2.16531479</v>
      </c>
      <c r="H4998" s="41">
        <v>11.0277402</v>
      </c>
      <c r="I4998" s="41">
        <v>1.0216434599999999</v>
      </c>
      <c r="J4998" s="41">
        <v>0.35401858000000003</v>
      </c>
      <c r="K4998" s="41">
        <v>3.96161823</v>
      </c>
    </row>
    <row r="4999" spans="1:11" x14ac:dyDescent="0.2">
      <c r="A4999" s="40">
        <v>42736</v>
      </c>
      <c r="B4999" s="41" t="s">
        <v>43</v>
      </c>
      <c r="C4999" s="41" t="s">
        <v>42</v>
      </c>
      <c r="D4999" s="41" t="s">
        <v>41</v>
      </c>
      <c r="E4999" s="41" t="s">
        <v>45</v>
      </c>
      <c r="F4999" s="41" t="s">
        <v>38</v>
      </c>
      <c r="G4999" s="41">
        <v>0.26686636000000002</v>
      </c>
      <c r="H4999" s="41">
        <v>1.574516</v>
      </c>
      <c r="I4999" s="41">
        <v>0</v>
      </c>
      <c r="J4999" s="41">
        <v>0</v>
      </c>
      <c r="K4999" s="41">
        <v>0.99652132999999998</v>
      </c>
    </row>
    <row r="5000" spans="1:11" x14ac:dyDescent="0.2">
      <c r="A5000" s="40">
        <v>42736</v>
      </c>
      <c r="B5000" s="41" t="s">
        <v>43</v>
      </c>
      <c r="C5000" s="41" t="s">
        <v>42</v>
      </c>
      <c r="D5000" s="41" t="s">
        <v>41</v>
      </c>
      <c r="E5000" s="41" t="s">
        <v>45</v>
      </c>
      <c r="F5000" s="41" t="s">
        <v>39</v>
      </c>
      <c r="G5000" s="41">
        <v>0</v>
      </c>
      <c r="H5000" s="41">
        <v>0.33283638999999998</v>
      </c>
      <c r="I5000" s="41">
        <v>0</v>
      </c>
      <c r="J5000" s="41">
        <v>0.11555051</v>
      </c>
      <c r="K5000" s="41">
        <v>0.45521668999999998</v>
      </c>
    </row>
    <row r="5001" spans="1:11" x14ac:dyDescent="0.2">
      <c r="A5001" s="40">
        <v>42736</v>
      </c>
      <c r="B5001" s="41" t="s">
        <v>43</v>
      </c>
      <c r="C5001" s="41" t="s">
        <v>42</v>
      </c>
      <c r="D5001" s="41" t="s">
        <v>41</v>
      </c>
      <c r="E5001" s="41" t="s">
        <v>45</v>
      </c>
      <c r="F5001" s="41" t="s">
        <v>40</v>
      </c>
      <c r="G5001" s="41">
        <v>0</v>
      </c>
      <c r="H5001" s="41">
        <v>3.89985275</v>
      </c>
      <c r="I5001" s="41">
        <v>0</v>
      </c>
      <c r="J5001" s="41">
        <v>0</v>
      </c>
      <c r="K5001" s="41">
        <v>0.93834728000000001</v>
      </c>
    </row>
    <row r="5002" spans="1:11" x14ac:dyDescent="0.2">
      <c r="A5002" s="40">
        <v>42736</v>
      </c>
      <c r="B5002" s="41" t="s">
        <v>43</v>
      </c>
      <c r="C5002" s="41" t="s">
        <v>42</v>
      </c>
      <c r="D5002" s="41" t="s">
        <v>41</v>
      </c>
      <c r="E5002" s="41" t="s">
        <v>46</v>
      </c>
      <c r="F5002" s="41" t="s">
        <v>33</v>
      </c>
      <c r="G5002" s="41">
        <v>0</v>
      </c>
      <c r="H5002" s="41">
        <v>0</v>
      </c>
      <c r="I5002" s="41">
        <v>0</v>
      </c>
      <c r="J5002" s="41">
        <v>1.28947089</v>
      </c>
      <c r="K5002" s="41">
        <v>0.54663344000000003</v>
      </c>
    </row>
    <row r="5003" spans="1:11" x14ac:dyDescent="0.2">
      <c r="A5003" s="40">
        <v>42736</v>
      </c>
      <c r="B5003" s="41" t="s">
        <v>43</v>
      </c>
      <c r="C5003" s="41" t="s">
        <v>42</v>
      </c>
      <c r="D5003" s="41" t="s">
        <v>41</v>
      </c>
      <c r="E5003" s="41" t="s">
        <v>46</v>
      </c>
      <c r="F5003" s="41" t="s">
        <v>34</v>
      </c>
      <c r="G5003" s="41">
        <v>0</v>
      </c>
      <c r="H5003" s="41">
        <v>1.4591945099999999</v>
      </c>
      <c r="I5003" s="41">
        <v>0</v>
      </c>
      <c r="J5003" s="41">
        <v>0</v>
      </c>
      <c r="K5003" s="41">
        <v>0</v>
      </c>
    </row>
    <row r="5004" spans="1:11" x14ac:dyDescent="0.2">
      <c r="A5004" s="40">
        <v>42736</v>
      </c>
      <c r="B5004" s="41" t="s">
        <v>43</v>
      </c>
      <c r="C5004" s="41" t="s">
        <v>42</v>
      </c>
      <c r="D5004" s="41" t="s">
        <v>41</v>
      </c>
      <c r="E5004" s="41" t="s">
        <v>46</v>
      </c>
      <c r="F5004" s="41" t="s">
        <v>35</v>
      </c>
      <c r="G5004" s="41">
        <v>0.52197806999999996</v>
      </c>
      <c r="H5004" s="41">
        <v>0</v>
      </c>
      <c r="I5004" s="41">
        <v>0</v>
      </c>
      <c r="J5004" s="41">
        <v>0</v>
      </c>
      <c r="K5004" s="41">
        <v>0</v>
      </c>
    </row>
    <row r="5005" spans="1:11" x14ac:dyDescent="0.2">
      <c r="A5005" s="40">
        <v>42736</v>
      </c>
      <c r="B5005" s="41" t="s">
        <v>43</v>
      </c>
      <c r="C5005" s="41" t="s">
        <v>42</v>
      </c>
      <c r="D5005" s="41" t="s">
        <v>41</v>
      </c>
      <c r="E5005" s="41" t="s">
        <v>46</v>
      </c>
      <c r="F5005" s="41" t="s">
        <v>36</v>
      </c>
      <c r="G5005" s="41">
        <v>0</v>
      </c>
      <c r="H5005" s="41">
        <v>0</v>
      </c>
      <c r="I5005" s="41">
        <v>0</v>
      </c>
      <c r="J5005" s="41">
        <v>0</v>
      </c>
      <c r="K5005" s="41">
        <v>0.28562501000000001</v>
      </c>
    </row>
    <row r="5006" spans="1:11" x14ac:dyDescent="0.2">
      <c r="A5006" s="40">
        <v>42736</v>
      </c>
      <c r="B5006" s="41" t="s">
        <v>43</v>
      </c>
      <c r="C5006" s="41" t="s">
        <v>42</v>
      </c>
      <c r="D5006" s="41" t="s">
        <v>41</v>
      </c>
      <c r="E5006" s="41" t="s">
        <v>47</v>
      </c>
      <c r="F5006" s="41" t="s">
        <v>33</v>
      </c>
      <c r="G5006" s="41">
        <v>0</v>
      </c>
      <c r="H5006" s="41">
        <v>1.5592382199999999</v>
      </c>
      <c r="I5006" s="41">
        <v>0</v>
      </c>
      <c r="J5006" s="41">
        <v>0</v>
      </c>
      <c r="K5006" s="41">
        <v>2.98844917</v>
      </c>
    </row>
    <row r="5007" spans="1:11" x14ac:dyDescent="0.2">
      <c r="A5007" s="40">
        <v>42736</v>
      </c>
      <c r="B5007" s="41" t="s">
        <v>43</v>
      </c>
      <c r="C5007" s="41" t="s">
        <v>42</v>
      </c>
      <c r="D5007" s="41" t="s">
        <v>41</v>
      </c>
      <c r="E5007" s="41" t="s">
        <v>47</v>
      </c>
      <c r="F5007" s="41" t="s">
        <v>34</v>
      </c>
      <c r="G5007" s="41">
        <v>0</v>
      </c>
      <c r="H5007" s="41">
        <v>0</v>
      </c>
      <c r="I5007" s="41">
        <v>0</v>
      </c>
      <c r="J5007" s="41">
        <v>0.49084179999999999</v>
      </c>
      <c r="K5007" s="41">
        <v>0</v>
      </c>
    </row>
    <row r="5008" spans="1:11" x14ac:dyDescent="0.2">
      <c r="A5008" s="40">
        <v>42736</v>
      </c>
      <c r="B5008" s="41" t="s">
        <v>43</v>
      </c>
      <c r="C5008" s="41" t="s">
        <v>42</v>
      </c>
      <c r="D5008" s="41" t="s">
        <v>41</v>
      </c>
      <c r="E5008" s="41" t="s">
        <v>47</v>
      </c>
      <c r="F5008" s="41" t="s">
        <v>35</v>
      </c>
      <c r="G5008" s="41">
        <v>0</v>
      </c>
      <c r="H5008" s="41">
        <v>0.33241122000000001</v>
      </c>
      <c r="I5008" s="41">
        <v>0</v>
      </c>
      <c r="J5008" s="41">
        <v>0</v>
      </c>
      <c r="K5008" s="41">
        <v>0</v>
      </c>
    </row>
    <row r="5009" spans="1:11" x14ac:dyDescent="0.2">
      <c r="A5009" s="40">
        <v>42736</v>
      </c>
      <c r="B5009" s="41" t="s">
        <v>43</v>
      </c>
      <c r="C5009" s="41" t="s">
        <v>42</v>
      </c>
      <c r="D5009" s="41" t="s">
        <v>41</v>
      </c>
      <c r="E5009" s="41" t="s">
        <v>47</v>
      </c>
      <c r="F5009" s="41" t="s">
        <v>37</v>
      </c>
      <c r="G5009" s="41">
        <v>0</v>
      </c>
      <c r="H5009" s="41">
        <v>0</v>
      </c>
      <c r="I5009" s="41">
        <v>0</v>
      </c>
      <c r="J5009" s="41">
        <v>0</v>
      </c>
      <c r="K5009" s="41">
        <v>0.35906255999999998</v>
      </c>
    </row>
    <row r="5010" spans="1:11" x14ac:dyDescent="0.2">
      <c r="A5010" s="40">
        <v>42736</v>
      </c>
      <c r="B5010" s="41" t="s">
        <v>43</v>
      </c>
      <c r="C5010" s="41" t="s">
        <v>42</v>
      </c>
      <c r="D5010" s="41" t="s">
        <v>41</v>
      </c>
      <c r="E5010" s="41" t="s">
        <v>48</v>
      </c>
      <c r="F5010" s="41" t="s">
        <v>33</v>
      </c>
      <c r="G5010" s="41">
        <v>0</v>
      </c>
      <c r="H5010" s="41">
        <v>0</v>
      </c>
      <c r="I5010" s="41">
        <v>0</v>
      </c>
      <c r="J5010" s="41">
        <v>0</v>
      </c>
      <c r="K5010" s="41">
        <v>0.42276586999999999</v>
      </c>
    </row>
    <row r="5011" spans="1:11" x14ac:dyDescent="0.2">
      <c r="A5011" s="40">
        <v>42736</v>
      </c>
      <c r="B5011" s="41" t="s">
        <v>43</v>
      </c>
      <c r="C5011" s="41" t="s">
        <v>42</v>
      </c>
      <c r="D5011" s="41" t="s">
        <v>41</v>
      </c>
      <c r="E5011" s="41" t="s">
        <v>48</v>
      </c>
      <c r="F5011" s="41" t="s">
        <v>34</v>
      </c>
      <c r="G5011" s="41">
        <v>0</v>
      </c>
      <c r="H5011" s="41">
        <v>0.50844396999999997</v>
      </c>
      <c r="I5011" s="41">
        <v>0</v>
      </c>
      <c r="J5011" s="41">
        <v>0</v>
      </c>
      <c r="K5011" s="41">
        <v>0</v>
      </c>
    </row>
    <row r="5012" spans="1:11" x14ac:dyDescent="0.2">
      <c r="A5012" s="40">
        <v>42736</v>
      </c>
      <c r="B5012" s="41" t="s">
        <v>43</v>
      </c>
      <c r="C5012" s="41" t="s">
        <v>42</v>
      </c>
      <c r="D5012" s="41" t="s">
        <v>41</v>
      </c>
      <c r="E5012" s="41" t="s">
        <v>48</v>
      </c>
      <c r="F5012" s="41" t="s">
        <v>35</v>
      </c>
      <c r="G5012" s="41">
        <v>0</v>
      </c>
      <c r="H5012" s="41">
        <v>0</v>
      </c>
      <c r="I5012" s="41">
        <v>0.43241342999999999</v>
      </c>
      <c r="J5012" s="41">
        <v>0</v>
      </c>
      <c r="K5012" s="41">
        <v>1.1291573500000001</v>
      </c>
    </row>
    <row r="5013" spans="1:11" x14ac:dyDescent="0.2">
      <c r="A5013" s="40">
        <v>42736</v>
      </c>
      <c r="B5013" s="41" t="s">
        <v>43</v>
      </c>
      <c r="C5013" s="41" t="s">
        <v>42</v>
      </c>
      <c r="D5013" s="41" t="s">
        <v>41</v>
      </c>
      <c r="E5013" s="41" t="s">
        <v>48</v>
      </c>
      <c r="F5013" s="41" t="s">
        <v>36</v>
      </c>
      <c r="G5013" s="41">
        <v>0</v>
      </c>
      <c r="H5013" s="41">
        <v>0</v>
      </c>
      <c r="I5013" s="41">
        <v>0</v>
      </c>
      <c r="J5013" s="41">
        <v>0</v>
      </c>
      <c r="K5013" s="41">
        <v>0.34546951999999997</v>
      </c>
    </row>
    <row r="5014" spans="1:11" x14ac:dyDescent="0.2">
      <c r="A5014" s="40">
        <v>42736</v>
      </c>
      <c r="B5014" s="41" t="s">
        <v>43</v>
      </c>
      <c r="C5014" s="41" t="s">
        <v>42</v>
      </c>
      <c r="D5014" s="41" t="s">
        <v>4</v>
      </c>
      <c r="E5014" s="41" t="s">
        <v>45</v>
      </c>
      <c r="F5014" s="41" t="s">
        <v>33</v>
      </c>
      <c r="G5014" s="41">
        <v>75.583505419999995</v>
      </c>
      <c r="H5014" s="41">
        <v>28.599784230000001</v>
      </c>
      <c r="I5014" s="41">
        <v>7.0714038800000001</v>
      </c>
      <c r="J5014" s="41">
        <v>1.71817799</v>
      </c>
      <c r="K5014" s="41">
        <v>18.948055839999999</v>
      </c>
    </row>
    <row r="5015" spans="1:11" x14ac:dyDescent="0.2">
      <c r="A5015" s="40">
        <v>42736</v>
      </c>
      <c r="B5015" s="41" t="s">
        <v>43</v>
      </c>
      <c r="C5015" s="41" t="s">
        <v>42</v>
      </c>
      <c r="D5015" s="41" t="s">
        <v>4</v>
      </c>
      <c r="E5015" s="41" t="s">
        <v>45</v>
      </c>
      <c r="F5015" s="41" t="s">
        <v>34</v>
      </c>
      <c r="G5015" s="41">
        <v>58.864253599999998</v>
      </c>
      <c r="H5015" s="41">
        <v>43.100692449999997</v>
      </c>
      <c r="I5015" s="41">
        <v>8.9681092200000005</v>
      </c>
      <c r="J5015" s="41">
        <v>0.70790942999999995</v>
      </c>
      <c r="K5015" s="41">
        <v>11.055152769999999</v>
      </c>
    </row>
    <row r="5016" spans="1:11" x14ac:dyDescent="0.2">
      <c r="A5016" s="40">
        <v>42736</v>
      </c>
      <c r="B5016" s="41" t="s">
        <v>43</v>
      </c>
      <c r="C5016" s="41" t="s">
        <v>42</v>
      </c>
      <c r="D5016" s="41" t="s">
        <v>4</v>
      </c>
      <c r="E5016" s="41" t="s">
        <v>45</v>
      </c>
      <c r="F5016" s="41" t="s">
        <v>35</v>
      </c>
      <c r="G5016" s="41">
        <v>55.415342600000002</v>
      </c>
      <c r="H5016" s="41">
        <v>26.14802997</v>
      </c>
      <c r="I5016" s="41">
        <v>4.0705391100000003</v>
      </c>
      <c r="J5016" s="41">
        <v>1.3809788199999999</v>
      </c>
      <c r="K5016" s="41">
        <v>17.16676008</v>
      </c>
    </row>
    <row r="5017" spans="1:11" x14ac:dyDescent="0.2">
      <c r="A5017" s="40">
        <v>42736</v>
      </c>
      <c r="B5017" s="41" t="s">
        <v>43</v>
      </c>
      <c r="C5017" s="41" t="s">
        <v>42</v>
      </c>
      <c r="D5017" s="41" t="s">
        <v>4</v>
      </c>
      <c r="E5017" s="41" t="s">
        <v>45</v>
      </c>
      <c r="F5017" s="41" t="s">
        <v>36</v>
      </c>
      <c r="G5017" s="41">
        <v>13.190179880000001</v>
      </c>
      <c r="H5017" s="41">
        <v>11.482154769999999</v>
      </c>
      <c r="I5017" s="41">
        <v>3.4148338800000002</v>
      </c>
      <c r="J5017" s="41">
        <v>0.62806795999999998</v>
      </c>
      <c r="K5017" s="41">
        <v>3.9598124700000001</v>
      </c>
    </row>
    <row r="5018" spans="1:11" x14ac:dyDescent="0.2">
      <c r="A5018" s="40">
        <v>42736</v>
      </c>
      <c r="B5018" s="41" t="s">
        <v>43</v>
      </c>
      <c r="C5018" s="41" t="s">
        <v>42</v>
      </c>
      <c r="D5018" s="41" t="s">
        <v>4</v>
      </c>
      <c r="E5018" s="41" t="s">
        <v>45</v>
      </c>
      <c r="F5018" s="41" t="s">
        <v>37</v>
      </c>
      <c r="G5018" s="41">
        <v>20.971169379999999</v>
      </c>
      <c r="H5018" s="41">
        <v>15.82264485</v>
      </c>
      <c r="I5018" s="41">
        <v>1.62677724</v>
      </c>
      <c r="J5018" s="41">
        <v>0.67847086999999995</v>
      </c>
      <c r="K5018" s="41">
        <v>8.0438362399999992</v>
      </c>
    </row>
    <row r="5019" spans="1:11" x14ac:dyDescent="0.2">
      <c r="A5019" s="40">
        <v>42736</v>
      </c>
      <c r="B5019" s="41" t="s">
        <v>43</v>
      </c>
      <c r="C5019" s="41" t="s">
        <v>42</v>
      </c>
      <c r="D5019" s="41" t="s">
        <v>4</v>
      </c>
      <c r="E5019" s="41" t="s">
        <v>45</v>
      </c>
      <c r="F5019" s="41" t="s">
        <v>38</v>
      </c>
      <c r="G5019" s="41">
        <v>2.8370756199999998</v>
      </c>
      <c r="H5019" s="41">
        <v>2.16851561</v>
      </c>
      <c r="I5019" s="41">
        <v>0.13809405</v>
      </c>
      <c r="J5019" s="41">
        <v>0</v>
      </c>
      <c r="K5019" s="41">
        <v>1.38433027</v>
      </c>
    </row>
    <row r="5020" spans="1:11" x14ac:dyDescent="0.2">
      <c r="A5020" s="40">
        <v>42736</v>
      </c>
      <c r="B5020" s="41" t="s">
        <v>43</v>
      </c>
      <c r="C5020" s="41" t="s">
        <v>42</v>
      </c>
      <c r="D5020" s="41" t="s">
        <v>4</v>
      </c>
      <c r="E5020" s="41" t="s">
        <v>45</v>
      </c>
      <c r="F5020" s="41" t="s">
        <v>39</v>
      </c>
      <c r="G5020" s="41">
        <v>3.5556116800000002</v>
      </c>
      <c r="H5020" s="41">
        <v>1.10512812</v>
      </c>
      <c r="I5020" s="41">
        <v>0.22470792000000001</v>
      </c>
      <c r="J5020" s="41">
        <v>0.11555051</v>
      </c>
      <c r="K5020" s="41">
        <v>0.41815774999999999</v>
      </c>
    </row>
    <row r="5021" spans="1:11" x14ac:dyDescent="0.2">
      <c r="A5021" s="40">
        <v>42736</v>
      </c>
      <c r="B5021" s="41" t="s">
        <v>43</v>
      </c>
      <c r="C5021" s="41" t="s">
        <v>42</v>
      </c>
      <c r="D5021" s="41" t="s">
        <v>4</v>
      </c>
      <c r="E5021" s="41" t="s">
        <v>45</v>
      </c>
      <c r="F5021" s="41" t="s">
        <v>40</v>
      </c>
      <c r="G5021" s="41">
        <v>4.9341906599999996</v>
      </c>
      <c r="H5021" s="41">
        <v>2.0533872500000001</v>
      </c>
      <c r="I5021" s="41">
        <v>0.76647668000000002</v>
      </c>
      <c r="J5021" s="41">
        <v>0</v>
      </c>
      <c r="K5021" s="41">
        <v>2.5766128199999998</v>
      </c>
    </row>
    <row r="5022" spans="1:11" x14ac:dyDescent="0.2">
      <c r="A5022" s="40">
        <v>42736</v>
      </c>
      <c r="B5022" s="41" t="s">
        <v>43</v>
      </c>
      <c r="C5022" s="41" t="s">
        <v>42</v>
      </c>
      <c r="D5022" s="41" t="s">
        <v>4</v>
      </c>
      <c r="E5022" s="41" t="s">
        <v>46</v>
      </c>
      <c r="F5022" s="41" t="s">
        <v>33</v>
      </c>
      <c r="G5022" s="41">
        <v>6.2934142499999997</v>
      </c>
      <c r="H5022" s="41">
        <v>1.7910487399999999</v>
      </c>
      <c r="I5022" s="41">
        <v>0.71173540000000002</v>
      </c>
      <c r="J5022" s="41">
        <v>0</v>
      </c>
      <c r="K5022" s="41">
        <v>4.9767453399999999</v>
      </c>
    </row>
    <row r="5023" spans="1:11" x14ac:dyDescent="0.2">
      <c r="A5023" s="40">
        <v>42736</v>
      </c>
      <c r="B5023" s="41" t="s">
        <v>43</v>
      </c>
      <c r="C5023" s="41" t="s">
        <v>42</v>
      </c>
      <c r="D5023" s="41" t="s">
        <v>4</v>
      </c>
      <c r="E5023" s="41" t="s">
        <v>46</v>
      </c>
      <c r="F5023" s="41" t="s">
        <v>34</v>
      </c>
      <c r="G5023" s="41">
        <v>7.4972340500000003</v>
      </c>
      <c r="H5023" s="41">
        <v>4.9860617300000003</v>
      </c>
      <c r="I5023" s="41">
        <v>0.51688613999999999</v>
      </c>
      <c r="J5023" s="41">
        <v>0.50606848999999998</v>
      </c>
      <c r="K5023" s="41">
        <v>3.2743875099999999</v>
      </c>
    </row>
    <row r="5024" spans="1:11" x14ac:dyDescent="0.2">
      <c r="A5024" s="40">
        <v>42736</v>
      </c>
      <c r="B5024" s="41" t="s">
        <v>43</v>
      </c>
      <c r="C5024" s="41" t="s">
        <v>42</v>
      </c>
      <c r="D5024" s="41" t="s">
        <v>4</v>
      </c>
      <c r="E5024" s="41" t="s">
        <v>46</v>
      </c>
      <c r="F5024" s="41" t="s">
        <v>35</v>
      </c>
      <c r="G5024" s="41">
        <v>3.2899119400000001</v>
      </c>
      <c r="H5024" s="41">
        <v>1.1014073799999999</v>
      </c>
      <c r="I5024" s="41">
        <v>0.58841571999999998</v>
      </c>
      <c r="J5024" s="41">
        <v>0.72261882</v>
      </c>
      <c r="K5024" s="41">
        <v>1.78962705</v>
      </c>
    </row>
    <row r="5025" spans="1:11" x14ac:dyDescent="0.2">
      <c r="A5025" s="40">
        <v>42736</v>
      </c>
      <c r="B5025" s="41" t="s">
        <v>43</v>
      </c>
      <c r="C5025" s="41" t="s">
        <v>42</v>
      </c>
      <c r="D5025" s="41" t="s">
        <v>4</v>
      </c>
      <c r="E5025" s="41" t="s">
        <v>46</v>
      </c>
      <c r="F5025" s="41" t="s">
        <v>36</v>
      </c>
      <c r="G5025" s="41">
        <v>0.83320039999999995</v>
      </c>
      <c r="H5025" s="41">
        <v>1.5963780400000001</v>
      </c>
      <c r="I5025" s="41">
        <v>0.86344018</v>
      </c>
      <c r="J5025" s="41">
        <v>0.32135027999999999</v>
      </c>
      <c r="K5025" s="41">
        <v>1.59772471</v>
      </c>
    </row>
    <row r="5026" spans="1:11" x14ac:dyDescent="0.2">
      <c r="A5026" s="40">
        <v>42736</v>
      </c>
      <c r="B5026" s="41" t="s">
        <v>43</v>
      </c>
      <c r="C5026" s="41" t="s">
        <v>42</v>
      </c>
      <c r="D5026" s="41" t="s">
        <v>4</v>
      </c>
      <c r="E5026" s="41" t="s">
        <v>46</v>
      </c>
      <c r="F5026" s="41" t="s">
        <v>37</v>
      </c>
      <c r="G5026" s="41">
        <v>3.8328370600000001</v>
      </c>
      <c r="H5026" s="41">
        <v>0.3056294</v>
      </c>
      <c r="I5026" s="41">
        <v>0.35219592999999999</v>
      </c>
      <c r="J5026" s="41">
        <v>0.32240636</v>
      </c>
      <c r="K5026" s="41">
        <v>2.1878373400000002</v>
      </c>
    </row>
    <row r="5027" spans="1:11" x14ac:dyDescent="0.2">
      <c r="A5027" s="40">
        <v>42736</v>
      </c>
      <c r="B5027" s="41" t="s">
        <v>43</v>
      </c>
      <c r="C5027" s="41" t="s">
        <v>42</v>
      </c>
      <c r="D5027" s="41" t="s">
        <v>4</v>
      </c>
      <c r="E5027" s="41" t="s">
        <v>46</v>
      </c>
      <c r="F5027" s="41" t="s">
        <v>38</v>
      </c>
      <c r="G5027" s="41">
        <v>0.63706567000000003</v>
      </c>
      <c r="H5027" s="41">
        <v>1.0557025499999999</v>
      </c>
      <c r="I5027" s="41">
        <v>0</v>
      </c>
      <c r="J5027" s="41">
        <v>0</v>
      </c>
      <c r="K5027" s="41">
        <v>0.81486930000000002</v>
      </c>
    </row>
    <row r="5028" spans="1:11" x14ac:dyDescent="0.2">
      <c r="A5028" s="40">
        <v>42736</v>
      </c>
      <c r="B5028" s="41" t="s">
        <v>43</v>
      </c>
      <c r="C5028" s="41" t="s">
        <v>42</v>
      </c>
      <c r="D5028" s="41" t="s">
        <v>4</v>
      </c>
      <c r="E5028" s="41" t="s">
        <v>46</v>
      </c>
      <c r="F5028" s="41" t="s">
        <v>39</v>
      </c>
      <c r="G5028" s="41">
        <v>0.47508324000000002</v>
      </c>
      <c r="H5028" s="41">
        <v>0.34187327000000001</v>
      </c>
      <c r="I5028" s="41">
        <v>0</v>
      </c>
      <c r="J5028" s="41">
        <v>0</v>
      </c>
      <c r="K5028" s="41">
        <v>0.28938947999999998</v>
      </c>
    </row>
    <row r="5029" spans="1:11" x14ac:dyDescent="0.2">
      <c r="A5029" s="40">
        <v>42736</v>
      </c>
      <c r="B5029" s="41" t="s">
        <v>43</v>
      </c>
      <c r="C5029" s="41" t="s">
        <v>42</v>
      </c>
      <c r="D5029" s="41" t="s">
        <v>4</v>
      </c>
      <c r="E5029" s="41" t="s">
        <v>46</v>
      </c>
      <c r="F5029" s="41" t="s">
        <v>40</v>
      </c>
      <c r="G5029" s="41">
        <v>0.22513358999999999</v>
      </c>
      <c r="H5029" s="41">
        <v>0</v>
      </c>
      <c r="I5029" s="41">
        <v>0</v>
      </c>
      <c r="J5029" s="41">
        <v>0</v>
      </c>
      <c r="K5029" s="41">
        <v>0</v>
      </c>
    </row>
    <row r="5030" spans="1:11" x14ac:dyDescent="0.2">
      <c r="A5030" s="40">
        <v>42736</v>
      </c>
      <c r="B5030" s="41" t="s">
        <v>43</v>
      </c>
      <c r="C5030" s="41" t="s">
        <v>42</v>
      </c>
      <c r="D5030" s="41" t="s">
        <v>4</v>
      </c>
      <c r="E5030" s="41" t="s">
        <v>47</v>
      </c>
      <c r="F5030" s="41" t="s">
        <v>33</v>
      </c>
      <c r="G5030" s="41">
        <v>5.3477501800000002</v>
      </c>
      <c r="H5030" s="41">
        <v>7.3062405699999999</v>
      </c>
      <c r="I5030" s="41">
        <v>2.02695246</v>
      </c>
      <c r="J5030" s="41">
        <v>0.78435655000000004</v>
      </c>
      <c r="K5030" s="41">
        <v>6.5297996600000001</v>
      </c>
    </row>
    <row r="5031" spans="1:11" x14ac:dyDescent="0.2">
      <c r="A5031" s="40">
        <v>42736</v>
      </c>
      <c r="B5031" s="41" t="s">
        <v>43</v>
      </c>
      <c r="C5031" s="41" t="s">
        <v>42</v>
      </c>
      <c r="D5031" s="41" t="s">
        <v>4</v>
      </c>
      <c r="E5031" s="41" t="s">
        <v>47</v>
      </c>
      <c r="F5031" s="41" t="s">
        <v>34</v>
      </c>
      <c r="G5031" s="41">
        <v>5.0403079899999996</v>
      </c>
      <c r="H5031" s="41">
        <v>1.1038133699999999</v>
      </c>
      <c r="I5031" s="41">
        <v>1.30066813</v>
      </c>
      <c r="J5031" s="41">
        <v>0</v>
      </c>
      <c r="K5031" s="41">
        <v>5.6296240900000001</v>
      </c>
    </row>
    <row r="5032" spans="1:11" x14ac:dyDescent="0.2">
      <c r="A5032" s="40">
        <v>42736</v>
      </c>
      <c r="B5032" s="41" t="s">
        <v>43</v>
      </c>
      <c r="C5032" s="41" t="s">
        <v>42</v>
      </c>
      <c r="D5032" s="41" t="s">
        <v>4</v>
      </c>
      <c r="E5032" s="41" t="s">
        <v>47</v>
      </c>
      <c r="F5032" s="41" t="s">
        <v>35</v>
      </c>
      <c r="G5032" s="41">
        <v>1.3686368</v>
      </c>
      <c r="H5032" s="41">
        <v>3.93540562</v>
      </c>
      <c r="I5032" s="41">
        <v>1.3541116500000001</v>
      </c>
      <c r="J5032" s="41">
        <v>0.4100915</v>
      </c>
      <c r="K5032" s="41">
        <v>4.4352357299999996</v>
      </c>
    </row>
    <row r="5033" spans="1:11" x14ac:dyDescent="0.2">
      <c r="A5033" s="40">
        <v>42736</v>
      </c>
      <c r="B5033" s="41" t="s">
        <v>43</v>
      </c>
      <c r="C5033" s="41" t="s">
        <v>42</v>
      </c>
      <c r="D5033" s="41" t="s">
        <v>4</v>
      </c>
      <c r="E5033" s="41" t="s">
        <v>47</v>
      </c>
      <c r="F5033" s="41" t="s">
        <v>36</v>
      </c>
      <c r="G5033" s="41">
        <v>0.50202661000000004</v>
      </c>
      <c r="H5033" s="41">
        <v>0.38261094000000001</v>
      </c>
      <c r="I5033" s="41">
        <v>0.29295180999999998</v>
      </c>
      <c r="J5033" s="41">
        <v>0</v>
      </c>
      <c r="K5033" s="41">
        <v>0.71973019000000005</v>
      </c>
    </row>
    <row r="5034" spans="1:11" x14ac:dyDescent="0.2">
      <c r="A5034" s="40">
        <v>42736</v>
      </c>
      <c r="B5034" s="41" t="s">
        <v>43</v>
      </c>
      <c r="C5034" s="41" t="s">
        <v>42</v>
      </c>
      <c r="D5034" s="41" t="s">
        <v>4</v>
      </c>
      <c r="E5034" s="41" t="s">
        <v>47</v>
      </c>
      <c r="F5034" s="41" t="s">
        <v>37</v>
      </c>
      <c r="G5034" s="41">
        <v>2.51004198</v>
      </c>
      <c r="H5034" s="41">
        <v>2.7901300099999999</v>
      </c>
      <c r="I5034" s="41">
        <v>1.0206592400000001</v>
      </c>
      <c r="J5034" s="41">
        <v>0</v>
      </c>
      <c r="K5034" s="41">
        <v>1.5156124200000001</v>
      </c>
    </row>
    <row r="5035" spans="1:11" x14ac:dyDescent="0.2">
      <c r="A5035" s="40">
        <v>42736</v>
      </c>
      <c r="B5035" s="41" t="s">
        <v>43</v>
      </c>
      <c r="C5035" s="41" t="s">
        <v>42</v>
      </c>
      <c r="D5035" s="41" t="s">
        <v>4</v>
      </c>
      <c r="E5035" s="41" t="s">
        <v>47</v>
      </c>
      <c r="F5035" s="41" t="s">
        <v>38</v>
      </c>
      <c r="G5035" s="41">
        <v>1.0594257199999999</v>
      </c>
      <c r="H5035" s="41">
        <v>0.82705726999999996</v>
      </c>
      <c r="I5035" s="41">
        <v>0.14057126</v>
      </c>
      <c r="J5035" s="41">
        <v>0</v>
      </c>
      <c r="K5035" s="41">
        <v>1.4015149200000001</v>
      </c>
    </row>
    <row r="5036" spans="1:11" x14ac:dyDescent="0.2">
      <c r="A5036" s="40">
        <v>42736</v>
      </c>
      <c r="B5036" s="41" t="s">
        <v>43</v>
      </c>
      <c r="C5036" s="41" t="s">
        <v>42</v>
      </c>
      <c r="D5036" s="41" t="s">
        <v>4</v>
      </c>
      <c r="E5036" s="41" t="s">
        <v>47</v>
      </c>
      <c r="F5036" s="41" t="s">
        <v>39</v>
      </c>
      <c r="G5036" s="41">
        <v>0.18121619999999999</v>
      </c>
      <c r="H5036" s="41">
        <v>0</v>
      </c>
      <c r="I5036" s="41">
        <v>0.16767719</v>
      </c>
      <c r="J5036" s="41">
        <v>0.10113601</v>
      </c>
      <c r="K5036" s="41">
        <v>0.37056340999999998</v>
      </c>
    </row>
    <row r="5037" spans="1:11" x14ac:dyDescent="0.2">
      <c r="A5037" s="40">
        <v>42736</v>
      </c>
      <c r="B5037" s="41" t="s">
        <v>43</v>
      </c>
      <c r="C5037" s="41" t="s">
        <v>42</v>
      </c>
      <c r="D5037" s="41" t="s">
        <v>4</v>
      </c>
      <c r="E5037" s="41" t="s">
        <v>47</v>
      </c>
      <c r="F5037" s="41" t="s">
        <v>40</v>
      </c>
      <c r="G5037" s="41">
        <v>0</v>
      </c>
      <c r="H5037" s="41">
        <v>0.72828468999999996</v>
      </c>
      <c r="I5037" s="41">
        <v>0.31302816</v>
      </c>
      <c r="J5037" s="41">
        <v>0</v>
      </c>
      <c r="K5037" s="41">
        <v>0.25968612000000002</v>
      </c>
    </row>
    <row r="5038" spans="1:11" x14ac:dyDescent="0.2">
      <c r="A5038" s="40">
        <v>42736</v>
      </c>
      <c r="B5038" s="41" t="s">
        <v>43</v>
      </c>
      <c r="C5038" s="41" t="s">
        <v>42</v>
      </c>
      <c r="D5038" s="41" t="s">
        <v>4</v>
      </c>
      <c r="E5038" s="41" t="s">
        <v>48</v>
      </c>
      <c r="F5038" s="41" t="s">
        <v>33</v>
      </c>
      <c r="G5038" s="41">
        <v>0</v>
      </c>
      <c r="H5038" s="41">
        <v>0.58280240000000005</v>
      </c>
      <c r="I5038" s="41">
        <v>0</v>
      </c>
      <c r="J5038" s="41">
        <v>0</v>
      </c>
      <c r="K5038" s="41">
        <v>4.5261790700000004</v>
      </c>
    </row>
    <row r="5039" spans="1:11" x14ac:dyDescent="0.2">
      <c r="A5039" s="40">
        <v>42736</v>
      </c>
      <c r="B5039" s="41" t="s">
        <v>43</v>
      </c>
      <c r="C5039" s="41" t="s">
        <v>42</v>
      </c>
      <c r="D5039" s="41" t="s">
        <v>4</v>
      </c>
      <c r="E5039" s="41" t="s">
        <v>48</v>
      </c>
      <c r="F5039" s="41" t="s">
        <v>34</v>
      </c>
      <c r="G5039" s="41">
        <v>0</v>
      </c>
      <c r="H5039" s="41">
        <v>0</v>
      </c>
      <c r="I5039" s="41">
        <v>0</v>
      </c>
      <c r="J5039" s="41">
        <v>0</v>
      </c>
      <c r="K5039" s="41">
        <v>3.0415542699999998</v>
      </c>
    </row>
    <row r="5040" spans="1:11" x14ac:dyDescent="0.2">
      <c r="A5040" s="40">
        <v>42736</v>
      </c>
      <c r="B5040" s="41" t="s">
        <v>43</v>
      </c>
      <c r="C5040" s="41" t="s">
        <v>42</v>
      </c>
      <c r="D5040" s="41" t="s">
        <v>4</v>
      </c>
      <c r="E5040" s="41" t="s">
        <v>48</v>
      </c>
      <c r="F5040" s="41" t="s">
        <v>35</v>
      </c>
      <c r="G5040" s="41">
        <v>1.1454039</v>
      </c>
      <c r="H5040" s="41">
        <v>0.55821441000000005</v>
      </c>
      <c r="I5040" s="41">
        <v>0.61419579000000002</v>
      </c>
      <c r="J5040" s="41">
        <v>0</v>
      </c>
      <c r="K5040" s="41">
        <v>2.1331413700000001</v>
      </c>
    </row>
    <row r="5041" spans="1:11" x14ac:dyDescent="0.2">
      <c r="A5041" s="40">
        <v>42736</v>
      </c>
      <c r="B5041" s="41" t="s">
        <v>43</v>
      </c>
      <c r="C5041" s="41" t="s">
        <v>42</v>
      </c>
      <c r="D5041" s="41" t="s">
        <v>4</v>
      </c>
      <c r="E5041" s="41" t="s">
        <v>48</v>
      </c>
      <c r="F5041" s="41" t="s">
        <v>36</v>
      </c>
      <c r="G5041" s="41">
        <v>0.64933711000000005</v>
      </c>
      <c r="H5041" s="41">
        <v>0</v>
      </c>
      <c r="I5041" s="41">
        <v>0</v>
      </c>
      <c r="J5041" s="41">
        <v>0</v>
      </c>
      <c r="K5041" s="41">
        <v>1.42338353</v>
      </c>
    </row>
    <row r="5042" spans="1:11" x14ac:dyDescent="0.2">
      <c r="A5042" s="40">
        <v>42736</v>
      </c>
      <c r="B5042" s="41" t="s">
        <v>43</v>
      </c>
      <c r="C5042" s="41" t="s">
        <v>42</v>
      </c>
      <c r="D5042" s="41" t="s">
        <v>4</v>
      </c>
      <c r="E5042" s="41" t="s">
        <v>48</v>
      </c>
      <c r="F5042" s="41" t="s">
        <v>37</v>
      </c>
      <c r="G5042" s="41">
        <v>0</v>
      </c>
      <c r="H5042" s="41">
        <v>0</v>
      </c>
      <c r="I5042" s="41">
        <v>0</v>
      </c>
      <c r="J5042" s="41">
        <v>0</v>
      </c>
      <c r="K5042" s="41">
        <v>1.00756687</v>
      </c>
    </row>
    <row r="5043" spans="1:11" x14ac:dyDescent="0.2">
      <c r="A5043" s="40">
        <v>42736</v>
      </c>
      <c r="B5043" s="41" t="s">
        <v>43</v>
      </c>
      <c r="C5043" s="41" t="s">
        <v>42</v>
      </c>
      <c r="D5043" s="41" t="s">
        <v>4</v>
      </c>
      <c r="E5043" s="41" t="s">
        <v>48</v>
      </c>
      <c r="F5043" s="41" t="s">
        <v>38</v>
      </c>
      <c r="G5043" s="41">
        <v>0</v>
      </c>
      <c r="H5043" s="41">
        <v>0</v>
      </c>
      <c r="I5043" s="41">
        <v>0</v>
      </c>
      <c r="J5043" s="41">
        <v>0</v>
      </c>
      <c r="K5043" s="41">
        <v>0.28387406999999998</v>
      </c>
    </row>
    <row r="5044" spans="1:11" x14ac:dyDescent="0.2">
      <c r="A5044" s="40">
        <v>42736</v>
      </c>
      <c r="B5044" s="41" t="s">
        <v>43</v>
      </c>
      <c r="C5044" s="41" t="s">
        <v>42</v>
      </c>
      <c r="D5044" s="41" t="s">
        <v>4</v>
      </c>
      <c r="E5044" s="41" t="s">
        <v>48</v>
      </c>
      <c r="F5044" s="41" t="s">
        <v>39</v>
      </c>
      <c r="G5044" s="41">
        <v>0</v>
      </c>
      <c r="H5044" s="41">
        <v>0</v>
      </c>
      <c r="I5044" s="41">
        <v>0</v>
      </c>
      <c r="J5044" s="41">
        <v>0</v>
      </c>
      <c r="K5044" s="41">
        <v>0.11530163</v>
      </c>
    </row>
    <row r="5045" spans="1:11" x14ac:dyDescent="0.2">
      <c r="A5045" s="40">
        <v>42736</v>
      </c>
      <c r="B5045" s="41" t="s">
        <v>43</v>
      </c>
      <c r="C5045" s="41" t="s">
        <v>42</v>
      </c>
      <c r="D5045" s="41" t="s">
        <v>4</v>
      </c>
      <c r="E5045" s="41" t="s">
        <v>49</v>
      </c>
      <c r="F5045" s="41" t="s">
        <v>37</v>
      </c>
      <c r="G5045" s="41">
        <v>0</v>
      </c>
      <c r="H5045" s="41">
        <v>0</v>
      </c>
      <c r="I5045" s="41">
        <v>0</v>
      </c>
      <c r="J5045" s="41">
        <v>0</v>
      </c>
      <c r="K5045" s="41">
        <v>1.70378699</v>
      </c>
    </row>
    <row r="5046" spans="1:11" x14ac:dyDescent="0.2">
      <c r="A5046" s="40">
        <v>42767</v>
      </c>
      <c r="B5046" s="41" t="s">
        <v>30</v>
      </c>
      <c r="C5046" s="41" t="s">
        <v>31</v>
      </c>
      <c r="D5046" s="41" t="s">
        <v>32</v>
      </c>
      <c r="E5046" s="41" t="s">
        <v>45</v>
      </c>
      <c r="F5046" s="41" t="s">
        <v>33</v>
      </c>
      <c r="G5046" s="41">
        <v>0</v>
      </c>
      <c r="H5046" s="41">
        <v>2.3086285499999999</v>
      </c>
      <c r="I5046" s="41">
        <v>0</v>
      </c>
      <c r="J5046" s="41">
        <v>0.57655162999999998</v>
      </c>
      <c r="K5046" s="41">
        <v>1.2327024900000001</v>
      </c>
    </row>
    <row r="5047" spans="1:11" x14ac:dyDescent="0.2">
      <c r="A5047" s="40">
        <v>42767</v>
      </c>
      <c r="B5047" s="41" t="s">
        <v>30</v>
      </c>
      <c r="C5047" s="41" t="s">
        <v>31</v>
      </c>
      <c r="D5047" s="41" t="s">
        <v>32</v>
      </c>
      <c r="E5047" s="41" t="s">
        <v>45</v>
      </c>
      <c r="F5047" s="41" t="s">
        <v>34</v>
      </c>
      <c r="G5047" s="41">
        <v>0</v>
      </c>
      <c r="H5047" s="41">
        <v>3.51327561</v>
      </c>
      <c r="I5047" s="41">
        <v>0.42507736000000002</v>
      </c>
      <c r="J5047" s="41">
        <v>1.39799316</v>
      </c>
      <c r="K5047" s="41">
        <v>0.81958967999999999</v>
      </c>
    </row>
    <row r="5048" spans="1:11" x14ac:dyDescent="0.2">
      <c r="A5048" s="40">
        <v>42767</v>
      </c>
      <c r="B5048" s="41" t="s">
        <v>30</v>
      </c>
      <c r="C5048" s="41" t="s">
        <v>31</v>
      </c>
      <c r="D5048" s="41" t="s">
        <v>32</v>
      </c>
      <c r="E5048" s="41" t="s">
        <v>45</v>
      </c>
      <c r="F5048" s="41" t="s">
        <v>35</v>
      </c>
      <c r="G5048" s="41">
        <v>0.86255766</v>
      </c>
      <c r="H5048" s="41">
        <v>2.1135337199999999</v>
      </c>
      <c r="I5048" s="41">
        <v>0.47850085999999997</v>
      </c>
      <c r="J5048" s="41">
        <v>0.58802575999999995</v>
      </c>
      <c r="K5048" s="41">
        <v>1.58793695</v>
      </c>
    </row>
    <row r="5049" spans="1:11" x14ac:dyDescent="0.2">
      <c r="A5049" s="40">
        <v>42767</v>
      </c>
      <c r="B5049" s="41" t="s">
        <v>30</v>
      </c>
      <c r="C5049" s="41" t="s">
        <v>31</v>
      </c>
      <c r="D5049" s="41" t="s">
        <v>32</v>
      </c>
      <c r="E5049" s="41" t="s">
        <v>45</v>
      </c>
      <c r="F5049" s="41" t="s">
        <v>36</v>
      </c>
      <c r="G5049" s="41">
        <v>0.42466182000000002</v>
      </c>
      <c r="H5049" s="41">
        <v>0.42967277999999998</v>
      </c>
      <c r="I5049" s="41">
        <v>0</v>
      </c>
      <c r="J5049" s="41">
        <v>0</v>
      </c>
      <c r="K5049" s="41">
        <v>0.80459729999999996</v>
      </c>
    </row>
    <row r="5050" spans="1:11" x14ac:dyDescent="0.2">
      <c r="A5050" s="40">
        <v>42767</v>
      </c>
      <c r="B5050" s="41" t="s">
        <v>30</v>
      </c>
      <c r="C5050" s="41" t="s">
        <v>31</v>
      </c>
      <c r="D5050" s="41" t="s">
        <v>32</v>
      </c>
      <c r="E5050" s="41" t="s">
        <v>45</v>
      </c>
      <c r="F5050" s="41" t="s">
        <v>37</v>
      </c>
      <c r="G5050" s="41">
        <v>0.47378410999999998</v>
      </c>
      <c r="H5050" s="41">
        <v>1.1924201699999999</v>
      </c>
      <c r="I5050" s="41">
        <v>0.36729678999999998</v>
      </c>
      <c r="J5050" s="41">
        <v>0.33603796000000002</v>
      </c>
      <c r="K5050" s="41">
        <v>0</v>
      </c>
    </row>
    <row r="5051" spans="1:11" x14ac:dyDescent="0.2">
      <c r="A5051" s="40">
        <v>42767</v>
      </c>
      <c r="B5051" s="41" t="s">
        <v>30</v>
      </c>
      <c r="C5051" s="41" t="s">
        <v>31</v>
      </c>
      <c r="D5051" s="41" t="s">
        <v>32</v>
      </c>
      <c r="E5051" s="41" t="s">
        <v>45</v>
      </c>
      <c r="F5051" s="41" t="s">
        <v>40</v>
      </c>
      <c r="G5051" s="41">
        <v>0</v>
      </c>
      <c r="H5051" s="41">
        <v>0.53665476999999995</v>
      </c>
      <c r="I5051" s="41">
        <v>0.122503</v>
      </c>
      <c r="J5051" s="41">
        <v>0</v>
      </c>
      <c r="K5051" s="41">
        <v>0.28804449999999998</v>
      </c>
    </row>
    <row r="5052" spans="1:11" x14ac:dyDescent="0.2">
      <c r="A5052" s="40">
        <v>42767</v>
      </c>
      <c r="B5052" s="41" t="s">
        <v>30</v>
      </c>
      <c r="C5052" s="41" t="s">
        <v>31</v>
      </c>
      <c r="D5052" s="41" t="s">
        <v>32</v>
      </c>
      <c r="E5052" s="41" t="s">
        <v>46</v>
      </c>
      <c r="F5052" s="41" t="s">
        <v>33</v>
      </c>
      <c r="G5052" s="41">
        <v>0</v>
      </c>
      <c r="H5052" s="41">
        <v>12.78125876</v>
      </c>
      <c r="I5052" s="41">
        <v>2.2381786699999999</v>
      </c>
      <c r="J5052" s="41">
        <v>2.6985912399999998</v>
      </c>
      <c r="K5052" s="41">
        <v>27.95764921</v>
      </c>
    </row>
    <row r="5053" spans="1:11" x14ac:dyDescent="0.2">
      <c r="A5053" s="40">
        <v>42767</v>
      </c>
      <c r="B5053" s="41" t="s">
        <v>30</v>
      </c>
      <c r="C5053" s="41" t="s">
        <v>31</v>
      </c>
      <c r="D5053" s="41" t="s">
        <v>32</v>
      </c>
      <c r="E5053" s="41" t="s">
        <v>46</v>
      </c>
      <c r="F5053" s="41" t="s">
        <v>34</v>
      </c>
      <c r="G5053" s="41">
        <v>2.4918963000000001</v>
      </c>
      <c r="H5053" s="41">
        <v>10.08699054</v>
      </c>
      <c r="I5053" s="41">
        <v>1.37064739</v>
      </c>
      <c r="J5053" s="41">
        <v>1.0872726100000001</v>
      </c>
      <c r="K5053" s="41">
        <v>18.568093099999999</v>
      </c>
    </row>
    <row r="5054" spans="1:11" x14ac:dyDescent="0.2">
      <c r="A5054" s="40">
        <v>42767</v>
      </c>
      <c r="B5054" s="41" t="s">
        <v>30</v>
      </c>
      <c r="C5054" s="41" t="s">
        <v>31</v>
      </c>
      <c r="D5054" s="41" t="s">
        <v>32</v>
      </c>
      <c r="E5054" s="41" t="s">
        <v>46</v>
      </c>
      <c r="F5054" s="41" t="s">
        <v>35</v>
      </c>
      <c r="G5054" s="41">
        <v>1.45786134</v>
      </c>
      <c r="H5054" s="41">
        <v>6.2076421699999997</v>
      </c>
      <c r="I5054" s="41">
        <v>0.98930649000000004</v>
      </c>
      <c r="J5054" s="41">
        <v>2.8497174200000002</v>
      </c>
      <c r="K5054" s="41">
        <v>15.61697176</v>
      </c>
    </row>
    <row r="5055" spans="1:11" x14ac:dyDescent="0.2">
      <c r="A5055" s="40">
        <v>42767</v>
      </c>
      <c r="B5055" s="41" t="s">
        <v>30</v>
      </c>
      <c r="C5055" s="41" t="s">
        <v>31</v>
      </c>
      <c r="D5055" s="41" t="s">
        <v>32</v>
      </c>
      <c r="E5055" s="41" t="s">
        <v>46</v>
      </c>
      <c r="F5055" s="41" t="s">
        <v>36</v>
      </c>
      <c r="G5055" s="41">
        <v>0.67764513999999998</v>
      </c>
      <c r="H5055" s="41">
        <v>3.3245104400000001</v>
      </c>
      <c r="I5055" s="41">
        <v>0</v>
      </c>
      <c r="J5055" s="41">
        <v>0.30182135999999998</v>
      </c>
      <c r="K5055" s="41">
        <v>5.4524507900000003</v>
      </c>
    </row>
    <row r="5056" spans="1:11" x14ac:dyDescent="0.2">
      <c r="A5056" s="40">
        <v>42767</v>
      </c>
      <c r="B5056" s="41" t="s">
        <v>30</v>
      </c>
      <c r="C5056" s="41" t="s">
        <v>31</v>
      </c>
      <c r="D5056" s="41" t="s">
        <v>32</v>
      </c>
      <c r="E5056" s="41" t="s">
        <v>46</v>
      </c>
      <c r="F5056" s="41" t="s">
        <v>37</v>
      </c>
      <c r="G5056" s="41">
        <v>2.2633374499999999</v>
      </c>
      <c r="H5056" s="41">
        <v>2.2667742500000001</v>
      </c>
      <c r="I5056" s="41">
        <v>1.3683648500000001</v>
      </c>
      <c r="J5056" s="41">
        <v>0.70574552999999995</v>
      </c>
      <c r="K5056" s="41">
        <v>6.9912343300000002</v>
      </c>
    </row>
    <row r="5057" spans="1:11" x14ac:dyDescent="0.2">
      <c r="A5057" s="40">
        <v>42767</v>
      </c>
      <c r="B5057" s="41" t="s">
        <v>30</v>
      </c>
      <c r="C5057" s="41" t="s">
        <v>31</v>
      </c>
      <c r="D5057" s="41" t="s">
        <v>32</v>
      </c>
      <c r="E5057" s="41" t="s">
        <v>46</v>
      </c>
      <c r="F5057" s="41" t="s">
        <v>38</v>
      </c>
      <c r="G5057" s="41">
        <v>0.27634966</v>
      </c>
      <c r="H5057" s="41">
        <v>0.91345138000000003</v>
      </c>
      <c r="I5057" s="41">
        <v>0.24469511999999999</v>
      </c>
      <c r="J5057" s="41">
        <v>5.9317439999999999E-2</v>
      </c>
      <c r="K5057" s="41">
        <v>1.3492579099999999</v>
      </c>
    </row>
    <row r="5058" spans="1:11" x14ac:dyDescent="0.2">
      <c r="A5058" s="40">
        <v>42767</v>
      </c>
      <c r="B5058" s="41" t="s">
        <v>30</v>
      </c>
      <c r="C5058" s="41" t="s">
        <v>31</v>
      </c>
      <c r="D5058" s="41" t="s">
        <v>32</v>
      </c>
      <c r="E5058" s="41" t="s">
        <v>46</v>
      </c>
      <c r="F5058" s="41" t="s">
        <v>39</v>
      </c>
      <c r="G5058" s="41">
        <v>7.2956789999999994E-2</v>
      </c>
      <c r="H5058" s="41">
        <v>0.52445129999999995</v>
      </c>
      <c r="I5058" s="41">
        <v>0</v>
      </c>
      <c r="J5058" s="41">
        <v>0</v>
      </c>
      <c r="K5058" s="41">
        <v>0.68464901</v>
      </c>
    </row>
    <row r="5059" spans="1:11" x14ac:dyDescent="0.2">
      <c r="A5059" s="40">
        <v>42767</v>
      </c>
      <c r="B5059" s="41" t="s">
        <v>30</v>
      </c>
      <c r="C5059" s="41" t="s">
        <v>31</v>
      </c>
      <c r="D5059" s="41" t="s">
        <v>32</v>
      </c>
      <c r="E5059" s="41" t="s">
        <v>46</v>
      </c>
      <c r="F5059" s="41" t="s">
        <v>40</v>
      </c>
      <c r="G5059" s="41">
        <v>0.32125049999999999</v>
      </c>
      <c r="H5059" s="41">
        <v>1.02849082</v>
      </c>
      <c r="I5059" s="41">
        <v>0</v>
      </c>
      <c r="J5059" s="41">
        <v>0.32924202000000002</v>
      </c>
      <c r="K5059" s="41">
        <v>1.0588850599999999</v>
      </c>
    </row>
    <row r="5060" spans="1:11" x14ac:dyDescent="0.2">
      <c r="A5060" s="40">
        <v>42767</v>
      </c>
      <c r="B5060" s="41" t="s">
        <v>30</v>
      </c>
      <c r="C5060" s="41" t="s">
        <v>31</v>
      </c>
      <c r="D5060" s="41" t="s">
        <v>32</v>
      </c>
      <c r="E5060" s="41" t="s">
        <v>47</v>
      </c>
      <c r="F5060" s="41" t="s">
        <v>33</v>
      </c>
      <c r="G5060" s="41">
        <v>0.5810613</v>
      </c>
      <c r="H5060" s="41">
        <v>8.4291355100000001</v>
      </c>
      <c r="I5060" s="41">
        <v>0.47643297000000001</v>
      </c>
      <c r="J5060" s="41">
        <v>3.8902297899999998</v>
      </c>
      <c r="K5060" s="41">
        <v>21.01720328</v>
      </c>
    </row>
    <row r="5061" spans="1:11" x14ac:dyDescent="0.2">
      <c r="A5061" s="40">
        <v>42767</v>
      </c>
      <c r="B5061" s="41" t="s">
        <v>30</v>
      </c>
      <c r="C5061" s="41" t="s">
        <v>31</v>
      </c>
      <c r="D5061" s="41" t="s">
        <v>32</v>
      </c>
      <c r="E5061" s="41" t="s">
        <v>47</v>
      </c>
      <c r="F5061" s="41" t="s">
        <v>34</v>
      </c>
      <c r="G5061" s="41">
        <v>0.53831474000000001</v>
      </c>
      <c r="H5061" s="41">
        <v>11.44331086</v>
      </c>
      <c r="I5061" s="41">
        <v>0</v>
      </c>
      <c r="J5061" s="41">
        <v>1.8296860399999999</v>
      </c>
      <c r="K5061" s="41">
        <v>22.412821189999999</v>
      </c>
    </row>
    <row r="5062" spans="1:11" x14ac:dyDescent="0.2">
      <c r="A5062" s="40">
        <v>42767</v>
      </c>
      <c r="B5062" s="41" t="s">
        <v>30</v>
      </c>
      <c r="C5062" s="41" t="s">
        <v>31</v>
      </c>
      <c r="D5062" s="41" t="s">
        <v>32</v>
      </c>
      <c r="E5062" s="41" t="s">
        <v>47</v>
      </c>
      <c r="F5062" s="41" t="s">
        <v>35</v>
      </c>
      <c r="G5062" s="41">
        <v>0</v>
      </c>
      <c r="H5062" s="41">
        <v>8.4763844499999994</v>
      </c>
      <c r="I5062" s="41">
        <v>0</v>
      </c>
      <c r="J5062" s="41">
        <v>2.1682053300000002</v>
      </c>
      <c r="K5062" s="41">
        <v>20.036190080000001</v>
      </c>
    </row>
    <row r="5063" spans="1:11" x14ac:dyDescent="0.2">
      <c r="A5063" s="40">
        <v>42767</v>
      </c>
      <c r="B5063" s="41" t="s">
        <v>30</v>
      </c>
      <c r="C5063" s="41" t="s">
        <v>31</v>
      </c>
      <c r="D5063" s="41" t="s">
        <v>32</v>
      </c>
      <c r="E5063" s="41" t="s">
        <v>47</v>
      </c>
      <c r="F5063" s="41" t="s">
        <v>36</v>
      </c>
      <c r="G5063" s="41">
        <v>0.16962693000000001</v>
      </c>
      <c r="H5063" s="41">
        <v>3.1675746199999999</v>
      </c>
      <c r="I5063" s="41">
        <v>0</v>
      </c>
      <c r="J5063" s="41">
        <v>1.56831856</v>
      </c>
      <c r="K5063" s="41">
        <v>5.4782001100000004</v>
      </c>
    </row>
    <row r="5064" spans="1:11" x14ac:dyDescent="0.2">
      <c r="A5064" s="40">
        <v>42767</v>
      </c>
      <c r="B5064" s="41" t="s">
        <v>30</v>
      </c>
      <c r="C5064" s="41" t="s">
        <v>31</v>
      </c>
      <c r="D5064" s="41" t="s">
        <v>32</v>
      </c>
      <c r="E5064" s="41" t="s">
        <v>47</v>
      </c>
      <c r="F5064" s="41" t="s">
        <v>37</v>
      </c>
      <c r="G5064" s="41">
        <v>0.46561657000000001</v>
      </c>
      <c r="H5064" s="41">
        <v>1.6304968900000001</v>
      </c>
      <c r="I5064" s="41">
        <v>0.36729678999999998</v>
      </c>
      <c r="J5064" s="41">
        <v>0.97653438999999997</v>
      </c>
      <c r="K5064" s="41">
        <v>7.8386103699999996</v>
      </c>
    </row>
    <row r="5065" spans="1:11" x14ac:dyDescent="0.2">
      <c r="A5065" s="40">
        <v>42767</v>
      </c>
      <c r="B5065" s="41" t="s">
        <v>30</v>
      </c>
      <c r="C5065" s="41" t="s">
        <v>31</v>
      </c>
      <c r="D5065" s="41" t="s">
        <v>32</v>
      </c>
      <c r="E5065" s="41" t="s">
        <v>47</v>
      </c>
      <c r="F5065" s="41" t="s">
        <v>38</v>
      </c>
      <c r="G5065" s="41">
        <v>0</v>
      </c>
      <c r="H5065" s="41">
        <v>0.85479148000000005</v>
      </c>
      <c r="I5065" s="41">
        <v>0</v>
      </c>
      <c r="J5065" s="41">
        <v>0.36734940999999999</v>
      </c>
      <c r="K5065" s="41">
        <v>1.25475257</v>
      </c>
    </row>
    <row r="5066" spans="1:11" x14ac:dyDescent="0.2">
      <c r="A5066" s="40">
        <v>42767</v>
      </c>
      <c r="B5066" s="41" t="s">
        <v>30</v>
      </c>
      <c r="C5066" s="41" t="s">
        <v>31</v>
      </c>
      <c r="D5066" s="41" t="s">
        <v>32</v>
      </c>
      <c r="E5066" s="41" t="s">
        <v>47</v>
      </c>
      <c r="F5066" s="41" t="s">
        <v>39</v>
      </c>
      <c r="G5066" s="41">
        <v>0.13246005</v>
      </c>
      <c r="H5066" s="41">
        <v>0.59103101000000002</v>
      </c>
      <c r="I5066" s="41">
        <v>0</v>
      </c>
      <c r="J5066" s="41">
        <v>7.9405630000000005E-2</v>
      </c>
      <c r="K5066" s="41">
        <v>1.23169857</v>
      </c>
    </row>
    <row r="5067" spans="1:11" x14ac:dyDescent="0.2">
      <c r="A5067" s="40">
        <v>42767</v>
      </c>
      <c r="B5067" s="41" t="s">
        <v>30</v>
      </c>
      <c r="C5067" s="41" t="s">
        <v>31</v>
      </c>
      <c r="D5067" s="41" t="s">
        <v>32</v>
      </c>
      <c r="E5067" s="41" t="s">
        <v>47</v>
      </c>
      <c r="F5067" s="41" t="s">
        <v>40</v>
      </c>
      <c r="G5067" s="41">
        <v>0</v>
      </c>
      <c r="H5067" s="41">
        <v>1.21141834</v>
      </c>
      <c r="I5067" s="41">
        <v>0</v>
      </c>
      <c r="J5067" s="41">
        <v>0.35701656999999998</v>
      </c>
      <c r="K5067" s="41">
        <v>0.98604230000000004</v>
      </c>
    </row>
    <row r="5068" spans="1:11" x14ac:dyDescent="0.2">
      <c r="A5068" s="40">
        <v>42767</v>
      </c>
      <c r="B5068" s="41" t="s">
        <v>30</v>
      </c>
      <c r="C5068" s="41" t="s">
        <v>31</v>
      </c>
      <c r="D5068" s="41" t="s">
        <v>32</v>
      </c>
      <c r="E5068" s="41" t="s">
        <v>48</v>
      </c>
      <c r="F5068" s="41" t="s">
        <v>33</v>
      </c>
      <c r="G5068" s="41">
        <v>0</v>
      </c>
      <c r="H5068" s="41">
        <v>16.610874039999999</v>
      </c>
      <c r="I5068" s="41">
        <v>0.41089066000000002</v>
      </c>
      <c r="J5068" s="41">
        <v>2.9989840600000002</v>
      </c>
      <c r="K5068" s="41">
        <v>40.361688389999998</v>
      </c>
    </row>
    <row r="5069" spans="1:11" x14ac:dyDescent="0.2">
      <c r="A5069" s="40">
        <v>42767</v>
      </c>
      <c r="B5069" s="41" t="s">
        <v>30</v>
      </c>
      <c r="C5069" s="41" t="s">
        <v>31</v>
      </c>
      <c r="D5069" s="41" t="s">
        <v>32</v>
      </c>
      <c r="E5069" s="41" t="s">
        <v>48</v>
      </c>
      <c r="F5069" s="41" t="s">
        <v>34</v>
      </c>
      <c r="G5069" s="41">
        <v>0</v>
      </c>
      <c r="H5069" s="41">
        <v>9.3367392500000008</v>
      </c>
      <c r="I5069" s="41">
        <v>0</v>
      </c>
      <c r="J5069" s="41">
        <v>3.4257879899999999</v>
      </c>
      <c r="K5069" s="41">
        <v>37.019989649999999</v>
      </c>
    </row>
    <row r="5070" spans="1:11" x14ac:dyDescent="0.2">
      <c r="A5070" s="40">
        <v>42767</v>
      </c>
      <c r="B5070" s="41" t="s">
        <v>30</v>
      </c>
      <c r="C5070" s="41" t="s">
        <v>31</v>
      </c>
      <c r="D5070" s="41" t="s">
        <v>32</v>
      </c>
      <c r="E5070" s="41" t="s">
        <v>48</v>
      </c>
      <c r="F5070" s="41" t="s">
        <v>35</v>
      </c>
      <c r="G5070" s="41">
        <v>0.41818279000000003</v>
      </c>
      <c r="H5070" s="41">
        <v>3.5382578599999999</v>
      </c>
      <c r="I5070" s="41">
        <v>0</v>
      </c>
      <c r="J5070" s="41">
        <v>2.1714799199999999</v>
      </c>
      <c r="K5070" s="41">
        <v>16.146860360000002</v>
      </c>
    </row>
    <row r="5071" spans="1:11" x14ac:dyDescent="0.2">
      <c r="A5071" s="40">
        <v>42767</v>
      </c>
      <c r="B5071" s="41" t="s">
        <v>30</v>
      </c>
      <c r="C5071" s="41" t="s">
        <v>31</v>
      </c>
      <c r="D5071" s="41" t="s">
        <v>32</v>
      </c>
      <c r="E5071" s="41" t="s">
        <v>48</v>
      </c>
      <c r="F5071" s="41" t="s">
        <v>36</v>
      </c>
      <c r="G5071" s="41">
        <v>0.55492425000000001</v>
      </c>
      <c r="H5071" s="41">
        <v>1.79901343</v>
      </c>
      <c r="I5071" s="41">
        <v>0.39560437999999998</v>
      </c>
      <c r="J5071" s="41">
        <v>1.4978109500000001</v>
      </c>
      <c r="K5071" s="41">
        <v>8.3121128100000004</v>
      </c>
    </row>
    <row r="5072" spans="1:11" x14ac:dyDescent="0.2">
      <c r="A5072" s="40">
        <v>42767</v>
      </c>
      <c r="B5072" s="41" t="s">
        <v>30</v>
      </c>
      <c r="C5072" s="41" t="s">
        <v>31</v>
      </c>
      <c r="D5072" s="41" t="s">
        <v>32</v>
      </c>
      <c r="E5072" s="41" t="s">
        <v>48</v>
      </c>
      <c r="F5072" s="41" t="s">
        <v>37</v>
      </c>
      <c r="G5072" s="41">
        <v>0</v>
      </c>
      <c r="H5072" s="41">
        <v>3.3427016599999999</v>
      </c>
      <c r="I5072" s="41">
        <v>0</v>
      </c>
      <c r="J5072" s="41">
        <v>0</v>
      </c>
      <c r="K5072" s="41">
        <v>14.7188035</v>
      </c>
    </row>
    <row r="5073" spans="1:11" x14ac:dyDescent="0.2">
      <c r="A5073" s="40">
        <v>42767</v>
      </c>
      <c r="B5073" s="41" t="s">
        <v>30</v>
      </c>
      <c r="C5073" s="41" t="s">
        <v>31</v>
      </c>
      <c r="D5073" s="41" t="s">
        <v>32</v>
      </c>
      <c r="E5073" s="41" t="s">
        <v>48</v>
      </c>
      <c r="F5073" s="41" t="s">
        <v>38</v>
      </c>
      <c r="G5073" s="41">
        <v>0</v>
      </c>
      <c r="H5073" s="41">
        <v>1.5821958700000001</v>
      </c>
      <c r="I5073" s="41">
        <v>0.12368202</v>
      </c>
      <c r="J5073" s="41">
        <v>0.25999632</v>
      </c>
      <c r="K5073" s="41">
        <v>3.09947448</v>
      </c>
    </row>
    <row r="5074" spans="1:11" x14ac:dyDescent="0.2">
      <c r="A5074" s="40">
        <v>42767</v>
      </c>
      <c r="B5074" s="41" t="s">
        <v>30</v>
      </c>
      <c r="C5074" s="41" t="s">
        <v>31</v>
      </c>
      <c r="D5074" s="41" t="s">
        <v>32</v>
      </c>
      <c r="E5074" s="41" t="s">
        <v>48</v>
      </c>
      <c r="F5074" s="41" t="s">
        <v>39</v>
      </c>
      <c r="G5074" s="41">
        <v>0</v>
      </c>
      <c r="H5074" s="41">
        <v>0.76733362999999999</v>
      </c>
      <c r="I5074" s="41">
        <v>0</v>
      </c>
      <c r="J5074" s="41">
        <v>0</v>
      </c>
      <c r="K5074" s="41">
        <v>0.85363151000000004</v>
      </c>
    </row>
    <row r="5075" spans="1:11" x14ac:dyDescent="0.2">
      <c r="A5075" s="40">
        <v>42767</v>
      </c>
      <c r="B5075" s="41" t="s">
        <v>30</v>
      </c>
      <c r="C5075" s="41" t="s">
        <v>31</v>
      </c>
      <c r="D5075" s="41" t="s">
        <v>32</v>
      </c>
      <c r="E5075" s="41" t="s">
        <v>48</v>
      </c>
      <c r="F5075" s="41" t="s">
        <v>40</v>
      </c>
      <c r="G5075" s="41">
        <v>0</v>
      </c>
      <c r="H5075" s="41">
        <v>0.72227372999999995</v>
      </c>
      <c r="I5075" s="41">
        <v>0</v>
      </c>
      <c r="J5075" s="41">
        <v>0.63125569999999998</v>
      </c>
      <c r="K5075" s="41">
        <v>1.26257493</v>
      </c>
    </row>
    <row r="5076" spans="1:11" x14ac:dyDescent="0.2">
      <c r="A5076" s="40">
        <v>42767</v>
      </c>
      <c r="B5076" s="41" t="s">
        <v>30</v>
      </c>
      <c r="C5076" s="41" t="s">
        <v>31</v>
      </c>
      <c r="D5076" s="41" t="s">
        <v>32</v>
      </c>
      <c r="E5076" s="41" t="s">
        <v>49</v>
      </c>
      <c r="F5076" s="41" t="s">
        <v>33</v>
      </c>
      <c r="G5076" s="41">
        <v>0</v>
      </c>
      <c r="H5076" s="41">
        <v>0</v>
      </c>
      <c r="I5076" s="41">
        <v>0</v>
      </c>
      <c r="J5076" s="41">
        <v>0</v>
      </c>
      <c r="K5076" s="41">
        <v>1.04019873</v>
      </c>
    </row>
    <row r="5077" spans="1:11" x14ac:dyDescent="0.2">
      <c r="A5077" s="40">
        <v>42767</v>
      </c>
      <c r="B5077" s="41" t="s">
        <v>30</v>
      </c>
      <c r="C5077" s="41" t="s">
        <v>31</v>
      </c>
      <c r="D5077" s="41" t="s">
        <v>32</v>
      </c>
      <c r="E5077" s="41" t="s">
        <v>49</v>
      </c>
      <c r="F5077" s="41" t="s">
        <v>35</v>
      </c>
      <c r="G5077" s="41">
        <v>0</v>
      </c>
      <c r="H5077" s="41">
        <v>0</v>
      </c>
      <c r="I5077" s="41">
        <v>0</v>
      </c>
      <c r="J5077" s="41">
        <v>0</v>
      </c>
      <c r="K5077" s="41">
        <v>0.47377179000000003</v>
      </c>
    </row>
    <row r="5078" spans="1:11" x14ac:dyDescent="0.2">
      <c r="A5078" s="40">
        <v>42767</v>
      </c>
      <c r="B5078" s="41" t="s">
        <v>30</v>
      </c>
      <c r="C5078" s="41" t="s">
        <v>31</v>
      </c>
      <c r="D5078" s="41" t="s">
        <v>32</v>
      </c>
      <c r="E5078" s="41" t="s">
        <v>49</v>
      </c>
      <c r="F5078" s="41" t="s">
        <v>37</v>
      </c>
      <c r="G5078" s="41">
        <v>0</v>
      </c>
      <c r="H5078" s="41">
        <v>0</v>
      </c>
      <c r="I5078" s="41">
        <v>0</v>
      </c>
      <c r="J5078" s="41">
        <v>0</v>
      </c>
      <c r="K5078" s="41">
        <v>1.18650133</v>
      </c>
    </row>
    <row r="5079" spans="1:11" x14ac:dyDescent="0.2">
      <c r="A5079" s="40">
        <v>42767</v>
      </c>
      <c r="B5079" s="41" t="s">
        <v>30</v>
      </c>
      <c r="C5079" s="41" t="s">
        <v>31</v>
      </c>
      <c r="D5079" s="41" t="s">
        <v>41</v>
      </c>
      <c r="E5079" s="41" t="s">
        <v>45</v>
      </c>
      <c r="F5079" s="41" t="s">
        <v>33</v>
      </c>
      <c r="G5079" s="41">
        <v>2.3914582900000001</v>
      </c>
      <c r="H5079" s="41">
        <v>10.97599844</v>
      </c>
      <c r="I5079" s="41">
        <v>1.2083738500000001</v>
      </c>
      <c r="J5079" s="41">
        <v>3.3295448699999999</v>
      </c>
      <c r="K5079" s="41">
        <v>11.56615292</v>
      </c>
    </row>
    <row r="5080" spans="1:11" x14ac:dyDescent="0.2">
      <c r="A5080" s="40">
        <v>42767</v>
      </c>
      <c r="B5080" s="41" t="s">
        <v>30</v>
      </c>
      <c r="C5080" s="41" t="s">
        <v>31</v>
      </c>
      <c r="D5080" s="41" t="s">
        <v>41</v>
      </c>
      <c r="E5080" s="41" t="s">
        <v>45</v>
      </c>
      <c r="F5080" s="41" t="s">
        <v>34</v>
      </c>
      <c r="G5080" s="41">
        <v>1.5597722599999999</v>
      </c>
      <c r="H5080" s="41">
        <v>12.74606402</v>
      </c>
      <c r="I5080" s="41">
        <v>0.83946359999999998</v>
      </c>
      <c r="J5080" s="41">
        <v>3.86077592</v>
      </c>
      <c r="K5080" s="41">
        <v>6.9107682199999996</v>
      </c>
    </row>
    <row r="5081" spans="1:11" x14ac:dyDescent="0.2">
      <c r="A5081" s="40">
        <v>42767</v>
      </c>
      <c r="B5081" s="41" t="s">
        <v>30</v>
      </c>
      <c r="C5081" s="41" t="s">
        <v>31</v>
      </c>
      <c r="D5081" s="41" t="s">
        <v>41</v>
      </c>
      <c r="E5081" s="41" t="s">
        <v>45</v>
      </c>
      <c r="F5081" s="41" t="s">
        <v>35</v>
      </c>
      <c r="G5081" s="41">
        <v>3.5947686299999999</v>
      </c>
      <c r="H5081" s="41">
        <v>7.8219870699999996</v>
      </c>
      <c r="I5081" s="41">
        <v>0.99798041999999998</v>
      </c>
      <c r="J5081" s="41">
        <v>1.8284103</v>
      </c>
      <c r="K5081" s="41">
        <v>6.1812758800000003</v>
      </c>
    </row>
    <row r="5082" spans="1:11" x14ac:dyDescent="0.2">
      <c r="A5082" s="40">
        <v>42767</v>
      </c>
      <c r="B5082" s="41" t="s">
        <v>30</v>
      </c>
      <c r="C5082" s="41" t="s">
        <v>31</v>
      </c>
      <c r="D5082" s="41" t="s">
        <v>41</v>
      </c>
      <c r="E5082" s="41" t="s">
        <v>45</v>
      </c>
      <c r="F5082" s="41" t="s">
        <v>36</v>
      </c>
      <c r="G5082" s="41">
        <v>0</v>
      </c>
      <c r="H5082" s="41">
        <v>1.86945121</v>
      </c>
      <c r="I5082" s="41">
        <v>0</v>
      </c>
      <c r="J5082" s="41">
        <v>0.51688100999999997</v>
      </c>
      <c r="K5082" s="41">
        <v>2.2443767700000001</v>
      </c>
    </row>
    <row r="5083" spans="1:11" x14ac:dyDescent="0.2">
      <c r="A5083" s="40">
        <v>42767</v>
      </c>
      <c r="B5083" s="41" t="s">
        <v>30</v>
      </c>
      <c r="C5083" s="41" t="s">
        <v>31</v>
      </c>
      <c r="D5083" s="41" t="s">
        <v>41</v>
      </c>
      <c r="E5083" s="41" t="s">
        <v>45</v>
      </c>
      <c r="F5083" s="41" t="s">
        <v>37</v>
      </c>
      <c r="G5083" s="41">
        <v>0.5466799</v>
      </c>
      <c r="H5083" s="41">
        <v>5.58027958</v>
      </c>
      <c r="I5083" s="41">
        <v>0</v>
      </c>
      <c r="J5083" s="41">
        <v>0.69077796000000002</v>
      </c>
      <c r="K5083" s="41">
        <v>2.9810837700000001</v>
      </c>
    </row>
    <row r="5084" spans="1:11" x14ac:dyDescent="0.2">
      <c r="A5084" s="40">
        <v>42767</v>
      </c>
      <c r="B5084" s="41" t="s">
        <v>30</v>
      </c>
      <c r="C5084" s="41" t="s">
        <v>31</v>
      </c>
      <c r="D5084" s="41" t="s">
        <v>41</v>
      </c>
      <c r="E5084" s="41" t="s">
        <v>45</v>
      </c>
      <c r="F5084" s="41" t="s">
        <v>38</v>
      </c>
      <c r="G5084" s="41">
        <v>0</v>
      </c>
      <c r="H5084" s="41">
        <v>0.56566609999999995</v>
      </c>
      <c r="I5084" s="41">
        <v>0</v>
      </c>
      <c r="J5084" s="41">
        <v>0.11771872</v>
      </c>
      <c r="K5084" s="41">
        <v>0.64224970999999997</v>
      </c>
    </row>
    <row r="5085" spans="1:11" x14ac:dyDescent="0.2">
      <c r="A5085" s="40">
        <v>42767</v>
      </c>
      <c r="B5085" s="41" t="s">
        <v>30</v>
      </c>
      <c r="C5085" s="41" t="s">
        <v>31</v>
      </c>
      <c r="D5085" s="41" t="s">
        <v>41</v>
      </c>
      <c r="E5085" s="41" t="s">
        <v>45</v>
      </c>
      <c r="F5085" s="41" t="s">
        <v>39</v>
      </c>
      <c r="G5085" s="41">
        <v>0.10959579</v>
      </c>
      <c r="H5085" s="41">
        <v>0.10635459999999999</v>
      </c>
      <c r="I5085" s="41">
        <v>0</v>
      </c>
      <c r="J5085" s="41">
        <v>0</v>
      </c>
      <c r="K5085" s="41">
        <v>0.14674545999999999</v>
      </c>
    </row>
    <row r="5086" spans="1:11" x14ac:dyDescent="0.2">
      <c r="A5086" s="40">
        <v>42767</v>
      </c>
      <c r="B5086" s="41" t="s">
        <v>30</v>
      </c>
      <c r="C5086" s="41" t="s">
        <v>31</v>
      </c>
      <c r="D5086" s="41" t="s">
        <v>41</v>
      </c>
      <c r="E5086" s="41" t="s">
        <v>45</v>
      </c>
      <c r="F5086" s="41" t="s">
        <v>40</v>
      </c>
      <c r="G5086" s="41">
        <v>0</v>
      </c>
      <c r="H5086" s="41">
        <v>1.08331143</v>
      </c>
      <c r="I5086" s="41">
        <v>0</v>
      </c>
      <c r="J5086" s="41">
        <v>0</v>
      </c>
      <c r="K5086" s="41">
        <v>0.61392442000000003</v>
      </c>
    </row>
    <row r="5087" spans="1:11" x14ac:dyDescent="0.2">
      <c r="A5087" s="40">
        <v>42767</v>
      </c>
      <c r="B5087" s="41" t="s">
        <v>30</v>
      </c>
      <c r="C5087" s="41" t="s">
        <v>31</v>
      </c>
      <c r="D5087" s="41" t="s">
        <v>41</v>
      </c>
      <c r="E5087" s="41" t="s">
        <v>46</v>
      </c>
      <c r="F5087" s="41" t="s">
        <v>33</v>
      </c>
      <c r="G5087" s="41">
        <v>0.57678193</v>
      </c>
      <c r="H5087" s="41">
        <v>1.5542665</v>
      </c>
      <c r="I5087" s="41">
        <v>0</v>
      </c>
      <c r="J5087" s="41">
        <v>0.99227683</v>
      </c>
      <c r="K5087" s="41">
        <v>0.34716230999999997</v>
      </c>
    </row>
    <row r="5088" spans="1:11" x14ac:dyDescent="0.2">
      <c r="A5088" s="40">
        <v>42767</v>
      </c>
      <c r="B5088" s="41" t="s">
        <v>30</v>
      </c>
      <c r="C5088" s="41" t="s">
        <v>31</v>
      </c>
      <c r="D5088" s="41" t="s">
        <v>41</v>
      </c>
      <c r="E5088" s="41" t="s">
        <v>46</v>
      </c>
      <c r="F5088" s="41" t="s">
        <v>34</v>
      </c>
      <c r="G5088" s="41">
        <v>0.47281199000000002</v>
      </c>
      <c r="H5088" s="41">
        <v>0.59776678000000005</v>
      </c>
      <c r="I5088" s="41">
        <v>0</v>
      </c>
      <c r="J5088" s="41">
        <v>0</v>
      </c>
      <c r="K5088" s="41">
        <v>1.18927735</v>
      </c>
    </row>
    <row r="5089" spans="1:11" x14ac:dyDescent="0.2">
      <c r="A5089" s="40">
        <v>42767</v>
      </c>
      <c r="B5089" s="41" t="s">
        <v>30</v>
      </c>
      <c r="C5089" s="41" t="s">
        <v>31</v>
      </c>
      <c r="D5089" s="41" t="s">
        <v>41</v>
      </c>
      <c r="E5089" s="41" t="s">
        <v>46</v>
      </c>
      <c r="F5089" s="41" t="s">
        <v>35</v>
      </c>
      <c r="G5089" s="41">
        <v>0.55510508999999997</v>
      </c>
      <c r="H5089" s="41">
        <v>1.5452611599999999</v>
      </c>
      <c r="I5089" s="41">
        <v>0</v>
      </c>
      <c r="J5089" s="41">
        <v>0</v>
      </c>
      <c r="K5089" s="41">
        <v>0.79837406</v>
      </c>
    </row>
    <row r="5090" spans="1:11" x14ac:dyDescent="0.2">
      <c r="A5090" s="40">
        <v>42767</v>
      </c>
      <c r="B5090" s="41" t="s">
        <v>30</v>
      </c>
      <c r="C5090" s="41" t="s">
        <v>31</v>
      </c>
      <c r="D5090" s="41" t="s">
        <v>41</v>
      </c>
      <c r="E5090" s="41" t="s">
        <v>46</v>
      </c>
      <c r="F5090" s="41" t="s">
        <v>36</v>
      </c>
      <c r="G5090" s="41">
        <v>0</v>
      </c>
      <c r="H5090" s="41">
        <v>0</v>
      </c>
      <c r="I5090" s="41">
        <v>0</v>
      </c>
      <c r="J5090" s="41">
        <v>0</v>
      </c>
      <c r="K5090" s="41">
        <v>0.75443610000000005</v>
      </c>
    </row>
    <row r="5091" spans="1:11" x14ac:dyDescent="0.2">
      <c r="A5091" s="40">
        <v>42767</v>
      </c>
      <c r="B5091" s="41" t="s">
        <v>30</v>
      </c>
      <c r="C5091" s="41" t="s">
        <v>31</v>
      </c>
      <c r="D5091" s="41" t="s">
        <v>41</v>
      </c>
      <c r="E5091" s="41" t="s">
        <v>46</v>
      </c>
      <c r="F5091" s="41" t="s">
        <v>37</v>
      </c>
      <c r="G5091" s="41">
        <v>0</v>
      </c>
      <c r="H5091" s="41">
        <v>0</v>
      </c>
      <c r="I5091" s="41">
        <v>0</v>
      </c>
      <c r="J5091" s="41">
        <v>0</v>
      </c>
      <c r="K5091" s="41">
        <v>0.40355616</v>
      </c>
    </row>
    <row r="5092" spans="1:11" x14ac:dyDescent="0.2">
      <c r="A5092" s="40">
        <v>42767</v>
      </c>
      <c r="B5092" s="41" t="s">
        <v>30</v>
      </c>
      <c r="C5092" s="41" t="s">
        <v>31</v>
      </c>
      <c r="D5092" s="41" t="s">
        <v>41</v>
      </c>
      <c r="E5092" s="41" t="s">
        <v>46</v>
      </c>
      <c r="F5092" s="41" t="s">
        <v>38</v>
      </c>
      <c r="G5092" s="41">
        <v>0</v>
      </c>
      <c r="H5092" s="41">
        <v>0.12403612999999999</v>
      </c>
      <c r="I5092" s="41">
        <v>0</v>
      </c>
      <c r="J5092" s="41">
        <v>0</v>
      </c>
      <c r="K5092" s="41">
        <v>0</v>
      </c>
    </row>
    <row r="5093" spans="1:11" x14ac:dyDescent="0.2">
      <c r="A5093" s="40">
        <v>42767</v>
      </c>
      <c r="B5093" s="41" t="s">
        <v>30</v>
      </c>
      <c r="C5093" s="41" t="s">
        <v>31</v>
      </c>
      <c r="D5093" s="41" t="s">
        <v>41</v>
      </c>
      <c r="E5093" s="41" t="s">
        <v>46</v>
      </c>
      <c r="F5093" s="41" t="s">
        <v>40</v>
      </c>
      <c r="G5093" s="41">
        <v>0</v>
      </c>
      <c r="H5093" s="41">
        <v>0</v>
      </c>
      <c r="I5093" s="41">
        <v>0</v>
      </c>
      <c r="J5093" s="41">
        <v>0</v>
      </c>
      <c r="K5093" s="41">
        <v>0.11200853</v>
      </c>
    </row>
    <row r="5094" spans="1:11" x14ac:dyDescent="0.2">
      <c r="A5094" s="40">
        <v>42767</v>
      </c>
      <c r="B5094" s="41" t="s">
        <v>30</v>
      </c>
      <c r="C5094" s="41" t="s">
        <v>31</v>
      </c>
      <c r="D5094" s="41" t="s">
        <v>41</v>
      </c>
      <c r="E5094" s="41" t="s">
        <v>47</v>
      </c>
      <c r="F5094" s="41" t="s">
        <v>33</v>
      </c>
      <c r="G5094" s="41">
        <v>0.53304956000000003</v>
      </c>
      <c r="H5094" s="41">
        <v>0</v>
      </c>
      <c r="I5094" s="41">
        <v>0</v>
      </c>
      <c r="J5094" s="41">
        <v>0</v>
      </c>
      <c r="K5094" s="41">
        <v>1.23948182</v>
      </c>
    </row>
    <row r="5095" spans="1:11" x14ac:dyDescent="0.2">
      <c r="A5095" s="40">
        <v>42767</v>
      </c>
      <c r="B5095" s="41" t="s">
        <v>30</v>
      </c>
      <c r="C5095" s="41" t="s">
        <v>31</v>
      </c>
      <c r="D5095" s="41" t="s">
        <v>41</v>
      </c>
      <c r="E5095" s="41" t="s">
        <v>47</v>
      </c>
      <c r="F5095" s="41" t="s">
        <v>34</v>
      </c>
      <c r="G5095" s="41">
        <v>0.61365835000000002</v>
      </c>
      <c r="H5095" s="41">
        <v>0</v>
      </c>
      <c r="I5095" s="41">
        <v>0</v>
      </c>
      <c r="J5095" s="41">
        <v>0.30785320999999999</v>
      </c>
      <c r="K5095" s="41">
        <v>0.34201629</v>
      </c>
    </row>
    <row r="5096" spans="1:11" x14ac:dyDescent="0.2">
      <c r="A5096" s="40">
        <v>42767</v>
      </c>
      <c r="B5096" s="41" t="s">
        <v>30</v>
      </c>
      <c r="C5096" s="41" t="s">
        <v>31</v>
      </c>
      <c r="D5096" s="41" t="s">
        <v>41</v>
      </c>
      <c r="E5096" s="41" t="s">
        <v>47</v>
      </c>
      <c r="F5096" s="41" t="s">
        <v>35</v>
      </c>
      <c r="G5096" s="41">
        <v>0</v>
      </c>
      <c r="H5096" s="41">
        <v>0</v>
      </c>
      <c r="I5096" s="41">
        <v>0</v>
      </c>
      <c r="J5096" s="41">
        <v>0</v>
      </c>
      <c r="K5096" s="41">
        <v>1.15163302</v>
      </c>
    </row>
    <row r="5097" spans="1:11" x14ac:dyDescent="0.2">
      <c r="A5097" s="40">
        <v>42767</v>
      </c>
      <c r="B5097" s="41" t="s">
        <v>30</v>
      </c>
      <c r="C5097" s="41" t="s">
        <v>31</v>
      </c>
      <c r="D5097" s="41" t="s">
        <v>41</v>
      </c>
      <c r="E5097" s="41" t="s">
        <v>47</v>
      </c>
      <c r="F5097" s="41" t="s">
        <v>37</v>
      </c>
      <c r="G5097" s="41">
        <v>0</v>
      </c>
      <c r="H5097" s="41">
        <v>0.48896775999999997</v>
      </c>
      <c r="I5097" s="41">
        <v>0</v>
      </c>
      <c r="J5097" s="41">
        <v>0</v>
      </c>
      <c r="K5097" s="41">
        <v>0.33881222</v>
      </c>
    </row>
    <row r="5098" spans="1:11" x14ac:dyDescent="0.2">
      <c r="A5098" s="40">
        <v>42767</v>
      </c>
      <c r="B5098" s="41" t="s">
        <v>30</v>
      </c>
      <c r="C5098" s="41" t="s">
        <v>31</v>
      </c>
      <c r="D5098" s="41" t="s">
        <v>41</v>
      </c>
      <c r="E5098" s="41" t="s">
        <v>47</v>
      </c>
      <c r="F5098" s="41" t="s">
        <v>39</v>
      </c>
      <c r="G5098" s="41">
        <v>0</v>
      </c>
      <c r="H5098" s="41">
        <v>0</v>
      </c>
      <c r="I5098" s="41">
        <v>0</v>
      </c>
      <c r="J5098" s="41">
        <v>0</v>
      </c>
      <c r="K5098" s="41">
        <v>5.7149489999999997E-2</v>
      </c>
    </row>
    <row r="5099" spans="1:11" x14ac:dyDescent="0.2">
      <c r="A5099" s="40">
        <v>42767</v>
      </c>
      <c r="B5099" s="41" t="s">
        <v>30</v>
      </c>
      <c r="C5099" s="41" t="s">
        <v>31</v>
      </c>
      <c r="D5099" s="41" t="s">
        <v>41</v>
      </c>
      <c r="E5099" s="41" t="s">
        <v>48</v>
      </c>
      <c r="F5099" s="41" t="s">
        <v>34</v>
      </c>
      <c r="G5099" s="41">
        <v>0</v>
      </c>
      <c r="H5099" s="41">
        <v>0</v>
      </c>
      <c r="I5099" s="41">
        <v>0</v>
      </c>
      <c r="J5099" s="41">
        <v>0</v>
      </c>
      <c r="K5099" s="41">
        <v>1.22435535</v>
      </c>
    </row>
    <row r="5100" spans="1:11" x14ac:dyDescent="0.2">
      <c r="A5100" s="40">
        <v>42767</v>
      </c>
      <c r="B5100" s="41" t="s">
        <v>30</v>
      </c>
      <c r="C5100" s="41" t="s">
        <v>31</v>
      </c>
      <c r="D5100" s="41" t="s">
        <v>41</v>
      </c>
      <c r="E5100" s="41" t="s">
        <v>48</v>
      </c>
      <c r="F5100" s="41" t="s">
        <v>37</v>
      </c>
      <c r="G5100" s="41">
        <v>0</v>
      </c>
      <c r="H5100" s="41">
        <v>0</v>
      </c>
      <c r="I5100" s="41">
        <v>0</v>
      </c>
      <c r="J5100" s="41">
        <v>0</v>
      </c>
      <c r="K5100" s="41">
        <v>0.29917223999999998</v>
      </c>
    </row>
    <row r="5101" spans="1:11" x14ac:dyDescent="0.2">
      <c r="A5101" s="40">
        <v>42767</v>
      </c>
      <c r="B5101" s="41" t="s">
        <v>30</v>
      </c>
      <c r="C5101" s="41" t="s">
        <v>31</v>
      </c>
      <c r="D5101" s="41" t="s">
        <v>4</v>
      </c>
      <c r="E5101" s="41" t="s">
        <v>45</v>
      </c>
      <c r="F5101" s="41" t="s">
        <v>33</v>
      </c>
      <c r="G5101" s="41">
        <v>14.98645097</v>
      </c>
      <c r="H5101" s="41">
        <v>6.2220764900000001</v>
      </c>
      <c r="I5101" s="41">
        <v>4.5058339700000003</v>
      </c>
      <c r="J5101" s="41">
        <v>0.48567134000000001</v>
      </c>
      <c r="K5101" s="41">
        <v>6.8886583699999999</v>
      </c>
    </row>
    <row r="5102" spans="1:11" x14ac:dyDescent="0.2">
      <c r="A5102" s="40">
        <v>42767</v>
      </c>
      <c r="B5102" s="41" t="s">
        <v>30</v>
      </c>
      <c r="C5102" s="41" t="s">
        <v>31</v>
      </c>
      <c r="D5102" s="41" t="s">
        <v>4</v>
      </c>
      <c r="E5102" s="41" t="s">
        <v>45</v>
      </c>
      <c r="F5102" s="41" t="s">
        <v>34</v>
      </c>
      <c r="G5102" s="41">
        <v>7.4718078200000004</v>
      </c>
      <c r="H5102" s="41">
        <v>4.1278392100000003</v>
      </c>
      <c r="I5102" s="41">
        <v>2.3672262900000001</v>
      </c>
      <c r="J5102" s="41">
        <v>0.54179326999999999</v>
      </c>
      <c r="K5102" s="41">
        <v>3.04410464</v>
      </c>
    </row>
    <row r="5103" spans="1:11" x14ac:dyDescent="0.2">
      <c r="A5103" s="40">
        <v>42767</v>
      </c>
      <c r="B5103" s="41" t="s">
        <v>30</v>
      </c>
      <c r="C5103" s="41" t="s">
        <v>31</v>
      </c>
      <c r="D5103" s="41" t="s">
        <v>4</v>
      </c>
      <c r="E5103" s="41" t="s">
        <v>45</v>
      </c>
      <c r="F5103" s="41" t="s">
        <v>35</v>
      </c>
      <c r="G5103" s="41">
        <v>13.408964080000001</v>
      </c>
      <c r="H5103" s="41">
        <v>13.32383478</v>
      </c>
      <c r="I5103" s="41">
        <v>2.7408328700000002</v>
      </c>
      <c r="J5103" s="41">
        <v>1.0571854599999999</v>
      </c>
      <c r="K5103" s="41">
        <v>2.6782175600000002</v>
      </c>
    </row>
    <row r="5104" spans="1:11" x14ac:dyDescent="0.2">
      <c r="A5104" s="40">
        <v>42767</v>
      </c>
      <c r="B5104" s="41" t="s">
        <v>30</v>
      </c>
      <c r="C5104" s="41" t="s">
        <v>31</v>
      </c>
      <c r="D5104" s="41" t="s">
        <v>4</v>
      </c>
      <c r="E5104" s="41" t="s">
        <v>45</v>
      </c>
      <c r="F5104" s="41" t="s">
        <v>36</v>
      </c>
      <c r="G5104" s="41">
        <v>3.71277532</v>
      </c>
      <c r="H5104" s="41">
        <v>2.3787368899999999</v>
      </c>
      <c r="I5104" s="41">
        <v>1.5331628500000001</v>
      </c>
      <c r="J5104" s="41">
        <v>0.31158634000000002</v>
      </c>
      <c r="K5104" s="41">
        <v>1.0081487</v>
      </c>
    </row>
    <row r="5105" spans="1:11" x14ac:dyDescent="0.2">
      <c r="A5105" s="40">
        <v>42767</v>
      </c>
      <c r="B5105" s="41" t="s">
        <v>30</v>
      </c>
      <c r="C5105" s="41" t="s">
        <v>31</v>
      </c>
      <c r="D5105" s="41" t="s">
        <v>4</v>
      </c>
      <c r="E5105" s="41" t="s">
        <v>45</v>
      </c>
      <c r="F5105" s="41" t="s">
        <v>37</v>
      </c>
      <c r="G5105" s="41">
        <v>5.38913479</v>
      </c>
      <c r="H5105" s="41">
        <v>2.7268328999999998</v>
      </c>
      <c r="I5105" s="41">
        <v>0.98055358999999997</v>
      </c>
      <c r="J5105" s="41">
        <v>1.3323014900000001</v>
      </c>
      <c r="K5105" s="41">
        <v>1.4598338200000001</v>
      </c>
    </row>
    <row r="5106" spans="1:11" x14ac:dyDescent="0.2">
      <c r="A5106" s="40">
        <v>42767</v>
      </c>
      <c r="B5106" s="41" t="s">
        <v>30</v>
      </c>
      <c r="C5106" s="41" t="s">
        <v>31</v>
      </c>
      <c r="D5106" s="41" t="s">
        <v>4</v>
      </c>
      <c r="E5106" s="41" t="s">
        <v>45</v>
      </c>
      <c r="F5106" s="41" t="s">
        <v>38</v>
      </c>
      <c r="G5106" s="41">
        <v>0.60271154999999998</v>
      </c>
      <c r="H5106" s="41">
        <v>1.0890428299999999</v>
      </c>
      <c r="I5106" s="41">
        <v>0.18776271</v>
      </c>
      <c r="J5106" s="41">
        <v>0</v>
      </c>
      <c r="K5106" s="41">
        <v>0.36556938999999999</v>
      </c>
    </row>
    <row r="5107" spans="1:11" x14ac:dyDescent="0.2">
      <c r="A5107" s="40">
        <v>42767</v>
      </c>
      <c r="B5107" s="41" t="s">
        <v>30</v>
      </c>
      <c r="C5107" s="41" t="s">
        <v>31</v>
      </c>
      <c r="D5107" s="41" t="s">
        <v>4</v>
      </c>
      <c r="E5107" s="41" t="s">
        <v>45</v>
      </c>
      <c r="F5107" s="41" t="s">
        <v>39</v>
      </c>
      <c r="G5107" s="41">
        <v>0.71923512999999994</v>
      </c>
      <c r="H5107" s="41">
        <v>0.55128098999999997</v>
      </c>
      <c r="I5107" s="41">
        <v>0</v>
      </c>
      <c r="J5107" s="41">
        <v>0</v>
      </c>
      <c r="K5107" s="41">
        <v>0.16271016999999999</v>
      </c>
    </row>
    <row r="5108" spans="1:11" x14ac:dyDescent="0.2">
      <c r="A5108" s="40">
        <v>42767</v>
      </c>
      <c r="B5108" s="41" t="s">
        <v>30</v>
      </c>
      <c r="C5108" s="41" t="s">
        <v>31</v>
      </c>
      <c r="D5108" s="41" t="s">
        <v>4</v>
      </c>
      <c r="E5108" s="41" t="s">
        <v>45</v>
      </c>
      <c r="F5108" s="41" t="s">
        <v>40</v>
      </c>
      <c r="G5108" s="41">
        <v>0.55140553000000003</v>
      </c>
      <c r="H5108" s="41">
        <v>0.42986457</v>
      </c>
      <c r="I5108" s="41">
        <v>9.0489280000000005E-2</v>
      </c>
      <c r="J5108" s="41">
        <v>9.0489280000000005E-2</v>
      </c>
      <c r="K5108" s="41">
        <v>0.30696221000000001</v>
      </c>
    </row>
    <row r="5109" spans="1:11" x14ac:dyDescent="0.2">
      <c r="A5109" s="40">
        <v>42767</v>
      </c>
      <c r="B5109" s="41" t="s">
        <v>30</v>
      </c>
      <c r="C5109" s="41" t="s">
        <v>31</v>
      </c>
      <c r="D5109" s="41" t="s">
        <v>4</v>
      </c>
      <c r="E5109" s="41" t="s">
        <v>46</v>
      </c>
      <c r="F5109" s="41" t="s">
        <v>33</v>
      </c>
      <c r="G5109" s="41">
        <v>4.7507759800000002</v>
      </c>
      <c r="H5109" s="41">
        <v>2.4326042299999999</v>
      </c>
      <c r="I5109" s="41">
        <v>0.89975731999999997</v>
      </c>
      <c r="J5109" s="41">
        <v>0</v>
      </c>
      <c r="K5109" s="41">
        <v>1.58703952</v>
      </c>
    </row>
    <row r="5110" spans="1:11" x14ac:dyDescent="0.2">
      <c r="A5110" s="40">
        <v>42767</v>
      </c>
      <c r="B5110" s="41" t="s">
        <v>30</v>
      </c>
      <c r="C5110" s="41" t="s">
        <v>31</v>
      </c>
      <c r="D5110" s="41" t="s">
        <v>4</v>
      </c>
      <c r="E5110" s="41" t="s">
        <v>46</v>
      </c>
      <c r="F5110" s="41" t="s">
        <v>34</v>
      </c>
      <c r="G5110" s="41">
        <v>3.4639835400000001</v>
      </c>
      <c r="H5110" s="41">
        <v>1.09061081</v>
      </c>
      <c r="I5110" s="41">
        <v>0.77272258000000005</v>
      </c>
      <c r="J5110" s="41">
        <v>0</v>
      </c>
      <c r="K5110" s="41">
        <v>2.7142838199999999</v>
      </c>
    </row>
    <row r="5111" spans="1:11" x14ac:dyDescent="0.2">
      <c r="A5111" s="40">
        <v>42767</v>
      </c>
      <c r="B5111" s="41" t="s">
        <v>30</v>
      </c>
      <c r="C5111" s="41" t="s">
        <v>31</v>
      </c>
      <c r="D5111" s="41" t="s">
        <v>4</v>
      </c>
      <c r="E5111" s="41" t="s">
        <v>46</v>
      </c>
      <c r="F5111" s="41" t="s">
        <v>35</v>
      </c>
      <c r="G5111" s="41">
        <v>2.0671222500000002</v>
      </c>
      <c r="H5111" s="41">
        <v>2.0583626800000001</v>
      </c>
      <c r="I5111" s="41">
        <v>1.1525478199999999</v>
      </c>
      <c r="J5111" s="41">
        <v>0</v>
      </c>
      <c r="K5111" s="41">
        <v>0</v>
      </c>
    </row>
    <row r="5112" spans="1:11" x14ac:dyDescent="0.2">
      <c r="A5112" s="40">
        <v>42767</v>
      </c>
      <c r="B5112" s="41" t="s">
        <v>30</v>
      </c>
      <c r="C5112" s="41" t="s">
        <v>31</v>
      </c>
      <c r="D5112" s="41" t="s">
        <v>4</v>
      </c>
      <c r="E5112" s="41" t="s">
        <v>46</v>
      </c>
      <c r="F5112" s="41" t="s">
        <v>36</v>
      </c>
      <c r="G5112" s="41">
        <v>1.47255851</v>
      </c>
      <c r="H5112" s="41">
        <v>0.59680557000000001</v>
      </c>
      <c r="I5112" s="41">
        <v>0.57391055999999996</v>
      </c>
      <c r="J5112" s="41">
        <v>0</v>
      </c>
      <c r="K5112" s="41">
        <v>0.17985424</v>
      </c>
    </row>
    <row r="5113" spans="1:11" x14ac:dyDescent="0.2">
      <c r="A5113" s="40">
        <v>42767</v>
      </c>
      <c r="B5113" s="41" t="s">
        <v>30</v>
      </c>
      <c r="C5113" s="41" t="s">
        <v>31</v>
      </c>
      <c r="D5113" s="41" t="s">
        <v>4</v>
      </c>
      <c r="E5113" s="41" t="s">
        <v>46</v>
      </c>
      <c r="F5113" s="41" t="s">
        <v>37</v>
      </c>
      <c r="G5113" s="41">
        <v>1.8504818999999999</v>
      </c>
      <c r="H5113" s="41">
        <v>0.26510751999999999</v>
      </c>
      <c r="I5113" s="41">
        <v>0.42274666</v>
      </c>
      <c r="J5113" s="41">
        <v>0</v>
      </c>
      <c r="K5113" s="41">
        <v>0.41350141000000001</v>
      </c>
    </row>
    <row r="5114" spans="1:11" x14ac:dyDescent="0.2">
      <c r="A5114" s="40">
        <v>42767</v>
      </c>
      <c r="B5114" s="41" t="s">
        <v>30</v>
      </c>
      <c r="C5114" s="41" t="s">
        <v>31</v>
      </c>
      <c r="D5114" s="41" t="s">
        <v>4</v>
      </c>
      <c r="E5114" s="41" t="s">
        <v>46</v>
      </c>
      <c r="F5114" s="41" t="s">
        <v>38</v>
      </c>
      <c r="G5114" s="41">
        <v>0.45025757999999999</v>
      </c>
      <c r="H5114" s="41">
        <v>0.31926187</v>
      </c>
      <c r="I5114" s="41">
        <v>0.27741665999999998</v>
      </c>
      <c r="J5114" s="41">
        <v>0</v>
      </c>
      <c r="K5114" s="41">
        <v>0.18614649</v>
      </c>
    </row>
    <row r="5115" spans="1:11" x14ac:dyDescent="0.2">
      <c r="A5115" s="40">
        <v>42767</v>
      </c>
      <c r="B5115" s="41" t="s">
        <v>30</v>
      </c>
      <c r="C5115" s="41" t="s">
        <v>31</v>
      </c>
      <c r="D5115" s="41" t="s">
        <v>4</v>
      </c>
      <c r="E5115" s="41" t="s">
        <v>46</v>
      </c>
      <c r="F5115" s="41" t="s">
        <v>39</v>
      </c>
      <c r="G5115" s="41">
        <v>9.8188979999999995E-2</v>
      </c>
      <c r="H5115" s="41">
        <v>5.54744E-2</v>
      </c>
      <c r="I5115" s="41">
        <v>0</v>
      </c>
      <c r="J5115" s="41">
        <v>6.8233059999999998E-2</v>
      </c>
      <c r="K5115" s="41">
        <v>8.9595980000000006E-2</v>
      </c>
    </row>
    <row r="5116" spans="1:11" x14ac:dyDescent="0.2">
      <c r="A5116" s="40">
        <v>42767</v>
      </c>
      <c r="B5116" s="41" t="s">
        <v>30</v>
      </c>
      <c r="C5116" s="41" t="s">
        <v>31</v>
      </c>
      <c r="D5116" s="41" t="s">
        <v>4</v>
      </c>
      <c r="E5116" s="41" t="s">
        <v>46</v>
      </c>
      <c r="F5116" s="41" t="s">
        <v>40</v>
      </c>
      <c r="G5116" s="41">
        <v>0.33729219999999999</v>
      </c>
      <c r="H5116" s="41">
        <v>0</v>
      </c>
      <c r="I5116" s="41">
        <v>0</v>
      </c>
      <c r="J5116" s="41">
        <v>9.0489280000000005E-2</v>
      </c>
      <c r="K5116" s="41">
        <v>0</v>
      </c>
    </row>
    <row r="5117" spans="1:11" x14ac:dyDescent="0.2">
      <c r="A5117" s="40">
        <v>42767</v>
      </c>
      <c r="B5117" s="41" t="s">
        <v>30</v>
      </c>
      <c r="C5117" s="41" t="s">
        <v>31</v>
      </c>
      <c r="D5117" s="41" t="s">
        <v>4</v>
      </c>
      <c r="E5117" s="41" t="s">
        <v>47</v>
      </c>
      <c r="F5117" s="41" t="s">
        <v>33</v>
      </c>
      <c r="G5117" s="41">
        <v>5.3549960600000004</v>
      </c>
      <c r="H5117" s="41">
        <v>1.6818063999999999</v>
      </c>
      <c r="I5117" s="41">
        <v>2.0431139900000002</v>
      </c>
      <c r="J5117" s="41">
        <v>0</v>
      </c>
      <c r="K5117" s="41">
        <v>3.6666050000000001</v>
      </c>
    </row>
    <row r="5118" spans="1:11" x14ac:dyDescent="0.2">
      <c r="A5118" s="40">
        <v>42767</v>
      </c>
      <c r="B5118" s="41" t="s">
        <v>30</v>
      </c>
      <c r="C5118" s="41" t="s">
        <v>31</v>
      </c>
      <c r="D5118" s="41" t="s">
        <v>4</v>
      </c>
      <c r="E5118" s="41" t="s">
        <v>47</v>
      </c>
      <c r="F5118" s="41" t="s">
        <v>34</v>
      </c>
      <c r="G5118" s="41">
        <v>4.4282864399999999</v>
      </c>
      <c r="H5118" s="41">
        <v>0.41232046999999999</v>
      </c>
      <c r="I5118" s="41">
        <v>0.57535795000000001</v>
      </c>
      <c r="J5118" s="41">
        <v>0</v>
      </c>
      <c r="K5118" s="41">
        <v>0.35309446</v>
      </c>
    </row>
    <row r="5119" spans="1:11" x14ac:dyDescent="0.2">
      <c r="A5119" s="40">
        <v>42767</v>
      </c>
      <c r="B5119" s="41" t="s">
        <v>30</v>
      </c>
      <c r="C5119" s="41" t="s">
        <v>31</v>
      </c>
      <c r="D5119" s="41" t="s">
        <v>4</v>
      </c>
      <c r="E5119" s="41" t="s">
        <v>47</v>
      </c>
      <c r="F5119" s="41" t="s">
        <v>35</v>
      </c>
      <c r="G5119" s="41">
        <v>2.4476320199999999</v>
      </c>
      <c r="H5119" s="41">
        <v>1.4151364900000001</v>
      </c>
      <c r="I5119" s="41">
        <v>0.71490918999999997</v>
      </c>
      <c r="J5119" s="41">
        <v>0</v>
      </c>
      <c r="K5119" s="41">
        <v>0.95307286000000002</v>
      </c>
    </row>
    <row r="5120" spans="1:11" x14ac:dyDescent="0.2">
      <c r="A5120" s="40">
        <v>42767</v>
      </c>
      <c r="B5120" s="41" t="s">
        <v>30</v>
      </c>
      <c r="C5120" s="41" t="s">
        <v>31</v>
      </c>
      <c r="D5120" s="41" t="s">
        <v>4</v>
      </c>
      <c r="E5120" s="41" t="s">
        <v>47</v>
      </c>
      <c r="F5120" s="41" t="s">
        <v>36</v>
      </c>
      <c r="G5120" s="41">
        <v>0.20664900999999999</v>
      </c>
      <c r="H5120" s="41">
        <v>0.20242193999999999</v>
      </c>
      <c r="I5120" s="41">
        <v>0.41401895999999999</v>
      </c>
      <c r="J5120" s="41">
        <v>0</v>
      </c>
      <c r="K5120" s="41">
        <v>0.83468034999999996</v>
      </c>
    </row>
    <row r="5121" spans="1:11" x14ac:dyDescent="0.2">
      <c r="A5121" s="40">
        <v>42767</v>
      </c>
      <c r="B5121" s="41" t="s">
        <v>30</v>
      </c>
      <c r="C5121" s="41" t="s">
        <v>31</v>
      </c>
      <c r="D5121" s="41" t="s">
        <v>4</v>
      </c>
      <c r="E5121" s="41" t="s">
        <v>47</v>
      </c>
      <c r="F5121" s="41" t="s">
        <v>37</v>
      </c>
      <c r="G5121" s="41">
        <v>1.5701113099999999</v>
      </c>
      <c r="H5121" s="41">
        <v>1.5112030599999999</v>
      </c>
      <c r="I5121" s="41">
        <v>1.50919074</v>
      </c>
      <c r="J5121" s="41">
        <v>0</v>
      </c>
      <c r="K5121" s="41">
        <v>0.44964290000000001</v>
      </c>
    </row>
    <row r="5122" spans="1:11" x14ac:dyDescent="0.2">
      <c r="A5122" s="40">
        <v>42767</v>
      </c>
      <c r="B5122" s="41" t="s">
        <v>30</v>
      </c>
      <c r="C5122" s="41" t="s">
        <v>31</v>
      </c>
      <c r="D5122" s="41" t="s">
        <v>4</v>
      </c>
      <c r="E5122" s="41" t="s">
        <v>47</v>
      </c>
      <c r="F5122" s="41" t="s">
        <v>38</v>
      </c>
      <c r="G5122" s="41">
        <v>1.05043113</v>
      </c>
      <c r="H5122" s="41">
        <v>0</v>
      </c>
      <c r="I5122" s="41">
        <v>0</v>
      </c>
      <c r="J5122" s="41">
        <v>0</v>
      </c>
      <c r="K5122" s="41">
        <v>7.5894370000000003E-2</v>
      </c>
    </row>
    <row r="5123" spans="1:11" x14ac:dyDescent="0.2">
      <c r="A5123" s="40">
        <v>42767</v>
      </c>
      <c r="B5123" s="41" t="s">
        <v>30</v>
      </c>
      <c r="C5123" s="41" t="s">
        <v>31</v>
      </c>
      <c r="D5123" s="41" t="s">
        <v>4</v>
      </c>
      <c r="E5123" s="41" t="s">
        <v>47</v>
      </c>
      <c r="F5123" s="41" t="s">
        <v>39</v>
      </c>
      <c r="G5123" s="41">
        <v>0.14366996000000001</v>
      </c>
      <c r="H5123" s="41">
        <v>0.28338082999999997</v>
      </c>
      <c r="I5123" s="41">
        <v>0.17746150999999999</v>
      </c>
      <c r="J5123" s="41">
        <v>0</v>
      </c>
      <c r="K5123" s="41">
        <v>0.25230614000000001</v>
      </c>
    </row>
    <row r="5124" spans="1:11" x14ac:dyDescent="0.2">
      <c r="A5124" s="40">
        <v>42767</v>
      </c>
      <c r="B5124" s="41" t="s">
        <v>30</v>
      </c>
      <c r="C5124" s="41" t="s">
        <v>31</v>
      </c>
      <c r="D5124" s="41" t="s">
        <v>4</v>
      </c>
      <c r="E5124" s="41" t="s">
        <v>47</v>
      </c>
      <c r="F5124" s="41" t="s">
        <v>40</v>
      </c>
      <c r="G5124" s="41">
        <v>0</v>
      </c>
      <c r="H5124" s="41">
        <v>0</v>
      </c>
      <c r="I5124" s="41">
        <v>0</v>
      </c>
      <c r="J5124" s="41">
        <v>0</v>
      </c>
      <c r="K5124" s="41">
        <v>0.12311105</v>
      </c>
    </row>
    <row r="5125" spans="1:11" x14ac:dyDescent="0.2">
      <c r="A5125" s="40">
        <v>42767</v>
      </c>
      <c r="B5125" s="41" t="s">
        <v>30</v>
      </c>
      <c r="C5125" s="41" t="s">
        <v>31</v>
      </c>
      <c r="D5125" s="41" t="s">
        <v>4</v>
      </c>
      <c r="E5125" s="41" t="s">
        <v>48</v>
      </c>
      <c r="F5125" s="41" t="s">
        <v>33</v>
      </c>
      <c r="G5125" s="41">
        <v>1.4717794500000001</v>
      </c>
      <c r="H5125" s="41">
        <v>0.53104927000000002</v>
      </c>
      <c r="I5125" s="41">
        <v>0.69510108000000004</v>
      </c>
      <c r="J5125" s="41">
        <v>0</v>
      </c>
      <c r="K5125" s="41">
        <v>1.35787397</v>
      </c>
    </row>
    <row r="5126" spans="1:11" x14ac:dyDescent="0.2">
      <c r="A5126" s="40">
        <v>42767</v>
      </c>
      <c r="B5126" s="41" t="s">
        <v>30</v>
      </c>
      <c r="C5126" s="41" t="s">
        <v>31</v>
      </c>
      <c r="D5126" s="41" t="s">
        <v>4</v>
      </c>
      <c r="E5126" s="41" t="s">
        <v>48</v>
      </c>
      <c r="F5126" s="41" t="s">
        <v>34</v>
      </c>
      <c r="G5126" s="41">
        <v>0.82598616999999996</v>
      </c>
      <c r="H5126" s="41">
        <v>0.51691253000000004</v>
      </c>
      <c r="I5126" s="41">
        <v>0</v>
      </c>
      <c r="J5126" s="41">
        <v>0</v>
      </c>
      <c r="K5126" s="41">
        <v>1.3866011899999999</v>
      </c>
    </row>
    <row r="5127" spans="1:11" x14ac:dyDescent="0.2">
      <c r="A5127" s="40">
        <v>42767</v>
      </c>
      <c r="B5127" s="41" t="s">
        <v>30</v>
      </c>
      <c r="C5127" s="41" t="s">
        <v>31</v>
      </c>
      <c r="D5127" s="41" t="s">
        <v>4</v>
      </c>
      <c r="E5127" s="41" t="s">
        <v>48</v>
      </c>
      <c r="F5127" s="41" t="s">
        <v>35</v>
      </c>
      <c r="G5127" s="41">
        <v>0.34826274000000002</v>
      </c>
      <c r="H5127" s="41">
        <v>0.76651996</v>
      </c>
      <c r="I5127" s="41">
        <v>0.88866670000000003</v>
      </c>
      <c r="J5127" s="41">
        <v>0</v>
      </c>
      <c r="K5127" s="41">
        <v>0.78372593000000002</v>
      </c>
    </row>
    <row r="5128" spans="1:11" x14ac:dyDescent="0.2">
      <c r="A5128" s="40">
        <v>42767</v>
      </c>
      <c r="B5128" s="41" t="s">
        <v>30</v>
      </c>
      <c r="C5128" s="41" t="s">
        <v>31</v>
      </c>
      <c r="D5128" s="41" t="s">
        <v>4</v>
      </c>
      <c r="E5128" s="41" t="s">
        <v>48</v>
      </c>
      <c r="F5128" s="41" t="s">
        <v>37</v>
      </c>
      <c r="G5128" s="41">
        <v>0.40223370000000003</v>
      </c>
      <c r="H5128" s="41">
        <v>0</v>
      </c>
      <c r="I5128" s="41">
        <v>0.35298193</v>
      </c>
      <c r="J5128" s="41">
        <v>0</v>
      </c>
      <c r="K5128" s="41">
        <v>0.94125576</v>
      </c>
    </row>
    <row r="5129" spans="1:11" x14ac:dyDescent="0.2">
      <c r="A5129" s="40">
        <v>42767</v>
      </c>
      <c r="B5129" s="41" t="s">
        <v>30</v>
      </c>
      <c r="C5129" s="41" t="s">
        <v>31</v>
      </c>
      <c r="D5129" s="41" t="s">
        <v>4</v>
      </c>
      <c r="E5129" s="41" t="s">
        <v>48</v>
      </c>
      <c r="F5129" s="41" t="s">
        <v>38</v>
      </c>
      <c r="G5129" s="41">
        <v>0</v>
      </c>
      <c r="H5129" s="41">
        <v>0</v>
      </c>
      <c r="I5129" s="41">
        <v>0.11352110999999999</v>
      </c>
      <c r="J5129" s="41">
        <v>0</v>
      </c>
      <c r="K5129" s="41">
        <v>0</v>
      </c>
    </row>
    <row r="5130" spans="1:11" x14ac:dyDescent="0.2">
      <c r="A5130" s="40">
        <v>42767</v>
      </c>
      <c r="B5130" s="41" t="s">
        <v>30</v>
      </c>
      <c r="C5130" s="41" t="s">
        <v>31</v>
      </c>
      <c r="D5130" s="41" t="s">
        <v>4</v>
      </c>
      <c r="E5130" s="41" t="s">
        <v>49</v>
      </c>
      <c r="F5130" s="41" t="s">
        <v>35</v>
      </c>
      <c r="G5130" s="41">
        <v>0</v>
      </c>
      <c r="H5130" s="41">
        <v>0</v>
      </c>
      <c r="I5130" s="41">
        <v>0</v>
      </c>
      <c r="J5130" s="41">
        <v>0</v>
      </c>
      <c r="K5130" s="41">
        <v>0.72882429999999998</v>
      </c>
    </row>
    <row r="5131" spans="1:11" x14ac:dyDescent="0.2">
      <c r="A5131" s="40">
        <v>42767</v>
      </c>
      <c r="B5131" s="41" t="s">
        <v>30</v>
      </c>
      <c r="C5131" s="41" t="s">
        <v>42</v>
      </c>
      <c r="D5131" s="41" t="s">
        <v>41</v>
      </c>
      <c r="E5131" s="41" t="s">
        <v>45</v>
      </c>
      <c r="F5131" s="41" t="s">
        <v>33</v>
      </c>
      <c r="G5131" s="41">
        <v>14.36956603</v>
      </c>
      <c r="H5131" s="41">
        <v>31.147678249999998</v>
      </c>
      <c r="I5131" s="41">
        <v>1.7056031</v>
      </c>
      <c r="J5131" s="41">
        <v>7.0617876099999997</v>
      </c>
      <c r="K5131" s="41">
        <v>29.209363270000001</v>
      </c>
    </row>
    <row r="5132" spans="1:11" x14ac:dyDescent="0.2">
      <c r="A5132" s="40">
        <v>42767</v>
      </c>
      <c r="B5132" s="41" t="s">
        <v>30</v>
      </c>
      <c r="C5132" s="41" t="s">
        <v>42</v>
      </c>
      <c r="D5132" s="41" t="s">
        <v>41</v>
      </c>
      <c r="E5132" s="41" t="s">
        <v>45</v>
      </c>
      <c r="F5132" s="41" t="s">
        <v>34</v>
      </c>
      <c r="G5132" s="41">
        <v>6.3470411000000002</v>
      </c>
      <c r="H5132" s="41">
        <v>30.56643596</v>
      </c>
      <c r="I5132" s="41">
        <v>0</v>
      </c>
      <c r="J5132" s="41">
        <v>4.3472849499999997</v>
      </c>
      <c r="K5132" s="41">
        <v>26.97140899</v>
      </c>
    </row>
    <row r="5133" spans="1:11" x14ac:dyDescent="0.2">
      <c r="A5133" s="40">
        <v>42767</v>
      </c>
      <c r="B5133" s="41" t="s">
        <v>30</v>
      </c>
      <c r="C5133" s="41" t="s">
        <v>42</v>
      </c>
      <c r="D5133" s="41" t="s">
        <v>41</v>
      </c>
      <c r="E5133" s="41" t="s">
        <v>45</v>
      </c>
      <c r="F5133" s="41" t="s">
        <v>35</v>
      </c>
      <c r="G5133" s="41">
        <v>6.3336789700000002</v>
      </c>
      <c r="H5133" s="41">
        <v>11.61471776</v>
      </c>
      <c r="I5133" s="41">
        <v>0.59868792000000004</v>
      </c>
      <c r="J5133" s="41">
        <v>2.5120444399999999</v>
      </c>
      <c r="K5133" s="41">
        <v>10.660451719999999</v>
      </c>
    </row>
    <row r="5134" spans="1:11" x14ac:dyDescent="0.2">
      <c r="A5134" s="40">
        <v>42767</v>
      </c>
      <c r="B5134" s="41" t="s">
        <v>30</v>
      </c>
      <c r="C5134" s="41" t="s">
        <v>42</v>
      </c>
      <c r="D5134" s="41" t="s">
        <v>41</v>
      </c>
      <c r="E5134" s="41" t="s">
        <v>45</v>
      </c>
      <c r="F5134" s="41" t="s">
        <v>36</v>
      </c>
      <c r="G5134" s="41">
        <v>1.5231404200000001</v>
      </c>
      <c r="H5134" s="41">
        <v>6.76559724</v>
      </c>
      <c r="I5134" s="41">
        <v>0.24510309999999999</v>
      </c>
      <c r="J5134" s="41">
        <v>0.70345990000000003</v>
      </c>
      <c r="K5134" s="41">
        <v>4.1490500900000002</v>
      </c>
    </row>
    <row r="5135" spans="1:11" x14ac:dyDescent="0.2">
      <c r="A5135" s="40">
        <v>42767</v>
      </c>
      <c r="B5135" s="41" t="s">
        <v>30</v>
      </c>
      <c r="C5135" s="41" t="s">
        <v>42</v>
      </c>
      <c r="D5135" s="41" t="s">
        <v>41</v>
      </c>
      <c r="E5135" s="41" t="s">
        <v>45</v>
      </c>
      <c r="F5135" s="41" t="s">
        <v>37</v>
      </c>
      <c r="G5135" s="41">
        <v>1.6410893200000001</v>
      </c>
      <c r="H5135" s="41">
        <v>9.3684175500000002</v>
      </c>
      <c r="I5135" s="41">
        <v>0</v>
      </c>
      <c r="J5135" s="41">
        <v>1.7075744900000001</v>
      </c>
      <c r="K5135" s="41">
        <v>5.22157216</v>
      </c>
    </row>
    <row r="5136" spans="1:11" x14ac:dyDescent="0.2">
      <c r="A5136" s="40">
        <v>42767</v>
      </c>
      <c r="B5136" s="41" t="s">
        <v>30</v>
      </c>
      <c r="C5136" s="41" t="s">
        <v>42</v>
      </c>
      <c r="D5136" s="41" t="s">
        <v>41</v>
      </c>
      <c r="E5136" s="41" t="s">
        <v>45</v>
      </c>
      <c r="F5136" s="41" t="s">
        <v>38</v>
      </c>
      <c r="G5136" s="41">
        <v>0.17398211999999999</v>
      </c>
      <c r="H5136" s="41">
        <v>0.90619928999999999</v>
      </c>
      <c r="I5136" s="41">
        <v>0</v>
      </c>
      <c r="J5136" s="41">
        <v>0.15456348</v>
      </c>
      <c r="K5136" s="41">
        <v>1.1360997399999999</v>
      </c>
    </row>
    <row r="5137" spans="1:11" x14ac:dyDescent="0.2">
      <c r="A5137" s="40">
        <v>42767</v>
      </c>
      <c r="B5137" s="41" t="s">
        <v>30</v>
      </c>
      <c r="C5137" s="41" t="s">
        <v>42</v>
      </c>
      <c r="D5137" s="41" t="s">
        <v>41</v>
      </c>
      <c r="E5137" s="41" t="s">
        <v>45</v>
      </c>
      <c r="F5137" s="41" t="s">
        <v>39</v>
      </c>
      <c r="G5137" s="41">
        <v>0.18151408999999999</v>
      </c>
      <c r="H5137" s="41">
        <v>0.21130615</v>
      </c>
      <c r="I5137" s="41">
        <v>0</v>
      </c>
      <c r="J5137" s="41">
        <v>0</v>
      </c>
      <c r="K5137" s="41">
        <v>0.22702811000000001</v>
      </c>
    </row>
    <row r="5138" spans="1:11" x14ac:dyDescent="0.2">
      <c r="A5138" s="40">
        <v>42767</v>
      </c>
      <c r="B5138" s="41" t="s">
        <v>30</v>
      </c>
      <c r="C5138" s="41" t="s">
        <v>42</v>
      </c>
      <c r="D5138" s="41" t="s">
        <v>41</v>
      </c>
      <c r="E5138" s="41" t="s">
        <v>45</v>
      </c>
      <c r="F5138" s="41" t="s">
        <v>40</v>
      </c>
      <c r="G5138" s="41">
        <v>0.66088137000000002</v>
      </c>
      <c r="H5138" s="41">
        <v>4.1830223799999997</v>
      </c>
      <c r="I5138" s="41">
        <v>0.37903771000000003</v>
      </c>
      <c r="J5138" s="41">
        <v>0.25114950000000003</v>
      </c>
      <c r="K5138" s="41">
        <v>2.67570234</v>
      </c>
    </row>
    <row r="5139" spans="1:11" x14ac:dyDescent="0.2">
      <c r="A5139" s="40">
        <v>42767</v>
      </c>
      <c r="B5139" s="41" t="s">
        <v>30</v>
      </c>
      <c r="C5139" s="41" t="s">
        <v>42</v>
      </c>
      <c r="D5139" s="41" t="s">
        <v>41</v>
      </c>
      <c r="E5139" s="41" t="s">
        <v>46</v>
      </c>
      <c r="F5139" s="41" t="s">
        <v>33</v>
      </c>
      <c r="G5139" s="41">
        <v>0.56957358000000002</v>
      </c>
      <c r="H5139" s="41">
        <v>0</v>
      </c>
      <c r="I5139" s="41">
        <v>0</v>
      </c>
      <c r="J5139" s="41">
        <v>0</v>
      </c>
      <c r="K5139" s="41">
        <v>0.41935618000000002</v>
      </c>
    </row>
    <row r="5140" spans="1:11" x14ac:dyDescent="0.2">
      <c r="A5140" s="40">
        <v>42767</v>
      </c>
      <c r="B5140" s="41" t="s">
        <v>30</v>
      </c>
      <c r="C5140" s="41" t="s">
        <v>42</v>
      </c>
      <c r="D5140" s="41" t="s">
        <v>41</v>
      </c>
      <c r="E5140" s="41" t="s">
        <v>46</v>
      </c>
      <c r="F5140" s="41" t="s">
        <v>35</v>
      </c>
      <c r="G5140" s="41">
        <v>0.58300852000000003</v>
      </c>
      <c r="H5140" s="41">
        <v>0</v>
      </c>
      <c r="I5140" s="41">
        <v>0</v>
      </c>
      <c r="J5140" s="41">
        <v>0</v>
      </c>
      <c r="K5140" s="41">
        <v>0</v>
      </c>
    </row>
    <row r="5141" spans="1:11" x14ac:dyDescent="0.2">
      <c r="A5141" s="40">
        <v>42767</v>
      </c>
      <c r="B5141" s="41" t="s">
        <v>30</v>
      </c>
      <c r="C5141" s="41" t="s">
        <v>42</v>
      </c>
      <c r="D5141" s="41" t="s">
        <v>41</v>
      </c>
      <c r="E5141" s="41" t="s">
        <v>46</v>
      </c>
      <c r="F5141" s="41" t="s">
        <v>36</v>
      </c>
      <c r="G5141" s="41">
        <v>0</v>
      </c>
      <c r="H5141" s="41">
        <v>0</v>
      </c>
      <c r="I5141" s="41">
        <v>0</v>
      </c>
      <c r="J5141" s="41">
        <v>0</v>
      </c>
      <c r="K5141" s="41">
        <v>0.22631318</v>
      </c>
    </row>
    <row r="5142" spans="1:11" x14ac:dyDescent="0.2">
      <c r="A5142" s="40">
        <v>42767</v>
      </c>
      <c r="B5142" s="41" t="s">
        <v>30</v>
      </c>
      <c r="C5142" s="41" t="s">
        <v>42</v>
      </c>
      <c r="D5142" s="41" t="s">
        <v>41</v>
      </c>
      <c r="E5142" s="41" t="s">
        <v>46</v>
      </c>
      <c r="F5142" s="41" t="s">
        <v>37</v>
      </c>
      <c r="G5142" s="41">
        <v>0</v>
      </c>
      <c r="H5142" s="41">
        <v>0.27759021</v>
      </c>
      <c r="I5142" s="41">
        <v>0</v>
      </c>
      <c r="J5142" s="41">
        <v>0.38989098</v>
      </c>
      <c r="K5142" s="41">
        <v>0</v>
      </c>
    </row>
    <row r="5143" spans="1:11" x14ac:dyDescent="0.2">
      <c r="A5143" s="40">
        <v>42767</v>
      </c>
      <c r="B5143" s="41" t="s">
        <v>30</v>
      </c>
      <c r="C5143" s="41" t="s">
        <v>42</v>
      </c>
      <c r="D5143" s="41" t="s">
        <v>41</v>
      </c>
      <c r="E5143" s="41" t="s">
        <v>46</v>
      </c>
      <c r="F5143" s="41" t="s">
        <v>38</v>
      </c>
      <c r="G5143" s="41">
        <v>0</v>
      </c>
      <c r="H5143" s="41">
        <v>0</v>
      </c>
      <c r="I5143" s="41">
        <v>0</v>
      </c>
      <c r="J5143" s="41">
        <v>0.18298283000000001</v>
      </c>
      <c r="K5143" s="41">
        <v>0.38597229</v>
      </c>
    </row>
    <row r="5144" spans="1:11" x14ac:dyDescent="0.2">
      <c r="A5144" s="40">
        <v>42767</v>
      </c>
      <c r="B5144" s="41" t="s">
        <v>30</v>
      </c>
      <c r="C5144" s="41" t="s">
        <v>42</v>
      </c>
      <c r="D5144" s="41" t="s">
        <v>41</v>
      </c>
      <c r="E5144" s="41" t="s">
        <v>46</v>
      </c>
      <c r="F5144" s="41" t="s">
        <v>39</v>
      </c>
      <c r="G5144" s="41">
        <v>0.25304010999999998</v>
      </c>
      <c r="H5144" s="41">
        <v>7.8419160000000002E-2</v>
      </c>
      <c r="I5144" s="41">
        <v>0</v>
      </c>
      <c r="J5144" s="41">
        <v>0</v>
      </c>
      <c r="K5144" s="41">
        <v>0</v>
      </c>
    </row>
    <row r="5145" spans="1:11" x14ac:dyDescent="0.2">
      <c r="A5145" s="40">
        <v>42767</v>
      </c>
      <c r="B5145" s="41" t="s">
        <v>30</v>
      </c>
      <c r="C5145" s="41" t="s">
        <v>42</v>
      </c>
      <c r="D5145" s="41" t="s">
        <v>41</v>
      </c>
      <c r="E5145" s="41" t="s">
        <v>46</v>
      </c>
      <c r="F5145" s="41" t="s">
        <v>40</v>
      </c>
      <c r="G5145" s="41">
        <v>0.1296493</v>
      </c>
      <c r="H5145" s="41">
        <v>0</v>
      </c>
      <c r="I5145" s="41">
        <v>0</v>
      </c>
      <c r="J5145" s="41">
        <v>0</v>
      </c>
      <c r="K5145" s="41">
        <v>0.38217240000000002</v>
      </c>
    </row>
    <row r="5146" spans="1:11" x14ac:dyDescent="0.2">
      <c r="A5146" s="40">
        <v>42767</v>
      </c>
      <c r="B5146" s="41" t="s">
        <v>30</v>
      </c>
      <c r="C5146" s="41" t="s">
        <v>42</v>
      </c>
      <c r="D5146" s="41" t="s">
        <v>41</v>
      </c>
      <c r="E5146" s="41" t="s">
        <v>47</v>
      </c>
      <c r="F5146" s="41" t="s">
        <v>33</v>
      </c>
      <c r="G5146" s="41">
        <v>0.96653157999999995</v>
      </c>
      <c r="H5146" s="41">
        <v>0</v>
      </c>
      <c r="I5146" s="41">
        <v>0.66393316000000002</v>
      </c>
      <c r="J5146" s="41">
        <v>0</v>
      </c>
      <c r="K5146" s="41">
        <v>0</v>
      </c>
    </row>
    <row r="5147" spans="1:11" x14ac:dyDescent="0.2">
      <c r="A5147" s="40">
        <v>42767</v>
      </c>
      <c r="B5147" s="41" t="s">
        <v>30</v>
      </c>
      <c r="C5147" s="41" t="s">
        <v>42</v>
      </c>
      <c r="D5147" s="41" t="s">
        <v>41</v>
      </c>
      <c r="E5147" s="41" t="s">
        <v>47</v>
      </c>
      <c r="F5147" s="41" t="s">
        <v>34</v>
      </c>
      <c r="G5147" s="41">
        <v>0.43668986999999998</v>
      </c>
      <c r="H5147" s="41">
        <v>0</v>
      </c>
      <c r="I5147" s="41">
        <v>0.81323168999999995</v>
      </c>
      <c r="J5147" s="41">
        <v>0</v>
      </c>
      <c r="K5147" s="41">
        <v>0</v>
      </c>
    </row>
    <row r="5148" spans="1:11" x14ac:dyDescent="0.2">
      <c r="A5148" s="40">
        <v>42767</v>
      </c>
      <c r="B5148" s="41" t="s">
        <v>30</v>
      </c>
      <c r="C5148" s="41" t="s">
        <v>42</v>
      </c>
      <c r="D5148" s="41" t="s">
        <v>41</v>
      </c>
      <c r="E5148" s="41" t="s">
        <v>47</v>
      </c>
      <c r="F5148" s="41" t="s">
        <v>35</v>
      </c>
      <c r="G5148" s="41">
        <v>0</v>
      </c>
      <c r="H5148" s="41">
        <v>0.45387293000000001</v>
      </c>
      <c r="I5148" s="41">
        <v>0</v>
      </c>
      <c r="J5148" s="41">
        <v>0</v>
      </c>
      <c r="K5148" s="41">
        <v>0</v>
      </c>
    </row>
    <row r="5149" spans="1:11" x14ac:dyDescent="0.2">
      <c r="A5149" s="40">
        <v>42767</v>
      </c>
      <c r="B5149" s="41" t="s">
        <v>30</v>
      </c>
      <c r="C5149" s="41" t="s">
        <v>42</v>
      </c>
      <c r="D5149" s="41" t="s">
        <v>41</v>
      </c>
      <c r="E5149" s="41" t="s">
        <v>47</v>
      </c>
      <c r="F5149" s="41" t="s">
        <v>36</v>
      </c>
      <c r="G5149" s="41">
        <v>0</v>
      </c>
      <c r="H5149" s="41">
        <v>0</v>
      </c>
      <c r="I5149" s="41">
        <v>0</v>
      </c>
      <c r="J5149" s="41">
        <v>0</v>
      </c>
      <c r="K5149" s="41">
        <v>1.00970827</v>
      </c>
    </row>
    <row r="5150" spans="1:11" x14ac:dyDescent="0.2">
      <c r="A5150" s="40">
        <v>42767</v>
      </c>
      <c r="B5150" s="41" t="s">
        <v>30</v>
      </c>
      <c r="C5150" s="41" t="s">
        <v>42</v>
      </c>
      <c r="D5150" s="41" t="s">
        <v>41</v>
      </c>
      <c r="E5150" s="41" t="s">
        <v>47</v>
      </c>
      <c r="F5150" s="41" t="s">
        <v>39</v>
      </c>
      <c r="G5150" s="41">
        <v>0</v>
      </c>
      <c r="H5150" s="41">
        <v>0.1052206</v>
      </c>
      <c r="I5150" s="41">
        <v>0</v>
      </c>
      <c r="J5150" s="41">
        <v>0</v>
      </c>
      <c r="K5150" s="41">
        <v>0.11606685999999999</v>
      </c>
    </row>
    <row r="5151" spans="1:11" x14ac:dyDescent="0.2">
      <c r="A5151" s="40">
        <v>42767</v>
      </c>
      <c r="B5151" s="41" t="s">
        <v>30</v>
      </c>
      <c r="C5151" s="41" t="s">
        <v>42</v>
      </c>
      <c r="D5151" s="41" t="s">
        <v>41</v>
      </c>
      <c r="E5151" s="41" t="s">
        <v>48</v>
      </c>
      <c r="F5151" s="41" t="s">
        <v>34</v>
      </c>
      <c r="G5151" s="41">
        <v>0</v>
      </c>
      <c r="H5151" s="41">
        <v>0</v>
      </c>
      <c r="I5151" s="41">
        <v>0</v>
      </c>
      <c r="J5151" s="41">
        <v>0</v>
      </c>
      <c r="K5151" s="41">
        <v>0.5303196</v>
      </c>
    </row>
    <row r="5152" spans="1:11" x14ac:dyDescent="0.2">
      <c r="A5152" s="40">
        <v>42767</v>
      </c>
      <c r="B5152" s="41" t="s">
        <v>30</v>
      </c>
      <c r="C5152" s="41" t="s">
        <v>42</v>
      </c>
      <c r="D5152" s="41" t="s">
        <v>41</v>
      </c>
      <c r="E5152" s="41" t="s">
        <v>48</v>
      </c>
      <c r="F5152" s="41" t="s">
        <v>36</v>
      </c>
      <c r="G5152" s="41">
        <v>0</v>
      </c>
      <c r="H5152" s="41">
        <v>0</v>
      </c>
      <c r="I5152" s="41">
        <v>0</v>
      </c>
      <c r="J5152" s="41">
        <v>0</v>
      </c>
      <c r="K5152" s="41">
        <v>0.41408831000000001</v>
      </c>
    </row>
    <row r="5153" spans="1:11" x14ac:dyDescent="0.2">
      <c r="A5153" s="40">
        <v>42767</v>
      </c>
      <c r="B5153" s="41" t="s">
        <v>30</v>
      </c>
      <c r="C5153" s="41" t="s">
        <v>42</v>
      </c>
      <c r="D5153" s="41" t="s">
        <v>4</v>
      </c>
      <c r="E5153" s="41" t="s">
        <v>45</v>
      </c>
      <c r="F5153" s="41" t="s">
        <v>33</v>
      </c>
      <c r="G5153" s="41">
        <v>80.539316369999995</v>
      </c>
      <c r="H5153" s="41">
        <v>26.957544259999999</v>
      </c>
      <c r="I5153" s="41">
        <v>7.1419333099999998</v>
      </c>
      <c r="J5153" s="41">
        <v>0</v>
      </c>
      <c r="K5153" s="41">
        <v>8.2011339799999998</v>
      </c>
    </row>
    <row r="5154" spans="1:11" x14ac:dyDescent="0.2">
      <c r="A5154" s="40">
        <v>42767</v>
      </c>
      <c r="B5154" s="41" t="s">
        <v>30</v>
      </c>
      <c r="C5154" s="41" t="s">
        <v>42</v>
      </c>
      <c r="D5154" s="41" t="s">
        <v>4</v>
      </c>
      <c r="E5154" s="41" t="s">
        <v>45</v>
      </c>
      <c r="F5154" s="41" t="s">
        <v>34</v>
      </c>
      <c r="G5154" s="41">
        <v>64.333744749999994</v>
      </c>
      <c r="H5154" s="41">
        <v>30.598342219999999</v>
      </c>
      <c r="I5154" s="41">
        <v>8.6537051100000006</v>
      </c>
      <c r="J5154" s="41">
        <v>0.94742669000000002</v>
      </c>
      <c r="K5154" s="41">
        <v>8.9207263000000001</v>
      </c>
    </row>
    <row r="5155" spans="1:11" x14ac:dyDescent="0.2">
      <c r="A5155" s="40">
        <v>42767</v>
      </c>
      <c r="B5155" s="41" t="s">
        <v>30</v>
      </c>
      <c r="C5155" s="41" t="s">
        <v>42</v>
      </c>
      <c r="D5155" s="41" t="s">
        <v>4</v>
      </c>
      <c r="E5155" s="41" t="s">
        <v>45</v>
      </c>
      <c r="F5155" s="41" t="s">
        <v>35</v>
      </c>
      <c r="G5155" s="41">
        <v>57.146117400000001</v>
      </c>
      <c r="H5155" s="41">
        <v>21.680061250000001</v>
      </c>
      <c r="I5155" s="41">
        <v>9.6332053999999996</v>
      </c>
      <c r="J5155" s="41">
        <v>1.37864597</v>
      </c>
      <c r="K5155" s="41">
        <v>7.6942395599999998</v>
      </c>
    </row>
    <row r="5156" spans="1:11" x14ac:dyDescent="0.2">
      <c r="A5156" s="40">
        <v>42767</v>
      </c>
      <c r="B5156" s="41" t="s">
        <v>30</v>
      </c>
      <c r="C5156" s="41" t="s">
        <v>42</v>
      </c>
      <c r="D5156" s="41" t="s">
        <v>4</v>
      </c>
      <c r="E5156" s="41" t="s">
        <v>45</v>
      </c>
      <c r="F5156" s="41" t="s">
        <v>36</v>
      </c>
      <c r="G5156" s="41">
        <v>15.43139727</v>
      </c>
      <c r="H5156" s="41">
        <v>8.0262222199999993</v>
      </c>
      <c r="I5156" s="41">
        <v>2.8952425599999998</v>
      </c>
      <c r="J5156" s="41">
        <v>0.30453478</v>
      </c>
      <c r="K5156" s="41">
        <v>2.5606653599999998</v>
      </c>
    </row>
    <row r="5157" spans="1:11" x14ac:dyDescent="0.2">
      <c r="A5157" s="40">
        <v>42767</v>
      </c>
      <c r="B5157" s="41" t="s">
        <v>30</v>
      </c>
      <c r="C5157" s="41" t="s">
        <v>42</v>
      </c>
      <c r="D5157" s="41" t="s">
        <v>4</v>
      </c>
      <c r="E5157" s="41" t="s">
        <v>45</v>
      </c>
      <c r="F5157" s="41" t="s">
        <v>37</v>
      </c>
      <c r="G5157" s="41">
        <v>26.392777450000001</v>
      </c>
      <c r="H5157" s="41">
        <v>12.201262789999999</v>
      </c>
      <c r="I5157" s="41">
        <v>5.4688435200000001</v>
      </c>
      <c r="J5157" s="41">
        <v>0</v>
      </c>
      <c r="K5157" s="41">
        <v>3.01416883</v>
      </c>
    </row>
    <row r="5158" spans="1:11" x14ac:dyDescent="0.2">
      <c r="A5158" s="40">
        <v>42767</v>
      </c>
      <c r="B5158" s="41" t="s">
        <v>30</v>
      </c>
      <c r="C5158" s="41" t="s">
        <v>42</v>
      </c>
      <c r="D5158" s="41" t="s">
        <v>4</v>
      </c>
      <c r="E5158" s="41" t="s">
        <v>45</v>
      </c>
      <c r="F5158" s="41" t="s">
        <v>38</v>
      </c>
      <c r="G5158" s="41">
        <v>4.6999584099999998</v>
      </c>
      <c r="H5158" s="41">
        <v>0.98304575999999999</v>
      </c>
      <c r="I5158" s="41">
        <v>0.82967796000000005</v>
      </c>
      <c r="J5158" s="41">
        <v>0</v>
      </c>
      <c r="K5158" s="41">
        <v>0.32511487</v>
      </c>
    </row>
    <row r="5159" spans="1:11" x14ac:dyDescent="0.2">
      <c r="A5159" s="40">
        <v>42767</v>
      </c>
      <c r="B5159" s="41" t="s">
        <v>30</v>
      </c>
      <c r="C5159" s="41" t="s">
        <v>42</v>
      </c>
      <c r="D5159" s="41" t="s">
        <v>4</v>
      </c>
      <c r="E5159" s="41" t="s">
        <v>45</v>
      </c>
      <c r="F5159" s="41" t="s">
        <v>39</v>
      </c>
      <c r="G5159" s="41">
        <v>3.28647204</v>
      </c>
      <c r="H5159" s="41">
        <v>0.10938492</v>
      </c>
      <c r="I5159" s="41">
        <v>0.36741371</v>
      </c>
      <c r="J5159" s="41">
        <v>0</v>
      </c>
      <c r="K5159" s="41">
        <v>8.2395109999999994E-2</v>
      </c>
    </row>
    <row r="5160" spans="1:11" x14ac:dyDescent="0.2">
      <c r="A5160" s="40">
        <v>42767</v>
      </c>
      <c r="B5160" s="41" t="s">
        <v>30</v>
      </c>
      <c r="C5160" s="41" t="s">
        <v>42</v>
      </c>
      <c r="D5160" s="41" t="s">
        <v>4</v>
      </c>
      <c r="E5160" s="41" t="s">
        <v>45</v>
      </c>
      <c r="F5160" s="41" t="s">
        <v>40</v>
      </c>
      <c r="G5160" s="41">
        <v>3.8762993899999998</v>
      </c>
      <c r="H5160" s="41">
        <v>1.0836584899999999</v>
      </c>
      <c r="I5160" s="41">
        <v>0.51638525000000002</v>
      </c>
      <c r="J5160" s="41">
        <v>0</v>
      </c>
      <c r="K5160" s="41">
        <v>1.1388562200000001</v>
      </c>
    </row>
    <row r="5161" spans="1:11" x14ac:dyDescent="0.2">
      <c r="A5161" s="40">
        <v>42767</v>
      </c>
      <c r="B5161" s="41" t="s">
        <v>30</v>
      </c>
      <c r="C5161" s="41" t="s">
        <v>42</v>
      </c>
      <c r="D5161" s="41" t="s">
        <v>4</v>
      </c>
      <c r="E5161" s="41" t="s">
        <v>46</v>
      </c>
      <c r="F5161" s="41" t="s">
        <v>33</v>
      </c>
      <c r="G5161" s="41">
        <v>7.0092053099999996</v>
      </c>
      <c r="H5161" s="41">
        <v>2.3471169199999999</v>
      </c>
      <c r="I5161" s="41">
        <v>3.1310123500000002</v>
      </c>
      <c r="J5161" s="41">
        <v>0</v>
      </c>
      <c r="K5161" s="41">
        <v>0</v>
      </c>
    </row>
    <row r="5162" spans="1:11" x14ac:dyDescent="0.2">
      <c r="A5162" s="40">
        <v>42767</v>
      </c>
      <c r="B5162" s="41" t="s">
        <v>30</v>
      </c>
      <c r="C5162" s="41" t="s">
        <v>42</v>
      </c>
      <c r="D5162" s="41" t="s">
        <v>4</v>
      </c>
      <c r="E5162" s="41" t="s">
        <v>46</v>
      </c>
      <c r="F5162" s="41" t="s">
        <v>34</v>
      </c>
      <c r="G5162" s="41">
        <v>13.510130719999999</v>
      </c>
      <c r="H5162" s="41">
        <v>1.2106814400000001</v>
      </c>
      <c r="I5162" s="41">
        <v>1.80569286</v>
      </c>
      <c r="J5162" s="41">
        <v>0.96736670999999996</v>
      </c>
      <c r="K5162" s="41">
        <v>1.4832498199999999</v>
      </c>
    </row>
    <row r="5163" spans="1:11" x14ac:dyDescent="0.2">
      <c r="A5163" s="40">
        <v>42767</v>
      </c>
      <c r="B5163" s="41" t="s">
        <v>30</v>
      </c>
      <c r="C5163" s="41" t="s">
        <v>42</v>
      </c>
      <c r="D5163" s="41" t="s">
        <v>4</v>
      </c>
      <c r="E5163" s="41" t="s">
        <v>46</v>
      </c>
      <c r="F5163" s="41" t="s">
        <v>35</v>
      </c>
      <c r="G5163" s="41">
        <v>7.1838452400000001</v>
      </c>
      <c r="H5163" s="41">
        <v>2.5257128400000002</v>
      </c>
      <c r="I5163" s="41">
        <v>3.1673824599999998</v>
      </c>
      <c r="J5163" s="41">
        <v>0</v>
      </c>
      <c r="K5163" s="41">
        <v>1.2111900200000001</v>
      </c>
    </row>
    <row r="5164" spans="1:11" x14ac:dyDescent="0.2">
      <c r="A5164" s="40">
        <v>42767</v>
      </c>
      <c r="B5164" s="41" t="s">
        <v>30</v>
      </c>
      <c r="C5164" s="41" t="s">
        <v>42</v>
      </c>
      <c r="D5164" s="41" t="s">
        <v>4</v>
      </c>
      <c r="E5164" s="41" t="s">
        <v>46</v>
      </c>
      <c r="F5164" s="41" t="s">
        <v>36</v>
      </c>
      <c r="G5164" s="41">
        <v>6.1578520699999997</v>
      </c>
      <c r="H5164" s="41">
        <v>0.95110231999999995</v>
      </c>
      <c r="I5164" s="41">
        <v>1.0794503600000001</v>
      </c>
      <c r="J5164" s="41">
        <v>0.39821822000000001</v>
      </c>
      <c r="K5164" s="41">
        <v>0.23140435000000001</v>
      </c>
    </row>
    <row r="5165" spans="1:11" x14ac:dyDescent="0.2">
      <c r="A5165" s="40">
        <v>42767</v>
      </c>
      <c r="B5165" s="41" t="s">
        <v>30</v>
      </c>
      <c r="C5165" s="41" t="s">
        <v>42</v>
      </c>
      <c r="D5165" s="41" t="s">
        <v>4</v>
      </c>
      <c r="E5165" s="41" t="s">
        <v>46</v>
      </c>
      <c r="F5165" s="41" t="s">
        <v>37</v>
      </c>
      <c r="G5165" s="41">
        <v>7.07811565</v>
      </c>
      <c r="H5165" s="41">
        <v>1.08296663</v>
      </c>
      <c r="I5165" s="41">
        <v>0.29066442999999997</v>
      </c>
      <c r="J5165" s="41">
        <v>0</v>
      </c>
      <c r="K5165" s="41">
        <v>0</v>
      </c>
    </row>
    <row r="5166" spans="1:11" x14ac:dyDescent="0.2">
      <c r="A5166" s="40">
        <v>42767</v>
      </c>
      <c r="B5166" s="41" t="s">
        <v>30</v>
      </c>
      <c r="C5166" s="41" t="s">
        <v>42</v>
      </c>
      <c r="D5166" s="41" t="s">
        <v>4</v>
      </c>
      <c r="E5166" s="41" t="s">
        <v>46</v>
      </c>
      <c r="F5166" s="41" t="s">
        <v>38</v>
      </c>
      <c r="G5166" s="41">
        <v>1.38743587</v>
      </c>
      <c r="H5166" s="41">
        <v>0</v>
      </c>
      <c r="I5166" s="41">
        <v>0</v>
      </c>
      <c r="J5166" s="41">
        <v>0</v>
      </c>
      <c r="K5166" s="41">
        <v>0</v>
      </c>
    </row>
    <row r="5167" spans="1:11" x14ac:dyDescent="0.2">
      <c r="A5167" s="40">
        <v>42767</v>
      </c>
      <c r="B5167" s="41" t="s">
        <v>30</v>
      </c>
      <c r="C5167" s="41" t="s">
        <v>42</v>
      </c>
      <c r="D5167" s="41" t="s">
        <v>4</v>
      </c>
      <c r="E5167" s="41" t="s">
        <v>46</v>
      </c>
      <c r="F5167" s="41" t="s">
        <v>39</v>
      </c>
      <c r="G5167" s="41">
        <v>1.3481084299999999</v>
      </c>
      <c r="H5167" s="41">
        <v>0.18583305</v>
      </c>
      <c r="I5167" s="41">
        <v>0</v>
      </c>
      <c r="J5167" s="41">
        <v>0</v>
      </c>
      <c r="K5167" s="41">
        <v>0</v>
      </c>
    </row>
    <row r="5168" spans="1:11" x14ac:dyDescent="0.2">
      <c r="A5168" s="40">
        <v>42767</v>
      </c>
      <c r="B5168" s="41" t="s">
        <v>30</v>
      </c>
      <c r="C5168" s="41" t="s">
        <v>42</v>
      </c>
      <c r="D5168" s="41" t="s">
        <v>4</v>
      </c>
      <c r="E5168" s="41" t="s">
        <v>46</v>
      </c>
      <c r="F5168" s="41" t="s">
        <v>40</v>
      </c>
      <c r="G5168" s="41">
        <v>0.18685465000000001</v>
      </c>
      <c r="H5168" s="41">
        <v>0</v>
      </c>
      <c r="I5168" s="41">
        <v>0</v>
      </c>
      <c r="J5168" s="41">
        <v>0</v>
      </c>
      <c r="K5168" s="41">
        <v>0.19663257000000001</v>
      </c>
    </row>
    <row r="5169" spans="1:11" x14ac:dyDescent="0.2">
      <c r="A5169" s="40">
        <v>42767</v>
      </c>
      <c r="B5169" s="41" t="s">
        <v>30</v>
      </c>
      <c r="C5169" s="41" t="s">
        <v>42</v>
      </c>
      <c r="D5169" s="41" t="s">
        <v>4</v>
      </c>
      <c r="E5169" s="41" t="s">
        <v>47</v>
      </c>
      <c r="F5169" s="41" t="s">
        <v>33</v>
      </c>
      <c r="G5169" s="41">
        <v>35.424549849999998</v>
      </c>
      <c r="H5169" s="41">
        <v>0.57543235999999998</v>
      </c>
      <c r="I5169" s="41">
        <v>2.6932598099999998</v>
      </c>
      <c r="J5169" s="41">
        <v>0</v>
      </c>
      <c r="K5169" s="41">
        <v>6.6361355</v>
      </c>
    </row>
    <row r="5170" spans="1:11" x14ac:dyDescent="0.2">
      <c r="A5170" s="40">
        <v>42767</v>
      </c>
      <c r="B5170" s="41" t="s">
        <v>30</v>
      </c>
      <c r="C5170" s="41" t="s">
        <v>42</v>
      </c>
      <c r="D5170" s="41" t="s">
        <v>4</v>
      </c>
      <c r="E5170" s="41" t="s">
        <v>47</v>
      </c>
      <c r="F5170" s="41" t="s">
        <v>34</v>
      </c>
      <c r="G5170" s="41">
        <v>14.35253932</v>
      </c>
      <c r="H5170" s="41">
        <v>3.45864767</v>
      </c>
      <c r="I5170" s="41">
        <v>1.24726443</v>
      </c>
      <c r="J5170" s="41">
        <v>0</v>
      </c>
      <c r="K5170" s="41">
        <v>2.07611839</v>
      </c>
    </row>
    <row r="5171" spans="1:11" x14ac:dyDescent="0.2">
      <c r="A5171" s="40">
        <v>42767</v>
      </c>
      <c r="B5171" s="41" t="s">
        <v>30</v>
      </c>
      <c r="C5171" s="41" t="s">
        <v>42</v>
      </c>
      <c r="D5171" s="41" t="s">
        <v>4</v>
      </c>
      <c r="E5171" s="41" t="s">
        <v>47</v>
      </c>
      <c r="F5171" s="41" t="s">
        <v>35</v>
      </c>
      <c r="G5171" s="41">
        <v>6.4576372099999997</v>
      </c>
      <c r="H5171" s="41">
        <v>2.8532332999999999</v>
      </c>
      <c r="I5171" s="41">
        <v>3.2365823599999999</v>
      </c>
      <c r="J5171" s="41">
        <v>0</v>
      </c>
      <c r="K5171" s="41">
        <v>2.6166737200000001</v>
      </c>
    </row>
    <row r="5172" spans="1:11" x14ac:dyDescent="0.2">
      <c r="A5172" s="40">
        <v>42767</v>
      </c>
      <c r="B5172" s="41" t="s">
        <v>30</v>
      </c>
      <c r="C5172" s="41" t="s">
        <v>42</v>
      </c>
      <c r="D5172" s="41" t="s">
        <v>4</v>
      </c>
      <c r="E5172" s="41" t="s">
        <v>47</v>
      </c>
      <c r="F5172" s="41" t="s">
        <v>36</v>
      </c>
      <c r="G5172" s="41">
        <v>1.95656768</v>
      </c>
      <c r="H5172" s="41">
        <v>0.51705281000000003</v>
      </c>
      <c r="I5172" s="41">
        <v>1.30242071</v>
      </c>
      <c r="J5172" s="41">
        <v>0</v>
      </c>
      <c r="K5172" s="41">
        <v>0.78297152000000003</v>
      </c>
    </row>
    <row r="5173" spans="1:11" x14ac:dyDescent="0.2">
      <c r="A5173" s="40">
        <v>42767</v>
      </c>
      <c r="B5173" s="41" t="s">
        <v>30</v>
      </c>
      <c r="C5173" s="41" t="s">
        <v>42</v>
      </c>
      <c r="D5173" s="41" t="s">
        <v>4</v>
      </c>
      <c r="E5173" s="41" t="s">
        <v>47</v>
      </c>
      <c r="F5173" s="41" t="s">
        <v>37</v>
      </c>
      <c r="G5173" s="41">
        <v>5.8708125999999998</v>
      </c>
      <c r="H5173" s="41">
        <v>2.78939614</v>
      </c>
      <c r="I5173" s="41">
        <v>0.55434357999999995</v>
      </c>
      <c r="J5173" s="41">
        <v>0.37401644000000001</v>
      </c>
      <c r="K5173" s="41">
        <v>1.7210287500000001</v>
      </c>
    </row>
    <row r="5174" spans="1:11" x14ac:dyDescent="0.2">
      <c r="A5174" s="40">
        <v>42767</v>
      </c>
      <c r="B5174" s="41" t="s">
        <v>30</v>
      </c>
      <c r="C5174" s="41" t="s">
        <v>42</v>
      </c>
      <c r="D5174" s="41" t="s">
        <v>4</v>
      </c>
      <c r="E5174" s="41" t="s">
        <v>47</v>
      </c>
      <c r="F5174" s="41" t="s">
        <v>38</v>
      </c>
      <c r="G5174" s="41">
        <v>3.84222259</v>
      </c>
      <c r="H5174" s="41">
        <v>0.32881101000000001</v>
      </c>
      <c r="I5174" s="41">
        <v>0.51664522000000002</v>
      </c>
      <c r="J5174" s="41">
        <v>0</v>
      </c>
      <c r="K5174" s="41">
        <v>0.68428016999999997</v>
      </c>
    </row>
    <row r="5175" spans="1:11" x14ac:dyDescent="0.2">
      <c r="A5175" s="40">
        <v>42767</v>
      </c>
      <c r="B5175" s="41" t="s">
        <v>30</v>
      </c>
      <c r="C5175" s="41" t="s">
        <v>42</v>
      </c>
      <c r="D5175" s="41" t="s">
        <v>4</v>
      </c>
      <c r="E5175" s="41" t="s">
        <v>47</v>
      </c>
      <c r="F5175" s="41" t="s">
        <v>39</v>
      </c>
      <c r="G5175" s="41">
        <v>0.57270094000000005</v>
      </c>
      <c r="H5175" s="41">
        <v>0.32623443000000002</v>
      </c>
      <c r="I5175" s="41">
        <v>0</v>
      </c>
      <c r="J5175" s="41">
        <v>0</v>
      </c>
      <c r="K5175" s="41">
        <v>0.317855</v>
      </c>
    </row>
    <row r="5176" spans="1:11" x14ac:dyDescent="0.2">
      <c r="A5176" s="40">
        <v>42767</v>
      </c>
      <c r="B5176" s="41" t="s">
        <v>30</v>
      </c>
      <c r="C5176" s="41" t="s">
        <v>42</v>
      </c>
      <c r="D5176" s="41" t="s">
        <v>4</v>
      </c>
      <c r="E5176" s="41" t="s">
        <v>47</v>
      </c>
      <c r="F5176" s="41" t="s">
        <v>40</v>
      </c>
      <c r="G5176" s="41">
        <v>0.97969841999999996</v>
      </c>
      <c r="H5176" s="41">
        <v>0</v>
      </c>
      <c r="I5176" s="41">
        <v>0</v>
      </c>
      <c r="J5176" s="41">
        <v>0</v>
      </c>
      <c r="K5176" s="41">
        <v>0</v>
      </c>
    </row>
    <row r="5177" spans="1:11" x14ac:dyDescent="0.2">
      <c r="A5177" s="40">
        <v>42767</v>
      </c>
      <c r="B5177" s="41" t="s">
        <v>30</v>
      </c>
      <c r="C5177" s="41" t="s">
        <v>42</v>
      </c>
      <c r="D5177" s="41" t="s">
        <v>4</v>
      </c>
      <c r="E5177" s="41" t="s">
        <v>48</v>
      </c>
      <c r="F5177" s="41" t="s">
        <v>33</v>
      </c>
      <c r="G5177" s="41">
        <v>0.58612713999999999</v>
      </c>
      <c r="H5177" s="41">
        <v>0.79611878999999997</v>
      </c>
      <c r="I5177" s="41">
        <v>0.80536560000000001</v>
      </c>
      <c r="J5177" s="41">
        <v>0</v>
      </c>
      <c r="K5177" s="41">
        <v>2.7593557099999999</v>
      </c>
    </row>
    <row r="5178" spans="1:11" x14ac:dyDescent="0.2">
      <c r="A5178" s="40">
        <v>42767</v>
      </c>
      <c r="B5178" s="41" t="s">
        <v>30</v>
      </c>
      <c r="C5178" s="41" t="s">
        <v>42</v>
      </c>
      <c r="D5178" s="41" t="s">
        <v>4</v>
      </c>
      <c r="E5178" s="41" t="s">
        <v>48</v>
      </c>
      <c r="F5178" s="41" t="s">
        <v>34</v>
      </c>
      <c r="G5178" s="41">
        <v>3.7530967799999999</v>
      </c>
      <c r="H5178" s="41">
        <v>0</v>
      </c>
      <c r="I5178" s="41">
        <v>0.45678003</v>
      </c>
      <c r="J5178" s="41">
        <v>0.64357222999999997</v>
      </c>
      <c r="K5178" s="41">
        <v>1.9876651700000001</v>
      </c>
    </row>
    <row r="5179" spans="1:11" x14ac:dyDescent="0.2">
      <c r="A5179" s="40">
        <v>42767</v>
      </c>
      <c r="B5179" s="41" t="s">
        <v>30</v>
      </c>
      <c r="C5179" s="41" t="s">
        <v>42</v>
      </c>
      <c r="D5179" s="41" t="s">
        <v>4</v>
      </c>
      <c r="E5179" s="41" t="s">
        <v>48</v>
      </c>
      <c r="F5179" s="41" t="s">
        <v>35</v>
      </c>
      <c r="G5179" s="41">
        <v>0.67403570000000002</v>
      </c>
      <c r="H5179" s="41">
        <v>1.9097230199999999</v>
      </c>
      <c r="I5179" s="41">
        <v>0</v>
      </c>
      <c r="J5179" s="41">
        <v>0.63742102</v>
      </c>
      <c r="K5179" s="41">
        <v>4.32302023</v>
      </c>
    </row>
    <row r="5180" spans="1:11" x14ac:dyDescent="0.2">
      <c r="A5180" s="40">
        <v>42767</v>
      </c>
      <c r="B5180" s="41" t="s">
        <v>30</v>
      </c>
      <c r="C5180" s="41" t="s">
        <v>42</v>
      </c>
      <c r="D5180" s="41" t="s">
        <v>4</v>
      </c>
      <c r="E5180" s="41" t="s">
        <v>48</v>
      </c>
      <c r="F5180" s="41" t="s">
        <v>36</v>
      </c>
      <c r="G5180" s="41">
        <v>0.66103575999999997</v>
      </c>
      <c r="H5180" s="41">
        <v>0</v>
      </c>
      <c r="I5180" s="41">
        <v>0</v>
      </c>
      <c r="J5180" s="41">
        <v>0</v>
      </c>
      <c r="K5180" s="41">
        <v>0.64040149000000002</v>
      </c>
    </row>
    <row r="5181" spans="1:11" x14ac:dyDescent="0.2">
      <c r="A5181" s="40">
        <v>42767</v>
      </c>
      <c r="B5181" s="41" t="s">
        <v>30</v>
      </c>
      <c r="C5181" s="41" t="s">
        <v>42</v>
      </c>
      <c r="D5181" s="41" t="s">
        <v>4</v>
      </c>
      <c r="E5181" s="41" t="s">
        <v>48</v>
      </c>
      <c r="F5181" s="41" t="s">
        <v>37</v>
      </c>
      <c r="G5181" s="41">
        <v>0.61007349</v>
      </c>
      <c r="H5181" s="41">
        <v>0</v>
      </c>
      <c r="I5181" s="41">
        <v>0.64612522999999999</v>
      </c>
      <c r="J5181" s="41">
        <v>0</v>
      </c>
      <c r="K5181" s="41">
        <v>1.48626977</v>
      </c>
    </row>
    <row r="5182" spans="1:11" x14ac:dyDescent="0.2">
      <c r="A5182" s="40">
        <v>42767</v>
      </c>
      <c r="B5182" s="41" t="s">
        <v>30</v>
      </c>
      <c r="C5182" s="41" t="s">
        <v>42</v>
      </c>
      <c r="D5182" s="41" t="s">
        <v>4</v>
      </c>
      <c r="E5182" s="41" t="s">
        <v>48</v>
      </c>
      <c r="F5182" s="41" t="s">
        <v>38</v>
      </c>
      <c r="G5182" s="41">
        <v>0.15438083999999999</v>
      </c>
      <c r="H5182" s="41">
        <v>0</v>
      </c>
      <c r="I5182" s="41">
        <v>0</v>
      </c>
      <c r="J5182" s="41">
        <v>0</v>
      </c>
      <c r="K5182" s="41">
        <v>0.35762755000000002</v>
      </c>
    </row>
    <row r="5183" spans="1:11" x14ac:dyDescent="0.2">
      <c r="A5183" s="40">
        <v>42767</v>
      </c>
      <c r="B5183" s="41" t="s">
        <v>30</v>
      </c>
      <c r="C5183" s="41" t="s">
        <v>42</v>
      </c>
      <c r="D5183" s="41" t="s">
        <v>4</v>
      </c>
      <c r="E5183" s="41" t="s">
        <v>48</v>
      </c>
      <c r="F5183" s="41" t="s">
        <v>39</v>
      </c>
      <c r="G5183" s="41">
        <v>0.24733184</v>
      </c>
      <c r="H5183" s="41">
        <v>0</v>
      </c>
      <c r="I5183" s="41">
        <v>0</v>
      </c>
      <c r="J5183" s="41">
        <v>0</v>
      </c>
      <c r="K5183" s="41">
        <v>0.18967544</v>
      </c>
    </row>
    <row r="5184" spans="1:11" x14ac:dyDescent="0.2">
      <c r="A5184" s="40">
        <v>42767</v>
      </c>
      <c r="B5184" s="41" t="s">
        <v>30</v>
      </c>
      <c r="C5184" s="41" t="s">
        <v>42</v>
      </c>
      <c r="D5184" s="41" t="s">
        <v>4</v>
      </c>
      <c r="E5184" s="41" t="s">
        <v>49</v>
      </c>
      <c r="F5184" s="41" t="s">
        <v>34</v>
      </c>
      <c r="G5184" s="41">
        <v>0</v>
      </c>
      <c r="H5184" s="41">
        <v>0</v>
      </c>
      <c r="I5184" s="41">
        <v>0</v>
      </c>
      <c r="J5184" s="41">
        <v>0</v>
      </c>
      <c r="K5184" s="41">
        <v>2.90983722</v>
      </c>
    </row>
    <row r="5185" spans="1:11" x14ac:dyDescent="0.2">
      <c r="A5185" s="40">
        <v>42767</v>
      </c>
      <c r="B5185" s="41" t="s">
        <v>30</v>
      </c>
      <c r="C5185" s="41" t="s">
        <v>42</v>
      </c>
      <c r="D5185" s="41" t="s">
        <v>4</v>
      </c>
      <c r="E5185" s="41" t="s">
        <v>49</v>
      </c>
      <c r="F5185" s="41" t="s">
        <v>35</v>
      </c>
      <c r="G5185" s="41">
        <v>0</v>
      </c>
      <c r="H5185" s="41">
        <v>0</v>
      </c>
      <c r="I5185" s="41">
        <v>0</v>
      </c>
      <c r="J5185" s="41">
        <v>0</v>
      </c>
      <c r="K5185" s="41">
        <v>2.2638110299999998</v>
      </c>
    </row>
    <row r="5186" spans="1:11" x14ac:dyDescent="0.2">
      <c r="A5186" s="40">
        <v>42767</v>
      </c>
      <c r="B5186" s="41" t="s">
        <v>43</v>
      </c>
      <c r="C5186" s="41" t="s">
        <v>31</v>
      </c>
      <c r="D5186" s="41" t="s">
        <v>32</v>
      </c>
      <c r="E5186" s="41" t="s">
        <v>45</v>
      </c>
      <c r="F5186" s="41" t="s">
        <v>33</v>
      </c>
      <c r="G5186" s="41">
        <v>0.42248332999999999</v>
      </c>
      <c r="H5186" s="41">
        <v>4.5492589900000002</v>
      </c>
      <c r="I5186" s="41">
        <v>0.45583386999999997</v>
      </c>
      <c r="J5186" s="41">
        <v>0</v>
      </c>
      <c r="K5186" s="41">
        <v>0.80947285999999996</v>
      </c>
    </row>
    <row r="5187" spans="1:11" x14ac:dyDescent="0.2">
      <c r="A5187" s="40">
        <v>42767</v>
      </c>
      <c r="B5187" s="41" t="s">
        <v>43</v>
      </c>
      <c r="C5187" s="41" t="s">
        <v>31</v>
      </c>
      <c r="D5187" s="41" t="s">
        <v>32</v>
      </c>
      <c r="E5187" s="41" t="s">
        <v>45</v>
      </c>
      <c r="F5187" s="41" t="s">
        <v>34</v>
      </c>
      <c r="G5187" s="41">
        <v>0.60997022000000001</v>
      </c>
      <c r="H5187" s="41">
        <v>0</v>
      </c>
      <c r="I5187" s="41">
        <v>0.43691348000000002</v>
      </c>
      <c r="J5187" s="41">
        <v>0</v>
      </c>
      <c r="K5187" s="41">
        <v>1.7192475300000001</v>
      </c>
    </row>
    <row r="5188" spans="1:11" x14ac:dyDescent="0.2">
      <c r="A5188" s="40">
        <v>42767</v>
      </c>
      <c r="B5188" s="41" t="s">
        <v>43</v>
      </c>
      <c r="C5188" s="41" t="s">
        <v>31</v>
      </c>
      <c r="D5188" s="41" t="s">
        <v>32</v>
      </c>
      <c r="E5188" s="41" t="s">
        <v>45</v>
      </c>
      <c r="F5188" s="41" t="s">
        <v>35</v>
      </c>
      <c r="G5188" s="41">
        <v>0</v>
      </c>
      <c r="H5188" s="41">
        <v>1.87361881</v>
      </c>
      <c r="I5188" s="41">
        <v>0</v>
      </c>
      <c r="J5188" s="41">
        <v>0</v>
      </c>
      <c r="K5188" s="41">
        <v>1.9134053900000001</v>
      </c>
    </row>
    <row r="5189" spans="1:11" x14ac:dyDescent="0.2">
      <c r="A5189" s="40">
        <v>42767</v>
      </c>
      <c r="B5189" s="41" t="s">
        <v>43</v>
      </c>
      <c r="C5189" s="41" t="s">
        <v>31</v>
      </c>
      <c r="D5189" s="41" t="s">
        <v>32</v>
      </c>
      <c r="E5189" s="41" t="s">
        <v>45</v>
      </c>
      <c r="F5189" s="41" t="s">
        <v>36</v>
      </c>
      <c r="G5189" s="41">
        <v>0.38684499</v>
      </c>
      <c r="H5189" s="41">
        <v>0.65291582000000004</v>
      </c>
      <c r="I5189" s="41">
        <v>0</v>
      </c>
      <c r="J5189" s="41">
        <v>0.22453550999999999</v>
      </c>
      <c r="K5189" s="41">
        <v>0</v>
      </c>
    </row>
    <row r="5190" spans="1:11" x14ac:dyDescent="0.2">
      <c r="A5190" s="40">
        <v>42767</v>
      </c>
      <c r="B5190" s="41" t="s">
        <v>43</v>
      </c>
      <c r="C5190" s="41" t="s">
        <v>31</v>
      </c>
      <c r="D5190" s="41" t="s">
        <v>32</v>
      </c>
      <c r="E5190" s="41" t="s">
        <v>45</v>
      </c>
      <c r="F5190" s="41" t="s">
        <v>37</v>
      </c>
      <c r="G5190" s="41">
        <v>0</v>
      </c>
      <c r="H5190" s="41">
        <v>1.3585569099999999</v>
      </c>
      <c r="I5190" s="41">
        <v>0</v>
      </c>
      <c r="J5190" s="41">
        <v>0</v>
      </c>
      <c r="K5190" s="41">
        <v>1.0427566100000001</v>
      </c>
    </row>
    <row r="5191" spans="1:11" x14ac:dyDescent="0.2">
      <c r="A5191" s="40">
        <v>42767</v>
      </c>
      <c r="B5191" s="41" t="s">
        <v>43</v>
      </c>
      <c r="C5191" s="41" t="s">
        <v>31</v>
      </c>
      <c r="D5191" s="41" t="s">
        <v>32</v>
      </c>
      <c r="E5191" s="41" t="s">
        <v>45</v>
      </c>
      <c r="F5191" s="41" t="s">
        <v>39</v>
      </c>
      <c r="G5191" s="41">
        <v>0</v>
      </c>
      <c r="H5191" s="41">
        <v>0</v>
      </c>
      <c r="I5191" s="41">
        <v>0</v>
      </c>
      <c r="J5191" s="41">
        <v>0</v>
      </c>
      <c r="K5191" s="41">
        <v>9.6430039999999995E-2</v>
      </c>
    </row>
    <row r="5192" spans="1:11" x14ac:dyDescent="0.2">
      <c r="A5192" s="40">
        <v>42767</v>
      </c>
      <c r="B5192" s="41" t="s">
        <v>43</v>
      </c>
      <c r="C5192" s="41" t="s">
        <v>31</v>
      </c>
      <c r="D5192" s="41" t="s">
        <v>32</v>
      </c>
      <c r="E5192" s="41" t="s">
        <v>46</v>
      </c>
      <c r="F5192" s="41" t="s">
        <v>33</v>
      </c>
      <c r="G5192" s="41">
        <v>1.3205543799999999</v>
      </c>
      <c r="H5192" s="41">
        <v>23.44378326</v>
      </c>
      <c r="I5192" s="41">
        <v>2.1678595000000001</v>
      </c>
      <c r="J5192" s="41">
        <v>3.1177832099999998</v>
      </c>
      <c r="K5192" s="41">
        <v>22.007712120000001</v>
      </c>
    </row>
    <row r="5193" spans="1:11" x14ac:dyDescent="0.2">
      <c r="A5193" s="40">
        <v>42767</v>
      </c>
      <c r="B5193" s="41" t="s">
        <v>43</v>
      </c>
      <c r="C5193" s="41" t="s">
        <v>31</v>
      </c>
      <c r="D5193" s="41" t="s">
        <v>32</v>
      </c>
      <c r="E5193" s="41" t="s">
        <v>46</v>
      </c>
      <c r="F5193" s="41" t="s">
        <v>34</v>
      </c>
      <c r="G5193" s="41">
        <v>0</v>
      </c>
      <c r="H5193" s="41">
        <v>18.85169497</v>
      </c>
      <c r="I5193" s="41">
        <v>0</v>
      </c>
      <c r="J5193" s="41">
        <v>1.96111777</v>
      </c>
      <c r="K5193" s="41">
        <v>15.32618242</v>
      </c>
    </row>
    <row r="5194" spans="1:11" x14ac:dyDescent="0.2">
      <c r="A5194" s="40">
        <v>42767</v>
      </c>
      <c r="B5194" s="41" t="s">
        <v>43</v>
      </c>
      <c r="C5194" s="41" t="s">
        <v>31</v>
      </c>
      <c r="D5194" s="41" t="s">
        <v>32</v>
      </c>
      <c r="E5194" s="41" t="s">
        <v>46</v>
      </c>
      <c r="F5194" s="41" t="s">
        <v>35</v>
      </c>
      <c r="G5194" s="41">
        <v>2.0468874499999998</v>
      </c>
      <c r="H5194" s="41">
        <v>14.56584368</v>
      </c>
      <c r="I5194" s="41">
        <v>1.20101254</v>
      </c>
      <c r="J5194" s="41">
        <v>1.02798031</v>
      </c>
      <c r="K5194" s="41">
        <v>11.590696169999999</v>
      </c>
    </row>
    <row r="5195" spans="1:11" x14ac:dyDescent="0.2">
      <c r="A5195" s="40">
        <v>42767</v>
      </c>
      <c r="B5195" s="41" t="s">
        <v>43</v>
      </c>
      <c r="C5195" s="41" t="s">
        <v>31</v>
      </c>
      <c r="D5195" s="41" t="s">
        <v>32</v>
      </c>
      <c r="E5195" s="41" t="s">
        <v>46</v>
      </c>
      <c r="F5195" s="41" t="s">
        <v>36</v>
      </c>
      <c r="G5195" s="41">
        <v>0.24362681999999999</v>
      </c>
      <c r="H5195" s="41">
        <v>4.8346670200000004</v>
      </c>
      <c r="I5195" s="41">
        <v>0.25105404999999997</v>
      </c>
      <c r="J5195" s="41">
        <v>0.82445714000000003</v>
      </c>
      <c r="K5195" s="41">
        <v>6.8812950700000002</v>
      </c>
    </row>
    <row r="5196" spans="1:11" x14ac:dyDescent="0.2">
      <c r="A5196" s="40">
        <v>42767</v>
      </c>
      <c r="B5196" s="41" t="s">
        <v>43</v>
      </c>
      <c r="C5196" s="41" t="s">
        <v>31</v>
      </c>
      <c r="D5196" s="41" t="s">
        <v>32</v>
      </c>
      <c r="E5196" s="41" t="s">
        <v>46</v>
      </c>
      <c r="F5196" s="41" t="s">
        <v>37</v>
      </c>
      <c r="G5196" s="41">
        <v>0</v>
      </c>
      <c r="H5196" s="41">
        <v>7.1849063600000003</v>
      </c>
      <c r="I5196" s="41">
        <v>0.50598852999999999</v>
      </c>
      <c r="J5196" s="41">
        <v>0</v>
      </c>
      <c r="K5196" s="41">
        <v>4.0830396599999998</v>
      </c>
    </row>
    <row r="5197" spans="1:11" x14ac:dyDescent="0.2">
      <c r="A5197" s="40">
        <v>42767</v>
      </c>
      <c r="B5197" s="41" t="s">
        <v>43</v>
      </c>
      <c r="C5197" s="41" t="s">
        <v>31</v>
      </c>
      <c r="D5197" s="41" t="s">
        <v>32</v>
      </c>
      <c r="E5197" s="41" t="s">
        <v>46</v>
      </c>
      <c r="F5197" s="41" t="s">
        <v>38</v>
      </c>
      <c r="G5197" s="41">
        <v>0</v>
      </c>
      <c r="H5197" s="41">
        <v>1.9737872700000001</v>
      </c>
      <c r="I5197" s="41">
        <v>0.16547371</v>
      </c>
      <c r="J5197" s="41">
        <v>0</v>
      </c>
      <c r="K5197" s="41">
        <v>0.73590065999999998</v>
      </c>
    </row>
    <row r="5198" spans="1:11" x14ac:dyDescent="0.2">
      <c r="A5198" s="40">
        <v>42767</v>
      </c>
      <c r="B5198" s="41" t="s">
        <v>43</v>
      </c>
      <c r="C5198" s="41" t="s">
        <v>31</v>
      </c>
      <c r="D5198" s="41" t="s">
        <v>32</v>
      </c>
      <c r="E5198" s="41" t="s">
        <v>46</v>
      </c>
      <c r="F5198" s="41" t="s">
        <v>39</v>
      </c>
      <c r="G5198" s="41">
        <v>0</v>
      </c>
      <c r="H5198" s="41">
        <v>0.41754032000000002</v>
      </c>
      <c r="I5198" s="41">
        <v>9.0947860000000005E-2</v>
      </c>
      <c r="J5198" s="41">
        <v>0</v>
      </c>
      <c r="K5198" s="41">
        <v>0.38572014999999998</v>
      </c>
    </row>
    <row r="5199" spans="1:11" x14ac:dyDescent="0.2">
      <c r="A5199" s="40">
        <v>42767</v>
      </c>
      <c r="B5199" s="41" t="s">
        <v>43</v>
      </c>
      <c r="C5199" s="41" t="s">
        <v>31</v>
      </c>
      <c r="D5199" s="41" t="s">
        <v>32</v>
      </c>
      <c r="E5199" s="41" t="s">
        <v>46</v>
      </c>
      <c r="F5199" s="41" t="s">
        <v>40</v>
      </c>
      <c r="G5199" s="41">
        <v>0</v>
      </c>
      <c r="H5199" s="41">
        <v>1.87711337</v>
      </c>
      <c r="I5199" s="41">
        <v>0.40000593000000001</v>
      </c>
      <c r="J5199" s="41">
        <v>0.28894729000000002</v>
      </c>
      <c r="K5199" s="41">
        <v>0.86876593000000002</v>
      </c>
    </row>
    <row r="5200" spans="1:11" x14ac:dyDescent="0.2">
      <c r="A5200" s="40">
        <v>42767</v>
      </c>
      <c r="B5200" s="41" t="s">
        <v>43</v>
      </c>
      <c r="C5200" s="41" t="s">
        <v>31</v>
      </c>
      <c r="D5200" s="41" t="s">
        <v>32</v>
      </c>
      <c r="E5200" s="41" t="s">
        <v>47</v>
      </c>
      <c r="F5200" s="41" t="s">
        <v>33</v>
      </c>
      <c r="G5200" s="41">
        <v>0</v>
      </c>
      <c r="H5200" s="41">
        <v>9.0912663400000007</v>
      </c>
      <c r="I5200" s="41">
        <v>0</v>
      </c>
      <c r="J5200" s="41">
        <v>1.3537103800000001</v>
      </c>
      <c r="K5200" s="41">
        <v>24.266107779999999</v>
      </c>
    </row>
    <row r="5201" spans="1:11" x14ac:dyDescent="0.2">
      <c r="A5201" s="40">
        <v>42767</v>
      </c>
      <c r="B5201" s="41" t="s">
        <v>43</v>
      </c>
      <c r="C5201" s="41" t="s">
        <v>31</v>
      </c>
      <c r="D5201" s="41" t="s">
        <v>32</v>
      </c>
      <c r="E5201" s="41" t="s">
        <v>47</v>
      </c>
      <c r="F5201" s="41" t="s">
        <v>34</v>
      </c>
      <c r="G5201" s="41">
        <v>0.50058168999999997</v>
      </c>
      <c r="H5201" s="41">
        <v>14.85032592</v>
      </c>
      <c r="I5201" s="41">
        <v>0</v>
      </c>
      <c r="J5201" s="41">
        <v>2.58919802</v>
      </c>
      <c r="K5201" s="41">
        <v>14.73478972</v>
      </c>
    </row>
    <row r="5202" spans="1:11" x14ac:dyDescent="0.2">
      <c r="A5202" s="40">
        <v>42767</v>
      </c>
      <c r="B5202" s="41" t="s">
        <v>43</v>
      </c>
      <c r="C5202" s="41" t="s">
        <v>31</v>
      </c>
      <c r="D5202" s="41" t="s">
        <v>32</v>
      </c>
      <c r="E5202" s="41" t="s">
        <v>47</v>
      </c>
      <c r="F5202" s="41" t="s">
        <v>35</v>
      </c>
      <c r="G5202" s="41">
        <v>0</v>
      </c>
      <c r="H5202" s="41">
        <v>12.062023460000001</v>
      </c>
      <c r="I5202" s="41">
        <v>0.44604198</v>
      </c>
      <c r="J5202" s="41">
        <v>3.1166072900000001</v>
      </c>
      <c r="K5202" s="41">
        <v>11.72462524</v>
      </c>
    </row>
    <row r="5203" spans="1:11" x14ac:dyDescent="0.2">
      <c r="A5203" s="40">
        <v>42767</v>
      </c>
      <c r="B5203" s="41" t="s">
        <v>43</v>
      </c>
      <c r="C5203" s="41" t="s">
        <v>31</v>
      </c>
      <c r="D5203" s="41" t="s">
        <v>32</v>
      </c>
      <c r="E5203" s="41" t="s">
        <v>47</v>
      </c>
      <c r="F5203" s="41" t="s">
        <v>36</v>
      </c>
      <c r="G5203" s="41">
        <v>0</v>
      </c>
      <c r="H5203" s="41">
        <v>3.3374648599999999</v>
      </c>
      <c r="I5203" s="41">
        <v>0.26003369999999998</v>
      </c>
      <c r="J5203" s="41">
        <v>0.82456591999999995</v>
      </c>
      <c r="K5203" s="41">
        <v>5.4188847000000004</v>
      </c>
    </row>
    <row r="5204" spans="1:11" x14ac:dyDescent="0.2">
      <c r="A5204" s="40">
        <v>42767</v>
      </c>
      <c r="B5204" s="41" t="s">
        <v>43</v>
      </c>
      <c r="C5204" s="41" t="s">
        <v>31</v>
      </c>
      <c r="D5204" s="41" t="s">
        <v>32</v>
      </c>
      <c r="E5204" s="41" t="s">
        <v>47</v>
      </c>
      <c r="F5204" s="41" t="s">
        <v>37</v>
      </c>
      <c r="G5204" s="41">
        <v>0</v>
      </c>
      <c r="H5204" s="41">
        <v>3.4878663599999999</v>
      </c>
      <c r="I5204" s="41">
        <v>0.43743927999999999</v>
      </c>
      <c r="J5204" s="41">
        <v>1.65272986</v>
      </c>
      <c r="K5204" s="41">
        <v>8.02751825</v>
      </c>
    </row>
    <row r="5205" spans="1:11" x14ac:dyDescent="0.2">
      <c r="A5205" s="40">
        <v>42767</v>
      </c>
      <c r="B5205" s="41" t="s">
        <v>43</v>
      </c>
      <c r="C5205" s="41" t="s">
        <v>31</v>
      </c>
      <c r="D5205" s="41" t="s">
        <v>32</v>
      </c>
      <c r="E5205" s="41" t="s">
        <v>47</v>
      </c>
      <c r="F5205" s="41" t="s">
        <v>38</v>
      </c>
      <c r="G5205" s="41">
        <v>0</v>
      </c>
      <c r="H5205" s="41">
        <v>0.67985666</v>
      </c>
      <c r="I5205" s="41">
        <v>0.13082748999999999</v>
      </c>
      <c r="J5205" s="41">
        <v>0.23655343000000001</v>
      </c>
      <c r="K5205" s="41">
        <v>1.1278443600000001</v>
      </c>
    </row>
    <row r="5206" spans="1:11" x14ac:dyDescent="0.2">
      <c r="A5206" s="40">
        <v>42767</v>
      </c>
      <c r="B5206" s="41" t="s">
        <v>43</v>
      </c>
      <c r="C5206" s="41" t="s">
        <v>31</v>
      </c>
      <c r="D5206" s="41" t="s">
        <v>32</v>
      </c>
      <c r="E5206" s="41" t="s">
        <v>47</v>
      </c>
      <c r="F5206" s="41" t="s">
        <v>39</v>
      </c>
      <c r="G5206" s="41">
        <v>7.6694570000000004E-2</v>
      </c>
      <c r="H5206" s="41">
        <v>0.68495156000000001</v>
      </c>
      <c r="I5206" s="41">
        <v>5.9931440000000002E-2</v>
      </c>
      <c r="J5206" s="41">
        <v>7.3412060000000001E-2</v>
      </c>
      <c r="K5206" s="41">
        <v>0.91070804999999999</v>
      </c>
    </row>
    <row r="5207" spans="1:11" x14ac:dyDescent="0.2">
      <c r="A5207" s="40">
        <v>42767</v>
      </c>
      <c r="B5207" s="41" t="s">
        <v>43</v>
      </c>
      <c r="C5207" s="41" t="s">
        <v>31</v>
      </c>
      <c r="D5207" s="41" t="s">
        <v>32</v>
      </c>
      <c r="E5207" s="41" t="s">
        <v>47</v>
      </c>
      <c r="F5207" s="41" t="s">
        <v>40</v>
      </c>
      <c r="G5207" s="41">
        <v>0</v>
      </c>
      <c r="H5207" s="41">
        <v>1.1402718199999999</v>
      </c>
      <c r="I5207" s="41">
        <v>0</v>
      </c>
      <c r="J5207" s="41">
        <v>0.14447363999999999</v>
      </c>
      <c r="K5207" s="41">
        <v>0.58281793000000004</v>
      </c>
    </row>
    <row r="5208" spans="1:11" x14ac:dyDescent="0.2">
      <c r="A5208" s="40">
        <v>42767</v>
      </c>
      <c r="B5208" s="41" t="s">
        <v>43</v>
      </c>
      <c r="C5208" s="41" t="s">
        <v>31</v>
      </c>
      <c r="D5208" s="41" t="s">
        <v>32</v>
      </c>
      <c r="E5208" s="41" t="s">
        <v>48</v>
      </c>
      <c r="F5208" s="41" t="s">
        <v>33</v>
      </c>
      <c r="G5208" s="41">
        <v>0.3649039</v>
      </c>
      <c r="H5208" s="41">
        <v>12.868702259999999</v>
      </c>
      <c r="I5208" s="41">
        <v>0</v>
      </c>
      <c r="J5208" s="41">
        <v>5.6825218399999997</v>
      </c>
      <c r="K5208" s="41">
        <v>29.019518179999999</v>
      </c>
    </row>
    <row r="5209" spans="1:11" x14ac:dyDescent="0.2">
      <c r="A5209" s="40">
        <v>42767</v>
      </c>
      <c r="B5209" s="41" t="s">
        <v>43</v>
      </c>
      <c r="C5209" s="41" t="s">
        <v>31</v>
      </c>
      <c r="D5209" s="41" t="s">
        <v>32</v>
      </c>
      <c r="E5209" s="41" t="s">
        <v>48</v>
      </c>
      <c r="F5209" s="41" t="s">
        <v>34</v>
      </c>
      <c r="G5209" s="41">
        <v>0</v>
      </c>
      <c r="H5209" s="41">
        <v>10.160513229999999</v>
      </c>
      <c r="I5209" s="41">
        <v>0</v>
      </c>
      <c r="J5209" s="41">
        <v>3.1760579799999999</v>
      </c>
      <c r="K5209" s="41">
        <v>32.662163620000001</v>
      </c>
    </row>
    <row r="5210" spans="1:11" x14ac:dyDescent="0.2">
      <c r="A5210" s="40">
        <v>42767</v>
      </c>
      <c r="B5210" s="41" t="s">
        <v>43</v>
      </c>
      <c r="C5210" s="41" t="s">
        <v>31</v>
      </c>
      <c r="D5210" s="41" t="s">
        <v>32</v>
      </c>
      <c r="E5210" s="41" t="s">
        <v>48</v>
      </c>
      <c r="F5210" s="41" t="s">
        <v>35</v>
      </c>
      <c r="G5210" s="41">
        <v>0</v>
      </c>
      <c r="H5210" s="41">
        <v>7.7070001799999996</v>
      </c>
      <c r="I5210" s="41">
        <v>0.19069713999999999</v>
      </c>
      <c r="J5210" s="41">
        <v>0.92832751999999996</v>
      </c>
      <c r="K5210" s="41">
        <v>11.67447125</v>
      </c>
    </row>
    <row r="5211" spans="1:11" x14ac:dyDescent="0.2">
      <c r="A5211" s="40">
        <v>42767</v>
      </c>
      <c r="B5211" s="41" t="s">
        <v>43</v>
      </c>
      <c r="C5211" s="41" t="s">
        <v>31</v>
      </c>
      <c r="D5211" s="41" t="s">
        <v>32</v>
      </c>
      <c r="E5211" s="41" t="s">
        <v>48</v>
      </c>
      <c r="F5211" s="41" t="s">
        <v>36</v>
      </c>
      <c r="G5211" s="41">
        <v>0</v>
      </c>
      <c r="H5211" s="41">
        <v>2.2656721399999999</v>
      </c>
      <c r="I5211" s="41">
        <v>0.28655223000000002</v>
      </c>
      <c r="J5211" s="41">
        <v>0.29648096000000002</v>
      </c>
      <c r="K5211" s="41">
        <v>6.6867326800000004</v>
      </c>
    </row>
    <row r="5212" spans="1:11" x14ac:dyDescent="0.2">
      <c r="A5212" s="40">
        <v>42767</v>
      </c>
      <c r="B5212" s="41" t="s">
        <v>43</v>
      </c>
      <c r="C5212" s="41" t="s">
        <v>31</v>
      </c>
      <c r="D5212" s="41" t="s">
        <v>32</v>
      </c>
      <c r="E5212" s="41" t="s">
        <v>48</v>
      </c>
      <c r="F5212" s="41" t="s">
        <v>37</v>
      </c>
      <c r="G5212" s="41">
        <v>0.46613105999999999</v>
      </c>
      <c r="H5212" s="41">
        <v>2.5856542400000002</v>
      </c>
      <c r="I5212" s="41">
        <v>0.43799915</v>
      </c>
      <c r="J5212" s="41">
        <v>0.59772720000000001</v>
      </c>
      <c r="K5212" s="41">
        <v>9.7147186199999993</v>
      </c>
    </row>
    <row r="5213" spans="1:11" x14ac:dyDescent="0.2">
      <c r="A5213" s="40">
        <v>42767</v>
      </c>
      <c r="B5213" s="41" t="s">
        <v>43</v>
      </c>
      <c r="C5213" s="41" t="s">
        <v>31</v>
      </c>
      <c r="D5213" s="41" t="s">
        <v>32</v>
      </c>
      <c r="E5213" s="41" t="s">
        <v>48</v>
      </c>
      <c r="F5213" s="41" t="s">
        <v>38</v>
      </c>
      <c r="G5213" s="41">
        <v>0</v>
      </c>
      <c r="H5213" s="41">
        <v>1.18006291</v>
      </c>
      <c r="I5213" s="41">
        <v>0</v>
      </c>
      <c r="J5213" s="41">
        <v>0.78805780000000003</v>
      </c>
      <c r="K5213" s="41">
        <v>2.4798881000000002</v>
      </c>
    </row>
    <row r="5214" spans="1:11" x14ac:dyDescent="0.2">
      <c r="A5214" s="40">
        <v>42767</v>
      </c>
      <c r="B5214" s="41" t="s">
        <v>43</v>
      </c>
      <c r="C5214" s="41" t="s">
        <v>31</v>
      </c>
      <c r="D5214" s="41" t="s">
        <v>32</v>
      </c>
      <c r="E5214" s="41" t="s">
        <v>48</v>
      </c>
      <c r="F5214" s="41" t="s">
        <v>39</v>
      </c>
      <c r="G5214" s="41">
        <v>0</v>
      </c>
      <c r="H5214" s="41">
        <v>0.3971172</v>
      </c>
      <c r="I5214" s="41">
        <v>0</v>
      </c>
      <c r="J5214" s="41">
        <v>0</v>
      </c>
      <c r="K5214" s="41">
        <v>0.92674628000000003</v>
      </c>
    </row>
    <row r="5215" spans="1:11" x14ac:dyDescent="0.2">
      <c r="A5215" s="40">
        <v>42767</v>
      </c>
      <c r="B5215" s="41" t="s">
        <v>43</v>
      </c>
      <c r="C5215" s="41" t="s">
        <v>31</v>
      </c>
      <c r="D5215" s="41" t="s">
        <v>32</v>
      </c>
      <c r="E5215" s="41" t="s">
        <v>48</v>
      </c>
      <c r="F5215" s="41" t="s">
        <v>40</v>
      </c>
      <c r="G5215" s="41">
        <v>0</v>
      </c>
      <c r="H5215" s="41">
        <v>1.0995282799999999</v>
      </c>
      <c r="I5215" s="41">
        <v>0</v>
      </c>
      <c r="J5215" s="41">
        <v>0.15663772000000001</v>
      </c>
      <c r="K5215" s="41">
        <v>1.4603316399999999</v>
      </c>
    </row>
    <row r="5216" spans="1:11" x14ac:dyDescent="0.2">
      <c r="A5216" s="40">
        <v>42767</v>
      </c>
      <c r="B5216" s="41" t="s">
        <v>43</v>
      </c>
      <c r="C5216" s="41" t="s">
        <v>31</v>
      </c>
      <c r="D5216" s="41" t="s">
        <v>32</v>
      </c>
      <c r="E5216" s="41" t="s">
        <v>49</v>
      </c>
      <c r="F5216" s="41" t="s">
        <v>33</v>
      </c>
      <c r="G5216" s="41">
        <v>0</v>
      </c>
      <c r="H5216" s="41">
        <v>0</v>
      </c>
      <c r="I5216" s="41">
        <v>0</v>
      </c>
      <c r="J5216" s="41">
        <v>0</v>
      </c>
      <c r="K5216" s="41">
        <v>1.73296202</v>
      </c>
    </row>
    <row r="5217" spans="1:11" x14ac:dyDescent="0.2">
      <c r="A5217" s="40">
        <v>42767</v>
      </c>
      <c r="B5217" s="41" t="s">
        <v>43</v>
      </c>
      <c r="C5217" s="41" t="s">
        <v>31</v>
      </c>
      <c r="D5217" s="41" t="s">
        <v>32</v>
      </c>
      <c r="E5217" s="41" t="s">
        <v>49</v>
      </c>
      <c r="F5217" s="41" t="s">
        <v>35</v>
      </c>
      <c r="G5217" s="41">
        <v>0</v>
      </c>
      <c r="H5217" s="41">
        <v>0</v>
      </c>
      <c r="I5217" s="41">
        <v>0</v>
      </c>
      <c r="J5217" s="41">
        <v>0</v>
      </c>
      <c r="K5217" s="41">
        <v>0.51001280000000004</v>
      </c>
    </row>
    <row r="5218" spans="1:11" x14ac:dyDescent="0.2">
      <c r="A5218" s="40">
        <v>42767</v>
      </c>
      <c r="B5218" s="41" t="s">
        <v>43</v>
      </c>
      <c r="C5218" s="41" t="s">
        <v>31</v>
      </c>
      <c r="D5218" s="41" t="s">
        <v>32</v>
      </c>
      <c r="E5218" s="41" t="s">
        <v>49</v>
      </c>
      <c r="F5218" s="41" t="s">
        <v>37</v>
      </c>
      <c r="G5218" s="41">
        <v>0</v>
      </c>
      <c r="H5218" s="41">
        <v>0</v>
      </c>
      <c r="I5218" s="41">
        <v>0</v>
      </c>
      <c r="J5218" s="41">
        <v>0</v>
      </c>
      <c r="K5218" s="41">
        <v>0.56417507</v>
      </c>
    </row>
    <row r="5219" spans="1:11" x14ac:dyDescent="0.2">
      <c r="A5219" s="40">
        <v>42767</v>
      </c>
      <c r="B5219" s="41" t="s">
        <v>43</v>
      </c>
      <c r="C5219" s="41" t="s">
        <v>31</v>
      </c>
      <c r="D5219" s="41" t="s">
        <v>32</v>
      </c>
      <c r="E5219" s="41" t="s">
        <v>49</v>
      </c>
      <c r="F5219" s="41" t="s">
        <v>38</v>
      </c>
      <c r="G5219" s="41">
        <v>0</v>
      </c>
      <c r="H5219" s="41">
        <v>0</v>
      </c>
      <c r="I5219" s="41">
        <v>0</v>
      </c>
      <c r="J5219" s="41">
        <v>0</v>
      </c>
      <c r="K5219" s="41">
        <v>0.51581997000000002</v>
      </c>
    </row>
    <row r="5220" spans="1:11" x14ac:dyDescent="0.2">
      <c r="A5220" s="40">
        <v>42767</v>
      </c>
      <c r="B5220" s="41" t="s">
        <v>43</v>
      </c>
      <c r="C5220" s="41" t="s">
        <v>31</v>
      </c>
      <c r="D5220" s="41" t="s">
        <v>41</v>
      </c>
      <c r="E5220" s="41" t="s">
        <v>45</v>
      </c>
      <c r="F5220" s="41" t="s">
        <v>33</v>
      </c>
      <c r="G5220" s="41">
        <v>3.5510358800000001</v>
      </c>
      <c r="H5220" s="41">
        <v>20.047121229999998</v>
      </c>
      <c r="I5220" s="41">
        <v>1.2820072</v>
      </c>
      <c r="J5220" s="41">
        <v>2.2785064400000001</v>
      </c>
      <c r="K5220" s="41">
        <v>11.31048152</v>
      </c>
    </row>
    <row r="5221" spans="1:11" x14ac:dyDescent="0.2">
      <c r="A5221" s="40">
        <v>42767</v>
      </c>
      <c r="B5221" s="41" t="s">
        <v>43</v>
      </c>
      <c r="C5221" s="41" t="s">
        <v>31</v>
      </c>
      <c r="D5221" s="41" t="s">
        <v>41</v>
      </c>
      <c r="E5221" s="41" t="s">
        <v>45</v>
      </c>
      <c r="F5221" s="41" t="s">
        <v>34</v>
      </c>
      <c r="G5221" s="41">
        <v>0.51648711999999997</v>
      </c>
      <c r="H5221" s="41">
        <v>13.984105939999999</v>
      </c>
      <c r="I5221" s="41">
        <v>1.12446322</v>
      </c>
      <c r="J5221" s="41">
        <v>2.5738202299999999</v>
      </c>
      <c r="K5221" s="41">
        <v>14.74865816</v>
      </c>
    </row>
    <row r="5222" spans="1:11" x14ac:dyDescent="0.2">
      <c r="A5222" s="40">
        <v>42767</v>
      </c>
      <c r="B5222" s="41" t="s">
        <v>43</v>
      </c>
      <c r="C5222" s="41" t="s">
        <v>31</v>
      </c>
      <c r="D5222" s="41" t="s">
        <v>41</v>
      </c>
      <c r="E5222" s="41" t="s">
        <v>45</v>
      </c>
      <c r="F5222" s="41" t="s">
        <v>35</v>
      </c>
      <c r="G5222" s="41">
        <v>0</v>
      </c>
      <c r="H5222" s="41">
        <v>15.972807230000001</v>
      </c>
      <c r="I5222" s="41">
        <v>0.39644996999999998</v>
      </c>
      <c r="J5222" s="41">
        <v>0.41813015999999997</v>
      </c>
      <c r="K5222" s="41">
        <v>9.9067400699999997</v>
      </c>
    </row>
    <row r="5223" spans="1:11" x14ac:dyDescent="0.2">
      <c r="A5223" s="40">
        <v>42767</v>
      </c>
      <c r="B5223" s="41" t="s">
        <v>43</v>
      </c>
      <c r="C5223" s="41" t="s">
        <v>31</v>
      </c>
      <c r="D5223" s="41" t="s">
        <v>41</v>
      </c>
      <c r="E5223" s="41" t="s">
        <v>45</v>
      </c>
      <c r="F5223" s="41" t="s">
        <v>36</v>
      </c>
      <c r="G5223" s="41">
        <v>0</v>
      </c>
      <c r="H5223" s="41">
        <v>4.4786326599999997</v>
      </c>
      <c r="I5223" s="41">
        <v>0</v>
      </c>
      <c r="J5223" s="41">
        <v>0</v>
      </c>
      <c r="K5223" s="41">
        <v>2.1524082600000001</v>
      </c>
    </row>
    <row r="5224" spans="1:11" x14ac:dyDescent="0.2">
      <c r="A5224" s="40">
        <v>42767</v>
      </c>
      <c r="B5224" s="41" t="s">
        <v>43</v>
      </c>
      <c r="C5224" s="41" t="s">
        <v>31</v>
      </c>
      <c r="D5224" s="41" t="s">
        <v>41</v>
      </c>
      <c r="E5224" s="41" t="s">
        <v>45</v>
      </c>
      <c r="F5224" s="41" t="s">
        <v>37</v>
      </c>
      <c r="G5224" s="41">
        <v>0</v>
      </c>
      <c r="H5224" s="41">
        <v>8.0909961300000006</v>
      </c>
      <c r="I5224" s="41">
        <v>0.43039674</v>
      </c>
      <c r="J5224" s="41">
        <v>0.40548105000000001</v>
      </c>
      <c r="K5224" s="41">
        <v>3.1874249899999998</v>
      </c>
    </row>
    <row r="5225" spans="1:11" x14ac:dyDescent="0.2">
      <c r="A5225" s="40">
        <v>42767</v>
      </c>
      <c r="B5225" s="41" t="s">
        <v>43</v>
      </c>
      <c r="C5225" s="41" t="s">
        <v>31</v>
      </c>
      <c r="D5225" s="41" t="s">
        <v>41</v>
      </c>
      <c r="E5225" s="41" t="s">
        <v>45</v>
      </c>
      <c r="F5225" s="41" t="s">
        <v>38</v>
      </c>
      <c r="G5225" s="41">
        <v>0</v>
      </c>
      <c r="H5225" s="41">
        <v>0.77469345999999994</v>
      </c>
      <c r="I5225" s="41">
        <v>0</v>
      </c>
      <c r="J5225" s="41">
        <v>0</v>
      </c>
      <c r="K5225" s="41">
        <v>0.12522853</v>
      </c>
    </row>
    <row r="5226" spans="1:11" x14ac:dyDescent="0.2">
      <c r="A5226" s="40">
        <v>42767</v>
      </c>
      <c r="B5226" s="41" t="s">
        <v>43</v>
      </c>
      <c r="C5226" s="41" t="s">
        <v>31</v>
      </c>
      <c r="D5226" s="41" t="s">
        <v>41</v>
      </c>
      <c r="E5226" s="41" t="s">
        <v>45</v>
      </c>
      <c r="F5226" s="41" t="s">
        <v>39</v>
      </c>
      <c r="G5226" s="41">
        <v>0</v>
      </c>
      <c r="H5226" s="41">
        <v>0.14290290999999999</v>
      </c>
      <c r="I5226" s="41">
        <v>0</v>
      </c>
      <c r="J5226" s="41">
        <v>0</v>
      </c>
      <c r="K5226" s="41">
        <v>0.54201188</v>
      </c>
    </row>
    <row r="5227" spans="1:11" x14ac:dyDescent="0.2">
      <c r="A5227" s="40">
        <v>42767</v>
      </c>
      <c r="B5227" s="41" t="s">
        <v>43</v>
      </c>
      <c r="C5227" s="41" t="s">
        <v>31</v>
      </c>
      <c r="D5227" s="41" t="s">
        <v>41</v>
      </c>
      <c r="E5227" s="41" t="s">
        <v>45</v>
      </c>
      <c r="F5227" s="41" t="s">
        <v>40</v>
      </c>
      <c r="G5227" s="41">
        <v>0.45015195000000002</v>
      </c>
      <c r="H5227" s="41">
        <v>2.03813917</v>
      </c>
      <c r="I5227" s="41">
        <v>0</v>
      </c>
      <c r="J5227" s="41">
        <v>0</v>
      </c>
      <c r="K5227" s="41">
        <v>0.73619599000000002</v>
      </c>
    </row>
    <row r="5228" spans="1:11" x14ac:dyDescent="0.2">
      <c r="A5228" s="40">
        <v>42767</v>
      </c>
      <c r="B5228" s="41" t="s">
        <v>43</v>
      </c>
      <c r="C5228" s="41" t="s">
        <v>31</v>
      </c>
      <c r="D5228" s="41" t="s">
        <v>41</v>
      </c>
      <c r="E5228" s="41" t="s">
        <v>46</v>
      </c>
      <c r="F5228" s="41" t="s">
        <v>33</v>
      </c>
      <c r="G5228" s="41">
        <v>0</v>
      </c>
      <c r="H5228" s="41">
        <v>0.83786022000000004</v>
      </c>
      <c r="I5228" s="41">
        <v>0</v>
      </c>
      <c r="J5228" s="41">
        <v>0</v>
      </c>
      <c r="K5228" s="41">
        <v>3.8236463399999998</v>
      </c>
    </row>
    <row r="5229" spans="1:11" x14ac:dyDescent="0.2">
      <c r="A5229" s="40">
        <v>42767</v>
      </c>
      <c r="B5229" s="41" t="s">
        <v>43</v>
      </c>
      <c r="C5229" s="41" t="s">
        <v>31</v>
      </c>
      <c r="D5229" s="41" t="s">
        <v>41</v>
      </c>
      <c r="E5229" s="41" t="s">
        <v>46</v>
      </c>
      <c r="F5229" s="41" t="s">
        <v>34</v>
      </c>
      <c r="G5229" s="41">
        <v>0</v>
      </c>
      <c r="H5229" s="41">
        <v>0.57401809000000004</v>
      </c>
      <c r="I5229" s="41">
        <v>0</v>
      </c>
      <c r="J5229" s="41">
        <v>0.43184252000000001</v>
      </c>
      <c r="K5229" s="41">
        <v>0.46543388000000002</v>
      </c>
    </row>
    <row r="5230" spans="1:11" x14ac:dyDescent="0.2">
      <c r="A5230" s="40">
        <v>42767</v>
      </c>
      <c r="B5230" s="41" t="s">
        <v>43</v>
      </c>
      <c r="C5230" s="41" t="s">
        <v>31</v>
      </c>
      <c r="D5230" s="41" t="s">
        <v>41</v>
      </c>
      <c r="E5230" s="41" t="s">
        <v>46</v>
      </c>
      <c r="F5230" s="41" t="s">
        <v>35</v>
      </c>
      <c r="G5230" s="41">
        <v>0</v>
      </c>
      <c r="H5230" s="41">
        <v>0.77518904</v>
      </c>
      <c r="I5230" s="41">
        <v>0</v>
      </c>
      <c r="J5230" s="41">
        <v>0</v>
      </c>
      <c r="K5230" s="41">
        <v>1.60519189</v>
      </c>
    </row>
    <row r="5231" spans="1:11" x14ac:dyDescent="0.2">
      <c r="A5231" s="40">
        <v>42767</v>
      </c>
      <c r="B5231" s="41" t="s">
        <v>43</v>
      </c>
      <c r="C5231" s="41" t="s">
        <v>31</v>
      </c>
      <c r="D5231" s="41" t="s">
        <v>41</v>
      </c>
      <c r="E5231" s="41" t="s">
        <v>46</v>
      </c>
      <c r="F5231" s="41" t="s">
        <v>36</v>
      </c>
      <c r="G5231" s="41">
        <v>0</v>
      </c>
      <c r="H5231" s="41">
        <v>0.49982789999999999</v>
      </c>
      <c r="I5231" s="41">
        <v>0</v>
      </c>
      <c r="J5231" s="41">
        <v>0</v>
      </c>
      <c r="K5231" s="41">
        <v>0.30339701000000002</v>
      </c>
    </row>
    <row r="5232" spans="1:11" x14ac:dyDescent="0.2">
      <c r="A5232" s="40">
        <v>42767</v>
      </c>
      <c r="B5232" s="41" t="s">
        <v>43</v>
      </c>
      <c r="C5232" s="41" t="s">
        <v>31</v>
      </c>
      <c r="D5232" s="41" t="s">
        <v>41</v>
      </c>
      <c r="E5232" s="41" t="s">
        <v>46</v>
      </c>
      <c r="F5232" s="41" t="s">
        <v>37</v>
      </c>
      <c r="G5232" s="41">
        <v>0</v>
      </c>
      <c r="H5232" s="41">
        <v>0.45009758999999999</v>
      </c>
      <c r="I5232" s="41">
        <v>0</v>
      </c>
      <c r="J5232" s="41">
        <v>0</v>
      </c>
      <c r="K5232" s="41">
        <v>0.47468587000000001</v>
      </c>
    </row>
    <row r="5233" spans="1:11" x14ac:dyDescent="0.2">
      <c r="A5233" s="40">
        <v>42767</v>
      </c>
      <c r="B5233" s="41" t="s">
        <v>43</v>
      </c>
      <c r="C5233" s="41" t="s">
        <v>31</v>
      </c>
      <c r="D5233" s="41" t="s">
        <v>41</v>
      </c>
      <c r="E5233" s="41" t="s">
        <v>46</v>
      </c>
      <c r="F5233" s="41" t="s">
        <v>38</v>
      </c>
      <c r="G5233" s="41">
        <v>0</v>
      </c>
      <c r="H5233" s="41">
        <v>0.14435592999999999</v>
      </c>
      <c r="I5233" s="41">
        <v>0</v>
      </c>
      <c r="J5233" s="41">
        <v>0</v>
      </c>
      <c r="K5233" s="41">
        <v>0</v>
      </c>
    </row>
    <row r="5234" spans="1:11" x14ac:dyDescent="0.2">
      <c r="A5234" s="40">
        <v>42767</v>
      </c>
      <c r="B5234" s="41" t="s">
        <v>43</v>
      </c>
      <c r="C5234" s="41" t="s">
        <v>31</v>
      </c>
      <c r="D5234" s="41" t="s">
        <v>41</v>
      </c>
      <c r="E5234" s="41" t="s">
        <v>46</v>
      </c>
      <c r="F5234" s="41" t="s">
        <v>39</v>
      </c>
      <c r="G5234" s="41">
        <v>6.4314389999999999E-2</v>
      </c>
      <c r="H5234" s="41">
        <v>9.0158829999999995E-2</v>
      </c>
      <c r="I5234" s="41">
        <v>0</v>
      </c>
      <c r="J5234" s="41">
        <v>0</v>
      </c>
      <c r="K5234" s="41">
        <v>0.23173666000000001</v>
      </c>
    </row>
    <row r="5235" spans="1:11" x14ac:dyDescent="0.2">
      <c r="A5235" s="40">
        <v>42767</v>
      </c>
      <c r="B5235" s="41" t="s">
        <v>43</v>
      </c>
      <c r="C5235" s="41" t="s">
        <v>31</v>
      </c>
      <c r="D5235" s="41" t="s">
        <v>41</v>
      </c>
      <c r="E5235" s="41" t="s">
        <v>47</v>
      </c>
      <c r="F5235" s="41" t="s">
        <v>34</v>
      </c>
      <c r="G5235" s="41">
        <v>0</v>
      </c>
      <c r="H5235" s="41">
        <v>0.46016670999999998</v>
      </c>
      <c r="I5235" s="41">
        <v>0</v>
      </c>
      <c r="J5235" s="41">
        <v>0</v>
      </c>
      <c r="K5235" s="41">
        <v>1.08380645</v>
      </c>
    </row>
    <row r="5236" spans="1:11" x14ac:dyDescent="0.2">
      <c r="A5236" s="40">
        <v>42767</v>
      </c>
      <c r="B5236" s="41" t="s">
        <v>43</v>
      </c>
      <c r="C5236" s="41" t="s">
        <v>31</v>
      </c>
      <c r="D5236" s="41" t="s">
        <v>41</v>
      </c>
      <c r="E5236" s="41" t="s">
        <v>47</v>
      </c>
      <c r="F5236" s="41" t="s">
        <v>35</v>
      </c>
      <c r="G5236" s="41">
        <v>0</v>
      </c>
      <c r="H5236" s="41">
        <v>0</v>
      </c>
      <c r="I5236" s="41">
        <v>0</v>
      </c>
      <c r="J5236" s="41">
        <v>0</v>
      </c>
      <c r="K5236" s="41">
        <v>0.35322044000000002</v>
      </c>
    </row>
    <row r="5237" spans="1:11" x14ac:dyDescent="0.2">
      <c r="A5237" s="40">
        <v>42767</v>
      </c>
      <c r="B5237" s="41" t="s">
        <v>43</v>
      </c>
      <c r="C5237" s="41" t="s">
        <v>31</v>
      </c>
      <c r="D5237" s="41" t="s">
        <v>41</v>
      </c>
      <c r="E5237" s="41" t="s">
        <v>47</v>
      </c>
      <c r="F5237" s="41" t="s">
        <v>37</v>
      </c>
      <c r="G5237" s="41">
        <v>0</v>
      </c>
      <c r="H5237" s="41">
        <v>0.48278162000000002</v>
      </c>
      <c r="I5237" s="41">
        <v>0</v>
      </c>
      <c r="J5237" s="41">
        <v>0.33127029000000002</v>
      </c>
      <c r="K5237" s="41">
        <v>0.45854430000000002</v>
      </c>
    </row>
    <row r="5238" spans="1:11" x14ac:dyDescent="0.2">
      <c r="A5238" s="40">
        <v>42767</v>
      </c>
      <c r="B5238" s="41" t="s">
        <v>43</v>
      </c>
      <c r="C5238" s="41" t="s">
        <v>31</v>
      </c>
      <c r="D5238" s="41" t="s">
        <v>41</v>
      </c>
      <c r="E5238" s="41" t="s">
        <v>47</v>
      </c>
      <c r="F5238" s="41" t="s">
        <v>38</v>
      </c>
      <c r="G5238" s="41">
        <v>0</v>
      </c>
      <c r="H5238" s="41">
        <v>0.17990323</v>
      </c>
      <c r="I5238" s="41">
        <v>0</v>
      </c>
      <c r="J5238" s="41">
        <v>0</v>
      </c>
      <c r="K5238" s="41">
        <v>0</v>
      </c>
    </row>
    <row r="5239" spans="1:11" x14ac:dyDescent="0.2">
      <c r="A5239" s="40">
        <v>42767</v>
      </c>
      <c r="B5239" s="41" t="s">
        <v>43</v>
      </c>
      <c r="C5239" s="41" t="s">
        <v>31</v>
      </c>
      <c r="D5239" s="41" t="s">
        <v>41</v>
      </c>
      <c r="E5239" s="41" t="s">
        <v>48</v>
      </c>
      <c r="F5239" s="41" t="s">
        <v>33</v>
      </c>
      <c r="G5239" s="41">
        <v>0.50911242000000001</v>
      </c>
      <c r="H5239" s="41">
        <v>0</v>
      </c>
      <c r="I5239" s="41">
        <v>0</v>
      </c>
      <c r="J5239" s="41">
        <v>0</v>
      </c>
      <c r="K5239" s="41">
        <v>0</v>
      </c>
    </row>
    <row r="5240" spans="1:11" x14ac:dyDescent="0.2">
      <c r="A5240" s="40">
        <v>42767</v>
      </c>
      <c r="B5240" s="41" t="s">
        <v>43</v>
      </c>
      <c r="C5240" s="41" t="s">
        <v>31</v>
      </c>
      <c r="D5240" s="41" t="s">
        <v>41</v>
      </c>
      <c r="E5240" s="41" t="s">
        <v>48</v>
      </c>
      <c r="F5240" s="41" t="s">
        <v>37</v>
      </c>
      <c r="G5240" s="41">
        <v>0</v>
      </c>
      <c r="H5240" s="41">
        <v>0</v>
      </c>
      <c r="I5240" s="41">
        <v>0</v>
      </c>
      <c r="J5240" s="41">
        <v>0.31637071</v>
      </c>
      <c r="K5240" s="41">
        <v>0</v>
      </c>
    </row>
    <row r="5241" spans="1:11" x14ac:dyDescent="0.2">
      <c r="A5241" s="40">
        <v>42767</v>
      </c>
      <c r="B5241" s="41" t="s">
        <v>43</v>
      </c>
      <c r="C5241" s="41" t="s">
        <v>31</v>
      </c>
      <c r="D5241" s="41" t="s">
        <v>4</v>
      </c>
      <c r="E5241" s="41" t="s">
        <v>45</v>
      </c>
      <c r="F5241" s="41" t="s">
        <v>33</v>
      </c>
      <c r="G5241" s="41">
        <v>12.799787139999999</v>
      </c>
      <c r="H5241" s="41">
        <v>6.4904932999999998</v>
      </c>
      <c r="I5241" s="41">
        <v>1.6925698899999999</v>
      </c>
      <c r="J5241" s="41">
        <v>0.75340530999999999</v>
      </c>
      <c r="K5241" s="41">
        <v>5.4660792200000001</v>
      </c>
    </row>
    <row r="5242" spans="1:11" x14ac:dyDescent="0.2">
      <c r="A5242" s="40">
        <v>42767</v>
      </c>
      <c r="B5242" s="41" t="s">
        <v>43</v>
      </c>
      <c r="C5242" s="41" t="s">
        <v>31</v>
      </c>
      <c r="D5242" s="41" t="s">
        <v>4</v>
      </c>
      <c r="E5242" s="41" t="s">
        <v>45</v>
      </c>
      <c r="F5242" s="41" t="s">
        <v>34</v>
      </c>
      <c r="G5242" s="41">
        <v>2.3113241599999998</v>
      </c>
      <c r="H5242" s="41">
        <v>8.5967529500000008</v>
      </c>
      <c r="I5242" s="41">
        <v>2.21194742</v>
      </c>
      <c r="J5242" s="41">
        <v>1.10334632</v>
      </c>
      <c r="K5242" s="41">
        <v>2.0668650999999998</v>
      </c>
    </row>
    <row r="5243" spans="1:11" x14ac:dyDescent="0.2">
      <c r="A5243" s="40">
        <v>42767</v>
      </c>
      <c r="B5243" s="41" t="s">
        <v>43</v>
      </c>
      <c r="C5243" s="41" t="s">
        <v>31</v>
      </c>
      <c r="D5243" s="41" t="s">
        <v>4</v>
      </c>
      <c r="E5243" s="41" t="s">
        <v>45</v>
      </c>
      <c r="F5243" s="41" t="s">
        <v>35</v>
      </c>
      <c r="G5243" s="41">
        <v>10.08526455</v>
      </c>
      <c r="H5243" s="41">
        <v>11.37479295</v>
      </c>
      <c r="I5243" s="41">
        <v>2.114217</v>
      </c>
      <c r="J5243" s="41">
        <v>0.34136109999999997</v>
      </c>
      <c r="K5243" s="41">
        <v>4.2651886799999996</v>
      </c>
    </row>
    <row r="5244" spans="1:11" x14ac:dyDescent="0.2">
      <c r="A5244" s="40">
        <v>42767</v>
      </c>
      <c r="B5244" s="41" t="s">
        <v>43</v>
      </c>
      <c r="C5244" s="41" t="s">
        <v>31</v>
      </c>
      <c r="D5244" s="41" t="s">
        <v>4</v>
      </c>
      <c r="E5244" s="41" t="s">
        <v>45</v>
      </c>
      <c r="F5244" s="41" t="s">
        <v>36</v>
      </c>
      <c r="G5244" s="41">
        <v>1.4388349600000001</v>
      </c>
      <c r="H5244" s="41">
        <v>3.5119477400000001</v>
      </c>
      <c r="I5244" s="41">
        <v>1.1999675299999999</v>
      </c>
      <c r="J5244" s="41">
        <v>0</v>
      </c>
      <c r="K5244" s="41">
        <v>0.31825189999999998</v>
      </c>
    </row>
    <row r="5245" spans="1:11" x14ac:dyDescent="0.2">
      <c r="A5245" s="40">
        <v>42767</v>
      </c>
      <c r="B5245" s="41" t="s">
        <v>43</v>
      </c>
      <c r="C5245" s="41" t="s">
        <v>31</v>
      </c>
      <c r="D5245" s="41" t="s">
        <v>4</v>
      </c>
      <c r="E5245" s="41" t="s">
        <v>45</v>
      </c>
      <c r="F5245" s="41" t="s">
        <v>37</v>
      </c>
      <c r="G5245" s="41">
        <v>3.6084823500000001</v>
      </c>
      <c r="H5245" s="41">
        <v>5.9310037400000004</v>
      </c>
      <c r="I5245" s="41">
        <v>0.45344086</v>
      </c>
      <c r="J5245" s="41">
        <v>0.40411903999999998</v>
      </c>
      <c r="K5245" s="41">
        <v>1.76010252</v>
      </c>
    </row>
    <row r="5246" spans="1:11" x14ac:dyDescent="0.2">
      <c r="A5246" s="40">
        <v>42767</v>
      </c>
      <c r="B5246" s="41" t="s">
        <v>43</v>
      </c>
      <c r="C5246" s="41" t="s">
        <v>31</v>
      </c>
      <c r="D5246" s="41" t="s">
        <v>4</v>
      </c>
      <c r="E5246" s="41" t="s">
        <v>45</v>
      </c>
      <c r="F5246" s="41" t="s">
        <v>38</v>
      </c>
      <c r="G5246" s="41">
        <v>0</v>
      </c>
      <c r="H5246" s="41">
        <v>0.92167175999999995</v>
      </c>
      <c r="I5246" s="41">
        <v>0.66266828</v>
      </c>
      <c r="J5246" s="41">
        <v>0</v>
      </c>
      <c r="K5246" s="41">
        <v>0.32377939</v>
      </c>
    </row>
    <row r="5247" spans="1:11" x14ac:dyDescent="0.2">
      <c r="A5247" s="40">
        <v>42767</v>
      </c>
      <c r="B5247" s="41" t="s">
        <v>43</v>
      </c>
      <c r="C5247" s="41" t="s">
        <v>31</v>
      </c>
      <c r="D5247" s="41" t="s">
        <v>4</v>
      </c>
      <c r="E5247" s="41" t="s">
        <v>45</v>
      </c>
      <c r="F5247" s="41" t="s">
        <v>39</v>
      </c>
      <c r="G5247" s="41">
        <v>0.68759254000000003</v>
      </c>
      <c r="H5247" s="41">
        <v>6.2606149999999999E-2</v>
      </c>
      <c r="I5247" s="41">
        <v>0.20350459000000001</v>
      </c>
      <c r="J5247" s="41">
        <v>0</v>
      </c>
      <c r="K5247" s="41">
        <v>0</v>
      </c>
    </row>
    <row r="5248" spans="1:11" x14ac:dyDescent="0.2">
      <c r="A5248" s="40">
        <v>42767</v>
      </c>
      <c r="B5248" s="41" t="s">
        <v>43</v>
      </c>
      <c r="C5248" s="41" t="s">
        <v>31</v>
      </c>
      <c r="D5248" s="41" t="s">
        <v>4</v>
      </c>
      <c r="E5248" s="41" t="s">
        <v>45</v>
      </c>
      <c r="F5248" s="41" t="s">
        <v>40</v>
      </c>
      <c r="G5248" s="41">
        <v>0.22469070999999999</v>
      </c>
      <c r="H5248" s="41">
        <v>0.58641399000000005</v>
      </c>
      <c r="I5248" s="41">
        <v>0.22899126</v>
      </c>
      <c r="J5248" s="41">
        <v>0</v>
      </c>
      <c r="K5248" s="41">
        <v>0.22552337</v>
      </c>
    </row>
    <row r="5249" spans="1:11" x14ac:dyDescent="0.2">
      <c r="A5249" s="40">
        <v>42767</v>
      </c>
      <c r="B5249" s="41" t="s">
        <v>43</v>
      </c>
      <c r="C5249" s="41" t="s">
        <v>31</v>
      </c>
      <c r="D5249" s="41" t="s">
        <v>4</v>
      </c>
      <c r="E5249" s="41" t="s">
        <v>46</v>
      </c>
      <c r="F5249" s="41" t="s">
        <v>33</v>
      </c>
      <c r="G5249" s="41">
        <v>1.28628769</v>
      </c>
      <c r="H5249" s="41">
        <v>3.5479311999999998</v>
      </c>
      <c r="I5249" s="41">
        <v>0</v>
      </c>
      <c r="J5249" s="41">
        <v>0</v>
      </c>
      <c r="K5249" s="41">
        <v>1.08235605</v>
      </c>
    </row>
    <row r="5250" spans="1:11" x14ac:dyDescent="0.2">
      <c r="A5250" s="40">
        <v>42767</v>
      </c>
      <c r="B5250" s="41" t="s">
        <v>43</v>
      </c>
      <c r="C5250" s="41" t="s">
        <v>31</v>
      </c>
      <c r="D5250" s="41" t="s">
        <v>4</v>
      </c>
      <c r="E5250" s="41" t="s">
        <v>46</v>
      </c>
      <c r="F5250" s="41" t="s">
        <v>34</v>
      </c>
      <c r="G5250" s="41">
        <v>0.43211369999999999</v>
      </c>
      <c r="H5250" s="41">
        <v>1.2824083399999999</v>
      </c>
      <c r="I5250" s="41">
        <v>1.8139643700000001</v>
      </c>
      <c r="J5250" s="41">
        <v>0.48231217999999998</v>
      </c>
      <c r="K5250" s="41">
        <v>2.1645269499999999</v>
      </c>
    </row>
    <row r="5251" spans="1:11" x14ac:dyDescent="0.2">
      <c r="A5251" s="40">
        <v>42767</v>
      </c>
      <c r="B5251" s="41" t="s">
        <v>43</v>
      </c>
      <c r="C5251" s="41" t="s">
        <v>31</v>
      </c>
      <c r="D5251" s="41" t="s">
        <v>4</v>
      </c>
      <c r="E5251" s="41" t="s">
        <v>46</v>
      </c>
      <c r="F5251" s="41" t="s">
        <v>35</v>
      </c>
      <c r="G5251" s="41">
        <v>0.73276207000000004</v>
      </c>
      <c r="H5251" s="41">
        <v>3.0330001499999999</v>
      </c>
      <c r="I5251" s="41">
        <v>0.34782099</v>
      </c>
      <c r="J5251" s="41">
        <v>0</v>
      </c>
      <c r="K5251" s="41">
        <v>1.8625123800000001</v>
      </c>
    </row>
    <row r="5252" spans="1:11" x14ac:dyDescent="0.2">
      <c r="A5252" s="40">
        <v>42767</v>
      </c>
      <c r="B5252" s="41" t="s">
        <v>43</v>
      </c>
      <c r="C5252" s="41" t="s">
        <v>31</v>
      </c>
      <c r="D5252" s="41" t="s">
        <v>4</v>
      </c>
      <c r="E5252" s="41" t="s">
        <v>46</v>
      </c>
      <c r="F5252" s="41" t="s">
        <v>36</v>
      </c>
      <c r="G5252" s="41">
        <v>0</v>
      </c>
      <c r="H5252" s="41">
        <v>1.9152930100000001</v>
      </c>
      <c r="I5252" s="41">
        <v>0.29589517999999998</v>
      </c>
      <c r="J5252" s="41">
        <v>0.61178149000000004</v>
      </c>
      <c r="K5252" s="41">
        <v>0</v>
      </c>
    </row>
    <row r="5253" spans="1:11" x14ac:dyDescent="0.2">
      <c r="A5253" s="40">
        <v>42767</v>
      </c>
      <c r="B5253" s="41" t="s">
        <v>43</v>
      </c>
      <c r="C5253" s="41" t="s">
        <v>31</v>
      </c>
      <c r="D5253" s="41" t="s">
        <v>4</v>
      </c>
      <c r="E5253" s="41" t="s">
        <v>46</v>
      </c>
      <c r="F5253" s="41" t="s">
        <v>37</v>
      </c>
      <c r="G5253" s="41">
        <v>0.73416261000000005</v>
      </c>
      <c r="H5253" s="41">
        <v>0</v>
      </c>
      <c r="I5253" s="41">
        <v>0.87678599000000002</v>
      </c>
      <c r="J5253" s="41">
        <v>0</v>
      </c>
      <c r="K5253" s="41">
        <v>0.77208162000000002</v>
      </c>
    </row>
    <row r="5254" spans="1:11" x14ac:dyDescent="0.2">
      <c r="A5254" s="40">
        <v>42767</v>
      </c>
      <c r="B5254" s="41" t="s">
        <v>43</v>
      </c>
      <c r="C5254" s="41" t="s">
        <v>31</v>
      </c>
      <c r="D5254" s="41" t="s">
        <v>4</v>
      </c>
      <c r="E5254" s="41" t="s">
        <v>46</v>
      </c>
      <c r="F5254" s="41" t="s">
        <v>38</v>
      </c>
      <c r="G5254" s="41">
        <v>0.39651328000000002</v>
      </c>
      <c r="H5254" s="41">
        <v>0.42956442</v>
      </c>
      <c r="I5254" s="41">
        <v>0.16033388000000001</v>
      </c>
      <c r="J5254" s="41">
        <v>0</v>
      </c>
      <c r="K5254" s="41">
        <v>0.11531943</v>
      </c>
    </row>
    <row r="5255" spans="1:11" x14ac:dyDescent="0.2">
      <c r="A5255" s="40">
        <v>42767</v>
      </c>
      <c r="B5255" s="41" t="s">
        <v>43</v>
      </c>
      <c r="C5255" s="41" t="s">
        <v>31</v>
      </c>
      <c r="D5255" s="41" t="s">
        <v>4</v>
      </c>
      <c r="E5255" s="41" t="s">
        <v>46</v>
      </c>
      <c r="F5255" s="41" t="s">
        <v>39</v>
      </c>
      <c r="G5255" s="41">
        <v>0.10513231000000001</v>
      </c>
      <c r="H5255" s="41">
        <v>0.20494817000000001</v>
      </c>
      <c r="I5255" s="41">
        <v>0</v>
      </c>
      <c r="J5255" s="41">
        <v>0</v>
      </c>
      <c r="K5255" s="41">
        <v>0.11013038999999999</v>
      </c>
    </row>
    <row r="5256" spans="1:11" x14ac:dyDescent="0.2">
      <c r="A5256" s="40">
        <v>42767</v>
      </c>
      <c r="B5256" s="41" t="s">
        <v>43</v>
      </c>
      <c r="C5256" s="41" t="s">
        <v>31</v>
      </c>
      <c r="D5256" s="41" t="s">
        <v>4</v>
      </c>
      <c r="E5256" s="41" t="s">
        <v>47</v>
      </c>
      <c r="F5256" s="41" t="s">
        <v>33</v>
      </c>
      <c r="G5256" s="41">
        <v>1.17993393</v>
      </c>
      <c r="H5256" s="41">
        <v>3.3939819999999998</v>
      </c>
      <c r="I5256" s="41">
        <v>0</v>
      </c>
      <c r="J5256" s="41">
        <v>0.35198067999999999</v>
      </c>
      <c r="K5256" s="41">
        <v>1.01986183</v>
      </c>
    </row>
    <row r="5257" spans="1:11" x14ac:dyDescent="0.2">
      <c r="A5257" s="40">
        <v>42767</v>
      </c>
      <c r="B5257" s="41" t="s">
        <v>43</v>
      </c>
      <c r="C5257" s="41" t="s">
        <v>31</v>
      </c>
      <c r="D5257" s="41" t="s">
        <v>4</v>
      </c>
      <c r="E5257" s="41" t="s">
        <v>47</v>
      </c>
      <c r="F5257" s="41" t="s">
        <v>34</v>
      </c>
      <c r="G5257" s="41">
        <v>0.93975991000000003</v>
      </c>
      <c r="H5257" s="41">
        <v>0</v>
      </c>
      <c r="I5257" s="41">
        <v>1.53695922</v>
      </c>
      <c r="J5257" s="41">
        <v>0</v>
      </c>
      <c r="K5257" s="41">
        <v>0.98566120000000002</v>
      </c>
    </row>
    <row r="5258" spans="1:11" x14ac:dyDescent="0.2">
      <c r="A5258" s="40">
        <v>42767</v>
      </c>
      <c r="B5258" s="41" t="s">
        <v>43</v>
      </c>
      <c r="C5258" s="41" t="s">
        <v>31</v>
      </c>
      <c r="D5258" s="41" t="s">
        <v>4</v>
      </c>
      <c r="E5258" s="41" t="s">
        <v>47</v>
      </c>
      <c r="F5258" s="41" t="s">
        <v>35</v>
      </c>
      <c r="G5258" s="41">
        <v>0</v>
      </c>
      <c r="H5258" s="41">
        <v>0.46619736000000001</v>
      </c>
      <c r="I5258" s="41">
        <v>1.67711718</v>
      </c>
      <c r="J5258" s="41">
        <v>0.63921857000000004</v>
      </c>
      <c r="K5258" s="41">
        <v>1.8343554399999999</v>
      </c>
    </row>
    <row r="5259" spans="1:11" x14ac:dyDescent="0.2">
      <c r="A5259" s="40">
        <v>42767</v>
      </c>
      <c r="B5259" s="41" t="s">
        <v>43</v>
      </c>
      <c r="C5259" s="41" t="s">
        <v>31</v>
      </c>
      <c r="D5259" s="41" t="s">
        <v>4</v>
      </c>
      <c r="E5259" s="41" t="s">
        <v>47</v>
      </c>
      <c r="F5259" s="41" t="s">
        <v>36</v>
      </c>
      <c r="G5259" s="41">
        <v>0</v>
      </c>
      <c r="H5259" s="41">
        <v>0</v>
      </c>
      <c r="I5259" s="41">
        <v>0.29997875000000002</v>
      </c>
      <c r="J5259" s="41">
        <v>0</v>
      </c>
      <c r="K5259" s="41">
        <v>0</v>
      </c>
    </row>
    <row r="5260" spans="1:11" x14ac:dyDescent="0.2">
      <c r="A5260" s="40">
        <v>42767</v>
      </c>
      <c r="B5260" s="41" t="s">
        <v>43</v>
      </c>
      <c r="C5260" s="41" t="s">
        <v>31</v>
      </c>
      <c r="D5260" s="41" t="s">
        <v>4</v>
      </c>
      <c r="E5260" s="41" t="s">
        <v>47</v>
      </c>
      <c r="F5260" s="41" t="s">
        <v>37</v>
      </c>
      <c r="G5260" s="41">
        <v>0</v>
      </c>
      <c r="H5260" s="41">
        <v>0.45559231</v>
      </c>
      <c r="I5260" s="41">
        <v>1.61426147</v>
      </c>
      <c r="J5260" s="41">
        <v>0.42974129</v>
      </c>
      <c r="K5260" s="41">
        <v>1.1694674899999999</v>
      </c>
    </row>
    <row r="5261" spans="1:11" x14ac:dyDescent="0.2">
      <c r="A5261" s="40">
        <v>42767</v>
      </c>
      <c r="B5261" s="41" t="s">
        <v>43</v>
      </c>
      <c r="C5261" s="41" t="s">
        <v>31</v>
      </c>
      <c r="D5261" s="41" t="s">
        <v>4</v>
      </c>
      <c r="E5261" s="41" t="s">
        <v>47</v>
      </c>
      <c r="F5261" s="41" t="s">
        <v>38</v>
      </c>
      <c r="G5261" s="41">
        <v>0</v>
      </c>
      <c r="H5261" s="41">
        <v>0.48160977999999999</v>
      </c>
      <c r="I5261" s="41">
        <v>0.18948708</v>
      </c>
      <c r="J5261" s="41">
        <v>0</v>
      </c>
      <c r="K5261" s="41">
        <v>0.15596877000000001</v>
      </c>
    </row>
    <row r="5262" spans="1:11" x14ac:dyDescent="0.2">
      <c r="A5262" s="40">
        <v>42767</v>
      </c>
      <c r="B5262" s="41" t="s">
        <v>43</v>
      </c>
      <c r="C5262" s="41" t="s">
        <v>31</v>
      </c>
      <c r="D5262" s="41" t="s">
        <v>4</v>
      </c>
      <c r="E5262" s="41" t="s">
        <v>47</v>
      </c>
      <c r="F5262" s="41" t="s">
        <v>39</v>
      </c>
      <c r="G5262" s="41">
        <v>0</v>
      </c>
      <c r="H5262" s="41">
        <v>0.24187644</v>
      </c>
      <c r="I5262" s="41">
        <v>0</v>
      </c>
      <c r="J5262" s="41">
        <v>0</v>
      </c>
      <c r="K5262" s="41">
        <v>0.11013038999999999</v>
      </c>
    </row>
    <row r="5263" spans="1:11" x14ac:dyDescent="0.2">
      <c r="A5263" s="40">
        <v>42767</v>
      </c>
      <c r="B5263" s="41" t="s">
        <v>43</v>
      </c>
      <c r="C5263" s="41" t="s">
        <v>31</v>
      </c>
      <c r="D5263" s="41" t="s">
        <v>4</v>
      </c>
      <c r="E5263" s="41" t="s">
        <v>48</v>
      </c>
      <c r="F5263" s="41" t="s">
        <v>33</v>
      </c>
      <c r="G5263" s="41">
        <v>0</v>
      </c>
      <c r="H5263" s="41">
        <v>0</v>
      </c>
      <c r="I5263" s="41">
        <v>0</v>
      </c>
      <c r="J5263" s="41">
        <v>0</v>
      </c>
      <c r="K5263" s="41">
        <v>1.84012628</v>
      </c>
    </row>
    <row r="5264" spans="1:11" x14ac:dyDescent="0.2">
      <c r="A5264" s="40">
        <v>42767</v>
      </c>
      <c r="B5264" s="41" t="s">
        <v>43</v>
      </c>
      <c r="C5264" s="41" t="s">
        <v>31</v>
      </c>
      <c r="D5264" s="41" t="s">
        <v>4</v>
      </c>
      <c r="E5264" s="41" t="s">
        <v>48</v>
      </c>
      <c r="F5264" s="41" t="s">
        <v>34</v>
      </c>
      <c r="G5264" s="41">
        <v>0</v>
      </c>
      <c r="H5264" s="41">
        <v>0</v>
      </c>
      <c r="I5264" s="41">
        <v>0.54937879000000001</v>
      </c>
      <c r="J5264" s="41">
        <v>0</v>
      </c>
      <c r="K5264" s="41">
        <v>2.5491205099999998</v>
      </c>
    </row>
    <row r="5265" spans="1:11" x14ac:dyDescent="0.2">
      <c r="A5265" s="40">
        <v>42767</v>
      </c>
      <c r="B5265" s="41" t="s">
        <v>43</v>
      </c>
      <c r="C5265" s="41" t="s">
        <v>31</v>
      </c>
      <c r="D5265" s="41" t="s">
        <v>4</v>
      </c>
      <c r="E5265" s="41" t="s">
        <v>48</v>
      </c>
      <c r="F5265" s="41" t="s">
        <v>35</v>
      </c>
      <c r="G5265" s="41">
        <v>0</v>
      </c>
      <c r="H5265" s="41">
        <v>0</v>
      </c>
      <c r="I5265" s="41">
        <v>0</v>
      </c>
      <c r="J5265" s="41">
        <v>0</v>
      </c>
      <c r="K5265" s="41">
        <v>0.48821156999999998</v>
      </c>
    </row>
    <row r="5266" spans="1:11" x14ac:dyDescent="0.2">
      <c r="A5266" s="40">
        <v>42767</v>
      </c>
      <c r="B5266" s="41" t="s">
        <v>43</v>
      </c>
      <c r="C5266" s="41" t="s">
        <v>31</v>
      </c>
      <c r="D5266" s="41" t="s">
        <v>4</v>
      </c>
      <c r="E5266" s="41" t="s">
        <v>48</v>
      </c>
      <c r="F5266" s="41" t="s">
        <v>37</v>
      </c>
      <c r="G5266" s="41">
        <v>0</v>
      </c>
      <c r="H5266" s="41">
        <v>0</v>
      </c>
      <c r="I5266" s="41">
        <v>0.44850227999999998</v>
      </c>
      <c r="J5266" s="41">
        <v>0</v>
      </c>
      <c r="K5266" s="41">
        <v>0</v>
      </c>
    </row>
    <row r="5267" spans="1:11" x14ac:dyDescent="0.2">
      <c r="A5267" s="40">
        <v>42767</v>
      </c>
      <c r="B5267" s="41" t="s">
        <v>43</v>
      </c>
      <c r="C5267" s="41" t="s">
        <v>31</v>
      </c>
      <c r="D5267" s="41" t="s">
        <v>4</v>
      </c>
      <c r="E5267" s="41" t="s">
        <v>48</v>
      </c>
      <c r="F5267" s="41" t="s">
        <v>38</v>
      </c>
      <c r="G5267" s="41">
        <v>0</v>
      </c>
      <c r="H5267" s="41">
        <v>0</v>
      </c>
      <c r="I5267" s="41">
        <v>0.15151097999999999</v>
      </c>
      <c r="J5267" s="41">
        <v>0</v>
      </c>
      <c r="K5267" s="41">
        <v>0.11531943</v>
      </c>
    </row>
    <row r="5268" spans="1:11" x14ac:dyDescent="0.2">
      <c r="A5268" s="40">
        <v>42767</v>
      </c>
      <c r="B5268" s="41" t="s">
        <v>43</v>
      </c>
      <c r="C5268" s="41" t="s">
        <v>31</v>
      </c>
      <c r="D5268" s="41" t="s">
        <v>4</v>
      </c>
      <c r="E5268" s="41" t="s">
        <v>48</v>
      </c>
      <c r="F5268" s="41" t="s">
        <v>39</v>
      </c>
      <c r="G5268" s="41">
        <v>0</v>
      </c>
      <c r="H5268" s="41">
        <v>0</v>
      </c>
      <c r="I5268" s="41">
        <v>0</v>
      </c>
      <c r="J5268" s="41">
        <v>0</v>
      </c>
      <c r="K5268" s="41">
        <v>0.11173437</v>
      </c>
    </row>
    <row r="5269" spans="1:11" x14ac:dyDescent="0.2">
      <c r="A5269" s="40">
        <v>42767</v>
      </c>
      <c r="B5269" s="41" t="s">
        <v>43</v>
      </c>
      <c r="C5269" s="41" t="s">
        <v>31</v>
      </c>
      <c r="D5269" s="41" t="s">
        <v>4</v>
      </c>
      <c r="E5269" s="41" t="s">
        <v>49</v>
      </c>
      <c r="F5269" s="41" t="s">
        <v>39</v>
      </c>
      <c r="G5269" s="41">
        <v>0</v>
      </c>
      <c r="H5269" s="41">
        <v>0</v>
      </c>
      <c r="I5269" s="41">
        <v>0</v>
      </c>
      <c r="J5269" s="41">
        <v>0</v>
      </c>
      <c r="K5269" s="41">
        <v>6.7020449999999995E-2</v>
      </c>
    </row>
    <row r="5270" spans="1:11" x14ac:dyDescent="0.2">
      <c r="A5270" s="40">
        <v>42767</v>
      </c>
      <c r="B5270" s="41" t="s">
        <v>43</v>
      </c>
      <c r="C5270" s="41" t="s">
        <v>42</v>
      </c>
      <c r="D5270" s="41" t="s">
        <v>41</v>
      </c>
      <c r="E5270" s="41" t="s">
        <v>45</v>
      </c>
      <c r="F5270" s="41" t="s">
        <v>33</v>
      </c>
      <c r="G5270" s="41">
        <v>8.3215991500000008</v>
      </c>
      <c r="H5270" s="41">
        <v>32.612006309999998</v>
      </c>
      <c r="I5270" s="41">
        <v>0</v>
      </c>
      <c r="J5270" s="41">
        <v>3.26136589</v>
      </c>
      <c r="K5270" s="41">
        <v>35.560201800000002</v>
      </c>
    </row>
    <row r="5271" spans="1:11" x14ac:dyDescent="0.2">
      <c r="A5271" s="40">
        <v>42767</v>
      </c>
      <c r="B5271" s="41" t="s">
        <v>43</v>
      </c>
      <c r="C5271" s="41" t="s">
        <v>42</v>
      </c>
      <c r="D5271" s="41" t="s">
        <v>41</v>
      </c>
      <c r="E5271" s="41" t="s">
        <v>45</v>
      </c>
      <c r="F5271" s="41" t="s">
        <v>34</v>
      </c>
      <c r="G5271" s="41">
        <v>3.6151107699999998</v>
      </c>
      <c r="H5271" s="41">
        <v>43.585533249999997</v>
      </c>
      <c r="I5271" s="41">
        <v>0.96453829999999996</v>
      </c>
      <c r="J5271" s="41">
        <v>2.4272516899999999</v>
      </c>
      <c r="K5271" s="41">
        <v>23.94275215</v>
      </c>
    </row>
    <row r="5272" spans="1:11" x14ac:dyDescent="0.2">
      <c r="A5272" s="40">
        <v>42767</v>
      </c>
      <c r="B5272" s="41" t="s">
        <v>43</v>
      </c>
      <c r="C5272" s="41" t="s">
        <v>42</v>
      </c>
      <c r="D5272" s="41" t="s">
        <v>41</v>
      </c>
      <c r="E5272" s="41" t="s">
        <v>45</v>
      </c>
      <c r="F5272" s="41" t="s">
        <v>35</v>
      </c>
      <c r="G5272" s="41">
        <v>2.29540408</v>
      </c>
      <c r="H5272" s="41">
        <v>18.482871750000001</v>
      </c>
      <c r="I5272" s="41">
        <v>0.54328933999999995</v>
      </c>
      <c r="J5272" s="41">
        <v>2.3069170200000002</v>
      </c>
      <c r="K5272" s="41">
        <v>11.63920229</v>
      </c>
    </row>
    <row r="5273" spans="1:11" x14ac:dyDescent="0.2">
      <c r="A5273" s="40">
        <v>42767</v>
      </c>
      <c r="B5273" s="41" t="s">
        <v>43</v>
      </c>
      <c r="C5273" s="41" t="s">
        <v>42</v>
      </c>
      <c r="D5273" s="41" t="s">
        <v>41</v>
      </c>
      <c r="E5273" s="41" t="s">
        <v>45</v>
      </c>
      <c r="F5273" s="41" t="s">
        <v>36</v>
      </c>
      <c r="G5273" s="41">
        <v>1.6391826700000001</v>
      </c>
      <c r="H5273" s="41">
        <v>9.7123733600000008</v>
      </c>
      <c r="I5273" s="41">
        <v>0.53417645999999996</v>
      </c>
      <c r="J5273" s="41">
        <v>0.76500389000000002</v>
      </c>
      <c r="K5273" s="41">
        <v>3.5360981900000001</v>
      </c>
    </row>
    <row r="5274" spans="1:11" x14ac:dyDescent="0.2">
      <c r="A5274" s="40">
        <v>42767</v>
      </c>
      <c r="B5274" s="41" t="s">
        <v>43</v>
      </c>
      <c r="C5274" s="41" t="s">
        <v>42</v>
      </c>
      <c r="D5274" s="41" t="s">
        <v>41</v>
      </c>
      <c r="E5274" s="41" t="s">
        <v>45</v>
      </c>
      <c r="F5274" s="41" t="s">
        <v>37</v>
      </c>
      <c r="G5274" s="41">
        <v>0.38856454000000001</v>
      </c>
      <c r="H5274" s="41">
        <v>9.1473657799999994</v>
      </c>
      <c r="I5274" s="41">
        <v>0.71173794000000001</v>
      </c>
      <c r="J5274" s="41">
        <v>0.35497247999999998</v>
      </c>
      <c r="K5274" s="41">
        <v>7.1542615899999999</v>
      </c>
    </row>
    <row r="5275" spans="1:11" x14ac:dyDescent="0.2">
      <c r="A5275" s="40">
        <v>42767</v>
      </c>
      <c r="B5275" s="41" t="s">
        <v>43</v>
      </c>
      <c r="C5275" s="41" t="s">
        <v>42</v>
      </c>
      <c r="D5275" s="41" t="s">
        <v>41</v>
      </c>
      <c r="E5275" s="41" t="s">
        <v>45</v>
      </c>
      <c r="F5275" s="41" t="s">
        <v>38</v>
      </c>
      <c r="G5275" s="41">
        <v>0.17902986000000001</v>
      </c>
      <c r="H5275" s="41">
        <v>1.7534093500000001</v>
      </c>
      <c r="I5275" s="41">
        <v>7.2893749999999993E-2</v>
      </c>
      <c r="J5275" s="41">
        <v>0.18411024000000001</v>
      </c>
      <c r="K5275" s="41">
        <v>0.80355595999999996</v>
      </c>
    </row>
    <row r="5276" spans="1:11" x14ac:dyDescent="0.2">
      <c r="A5276" s="40">
        <v>42767</v>
      </c>
      <c r="B5276" s="41" t="s">
        <v>43</v>
      </c>
      <c r="C5276" s="41" t="s">
        <v>42</v>
      </c>
      <c r="D5276" s="41" t="s">
        <v>41</v>
      </c>
      <c r="E5276" s="41" t="s">
        <v>45</v>
      </c>
      <c r="F5276" s="41" t="s">
        <v>39</v>
      </c>
      <c r="G5276" s="41">
        <v>8.1867860000000001E-2</v>
      </c>
      <c r="H5276" s="41">
        <v>0.64917013999999995</v>
      </c>
      <c r="I5276" s="41">
        <v>0</v>
      </c>
      <c r="J5276" s="41">
        <v>0</v>
      </c>
      <c r="K5276" s="41">
        <v>0.36442227999999999</v>
      </c>
    </row>
    <row r="5277" spans="1:11" x14ac:dyDescent="0.2">
      <c r="A5277" s="40">
        <v>42767</v>
      </c>
      <c r="B5277" s="41" t="s">
        <v>43</v>
      </c>
      <c r="C5277" s="41" t="s">
        <v>42</v>
      </c>
      <c r="D5277" s="41" t="s">
        <v>41</v>
      </c>
      <c r="E5277" s="41" t="s">
        <v>45</v>
      </c>
      <c r="F5277" s="41" t="s">
        <v>40</v>
      </c>
      <c r="G5277" s="41">
        <v>1.2217085700000001</v>
      </c>
      <c r="H5277" s="41">
        <v>3.4266775599999999</v>
      </c>
      <c r="I5277" s="41">
        <v>0.29333517999999997</v>
      </c>
      <c r="J5277" s="41">
        <v>0.17544861</v>
      </c>
      <c r="K5277" s="41">
        <v>1.8754759400000001</v>
      </c>
    </row>
    <row r="5278" spans="1:11" x14ac:dyDescent="0.2">
      <c r="A5278" s="40">
        <v>42767</v>
      </c>
      <c r="B5278" s="41" t="s">
        <v>43</v>
      </c>
      <c r="C5278" s="41" t="s">
        <v>42</v>
      </c>
      <c r="D5278" s="41" t="s">
        <v>41</v>
      </c>
      <c r="E5278" s="41" t="s">
        <v>46</v>
      </c>
      <c r="F5278" s="41" t="s">
        <v>33</v>
      </c>
      <c r="G5278" s="41">
        <v>0</v>
      </c>
      <c r="H5278" s="41">
        <v>0</v>
      </c>
      <c r="I5278" s="41">
        <v>0</v>
      </c>
      <c r="J5278" s="41">
        <v>0</v>
      </c>
      <c r="K5278" s="41">
        <v>2.58476741</v>
      </c>
    </row>
    <row r="5279" spans="1:11" x14ac:dyDescent="0.2">
      <c r="A5279" s="40">
        <v>42767</v>
      </c>
      <c r="B5279" s="41" t="s">
        <v>43</v>
      </c>
      <c r="C5279" s="41" t="s">
        <v>42</v>
      </c>
      <c r="D5279" s="41" t="s">
        <v>41</v>
      </c>
      <c r="E5279" s="41" t="s">
        <v>46</v>
      </c>
      <c r="F5279" s="41" t="s">
        <v>34</v>
      </c>
      <c r="G5279" s="41">
        <v>0.53105561999999995</v>
      </c>
      <c r="H5279" s="41">
        <v>2.1065317700000001</v>
      </c>
      <c r="I5279" s="41">
        <v>0.74403710000000001</v>
      </c>
      <c r="J5279" s="41">
        <v>0</v>
      </c>
      <c r="K5279" s="41">
        <v>0</v>
      </c>
    </row>
    <row r="5280" spans="1:11" x14ac:dyDescent="0.2">
      <c r="A5280" s="40">
        <v>42767</v>
      </c>
      <c r="B5280" s="41" t="s">
        <v>43</v>
      </c>
      <c r="C5280" s="41" t="s">
        <v>42</v>
      </c>
      <c r="D5280" s="41" t="s">
        <v>41</v>
      </c>
      <c r="E5280" s="41" t="s">
        <v>46</v>
      </c>
      <c r="F5280" s="41" t="s">
        <v>35</v>
      </c>
      <c r="G5280" s="41">
        <v>0</v>
      </c>
      <c r="H5280" s="41">
        <v>0.73651798000000002</v>
      </c>
      <c r="I5280" s="41">
        <v>0</v>
      </c>
      <c r="J5280" s="41">
        <v>0</v>
      </c>
      <c r="K5280" s="41">
        <v>0</v>
      </c>
    </row>
    <row r="5281" spans="1:11" x14ac:dyDescent="0.2">
      <c r="A5281" s="40">
        <v>42767</v>
      </c>
      <c r="B5281" s="41" t="s">
        <v>43</v>
      </c>
      <c r="C5281" s="41" t="s">
        <v>42</v>
      </c>
      <c r="D5281" s="41" t="s">
        <v>41</v>
      </c>
      <c r="E5281" s="41" t="s">
        <v>46</v>
      </c>
      <c r="F5281" s="41" t="s">
        <v>36</v>
      </c>
      <c r="G5281" s="41">
        <v>0</v>
      </c>
      <c r="H5281" s="41">
        <v>0</v>
      </c>
      <c r="I5281" s="41">
        <v>0</v>
      </c>
      <c r="J5281" s="41">
        <v>0</v>
      </c>
      <c r="K5281" s="41">
        <v>0.89142016000000002</v>
      </c>
    </row>
    <row r="5282" spans="1:11" x14ac:dyDescent="0.2">
      <c r="A5282" s="40">
        <v>42767</v>
      </c>
      <c r="B5282" s="41" t="s">
        <v>43</v>
      </c>
      <c r="C5282" s="41" t="s">
        <v>42</v>
      </c>
      <c r="D5282" s="41" t="s">
        <v>41</v>
      </c>
      <c r="E5282" s="41" t="s">
        <v>46</v>
      </c>
      <c r="F5282" s="41" t="s">
        <v>39</v>
      </c>
      <c r="G5282" s="41">
        <v>0.13714381</v>
      </c>
      <c r="H5282" s="41">
        <v>0</v>
      </c>
      <c r="I5282" s="41">
        <v>0</v>
      </c>
      <c r="J5282" s="41">
        <v>0</v>
      </c>
      <c r="K5282" s="41">
        <v>0</v>
      </c>
    </row>
    <row r="5283" spans="1:11" x14ac:dyDescent="0.2">
      <c r="A5283" s="40">
        <v>42767</v>
      </c>
      <c r="B5283" s="41" t="s">
        <v>43</v>
      </c>
      <c r="C5283" s="41" t="s">
        <v>42</v>
      </c>
      <c r="D5283" s="41" t="s">
        <v>41</v>
      </c>
      <c r="E5283" s="41" t="s">
        <v>47</v>
      </c>
      <c r="F5283" s="41" t="s">
        <v>33</v>
      </c>
      <c r="G5283" s="41">
        <v>0.56938778999999995</v>
      </c>
      <c r="H5283" s="41">
        <v>1.1457400200000001</v>
      </c>
      <c r="I5283" s="41">
        <v>0</v>
      </c>
      <c r="J5283" s="41">
        <v>0</v>
      </c>
      <c r="K5283" s="41">
        <v>1.9120922300000001</v>
      </c>
    </row>
    <row r="5284" spans="1:11" x14ac:dyDescent="0.2">
      <c r="A5284" s="40">
        <v>42767</v>
      </c>
      <c r="B5284" s="41" t="s">
        <v>43</v>
      </c>
      <c r="C5284" s="41" t="s">
        <v>42</v>
      </c>
      <c r="D5284" s="41" t="s">
        <v>41</v>
      </c>
      <c r="E5284" s="41" t="s">
        <v>47</v>
      </c>
      <c r="F5284" s="41" t="s">
        <v>34</v>
      </c>
      <c r="G5284" s="41">
        <v>0</v>
      </c>
      <c r="H5284" s="41">
        <v>0</v>
      </c>
      <c r="I5284" s="41">
        <v>0.49825145999999998</v>
      </c>
      <c r="J5284" s="41">
        <v>0.59172541999999995</v>
      </c>
      <c r="K5284" s="41">
        <v>0</v>
      </c>
    </row>
    <row r="5285" spans="1:11" x14ac:dyDescent="0.2">
      <c r="A5285" s="40">
        <v>42767</v>
      </c>
      <c r="B5285" s="41" t="s">
        <v>43</v>
      </c>
      <c r="C5285" s="41" t="s">
        <v>42</v>
      </c>
      <c r="D5285" s="41" t="s">
        <v>41</v>
      </c>
      <c r="E5285" s="41" t="s">
        <v>47</v>
      </c>
      <c r="F5285" s="41" t="s">
        <v>36</v>
      </c>
      <c r="G5285" s="41">
        <v>0</v>
      </c>
      <c r="H5285" s="41">
        <v>0</v>
      </c>
      <c r="I5285" s="41">
        <v>0</v>
      </c>
      <c r="J5285" s="41">
        <v>0.23321607</v>
      </c>
      <c r="K5285" s="41">
        <v>0.24345056000000001</v>
      </c>
    </row>
    <row r="5286" spans="1:11" x14ac:dyDescent="0.2">
      <c r="A5286" s="40">
        <v>42767</v>
      </c>
      <c r="B5286" s="41" t="s">
        <v>43</v>
      </c>
      <c r="C5286" s="41" t="s">
        <v>42</v>
      </c>
      <c r="D5286" s="41" t="s">
        <v>41</v>
      </c>
      <c r="E5286" s="41" t="s">
        <v>47</v>
      </c>
      <c r="F5286" s="41" t="s">
        <v>37</v>
      </c>
      <c r="G5286" s="41">
        <v>0</v>
      </c>
      <c r="H5286" s="41">
        <v>0</v>
      </c>
      <c r="I5286" s="41">
        <v>0</v>
      </c>
      <c r="J5286" s="41">
        <v>0.31120639999999999</v>
      </c>
      <c r="K5286" s="41">
        <v>0</v>
      </c>
    </row>
    <row r="5287" spans="1:11" x14ac:dyDescent="0.2">
      <c r="A5287" s="40">
        <v>42767</v>
      </c>
      <c r="B5287" s="41" t="s">
        <v>43</v>
      </c>
      <c r="C5287" s="41" t="s">
        <v>42</v>
      </c>
      <c r="D5287" s="41" t="s">
        <v>41</v>
      </c>
      <c r="E5287" s="41" t="s">
        <v>48</v>
      </c>
      <c r="F5287" s="41" t="s">
        <v>34</v>
      </c>
      <c r="G5287" s="41">
        <v>0</v>
      </c>
      <c r="H5287" s="41">
        <v>0.45567397999999998</v>
      </c>
      <c r="I5287" s="41">
        <v>0</v>
      </c>
      <c r="J5287" s="41">
        <v>0</v>
      </c>
      <c r="K5287" s="41">
        <v>0</v>
      </c>
    </row>
    <row r="5288" spans="1:11" x14ac:dyDescent="0.2">
      <c r="A5288" s="40">
        <v>42767</v>
      </c>
      <c r="B5288" s="41" t="s">
        <v>43</v>
      </c>
      <c r="C5288" s="41" t="s">
        <v>42</v>
      </c>
      <c r="D5288" s="41" t="s">
        <v>41</v>
      </c>
      <c r="E5288" s="41" t="s">
        <v>48</v>
      </c>
      <c r="F5288" s="41" t="s">
        <v>35</v>
      </c>
      <c r="G5288" s="41">
        <v>0</v>
      </c>
      <c r="H5288" s="41">
        <v>0</v>
      </c>
      <c r="I5288" s="41">
        <v>0.49186163999999999</v>
      </c>
      <c r="J5288" s="41">
        <v>0</v>
      </c>
      <c r="K5288" s="41">
        <v>1.1854551499999999</v>
      </c>
    </row>
    <row r="5289" spans="1:11" x14ac:dyDescent="0.2">
      <c r="A5289" s="40">
        <v>42767</v>
      </c>
      <c r="B5289" s="41" t="s">
        <v>43</v>
      </c>
      <c r="C5289" s="41" t="s">
        <v>42</v>
      </c>
      <c r="D5289" s="41" t="s">
        <v>41</v>
      </c>
      <c r="E5289" s="41" t="s">
        <v>48</v>
      </c>
      <c r="F5289" s="41" t="s">
        <v>36</v>
      </c>
      <c r="G5289" s="41">
        <v>0</v>
      </c>
      <c r="H5289" s="41">
        <v>0</v>
      </c>
      <c r="I5289" s="41">
        <v>0</v>
      </c>
      <c r="J5289" s="41">
        <v>0</v>
      </c>
      <c r="K5289" s="41">
        <v>0.26845205999999999</v>
      </c>
    </row>
    <row r="5290" spans="1:11" x14ac:dyDescent="0.2">
      <c r="A5290" s="40">
        <v>42767</v>
      </c>
      <c r="B5290" s="41" t="s">
        <v>43</v>
      </c>
      <c r="C5290" s="41" t="s">
        <v>42</v>
      </c>
      <c r="D5290" s="41" t="s">
        <v>4</v>
      </c>
      <c r="E5290" s="41" t="s">
        <v>45</v>
      </c>
      <c r="F5290" s="41" t="s">
        <v>33</v>
      </c>
      <c r="G5290" s="41">
        <v>74.98147702</v>
      </c>
      <c r="H5290" s="41">
        <v>33.146966949999999</v>
      </c>
      <c r="I5290" s="41">
        <v>5.59000685</v>
      </c>
      <c r="J5290" s="41">
        <v>1.09973443</v>
      </c>
      <c r="K5290" s="41">
        <v>22.282912679999999</v>
      </c>
    </row>
    <row r="5291" spans="1:11" x14ac:dyDescent="0.2">
      <c r="A5291" s="40">
        <v>42767</v>
      </c>
      <c r="B5291" s="41" t="s">
        <v>43</v>
      </c>
      <c r="C5291" s="41" t="s">
        <v>42</v>
      </c>
      <c r="D5291" s="41" t="s">
        <v>4</v>
      </c>
      <c r="E5291" s="41" t="s">
        <v>45</v>
      </c>
      <c r="F5291" s="41" t="s">
        <v>34</v>
      </c>
      <c r="G5291" s="41">
        <v>56.198765459999997</v>
      </c>
      <c r="H5291" s="41">
        <v>35.981666310000001</v>
      </c>
      <c r="I5291" s="41">
        <v>10.409617109999999</v>
      </c>
      <c r="J5291" s="41">
        <v>0</v>
      </c>
      <c r="K5291" s="41">
        <v>12.056182809999999</v>
      </c>
    </row>
    <row r="5292" spans="1:11" x14ac:dyDescent="0.2">
      <c r="A5292" s="40">
        <v>42767</v>
      </c>
      <c r="B5292" s="41" t="s">
        <v>43</v>
      </c>
      <c r="C5292" s="41" t="s">
        <v>42</v>
      </c>
      <c r="D5292" s="41" t="s">
        <v>4</v>
      </c>
      <c r="E5292" s="41" t="s">
        <v>45</v>
      </c>
      <c r="F5292" s="41" t="s">
        <v>35</v>
      </c>
      <c r="G5292" s="41">
        <v>57.72327044</v>
      </c>
      <c r="H5292" s="41">
        <v>24.106357840000001</v>
      </c>
      <c r="I5292" s="41">
        <v>4.38767218</v>
      </c>
      <c r="J5292" s="41">
        <v>2.1978121900000001</v>
      </c>
      <c r="K5292" s="41">
        <v>15.968685519999999</v>
      </c>
    </row>
    <row r="5293" spans="1:11" x14ac:dyDescent="0.2">
      <c r="A5293" s="40">
        <v>42767</v>
      </c>
      <c r="B5293" s="41" t="s">
        <v>43</v>
      </c>
      <c r="C5293" s="41" t="s">
        <v>42</v>
      </c>
      <c r="D5293" s="41" t="s">
        <v>4</v>
      </c>
      <c r="E5293" s="41" t="s">
        <v>45</v>
      </c>
      <c r="F5293" s="41" t="s">
        <v>36</v>
      </c>
      <c r="G5293" s="41">
        <v>13.45972781</v>
      </c>
      <c r="H5293" s="41">
        <v>9.1652822</v>
      </c>
      <c r="I5293" s="41">
        <v>1.9801609</v>
      </c>
      <c r="J5293" s="41">
        <v>0</v>
      </c>
      <c r="K5293" s="41">
        <v>3.6077740999999999</v>
      </c>
    </row>
    <row r="5294" spans="1:11" x14ac:dyDescent="0.2">
      <c r="A5294" s="40">
        <v>42767</v>
      </c>
      <c r="B5294" s="41" t="s">
        <v>43</v>
      </c>
      <c r="C5294" s="41" t="s">
        <v>42</v>
      </c>
      <c r="D5294" s="41" t="s">
        <v>4</v>
      </c>
      <c r="E5294" s="41" t="s">
        <v>45</v>
      </c>
      <c r="F5294" s="41" t="s">
        <v>37</v>
      </c>
      <c r="G5294" s="41">
        <v>25.915685249999999</v>
      </c>
      <c r="H5294" s="41">
        <v>13.262891249999999</v>
      </c>
      <c r="I5294" s="41">
        <v>3.0729735100000002</v>
      </c>
      <c r="J5294" s="41">
        <v>0.96958761999999998</v>
      </c>
      <c r="K5294" s="41">
        <v>6.2977449500000002</v>
      </c>
    </row>
    <row r="5295" spans="1:11" x14ac:dyDescent="0.2">
      <c r="A5295" s="40">
        <v>42767</v>
      </c>
      <c r="B5295" s="41" t="s">
        <v>43</v>
      </c>
      <c r="C5295" s="41" t="s">
        <v>42</v>
      </c>
      <c r="D5295" s="41" t="s">
        <v>4</v>
      </c>
      <c r="E5295" s="41" t="s">
        <v>45</v>
      </c>
      <c r="F5295" s="41" t="s">
        <v>38</v>
      </c>
      <c r="G5295" s="41">
        <v>3.1250253200000002</v>
      </c>
      <c r="H5295" s="41">
        <v>1.96879374</v>
      </c>
      <c r="I5295" s="41">
        <v>0.12624705</v>
      </c>
      <c r="J5295" s="41">
        <v>0</v>
      </c>
      <c r="K5295" s="41">
        <v>1.0562068499999999</v>
      </c>
    </row>
    <row r="5296" spans="1:11" x14ac:dyDescent="0.2">
      <c r="A5296" s="40">
        <v>42767</v>
      </c>
      <c r="B5296" s="41" t="s">
        <v>43</v>
      </c>
      <c r="C5296" s="41" t="s">
        <v>42</v>
      </c>
      <c r="D5296" s="41" t="s">
        <v>4</v>
      </c>
      <c r="E5296" s="41" t="s">
        <v>45</v>
      </c>
      <c r="F5296" s="41" t="s">
        <v>39</v>
      </c>
      <c r="G5296" s="41">
        <v>2.4842419200000001</v>
      </c>
      <c r="H5296" s="41">
        <v>1.8045457300000001</v>
      </c>
      <c r="I5296" s="41">
        <v>0.2111587</v>
      </c>
      <c r="J5296" s="41">
        <v>0</v>
      </c>
      <c r="K5296" s="41">
        <v>0.71579033999999997</v>
      </c>
    </row>
    <row r="5297" spans="1:11" x14ac:dyDescent="0.2">
      <c r="A5297" s="40">
        <v>42767</v>
      </c>
      <c r="B5297" s="41" t="s">
        <v>43</v>
      </c>
      <c r="C5297" s="41" t="s">
        <v>42</v>
      </c>
      <c r="D5297" s="41" t="s">
        <v>4</v>
      </c>
      <c r="E5297" s="41" t="s">
        <v>45</v>
      </c>
      <c r="F5297" s="41" t="s">
        <v>40</v>
      </c>
      <c r="G5297" s="41">
        <v>4.4973667099999997</v>
      </c>
      <c r="H5297" s="41">
        <v>2.4564074300000001</v>
      </c>
      <c r="I5297" s="41">
        <v>0.97216740000000001</v>
      </c>
      <c r="J5297" s="41">
        <v>0</v>
      </c>
      <c r="K5297" s="41">
        <v>1.1171932499999999</v>
      </c>
    </row>
    <row r="5298" spans="1:11" x14ac:dyDescent="0.2">
      <c r="A5298" s="40">
        <v>42767</v>
      </c>
      <c r="B5298" s="41" t="s">
        <v>43</v>
      </c>
      <c r="C5298" s="41" t="s">
        <v>42</v>
      </c>
      <c r="D5298" s="41" t="s">
        <v>4</v>
      </c>
      <c r="E5298" s="41" t="s">
        <v>46</v>
      </c>
      <c r="F5298" s="41" t="s">
        <v>33</v>
      </c>
      <c r="G5298" s="41">
        <v>5.2133776599999999</v>
      </c>
      <c r="H5298" s="41">
        <v>3.2626383799999998</v>
      </c>
      <c r="I5298" s="41">
        <v>0</v>
      </c>
      <c r="J5298" s="41">
        <v>0</v>
      </c>
      <c r="K5298" s="41">
        <v>3.6862609900000001</v>
      </c>
    </row>
    <row r="5299" spans="1:11" x14ac:dyDescent="0.2">
      <c r="A5299" s="40">
        <v>42767</v>
      </c>
      <c r="B5299" s="41" t="s">
        <v>43</v>
      </c>
      <c r="C5299" s="41" t="s">
        <v>42</v>
      </c>
      <c r="D5299" s="41" t="s">
        <v>4</v>
      </c>
      <c r="E5299" s="41" t="s">
        <v>46</v>
      </c>
      <c r="F5299" s="41" t="s">
        <v>34</v>
      </c>
      <c r="G5299" s="41">
        <v>6.5073443600000003</v>
      </c>
      <c r="H5299" s="41">
        <v>3.07776753</v>
      </c>
      <c r="I5299" s="41">
        <v>0.68379007999999997</v>
      </c>
      <c r="J5299" s="41">
        <v>0</v>
      </c>
      <c r="K5299" s="41">
        <v>1.5735126100000001</v>
      </c>
    </row>
    <row r="5300" spans="1:11" x14ac:dyDescent="0.2">
      <c r="A5300" s="40">
        <v>42767</v>
      </c>
      <c r="B5300" s="41" t="s">
        <v>43</v>
      </c>
      <c r="C5300" s="41" t="s">
        <v>42</v>
      </c>
      <c r="D5300" s="41" t="s">
        <v>4</v>
      </c>
      <c r="E5300" s="41" t="s">
        <v>46</v>
      </c>
      <c r="F5300" s="41" t="s">
        <v>35</v>
      </c>
      <c r="G5300" s="41">
        <v>2.4445351400000002</v>
      </c>
      <c r="H5300" s="41">
        <v>1.50543508</v>
      </c>
      <c r="I5300" s="41">
        <v>1.4291793699999999</v>
      </c>
      <c r="J5300" s="41">
        <v>0.44578483000000002</v>
      </c>
      <c r="K5300" s="41">
        <v>3.4051073500000002</v>
      </c>
    </row>
    <row r="5301" spans="1:11" x14ac:dyDescent="0.2">
      <c r="A5301" s="40">
        <v>42767</v>
      </c>
      <c r="B5301" s="41" t="s">
        <v>43</v>
      </c>
      <c r="C5301" s="41" t="s">
        <v>42</v>
      </c>
      <c r="D5301" s="41" t="s">
        <v>4</v>
      </c>
      <c r="E5301" s="41" t="s">
        <v>46</v>
      </c>
      <c r="F5301" s="41" t="s">
        <v>36</v>
      </c>
      <c r="G5301" s="41">
        <v>1.86271349</v>
      </c>
      <c r="H5301" s="41">
        <v>1.7799614399999999</v>
      </c>
      <c r="I5301" s="41">
        <v>0.96584961000000003</v>
      </c>
      <c r="J5301" s="41">
        <v>0</v>
      </c>
      <c r="K5301" s="41">
        <v>1.2666421999999999</v>
      </c>
    </row>
    <row r="5302" spans="1:11" x14ac:dyDescent="0.2">
      <c r="A5302" s="40">
        <v>42767</v>
      </c>
      <c r="B5302" s="41" t="s">
        <v>43</v>
      </c>
      <c r="C5302" s="41" t="s">
        <v>42</v>
      </c>
      <c r="D5302" s="41" t="s">
        <v>4</v>
      </c>
      <c r="E5302" s="41" t="s">
        <v>46</v>
      </c>
      <c r="F5302" s="41" t="s">
        <v>37</v>
      </c>
      <c r="G5302" s="41">
        <v>1.9011337399999999</v>
      </c>
      <c r="H5302" s="41">
        <v>0.35075118</v>
      </c>
      <c r="I5302" s="41">
        <v>0.32782509999999998</v>
      </c>
      <c r="J5302" s="41">
        <v>0.26042701000000001</v>
      </c>
      <c r="K5302" s="41">
        <v>1.84944737</v>
      </c>
    </row>
    <row r="5303" spans="1:11" x14ac:dyDescent="0.2">
      <c r="A5303" s="40">
        <v>42767</v>
      </c>
      <c r="B5303" s="41" t="s">
        <v>43</v>
      </c>
      <c r="C5303" s="41" t="s">
        <v>42</v>
      </c>
      <c r="D5303" s="41" t="s">
        <v>4</v>
      </c>
      <c r="E5303" s="41" t="s">
        <v>46</v>
      </c>
      <c r="F5303" s="41" t="s">
        <v>38</v>
      </c>
      <c r="G5303" s="41">
        <v>0.98847702000000004</v>
      </c>
      <c r="H5303" s="41">
        <v>0.74560017000000001</v>
      </c>
      <c r="I5303" s="41">
        <v>0</v>
      </c>
      <c r="J5303" s="41">
        <v>0</v>
      </c>
      <c r="K5303" s="41">
        <v>0.75605566000000002</v>
      </c>
    </row>
    <row r="5304" spans="1:11" x14ac:dyDescent="0.2">
      <c r="A5304" s="40">
        <v>42767</v>
      </c>
      <c r="B5304" s="41" t="s">
        <v>43</v>
      </c>
      <c r="C5304" s="41" t="s">
        <v>42</v>
      </c>
      <c r="D5304" s="41" t="s">
        <v>4</v>
      </c>
      <c r="E5304" s="41" t="s">
        <v>46</v>
      </c>
      <c r="F5304" s="41" t="s">
        <v>39</v>
      </c>
      <c r="G5304" s="41">
        <v>0.36360553000000001</v>
      </c>
      <c r="H5304" s="41">
        <v>0.24434073000000001</v>
      </c>
      <c r="I5304" s="41">
        <v>0.24742177000000001</v>
      </c>
      <c r="J5304" s="41">
        <v>0</v>
      </c>
      <c r="K5304" s="41">
        <v>0.11150569</v>
      </c>
    </row>
    <row r="5305" spans="1:11" x14ac:dyDescent="0.2">
      <c r="A5305" s="40">
        <v>42767</v>
      </c>
      <c r="B5305" s="41" t="s">
        <v>43</v>
      </c>
      <c r="C5305" s="41" t="s">
        <v>42</v>
      </c>
      <c r="D5305" s="41" t="s">
        <v>4</v>
      </c>
      <c r="E5305" s="41" t="s">
        <v>46</v>
      </c>
      <c r="F5305" s="41" t="s">
        <v>40</v>
      </c>
      <c r="G5305" s="41">
        <v>0.21333484</v>
      </c>
      <c r="H5305" s="41">
        <v>0</v>
      </c>
      <c r="I5305" s="41">
        <v>0</v>
      </c>
      <c r="J5305" s="41">
        <v>0</v>
      </c>
      <c r="K5305" s="41">
        <v>0</v>
      </c>
    </row>
    <row r="5306" spans="1:11" x14ac:dyDescent="0.2">
      <c r="A5306" s="40">
        <v>42767</v>
      </c>
      <c r="B5306" s="41" t="s">
        <v>43</v>
      </c>
      <c r="C5306" s="41" t="s">
        <v>42</v>
      </c>
      <c r="D5306" s="41" t="s">
        <v>4</v>
      </c>
      <c r="E5306" s="41" t="s">
        <v>47</v>
      </c>
      <c r="F5306" s="41" t="s">
        <v>33</v>
      </c>
      <c r="G5306" s="41">
        <v>4.6913842499999996</v>
      </c>
      <c r="H5306" s="41">
        <v>8.2354151099999999</v>
      </c>
      <c r="I5306" s="41">
        <v>2.1059449300000002</v>
      </c>
      <c r="J5306" s="41">
        <v>1.6847367200000001</v>
      </c>
      <c r="K5306" s="41">
        <v>4.6975049699999998</v>
      </c>
    </row>
    <row r="5307" spans="1:11" x14ac:dyDescent="0.2">
      <c r="A5307" s="40">
        <v>42767</v>
      </c>
      <c r="B5307" s="41" t="s">
        <v>43</v>
      </c>
      <c r="C5307" s="41" t="s">
        <v>42</v>
      </c>
      <c r="D5307" s="41" t="s">
        <v>4</v>
      </c>
      <c r="E5307" s="41" t="s">
        <v>47</v>
      </c>
      <c r="F5307" s="41" t="s">
        <v>34</v>
      </c>
      <c r="G5307" s="41">
        <v>3.51794714</v>
      </c>
      <c r="H5307" s="41">
        <v>2.1485484000000001</v>
      </c>
      <c r="I5307" s="41">
        <v>1.31858349</v>
      </c>
      <c r="J5307" s="41">
        <v>0.65126485000000001</v>
      </c>
      <c r="K5307" s="41">
        <v>6.5691628299999998</v>
      </c>
    </row>
    <row r="5308" spans="1:11" x14ac:dyDescent="0.2">
      <c r="A5308" s="40">
        <v>42767</v>
      </c>
      <c r="B5308" s="41" t="s">
        <v>43</v>
      </c>
      <c r="C5308" s="41" t="s">
        <v>42</v>
      </c>
      <c r="D5308" s="41" t="s">
        <v>4</v>
      </c>
      <c r="E5308" s="41" t="s">
        <v>47</v>
      </c>
      <c r="F5308" s="41" t="s">
        <v>35</v>
      </c>
      <c r="G5308" s="41">
        <v>1.8318585599999999</v>
      </c>
      <c r="H5308" s="41">
        <v>3.1629224300000001</v>
      </c>
      <c r="I5308" s="41">
        <v>1.0065865000000001</v>
      </c>
      <c r="J5308" s="41">
        <v>1.0692176099999999</v>
      </c>
      <c r="K5308" s="41">
        <v>6.3077132000000002</v>
      </c>
    </row>
    <row r="5309" spans="1:11" x14ac:dyDescent="0.2">
      <c r="A5309" s="40">
        <v>42767</v>
      </c>
      <c r="B5309" s="41" t="s">
        <v>43</v>
      </c>
      <c r="C5309" s="41" t="s">
        <v>42</v>
      </c>
      <c r="D5309" s="41" t="s">
        <v>4</v>
      </c>
      <c r="E5309" s="41" t="s">
        <v>47</v>
      </c>
      <c r="F5309" s="41" t="s">
        <v>36</v>
      </c>
      <c r="G5309" s="41">
        <v>0.25671326</v>
      </c>
      <c r="H5309" s="41">
        <v>0.8086293</v>
      </c>
      <c r="I5309" s="41">
        <v>0.51845764000000005</v>
      </c>
      <c r="J5309" s="41">
        <v>0</v>
      </c>
      <c r="K5309" s="41">
        <v>0.95444715999999996</v>
      </c>
    </row>
    <row r="5310" spans="1:11" x14ac:dyDescent="0.2">
      <c r="A5310" s="40">
        <v>42767</v>
      </c>
      <c r="B5310" s="41" t="s">
        <v>43</v>
      </c>
      <c r="C5310" s="41" t="s">
        <v>42</v>
      </c>
      <c r="D5310" s="41" t="s">
        <v>4</v>
      </c>
      <c r="E5310" s="41" t="s">
        <v>47</v>
      </c>
      <c r="F5310" s="41" t="s">
        <v>37</v>
      </c>
      <c r="G5310" s="41">
        <v>4.1390012</v>
      </c>
      <c r="H5310" s="41">
        <v>2.1620585499999998</v>
      </c>
      <c r="I5310" s="41">
        <v>1.2798841999999999</v>
      </c>
      <c r="J5310" s="41">
        <v>0</v>
      </c>
      <c r="K5310" s="41">
        <v>1.3459888499999999</v>
      </c>
    </row>
    <row r="5311" spans="1:11" x14ac:dyDescent="0.2">
      <c r="A5311" s="40">
        <v>42767</v>
      </c>
      <c r="B5311" s="41" t="s">
        <v>43</v>
      </c>
      <c r="C5311" s="41" t="s">
        <v>42</v>
      </c>
      <c r="D5311" s="41" t="s">
        <v>4</v>
      </c>
      <c r="E5311" s="41" t="s">
        <v>47</v>
      </c>
      <c r="F5311" s="41" t="s">
        <v>38</v>
      </c>
      <c r="G5311" s="41">
        <v>0.94897383999999996</v>
      </c>
      <c r="H5311" s="41">
        <v>0.87416168999999999</v>
      </c>
      <c r="I5311" s="41">
        <v>0</v>
      </c>
      <c r="J5311" s="41">
        <v>0</v>
      </c>
      <c r="K5311" s="41">
        <v>1.75237726</v>
      </c>
    </row>
    <row r="5312" spans="1:11" x14ac:dyDescent="0.2">
      <c r="A5312" s="40">
        <v>42767</v>
      </c>
      <c r="B5312" s="41" t="s">
        <v>43</v>
      </c>
      <c r="C5312" s="41" t="s">
        <v>42</v>
      </c>
      <c r="D5312" s="41" t="s">
        <v>4</v>
      </c>
      <c r="E5312" s="41" t="s">
        <v>47</v>
      </c>
      <c r="F5312" s="41" t="s">
        <v>39</v>
      </c>
      <c r="G5312" s="41">
        <v>0.23017213</v>
      </c>
      <c r="H5312" s="41">
        <v>7.8602130000000006E-2</v>
      </c>
      <c r="I5312" s="41">
        <v>0</v>
      </c>
      <c r="J5312" s="41">
        <v>0</v>
      </c>
      <c r="K5312" s="41">
        <v>0.16899227</v>
      </c>
    </row>
    <row r="5313" spans="1:11" x14ac:dyDescent="0.2">
      <c r="A5313" s="40">
        <v>42767</v>
      </c>
      <c r="B5313" s="41" t="s">
        <v>43</v>
      </c>
      <c r="C5313" s="41" t="s">
        <v>42</v>
      </c>
      <c r="D5313" s="41" t="s">
        <v>4</v>
      </c>
      <c r="E5313" s="41" t="s">
        <v>47</v>
      </c>
      <c r="F5313" s="41" t="s">
        <v>40</v>
      </c>
      <c r="G5313" s="41">
        <v>0</v>
      </c>
      <c r="H5313" s="41">
        <v>0.58288452000000002</v>
      </c>
      <c r="I5313" s="41">
        <v>0</v>
      </c>
      <c r="J5313" s="41">
        <v>0</v>
      </c>
      <c r="K5313" s="41">
        <v>0</v>
      </c>
    </row>
    <row r="5314" spans="1:11" x14ac:dyDescent="0.2">
      <c r="A5314" s="40">
        <v>42767</v>
      </c>
      <c r="B5314" s="41" t="s">
        <v>43</v>
      </c>
      <c r="C5314" s="41" t="s">
        <v>42</v>
      </c>
      <c r="D5314" s="41" t="s">
        <v>4</v>
      </c>
      <c r="E5314" s="41" t="s">
        <v>48</v>
      </c>
      <c r="F5314" s="41" t="s">
        <v>33</v>
      </c>
      <c r="G5314" s="41">
        <v>0</v>
      </c>
      <c r="H5314" s="41">
        <v>0.61731946000000004</v>
      </c>
      <c r="I5314" s="41">
        <v>0</v>
      </c>
      <c r="J5314" s="41">
        <v>0</v>
      </c>
      <c r="K5314" s="41">
        <v>4.8791590100000004</v>
      </c>
    </row>
    <row r="5315" spans="1:11" x14ac:dyDescent="0.2">
      <c r="A5315" s="40">
        <v>42767</v>
      </c>
      <c r="B5315" s="41" t="s">
        <v>43</v>
      </c>
      <c r="C5315" s="41" t="s">
        <v>42</v>
      </c>
      <c r="D5315" s="41" t="s">
        <v>4</v>
      </c>
      <c r="E5315" s="41" t="s">
        <v>48</v>
      </c>
      <c r="F5315" s="41" t="s">
        <v>34</v>
      </c>
      <c r="G5315" s="41">
        <v>0.81240184999999998</v>
      </c>
      <c r="H5315" s="41">
        <v>0.49698129000000002</v>
      </c>
      <c r="I5315" s="41">
        <v>0</v>
      </c>
      <c r="J5315" s="41">
        <v>0</v>
      </c>
      <c r="K5315" s="41">
        <v>2.3870023800000002</v>
      </c>
    </row>
    <row r="5316" spans="1:11" x14ac:dyDescent="0.2">
      <c r="A5316" s="40">
        <v>42767</v>
      </c>
      <c r="B5316" s="41" t="s">
        <v>43</v>
      </c>
      <c r="C5316" s="41" t="s">
        <v>42</v>
      </c>
      <c r="D5316" s="41" t="s">
        <v>4</v>
      </c>
      <c r="E5316" s="41" t="s">
        <v>48</v>
      </c>
      <c r="F5316" s="41" t="s">
        <v>35</v>
      </c>
      <c r="G5316" s="41">
        <v>0.70414699000000003</v>
      </c>
      <c r="H5316" s="41">
        <v>0</v>
      </c>
      <c r="I5316" s="41">
        <v>0</v>
      </c>
      <c r="J5316" s="41">
        <v>0</v>
      </c>
      <c r="K5316" s="41">
        <v>3.2811954999999999</v>
      </c>
    </row>
    <row r="5317" spans="1:11" x14ac:dyDescent="0.2">
      <c r="A5317" s="40">
        <v>42767</v>
      </c>
      <c r="B5317" s="41" t="s">
        <v>43</v>
      </c>
      <c r="C5317" s="41" t="s">
        <v>42</v>
      </c>
      <c r="D5317" s="41" t="s">
        <v>4</v>
      </c>
      <c r="E5317" s="41" t="s">
        <v>48</v>
      </c>
      <c r="F5317" s="41" t="s">
        <v>36</v>
      </c>
      <c r="G5317" s="41">
        <v>0.70899984999999999</v>
      </c>
      <c r="H5317" s="41">
        <v>0.48489056000000003</v>
      </c>
      <c r="I5317" s="41">
        <v>0</v>
      </c>
      <c r="J5317" s="41">
        <v>0</v>
      </c>
      <c r="K5317" s="41">
        <v>0.69337705000000005</v>
      </c>
    </row>
    <row r="5318" spans="1:11" x14ac:dyDescent="0.2">
      <c r="A5318" s="40">
        <v>42767</v>
      </c>
      <c r="B5318" s="41" t="s">
        <v>43</v>
      </c>
      <c r="C5318" s="41" t="s">
        <v>42</v>
      </c>
      <c r="D5318" s="41" t="s">
        <v>4</v>
      </c>
      <c r="E5318" s="41" t="s">
        <v>48</v>
      </c>
      <c r="F5318" s="41" t="s">
        <v>37</v>
      </c>
      <c r="G5318" s="41">
        <v>0</v>
      </c>
      <c r="H5318" s="41">
        <v>0</v>
      </c>
      <c r="I5318" s="41">
        <v>0</v>
      </c>
      <c r="J5318" s="41">
        <v>0</v>
      </c>
      <c r="K5318" s="41">
        <v>1.35944588</v>
      </c>
    </row>
    <row r="5319" spans="1:11" x14ac:dyDescent="0.2">
      <c r="A5319" s="40">
        <v>42767</v>
      </c>
      <c r="B5319" s="41" t="s">
        <v>43</v>
      </c>
      <c r="C5319" s="41" t="s">
        <v>42</v>
      </c>
      <c r="D5319" s="41" t="s">
        <v>4</v>
      </c>
      <c r="E5319" s="41" t="s">
        <v>48</v>
      </c>
      <c r="F5319" s="41" t="s">
        <v>38</v>
      </c>
      <c r="G5319" s="41">
        <v>0</v>
      </c>
      <c r="H5319" s="41">
        <v>0.14441076</v>
      </c>
      <c r="I5319" s="41">
        <v>0</v>
      </c>
      <c r="J5319" s="41">
        <v>0</v>
      </c>
      <c r="K5319" s="41">
        <v>0.18067148</v>
      </c>
    </row>
    <row r="5320" spans="1:11" x14ac:dyDescent="0.2">
      <c r="A5320" s="40">
        <v>42767</v>
      </c>
      <c r="B5320" s="41" t="s">
        <v>43</v>
      </c>
      <c r="C5320" s="41" t="s">
        <v>42</v>
      </c>
      <c r="D5320" s="41" t="s">
        <v>4</v>
      </c>
      <c r="E5320" s="41" t="s">
        <v>48</v>
      </c>
      <c r="F5320" s="41" t="s">
        <v>39</v>
      </c>
      <c r="G5320" s="41">
        <v>0.31310977000000001</v>
      </c>
      <c r="H5320" s="41">
        <v>6.3858120000000004E-2</v>
      </c>
      <c r="I5320" s="41">
        <v>0</v>
      </c>
      <c r="J5320" s="41">
        <v>0</v>
      </c>
      <c r="K5320" s="41">
        <v>0.1060511</v>
      </c>
    </row>
    <row r="5321" spans="1:11" x14ac:dyDescent="0.2">
      <c r="A5321" s="40">
        <v>42767</v>
      </c>
      <c r="B5321" s="41" t="s">
        <v>43</v>
      </c>
      <c r="C5321" s="41" t="s">
        <v>42</v>
      </c>
      <c r="D5321" s="41" t="s">
        <v>4</v>
      </c>
      <c r="E5321" s="41" t="s">
        <v>49</v>
      </c>
      <c r="F5321" s="41" t="s">
        <v>37</v>
      </c>
      <c r="G5321" s="41">
        <v>0</v>
      </c>
      <c r="H5321" s="41">
        <v>0</v>
      </c>
      <c r="I5321" s="41">
        <v>0</v>
      </c>
      <c r="J5321" s="41">
        <v>0</v>
      </c>
      <c r="K5321" s="41">
        <v>1.02104558</v>
      </c>
    </row>
    <row r="5322" spans="1:11" x14ac:dyDescent="0.2">
      <c r="A5322" s="40">
        <v>42795</v>
      </c>
      <c r="B5322" s="41" t="s">
        <v>30</v>
      </c>
      <c r="C5322" s="41" t="s">
        <v>31</v>
      </c>
      <c r="D5322" s="41" t="s">
        <v>32</v>
      </c>
      <c r="E5322" s="41" t="s">
        <v>45</v>
      </c>
      <c r="F5322" s="41" t="s">
        <v>33</v>
      </c>
      <c r="G5322" s="41">
        <v>0</v>
      </c>
      <c r="H5322" s="41">
        <v>2.3184024999999999</v>
      </c>
      <c r="I5322" s="41">
        <v>0</v>
      </c>
      <c r="J5322" s="41">
        <v>0.48276384999999999</v>
      </c>
      <c r="K5322" s="41">
        <v>1.6381988599999999</v>
      </c>
    </row>
    <row r="5323" spans="1:11" x14ac:dyDescent="0.2">
      <c r="A5323" s="40">
        <v>42795</v>
      </c>
      <c r="B5323" s="41" t="s">
        <v>30</v>
      </c>
      <c r="C5323" s="41" t="s">
        <v>31</v>
      </c>
      <c r="D5323" s="41" t="s">
        <v>32</v>
      </c>
      <c r="E5323" s="41" t="s">
        <v>45</v>
      </c>
      <c r="F5323" s="41" t="s">
        <v>34</v>
      </c>
      <c r="G5323" s="41">
        <v>0</v>
      </c>
      <c r="H5323" s="41">
        <v>3.2553001500000001</v>
      </c>
      <c r="I5323" s="41">
        <v>0.47210121999999999</v>
      </c>
      <c r="J5323" s="41">
        <v>0</v>
      </c>
      <c r="K5323" s="41">
        <v>2.9560605</v>
      </c>
    </row>
    <row r="5324" spans="1:11" x14ac:dyDescent="0.2">
      <c r="A5324" s="40">
        <v>42795</v>
      </c>
      <c r="B5324" s="41" t="s">
        <v>30</v>
      </c>
      <c r="C5324" s="41" t="s">
        <v>31</v>
      </c>
      <c r="D5324" s="41" t="s">
        <v>32</v>
      </c>
      <c r="E5324" s="41" t="s">
        <v>45</v>
      </c>
      <c r="F5324" s="41" t="s">
        <v>35</v>
      </c>
      <c r="G5324" s="41">
        <v>0.38995070999999998</v>
      </c>
      <c r="H5324" s="41">
        <v>2.0714732599999999</v>
      </c>
      <c r="I5324" s="41">
        <v>0.47754722999999999</v>
      </c>
      <c r="J5324" s="41">
        <v>1.0126917</v>
      </c>
      <c r="K5324" s="41">
        <v>1.3531483799999999</v>
      </c>
    </row>
    <row r="5325" spans="1:11" x14ac:dyDescent="0.2">
      <c r="A5325" s="40">
        <v>42795</v>
      </c>
      <c r="B5325" s="41" t="s">
        <v>30</v>
      </c>
      <c r="C5325" s="41" t="s">
        <v>31</v>
      </c>
      <c r="D5325" s="41" t="s">
        <v>32</v>
      </c>
      <c r="E5325" s="41" t="s">
        <v>45</v>
      </c>
      <c r="F5325" s="41" t="s">
        <v>36</v>
      </c>
      <c r="G5325" s="41">
        <v>1.1695341100000001</v>
      </c>
      <c r="H5325" s="41">
        <v>0.18562321000000001</v>
      </c>
      <c r="I5325" s="41">
        <v>0</v>
      </c>
      <c r="J5325" s="41">
        <v>0.23729104000000001</v>
      </c>
      <c r="K5325" s="41">
        <v>0.21886330000000001</v>
      </c>
    </row>
    <row r="5326" spans="1:11" x14ac:dyDescent="0.2">
      <c r="A5326" s="40">
        <v>42795</v>
      </c>
      <c r="B5326" s="41" t="s">
        <v>30</v>
      </c>
      <c r="C5326" s="41" t="s">
        <v>31</v>
      </c>
      <c r="D5326" s="41" t="s">
        <v>32</v>
      </c>
      <c r="E5326" s="41" t="s">
        <v>45</v>
      </c>
      <c r="F5326" s="41" t="s">
        <v>37</v>
      </c>
      <c r="G5326" s="41">
        <v>0.51813631999999998</v>
      </c>
      <c r="H5326" s="41">
        <v>0.77640461000000005</v>
      </c>
      <c r="I5326" s="41">
        <v>0.88582320999999997</v>
      </c>
      <c r="J5326" s="41">
        <v>0</v>
      </c>
      <c r="K5326" s="41">
        <v>0.81092664000000003</v>
      </c>
    </row>
    <row r="5327" spans="1:11" x14ac:dyDescent="0.2">
      <c r="A5327" s="40">
        <v>42795</v>
      </c>
      <c r="B5327" s="41" t="s">
        <v>30</v>
      </c>
      <c r="C5327" s="41" t="s">
        <v>31</v>
      </c>
      <c r="D5327" s="41" t="s">
        <v>32</v>
      </c>
      <c r="E5327" s="41" t="s">
        <v>45</v>
      </c>
      <c r="F5327" s="41" t="s">
        <v>38</v>
      </c>
      <c r="G5327" s="41">
        <v>0</v>
      </c>
      <c r="H5327" s="41">
        <v>0</v>
      </c>
      <c r="I5327" s="41">
        <v>0</v>
      </c>
      <c r="J5327" s="41">
        <v>0</v>
      </c>
      <c r="K5327" s="41">
        <v>0.15920344</v>
      </c>
    </row>
    <row r="5328" spans="1:11" x14ac:dyDescent="0.2">
      <c r="A5328" s="40">
        <v>42795</v>
      </c>
      <c r="B5328" s="41" t="s">
        <v>30</v>
      </c>
      <c r="C5328" s="41" t="s">
        <v>31</v>
      </c>
      <c r="D5328" s="41" t="s">
        <v>32</v>
      </c>
      <c r="E5328" s="41" t="s">
        <v>45</v>
      </c>
      <c r="F5328" s="41" t="s">
        <v>40</v>
      </c>
      <c r="G5328" s="41">
        <v>0</v>
      </c>
      <c r="H5328" s="41">
        <v>0.51920215999999997</v>
      </c>
      <c r="I5328" s="41">
        <v>0</v>
      </c>
      <c r="J5328" s="41">
        <v>0</v>
      </c>
      <c r="K5328" s="41">
        <v>0.30161444999999998</v>
      </c>
    </row>
    <row r="5329" spans="1:11" x14ac:dyDescent="0.2">
      <c r="A5329" s="40">
        <v>42795</v>
      </c>
      <c r="B5329" s="41" t="s">
        <v>30</v>
      </c>
      <c r="C5329" s="41" t="s">
        <v>31</v>
      </c>
      <c r="D5329" s="41" t="s">
        <v>32</v>
      </c>
      <c r="E5329" s="41" t="s">
        <v>46</v>
      </c>
      <c r="F5329" s="41" t="s">
        <v>33</v>
      </c>
      <c r="G5329" s="41">
        <v>0</v>
      </c>
      <c r="H5329" s="41">
        <v>12.60459305</v>
      </c>
      <c r="I5329" s="41">
        <v>0.90230739999999998</v>
      </c>
      <c r="J5329" s="41">
        <v>2.9155441400000002</v>
      </c>
      <c r="K5329" s="41">
        <v>29.38875371</v>
      </c>
    </row>
    <row r="5330" spans="1:11" x14ac:dyDescent="0.2">
      <c r="A5330" s="40">
        <v>42795</v>
      </c>
      <c r="B5330" s="41" t="s">
        <v>30</v>
      </c>
      <c r="C5330" s="41" t="s">
        <v>31</v>
      </c>
      <c r="D5330" s="41" t="s">
        <v>32</v>
      </c>
      <c r="E5330" s="41" t="s">
        <v>46</v>
      </c>
      <c r="F5330" s="41" t="s">
        <v>34</v>
      </c>
      <c r="G5330" s="41">
        <v>1.6990847099999999</v>
      </c>
      <c r="H5330" s="41">
        <v>10.83724132</v>
      </c>
      <c r="I5330" s="41">
        <v>0.50487700000000002</v>
      </c>
      <c r="J5330" s="41">
        <v>1.4729133999999999</v>
      </c>
      <c r="K5330" s="41">
        <v>15.98462969</v>
      </c>
    </row>
    <row r="5331" spans="1:11" x14ac:dyDescent="0.2">
      <c r="A5331" s="40">
        <v>42795</v>
      </c>
      <c r="B5331" s="41" t="s">
        <v>30</v>
      </c>
      <c r="C5331" s="41" t="s">
        <v>31</v>
      </c>
      <c r="D5331" s="41" t="s">
        <v>32</v>
      </c>
      <c r="E5331" s="41" t="s">
        <v>46</v>
      </c>
      <c r="F5331" s="41" t="s">
        <v>35</v>
      </c>
      <c r="G5331" s="41">
        <v>1.3961192899999999</v>
      </c>
      <c r="H5331" s="41">
        <v>7.3850528200000003</v>
      </c>
      <c r="I5331" s="41">
        <v>0.44013946999999998</v>
      </c>
      <c r="J5331" s="41">
        <v>1.19428355</v>
      </c>
      <c r="K5331" s="41">
        <v>16.660665649999999</v>
      </c>
    </row>
    <row r="5332" spans="1:11" x14ac:dyDescent="0.2">
      <c r="A5332" s="40">
        <v>42795</v>
      </c>
      <c r="B5332" s="41" t="s">
        <v>30</v>
      </c>
      <c r="C5332" s="41" t="s">
        <v>31</v>
      </c>
      <c r="D5332" s="41" t="s">
        <v>32</v>
      </c>
      <c r="E5332" s="41" t="s">
        <v>46</v>
      </c>
      <c r="F5332" s="41" t="s">
        <v>36</v>
      </c>
      <c r="G5332" s="41">
        <v>0</v>
      </c>
      <c r="H5332" s="41">
        <v>2.1274932600000001</v>
      </c>
      <c r="I5332" s="41">
        <v>0.23055807</v>
      </c>
      <c r="J5332" s="41">
        <v>1.9648981599999999</v>
      </c>
      <c r="K5332" s="41">
        <v>3.8698749700000001</v>
      </c>
    </row>
    <row r="5333" spans="1:11" x14ac:dyDescent="0.2">
      <c r="A5333" s="40">
        <v>42795</v>
      </c>
      <c r="B5333" s="41" t="s">
        <v>30</v>
      </c>
      <c r="C5333" s="41" t="s">
        <v>31</v>
      </c>
      <c r="D5333" s="41" t="s">
        <v>32</v>
      </c>
      <c r="E5333" s="41" t="s">
        <v>46</v>
      </c>
      <c r="F5333" s="41" t="s">
        <v>37</v>
      </c>
      <c r="G5333" s="41">
        <v>0.84129732999999995</v>
      </c>
      <c r="H5333" s="41">
        <v>3.5085487</v>
      </c>
      <c r="I5333" s="41">
        <v>0.97485345999999995</v>
      </c>
      <c r="J5333" s="41">
        <v>1.74457917</v>
      </c>
      <c r="K5333" s="41">
        <v>5.5163262299999998</v>
      </c>
    </row>
    <row r="5334" spans="1:11" x14ac:dyDescent="0.2">
      <c r="A5334" s="40">
        <v>42795</v>
      </c>
      <c r="B5334" s="41" t="s">
        <v>30</v>
      </c>
      <c r="C5334" s="41" t="s">
        <v>31</v>
      </c>
      <c r="D5334" s="41" t="s">
        <v>32</v>
      </c>
      <c r="E5334" s="41" t="s">
        <v>46</v>
      </c>
      <c r="F5334" s="41" t="s">
        <v>38</v>
      </c>
      <c r="G5334" s="41">
        <v>0.38864093999999999</v>
      </c>
      <c r="H5334" s="41">
        <v>1.23659261</v>
      </c>
      <c r="I5334" s="41">
        <v>9.6818550000000003E-2</v>
      </c>
      <c r="J5334" s="41">
        <v>7.7540419999999999E-2</v>
      </c>
      <c r="K5334" s="41">
        <v>1.37672211</v>
      </c>
    </row>
    <row r="5335" spans="1:11" x14ac:dyDescent="0.2">
      <c r="A5335" s="40">
        <v>42795</v>
      </c>
      <c r="B5335" s="41" t="s">
        <v>30</v>
      </c>
      <c r="C5335" s="41" t="s">
        <v>31</v>
      </c>
      <c r="D5335" s="41" t="s">
        <v>32</v>
      </c>
      <c r="E5335" s="41" t="s">
        <v>46</v>
      </c>
      <c r="F5335" s="41" t="s">
        <v>39</v>
      </c>
      <c r="G5335" s="41">
        <v>8.4490499999999996E-2</v>
      </c>
      <c r="H5335" s="41">
        <v>0.93538449000000001</v>
      </c>
      <c r="I5335" s="41">
        <v>0</v>
      </c>
      <c r="J5335" s="41">
        <v>0.10018369000000001</v>
      </c>
      <c r="K5335" s="41">
        <v>0.35937860999999999</v>
      </c>
    </row>
    <row r="5336" spans="1:11" x14ac:dyDescent="0.2">
      <c r="A5336" s="40">
        <v>42795</v>
      </c>
      <c r="B5336" s="41" t="s">
        <v>30</v>
      </c>
      <c r="C5336" s="41" t="s">
        <v>31</v>
      </c>
      <c r="D5336" s="41" t="s">
        <v>32</v>
      </c>
      <c r="E5336" s="41" t="s">
        <v>46</v>
      </c>
      <c r="F5336" s="41" t="s">
        <v>40</v>
      </c>
      <c r="G5336" s="41">
        <v>0.39083632000000001</v>
      </c>
      <c r="H5336" s="41">
        <v>0.89469175000000001</v>
      </c>
      <c r="I5336" s="41">
        <v>0</v>
      </c>
      <c r="J5336" s="41">
        <v>0.29023383000000003</v>
      </c>
      <c r="K5336" s="41">
        <v>1.17910184</v>
      </c>
    </row>
    <row r="5337" spans="1:11" x14ac:dyDescent="0.2">
      <c r="A5337" s="40">
        <v>42795</v>
      </c>
      <c r="B5337" s="41" t="s">
        <v>30</v>
      </c>
      <c r="C5337" s="41" t="s">
        <v>31</v>
      </c>
      <c r="D5337" s="41" t="s">
        <v>32</v>
      </c>
      <c r="E5337" s="41" t="s">
        <v>47</v>
      </c>
      <c r="F5337" s="41" t="s">
        <v>33</v>
      </c>
      <c r="G5337" s="41">
        <v>0.55481495000000003</v>
      </c>
      <c r="H5337" s="41">
        <v>7.0549803100000004</v>
      </c>
      <c r="I5337" s="41">
        <v>0</v>
      </c>
      <c r="J5337" s="41">
        <v>3.7775540400000001</v>
      </c>
      <c r="K5337" s="41">
        <v>24.81661909</v>
      </c>
    </row>
    <row r="5338" spans="1:11" x14ac:dyDescent="0.2">
      <c r="A5338" s="40">
        <v>42795</v>
      </c>
      <c r="B5338" s="41" t="s">
        <v>30</v>
      </c>
      <c r="C5338" s="41" t="s">
        <v>31</v>
      </c>
      <c r="D5338" s="41" t="s">
        <v>32</v>
      </c>
      <c r="E5338" s="41" t="s">
        <v>47</v>
      </c>
      <c r="F5338" s="41" t="s">
        <v>34</v>
      </c>
      <c r="G5338" s="41">
        <v>0.50597179999999997</v>
      </c>
      <c r="H5338" s="41">
        <v>9.0441895599999995</v>
      </c>
      <c r="I5338" s="41">
        <v>0.39041646000000002</v>
      </c>
      <c r="J5338" s="41">
        <v>2.3394714799999998</v>
      </c>
      <c r="K5338" s="41">
        <v>21.772205410000002</v>
      </c>
    </row>
    <row r="5339" spans="1:11" x14ac:dyDescent="0.2">
      <c r="A5339" s="40">
        <v>42795</v>
      </c>
      <c r="B5339" s="41" t="s">
        <v>30</v>
      </c>
      <c r="C5339" s="41" t="s">
        <v>31</v>
      </c>
      <c r="D5339" s="41" t="s">
        <v>32</v>
      </c>
      <c r="E5339" s="41" t="s">
        <v>47</v>
      </c>
      <c r="F5339" s="41" t="s">
        <v>35</v>
      </c>
      <c r="G5339" s="41">
        <v>0</v>
      </c>
      <c r="H5339" s="41">
        <v>8.0702009100000005</v>
      </c>
      <c r="I5339" s="41">
        <v>0.36993197</v>
      </c>
      <c r="J5339" s="41">
        <v>4.1914782199999996</v>
      </c>
      <c r="K5339" s="41">
        <v>17.271288680000001</v>
      </c>
    </row>
    <row r="5340" spans="1:11" x14ac:dyDescent="0.2">
      <c r="A5340" s="40">
        <v>42795</v>
      </c>
      <c r="B5340" s="41" t="s">
        <v>30</v>
      </c>
      <c r="C5340" s="41" t="s">
        <v>31</v>
      </c>
      <c r="D5340" s="41" t="s">
        <v>32</v>
      </c>
      <c r="E5340" s="41" t="s">
        <v>47</v>
      </c>
      <c r="F5340" s="41" t="s">
        <v>36</v>
      </c>
      <c r="G5340" s="41">
        <v>0.41211814000000002</v>
      </c>
      <c r="H5340" s="41">
        <v>3.7729787699999999</v>
      </c>
      <c r="I5340" s="41">
        <v>0.33966526000000002</v>
      </c>
      <c r="J5340" s="41">
        <v>0.22479402000000001</v>
      </c>
      <c r="K5340" s="41">
        <v>7.1859783799999999</v>
      </c>
    </row>
    <row r="5341" spans="1:11" x14ac:dyDescent="0.2">
      <c r="A5341" s="40">
        <v>42795</v>
      </c>
      <c r="B5341" s="41" t="s">
        <v>30</v>
      </c>
      <c r="C5341" s="41" t="s">
        <v>31</v>
      </c>
      <c r="D5341" s="41" t="s">
        <v>32</v>
      </c>
      <c r="E5341" s="41" t="s">
        <v>47</v>
      </c>
      <c r="F5341" s="41" t="s">
        <v>37</v>
      </c>
      <c r="G5341" s="41">
        <v>0</v>
      </c>
      <c r="H5341" s="41">
        <v>1.98076897</v>
      </c>
      <c r="I5341" s="41">
        <v>0</v>
      </c>
      <c r="J5341" s="41">
        <v>0.66883241999999998</v>
      </c>
      <c r="K5341" s="41">
        <v>8.5492495399999999</v>
      </c>
    </row>
    <row r="5342" spans="1:11" x14ac:dyDescent="0.2">
      <c r="A5342" s="40">
        <v>42795</v>
      </c>
      <c r="B5342" s="41" t="s">
        <v>30</v>
      </c>
      <c r="C5342" s="41" t="s">
        <v>31</v>
      </c>
      <c r="D5342" s="41" t="s">
        <v>32</v>
      </c>
      <c r="E5342" s="41" t="s">
        <v>47</v>
      </c>
      <c r="F5342" s="41" t="s">
        <v>38</v>
      </c>
      <c r="G5342" s="41">
        <v>0</v>
      </c>
      <c r="H5342" s="41">
        <v>0.98931429999999998</v>
      </c>
      <c r="I5342" s="41">
        <v>0</v>
      </c>
      <c r="J5342" s="41">
        <v>9.7059909999999999E-2</v>
      </c>
      <c r="K5342" s="41">
        <v>1.2003842</v>
      </c>
    </row>
    <row r="5343" spans="1:11" x14ac:dyDescent="0.2">
      <c r="A5343" s="40">
        <v>42795</v>
      </c>
      <c r="B5343" s="41" t="s">
        <v>30</v>
      </c>
      <c r="C5343" s="41" t="s">
        <v>31</v>
      </c>
      <c r="D5343" s="41" t="s">
        <v>32</v>
      </c>
      <c r="E5343" s="41" t="s">
        <v>47</v>
      </c>
      <c r="F5343" s="41" t="s">
        <v>39</v>
      </c>
      <c r="G5343" s="41">
        <v>8.8235320000000006E-2</v>
      </c>
      <c r="H5343" s="41">
        <v>0.54761223000000003</v>
      </c>
      <c r="I5343" s="41">
        <v>0</v>
      </c>
      <c r="J5343" s="41">
        <v>8.8855690000000001E-2</v>
      </c>
      <c r="K5343" s="41">
        <v>1.1971651299999999</v>
      </c>
    </row>
    <row r="5344" spans="1:11" x14ac:dyDescent="0.2">
      <c r="A5344" s="40">
        <v>42795</v>
      </c>
      <c r="B5344" s="41" t="s">
        <v>30</v>
      </c>
      <c r="C5344" s="41" t="s">
        <v>31</v>
      </c>
      <c r="D5344" s="41" t="s">
        <v>32</v>
      </c>
      <c r="E5344" s="41" t="s">
        <v>47</v>
      </c>
      <c r="F5344" s="41" t="s">
        <v>40</v>
      </c>
      <c r="G5344" s="41">
        <v>0</v>
      </c>
      <c r="H5344" s="41">
        <v>1.5130045000000001</v>
      </c>
      <c r="I5344" s="41">
        <v>0</v>
      </c>
      <c r="J5344" s="41">
        <v>0</v>
      </c>
      <c r="K5344" s="41">
        <v>0.82924098000000002</v>
      </c>
    </row>
    <row r="5345" spans="1:11" x14ac:dyDescent="0.2">
      <c r="A5345" s="40">
        <v>42795</v>
      </c>
      <c r="B5345" s="41" t="s">
        <v>30</v>
      </c>
      <c r="C5345" s="41" t="s">
        <v>31</v>
      </c>
      <c r="D5345" s="41" t="s">
        <v>32</v>
      </c>
      <c r="E5345" s="41" t="s">
        <v>48</v>
      </c>
      <c r="F5345" s="41" t="s">
        <v>33</v>
      </c>
      <c r="G5345" s="41">
        <v>0</v>
      </c>
      <c r="H5345" s="41">
        <v>13.452024209999999</v>
      </c>
      <c r="I5345" s="41">
        <v>0.37447561000000001</v>
      </c>
      <c r="J5345" s="41">
        <v>3.1084367099999999</v>
      </c>
      <c r="K5345" s="41">
        <v>40.560760070000001</v>
      </c>
    </row>
    <row r="5346" spans="1:11" x14ac:dyDescent="0.2">
      <c r="A5346" s="40">
        <v>42795</v>
      </c>
      <c r="B5346" s="41" t="s">
        <v>30</v>
      </c>
      <c r="C5346" s="41" t="s">
        <v>31</v>
      </c>
      <c r="D5346" s="41" t="s">
        <v>32</v>
      </c>
      <c r="E5346" s="41" t="s">
        <v>48</v>
      </c>
      <c r="F5346" s="41" t="s">
        <v>34</v>
      </c>
      <c r="G5346" s="41">
        <v>0</v>
      </c>
      <c r="H5346" s="41">
        <v>10.01998878</v>
      </c>
      <c r="I5346" s="41">
        <v>0</v>
      </c>
      <c r="J5346" s="41">
        <v>3.9915295500000001</v>
      </c>
      <c r="K5346" s="41">
        <v>37.844523950000003</v>
      </c>
    </row>
    <row r="5347" spans="1:11" x14ac:dyDescent="0.2">
      <c r="A5347" s="40">
        <v>42795</v>
      </c>
      <c r="B5347" s="41" t="s">
        <v>30</v>
      </c>
      <c r="C5347" s="41" t="s">
        <v>31</v>
      </c>
      <c r="D5347" s="41" t="s">
        <v>32</v>
      </c>
      <c r="E5347" s="41" t="s">
        <v>48</v>
      </c>
      <c r="F5347" s="41" t="s">
        <v>35</v>
      </c>
      <c r="G5347" s="41">
        <v>0.42897386999999998</v>
      </c>
      <c r="H5347" s="41">
        <v>2.9013061900000001</v>
      </c>
      <c r="I5347" s="41">
        <v>0</v>
      </c>
      <c r="J5347" s="41">
        <v>1.14101013</v>
      </c>
      <c r="K5347" s="41">
        <v>19.33213885</v>
      </c>
    </row>
    <row r="5348" spans="1:11" x14ac:dyDescent="0.2">
      <c r="A5348" s="40">
        <v>42795</v>
      </c>
      <c r="B5348" s="41" t="s">
        <v>30</v>
      </c>
      <c r="C5348" s="41" t="s">
        <v>31</v>
      </c>
      <c r="D5348" s="41" t="s">
        <v>32</v>
      </c>
      <c r="E5348" s="41" t="s">
        <v>48</v>
      </c>
      <c r="F5348" s="41" t="s">
        <v>36</v>
      </c>
      <c r="G5348" s="41">
        <v>0.2222693</v>
      </c>
      <c r="H5348" s="41">
        <v>1.8314032200000001</v>
      </c>
      <c r="I5348" s="41">
        <v>0</v>
      </c>
      <c r="J5348" s="41">
        <v>1.7107703599999999</v>
      </c>
      <c r="K5348" s="41">
        <v>8.0847677200000003</v>
      </c>
    </row>
    <row r="5349" spans="1:11" x14ac:dyDescent="0.2">
      <c r="A5349" s="40">
        <v>42795</v>
      </c>
      <c r="B5349" s="41" t="s">
        <v>30</v>
      </c>
      <c r="C5349" s="41" t="s">
        <v>31</v>
      </c>
      <c r="D5349" s="41" t="s">
        <v>32</v>
      </c>
      <c r="E5349" s="41" t="s">
        <v>48</v>
      </c>
      <c r="F5349" s="41" t="s">
        <v>37</v>
      </c>
      <c r="G5349" s="41">
        <v>0</v>
      </c>
      <c r="H5349" s="41">
        <v>4.1173521800000001</v>
      </c>
      <c r="I5349" s="41">
        <v>0.307062</v>
      </c>
      <c r="J5349" s="41">
        <v>1.4925043099999999</v>
      </c>
      <c r="K5349" s="41">
        <v>10.42888434</v>
      </c>
    </row>
    <row r="5350" spans="1:11" x14ac:dyDescent="0.2">
      <c r="A5350" s="40">
        <v>42795</v>
      </c>
      <c r="B5350" s="41" t="s">
        <v>30</v>
      </c>
      <c r="C5350" s="41" t="s">
        <v>31</v>
      </c>
      <c r="D5350" s="41" t="s">
        <v>32</v>
      </c>
      <c r="E5350" s="41" t="s">
        <v>48</v>
      </c>
      <c r="F5350" s="41" t="s">
        <v>38</v>
      </c>
      <c r="G5350" s="41">
        <v>0.13318885999999999</v>
      </c>
      <c r="H5350" s="41">
        <v>1.1365155199999999</v>
      </c>
      <c r="I5350" s="41">
        <v>0</v>
      </c>
      <c r="J5350" s="41">
        <v>0.54882723</v>
      </c>
      <c r="K5350" s="41">
        <v>3.3783307300000001</v>
      </c>
    </row>
    <row r="5351" spans="1:11" x14ac:dyDescent="0.2">
      <c r="A5351" s="40">
        <v>42795</v>
      </c>
      <c r="B5351" s="41" t="s">
        <v>30</v>
      </c>
      <c r="C5351" s="41" t="s">
        <v>31</v>
      </c>
      <c r="D5351" s="41" t="s">
        <v>32</v>
      </c>
      <c r="E5351" s="41" t="s">
        <v>48</v>
      </c>
      <c r="F5351" s="41" t="s">
        <v>39</v>
      </c>
      <c r="G5351" s="41">
        <v>0</v>
      </c>
      <c r="H5351" s="41">
        <v>0.29405045000000002</v>
      </c>
      <c r="I5351" s="41">
        <v>0</v>
      </c>
      <c r="J5351" s="41">
        <v>6.3030500000000003E-2</v>
      </c>
      <c r="K5351" s="41">
        <v>1.1934457199999999</v>
      </c>
    </row>
    <row r="5352" spans="1:11" x14ac:dyDescent="0.2">
      <c r="A5352" s="40">
        <v>42795</v>
      </c>
      <c r="B5352" s="41" t="s">
        <v>30</v>
      </c>
      <c r="C5352" s="41" t="s">
        <v>31</v>
      </c>
      <c r="D5352" s="41" t="s">
        <v>32</v>
      </c>
      <c r="E5352" s="41" t="s">
        <v>48</v>
      </c>
      <c r="F5352" s="41" t="s">
        <v>40</v>
      </c>
      <c r="G5352" s="41">
        <v>0</v>
      </c>
      <c r="H5352" s="41">
        <v>1.25597062</v>
      </c>
      <c r="I5352" s="41">
        <v>0.10803715</v>
      </c>
      <c r="J5352" s="41">
        <v>0.21690112</v>
      </c>
      <c r="K5352" s="41">
        <v>1.17356365</v>
      </c>
    </row>
    <row r="5353" spans="1:11" x14ac:dyDescent="0.2">
      <c r="A5353" s="40">
        <v>42795</v>
      </c>
      <c r="B5353" s="41" t="s">
        <v>30</v>
      </c>
      <c r="C5353" s="41" t="s">
        <v>31</v>
      </c>
      <c r="D5353" s="41" t="s">
        <v>32</v>
      </c>
      <c r="E5353" s="41" t="s">
        <v>49</v>
      </c>
      <c r="F5353" s="41" t="s">
        <v>33</v>
      </c>
      <c r="G5353" s="41">
        <v>0</v>
      </c>
      <c r="H5353" s="41">
        <v>0</v>
      </c>
      <c r="I5353" s="41">
        <v>0</v>
      </c>
      <c r="J5353" s="41">
        <v>0</v>
      </c>
      <c r="K5353" s="41">
        <v>4.4976777099999996</v>
      </c>
    </row>
    <row r="5354" spans="1:11" x14ac:dyDescent="0.2">
      <c r="A5354" s="40">
        <v>42795</v>
      </c>
      <c r="B5354" s="41" t="s">
        <v>30</v>
      </c>
      <c r="C5354" s="41" t="s">
        <v>31</v>
      </c>
      <c r="D5354" s="41" t="s">
        <v>32</v>
      </c>
      <c r="E5354" s="41" t="s">
        <v>49</v>
      </c>
      <c r="F5354" s="41" t="s">
        <v>35</v>
      </c>
      <c r="G5354" s="41">
        <v>0</v>
      </c>
      <c r="H5354" s="41">
        <v>0</v>
      </c>
      <c r="I5354" s="41">
        <v>0</v>
      </c>
      <c r="J5354" s="41">
        <v>0</v>
      </c>
      <c r="K5354" s="41">
        <v>0.51638225000000004</v>
      </c>
    </row>
    <row r="5355" spans="1:11" x14ac:dyDescent="0.2">
      <c r="A5355" s="40">
        <v>42795</v>
      </c>
      <c r="B5355" s="41" t="s">
        <v>30</v>
      </c>
      <c r="C5355" s="41" t="s">
        <v>31</v>
      </c>
      <c r="D5355" s="41" t="s">
        <v>32</v>
      </c>
      <c r="E5355" s="41" t="s">
        <v>49</v>
      </c>
      <c r="F5355" s="41" t="s">
        <v>37</v>
      </c>
      <c r="G5355" s="41">
        <v>0</v>
      </c>
      <c r="H5355" s="41">
        <v>0</v>
      </c>
      <c r="I5355" s="41">
        <v>0</v>
      </c>
      <c r="J5355" s="41">
        <v>0</v>
      </c>
      <c r="K5355" s="41">
        <v>0.78173530999999996</v>
      </c>
    </row>
    <row r="5356" spans="1:11" x14ac:dyDescent="0.2">
      <c r="A5356" s="40">
        <v>42795</v>
      </c>
      <c r="B5356" s="41" t="s">
        <v>30</v>
      </c>
      <c r="C5356" s="41" t="s">
        <v>31</v>
      </c>
      <c r="D5356" s="41" t="s">
        <v>41</v>
      </c>
      <c r="E5356" s="41" t="s">
        <v>45</v>
      </c>
      <c r="F5356" s="41" t="s">
        <v>33</v>
      </c>
      <c r="G5356" s="41">
        <v>0.61818015000000004</v>
      </c>
      <c r="H5356" s="41">
        <v>12.315863569999999</v>
      </c>
      <c r="I5356" s="41">
        <v>0</v>
      </c>
      <c r="J5356" s="41">
        <v>2.8148883200000001</v>
      </c>
      <c r="K5356" s="41">
        <v>15.460339940000001</v>
      </c>
    </row>
    <row r="5357" spans="1:11" x14ac:dyDescent="0.2">
      <c r="A5357" s="40">
        <v>42795</v>
      </c>
      <c r="B5357" s="41" t="s">
        <v>30</v>
      </c>
      <c r="C5357" s="41" t="s">
        <v>31</v>
      </c>
      <c r="D5357" s="41" t="s">
        <v>41</v>
      </c>
      <c r="E5357" s="41" t="s">
        <v>45</v>
      </c>
      <c r="F5357" s="41" t="s">
        <v>34</v>
      </c>
      <c r="G5357" s="41">
        <v>0.92050944000000001</v>
      </c>
      <c r="H5357" s="41">
        <v>13.098757770000001</v>
      </c>
      <c r="I5357" s="41">
        <v>1.0227610300000001</v>
      </c>
      <c r="J5357" s="41">
        <v>4.42969715</v>
      </c>
      <c r="K5357" s="41">
        <v>9.2539634</v>
      </c>
    </row>
    <row r="5358" spans="1:11" x14ac:dyDescent="0.2">
      <c r="A5358" s="40">
        <v>42795</v>
      </c>
      <c r="B5358" s="41" t="s">
        <v>30</v>
      </c>
      <c r="C5358" s="41" t="s">
        <v>31</v>
      </c>
      <c r="D5358" s="41" t="s">
        <v>41</v>
      </c>
      <c r="E5358" s="41" t="s">
        <v>45</v>
      </c>
      <c r="F5358" s="41" t="s">
        <v>35</v>
      </c>
      <c r="G5358" s="41">
        <v>0.67424525999999996</v>
      </c>
      <c r="H5358" s="41">
        <v>12.223861490000001</v>
      </c>
      <c r="I5358" s="41">
        <v>0.78041892000000002</v>
      </c>
      <c r="J5358" s="41">
        <v>2.8937709599999999</v>
      </c>
      <c r="K5358" s="41">
        <v>7.0010429199999997</v>
      </c>
    </row>
    <row r="5359" spans="1:11" x14ac:dyDescent="0.2">
      <c r="A5359" s="40">
        <v>42795</v>
      </c>
      <c r="B5359" s="41" t="s">
        <v>30</v>
      </c>
      <c r="C5359" s="41" t="s">
        <v>31</v>
      </c>
      <c r="D5359" s="41" t="s">
        <v>41</v>
      </c>
      <c r="E5359" s="41" t="s">
        <v>45</v>
      </c>
      <c r="F5359" s="41" t="s">
        <v>36</v>
      </c>
      <c r="G5359" s="41">
        <v>0</v>
      </c>
      <c r="H5359" s="41">
        <v>2.4854580099999999</v>
      </c>
      <c r="I5359" s="41">
        <v>0.20853382000000001</v>
      </c>
      <c r="J5359" s="41">
        <v>0.18604714999999999</v>
      </c>
      <c r="K5359" s="41">
        <v>2.2978850300000002</v>
      </c>
    </row>
    <row r="5360" spans="1:11" x14ac:dyDescent="0.2">
      <c r="A5360" s="40">
        <v>42795</v>
      </c>
      <c r="B5360" s="41" t="s">
        <v>30</v>
      </c>
      <c r="C5360" s="41" t="s">
        <v>31</v>
      </c>
      <c r="D5360" s="41" t="s">
        <v>41</v>
      </c>
      <c r="E5360" s="41" t="s">
        <v>45</v>
      </c>
      <c r="F5360" s="41" t="s">
        <v>37</v>
      </c>
      <c r="G5360" s="41">
        <v>0.41791148</v>
      </c>
      <c r="H5360" s="41">
        <v>5.2136344100000001</v>
      </c>
      <c r="I5360" s="41">
        <v>0.39588504000000002</v>
      </c>
      <c r="J5360" s="41">
        <v>1.2135864999999999</v>
      </c>
      <c r="K5360" s="41">
        <v>3.4977842200000002</v>
      </c>
    </row>
    <row r="5361" spans="1:11" x14ac:dyDescent="0.2">
      <c r="A5361" s="40">
        <v>42795</v>
      </c>
      <c r="B5361" s="41" t="s">
        <v>30</v>
      </c>
      <c r="C5361" s="41" t="s">
        <v>31</v>
      </c>
      <c r="D5361" s="41" t="s">
        <v>41</v>
      </c>
      <c r="E5361" s="41" t="s">
        <v>45</v>
      </c>
      <c r="F5361" s="41" t="s">
        <v>38</v>
      </c>
      <c r="G5361" s="41">
        <v>0.19135884</v>
      </c>
      <c r="H5361" s="41">
        <v>0.2376228</v>
      </c>
      <c r="I5361" s="41">
        <v>0</v>
      </c>
      <c r="J5361" s="41">
        <v>0.12231164999999999</v>
      </c>
      <c r="K5361" s="41">
        <v>1.02781513</v>
      </c>
    </row>
    <row r="5362" spans="1:11" x14ac:dyDescent="0.2">
      <c r="A5362" s="40">
        <v>42795</v>
      </c>
      <c r="B5362" s="41" t="s">
        <v>30</v>
      </c>
      <c r="C5362" s="41" t="s">
        <v>31</v>
      </c>
      <c r="D5362" s="41" t="s">
        <v>41</v>
      </c>
      <c r="E5362" s="41" t="s">
        <v>45</v>
      </c>
      <c r="F5362" s="41" t="s">
        <v>39</v>
      </c>
      <c r="G5362" s="41">
        <v>0</v>
      </c>
      <c r="H5362" s="41">
        <v>0.16157320999999999</v>
      </c>
      <c r="I5362" s="41">
        <v>0</v>
      </c>
      <c r="J5362" s="41">
        <v>0</v>
      </c>
      <c r="K5362" s="41">
        <v>7.5329480000000004E-2</v>
      </c>
    </row>
    <row r="5363" spans="1:11" x14ac:dyDescent="0.2">
      <c r="A5363" s="40">
        <v>42795</v>
      </c>
      <c r="B5363" s="41" t="s">
        <v>30</v>
      </c>
      <c r="C5363" s="41" t="s">
        <v>31</v>
      </c>
      <c r="D5363" s="41" t="s">
        <v>41</v>
      </c>
      <c r="E5363" s="41" t="s">
        <v>45</v>
      </c>
      <c r="F5363" s="41" t="s">
        <v>40</v>
      </c>
      <c r="G5363" s="41">
        <v>0</v>
      </c>
      <c r="H5363" s="41">
        <v>1.1193218300000001</v>
      </c>
      <c r="I5363" s="41">
        <v>0</v>
      </c>
      <c r="J5363" s="41">
        <v>0</v>
      </c>
      <c r="K5363" s="41">
        <v>0.77006527999999996</v>
      </c>
    </row>
    <row r="5364" spans="1:11" x14ac:dyDescent="0.2">
      <c r="A5364" s="40">
        <v>42795</v>
      </c>
      <c r="B5364" s="41" t="s">
        <v>30</v>
      </c>
      <c r="C5364" s="41" t="s">
        <v>31</v>
      </c>
      <c r="D5364" s="41" t="s">
        <v>41</v>
      </c>
      <c r="E5364" s="41" t="s">
        <v>46</v>
      </c>
      <c r="F5364" s="41" t="s">
        <v>33</v>
      </c>
      <c r="G5364" s="41">
        <v>0</v>
      </c>
      <c r="H5364" s="41">
        <v>1.42798224</v>
      </c>
      <c r="I5364" s="41">
        <v>0</v>
      </c>
      <c r="J5364" s="41">
        <v>0.48075570000000001</v>
      </c>
      <c r="K5364" s="41">
        <v>0.47892252000000002</v>
      </c>
    </row>
    <row r="5365" spans="1:11" x14ac:dyDescent="0.2">
      <c r="A5365" s="40">
        <v>42795</v>
      </c>
      <c r="B5365" s="41" t="s">
        <v>30</v>
      </c>
      <c r="C5365" s="41" t="s">
        <v>31</v>
      </c>
      <c r="D5365" s="41" t="s">
        <v>41</v>
      </c>
      <c r="E5365" s="41" t="s">
        <v>46</v>
      </c>
      <c r="F5365" s="41" t="s">
        <v>34</v>
      </c>
      <c r="G5365" s="41">
        <v>0</v>
      </c>
      <c r="H5365" s="41">
        <v>1.5859292300000001</v>
      </c>
      <c r="I5365" s="41">
        <v>0</v>
      </c>
      <c r="J5365" s="41">
        <v>0.32441312</v>
      </c>
      <c r="K5365" s="41">
        <v>1.8235132999999999</v>
      </c>
    </row>
    <row r="5366" spans="1:11" x14ac:dyDescent="0.2">
      <c r="A5366" s="40">
        <v>42795</v>
      </c>
      <c r="B5366" s="41" t="s">
        <v>30</v>
      </c>
      <c r="C5366" s="41" t="s">
        <v>31</v>
      </c>
      <c r="D5366" s="41" t="s">
        <v>41</v>
      </c>
      <c r="E5366" s="41" t="s">
        <v>46</v>
      </c>
      <c r="F5366" s="41" t="s">
        <v>35</v>
      </c>
      <c r="G5366" s="41">
        <v>0</v>
      </c>
      <c r="H5366" s="41">
        <v>0.78180647000000003</v>
      </c>
      <c r="I5366" s="41">
        <v>0</v>
      </c>
      <c r="J5366" s="41">
        <v>0</v>
      </c>
      <c r="K5366" s="41">
        <v>0.83555774999999999</v>
      </c>
    </row>
    <row r="5367" spans="1:11" x14ac:dyDescent="0.2">
      <c r="A5367" s="40">
        <v>42795</v>
      </c>
      <c r="B5367" s="41" t="s">
        <v>30</v>
      </c>
      <c r="C5367" s="41" t="s">
        <v>31</v>
      </c>
      <c r="D5367" s="41" t="s">
        <v>41</v>
      </c>
      <c r="E5367" s="41" t="s">
        <v>46</v>
      </c>
      <c r="F5367" s="41" t="s">
        <v>36</v>
      </c>
      <c r="G5367" s="41">
        <v>0</v>
      </c>
      <c r="H5367" s="41">
        <v>0</v>
      </c>
      <c r="I5367" s="41">
        <v>0</v>
      </c>
      <c r="J5367" s="41">
        <v>0</v>
      </c>
      <c r="K5367" s="41">
        <v>0.45416819000000003</v>
      </c>
    </row>
    <row r="5368" spans="1:11" x14ac:dyDescent="0.2">
      <c r="A5368" s="40">
        <v>42795</v>
      </c>
      <c r="B5368" s="41" t="s">
        <v>30</v>
      </c>
      <c r="C5368" s="41" t="s">
        <v>31</v>
      </c>
      <c r="D5368" s="41" t="s">
        <v>41</v>
      </c>
      <c r="E5368" s="41" t="s">
        <v>46</v>
      </c>
      <c r="F5368" s="41" t="s">
        <v>37</v>
      </c>
      <c r="G5368" s="41">
        <v>0</v>
      </c>
      <c r="H5368" s="41">
        <v>0.30344750999999998</v>
      </c>
      <c r="I5368" s="41">
        <v>0</v>
      </c>
      <c r="J5368" s="41">
        <v>0</v>
      </c>
      <c r="K5368" s="41">
        <v>1.5341861699999999</v>
      </c>
    </row>
    <row r="5369" spans="1:11" x14ac:dyDescent="0.2">
      <c r="A5369" s="40">
        <v>42795</v>
      </c>
      <c r="B5369" s="41" t="s">
        <v>30</v>
      </c>
      <c r="C5369" s="41" t="s">
        <v>31</v>
      </c>
      <c r="D5369" s="41" t="s">
        <v>41</v>
      </c>
      <c r="E5369" s="41" t="s">
        <v>46</v>
      </c>
      <c r="F5369" s="41" t="s">
        <v>40</v>
      </c>
      <c r="G5369" s="41">
        <v>0</v>
      </c>
      <c r="H5369" s="41">
        <v>0</v>
      </c>
      <c r="I5369" s="41">
        <v>0</v>
      </c>
      <c r="J5369" s="41">
        <v>0</v>
      </c>
      <c r="K5369" s="41">
        <v>0.1199486</v>
      </c>
    </row>
    <row r="5370" spans="1:11" x14ac:dyDescent="0.2">
      <c r="A5370" s="40">
        <v>42795</v>
      </c>
      <c r="B5370" s="41" t="s">
        <v>30</v>
      </c>
      <c r="C5370" s="41" t="s">
        <v>31</v>
      </c>
      <c r="D5370" s="41" t="s">
        <v>41</v>
      </c>
      <c r="E5370" s="41" t="s">
        <v>47</v>
      </c>
      <c r="F5370" s="41" t="s">
        <v>33</v>
      </c>
      <c r="G5370" s="41">
        <v>0.97387040000000002</v>
      </c>
      <c r="H5370" s="41">
        <v>0</v>
      </c>
      <c r="I5370" s="41">
        <v>0</v>
      </c>
      <c r="J5370" s="41">
        <v>0</v>
      </c>
      <c r="K5370" s="41">
        <v>0.59624476000000004</v>
      </c>
    </row>
    <row r="5371" spans="1:11" x14ac:dyDescent="0.2">
      <c r="A5371" s="40">
        <v>42795</v>
      </c>
      <c r="B5371" s="41" t="s">
        <v>30</v>
      </c>
      <c r="C5371" s="41" t="s">
        <v>31</v>
      </c>
      <c r="D5371" s="41" t="s">
        <v>41</v>
      </c>
      <c r="E5371" s="41" t="s">
        <v>47</v>
      </c>
      <c r="F5371" s="41" t="s">
        <v>34</v>
      </c>
      <c r="G5371" s="41">
        <v>0.53870419999999997</v>
      </c>
      <c r="H5371" s="41">
        <v>0</v>
      </c>
      <c r="I5371" s="41">
        <v>0</v>
      </c>
      <c r="J5371" s="41">
        <v>0</v>
      </c>
      <c r="K5371" s="41">
        <v>0</v>
      </c>
    </row>
    <row r="5372" spans="1:11" x14ac:dyDescent="0.2">
      <c r="A5372" s="40">
        <v>42795</v>
      </c>
      <c r="B5372" s="41" t="s">
        <v>30</v>
      </c>
      <c r="C5372" s="41" t="s">
        <v>31</v>
      </c>
      <c r="D5372" s="41" t="s">
        <v>41</v>
      </c>
      <c r="E5372" s="41" t="s">
        <v>47</v>
      </c>
      <c r="F5372" s="41" t="s">
        <v>35</v>
      </c>
      <c r="G5372" s="41">
        <v>0</v>
      </c>
      <c r="H5372" s="41">
        <v>0.25134645999999999</v>
      </c>
      <c r="I5372" s="41">
        <v>0</v>
      </c>
      <c r="J5372" s="41">
        <v>0</v>
      </c>
      <c r="K5372" s="41">
        <v>0</v>
      </c>
    </row>
    <row r="5373" spans="1:11" x14ac:dyDescent="0.2">
      <c r="A5373" s="40">
        <v>42795</v>
      </c>
      <c r="B5373" s="41" t="s">
        <v>30</v>
      </c>
      <c r="C5373" s="41" t="s">
        <v>31</v>
      </c>
      <c r="D5373" s="41" t="s">
        <v>41</v>
      </c>
      <c r="E5373" s="41" t="s">
        <v>47</v>
      </c>
      <c r="F5373" s="41" t="s">
        <v>37</v>
      </c>
      <c r="G5373" s="41">
        <v>0</v>
      </c>
      <c r="H5373" s="41">
        <v>1.0216998399999999</v>
      </c>
      <c r="I5373" s="41">
        <v>0</v>
      </c>
      <c r="J5373" s="41">
        <v>0</v>
      </c>
      <c r="K5373" s="41">
        <v>0</v>
      </c>
    </row>
    <row r="5374" spans="1:11" x14ac:dyDescent="0.2">
      <c r="A5374" s="40">
        <v>42795</v>
      </c>
      <c r="B5374" s="41" t="s">
        <v>30</v>
      </c>
      <c r="C5374" s="41" t="s">
        <v>31</v>
      </c>
      <c r="D5374" s="41" t="s">
        <v>41</v>
      </c>
      <c r="E5374" s="41" t="s">
        <v>47</v>
      </c>
      <c r="F5374" s="41" t="s">
        <v>39</v>
      </c>
      <c r="G5374" s="41">
        <v>0</v>
      </c>
      <c r="H5374" s="41">
        <v>0</v>
      </c>
      <c r="I5374" s="41">
        <v>0</v>
      </c>
      <c r="J5374" s="41">
        <v>0</v>
      </c>
      <c r="K5374" s="41">
        <v>9.9339620000000003E-2</v>
      </c>
    </row>
    <row r="5375" spans="1:11" x14ac:dyDescent="0.2">
      <c r="A5375" s="40">
        <v>42795</v>
      </c>
      <c r="B5375" s="41" t="s">
        <v>30</v>
      </c>
      <c r="C5375" s="41" t="s">
        <v>31</v>
      </c>
      <c r="D5375" s="41" t="s">
        <v>41</v>
      </c>
      <c r="E5375" s="41" t="s">
        <v>48</v>
      </c>
      <c r="F5375" s="41" t="s">
        <v>33</v>
      </c>
      <c r="G5375" s="41">
        <v>0</v>
      </c>
      <c r="H5375" s="41">
        <v>0</v>
      </c>
      <c r="I5375" s="41">
        <v>0</v>
      </c>
      <c r="J5375" s="41">
        <v>0</v>
      </c>
      <c r="K5375" s="41">
        <v>0.57525870999999995</v>
      </c>
    </row>
    <row r="5376" spans="1:11" x14ac:dyDescent="0.2">
      <c r="A5376" s="40">
        <v>42795</v>
      </c>
      <c r="B5376" s="41" t="s">
        <v>30</v>
      </c>
      <c r="C5376" s="41" t="s">
        <v>31</v>
      </c>
      <c r="D5376" s="41" t="s">
        <v>41</v>
      </c>
      <c r="E5376" s="41" t="s">
        <v>48</v>
      </c>
      <c r="F5376" s="41" t="s">
        <v>34</v>
      </c>
      <c r="G5376" s="41">
        <v>0</v>
      </c>
      <c r="H5376" s="41">
        <v>0.4846374</v>
      </c>
      <c r="I5376" s="41">
        <v>0</v>
      </c>
      <c r="J5376" s="41">
        <v>0</v>
      </c>
      <c r="K5376" s="41">
        <v>0.50763762999999995</v>
      </c>
    </row>
    <row r="5377" spans="1:11" x14ac:dyDescent="0.2">
      <c r="A5377" s="40">
        <v>42795</v>
      </c>
      <c r="B5377" s="41" t="s">
        <v>30</v>
      </c>
      <c r="C5377" s="41" t="s">
        <v>31</v>
      </c>
      <c r="D5377" s="41" t="s">
        <v>41</v>
      </c>
      <c r="E5377" s="41" t="s">
        <v>48</v>
      </c>
      <c r="F5377" s="41" t="s">
        <v>37</v>
      </c>
      <c r="G5377" s="41">
        <v>0</v>
      </c>
      <c r="H5377" s="41">
        <v>0</v>
      </c>
      <c r="I5377" s="41">
        <v>0</v>
      </c>
      <c r="J5377" s="41">
        <v>0</v>
      </c>
      <c r="K5377" s="41">
        <v>0.83344351000000005</v>
      </c>
    </row>
    <row r="5378" spans="1:11" x14ac:dyDescent="0.2">
      <c r="A5378" s="40">
        <v>42795</v>
      </c>
      <c r="B5378" s="41" t="s">
        <v>30</v>
      </c>
      <c r="C5378" s="41" t="s">
        <v>31</v>
      </c>
      <c r="D5378" s="41" t="s">
        <v>4</v>
      </c>
      <c r="E5378" s="41" t="s">
        <v>45</v>
      </c>
      <c r="F5378" s="41" t="s">
        <v>33</v>
      </c>
      <c r="G5378" s="41">
        <v>13.443399250000001</v>
      </c>
      <c r="H5378" s="41">
        <v>7.9348962099999998</v>
      </c>
      <c r="I5378" s="41">
        <v>3.8338785299999998</v>
      </c>
      <c r="J5378" s="41">
        <v>1.1705161100000001</v>
      </c>
      <c r="K5378" s="41">
        <v>4.9964296499999996</v>
      </c>
    </row>
    <row r="5379" spans="1:11" x14ac:dyDescent="0.2">
      <c r="A5379" s="40">
        <v>42795</v>
      </c>
      <c r="B5379" s="41" t="s">
        <v>30</v>
      </c>
      <c r="C5379" s="41" t="s">
        <v>31</v>
      </c>
      <c r="D5379" s="41" t="s">
        <v>4</v>
      </c>
      <c r="E5379" s="41" t="s">
        <v>45</v>
      </c>
      <c r="F5379" s="41" t="s">
        <v>34</v>
      </c>
      <c r="G5379" s="41">
        <v>7.9790213200000002</v>
      </c>
      <c r="H5379" s="41">
        <v>2.68716987</v>
      </c>
      <c r="I5379" s="41">
        <v>2.40998402</v>
      </c>
      <c r="J5379" s="41">
        <v>0.46801725</v>
      </c>
      <c r="K5379" s="41">
        <v>2.7708496299999998</v>
      </c>
    </row>
    <row r="5380" spans="1:11" x14ac:dyDescent="0.2">
      <c r="A5380" s="40">
        <v>42795</v>
      </c>
      <c r="B5380" s="41" t="s">
        <v>30</v>
      </c>
      <c r="C5380" s="41" t="s">
        <v>31</v>
      </c>
      <c r="D5380" s="41" t="s">
        <v>4</v>
      </c>
      <c r="E5380" s="41" t="s">
        <v>45</v>
      </c>
      <c r="F5380" s="41" t="s">
        <v>35</v>
      </c>
      <c r="G5380" s="41">
        <v>13.716285600000001</v>
      </c>
      <c r="H5380" s="41">
        <v>8.9507677900000004</v>
      </c>
      <c r="I5380" s="41">
        <v>1.6807059900000001</v>
      </c>
      <c r="J5380" s="41">
        <v>0.67091690000000004</v>
      </c>
      <c r="K5380" s="41">
        <v>5.0836183500000001</v>
      </c>
    </row>
    <row r="5381" spans="1:11" x14ac:dyDescent="0.2">
      <c r="A5381" s="40">
        <v>42795</v>
      </c>
      <c r="B5381" s="41" t="s">
        <v>30</v>
      </c>
      <c r="C5381" s="41" t="s">
        <v>31</v>
      </c>
      <c r="D5381" s="41" t="s">
        <v>4</v>
      </c>
      <c r="E5381" s="41" t="s">
        <v>45</v>
      </c>
      <c r="F5381" s="41" t="s">
        <v>36</v>
      </c>
      <c r="G5381" s="41">
        <v>4.1707837799999998</v>
      </c>
      <c r="H5381" s="41">
        <v>2.09580856</v>
      </c>
      <c r="I5381" s="41">
        <v>1.5332137299999999</v>
      </c>
      <c r="J5381" s="41">
        <v>0.63617352000000005</v>
      </c>
      <c r="K5381" s="41">
        <v>0.30091000000000001</v>
      </c>
    </row>
    <row r="5382" spans="1:11" x14ac:dyDescent="0.2">
      <c r="A5382" s="40">
        <v>42795</v>
      </c>
      <c r="B5382" s="41" t="s">
        <v>30</v>
      </c>
      <c r="C5382" s="41" t="s">
        <v>31</v>
      </c>
      <c r="D5382" s="41" t="s">
        <v>4</v>
      </c>
      <c r="E5382" s="41" t="s">
        <v>45</v>
      </c>
      <c r="F5382" s="41" t="s">
        <v>37</v>
      </c>
      <c r="G5382" s="41">
        <v>3.6002562400000002</v>
      </c>
      <c r="H5382" s="41">
        <v>3.4962044300000001</v>
      </c>
      <c r="I5382" s="41">
        <v>1.1551168999999999</v>
      </c>
      <c r="J5382" s="41">
        <v>0.79167483000000005</v>
      </c>
      <c r="K5382" s="41">
        <v>2.2391022199999999</v>
      </c>
    </row>
    <row r="5383" spans="1:11" x14ac:dyDescent="0.2">
      <c r="A5383" s="40">
        <v>42795</v>
      </c>
      <c r="B5383" s="41" t="s">
        <v>30</v>
      </c>
      <c r="C5383" s="41" t="s">
        <v>31</v>
      </c>
      <c r="D5383" s="41" t="s">
        <v>4</v>
      </c>
      <c r="E5383" s="41" t="s">
        <v>45</v>
      </c>
      <c r="F5383" s="41" t="s">
        <v>38</v>
      </c>
      <c r="G5383" s="41">
        <v>0.74956895999999995</v>
      </c>
      <c r="H5383" s="41">
        <v>1.04934693</v>
      </c>
      <c r="I5383" s="41">
        <v>0.11549545</v>
      </c>
      <c r="J5383" s="41">
        <v>0</v>
      </c>
      <c r="K5383" s="41">
        <v>0.24680363999999999</v>
      </c>
    </row>
    <row r="5384" spans="1:11" x14ac:dyDescent="0.2">
      <c r="A5384" s="40">
        <v>42795</v>
      </c>
      <c r="B5384" s="41" t="s">
        <v>30</v>
      </c>
      <c r="C5384" s="41" t="s">
        <v>31</v>
      </c>
      <c r="D5384" s="41" t="s">
        <v>4</v>
      </c>
      <c r="E5384" s="41" t="s">
        <v>45</v>
      </c>
      <c r="F5384" s="41" t="s">
        <v>39</v>
      </c>
      <c r="G5384" s="41">
        <v>0.74845026000000003</v>
      </c>
      <c r="H5384" s="41">
        <v>0.53961897999999997</v>
      </c>
      <c r="I5384" s="41">
        <v>0</v>
      </c>
      <c r="J5384" s="41">
        <v>0</v>
      </c>
      <c r="K5384" s="41">
        <v>0.22181429</v>
      </c>
    </row>
    <row r="5385" spans="1:11" x14ac:dyDescent="0.2">
      <c r="A5385" s="40">
        <v>42795</v>
      </c>
      <c r="B5385" s="41" t="s">
        <v>30</v>
      </c>
      <c r="C5385" s="41" t="s">
        <v>31</v>
      </c>
      <c r="D5385" s="41" t="s">
        <v>4</v>
      </c>
      <c r="E5385" s="41" t="s">
        <v>45</v>
      </c>
      <c r="F5385" s="41" t="s">
        <v>40</v>
      </c>
      <c r="G5385" s="41">
        <v>0.73383176000000006</v>
      </c>
      <c r="H5385" s="41">
        <v>0.50109241999999998</v>
      </c>
      <c r="I5385" s="41">
        <v>0</v>
      </c>
      <c r="J5385" s="41">
        <v>0</v>
      </c>
      <c r="K5385" s="41">
        <v>0.32470187</v>
      </c>
    </row>
    <row r="5386" spans="1:11" x14ac:dyDescent="0.2">
      <c r="A5386" s="40">
        <v>42795</v>
      </c>
      <c r="B5386" s="41" t="s">
        <v>30</v>
      </c>
      <c r="C5386" s="41" t="s">
        <v>31</v>
      </c>
      <c r="D5386" s="41" t="s">
        <v>4</v>
      </c>
      <c r="E5386" s="41" t="s">
        <v>46</v>
      </c>
      <c r="F5386" s="41" t="s">
        <v>33</v>
      </c>
      <c r="G5386" s="41">
        <v>4.02316655</v>
      </c>
      <c r="H5386" s="41">
        <v>2.7545076000000002</v>
      </c>
      <c r="I5386" s="41">
        <v>0.93568003</v>
      </c>
      <c r="J5386" s="41">
        <v>0</v>
      </c>
      <c r="K5386" s="41">
        <v>0.96673476000000003</v>
      </c>
    </row>
    <row r="5387" spans="1:11" x14ac:dyDescent="0.2">
      <c r="A5387" s="40">
        <v>42795</v>
      </c>
      <c r="B5387" s="41" t="s">
        <v>30</v>
      </c>
      <c r="C5387" s="41" t="s">
        <v>31</v>
      </c>
      <c r="D5387" s="41" t="s">
        <v>4</v>
      </c>
      <c r="E5387" s="41" t="s">
        <v>46</v>
      </c>
      <c r="F5387" s="41" t="s">
        <v>34</v>
      </c>
      <c r="G5387" s="41">
        <v>5.7945821899999999</v>
      </c>
      <c r="H5387" s="41">
        <v>2.0461105700000002</v>
      </c>
      <c r="I5387" s="41">
        <v>0.91090347000000005</v>
      </c>
      <c r="J5387" s="41">
        <v>0.46000885000000002</v>
      </c>
      <c r="K5387" s="41">
        <v>1.5704536</v>
      </c>
    </row>
    <row r="5388" spans="1:11" x14ac:dyDescent="0.2">
      <c r="A5388" s="40">
        <v>42795</v>
      </c>
      <c r="B5388" s="41" t="s">
        <v>30</v>
      </c>
      <c r="C5388" s="41" t="s">
        <v>31</v>
      </c>
      <c r="D5388" s="41" t="s">
        <v>4</v>
      </c>
      <c r="E5388" s="41" t="s">
        <v>46</v>
      </c>
      <c r="F5388" s="41" t="s">
        <v>35</v>
      </c>
      <c r="G5388" s="41">
        <v>4.6039176299999998</v>
      </c>
      <c r="H5388" s="41">
        <v>1.0573102400000001</v>
      </c>
      <c r="I5388" s="41">
        <v>0.68028009</v>
      </c>
      <c r="J5388" s="41">
        <v>0.44501765999999998</v>
      </c>
      <c r="K5388" s="41">
        <v>0.41479395000000002</v>
      </c>
    </row>
    <row r="5389" spans="1:11" x14ac:dyDescent="0.2">
      <c r="A5389" s="40">
        <v>42795</v>
      </c>
      <c r="B5389" s="41" t="s">
        <v>30</v>
      </c>
      <c r="C5389" s="41" t="s">
        <v>31</v>
      </c>
      <c r="D5389" s="41" t="s">
        <v>4</v>
      </c>
      <c r="E5389" s="41" t="s">
        <v>46</v>
      </c>
      <c r="F5389" s="41" t="s">
        <v>36</v>
      </c>
      <c r="G5389" s="41">
        <v>1.6287728699999999</v>
      </c>
      <c r="H5389" s="41">
        <v>0</v>
      </c>
      <c r="I5389" s="41">
        <v>0.48372004000000002</v>
      </c>
      <c r="J5389" s="41">
        <v>0</v>
      </c>
      <c r="K5389" s="41">
        <v>0.52158696000000004</v>
      </c>
    </row>
    <row r="5390" spans="1:11" x14ac:dyDescent="0.2">
      <c r="A5390" s="40">
        <v>42795</v>
      </c>
      <c r="B5390" s="41" t="s">
        <v>30</v>
      </c>
      <c r="C5390" s="41" t="s">
        <v>31</v>
      </c>
      <c r="D5390" s="41" t="s">
        <v>4</v>
      </c>
      <c r="E5390" s="41" t="s">
        <v>46</v>
      </c>
      <c r="F5390" s="41" t="s">
        <v>37</v>
      </c>
      <c r="G5390" s="41">
        <v>2.4522221700000002</v>
      </c>
      <c r="H5390" s="41">
        <v>0.45936995000000003</v>
      </c>
      <c r="I5390" s="41">
        <v>0</v>
      </c>
      <c r="J5390" s="41">
        <v>0</v>
      </c>
      <c r="K5390" s="41">
        <v>0.49444360999999998</v>
      </c>
    </row>
    <row r="5391" spans="1:11" x14ac:dyDescent="0.2">
      <c r="A5391" s="40">
        <v>42795</v>
      </c>
      <c r="B5391" s="41" t="s">
        <v>30</v>
      </c>
      <c r="C5391" s="41" t="s">
        <v>31</v>
      </c>
      <c r="D5391" s="41" t="s">
        <v>4</v>
      </c>
      <c r="E5391" s="41" t="s">
        <v>46</v>
      </c>
      <c r="F5391" s="41" t="s">
        <v>38</v>
      </c>
      <c r="G5391" s="41">
        <v>0.33553199</v>
      </c>
      <c r="H5391" s="41">
        <v>0.1523236</v>
      </c>
      <c r="I5391" s="41">
        <v>0.23464836</v>
      </c>
      <c r="J5391" s="41">
        <v>0</v>
      </c>
      <c r="K5391" s="41">
        <v>0.13847788999999999</v>
      </c>
    </row>
    <row r="5392" spans="1:11" x14ac:dyDescent="0.2">
      <c r="A5392" s="40">
        <v>42795</v>
      </c>
      <c r="B5392" s="41" t="s">
        <v>30</v>
      </c>
      <c r="C5392" s="41" t="s">
        <v>31</v>
      </c>
      <c r="D5392" s="41" t="s">
        <v>4</v>
      </c>
      <c r="E5392" s="41" t="s">
        <v>46</v>
      </c>
      <c r="F5392" s="41" t="s">
        <v>39</v>
      </c>
      <c r="G5392" s="41">
        <v>0.33716404999999999</v>
      </c>
      <c r="H5392" s="41">
        <v>6.7973859999999997E-2</v>
      </c>
      <c r="I5392" s="41">
        <v>8.2486100000000007E-2</v>
      </c>
      <c r="J5392" s="41">
        <v>0</v>
      </c>
      <c r="K5392" s="41">
        <v>0.28306594000000002</v>
      </c>
    </row>
    <row r="5393" spans="1:11" x14ac:dyDescent="0.2">
      <c r="A5393" s="40">
        <v>42795</v>
      </c>
      <c r="B5393" s="41" t="s">
        <v>30</v>
      </c>
      <c r="C5393" s="41" t="s">
        <v>31</v>
      </c>
      <c r="D5393" s="41" t="s">
        <v>4</v>
      </c>
      <c r="E5393" s="41" t="s">
        <v>46</v>
      </c>
      <c r="F5393" s="41" t="s">
        <v>40</v>
      </c>
      <c r="G5393" s="41">
        <v>0.14985261999999999</v>
      </c>
      <c r="H5393" s="41">
        <v>0</v>
      </c>
      <c r="I5393" s="41">
        <v>9.0457899999999994E-2</v>
      </c>
      <c r="J5393" s="41">
        <v>0</v>
      </c>
      <c r="K5393" s="41">
        <v>0</v>
      </c>
    </row>
    <row r="5394" spans="1:11" x14ac:dyDescent="0.2">
      <c r="A5394" s="40">
        <v>42795</v>
      </c>
      <c r="B5394" s="41" t="s">
        <v>30</v>
      </c>
      <c r="C5394" s="41" t="s">
        <v>31</v>
      </c>
      <c r="D5394" s="41" t="s">
        <v>4</v>
      </c>
      <c r="E5394" s="41" t="s">
        <v>47</v>
      </c>
      <c r="F5394" s="41" t="s">
        <v>33</v>
      </c>
      <c r="G5394" s="41">
        <v>7.0233808599999996</v>
      </c>
      <c r="H5394" s="41">
        <v>2.32132162</v>
      </c>
      <c r="I5394" s="41">
        <v>1.3838177599999999</v>
      </c>
      <c r="J5394" s="41">
        <v>0.37249396000000001</v>
      </c>
      <c r="K5394" s="41">
        <v>2.2147909100000001</v>
      </c>
    </row>
    <row r="5395" spans="1:11" x14ac:dyDescent="0.2">
      <c r="A5395" s="40">
        <v>42795</v>
      </c>
      <c r="B5395" s="41" t="s">
        <v>30</v>
      </c>
      <c r="C5395" s="41" t="s">
        <v>31</v>
      </c>
      <c r="D5395" s="41" t="s">
        <v>4</v>
      </c>
      <c r="E5395" s="41" t="s">
        <v>47</v>
      </c>
      <c r="F5395" s="41" t="s">
        <v>34</v>
      </c>
      <c r="G5395" s="41">
        <v>3.5892772499999999</v>
      </c>
      <c r="H5395" s="41">
        <v>0.35357437000000003</v>
      </c>
      <c r="I5395" s="41">
        <v>0.88391434000000002</v>
      </c>
      <c r="J5395" s="41">
        <v>0</v>
      </c>
      <c r="K5395" s="41">
        <v>0</v>
      </c>
    </row>
    <row r="5396" spans="1:11" x14ac:dyDescent="0.2">
      <c r="A5396" s="40">
        <v>42795</v>
      </c>
      <c r="B5396" s="41" t="s">
        <v>30</v>
      </c>
      <c r="C5396" s="41" t="s">
        <v>31</v>
      </c>
      <c r="D5396" s="41" t="s">
        <v>4</v>
      </c>
      <c r="E5396" s="41" t="s">
        <v>47</v>
      </c>
      <c r="F5396" s="41" t="s">
        <v>35</v>
      </c>
      <c r="G5396" s="41">
        <v>2.6084178900000001</v>
      </c>
      <c r="H5396" s="41">
        <v>1.6920233499999999</v>
      </c>
      <c r="I5396" s="41">
        <v>0.40164685999999999</v>
      </c>
      <c r="J5396" s="41">
        <v>0</v>
      </c>
      <c r="K5396" s="41">
        <v>1.0730480899999999</v>
      </c>
    </row>
    <row r="5397" spans="1:11" x14ac:dyDescent="0.2">
      <c r="A5397" s="40">
        <v>42795</v>
      </c>
      <c r="B5397" s="41" t="s">
        <v>30</v>
      </c>
      <c r="C5397" s="41" t="s">
        <v>31</v>
      </c>
      <c r="D5397" s="41" t="s">
        <v>4</v>
      </c>
      <c r="E5397" s="41" t="s">
        <v>47</v>
      </c>
      <c r="F5397" s="41" t="s">
        <v>36</v>
      </c>
      <c r="G5397" s="41">
        <v>0.29592387999999997</v>
      </c>
      <c r="H5397" s="41">
        <v>0.1699417</v>
      </c>
      <c r="I5397" s="41">
        <v>0.37685856000000001</v>
      </c>
      <c r="J5397" s="41">
        <v>0</v>
      </c>
      <c r="K5397" s="41">
        <v>0.63933216999999998</v>
      </c>
    </row>
    <row r="5398" spans="1:11" x14ac:dyDescent="0.2">
      <c r="A5398" s="40">
        <v>42795</v>
      </c>
      <c r="B5398" s="41" t="s">
        <v>30</v>
      </c>
      <c r="C5398" s="41" t="s">
        <v>31</v>
      </c>
      <c r="D5398" s="41" t="s">
        <v>4</v>
      </c>
      <c r="E5398" s="41" t="s">
        <v>47</v>
      </c>
      <c r="F5398" s="41" t="s">
        <v>37</v>
      </c>
      <c r="G5398" s="41">
        <v>2.7925738899999999</v>
      </c>
      <c r="H5398" s="41">
        <v>0.48943722000000001</v>
      </c>
      <c r="I5398" s="41">
        <v>1.2965930699999999</v>
      </c>
      <c r="J5398" s="41">
        <v>0.70448533000000002</v>
      </c>
      <c r="K5398" s="41">
        <v>0</v>
      </c>
    </row>
    <row r="5399" spans="1:11" x14ac:dyDescent="0.2">
      <c r="A5399" s="40">
        <v>42795</v>
      </c>
      <c r="B5399" s="41" t="s">
        <v>30</v>
      </c>
      <c r="C5399" s="41" t="s">
        <v>31</v>
      </c>
      <c r="D5399" s="41" t="s">
        <v>4</v>
      </c>
      <c r="E5399" s="41" t="s">
        <v>47</v>
      </c>
      <c r="F5399" s="41" t="s">
        <v>38</v>
      </c>
      <c r="G5399" s="41">
        <v>0.84331798999999996</v>
      </c>
      <c r="H5399" s="41">
        <v>0</v>
      </c>
      <c r="I5399" s="41">
        <v>0.10511507</v>
      </c>
      <c r="J5399" s="41">
        <v>0</v>
      </c>
      <c r="K5399" s="41">
        <v>0.19512288</v>
      </c>
    </row>
    <row r="5400" spans="1:11" x14ac:dyDescent="0.2">
      <c r="A5400" s="40">
        <v>42795</v>
      </c>
      <c r="B5400" s="41" t="s">
        <v>30</v>
      </c>
      <c r="C5400" s="41" t="s">
        <v>31</v>
      </c>
      <c r="D5400" s="41" t="s">
        <v>4</v>
      </c>
      <c r="E5400" s="41" t="s">
        <v>47</v>
      </c>
      <c r="F5400" s="41" t="s">
        <v>39</v>
      </c>
      <c r="G5400" s="41">
        <v>0.1501207</v>
      </c>
      <c r="H5400" s="41">
        <v>0.12967508999999999</v>
      </c>
      <c r="I5400" s="41">
        <v>0</v>
      </c>
      <c r="J5400" s="41">
        <v>0</v>
      </c>
      <c r="K5400" s="41">
        <v>0.12155608</v>
      </c>
    </row>
    <row r="5401" spans="1:11" x14ac:dyDescent="0.2">
      <c r="A5401" s="40">
        <v>42795</v>
      </c>
      <c r="B5401" s="41" t="s">
        <v>30</v>
      </c>
      <c r="C5401" s="41" t="s">
        <v>31</v>
      </c>
      <c r="D5401" s="41" t="s">
        <v>4</v>
      </c>
      <c r="E5401" s="41" t="s">
        <v>47</v>
      </c>
      <c r="F5401" s="41" t="s">
        <v>40</v>
      </c>
      <c r="G5401" s="41">
        <v>0.14938071999999999</v>
      </c>
      <c r="H5401" s="41">
        <v>0</v>
      </c>
      <c r="I5401" s="41">
        <v>0</v>
      </c>
      <c r="J5401" s="41">
        <v>0</v>
      </c>
      <c r="K5401" s="41">
        <v>0.1199486</v>
      </c>
    </row>
    <row r="5402" spans="1:11" x14ac:dyDescent="0.2">
      <c r="A5402" s="40">
        <v>42795</v>
      </c>
      <c r="B5402" s="41" t="s">
        <v>30</v>
      </c>
      <c r="C5402" s="41" t="s">
        <v>31</v>
      </c>
      <c r="D5402" s="41" t="s">
        <v>4</v>
      </c>
      <c r="E5402" s="41" t="s">
        <v>48</v>
      </c>
      <c r="F5402" s="41" t="s">
        <v>33</v>
      </c>
      <c r="G5402" s="41">
        <v>1.9454072099999999</v>
      </c>
      <c r="H5402" s="41">
        <v>0</v>
      </c>
      <c r="I5402" s="41">
        <v>0</v>
      </c>
      <c r="J5402" s="41">
        <v>0</v>
      </c>
      <c r="K5402" s="41">
        <v>0.47503561</v>
      </c>
    </row>
    <row r="5403" spans="1:11" x14ac:dyDescent="0.2">
      <c r="A5403" s="40">
        <v>42795</v>
      </c>
      <c r="B5403" s="41" t="s">
        <v>30</v>
      </c>
      <c r="C5403" s="41" t="s">
        <v>31</v>
      </c>
      <c r="D5403" s="41" t="s">
        <v>4</v>
      </c>
      <c r="E5403" s="41" t="s">
        <v>48</v>
      </c>
      <c r="F5403" s="41" t="s">
        <v>34</v>
      </c>
      <c r="G5403" s="41">
        <v>0.56916904000000001</v>
      </c>
      <c r="H5403" s="41">
        <v>0</v>
      </c>
      <c r="I5403" s="41">
        <v>0</v>
      </c>
      <c r="J5403" s="41">
        <v>0</v>
      </c>
      <c r="K5403" s="41">
        <v>0.89438594000000005</v>
      </c>
    </row>
    <row r="5404" spans="1:11" x14ac:dyDescent="0.2">
      <c r="A5404" s="40">
        <v>42795</v>
      </c>
      <c r="B5404" s="41" t="s">
        <v>30</v>
      </c>
      <c r="C5404" s="41" t="s">
        <v>31</v>
      </c>
      <c r="D5404" s="41" t="s">
        <v>4</v>
      </c>
      <c r="E5404" s="41" t="s">
        <v>48</v>
      </c>
      <c r="F5404" s="41" t="s">
        <v>35</v>
      </c>
      <c r="G5404" s="41">
        <v>0.87675113999999998</v>
      </c>
      <c r="H5404" s="41">
        <v>0</v>
      </c>
      <c r="I5404" s="41">
        <v>0.42806897999999999</v>
      </c>
      <c r="J5404" s="41">
        <v>0</v>
      </c>
      <c r="K5404" s="41">
        <v>0.79721125999999998</v>
      </c>
    </row>
    <row r="5405" spans="1:11" x14ac:dyDescent="0.2">
      <c r="A5405" s="40">
        <v>42795</v>
      </c>
      <c r="B5405" s="41" t="s">
        <v>30</v>
      </c>
      <c r="C5405" s="41" t="s">
        <v>31</v>
      </c>
      <c r="D5405" s="41" t="s">
        <v>4</v>
      </c>
      <c r="E5405" s="41" t="s">
        <v>48</v>
      </c>
      <c r="F5405" s="41" t="s">
        <v>36</v>
      </c>
      <c r="G5405" s="41">
        <v>0.2634745</v>
      </c>
      <c r="H5405" s="41">
        <v>0</v>
      </c>
      <c r="I5405" s="41">
        <v>0</v>
      </c>
      <c r="J5405" s="41">
        <v>0</v>
      </c>
      <c r="K5405" s="41">
        <v>0.68652626000000005</v>
      </c>
    </row>
    <row r="5406" spans="1:11" x14ac:dyDescent="0.2">
      <c r="A5406" s="40">
        <v>42795</v>
      </c>
      <c r="B5406" s="41" t="s">
        <v>30</v>
      </c>
      <c r="C5406" s="41" t="s">
        <v>31</v>
      </c>
      <c r="D5406" s="41" t="s">
        <v>4</v>
      </c>
      <c r="E5406" s="41" t="s">
        <v>48</v>
      </c>
      <c r="F5406" s="41" t="s">
        <v>37</v>
      </c>
      <c r="G5406" s="41">
        <v>0.35813970000000001</v>
      </c>
      <c r="H5406" s="41">
        <v>0</v>
      </c>
      <c r="I5406" s="41">
        <v>0.40466110999999999</v>
      </c>
      <c r="J5406" s="41">
        <v>0</v>
      </c>
      <c r="K5406" s="41">
        <v>0</v>
      </c>
    </row>
    <row r="5407" spans="1:11" x14ac:dyDescent="0.2">
      <c r="A5407" s="40">
        <v>42795</v>
      </c>
      <c r="B5407" s="41" t="s">
        <v>30</v>
      </c>
      <c r="C5407" s="41" t="s">
        <v>31</v>
      </c>
      <c r="D5407" s="41" t="s">
        <v>4</v>
      </c>
      <c r="E5407" s="41" t="s">
        <v>49</v>
      </c>
      <c r="F5407" s="41" t="s">
        <v>33</v>
      </c>
      <c r="G5407" s="41">
        <v>0</v>
      </c>
      <c r="H5407" s="41">
        <v>0</v>
      </c>
      <c r="I5407" s="41">
        <v>0.35933082999999999</v>
      </c>
      <c r="J5407" s="41">
        <v>0</v>
      </c>
      <c r="K5407" s="41">
        <v>0</v>
      </c>
    </row>
    <row r="5408" spans="1:11" x14ac:dyDescent="0.2">
      <c r="A5408" s="40">
        <v>42795</v>
      </c>
      <c r="B5408" s="41" t="s">
        <v>30</v>
      </c>
      <c r="C5408" s="41" t="s">
        <v>31</v>
      </c>
      <c r="D5408" s="41" t="s">
        <v>4</v>
      </c>
      <c r="E5408" s="41" t="s">
        <v>49</v>
      </c>
      <c r="F5408" s="41" t="s">
        <v>34</v>
      </c>
      <c r="G5408" s="41">
        <v>0</v>
      </c>
      <c r="H5408" s="41">
        <v>0</v>
      </c>
      <c r="I5408" s="41">
        <v>0</v>
      </c>
      <c r="J5408" s="41">
        <v>0</v>
      </c>
      <c r="K5408" s="41">
        <v>0.44254967000000001</v>
      </c>
    </row>
    <row r="5409" spans="1:11" x14ac:dyDescent="0.2">
      <c r="A5409" s="40">
        <v>42795</v>
      </c>
      <c r="B5409" s="41" t="s">
        <v>30</v>
      </c>
      <c r="C5409" s="41" t="s">
        <v>31</v>
      </c>
      <c r="D5409" s="41" t="s">
        <v>4</v>
      </c>
      <c r="E5409" s="41" t="s">
        <v>49</v>
      </c>
      <c r="F5409" s="41" t="s">
        <v>35</v>
      </c>
      <c r="G5409" s="41">
        <v>0</v>
      </c>
      <c r="H5409" s="41">
        <v>0</v>
      </c>
      <c r="I5409" s="41">
        <v>0</v>
      </c>
      <c r="J5409" s="41">
        <v>0</v>
      </c>
      <c r="K5409" s="41">
        <v>1.2783849</v>
      </c>
    </row>
    <row r="5410" spans="1:11" x14ac:dyDescent="0.2">
      <c r="A5410" s="40">
        <v>42795</v>
      </c>
      <c r="B5410" s="41" t="s">
        <v>30</v>
      </c>
      <c r="C5410" s="41" t="s">
        <v>31</v>
      </c>
      <c r="D5410" s="41" t="s">
        <v>4</v>
      </c>
      <c r="E5410" s="41" t="s">
        <v>49</v>
      </c>
      <c r="F5410" s="41" t="s">
        <v>37</v>
      </c>
      <c r="G5410" s="41">
        <v>0</v>
      </c>
      <c r="H5410" s="41">
        <v>0</v>
      </c>
      <c r="I5410" s="41">
        <v>0</v>
      </c>
      <c r="J5410" s="41">
        <v>0</v>
      </c>
      <c r="K5410" s="41">
        <v>0.39385592000000003</v>
      </c>
    </row>
    <row r="5411" spans="1:11" x14ac:dyDescent="0.2">
      <c r="A5411" s="40">
        <v>42795</v>
      </c>
      <c r="B5411" s="41" t="s">
        <v>30</v>
      </c>
      <c r="C5411" s="41" t="s">
        <v>42</v>
      </c>
      <c r="D5411" s="41" t="s">
        <v>41</v>
      </c>
      <c r="E5411" s="41" t="s">
        <v>45</v>
      </c>
      <c r="F5411" s="41" t="s">
        <v>33</v>
      </c>
      <c r="G5411" s="41">
        <v>8.0181520299999995</v>
      </c>
      <c r="H5411" s="41">
        <v>48.396355419999999</v>
      </c>
      <c r="I5411" s="41">
        <v>2.2508711699999999</v>
      </c>
      <c r="J5411" s="41">
        <v>6.2494862700000002</v>
      </c>
      <c r="K5411" s="41">
        <v>30.287849439999999</v>
      </c>
    </row>
    <row r="5412" spans="1:11" x14ac:dyDescent="0.2">
      <c r="A5412" s="40">
        <v>42795</v>
      </c>
      <c r="B5412" s="41" t="s">
        <v>30</v>
      </c>
      <c r="C5412" s="41" t="s">
        <v>42</v>
      </c>
      <c r="D5412" s="41" t="s">
        <v>41</v>
      </c>
      <c r="E5412" s="41" t="s">
        <v>45</v>
      </c>
      <c r="F5412" s="41" t="s">
        <v>34</v>
      </c>
      <c r="G5412" s="41">
        <v>3.4453927599999998</v>
      </c>
      <c r="H5412" s="41">
        <v>41.627490549999997</v>
      </c>
      <c r="I5412" s="41">
        <v>0.50685614999999995</v>
      </c>
      <c r="J5412" s="41">
        <v>4.7982817200000003</v>
      </c>
      <c r="K5412" s="41">
        <v>26.966625539999999</v>
      </c>
    </row>
    <row r="5413" spans="1:11" x14ac:dyDescent="0.2">
      <c r="A5413" s="40">
        <v>42795</v>
      </c>
      <c r="B5413" s="41" t="s">
        <v>30</v>
      </c>
      <c r="C5413" s="41" t="s">
        <v>42</v>
      </c>
      <c r="D5413" s="41" t="s">
        <v>41</v>
      </c>
      <c r="E5413" s="41" t="s">
        <v>45</v>
      </c>
      <c r="F5413" s="41" t="s">
        <v>35</v>
      </c>
      <c r="G5413" s="41">
        <v>3.2706160299999998</v>
      </c>
      <c r="H5413" s="41">
        <v>16.24963924</v>
      </c>
      <c r="I5413" s="41">
        <v>1.08776363</v>
      </c>
      <c r="J5413" s="41">
        <v>2.2317809899999999</v>
      </c>
      <c r="K5413" s="41">
        <v>14.252000049999999</v>
      </c>
    </row>
    <row r="5414" spans="1:11" x14ac:dyDescent="0.2">
      <c r="A5414" s="40">
        <v>42795</v>
      </c>
      <c r="B5414" s="41" t="s">
        <v>30</v>
      </c>
      <c r="C5414" s="41" t="s">
        <v>42</v>
      </c>
      <c r="D5414" s="41" t="s">
        <v>41</v>
      </c>
      <c r="E5414" s="41" t="s">
        <v>45</v>
      </c>
      <c r="F5414" s="41" t="s">
        <v>36</v>
      </c>
      <c r="G5414" s="41">
        <v>1.2006324100000001</v>
      </c>
      <c r="H5414" s="41">
        <v>7.2500013699999997</v>
      </c>
      <c r="I5414" s="41">
        <v>0.24863892000000001</v>
      </c>
      <c r="J5414" s="41">
        <v>1.4222760400000001</v>
      </c>
      <c r="K5414" s="41">
        <v>5.2913833099999996</v>
      </c>
    </row>
    <row r="5415" spans="1:11" x14ac:dyDescent="0.2">
      <c r="A5415" s="40">
        <v>42795</v>
      </c>
      <c r="B5415" s="41" t="s">
        <v>30</v>
      </c>
      <c r="C5415" s="41" t="s">
        <v>42</v>
      </c>
      <c r="D5415" s="41" t="s">
        <v>41</v>
      </c>
      <c r="E5415" s="41" t="s">
        <v>45</v>
      </c>
      <c r="F5415" s="41" t="s">
        <v>37</v>
      </c>
      <c r="G5415" s="41">
        <v>0.80151974999999998</v>
      </c>
      <c r="H5415" s="41">
        <v>12.28419588</v>
      </c>
      <c r="I5415" s="41">
        <v>0</v>
      </c>
      <c r="J5415" s="41">
        <v>0.80420479</v>
      </c>
      <c r="K5415" s="41">
        <v>5.62012131</v>
      </c>
    </row>
    <row r="5416" spans="1:11" x14ac:dyDescent="0.2">
      <c r="A5416" s="40">
        <v>42795</v>
      </c>
      <c r="B5416" s="41" t="s">
        <v>30</v>
      </c>
      <c r="C5416" s="41" t="s">
        <v>42</v>
      </c>
      <c r="D5416" s="41" t="s">
        <v>41</v>
      </c>
      <c r="E5416" s="41" t="s">
        <v>45</v>
      </c>
      <c r="F5416" s="41" t="s">
        <v>38</v>
      </c>
      <c r="G5416" s="41">
        <v>0.13774012999999999</v>
      </c>
      <c r="H5416" s="41">
        <v>0.97311484999999998</v>
      </c>
      <c r="I5416" s="41">
        <v>0</v>
      </c>
      <c r="J5416" s="41">
        <v>0.33870019000000001</v>
      </c>
      <c r="K5416" s="41">
        <v>1.93920191</v>
      </c>
    </row>
    <row r="5417" spans="1:11" x14ac:dyDescent="0.2">
      <c r="A5417" s="40">
        <v>42795</v>
      </c>
      <c r="B5417" s="41" t="s">
        <v>30</v>
      </c>
      <c r="C5417" s="41" t="s">
        <v>42</v>
      </c>
      <c r="D5417" s="41" t="s">
        <v>41</v>
      </c>
      <c r="E5417" s="41" t="s">
        <v>45</v>
      </c>
      <c r="F5417" s="41" t="s">
        <v>39</v>
      </c>
      <c r="G5417" s="41">
        <v>0.11719386</v>
      </c>
      <c r="H5417" s="41">
        <v>0.34566286000000002</v>
      </c>
      <c r="I5417" s="41">
        <v>0</v>
      </c>
      <c r="J5417" s="41">
        <v>0</v>
      </c>
      <c r="K5417" s="41">
        <v>0.19532951000000001</v>
      </c>
    </row>
    <row r="5418" spans="1:11" x14ac:dyDescent="0.2">
      <c r="A5418" s="40">
        <v>42795</v>
      </c>
      <c r="B5418" s="41" t="s">
        <v>30</v>
      </c>
      <c r="C5418" s="41" t="s">
        <v>42</v>
      </c>
      <c r="D5418" s="41" t="s">
        <v>41</v>
      </c>
      <c r="E5418" s="41" t="s">
        <v>45</v>
      </c>
      <c r="F5418" s="41" t="s">
        <v>40</v>
      </c>
      <c r="G5418" s="41">
        <v>0</v>
      </c>
      <c r="H5418" s="41">
        <v>4.3212234</v>
      </c>
      <c r="I5418" s="41">
        <v>0.47076904000000003</v>
      </c>
      <c r="J5418" s="41">
        <v>0.32930217000000001</v>
      </c>
      <c r="K5418" s="41">
        <v>2.8450516700000001</v>
      </c>
    </row>
    <row r="5419" spans="1:11" x14ac:dyDescent="0.2">
      <c r="A5419" s="40">
        <v>42795</v>
      </c>
      <c r="B5419" s="41" t="s">
        <v>30</v>
      </c>
      <c r="C5419" s="41" t="s">
        <v>42</v>
      </c>
      <c r="D5419" s="41" t="s">
        <v>41</v>
      </c>
      <c r="E5419" s="41" t="s">
        <v>46</v>
      </c>
      <c r="F5419" s="41" t="s">
        <v>33</v>
      </c>
      <c r="G5419" s="41">
        <v>0</v>
      </c>
      <c r="H5419" s="41">
        <v>0</v>
      </c>
      <c r="I5419" s="41">
        <v>0</v>
      </c>
      <c r="J5419" s="41">
        <v>0.94888503999999996</v>
      </c>
      <c r="K5419" s="41">
        <v>0.57370241</v>
      </c>
    </row>
    <row r="5420" spans="1:11" x14ac:dyDescent="0.2">
      <c r="A5420" s="40">
        <v>42795</v>
      </c>
      <c r="B5420" s="41" t="s">
        <v>30</v>
      </c>
      <c r="C5420" s="41" t="s">
        <v>42</v>
      </c>
      <c r="D5420" s="41" t="s">
        <v>41</v>
      </c>
      <c r="E5420" s="41" t="s">
        <v>46</v>
      </c>
      <c r="F5420" s="41" t="s">
        <v>34</v>
      </c>
      <c r="G5420" s="41">
        <v>0</v>
      </c>
      <c r="H5420" s="41">
        <v>0</v>
      </c>
      <c r="I5420" s="41">
        <v>0</v>
      </c>
      <c r="J5420" s="41">
        <v>0</v>
      </c>
      <c r="K5420" s="41">
        <v>0.49523863000000001</v>
      </c>
    </row>
    <row r="5421" spans="1:11" x14ac:dyDescent="0.2">
      <c r="A5421" s="40">
        <v>42795</v>
      </c>
      <c r="B5421" s="41" t="s">
        <v>30</v>
      </c>
      <c r="C5421" s="41" t="s">
        <v>42</v>
      </c>
      <c r="D5421" s="41" t="s">
        <v>41</v>
      </c>
      <c r="E5421" s="41" t="s">
        <v>46</v>
      </c>
      <c r="F5421" s="41" t="s">
        <v>35</v>
      </c>
      <c r="G5421" s="41">
        <v>0.38793643</v>
      </c>
      <c r="H5421" s="41">
        <v>0</v>
      </c>
      <c r="I5421" s="41">
        <v>0</v>
      </c>
      <c r="J5421" s="41">
        <v>0</v>
      </c>
      <c r="K5421" s="41">
        <v>0</v>
      </c>
    </row>
    <row r="5422" spans="1:11" x14ac:dyDescent="0.2">
      <c r="A5422" s="40">
        <v>42795</v>
      </c>
      <c r="B5422" s="41" t="s">
        <v>30</v>
      </c>
      <c r="C5422" s="41" t="s">
        <v>42</v>
      </c>
      <c r="D5422" s="41" t="s">
        <v>41</v>
      </c>
      <c r="E5422" s="41" t="s">
        <v>46</v>
      </c>
      <c r="F5422" s="41" t="s">
        <v>36</v>
      </c>
      <c r="G5422" s="41">
        <v>0</v>
      </c>
      <c r="H5422" s="41">
        <v>0</v>
      </c>
      <c r="I5422" s="41">
        <v>0</v>
      </c>
      <c r="J5422" s="41">
        <v>0</v>
      </c>
      <c r="K5422" s="41">
        <v>0.22297792</v>
      </c>
    </row>
    <row r="5423" spans="1:11" x14ac:dyDescent="0.2">
      <c r="A5423" s="40">
        <v>42795</v>
      </c>
      <c r="B5423" s="41" t="s">
        <v>30</v>
      </c>
      <c r="C5423" s="41" t="s">
        <v>42</v>
      </c>
      <c r="D5423" s="41" t="s">
        <v>41</v>
      </c>
      <c r="E5423" s="41" t="s">
        <v>46</v>
      </c>
      <c r="F5423" s="41" t="s">
        <v>37</v>
      </c>
      <c r="G5423" s="41">
        <v>0</v>
      </c>
      <c r="H5423" s="41">
        <v>0.33926671000000003</v>
      </c>
      <c r="I5423" s="41">
        <v>0</v>
      </c>
      <c r="J5423" s="41">
        <v>0.46584077000000002</v>
      </c>
      <c r="K5423" s="41">
        <v>0</v>
      </c>
    </row>
    <row r="5424" spans="1:11" x14ac:dyDescent="0.2">
      <c r="A5424" s="40">
        <v>42795</v>
      </c>
      <c r="B5424" s="41" t="s">
        <v>30</v>
      </c>
      <c r="C5424" s="41" t="s">
        <v>42</v>
      </c>
      <c r="D5424" s="41" t="s">
        <v>41</v>
      </c>
      <c r="E5424" s="41" t="s">
        <v>46</v>
      </c>
      <c r="F5424" s="41" t="s">
        <v>38</v>
      </c>
      <c r="G5424" s="41">
        <v>0</v>
      </c>
      <c r="H5424" s="41">
        <v>0</v>
      </c>
      <c r="I5424" s="41">
        <v>0</v>
      </c>
      <c r="J5424" s="41">
        <v>0</v>
      </c>
      <c r="K5424" s="41">
        <v>0.53186462000000001</v>
      </c>
    </row>
    <row r="5425" spans="1:11" x14ac:dyDescent="0.2">
      <c r="A5425" s="40">
        <v>42795</v>
      </c>
      <c r="B5425" s="41" t="s">
        <v>30</v>
      </c>
      <c r="C5425" s="41" t="s">
        <v>42</v>
      </c>
      <c r="D5425" s="41" t="s">
        <v>41</v>
      </c>
      <c r="E5425" s="41" t="s">
        <v>46</v>
      </c>
      <c r="F5425" s="41" t="s">
        <v>39</v>
      </c>
      <c r="G5425" s="41">
        <v>0.11885982</v>
      </c>
      <c r="H5425" s="41">
        <v>0</v>
      </c>
      <c r="I5425" s="41">
        <v>0</v>
      </c>
      <c r="J5425" s="41">
        <v>0</v>
      </c>
      <c r="K5425" s="41">
        <v>7.0672369999999998E-2</v>
      </c>
    </row>
    <row r="5426" spans="1:11" x14ac:dyDescent="0.2">
      <c r="A5426" s="40">
        <v>42795</v>
      </c>
      <c r="B5426" s="41" t="s">
        <v>30</v>
      </c>
      <c r="C5426" s="41" t="s">
        <v>42</v>
      </c>
      <c r="D5426" s="41" t="s">
        <v>41</v>
      </c>
      <c r="E5426" s="41" t="s">
        <v>46</v>
      </c>
      <c r="F5426" s="41" t="s">
        <v>40</v>
      </c>
      <c r="G5426" s="41">
        <v>0.42937085000000003</v>
      </c>
      <c r="H5426" s="41">
        <v>0</v>
      </c>
      <c r="I5426" s="41">
        <v>0</v>
      </c>
      <c r="J5426" s="41">
        <v>0</v>
      </c>
      <c r="K5426" s="41">
        <v>0</v>
      </c>
    </row>
    <row r="5427" spans="1:11" x14ac:dyDescent="0.2">
      <c r="A5427" s="40">
        <v>42795</v>
      </c>
      <c r="B5427" s="41" t="s">
        <v>30</v>
      </c>
      <c r="C5427" s="41" t="s">
        <v>42</v>
      </c>
      <c r="D5427" s="41" t="s">
        <v>41</v>
      </c>
      <c r="E5427" s="41" t="s">
        <v>47</v>
      </c>
      <c r="F5427" s="41" t="s">
        <v>33</v>
      </c>
      <c r="G5427" s="41">
        <v>0.73459646999999995</v>
      </c>
      <c r="H5427" s="41">
        <v>0</v>
      </c>
      <c r="I5427" s="41">
        <v>0.50549586000000002</v>
      </c>
      <c r="J5427" s="41">
        <v>0</v>
      </c>
      <c r="K5427" s="41">
        <v>0</v>
      </c>
    </row>
    <row r="5428" spans="1:11" x14ac:dyDescent="0.2">
      <c r="A5428" s="40">
        <v>42795</v>
      </c>
      <c r="B5428" s="41" t="s">
        <v>30</v>
      </c>
      <c r="C5428" s="41" t="s">
        <v>42</v>
      </c>
      <c r="D5428" s="41" t="s">
        <v>41</v>
      </c>
      <c r="E5428" s="41" t="s">
        <v>47</v>
      </c>
      <c r="F5428" s="41" t="s">
        <v>34</v>
      </c>
      <c r="G5428" s="41">
        <v>0.45743218000000002</v>
      </c>
      <c r="H5428" s="41">
        <v>0</v>
      </c>
      <c r="I5428" s="41">
        <v>0.44692804000000003</v>
      </c>
      <c r="J5428" s="41">
        <v>0</v>
      </c>
      <c r="K5428" s="41">
        <v>0</v>
      </c>
    </row>
    <row r="5429" spans="1:11" x14ac:dyDescent="0.2">
      <c r="A5429" s="40">
        <v>42795</v>
      </c>
      <c r="B5429" s="41" t="s">
        <v>30</v>
      </c>
      <c r="C5429" s="41" t="s">
        <v>42</v>
      </c>
      <c r="D5429" s="41" t="s">
        <v>41</v>
      </c>
      <c r="E5429" s="41" t="s">
        <v>47</v>
      </c>
      <c r="F5429" s="41" t="s">
        <v>35</v>
      </c>
      <c r="G5429" s="41">
        <v>0</v>
      </c>
      <c r="H5429" s="41">
        <v>0.37230085000000002</v>
      </c>
      <c r="I5429" s="41">
        <v>0</v>
      </c>
      <c r="J5429" s="41">
        <v>0</v>
      </c>
      <c r="K5429" s="41">
        <v>0</v>
      </c>
    </row>
    <row r="5430" spans="1:11" x14ac:dyDescent="0.2">
      <c r="A5430" s="40">
        <v>42795</v>
      </c>
      <c r="B5430" s="41" t="s">
        <v>30</v>
      </c>
      <c r="C5430" s="41" t="s">
        <v>42</v>
      </c>
      <c r="D5430" s="41" t="s">
        <v>41</v>
      </c>
      <c r="E5430" s="41" t="s">
        <v>47</v>
      </c>
      <c r="F5430" s="41" t="s">
        <v>36</v>
      </c>
      <c r="G5430" s="41">
        <v>0</v>
      </c>
      <c r="H5430" s="41">
        <v>0</v>
      </c>
      <c r="I5430" s="41">
        <v>0.39303444999999998</v>
      </c>
      <c r="J5430" s="41">
        <v>0</v>
      </c>
      <c r="K5430" s="41">
        <v>0.95391985000000001</v>
      </c>
    </row>
    <row r="5431" spans="1:11" x14ac:dyDescent="0.2">
      <c r="A5431" s="40">
        <v>42795</v>
      </c>
      <c r="B5431" s="41" t="s">
        <v>30</v>
      </c>
      <c r="C5431" s="41" t="s">
        <v>42</v>
      </c>
      <c r="D5431" s="41" t="s">
        <v>41</v>
      </c>
      <c r="E5431" s="41" t="s">
        <v>47</v>
      </c>
      <c r="F5431" s="41" t="s">
        <v>39</v>
      </c>
      <c r="G5431" s="41">
        <v>0.13768989000000001</v>
      </c>
      <c r="H5431" s="41">
        <v>0.12001234</v>
      </c>
      <c r="I5431" s="41">
        <v>0</v>
      </c>
      <c r="J5431" s="41">
        <v>0</v>
      </c>
      <c r="K5431" s="41">
        <v>0</v>
      </c>
    </row>
    <row r="5432" spans="1:11" x14ac:dyDescent="0.2">
      <c r="A5432" s="40">
        <v>42795</v>
      </c>
      <c r="B5432" s="41" t="s">
        <v>30</v>
      </c>
      <c r="C5432" s="41" t="s">
        <v>42</v>
      </c>
      <c r="D5432" s="41" t="s">
        <v>41</v>
      </c>
      <c r="E5432" s="41" t="s">
        <v>48</v>
      </c>
      <c r="F5432" s="41" t="s">
        <v>33</v>
      </c>
      <c r="G5432" s="41">
        <v>0</v>
      </c>
      <c r="H5432" s="41">
        <v>0</v>
      </c>
      <c r="I5432" s="41">
        <v>0</v>
      </c>
      <c r="J5432" s="41">
        <v>0</v>
      </c>
      <c r="K5432" s="41">
        <v>0.84543307999999995</v>
      </c>
    </row>
    <row r="5433" spans="1:11" x14ac:dyDescent="0.2">
      <c r="A5433" s="40">
        <v>42795</v>
      </c>
      <c r="B5433" s="41" t="s">
        <v>30</v>
      </c>
      <c r="C5433" s="41" t="s">
        <v>42</v>
      </c>
      <c r="D5433" s="41" t="s">
        <v>41</v>
      </c>
      <c r="E5433" s="41" t="s">
        <v>48</v>
      </c>
      <c r="F5433" s="41" t="s">
        <v>34</v>
      </c>
      <c r="G5433" s="41">
        <v>0</v>
      </c>
      <c r="H5433" s="41">
        <v>0</v>
      </c>
      <c r="I5433" s="41">
        <v>0.42345021999999999</v>
      </c>
      <c r="J5433" s="41">
        <v>0</v>
      </c>
      <c r="K5433" s="41">
        <v>0.56330139999999995</v>
      </c>
    </row>
    <row r="5434" spans="1:11" x14ac:dyDescent="0.2">
      <c r="A5434" s="40">
        <v>42795</v>
      </c>
      <c r="B5434" s="41" t="s">
        <v>30</v>
      </c>
      <c r="C5434" s="41" t="s">
        <v>42</v>
      </c>
      <c r="D5434" s="41" t="s">
        <v>41</v>
      </c>
      <c r="E5434" s="41" t="s">
        <v>48</v>
      </c>
      <c r="F5434" s="41" t="s">
        <v>36</v>
      </c>
      <c r="G5434" s="41">
        <v>0</v>
      </c>
      <c r="H5434" s="41">
        <v>0</v>
      </c>
      <c r="I5434" s="41">
        <v>0</v>
      </c>
      <c r="J5434" s="41">
        <v>0</v>
      </c>
      <c r="K5434" s="41">
        <v>0.34989609999999999</v>
      </c>
    </row>
    <row r="5435" spans="1:11" x14ac:dyDescent="0.2">
      <c r="A5435" s="40">
        <v>42795</v>
      </c>
      <c r="B5435" s="41" t="s">
        <v>30</v>
      </c>
      <c r="C5435" s="41" t="s">
        <v>42</v>
      </c>
      <c r="D5435" s="41" t="s">
        <v>41</v>
      </c>
      <c r="E5435" s="41" t="s">
        <v>49</v>
      </c>
      <c r="F5435" s="41" t="s">
        <v>34</v>
      </c>
      <c r="G5435" s="41">
        <v>0</v>
      </c>
      <c r="H5435" s="41">
        <v>0.82508322000000001</v>
      </c>
      <c r="I5435" s="41">
        <v>0</v>
      </c>
      <c r="J5435" s="41">
        <v>0</v>
      </c>
      <c r="K5435" s="41">
        <v>0</v>
      </c>
    </row>
    <row r="5436" spans="1:11" x14ac:dyDescent="0.2">
      <c r="A5436" s="40">
        <v>42795</v>
      </c>
      <c r="B5436" s="41" t="s">
        <v>30</v>
      </c>
      <c r="C5436" s="41" t="s">
        <v>42</v>
      </c>
      <c r="D5436" s="41" t="s">
        <v>4</v>
      </c>
      <c r="E5436" s="41" t="s">
        <v>45</v>
      </c>
      <c r="F5436" s="41" t="s">
        <v>33</v>
      </c>
      <c r="G5436" s="41">
        <v>86.650013229999999</v>
      </c>
      <c r="H5436" s="41">
        <v>13.099231359999999</v>
      </c>
      <c r="I5436" s="41">
        <v>5.5137626600000003</v>
      </c>
      <c r="J5436" s="41">
        <v>0.69207607000000004</v>
      </c>
      <c r="K5436" s="41">
        <v>8.7221362500000001</v>
      </c>
    </row>
    <row r="5437" spans="1:11" x14ac:dyDescent="0.2">
      <c r="A5437" s="40">
        <v>42795</v>
      </c>
      <c r="B5437" s="41" t="s">
        <v>30</v>
      </c>
      <c r="C5437" s="41" t="s">
        <v>42</v>
      </c>
      <c r="D5437" s="41" t="s">
        <v>4</v>
      </c>
      <c r="E5437" s="41" t="s">
        <v>45</v>
      </c>
      <c r="F5437" s="41" t="s">
        <v>34</v>
      </c>
      <c r="G5437" s="41">
        <v>68.827846949999994</v>
      </c>
      <c r="H5437" s="41">
        <v>22.689541569999999</v>
      </c>
      <c r="I5437" s="41">
        <v>10.980043800000001</v>
      </c>
      <c r="J5437" s="41">
        <v>0</v>
      </c>
      <c r="K5437" s="41">
        <v>5.9968925100000003</v>
      </c>
    </row>
    <row r="5438" spans="1:11" x14ac:dyDescent="0.2">
      <c r="A5438" s="40">
        <v>42795</v>
      </c>
      <c r="B5438" s="41" t="s">
        <v>30</v>
      </c>
      <c r="C5438" s="41" t="s">
        <v>42</v>
      </c>
      <c r="D5438" s="41" t="s">
        <v>4</v>
      </c>
      <c r="E5438" s="41" t="s">
        <v>45</v>
      </c>
      <c r="F5438" s="41" t="s">
        <v>35</v>
      </c>
      <c r="G5438" s="41">
        <v>61.441752260000001</v>
      </c>
      <c r="H5438" s="41">
        <v>17.685724480000001</v>
      </c>
      <c r="I5438" s="41">
        <v>8.3065505799999997</v>
      </c>
      <c r="J5438" s="41">
        <v>0.92676084999999997</v>
      </c>
      <c r="K5438" s="41">
        <v>5.42679226</v>
      </c>
    </row>
    <row r="5439" spans="1:11" x14ac:dyDescent="0.2">
      <c r="A5439" s="40">
        <v>42795</v>
      </c>
      <c r="B5439" s="41" t="s">
        <v>30</v>
      </c>
      <c r="C5439" s="41" t="s">
        <v>42</v>
      </c>
      <c r="D5439" s="41" t="s">
        <v>4</v>
      </c>
      <c r="E5439" s="41" t="s">
        <v>45</v>
      </c>
      <c r="F5439" s="41" t="s">
        <v>36</v>
      </c>
      <c r="G5439" s="41">
        <v>14.16637484</v>
      </c>
      <c r="H5439" s="41">
        <v>5.5826170199999998</v>
      </c>
      <c r="I5439" s="41">
        <v>1.6899935500000001</v>
      </c>
      <c r="J5439" s="41">
        <v>0</v>
      </c>
      <c r="K5439" s="41">
        <v>3.2446447599999999</v>
      </c>
    </row>
    <row r="5440" spans="1:11" x14ac:dyDescent="0.2">
      <c r="A5440" s="40">
        <v>42795</v>
      </c>
      <c r="B5440" s="41" t="s">
        <v>30</v>
      </c>
      <c r="C5440" s="41" t="s">
        <v>42</v>
      </c>
      <c r="D5440" s="41" t="s">
        <v>4</v>
      </c>
      <c r="E5440" s="41" t="s">
        <v>45</v>
      </c>
      <c r="F5440" s="41" t="s">
        <v>37</v>
      </c>
      <c r="G5440" s="41">
        <v>29.178398919999999</v>
      </c>
      <c r="H5440" s="41">
        <v>12.548177020000001</v>
      </c>
      <c r="I5440" s="41">
        <v>4.4040292799999996</v>
      </c>
      <c r="J5440" s="41">
        <v>0</v>
      </c>
      <c r="K5440" s="41">
        <v>2.0722273499999999</v>
      </c>
    </row>
    <row r="5441" spans="1:11" x14ac:dyDescent="0.2">
      <c r="A5441" s="40">
        <v>42795</v>
      </c>
      <c r="B5441" s="41" t="s">
        <v>30</v>
      </c>
      <c r="C5441" s="41" t="s">
        <v>42</v>
      </c>
      <c r="D5441" s="41" t="s">
        <v>4</v>
      </c>
      <c r="E5441" s="41" t="s">
        <v>45</v>
      </c>
      <c r="F5441" s="41" t="s">
        <v>38</v>
      </c>
      <c r="G5441" s="41">
        <v>3.9531226699999999</v>
      </c>
      <c r="H5441" s="41">
        <v>0.89004432</v>
      </c>
      <c r="I5441" s="41">
        <v>0.49573443</v>
      </c>
      <c r="J5441" s="41">
        <v>7.7222319999999997E-2</v>
      </c>
      <c r="K5441" s="41">
        <v>0.44641396999999999</v>
      </c>
    </row>
    <row r="5442" spans="1:11" x14ac:dyDescent="0.2">
      <c r="A5442" s="40">
        <v>42795</v>
      </c>
      <c r="B5442" s="41" t="s">
        <v>30</v>
      </c>
      <c r="C5442" s="41" t="s">
        <v>42</v>
      </c>
      <c r="D5442" s="41" t="s">
        <v>4</v>
      </c>
      <c r="E5442" s="41" t="s">
        <v>45</v>
      </c>
      <c r="F5442" s="41" t="s">
        <v>39</v>
      </c>
      <c r="G5442" s="41">
        <v>2.8828405500000001</v>
      </c>
      <c r="H5442" s="41">
        <v>0.19953984999999999</v>
      </c>
      <c r="I5442" s="41">
        <v>0.22273229999999999</v>
      </c>
      <c r="J5442" s="41">
        <v>0</v>
      </c>
      <c r="K5442" s="41">
        <v>0.26599726000000001</v>
      </c>
    </row>
    <row r="5443" spans="1:11" x14ac:dyDescent="0.2">
      <c r="A5443" s="40">
        <v>42795</v>
      </c>
      <c r="B5443" s="41" t="s">
        <v>30</v>
      </c>
      <c r="C5443" s="41" t="s">
        <v>42</v>
      </c>
      <c r="D5443" s="41" t="s">
        <v>4</v>
      </c>
      <c r="E5443" s="41" t="s">
        <v>45</v>
      </c>
      <c r="F5443" s="41" t="s">
        <v>40</v>
      </c>
      <c r="G5443" s="41">
        <v>3.5621629600000002</v>
      </c>
      <c r="H5443" s="41">
        <v>2.0167665800000001</v>
      </c>
      <c r="I5443" s="41">
        <v>0.32401758000000003</v>
      </c>
      <c r="J5443" s="41">
        <v>0</v>
      </c>
      <c r="K5443" s="41">
        <v>0.68245475</v>
      </c>
    </row>
    <row r="5444" spans="1:11" x14ac:dyDescent="0.2">
      <c r="A5444" s="40">
        <v>42795</v>
      </c>
      <c r="B5444" s="41" t="s">
        <v>30</v>
      </c>
      <c r="C5444" s="41" t="s">
        <v>42</v>
      </c>
      <c r="D5444" s="41" t="s">
        <v>4</v>
      </c>
      <c r="E5444" s="41" t="s">
        <v>46</v>
      </c>
      <c r="F5444" s="41" t="s">
        <v>33</v>
      </c>
      <c r="G5444" s="41">
        <v>9.7592462399999995</v>
      </c>
      <c r="H5444" s="41">
        <v>0</v>
      </c>
      <c r="I5444" s="41">
        <v>2.0497709500000001</v>
      </c>
      <c r="J5444" s="41">
        <v>0.42620887000000002</v>
      </c>
      <c r="K5444" s="41">
        <v>0</v>
      </c>
    </row>
    <row r="5445" spans="1:11" x14ac:dyDescent="0.2">
      <c r="A5445" s="40">
        <v>42795</v>
      </c>
      <c r="B5445" s="41" t="s">
        <v>30</v>
      </c>
      <c r="C5445" s="41" t="s">
        <v>42</v>
      </c>
      <c r="D5445" s="41" t="s">
        <v>4</v>
      </c>
      <c r="E5445" s="41" t="s">
        <v>46</v>
      </c>
      <c r="F5445" s="41" t="s">
        <v>34</v>
      </c>
      <c r="G5445" s="41">
        <v>15.304594870000001</v>
      </c>
      <c r="H5445" s="41">
        <v>0.91074358</v>
      </c>
      <c r="I5445" s="41">
        <v>1.6247606000000001</v>
      </c>
      <c r="J5445" s="41">
        <v>0</v>
      </c>
      <c r="K5445" s="41">
        <v>1.6771435400000001</v>
      </c>
    </row>
    <row r="5446" spans="1:11" x14ac:dyDescent="0.2">
      <c r="A5446" s="40">
        <v>42795</v>
      </c>
      <c r="B5446" s="41" t="s">
        <v>30</v>
      </c>
      <c r="C5446" s="41" t="s">
        <v>42</v>
      </c>
      <c r="D5446" s="41" t="s">
        <v>4</v>
      </c>
      <c r="E5446" s="41" t="s">
        <v>46</v>
      </c>
      <c r="F5446" s="41" t="s">
        <v>35</v>
      </c>
      <c r="G5446" s="41">
        <v>8.3453476099999992</v>
      </c>
      <c r="H5446" s="41">
        <v>2.4249576799999999</v>
      </c>
      <c r="I5446" s="41">
        <v>1.8779470199999999</v>
      </c>
      <c r="J5446" s="41">
        <v>0</v>
      </c>
      <c r="K5446" s="41">
        <v>0</v>
      </c>
    </row>
    <row r="5447" spans="1:11" x14ac:dyDescent="0.2">
      <c r="A5447" s="40">
        <v>42795</v>
      </c>
      <c r="B5447" s="41" t="s">
        <v>30</v>
      </c>
      <c r="C5447" s="41" t="s">
        <v>42</v>
      </c>
      <c r="D5447" s="41" t="s">
        <v>4</v>
      </c>
      <c r="E5447" s="41" t="s">
        <v>46</v>
      </c>
      <c r="F5447" s="41" t="s">
        <v>36</v>
      </c>
      <c r="G5447" s="41">
        <v>5.94453209</v>
      </c>
      <c r="H5447" s="41">
        <v>1.41027193</v>
      </c>
      <c r="I5447" s="41">
        <v>0.61128510000000003</v>
      </c>
      <c r="J5447" s="41">
        <v>0.38195821000000002</v>
      </c>
      <c r="K5447" s="41">
        <v>0.86484123000000002</v>
      </c>
    </row>
    <row r="5448" spans="1:11" x14ac:dyDescent="0.2">
      <c r="A5448" s="40">
        <v>42795</v>
      </c>
      <c r="B5448" s="41" t="s">
        <v>30</v>
      </c>
      <c r="C5448" s="41" t="s">
        <v>42</v>
      </c>
      <c r="D5448" s="41" t="s">
        <v>4</v>
      </c>
      <c r="E5448" s="41" t="s">
        <v>46</v>
      </c>
      <c r="F5448" s="41" t="s">
        <v>37</v>
      </c>
      <c r="G5448" s="41">
        <v>9.2695151800000009</v>
      </c>
      <c r="H5448" s="41">
        <v>0.37082171000000003</v>
      </c>
      <c r="I5448" s="41">
        <v>0</v>
      </c>
      <c r="J5448" s="41">
        <v>0</v>
      </c>
      <c r="K5448" s="41">
        <v>0</v>
      </c>
    </row>
    <row r="5449" spans="1:11" x14ac:dyDescent="0.2">
      <c r="A5449" s="40">
        <v>42795</v>
      </c>
      <c r="B5449" s="41" t="s">
        <v>30</v>
      </c>
      <c r="C5449" s="41" t="s">
        <v>42</v>
      </c>
      <c r="D5449" s="41" t="s">
        <v>4</v>
      </c>
      <c r="E5449" s="41" t="s">
        <v>46</v>
      </c>
      <c r="F5449" s="41" t="s">
        <v>38</v>
      </c>
      <c r="G5449" s="41">
        <v>1.75920956</v>
      </c>
      <c r="H5449" s="41">
        <v>0.33507538999999997</v>
      </c>
      <c r="I5449" s="41">
        <v>0</v>
      </c>
      <c r="J5449" s="41">
        <v>0</v>
      </c>
      <c r="K5449" s="41">
        <v>0</v>
      </c>
    </row>
    <row r="5450" spans="1:11" x14ac:dyDescent="0.2">
      <c r="A5450" s="40">
        <v>42795</v>
      </c>
      <c r="B5450" s="41" t="s">
        <v>30</v>
      </c>
      <c r="C5450" s="41" t="s">
        <v>42</v>
      </c>
      <c r="D5450" s="41" t="s">
        <v>4</v>
      </c>
      <c r="E5450" s="41" t="s">
        <v>46</v>
      </c>
      <c r="F5450" s="41" t="s">
        <v>39</v>
      </c>
      <c r="G5450" s="41">
        <v>1.18836356</v>
      </c>
      <c r="H5450" s="41">
        <v>0.14316402</v>
      </c>
      <c r="I5450" s="41">
        <v>0.13943727</v>
      </c>
      <c r="J5450" s="41">
        <v>0</v>
      </c>
      <c r="K5450" s="41">
        <v>7.0380180000000001E-2</v>
      </c>
    </row>
    <row r="5451" spans="1:11" x14ac:dyDescent="0.2">
      <c r="A5451" s="40">
        <v>42795</v>
      </c>
      <c r="B5451" s="41" t="s">
        <v>30</v>
      </c>
      <c r="C5451" s="41" t="s">
        <v>42</v>
      </c>
      <c r="D5451" s="41" t="s">
        <v>4</v>
      </c>
      <c r="E5451" s="41" t="s">
        <v>46</v>
      </c>
      <c r="F5451" s="41" t="s">
        <v>40</v>
      </c>
      <c r="G5451" s="41">
        <v>0.15160599</v>
      </c>
      <c r="H5451" s="41">
        <v>0</v>
      </c>
      <c r="I5451" s="41">
        <v>0</v>
      </c>
      <c r="J5451" s="41">
        <v>0</v>
      </c>
      <c r="K5451" s="41">
        <v>0.74592347999999997</v>
      </c>
    </row>
    <row r="5452" spans="1:11" x14ac:dyDescent="0.2">
      <c r="A5452" s="40">
        <v>42795</v>
      </c>
      <c r="B5452" s="41" t="s">
        <v>30</v>
      </c>
      <c r="C5452" s="41" t="s">
        <v>42</v>
      </c>
      <c r="D5452" s="41" t="s">
        <v>4</v>
      </c>
      <c r="E5452" s="41" t="s">
        <v>47</v>
      </c>
      <c r="F5452" s="41" t="s">
        <v>33</v>
      </c>
      <c r="G5452" s="41">
        <v>32.371029309999997</v>
      </c>
      <c r="H5452" s="41">
        <v>1.56429687</v>
      </c>
      <c r="I5452" s="41">
        <v>4.61040955</v>
      </c>
      <c r="J5452" s="41">
        <v>0</v>
      </c>
      <c r="K5452" s="41">
        <v>2.1749777400000001</v>
      </c>
    </row>
    <row r="5453" spans="1:11" x14ac:dyDescent="0.2">
      <c r="A5453" s="40">
        <v>42795</v>
      </c>
      <c r="B5453" s="41" t="s">
        <v>30</v>
      </c>
      <c r="C5453" s="41" t="s">
        <v>42</v>
      </c>
      <c r="D5453" s="41" t="s">
        <v>4</v>
      </c>
      <c r="E5453" s="41" t="s">
        <v>47</v>
      </c>
      <c r="F5453" s="41" t="s">
        <v>34</v>
      </c>
      <c r="G5453" s="41">
        <v>9.4729373900000002</v>
      </c>
      <c r="H5453" s="41">
        <v>3.3655959599999998</v>
      </c>
      <c r="I5453" s="41">
        <v>3.0966153099999998</v>
      </c>
      <c r="J5453" s="41">
        <v>0</v>
      </c>
      <c r="K5453" s="41">
        <v>0.43196704000000002</v>
      </c>
    </row>
    <row r="5454" spans="1:11" x14ac:dyDescent="0.2">
      <c r="A5454" s="40">
        <v>42795</v>
      </c>
      <c r="B5454" s="41" t="s">
        <v>30</v>
      </c>
      <c r="C5454" s="41" t="s">
        <v>42</v>
      </c>
      <c r="D5454" s="41" t="s">
        <v>4</v>
      </c>
      <c r="E5454" s="41" t="s">
        <v>47</v>
      </c>
      <c r="F5454" s="41" t="s">
        <v>35</v>
      </c>
      <c r="G5454" s="41">
        <v>10.15640617</v>
      </c>
      <c r="H5454" s="41">
        <v>2.1551978100000002</v>
      </c>
      <c r="I5454" s="41">
        <v>2.1438922200000001</v>
      </c>
      <c r="J5454" s="41">
        <v>0</v>
      </c>
      <c r="K5454" s="41">
        <v>2.7596638800000002</v>
      </c>
    </row>
    <row r="5455" spans="1:11" x14ac:dyDescent="0.2">
      <c r="A5455" s="40">
        <v>42795</v>
      </c>
      <c r="B5455" s="41" t="s">
        <v>30</v>
      </c>
      <c r="C5455" s="41" t="s">
        <v>42</v>
      </c>
      <c r="D5455" s="41" t="s">
        <v>4</v>
      </c>
      <c r="E5455" s="41" t="s">
        <v>47</v>
      </c>
      <c r="F5455" s="41" t="s">
        <v>36</v>
      </c>
      <c r="G5455" s="41">
        <v>3.0839868500000001</v>
      </c>
      <c r="H5455" s="41">
        <v>0.62469452000000003</v>
      </c>
      <c r="I5455" s="41">
        <v>0.83683225999999999</v>
      </c>
      <c r="J5455" s="41">
        <v>0</v>
      </c>
      <c r="K5455" s="41">
        <v>1.21715032</v>
      </c>
    </row>
    <row r="5456" spans="1:11" x14ac:dyDescent="0.2">
      <c r="A5456" s="40">
        <v>42795</v>
      </c>
      <c r="B5456" s="41" t="s">
        <v>30</v>
      </c>
      <c r="C5456" s="41" t="s">
        <v>42</v>
      </c>
      <c r="D5456" s="41" t="s">
        <v>4</v>
      </c>
      <c r="E5456" s="41" t="s">
        <v>47</v>
      </c>
      <c r="F5456" s="41" t="s">
        <v>37</v>
      </c>
      <c r="G5456" s="41">
        <v>4.7414735099999996</v>
      </c>
      <c r="H5456" s="41">
        <v>0.87905454000000005</v>
      </c>
      <c r="I5456" s="41">
        <v>1.53724774</v>
      </c>
      <c r="J5456" s="41">
        <v>0</v>
      </c>
      <c r="K5456" s="41">
        <v>1.4818020300000001</v>
      </c>
    </row>
    <row r="5457" spans="1:11" x14ac:dyDescent="0.2">
      <c r="A5457" s="40">
        <v>42795</v>
      </c>
      <c r="B5457" s="41" t="s">
        <v>30</v>
      </c>
      <c r="C5457" s="41" t="s">
        <v>42</v>
      </c>
      <c r="D5457" s="41" t="s">
        <v>4</v>
      </c>
      <c r="E5457" s="41" t="s">
        <v>47</v>
      </c>
      <c r="F5457" s="41" t="s">
        <v>38</v>
      </c>
      <c r="G5457" s="41">
        <v>3.4606222</v>
      </c>
      <c r="H5457" s="41">
        <v>0.61774664999999995</v>
      </c>
      <c r="I5457" s="41">
        <v>0</v>
      </c>
      <c r="J5457" s="41">
        <v>0</v>
      </c>
      <c r="K5457" s="41">
        <v>0.73291019999999996</v>
      </c>
    </row>
    <row r="5458" spans="1:11" x14ac:dyDescent="0.2">
      <c r="A5458" s="40">
        <v>42795</v>
      </c>
      <c r="B5458" s="41" t="s">
        <v>30</v>
      </c>
      <c r="C5458" s="41" t="s">
        <v>42</v>
      </c>
      <c r="D5458" s="41" t="s">
        <v>4</v>
      </c>
      <c r="E5458" s="41" t="s">
        <v>47</v>
      </c>
      <c r="F5458" s="41" t="s">
        <v>39</v>
      </c>
      <c r="G5458" s="41">
        <v>0.81422346000000001</v>
      </c>
      <c r="H5458" s="41">
        <v>0.40571415999999999</v>
      </c>
      <c r="I5458" s="41">
        <v>0</v>
      </c>
      <c r="J5458" s="41">
        <v>0</v>
      </c>
      <c r="K5458" s="41">
        <v>0.15001286</v>
      </c>
    </row>
    <row r="5459" spans="1:11" x14ac:dyDescent="0.2">
      <c r="A5459" s="40">
        <v>42795</v>
      </c>
      <c r="B5459" s="41" t="s">
        <v>30</v>
      </c>
      <c r="C5459" s="41" t="s">
        <v>42</v>
      </c>
      <c r="D5459" s="41" t="s">
        <v>4</v>
      </c>
      <c r="E5459" s="41" t="s">
        <v>47</v>
      </c>
      <c r="F5459" s="41" t="s">
        <v>40</v>
      </c>
      <c r="G5459" s="41">
        <v>0.88835153</v>
      </c>
      <c r="H5459" s="41">
        <v>0</v>
      </c>
      <c r="I5459" s="41">
        <v>0</v>
      </c>
      <c r="J5459" s="41">
        <v>0</v>
      </c>
      <c r="K5459" s="41">
        <v>0</v>
      </c>
    </row>
    <row r="5460" spans="1:11" x14ac:dyDescent="0.2">
      <c r="A5460" s="40">
        <v>42795</v>
      </c>
      <c r="B5460" s="41" t="s">
        <v>30</v>
      </c>
      <c r="C5460" s="41" t="s">
        <v>42</v>
      </c>
      <c r="D5460" s="41" t="s">
        <v>4</v>
      </c>
      <c r="E5460" s="41" t="s">
        <v>48</v>
      </c>
      <c r="F5460" s="41" t="s">
        <v>33</v>
      </c>
      <c r="G5460" s="41">
        <v>1.59796636</v>
      </c>
      <c r="H5460" s="41">
        <v>0</v>
      </c>
      <c r="I5460" s="41">
        <v>1.2089560699999999</v>
      </c>
      <c r="J5460" s="41">
        <v>1.4252491599999999</v>
      </c>
      <c r="K5460" s="41">
        <v>1.94584212</v>
      </c>
    </row>
    <row r="5461" spans="1:11" x14ac:dyDescent="0.2">
      <c r="A5461" s="40">
        <v>42795</v>
      </c>
      <c r="B5461" s="41" t="s">
        <v>30</v>
      </c>
      <c r="C5461" s="41" t="s">
        <v>42</v>
      </c>
      <c r="D5461" s="41" t="s">
        <v>4</v>
      </c>
      <c r="E5461" s="41" t="s">
        <v>48</v>
      </c>
      <c r="F5461" s="41" t="s">
        <v>34</v>
      </c>
      <c r="G5461" s="41">
        <v>4.7695460399999998</v>
      </c>
      <c r="H5461" s="41">
        <v>0</v>
      </c>
      <c r="I5461" s="41">
        <v>1.6140092699999999</v>
      </c>
      <c r="J5461" s="41">
        <v>0</v>
      </c>
      <c r="K5461" s="41">
        <v>0.60250775999999995</v>
      </c>
    </row>
    <row r="5462" spans="1:11" x14ac:dyDescent="0.2">
      <c r="A5462" s="40">
        <v>42795</v>
      </c>
      <c r="B5462" s="41" t="s">
        <v>30</v>
      </c>
      <c r="C5462" s="41" t="s">
        <v>42</v>
      </c>
      <c r="D5462" s="41" t="s">
        <v>4</v>
      </c>
      <c r="E5462" s="41" t="s">
        <v>48</v>
      </c>
      <c r="F5462" s="41" t="s">
        <v>35</v>
      </c>
      <c r="G5462" s="41">
        <v>0.47848674000000002</v>
      </c>
      <c r="H5462" s="41">
        <v>1.30941054</v>
      </c>
      <c r="I5462" s="41">
        <v>2.5105075600000002</v>
      </c>
      <c r="J5462" s="41">
        <v>0</v>
      </c>
      <c r="K5462" s="41">
        <v>1.79521573</v>
      </c>
    </row>
    <row r="5463" spans="1:11" x14ac:dyDescent="0.2">
      <c r="A5463" s="40">
        <v>42795</v>
      </c>
      <c r="B5463" s="41" t="s">
        <v>30</v>
      </c>
      <c r="C5463" s="41" t="s">
        <v>42</v>
      </c>
      <c r="D5463" s="41" t="s">
        <v>4</v>
      </c>
      <c r="E5463" s="41" t="s">
        <v>48</v>
      </c>
      <c r="F5463" s="41" t="s">
        <v>36</v>
      </c>
      <c r="G5463" s="41">
        <v>0.71835970999999998</v>
      </c>
      <c r="H5463" s="41">
        <v>0.64209676000000004</v>
      </c>
      <c r="I5463" s="41">
        <v>0.21729693</v>
      </c>
      <c r="J5463" s="41">
        <v>0</v>
      </c>
      <c r="K5463" s="41">
        <v>0.48330352999999998</v>
      </c>
    </row>
    <row r="5464" spans="1:11" x14ac:dyDescent="0.2">
      <c r="A5464" s="40">
        <v>42795</v>
      </c>
      <c r="B5464" s="41" t="s">
        <v>30</v>
      </c>
      <c r="C5464" s="41" t="s">
        <v>42</v>
      </c>
      <c r="D5464" s="41" t="s">
        <v>4</v>
      </c>
      <c r="E5464" s="41" t="s">
        <v>48</v>
      </c>
      <c r="F5464" s="41" t="s">
        <v>37</v>
      </c>
      <c r="G5464" s="41">
        <v>0.34728208999999999</v>
      </c>
      <c r="H5464" s="41">
        <v>0</v>
      </c>
      <c r="I5464" s="41">
        <v>0.63248433999999998</v>
      </c>
      <c r="J5464" s="41">
        <v>0</v>
      </c>
      <c r="K5464" s="41">
        <v>0.39933708000000001</v>
      </c>
    </row>
    <row r="5465" spans="1:11" x14ac:dyDescent="0.2">
      <c r="A5465" s="40">
        <v>42795</v>
      </c>
      <c r="B5465" s="41" t="s">
        <v>30</v>
      </c>
      <c r="C5465" s="41" t="s">
        <v>42</v>
      </c>
      <c r="D5465" s="41" t="s">
        <v>4</v>
      </c>
      <c r="E5465" s="41" t="s">
        <v>48</v>
      </c>
      <c r="F5465" s="41" t="s">
        <v>38</v>
      </c>
      <c r="G5465" s="41">
        <v>0</v>
      </c>
      <c r="H5465" s="41">
        <v>0.15246203999999999</v>
      </c>
      <c r="I5465" s="41">
        <v>0</v>
      </c>
      <c r="J5465" s="41">
        <v>0</v>
      </c>
      <c r="K5465" s="41">
        <v>0.28881454000000001</v>
      </c>
    </row>
    <row r="5466" spans="1:11" x14ac:dyDescent="0.2">
      <c r="A5466" s="40">
        <v>42795</v>
      </c>
      <c r="B5466" s="41" t="s">
        <v>30</v>
      </c>
      <c r="C5466" s="41" t="s">
        <v>42</v>
      </c>
      <c r="D5466" s="41" t="s">
        <v>4</v>
      </c>
      <c r="E5466" s="41" t="s">
        <v>48</v>
      </c>
      <c r="F5466" s="41" t="s">
        <v>39</v>
      </c>
      <c r="G5466" s="41">
        <v>0.30709370000000002</v>
      </c>
      <c r="H5466" s="41">
        <v>0</v>
      </c>
      <c r="I5466" s="41">
        <v>0</v>
      </c>
      <c r="J5466" s="41">
        <v>0</v>
      </c>
      <c r="K5466" s="41">
        <v>0.29808019000000002</v>
      </c>
    </row>
    <row r="5467" spans="1:11" x14ac:dyDescent="0.2">
      <c r="A5467" s="40">
        <v>42795</v>
      </c>
      <c r="B5467" s="41" t="s">
        <v>30</v>
      </c>
      <c r="C5467" s="41" t="s">
        <v>42</v>
      </c>
      <c r="D5467" s="41" t="s">
        <v>4</v>
      </c>
      <c r="E5467" s="41" t="s">
        <v>49</v>
      </c>
      <c r="F5467" s="41" t="s">
        <v>34</v>
      </c>
      <c r="G5467" s="41">
        <v>0</v>
      </c>
      <c r="H5467" s="41">
        <v>0</v>
      </c>
      <c r="I5467" s="41">
        <v>0</v>
      </c>
      <c r="J5467" s="41">
        <v>0</v>
      </c>
      <c r="K5467" s="41">
        <v>2.6831733799999999</v>
      </c>
    </row>
    <row r="5468" spans="1:11" x14ac:dyDescent="0.2">
      <c r="A5468" s="40">
        <v>42795</v>
      </c>
      <c r="B5468" s="41" t="s">
        <v>30</v>
      </c>
      <c r="C5468" s="41" t="s">
        <v>42</v>
      </c>
      <c r="D5468" s="41" t="s">
        <v>4</v>
      </c>
      <c r="E5468" s="41" t="s">
        <v>49</v>
      </c>
      <c r="F5468" s="41" t="s">
        <v>35</v>
      </c>
      <c r="G5468" s="41">
        <v>0</v>
      </c>
      <c r="H5468" s="41">
        <v>0</v>
      </c>
      <c r="I5468" s="41">
        <v>0</v>
      </c>
      <c r="J5468" s="41">
        <v>0</v>
      </c>
      <c r="K5468" s="41">
        <v>2.0093494000000001</v>
      </c>
    </row>
    <row r="5469" spans="1:11" x14ac:dyDescent="0.2">
      <c r="A5469" s="40">
        <v>42795</v>
      </c>
      <c r="B5469" s="41" t="s">
        <v>43</v>
      </c>
      <c r="C5469" s="41" t="s">
        <v>31</v>
      </c>
      <c r="D5469" s="41" t="s">
        <v>32</v>
      </c>
      <c r="E5469" s="41" t="s">
        <v>45</v>
      </c>
      <c r="F5469" s="41" t="s">
        <v>33</v>
      </c>
      <c r="G5469" s="41">
        <v>0</v>
      </c>
      <c r="H5469" s="41">
        <v>2.6680333699999998</v>
      </c>
      <c r="I5469" s="41">
        <v>0.44733170999999999</v>
      </c>
      <c r="J5469" s="41">
        <v>1.4071661499999999</v>
      </c>
      <c r="K5469" s="41">
        <v>1.7754656499999999</v>
      </c>
    </row>
    <row r="5470" spans="1:11" x14ac:dyDescent="0.2">
      <c r="A5470" s="40">
        <v>42795</v>
      </c>
      <c r="B5470" s="41" t="s">
        <v>43</v>
      </c>
      <c r="C5470" s="41" t="s">
        <v>31</v>
      </c>
      <c r="D5470" s="41" t="s">
        <v>32</v>
      </c>
      <c r="E5470" s="41" t="s">
        <v>45</v>
      </c>
      <c r="F5470" s="41" t="s">
        <v>34</v>
      </c>
      <c r="G5470" s="41">
        <v>0.56524545999999998</v>
      </c>
      <c r="H5470" s="41">
        <v>0.47703631000000002</v>
      </c>
      <c r="I5470" s="41">
        <v>0.46388111999999998</v>
      </c>
      <c r="J5470" s="41">
        <v>0</v>
      </c>
      <c r="K5470" s="41">
        <v>1.04064961</v>
      </c>
    </row>
    <row r="5471" spans="1:11" x14ac:dyDescent="0.2">
      <c r="A5471" s="40">
        <v>42795</v>
      </c>
      <c r="B5471" s="41" t="s">
        <v>43</v>
      </c>
      <c r="C5471" s="41" t="s">
        <v>31</v>
      </c>
      <c r="D5471" s="41" t="s">
        <v>32</v>
      </c>
      <c r="E5471" s="41" t="s">
        <v>45</v>
      </c>
      <c r="F5471" s="41" t="s">
        <v>35</v>
      </c>
      <c r="G5471" s="41">
        <v>0.98886088000000005</v>
      </c>
      <c r="H5471" s="41">
        <v>1.8501968200000001</v>
      </c>
      <c r="I5471" s="41">
        <v>0</v>
      </c>
      <c r="J5471" s="41">
        <v>0.33429572000000002</v>
      </c>
      <c r="K5471" s="41">
        <v>0.40158312000000002</v>
      </c>
    </row>
    <row r="5472" spans="1:11" x14ac:dyDescent="0.2">
      <c r="A5472" s="40">
        <v>42795</v>
      </c>
      <c r="B5472" s="41" t="s">
        <v>43</v>
      </c>
      <c r="C5472" s="41" t="s">
        <v>31</v>
      </c>
      <c r="D5472" s="41" t="s">
        <v>32</v>
      </c>
      <c r="E5472" s="41" t="s">
        <v>45</v>
      </c>
      <c r="F5472" s="41" t="s">
        <v>36</v>
      </c>
      <c r="G5472" s="41">
        <v>0.31501059999999997</v>
      </c>
      <c r="H5472" s="41">
        <v>0.29297727000000001</v>
      </c>
      <c r="I5472" s="41">
        <v>0</v>
      </c>
      <c r="J5472" s="41">
        <v>0.20492463</v>
      </c>
      <c r="K5472" s="41">
        <v>0.22242406000000001</v>
      </c>
    </row>
    <row r="5473" spans="1:11" x14ac:dyDescent="0.2">
      <c r="A5473" s="40">
        <v>42795</v>
      </c>
      <c r="B5473" s="41" t="s">
        <v>43</v>
      </c>
      <c r="C5473" s="41" t="s">
        <v>31</v>
      </c>
      <c r="D5473" s="41" t="s">
        <v>32</v>
      </c>
      <c r="E5473" s="41" t="s">
        <v>45</v>
      </c>
      <c r="F5473" s="41" t="s">
        <v>37</v>
      </c>
      <c r="G5473" s="41">
        <v>0</v>
      </c>
      <c r="H5473" s="41">
        <v>0.89882388999999996</v>
      </c>
      <c r="I5473" s="41">
        <v>0</v>
      </c>
      <c r="J5473" s="41">
        <v>0</v>
      </c>
      <c r="K5473" s="41">
        <v>0.73115763</v>
      </c>
    </row>
    <row r="5474" spans="1:11" x14ac:dyDescent="0.2">
      <c r="A5474" s="40">
        <v>42795</v>
      </c>
      <c r="B5474" s="41" t="s">
        <v>43</v>
      </c>
      <c r="C5474" s="41" t="s">
        <v>31</v>
      </c>
      <c r="D5474" s="41" t="s">
        <v>32</v>
      </c>
      <c r="E5474" s="41" t="s">
        <v>45</v>
      </c>
      <c r="F5474" s="41" t="s">
        <v>38</v>
      </c>
      <c r="G5474" s="41">
        <v>0</v>
      </c>
      <c r="H5474" s="41">
        <v>0</v>
      </c>
      <c r="I5474" s="41">
        <v>0</v>
      </c>
      <c r="J5474" s="41">
        <v>0</v>
      </c>
      <c r="K5474" s="41">
        <v>0.17309935000000001</v>
      </c>
    </row>
    <row r="5475" spans="1:11" x14ac:dyDescent="0.2">
      <c r="A5475" s="40">
        <v>42795</v>
      </c>
      <c r="B5475" s="41" t="s">
        <v>43</v>
      </c>
      <c r="C5475" s="41" t="s">
        <v>31</v>
      </c>
      <c r="D5475" s="41" t="s">
        <v>32</v>
      </c>
      <c r="E5475" s="41" t="s">
        <v>45</v>
      </c>
      <c r="F5475" s="41" t="s">
        <v>39</v>
      </c>
      <c r="G5475" s="41">
        <v>0</v>
      </c>
      <c r="H5475" s="41">
        <v>0.10090288</v>
      </c>
      <c r="I5475" s="41">
        <v>0</v>
      </c>
      <c r="J5475" s="41">
        <v>0</v>
      </c>
      <c r="K5475" s="41">
        <v>0</v>
      </c>
    </row>
    <row r="5476" spans="1:11" x14ac:dyDescent="0.2">
      <c r="A5476" s="40">
        <v>42795</v>
      </c>
      <c r="B5476" s="41" t="s">
        <v>43</v>
      </c>
      <c r="C5476" s="41" t="s">
        <v>31</v>
      </c>
      <c r="D5476" s="41" t="s">
        <v>32</v>
      </c>
      <c r="E5476" s="41" t="s">
        <v>46</v>
      </c>
      <c r="F5476" s="41" t="s">
        <v>33</v>
      </c>
      <c r="G5476" s="41">
        <v>0.61414597000000004</v>
      </c>
      <c r="H5476" s="41">
        <v>21.658869889999998</v>
      </c>
      <c r="I5476" s="41">
        <v>0.99784085</v>
      </c>
      <c r="J5476" s="41">
        <v>1.8161941800000001</v>
      </c>
      <c r="K5476" s="41">
        <v>22.8261678</v>
      </c>
    </row>
    <row r="5477" spans="1:11" x14ac:dyDescent="0.2">
      <c r="A5477" s="40">
        <v>42795</v>
      </c>
      <c r="B5477" s="41" t="s">
        <v>43</v>
      </c>
      <c r="C5477" s="41" t="s">
        <v>31</v>
      </c>
      <c r="D5477" s="41" t="s">
        <v>32</v>
      </c>
      <c r="E5477" s="41" t="s">
        <v>46</v>
      </c>
      <c r="F5477" s="41" t="s">
        <v>34</v>
      </c>
      <c r="G5477" s="41">
        <v>0.56602262999999997</v>
      </c>
      <c r="H5477" s="41">
        <v>15.039264729999999</v>
      </c>
      <c r="I5477" s="41">
        <v>0</v>
      </c>
      <c r="J5477" s="41">
        <v>1.45737355</v>
      </c>
      <c r="K5477" s="41">
        <v>16.195370149999999</v>
      </c>
    </row>
    <row r="5478" spans="1:11" x14ac:dyDescent="0.2">
      <c r="A5478" s="40">
        <v>42795</v>
      </c>
      <c r="B5478" s="41" t="s">
        <v>43</v>
      </c>
      <c r="C5478" s="41" t="s">
        <v>31</v>
      </c>
      <c r="D5478" s="41" t="s">
        <v>32</v>
      </c>
      <c r="E5478" s="41" t="s">
        <v>46</v>
      </c>
      <c r="F5478" s="41" t="s">
        <v>35</v>
      </c>
      <c r="G5478" s="41">
        <v>1.3182822199999999</v>
      </c>
      <c r="H5478" s="41">
        <v>14.618113660000001</v>
      </c>
      <c r="I5478" s="41">
        <v>1.52276609</v>
      </c>
      <c r="J5478" s="41">
        <v>2.5289563799999999</v>
      </c>
      <c r="K5478" s="41">
        <v>10.30422283</v>
      </c>
    </row>
    <row r="5479" spans="1:11" x14ac:dyDescent="0.2">
      <c r="A5479" s="40">
        <v>42795</v>
      </c>
      <c r="B5479" s="41" t="s">
        <v>43</v>
      </c>
      <c r="C5479" s="41" t="s">
        <v>31</v>
      </c>
      <c r="D5479" s="41" t="s">
        <v>32</v>
      </c>
      <c r="E5479" s="41" t="s">
        <v>46</v>
      </c>
      <c r="F5479" s="41" t="s">
        <v>36</v>
      </c>
      <c r="G5479" s="41">
        <v>0.31136531000000001</v>
      </c>
      <c r="H5479" s="41">
        <v>5.08399307</v>
      </c>
      <c r="I5479" s="41">
        <v>0.28441132000000002</v>
      </c>
      <c r="J5479" s="41">
        <v>0.74431453999999997</v>
      </c>
      <c r="K5479" s="41">
        <v>6.7013685900000004</v>
      </c>
    </row>
    <row r="5480" spans="1:11" x14ac:dyDescent="0.2">
      <c r="A5480" s="40">
        <v>42795</v>
      </c>
      <c r="B5480" s="41" t="s">
        <v>43</v>
      </c>
      <c r="C5480" s="41" t="s">
        <v>31</v>
      </c>
      <c r="D5480" s="41" t="s">
        <v>32</v>
      </c>
      <c r="E5480" s="41" t="s">
        <v>46</v>
      </c>
      <c r="F5480" s="41" t="s">
        <v>37</v>
      </c>
      <c r="G5480" s="41">
        <v>0</v>
      </c>
      <c r="H5480" s="41">
        <v>4.0290834100000001</v>
      </c>
      <c r="I5480" s="41">
        <v>1.21673977</v>
      </c>
      <c r="J5480" s="41">
        <v>0.33433496000000001</v>
      </c>
      <c r="K5480" s="41">
        <v>4.768586</v>
      </c>
    </row>
    <row r="5481" spans="1:11" x14ac:dyDescent="0.2">
      <c r="A5481" s="40">
        <v>42795</v>
      </c>
      <c r="B5481" s="41" t="s">
        <v>43</v>
      </c>
      <c r="C5481" s="41" t="s">
        <v>31</v>
      </c>
      <c r="D5481" s="41" t="s">
        <v>32</v>
      </c>
      <c r="E5481" s="41" t="s">
        <v>46</v>
      </c>
      <c r="F5481" s="41" t="s">
        <v>38</v>
      </c>
      <c r="G5481" s="41">
        <v>0</v>
      </c>
      <c r="H5481" s="41">
        <v>1.5049131099999999</v>
      </c>
      <c r="I5481" s="41">
        <v>0.30648082999999998</v>
      </c>
      <c r="J5481" s="41">
        <v>0.19298471</v>
      </c>
      <c r="K5481" s="41">
        <v>1.1929387199999999</v>
      </c>
    </row>
    <row r="5482" spans="1:11" x14ac:dyDescent="0.2">
      <c r="A5482" s="40">
        <v>42795</v>
      </c>
      <c r="B5482" s="41" t="s">
        <v>43</v>
      </c>
      <c r="C5482" s="41" t="s">
        <v>31</v>
      </c>
      <c r="D5482" s="41" t="s">
        <v>32</v>
      </c>
      <c r="E5482" s="41" t="s">
        <v>46</v>
      </c>
      <c r="F5482" s="41" t="s">
        <v>39</v>
      </c>
      <c r="G5482" s="41">
        <v>0</v>
      </c>
      <c r="H5482" s="41">
        <v>0.37413391000000001</v>
      </c>
      <c r="I5482" s="41">
        <v>0</v>
      </c>
      <c r="J5482" s="41">
        <v>0</v>
      </c>
      <c r="K5482" s="41">
        <v>0.67444062000000005</v>
      </c>
    </row>
    <row r="5483" spans="1:11" x14ac:dyDescent="0.2">
      <c r="A5483" s="40">
        <v>42795</v>
      </c>
      <c r="B5483" s="41" t="s">
        <v>43</v>
      </c>
      <c r="C5483" s="41" t="s">
        <v>31</v>
      </c>
      <c r="D5483" s="41" t="s">
        <v>32</v>
      </c>
      <c r="E5483" s="41" t="s">
        <v>46</v>
      </c>
      <c r="F5483" s="41" t="s">
        <v>40</v>
      </c>
      <c r="G5483" s="41">
        <v>0</v>
      </c>
      <c r="H5483" s="41">
        <v>1.5951947799999999</v>
      </c>
      <c r="I5483" s="41">
        <v>0.28280269000000002</v>
      </c>
      <c r="J5483" s="41">
        <v>0.55869285999999996</v>
      </c>
      <c r="K5483" s="41">
        <v>0.99310441000000005</v>
      </c>
    </row>
    <row r="5484" spans="1:11" x14ac:dyDescent="0.2">
      <c r="A5484" s="40">
        <v>42795</v>
      </c>
      <c r="B5484" s="41" t="s">
        <v>43</v>
      </c>
      <c r="C5484" s="41" t="s">
        <v>31</v>
      </c>
      <c r="D5484" s="41" t="s">
        <v>32</v>
      </c>
      <c r="E5484" s="41" t="s">
        <v>47</v>
      </c>
      <c r="F5484" s="41" t="s">
        <v>33</v>
      </c>
      <c r="G5484" s="41">
        <v>0</v>
      </c>
      <c r="H5484" s="41">
        <v>11.806634150000001</v>
      </c>
      <c r="I5484" s="41">
        <v>0</v>
      </c>
      <c r="J5484" s="41">
        <v>1.447708</v>
      </c>
      <c r="K5484" s="41">
        <v>24.16716782</v>
      </c>
    </row>
    <row r="5485" spans="1:11" x14ac:dyDescent="0.2">
      <c r="A5485" s="40">
        <v>42795</v>
      </c>
      <c r="B5485" s="41" t="s">
        <v>43</v>
      </c>
      <c r="C5485" s="41" t="s">
        <v>31</v>
      </c>
      <c r="D5485" s="41" t="s">
        <v>32</v>
      </c>
      <c r="E5485" s="41" t="s">
        <v>47</v>
      </c>
      <c r="F5485" s="41" t="s">
        <v>34</v>
      </c>
      <c r="G5485" s="41">
        <v>1.2775401399999999</v>
      </c>
      <c r="H5485" s="41">
        <v>15.28071969</v>
      </c>
      <c r="I5485" s="41">
        <v>0.88216991</v>
      </c>
      <c r="J5485" s="41">
        <v>1.32383323</v>
      </c>
      <c r="K5485" s="41">
        <v>16.306356640000001</v>
      </c>
    </row>
    <row r="5486" spans="1:11" x14ac:dyDescent="0.2">
      <c r="A5486" s="40">
        <v>42795</v>
      </c>
      <c r="B5486" s="41" t="s">
        <v>43</v>
      </c>
      <c r="C5486" s="41" t="s">
        <v>31</v>
      </c>
      <c r="D5486" s="41" t="s">
        <v>32</v>
      </c>
      <c r="E5486" s="41" t="s">
        <v>47</v>
      </c>
      <c r="F5486" s="41" t="s">
        <v>35</v>
      </c>
      <c r="G5486" s="41">
        <v>0</v>
      </c>
      <c r="H5486" s="41">
        <v>10.46268171</v>
      </c>
      <c r="I5486" s="41">
        <v>0</v>
      </c>
      <c r="J5486" s="41">
        <v>2.46942606</v>
      </c>
      <c r="K5486" s="41">
        <v>16.125274810000001</v>
      </c>
    </row>
    <row r="5487" spans="1:11" x14ac:dyDescent="0.2">
      <c r="A5487" s="40">
        <v>42795</v>
      </c>
      <c r="B5487" s="41" t="s">
        <v>43</v>
      </c>
      <c r="C5487" s="41" t="s">
        <v>31</v>
      </c>
      <c r="D5487" s="41" t="s">
        <v>32</v>
      </c>
      <c r="E5487" s="41" t="s">
        <v>47</v>
      </c>
      <c r="F5487" s="41" t="s">
        <v>36</v>
      </c>
      <c r="G5487" s="41">
        <v>0</v>
      </c>
      <c r="H5487" s="41">
        <v>3.39265806</v>
      </c>
      <c r="I5487" s="41">
        <v>0.20383772</v>
      </c>
      <c r="J5487" s="41">
        <v>0.59936553000000004</v>
      </c>
      <c r="K5487" s="41">
        <v>5.5095705700000002</v>
      </c>
    </row>
    <row r="5488" spans="1:11" x14ac:dyDescent="0.2">
      <c r="A5488" s="40">
        <v>42795</v>
      </c>
      <c r="B5488" s="41" t="s">
        <v>43</v>
      </c>
      <c r="C5488" s="41" t="s">
        <v>31</v>
      </c>
      <c r="D5488" s="41" t="s">
        <v>32</v>
      </c>
      <c r="E5488" s="41" t="s">
        <v>47</v>
      </c>
      <c r="F5488" s="41" t="s">
        <v>37</v>
      </c>
      <c r="G5488" s="41">
        <v>0</v>
      </c>
      <c r="H5488" s="41">
        <v>4.2814873599999999</v>
      </c>
      <c r="I5488" s="41">
        <v>0.43572813999999999</v>
      </c>
      <c r="J5488" s="41">
        <v>1.11872189</v>
      </c>
      <c r="K5488" s="41">
        <v>8.5701027100000005</v>
      </c>
    </row>
    <row r="5489" spans="1:11" x14ac:dyDescent="0.2">
      <c r="A5489" s="40">
        <v>42795</v>
      </c>
      <c r="B5489" s="41" t="s">
        <v>43</v>
      </c>
      <c r="C5489" s="41" t="s">
        <v>31</v>
      </c>
      <c r="D5489" s="41" t="s">
        <v>32</v>
      </c>
      <c r="E5489" s="41" t="s">
        <v>47</v>
      </c>
      <c r="F5489" s="41" t="s">
        <v>38</v>
      </c>
      <c r="G5489" s="41">
        <v>0</v>
      </c>
      <c r="H5489" s="41">
        <v>0.84574791999999999</v>
      </c>
      <c r="I5489" s="41">
        <v>0.10547801</v>
      </c>
      <c r="J5489" s="41">
        <v>9.4042819999999999E-2</v>
      </c>
      <c r="K5489" s="41">
        <v>0.83399517000000001</v>
      </c>
    </row>
    <row r="5490" spans="1:11" x14ac:dyDescent="0.2">
      <c r="A5490" s="40">
        <v>42795</v>
      </c>
      <c r="B5490" s="41" t="s">
        <v>43</v>
      </c>
      <c r="C5490" s="41" t="s">
        <v>31</v>
      </c>
      <c r="D5490" s="41" t="s">
        <v>32</v>
      </c>
      <c r="E5490" s="41" t="s">
        <v>47</v>
      </c>
      <c r="F5490" s="41" t="s">
        <v>39</v>
      </c>
      <c r="G5490" s="41">
        <v>0.10638866</v>
      </c>
      <c r="H5490" s="41">
        <v>0.78922137999999997</v>
      </c>
      <c r="I5490" s="41">
        <v>4.3692790000000002E-2</v>
      </c>
      <c r="J5490" s="41">
        <v>0.18918183</v>
      </c>
      <c r="K5490" s="41">
        <v>0.92729826999999998</v>
      </c>
    </row>
    <row r="5491" spans="1:11" x14ac:dyDescent="0.2">
      <c r="A5491" s="40">
        <v>42795</v>
      </c>
      <c r="B5491" s="41" t="s">
        <v>43</v>
      </c>
      <c r="C5491" s="41" t="s">
        <v>31</v>
      </c>
      <c r="D5491" s="41" t="s">
        <v>32</v>
      </c>
      <c r="E5491" s="41" t="s">
        <v>47</v>
      </c>
      <c r="F5491" s="41" t="s">
        <v>40</v>
      </c>
      <c r="G5491" s="41">
        <v>0</v>
      </c>
      <c r="H5491" s="41">
        <v>1.27178434</v>
      </c>
      <c r="I5491" s="41">
        <v>0</v>
      </c>
      <c r="J5491" s="41">
        <v>0.15187455</v>
      </c>
      <c r="K5491" s="41">
        <v>0.58363509000000002</v>
      </c>
    </row>
    <row r="5492" spans="1:11" x14ac:dyDescent="0.2">
      <c r="A5492" s="40">
        <v>42795</v>
      </c>
      <c r="B5492" s="41" t="s">
        <v>43</v>
      </c>
      <c r="C5492" s="41" t="s">
        <v>31</v>
      </c>
      <c r="D5492" s="41" t="s">
        <v>32</v>
      </c>
      <c r="E5492" s="41" t="s">
        <v>48</v>
      </c>
      <c r="F5492" s="41" t="s">
        <v>33</v>
      </c>
      <c r="G5492" s="41">
        <v>0</v>
      </c>
      <c r="H5492" s="41">
        <v>13.926899629999999</v>
      </c>
      <c r="I5492" s="41">
        <v>0</v>
      </c>
      <c r="J5492" s="41">
        <v>3.2470195500000001</v>
      </c>
      <c r="K5492" s="41">
        <v>29.088011949999999</v>
      </c>
    </row>
    <row r="5493" spans="1:11" x14ac:dyDescent="0.2">
      <c r="A5493" s="40">
        <v>42795</v>
      </c>
      <c r="B5493" s="41" t="s">
        <v>43</v>
      </c>
      <c r="C5493" s="41" t="s">
        <v>31</v>
      </c>
      <c r="D5493" s="41" t="s">
        <v>32</v>
      </c>
      <c r="E5493" s="41" t="s">
        <v>48</v>
      </c>
      <c r="F5493" s="41" t="s">
        <v>34</v>
      </c>
      <c r="G5493" s="41">
        <v>0</v>
      </c>
      <c r="H5493" s="41">
        <v>8.2318753200000003</v>
      </c>
      <c r="I5493" s="41">
        <v>0.47163617000000002</v>
      </c>
      <c r="J5493" s="41">
        <v>2.8029183400000002</v>
      </c>
      <c r="K5493" s="41">
        <v>31.73941417</v>
      </c>
    </row>
    <row r="5494" spans="1:11" x14ac:dyDescent="0.2">
      <c r="A5494" s="40">
        <v>42795</v>
      </c>
      <c r="B5494" s="41" t="s">
        <v>43</v>
      </c>
      <c r="C5494" s="41" t="s">
        <v>31</v>
      </c>
      <c r="D5494" s="41" t="s">
        <v>32</v>
      </c>
      <c r="E5494" s="41" t="s">
        <v>48</v>
      </c>
      <c r="F5494" s="41" t="s">
        <v>35</v>
      </c>
      <c r="G5494" s="41">
        <v>0.42931557999999997</v>
      </c>
      <c r="H5494" s="41">
        <v>4.4732464399999996</v>
      </c>
      <c r="I5494" s="41">
        <v>0.34393209000000002</v>
      </c>
      <c r="J5494" s="41">
        <v>1.6703889300000001</v>
      </c>
      <c r="K5494" s="41">
        <v>13.170296649999999</v>
      </c>
    </row>
    <row r="5495" spans="1:11" x14ac:dyDescent="0.2">
      <c r="A5495" s="40">
        <v>42795</v>
      </c>
      <c r="B5495" s="41" t="s">
        <v>43</v>
      </c>
      <c r="C5495" s="41" t="s">
        <v>31</v>
      </c>
      <c r="D5495" s="41" t="s">
        <v>32</v>
      </c>
      <c r="E5495" s="41" t="s">
        <v>48</v>
      </c>
      <c r="F5495" s="41" t="s">
        <v>36</v>
      </c>
      <c r="G5495" s="41">
        <v>0</v>
      </c>
      <c r="H5495" s="41">
        <v>2.60711045</v>
      </c>
      <c r="I5495" s="41">
        <v>0</v>
      </c>
      <c r="J5495" s="41">
        <v>1.16945013</v>
      </c>
      <c r="K5495" s="41">
        <v>6.0095191400000001</v>
      </c>
    </row>
    <row r="5496" spans="1:11" x14ac:dyDescent="0.2">
      <c r="A5496" s="40">
        <v>42795</v>
      </c>
      <c r="B5496" s="41" t="s">
        <v>43</v>
      </c>
      <c r="C5496" s="41" t="s">
        <v>31</v>
      </c>
      <c r="D5496" s="41" t="s">
        <v>32</v>
      </c>
      <c r="E5496" s="41" t="s">
        <v>48</v>
      </c>
      <c r="F5496" s="41" t="s">
        <v>37</v>
      </c>
      <c r="G5496" s="41">
        <v>0.45220821</v>
      </c>
      <c r="H5496" s="41">
        <v>2.7560334499999999</v>
      </c>
      <c r="I5496" s="41">
        <v>0</v>
      </c>
      <c r="J5496" s="41">
        <v>1.00850701</v>
      </c>
      <c r="K5496" s="41">
        <v>7.7418819900000004</v>
      </c>
    </row>
    <row r="5497" spans="1:11" x14ac:dyDescent="0.2">
      <c r="A5497" s="40">
        <v>42795</v>
      </c>
      <c r="B5497" s="41" t="s">
        <v>43</v>
      </c>
      <c r="C5497" s="41" t="s">
        <v>31</v>
      </c>
      <c r="D5497" s="41" t="s">
        <v>32</v>
      </c>
      <c r="E5497" s="41" t="s">
        <v>48</v>
      </c>
      <c r="F5497" s="41" t="s">
        <v>38</v>
      </c>
      <c r="G5497" s="41">
        <v>0</v>
      </c>
      <c r="H5497" s="41">
        <v>1.11424594</v>
      </c>
      <c r="I5497" s="41">
        <v>0</v>
      </c>
      <c r="J5497" s="41">
        <v>0.35942342999999999</v>
      </c>
      <c r="K5497" s="41">
        <v>3.0890143700000001</v>
      </c>
    </row>
    <row r="5498" spans="1:11" x14ac:dyDescent="0.2">
      <c r="A5498" s="40">
        <v>42795</v>
      </c>
      <c r="B5498" s="41" t="s">
        <v>43</v>
      </c>
      <c r="C5498" s="41" t="s">
        <v>31</v>
      </c>
      <c r="D5498" s="41" t="s">
        <v>32</v>
      </c>
      <c r="E5498" s="41" t="s">
        <v>48</v>
      </c>
      <c r="F5498" s="41" t="s">
        <v>39</v>
      </c>
      <c r="G5498" s="41">
        <v>0</v>
      </c>
      <c r="H5498" s="41">
        <v>0.37819297000000002</v>
      </c>
      <c r="I5498" s="41">
        <v>0</v>
      </c>
      <c r="J5498" s="41">
        <v>0</v>
      </c>
      <c r="K5498" s="41">
        <v>0.73104289</v>
      </c>
    </row>
    <row r="5499" spans="1:11" x14ac:dyDescent="0.2">
      <c r="A5499" s="40">
        <v>42795</v>
      </c>
      <c r="B5499" s="41" t="s">
        <v>43</v>
      </c>
      <c r="C5499" s="41" t="s">
        <v>31</v>
      </c>
      <c r="D5499" s="41" t="s">
        <v>32</v>
      </c>
      <c r="E5499" s="41" t="s">
        <v>48</v>
      </c>
      <c r="F5499" s="41" t="s">
        <v>40</v>
      </c>
      <c r="G5499" s="41">
        <v>0</v>
      </c>
      <c r="H5499" s="41">
        <v>1.1018005500000001</v>
      </c>
      <c r="I5499" s="41">
        <v>0</v>
      </c>
      <c r="J5499" s="41">
        <v>0.59051100000000001</v>
      </c>
      <c r="K5499" s="41">
        <v>1.17795783</v>
      </c>
    </row>
    <row r="5500" spans="1:11" x14ac:dyDescent="0.2">
      <c r="A5500" s="40">
        <v>42795</v>
      </c>
      <c r="B5500" s="41" t="s">
        <v>43</v>
      </c>
      <c r="C5500" s="41" t="s">
        <v>31</v>
      </c>
      <c r="D5500" s="41" t="s">
        <v>32</v>
      </c>
      <c r="E5500" s="41" t="s">
        <v>49</v>
      </c>
      <c r="F5500" s="41" t="s">
        <v>33</v>
      </c>
      <c r="G5500" s="41">
        <v>0</v>
      </c>
      <c r="H5500" s="41">
        <v>0</v>
      </c>
      <c r="I5500" s="41">
        <v>0</v>
      </c>
      <c r="J5500" s="41">
        <v>0</v>
      </c>
      <c r="K5500" s="41">
        <v>3.8418303900000002</v>
      </c>
    </row>
    <row r="5501" spans="1:11" x14ac:dyDescent="0.2">
      <c r="A5501" s="40">
        <v>42795</v>
      </c>
      <c r="B5501" s="41" t="s">
        <v>43</v>
      </c>
      <c r="C5501" s="41" t="s">
        <v>31</v>
      </c>
      <c r="D5501" s="41" t="s">
        <v>32</v>
      </c>
      <c r="E5501" s="41" t="s">
        <v>49</v>
      </c>
      <c r="F5501" s="41" t="s">
        <v>35</v>
      </c>
      <c r="G5501" s="41">
        <v>0</v>
      </c>
      <c r="H5501" s="41">
        <v>0</v>
      </c>
      <c r="I5501" s="41">
        <v>0</v>
      </c>
      <c r="J5501" s="41">
        <v>0</v>
      </c>
      <c r="K5501" s="41">
        <v>2.6110486599999998</v>
      </c>
    </row>
    <row r="5502" spans="1:11" x14ac:dyDescent="0.2">
      <c r="A5502" s="40">
        <v>42795</v>
      </c>
      <c r="B5502" s="41" t="s">
        <v>43</v>
      </c>
      <c r="C5502" s="41" t="s">
        <v>31</v>
      </c>
      <c r="D5502" s="41" t="s">
        <v>32</v>
      </c>
      <c r="E5502" s="41" t="s">
        <v>49</v>
      </c>
      <c r="F5502" s="41" t="s">
        <v>36</v>
      </c>
      <c r="G5502" s="41">
        <v>0</v>
      </c>
      <c r="H5502" s="41">
        <v>0</v>
      </c>
      <c r="I5502" s="41">
        <v>0</v>
      </c>
      <c r="J5502" s="41">
        <v>0</v>
      </c>
      <c r="K5502" s="41">
        <v>0.2458659</v>
      </c>
    </row>
    <row r="5503" spans="1:11" x14ac:dyDescent="0.2">
      <c r="A5503" s="40">
        <v>42795</v>
      </c>
      <c r="B5503" s="41" t="s">
        <v>43</v>
      </c>
      <c r="C5503" s="41" t="s">
        <v>31</v>
      </c>
      <c r="D5503" s="41" t="s">
        <v>32</v>
      </c>
      <c r="E5503" s="41" t="s">
        <v>49</v>
      </c>
      <c r="F5503" s="41" t="s">
        <v>37</v>
      </c>
      <c r="G5503" s="41">
        <v>0</v>
      </c>
      <c r="H5503" s="41">
        <v>0</v>
      </c>
      <c r="I5503" s="41">
        <v>0</v>
      </c>
      <c r="J5503" s="41">
        <v>0</v>
      </c>
      <c r="K5503" s="41">
        <v>3.4564777800000002</v>
      </c>
    </row>
    <row r="5504" spans="1:11" x14ac:dyDescent="0.2">
      <c r="A5504" s="40">
        <v>42795</v>
      </c>
      <c r="B5504" s="41" t="s">
        <v>43</v>
      </c>
      <c r="C5504" s="41" t="s">
        <v>31</v>
      </c>
      <c r="D5504" s="41" t="s">
        <v>32</v>
      </c>
      <c r="E5504" s="41" t="s">
        <v>49</v>
      </c>
      <c r="F5504" s="41" t="s">
        <v>38</v>
      </c>
      <c r="G5504" s="41">
        <v>0</v>
      </c>
      <c r="H5504" s="41">
        <v>0</v>
      </c>
      <c r="I5504" s="41">
        <v>0</v>
      </c>
      <c r="J5504" s="41">
        <v>0</v>
      </c>
      <c r="K5504" s="41">
        <v>0.48913434</v>
      </c>
    </row>
    <row r="5505" spans="1:11" x14ac:dyDescent="0.2">
      <c r="A5505" s="40">
        <v>42795</v>
      </c>
      <c r="B5505" s="41" t="s">
        <v>43</v>
      </c>
      <c r="C5505" s="41" t="s">
        <v>31</v>
      </c>
      <c r="D5505" s="41" t="s">
        <v>41</v>
      </c>
      <c r="E5505" s="41" t="s">
        <v>45</v>
      </c>
      <c r="F5505" s="41" t="s">
        <v>33</v>
      </c>
      <c r="G5505" s="41">
        <v>3.7605518099999999</v>
      </c>
      <c r="H5505" s="41">
        <v>18.853308770000002</v>
      </c>
      <c r="I5505" s="41">
        <v>1.2822281200000001</v>
      </c>
      <c r="J5505" s="41">
        <v>3.4272813200000001</v>
      </c>
      <c r="K5505" s="41">
        <v>11.342069410000001</v>
      </c>
    </row>
    <row r="5506" spans="1:11" x14ac:dyDescent="0.2">
      <c r="A5506" s="40">
        <v>42795</v>
      </c>
      <c r="B5506" s="41" t="s">
        <v>43</v>
      </c>
      <c r="C5506" s="41" t="s">
        <v>31</v>
      </c>
      <c r="D5506" s="41" t="s">
        <v>41</v>
      </c>
      <c r="E5506" s="41" t="s">
        <v>45</v>
      </c>
      <c r="F5506" s="41" t="s">
        <v>34</v>
      </c>
      <c r="G5506" s="41">
        <v>0.47583606000000001</v>
      </c>
      <c r="H5506" s="41">
        <v>14.62265766</v>
      </c>
      <c r="I5506" s="41">
        <v>0.67503215999999999</v>
      </c>
      <c r="J5506" s="41">
        <v>2.8795430999999998</v>
      </c>
      <c r="K5506" s="41">
        <v>14.916105</v>
      </c>
    </row>
    <row r="5507" spans="1:11" x14ac:dyDescent="0.2">
      <c r="A5507" s="40">
        <v>42795</v>
      </c>
      <c r="B5507" s="41" t="s">
        <v>43</v>
      </c>
      <c r="C5507" s="41" t="s">
        <v>31</v>
      </c>
      <c r="D5507" s="41" t="s">
        <v>41</v>
      </c>
      <c r="E5507" s="41" t="s">
        <v>45</v>
      </c>
      <c r="F5507" s="41" t="s">
        <v>35</v>
      </c>
      <c r="G5507" s="41">
        <v>1.6731098499999999</v>
      </c>
      <c r="H5507" s="41">
        <v>21.102558519999999</v>
      </c>
      <c r="I5507" s="41">
        <v>0</v>
      </c>
      <c r="J5507" s="41">
        <v>1.12370942</v>
      </c>
      <c r="K5507" s="41">
        <v>7.5691747200000004</v>
      </c>
    </row>
    <row r="5508" spans="1:11" x14ac:dyDescent="0.2">
      <c r="A5508" s="40">
        <v>42795</v>
      </c>
      <c r="B5508" s="41" t="s">
        <v>43</v>
      </c>
      <c r="C5508" s="41" t="s">
        <v>31</v>
      </c>
      <c r="D5508" s="41" t="s">
        <v>41</v>
      </c>
      <c r="E5508" s="41" t="s">
        <v>45</v>
      </c>
      <c r="F5508" s="41" t="s">
        <v>36</v>
      </c>
      <c r="G5508" s="41">
        <v>0</v>
      </c>
      <c r="H5508" s="41">
        <v>4.9766885500000004</v>
      </c>
      <c r="I5508" s="41">
        <v>0.26045435</v>
      </c>
      <c r="J5508" s="41">
        <v>0.20848201</v>
      </c>
      <c r="K5508" s="41">
        <v>2.4669764199999999</v>
      </c>
    </row>
    <row r="5509" spans="1:11" x14ac:dyDescent="0.2">
      <c r="A5509" s="40">
        <v>42795</v>
      </c>
      <c r="B5509" s="41" t="s">
        <v>43</v>
      </c>
      <c r="C5509" s="41" t="s">
        <v>31</v>
      </c>
      <c r="D5509" s="41" t="s">
        <v>41</v>
      </c>
      <c r="E5509" s="41" t="s">
        <v>45</v>
      </c>
      <c r="F5509" s="41" t="s">
        <v>37</v>
      </c>
      <c r="G5509" s="41">
        <v>0.44627501000000003</v>
      </c>
      <c r="H5509" s="41">
        <v>7.0087364499999998</v>
      </c>
      <c r="I5509" s="41">
        <v>0.34079722000000001</v>
      </c>
      <c r="J5509" s="41">
        <v>1.11685491</v>
      </c>
      <c r="K5509" s="41">
        <v>3.9217099399999999</v>
      </c>
    </row>
    <row r="5510" spans="1:11" x14ac:dyDescent="0.2">
      <c r="A5510" s="40">
        <v>42795</v>
      </c>
      <c r="B5510" s="41" t="s">
        <v>43</v>
      </c>
      <c r="C5510" s="41" t="s">
        <v>31</v>
      </c>
      <c r="D5510" s="41" t="s">
        <v>41</v>
      </c>
      <c r="E5510" s="41" t="s">
        <v>45</v>
      </c>
      <c r="F5510" s="41" t="s">
        <v>38</v>
      </c>
      <c r="G5510" s="41">
        <v>0</v>
      </c>
      <c r="H5510" s="41">
        <v>0.53491283000000001</v>
      </c>
      <c r="I5510" s="41">
        <v>0</v>
      </c>
      <c r="J5510" s="41">
        <v>0</v>
      </c>
      <c r="K5510" s="41">
        <v>0.19644058</v>
      </c>
    </row>
    <row r="5511" spans="1:11" x14ac:dyDescent="0.2">
      <c r="A5511" s="40">
        <v>42795</v>
      </c>
      <c r="B5511" s="41" t="s">
        <v>43</v>
      </c>
      <c r="C5511" s="41" t="s">
        <v>31</v>
      </c>
      <c r="D5511" s="41" t="s">
        <v>41</v>
      </c>
      <c r="E5511" s="41" t="s">
        <v>45</v>
      </c>
      <c r="F5511" s="41" t="s">
        <v>39</v>
      </c>
      <c r="G5511" s="41">
        <v>0</v>
      </c>
      <c r="H5511" s="41">
        <v>9.4254500000000005E-2</v>
      </c>
      <c r="I5511" s="41">
        <v>0</v>
      </c>
      <c r="J5511" s="41">
        <v>0</v>
      </c>
      <c r="K5511" s="41">
        <v>0.33706489000000001</v>
      </c>
    </row>
    <row r="5512" spans="1:11" x14ac:dyDescent="0.2">
      <c r="A5512" s="40">
        <v>42795</v>
      </c>
      <c r="B5512" s="41" t="s">
        <v>43</v>
      </c>
      <c r="C5512" s="41" t="s">
        <v>31</v>
      </c>
      <c r="D5512" s="41" t="s">
        <v>41</v>
      </c>
      <c r="E5512" s="41" t="s">
        <v>45</v>
      </c>
      <c r="F5512" s="41" t="s">
        <v>40</v>
      </c>
      <c r="G5512" s="41">
        <v>0</v>
      </c>
      <c r="H5512" s="41">
        <v>1.2118492599999999</v>
      </c>
      <c r="I5512" s="41">
        <v>0</v>
      </c>
      <c r="J5512" s="41">
        <v>0.16029768999999999</v>
      </c>
      <c r="K5512" s="41">
        <v>1.6354621300000001</v>
      </c>
    </row>
    <row r="5513" spans="1:11" x14ac:dyDescent="0.2">
      <c r="A5513" s="40">
        <v>42795</v>
      </c>
      <c r="B5513" s="41" t="s">
        <v>43</v>
      </c>
      <c r="C5513" s="41" t="s">
        <v>31</v>
      </c>
      <c r="D5513" s="41" t="s">
        <v>41</v>
      </c>
      <c r="E5513" s="41" t="s">
        <v>46</v>
      </c>
      <c r="F5513" s="41" t="s">
        <v>33</v>
      </c>
      <c r="G5513" s="41">
        <v>0.51836835000000003</v>
      </c>
      <c r="H5513" s="41">
        <v>1.08631298</v>
      </c>
      <c r="I5513" s="41">
        <v>0</v>
      </c>
      <c r="J5513" s="41">
        <v>0</v>
      </c>
      <c r="K5513" s="41">
        <v>2.3841851699999999</v>
      </c>
    </row>
    <row r="5514" spans="1:11" x14ac:dyDescent="0.2">
      <c r="A5514" s="40">
        <v>42795</v>
      </c>
      <c r="B5514" s="41" t="s">
        <v>43</v>
      </c>
      <c r="C5514" s="41" t="s">
        <v>31</v>
      </c>
      <c r="D5514" s="41" t="s">
        <v>41</v>
      </c>
      <c r="E5514" s="41" t="s">
        <v>46</v>
      </c>
      <c r="F5514" s="41" t="s">
        <v>34</v>
      </c>
      <c r="G5514" s="41">
        <v>0</v>
      </c>
      <c r="H5514" s="41">
        <v>0.87801083999999996</v>
      </c>
      <c r="I5514" s="41">
        <v>0</v>
      </c>
      <c r="J5514" s="41">
        <v>1.3812711</v>
      </c>
      <c r="K5514" s="41">
        <v>1.2362955099999999</v>
      </c>
    </row>
    <row r="5515" spans="1:11" x14ac:dyDescent="0.2">
      <c r="A5515" s="40">
        <v>42795</v>
      </c>
      <c r="B5515" s="41" t="s">
        <v>43</v>
      </c>
      <c r="C5515" s="41" t="s">
        <v>31</v>
      </c>
      <c r="D5515" s="41" t="s">
        <v>41</v>
      </c>
      <c r="E5515" s="41" t="s">
        <v>46</v>
      </c>
      <c r="F5515" s="41" t="s">
        <v>35</v>
      </c>
      <c r="G5515" s="41">
        <v>0</v>
      </c>
      <c r="H5515" s="41">
        <v>1.7151657</v>
      </c>
      <c r="I5515" s="41">
        <v>0</v>
      </c>
      <c r="J5515" s="41">
        <v>0</v>
      </c>
      <c r="K5515" s="41">
        <v>1.7111270300000001</v>
      </c>
    </row>
    <row r="5516" spans="1:11" x14ac:dyDescent="0.2">
      <c r="A5516" s="40">
        <v>42795</v>
      </c>
      <c r="B5516" s="41" t="s">
        <v>43</v>
      </c>
      <c r="C5516" s="41" t="s">
        <v>31</v>
      </c>
      <c r="D5516" s="41" t="s">
        <v>41</v>
      </c>
      <c r="E5516" s="41" t="s">
        <v>46</v>
      </c>
      <c r="F5516" s="41" t="s">
        <v>36</v>
      </c>
      <c r="G5516" s="41">
        <v>0</v>
      </c>
      <c r="H5516" s="41">
        <v>0.64272430999999997</v>
      </c>
      <c r="I5516" s="41">
        <v>0</v>
      </c>
      <c r="J5516" s="41">
        <v>0</v>
      </c>
      <c r="K5516" s="41">
        <v>0</v>
      </c>
    </row>
    <row r="5517" spans="1:11" x14ac:dyDescent="0.2">
      <c r="A5517" s="40">
        <v>42795</v>
      </c>
      <c r="B5517" s="41" t="s">
        <v>43</v>
      </c>
      <c r="C5517" s="41" t="s">
        <v>31</v>
      </c>
      <c r="D5517" s="41" t="s">
        <v>41</v>
      </c>
      <c r="E5517" s="41" t="s">
        <v>46</v>
      </c>
      <c r="F5517" s="41" t="s">
        <v>37</v>
      </c>
      <c r="G5517" s="41">
        <v>0</v>
      </c>
      <c r="H5517" s="41">
        <v>0.3853528</v>
      </c>
      <c r="I5517" s="41">
        <v>0</v>
      </c>
      <c r="J5517" s="41">
        <v>0</v>
      </c>
      <c r="K5517" s="41">
        <v>0.33159325000000001</v>
      </c>
    </row>
    <row r="5518" spans="1:11" x14ac:dyDescent="0.2">
      <c r="A5518" s="40">
        <v>42795</v>
      </c>
      <c r="B5518" s="41" t="s">
        <v>43</v>
      </c>
      <c r="C5518" s="41" t="s">
        <v>31</v>
      </c>
      <c r="D5518" s="41" t="s">
        <v>41</v>
      </c>
      <c r="E5518" s="41" t="s">
        <v>46</v>
      </c>
      <c r="F5518" s="41" t="s">
        <v>38</v>
      </c>
      <c r="G5518" s="41">
        <v>0</v>
      </c>
      <c r="H5518" s="41">
        <v>0.26500302999999997</v>
      </c>
      <c r="I5518" s="41">
        <v>0</v>
      </c>
      <c r="J5518" s="41">
        <v>0</v>
      </c>
      <c r="K5518" s="41">
        <v>0</v>
      </c>
    </row>
    <row r="5519" spans="1:11" x14ac:dyDescent="0.2">
      <c r="A5519" s="40">
        <v>42795</v>
      </c>
      <c r="B5519" s="41" t="s">
        <v>43</v>
      </c>
      <c r="C5519" s="41" t="s">
        <v>31</v>
      </c>
      <c r="D5519" s="41" t="s">
        <v>41</v>
      </c>
      <c r="E5519" s="41" t="s">
        <v>46</v>
      </c>
      <c r="F5519" s="41" t="s">
        <v>39</v>
      </c>
      <c r="G5519" s="41">
        <v>0</v>
      </c>
      <c r="H5519" s="41">
        <v>0.17703973000000001</v>
      </c>
      <c r="I5519" s="41">
        <v>0</v>
      </c>
      <c r="J5519" s="41">
        <v>0</v>
      </c>
      <c r="K5519" s="41">
        <v>0</v>
      </c>
    </row>
    <row r="5520" spans="1:11" x14ac:dyDescent="0.2">
      <c r="A5520" s="40">
        <v>42795</v>
      </c>
      <c r="B5520" s="41" t="s">
        <v>43</v>
      </c>
      <c r="C5520" s="41" t="s">
        <v>31</v>
      </c>
      <c r="D5520" s="41" t="s">
        <v>41</v>
      </c>
      <c r="E5520" s="41" t="s">
        <v>47</v>
      </c>
      <c r="F5520" s="41" t="s">
        <v>33</v>
      </c>
      <c r="G5520" s="41">
        <v>0</v>
      </c>
      <c r="H5520" s="41">
        <v>1.08724489</v>
      </c>
      <c r="I5520" s="41">
        <v>0</v>
      </c>
      <c r="J5520" s="41">
        <v>0</v>
      </c>
      <c r="K5520" s="41">
        <v>0</v>
      </c>
    </row>
    <row r="5521" spans="1:11" x14ac:dyDescent="0.2">
      <c r="A5521" s="40">
        <v>42795</v>
      </c>
      <c r="B5521" s="41" t="s">
        <v>43</v>
      </c>
      <c r="C5521" s="41" t="s">
        <v>31</v>
      </c>
      <c r="D5521" s="41" t="s">
        <v>41</v>
      </c>
      <c r="E5521" s="41" t="s">
        <v>47</v>
      </c>
      <c r="F5521" s="41" t="s">
        <v>34</v>
      </c>
      <c r="G5521" s="41">
        <v>0</v>
      </c>
      <c r="H5521" s="41">
        <v>0.86069775000000004</v>
      </c>
      <c r="I5521" s="41">
        <v>0</v>
      </c>
      <c r="J5521" s="41">
        <v>0.42423471000000001</v>
      </c>
      <c r="K5521" s="41">
        <v>0.41535075999999999</v>
      </c>
    </row>
    <row r="5522" spans="1:11" x14ac:dyDescent="0.2">
      <c r="A5522" s="40">
        <v>42795</v>
      </c>
      <c r="B5522" s="41" t="s">
        <v>43</v>
      </c>
      <c r="C5522" s="41" t="s">
        <v>31</v>
      </c>
      <c r="D5522" s="41" t="s">
        <v>41</v>
      </c>
      <c r="E5522" s="41" t="s">
        <v>47</v>
      </c>
      <c r="F5522" s="41" t="s">
        <v>35</v>
      </c>
      <c r="G5522" s="41">
        <v>0</v>
      </c>
      <c r="H5522" s="41">
        <v>0</v>
      </c>
      <c r="I5522" s="41">
        <v>0</v>
      </c>
      <c r="J5522" s="41">
        <v>0</v>
      </c>
      <c r="K5522" s="41">
        <v>0.31134858999999998</v>
      </c>
    </row>
    <row r="5523" spans="1:11" x14ac:dyDescent="0.2">
      <c r="A5523" s="40">
        <v>42795</v>
      </c>
      <c r="B5523" s="41" t="s">
        <v>43</v>
      </c>
      <c r="C5523" s="41" t="s">
        <v>31</v>
      </c>
      <c r="D5523" s="41" t="s">
        <v>41</v>
      </c>
      <c r="E5523" s="41" t="s">
        <v>47</v>
      </c>
      <c r="F5523" s="41" t="s">
        <v>37</v>
      </c>
      <c r="G5523" s="41">
        <v>0</v>
      </c>
      <c r="H5523" s="41">
        <v>0.37377642999999999</v>
      </c>
      <c r="I5523" s="41">
        <v>0.16951040000000001</v>
      </c>
      <c r="J5523" s="41">
        <v>0</v>
      </c>
      <c r="K5523" s="41">
        <v>0</v>
      </c>
    </row>
    <row r="5524" spans="1:11" x14ac:dyDescent="0.2">
      <c r="A5524" s="40">
        <v>42795</v>
      </c>
      <c r="B5524" s="41" t="s">
        <v>43</v>
      </c>
      <c r="C5524" s="41" t="s">
        <v>31</v>
      </c>
      <c r="D5524" s="41" t="s">
        <v>41</v>
      </c>
      <c r="E5524" s="41" t="s">
        <v>47</v>
      </c>
      <c r="F5524" s="41" t="s">
        <v>38</v>
      </c>
      <c r="G5524" s="41">
        <v>0</v>
      </c>
      <c r="H5524" s="41">
        <v>0.10226979</v>
      </c>
      <c r="I5524" s="41">
        <v>0</v>
      </c>
      <c r="J5524" s="41">
        <v>0</v>
      </c>
      <c r="K5524" s="41">
        <v>9.0021779999999996E-2</v>
      </c>
    </row>
    <row r="5525" spans="1:11" x14ac:dyDescent="0.2">
      <c r="A5525" s="40">
        <v>42795</v>
      </c>
      <c r="B5525" s="41" t="s">
        <v>43</v>
      </c>
      <c r="C5525" s="41" t="s">
        <v>31</v>
      </c>
      <c r="D5525" s="41" t="s">
        <v>41</v>
      </c>
      <c r="E5525" s="41" t="s">
        <v>48</v>
      </c>
      <c r="F5525" s="41" t="s">
        <v>34</v>
      </c>
      <c r="G5525" s="41">
        <v>0</v>
      </c>
      <c r="H5525" s="41">
        <v>0.35601313000000001</v>
      </c>
      <c r="I5525" s="41">
        <v>0</v>
      </c>
      <c r="J5525" s="41">
        <v>0</v>
      </c>
      <c r="K5525" s="41">
        <v>0.41112383000000002</v>
      </c>
    </row>
    <row r="5526" spans="1:11" x14ac:dyDescent="0.2">
      <c r="A5526" s="40">
        <v>42795</v>
      </c>
      <c r="B5526" s="41" t="s">
        <v>43</v>
      </c>
      <c r="C5526" s="41" t="s">
        <v>31</v>
      </c>
      <c r="D5526" s="41" t="s">
        <v>41</v>
      </c>
      <c r="E5526" s="41" t="s">
        <v>48</v>
      </c>
      <c r="F5526" s="41" t="s">
        <v>37</v>
      </c>
      <c r="G5526" s="41">
        <v>0</v>
      </c>
      <c r="H5526" s="41">
        <v>0</v>
      </c>
      <c r="I5526" s="41">
        <v>0</v>
      </c>
      <c r="J5526" s="41">
        <v>0.33283291999999998</v>
      </c>
      <c r="K5526" s="41">
        <v>0</v>
      </c>
    </row>
    <row r="5527" spans="1:11" x14ac:dyDescent="0.2">
      <c r="A5527" s="40">
        <v>42795</v>
      </c>
      <c r="B5527" s="41" t="s">
        <v>43</v>
      </c>
      <c r="C5527" s="41" t="s">
        <v>31</v>
      </c>
      <c r="D5527" s="41" t="s">
        <v>41</v>
      </c>
      <c r="E5527" s="41" t="s">
        <v>49</v>
      </c>
      <c r="F5527" s="41" t="s">
        <v>35</v>
      </c>
      <c r="G5527" s="41">
        <v>0</v>
      </c>
      <c r="H5527" s="41">
        <v>0</v>
      </c>
      <c r="I5527" s="41">
        <v>0</v>
      </c>
      <c r="J5527" s="41">
        <v>0</v>
      </c>
      <c r="K5527" s="41">
        <v>0.77989713999999999</v>
      </c>
    </row>
    <row r="5528" spans="1:11" x14ac:dyDescent="0.2">
      <c r="A5528" s="40">
        <v>42795</v>
      </c>
      <c r="B5528" s="41" t="s">
        <v>43</v>
      </c>
      <c r="C5528" s="41" t="s">
        <v>31</v>
      </c>
      <c r="D5528" s="41" t="s">
        <v>4</v>
      </c>
      <c r="E5528" s="41" t="s">
        <v>45</v>
      </c>
      <c r="F5528" s="41" t="s">
        <v>33</v>
      </c>
      <c r="G5528" s="41">
        <v>12.756343640000001</v>
      </c>
      <c r="H5528" s="41">
        <v>9.7566229199999999</v>
      </c>
      <c r="I5528" s="41">
        <v>1.4314803</v>
      </c>
      <c r="J5528" s="41">
        <v>0.54569259000000003</v>
      </c>
      <c r="K5528" s="41">
        <v>4.4555989499999997</v>
      </c>
    </row>
    <row r="5529" spans="1:11" x14ac:dyDescent="0.2">
      <c r="A5529" s="40">
        <v>42795</v>
      </c>
      <c r="B5529" s="41" t="s">
        <v>43</v>
      </c>
      <c r="C5529" s="41" t="s">
        <v>31</v>
      </c>
      <c r="D5529" s="41" t="s">
        <v>4</v>
      </c>
      <c r="E5529" s="41" t="s">
        <v>45</v>
      </c>
      <c r="F5529" s="41" t="s">
        <v>34</v>
      </c>
      <c r="G5529" s="41">
        <v>3.7259000200000001</v>
      </c>
      <c r="H5529" s="41">
        <v>8.5315869800000002</v>
      </c>
      <c r="I5529" s="41">
        <v>4.0316262299999996</v>
      </c>
      <c r="J5529" s="41">
        <v>0.35373423999999998</v>
      </c>
      <c r="K5529" s="41">
        <v>2.6119989700000001</v>
      </c>
    </row>
    <row r="5530" spans="1:11" x14ac:dyDescent="0.2">
      <c r="A5530" s="40">
        <v>42795</v>
      </c>
      <c r="B5530" s="41" t="s">
        <v>43</v>
      </c>
      <c r="C5530" s="41" t="s">
        <v>31</v>
      </c>
      <c r="D5530" s="41" t="s">
        <v>4</v>
      </c>
      <c r="E5530" s="41" t="s">
        <v>45</v>
      </c>
      <c r="F5530" s="41" t="s">
        <v>35</v>
      </c>
      <c r="G5530" s="41">
        <v>6.8498313299999998</v>
      </c>
      <c r="H5530" s="41">
        <v>9.2264666599999998</v>
      </c>
      <c r="I5530" s="41">
        <v>2.8697784899999998</v>
      </c>
      <c r="J5530" s="41">
        <v>0.69524072000000003</v>
      </c>
      <c r="K5530" s="41">
        <v>0.94336361999999996</v>
      </c>
    </row>
    <row r="5531" spans="1:11" x14ac:dyDescent="0.2">
      <c r="A5531" s="40">
        <v>42795</v>
      </c>
      <c r="B5531" s="41" t="s">
        <v>43</v>
      </c>
      <c r="C5531" s="41" t="s">
        <v>31</v>
      </c>
      <c r="D5531" s="41" t="s">
        <v>4</v>
      </c>
      <c r="E5531" s="41" t="s">
        <v>45</v>
      </c>
      <c r="F5531" s="41" t="s">
        <v>36</v>
      </c>
      <c r="G5531" s="41">
        <v>1.28132216</v>
      </c>
      <c r="H5531" s="41">
        <v>2.9064898700000001</v>
      </c>
      <c r="I5531" s="41">
        <v>1.22808553</v>
      </c>
      <c r="J5531" s="41">
        <v>0.41949535999999998</v>
      </c>
      <c r="K5531" s="41">
        <v>0.50819669999999995</v>
      </c>
    </row>
    <row r="5532" spans="1:11" x14ac:dyDescent="0.2">
      <c r="A5532" s="40">
        <v>42795</v>
      </c>
      <c r="B5532" s="41" t="s">
        <v>43</v>
      </c>
      <c r="C5532" s="41" t="s">
        <v>31</v>
      </c>
      <c r="D5532" s="41" t="s">
        <v>4</v>
      </c>
      <c r="E5532" s="41" t="s">
        <v>45</v>
      </c>
      <c r="F5532" s="41" t="s">
        <v>37</v>
      </c>
      <c r="G5532" s="41">
        <v>4.0829602500000002</v>
      </c>
      <c r="H5532" s="41">
        <v>6.3405287499999998</v>
      </c>
      <c r="I5532" s="41">
        <v>0.40054751</v>
      </c>
      <c r="J5532" s="41">
        <v>0</v>
      </c>
      <c r="K5532" s="41">
        <v>0.73738482000000005</v>
      </c>
    </row>
    <row r="5533" spans="1:11" x14ac:dyDescent="0.2">
      <c r="A5533" s="40">
        <v>42795</v>
      </c>
      <c r="B5533" s="41" t="s">
        <v>43</v>
      </c>
      <c r="C5533" s="41" t="s">
        <v>31</v>
      </c>
      <c r="D5533" s="41" t="s">
        <v>4</v>
      </c>
      <c r="E5533" s="41" t="s">
        <v>45</v>
      </c>
      <c r="F5533" s="41" t="s">
        <v>38</v>
      </c>
      <c r="G5533" s="41">
        <v>0.28256756999999999</v>
      </c>
      <c r="H5533" s="41">
        <v>1.1904563500000001</v>
      </c>
      <c r="I5533" s="41">
        <v>0.48445818000000002</v>
      </c>
      <c r="J5533" s="41">
        <v>0.15272572000000001</v>
      </c>
      <c r="K5533" s="41">
        <v>0</v>
      </c>
    </row>
    <row r="5534" spans="1:11" x14ac:dyDescent="0.2">
      <c r="A5534" s="40">
        <v>42795</v>
      </c>
      <c r="B5534" s="41" t="s">
        <v>43</v>
      </c>
      <c r="C5534" s="41" t="s">
        <v>31</v>
      </c>
      <c r="D5534" s="41" t="s">
        <v>4</v>
      </c>
      <c r="E5534" s="41" t="s">
        <v>45</v>
      </c>
      <c r="F5534" s="41" t="s">
        <v>39</v>
      </c>
      <c r="G5534" s="41">
        <v>0.76701454999999996</v>
      </c>
      <c r="H5534" s="41">
        <v>0.2267721</v>
      </c>
      <c r="I5534" s="41">
        <v>0.37455755000000002</v>
      </c>
      <c r="J5534" s="41">
        <v>0</v>
      </c>
      <c r="K5534" s="41">
        <v>0.22227303000000001</v>
      </c>
    </row>
    <row r="5535" spans="1:11" x14ac:dyDescent="0.2">
      <c r="A5535" s="40">
        <v>42795</v>
      </c>
      <c r="B5535" s="41" t="s">
        <v>43</v>
      </c>
      <c r="C5535" s="41" t="s">
        <v>31</v>
      </c>
      <c r="D5535" s="41" t="s">
        <v>4</v>
      </c>
      <c r="E5535" s="41" t="s">
        <v>45</v>
      </c>
      <c r="F5535" s="41" t="s">
        <v>40</v>
      </c>
      <c r="G5535" s="41">
        <v>0</v>
      </c>
      <c r="H5535" s="41">
        <v>0.75463661999999998</v>
      </c>
      <c r="I5535" s="41">
        <v>0</v>
      </c>
      <c r="J5535" s="41">
        <v>0.24802862000000001</v>
      </c>
      <c r="K5535" s="41">
        <v>0.25036756999999998</v>
      </c>
    </row>
    <row r="5536" spans="1:11" x14ac:dyDescent="0.2">
      <c r="A5536" s="40">
        <v>42795</v>
      </c>
      <c r="B5536" s="41" t="s">
        <v>43</v>
      </c>
      <c r="C5536" s="41" t="s">
        <v>31</v>
      </c>
      <c r="D5536" s="41" t="s">
        <v>4</v>
      </c>
      <c r="E5536" s="41" t="s">
        <v>46</v>
      </c>
      <c r="F5536" s="41" t="s">
        <v>33</v>
      </c>
      <c r="G5536" s="41">
        <v>1.0584077599999999</v>
      </c>
      <c r="H5536" s="41">
        <v>3.73057215</v>
      </c>
      <c r="I5536" s="41">
        <v>0</v>
      </c>
      <c r="J5536" s="41">
        <v>0</v>
      </c>
      <c r="K5536" s="41">
        <v>0</v>
      </c>
    </row>
    <row r="5537" spans="1:11" x14ac:dyDescent="0.2">
      <c r="A5537" s="40">
        <v>42795</v>
      </c>
      <c r="B5537" s="41" t="s">
        <v>43</v>
      </c>
      <c r="C5537" s="41" t="s">
        <v>31</v>
      </c>
      <c r="D5537" s="41" t="s">
        <v>4</v>
      </c>
      <c r="E5537" s="41" t="s">
        <v>46</v>
      </c>
      <c r="F5537" s="41" t="s">
        <v>34</v>
      </c>
      <c r="G5537" s="41">
        <v>1.6661115900000001</v>
      </c>
      <c r="H5537" s="41">
        <v>0.96838729000000001</v>
      </c>
      <c r="I5537" s="41">
        <v>0.47773937</v>
      </c>
      <c r="J5537" s="41">
        <v>0</v>
      </c>
      <c r="K5537" s="41">
        <v>1.78431995</v>
      </c>
    </row>
    <row r="5538" spans="1:11" x14ac:dyDescent="0.2">
      <c r="A5538" s="40">
        <v>42795</v>
      </c>
      <c r="B5538" s="41" t="s">
        <v>43</v>
      </c>
      <c r="C5538" s="41" t="s">
        <v>31</v>
      </c>
      <c r="D5538" s="41" t="s">
        <v>4</v>
      </c>
      <c r="E5538" s="41" t="s">
        <v>46</v>
      </c>
      <c r="F5538" s="41" t="s">
        <v>35</v>
      </c>
      <c r="G5538" s="41">
        <v>0.83368246999999995</v>
      </c>
      <c r="H5538" s="41">
        <v>2.0048843399999998</v>
      </c>
      <c r="I5538" s="41">
        <v>0</v>
      </c>
      <c r="J5538" s="41">
        <v>0</v>
      </c>
      <c r="K5538" s="41">
        <v>1.7581627799999999</v>
      </c>
    </row>
    <row r="5539" spans="1:11" x14ac:dyDescent="0.2">
      <c r="A5539" s="40">
        <v>42795</v>
      </c>
      <c r="B5539" s="41" t="s">
        <v>43</v>
      </c>
      <c r="C5539" s="41" t="s">
        <v>31</v>
      </c>
      <c r="D5539" s="41" t="s">
        <v>4</v>
      </c>
      <c r="E5539" s="41" t="s">
        <v>46</v>
      </c>
      <c r="F5539" s="41" t="s">
        <v>36</v>
      </c>
      <c r="G5539" s="41">
        <v>0</v>
      </c>
      <c r="H5539" s="41">
        <v>1.2583200800000001</v>
      </c>
      <c r="I5539" s="41">
        <v>0</v>
      </c>
      <c r="J5539" s="41">
        <v>0.19801605</v>
      </c>
      <c r="K5539" s="41">
        <v>0.24687329999999999</v>
      </c>
    </row>
    <row r="5540" spans="1:11" x14ac:dyDescent="0.2">
      <c r="A5540" s="40">
        <v>42795</v>
      </c>
      <c r="B5540" s="41" t="s">
        <v>43</v>
      </c>
      <c r="C5540" s="41" t="s">
        <v>31</v>
      </c>
      <c r="D5540" s="41" t="s">
        <v>4</v>
      </c>
      <c r="E5540" s="41" t="s">
        <v>46</v>
      </c>
      <c r="F5540" s="41" t="s">
        <v>37</v>
      </c>
      <c r="G5540" s="41">
        <v>0.39255414</v>
      </c>
      <c r="H5540" s="41">
        <v>0.69829381000000001</v>
      </c>
      <c r="I5540" s="41">
        <v>0.64495190999999996</v>
      </c>
      <c r="J5540" s="41">
        <v>0</v>
      </c>
      <c r="K5540" s="41">
        <v>1.2751470199999999</v>
      </c>
    </row>
    <row r="5541" spans="1:11" x14ac:dyDescent="0.2">
      <c r="A5541" s="40">
        <v>42795</v>
      </c>
      <c r="B5541" s="41" t="s">
        <v>43</v>
      </c>
      <c r="C5541" s="41" t="s">
        <v>31</v>
      </c>
      <c r="D5541" s="41" t="s">
        <v>4</v>
      </c>
      <c r="E5541" s="41" t="s">
        <v>46</v>
      </c>
      <c r="F5541" s="41" t="s">
        <v>38</v>
      </c>
      <c r="G5541" s="41">
        <v>0.13804638999999999</v>
      </c>
      <c r="H5541" s="41">
        <v>0.34333174999999999</v>
      </c>
      <c r="I5541" s="41">
        <v>0.15031485</v>
      </c>
      <c r="J5541" s="41">
        <v>0</v>
      </c>
      <c r="K5541" s="41">
        <v>0</v>
      </c>
    </row>
    <row r="5542" spans="1:11" x14ac:dyDescent="0.2">
      <c r="A5542" s="40">
        <v>42795</v>
      </c>
      <c r="B5542" s="41" t="s">
        <v>43</v>
      </c>
      <c r="C5542" s="41" t="s">
        <v>31</v>
      </c>
      <c r="D5542" s="41" t="s">
        <v>4</v>
      </c>
      <c r="E5542" s="41" t="s">
        <v>46</v>
      </c>
      <c r="F5542" s="41" t="s">
        <v>39</v>
      </c>
      <c r="G5542" s="41">
        <v>0.12661960999999999</v>
      </c>
      <c r="H5542" s="41">
        <v>0</v>
      </c>
      <c r="I5542" s="41">
        <v>0</v>
      </c>
      <c r="J5542" s="41">
        <v>0</v>
      </c>
      <c r="K5542" s="41">
        <v>0.23118321999999999</v>
      </c>
    </row>
    <row r="5543" spans="1:11" x14ac:dyDescent="0.2">
      <c r="A5543" s="40">
        <v>42795</v>
      </c>
      <c r="B5543" s="41" t="s">
        <v>43</v>
      </c>
      <c r="C5543" s="41" t="s">
        <v>31</v>
      </c>
      <c r="D5543" s="41" t="s">
        <v>4</v>
      </c>
      <c r="E5543" s="41" t="s">
        <v>47</v>
      </c>
      <c r="F5543" s="41" t="s">
        <v>33</v>
      </c>
      <c r="G5543" s="41">
        <v>2.5123272399999999</v>
      </c>
      <c r="H5543" s="41">
        <v>2.81566384</v>
      </c>
      <c r="I5543" s="41">
        <v>0.34446989</v>
      </c>
      <c r="J5543" s="41">
        <v>0</v>
      </c>
      <c r="K5543" s="41">
        <v>0.65745094999999998</v>
      </c>
    </row>
    <row r="5544" spans="1:11" x14ac:dyDescent="0.2">
      <c r="A5544" s="40">
        <v>42795</v>
      </c>
      <c r="B5544" s="41" t="s">
        <v>43</v>
      </c>
      <c r="C5544" s="41" t="s">
        <v>31</v>
      </c>
      <c r="D5544" s="41" t="s">
        <v>4</v>
      </c>
      <c r="E5544" s="41" t="s">
        <v>47</v>
      </c>
      <c r="F5544" s="41" t="s">
        <v>34</v>
      </c>
      <c r="G5544" s="41">
        <v>0</v>
      </c>
      <c r="H5544" s="41">
        <v>0</v>
      </c>
      <c r="I5544" s="41">
        <v>1.1740723399999999</v>
      </c>
      <c r="J5544" s="41">
        <v>0</v>
      </c>
      <c r="K5544" s="41">
        <v>1.3027437799999999</v>
      </c>
    </row>
    <row r="5545" spans="1:11" x14ac:dyDescent="0.2">
      <c r="A5545" s="40">
        <v>42795</v>
      </c>
      <c r="B5545" s="41" t="s">
        <v>43</v>
      </c>
      <c r="C5545" s="41" t="s">
        <v>31</v>
      </c>
      <c r="D5545" s="41" t="s">
        <v>4</v>
      </c>
      <c r="E5545" s="41" t="s">
        <v>47</v>
      </c>
      <c r="F5545" s="41" t="s">
        <v>35</v>
      </c>
      <c r="G5545" s="41">
        <v>0.49205353000000002</v>
      </c>
      <c r="H5545" s="41">
        <v>0.49952137000000002</v>
      </c>
      <c r="I5545" s="41">
        <v>1.12545574</v>
      </c>
      <c r="J5545" s="41">
        <v>0.28743278999999999</v>
      </c>
      <c r="K5545" s="41">
        <v>1.93730946</v>
      </c>
    </row>
    <row r="5546" spans="1:11" x14ac:dyDescent="0.2">
      <c r="A5546" s="40">
        <v>42795</v>
      </c>
      <c r="B5546" s="41" t="s">
        <v>43</v>
      </c>
      <c r="C5546" s="41" t="s">
        <v>31</v>
      </c>
      <c r="D5546" s="41" t="s">
        <v>4</v>
      </c>
      <c r="E5546" s="41" t="s">
        <v>47</v>
      </c>
      <c r="F5546" s="41" t="s">
        <v>36</v>
      </c>
      <c r="G5546" s="41">
        <v>0</v>
      </c>
      <c r="H5546" s="41">
        <v>0</v>
      </c>
      <c r="I5546" s="41">
        <v>0.23270842999999999</v>
      </c>
      <c r="J5546" s="41">
        <v>0</v>
      </c>
      <c r="K5546" s="41">
        <v>0</v>
      </c>
    </row>
    <row r="5547" spans="1:11" x14ac:dyDescent="0.2">
      <c r="A5547" s="40">
        <v>42795</v>
      </c>
      <c r="B5547" s="41" t="s">
        <v>43</v>
      </c>
      <c r="C5547" s="41" t="s">
        <v>31</v>
      </c>
      <c r="D5547" s="41" t="s">
        <v>4</v>
      </c>
      <c r="E5547" s="41" t="s">
        <v>47</v>
      </c>
      <c r="F5547" s="41" t="s">
        <v>37</v>
      </c>
      <c r="G5547" s="41">
        <v>0</v>
      </c>
      <c r="H5547" s="41">
        <v>1.20202857</v>
      </c>
      <c r="I5547" s="41">
        <v>0.92218034999999998</v>
      </c>
      <c r="J5547" s="41">
        <v>0</v>
      </c>
      <c r="K5547" s="41">
        <v>2.2797039699999999</v>
      </c>
    </row>
    <row r="5548" spans="1:11" x14ac:dyDescent="0.2">
      <c r="A5548" s="40">
        <v>42795</v>
      </c>
      <c r="B5548" s="41" t="s">
        <v>43</v>
      </c>
      <c r="C5548" s="41" t="s">
        <v>31</v>
      </c>
      <c r="D5548" s="41" t="s">
        <v>4</v>
      </c>
      <c r="E5548" s="41" t="s">
        <v>47</v>
      </c>
      <c r="F5548" s="41" t="s">
        <v>38</v>
      </c>
      <c r="G5548" s="41">
        <v>0</v>
      </c>
      <c r="H5548" s="41">
        <v>0.61053645000000001</v>
      </c>
      <c r="I5548" s="41">
        <v>0</v>
      </c>
      <c r="J5548" s="41">
        <v>0</v>
      </c>
      <c r="K5548" s="41">
        <v>0.26956901999999999</v>
      </c>
    </row>
    <row r="5549" spans="1:11" x14ac:dyDescent="0.2">
      <c r="A5549" s="40">
        <v>42795</v>
      </c>
      <c r="B5549" s="41" t="s">
        <v>43</v>
      </c>
      <c r="C5549" s="41" t="s">
        <v>31</v>
      </c>
      <c r="D5549" s="41" t="s">
        <v>4</v>
      </c>
      <c r="E5549" s="41" t="s">
        <v>48</v>
      </c>
      <c r="F5549" s="41" t="s">
        <v>33</v>
      </c>
      <c r="G5549" s="41">
        <v>0.63973108000000001</v>
      </c>
      <c r="H5549" s="41">
        <v>0</v>
      </c>
      <c r="I5549" s="41">
        <v>0</v>
      </c>
      <c r="J5549" s="41">
        <v>0</v>
      </c>
      <c r="K5549" s="41">
        <v>1.3976008499999999</v>
      </c>
    </row>
    <row r="5550" spans="1:11" x14ac:dyDescent="0.2">
      <c r="A5550" s="40">
        <v>42795</v>
      </c>
      <c r="B5550" s="41" t="s">
        <v>43</v>
      </c>
      <c r="C5550" s="41" t="s">
        <v>31</v>
      </c>
      <c r="D5550" s="41" t="s">
        <v>4</v>
      </c>
      <c r="E5550" s="41" t="s">
        <v>48</v>
      </c>
      <c r="F5550" s="41" t="s">
        <v>34</v>
      </c>
      <c r="G5550" s="41">
        <v>0</v>
      </c>
      <c r="H5550" s="41">
        <v>0</v>
      </c>
      <c r="I5550" s="41">
        <v>0</v>
      </c>
      <c r="J5550" s="41">
        <v>0</v>
      </c>
      <c r="K5550" s="41">
        <v>2.6883004800000001</v>
      </c>
    </row>
    <row r="5551" spans="1:11" x14ac:dyDescent="0.2">
      <c r="A5551" s="40">
        <v>42795</v>
      </c>
      <c r="B5551" s="41" t="s">
        <v>43</v>
      </c>
      <c r="C5551" s="41" t="s">
        <v>31</v>
      </c>
      <c r="D5551" s="41" t="s">
        <v>4</v>
      </c>
      <c r="E5551" s="41" t="s">
        <v>48</v>
      </c>
      <c r="F5551" s="41" t="s">
        <v>35</v>
      </c>
      <c r="G5551" s="41">
        <v>0</v>
      </c>
      <c r="H5551" s="41">
        <v>0</v>
      </c>
      <c r="I5551" s="41">
        <v>0.31883707999999999</v>
      </c>
      <c r="J5551" s="41">
        <v>0</v>
      </c>
      <c r="K5551" s="41">
        <v>0</v>
      </c>
    </row>
    <row r="5552" spans="1:11" x14ac:dyDescent="0.2">
      <c r="A5552" s="40">
        <v>42795</v>
      </c>
      <c r="B5552" s="41" t="s">
        <v>43</v>
      </c>
      <c r="C5552" s="41" t="s">
        <v>31</v>
      </c>
      <c r="D5552" s="41" t="s">
        <v>4</v>
      </c>
      <c r="E5552" s="41" t="s">
        <v>48</v>
      </c>
      <c r="F5552" s="41" t="s">
        <v>37</v>
      </c>
      <c r="G5552" s="41">
        <v>0</v>
      </c>
      <c r="H5552" s="41">
        <v>0</v>
      </c>
      <c r="I5552" s="41">
        <v>0.28240536999999999</v>
      </c>
      <c r="J5552" s="41">
        <v>0</v>
      </c>
      <c r="K5552" s="41">
        <v>0</v>
      </c>
    </row>
    <row r="5553" spans="1:11" x14ac:dyDescent="0.2">
      <c r="A5553" s="40">
        <v>42795</v>
      </c>
      <c r="B5553" s="41" t="s">
        <v>43</v>
      </c>
      <c r="C5553" s="41" t="s">
        <v>31</v>
      </c>
      <c r="D5553" s="41" t="s">
        <v>4</v>
      </c>
      <c r="E5553" s="41" t="s">
        <v>48</v>
      </c>
      <c r="F5553" s="41" t="s">
        <v>38</v>
      </c>
      <c r="G5553" s="41">
        <v>0</v>
      </c>
      <c r="H5553" s="41">
        <v>0</v>
      </c>
      <c r="I5553" s="41">
        <v>0.14164576000000001</v>
      </c>
      <c r="J5553" s="41">
        <v>0</v>
      </c>
      <c r="K5553" s="41">
        <v>0.11120123</v>
      </c>
    </row>
    <row r="5554" spans="1:11" x14ac:dyDescent="0.2">
      <c r="A5554" s="40">
        <v>42795</v>
      </c>
      <c r="B5554" s="41" t="s">
        <v>43</v>
      </c>
      <c r="C5554" s="41" t="s">
        <v>31</v>
      </c>
      <c r="D5554" s="41" t="s">
        <v>4</v>
      </c>
      <c r="E5554" s="41" t="s">
        <v>48</v>
      </c>
      <c r="F5554" s="41" t="s">
        <v>39</v>
      </c>
      <c r="G5554" s="41">
        <v>0</v>
      </c>
      <c r="H5554" s="41">
        <v>0</v>
      </c>
      <c r="I5554" s="41">
        <v>0</v>
      </c>
      <c r="J5554" s="41">
        <v>0</v>
      </c>
      <c r="K5554" s="41">
        <v>0.23672462</v>
      </c>
    </row>
    <row r="5555" spans="1:11" x14ac:dyDescent="0.2">
      <c r="A5555" s="40">
        <v>42795</v>
      </c>
      <c r="B5555" s="41" t="s">
        <v>43</v>
      </c>
      <c r="C5555" s="41" t="s">
        <v>42</v>
      </c>
      <c r="D5555" s="41" t="s">
        <v>41</v>
      </c>
      <c r="E5555" s="41" t="s">
        <v>45</v>
      </c>
      <c r="F5555" s="41" t="s">
        <v>33</v>
      </c>
      <c r="G5555" s="41">
        <v>5.7081600999999997</v>
      </c>
      <c r="H5555" s="41">
        <v>44.774375599999999</v>
      </c>
      <c r="I5555" s="41">
        <v>0.75076995000000002</v>
      </c>
      <c r="J5555" s="41">
        <v>4.4150409899999996</v>
      </c>
      <c r="K5555" s="41">
        <v>35.179316120000003</v>
      </c>
    </row>
    <row r="5556" spans="1:11" x14ac:dyDescent="0.2">
      <c r="A5556" s="40">
        <v>42795</v>
      </c>
      <c r="B5556" s="41" t="s">
        <v>43</v>
      </c>
      <c r="C5556" s="41" t="s">
        <v>42</v>
      </c>
      <c r="D5556" s="41" t="s">
        <v>41</v>
      </c>
      <c r="E5556" s="41" t="s">
        <v>45</v>
      </c>
      <c r="F5556" s="41" t="s">
        <v>34</v>
      </c>
      <c r="G5556" s="41">
        <v>4.0210042100000001</v>
      </c>
      <c r="H5556" s="41">
        <v>42.11354146</v>
      </c>
      <c r="I5556" s="41">
        <v>0.43575255000000002</v>
      </c>
      <c r="J5556" s="41">
        <v>4.1125059100000003</v>
      </c>
      <c r="K5556" s="41">
        <v>34.818011290000001</v>
      </c>
    </row>
    <row r="5557" spans="1:11" x14ac:dyDescent="0.2">
      <c r="A5557" s="40">
        <v>42795</v>
      </c>
      <c r="B5557" s="41" t="s">
        <v>43</v>
      </c>
      <c r="C5557" s="41" t="s">
        <v>42</v>
      </c>
      <c r="D5557" s="41" t="s">
        <v>41</v>
      </c>
      <c r="E5557" s="41" t="s">
        <v>45</v>
      </c>
      <c r="F5557" s="41" t="s">
        <v>35</v>
      </c>
      <c r="G5557" s="41">
        <v>3.3961972299999998</v>
      </c>
      <c r="H5557" s="41">
        <v>22.563197980000002</v>
      </c>
      <c r="I5557" s="41">
        <v>0.55511007000000001</v>
      </c>
      <c r="J5557" s="41">
        <v>2.34900939</v>
      </c>
      <c r="K5557" s="41">
        <v>18.177608719999998</v>
      </c>
    </row>
    <row r="5558" spans="1:11" x14ac:dyDescent="0.2">
      <c r="A5558" s="40">
        <v>42795</v>
      </c>
      <c r="B5558" s="41" t="s">
        <v>43</v>
      </c>
      <c r="C5558" s="41" t="s">
        <v>42</v>
      </c>
      <c r="D5558" s="41" t="s">
        <v>41</v>
      </c>
      <c r="E5558" s="41" t="s">
        <v>45</v>
      </c>
      <c r="F5558" s="41" t="s">
        <v>36</v>
      </c>
      <c r="G5558" s="41">
        <v>0.86526972000000002</v>
      </c>
      <c r="H5558" s="41">
        <v>10.482774559999999</v>
      </c>
      <c r="I5558" s="41">
        <v>0</v>
      </c>
      <c r="J5558" s="41">
        <v>2.4998039200000002</v>
      </c>
      <c r="K5558" s="41">
        <v>4.1133219399999996</v>
      </c>
    </row>
    <row r="5559" spans="1:11" x14ac:dyDescent="0.2">
      <c r="A5559" s="40">
        <v>42795</v>
      </c>
      <c r="B5559" s="41" t="s">
        <v>43</v>
      </c>
      <c r="C5559" s="41" t="s">
        <v>42</v>
      </c>
      <c r="D5559" s="41" t="s">
        <v>41</v>
      </c>
      <c r="E5559" s="41" t="s">
        <v>45</v>
      </c>
      <c r="F5559" s="41" t="s">
        <v>37</v>
      </c>
      <c r="G5559" s="41">
        <v>0.25235038999999998</v>
      </c>
      <c r="H5559" s="41">
        <v>12.84429903</v>
      </c>
      <c r="I5559" s="41">
        <v>0.75752027</v>
      </c>
      <c r="J5559" s="41">
        <v>1.00152774</v>
      </c>
      <c r="K5559" s="41">
        <v>7.4594884099999996</v>
      </c>
    </row>
    <row r="5560" spans="1:11" x14ac:dyDescent="0.2">
      <c r="A5560" s="40">
        <v>42795</v>
      </c>
      <c r="B5560" s="41" t="s">
        <v>43</v>
      </c>
      <c r="C5560" s="41" t="s">
        <v>42</v>
      </c>
      <c r="D5560" s="41" t="s">
        <v>41</v>
      </c>
      <c r="E5560" s="41" t="s">
        <v>45</v>
      </c>
      <c r="F5560" s="41" t="s">
        <v>38</v>
      </c>
      <c r="G5560" s="41">
        <v>0.39391362000000002</v>
      </c>
      <c r="H5560" s="41">
        <v>2.1050488199999999</v>
      </c>
      <c r="I5560" s="41">
        <v>0</v>
      </c>
      <c r="J5560" s="41">
        <v>0</v>
      </c>
      <c r="K5560" s="41">
        <v>0.92364088</v>
      </c>
    </row>
    <row r="5561" spans="1:11" x14ac:dyDescent="0.2">
      <c r="A5561" s="40">
        <v>42795</v>
      </c>
      <c r="B5561" s="41" t="s">
        <v>43</v>
      </c>
      <c r="C5561" s="41" t="s">
        <v>42</v>
      </c>
      <c r="D5561" s="41" t="s">
        <v>41</v>
      </c>
      <c r="E5561" s="41" t="s">
        <v>45</v>
      </c>
      <c r="F5561" s="41" t="s">
        <v>39</v>
      </c>
      <c r="G5561" s="41">
        <v>9.6211050000000006E-2</v>
      </c>
      <c r="H5561" s="41">
        <v>0.30734678999999998</v>
      </c>
      <c r="I5561" s="41">
        <v>0</v>
      </c>
      <c r="J5561" s="41">
        <v>0</v>
      </c>
      <c r="K5561" s="41">
        <v>0.21760351999999999</v>
      </c>
    </row>
    <row r="5562" spans="1:11" x14ac:dyDescent="0.2">
      <c r="A5562" s="40">
        <v>42795</v>
      </c>
      <c r="B5562" s="41" t="s">
        <v>43</v>
      </c>
      <c r="C5562" s="41" t="s">
        <v>42</v>
      </c>
      <c r="D5562" s="41" t="s">
        <v>41</v>
      </c>
      <c r="E5562" s="41" t="s">
        <v>45</v>
      </c>
      <c r="F5562" s="41" t="s">
        <v>40</v>
      </c>
      <c r="G5562" s="41">
        <v>0.53610181999999995</v>
      </c>
      <c r="H5562" s="41">
        <v>4.8097075499999997</v>
      </c>
      <c r="I5562" s="41">
        <v>0</v>
      </c>
      <c r="J5562" s="41">
        <v>0.39171696</v>
      </c>
      <c r="K5562" s="41">
        <v>3.0671787199999998</v>
      </c>
    </row>
    <row r="5563" spans="1:11" x14ac:dyDescent="0.2">
      <c r="A5563" s="40">
        <v>42795</v>
      </c>
      <c r="B5563" s="41" t="s">
        <v>43</v>
      </c>
      <c r="C5563" s="41" t="s">
        <v>42</v>
      </c>
      <c r="D5563" s="41" t="s">
        <v>41</v>
      </c>
      <c r="E5563" s="41" t="s">
        <v>46</v>
      </c>
      <c r="F5563" s="41" t="s">
        <v>33</v>
      </c>
      <c r="G5563" s="41">
        <v>0.52102669999999995</v>
      </c>
      <c r="H5563" s="41">
        <v>0.64344075999999994</v>
      </c>
      <c r="I5563" s="41">
        <v>0</v>
      </c>
      <c r="J5563" s="41">
        <v>0</v>
      </c>
      <c r="K5563" s="41">
        <v>1.7399607699999999</v>
      </c>
    </row>
    <row r="5564" spans="1:11" x14ac:dyDescent="0.2">
      <c r="A5564" s="40">
        <v>42795</v>
      </c>
      <c r="B5564" s="41" t="s">
        <v>43</v>
      </c>
      <c r="C5564" s="41" t="s">
        <v>42</v>
      </c>
      <c r="D5564" s="41" t="s">
        <v>41</v>
      </c>
      <c r="E5564" s="41" t="s">
        <v>46</v>
      </c>
      <c r="F5564" s="41" t="s">
        <v>34</v>
      </c>
      <c r="G5564" s="41">
        <v>0</v>
      </c>
      <c r="H5564" s="41">
        <v>1.6020031299999999</v>
      </c>
      <c r="I5564" s="41">
        <v>0</v>
      </c>
      <c r="J5564" s="41">
        <v>0</v>
      </c>
      <c r="K5564" s="41">
        <v>0</v>
      </c>
    </row>
    <row r="5565" spans="1:11" x14ac:dyDescent="0.2">
      <c r="A5565" s="40">
        <v>42795</v>
      </c>
      <c r="B5565" s="41" t="s">
        <v>43</v>
      </c>
      <c r="C5565" s="41" t="s">
        <v>42</v>
      </c>
      <c r="D5565" s="41" t="s">
        <v>41</v>
      </c>
      <c r="E5565" s="41" t="s">
        <v>46</v>
      </c>
      <c r="F5565" s="41" t="s">
        <v>35</v>
      </c>
      <c r="G5565" s="41">
        <v>0</v>
      </c>
      <c r="H5565" s="41">
        <v>1.6842976000000001</v>
      </c>
      <c r="I5565" s="41">
        <v>0</v>
      </c>
      <c r="J5565" s="41">
        <v>0</v>
      </c>
      <c r="K5565" s="41">
        <v>0</v>
      </c>
    </row>
    <row r="5566" spans="1:11" x14ac:dyDescent="0.2">
      <c r="A5566" s="40">
        <v>42795</v>
      </c>
      <c r="B5566" s="41" t="s">
        <v>43</v>
      </c>
      <c r="C5566" s="41" t="s">
        <v>42</v>
      </c>
      <c r="D5566" s="41" t="s">
        <v>41</v>
      </c>
      <c r="E5566" s="41" t="s">
        <v>46</v>
      </c>
      <c r="F5566" s="41" t="s">
        <v>36</v>
      </c>
      <c r="G5566" s="41">
        <v>0.21362812</v>
      </c>
      <c r="H5566" s="41">
        <v>0.2751402</v>
      </c>
      <c r="I5566" s="41">
        <v>0.17749561999999999</v>
      </c>
      <c r="J5566" s="41">
        <v>0</v>
      </c>
      <c r="K5566" s="41">
        <v>0.63597437000000001</v>
      </c>
    </row>
    <row r="5567" spans="1:11" x14ac:dyDescent="0.2">
      <c r="A5567" s="40">
        <v>42795</v>
      </c>
      <c r="B5567" s="41" t="s">
        <v>43</v>
      </c>
      <c r="C5567" s="41" t="s">
        <v>42</v>
      </c>
      <c r="D5567" s="41" t="s">
        <v>41</v>
      </c>
      <c r="E5567" s="41" t="s">
        <v>46</v>
      </c>
      <c r="F5567" s="41" t="s">
        <v>37</v>
      </c>
      <c r="G5567" s="41">
        <v>0</v>
      </c>
      <c r="H5567" s="41">
        <v>0.25461974999999998</v>
      </c>
      <c r="I5567" s="41">
        <v>0</v>
      </c>
      <c r="J5567" s="41">
        <v>0</v>
      </c>
      <c r="K5567" s="41">
        <v>0</v>
      </c>
    </row>
    <row r="5568" spans="1:11" x14ac:dyDescent="0.2">
      <c r="A5568" s="40">
        <v>42795</v>
      </c>
      <c r="B5568" s="41" t="s">
        <v>43</v>
      </c>
      <c r="C5568" s="41" t="s">
        <v>42</v>
      </c>
      <c r="D5568" s="41" t="s">
        <v>41</v>
      </c>
      <c r="E5568" s="41" t="s">
        <v>46</v>
      </c>
      <c r="F5568" s="41" t="s">
        <v>39</v>
      </c>
      <c r="G5568" s="41">
        <v>0</v>
      </c>
      <c r="H5568" s="41">
        <v>0.14077640999999999</v>
      </c>
      <c r="I5568" s="41">
        <v>0</v>
      </c>
      <c r="J5568" s="41">
        <v>0</v>
      </c>
      <c r="K5568" s="41">
        <v>0</v>
      </c>
    </row>
    <row r="5569" spans="1:11" x14ac:dyDescent="0.2">
      <c r="A5569" s="40">
        <v>42795</v>
      </c>
      <c r="B5569" s="41" t="s">
        <v>43</v>
      </c>
      <c r="C5569" s="41" t="s">
        <v>42</v>
      </c>
      <c r="D5569" s="41" t="s">
        <v>41</v>
      </c>
      <c r="E5569" s="41" t="s">
        <v>47</v>
      </c>
      <c r="F5569" s="41" t="s">
        <v>33</v>
      </c>
      <c r="G5569" s="41">
        <v>0</v>
      </c>
      <c r="H5569" s="41">
        <v>0.60497237999999998</v>
      </c>
      <c r="I5569" s="41">
        <v>0</v>
      </c>
      <c r="J5569" s="41">
        <v>0</v>
      </c>
      <c r="K5569" s="41">
        <v>1.9524324099999999</v>
      </c>
    </row>
    <row r="5570" spans="1:11" x14ac:dyDescent="0.2">
      <c r="A5570" s="40">
        <v>42795</v>
      </c>
      <c r="B5570" s="41" t="s">
        <v>43</v>
      </c>
      <c r="C5570" s="41" t="s">
        <v>42</v>
      </c>
      <c r="D5570" s="41" t="s">
        <v>41</v>
      </c>
      <c r="E5570" s="41" t="s">
        <v>47</v>
      </c>
      <c r="F5570" s="41" t="s">
        <v>34</v>
      </c>
      <c r="G5570" s="41">
        <v>0</v>
      </c>
      <c r="H5570" s="41">
        <v>0</v>
      </c>
      <c r="I5570" s="41">
        <v>0</v>
      </c>
      <c r="J5570" s="41">
        <v>1.0034233100000001</v>
      </c>
      <c r="K5570" s="41">
        <v>0</v>
      </c>
    </row>
    <row r="5571" spans="1:11" x14ac:dyDescent="0.2">
      <c r="A5571" s="40">
        <v>42795</v>
      </c>
      <c r="B5571" s="41" t="s">
        <v>43</v>
      </c>
      <c r="C5571" s="41" t="s">
        <v>42</v>
      </c>
      <c r="D5571" s="41" t="s">
        <v>41</v>
      </c>
      <c r="E5571" s="41" t="s">
        <v>47</v>
      </c>
      <c r="F5571" s="41" t="s">
        <v>35</v>
      </c>
      <c r="G5571" s="41">
        <v>0</v>
      </c>
      <c r="H5571" s="41">
        <v>0.48250556999999999</v>
      </c>
      <c r="I5571" s="41">
        <v>0</v>
      </c>
      <c r="J5571" s="41">
        <v>0</v>
      </c>
      <c r="K5571" s="41">
        <v>0.50300847999999998</v>
      </c>
    </row>
    <row r="5572" spans="1:11" x14ac:dyDescent="0.2">
      <c r="A5572" s="40">
        <v>42795</v>
      </c>
      <c r="B5572" s="41" t="s">
        <v>43</v>
      </c>
      <c r="C5572" s="41" t="s">
        <v>42</v>
      </c>
      <c r="D5572" s="41" t="s">
        <v>41</v>
      </c>
      <c r="E5572" s="41" t="s">
        <v>47</v>
      </c>
      <c r="F5572" s="41" t="s">
        <v>36</v>
      </c>
      <c r="G5572" s="41">
        <v>0</v>
      </c>
      <c r="H5572" s="41">
        <v>0</v>
      </c>
      <c r="I5572" s="41">
        <v>0</v>
      </c>
      <c r="J5572" s="41">
        <v>0.22140594999999999</v>
      </c>
      <c r="K5572" s="41">
        <v>0</v>
      </c>
    </row>
    <row r="5573" spans="1:11" x14ac:dyDescent="0.2">
      <c r="A5573" s="40">
        <v>42795</v>
      </c>
      <c r="B5573" s="41" t="s">
        <v>43</v>
      </c>
      <c r="C5573" s="41" t="s">
        <v>42</v>
      </c>
      <c r="D5573" s="41" t="s">
        <v>41</v>
      </c>
      <c r="E5573" s="41" t="s">
        <v>47</v>
      </c>
      <c r="F5573" s="41" t="s">
        <v>37</v>
      </c>
      <c r="G5573" s="41">
        <v>0</v>
      </c>
      <c r="H5573" s="41">
        <v>0</v>
      </c>
      <c r="I5573" s="41">
        <v>0</v>
      </c>
      <c r="J5573" s="41">
        <v>0</v>
      </c>
      <c r="K5573" s="41">
        <v>0.29918623</v>
      </c>
    </row>
    <row r="5574" spans="1:11" x14ac:dyDescent="0.2">
      <c r="A5574" s="40">
        <v>42795</v>
      </c>
      <c r="B5574" s="41" t="s">
        <v>43</v>
      </c>
      <c r="C5574" s="41" t="s">
        <v>42</v>
      </c>
      <c r="D5574" s="41" t="s">
        <v>41</v>
      </c>
      <c r="E5574" s="41" t="s">
        <v>48</v>
      </c>
      <c r="F5574" s="41" t="s">
        <v>34</v>
      </c>
      <c r="G5574" s="41">
        <v>0</v>
      </c>
      <c r="H5574" s="41">
        <v>0.43913391000000002</v>
      </c>
      <c r="I5574" s="41">
        <v>0</v>
      </c>
      <c r="J5574" s="41">
        <v>0.44059321000000001</v>
      </c>
      <c r="K5574" s="41">
        <v>0</v>
      </c>
    </row>
    <row r="5575" spans="1:11" x14ac:dyDescent="0.2">
      <c r="A5575" s="40">
        <v>42795</v>
      </c>
      <c r="B5575" s="41" t="s">
        <v>43</v>
      </c>
      <c r="C5575" s="41" t="s">
        <v>42</v>
      </c>
      <c r="D5575" s="41" t="s">
        <v>41</v>
      </c>
      <c r="E5575" s="41" t="s">
        <v>48</v>
      </c>
      <c r="F5575" s="41" t="s">
        <v>35</v>
      </c>
      <c r="G5575" s="41">
        <v>0</v>
      </c>
      <c r="H5575" s="41">
        <v>0</v>
      </c>
      <c r="I5575" s="41">
        <v>0</v>
      </c>
      <c r="J5575" s="41">
        <v>0.31845340999999999</v>
      </c>
      <c r="K5575" s="41">
        <v>1.4050549299999999</v>
      </c>
    </row>
    <row r="5576" spans="1:11" x14ac:dyDescent="0.2">
      <c r="A5576" s="40">
        <v>42795</v>
      </c>
      <c r="B5576" s="41" t="s">
        <v>43</v>
      </c>
      <c r="C5576" s="41" t="s">
        <v>42</v>
      </c>
      <c r="D5576" s="41" t="s">
        <v>41</v>
      </c>
      <c r="E5576" s="41" t="s">
        <v>48</v>
      </c>
      <c r="F5576" s="41" t="s">
        <v>39</v>
      </c>
      <c r="G5576" s="41">
        <v>0</v>
      </c>
      <c r="H5576" s="41">
        <v>0</v>
      </c>
      <c r="I5576" s="41">
        <v>0</v>
      </c>
      <c r="J5576" s="41">
        <v>0</v>
      </c>
      <c r="K5576" s="41">
        <v>0.17175104999999999</v>
      </c>
    </row>
    <row r="5577" spans="1:11" x14ac:dyDescent="0.2">
      <c r="A5577" s="40">
        <v>42795</v>
      </c>
      <c r="B5577" s="41" t="s">
        <v>43</v>
      </c>
      <c r="C5577" s="41" t="s">
        <v>42</v>
      </c>
      <c r="D5577" s="41" t="s">
        <v>41</v>
      </c>
      <c r="E5577" s="41" t="s">
        <v>49</v>
      </c>
      <c r="F5577" s="41" t="s">
        <v>34</v>
      </c>
      <c r="G5577" s="41">
        <v>0</v>
      </c>
      <c r="H5577" s="41">
        <v>0.70121688999999998</v>
      </c>
      <c r="I5577" s="41">
        <v>0</v>
      </c>
      <c r="J5577" s="41">
        <v>0</v>
      </c>
      <c r="K5577" s="41">
        <v>0</v>
      </c>
    </row>
    <row r="5578" spans="1:11" x14ac:dyDescent="0.2">
      <c r="A5578" s="40">
        <v>42795</v>
      </c>
      <c r="B5578" s="41" t="s">
        <v>43</v>
      </c>
      <c r="C5578" s="41" t="s">
        <v>42</v>
      </c>
      <c r="D5578" s="41" t="s">
        <v>4</v>
      </c>
      <c r="E5578" s="41" t="s">
        <v>45</v>
      </c>
      <c r="F5578" s="41" t="s">
        <v>33</v>
      </c>
      <c r="G5578" s="41">
        <v>65.445426049999995</v>
      </c>
      <c r="H5578" s="41">
        <v>33.332918249999999</v>
      </c>
      <c r="I5578" s="41">
        <v>6.6659273299999997</v>
      </c>
      <c r="J5578" s="41">
        <v>3.85599406</v>
      </c>
      <c r="K5578" s="41">
        <v>21.065570139999998</v>
      </c>
    </row>
    <row r="5579" spans="1:11" x14ac:dyDescent="0.2">
      <c r="A5579" s="40">
        <v>42795</v>
      </c>
      <c r="B5579" s="41" t="s">
        <v>43</v>
      </c>
      <c r="C5579" s="41" t="s">
        <v>42</v>
      </c>
      <c r="D5579" s="41" t="s">
        <v>4</v>
      </c>
      <c r="E5579" s="41" t="s">
        <v>45</v>
      </c>
      <c r="F5579" s="41" t="s">
        <v>34</v>
      </c>
      <c r="G5579" s="41">
        <v>52.977553700000001</v>
      </c>
      <c r="H5579" s="41">
        <v>29.991770460000001</v>
      </c>
      <c r="I5579" s="41">
        <v>11.325793770000001</v>
      </c>
      <c r="J5579" s="41">
        <v>2.6428924600000001</v>
      </c>
      <c r="K5579" s="41">
        <v>10.256012309999999</v>
      </c>
    </row>
    <row r="5580" spans="1:11" x14ac:dyDescent="0.2">
      <c r="A5580" s="40">
        <v>42795</v>
      </c>
      <c r="B5580" s="41" t="s">
        <v>43</v>
      </c>
      <c r="C5580" s="41" t="s">
        <v>42</v>
      </c>
      <c r="D5580" s="41" t="s">
        <v>4</v>
      </c>
      <c r="E5580" s="41" t="s">
        <v>45</v>
      </c>
      <c r="F5580" s="41" t="s">
        <v>35</v>
      </c>
      <c r="G5580" s="41">
        <v>52.734860490000003</v>
      </c>
      <c r="H5580" s="41">
        <v>21.102129380000001</v>
      </c>
      <c r="I5580" s="41">
        <v>6.7574339099999996</v>
      </c>
      <c r="J5580" s="41">
        <v>1.7155672500000001</v>
      </c>
      <c r="K5580" s="41">
        <v>11.89782503</v>
      </c>
    </row>
    <row r="5581" spans="1:11" x14ac:dyDescent="0.2">
      <c r="A5581" s="40">
        <v>42795</v>
      </c>
      <c r="B5581" s="41" t="s">
        <v>43</v>
      </c>
      <c r="C5581" s="41" t="s">
        <v>42</v>
      </c>
      <c r="D5581" s="41" t="s">
        <v>4</v>
      </c>
      <c r="E5581" s="41" t="s">
        <v>45</v>
      </c>
      <c r="F5581" s="41" t="s">
        <v>36</v>
      </c>
      <c r="G5581" s="41">
        <v>13.064978740000001</v>
      </c>
      <c r="H5581" s="41">
        <v>10.70142353</v>
      </c>
      <c r="I5581" s="41">
        <v>0.74936817</v>
      </c>
      <c r="J5581" s="41">
        <v>0.47564131999999998</v>
      </c>
      <c r="K5581" s="41">
        <v>1.95275018</v>
      </c>
    </row>
    <row r="5582" spans="1:11" x14ac:dyDescent="0.2">
      <c r="A5582" s="40">
        <v>42795</v>
      </c>
      <c r="B5582" s="41" t="s">
        <v>43</v>
      </c>
      <c r="C5582" s="41" t="s">
        <v>42</v>
      </c>
      <c r="D5582" s="41" t="s">
        <v>4</v>
      </c>
      <c r="E5582" s="41" t="s">
        <v>45</v>
      </c>
      <c r="F5582" s="41" t="s">
        <v>37</v>
      </c>
      <c r="G5582" s="41">
        <v>25.857793180000002</v>
      </c>
      <c r="H5582" s="41">
        <v>11.745462180000001</v>
      </c>
      <c r="I5582" s="41">
        <v>2.0998193199999999</v>
      </c>
      <c r="J5582" s="41">
        <v>0</v>
      </c>
      <c r="K5582" s="41">
        <v>5.8660475300000003</v>
      </c>
    </row>
    <row r="5583" spans="1:11" x14ac:dyDescent="0.2">
      <c r="A5583" s="40">
        <v>42795</v>
      </c>
      <c r="B5583" s="41" t="s">
        <v>43</v>
      </c>
      <c r="C5583" s="41" t="s">
        <v>42</v>
      </c>
      <c r="D5583" s="41" t="s">
        <v>4</v>
      </c>
      <c r="E5583" s="41" t="s">
        <v>45</v>
      </c>
      <c r="F5583" s="41" t="s">
        <v>38</v>
      </c>
      <c r="G5583" s="41">
        <v>4.0935403299999997</v>
      </c>
      <c r="H5583" s="41">
        <v>1.84866011</v>
      </c>
      <c r="I5583" s="41">
        <v>0.22774251000000001</v>
      </c>
      <c r="J5583" s="41">
        <v>9.939684E-2</v>
      </c>
      <c r="K5583" s="41">
        <v>0.55462186999999996</v>
      </c>
    </row>
    <row r="5584" spans="1:11" x14ac:dyDescent="0.2">
      <c r="A5584" s="40">
        <v>42795</v>
      </c>
      <c r="B5584" s="41" t="s">
        <v>43</v>
      </c>
      <c r="C5584" s="41" t="s">
        <v>42</v>
      </c>
      <c r="D5584" s="41" t="s">
        <v>4</v>
      </c>
      <c r="E5584" s="41" t="s">
        <v>45</v>
      </c>
      <c r="F5584" s="41" t="s">
        <v>39</v>
      </c>
      <c r="G5584" s="41">
        <v>3.9218422799999999</v>
      </c>
      <c r="H5584" s="41">
        <v>1.1957146700000001</v>
      </c>
      <c r="I5584" s="41">
        <v>0.11322351999999999</v>
      </c>
      <c r="J5584" s="41">
        <v>0</v>
      </c>
      <c r="K5584" s="41">
        <v>0.93008036000000005</v>
      </c>
    </row>
    <row r="5585" spans="1:11" x14ac:dyDescent="0.2">
      <c r="A5585" s="40">
        <v>42795</v>
      </c>
      <c r="B5585" s="41" t="s">
        <v>43</v>
      </c>
      <c r="C5585" s="41" t="s">
        <v>42</v>
      </c>
      <c r="D5585" s="41" t="s">
        <v>4</v>
      </c>
      <c r="E5585" s="41" t="s">
        <v>45</v>
      </c>
      <c r="F5585" s="41" t="s">
        <v>40</v>
      </c>
      <c r="G5585" s="41">
        <v>4.4473759499999996</v>
      </c>
      <c r="H5585" s="41">
        <v>0.94262948999999996</v>
      </c>
      <c r="I5585" s="41">
        <v>0.87360335</v>
      </c>
      <c r="J5585" s="41">
        <v>0</v>
      </c>
      <c r="K5585" s="41">
        <v>0.71326129000000005</v>
      </c>
    </row>
    <row r="5586" spans="1:11" x14ac:dyDescent="0.2">
      <c r="A5586" s="40">
        <v>42795</v>
      </c>
      <c r="B5586" s="41" t="s">
        <v>43</v>
      </c>
      <c r="C5586" s="41" t="s">
        <v>42</v>
      </c>
      <c r="D5586" s="41" t="s">
        <v>4</v>
      </c>
      <c r="E5586" s="41" t="s">
        <v>46</v>
      </c>
      <c r="F5586" s="41" t="s">
        <v>33</v>
      </c>
      <c r="G5586" s="41">
        <v>3.5374254299999999</v>
      </c>
      <c r="H5586" s="41">
        <v>1.9108112399999999</v>
      </c>
      <c r="I5586" s="41">
        <v>1.2664186099999999</v>
      </c>
      <c r="J5586" s="41">
        <v>0</v>
      </c>
      <c r="K5586" s="41">
        <v>3.2916484100000001</v>
      </c>
    </row>
    <row r="5587" spans="1:11" x14ac:dyDescent="0.2">
      <c r="A5587" s="40">
        <v>42795</v>
      </c>
      <c r="B5587" s="41" t="s">
        <v>43</v>
      </c>
      <c r="C5587" s="41" t="s">
        <v>42</v>
      </c>
      <c r="D5587" s="41" t="s">
        <v>4</v>
      </c>
      <c r="E5587" s="41" t="s">
        <v>46</v>
      </c>
      <c r="F5587" s="41" t="s">
        <v>34</v>
      </c>
      <c r="G5587" s="41">
        <v>6.5377872000000004</v>
      </c>
      <c r="H5587" s="41">
        <v>3.1178233099999999</v>
      </c>
      <c r="I5587" s="41">
        <v>0</v>
      </c>
      <c r="J5587" s="41">
        <v>0</v>
      </c>
      <c r="K5587" s="41">
        <v>0.92729569000000001</v>
      </c>
    </row>
    <row r="5588" spans="1:11" x14ac:dyDescent="0.2">
      <c r="A5588" s="40">
        <v>42795</v>
      </c>
      <c r="B5588" s="41" t="s">
        <v>43</v>
      </c>
      <c r="C5588" s="41" t="s">
        <v>42</v>
      </c>
      <c r="D5588" s="41" t="s">
        <v>4</v>
      </c>
      <c r="E5588" s="41" t="s">
        <v>46</v>
      </c>
      <c r="F5588" s="41" t="s">
        <v>35</v>
      </c>
      <c r="G5588" s="41">
        <v>3.2316985499999999</v>
      </c>
      <c r="H5588" s="41">
        <v>1.32125074</v>
      </c>
      <c r="I5588" s="41">
        <v>0.49264787999999998</v>
      </c>
      <c r="J5588" s="41">
        <v>0.61995674000000001</v>
      </c>
      <c r="K5588" s="41">
        <v>2.4787377799999999</v>
      </c>
    </row>
    <row r="5589" spans="1:11" x14ac:dyDescent="0.2">
      <c r="A5589" s="40">
        <v>42795</v>
      </c>
      <c r="B5589" s="41" t="s">
        <v>43</v>
      </c>
      <c r="C5589" s="41" t="s">
        <v>42</v>
      </c>
      <c r="D5589" s="41" t="s">
        <v>4</v>
      </c>
      <c r="E5589" s="41" t="s">
        <v>46</v>
      </c>
      <c r="F5589" s="41" t="s">
        <v>36</v>
      </c>
      <c r="G5589" s="41">
        <v>1.66676962</v>
      </c>
      <c r="H5589" s="41">
        <v>1.12651601</v>
      </c>
      <c r="I5589" s="41">
        <v>1.09232474</v>
      </c>
      <c r="J5589" s="41">
        <v>0.70065292000000001</v>
      </c>
      <c r="K5589" s="41">
        <v>1.3185713400000001</v>
      </c>
    </row>
    <row r="5590" spans="1:11" x14ac:dyDescent="0.2">
      <c r="A5590" s="40">
        <v>42795</v>
      </c>
      <c r="B5590" s="41" t="s">
        <v>43</v>
      </c>
      <c r="C5590" s="41" t="s">
        <v>42</v>
      </c>
      <c r="D5590" s="41" t="s">
        <v>4</v>
      </c>
      <c r="E5590" s="41" t="s">
        <v>46</v>
      </c>
      <c r="F5590" s="41" t="s">
        <v>37</v>
      </c>
      <c r="G5590" s="41">
        <v>1.7146619599999999</v>
      </c>
      <c r="H5590" s="41">
        <v>0.25453281</v>
      </c>
      <c r="I5590" s="41">
        <v>0.74751747000000002</v>
      </c>
      <c r="J5590" s="41">
        <v>0.26211788000000003</v>
      </c>
      <c r="K5590" s="41">
        <v>1.5719182199999999</v>
      </c>
    </row>
    <row r="5591" spans="1:11" x14ac:dyDescent="0.2">
      <c r="A5591" s="40">
        <v>42795</v>
      </c>
      <c r="B5591" s="41" t="s">
        <v>43</v>
      </c>
      <c r="C5591" s="41" t="s">
        <v>42</v>
      </c>
      <c r="D5591" s="41" t="s">
        <v>4</v>
      </c>
      <c r="E5591" s="41" t="s">
        <v>46</v>
      </c>
      <c r="F5591" s="41" t="s">
        <v>38</v>
      </c>
      <c r="G5591" s="41">
        <v>0.94713734000000005</v>
      </c>
      <c r="H5591" s="41">
        <v>0.60913351999999998</v>
      </c>
      <c r="I5591" s="41">
        <v>0</v>
      </c>
      <c r="J5591" s="41">
        <v>0</v>
      </c>
      <c r="K5591" s="41">
        <v>0.70256779000000003</v>
      </c>
    </row>
    <row r="5592" spans="1:11" x14ac:dyDescent="0.2">
      <c r="A5592" s="40">
        <v>42795</v>
      </c>
      <c r="B5592" s="41" t="s">
        <v>43</v>
      </c>
      <c r="C5592" s="41" t="s">
        <v>42</v>
      </c>
      <c r="D5592" s="41" t="s">
        <v>4</v>
      </c>
      <c r="E5592" s="41" t="s">
        <v>46</v>
      </c>
      <c r="F5592" s="41" t="s">
        <v>39</v>
      </c>
      <c r="G5592" s="41">
        <v>0.24705842</v>
      </c>
      <c r="H5592" s="41">
        <v>0.18715699999999999</v>
      </c>
      <c r="I5592" s="41">
        <v>9.7694600000000006E-2</v>
      </c>
      <c r="J5592" s="41">
        <v>0</v>
      </c>
      <c r="K5592" s="41">
        <v>0.24066770000000001</v>
      </c>
    </row>
    <row r="5593" spans="1:11" x14ac:dyDescent="0.2">
      <c r="A5593" s="40">
        <v>42795</v>
      </c>
      <c r="B5593" s="41" t="s">
        <v>43</v>
      </c>
      <c r="C5593" s="41" t="s">
        <v>42</v>
      </c>
      <c r="D5593" s="41" t="s">
        <v>4</v>
      </c>
      <c r="E5593" s="41" t="s">
        <v>46</v>
      </c>
      <c r="F5593" s="41" t="s">
        <v>40</v>
      </c>
      <c r="G5593" s="41">
        <v>0.12853742000000001</v>
      </c>
      <c r="H5593" s="41">
        <v>0</v>
      </c>
      <c r="I5593" s="41">
        <v>0</v>
      </c>
      <c r="J5593" s="41">
        <v>0</v>
      </c>
      <c r="K5593" s="41">
        <v>0</v>
      </c>
    </row>
    <row r="5594" spans="1:11" x14ac:dyDescent="0.2">
      <c r="A5594" s="40">
        <v>42795</v>
      </c>
      <c r="B5594" s="41" t="s">
        <v>43</v>
      </c>
      <c r="C5594" s="41" t="s">
        <v>42</v>
      </c>
      <c r="D5594" s="41" t="s">
        <v>4</v>
      </c>
      <c r="E5594" s="41" t="s">
        <v>47</v>
      </c>
      <c r="F5594" s="41" t="s">
        <v>33</v>
      </c>
      <c r="G5594" s="41">
        <v>5.7074413699999997</v>
      </c>
      <c r="H5594" s="41">
        <v>7.0826277700000002</v>
      </c>
      <c r="I5594" s="41">
        <v>1.14368742</v>
      </c>
      <c r="J5594" s="41">
        <v>0</v>
      </c>
      <c r="K5594" s="41">
        <v>8.1269353899999999</v>
      </c>
    </row>
    <row r="5595" spans="1:11" x14ac:dyDescent="0.2">
      <c r="A5595" s="40">
        <v>42795</v>
      </c>
      <c r="B5595" s="41" t="s">
        <v>43</v>
      </c>
      <c r="C5595" s="41" t="s">
        <v>42</v>
      </c>
      <c r="D5595" s="41" t="s">
        <v>4</v>
      </c>
      <c r="E5595" s="41" t="s">
        <v>47</v>
      </c>
      <c r="F5595" s="41" t="s">
        <v>34</v>
      </c>
      <c r="G5595" s="41">
        <v>2.7488141599999998</v>
      </c>
      <c r="H5595" s="41">
        <v>4.1887002500000001</v>
      </c>
      <c r="I5595" s="41">
        <v>1.4543507899999999</v>
      </c>
      <c r="J5595" s="41">
        <v>0</v>
      </c>
      <c r="K5595" s="41">
        <v>6.2421876000000003</v>
      </c>
    </row>
    <row r="5596" spans="1:11" x14ac:dyDescent="0.2">
      <c r="A5596" s="40">
        <v>42795</v>
      </c>
      <c r="B5596" s="41" t="s">
        <v>43</v>
      </c>
      <c r="C5596" s="41" t="s">
        <v>42</v>
      </c>
      <c r="D5596" s="41" t="s">
        <v>4</v>
      </c>
      <c r="E5596" s="41" t="s">
        <v>47</v>
      </c>
      <c r="F5596" s="41" t="s">
        <v>35</v>
      </c>
      <c r="G5596" s="41">
        <v>2.9383371399999998</v>
      </c>
      <c r="H5596" s="41">
        <v>3.1398137099999999</v>
      </c>
      <c r="I5596" s="41">
        <v>1.8398669000000001</v>
      </c>
      <c r="J5596" s="41">
        <v>0</v>
      </c>
      <c r="K5596" s="41">
        <v>3.5046510899999999</v>
      </c>
    </row>
    <row r="5597" spans="1:11" x14ac:dyDescent="0.2">
      <c r="A5597" s="40">
        <v>42795</v>
      </c>
      <c r="B5597" s="41" t="s">
        <v>43</v>
      </c>
      <c r="C5597" s="41" t="s">
        <v>42</v>
      </c>
      <c r="D5597" s="41" t="s">
        <v>4</v>
      </c>
      <c r="E5597" s="41" t="s">
        <v>47</v>
      </c>
      <c r="F5597" s="41" t="s">
        <v>36</v>
      </c>
      <c r="G5597" s="41">
        <v>0.24628137</v>
      </c>
      <c r="H5597" s="41">
        <v>0.48043287000000001</v>
      </c>
      <c r="I5597" s="41">
        <v>0.44089841000000002</v>
      </c>
      <c r="J5597" s="41">
        <v>0</v>
      </c>
      <c r="K5597" s="41">
        <v>1.4731649099999999</v>
      </c>
    </row>
    <row r="5598" spans="1:11" x14ac:dyDescent="0.2">
      <c r="A5598" s="40">
        <v>42795</v>
      </c>
      <c r="B5598" s="41" t="s">
        <v>43</v>
      </c>
      <c r="C5598" s="41" t="s">
        <v>42</v>
      </c>
      <c r="D5598" s="41" t="s">
        <v>4</v>
      </c>
      <c r="E5598" s="41" t="s">
        <v>47</v>
      </c>
      <c r="F5598" s="41" t="s">
        <v>37</v>
      </c>
      <c r="G5598" s="41">
        <v>4.3464715299999996</v>
      </c>
      <c r="H5598" s="41">
        <v>1.1978857999999999</v>
      </c>
      <c r="I5598" s="41">
        <v>0.92958826000000006</v>
      </c>
      <c r="J5598" s="41">
        <v>0</v>
      </c>
      <c r="K5598" s="41">
        <v>1.3721782199999999</v>
      </c>
    </row>
    <row r="5599" spans="1:11" x14ac:dyDescent="0.2">
      <c r="A5599" s="40">
        <v>42795</v>
      </c>
      <c r="B5599" s="41" t="s">
        <v>43</v>
      </c>
      <c r="C5599" s="41" t="s">
        <v>42</v>
      </c>
      <c r="D5599" s="41" t="s">
        <v>4</v>
      </c>
      <c r="E5599" s="41" t="s">
        <v>47</v>
      </c>
      <c r="F5599" s="41" t="s">
        <v>38</v>
      </c>
      <c r="G5599" s="41">
        <v>1.15075756</v>
      </c>
      <c r="H5599" s="41">
        <v>0.77224565000000001</v>
      </c>
      <c r="I5599" s="41">
        <v>0</v>
      </c>
      <c r="J5599" s="41">
        <v>0</v>
      </c>
      <c r="K5599" s="41">
        <v>1.13916174</v>
      </c>
    </row>
    <row r="5600" spans="1:11" x14ac:dyDescent="0.2">
      <c r="A5600" s="40">
        <v>42795</v>
      </c>
      <c r="B5600" s="41" t="s">
        <v>43</v>
      </c>
      <c r="C5600" s="41" t="s">
        <v>42</v>
      </c>
      <c r="D5600" s="41" t="s">
        <v>4</v>
      </c>
      <c r="E5600" s="41" t="s">
        <v>47</v>
      </c>
      <c r="F5600" s="41" t="s">
        <v>39</v>
      </c>
      <c r="G5600" s="41">
        <v>0.17831266000000001</v>
      </c>
      <c r="H5600" s="41">
        <v>0.19171114</v>
      </c>
      <c r="I5600" s="41">
        <v>7.6921779999999995E-2</v>
      </c>
      <c r="J5600" s="41">
        <v>0</v>
      </c>
      <c r="K5600" s="41">
        <v>0</v>
      </c>
    </row>
    <row r="5601" spans="1:11" x14ac:dyDescent="0.2">
      <c r="A5601" s="40">
        <v>42795</v>
      </c>
      <c r="B5601" s="41" t="s">
        <v>43</v>
      </c>
      <c r="C5601" s="41" t="s">
        <v>42</v>
      </c>
      <c r="D5601" s="41" t="s">
        <v>4</v>
      </c>
      <c r="E5601" s="41" t="s">
        <v>47</v>
      </c>
      <c r="F5601" s="41" t="s">
        <v>40</v>
      </c>
      <c r="G5601" s="41">
        <v>0.20855747999999999</v>
      </c>
      <c r="H5601" s="41">
        <v>0.27267796</v>
      </c>
      <c r="I5601" s="41">
        <v>0</v>
      </c>
      <c r="J5601" s="41">
        <v>0.17720074999999999</v>
      </c>
      <c r="K5601" s="41">
        <v>0.26497429</v>
      </c>
    </row>
    <row r="5602" spans="1:11" x14ac:dyDescent="0.2">
      <c r="A5602" s="40">
        <v>42795</v>
      </c>
      <c r="B5602" s="41" t="s">
        <v>43</v>
      </c>
      <c r="C5602" s="41" t="s">
        <v>42</v>
      </c>
      <c r="D5602" s="41" t="s">
        <v>4</v>
      </c>
      <c r="E5602" s="41" t="s">
        <v>48</v>
      </c>
      <c r="F5602" s="41" t="s">
        <v>33</v>
      </c>
      <c r="G5602" s="41">
        <v>0.89557253000000003</v>
      </c>
      <c r="H5602" s="41">
        <v>0.52006969999999997</v>
      </c>
      <c r="I5602" s="41">
        <v>0</v>
      </c>
      <c r="J5602" s="41">
        <v>0.43615143000000001</v>
      </c>
      <c r="K5602" s="41">
        <v>2.2518790900000001</v>
      </c>
    </row>
    <row r="5603" spans="1:11" x14ac:dyDescent="0.2">
      <c r="A5603" s="40">
        <v>42795</v>
      </c>
      <c r="B5603" s="41" t="s">
        <v>43</v>
      </c>
      <c r="C5603" s="41" t="s">
        <v>42</v>
      </c>
      <c r="D5603" s="41" t="s">
        <v>4</v>
      </c>
      <c r="E5603" s="41" t="s">
        <v>48</v>
      </c>
      <c r="F5603" s="41" t="s">
        <v>34</v>
      </c>
      <c r="G5603" s="41">
        <v>0.47243431000000002</v>
      </c>
      <c r="H5603" s="41">
        <v>0</v>
      </c>
      <c r="I5603" s="41">
        <v>0</v>
      </c>
      <c r="J5603" s="41">
        <v>0</v>
      </c>
      <c r="K5603" s="41">
        <v>2.2493981199999999</v>
      </c>
    </row>
    <row r="5604" spans="1:11" x14ac:dyDescent="0.2">
      <c r="A5604" s="40">
        <v>42795</v>
      </c>
      <c r="B5604" s="41" t="s">
        <v>43</v>
      </c>
      <c r="C5604" s="41" t="s">
        <v>42</v>
      </c>
      <c r="D5604" s="41" t="s">
        <v>4</v>
      </c>
      <c r="E5604" s="41" t="s">
        <v>48</v>
      </c>
      <c r="F5604" s="41" t="s">
        <v>35</v>
      </c>
      <c r="G5604" s="41">
        <v>0.48361166999999999</v>
      </c>
      <c r="H5604" s="41">
        <v>0</v>
      </c>
      <c r="I5604" s="41">
        <v>0.76371993999999999</v>
      </c>
      <c r="J5604" s="41">
        <v>0</v>
      </c>
      <c r="K5604" s="41">
        <v>2.4944484299999998</v>
      </c>
    </row>
    <row r="5605" spans="1:11" x14ac:dyDescent="0.2">
      <c r="A5605" s="40">
        <v>42795</v>
      </c>
      <c r="B5605" s="41" t="s">
        <v>43</v>
      </c>
      <c r="C5605" s="41" t="s">
        <v>42</v>
      </c>
      <c r="D5605" s="41" t="s">
        <v>4</v>
      </c>
      <c r="E5605" s="41" t="s">
        <v>48</v>
      </c>
      <c r="F5605" s="41" t="s">
        <v>36</v>
      </c>
      <c r="G5605" s="41">
        <v>0.52421359999999995</v>
      </c>
      <c r="H5605" s="41">
        <v>0</v>
      </c>
      <c r="I5605" s="41">
        <v>0</v>
      </c>
      <c r="J5605" s="41">
        <v>0</v>
      </c>
      <c r="K5605" s="41">
        <v>0.94119788000000004</v>
      </c>
    </row>
    <row r="5606" spans="1:11" x14ac:dyDescent="0.2">
      <c r="A5606" s="40">
        <v>42795</v>
      </c>
      <c r="B5606" s="41" t="s">
        <v>43</v>
      </c>
      <c r="C5606" s="41" t="s">
        <v>42</v>
      </c>
      <c r="D5606" s="41" t="s">
        <v>4</v>
      </c>
      <c r="E5606" s="41" t="s">
        <v>48</v>
      </c>
      <c r="F5606" s="41" t="s">
        <v>37</v>
      </c>
      <c r="G5606" s="41">
        <v>0</v>
      </c>
      <c r="H5606" s="41">
        <v>0</v>
      </c>
      <c r="I5606" s="41">
        <v>0</v>
      </c>
      <c r="J5606" s="41">
        <v>0</v>
      </c>
      <c r="K5606" s="41">
        <v>1.67246618</v>
      </c>
    </row>
    <row r="5607" spans="1:11" x14ac:dyDescent="0.2">
      <c r="A5607" s="40">
        <v>42795</v>
      </c>
      <c r="B5607" s="41" t="s">
        <v>43</v>
      </c>
      <c r="C5607" s="41" t="s">
        <v>42</v>
      </c>
      <c r="D5607" s="41" t="s">
        <v>4</v>
      </c>
      <c r="E5607" s="41" t="s">
        <v>48</v>
      </c>
      <c r="F5607" s="41" t="s">
        <v>38</v>
      </c>
      <c r="G5607" s="41">
        <v>0</v>
      </c>
      <c r="H5607" s="41">
        <v>0</v>
      </c>
      <c r="I5607" s="41">
        <v>0</v>
      </c>
      <c r="J5607" s="41">
        <v>0</v>
      </c>
      <c r="K5607" s="41">
        <v>0.16143142999999999</v>
      </c>
    </row>
    <row r="5608" spans="1:11" x14ac:dyDescent="0.2">
      <c r="A5608" s="40">
        <v>42795</v>
      </c>
      <c r="B5608" s="41" t="s">
        <v>43</v>
      </c>
      <c r="C5608" s="41" t="s">
        <v>42</v>
      </c>
      <c r="D5608" s="41" t="s">
        <v>4</v>
      </c>
      <c r="E5608" s="41" t="s">
        <v>48</v>
      </c>
      <c r="F5608" s="41" t="s">
        <v>39</v>
      </c>
      <c r="G5608" s="41">
        <v>0</v>
      </c>
      <c r="H5608" s="41">
        <v>7.4927060000000004E-2</v>
      </c>
      <c r="I5608" s="41">
        <v>0</v>
      </c>
      <c r="J5608" s="41">
        <v>0</v>
      </c>
      <c r="K5608" s="41">
        <v>0</v>
      </c>
    </row>
    <row r="5609" spans="1:11" x14ac:dyDescent="0.2">
      <c r="A5609" s="40">
        <v>42795</v>
      </c>
      <c r="B5609" s="41" t="s">
        <v>43</v>
      </c>
      <c r="C5609" s="41" t="s">
        <v>42</v>
      </c>
      <c r="D5609" s="41" t="s">
        <v>4</v>
      </c>
      <c r="E5609" s="41" t="s">
        <v>49</v>
      </c>
      <c r="F5609" s="41" t="s">
        <v>37</v>
      </c>
      <c r="G5609" s="41">
        <v>0</v>
      </c>
      <c r="H5609" s="41">
        <v>0</v>
      </c>
      <c r="I5609" s="41">
        <v>0</v>
      </c>
      <c r="J5609" s="41">
        <v>0</v>
      </c>
      <c r="K5609" s="41">
        <v>1.0775476399999999</v>
      </c>
    </row>
    <row r="5610" spans="1:11" x14ac:dyDescent="0.2">
      <c r="A5610" s="40">
        <v>42795</v>
      </c>
      <c r="B5610" s="41" t="s">
        <v>43</v>
      </c>
      <c r="C5610" s="41" t="s">
        <v>42</v>
      </c>
      <c r="D5610" s="41" t="s">
        <v>4</v>
      </c>
      <c r="E5610" s="41" t="s">
        <v>49</v>
      </c>
      <c r="F5610" s="41" t="s">
        <v>40</v>
      </c>
      <c r="G5610" s="41">
        <v>0</v>
      </c>
      <c r="H5610" s="41">
        <v>0</v>
      </c>
      <c r="I5610" s="41">
        <v>0</v>
      </c>
      <c r="J5610" s="41">
        <v>0</v>
      </c>
      <c r="K5610" s="41">
        <v>0.13547698</v>
      </c>
    </row>
    <row r="5611" spans="1:11" x14ac:dyDescent="0.2">
      <c r="A5611" s="40">
        <v>42826</v>
      </c>
      <c r="B5611" s="41" t="s">
        <v>30</v>
      </c>
      <c r="C5611" s="41" t="s">
        <v>31</v>
      </c>
      <c r="D5611" s="41" t="s">
        <v>32</v>
      </c>
      <c r="E5611" s="41" t="s">
        <v>45</v>
      </c>
      <c r="F5611" s="41" t="s">
        <v>33</v>
      </c>
      <c r="G5611" s="41">
        <v>0</v>
      </c>
      <c r="H5611" s="41">
        <v>1.8327962799999999</v>
      </c>
      <c r="I5611" s="41">
        <v>0</v>
      </c>
      <c r="J5611" s="41">
        <v>0</v>
      </c>
      <c r="K5611" s="41">
        <v>1.17423809</v>
      </c>
    </row>
    <row r="5612" spans="1:11" x14ac:dyDescent="0.2">
      <c r="A5612" s="40">
        <v>42826</v>
      </c>
      <c r="B5612" s="41" t="s">
        <v>30</v>
      </c>
      <c r="C5612" s="41" t="s">
        <v>31</v>
      </c>
      <c r="D5612" s="41" t="s">
        <v>32</v>
      </c>
      <c r="E5612" s="41" t="s">
        <v>45</v>
      </c>
      <c r="F5612" s="41" t="s">
        <v>34</v>
      </c>
      <c r="G5612" s="41">
        <v>0</v>
      </c>
      <c r="H5612" s="41">
        <v>4.1642276100000002</v>
      </c>
      <c r="I5612" s="41">
        <v>0.44517832000000002</v>
      </c>
      <c r="J5612" s="41">
        <v>0</v>
      </c>
      <c r="K5612" s="41">
        <v>0.96634352999999995</v>
      </c>
    </row>
    <row r="5613" spans="1:11" x14ac:dyDescent="0.2">
      <c r="A5613" s="40">
        <v>42826</v>
      </c>
      <c r="B5613" s="41" t="s">
        <v>30</v>
      </c>
      <c r="C5613" s="41" t="s">
        <v>31</v>
      </c>
      <c r="D5613" s="41" t="s">
        <v>32</v>
      </c>
      <c r="E5613" s="41" t="s">
        <v>45</v>
      </c>
      <c r="F5613" s="41" t="s">
        <v>35</v>
      </c>
      <c r="G5613" s="41">
        <v>0</v>
      </c>
      <c r="H5613" s="41">
        <v>2.05101786</v>
      </c>
      <c r="I5613" s="41">
        <v>0.52669717000000005</v>
      </c>
      <c r="J5613" s="41">
        <v>0.6004157</v>
      </c>
      <c r="K5613" s="41">
        <v>1.0112355900000001</v>
      </c>
    </row>
    <row r="5614" spans="1:11" x14ac:dyDescent="0.2">
      <c r="A5614" s="40">
        <v>42826</v>
      </c>
      <c r="B5614" s="41" t="s">
        <v>30</v>
      </c>
      <c r="C5614" s="41" t="s">
        <v>31</v>
      </c>
      <c r="D5614" s="41" t="s">
        <v>32</v>
      </c>
      <c r="E5614" s="41" t="s">
        <v>45</v>
      </c>
      <c r="F5614" s="41" t="s">
        <v>36</v>
      </c>
      <c r="G5614" s="41">
        <v>0</v>
      </c>
      <c r="H5614" s="41">
        <v>0</v>
      </c>
      <c r="I5614" s="41">
        <v>0</v>
      </c>
      <c r="J5614" s="41">
        <v>0</v>
      </c>
      <c r="K5614" s="41">
        <v>1.0116092400000001</v>
      </c>
    </row>
    <row r="5615" spans="1:11" x14ac:dyDescent="0.2">
      <c r="A5615" s="40">
        <v>42826</v>
      </c>
      <c r="B5615" s="41" t="s">
        <v>30</v>
      </c>
      <c r="C5615" s="41" t="s">
        <v>31</v>
      </c>
      <c r="D5615" s="41" t="s">
        <v>32</v>
      </c>
      <c r="E5615" s="41" t="s">
        <v>45</v>
      </c>
      <c r="F5615" s="41" t="s">
        <v>37</v>
      </c>
      <c r="G5615" s="41">
        <v>0</v>
      </c>
      <c r="H5615" s="41">
        <v>0.83429951000000002</v>
      </c>
      <c r="I5615" s="41">
        <v>0</v>
      </c>
      <c r="J5615" s="41">
        <v>0</v>
      </c>
      <c r="K5615" s="41">
        <v>0</v>
      </c>
    </row>
    <row r="5616" spans="1:11" x14ac:dyDescent="0.2">
      <c r="A5616" s="40">
        <v>42826</v>
      </c>
      <c r="B5616" s="41" t="s">
        <v>30</v>
      </c>
      <c r="C5616" s="41" t="s">
        <v>31</v>
      </c>
      <c r="D5616" s="41" t="s">
        <v>32</v>
      </c>
      <c r="E5616" s="41" t="s">
        <v>45</v>
      </c>
      <c r="F5616" s="41" t="s">
        <v>38</v>
      </c>
      <c r="G5616" s="41">
        <v>0</v>
      </c>
      <c r="H5616" s="41">
        <v>0</v>
      </c>
      <c r="I5616" s="41">
        <v>0</v>
      </c>
      <c r="J5616" s="41">
        <v>0.18067743</v>
      </c>
      <c r="K5616" s="41">
        <v>0</v>
      </c>
    </row>
    <row r="5617" spans="1:11" x14ac:dyDescent="0.2">
      <c r="A5617" s="40">
        <v>42826</v>
      </c>
      <c r="B5617" s="41" t="s">
        <v>30</v>
      </c>
      <c r="C5617" s="41" t="s">
        <v>31</v>
      </c>
      <c r="D5617" s="41" t="s">
        <v>32</v>
      </c>
      <c r="E5617" s="41" t="s">
        <v>45</v>
      </c>
      <c r="F5617" s="41" t="s">
        <v>40</v>
      </c>
      <c r="G5617" s="41">
        <v>0</v>
      </c>
      <c r="H5617" s="41">
        <v>0.57338407999999996</v>
      </c>
      <c r="I5617" s="41">
        <v>0</v>
      </c>
      <c r="J5617" s="41">
        <v>0</v>
      </c>
      <c r="K5617" s="41">
        <v>0.17842389</v>
      </c>
    </row>
    <row r="5618" spans="1:11" x14ac:dyDescent="0.2">
      <c r="A5618" s="40">
        <v>42826</v>
      </c>
      <c r="B5618" s="41" t="s">
        <v>30</v>
      </c>
      <c r="C5618" s="41" t="s">
        <v>31</v>
      </c>
      <c r="D5618" s="41" t="s">
        <v>32</v>
      </c>
      <c r="E5618" s="41" t="s">
        <v>46</v>
      </c>
      <c r="F5618" s="41" t="s">
        <v>33</v>
      </c>
      <c r="G5618" s="41">
        <v>0.96937183000000005</v>
      </c>
      <c r="H5618" s="41">
        <v>14.242659039999999</v>
      </c>
      <c r="I5618" s="41">
        <v>1.22584552</v>
      </c>
      <c r="J5618" s="41">
        <v>1.4950788800000001</v>
      </c>
      <c r="K5618" s="41">
        <v>27.237150580000002</v>
      </c>
    </row>
    <row r="5619" spans="1:11" x14ac:dyDescent="0.2">
      <c r="A5619" s="40">
        <v>42826</v>
      </c>
      <c r="B5619" s="41" t="s">
        <v>30</v>
      </c>
      <c r="C5619" s="41" t="s">
        <v>31</v>
      </c>
      <c r="D5619" s="41" t="s">
        <v>32</v>
      </c>
      <c r="E5619" s="41" t="s">
        <v>46</v>
      </c>
      <c r="F5619" s="41" t="s">
        <v>34</v>
      </c>
      <c r="G5619" s="41">
        <v>1.1866664</v>
      </c>
      <c r="H5619" s="41">
        <v>13.79862359</v>
      </c>
      <c r="I5619" s="41">
        <v>0.42527816000000002</v>
      </c>
      <c r="J5619" s="41">
        <v>0</v>
      </c>
      <c r="K5619" s="41">
        <v>16.42658273</v>
      </c>
    </row>
    <row r="5620" spans="1:11" x14ac:dyDescent="0.2">
      <c r="A5620" s="40">
        <v>42826</v>
      </c>
      <c r="B5620" s="41" t="s">
        <v>30</v>
      </c>
      <c r="C5620" s="41" t="s">
        <v>31</v>
      </c>
      <c r="D5620" s="41" t="s">
        <v>32</v>
      </c>
      <c r="E5620" s="41" t="s">
        <v>46</v>
      </c>
      <c r="F5620" s="41" t="s">
        <v>35</v>
      </c>
      <c r="G5620" s="41">
        <v>1.57629565</v>
      </c>
      <c r="H5620" s="41">
        <v>6.5108086700000003</v>
      </c>
      <c r="I5620" s="41">
        <v>1.01825499</v>
      </c>
      <c r="J5620" s="41">
        <v>2.7715735499999998</v>
      </c>
      <c r="K5620" s="41">
        <v>13.496418569999999</v>
      </c>
    </row>
    <row r="5621" spans="1:11" x14ac:dyDescent="0.2">
      <c r="A5621" s="40">
        <v>42826</v>
      </c>
      <c r="B5621" s="41" t="s">
        <v>30</v>
      </c>
      <c r="C5621" s="41" t="s">
        <v>31</v>
      </c>
      <c r="D5621" s="41" t="s">
        <v>32</v>
      </c>
      <c r="E5621" s="41" t="s">
        <v>46</v>
      </c>
      <c r="F5621" s="41" t="s">
        <v>36</v>
      </c>
      <c r="G5621" s="41">
        <v>0.29334840000000001</v>
      </c>
      <c r="H5621" s="41">
        <v>2.50848578</v>
      </c>
      <c r="I5621" s="41">
        <v>0</v>
      </c>
      <c r="J5621" s="41">
        <v>1.5649249199999999</v>
      </c>
      <c r="K5621" s="41">
        <v>5.6022999599999999</v>
      </c>
    </row>
    <row r="5622" spans="1:11" x14ac:dyDescent="0.2">
      <c r="A5622" s="40">
        <v>42826</v>
      </c>
      <c r="B5622" s="41" t="s">
        <v>30</v>
      </c>
      <c r="C5622" s="41" t="s">
        <v>31</v>
      </c>
      <c r="D5622" s="41" t="s">
        <v>32</v>
      </c>
      <c r="E5622" s="41" t="s">
        <v>46</v>
      </c>
      <c r="F5622" s="41" t="s">
        <v>37</v>
      </c>
      <c r="G5622" s="41">
        <v>0.77451482999999999</v>
      </c>
      <c r="H5622" s="41">
        <v>5.7109181099999997</v>
      </c>
      <c r="I5622" s="41">
        <v>0</v>
      </c>
      <c r="J5622" s="41">
        <v>0.39018960000000003</v>
      </c>
      <c r="K5622" s="41">
        <v>5.5659462499999997</v>
      </c>
    </row>
    <row r="5623" spans="1:11" x14ac:dyDescent="0.2">
      <c r="A5623" s="40">
        <v>42826</v>
      </c>
      <c r="B5623" s="41" t="s">
        <v>30</v>
      </c>
      <c r="C5623" s="41" t="s">
        <v>31</v>
      </c>
      <c r="D5623" s="41" t="s">
        <v>32</v>
      </c>
      <c r="E5623" s="41" t="s">
        <v>46</v>
      </c>
      <c r="F5623" s="41" t="s">
        <v>38</v>
      </c>
      <c r="G5623" s="41">
        <v>0.58263849999999995</v>
      </c>
      <c r="H5623" s="41">
        <v>1.3455742500000001</v>
      </c>
      <c r="I5623" s="41">
        <v>0</v>
      </c>
      <c r="J5623" s="41">
        <v>8.8124460000000002E-2</v>
      </c>
      <c r="K5623" s="41">
        <v>1.61251615</v>
      </c>
    </row>
    <row r="5624" spans="1:11" x14ac:dyDescent="0.2">
      <c r="A5624" s="40">
        <v>42826</v>
      </c>
      <c r="B5624" s="41" t="s">
        <v>30</v>
      </c>
      <c r="C5624" s="41" t="s">
        <v>31</v>
      </c>
      <c r="D5624" s="41" t="s">
        <v>32</v>
      </c>
      <c r="E5624" s="41" t="s">
        <v>46</v>
      </c>
      <c r="F5624" s="41" t="s">
        <v>39</v>
      </c>
      <c r="G5624" s="41">
        <v>0.21852326</v>
      </c>
      <c r="H5624" s="41">
        <v>0.73923477000000004</v>
      </c>
      <c r="I5624" s="41">
        <v>0</v>
      </c>
      <c r="J5624" s="41">
        <v>0</v>
      </c>
      <c r="K5624" s="41">
        <v>0.70343308999999998</v>
      </c>
    </row>
    <row r="5625" spans="1:11" x14ac:dyDescent="0.2">
      <c r="A5625" s="40">
        <v>42826</v>
      </c>
      <c r="B5625" s="41" t="s">
        <v>30</v>
      </c>
      <c r="C5625" s="41" t="s">
        <v>31</v>
      </c>
      <c r="D5625" s="41" t="s">
        <v>32</v>
      </c>
      <c r="E5625" s="41" t="s">
        <v>46</v>
      </c>
      <c r="F5625" s="41" t="s">
        <v>40</v>
      </c>
      <c r="G5625" s="41">
        <v>0.18415371</v>
      </c>
      <c r="H5625" s="41">
        <v>0.79448012999999995</v>
      </c>
      <c r="I5625" s="41">
        <v>0</v>
      </c>
      <c r="J5625" s="41">
        <v>0.14020558999999999</v>
      </c>
      <c r="K5625" s="41">
        <v>1.4704134799999999</v>
      </c>
    </row>
    <row r="5626" spans="1:11" x14ac:dyDescent="0.2">
      <c r="A5626" s="40">
        <v>42826</v>
      </c>
      <c r="B5626" s="41" t="s">
        <v>30</v>
      </c>
      <c r="C5626" s="41" t="s">
        <v>31</v>
      </c>
      <c r="D5626" s="41" t="s">
        <v>32</v>
      </c>
      <c r="E5626" s="41" t="s">
        <v>47</v>
      </c>
      <c r="F5626" s="41" t="s">
        <v>33</v>
      </c>
      <c r="G5626" s="41">
        <v>0</v>
      </c>
      <c r="H5626" s="41">
        <v>8.7411067800000009</v>
      </c>
      <c r="I5626" s="41">
        <v>0</v>
      </c>
      <c r="J5626" s="41">
        <v>2.4424704500000001</v>
      </c>
      <c r="K5626" s="41">
        <v>25.143770440000001</v>
      </c>
    </row>
    <row r="5627" spans="1:11" x14ac:dyDescent="0.2">
      <c r="A5627" s="40">
        <v>42826</v>
      </c>
      <c r="B5627" s="41" t="s">
        <v>30</v>
      </c>
      <c r="C5627" s="41" t="s">
        <v>31</v>
      </c>
      <c r="D5627" s="41" t="s">
        <v>32</v>
      </c>
      <c r="E5627" s="41" t="s">
        <v>47</v>
      </c>
      <c r="F5627" s="41" t="s">
        <v>34</v>
      </c>
      <c r="G5627" s="41">
        <v>0.53606735999999999</v>
      </c>
      <c r="H5627" s="41">
        <v>13.58953854</v>
      </c>
      <c r="I5627" s="41">
        <v>0</v>
      </c>
      <c r="J5627" s="41">
        <v>3.5196641400000002</v>
      </c>
      <c r="K5627" s="41">
        <v>19.42800476</v>
      </c>
    </row>
    <row r="5628" spans="1:11" x14ac:dyDescent="0.2">
      <c r="A5628" s="40">
        <v>42826</v>
      </c>
      <c r="B5628" s="41" t="s">
        <v>30</v>
      </c>
      <c r="C5628" s="41" t="s">
        <v>31</v>
      </c>
      <c r="D5628" s="41" t="s">
        <v>32</v>
      </c>
      <c r="E5628" s="41" t="s">
        <v>47</v>
      </c>
      <c r="F5628" s="41" t="s">
        <v>35</v>
      </c>
      <c r="G5628" s="41">
        <v>0</v>
      </c>
      <c r="H5628" s="41">
        <v>8.9383263799999995</v>
      </c>
      <c r="I5628" s="41">
        <v>0.51652081999999999</v>
      </c>
      <c r="J5628" s="41">
        <v>0.43877660000000002</v>
      </c>
      <c r="K5628" s="41">
        <v>21.699777090000001</v>
      </c>
    </row>
    <row r="5629" spans="1:11" x14ac:dyDescent="0.2">
      <c r="A5629" s="40">
        <v>42826</v>
      </c>
      <c r="B5629" s="41" t="s">
        <v>30</v>
      </c>
      <c r="C5629" s="41" t="s">
        <v>31</v>
      </c>
      <c r="D5629" s="41" t="s">
        <v>32</v>
      </c>
      <c r="E5629" s="41" t="s">
        <v>47</v>
      </c>
      <c r="F5629" s="41" t="s">
        <v>36</v>
      </c>
      <c r="G5629" s="41">
        <v>0</v>
      </c>
      <c r="H5629" s="41">
        <v>2.9152872699999999</v>
      </c>
      <c r="I5629" s="41">
        <v>0.40686088999999998</v>
      </c>
      <c r="J5629" s="41">
        <v>0.55903955999999999</v>
      </c>
      <c r="K5629" s="41">
        <v>6.0877521200000002</v>
      </c>
    </row>
    <row r="5630" spans="1:11" x14ac:dyDescent="0.2">
      <c r="A5630" s="40">
        <v>42826</v>
      </c>
      <c r="B5630" s="41" t="s">
        <v>30</v>
      </c>
      <c r="C5630" s="41" t="s">
        <v>31</v>
      </c>
      <c r="D5630" s="41" t="s">
        <v>32</v>
      </c>
      <c r="E5630" s="41" t="s">
        <v>47</v>
      </c>
      <c r="F5630" s="41" t="s">
        <v>37</v>
      </c>
      <c r="G5630" s="41">
        <v>0</v>
      </c>
      <c r="H5630" s="41">
        <v>2.1900586500000001</v>
      </c>
      <c r="I5630" s="41">
        <v>0.33173656000000001</v>
      </c>
      <c r="J5630" s="41">
        <v>1.66009118</v>
      </c>
      <c r="K5630" s="41">
        <v>11.10116977</v>
      </c>
    </row>
    <row r="5631" spans="1:11" x14ac:dyDescent="0.2">
      <c r="A5631" s="40">
        <v>42826</v>
      </c>
      <c r="B5631" s="41" t="s">
        <v>30</v>
      </c>
      <c r="C5631" s="41" t="s">
        <v>31</v>
      </c>
      <c r="D5631" s="41" t="s">
        <v>32</v>
      </c>
      <c r="E5631" s="41" t="s">
        <v>47</v>
      </c>
      <c r="F5631" s="41" t="s">
        <v>38</v>
      </c>
      <c r="G5631" s="41">
        <v>0</v>
      </c>
      <c r="H5631" s="41">
        <v>0.95978160999999995</v>
      </c>
      <c r="I5631" s="41">
        <v>0</v>
      </c>
      <c r="J5631" s="41">
        <v>0.29507415999999997</v>
      </c>
      <c r="K5631" s="41">
        <v>1.2149799400000001</v>
      </c>
    </row>
    <row r="5632" spans="1:11" x14ac:dyDescent="0.2">
      <c r="A5632" s="40">
        <v>42826</v>
      </c>
      <c r="B5632" s="41" t="s">
        <v>30</v>
      </c>
      <c r="C5632" s="41" t="s">
        <v>31</v>
      </c>
      <c r="D5632" s="41" t="s">
        <v>32</v>
      </c>
      <c r="E5632" s="41" t="s">
        <v>47</v>
      </c>
      <c r="F5632" s="41" t="s">
        <v>39</v>
      </c>
      <c r="G5632" s="41">
        <v>0</v>
      </c>
      <c r="H5632" s="41">
        <v>0.71190525999999998</v>
      </c>
      <c r="I5632" s="41">
        <v>9.8928530000000001E-2</v>
      </c>
      <c r="J5632" s="41">
        <v>0</v>
      </c>
      <c r="K5632" s="41">
        <v>1.0543671999999999</v>
      </c>
    </row>
    <row r="5633" spans="1:11" x14ac:dyDescent="0.2">
      <c r="A5633" s="40">
        <v>42826</v>
      </c>
      <c r="B5633" s="41" t="s">
        <v>30</v>
      </c>
      <c r="C5633" s="41" t="s">
        <v>31</v>
      </c>
      <c r="D5633" s="41" t="s">
        <v>32</v>
      </c>
      <c r="E5633" s="41" t="s">
        <v>47</v>
      </c>
      <c r="F5633" s="41" t="s">
        <v>40</v>
      </c>
      <c r="G5633" s="41">
        <v>0</v>
      </c>
      <c r="H5633" s="41">
        <v>1.2338889099999999</v>
      </c>
      <c r="I5633" s="41">
        <v>0</v>
      </c>
      <c r="J5633" s="41">
        <v>0.10375097</v>
      </c>
      <c r="K5633" s="41">
        <v>0.87056931000000004</v>
      </c>
    </row>
    <row r="5634" spans="1:11" x14ac:dyDescent="0.2">
      <c r="A5634" s="40">
        <v>42826</v>
      </c>
      <c r="B5634" s="41" t="s">
        <v>30</v>
      </c>
      <c r="C5634" s="41" t="s">
        <v>31</v>
      </c>
      <c r="D5634" s="41" t="s">
        <v>32</v>
      </c>
      <c r="E5634" s="41" t="s">
        <v>48</v>
      </c>
      <c r="F5634" s="41" t="s">
        <v>33</v>
      </c>
      <c r="G5634" s="41">
        <v>0.40972396999999999</v>
      </c>
      <c r="H5634" s="41">
        <v>14.388782369999999</v>
      </c>
      <c r="I5634" s="41">
        <v>0</v>
      </c>
      <c r="J5634" s="41">
        <v>3.1764490200000002</v>
      </c>
      <c r="K5634" s="41">
        <v>41.815185370000002</v>
      </c>
    </row>
    <row r="5635" spans="1:11" x14ac:dyDescent="0.2">
      <c r="A5635" s="40">
        <v>42826</v>
      </c>
      <c r="B5635" s="41" t="s">
        <v>30</v>
      </c>
      <c r="C5635" s="41" t="s">
        <v>31</v>
      </c>
      <c r="D5635" s="41" t="s">
        <v>32</v>
      </c>
      <c r="E5635" s="41" t="s">
        <v>48</v>
      </c>
      <c r="F5635" s="41" t="s">
        <v>34</v>
      </c>
      <c r="G5635" s="41">
        <v>0.46287854</v>
      </c>
      <c r="H5635" s="41">
        <v>11.238807980000001</v>
      </c>
      <c r="I5635" s="41">
        <v>0</v>
      </c>
      <c r="J5635" s="41">
        <v>3.2873214399999999</v>
      </c>
      <c r="K5635" s="41">
        <v>35.452586959999998</v>
      </c>
    </row>
    <row r="5636" spans="1:11" x14ac:dyDescent="0.2">
      <c r="A5636" s="40">
        <v>42826</v>
      </c>
      <c r="B5636" s="41" t="s">
        <v>30</v>
      </c>
      <c r="C5636" s="41" t="s">
        <v>31</v>
      </c>
      <c r="D5636" s="41" t="s">
        <v>32</v>
      </c>
      <c r="E5636" s="41" t="s">
        <v>48</v>
      </c>
      <c r="F5636" s="41" t="s">
        <v>35</v>
      </c>
      <c r="G5636" s="41">
        <v>0.48330522999999997</v>
      </c>
      <c r="H5636" s="41">
        <v>0.75002137999999996</v>
      </c>
      <c r="I5636" s="41">
        <v>0</v>
      </c>
      <c r="J5636" s="41">
        <v>1.9222571799999999</v>
      </c>
      <c r="K5636" s="41">
        <v>17.883771970000002</v>
      </c>
    </row>
    <row r="5637" spans="1:11" x14ac:dyDescent="0.2">
      <c r="A5637" s="40">
        <v>42826</v>
      </c>
      <c r="B5637" s="41" t="s">
        <v>30</v>
      </c>
      <c r="C5637" s="41" t="s">
        <v>31</v>
      </c>
      <c r="D5637" s="41" t="s">
        <v>32</v>
      </c>
      <c r="E5637" s="41" t="s">
        <v>48</v>
      </c>
      <c r="F5637" s="41" t="s">
        <v>36</v>
      </c>
      <c r="G5637" s="41">
        <v>0.25070284999999998</v>
      </c>
      <c r="H5637" s="41">
        <v>1.9752197600000001</v>
      </c>
      <c r="I5637" s="41">
        <v>0</v>
      </c>
      <c r="J5637" s="41">
        <v>0.87174176000000003</v>
      </c>
      <c r="K5637" s="41">
        <v>9.7898195900000005</v>
      </c>
    </row>
    <row r="5638" spans="1:11" x14ac:dyDescent="0.2">
      <c r="A5638" s="40">
        <v>42826</v>
      </c>
      <c r="B5638" s="41" t="s">
        <v>30</v>
      </c>
      <c r="C5638" s="41" t="s">
        <v>31</v>
      </c>
      <c r="D5638" s="41" t="s">
        <v>32</v>
      </c>
      <c r="E5638" s="41" t="s">
        <v>48</v>
      </c>
      <c r="F5638" s="41" t="s">
        <v>37</v>
      </c>
      <c r="G5638" s="41">
        <v>0</v>
      </c>
      <c r="H5638" s="41">
        <v>4.1876109899999996</v>
      </c>
      <c r="I5638" s="41">
        <v>0</v>
      </c>
      <c r="J5638" s="41">
        <v>1.03997826</v>
      </c>
      <c r="K5638" s="41">
        <v>10.940946869999999</v>
      </c>
    </row>
    <row r="5639" spans="1:11" x14ac:dyDescent="0.2">
      <c r="A5639" s="40">
        <v>42826</v>
      </c>
      <c r="B5639" s="41" t="s">
        <v>30</v>
      </c>
      <c r="C5639" s="41" t="s">
        <v>31</v>
      </c>
      <c r="D5639" s="41" t="s">
        <v>32</v>
      </c>
      <c r="E5639" s="41" t="s">
        <v>48</v>
      </c>
      <c r="F5639" s="41" t="s">
        <v>38</v>
      </c>
      <c r="G5639" s="41">
        <v>0.11421599</v>
      </c>
      <c r="H5639" s="41">
        <v>0.85658630999999996</v>
      </c>
      <c r="I5639" s="41">
        <v>0</v>
      </c>
      <c r="J5639" s="41">
        <v>0.59363969000000005</v>
      </c>
      <c r="K5639" s="41">
        <v>3.57742468</v>
      </c>
    </row>
    <row r="5640" spans="1:11" x14ac:dyDescent="0.2">
      <c r="A5640" s="40">
        <v>42826</v>
      </c>
      <c r="B5640" s="41" t="s">
        <v>30</v>
      </c>
      <c r="C5640" s="41" t="s">
        <v>31</v>
      </c>
      <c r="D5640" s="41" t="s">
        <v>32</v>
      </c>
      <c r="E5640" s="41" t="s">
        <v>48</v>
      </c>
      <c r="F5640" s="41" t="s">
        <v>39</v>
      </c>
      <c r="G5640" s="41">
        <v>0</v>
      </c>
      <c r="H5640" s="41">
        <v>0.35938631999999998</v>
      </c>
      <c r="I5640" s="41">
        <v>0</v>
      </c>
      <c r="J5640" s="41">
        <v>0.12479373000000001</v>
      </c>
      <c r="K5640" s="41">
        <v>1.24491068</v>
      </c>
    </row>
    <row r="5641" spans="1:11" x14ac:dyDescent="0.2">
      <c r="A5641" s="40">
        <v>42826</v>
      </c>
      <c r="B5641" s="41" t="s">
        <v>30</v>
      </c>
      <c r="C5641" s="41" t="s">
        <v>31</v>
      </c>
      <c r="D5641" s="41" t="s">
        <v>32</v>
      </c>
      <c r="E5641" s="41" t="s">
        <v>48</v>
      </c>
      <c r="F5641" s="41" t="s">
        <v>40</v>
      </c>
      <c r="G5641" s="41">
        <v>0</v>
      </c>
      <c r="H5641" s="41">
        <v>1.23283659</v>
      </c>
      <c r="I5641" s="41">
        <v>0</v>
      </c>
      <c r="J5641" s="41">
        <v>0.21858433999999999</v>
      </c>
      <c r="K5641" s="41">
        <v>1.1880320499999999</v>
      </c>
    </row>
    <row r="5642" spans="1:11" x14ac:dyDescent="0.2">
      <c r="A5642" s="40">
        <v>42826</v>
      </c>
      <c r="B5642" s="41" t="s">
        <v>30</v>
      </c>
      <c r="C5642" s="41" t="s">
        <v>31</v>
      </c>
      <c r="D5642" s="41" t="s">
        <v>32</v>
      </c>
      <c r="E5642" s="41" t="s">
        <v>49</v>
      </c>
      <c r="F5642" s="41" t="s">
        <v>33</v>
      </c>
      <c r="G5642" s="41">
        <v>0</v>
      </c>
      <c r="H5642" s="41">
        <v>0</v>
      </c>
      <c r="I5642" s="41">
        <v>0</v>
      </c>
      <c r="J5642" s="41">
        <v>0</v>
      </c>
      <c r="K5642" s="41">
        <v>2.6862630799999998</v>
      </c>
    </row>
    <row r="5643" spans="1:11" x14ac:dyDescent="0.2">
      <c r="A5643" s="40">
        <v>42826</v>
      </c>
      <c r="B5643" s="41" t="s">
        <v>30</v>
      </c>
      <c r="C5643" s="41" t="s">
        <v>31</v>
      </c>
      <c r="D5643" s="41" t="s">
        <v>32</v>
      </c>
      <c r="E5643" s="41" t="s">
        <v>49</v>
      </c>
      <c r="F5643" s="41" t="s">
        <v>35</v>
      </c>
      <c r="G5643" s="41">
        <v>0</v>
      </c>
      <c r="H5643" s="41">
        <v>0</v>
      </c>
      <c r="I5643" s="41">
        <v>0</v>
      </c>
      <c r="J5643" s="41">
        <v>0</v>
      </c>
      <c r="K5643" s="41">
        <v>0.56132393999999997</v>
      </c>
    </row>
    <row r="5644" spans="1:11" x14ac:dyDescent="0.2">
      <c r="A5644" s="40">
        <v>42826</v>
      </c>
      <c r="B5644" s="41" t="s">
        <v>30</v>
      </c>
      <c r="C5644" s="41" t="s">
        <v>31</v>
      </c>
      <c r="D5644" s="41" t="s">
        <v>41</v>
      </c>
      <c r="E5644" s="41" t="s">
        <v>45</v>
      </c>
      <c r="F5644" s="41" t="s">
        <v>33</v>
      </c>
      <c r="G5644" s="41">
        <v>0.63968828</v>
      </c>
      <c r="H5644" s="41">
        <v>14.54898957</v>
      </c>
      <c r="I5644" s="41">
        <v>0.55198292000000004</v>
      </c>
      <c r="J5644" s="41">
        <v>2.9933851300000001</v>
      </c>
      <c r="K5644" s="41">
        <v>17.318314919999999</v>
      </c>
    </row>
    <row r="5645" spans="1:11" x14ac:dyDescent="0.2">
      <c r="A5645" s="40">
        <v>42826</v>
      </c>
      <c r="B5645" s="41" t="s">
        <v>30</v>
      </c>
      <c r="C5645" s="41" t="s">
        <v>31</v>
      </c>
      <c r="D5645" s="41" t="s">
        <v>41</v>
      </c>
      <c r="E5645" s="41" t="s">
        <v>45</v>
      </c>
      <c r="F5645" s="41" t="s">
        <v>34</v>
      </c>
      <c r="G5645" s="41">
        <v>1.07637782</v>
      </c>
      <c r="H5645" s="41">
        <v>12.909331099999999</v>
      </c>
      <c r="I5645" s="41">
        <v>1.0115433300000001</v>
      </c>
      <c r="J5645" s="41">
        <v>2.38720102</v>
      </c>
      <c r="K5645" s="41">
        <v>11.24784328</v>
      </c>
    </row>
    <row r="5646" spans="1:11" x14ac:dyDescent="0.2">
      <c r="A5646" s="40">
        <v>42826</v>
      </c>
      <c r="B5646" s="41" t="s">
        <v>30</v>
      </c>
      <c r="C5646" s="41" t="s">
        <v>31</v>
      </c>
      <c r="D5646" s="41" t="s">
        <v>41</v>
      </c>
      <c r="E5646" s="41" t="s">
        <v>45</v>
      </c>
      <c r="F5646" s="41" t="s">
        <v>35</v>
      </c>
      <c r="G5646" s="41">
        <v>0</v>
      </c>
      <c r="H5646" s="41">
        <v>9.4925263799999993</v>
      </c>
      <c r="I5646" s="41">
        <v>0</v>
      </c>
      <c r="J5646" s="41">
        <v>3.29369443</v>
      </c>
      <c r="K5646" s="41">
        <v>7.9438888600000004</v>
      </c>
    </row>
    <row r="5647" spans="1:11" x14ac:dyDescent="0.2">
      <c r="A5647" s="40">
        <v>42826</v>
      </c>
      <c r="B5647" s="41" t="s">
        <v>30</v>
      </c>
      <c r="C5647" s="41" t="s">
        <v>31</v>
      </c>
      <c r="D5647" s="41" t="s">
        <v>41</v>
      </c>
      <c r="E5647" s="41" t="s">
        <v>45</v>
      </c>
      <c r="F5647" s="41" t="s">
        <v>36</v>
      </c>
      <c r="G5647" s="41">
        <v>0</v>
      </c>
      <c r="H5647" s="41">
        <v>2.5127298599999999</v>
      </c>
      <c r="I5647" s="41">
        <v>0.26192995000000002</v>
      </c>
      <c r="J5647" s="41">
        <v>0.25685137000000002</v>
      </c>
      <c r="K5647" s="41">
        <v>2.9814987400000001</v>
      </c>
    </row>
    <row r="5648" spans="1:11" x14ac:dyDescent="0.2">
      <c r="A5648" s="40">
        <v>42826</v>
      </c>
      <c r="B5648" s="41" t="s">
        <v>30</v>
      </c>
      <c r="C5648" s="41" t="s">
        <v>31</v>
      </c>
      <c r="D5648" s="41" t="s">
        <v>41</v>
      </c>
      <c r="E5648" s="41" t="s">
        <v>45</v>
      </c>
      <c r="F5648" s="41" t="s">
        <v>37</v>
      </c>
      <c r="G5648" s="41">
        <v>0.61514855000000002</v>
      </c>
      <c r="H5648" s="41">
        <v>4.3263132500000001</v>
      </c>
      <c r="I5648" s="41">
        <v>0.31061505</v>
      </c>
      <c r="J5648" s="41">
        <v>1.09901578</v>
      </c>
      <c r="K5648" s="41">
        <v>4.9705925899999999</v>
      </c>
    </row>
    <row r="5649" spans="1:11" x14ac:dyDescent="0.2">
      <c r="A5649" s="40">
        <v>42826</v>
      </c>
      <c r="B5649" s="41" t="s">
        <v>30</v>
      </c>
      <c r="C5649" s="41" t="s">
        <v>31</v>
      </c>
      <c r="D5649" s="41" t="s">
        <v>41</v>
      </c>
      <c r="E5649" s="41" t="s">
        <v>45</v>
      </c>
      <c r="F5649" s="41" t="s">
        <v>38</v>
      </c>
      <c r="G5649" s="41">
        <v>0</v>
      </c>
      <c r="H5649" s="41">
        <v>0.52614432</v>
      </c>
      <c r="I5649" s="41">
        <v>0</v>
      </c>
      <c r="J5649" s="41">
        <v>0</v>
      </c>
      <c r="K5649" s="41">
        <v>0.96730017000000001</v>
      </c>
    </row>
    <row r="5650" spans="1:11" x14ac:dyDescent="0.2">
      <c r="A5650" s="40">
        <v>42826</v>
      </c>
      <c r="B5650" s="41" t="s">
        <v>30</v>
      </c>
      <c r="C5650" s="41" t="s">
        <v>31</v>
      </c>
      <c r="D5650" s="41" t="s">
        <v>41</v>
      </c>
      <c r="E5650" s="41" t="s">
        <v>45</v>
      </c>
      <c r="F5650" s="41" t="s">
        <v>39</v>
      </c>
      <c r="G5650" s="41">
        <v>0</v>
      </c>
      <c r="H5650" s="41">
        <v>0.21092599000000001</v>
      </c>
      <c r="I5650" s="41">
        <v>0</v>
      </c>
      <c r="J5650" s="41">
        <v>0</v>
      </c>
      <c r="K5650" s="41">
        <v>9.6386449999999999E-2</v>
      </c>
    </row>
    <row r="5651" spans="1:11" x14ac:dyDescent="0.2">
      <c r="A5651" s="40">
        <v>42826</v>
      </c>
      <c r="B5651" s="41" t="s">
        <v>30</v>
      </c>
      <c r="C5651" s="41" t="s">
        <v>31</v>
      </c>
      <c r="D5651" s="41" t="s">
        <v>41</v>
      </c>
      <c r="E5651" s="41" t="s">
        <v>45</v>
      </c>
      <c r="F5651" s="41" t="s">
        <v>40</v>
      </c>
      <c r="G5651" s="41">
        <v>0.12386314</v>
      </c>
      <c r="H5651" s="41">
        <v>0.65050083999999997</v>
      </c>
      <c r="I5651" s="41">
        <v>0</v>
      </c>
      <c r="J5651" s="41">
        <v>9.0786220000000001E-2</v>
      </c>
      <c r="K5651" s="41">
        <v>0.88723702999999998</v>
      </c>
    </row>
    <row r="5652" spans="1:11" x14ac:dyDescent="0.2">
      <c r="A5652" s="40">
        <v>42826</v>
      </c>
      <c r="B5652" s="41" t="s">
        <v>30</v>
      </c>
      <c r="C5652" s="41" t="s">
        <v>31</v>
      </c>
      <c r="D5652" s="41" t="s">
        <v>41</v>
      </c>
      <c r="E5652" s="41" t="s">
        <v>46</v>
      </c>
      <c r="F5652" s="41" t="s">
        <v>33</v>
      </c>
      <c r="G5652" s="41">
        <v>0</v>
      </c>
      <c r="H5652" s="41">
        <v>1.9790954599999999</v>
      </c>
      <c r="I5652" s="41">
        <v>0</v>
      </c>
      <c r="J5652" s="41">
        <v>0</v>
      </c>
      <c r="K5652" s="41">
        <v>1.48544535</v>
      </c>
    </row>
    <row r="5653" spans="1:11" x14ac:dyDescent="0.2">
      <c r="A5653" s="40">
        <v>42826</v>
      </c>
      <c r="B5653" s="41" t="s">
        <v>30</v>
      </c>
      <c r="C5653" s="41" t="s">
        <v>31</v>
      </c>
      <c r="D5653" s="41" t="s">
        <v>41</v>
      </c>
      <c r="E5653" s="41" t="s">
        <v>46</v>
      </c>
      <c r="F5653" s="41" t="s">
        <v>34</v>
      </c>
      <c r="G5653" s="41">
        <v>0.36385170999999999</v>
      </c>
      <c r="H5653" s="41">
        <v>0</v>
      </c>
      <c r="I5653" s="41">
        <v>0.46954583</v>
      </c>
      <c r="J5653" s="41">
        <v>0.31582558999999999</v>
      </c>
      <c r="K5653" s="41">
        <v>2.5836294199999998</v>
      </c>
    </row>
    <row r="5654" spans="1:11" x14ac:dyDescent="0.2">
      <c r="A5654" s="40">
        <v>42826</v>
      </c>
      <c r="B5654" s="41" t="s">
        <v>30</v>
      </c>
      <c r="C5654" s="41" t="s">
        <v>31</v>
      </c>
      <c r="D5654" s="41" t="s">
        <v>41</v>
      </c>
      <c r="E5654" s="41" t="s">
        <v>46</v>
      </c>
      <c r="F5654" s="41" t="s">
        <v>35</v>
      </c>
      <c r="G5654" s="41">
        <v>0</v>
      </c>
      <c r="H5654" s="41">
        <v>1.1700619699999999</v>
      </c>
      <c r="I5654" s="41">
        <v>0</v>
      </c>
      <c r="J5654" s="41">
        <v>0.31124838999999999</v>
      </c>
      <c r="K5654" s="41">
        <v>1.2379480199999999</v>
      </c>
    </row>
    <row r="5655" spans="1:11" x14ac:dyDescent="0.2">
      <c r="A5655" s="40">
        <v>42826</v>
      </c>
      <c r="B5655" s="41" t="s">
        <v>30</v>
      </c>
      <c r="C5655" s="41" t="s">
        <v>31</v>
      </c>
      <c r="D5655" s="41" t="s">
        <v>41</v>
      </c>
      <c r="E5655" s="41" t="s">
        <v>46</v>
      </c>
      <c r="F5655" s="41" t="s">
        <v>36</v>
      </c>
      <c r="G5655" s="41">
        <v>0</v>
      </c>
      <c r="H5655" s="41">
        <v>0</v>
      </c>
      <c r="I5655" s="41">
        <v>0</v>
      </c>
      <c r="J5655" s="41">
        <v>0</v>
      </c>
      <c r="K5655" s="41">
        <v>0.40970888999999999</v>
      </c>
    </row>
    <row r="5656" spans="1:11" x14ac:dyDescent="0.2">
      <c r="A5656" s="40">
        <v>42826</v>
      </c>
      <c r="B5656" s="41" t="s">
        <v>30</v>
      </c>
      <c r="C5656" s="41" t="s">
        <v>31</v>
      </c>
      <c r="D5656" s="41" t="s">
        <v>41</v>
      </c>
      <c r="E5656" s="41" t="s">
        <v>46</v>
      </c>
      <c r="F5656" s="41" t="s">
        <v>37</v>
      </c>
      <c r="G5656" s="41">
        <v>0</v>
      </c>
      <c r="H5656" s="41">
        <v>0.35621636000000001</v>
      </c>
      <c r="I5656" s="41">
        <v>0</v>
      </c>
      <c r="J5656" s="41">
        <v>0</v>
      </c>
      <c r="K5656" s="41">
        <v>0.95119600999999998</v>
      </c>
    </row>
    <row r="5657" spans="1:11" x14ac:dyDescent="0.2">
      <c r="A5657" s="40">
        <v>42826</v>
      </c>
      <c r="B5657" s="41" t="s">
        <v>30</v>
      </c>
      <c r="C5657" s="41" t="s">
        <v>31</v>
      </c>
      <c r="D5657" s="41" t="s">
        <v>41</v>
      </c>
      <c r="E5657" s="41" t="s">
        <v>46</v>
      </c>
      <c r="F5657" s="41" t="s">
        <v>40</v>
      </c>
      <c r="G5657" s="41">
        <v>0</v>
      </c>
      <c r="H5657" s="41">
        <v>0</v>
      </c>
      <c r="I5657" s="41">
        <v>0</v>
      </c>
      <c r="J5657" s="41">
        <v>0</v>
      </c>
      <c r="K5657" s="41">
        <v>0.18379027000000001</v>
      </c>
    </row>
    <row r="5658" spans="1:11" x14ac:dyDescent="0.2">
      <c r="A5658" s="40">
        <v>42826</v>
      </c>
      <c r="B5658" s="41" t="s">
        <v>30</v>
      </c>
      <c r="C5658" s="41" t="s">
        <v>31</v>
      </c>
      <c r="D5658" s="41" t="s">
        <v>41</v>
      </c>
      <c r="E5658" s="41" t="s">
        <v>47</v>
      </c>
      <c r="F5658" s="41" t="s">
        <v>33</v>
      </c>
      <c r="G5658" s="41">
        <v>0.41724116</v>
      </c>
      <c r="H5658" s="41">
        <v>0</v>
      </c>
      <c r="I5658" s="41">
        <v>0</v>
      </c>
      <c r="J5658" s="41">
        <v>0</v>
      </c>
      <c r="K5658" s="41">
        <v>1.39272248</v>
      </c>
    </row>
    <row r="5659" spans="1:11" x14ac:dyDescent="0.2">
      <c r="A5659" s="40">
        <v>42826</v>
      </c>
      <c r="B5659" s="41" t="s">
        <v>30</v>
      </c>
      <c r="C5659" s="41" t="s">
        <v>31</v>
      </c>
      <c r="D5659" s="41" t="s">
        <v>41</v>
      </c>
      <c r="E5659" s="41" t="s">
        <v>47</v>
      </c>
      <c r="F5659" s="41" t="s">
        <v>34</v>
      </c>
      <c r="G5659" s="41">
        <v>0</v>
      </c>
      <c r="H5659" s="41">
        <v>0</v>
      </c>
      <c r="I5659" s="41">
        <v>0</v>
      </c>
      <c r="J5659" s="41">
        <v>0</v>
      </c>
      <c r="K5659" s="41">
        <v>0.32895522999999999</v>
      </c>
    </row>
    <row r="5660" spans="1:11" x14ac:dyDescent="0.2">
      <c r="A5660" s="40">
        <v>42826</v>
      </c>
      <c r="B5660" s="41" t="s">
        <v>30</v>
      </c>
      <c r="C5660" s="41" t="s">
        <v>31</v>
      </c>
      <c r="D5660" s="41" t="s">
        <v>41</v>
      </c>
      <c r="E5660" s="41" t="s">
        <v>47</v>
      </c>
      <c r="F5660" s="41" t="s">
        <v>35</v>
      </c>
      <c r="G5660" s="41">
        <v>0</v>
      </c>
      <c r="H5660" s="41">
        <v>0</v>
      </c>
      <c r="I5660" s="41">
        <v>0</v>
      </c>
      <c r="J5660" s="41">
        <v>0.41794820999999999</v>
      </c>
      <c r="K5660" s="41">
        <v>0.57420521000000002</v>
      </c>
    </row>
    <row r="5661" spans="1:11" x14ac:dyDescent="0.2">
      <c r="A5661" s="40">
        <v>42826</v>
      </c>
      <c r="B5661" s="41" t="s">
        <v>30</v>
      </c>
      <c r="C5661" s="41" t="s">
        <v>31</v>
      </c>
      <c r="D5661" s="41" t="s">
        <v>41</v>
      </c>
      <c r="E5661" s="41" t="s">
        <v>48</v>
      </c>
      <c r="F5661" s="41" t="s">
        <v>34</v>
      </c>
      <c r="G5661" s="41">
        <v>0</v>
      </c>
      <c r="H5661" s="41">
        <v>0.48142621000000002</v>
      </c>
      <c r="I5661" s="41">
        <v>0</v>
      </c>
      <c r="J5661" s="41">
        <v>0</v>
      </c>
      <c r="K5661" s="41">
        <v>0.50404101000000001</v>
      </c>
    </row>
    <row r="5662" spans="1:11" x14ac:dyDescent="0.2">
      <c r="A5662" s="40">
        <v>42826</v>
      </c>
      <c r="B5662" s="41" t="s">
        <v>30</v>
      </c>
      <c r="C5662" s="41" t="s">
        <v>31</v>
      </c>
      <c r="D5662" s="41" t="s">
        <v>41</v>
      </c>
      <c r="E5662" s="41" t="s">
        <v>48</v>
      </c>
      <c r="F5662" s="41" t="s">
        <v>36</v>
      </c>
      <c r="G5662" s="41">
        <v>0</v>
      </c>
      <c r="H5662" s="41">
        <v>0</v>
      </c>
      <c r="I5662" s="41">
        <v>0</v>
      </c>
      <c r="J5662" s="41">
        <v>0</v>
      </c>
      <c r="K5662" s="41">
        <v>0.20202835999999999</v>
      </c>
    </row>
    <row r="5663" spans="1:11" x14ac:dyDescent="0.2">
      <c r="A5663" s="40">
        <v>42826</v>
      </c>
      <c r="B5663" s="41" t="s">
        <v>30</v>
      </c>
      <c r="C5663" s="41" t="s">
        <v>31</v>
      </c>
      <c r="D5663" s="41" t="s">
        <v>41</v>
      </c>
      <c r="E5663" s="41" t="s">
        <v>48</v>
      </c>
      <c r="F5663" s="41" t="s">
        <v>37</v>
      </c>
      <c r="G5663" s="41">
        <v>0</v>
      </c>
      <c r="H5663" s="41">
        <v>0</v>
      </c>
      <c r="I5663" s="41">
        <v>0</v>
      </c>
      <c r="J5663" s="41">
        <v>0.35871965</v>
      </c>
      <c r="K5663" s="41">
        <v>0.29162225000000003</v>
      </c>
    </row>
    <row r="5664" spans="1:11" x14ac:dyDescent="0.2">
      <c r="A5664" s="40">
        <v>42826</v>
      </c>
      <c r="B5664" s="41" t="s">
        <v>30</v>
      </c>
      <c r="C5664" s="41" t="s">
        <v>31</v>
      </c>
      <c r="D5664" s="41" t="s">
        <v>4</v>
      </c>
      <c r="E5664" s="41" t="s">
        <v>45</v>
      </c>
      <c r="F5664" s="41" t="s">
        <v>33</v>
      </c>
      <c r="G5664" s="41">
        <v>13.003153579999999</v>
      </c>
      <c r="H5664" s="41">
        <v>5.0527682699999996</v>
      </c>
      <c r="I5664" s="41">
        <v>3.2963795199999999</v>
      </c>
      <c r="J5664" s="41">
        <v>0.51706417999999998</v>
      </c>
      <c r="K5664" s="41">
        <v>3.17700921</v>
      </c>
    </row>
    <row r="5665" spans="1:11" x14ac:dyDescent="0.2">
      <c r="A5665" s="40">
        <v>42826</v>
      </c>
      <c r="B5665" s="41" t="s">
        <v>30</v>
      </c>
      <c r="C5665" s="41" t="s">
        <v>31</v>
      </c>
      <c r="D5665" s="41" t="s">
        <v>4</v>
      </c>
      <c r="E5665" s="41" t="s">
        <v>45</v>
      </c>
      <c r="F5665" s="41" t="s">
        <v>34</v>
      </c>
      <c r="G5665" s="41">
        <v>6.7565777499999999</v>
      </c>
      <c r="H5665" s="41">
        <v>4.4847816299999996</v>
      </c>
      <c r="I5665" s="41">
        <v>1.94555371</v>
      </c>
      <c r="J5665" s="41">
        <v>0</v>
      </c>
      <c r="K5665" s="41">
        <v>2.57751916</v>
      </c>
    </row>
    <row r="5666" spans="1:11" x14ac:dyDescent="0.2">
      <c r="A5666" s="40">
        <v>42826</v>
      </c>
      <c r="B5666" s="41" t="s">
        <v>30</v>
      </c>
      <c r="C5666" s="41" t="s">
        <v>31</v>
      </c>
      <c r="D5666" s="41" t="s">
        <v>4</v>
      </c>
      <c r="E5666" s="41" t="s">
        <v>45</v>
      </c>
      <c r="F5666" s="41" t="s">
        <v>35</v>
      </c>
      <c r="G5666" s="41">
        <v>17.19239275</v>
      </c>
      <c r="H5666" s="41">
        <v>10.252438059999999</v>
      </c>
      <c r="I5666" s="41">
        <v>3.98984206</v>
      </c>
      <c r="J5666" s="41">
        <v>0.87140538000000001</v>
      </c>
      <c r="K5666" s="41">
        <v>3.5863160299999999</v>
      </c>
    </row>
    <row r="5667" spans="1:11" x14ac:dyDescent="0.2">
      <c r="A5667" s="40">
        <v>42826</v>
      </c>
      <c r="B5667" s="41" t="s">
        <v>30</v>
      </c>
      <c r="C5667" s="41" t="s">
        <v>31</v>
      </c>
      <c r="D5667" s="41" t="s">
        <v>4</v>
      </c>
      <c r="E5667" s="41" t="s">
        <v>45</v>
      </c>
      <c r="F5667" s="41" t="s">
        <v>36</v>
      </c>
      <c r="G5667" s="41">
        <v>3.54251307</v>
      </c>
      <c r="H5667" s="41">
        <v>2.53966146</v>
      </c>
      <c r="I5667" s="41">
        <v>1.33191818</v>
      </c>
      <c r="J5667" s="41">
        <v>0.22863932000000001</v>
      </c>
      <c r="K5667" s="41">
        <v>0.441411</v>
      </c>
    </row>
    <row r="5668" spans="1:11" x14ac:dyDescent="0.2">
      <c r="A5668" s="40">
        <v>42826</v>
      </c>
      <c r="B5668" s="41" t="s">
        <v>30</v>
      </c>
      <c r="C5668" s="41" t="s">
        <v>31</v>
      </c>
      <c r="D5668" s="41" t="s">
        <v>4</v>
      </c>
      <c r="E5668" s="41" t="s">
        <v>45</v>
      </c>
      <c r="F5668" s="41" t="s">
        <v>37</v>
      </c>
      <c r="G5668" s="41">
        <v>4.0040375800000003</v>
      </c>
      <c r="H5668" s="41">
        <v>5.4559537899999997</v>
      </c>
      <c r="I5668" s="41">
        <v>0.81580666999999996</v>
      </c>
      <c r="J5668" s="41">
        <v>1.1148741200000001</v>
      </c>
      <c r="K5668" s="41">
        <v>1.03435334</v>
      </c>
    </row>
    <row r="5669" spans="1:11" x14ac:dyDescent="0.2">
      <c r="A5669" s="40">
        <v>42826</v>
      </c>
      <c r="B5669" s="41" t="s">
        <v>30</v>
      </c>
      <c r="C5669" s="41" t="s">
        <v>31</v>
      </c>
      <c r="D5669" s="41" t="s">
        <v>4</v>
      </c>
      <c r="E5669" s="41" t="s">
        <v>45</v>
      </c>
      <c r="F5669" s="41" t="s">
        <v>38</v>
      </c>
      <c r="G5669" s="41">
        <v>0.63407851999999998</v>
      </c>
      <c r="H5669" s="41">
        <v>0.82753900000000002</v>
      </c>
      <c r="I5669" s="41">
        <v>6.0724140000000003E-2</v>
      </c>
      <c r="J5669" s="41">
        <v>8.4893129999999997E-2</v>
      </c>
      <c r="K5669" s="41">
        <v>0.12170768999999999</v>
      </c>
    </row>
    <row r="5670" spans="1:11" x14ac:dyDescent="0.2">
      <c r="A5670" s="40">
        <v>42826</v>
      </c>
      <c r="B5670" s="41" t="s">
        <v>30</v>
      </c>
      <c r="C5670" s="41" t="s">
        <v>31</v>
      </c>
      <c r="D5670" s="41" t="s">
        <v>4</v>
      </c>
      <c r="E5670" s="41" t="s">
        <v>45</v>
      </c>
      <c r="F5670" s="41" t="s">
        <v>39</v>
      </c>
      <c r="G5670" s="41">
        <v>0.93582703</v>
      </c>
      <c r="H5670" s="41">
        <v>0.56231633999999997</v>
      </c>
      <c r="I5670" s="41">
        <v>0</v>
      </c>
      <c r="J5670" s="41">
        <v>0</v>
      </c>
      <c r="K5670" s="41">
        <v>6.4026910000000006E-2</v>
      </c>
    </row>
    <row r="5671" spans="1:11" x14ac:dyDescent="0.2">
      <c r="A5671" s="40">
        <v>42826</v>
      </c>
      <c r="B5671" s="41" t="s">
        <v>30</v>
      </c>
      <c r="C5671" s="41" t="s">
        <v>31</v>
      </c>
      <c r="D5671" s="41" t="s">
        <v>4</v>
      </c>
      <c r="E5671" s="41" t="s">
        <v>45</v>
      </c>
      <c r="F5671" s="41" t="s">
        <v>40</v>
      </c>
      <c r="G5671" s="41">
        <v>0.44584859999999998</v>
      </c>
      <c r="H5671" s="41">
        <v>0.85434531000000002</v>
      </c>
      <c r="I5671" s="41">
        <v>9.0786220000000001E-2</v>
      </c>
      <c r="J5671" s="41">
        <v>0</v>
      </c>
      <c r="K5671" s="41">
        <v>0.35172337999999997</v>
      </c>
    </row>
    <row r="5672" spans="1:11" x14ac:dyDescent="0.2">
      <c r="A5672" s="40">
        <v>42826</v>
      </c>
      <c r="B5672" s="41" t="s">
        <v>30</v>
      </c>
      <c r="C5672" s="41" t="s">
        <v>31</v>
      </c>
      <c r="D5672" s="41" t="s">
        <v>4</v>
      </c>
      <c r="E5672" s="41" t="s">
        <v>46</v>
      </c>
      <c r="F5672" s="41" t="s">
        <v>33</v>
      </c>
      <c r="G5672" s="41">
        <v>6.1951654400000002</v>
      </c>
      <c r="H5672" s="41">
        <v>2.3502782299999998</v>
      </c>
      <c r="I5672" s="41">
        <v>0.2379067</v>
      </c>
      <c r="J5672" s="41">
        <v>0</v>
      </c>
      <c r="K5672" s="41">
        <v>0.52037310999999997</v>
      </c>
    </row>
    <row r="5673" spans="1:11" x14ac:dyDescent="0.2">
      <c r="A5673" s="40">
        <v>42826</v>
      </c>
      <c r="B5673" s="41" t="s">
        <v>30</v>
      </c>
      <c r="C5673" s="41" t="s">
        <v>31</v>
      </c>
      <c r="D5673" s="41" t="s">
        <v>4</v>
      </c>
      <c r="E5673" s="41" t="s">
        <v>46</v>
      </c>
      <c r="F5673" s="41" t="s">
        <v>34</v>
      </c>
      <c r="G5673" s="41">
        <v>7.3671436699999999</v>
      </c>
      <c r="H5673" s="41">
        <v>0.38914122000000001</v>
      </c>
      <c r="I5673" s="41">
        <v>0.84109436999999998</v>
      </c>
      <c r="J5673" s="41">
        <v>0</v>
      </c>
      <c r="K5673" s="41">
        <v>0</v>
      </c>
    </row>
    <row r="5674" spans="1:11" x14ac:dyDescent="0.2">
      <c r="A5674" s="40">
        <v>42826</v>
      </c>
      <c r="B5674" s="41" t="s">
        <v>30</v>
      </c>
      <c r="C5674" s="41" t="s">
        <v>31</v>
      </c>
      <c r="D5674" s="41" t="s">
        <v>4</v>
      </c>
      <c r="E5674" s="41" t="s">
        <v>46</v>
      </c>
      <c r="F5674" s="41" t="s">
        <v>35</v>
      </c>
      <c r="G5674" s="41">
        <v>3.6875538300000001</v>
      </c>
      <c r="H5674" s="41">
        <v>0.99902968999999997</v>
      </c>
      <c r="I5674" s="41">
        <v>0.57269320000000001</v>
      </c>
      <c r="J5674" s="41">
        <v>0</v>
      </c>
      <c r="K5674" s="41">
        <v>0.31431448000000001</v>
      </c>
    </row>
    <row r="5675" spans="1:11" x14ac:dyDescent="0.2">
      <c r="A5675" s="40">
        <v>42826</v>
      </c>
      <c r="B5675" s="41" t="s">
        <v>30</v>
      </c>
      <c r="C5675" s="41" t="s">
        <v>31</v>
      </c>
      <c r="D5675" s="41" t="s">
        <v>4</v>
      </c>
      <c r="E5675" s="41" t="s">
        <v>46</v>
      </c>
      <c r="F5675" s="41" t="s">
        <v>36</v>
      </c>
      <c r="G5675" s="41">
        <v>0.90369904999999995</v>
      </c>
      <c r="H5675" s="41">
        <v>0</v>
      </c>
      <c r="I5675" s="41">
        <v>0.38442158999999998</v>
      </c>
      <c r="J5675" s="41">
        <v>0</v>
      </c>
      <c r="K5675" s="41">
        <v>0.44648958999999999</v>
      </c>
    </row>
    <row r="5676" spans="1:11" x14ac:dyDescent="0.2">
      <c r="A5676" s="40">
        <v>42826</v>
      </c>
      <c r="B5676" s="41" t="s">
        <v>30</v>
      </c>
      <c r="C5676" s="41" t="s">
        <v>31</v>
      </c>
      <c r="D5676" s="41" t="s">
        <v>4</v>
      </c>
      <c r="E5676" s="41" t="s">
        <v>46</v>
      </c>
      <c r="F5676" s="41" t="s">
        <v>37</v>
      </c>
      <c r="G5676" s="41">
        <v>1.5687713999999999</v>
      </c>
      <c r="H5676" s="41">
        <v>0</v>
      </c>
      <c r="I5676" s="41">
        <v>1.1955605300000001</v>
      </c>
      <c r="J5676" s="41">
        <v>0</v>
      </c>
      <c r="K5676" s="41">
        <v>0</v>
      </c>
    </row>
    <row r="5677" spans="1:11" x14ac:dyDescent="0.2">
      <c r="A5677" s="40">
        <v>42826</v>
      </c>
      <c r="B5677" s="41" t="s">
        <v>30</v>
      </c>
      <c r="C5677" s="41" t="s">
        <v>31</v>
      </c>
      <c r="D5677" s="41" t="s">
        <v>4</v>
      </c>
      <c r="E5677" s="41" t="s">
        <v>46</v>
      </c>
      <c r="F5677" s="41" t="s">
        <v>38</v>
      </c>
      <c r="G5677" s="41">
        <v>0.47043741</v>
      </c>
      <c r="H5677" s="41">
        <v>9.6369220000000005E-2</v>
      </c>
      <c r="I5677" s="41">
        <v>0.14784174</v>
      </c>
      <c r="J5677" s="41">
        <v>0</v>
      </c>
      <c r="K5677" s="41">
        <v>0.14587668000000001</v>
      </c>
    </row>
    <row r="5678" spans="1:11" x14ac:dyDescent="0.2">
      <c r="A5678" s="40">
        <v>42826</v>
      </c>
      <c r="B5678" s="41" t="s">
        <v>30</v>
      </c>
      <c r="C5678" s="41" t="s">
        <v>31</v>
      </c>
      <c r="D5678" s="41" t="s">
        <v>4</v>
      </c>
      <c r="E5678" s="41" t="s">
        <v>46</v>
      </c>
      <c r="F5678" s="41" t="s">
        <v>39</v>
      </c>
      <c r="G5678" s="41">
        <v>0.28615405999999999</v>
      </c>
      <c r="H5678" s="41">
        <v>8.4131250000000005E-2</v>
      </c>
      <c r="I5678" s="41">
        <v>0</v>
      </c>
      <c r="J5678" s="41">
        <v>0</v>
      </c>
      <c r="K5678" s="41">
        <v>0.10509846</v>
      </c>
    </row>
    <row r="5679" spans="1:11" x14ac:dyDescent="0.2">
      <c r="A5679" s="40">
        <v>42826</v>
      </c>
      <c r="B5679" s="41" t="s">
        <v>30</v>
      </c>
      <c r="C5679" s="41" t="s">
        <v>31</v>
      </c>
      <c r="D5679" s="41" t="s">
        <v>4</v>
      </c>
      <c r="E5679" s="41" t="s">
        <v>46</v>
      </c>
      <c r="F5679" s="41" t="s">
        <v>40</v>
      </c>
      <c r="G5679" s="41">
        <v>0.19688147</v>
      </c>
      <c r="H5679" s="41">
        <v>0.17841626999999999</v>
      </c>
      <c r="I5679" s="41">
        <v>0</v>
      </c>
      <c r="J5679" s="41">
        <v>0</v>
      </c>
      <c r="K5679" s="41">
        <v>0</v>
      </c>
    </row>
    <row r="5680" spans="1:11" x14ac:dyDescent="0.2">
      <c r="A5680" s="40">
        <v>42826</v>
      </c>
      <c r="B5680" s="41" t="s">
        <v>30</v>
      </c>
      <c r="C5680" s="41" t="s">
        <v>31</v>
      </c>
      <c r="D5680" s="41" t="s">
        <v>4</v>
      </c>
      <c r="E5680" s="41" t="s">
        <v>47</v>
      </c>
      <c r="F5680" s="41" t="s">
        <v>33</v>
      </c>
      <c r="G5680" s="41">
        <v>6.5015129900000002</v>
      </c>
      <c r="H5680" s="41">
        <v>3.6462072000000001</v>
      </c>
      <c r="I5680" s="41">
        <v>1.03546363</v>
      </c>
      <c r="J5680" s="41">
        <v>0</v>
      </c>
      <c r="K5680" s="41">
        <v>1.5832734500000001</v>
      </c>
    </row>
    <row r="5681" spans="1:11" x14ac:dyDescent="0.2">
      <c r="A5681" s="40">
        <v>42826</v>
      </c>
      <c r="B5681" s="41" t="s">
        <v>30</v>
      </c>
      <c r="C5681" s="41" t="s">
        <v>31</v>
      </c>
      <c r="D5681" s="41" t="s">
        <v>4</v>
      </c>
      <c r="E5681" s="41" t="s">
        <v>47</v>
      </c>
      <c r="F5681" s="41" t="s">
        <v>34</v>
      </c>
      <c r="G5681" s="41">
        <v>4.6262538800000002</v>
      </c>
      <c r="H5681" s="41">
        <v>1.0758202299999999</v>
      </c>
      <c r="I5681" s="41">
        <v>0.86854803000000003</v>
      </c>
      <c r="J5681" s="41">
        <v>0</v>
      </c>
      <c r="K5681" s="41">
        <v>0</v>
      </c>
    </row>
    <row r="5682" spans="1:11" x14ac:dyDescent="0.2">
      <c r="A5682" s="40">
        <v>42826</v>
      </c>
      <c r="B5682" s="41" t="s">
        <v>30</v>
      </c>
      <c r="C5682" s="41" t="s">
        <v>31</v>
      </c>
      <c r="D5682" s="41" t="s">
        <v>4</v>
      </c>
      <c r="E5682" s="41" t="s">
        <v>47</v>
      </c>
      <c r="F5682" s="41" t="s">
        <v>35</v>
      </c>
      <c r="G5682" s="41">
        <v>2.9094571199999999</v>
      </c>
      <c r="H5682" s="41">
        <v>1.99781316</v>
      </c>
      <c r="I5682" s="41">
        <v>0.89596927999999998</v>
      </c>
      <c r="J5682" s="41">
        <v>0</v>
      </c>
      <c r="K5682" s="41">
        <v>1.5660496500000001</v>
      </c>
    </row>
    <row r="5683" spans="1:11" x14ac:dyDescent="0.2">
      <c r="A5683" s="40">
        <v>42826</v>
      </c>
      <c r="B5683" s="41" t="s">
        <v>30</v>
      </c>
      <c r="C5683" s="41" t="s">
        <v>31</v>
      </c>
      <c r="D5683" s="41" t="s">
        <v>4</v>
      </c>
      <c r="E5683" s="41" t="s">
        <v>47</v>
      </c>
      <c r="F5683" s="41" t="s">
        <v>36</v>
      </c>
      <c r="G5683" s="41">
        <v>0.72245329000000003</v>
      </c>
      <c r="H5683" s="41">
        <v>0</v>
      </c>
      <c r="I5683" s="41">
        <v>0.16270898</v>
      </c>
      <c r="J5683" s="41">
        <v>0</v>
      </c>
      <c r="K5683" s="41">
        <v>0.96187107999999999</v>
      </c>
    </row>
    <row r="5684" spans="1:11" x14ac:dyDescent="0.2">
      <c r="A5684" s="40">
        <v>42826</v>
      </c>
      <c r="B5684" s="41" t="s">
        <v>30</v>
      </c>
      <c r="C5684" s="41" t="s">
        <v>31</v>
      </c>
      <c r="D5684" s="41" t="s">
        <v>4</v>
      </c>
      <c r="E5684" s="41" t="s">
        <v>47</v>
      </c>
      <c r="F5684" s="41" t="s">
        <v>37</v>
      </c>
      <c r="G5684" s="41">
        <v>2.3514057500000001</v>
      </c>
      <c r="H5684" s="41">
        <v>0.99753290999999999</v>
      </c>
      <c r="I5684" s="41">
        <v>1.8502502599999999</v>
      </c>
      <c r="J5684" s="41">
        <v>0</v>
      </c>
      <c r="K5684" s="41">
        <v>0.33819635999999997</v>
      </c>
    </row>
    <row r="5685" spans="1:11" x14ac:dyDescent="0.2">
      <c r="A5685" s="40">
        <v>42826</v>
      </c>
      <c r="B5685" s="41" t="s">
        <v>30</v>
      </c>
      <c r="C5685" s="41" t="s">
        <v>31</v>
      </c>
      <c r="D5685" s="41" t="s">
        <v>4</v>
      </c>
      <c r="E5685" s="41" t="s">
        <v>47</v>
      </c>
      <c r="F5685" s="41" t="s">
        <v>38</v>
      </c>
      <c r="G5685" s="41">
        <v>0.75817707000000001</v>
      </c>
      <c r="H5685" s="41">
        <v>0</v>
      </c>
      <c r="I5685" s="41">
        <v>0</v>
      </c>
      <c r="J5685" s="41">
        <v>0</v>
      </c>
      <c r="K5685" s="41">
        <v>0.29567774000000002</v>
      </c>
    </row>
    <row r="5686" spans="1:11" x14ac:dyDescent="0.2">
      <c r="A5686" s="40">
        <v>42826</v>
      </c>
      <c r="B5686" s="41" t="s">
        <v>30</v>
      </c>
      <c r="C5686" s="41" t="s">
        <v>31</v>
      </c>
      <c r="D5686" s="41" t="s">
        <v>4</v>
      </c>
      <c r="E5686" s="41" t="s">
        <v>47</v>
      </c>
      <c r="F5686" s="41" t="s">
        <v>39</v>
      </c>
      <c r="G5686" s="41">
        <v>0.18894855999999999</v>
      </c>
      <c r="H5686" s="41">
        <v>0</v>
      </c>
      <c r="I5686" s="41">
        <v>0</v>
      </c>
      <c r="J5686" s="41">
        <v>0</v>
      </c>
      <c r="K5686" s="41">
        <v>0</v>
      </c>
    </row>
    <row r="5687" spans="1:11" x14ac:dyDescent="0.2">
      <c r="A5687" s="40">
        <v>42826</v>
      </c>
      <c r="B5687" s="41" t="s">
        <v>30</v>
      </c>
      <c r="C5687" s="41" t="s">
        <v>31</v>
      </c>
      <c r="D5687" s="41" t="s">
        <v>4</v>
      </c>
      <c r="E5687" s="41" t="s">
        <v>47</v>
      </c>
      <c r="F5687" s="41" t="s">
        <v>40</v>
      </c>
      <c r="G5687" s="41">
        <v>0.19812231999999999</v>
      </c>
      <c r="H5687" s="41">
        <v>0</v>
      </c>
      <c r="I5687" s="41">
        <v>0</v>
      </c>
      <c r="J5687" s="41">
        <v>0</v>
      </c>
      <c r="K5687" s="41">
        <v>0.28297588000000001</v>
      </c>
    </row>
    <row r="5688" spans="1:11" x14ac:dyDescent="0.2">
      <c r="A5688" s="40">
        <v>42826</v>
      </c>
      <c r="B5688" s="41" t="s">
        <v>30</v>
      </c>
      <c r="C5688" s="41" t="s">
        <v>31</v>
      </c>
      <c r="D5688" s="41" t="s">
        <v>4</v>
      </c>
      <c r="E5688" s="41" t="s">
        <v>48</v>
      </c>
      <c r="F5688" s="41" t="s">
        <v>33</v>
      </c>
      <c r="G5688" s="41">
        <v>1.9214361600000001</v>
      </c>
      <c r="H5688" s="41">
        <v>0.41089001000000003</v>
      </c>
      <c r="I5688" s="41">
        <v>0.37599653999999999</v>
      </c>
      <c r="J5688" s="41">
        <v>0.38069206</v>
      </c>
      <c r="K5688" s="41">
        <v>1.30767619</v>
      </c>
    </row>
    <row r="5689" spans="1:11" x14ac:dyDescent="0.2">
      <c r="A5689" s="40">
        <v>42826</v>
      </c>
      <c r="B5689" s="41" t="s">
        <v>30</v>
      </c>
      <c r="C5689" s="41" t="s">
        <v>31</v>
      </c>
      <c r="D5689" s="41" t="s">
        <v>4</v>
      </c>
      <c r="E5689" s="41" t="s">
        <v>48</v>
      </c>
      <c r="F5689" s="41" t="s">
        <v>34</v>
      </c>
      <c r="G5689" s="41">
        <v>0.57093987000000002</v>
      </c>
      <c r="H5689" s="41">
        <v>0</v>
      </c>
      <c r="I5689" s="41">
        <v>0.24834448000000001</v>
      </c>
      <c r="J5689" s="41">
        <v>0</v>
      </c>
      <c r="K5689" s="41">
        <v>0.29994038000000001</v>
      </c>
    </row>
    <row r="5690" spans="1:11" x14ac:dyDescent="0.2">
      <c r="A5690" s="40">
        <v>42826</v>
      </c>
      <c r="B5690" s="41" t="s">
        <v>30</v>
      </c>
      <c r="C5690" s="41" t="s">
        <v>31</v>
      </c>
      <c r="D5690" s="41" t="s">
        <v>4</v>
      </c>
      <c r="E5690" s="41" t="s">
        <v>48</v>
      </c>
      <c r="F5690" s="41" t="s">
        <v>35</v>
      </c>
      <c r="G5690" s="41">
        <v>0.37802244000000002</v>
      </c>
      <c r="H5690" s="41">
        <v>0</v>
      </c>
      <c r="I5690" s="41">
        <v>0.51068612000000002</v>
      </c>
      <c r="J5690" s="41">
        <v>0</v>
      </c>
      <c r="K5690" s="41">
        <v>0.44791296000000003</v>
      </c>
    </row>
    <row r="5691" spans="1:11" x14ac:dyDescent="0.2">
      <c r="A5691" s="40">
        <v>42826</v>
      </c>
      <c r="B5691" s="41" t="s">
        <v>30</v>
      </c>
      <c r="C5691" s="41" t="s">
        <v>31</v>
      </c>
      <c r="D5691" s="41" t="s">
        <v>4</v>
      </c>
      <c r="E5691" s="41" t="s">
        <v>48</v>
      </c>
      <c r="F5691" s="41" t="s">
        <v>36</v>
      </c>
      <c r="G5691" s="41">
        <v>0.25984656</v>
      </c>
      <c r="H5691" s="41">
        <v>0</v>
      </c>
      <c r="I5691" s="41">
        <v>0</v>
      </c>
      <c r="J5691" s="41">
        <v>0</v>
      </c>
      <c r="K5691" s="41">
        <v>0.38458070999999999</v>
      </c>
    </row>
    <row r="5692" spans="1:11" x14ac:dyDescent="0.2">
      <c r="A5692" s="40">
        <v>42826</v>
      </c>
      <c r="B5692" s="41" t="s">
        <v>30</v>
      </c>
      <c r="C5692" s="41" t="s">
        <v>31</v>
      </c>
      <c r="D5692" s="41" t="s">
        <v>4</v>
      </c>
      <c r="E5692" s="41" t="s">
        <v>48</v>
      </c>
      <c r="F5692" s="41" t="s">
        <v>37</v>
      </c>
      <c r="G5692" s="41">
        <v>0.68335725000000003</v>
      </c>
      <c r="H5692" s="41">
        <v>0</v>
      </c>
      <c r="I5692" s="41">
        <v>0</v>
      </c>
      <c r="J5692" s="41">
        <v>0</v>
      </c>
      <c r="K5692" s="41">
        <v>0</v>
      </c>
    </row>
    <row r="5693" spans="1:11" x14ac:dyDescent="0.2">
      <c r="A5693" s="40">
        <v>42826</v>
      </c>
      <c r="B5693" s="41" t="s">
        <v>30</v>
      </c>
      <c r="C5693" s="41" t="s">
        <v>31</v>
      </c>
      <c r="D5693" s="41" t="s">
        <v>4</v>
      </c>
      <c r="E5693" s="41" t="s">
        <v>48</v>
      </c>
      <c r="F5693" s="41" t="s">
        <v>39</v>
      </c>
      <c r="G5693" s="41">
        <v>0</v>
      </c>
      <c r="H5693" s="41">
        <v>0</v>
      </c>
      <c r="I5693" s="41">
        <v>0.10607345</v>
      </c>
      <c r="J5693" s="41">
        <v>0</v>
      </c>
      <c r="K5693" s="41">
        <v>0.10462866999999999</v>
      </c>
    </row>
    <row r="5694" spans="1:11" x14ac:dyDescent="0.2">
      <c r="A5694" s="40">
        <v>42826</v>
      </c>
      <c r="B5694" s="41" t="s">
        <v>30</v>
      </c>
      <c r="C5694" s="41" t="s">
        <v>31</v>
      </c>
      <c r="D5694" s="41" t="s">
        <v>4</v>
      </c>
      <c r="E5694" s="41" t="s">
        <v>49</v>
      </c>
      <c r="F5694" s="41" t="s">
        <v>33</v>
      </c>
      <c r="G5694" s="41">
        <v>0</v>
      </c>
      <c r="H5694" s="41">
        <v>0</v>
      </c>
      <c r="I5694" s="41">
        <v>0.37599653999999999</v>
      </c>
      <c r="J5694" s="41">
        <v>0</v>
      </c>
      <c r="K5694" s="41">
        <v>0</v>
      </c>
    </row>
    <row r="5695" spans="1:11" x14ac:dyDescent="0.2">
      <c r="A5695" s="40">
        <v>42826</v>
      </c>
      <c r="B5695" s="41" t="s">
        <v>30</v>
      </c>
      <c r="C5695" s="41" t="s">
        <v>31</v>
      </c>
      <c r="D5695" s="41" t="s">
        <v>4</v>
      </c>
      <c r="E5695" s="41" t="s">
        <v>49</v>
      </c>
      <c r="F5695" s="41" t="s">
        <v>35</v>
      </c>
      <c r="G5695" s="41">
        <v>0</v>
      </c>
      <c r="H5695" s="41">
        <v>0</v>
      </c>
      <c r="I5695" s="41">
        <v>0</v>
      </c>
      <c r="J5695" s="41">
        <v>0</v>
      </c>
      <c r="K5695" s="41">
        <v>1.3097840000000001</v>
      </c>
    </row>
    <row r="5696" spans="1:11" x14ac:dyDescent="0.2">
      <c r="A5696" s="40">
        <v>42826</v>
      </c>
      <c r="B5696" s="41" t="s">
        <v>30</v>
      </c>
      <c r="C5696" s="41" t="s">
        <v>31</v>
      </c>
      <c r="D5696" s="41" t="s">
        <v>4</v>
      </c>
      <c r="E5696" s="41" t="s">
        <v>49</v>
      </c>
      <c r="F5696" s="41" t="s">
        <v>36</v>
      </c>
      <c r="G5696" s="41">
        <v>0</v>
      </c>
      <c r="H5696" s="41">
        <v>0</v>
      </c>
      <c r="I5696" s="41">
        <v>0</v>
      </c>
      <c r="J5696" s="41">
        <v>0</v>
      </c>
      <c r="K5696" s="41">
        <v>0.40694685000000003</v>
      </c>
    </row>
    <row r="5697" spans="1:11" x14ac:dyDescent="0.2">
      <c r="A5697" s="40">
        <v>42826</v>
      </c>
      <c r="B5697" s="41" t="s">
        <v>30</v>
      </c>
      <c r="C5697" s="41" t="s">
        <v>42</v>
      </c>
      <c r="D5697" s="41" t="s">
        <v>41</v>
      </c>
      <c r="E5697" s="41" t="s">
        <v>45</v>
      </c>
      <c r="F5697" s="41" t="s">
        <v>33</v>
      </c>
      <c r="G5697" s="41">
        <v>4.6015580299999996</v>
      </c>
      <c r="H5697" s="41">
        <v>52.299552030000001</v>
      </c>
      <c r="I5697" s="41">
        <v>2.5298162400000002</v>
      </c>
      <c r="J5697" s="41">
        <v>2.1081174499999999</v>
      </c>
      <c r="K5697" s="41">
        <v>29.64756977</v>
      </c>
    </row>
    <row r="5698" spans="1:11" x14ac:dyDescent="0.2">
      <c r="A5698" s="40">
        <v>42826</v>
      </c>
      <c r="B5698" s="41" t="s">
        <v>30</v>
      </c>
      <c r="C5698" s="41" t="s">
        <v>42</v>
      </c>
      <c r="D5698" s="41" t="s">
        <v>41</v>
      </c>
      <c r="E5698" s="41" t="s">
        <v>45</v>
      </c>
      <c r="F5698" s="41" t="s">
        <v>34</v>
      </c>
      <c r="G5698" s="41">
        <v>4.96751787</v>
      </c>
      <c r="H5698" s="41">
        <v>36.980271260000002</v>
      </c>
      <c r="I5698" s="41">
        <v>2.0820993400000001</v>
      </c>
      <c r="J5698" s="41">
        <v>2.8074010999999999</v>
      </c>
      <c r="K5698" s="41">
        <v>30.310311080000002</v>
      </c>
    </row>
    <row r="5699" spans="1:11" x14ac:dyDescent="0.2">
      <c r="A5699" s="40">
        <v>42826</v>
      </c>
      <c r="B5699" s="41" t="s">
        <v>30</v>
      </c>
      <c r="C5699" s="41" t="s">
        <v>42</v>
      </c>
      <c r="D5699" s="41" t="s">
        <v>41</v>
      </c>
      <c r="E5699" s="41" t="s">
        <v>45</v>
      </c>
      <c r="F5699" s="41" t="s">
        <v>35</v>
      </c>
      <c r="G5699" s="41">
        <v>1.67584697</v>
      </c>
      <c r="H5699" s="41">
        <v>19.251633210000001</v>
      </c>
      <c r="I5699" s="41">
        <v>0.97964872999999997</v>
      </c>
      <c r="J5699" s="41">
        <v>0.54639901999999996</v>
      </c>
      <c r="K5699" s="41">
        <v>15.377440139999999</v>
      </c>
    </row>
    <row r="5700" spans="1:11" x14ac:dyDescent="0.2">
      <c r="A5700" s="40">
        <v>42826</v>
      </c>
      <c r="B5700" s="41" t="s">
        <v>30</v>
      </c>
      <c r="C5700" s="41" t="s">
        <v>42</v>
      </c>
      <c r="D5700" s="41" t="s">
        <v>41</v>
      </c>
      <c r="E5700" s="41" t="s">
        <v>45</v>
      </c>
      <c r="F5700" s="41" t="s">
        <v>36</v>
      </c>
      <c r="G5700" s="41">
        <v>0.23087716999999999</v>
      </c>
      <c r="H5700" s="41">
        <v>6.4727340499999997</v>
      </c>
      <c r="I5700" s="41">
        <v>0</v>
      </c>
      <c r="J5700" s="41">
        <v>0.50943063</v>
      </c>
      <c r="K5700" s="41">
        <v>7.01592415</v>
      </c>
    </row>
    <row r="5701" spans="1:11" x14ac:dyDescent="0.2">
      <c r="A5701" s="40">
        <v>42826</v>
      </c>
      <c r="B5701" s="41" t="s">
        <v>30</v>
      </c>
      <c r="C5701" s="41" t="s">
        <v>42</v>
      </c>
      <c r="D5701" s="41" t="s">
        <v>41</v>
      </c>
      <c r="E5701" s="41" t="s">
        <v>45</v>
      </c>
      <c r="F5701" s="41" t="s">
        <v>37</v>
      </c>
      <c r="G5701" s="41">
        <v>1.6796467100000001</v>
      </c>
      <c r="H5701" s="41">
        <v>10.36506664</v>
      </c>
      <c r="I5701" s="41">
        <v>0</v>
      </c>
      <c r="J5701" s="41">
        <v>1.3931803899999999</v>
      </c>
      <c r="K5701" s="41">
        <v>7.8768441899999999</v>
      </c>
    </row>
    <row r="5702" spans="1:11" x14ac:dyDescent="0.2">
      <c r="A5702" s="40">
        <v>42826</v>
      </c>
      <c r="B5702" s="41" t="s">
        <v>30</v>
      </c>
      <c r="C5702" s="41" t="s">
        <v>42</v>
      </c>
      <c r="D5702" s="41" t="s">
        <v>41</v>
      </c>
      <c r="E5702" s="41" t="s">
        <v>45</v>
      </c>
      <c r="F5702" s="41" t="s">
        <v>38</v>
      </c>
      <c r="G5702" s="41">
        <v>0.14595625000000001</v>
      </c>
      <c r="H5702" s="41">
        <v>0.88555919999999999</v>
      </c>
      <c r="I5702" s="41">
        <v>0</v>
      </c>
      <c r="J5702" s="41">
        <v>0.11843452</v>
      </c>
      <c r="K5702" s="41">
        <v>1.8898995199999999</v>
      </c>
    </row>
    <row r="5703" spans="1:11" x14ac:dyDescent="0.2">
      <c r="A5703" s="40">
        <v>42826</v>
      </c>
      <c r="B5703" s="41" t="s">
        <v>30</v>
      </c>
      <c r="C5703" s="41" t="s">
        <v>42</v>
      </c>
      <c r="D5703" s="41" t="s">
        <v>41</v>
      </c>
      <c r="E5703" s="41" t="s">
        <v>45</v>
      </c>
      <c r="F5703" s="41" t="s">
        <v>39</v>
      </c>
      <c r="G5703" s="41">
        <v>0</v>
      </c>
      <c r="H5703" s="41">
        <v>0.30909558999999998</v>
      </c>
      <c r="I5703" s="41">
        <v>0</v>
      </c>
      <c r="J5703" s="41">
        <v>0</v>
      </c>
      <c r="K5703" s="41">
        <v>0.17507386999999999</v>
      </c>
    </row>
    <row r="5704" spans="1:11" x14ac:dyDescent="0.2">
      <c r="A5704" s="40">
        <v>42826</v>
      </c>
      <c r="B5704" s="41" t="s">
        <v>30</v>
      </c>
      <c r="C5704" s="41" t="s">
        <v>42</v>
      </c>
      <c r="D5704" s="41" t="s">
        <v>41</v>
      </c>
      <c r="E5704" s="41" t="s">
        <v>45</v>
      </c>
      <c r="F5704" s="41" t="s">
        <v>40</v>
      </c>
      <c r="G5704" s="41">
        <v>0.13011864000000001</v>
      </c>
      <c r="H5704" s="41">
        <v>3.9496300099999999</v>
      </c>
      <c r="I5704" s="41">
        <v>0.11063923000000001</v>
      </c>
      <c r="J5704" s="41">
        <v>0</v>
      </c>
      <c r="K5704" s="41">
        <v>3.5400314100000001</v>
      </c>
    </row>
    <row r="5705" spans="1:11" x14ac:dyDescent="0.2">
      <c r="A5705" s="40">
        <v>42826</v>
      </c>
      <c r="B5705" s="41" t="s">
        <v>30</v>
      </c>
      <c r="C5705" s="41" t="s">
        <v>42</v>
      </c>
      <c r="D5705" s="41" t="s">
        <v>41</v>
      </c>
      <c r="E5705" s="41" t="s">
        <v>46</v>
      </c>
      <c r="F5705" s="41" t="s">
        <v>33</v>
      </c>
      <c r="G5705" s="41">
        <v>0.62958495999999997</v>
      </c>
      <c r="H5705" s="41">
        <v>0</v>
      </c>
      <c r="I5705" s="41">
        <v>0</v>
      </c>
      <c r="J5705" s="41">
        <v>0.72528311000000001</v>
      </c>
      <c r="K5705" s="41">
        <v>0.49518218000000003</v>
      </c>
    </row>
    <row r="5706" spans="1:11" x14ac:dyDescent="0.2">
      <c r="A5706" s="40">
        <v>42826</v>
      </c>
      <c r="B5706" s="41" t="s">
        <v>30</v>
      </c>
      <c r="C5706" s="41" t="s">
        <v>42</v>
      </c>
      <c r="D5706" s="41" t="s">
        <v>41</v>
      </c>
      <c r="E5706" s="41" t="s">
        <v>46</v>
      </c>
      <c r="F5706" s="41" t="s">
        <v>34</v>
      </c>
      <c r="G5706" s="41">
        <v>0</v>
      </c>
      <c r="H5706" s="41">
        <v>0.54838458000000001</v>
      </c>
      <c r="I5706" s="41">
        <v>0</v>
      </c>
      <c r="J5706" s="41">
        <v>0</v>
      </c>
      <c r="K5706" s="41">
        <v>0.51996936999999999</v>
      </c>
    </row>
    <row r="5707" spans="1:11" x14ac:dyDescent="0.2">
      <c r="A5707" s="40">
        <v>42826</v>
      </c>
      <c r="B5707" s="41" t="s">
        <v>30</v>
      </c>
      <c r="C5707" s="41" t="s">
        <v>42</v>
      </c>
      <c r="D5707" s="41" t="s">
        <v>41</v>
      </c>
      <c r="E5707" s="41" t="s">
        <v>46</v>
      </c>
      <c r="F5707" s="41" t="s">
        <v>35</v>
      </c>
      <c r="G5707" s="41">
        <v>0.40469534000000001</v>
      </c>
      <c r="H5707" s="41">
        <v>0</v>
      </c>
      <c r="I5707" s="41">
        <v>0.59740594999999996</v>
      </c>
      <c r="J5707" s="41">
        <v>0</v>
      </c>
      <c r="K5707" s="41">
        <v>0.59911174</v>
      </c>
    </row>
    <row r="5708" spans="1:11" x14ac:dyDescent="0.2">
      <c r="A5708" s="40">
        <v>42826</v>
      </c>
      <c r="B5708" s="41" t="s">
        <v>30</v>
      </c>
      <c r="C5708" s="41" t="s">
        <v>42</v>
      </c>
      <c r="D5708" s="41" t="s">
        <v>41</v>
      </c>
      <c r="E5708" s="41" t="s">
        <v>46</v>
      </c>
      <c r="F5708" s="41" t="s">
        <v>36</v>
      </c>
      <c r="G5708" s="41">
        <v>0</v>
      </c>
      <c r="H5708" s="41">
        <v>0</v>
      </c>
      <c r="I5708" s="41">
        <v>0</v>
      </c>
      <c r="J5708" s="41">
        <v>0</v>
      </c>
      <c r="K5708" s="41">
        <v>0.52940644999999997</v>
      </c>
    </row>
    <row r="5709" spans="1:11" x14ac:dyDescent="0.2">
      <c r="A5709" s="40">
        <v>42826</v>
      </c>
      <c r="B5709" s="41" t="s">
        <v>30</v>
      </c>
      <c r="C5709" s="41" t="s">
        <v>42</v>
      </c>
      <c r="D5709" s="41" t="s">
        <v>41</v>
      </c>
      <c r="E5709" s="41" t="s">
        <v>46</v>
      </c>
      <c r="F5709" s="41" t="s">
        <v>37</v>
      </c>
      <c r="G5709" s="41">
        <v>0.53960472000000004</v>
      </c>
      <c r="H5709" s="41">
        <v>0.30786247</v>
      </c>
      <c r="I5709" s="41">
        <v>0</v>
      </c>
      <c r="J5709" s="41">
        <v>0</v>
      </c>
      <c r="K5709" s="41">
        <v>0</v>
      </c>
    </row>
    <row r="5710" spans="1:11" x14ac:dyDescent="0.2">
      <c r="A5710" s="40">
        <v>42826</v>
      </c>
      <c r="B5710" s="41" t="s">
        <v>30</v>
      </c>
      <c r="C5710" s="41" t="s">
        <v>42</v>
      </c>
      <c r="D5710" s="41" t="s">
        <v>41</v>
      </c>
      <c r="E5710" s="41" t="s">
        <v>46</v>
      </c>
      <c r="F5710" s="41" t="s">
        <v>38</v>
      </c>
      <c r="G5710" s="41">
        <v>0</v>
      </c>
      <c r="H5710" s="41">
        <v>0</v>
      </c>
      <c r="I5710" s="41">
        <v>0</v>
      </c>
      <c r="J5710" s="41">
        <v>0</v>
      </c>
      <c r="K5710" s="41">
        <v>0.30583544000000001</v>
      </c>
    </row>
    <row r="5711" spans="1:11" x14ac:dyDescent="0.2">
      <c r="A5711" s="40">
        <v>42826</v>
      </c>
      <c r="B5711" s="41" t="s">
        <v>30</v>
      </c>
      <c r="C5711" s="41" t="s">
        <v>42</v>
      </c>
      <c r="D5711" s="41" t="s">
        <v>41</v>
      </c>
      <c r="E5711" s="41" t="s">
        <v>46</v>
      </c>
      <c r="F5711" s="41" t="s">
        <v>39</v>
      </c>
      <c r="G5711" s="41">
        <v>0.2150802</v>
      </c>
      <c r="H5711" s="41">
        <v>0</v>
      </c>
      <c r="I5711" s="41">
        <v>0</v>
      </c>
      <c r="J5711" s="41">
        <v>0</v>
      </c>
      <c r="K5711" s="41">
        <v>8.7536939999999994E-2</v>
      </c>
    </row>
    <row r="5712" spans="1:11" x14ac:dyDescent="0.2">
      <c r="A5712" s="40">
        <v>42826</v>
      </c>
      <c r="B5712" s="41" t="s">
        <v>30</v>
      </c>
      <c r="C5712" s="41" t="s">
        <v>42</v>
      </c>
      <c r="D5712" s="41" t="s">
        <v>41</v>
      </c>
      <c r="E5712" s="41" t="s">
        <v>47</v>
      </c>
      <c r="F5712" s="41" t="s">
        <v>33</v>
      </c>
      <c r="G5712" s="41">
        <v>0.80595185000000003</v>
      </c>
      <c r="H5712" s="41">
        <v>0</v>
      </c>
      <c r="I5712" s="41">
        <v>0.49502353999999998</v>
      </c>
      <c r="J5712" s="41">
        <v>0</v>
      </c>
      <c r="K5712" s="41">
        <v>0</v>
      </c>
    </row>
    <row r="5713" spans="1:11" x14ac:dyDescent="0.2">
      <c r="A5713" s="40">
        <v>42826</v>
      </c>
      <c r="B5713" s="41" t="s">
        <v>30</v>
      </c>
      <c r="C5713" s="41" t="s">
        <v>42</v>
      </c>
      <c r="D5713" s="41" t="s">
        <v>41</v>
      </c>
      <c r="E5713" s="41" t="s">
        <v>47</v>
      </c>
      <c r="F5713" s="41" t="s">
        <v>34</v>
      </c>
      <c r="G5713" s="41">
        <v>0.47610181000000001</v>
      </c>
      <c r="H5713" s="41">
        <v>0</v>
      </c>
      <c r="I5713" s="41">
        <v>0.4695511</v>
      </c>
      <c r="J5713" s="41">
        <v>0</v>
      </c>
      <c r="K5713" s="41">
        <v>0</v>
      </c>
    </row>
    <row r="5714" spans="1:11" x14ac:dyDescent="0.2">
      <c r="A5714" s="40">
        <v>42826</v>
      </c>
      <c r="B5714" s="41" t="s">
        <v>30</v>
      </c>
      <c r="C5714" s="41" t="s">
        <v>42</v>
      </c>
      <c r="D5714" s="41" t="s">
        <v>41</v>
      </c>
      <c r="E5714" s="41" t="s">
        <v>47</v>
      </c>
      <c r="F5714" s="41" t="s">
        <v>36</v>
      </c>
      <c r="G5714" s="41">
        <v>0</v>
      </c>
      <c r="H5714" s="41">
        <v>0</v>
      </c>
      <c r="I5714" s="41">
        <v>0</v>
      </c>
      <c r="J5714" s="41">
        <v>0</v>
      </c>
      <c r="K5714" s="41">
        <v>0.30069593</v>
      </c>
    </row>
    <row r="5715" spans="1:11" x14ac:dyDescent="0.2">
      <c r="A5715" s="40">
        <v>42826</v>
      </c>
      <c r="B5715" s="41" t="s">
        <v>30</v>
      </c>
      <c r="C5715" s="41" t="s">
        <v>42</v>
      </c>
      <c r="D5715" s="41" t="s">
        <v>41</v>
      </c>
      <c r="E5715" s="41" t="s">
        <v>47</v>
      </c>
      <c r="F5715" s="41" t="s">
        <v>39</v>
      </c>
      <c r="G5715" s="41">
        <v>0.10181158999999999</v>
      </c>
      <c r="H5715" s="41">
        <v>0</v>
      </c>
      <c r="I5715" s="41">
        <v>0</v>
      </c>
      <c r="J5715" s="41">
        <v>0</v>
      </c>
      <c r="K5715" s="41">
        <v>0</v>
      </c>
    </row>
    <row r="5716" spans="1:11" x14ac:dyDescent="0.2">
      <c r="A5716" s="40">
        <v>42826</v>
      </c>
      <c r="B5716" s="41" t="s">
        <v>30</v>
      </c>
      <c r="C5716" s="41" t="s">
        <v>42</v>
      </c>
      <c r="D5716" s="41" t="s">
        <v>41</v>
      </c>
      <c r="E5716" s="41" t="s">
        <v>48</v>
      </c>
      <c r="F5716" s="41" t="s">
        <v>33</v>
      </c>
      <c r="G5716" s="41">
        <v>0</v>
      </c>
      <c r="H5716" s="41">
        <v>0.56102320000000006</v>
      </c>
      <c r="I5716" s="41">
        <v>0</v>
      </c>
      <c r="J5716" s="41">
        <v>0</v>
      </c>
      <c r="K5716" s="41">
        <v>0.65998349000000001</v>
      </c>
    </row>
    <row r="5717" spans="1:11" x14ac:dyDescent="0.2">
      <c r="A5717" s="40">
        <v>42826</v>
      </c>
      <c r="B5717" s="41" t="s">
        <v>30</v>
      </c>
      <c r="C5717" s="41" t="s">
        <v>42</v>
      </c>
      <c r="D5717" s="41" t="s">
        <v>41</v>
      </c>
      <c r="E5717" s="41" t="s">
        <v>48</v>
      </c>
      <c r="F5717" s="41" t="s">
        <v>34</v>
      </c>
      <c r="G5717" s="41">
        <v>0</v>
      </c>
      <c r="H5717" s="41">
        <v>0</v>
      </c>
      <c r="I5717" s="41">
        <v>0</v>
      </c>
      <c r="J5717" s="41">
        <v>0.61792457999999995</v>
      </c>
      <c r="K5717" s="41">
        <v>0.42179473000000001</v>
      </c>
    </row>
    <row r="5718" spans="1:11" x14ac:dyDescent="0.2">
      <c r="A5718" s="40">
        <v>42826</v>
      </c>
      <c r="B5718" s="41" t="s">
        <v>30</v>
      </c>
      <c r="C5718" s="41" t="s">
        <v>42</v>
      </c>
      <c r="D5718" s="41" t="s">
        <v>41</v>
      </c>
      <c r="E5718" s="41" t="s">
        <v>48</v>
      </c>
      <c r="F5718" s="41" t="s">
        <v>36</v>
      </c>
      <c r="G5718" s="41">
        <v>0</v>
      </c>
      <c r="H5718" s="41">
        <v>0</v>
      </c>
      <c r="I5718" s="41">
        <v>0</v>
      </c>
      <c r="J5718" s="41">
        <v>0</v>
      </c>
      <c r="K5718" s="41">
        <v>0.33175677999999997</v>
      </c>
    </row>
    <row r="5719" spans="1:11" x14ac:dyDescent="0.2">
      <c r="A5719" s="40">
        <v>42826</v>
      </c>
      <c r="B5719" s="41" t="s">
        <v>30</v>
      </c>
      <c r="C5719" s="41" t="s">
        <v>42</v>
      </c>
      <c r="D5719" s="41" t="s">
        <v>41</v>
      </c>
      <c r="E5719" s="41" t="s">
        <v>49</v>
      </c>
      <c r="F5719" s="41" t="s">
        <v>34</v>
      </c>
      <c r="G5719" s="41">
        <v>0</v>
      </c>
      <c r="H5719" s="41">
        <v>0.82835033000000002</v>
      </c>
      <c r="I5719" s="41">
        <v>0</v>
      </c>
      <c r="J5719" s="41">
        <v>0</v>
      </c>
      <c r="K5719" s="41">
        <v>0</v>
      </c>
    </row>
    <row r="5720" spans="1:11" x14ac:dyDescent="0.2">
      <c r="A5720" s="40">
        <v>42826</v>
      </c>
      <c r="B5720" s="41" t="s">
        <v>30</v>
      </c>
      <c r="C5720" s="41" t="s">
        <v>42</v>
      </c>
      <c r="D5720" s="41" t="s">
        <v>4</v>
      </c>
      <c r="E5720" s="41" t="s">
        <v>45</v>
      </c>
      <c r="F5720" s="41" t="s">
        <v>33</v>
      </c>
      <c r="G5720" s="41">
        <v>83.297079359999998</v>
      </c>
      <c r="H5720" s="41">
        <v>21.74182674</v>
      </c>
      <c r="I5720" s="41">
        <v>6.56775134</v>
      </c>
      <c r="J5720" s="41">
        <v>0.52315531000000004</v>
      </c>
      <c r="K5720" s="41">
        <v>8.0267153499999999</v>
      </c>
    </row>
    <row r="5721" spans="1:11" x14ac:dyDescent="0.2">
      <c r="A5721" s="40">
        <v>42826</v>
      </c>
      <c r="B5721" s="41" t="s">
        <v>30</v>
      </c>
      <c r="C5721" s="41" t="s">
        <v>42</v>
      </c>
      <c r="D5721" s="41" t="s">
        <v>4</v>
      </c>
      <c r="E5721" s="41" t="s">
        <v>45</v>
      </c>
      <c r="F5721" s="41" t="s">
        <v>34</v>
      </c>
      <c r="G5721" s="41">
        <v>63.586603230000001</v>
      </c>
      <c r="H5721" s="41">
        <v>28.713078769999999</v>
      </c>
      <c r="I5721" s="41">
        <v>10.283497929999999</v>
      </c>
      <c r="J5721" s="41">
        <v>0.57269676999999997</v>
      </c>
      <c r="K5721" s="41">
        <v>8.8757132199999997</v>
      </c>
    </row>
    <row r="5722" spans="1:11" x14ac:dyDescent="0.2">
      <c r="A5722" s="40">
        <v>42826</v>
      </c>
      <c r="B5722" s="41" t="s">
        <v>30</v>
      </c>
      <c r="C5722" s="41" t="s">
        <v>42</v>
      </c>
      <c r="D5722" s="41" t="s">
        <v>4</v>
      </c>
      <c r="E5722" s="41" t="s">
        <v>45</v>
      </c>
      <c r="F5722" s="41" t="s">
        <v>35</v>
      </c>
      <c r="G5722" s="41">
        <v>61.085340420000001</v>
      </c>
      <c r="H5722" s="41">
        <v>17.49511901</v>
      </c>
      <c r="I5722" s="41">
        <v>7.9019152899999998</v>
      </c>
      <c r="J5722" s="41">
        <v>1.1084471600000001</v>
      </c>
      <c r="K5722" s="41">
        <v>4.148701</v>
      </c>
    </row>
    <row r="5723" spans="1:11" x14ac:dyDescent="0.2">
      <c r="A5723" s="40">
        <v>42826</v>
      </c>
      <c r="B5723" s="41" t="s">
        <v>30</v>
      </c>
      <c r="C5723" s="41" t="s">
        <v>42</v>
      </c>
      <c r="D5723" s="41" t="s">
        <v>4</v>
      </c>
      <c r="E5723" s="41" t="s">
        <v>45</v>
      </c>
      <c r="F5723" s="41" t="s">
        <v>36</v>
      </c>
      <c r="G5723" s="41">
        <v>14.895087220000001</v>
      </c>
      <c r="H5723" s="41">
        <v>6.6804785200000003</v>
      </c>
      <c r="I5723" s="41">
        <v>2.6688260499999998</v>
      </c>
      <c r="J5723" s="41">
        <v>0</v>
      </c>
      <c r="K5723" s="41">
        <v>1.6624753699999999</v>
      </c>
    </row>
    <row r="5724" spans="1:11" x14ac:dyDescent="0.2">
      <c r="A5724" s="40">
        <v>42826</v>
      </c>
      <c r="B5724" s="41" t="s">
        <v>30</v>
      </c>
      <c r="C5724" s="41" t="s">
        <v>42</v>
      </c>
      <c r="D5724" s="41" t="s">
        <v>4</v>
      </c>
      <c r="E5724" s="41" t="s">
        <v>45</v>
      </c>
      <c r="F5724" s="41" t="s">
        <v>37</v>
      </c>
      <c r="G5724" s="41">
        <v>31.76462974</v>
      </c>
      <c r="H5724" s="41">
        <v>7.2063579200000003</v>
      </c>
      <c r="I5724" s="41">
        <v>2.6086102100000002</v>
      </c>
      <c r="J5724" s="41">
        <v>0</v>
      </c>
      <c r="K5724" s="41">
        <v>3.8155679400000002</v>
      </c>
    </row>
    <row r="5725" spans="1:11" x14ac:dyDescent="0.2">
      <c r="A5725" s="40">
        <v>42826</v>
      </c>
      <c r="B5725" s="41" t="s">
        <v>30</v>
      </c>
      <c r="C5725" s="41" t="s">
        <v>42</v>
      </c>
      <c r="D5725" s="41" t="s">
        <v>4</v>
      </c>
      <c r="E5725" s="41" t="s">
        <v>45</v>
      </c>
      <c r="F5725" s="41" t="s">
        <v>38</v>
      </c>
      <c r="G5725" s="41">
        <v>4.2868652100000002</v>
      </c>
      <c r="H5725" s="41">
        <v>1.3432393600000001</v>
      </c>
      <c r="I5725" s="41">
        <v>0.88451175999999998</v>
      </c>
      <c r="J5725" s="41">
        <v>0.22088849999999999</v>
      </c>
      <c r="K5725" s="41">
        <v>0.27414397000000001</v>
      </c>
    </row>
    <row r="5726" spans="1:11" x14ac:dyDescent="0.2">
      <c r="A5726" s="40">
        <v>42826</v>
      </c>
      <c r="B5726" s="41" t="s">
        <v>30</v>
      </c>
      <c r="C5726" s="41" t="s">
        <v>42</v>
      </c>
      <c r="D5726" s="41" t="s">
        <v>4</v>
      </c>
      <c r="E5726" s="41" t="s">
        <v>45</v>
      </c>
      <c r="F5726" s="41" t="s">
        <v>39</v>
      </c>
      <c r="G5726" s="41">
        <v>2.85549133</v>
      </c>
      <c r="H5726" s="41">
        <v>0.43399726999999999</v>
      </c>
      <c r="I5726" s="41">
        <v>0.37696604</v>
      </c>
      <c r="J5726" s="41">
        <v>0</v>
      </c>
      <c r="K5726" s="41">
        <v>0.24396216000000001</v>
      </c>
    </row>
    <row r="5727" spans="1:11" x14ac:dyDescent="0.2">
      <c r="A5727" s="40">
        <v>42826</v>
      </c>
      <c r="B5727" s="41" t="s">
        <v>30</v>
      </c>
      <c r="C5727" s="41" t="s">
        <v>42</v>
      </c>
      <c r="D5727" s="41" t="s">
        <v>4</v>
      </c>
      <c r="E5727" s="41" t="s">
        <v>45</v>
      </c>
      <c r="F5727" s="41" t="s">
        <v>40</v>
      </c>
      <c r="G5727" s="41">
        <v>3.9749265899999999</v>
      </c>
      <c r="H5727" s="41">
        <v>1.4755968500000001</v>
      </c>
      <c r="I5727" s="41">
        <v>0.7947092</v>
      </c>
      <c r="J5727" s="41">
        <v>0.49524020000000002</v>
      </c>
      <c r="K5727" s="41">
        <v>0.78821814000000001</v>
      </c>
    </row>
    <row r="5728" spans="1:11" x14ac:dyDescent="0.2">
      <c r="A5728" s="40">
        <v>42826</v>
      </c>
      <c r="B5728" s="41" t="s">
        <v>30</v>
      </c>
      <c r="C5728" s="41" t="s">
        <v>42</v>
      </c>
      <c r="D5728" s="41" t="s">
        <v>4</v>
      </c>
      <c r="E5728" s="41" t="s">
        <v>46</v>
      </c>
      <c r="F5728" s="41" t="s">
        <v>33</v>
      </c>
      <c r="G5728" s="41">
        <v>8.0129514400000001</v>
      </c>
      <c r="H5728" s="41">
        <v>2.0148104299999998</v>
      </c>
      <c r="I5728" s="41">
        <v>2.1704199800000001</v>
      </c>
      <c r="J5728" s="41">
        <v>0</v>
      </c>
      <c r="K5728" s="41">
        <v>0</v>
      </c>
    </row>
    <row r="5729" spans="1:11" x14ac:dyDescent="0.2">
      <c r="A5729" s="40">
        <v>42826</v>
      </c>
      <c r="B5729" s="41" t="s">
        <v>30</v>
      </c>
      <c r="C5729" s="41" t="s">
        <v>42</v>
      </c>
      <c r="D5729" s="41" t="s">
        <v>4</v>
      </c>
      <c r="E5729" s="41" t="s">
        <v>46</v>
      </c>
      <c r="F5729" s="41" t="s">
        <v>34</v>
      </c>
      <c r="G5729" s="41">
        <v>16.152917599999999</v>
      </c>
      <c r="H5729" s="41">
        <v>0.85177780999999997</v>
      </c>
      <c r="I5729" s="41">
        <v>1.0934082000000001</v>
      </c>
      <c r="J5729" s="41">
        <v>0</v>
      </c>
      <c r="K5729" s="41">
        <v>1.61076887</v>
      </c>
    </row>
    <row r="5730" spans="1:11" x14ac:dyDescent="0.2">
      <c r="A5730" s="40">
        <v>42826</v>
      </c>
      <c r="B5730" s="41" t="s">
        <v>30</v>
      </c>
      <c r="C5730" s="41" t="s">
        <v>42</v>
      </c>
      <c r="D5730" s="41" t="s">
        <v>4</v>
      </c>
      <c r="E5730" s="41" t="s">
        <v>46</v>
      </c>
      <c r="F5730" s="41" t="s">
        <v>35</v>
      </c>
      <c r="G5730" s="41">
        <v>6.45933987</v>
      </c>
      <c r="H5730" s="41">
        <v>3.3879950600000002</v>
      </c>
      <c r="I5730" s="41">
        <v>1.4198601099999999</v>
      </c>
      <c r="J5730" s="41">
        <v>0</v>
      </c>
      <c r="K5730" s="41">
        <v>0.55174131999999998</v>
      </c>
    </row>
    <row r="5731" spans="1:11" x14ac:dyDescent="0.2">
      <c r="A5731" s="40">
        <v>42826</v>
      </c>
      <c r="B5731" s="41" t="s">
        <v>30</v>
      </c>
      <c r="C5731" s="41" t="s">
        <v>42</v>
      </c>
      <c r="D5731" s="41" t="s">
        <v>4</v>
      </c>
      <c r="E5731" s="41" t="s">
        <v>46</v>
      </c>
      <c r="F5731" s="41" t="s">
        <v>36</v>
      </c>
      <c r="G5731" s="41">
        <v>5.2164520400000001</v>
      </c>
      <c r="H5731" s="41">
        <v>0.48845431</v>
      </c>
      <c r="I5731" s="41">
        <v>0.50104744000000001</v>
      </c>
      <c r="J5731" s="41">
        <v>0</v>
      </c>
      <c r="K5731" s="41">
        <v>0.83474943999999995</v>
      </c>
    </row>
    <row r="5732" spans="1:11" x14ac:dyDescent="0.2">
      <c r="A5732" s="40">
        <v>42826</v>
      </c>
      <c r="B5732" s="41" t="s">
        <v>30</v>
      </c>
      <c r="C5732" s="41" t="s">
        <v>42</v>
      </c>
      <c r="D5732" s="41" t="s">
        <v>4</v>
      </c>
      <c r="E5732" s="41" t="s">
        <v>46</v>
      </c>
      <c r="F5732" s="41" t="s">
        <v>37</v>
      </c>
      <c r="G5732" s="41">
        <v>6.4571276199999996</v>
      </c>
      <c r="H5732" s="41">
        <v>3.9609685899999998</v>
      </c>
      <c r="I5732" s="41">
        <v>0</v>
      </c>
      <c r="J5732" s="41">
        <v>0</v>
      </c>
      <c r="K5732" s="41">
        <v>0</v>
      </c>
    </row>
    <row r="5733" spans="1:11" x14ac:dyDescent="0.2">
      <c r="A5733" s="40">
        <v>42826</v>
      </c>
      <c r="B5733" s="41" t="s">
        <v>30</v>
      </c>
      <c r="C5733" s="41" t="s">
        <v>42</v>
      </c>
      <c r="D5733" s="41" t="s">
        <v>4</v>
      </c>
      <c r="E5733" s="41" t="s">
        <v>46</v>
      </c>
      <c r="F5733" s="41" t="s">
        <v>38</v>
      </c>
      <c r="G5733" s="41">
        <v>2.0115858599999998</v>
      </c>
      <c r="H5733" s="41">
        <v>0.11134938</v>
      </c>
      <c r="I5733" s="41">
        <v>0.2903616</v>
      </c>
      <c r="J5733" s="41">
        <v>0</v>
      </c>
      <c r="K5733" s="41">
        <v>0</v>
      </c>
    </row>
    <row r="5734" spans="1:11" x14ac:dyDescent="0.2">
      <c r="A5734" s="40">
        <v>42826</v>
      </c>
      <c r="B5734" s="41" t="s">
        <v>30</v>
      </c>
      <c r="C5734" s="41" t="s">
        <v>42</v>
      </c>
      <c r="D5734" s="41" t="s">
        <v>4</v>
      </c>
      <c r="E5734" s="41" t="s">
        <v>46</v>
      </c>
      <c r="F5734" s="41" t="s">
        <v>39</v>
      </c>
      <c r="G5734" s="41">
        <v>0.90805035000000001</v>
      </c>
      <c r="H5734" s="41">
        <v>0</v>
      </c>
      <c r="I5734" s="41">
        <v>0.2285768</v>
      </c>
      <c r="J5734" s="41">
        <v>0</v>
      </c>
      <c r="K5734" s="41">
        <v>8.7536939999999994E-2</v>
      </c>
    </row>
    <row r="5735" spans="1:11" x14ac:dyDescent="0.2">
      <c r="A5735" s="40">
        <v>42826</v>
      </c>
      <c r="B5735" s="41" t="s">
        <v>30</v>
      </c>
      <c r="C5735" s="41" t="s">
        <v>42</v>
      </c>
      <c r="D5735" s="41" t="s">
        <v>4</v>
      </c>
      <c r="E5735" s="41" t="s">
        <v>46</v>
      </c>
      <c r="F5735" s="41" t="s">
        <v>40</v>
      </c>
      <c r="G5735" s="41">
        <v>0.57450760000000001</v>
      </c>
      <c r="H5735" s="41">
        <v>0</v>
      </c>
      <c r="I5735" s="41">
        <v>0</v>
      </c>
      <c r="J5735" s="41">
        <v>0</v>
      </c>
      <c r="K5735" s="41">
        <v>0.31239781999999999</v>
      </c>
    </row>
    <row r="5736" spans="1:11" x14ac:dyDescent="0.2">
      <c r="A5736" s="40">
        <v>42826</v>
      </c>
      <c r="B5736" s="41" t="s">
        <v>30</v>
      </c>
      <c r="C5736" s="41" t="s">
        <v>42</v>
      </c>
      <c r="D5736" s="41" t="s">
        <v>4</v>
      </c>
      <c r="E5736" s="41" t="s">
        <v>47</v>
      </c>
      <c r="F5736" s="41" t="s">
        <v>33</v>
      </c>
      <c r="G5736" s="41">
        <v>29.973755690000001</v>
      </c>
      <c r="H5736" s="41">
        <v>3.2192668900000001</v>
      </c>
      <c r="I5736" s="41">
        <v>4.0678008400000003</v>
      </c>
      <c r="J5736" s="41">
        <v>0</v>
      </c>
      <c r="K5736" s="41">
        <v>2.4558837699999998</v>
      </c>
    </row>
    <row r="5737" spans="1:11" x14ac:dyDescent="0.2">
      <c r="A5737" s="40">
        <v>42826</v>
      </c>
      <c r="B5737" s="41" t="s">
        <v>30</v>
      </c>
      <c r="C5737" s="41" t="s">
        <v>42</v>
      </c>
      <c r="D5737" s="41" t="s">
        <v>4</v>
      </c>
      <c r="E5737" s="41" t="s">
        <v>47</v>
      </c>
      <c r="F5737" s="41" t="s">
        <v>34</v>
      </c>
      <c r="G5737" s="41">
        <v>10.06503663</v>
      </c>
      <c r="H5737" s="41">
        <v>1.5006656199999999</v>
      </c>
      <c r="I5737" s="41">
        <v>1.5652577700000001</v>
      </c>
      <c r="J5737" s="41">
        <v>0</v>
      </c>
      <c r="K5737" s="41">
        <v>2.2717766400000001</v>
      </c>
    </row>
    <row r="5738" spans="1:11" x14ac:dyDescent="0.2">
      <c r="A5738" s="40">
        <v>42826</v>
      </c>
      <c r="B5738" s="41" t="s">
        <v>30</v>
      </c>
      <c r="C5738" s="41" t="s">
        <v>42</v>
      </c>
      <c r="D5738" s="41" t="s">
        <v>4</v>
      </c>
      <c r="E5738" s="41" t="s">
        <v>47</v>
      </c>
      <c r="F5738" s="41" t="s">
        <v>35</v>
      </c>
      <c r="G5738" s="41">
        <v>11.047221029999999</v>
      </c>
      <c r="H5738" s="41">
        <v>2.19944038</v>
      </c>
      <c r="I5738" s="41">
        <v>2.5281174499999999</v>
      </c>
      <c r="J5738" s="41">
        <v>0</v>
      </c>
      <c r="K5738" s="41">
        <v>3.8061476700000001</v>
      </c>
    </row>
    <row r="5739" spans="1:11" x14ac:dyDescent="0.2">
      <c r="A5739" s="40">
        <v>42826</v>
      </c>
      <c r="B5739" s="41" t="s">
        <v>30</v>
      </c>
      <c r="C5739" s="41" t="s">
        <v>42</v>
      </c>
      <c r="D5739" s="41" t="s">
        <v>4</v>
      </c>
      <c r="E5739" s="41" t="s">
        <v>47</v>
      </c>
      <c r="F5739" s="41" t="s">
        <v>36</v>
      </c>
      <c r="G5739" s="41">
        <v>4.4724238700000001</v>
      </c>
      <c r="H5739" s="41">
        <v>0.55834945999999996</v>
      </c>
      <c r="I5739" s="41">
        <v>1.4366291200000001</v>
      </c>
      <c r="J5739" s="41">
        <v>0</v>
      </c>
      <c r="K5739" s="41">
        <v>0.78735971000000005</v>
      </c>
    </row>
    <row r="5740" spans="1:11" x14ac:dyDescent="0.2">
      <c r="A5740" s="40">
        <v>42826</v>
      </c>
      <c r="B5740" s="41" t="s">
        <v>30</v>
      </c>
      <c r="C5740" s="41" t="s">
        <v>42</v>
      </c>
      <c r="D5740" s="41" t="s">
        <v>4</v>
      </c>
      <c r="E5740" s="41" t="s">
        <v>47</v>
      </c>
      <c r="F5740" s="41" t="s">
        <v>37</v>
      </c>
      <c r="G5740" s="41">
        <v>5.2115441000000002</v>
      </c>
      <c r="H5740" s="41">
        <v>0.96891567000000001</v>
      </c>
      <c r="I5740" s="41">
        <v>0.33456173</v>
      </c>
      <c r="J5740" s="41">
        <v>0</v>
      </c>
      <c r="K5740" s="41">
        <v>1.13490081</v>
      </c>
    </row>
    <row r="5741" spans="1:11" x14ac:dyDescent="0.2">
      <c r="A5741" s="40">
        <v>42826</v>
      </c>
      <c r="B5741" s="41" t="s">
        <v>30</v>
      </c>
      <c r="C5741" s="41" t="s">
        <v>42</v>
      </c>
      <c r="D5741" s="41" t="s">
        <v>4</v>
      </c>
      <c r="E5741" s="41" t="s">
        <v>47</v>
      </c>
      <c r="F5741" s="41" t="s">
        <v>38</v>
      </c>
      <c r="G5741" s="41">
        <v>3.5818982699999999</v>
      </c>
      <c r="H5741" s="41">
        <v>0.11683978</v>
      </c>
      <c r="I5741" s="41">
        <v>0</v>
      </c>
      <c r="J5741" s="41">
        <v>0</v>
      </c>
      <c r="K5741" s="41">
        <v>0.43146056999999999</v>
      </c>
    </row>
    <row r="5742" spans="1:11" x14ac:dyDescent="0.2">
      <c r="A5742" s="40">
        <v>42826</v>
      </c>
      <c r="B5742" s="41" t="s">
        <v>30</v>
      </c>
      <c r="C5742" s="41" t="s">
        <v>42</v>
      </c>
      <c r="D5742" s="41" t="s">
        <v>4</v>
      </c>
      <c r="E5742" s="41" t="s">
        <v>47</v>
      </c>
      <c r="F5742" s="41" t="s">
        <v>39</v>
      </c>
      <c r="G5742" s="41">
        <v>0.39577171</v>
      </c>
      <c r="H5742" s="41">
        <v>1.1254582500000001</v>
      </c>
      <c r="I5742" s="41">
        <v>0</v>
      </c>
      <c r="J5742" s="41">
        <v>0</v>
      </c>
      <c r="K5742" s="41">
        <v>0</v>
      </c>
    </row>
    <row r="5743" spans="1:11" x14ac:dyDescent="0.2">
      <c r="A5743" s="40">
        <v>42826</v>
      </c>
      <c r="B5743" s="41" t="s">
        <v>30</v>
      </c>
      <c r="C5743" s="41" t="s">
        <v>42</v>
      </c>
      <c r="D5743" s="41" t="s">
        <v>4</v>
      </c>
      <c r="E5743" s="41" t="s">
        <v>47</v>
      </c>
      <c r="F5743" s="41" t="s">
        <v>40</v>
      </c>
      <c r="G5743" s="41">
        <v>0.49889420000000001</v>
      </c>
      <c r="H5743" s="41">
        <v>0.18809011</v>
      </c>
      <c r="I5743" s="41">
        <v>0</v>
      </c>
      <c r="J5743" s="41">
        <v>0</v>
      </c>
      <c r="K5743" s="41">
        <v>0</v>
      </c>
    </row>
    <row r="5744" spans="1:11" x14ac:dyDescent="0.2">
      <c r="A5744" s="40">
        <v>42826</v>
      </c>
      <c r="B5744" s="41" t="s">
        <v>30</v>
      </c>
      <c r="C5744" s="41" t="s">
        <v>42</v>
      </c>
      <c r="D5744" s="41" t="s">
        <v>4</v>
      </c>
      <c r="E5744" s="41" t="s">
        <v>48</v>
      </c>
      <c r="F5744" s="41" t="s">
        <v>33</v>
      </c>
      <c r="G5744" s="41">
        <v>1.4381197999999999</v>
      </c>
      <c r="H5744" s="41">
        <v>0</v>
      </c>
      <c r="I5744" s="41">
        <v>1.0142610000000001</v>
      </c>
      <c r="J5744" s="41">
        <v>0</v>
      </c>
      <c r="K5744" s="41">
        <v>2.0217917600000002</v>
      </c>
    </row>
    <row r="5745" spans="1:11" x14ac:dyDescent="0.2">
      <c r="A5745" s="40">
        <v>42826</v>
      </c>
      <c r="B5745" s="41" t="s">
        <v>30</v>
      </c>
      <c r="C5745" s="41" t="s">
        <v>42</v>
      </c>
      <c r="D5745" s="41" t="s">
        <v>4</v>
      </c>
      <c r="E5745" s="41" t="s">
        <v>48</v>
      </c>
      <c r="F5745" s="41" t="s">
        <v>34</v>
      </c>
      <c r="G5745" s="41">
        <v>3.1220434199999998</v>
      </c>
      <c r="H5745" s="41">
        <v>0</v>
      </c>
      <c r="I5745" s="41">
        <v>0.48944404000000002</v>
      </c>
      <c r="J5745" s="41">
        <v>0</v>
      </c>
      <c r="K5745" s="41">
        <v>2.7336363600000002</v>
      </c>
    </row>
    <row r="5746" spans="1:11" x14ac:dyDescent="0.2">
      <c r="A5746" s="40">
        <v>42826</v>
      </c>
      <c r="B5746" s="41" t="s">
        <v>30</v>
      </c>
      <c r="C5746" s="41" t="s">
        <v>42</v>
      </c>
      <c r="D5746" s="41" t="s">
        <v>4</v>
      </c>
      <c r="E5746" s="41" t="s">
        <v>48</v>
      </c>
      <c r="F5746" s="41" t="s">
        <v>35</v>
      </c>
      <c r="G5746" s="41">
        <v>0.97844673000000004</v>
      </c>
      <c r="H5746" s="41">
        <v>1.3694263799999999</v>
      </c>
      <c r="I5746" s="41">
        <v>1.9400638800000001</v>
      </c>
      <c r="J5746" s="41">
        <v>0</v>
      </c>
      <c r="K5746" s="41">
        <v>1.34926842</v>
      </c>
    </row>
    <row r="5747" spans="1:11" x14ac:dyDescent="0.2">
      <c r="A5747" s="40">
        <v>42826</v>
      </c>
      <c r="B5747" s="41" t="s">
        <v>30</v>
      </c>
      <c r="C5747" s="41" t="s">
        <v>42</v>
      </c>
      <c r="D5747" s="41" t="s">
        <v>4</v>
      </c>
      <c r="E5747" s="41" t="s">
        <v>48</v>
      </c>
      <c r="F5747" s="41" t="s">
        <v>36</v>
      </c>
      <c r="G5747" s="41">
        <v>0.97347996999999997</v>
      </c>
      <c r="H5747" s="41">
        <v>0.31749263999999999</v>
      </c>
      <c r="I5747" s="41">
        <v>0.52778501</v>
      </c>
      <c r="J5747" s="41">
        <v>0</v>
      </c>
      <c r="K5747" s="41">
        <v>0.21223030000000001</v>
      </c>
    </row>
    <row r="5748" spans="1:11" x14ac:dyDescent="0.2">
      <c r="A5748" s="40">
        <v>42826</v>
      </c>
      <c r="B5748" s="41" t="s">
        <v>30</v>
      </c>
      <c r="C5748" s="41" t="s">
        <v>42</v>
      </c>
      <c r="D5748" s="41" t="s">
        <v>4</v>
      </c>
      <c r="E5748" s="41" t="s">
        <v>48</v>
      </c>
      <c r="F5748" s="41" t="s">
        <v>37</v>
      </c>
      <c r="G5748" s="41">
        <v>1.4197290300000001</v>
      </c>
      <c r="H5748" s="41">
        <v>0.27657984000000002</v>
      </c>
      <c r="I5748" s="41">
        <v>0.68430166999999997</v>
      </c>
      <c r="J5748" s="41">
        <v>0</v>
      </c>
      <c r="K5748" s="41">
        <v>0</v>
      </c>
    </row>
    <row r="5749" spans="1:11" x14ac:dyDescent="0.2">
      <c r="A5749" s="40">
        <v>42826</v>
      </c>
      <c r="B5749" s="41" t="s">
        <v>30</v>
      </c>
      <c r="C5749" s="41" t="s">
        <v>42</v>
      </c>
      <c r="D5749" s="41" t="s">
        <v>4</v>
      </c>
      <c r="E5749" s="41" t="s">
        <v>48</v>
      </c>
      <c r="F5749" s="41" t="s">
        <v>38</v>
      </c>
      <c r="G5749" s="41">
        <v>0</v>
      </c>
      <c r="H5749" s="41">
        <v>0.15119967000000001</v>
      </c>
      <c r="I5749" s="41">
        <v>0</v>
      </c>
      <c r="J5749" s="41">
        <v>0</v>
      </c>
      <c r="K5749" s="41">
        <v>0.13597113999999999</v>
      </c>
    </row>
    <row r="5750" spans="1:11" x14ac:dyDescent="0.2">
      <c r="A5750" s="40">
        <v>42826</v>
      </c>
      <c r="B5750" s="41" t="s">
        <v>30</v>
      </c>
      <c r="C5750" s="41" t="s">
        <v>42</v>
      </c>
      <c r="D5750" s="41" t="s">
        <v>4</v>
      </c>
      <c r="E5750" s="41" t="s">
        <v>48</v>
      </c>
      <c r="F5750" s="41" t="s">
        <v>39</v>
      </c>
      <c r="G5750" s="41">
        <v>0.42943364000000001</v>
      </c>
      <c r="H5750" s="41">
        <v>0</v>
      </c>
      <c r="I5750" s="41">
        <v>0</v>
      </c>
      <c r="J5750" s="41">
        <v>0</v>
      </c>
      <c r="K5750" s="41">
        <v>0.21338246</v>
      </c>
    </row>
    <row r="5751" spans="1:11" x14ac:dyDescent="0.2">
      <c r="A5751" s="40">
        <v>42826</v>
      </c>
      <c r="B5751" s="41" t="s">
        <v>30</v>
      </c>
      <c r="C5751" s="41" t="s">
        <v>42</v>
      </c>
      <c r="D5751" s="41" t="s">
        <v>4</v>
      </c>
      <c r="E5751" s="41" t="s">
        <v>49</v>
      </c>
      <c r="F5751" s="41" t="s">
        <v>33</v>
      </c>
      <c r="G5751" s="41">
        <v>0</v>
      </c>
      <c r="H5751" s="41">
        <v>0</v>
      </c>
      <c r="I5751" s="41">
        <v>0</v>
      </c>
      <c r="J5751" s="41">
        <v>0</v>
      </c>
      <c r="K5751" s="41">
        <v>0.47576446</v>
      </c>
    </row>
    <row r="5752" spans="1:11" x14ac:dyDescent="0.2">
      <c r="A5752" s="40">
        <v>42826</v>
      </c>
      <c r="B5752" s="41" t="s">
        <v>30</v>
      </c>
      <c r="C5752" s="41" t="s">
        <v>42</v>
      </c>
      <c r="D5752" s="41" t="s">
        <v>4</v>
      </c>
      <c r="E5752" s="41" t="s">
        <v>49</v>
      </c>
      <c r="F5752" s="41" t="s">
        <v>35</v>
      </c>
      <c r="G5752" s="41">
        <v>0</v>
      </c>
      <c r="H5752" s="41">
        <v>0</v>
      </c>
      <c r="I5752" s="41">
        <v>0</v>
      </c>
      <c r="J5752" s="41">
        <v>0</v>
      </c>
      <c r="K5752" s="41">
        <v>1.5202277200000001</v>
      </c>
    </row>
    <row r="5753" spans="1:11" x14ac:dyDescent="0.2">
      <c r="A5753" s="40">
        <v>42826</v>
      </c>
      <c r="B5753" s="41" t="s">
        <v>30</v>
      </c>
      <c r="C5753" s="41" t="s">
        <v>42</v>
      </c>
      <c r="D5753" s="41" t="s">
        <v>4</v>
      </c>
      <c r="E5753" s="41" t="s">
        <v>49</v>
      </c>
      <c r="F5753" s="41" t="s">
        <v>36</v>
      </c>
      <c r="G5753" s="41">
        <v>0</v>
      </c>
      <c r="H5753" s="41">
        <v>0</v>
      </c>
      <c r="I5753" s="41">
        <v>0</v>
      </c>
      <c r="J5753" s="41">
        <v>0</v>
      </c>
      <c r="K5753" s="41">
        <v>1.42185439</v>
      </c>
    </row>
    <row r="5754" spans="1:11" x14ac:dyDescent="0.2">
      <c r="A5754" s="40">
        <v>42826</v>
      </c>
      <c r="B5754" s="41" t="s">
        <v>30</v>
      </c>
      <c r="C5754" s="41" t="s">
        <v>42</v>
      </c>
      <c r="D5754" s="41" t="s">
        <v>4</v>
      </c>
      <c r="E5754" s="41" t="s">
        <v>49</v>
      </c>
      <c r="F5754" s="41" t="s">
        <v>39</v>
      </c>
      <c r="G5754" s="41">
        <v>0</v>
      </c>
      <c r="H5754" s="41">
        <v>0</v>
      </c>
      <c r="I5754" s="41">
        <v>0</v>
      </c>
      <c r="J5754" s="41">
        <v>0</v>
      </c>
      <c r="K5754" s="41">
        <v>0.14277487</v>
      </c>
    </row>
    <row r="5755" spans="1:11" x14ac:dyDescent="0.2">
      <c r="A5755" s="40">
        <v>42826</v>
      </c>
      <c r="B5755" s="41" t="s">
        <v>43</v>
      </c>
      <c r="C5755" s="41" t="s">
        <v>31</v>
      </c>
      <c r="D5755" s="41" t="s">
        <v>32</v>
      </c>
      <c r="E5755" s="41" t="s">
        <v>45</v>
      </c>
      <c r="F5755" s="41" t="s">
        <v>33</v>
      </c>
      <c r="G5755" s="41">
        <v>0</v>
      </c>
      <c r="H5755" s="41">
        <v>2.7067547300000001</v>
      </c>
      <c r="I5755" s="41">
        <v>0.62555466999999998</v>
      </c>
      <c r="J5755" s="41">
        <v>0</v>
      </c>
      <c r="K5755" s="41">
        <v>2.1996992299999998</v>
      </c>
    </row>
    <row r="5756" spans="1:11" x14ac:dyDescent="0.2">
      <c r="A5756" s="40">
        <v>42826</v>
      </c>
      <c r="B5756" s="41" t="s">
        <v>43</v>
      </c>
      <c r="C5756" s="41" t="s">
        <v>31</v>
      </c>
      <c r="D5756" s="41" t="s">
        <v>32</v>
      </c>
      <c r="E5756" s="41" t="s">
        <v>45</v>
      </c>
      <c r="F5756" s="41" t="s">
        <v>34</v>
      </c>
      <c r="G5756" s="41">
        <v>1.94903417</v>
      </c>
      <c r="H5756" s="41">
        <v>0.44230408999999998</v>
      </c>
      <c r="I5756" s="41">
        <v>0</v>
      </c>
      <c r="J5756" s="41">
        <v>0.37116823999999998</v>
      </c>
      <c r="K5756" s="41">
        <v>0.58963087000000003</v>
      </c>
    </row>
    <row r="5757" spans="1:11" x14ac:dyDescent="0.2">
      <c r="A5757" s="40">
        <v>42826</v>
      </c>
      <c r="B5757" s="41" t="s">
        <v>43</v>
      </c>
      <c r="C5757" s="41" t="s">
        <v>31</v>
      </c>
      <c r="D5757" s="41" t="s">
        <v>32</v>
      </c>
      <c r="E5757" s="41" t="s">
        <v>45</v>
      </c>
      <c r="F5757" s="41" t="s">
        <v>35</v>
      </c>
      <c r="G5757" s="41">
        <v>0</v>
      </c>
      <c r="H5757" s="41">
        <v>2.5888608400000002</v>
      </c>
      <c r="I5757" s="41">
        <v>0</v>
      </c>
      <c r="J5757" s="41">
        <v>0</v>
      </c>
      <c r="K5757" s="41">
        <v>0.59022722999999999</v>
      </c>
    </row>
    <row r="5758" spans="1:11" x14ac:dyDescent="0.2">
      <c r="A5758" s="40">
        <v>42826</v>
      </c>
      <c r="B5758" s="41" t="s">
        <v>43</v>
      </c>
      <c r="C5758" s="41" t="s">
        <v>31</v>
      </c>
      <c r="D5758" s="41" t="s">
        <v>32</v>
      </c>
      <c r="E5758" s="41" t="s">
        <v>45</v>
      </c>
      <c r="F5758" s="41" t="s">
        <v>36</v>
      </c>
      <c r="G5758" s="41">
        <v>0</v>
      </c>
      <c r="H5758" s="41">
        <v>0.28846155000000001</v>
      </c>
      <c r="I5758" s="41">
        <v>0.28999749000000002</v>
      </c>
      <c r="J5758" s="41">
        <v>0.26464534000000001</v>
      </c>
      <c r="K5758" s="41">
        <v>0</v>
      </c>
    </row>
    <row r="5759" spans="1:11" x14ac:dyDescent="0.2">
      <c r="A5759" s="40">
        <v>42826</v>
      </c>
      <c r="B5759" s="41" t="s">
        <v>43</v>
      </c>
      <c r="C5759" s="41" t="s">
        <v>31</v>
      </c>
      <c r="D5759" s="41" t="s">
        <v>32</v>
      </c>
      <c r="E5759" s="41" t="s">
        <v>45</v>
      </c>
      <c r="F5759" s="41" t="s">
        <v>37</v>
      </c>
      <c r="G5759" s="41">
        <v>0</v>
      </c>
      <c r="H5759" s="41">
        <v>0.39402042999999998</v>
      </c>
      <c r="I5759" s="41">
        <v>0</v>
      </c>
      <c r="J5759" s="41">
        <v>0</v>
      </c>
      <c r="K5759" s="41">
        <v>0</v>
      </c>
    </row>
    <row r="5760" spans="1:11" x14ac:dyDescent="0.2">
      <c r="A5760" s="40">
        <v>42826</v>
      </c>
      <c r="B5760" s="41" t="s">
        <v>43</v>
      </c>
      <c r="C5760" s="41" t="s">
        <v>31</v>
      </c>
      <c r="D5760" s="41" t="s">
        <v>32</v>
      </c>
      <c r="E5760" s="41" t="s">
        <v>45</v>
      </c>
      <c r="F5760" s="41" t="s">
        <v>38</v>
      </c>
      <c r="G5760" s="41">
        <v>0</v>
      </c>
      <c r="H5760" s="41">
        <v>0</v>
      </c>
      <c r="I5760" s="41">
        <v>0</v>
      </c>
      <c r="J5760" s="41">
        <v>0.20382674000000001</v>
      </c>
      <c r="K5760" s="41">
        <v>0</v>
      </c>
    </row>
    <row r="5761" spans="1:11" x14ac:dyDescent="0.2">
      <c r="A5761" s="40">
        <v>42826</v>
      </c>
      <c r="B5761" s="41" t="s">
        <v>43</v>
      </c>
      <c r="C5761" s="41" t="s">
        <v>31</v>
      </c>
      <c r="D5761" s="41" t="s">
        <v>32</v>
      </c>
      <c r="E5761" s="41" t="s">
        <v>46</v>
      </c>
      <c r="F5761" s="41" t="s">
        <v>33</v>
      </c>
      <c r="G5761" s="41">
        <v>0.83488083000000002</v>
      </c>
      <c r="H5761" s="41">
        <v>23.712227739999999</v>
      </c>
      <c r="I5761" s="41">
        <v>2.37825285</v>
      </c>
      <c r="J5761" s="41">
        <v>2.0967164899999999</v>
      </c>
      <c r="K5761" s="41">
        <v>21.82582811</v>
      </c>
    </row>
    <row r="5762" spans="1:11" x14ac:dyDescent="0.2">
      <c r="A5762" s="40">
        <v>42826</v>
      </c>
      <c r="B5762" s="41" t="s">
        <v>43</v>
      </c>
      <c r="C5762" s="41" t="s">
        <v>31</v>
      </c>
      <c r="D5762" s="41" t="s">
        <v>32</v>
      </c>
      <c r="E5762" s="41" t="s">
        <v>46</v>
      </c>
      <c r="F5762" s="41" t="s">
        <v>34</v>
      </c>
      <c r="G5762" s="41">
        <v>0.74631468999999995</v>
      </c>
      <c r="H5762" s="41">
        <v>14.974084339999999</v>
      </c>
      <c r="I5762" s="41">
        <v>0</v>
      </c>
      <c r="J5762" s="41">
        <v>1.08262496</v>
      </c>
      <c r="K5762" s="41">
        <v>18.619108499999999</v>
      </c>
    </row>
    <row r="5763" spans="1:11" x14ac:dyDescent="0.2">
      <c r="A5763" s="40">
        <v>42826</v>
      </c>
      <c r="B5763" s="41" t="s">
        <v>43</v>
      </c>
      <c r="C5763" s="41" t="s">
        <v>31</v>
      </c>
      <c r="D5763" s="41" t="s">
        <v>32</v>
      </c>
      <c r="E5763" s="41" t="s">
        <v>46</v>
      </c>
      <c r="F5763" s="41" t="s">
        <v>35</v>
      </c>
      <c r="G5763" s="41">
        <v>1.19214424</v>
      </c>
      <c r="H5763" s="41">
        <v>10.84417365</v>
      </c>
      <c r="I5763" s="41">
        <v>1.38145213</v>
      </c>
      <c r="J5763" s="41">
        <v>2.21330274</v>
      </c>
      <c r="K5763" s="41">
        <v>13.40507435</v>
      </c>
    </row>
    <row r="5764" spans="1:11" x14ac:dyDescent="0.2">
      <c r="A5764" s="40">
        <v>42826</v>
      </c>
      <c r="B5764" s="41" t="s">
        <v>43</v>
      </c>
      <c r="C5764" s="41" t="s">
        <v>31</v>
      </c>
      <c r="D5764" s="41" t="s">
        <v>32</v>
      </c>
      <c r="E5764" s="41" t="s">
        <v>46</v>
      </c>
      <c r="F5764" s="41" t="s">
        <v>36</v>
      </c>
      <c r="G5764" s="41">
        <v>0</v>
      </c>
      <c r="H5764" s="41">
        <v>3.7146464400000001</v>
      </c>
      <c r="I5764" s="41">
        <v>0</v>
      </c>
      <c r="J5764" s="41">
        <v>1.5283187600000001</v>
      </c>
      <c r="K5764" s="41">
        <v>7.2037475400000002</v>
      </c>
    </row>
    <row r="5765" spans="1:11" x14ac:dyDescent="0.2">
      <c r="A5765" s="40">
        <v>42826</v>
      </c>
      <c r="B5765" s="41" t="s">
        <v>43</v>
      </c>
      <c r="C5765" s="41" t="s">
        <v>31</v>
      </c>
      <c r="D5765" s="41" t="s">
        <v>32</v>
      </c>
      <c r="E5765" s="41" t="s">
        <v>46</v>
      </c>
      <c r="F5765" s="41" t="s">
        <v>37</v>
      </c>
      <c r="G5765" s="41">
        <v>0</v>
      </c>
      <c r="H5765" s="41">
        <v>4.0129742100000003</v>
      </c>
      <c r="I5765" s="41">
        <v>0.53007417999999995</v>
      </c>
      <c r="J5765" s="41">
        <v>0.90722247</v>
      </c>
      <c r="K5765" s="41">
        <v>6.1516816299999997</v>
      </c>
    </row>
    <row r="5766" spans="1:11" x14ac:dyDescent="0.2">
      <c r="A5766" s="40">
        <v>42826</v>
      </c>
      <c r="B5766" s="41" t="s">
        <v>43</v>
      </c>
      <c r="C5766" s="41" t="s">
        <v>31</v>
      </c>
      <c r="D5766" s="41" t="s">
        <v>32</v>
      </c>
      <c r="E5766" s="41" t="s">
        <v>46</v>
      </c>
      <c r="F5766" s="41" t="s">
        <v>38</v>
      </c>
      <c r="G5766" s="41">
        <v>0</v>
      </c>
      <c r="H5766" s="41">
        <v>1.3854870100000001</v>
      </c>
      <c r="I5766" s="41">
        <v>0.19304692000000001</v>
      </c>
      <c r="J5766" s="41">
        <v>0.31605780999999999</v>
      </c>
      <c r="K5766" s="41">
        <v>1.27135844</v>
      </c>
    </row>
    <row r="5767" spans="1:11" x14ac:dyDescent="0.2">
      <c r="A5767" s="40">
        <v>42826</v>
      </c>
      <c r="B5767" s="41" t="s">
        <v>43</v>
      </c>
      <c r="C5767" s="41" t="s">
        <v>31</v>
      </c>
      <c r="D5767" s="41" t="s">
        <v>32</v>
      </c>
      <c r="E5767" s="41" t="s">
        <v>46</v>
      </c>
      <c r="F5767" s="41" t="s">
        <v>39</v>
      </c>
      <c r="G5767" s="41">
        <v>0</v>
      </c>
      <c r="H5767" s="41">
        <v>0.64337095</v>
      </c>
      <c r="I5767" s="41">
        <v>0</v>
      </c>
      <c r="J5767" s="41">
        <v>0</v>
      </c>
      <c r="K5767" s="41">
        <v>0.69028579000000001</v>
      </c>
    </row>
    <row r="5768" spans="1:11" x14ac:dyDescent="0.2">
      <c r="A5768" s="40">
        <v>42826</v>
      </c>
      <c r="B5768" s="41" t="s">
        <v>43</v>
      </c>
      <c r="C5768" s="41" t="s">
        <v>31</v>
      </c>
      <c r="D5768" s="41" t="s">
        <v>32</v>
      </c>
      <c r="E5768" s="41" t="s">
        <v>46</v>
      </c>
      <c r="F5768" s="41" t="s">
        <v>40</v>
      </c>
      <c r="G5768" s="41">
        <v>0</v>
      </c>
      <c r="H5768" s="41">
        <v>1.2934698899999999</v>
      </c>
      <c r="I5768" s="41">
        <v>0</v>
      </c>
      <c r="J5768" s="41">
        <v>0.74755150000000004</v>
      </c>
      <c r="K5768" s="41">
        <v>0.97335004000000003</v>
      </c>
    </row>
    <row r="5769" spans="1:11" x14ac:dyDescent="0.2">
      <c r="A5769" s="40">
        <v>42826</v>
      </c>
      <c r="B5769" s="41" t="s">
        <v>43</v>
      </c>
      <c r="C5769" s="41" t="s">
        <v>31</v>
      </c>
      <c r="D5769" s="41" t="s">
        <v>32</v>
      </c>
      <c r="E5769" s="41" t="s">
        <v>47</v>
      </c>
      <c r="F5769" s="41" t="s">
        <v>33</v>
      </c>
      <c r="G5769" s="41">
        <v>0.58225006999999995</v>
      </c>
      <c r="H5769" s="41">
        <v>11.506002710000001</v>
      </c>
      <c r="I5769" s="41">
        <v>0</v>
      </c>
      <c r="J5769" s="41">
        <v>0.58571481000000003</v>
      </c>
      <c r="K5769" s="41">
        <v>24.98348056</v>
      </c>
    </row>
    <row r="5770" spans="1:11" x14ac:dyDescent="0.2">
      <c r="A5770" s="40">
        <v>42826</v>
      </c>
      <c r="B5770" s="41" t="s">
        <v>43</v>
      </c>
      <c r="C5770" s="41" t="s">
        <v>31</v>
      </c>
      <c r="D5770" s="41" t="s">
        <v>32</v>
      </c>
      <c r="E5770" s="41" t="s">
        <v>47</v>
      </c>
      <c r="F5770" s="41" t="s">
        <v>34</v>
      </c>
      <c r="G5770" s="41">
        <v>1.39621135</v>
      </c>
      <c r="H5770" s="41">
        <v>11.71928434</v>
      </c>
      <c r="I5770" s="41">
        <v>1.41455339</v>
      </c>
      <c r="J5770" s="41">
        <v>0.42359558000000003</v>
      </c>
      <c r="K5770" s="41">
        <v>18.925474650000002</v>
      </c>
    </row>
    <row r="5771" spans="1:11" x14ac:dyDescent="0.2">
      <c r="A5771" s="40">
        <v>42826</v>
      </c>
      <c r="B5771" s="41" t="s">
        <v>43</v>
      </c>
      <c r="C5771" s="41" t="s">
        <v>31</v>
      </c>
      <c r="D5771" s="41" t="s">
        <v>32</v>
      </c>
      <c r="E5771" s="41" t="s">
        <v>47</v>
      </c>
      <c r="F5771" s="41" t="s">
        <v>35</v>
      </c>
      <c r="G5771" s="41">
        <v>0.50691759000000003</v>
      </c>
      <c r="H5771" s="41">
        <v>13.20772429</v>
      </c>
      <c r="I5771" s="41">
        <v>0.46791969999999999</v>
      </c>
      <c r="J5771" s="41">
        <v>1.76483397</v>
      </c>
      <c r="K5771" s="41">
        <v>13.78232798</v>
      </c>
    </row>
    <row r="5772" spans="1:11" x14ac:dyDescent="0.2">
      <c r="A5772" s="40">
        <v>42826</v>
      </c>
      <c r="B5772" s="41" t="s">
        <v>43</v>
      </c>
      <c r="C5772" s="41" t="s">
        <v>31</v>
      </c>
      <c r="D5772" s="41" t="s">
        <v>32</v>
      </c>
      <c r="E5772" s="41" t="s">
        <v>47</v>
      </c>
      <c r="F5772" s="41" t="s">
        <v>36</v>
      </c>
      <c r="G5772" s="41">
        <v>0</v>
      </c>
      <c r="H5772" s="41">
        <v>3.5147018299999999</v>
      </c>
      <c r="I5772" s="41">
        <v>0.78008385000000002</v>
      </c>
      <c r="J5772" s="41">
        <v>0.77512170999999996</v>
      </c>
      <c r="K5772" s="41">
        <v>5.2565105399999998</v>
      </c>
    </row>
    <row r="5773" spans="1:11" x14ac:dyDescent="0.2">
      <c r="A5773" s="40">
        <v>42826</v>
      </c>
      <c r="B5773" s="41" t="s">
        <v>43</v>
      </c>
      <c r="C5773" s="41" t="s">
        <v>31</v>
      </c>
      <c r="D5773" s="41" t="s">
        <v>32</v>
      </c>
      <c r="E5773" s="41" t="s">
        <v>47</v>
      </c>
      <c r="F5773" s="41" t="s">
        <v>37</v>
      </c>
      <c r="G5773" s="41">
        <v>0</v>
      </c>
      <c r="H5773" s="41">
        <v>3.8908765000000001</v>
      </c>
      <c r="I5773" s="41">
        <v>0.50022202000000004</v>
      </c>
      <c r="J5773" s="41">
        <v>0.83271934999999997</v>
      </c>
      <c r="K5773" s="41">
        <v>9.7951700699999993</v>
      </c>
    </row>
    <row r="5774" spans="1:11" x14ac:dyDescent="0.2">
      <c r="A5774" s="40">
        <v>42826</v>
      </c>
      <c r="B5774" s="41" t="s">
        <v>43</v>
      </c>
      <c r="C5774" s="41" t="s">
        <v>31</v>
      </c>
      <c r="D5774" s="41" t="s">
        <v>32</v>
      </c>
      <c r="E5774" s="41" t="s">
        <v>47</v>
      </c>
      <c r="F5774" s="41" t="s">
        <v>38</v>
      </c>
      <c r="G5774" s="41">
        <v>0</v>
      </c>
      <c r="H5774" s="41">
        <v>1.1555512699999999</v>
      </c>
      <c r="I5774" s="41">
        <v>0.11815944</v>
      </c>
      <c r="J5774" s="41">
        <v>0.23232625000000001</v>
      </c>
      <c r="K5774" s="41">
        <v>0.53106038</v>
      </c>
    </row>
    <row r="5775" spans="1:11" x14ac:dyDescent="0.2">
      <c r="A5775" s="40">
        <v>42826</v>
      </c>
      <c r="B5775" s="41" t="s">
        <v>43</v>
      </c>
      <c r="C5775" s="41" t="s">
        <v>31</v>
      </c>
      <c r="D5775" s="41" t="s">
        <v>32</v>
      </c>
      <c r="E5775" s="41" t="s">
        <v>47</v>
      </c>
      <c r="F5775" s="41" t="s">
        <v>39</v>
      </c>
      <c r="G5775" s="41">
        <v>0</v>
      </c>
      <c r="H5775" s="41">
        <v>1.00004497</v>
      </c>
      <c r="I5775" s="41">
        <v>0.15748477999999999</v>
      </c>
      <c r="J5775" s="41">
        <v>0</v>
      </c>
      <c r="K5775" s="41">
        <v>0.64816423999999995</v>
      </c>
    </row>
    <row r="5776" spans="1:11" x14ac:dyDescent="0.2">
      <c r="A5776" s="40">
        <v>42826</v>
      </c>
      <c r="B5776" s="41" t="s">
        <v>43</v>
      </c>
      <c r="C5776" s="41" t="s">
        <v>31</v>
      </c>
      <c r="D5776" s="41" t="s">
        <v>32</v>
      </c>
      <c r="E5776" s="41" t="s">
        <v>47</v>
      </c>
      <c r="F5776" s="41" t="s">
        <v>40</v>
      </c>
      <c r="G5776" s="41">
        <v>0.20561017000000001</v>
      </c>
      <c r="H5776" s="41">
        <v>1.18599594</v>
      </c>
      <c r="I5776" s="41">
        <v>0</v>
      </c>
      <c r="J5776" s="41">
        <v>0</v>
      </c>
      <c r="K5776" s="41">
        <v>0.62187424999999996</v>
      </c>
    </row>
    <row r="5777" spans="1:11" x14ac:dyDescent="0.2">
      <c r="A5777" s="40">
        <v>42826</v>
      </c>
      <c r="B5777" s="41" t="s">
        <v>43</v>
      </c>
      <c r="C5777" s="41" t="s">
        <v>31</v>
      </c>
      <c r="D5777" s="41" t="s">
        <v>32</v>
      </c>
      <c r="E5777" s="41" t="s">
        <v>48</v>
      </c>
      <c r="F5777" s="41" t="s">
        <v>33</v>
      </c>
      <c r="G5777" s="41">
        <v>0</v>
      </c>
      <c r="H5777" s="41">
        <v>14.472335230000001</v>
      </c>
      <c r="I5777" s="41">
        <v>0</v>
      </c>
      <c r="J5777" s="41">
        <v>3.1368378799999999</v>
      </c>
      <c r="K5777" s="41">
        <v>27.977020150000001</v>
      </c>
    </row>
    <row r="5778" spans="1:11" x14ac:dyDescent="0.2">
      <c r="A5778" s="40">
        <v>42826</v>
      </c>
      <c r="B5778" s="41" t="s">
        <v>43</v>
      </c>
      <c r="C5778" s="41" t="s">
        <v>31</v>
      </c>
      <c r="D5778" s="41" t="s">
        <v>32</v>
      </c>
      <c r="E5778" s="41" t="s">
        <v>48</v>
      </c>
      <c r="F5778" s="41" t="s">
        <v>34</v>
      </c>
      <c r="G5778" s="41">
        <v>0</v>
      </c>
      <c r="H5778" s="41">
        <v>9.1982290599999992</v>
      </c>
      <c r="I5778" s="41">
        <v>0</v>
      </c>
      <c r="J5778" s="41">
        <v>3.4411467500000001</v>
      </c>
      <c r="K5778" s="41">
        <v>33.251250239999997</v>
      </c>
    </row>
    <row r="5779" spans="1:11" x14ac:dyDescent="0.2">
      <c r="A5779" s="40">
        <v>42826</v>
      </c>
      <c r="B5779" s="41" t="s">
        <v>43</v>
      </c>
      <c r="C5779" s="41" t="s">
        <v>31</v>
      </c>
      <c r="D5779" s="41" t="s">
        <v>32</v>
      </c>
      <c r="E5779" s="41" t="s">
        <v>48</v>
      </c>
      <c r="F5779" s="41" t="s">
        <v>35</v>
      </c>
      <c r="G5779" s="41">
        <v>0.48901388000000001</v>
      </c>
      <c r="H5779" s="41">
        <v>4.3300343400000001</v>
      </c>
      <c r="I5779" s="41">
        <v>0</v>
      </c>
      <c r="J5779" s="41">
        <v>1.64359681</v>
      </c>
      <c r="K5779" s="41">
        <v>14.124296810000001</v>
      </c>
    </row>
    <row r="5780" spans="1:11" x14ac:dyDescent="0.2">
      <c r="A5780" s="40">
        <v>42826</v>
      </c>
      <c r="B5780" s="41" t="s">
        <v>43</v>
      </c>
      <c r="C5780" s="41" t="s">
        <v>31</v>
      </c>
      <c r="D5780" s="41" t="s">
        <v>32</v>
      </c>
      <c r="E5780" s="41" t="s">
        <v>48</v>
      </c>
      <c r="F5780" s="41" t="s">
        <v>36</v>
      </c>
      <c r="G5780" s="41">
        <v>0</v>
      </c>
      <c r="H5780" s="41">
        <v>2.5123516100000001</v>
      </c>
      <c r="I5780" s="41">
        <v>0</v>
      </c>
      <c r="J5780" s="41">
        <v>0.79335913000000002</v>
      </c>
      <c r="K5780" s="41">
        <v>7.3196262499999998</v>
      </c>
    </row>
    <row r="5781" spans="1:11" x14ac:dyDescent="0.2">
      <c r="A5781" s="40">
        <v>42826</v>
      </c>
      <c r="B5781" s="41" t="s">
        <v>43</v>
      </c>
      <c r="C5781" s="41" t="s">
        <v>31</v>
      </c>
      <c r="D5781" s="41" t="s">
        <v>32</v>
      </c>
      <c r="E5781" s="41" t="s">
        <v>48</v>
      </c>
      <c r="F5781" s="41" t="s">
        <v>37</v>
      </c>
      <c r="G5781" s="41">
        <v>0</v>
      </c>
      <c r="H5781" s="41">
        <v>3.05138021</v>
      </c>
      <c r="I5781" s="41">
        <v>0.27585328999999997</v>
      </c>
      <c r="J5781" s="41">
        <v>1.0393528999999999</v>
      </c>
      <c r="K5781" s="41">
        <v>7.5603918800000001</v>
      </c>
    </row>
    <row r="5782" spans="1:11" x14ac:dyDescent="0.2">
      <c r="A5782" s="40">
        <v>42826</v>
      </c>
      <c r="B5782" s="41" t="s">
        <v>43</v>
      </c>
      <c r="C5782" s="41" t="s">
        <v>31</v>
      </c>
      <c r="D5782" s="41" t="s">
        <v>32</v>
      </c>
      <c r="E5782" s="41" t="s">
        <v>48</v>
      </c>
      <c r="F5782" s="41" t="s">
        <v>38</v>
      </c>
      <c r="G5782" s="41">
        <v>0</v>
      </c>
      <c r="H5782" s="41">
        <v>1.38750168</v>
      </c>
      <c r="I5782" s="41">
        <v>0</v>
      </c>
      <c r="J5782" s="41">
        <v>0.32642707999999998</v>
      </c>
      <c r="K5782" s="41">
        <v>2.6985848699999999</v>
      </c>
    </row>
    <row r="5783" spans="1:11" x14ac:dyDescent="0.2">
      <c r="A5783" s="40">
        <v>42826</v>
      </c>
      <c r="B5783" s="41" t="s">
        <v>43</v>
      </c>
      <c r="C5783" s="41" t="s">
        <v>31</v>
      </c>
      <c r="D5783" s="41" t="s">
        <v>32</v>
      </c>
      <c r="E5783" s="41" t="s">
        <v>48</v>
      </c>
      <c r="F5783" s="41" t="s">
        <v>39</v>
      </c>
      <c r="G5783" s="41">
        <v>0</v>
      </c>
      <c r="H5783" s="41">
        <v>0.65621032999999995</v>
      </c>
      <c r="I5783" s="41">
        <v>0</v>
      </c>
      <c r="J5783" s="41">
        <v>0</v>
      </c>
      <c r="K5783" s="41">
        <v>0.76631530000000003</v>
      </c>
    </row>
    <row r="5784" spans="1:11" x14ac:dyDescent="0.2">
      <c r="A5784" s="40">
        <v>42826</v>
      </c>
      <c r="B5784" s="41" t="s">
        <v>43</v>
      </c>
      <c r="C5784" s="41" t="s">
        <v>31</v>
      </c>
      <c r="D5784" s="41" t="s">
        <v>32</v>
      </c>
      <c r="E5784" s="41" t="s">
        <v>48</v>
      </c>
      <c r="F5784" s="41" t="s">
        <v>40</v>
      </c>
      <c r="G5784" s="41">
        <v>0</v>
      </c>
      <c r="H5784" s="41">
        <v>1.6740818900000001</v>
      </c>
      <c r="I5784" s="41">
        <v>0</v>
      </c>
      <c r="J5784" s="41">
        <v>0.15617721000000001</v>
      </c>
      <c r="K5784" s="41">
        <v>1.16285182</v>
      </c>
    </row>
    <row r="5785" spans="1:11" x14ac:dyDescent="0.2">
      <c r="A5785" s="40">
        <v>42826</v>
      </c>
      <c r="B5785" s="41" t="s">
        <v>43</v>
      </c>
      <c r="C5785" s="41" t="s">
        <v>31</v>
      </c>
      <c r="D5785" s="41" t="s">
        <v>32</v>
      </c>
      <c r="E5785" s="41" t="s">
        <v>49</v>
      </c>
      <c r="F5785" s="41" t="s">
        <v>33</v>
      </c>
      <c r="G5785" s="41">
        <v>0</v>
      </c>
      <c r="H5785" s="41">
        <v>0</v>
      </c>
      <c r="I5785" s="41">
        <v>0</v>
      </c>
      <c r="J5785" s="41">
        <v>0</v>
      </c>
      <c r="K5785" s="41">
        <v>0.46162001000000003</v>
      </c>
    </row>
    <row r="5786" spans="1:11" x14ac:dyDescent="0.2">
      <c r="A5786" s="40">
        <v>42826</v>
      </c>
      <c r="B5786" s="41" t="s">
        <v>43</v>
      </c>
      <c r="C5786" s="41" t="s">
        <v>31</v>
      </c>
      <c r="D5786" s="41" t="s">
        <v>32</v>
      </c>
      <c r="E5786" s="41" t="s">
        <v>49</v>
      </c>
      <c r="F5786" s="41" t="s">
        <v>35</v>
      </c>
      <c r="G5786" s="41">
        <v>0</v>
      </c>
      <c r="H5786" s="41">
        <v>0</v>
      </c>
      <c r="I5786" s="41">
        <v>0</v>
      </c>
      <c r="J5786" s="41">
        <v>0</v>
      </c>
      <c r="K5786" s="41">
        <v>0.70072263000000001</v>
      </c>
    </row>
    <row r="5787" spans="1:11" x14ac:dyDescent="0.2">
      <c r="A5787" s="40">
        <v>42826</v>
      </c>
      <c r="B5787" s="41" t="s">
        <v>43</v>
      </c>
      <c r="C5787" s="41" t="s">
        <v>31</v>
      </c>
      <c r="D5787" s="41" t="s">
        <v>32</v>
      </c>
      <c r="E5787" s="41" t="s">
        <v>49</v>
      </c>
      <c r="F5787" s="41" t="s">
        <v>37</v>
      </c>
      <c r="G5787" s="41">
        <v>0</v>
      </c>
      <c r="H5787" s="41">
        <v>0</v>
      </c>
      <c r="I5787" s="41">
        <v>0</v>
      </c>
      <c r="J5787" s="41">
        <v>0</v>
      </c>
      <c r="K5787" s="41">
        <v>2.8795465099999999</v>
      </c>
    </row>
    <row r="5788" spans="1:11" x14ac:dyDescent="0.2">
      <c r="A5788" s="40">
        <v>42826</v>
      </c>
      <c r="B5788" s="41" t="s">
        <v>43</v>
      </c>
      <c r="C5788" s="41" t="s">
        <v>31</v>
      </c>
      <c r="D5788" s="41" t="s">
        <v>32</v>
      </c>
      <c r="E5788" s="41" t="s">
        <v>49</v>
      </c>
      <c r="F5788" s="41" t="s">
        <v>38</v>
      </c>
      <c r="G5788" s="41">
        <v>0</v>
      </c>
      <c r="H5788" s="41">
        <v>0</v>
      </c>
      <c r="I5788" s="41">
        <v>0</v>
      </c>
      <c r="J5788" s="41">
        <v>0</v>
      </c>
      <c r="K5788" s="41">
        <v>0.45207646000000001</v>
      </c>
    </row>
    <row r="5789" spans="1:11" x14ac:dyDescent="0.2">
      <c r="A5789" s="40">
        <v>42826</v>
      </c>
      <c r="B5789" s="41" t="s">
        <v>43</v>
      </c>
      <c r="C5789" s="41" t="s">
        <v>31</v>
      </c>
      <c r="D5789" s="41" t="s">
        <v>41</v>
      </c>
      <c r="E5789" s="41" t="s">
        <v>45</v>
      </c>
      <c r="F5789" s="41" t="s">
        <v>33</v>
      </c>
      <c r="G5789" s="41">
        <v>1.1287600600000001</v>
      </c>
      <c r="H5789" s="41">
        <v>25.093041670000002</v>
      </c>
      <c r="I5789" s="41">
        <v>1.1213118</v>
      </c>
      <c r="J5789" s="41">
        <v>3.1914373600000001</v>
      </c>
      <c r="K5789" s="41">
        <v>14.21054889</v>
      </c>
    </row>
    <row r="5790" spans="1:11" x14ac:dyDescent="0.2">
      <c r="A5790" s="40">
        <v>42826</v>
      </c>
      <c r="B5790" s="41" t="s">
        <v>43</v>
      </c>
      <c r="C5790" s="41" t="s">
        <v>31</v>
      </c>
      <c r="D5790" s="41" t="s">
        <v>41</v>
      </c>
      <c r="E5790" s="41" t="s">
        <v>45</v>
      </c>
      <c r="F5790" s="41" t="s">
        <v>34</v>
      </c>
      <c r="G5790" s="41">
        <v>0</v>
      </c>
      <c r="H5790" s="41">
        <v>14.930350880000001</v>
      </c>
      <c r="I5790" s="41">
        <v>0.23586003999999999</v>
      </c>
      <c r="J5790" s="41">
        <v>3.0353883499999998</v>
      </c>
      <c r="K5790" s="41">
        <v>17.367874310000001</v>
      </c>
    </row>
    <row r="5791" spans="1:11" x14ac:dyDescent="0.2">
      <c r="A5791" s="40">
        <v>42826</v>
      </c>
      <c r="B5791" s="41" t="s">
        <v>43</v>
      </c>
      <c r="C5791" s="41" t="s">
        <v>31</v>
      </c>
      <c r="D5791" s="41" t="s">
        <v>41</v>
      </c>
      <c r="E5791" s="41" t="s">
        <v>45</v>
      </c>
      <c r="F5791" s="41" t="s">
        <v>35</v>
      </c>
      <c r="G5791" s="41">
        <v>1.10525837</v>
      </c>
      <c r="H5791" s="41">
        <v>19.581818550000001</v>
      </c>
      <c r="I5791" s="41">
        <v>0</v>
      </c>
      <c r="J5791" s="41">
        <v>1.3521960900000001</v>
      </c>
      <c r="K5791" s="41">
        <v>9.3191200100000007</v>
      </c>
    </row>
    <row r="5792" spans="1:11" x14ac:dyDescent="0.2">
      <c r="A5792" s="40">
        <v>42826</v>
      </c>
      <c r="B5792" s="41" t="s">
        <v>43</v>
      </c>
      <c r="C5792" s="41" t="s">
        <v>31</v>
      </c>
      <c r="D5792" s="41" t="s">
        <v>41</v>
      </c>
      <c r="E5792" s="41" t="s">
        <v>45</v>
      </c>
      <c r="F5792" s="41" t="s">
        <v>36</v>
      </c>
      <c r="G5792" s="41">
        <v>0</v>
      </c>
      <c r="H5792" s="41">
        <v>6.0523931199999996</v>
      </c>
      <c r="I5792" s="41">
        <v>0.21436806</v>
      </c>
      <c r="J5792" s="41">
        <v>0</v>
      </c>
      <c r="K5792" s="41">
        <v>2.4802048999999999</v>
      </c>
    </row>
    <row r="5793" spans="1:11" x14ac:dyDescent="0.2">
      <c r="A5793" s="40">
        <v>42826</v>
      </c>
      <c r="B5793" s="41" t="s">
        <v>43</v>
      </c>
      <c r="C5793" s="41" t="s">
        <v>31</v>
      </c>
      <c r="D5793" s="41" t="s">
        <v>41</v>
      </c>
      <c r="E5793" s="41" t="s">
        <v>45</v>
      </c>
      <c r="F5793" s="41" t="s">
        <v>37</v>
      </c>
      <c r="G5793" s="41">
        <v>0</v>
      </c>
      <c r="H5793" s="41">
        <v>7.0377141200000004</v>
      </c>
      <c r="I5793" s="41">
        <v>0.75770293</v>
      </c>
      <c r="J5793" s="41">
        <v>0.81296469999999998</v>
      </c>
      <c r="K5793" s="41">
        <v>3.9543111199999998</v>
      </c>
    </row>
    <row r="5794" spans="1:11" x14ac:dyDescent="0.2">
      <c r="A5794" s="40">
        <v>42826</v>
      </c>
      <c r="B5794" s="41" t="s">
        <v>43</v>
      </c>
      <c r="C5794" s="41" t="s">
        <v>31</v>
      </c>
      <c r="D5794" s="41" t="s">
        <v>41</v>
      </c>
      <c r="E5794" s="41" t="s">
        <v>45</v>
      </c>
      <c r="F5794" s="41" t="s">
        <v>38</v>
      </c>
      <c r="G5794" s="41">
        <v>0.15100757000000001</v>
      </c>
      <c r="H5794" s="41">
        <v>0.44535617</v>
      </c>
      <c r="I5794" s="41">
        <v>0</v>
      </c>
      <c r="J5794" s="41">
        <v>0</v>
      </c>
      <c r="K5794" s="41">
        <v>0.37562654000000001</v>
      </c>
    </row>
    <row r="5795" spans="1:11" x14ac:dyDescent="0.2">
      <c r="A5795" s="40">
        <v>42826</v>
      </c>
      <c r="B5795" s="41" t="s">
        <v>43</v>
      </c>
      <c r="C5795" s="41" t="s">
        <v>31</v>
      </c>
      <c r="D5795" s="41" t="s">
        <v>41</v>
      </c>
      <c r="E5795" s="41" t="s">
        <v>45</v>
      </c>
      <c r="F5795" s="41" t="s">
        <v>39</v>
      </c>
      <c r="G5795" s="41">
        <v>0</v>
      </c>
      <c r="H5795" s="41">
        <v>0.12178637</v>
      </c>
      <c r="I5795" s="41">
        <v>0</v>
      </c>
      <c r="J5795" s="41">
        <v>0</v>
      </c>
      <c r="K5795" s="41">
        <v>0.40770074000000001</v>
      </c>
    </row>
    <row r="5796" spans="1:11" x14ac:dyDescent="0.2">
      <c r="A5796" s="40">
        <v>42826</v>
      </c>
      <c r="B5796" s="41" t="s">
        <v>43</v>
      </c>
      <c r="C5796" s="41" t="s">
        <v>31</v>
      </c>
      <c r="D5796" s="41" t="s">
        <v>41</v>
      </c>
      <c r="E5796" s="41" t="s">
        <v>45</v>
      </c>
      <c r="F5796" s="41" t="s">
        <v>40</v>
      </c>
      <c r="G5796" s="41">
        <v>0.17000122000000001</v>
      </c>
      <c r="H5796" s="41">
        <v>1.5218658199999999</v>
      </c>
      <c r="I5796" s="41">
        <v>0</v>
      </c>
      <c r="J5796" s="41">
        <v>0</v>
      </c>
      <c r="K5796" s="41">
        <v>1.1860608699999999</v>
      </c>
    </row>
    <row r="5797" spans="1:11" x14ac:dyDescent="0.2">
      <c r="A5797" s="40">
        <v>42826</v>
      </c>
      <c r="B5797" s="41" t="s">
        <v>43</v>
      </c>
      <c r="C5797" s="41" t="s">
        <v>31</v>
      </c>
      <c r="D5797" s="41" t="s">
        <v>41</v>
      </c>
      <c r="E5797" s="41" t="s">
        <v>46</v>
      </c>
      <c r="F5797" s="41" t="s">
        <v>33</v>
      </c>
      <c r="G5797" s="41">
        <v>0</v>
      </c>
      <c r="H5797" s="41">
        <v>1.04649283</v>
      </c>
      <c r="I5797" s="41">
        <v>0</v>
      </c>
      <c r="J5797" s="41">
        <v>0</v>
      </c>
      <c r="K5797" s="41">
        <v>1.9950192099999999</v>
      </c>
    </row>
    <row r="5798" spans="1:11" x14ac:dyDescent="0.2">
      <c r="A5798" s="40">
        <v>42826</v>
      </c>
      <c r="B5798" s="41" t="s">
        <v>43</v>
      </c>
      <c r="C5798" s="41" t="s">
        <v>31</v>
      </c>
      <c r="D5798" s="41" t="s">
        <v>41</v>
      </c>
      <c r="E5798" s="41" t="s">
        <v>46</v>
      </c>
      <c r="F5798" s="41" t="s">
        <v>34</v>
      </c>
      <c r="G5798" s="41">
        <v>0</v>
      </c>
      <c r="H5798" s="41">
        <v>0.90814647999999998</v>
      </c>
      <c r="I5798" s="41">
        <v>0</v>
      </c>
      <c r="J5798" s="41">
        <v>0.36510833999999998</v>
      </c>
      <c r="K5798" s="41">
        <v>1.2670276300000001</v>
      </c>
    </row>
    <row r="5799" spans="1:11" x14ac:dyDescent="0.2">
      <c r="A5799" s="40">
        <v>42826</v>
      </c>
      <c r="B5799" s="41" t="s">
        <v>43</v>
      </c>
      <c r="C5799" s="41" t="s">
        <v>31</v>
      </c>
      <c r="D5799" s="41" t="s">
        <v>41</v>
      </c>
      <c r="E5799" s="41" t="s">
        <v>46</v>
      </c>
      <c r="F5799" s="41" t="s">
        <v>35</v>
      </c>
      <c r="G5799" s="41">
        <v>0</v>
      </c>
      <c r="H5799" s="41">
        <v>1.68591972</v>
      </c>
      <c r="I5799" s="41">
        <v>0</v>
      </c>
      <c r="J5799" s="41">
        <v>0</v>
      </c>
      <c r="K5799" s="41">
        <v>1.08332356</v>
      </c>
    </row>
    <row r="5800" spans="1:11" x14ac:dyDescent="0.2">
      <c r="A5800" s="40">
        <v>42826</v>
      </c>
      <c r="B5800" s="41" t="s">
        <v>43</v>
      </c>
      <c r="C5800" s="41" t="s">
        <v>31</v>
      </c>
      <c r="D5800" s="41" t="s">
        <v>41</v>
      </c>
      <c r="E5800" s="41" t="s">
        <v>46</v>
      </c>
      <c r="F5800" s="41" t="s">
        <v>36</v>
      </c>
      <c r="G5800" s="41">
        <v>0</v>
      </c>
      <c r="H5800" s="41">
        <v>0.70527678000000005</v>
      </c>
      <c r="I5800" s="41">
        <v>0</v>
      </c>
      <c r="J5800" s="41">
        <v>0</v>
      </c>
      <c r="K5800" s="41">
        <v>0</v>
      </c>
    </row>
    <row r="5801" spans="1:11" x14ac:dyDescent="0.2">
      <c r="A5801" s="40">
        <v>42826</v>
      </c>
      <c r="B5801" s="41" t="s">
        <v>43</v>
      </c>
      <c r="C5801" s="41" t="s">
        <v>31</v>
      </c>
      <c r="D5801" s="41" t="s">
        <v>41</v>
      </c>
      <c r="E5801" s="41" t="s">
        <v>46</v>
      </c>
      <c r="F5801" s="41" t="s">
        <v>37</v>
      </c>
      <c r="G5801" s="41">
        <v>0</v>
      </c>
      <c r="H5801" s="41">
        <v>1.1112814600000001</v>
      </c>
      <c r="I5801" s="41">
        <v>0</v>
      </c>
      <c r="J5801" s="41">
        <v>0</v>
      </c>
      <c r="K5801" s="41">
        <v>0.19815204</v>
      </c>
    </row>
    <row r="5802" spans="1:11" x14ac:dyDescent="0.2">
      <c r="A5802" s="40">
        <v>42826</v>
      </c>
      <c r="B5802" s="41" t="s">
        <v>43</v>
      </c>
      <c r="C5802" s="41" t="s">
        <v>31</v>
      </c>
      <c r="D5802" s="41" t="s">
        <v>41</v>
      </c>
      <c r="E5802" s="41" t="s">
        <v>47</v>
      </c>
      <c r="F5802" s="41" t="s">
        <v>33</v>
      </c>
      <c r="G5802" s="41">
        <v>0</v>
      </c>
      <c r="H5802" s="41">
        <v>1.11339688</v>
      </c>
      <c r="I5802" s="41">
        <v>0</v>
      </c>
      <c r="J5802" s="41">
        <v>0</v>
      </c>
      <c r="K5802" s="41">
        <v>0</v>
      </c>
    </row>
    <row r="5803" spans="1:11" x14ac:dyDescent="0.2">
      <c r="A5803" s="40">
        <v>42826</v>
      </c>
      <c r="B5803" s="41" t="s">
        <v>43</v>
      </c>
      <c r="C5803" s="41" t="s">
        <v>31</v>
      </c>
      <c r="D5803" s="41" t="s">
        <v>41</v>
      </c>
      <c r="E5803" s="41" t="s">
        <v>47</v>
      </c>
      <c r="F5803" s="41" t="s">
        <v>34</v>
      </c>
      <c r="G5803" s="41">
        <v>0</v>
      </c>
      <c r="H5803" s="41">
        <v>0.90463267000000003</v>
      </c>
      <c r="I5803" s="41">
        <v>0</v>
      </c>
      <c r="J5803" s="41">
        <v>0</v>
      </c>
      <c r="K5803" s="41">
        <v>1.0084716600000001</v>
      </c>
    </row>
    <row r="5804" spans="1:11" x14ac:dyDescent="0.2">
      <c r="A5804" s="40">
        <v>42826</v>
      </c>
      <c r="B5804" s="41" t="s">
        <v>43</v>
      </c>
      <c r="C5804" s="41" t="s">
        <v>31</v>
      </c>
      <c r="D5804" s="41" t="s">
        <v>41</v>
      </c>
      <c r="E5804" s="41" t="s">
        <v>47</v>
      </c>
      <c r="F5804" s="41" t="s">
        <v>37</v>
      </c>
      <c r="G5804" s="41">
        <v>0</v>
      </c>
      <c r="H5804" s="41">
        <v>0.68909308000000002</v>
      </c>
      <c r="I5804" s="41">
        <v>0.35795821</v>
      </c>
      <c r="J5804" s="41">
        <v>0</v>
      </c>
      <c r="K5804" s="41">
        <v>0.1853611</v>
      </c>
    </row>
    <row r="5805" spans="1:11" x14ac:dyDescent="0.2">
      <c r="A5805" s="40">
        <v>42826</v>
      </c>
      <c r="B5805" s="41" t="s">
        <v>43</v>
      </c>
      <c r="C5805" s="41" t="s">
        <v>31</v>
      </c>
      <c r="D5805" s="41" t="s">
        <v>41</v>
      </c>
      <c r="E5805" s="41" t="s">
        <v>47</v>
      </c>
      <c r="F5805" s="41" t="s">
        <v>38</v>
      </c>
      <c r="G5805" s="41">
        <v>0</v>
      </c>
      <c r="H5805" s="41">
        <v>9.8820679999999994E-2</v>
      </c>
      <c r="I5805" s="41">
        <v>0</v>
      </c>
      <c r="J5805" s="41">
        <v>8.7720370000000006E-2</v>
      </c>
      <c r="K5805" s="41">
        <v>0</v>
      </c>
    </row>
    <row r="5806" spans="1:11" x14ac:dyDescent="0.2">
      <c r="A5806" s="40">
        <v>42826</v>
      </c>
      <c r="B5806" s="41" t="s">
        <v>43</v>
      </c>
      <c r="C5806" s="41" t="s">
        <v>31</v>
      </c>
      <c r="D5806" s="41" t="s">
        <v>41</v>
      </c>
      <c r="E5806" s="41" t="s">
        <v>48</v>
      </c>
      <c r="F5806" s="41" t="s">
        <v>37</v>
      </c>
      <c r="G5806" s="41">
        <v>0</v>
      </c>
      <c r="H5806" s="41">
        <v>0</v>
      </c>
      <c r="I5806" s="41">
        <v>0.17336931</v>
      </c>
      <c r="J5806" s="41">
        <v>0</v>
      </c>
      <c r="K5806" s="41">
        <v>0.34479725</v>
      </c>
    </row>
    <row r="5807" spans="1:11" x14ac:dyDescent="0.2">
      <c r="A5807" s="40">
        <v>42826</v>
      </c>
      <c r="B5807" s="41" t="s">
        <v>43</v>
      </c>
      <c r="C5807" s="41" t="s">
        <v>31</v>
      </c>
      <c r="D5807" s="41" t="s">
        <v>4</v>
      </c>
      <c r="E5807" s="41" t="s">
        <v>45</v>
      </c>
      <c r="F5807" s="41" t="s">
        <v>33</v>
      </c>
      <c r="G5807" s="41">
        <v>9.7292223999999994</v>
      </c>
      <c r="H5807" s="41">
        <v>10.34615413</v>
      </c>
      <c r="I5807" s="41">
        <v>1.9899977900000001</v>
      </c>
      <c r="J5807" s="41">
        <v>0.69686378999999998</v>
      </c>
      <c r="K5807" s="41">
        <v>3.6141776999999999</v>
      </c>
    </row>
    <row r="5808" spans="1:11" x14ac:dyDescent="0.2">
      <c r="A5808" s="40">
        <v>42826</v>
      </c>
      <c r="B5808" s="41" t="s">
        <v>43</v>
      </c>
      <c r="C5808" s="41" t="s">
        <v>31</v>
      </c>
      <c r="D5808" s="41" t="s">
        <v>4</v>
      </c>
      <c r="E5808" s="41" t="s">
        <v>45</v>
      </c>
      <c r="F5808" s="41" t="s">
        <v>34</v>
      </c>
      <c r="G5808" s="41">
        <v>4.3024585999999996</v>
      </c>
      <c r="H5808" s="41">
        <v>7.2082282900000001</v>
      </c>
      <c r="I5808" s="41">
        <v>1.4798672100000001</v>
      </c>
      <c r="J5808" s="41">
        <v>0</v>
      </c>
      <c r="K5808" s="41">
        <v>2.1189193899999998</v>
      </c>
    </row>
    <row r="5809" spans="1:11" x14ac:dyDescent="0.2">
      <c r="A5809" s="40">
        <v>42826</v>
      </c>
      <c r="B5809" s="41" t="s">
        <v>43</v>
      </c>
      <c r="C5809" s="41" t="s">
        <v>31</v>
      </c>
      <c r="D5809" s="41" t="s">
        <v>4</v>
      </c>
      <c r="E5809" s="41" t="s">
        <v>45</v>
      </c>
      <c r="F5809" s="41" t="s">
        <v>35</v>
      </c>
      <c r="G5809" s="41">
        <v>10.657256139999999</v>
      </c>
      <c r="H5809" s="41">
        <v>11.409317590000001</v>
      </c>
      <c r="I5809" s="41">
        <v>2.2378915400000001</v>
      </c>
      <c r="J5809" s="41">
        <v>0.31742933000000001</v>
      </c>
      <c r="K5809" s="41">
        <v>1.3461792299999999</v>
      </c>
    </row>
    <row r="5810" spans="1:11" x14ac:dyDescent="0.2">
      <c r="A5810" s="40">
        <v>42826</v>
      </c>
      <c r="B5810" s="41" t="s">
        <v>43</v>
      </c>
      <c r="C5810" s="41" t="s">
        <v>31</v>
      </c>
      <c r="D5810" s="41" t="s">
        <v>4</v>
      </c>
      <c r="E5810" s="41" t="s">
        <v>45</v>
      </c>
      <c r="F5810" s="41" t="s">
        <v>36</v>
      </c>
      <c r="G5810" s="41">
        <v>0.61415322999999999</v>
      </c>
      <c r="H5810" s="41">
        <v>2.54117762</v>
      </c>
      <c r="I5810" s="41">
        <v>2.0718342999999999</v>
      </c>
      <c r="J5810" s="41">
        <v>0.23368369999999999</v>
      </c>
      <c r="K5810" s="41">
        <v>0.54381789999999997</v>
      </c>
    </row>
    <row r="5811" spans="1:11" x14ac:dyDescent="0.2">
      <c r="A5811" s="40">
        <v>42826</v>
      </c>
      <c r="B5811" s="41" t="s">
        <v>43</v>
      </c>
      <c r="C5811" s="41" t="s">
        <v>31</v>
      </c>
      <c r="D5811" s="41" t="s">
        <v>4</v>
      </c>
      <c r="E5811" s="41" t="s">
        <v>45</v>
      </c>
      <c r="F5811" s="41" t="s">
        <v>37</v>
      </c>
      <c r="G5811" s="41">
        <v>5.0302355199999997</v>
      </c>
      <c r="H5811" s="41">
        <v>4.7520246300000002</v>
      </c>
      <c r="I5811" s="41">
        <v>0.74458711</v>
      </c>
      <c r="J5811" s="41">
        <v>0</v>
      </c>
      <c r="K5811" s="41">
        <v>0.39312765999999999</v>
      </c>
    </row>
    <row r="5812" spans="1:11" x14ac:dyDescent="0.2">
      <c r="A5812" s="40">
        <v>42826</v>
      </c>
      <c r="B5812" s="41" t="s">
        <v>43</v>
      </c>
      <c r="C5812" s="41" t="s">
        <v>31</v>
      </c>
      <c r="D5812" s="41" t="s">
        <v>4</v>
      </c>
      <c r="E5812" s="41" t="s">
        <v>45</v>
      </c>
      <c r="F5812" s="41" t="s">
        <v>38</v>
      </c>
      <c r="G5812" s="41">
        <v>0.57072020999999995</v>
      </c>
      <c r="H5812" s="41">
        <v>1.2466514200000001</v>
      </c>
      <c r="I5812" s="41">
        <v>0.60560269</v>
      </c>
      <c r="J5812" s="41">
        <v>0</v>
      </c>
      <c r="K5812" s="41">
        <v>0</v>
      </c>
    </row>
    <row r="5813" spans="1:11" x14ac:dyDescent="0.2">
      <c r="A5813" s="40">
        <v>42826</v>
      </c>
      <c r="B5813" s="41" t="s">
        <v>43</v>
      </c>
      <c r="C5813" s="41" t="s">
        <v>31</v>
      </c>
      <c r="D5813" s="41" t="s">
        <v>4</v>
      </c>
      <c r="E5813" s="41" t="s">
        <v>45</v>
      </c>
      <c r="F5813" s="41" t="s">
        <v>39</v>
      </c>
      <c r="G5813" s="41">
        <v>0.61828534000000002</v>
      </c>
      <c r="H5813" s="41">
        <v>0.27866913999999998</v>
      </c>
      <c r="I5813" s="41">
        <v>0.21916847</v>
      </c>
      <c r="J5813" s="41">
        <v>0.18444663</v>
      </c>
      <c r="K5813" s="41">
        <v>0</v>
      </c>
    </row>
    <row r="5814" spans="1:11" x14ac:dyDescent="0.2">
      <c r="A5814" s="40">
        <v>42826</v>
      </c>
      <c r="B5814" s="41" t="s">
        <v>43</v>
      </c>
      <c r="C5814" s="41" t="s">
        <v>31</v>
      </c>
      <c r="D5814" s="41" t="s">
        <v>4</v>
      </c>
      <c r="E5814" s="41" t="s">
        <v>45</v>
      </c>
      <c r="F5814" s="41" t="s">
        <v>40</v>
      </c>
      <c r="G5814" s="41">
        <v>0</v>
      </c>
      <c r="H5814" s="41">
        <v>1.3667199299999999</v>
      </c>
      <c r="I5814" s="41">
        <v>0</v>
      </c>
      <c r="J5814" s="41">
        <v>0.28938944999999999</v>
      </c>
      <c r="K5814" s="41">
        <v>0</v>
      </c>
    </row>
    <row r="5815" spans="1:11" x14ac:dyDescent="0.2">
      <c r="A5815" s="40">
        <v>42826</v>
      </c>
      <c r="B5815" s="41" t="s">
        <v>43</v>
      </c>
      <c r="C5815" s="41" t="s">
        <v>31</v>
      </c>
      <c r="D5815" s="41" t="s">
        <v>4</v>
      </c>
      <c r="E5815" s="41" t="s">
        <v>46</v>
      </c>
      <c r="F5815" s="41" t="s">
        <v>33</v>
      </c>
      <c r="G5815" s="41">
        <v>2.9079301100000001</v>
      </c>
      <c r="H5815" s="41">
        <v>1.9017268700000001</v>
      </c>
      <c r="I5815" s="41">
        <v>0.79132564999999999</v>
      </c>
      <c r="J5815" s="41">
        <v>0</v>
      </c>
      <c r="K5815" s="41">
        <v>0</v>
      </c>
    </row>
    <row r="5816" spans="1:11" x14ac:dyDescent="0.2">
      <c r="A5816" s="40">
        <v>42826</v>
      </c>
      <c r="B5816" s="41" t="s">
        <v>43</v>
      </c>
      <c r="C5816" s="41" t="s">
        <v>31</v>
      </c>
      <c r="D5816" s="41" t="s">
        <v>4</v>
      </c>
      <c r="E5816" s="41" t="s">
        <v>46</v>
      </c>
      <c r="F5816" s="41" t="s">
        <v>34</v>
      </c>
      <c r="G5816" s="41">
        <v>0</v>
      </c>
      <c r="H5816" s="41">
        <v>1.0550694700000001</v>
      </c>
      <c r="I5816" s="41">
        <v>1.6622678200000001</v>
      </c>
      <c r="J5816" s="41">
        <v>0.43537488000000002</v>
      </c>
      <c r="K5816" s="41">
        <v>1.58927318</v>
      </c>
    </row>
    <row r="5817" spans="1:11" x14ac:dyDescent="0.2">
      <c r="A5817" s="40">
        <v>42826</v>
      </c>
      <c r="B5817" s="41" t="s">
        <v>43</v>
      </c>
      <c r="C5817" s="41" t="s">
        <v>31</v>
      </c>
      <c r="D5817" s="41" t="s">
        <v>4</v>
      </c>
      <c r="E5817" s="41" t="s">
        <v>46</v>
      </c>
      <c r="F5817" s="41" t="s">
        <v>35</v>
      </c>
      <c r="G5817" s="41">
        <v>0.47787553999999999</v>
      </c>
      <c r="H5817" s="41">
        <v>1.8357526399999999</v>
      </c>
      <c r="I5817" s="41">
        <v>0</v>
      </c>
      <c r="J5817" s="41">
        <v>0</v>
      </c>
      <c r="K5817" s="41">
        <v>1.2007052300000001</v>
      </c>
    </row>
    <row r="5818" spans="1:11" x14ac:dyDescent="0.2">
      <c r="A5818" s="40">
        <v>42826</v>
      </c>
      <c r="B5818" s="41" t="s">
        <v>43</v>
      </c>
      <c r="C5818" s="41" t="s">
        <v>31</v>
      </c>
      <c r="D5818" s="41" t="s">
        <v>4</v>
      </c>
      <c r="E5818" s="41" t="s">
        <v>46</v>
      </c>
      <c r="F5818" s="41" t="s">
        <v>36</v>
      </c>
      <c r="G5818" s="41">
        <v>0</v>
      </c>
      <c r="H5818" s="41">
        <v>0.49571221999999998</v>
      </c>
      <c r="I5818" s="41">
        <v>0</v>
      </c>
      <c r="J5818" s="41">
        <v>0.21436806</v>
      </c>
      <c r="K5818" s="41">
        <v>0</v>
      </c>
    </row>
    <row r="5819" spans="1:11" x14ac:dyDescent="0.2">
      <c r="A5819" s="40">
        <v>42826</v>
      </c>
      <c r="B5819" s="41" t="s">
        <v>43</v>
      </c>
      <c r="C5819" s="41" t="s">
        <v>31</v>
      </c>
      <c r="D5819" s="41" t="s">
        <v>4</v>
      </c>
      <c r="E5819" s="41" t="s">
        <v>46</v>
      </c>
      <c r="F5819" s="41" t="s">
        <v>37</v>
      </c>
      <c r="G5819" s="41">
        <v>1.27306579</v>
      </c>
      <c r="H5819" s="41">
        <v>0.32870474</v>
      </c>
      <c r="I5819" s="41">
        <v>0.31629818999999998</v>
      </c>
      <c r="J5819" s="41">
        <v>0</v>
      </c>
      <c r="K5819" s="41">
        <v>0.58739105000000003</v>
      </c>
    </row>
    <row r="5820" spans="1:11" x14ac:dyDescent="0.2">
      <c r="A5820" s="40">
        <v>42826</v>
      </c>
      <c r="B5820" s="41" t="s">
        <v>43</v>
      </c>
      <c r="C5820" s="41" t="s">
        <v>31</v>
      </c>
      <c r="D5820" s="41" t="s">
        <v>4</v>
      </c>
      <c r="E5820" s="41" t="s">
        <v>46</v>
      </c>
      <c r="F5820" s="41" t="s">
        <v>38</v>
      </c>
      <c r="G5820" s="41">
        <v>0</v>
      </c>
      <c r="H5820" s="41">
        <v>0.29608161999999999</v>
      </c>
      <c r="I5820" s="41">
        <v>0.12117027</v>
      </c>
      <c r="J5820" s="41">
        <v>0</v>
      </c>
      <c r="K5820" s="41">
        <v>0.16626504</v>
      </c>
    </row>
    <row r="5821" spans="1:11" x14ac:dyDescent="0.2">
      <c r="A5821" s="40">
        <v>42826</v>
      </c>
      <c r="B5821" s="41" t="s">
        <v>43</v>
      </c>
      <c r="C5821" s="41" t="s">
        <v>31</v>
      </c>
      <c r="D5821" s="41" t="s">
        <v>4</v>
      </c>
      <c r="E5821" s="41" t="s">
        <v>46</v>
      </c>
      <c r="F5821" s="41" t="s">
        <v>39</v>
      </c>
      <c r="G5821" s="41">
        <v>0.19654284999999999</v>
      </c>
      <c r="H5821" s="41">
        <v>0</v>
      </c>
      <c r="I5821" s="41">
        <v>0.10958424</v>
      </c>
      <c r="J5821" s="41">
        <v>0.14934665999999999</v>
      </c>
      <c r="K5821" s="41">
        <v>0</v>
      </c>
    </row>
    <row r="5822" spans="1:11" x14ac:dyDescent="0.2">
      <c r="A5822" s="40">
        <v>42826</v>
      </c>
      <c r="B5822" s="41" t="s">
        <v>43</v>
      </c>
      <c r="C5822" s="41" t="s">
        <v>31</v>
      </c>
      <c r="D5822" s="41" t="s">
        <v>4</v>
      </c>
      <c r="E5822" s="41" t="s">
        <v>47</v>
      </c>
      <c r="F5822" s="41" t="s">
        <v>33</v>
      </c>
      <c r="G5822" s="41">
        <v>1.4107417900000001</v>
      </c>
      <c r="H5822" s="41">
        <v>2.4825609000000002</v>
      </c>
      <c r="I5822" s="41">
        <v>0</v>
      </c>
      <c r="J5822" s="41">
        <v>0</v>
      </c>
      <c r="K5822" s="41">
        <v>1.0613795500000001</v>
      </c>
    </row>
    <row r="5823" spans="1:11" x14ac:dyDescent="0.2">
      <c r="A5823" s="40">
        <v>42826</v>
      </c>
      <c r="B5823" s="41" t="s">
        <v>43</v>
      </c>
      <c r="C5823" s="41" t="s">
        <v>31</v>
      </c>
      <c r="D5823" s="41" t="s">
        <v>4</v>
      </c>
      <c r="E5823" s="41" t="s">
        <v>47</v>
      </c>
      <c r="F5823" s="41" t="s">
        <v>34</v>
      </c>
      <c r="G5823" s="41">
        <v>0</v>
      </c>
      <c r="H5823" s="41">
        <v>0</v>
      </c>
      <c r="I5823" s="41">
        <v>1.6488286999999999</v>
      </c>
      <c r="J5823" s="41">
        <v>0</v>
      </c>
      <c r="K5823" s="41">
        <v>0.83743533000000003</v>
      </c>
    </row>
    <row r="5824" spans="1:11" x14ac:dyDescent="0.2">
      <c r="A5824" s="40">
        <v>42826</v>
      </c>
      <c r="B5824" s="41" t="s">
        <v>43</v>
      </c>
      <c r="C5824" s="41" t="s">
        <v>31</v>
      </c>
      <c r="D5824" s="41" t="s">
        <v>4</v>
      </c>
      <c r="E5824" s="41" t="s">
        <v>47</v>
      </c>
      <c r="F5824" s="41" t="s">
        <v>35</v>
      </c>
      <c r="G5824" s="41">
        <v>0.49575176999999998</v>
      </c>
      <c r="H5824" s="41">
        <v>0.90048799000000002</v>
      </c>
      <c r="I5824" s="41">
        <v>0.49101370999999999</v>
      </c>
      <c r="J5824" s="41">
        <v>0</v>
      </c>
      <c r="K5824" s="41">
        <v>1.90808595</v>
      </c>
    </row>
    <row r="5825" spans="1:11" x14ac:dyDescent="0.2">
      <c r="A5825" s="40">
        <v>42826</v>
      </c>
      <c r="B5825" s="41" t="s">
        <v>43</v>
      </c>
      <c r="C5825" s="41" t="s">
        <v>31</v>
      </c>
      <c r="D5825" s="41" t="s">
        <v>4</v>
      </c>
      <c r="E5825" s="41" t="s">
        <v>47</v>
      </c>
      <c r="F5825" s="41" t="s">
        <v>36</v>
      </c>
      <c r="G5825" s="41">
        <v>0</v>
      </c>
      <c r="H5825" s="41">
        <v>0</v>
      </c>
      <c r="I5825" s="41">
        <v>0</v>
      </c>
      <c r="J5825" s="41">
        <v>0</v>
      </c>
      <c r="K5825" s="41">
        <v>0.24743808</v>
      </c>
    </row>
    <row r="5826" spans="1:11" x14ac:dyDescent="0.2">
      <c r="A5826" s="40">
        <v>42826</v>
      </c>
      <c r="B5826" s="41" t="s">
        <v>43</v>
      </c>
      <c r="C5826" s="41" t="s">
        <v>31</v>
      </c>
      <c r="D5826" s="41" t="s">
        <v>4</v>
      </c>
      <c r="E5826" s="41" t="s">
        <v>47</v>
      </c>
      <c r="F5826" s="41" t="s">
        <v>37</v>
      </c>
      <c r="G5826" s="41">
        <v>0.43708079</v>
      </c>
      <c r="H5826" s="41">
        <v>0.90287318000000005</v>
      </c>
      <c r="I5826" s="41">
        <v>1.23249846</v>
      </c>
      <c r="J5826" s="41">
        <v>0.57006952</v>
      </c>
      <c r="K5826" s="41">
        <v>1.41985238</v>
      </c>
    </row>
    <row r="5827" spans="1:11" x14ac:dyDescent="0.2">
      <c r="A5827" s="40">
        <v>42826</v>
      </c>
      <c r="B5827" s="41" t="s">
        <v>43</v>
      </c>
      <c r="C5827" s="41" t="s">
        <v>31</v>
      </c>
      <c r="D5827" s="41" t="s">
        <v>4</v>
      </c>
      <c r="E5827" s="41" t="s">
        <v>47</v>
      </c>
      <c r="F5827" s="41" t="s">
        <v>38</v>
      </c>
      <c r="G5827" s="41">
        <v>0</v>
      </c>
      <c r="H5827" s="41">
        <v>0.27141850000000001</v>
      </c>
      <c r="I5827" s="41">
        <v>0.13640592000000001</v>
      </c>
      <c r="J5827" s="41">
        <v>0</v>
      </c>
      <c r="K5827" s="41">
        <v>0.26834828999999999</v>
      </c>
    </row>
    <row r="5828" spans="1:11" x14ac:dyDescent="0.2">
      <c r="A5828" s="40">
        <v>42826</v>
      </c>
      <c r="B5828" s="41" t="s">
        <v>43</v>
      </c>
      <c r="C5828" s="41" t="s">
        <v>31</v>
      </c>
      <c r="D5828" s="41" t="s">
        <v>4</v>
      </c>
      <c r="E5828" s="41" t="s">
        <v>47</v>
      </c>
      <c r="F5828" s="41" t="s">
        <v>39</v>
      </c>
      <c r="G5828" s="41">
        <v>0.16153967999999999</v>
      </c>
      <c r="H5828" s="41">
        <v>0</v>
      </c>
      <c r="I5828" s="41">
        <v>0</v>
      </c>
      <c r="J5828" s="41">
        <v>0</v>
      </c>
      <c r="K5828" s="41">
        <v>0</v>
      </c>
    </row>
    <row r="5829" spans="1:11" x14ac:dyDescent="0.2">
      <c r="A5829" s="40">
        <v>42826</v>
      </c>
      <c r="B5829" s="41" t="s">
        <v>43</v>
      </c>
      <c r="C5829" s="41" t="s">
        <v>31</v>
      </c>
      <c r="D5829" s="41" t="s">
        <v>4</v>
      </c>
      <c r="E5829" s="41" t="s">
        <v>48</v>
      </c>
      <c r="F5829" s="41" t="s">
        <v>33</v>
      </c>
      <c r="G5829" s="41">
        <v>0</v>
      </c>
      <c r="H5829" s="41">
        <v>0</v>
      </c>
      <c r="I5829" s="41">
        <v>0</v>
      </c>
      <c r="J5829" s="41">
        <v>0</v>
      </c>
      <c r="K5829" s="41">
        <v>1.3907345200000001</v>
      </c>
    </row>
    <row r="5830" spans="1:11" x14ac:dyDescent="0.2">
      <c r="A5830" s="40">
        <v>42826</v>
      </c>
      <c r="B5830" s="41" t="s">
        <v>43</v>
      </c>
      <c r="C5830" s="41" t="s">
        <v>31</v>
      </c>
      <c r="D5830" s="41" t="s">
        <v>4</v>
      </c>
      <c r="E5830" s="41" t="s">
        <v>48</v>
      </c>
      <c r="F5830" s="41" t="s">
        <v>34</v>
      </c>
      <c r="G5830" s="41">
        <v>0</v>
      </c>
      <c r="H5830" s="41">
        <v>0</v>
      </c>
      <c r="I5830" s="41">
        <v>0.44095092000000002</v>
      </c>
      <c r="J5830" s="41">
        <v>0</v>
      </c>
      <c r="K5830" s="41">
        <v>1.31445061</v>
      </c>
    </row>
    <row r="5831" spans="1:11" x14ac:dyDescent="0.2">
      <c r="A5831" s="40">
        <v>42826</v>
      </c>
      <c r="B5831" s="41" t="s">
        <v>43</v>
      </c>
      <c r="C5831" s="41" t="s">
        <v>31</v>
      </c>
      <c r="D5831" s="41" t="s">
        <v>4</v>
      </c>
      <c r="E5831" s="41" t="s">
        <v>48</v>
      </c>
      <c r="F5831" s="41" t="s">
        <v>35</v>
      </c>
      <c r="G5831" s="41">
        <v>0</v>
      </c>
      <c r="H5831" s="41">
        <v>0</v>
      </c>
      <c r="I5831" s="41">
        <v>0</v>
      </c>
      <c r="J5831" s="41">
        <v>0.48692637999999999</v>
      </c>
      <c r="K5831" s="41">
        <v>0.34806747999999998</v>
      </c>
    </row>
    <row r="5832" spans="1:11" x14ac:dyDescent="0.2">
      <c r="A5832" s="40">
        <v>42826</v>
      </c>
      <c r="B5832" s="41" t="s">
        <v>43</v>
      </c>
      <c r="C5832" s="41" t="s">
        <v>31</v>
      </c>
      <c r="D5832" s="41" t="s">
        <v>4</v>
      </c>
      <c r="E5832" s="41" t="s">
        <v>48</v>
      </c>
      <c r="F5832" s="41" t="s">
        <v>38</v>
      </c>
      <c r="G5832" s="41">
        <v>0</v>
      </c>
      <c r="H5832" s="41">
        <v>0</v>
      </c>
      <c r="I5832" s="41">
        <v>0.14420868000000001</v>
      </c>
      <c r="J5832" s="41">
        <v>0</v>
      </c>
      <c r="K5832" s="41">
        <v>9.1131690000000001E-2</v>
      </c>
    </row>
    <row r="5833" spans="1:11" x14ac:dyDescent="0.2">
      <c r="A5833" s="40">
        <v>42826</v>
      </c>
      <c r="B5833" s="41" t="s">
        <v>43</v>
      </c>
      <c r="C5833" s="41" t="s">
        <v>31</v>
      </c>
      <c r="D5833" s="41" t="s">
        <v>4</v>
      </c>
      <c r="E5833" s="41" t="s">
        <v>48</v>
      </c>
      <c r="F5833" s="41" t="s">
        <v>39</v>
      </c>
      <c r="G5833" s="41">
        <v>0</v>
      </c>
      <c r="H5833" s="41">
        <v>0</v>
      </c>
      <c r="I5833" s="41">
        <v>0</v>
      </c>
      <c r="J5833" s="41">
        <v>0</v>
      </c>
      <c r="K5833" s="41">
        <v>0.10505353000000001</v>
      </c>
    </row>
    <row r="5834" spans="1:11" x14ac:dyDescent="0.2">
      <c r="A5834" s="40">
        <v>42826</v>
      </c>
      <c r="B5834" s="41" t="s">
        <v>43</v>
      </c>
      <c r="C5834" s="41" t="s">
        <v>42</v>
      </c>
      <c r="D5834" s="41" t="s">
        <v>41</v>
      </c>
      <c r="E5834" s="41" t="s">
        <v>45</v>
      </c>
      <c r="F5834" s="41" t="s">
        <v>33</v>
      </c>
      <c r="G5834" s="41">
        <v>6.9720612600000003</v>
      </c>
      <c r="H5834" s="41">
        <v>28.336783109999999</v>
      </c>
      <c r="I5834" s="41">
        <v>1.1592279700000001</v>
      </c>
      <c r="J5834" s="41">
        <v>3.6697991600000002</v>
      </c>
      <c r="K5834" s="41">
        <v>40.031003890000001</v>
      </c>
    </row>
    <row r="5835" spans="1:11" x14ac:dyDescent="0.2">
      <c r="A5835" s="40">
        <v>42826</v>
      </c>
      <c r="B5835" s="41" t="s">
        <v>43</v>
      </c>
      <c r="C5835" s="41" t="s">
        <v>42</v>
      </c>
      <c r="D5835" s="41" t="s">
        <v>41</v>
      </c>
      <c r="E5835" s="41" t="s">
        <v>45</v>
      </c>
      <c r="F5835" s="41" t="s">
        <v>34</v>
      </c>
      <c r="G5835" s="41">
        <v>1.09249127</v>
      </c>
      <c r="H5835" s="41">
        <v>43.836063699999997</v>
      </c>
      <c r="I5835" s="41">
        <v>0.59182422999999995</v>
      </c>
      <c r="J5835" s="41">
        <v>3.20215395</v>
      </c>
      <c r="K5835" s="41">
        <v>33.269517229999998</v>
      </c>
    </row>
    <row r="5836" spans="1:11" x14ac:dyDescent="0.2">
      <c r="A5836" s="40">
        <v>42826</v>
      </c>
      <c r="B5836" s="41" t="s">
        <v>43</v>
      </c>
      <c r="C5836" s="41" t="s">
        <v>42</v>
      </c>
      <c r="D5836" s="41" t="s">
        <v>41</v>
      </c>
      <c r="E5836" s="41" t="s">
        <v>45</v>
      </c>
      <c r="F5836" s="41" t="s">
        <v>35</v>
      </c>
      <c r="G5836" s="41">
        <v>1.4642523599999999</v>
      </c>
      <c r="H5836" s="41">
        <v>24.161393489999998</v>
      </c>
      <c r="I5836" s="41">
        <v>1.00725686</v>
      </c>
      <c r="J5836" s="41">
        <v>2.3197464600000002</v>
      </c>
      <c r="K5836" s="41">
        <v>19.479120000000002</v>
      </c>
    </row>
    <row r="5837" spans="1:11" x14ac:dyDescent="0.2">
      <c r="A5837" s="40">
        <v>42826</v>
      </c>
      <c r="B5837" s="41" t="s">
        <v>43</v>
      </c>
      <c r="C5837" s="41" t="s">
        <v>42</v>
      </c>
      <c r="D5837" s="41" t="s">
        <v>41</v>
      </c>
      <c r="E5837" s="41" t="s">
        <v>45</v>
      </c>
      <c r="F5837" s="41" t="s">
        <v>36</v>
      </c>
      <c r="G5837" s="41">
        <v>0.97463968999999995</v>
      </c>
      <c r="H5837" s="41">
        <v>7.7537566499999997</v>
      </c>
      <c r="I5837" s="41">
        <v>0.90417075999999996</v>
      </c>
      <c r="J5837" s="41">
        <v>0.72611840999999999</v>
      </c>
      <c r="K5837" s="41">
        <v>5.0581606199999998</v>
      </c>
    </row>
    <row r="5838" spans="1:11" x14ac:dyDescent="0.2">
      <c r="A5838" s="40">
        <v>42826</v>
      </c>
      <c r="B5838" s="41" t="s">
        <v>43</v>
      </c>
      <c r="C5838" s="41" t="s">
        <v>42</v>
      </c>
      <c r="D5838" s="41" t="s">
        <v>41</v>
      </c>
      <c r="E5838" s="41" t="s">
        <v>45</v>
      </c>
      <c r="F5838" s="41" t="s">
        <v>37</v>
      </c>
      <c r="G5838" s="41">
        <v>0.93580684000000003</v>
      </c>
      <c r="H5838" s="41">
        <v>14.04000183</v>
      </c>
      <c r="I5838" s="41">
        <v>0.68182818000000001</v>
      </c>
      <c r="J5838" s="41">
        <v>0.69375878999999996</v>
      </c>
      <c r="K5838" s="41">
        <v>8.0537782500000006</v>
      </c>
    </row>
    <row r="5839" spans="1:11" x14ac:dyDescent="0.2">
      <c r="A5839" s="40">
        <v>42826</v>
      </c>
      <c r="B5839" s="41" t="s">
        <v>43</v>
      </c>
      <c r="C5839" s="41" t="s">
        <v>42</v>
      </c>
      <c r="D5839" s="41" t="s">
        <v>41</v>
      </c>
      <c r="E5839" s="41" t="s">
        <v>45</v>
      </c>
      <c r="F5839" s="41" t="s">
        <v>38</v>
      </c>
      <c r="G5839" s="41">
        <v>0.31471453999999999</v>
      </c>
      <c r="H5839" s="41">
        <v>1.8466312</v>
      </c>
      <c r="I5839" s="41">
        <v>0</v>
      </c>
      <c r="J5839" s="41">
        <v>0</v>
      </c>
      <c r="K5839" s="41">
        <v>0.71999164000000004</v>
      </c>
    </row>
    <row r="5840" spans="1:11" x14ac:dyDescent="0.2">
      <c r="A5840" s="40">
        <v>42826</v>
      </c>
      <c r="B5840" s="41" t="s">
        <v>43</v>
      </c>
      <c r="C5840" s="41" t="s">
        <v>42</v>
      </c>
      <c r="D5840" s="41" t="s">
        <v>41</v>
      </c>
      <c r="E5840" s="41" t="s">
        <v>45</v>
      </c>
      <c r="F5840" s="41" t="s">
        <v>39</v>
      </c>
      <c r="G5840" s="41">
        <v>9.1833049999999999E-2</v>
      </c>
      <c r="H5840" s="41">
        <v>0.72083240000000004</v>
      </c>
      <c r="I5840" s="41">
        <v>0</v>
      </c>
      <c r="J5840" s="41">
        <v>0</v>
      </c>
      <c r="K5840" s="41">
        <v>0.38611622000000001</v>
      </c>
    </row>
    <row r="5841" spans="1:11" x14ac:dyDescent="0.2">
      <c r="A5841" s="40">
        <v>42826</v>
      </c>
      <c r="B5841" s="41" t="s">
        <v>43</v>
      </c>
      <c r="C5841" s="41" t="s">
        <v>42</v>
      </c>
      <c r="D5841" s="41" t="s">
        <v>41</v>
      </c>
      <c r="E5841" s="41" t="s">
        <v>45</v>
      </c>
      <c r="F5841" s="41" t="s">
        <v>40</v>
      </c>
      <c r="G5841" s="41">
        <v>0.75419586999999999</v>
      </c>
      <c r="H5841" s="41">
        <v>4.2627104400000002</v>
      </c>
      <c r="I5841" s="41">
        <v>0</v>
      </c>
      <c r="J5841" s="41">
        <v>0.53480156000000001</v>
      </c>
      <c r="K5841" s="41">
        <v>3.82056504</v>
      </c>
    </row>
    <row r="5842" spans="1:11" x14ac:dyDescent="0.2">
      <c r="A5842" s="40">
        <v>42826</v>
      </c>
      <c r="B5842" s="41" t="s">
        <v>43</v>
      </c>
      <c r="C5842" s="41" t="s">
        <v>42</v>
      </c>
      <c r="D5842" s="41" t="s">
        <v>41</v>
      </c>
      <c r="E5842" s="41" t="s">
        <v>46</v>
      </c>
      <c r="F5842" s="41" t="s">
        <v>33</v>
      </c>
      <c r="G5842" s="41">
        <v>0</v>
      </c>
      <c r="H5842" s="41">
        <v>0</v>
      </c>
      <c r="I5842" s="41">
        <v>0</v>
      </c>
      <c r="J5842" s="41">
        <v>0</v>
      </c>
      <c r="K5842" s="41">
        <v>1.72661445</v>
      </c>
    </row>
    <row r="5843" spans="1:11" x14ac:dyDescent="0.2">
      <c r="A5843" s="40">
        <v>42826</v>
      </c>
      <c r="B5843" s="41" t="s">
        <v>43</v>
      </c>
      <c r="C5843" s="41" t="s">
        <v>42</v>
      </c>
      <c r="D5843" s="41" t="s">
        <v>41</v>
      </c>
      <c r="E5843" s="41" t="s">
        <v>46</v>
      </c>
      <c r="F5843" s="41" t="s">
        <v>34</v>
      </c>
      <c r="G5843" s="41">
        <v>0</v>
      </c>
      <c r="H5843" s="41">
        <v>1.11016081</v>
      </c>
      <c r="I5843" s="41">
        <v>0</v>
      </c>
      <c r="J5843" s="41">
        <v>0</v>
      </c>
      <c r="K5843" s="41">
        <v>0</v>
      </c>
    </row>
    <row r="5844" spans="1:11" x14ac:dyDescent="0.2">
      <c r="A5844" s="40">
        <v>42826</v>
      </c>
      <c r="B5844" s="41" t="s">
        <v>43</v>
      </c>
      <c r="C5844" s="41" t="s">
        <v>42</v>
      </c>
      <c r="D5844" s="41" t="s">
        <v>41</v>
      </c>
      <c r="E5844" s="41" t="s">
        <v>46</v>
      </c>
      <c r="F5844" s="41" t="s">
        <v>35</v>
      </c>
      <c r="G5844" s="41">
        <v>0.43014751000000001</v>
      </c>
      <c r="H5844" s="41">
        <v>0.48643582000000002</v>
      </c>
      <c r="I5844" s="41">
        <v>0</v>
      </c>
      <c r="J5844" s="41">
        <v>0</v>
      </c>
      <c r="K5844" s="41">
        <v>0.85986841000000003</v>
      </c>
    </row>
    <row r="5845" spans="1:11" x14ac:dyDescent="0.2">
      <c r="A5845" s="40">
        <v>42826</v>
      </c>
      <c r="B5845" s="41" t="s">
        <v>43</v>
      </c>
      <c r="C5845" s="41" t="s">
        <v>42</v>
      </c>
      <c r="D5845" s="41" t="s">
        <v>41</v>
      </c>
      <c r="E5845" s="41" t="s">
        <v>46</v>
      </c>
      <c r="F5845" s="41" t="s">
        <v>36</v>
      </c>
      <c r="G5845" s="41">
        <v>0</v>
      </c>
      <c r="H5845" s="41">
        <v>0</v>
      </c>
      <c r="I5845" s="41">
        <v>0.20350760000000001</v>
      </c>
      <c r="J5845" s="41">
        <v>0</v>
      </c>
      <c r="K5845" s="41">
        <v>0.69668403999999995</v>
      </c>
    </row>
    <row r="5846" spans="1:11" x14ac:dyDescent="0.2">
      <c r="A5846" s="40">
        <v>42826</v>
      </c>
      <c r="B5846" s="41" t="s">
        <v>43</v>
      </c>
      <c r="C5846" s="41" t="s">
        <v>42</v>
      </c>
      <c r="D5846" s="41" t="s">
        <v>41</v>
      </c>
      <c r="E5846" s="41" t="s">
        <v>46</v>
      </c>
      <c r="F5846" s="41" t="s">
        <v>39</v>
      </c>
      <c r="G5846" s="41">
        <v>0</v>
      </c>
      <c r="H5846" s="41">
        <v>8.622705E-2</v>
      </c>
      <c r="I5846" s="41">
        <v>0</v>
      </c>
      <c r="J5846" s="41">
        <v>0</v>
      </c>
      <c r="K5846" s="41">
        <v>0</v>
      </c>
    </row>
    <row r="5847" spans="1:11" x14ac:dyDescent="0.2">
      <c r="A5847" s="40">
        <v>42826</v>
      </c>
      <c r="B5847" s="41" t="s">
        <v>43</v>
      </c>
      <c r="C5847" s="41" t="s">
        <v>42</v>
      </c>
      <c r="D5847" s="41" t="s">
        <v>41</v>
      </c>
      <c r="E5847" s="41" t="s">
        <v>47</v>
      </c>
      <c r="F5847" s="41" t="s">
        <v>33</v>
      </c>
      <c r="G5847" s="41">
        <v>0.4657983</v>
      </c>
      <c r="H5847" s="41">
        <v>0</v>
      </c>
      <c r="I5847" s="41">
        <v>0</v>
      </c>
      <c r="J5847" s="41">
        <v>0</v>
      </c>
      <c r="K5847" s="41">
        <v>1.82048809</v>
      </c>
    </row>
    <row r="5848" spans="1:11" x14ac:dyDescent="0.2">
      <c r="A5848" s="40">
        <v>42826</v>
      </c>
      <c r="B5848" s="41" t="s">
        <v>43</v>
      </c>
      <c r="C5848" s="41" t="s">
        <v>42</v>
      </c>
      <c r="D5848" s="41" t="s">
        <v>41</v>
      </c>
      <c r="E5848" s="41" t="s">
        <v>47</v>
      </c>
      <c r="F5848" s="41" t="s">
        <v>34</v>
      </c>
      <c r="G5848" s="41">
        <v>0</v>
      </c>
      <c r="H5848" s="41">
        <v>0.61063714999999996</v>
      </c>
      <c r="I5848" s="41">
        <v>0</v>
      </c>
      <c r="J5848" s="41">
        <v>0.49598864999999998</v>
      </c>
      <c r="K5848" s="41">
        <v>1.0247531000000001</v>
      </c>
    </row>
    <row r="5849" spans="1:11" x14ac:dyDescent="0.2">
      <c r="A5849" s="40">
        <v>42826</v>
      </c>
      <c r="B5849" s="41" t="s">
        <v>43</v>
      </c>
      <c r="C5849" s="41" t="s">
        <v>42</v>
      </c>
      <c r="D5849" s="41" t="s">
        <v>41</v>
      </c>
      <c r="E5849" s="41" t="s">
        <v>47</v>
      </c>
      <c r="F5849" s="41" t="s">
        <v>35</v>
      </c>
      <c r="G5849" s="41">
        <v>0</v>
      </c>
      <c r="H5849" s="41">
        <v>0.57845851999999998</v>
      </c>
      <c r="I5849" s="41">
        <v>0.27340861</v>
      </c>
      <c r="J5849" s="41">
        <v>0</v>
      </c>
      <c r="K5849" s="41">
        <v>0.61127538000000003</v>
      </c>
    </row>
    <row r="5850" spans="1:11" x14ac:dyDescent="0.2">
      <c r="A5850" s="40">
        <v>42826</v>
      </c>
      <c r="B5850" s="41" t="s">
        <v>43</v>
      </c>
      <c r="C5850" s="41" t="s">
        <v>42</v>
      </c>
      <c r="D5850" s="41" t="s">
        <v>41</v>
      </c>
      <c r="E5850" s="41" t="s">
        <v>47</v>
      </c>
      <c r="F5850" s="41" t="s">
        <v>36</v>
      </c>
      <c r="G5850" s="41">
        <v>0</v>
      </c>
      <c r="H5850" s="41">
        <v>0</v>
      </c>
      <c r="I5850" s="41">
        <v>0.21296693</v>
      </c>
      <c r="J5850" s="41">
        <v>0</v>
      </c>
      <c r="K5850" s="41">
        <v>0.25649707999999999</v>
      </c>
    </row>
    <row r="5851" spans="1:11" x14ac:dyDescent="0.2">
      <c r="A5851" s="40">
        <v>42826</v>
      </c>
      <c r="B5851" s="41" t="s">
        <v>43</v>
      </c>
      <c r="C5851" s="41" t="s">
        <v>42</v>
      </c>
      <c r="D5851" s="41" t="s">
        <v>41</v>
      </c>
      <c r="E5851" s="41" t="s">
        <v>47</v>
      </c>
      <c r="F5851" s="41" t="s">
        <v>37</v>
      </c>
      <c r="G5851" s="41">
        <v>0</v>
      </c>
      <c r="H5851" s="41">
        <v>0</v>
      </c>
      <c r="I5851" s="41">
        <v>0</v>
      </c>
      <c r="J5851" s="41">
        <v>0</v>
      </c>
      <c r="K5851" s="41">
        <v>0.74844655999999998</v>
      </c>
    </row>
    <row r="5852" spans="1:11" x14ac:dyDescent="0.2">
      <c r="A5852" s="40">
        <v>42826</v>
      </c>
      <c r="B5852" s="41" t="s">
        <v>43</v>
      </c>
      <c r="C5852" s="41" t="s">
        <v>42</v>
      </c>
      <c r="D5852" s="41" t="s">
        <v>41</v>
      </c>
      <c r="E5852" s="41" t="s">
        <v>48</v>
      </c>
      <c r="F5852" s="41" t="s">
        <v>34</v>
      </c>
      <c r="G5852" s="41">
        <v>0</v>
      </c>
      <c r="H5852" s="41">
        <v>0</v>
      </c>
      <c r="I5852" s="41">
        <v>0</v>
      </c>
      <c r="J5852" s="41">
        <v>0.84581894000000002</v>
      </c>
      <c r="K5852" s="41">
        <v>0.42407433</v>
      </c>
    </row>
    <row r="5853" spans="1:11" x14ac:dyDescent="0.2">
      <c r="A5853" s="40">
        <v>42826</v>
      </c>
      <c r="B5853" s="41" t="s">
        <v>43</v>
      </c>
      <c r="C5853" s="41" t="s">
        <v>42</v>
      </c>
      <c r="D5853" s="41" t="s">
        <v>41</v>
      </c>
      <c r="E5853" s="41" t="s">
        <v>48</v>
      </c>
      <c r="F5853" s="41" t="s">
        <v>35</v>
      </c>
      <c r="G5853" s="41">
        <v>0</v>
      </c>
      <c r="H5853" s="41">
        <v>0</v>
      </c>
      <c r="I5853" s="41">
        <v>0</v>
      </c>
      <c r="J5853" s="41">
        <v>0</v>
      </c>
      <c r="K5853" s="41">
        <v>1.6736527299999999</v>
      </c>
    </row>
    <row r="5854" spans="1:11" x14ac:dyDescent="0.2">
      <c r="A5854" s="40">
        <v>42826</v>
      </c>
      <c r="B5854" s="41" t="s">
        <v>43</v>
      </c>
      <c r="C5854" s="41" t="s">
        <v>42</v>
      </c>
      <c r="D5854" s="41" t="s">
        <v>41</v>
      </c>
      <c r="E5854" s="41" t="s">
        <v>49</v>
      </c>
      <c r="F5854" s="41" t="s">
        <v>34</v>
      </c>
      <c r="G5854" s="41">
        <v>0</v>
      </c>
      <c r="H5854" s="41">
        <v>0.66781411000000002</v>
      </c>
      <c r="I5854" s="41">
        <v>0</v>
      </c>
      <c r="J5854" s="41">
        <v>0</v>
      </c>
      <c r="K5854" s="41">
        <v>0</v>
      </c>
    </row>
    <row r="5855" spans="1:11" x14ac:dyDescent="0.2">
      <c r="A5855" s="40">
        <v>42826</v>
      </c>
      <c r="B5855" s="41" t="s">
        <v>43</v>
      </c>
      <c r="C5855" s="41" t="s">
        <v>42</v>
      </c>
      <c r="D5855" s="41" t="s">
        <v>4</v>
      </c>
      <c r="E5855" s="41" t="s">
        <v>45</v>
      </c>
      <c r="F5855" s="41" t="s">
        <v>33</v>
      </c>
      <c r="G5855" s="41">
        <v>64.577933599999994</v>
      </c>
      <c r="H5855" s="41">
        <v>43.105324359999997</v>
      </c>
      <c r="I5855" s="41">
        <v>7.80731529</v>
      </c>
      <c r="J5855" s="41">
        <v>0</v>
      </c>
      <c r="K5855" s="41">
        <v>21.768467449999999</v>
      </c>
    </row>
    <row r="5856" spans="1:11" x14ac:dyDescent="0.2">
      <c r="A5856" s="40">
        <v>42826</v>
      </c>
      <c r="B5856" s="41" t="s">
        <v>43</v>
      </c>
      <c r="C5856" s="41" t="s">
        <v>42</v>
      </c>
      <c r="D5856" s="41" t="s">
        <v>4</v>
      </c>
      <c r="E5856" s="41" t="s">
        <v>45</v>
      </c>
      <c r="F5856" s="41" t="s">
        <v>34</v>
      </c>
      <c r="G5856" s="41">
        <v>57.541934910000002</v>
      </c>
      <c r="H5856" s="41">
        <v>34.599583180000003</v>
      </c>
      <c r="I5856" s="41">
        <v>10.23885464</v>
      </c>
      <c r="J5856" s="41">
        <v>0</v>
      </c>
      <c r="K5856" s="41">
        <v>8.8653503899999997</v>
      </c>
    </row>
    <row r="5857" spans="1:11" x14ac:dyDescent="0.2">
      <c r="A5857" s="40">
        <v>42826</v>
      </c>
      <c r="B5857" s="41" t="s">
        <v>43</v>
      </c>
      <c r="C5857" s="41" t="s">
        <v>42</v>
      </c>
      <c r="D5857" s="41" t="s">
        <v>4</v>
      </c>
      <c r="E5857" s="41" t="s">
        <v>45</v>
      </c>
      <c r="F5857" s="41" t="s">
        <v>35</v>
      </c>
      <c r="G5857" s="41">
        <v>49.664769489999998</v>
      </c>
      <c r="H5857" s="41">
        <v>22.998488550000001</v>
      </c>
      <c r="I5857" s="41">
        <v>6.8309346299999998</v>
      </c>
      <c r="J5857" s="41">
        <v>0</v>
      </c>
      <c r="K5857" s="41">
        <v>10.42608544</v>
      </c>
    </row>
    <row r="5858" spans="1:11" x14ac:dyDescent="0.2">
      <c r="A5858" s="40">
        <v>42826</v>
      </c>
      <c r="B5858" s="41" t="s">
        <v>43</v>
      </c>
      <c r="C5858" s="41" t="s">
        <v>42</v>
      </c>
      <c r="D5858" s="41" t="s">
        <v>4</v>
      </c>
      <c r="E5858" s="41" t="s">
        <v>45</v>
      </c>
      <c r="F5858" s="41" t="s">
        <v>36</v>
      </c>
      <c r="G5858" s="41">
        <v>13.23688104</v>
      </c>
      <c r="H5858" s="41">
        <v>10.61846633</v>
      </c>
      <c r="I5858" s="41">
        <v>1.8262404000000001</v>
      </c>
      <c r="J5858" s="41">
        <v>0.99506841000000001</v>
      </c>
      <c r="K5858" s="41">
        <v>2.1759288799999998</v>
      </c>
    </row>
    <row r="5859" spans="1:11" x14ac:dyDescent="0.2">
      <c r="A5859" s="40">
        <v>42826</v>
      </c>
      <c r="B5859" s="41" t="s">
        <v>43</v>
      </c>
      <c r="C5859" s="41" t="s">
        <v>42</v>
      </c>
      <c r="D5859" s="41" t="s">
        <v>4</v>
      </c>
      <c r="E5859" s="41" t="s">
        <v>45</v>
      </c>
      <c r="F5859" s="41" t="s">
        <v>37</v>
      </c>
      <c r="G5859" s="41">
        <v>23.021759679999999</v>
      </c>
      <c r="H5859" s="41">
        <v>12.17260452</v>
      </c>
      <c r="I5859" s="41">
        <v>1.61193217</v>
      </c>
      <c r="J5859" s="41">
        <v>0.39191467000000002</v>
      </c>
      <c r="K5859" s="41">
        <v>4.2730380700000001</v>
      </c>
    </row>
    <row r="5860" spans="1:11" x14ac:dyDescent="0.2">
      <c r="A5860" s="40">
        <v>42826</v>
      </c>
      <c r="B5860" s="41" t="s">
        <v>43</v>
      </c>
      <c r="C5860" s="41" t="s">
        <v>42</v>
      </c>
      <c r="D5860" s="41" t="s">
        <v>4</v>
      </c>
      <c r="E5860" s="41" t="s">
        <v>45</v>
      </c>
      <c r="F5860" s="41" t="s">
        <v>38</v>
      </c>
      <c r="G5860" s="41">
        <v>3.6008169300000001</v>
      </c>
      <c r="H5860" s="41">
        <v>2.3972235099999999</v>
      </c>
      <c r="I5860" s="41">
        <v>0.44264953000000001</v>
      </c>
      <c r="J5860" s="41">
        <v>9.0070440000000002E-2</v>
      </c>
      <c r="K5860" s="41">
        <v>1.1707924999999999</v>
      </c>
    </row>
    <row r="5861" spans="1:11" x14ac:dyDescent="0.2">
      <c r="A5861" s="40">
        <v>42826</v>
      </c>
      <c r="B5861" s="41" t="s">
        <v>43</v>
      </c>
      <c r="C5861" s="41" t="s">
        <v>42</v>
      </c>
      <c r="D5861" s="41" t="s">
        <v>4</v>
      </c>
      <c r="E5861" s="41" t="s">
        <v>45</v>
      </c>
      <c r="F5861" s="41" t="s">
        <v>39</v>
      </c>
      <c r="G5861" s="41">
        <v>3.1010841099999999</v>
      </c>
      <c r="H5861" s="41">
        <v>1.2926502099999999</v>
      </c>
      <c r="I5861" s="41">
        <v>0.46886358</v>
      </c>
      <c r="J5861" s="41">
        <v>0</v>
      </c>
      <c r="K5861" s="41">
        <v>0.57927514999999996</v>
      </c>
    </row>
    <row r="5862" spans="1:11" x14ac:dyDescent="0.2">
      <c r="A5862" s="40">
        <v>42826</v>
      </c>
      <c r="B5862" s="41" t="s">
        <v>43</v>
      </c>
      <c r="C5862" s="41" t="s">
        <v>42</v>
      </c>
      <c r="D5862" s="41" t="s">
        <v>4</v>
      </c>
      <c r="E5862" s="41" t="s">
        <v>45</v>
      </c>
      <c r="F5862" s="41" t="s">
        <v>40</v>
      </c>
      <c r="G5862" s="41">
        <v>3.5463261400000001</v>
      </c>
      <c r="H5862" s="41">
        <v>1.6977503</v>
      </c>
      <c r="I5862" s="41">
        <v>0.60655334999999999</v>
      </c>
      <c r="J5862" s="41">
        <v>0</v>
      </c>
      <c r="K5862" s="41">
        <v>0.77788897000000001</v>
      </c>
    </row>
    <row r="5863" spans="1:11" x14ac:dyDescent="0.2">
      <c r="A5863" s="40">
        <v>42826</v>
      </c>
      <c r="B5863" s="41" t="s">
        <v>43</v>
      </c>
      <c r="C5863" s="41" t="s">
        <v>42</v>
      </c>
      <c r="D5863" s="41" t="s">
        <v>4</v>
      </c>
      <c r="E5863" s="41" t="s">
        <v>46</v>
      </c>
      <c r="F5863" s="41" t="s">
        <v>33</v>
      </c>
      <c r="G5863" s="41">
        <v>2.6351446300000001</v>
      </c>
      <c r="H5863" s="41">
        <v>3.63383821</v>
      </c>
      <c r="I5863" s="41">
        <v>0.64091067999999995</v>
      </c>
      <c r="J5863" s="41">
        <v>0</v>
      </c>
      <c r="K5863" s="41">
        <v>5.4080090399999996</v>
      </c>
    </row>
    <row r="5864" spans="1:11" x14ac:dyDescent="0.2">
      <c r="A5864" s="40">
        <v>42826</v>
      </c>
      <c r="B5864" s="41" t="s">
        <v>43</v>
      </c>
      <c r="C5864" s="41" t="s">
        <v>42</v>
      </c>
      <c r="D5864" s="41" t="s">
        <v>4</v>
      </c>
      <c r="E5864" s="41" t="s">
        <v>46</v>
      </c>
      <c r="F5864" s="41" t="s">
        <v>34</v>
      </c>
      <c r="G5864" s="41">
        <v>5.0273694100000004</v>
      </c>
      <c r="H5864" s="41">
        <v>4.2671756299999997</v>
      </c>
      <c r="I5864" s="41">
        <v>0.54826081000000004</v>
      </c>
      <c r="J5864" s="41">
        <v>0</v>
      </c>
      <c r="K5864" s="41">
        <v>0.42838400999999998</v>
      </c>
    </row>
    <row r="5865" spans="1:11" x14ac:dyDescent="0.2">
      <c r="A5865" s="40">
        <v>42826</v>
      </c>
      <c r="B5865" s="41" t="s">
        <v>43</v>
      </c>
      <c r="C5865" s="41" t="s">
        <v>42</v>
      </c>
      <c r="D5865" s="41" t="s">
        <v>4</v>
      </c>
      <c r="E5865" s="41" t="s">
        <v>46</v>
      </c>
      <c r="F5865" s="41" t="s">
        <v>35</v>
      </c>
      <c r="G5865" s="41">
        <v>3.6154534300000001</v>
      </c>
      <c r="H5865" s="41">
        <v>1.7877117199999999</v>
      </c>
      <c r="I5865" s="41">
        <v>0.59232660999999998</v>
      </c>
      <c r="J5865" s="41">
        <v>0</v>
      </c>
      <c r="K5865" s="41">
        <v>3.3385203400000001</v>
      </c>
    </row>
    <row r="5866" spans="1:11" x14ac:dyDescent="0.2">
      <c r="A5866" s="40">
        <v>42826</v>
      </c>
      <c r="B5866" s="41" t="s">
        <v>43</v>
      </c>
      <c r="C5866" s="41" t="s">
        <v>42</v>
      </c>
      <c r="D5866" s="41" t="s">
        <v>4</v>
      </c>
      <c r="E5866" s="41" t="s">
        <v>46</v>
      </c>
      <c r="F5866" s="41" t="s">
        <v>36</v>
      </c>
      <c r="G5866" s="41">
        <v>1.4787875800000001</v>
      </c>
      <c r="H5866" s="41">
        <v>1.1583246</v>
      </c>
      <c r="I5866" s="41">
        <v>1.47853974</v>
      </c>
      <c r="J5866" s="41">
        <v>0.60425441000000002</v>
      </c>
      <c r="K5866" s="41">
        <v>0.95501367000000004</v>
      </c>
    </row>
    <row r="5867" spans="1:11" x14ac:dyDescent="0.2">
      <c r="A5867" s="40">
        <v>42826</v>
      </c>
      <c r="B5867" s="41" t="s">
        <v>43</v>
      </c>
      <c r="C5867" s="41" t="s">
        <v>42</v>
      </c>
      <c r="D5867" s="41" t="s">
        <v>4</v>
      </c>
      <c r="E5867" s="41" t="s">
        <v>46</v>
      </c>
      <c r="F5867" s="41" t="s">
        <v>37</v>
      </c>
      <c r="G5867" s="41">
        <v>2.1585565500000001</v>
      </c>
      <c r="H5867" s="41">
        <v>0.26493706</v>
      </c>
      <c r="I5867" s="41">
        <v>0.31542287000000002</v>
      </c>
      <c r="J5867" s="41">
        <v>0.32518314999999998</v>
      </c>
      <c r="K5867" s="41">
        <v>1.5051248100000001</v>
      </c>
    </row>
    <row r="5868" spans="1:11" x14ac:dyDescent="0.2">
      <c r="A5868" s="40">
        <v>42826</v>
      </c>
      <c r="B5868" s="41" t="s">
        <v>43</v>
      </c>
      <c r="C5868" s="41" t="s">
        <v>42</v>
      </c>
      <c r="D5868" s="41" t="s">
        <v>4</v>
      </c>
      <c r="E5868" s="41" t="s">
        <v>46</v>
      </c>
      <c r="F5868" s="41" t="s">
        <v>38</v>
      </c>
      <c r="G5868" s="41">
        <v>0.70394055</v>
      </c>
      <c r="H5868" s="41">
        <v>0.79455918000000003</v>
      </c>
      <c r="I5868" s="41">
        <v>0</v>
      </c>
      <c r="J5868" s="41">
        <v>0.1131476</v>
      </c>
      <c r="K5868" s="41">
        <v>0.48728723000000002</v>
      </c>
    </row>
    <row r="5869" spans="1:11" x14ac:dyDescent="0.2">
      <c r="A5869" s="40">
        <v>42826</v>
      </c>
      <c r="B5869" s="41" t="s">
        <v>43</v>
      </c>
      <c r="C5869" s="41" t="s">
        <v>42</v>
      </c>
      <c r="D5869" s="41" t="s">
        <v>4</v>
      </c>
      <c r="E5869" s="41" t="s">
        <v>46</v>
      </c>
      <c r="F5869" s="41" t="s">
        <v>39</v>
      </c>
      <c r="G5869" s="41">
        <v>0.29376668</v>
      </c>
      <c r="H5869" s="41">
        <v>0.32856858</v>
      </c>
      <c r="I5869" s="41">
        <v>0</v>
      </c>
      <c r="J5869" s="41">
        <v>0.10656015000000001</v>
      </c>
      <c r="K5869" s="41">
        <v>0</v>
      </c>
    </row>
    <row r="5870" spans="1:11" x14ac:dyDescent="0.2">
      <c r="A5870" s="40">
        <v>42826</v>
      </c>
      <c r="B5870" s="41" t="s">
        <v>43</v>
      </c>
      <c r="C5870" s="41" t="s">
        <v>42</v>
      </c>
      <c r="D5870" s="41" t="s">
        <v>4</v>
      </c>
      <c r="E5870" s="41" t="s">
        <v>46</v>
      </c>
      <c r="F5870" s="41" t="s">
        <v>40</v>
      </c>
      <c r="G5870" s="41">
        <v>0.14988238000000001</v>
      </c>
      <c r="H5870" s="41">
        <v>0</v>
      </c>
      <c r="I5870" s="41">
        <v>0</v>
      </c>
      <c r="J5870" s="41">
        <v>0</v>
      </c>
      <c r="K5870" s="41">
        <v>0</v>
      </c>
    </row>
    <row r="5871" spans="1:11" x14ac:dyDescent="0.2">
      <c r="A5871" s="40">
        <v>42826</v>
      </c>
      <c r="B5871" s="41" t="s">
        <v>43</v>
      </c>
      <c r="C5871" s="41" t="s">
        <v>42</v>
      </c>
      <c r="D5871" s="41" t="s">
        <v>4</v>
      </c>
      <c r="E5871" s="41" t="s">
        <v>47</v>
      </c>
      <c r="F5871" s="41" t="s">
        <v>33</v>
      </c>
      <c r="G5871" s="41">
        <v>7.0844501800000002</v>
      </c>
      <c r="H5871" s="41">
        <v>5.8586177399999997</v>
      </c>
      <c r="I5871" s="41">
        <v>1.7275340299999999</v>
      </c>
      <c r="J5871" s="41">
        <v>0</v>
      </c>
      <c r="K5871" s="41">
        <v>6.6954428799999999</v>
      </c>
    </row>
    <row r="5872" spans="1:11" x14ac:dyDescent="0.2">
      <c r="A5872" s="40">
        <v>42826</v>
      </c>
      <c r="B5872" s="41" t="s">
        <v>43</v>
      </c>
      <c r="C5872" s="41" t="s">
        <v>42</v>
      </c>
      <c r="D5872" s="41" t="s">
        <v>4</v>
      </c>
      <c r="E5872" s="41" t="s">
        <v>47</v>
      </c>
      <c r="F5872" s="41" t="s">
        <v>34</v>
      </c>
      <c r="G5872" s="41">
        <v>2.4764839300000001</v>
      </c>
      <c r="H5872" s="41">
        <v>4.8718198299999997</v>
      </c>
      <c r="I5872" s="41">
        <v>0.48310160000000002</v>
      </c>
      <c r="J5872" s="41">
        <v>0</v>
      </c>
      <c r="K5872" s="41">
        <v>4.16930157</v>
      </c>
    </row>
    <row r="5873" spans="1:11" x14ac:dyDescent="0.2">
      <c r="A5873" s="40">
        <v>42826</v>
      </c>
      <c r="B5873" s="41" t="s">
        <v>43</v>
      </c>
      <c r="C5873" s="41" t="s">
        <v>42</v>
      </c>
      <c r="D5873" s="41" t="s">
        <v>4</v>
      </c>
      <c r="E5873" s="41" t="s">
        <v>47</v>
      </c>
      <c r="F5873" s="41" t="s">
        <v>35</v>
      </c>
      <c r="G5873" s="41">
        <v>4.1060954199999999</v>
      </c>
      <c r="H5873" s="41">
        <v>3.0414809699999998</v>
      </c>
      <c r="I5873" s="41">
        <v>0.70786497999999998</v>
      </c>
      <c r="J5873" s="41">
        <v>0</v>
      </c>
      <c r="K5873" s="41">
        <v>5.1028570599999998</v>
      </c>
    </row>
    <row r="5874" spans="1:11" x14ac:dyDescent="0.2">
      <c r="A5874" s="40">
        <v>42826</v>
      </c>
      <c r="B5874" s="41" t="s">
        <v>43</v>
      </c>
      <c r="C5874" s="41" t="s">
        <v>42</v>
      </c>
      <c r="D5874" s="41" t="s">
        <v>4</v>
      </c>
      <c r="E5874" s="41" t="s">
        <v>47</v>
      </c>
      <c r="F5874" s="41" t="s">
        <v>36</v>
      </c>
      <c r="G5874" s="41">
        <v>0.69097461999999998</v>
      </c>
      <c r="H5874" s="41">
        <v>0.48261014000000002</v>
      </c>
      <c r="I5874" s="41">
        <v>0.41723310000000002</v>
      </c>
      <c r="J5874" s="41">
        <v>0.24718508</v>
      </c>
      <c r="K5874" s="41">
        <v>1.36691729</v>
      </c>
    </row>
    <row r="5875" spans="1:11" x14ac:dyDescent="0.2">
      <c r="A5875" s="40">
        <v>42826</v>
      </c>
      <c r="B5875" s="41" t="s">
        <v>43</v>
      </c>
      <c r="C5875" s="41" t="s">
        <v>42</v>
      </c>
      <c r="D5875" s="41" t="s">
        <v>4</v>
      </c>
      <c r="E5875" s="41" t="s">
        <v>47</v>
      </c>
      <c r="F5875" s="41" t="s">
        <v>37</v>
      </c>
      <c r="G5875" s="41">
        <v>3.1220512199999999</v>
      </c>
      <c r="H5875" s="41">
        <v>1.87281597</v>
      </c>
      <c r="I5875" s="41">
        <v>0.68620084000000003</v>
      </c>
      <c r="J5875" s="41">
        <v>0.52894613000000001</v>
      </c>
      <c r="K5875" s="41">
        <v>3.8751668800000001</v>
      </c>
    </row>
    <row r="5876" spans="1:11" x14ac:dyDescent="0.2">
      <c r="A5876" s="40">
        <v>42826</v>
      </c>
      <c r="B5876" s="41" t="s">
        <v>43</v>
      </c>
      <c r="C5876" s="41" t="s">
        <v>42</v>
      </c>
      <c r="D5876" s="41" t="s">
        <v>4</v>
      </c>
      <c r="E5876" s="41" t="s">
        <v>47</v>
      </c>
      <c r="F5876" s="41" t="s">
        <v>38</v>
      </c>
      <c r="G5876" s="41">
        <v>0.94425762000000002</v>
      </c>
      <c r="H5876" s="41">
        <v>0.66446574999999997</v>
      </c>
      <c r="I5876" s="41">
        <v>0</v>
      </c>
      <c r="J5876" s="41">
        <v>0</v>
      </c>
      <c r="K5876" s="41">
        <v>1.03470562</v>
      </c>
    </row>
    <row r="5877" spans="1:11" x14ac:dyDescent="0.2">
      <c r="A5877" s="40">
        <v>42826</v>
      </c>
      <c r="B5877" s="41" t="s">
        <v>43</v>
      </c>
      <c r="C5877" s="41" t="s">
        <v>42</v>
      </c>
      <c r="D5877" s="41" t="s">
        <v>4</v>
      </c>
      <c r="E5877" s="41" t="s">
        <v>47</v>
      </c>
      <c r="F5877" s="41" t="s">
        <v>39</v>
      </c>
      <c r="G5877" s="41">
        <v>0.20971281999999999</v>
      </c>
      <c r="H5877" s="41">
        <v>0.21818132000000001</v>
      </c>
      <c r="I5877" s="41">
        <v>8.3934579999999995E-2</v>
      </c>
      <c r="J5877" s="41">
        <v>0.13932989000000001</v>
      </c>
      <c r="K5877" s="41">
        <v>0</v>
      </c>
    </row>
    <row r="5878" spans="1:11" x14ac:dyDescent="0.2">
      <c r="A5878" s="40">
        <v>42826</v>
      </c>
      <c r="B5878" s="41" t="s">
        <v>43</v>
      </c>
      <c r="C5878" s="41" t="s">
        <v>42</v>
      </c>
      <c r="D5878" s="41" t="s">
        <v>4</v>
      </c>
      <c r="E5878" s="41" t="s">
        <v>47</v>
      </c>
      <c r="F5878" s="41" t="s">
        <v>40</v>
      </c>
      <c r="G5878" s="41">
        <v>0.25382882000000001</v>
      </c>
      <c r="H5878" s="41">
        <v>0.45930760999999998</v>
      </c>
      <c r="I5878" s="41">
        <v>0</v>
      </c>
      <c r="J5878" s="41">
        <v>0</v>
      </c>
      <c r="K5878" s="41">
        <v>0.14818953000000001</v>
      </c>
    </row>
    <row r="5879" spans="1:11" x14ac:dyDescent="0.2">
      <c r="A5879" s="40">
        <v>42826</v>
      </c>
      <c r="B5879" s="41" t="s">
        <v>43</v>
      </c>
      <c r="C5879" s="41" t="s">
        <v>42</v>
      </c>
      <c r="D5879" s="41" t="s">
        <v>4</v>
      </c>
      <c r="E5879" s="41" t="s">
        <v>48</v>
      </c>
      <c r="F5879" s="41" t="s">
        <v>33</v>
      </c>
      <c r="G5879" s="41">
        <v>1.52843398</v>
      </c>
      <c r="H5879" s="41">
        <v>0.59064070999999996</v>
      </c>
      <c r="I5879" s="41">
        <v>0</v>
      </c>
      <c r="J5879" s="41">
        <v>0.69919757000000005</v>
      </c>
      <c r="K5879" s="41">
        <v>4.64296343</v>
      </c>
    </row>
    <row r="5880" spans="1:11" x14ac:dyDescent="0.2">
      <c r="A5880" s="40">
        <v>42826</v>
      </c>
      <c r="B5880" s="41" t="s">
        <v>43</v>
      </c>
      <c r="C5880" s="41" t="s">
        <v>42</v>
      </c>
      <c r="D5880" s="41" t="s">
        <v>4</v>
      </c>
      <c r="E5880" s="41" t="s">
        <v>48</v>
      </c>
      <c r="F5880" s="41" t="s">
        <v>34</v>
      </c>
      <c r="G5880" s="41">
        <v>0.73719900999999999</v>
      </c>
      <c r="H5880" s="41">
        <v>1.0014856299999999</v>
      </c>
      <c r="I5880" s="41">
        <v>0</v>
      </c>
      <c r="J5880" s="41">
        <v>0</v>
      </c>
      <c r="K5880" s="41">
        <v>2.3313979800000002</v>
      </c>
    </row>
    <row r="5881" spans="1:11" x14ac:dyDescent="0.2">
      <c r="A5881" s="40">
        <v>42826</v>
      </c>
      <c r="B5881" s="41" t="s">
        <v>43</v>
      </c>
      <c r="C5881" s="41" t="s">
        <v>42</v>
      </c>
      <c r="D5881" s="41" t="s">
        <v>4</v>
      </c>
      <c r="E5881" s="41" t="s">
        <v>48</v>
      </c>
      <c r="F5881" s="41" t="s">
        <v>35</v>
      </c>
      <c r="G5881" s="41">
        <v>0</v>
      </c>
      <c r="H5881" s="41">
        <v>0.44191686000000002</v>
      </c>
      <c r="I5881" s="41">
        <v>0.73278191000000004</v>
      </c>
      <c r="J5881" s="41">
        <v>0</v>
      </c>
      <c r="K5881" s="41">
        <v>0.88722606999999998</v>
      </c>
    </row>
    <row r="5882" spans="1:11" x14ac:dyDescent="0.2">
      <c r="A5882" s="40">
        <v>42826</v>
      </c>
      <c r="B5882" s="41" t="s">
        <v>43</v>
      </c>
      <c r="C5882" s="41" t="s">
        <v>42</v>
      </c>
      <c r="D5882" s="41" t="s">
        <v>4</v>
      </c>
      <c r="E5882" s="41" t="s">
        <v>48</v>
      </c>
      <c r="F5882" s="41" t="s">
        <v>36</v>
      </c>
      <c r="G5882" s="41">
        <v>0.48885463000000001</v>
      </c>
      <c r="H5882" s="41">
        <v>0</v>
      </c>
      <c r="I5882" s="41">
        <v>0.21396655000000001</v>
      </c>
      <c r="J5882" s="41">
        <v>0</v>
      </c>
      <c r="K5882" s="41">
        <v>1.2112517700000001</v>
      </c>
    </row>
    <row r="5883" spans="1:11" x14ac:dyDescent="0.2">
      <c r="A5883" s="40">
        <v>42826</v>
      </c>
      <c r="B5883" s="41" t="s">
        <v>43</v>
      </c>
      <c r="C5883" s="41" t="s">
        <v>42</v>
      </c>
      <c r="D5883" s="41" t="s">
        <v>4</v>
      </c>
      <c r="E5883" s="41" t="s">
        <v>48</v>
      </c>
      <c r="F5883" s="41" t="s">
        <v>37</v>
      </c>
      <c r="G5883" s="41">
        <v>0</v>
      </c>
      <c r="H5883" s="41">
        <v>0</v>
      </c>
      <c r="I5883" s="41">
        <v>0</v>
      </c>
      <c r="J5883" s="41">
        <v>0</v>
      </c>
      <c r="K5883" s="41">
        <v>1.4048560299999999</v>
      </c>
    </row>
    <row r="5884" spans="1:11" x14ac:dyDescent="0.2">
      <c r="A5884" s="40">
        <v>42826</v>
      </c>
      <c r="B5884" s="41" t="s">
        <v>43</v>
      </c>
      <c r="C5884" s="41" t="s">
        <v>42</v>
      </c>
      <c r="D5884" s="41" t="s">
        <v>4</v>
      </c>
      <c r="E5884" s="41" t="s">
        <v>48</v>
      </c>
      <c r="F5884" s="41" t="s">
        <v>38</v>
      </c>
      <c r="G5884" s="41">
        <v>0</v>
      </c>
      <c r="H5884" s="41">
        <v>0</v>
      </c>
      <c r="I5884" s="41">
        <v>0</v>
      </c>
      <c r="J5884" s="41">
        <v>0</v>
      </c>
      <c r="K5884" s="41">
        <v>0.43874616</v>
      </c>
    </row>
    <row r="5885" spans="1:11" x14ac:dyDescent="0.2">
      <c r="A5885" s="40">
        <v>42826</v>
      </c>
      <c r="B5885" s="41" t="s">
        <v>43</v>
      </c>
      <c r="C5885" s="41" t="s">
        <v>42</v>
      </c>
      <c r="D5885" s="41" t="s">
        <v>4</v>
      </c>
      <c r="E5885" s="41" t="s">
        <v>48</v>
      </c>
      <c r="F5885" s="41" t="s">
        <v>39</v>
      </c>
      <c r="G5885" s="41">
        <v>0.14410722000000001</v>
      </c>
      <c r="H5885" s="41">
        <v>0</v>
      </c>
      <c r="I5885" s="41">
        <v>0</v>
      </c>
      <c r="J5885" s="41">
        <v>0</v>
      </c>
      <c r="K5885" s="41">
        <v>0.13095701000000001</v>
      </c>
    </row>
    <row r="5886" spans="1:11" x14ac:dyDescent="0.2">
      <c r="A5886" s="40">
        <v>42826</v>
      </c>
      <c r="B5886" s="41" t="s">
        <v>43</v>
      </c>
      <c r="C5886" s="41" t="s">
        <v>42</v>
      </c>
      <c r="D5886" s="41" t="s">
        <v>4</v>
      </c>
      <c r="E5886" s="41" t="s">
        <v>49</v>
      </c>
      <c r="F5886" s="41" t="s">
        <v>35</v>
      </c>
      <c r="G5886" s="41">
        <v>0</v>
      </c>
      <c r="H5886" s="41">
        <v>0</v>
      </c>
      <c r="I5886" s="41">
        <v>0</v>
      </c>
      <c r="J5886" s="41">
        <v>0</v>
      </c>
      <c r="K5886" s="41">
        <v>1.25247036</v>
      </c>
    </row>
    <row r="5887" spans="1:11" x14ac:dyDescent="0.2">
      <c r="A5887" s="40">
        <v>42826</v>
      </c>
      <c r="B5887" s="41" t="s">
        <v>43</v>
      </c>
      <c r="C5887" s="41" t="s">
        <v>42</v>
      </c>
      <c r="D5887" s="41" t="s">
        <v>4</v>
      </c>
      <c r="E5887" s="41" t="s">
        <v>49</v>
      </c>
      <c r="F5887" s="41" t="s">
        <v>37</v>
      </c>
      <c r="G5887" s="41">
        <v>0</v>
      </c>
      <c r="H5887" s="41">
        <v>0</v>
      </c>
      <c r="I5887" s="41">
        <v>0</v>
      </c>
      <c r="J5887" s="41">
        <v>0</v>
      </c>
      <c r="K5887" s="41">
        <v>0.76586896000000004</v>
      </c>
    </row>
    <row r="5888" spans="1:11" x14ac:dyDescent="0.2">
      <c r="A5888" s="40">
        <v>42856</v>
      </c>
      <c r="B5888" s="41" t="s">
        <v>30</v>
      </c>
      <c r="C5888" s="41" t="s">
        <v>31</v>
      </c>
      <c r="D5888" s="41" t="s">
        <v>32</v>
      </c>
      <c r="E5888" s="41" t="s">
        <v>45</v>
      </c>
      <c r="F5888" s="41" t="s">
        <v>33</v>
      </c>
      <c r="G5888" s="41">
        <v>0</v>
      </c>
      <c r="H5888" s="41">
        <v>1.8909104400000001</v>
      </c>
      <c r="I5888" s="41">
        <v>0.47982517000000002</v>
      </c>
      <c r="J5888" s="41">
        <v>0</v>
      </c>
      <c r="K5888" s="41">
        <v>0.78691504999999995</v>
      </c>
    </row>
    <row r="5889" spans="1:11" x14ac:dyDescent="0.2">
      <c r="A5889" s="40">
        <v>42856</v>
      </c>
      <c r="B5889" s="41" t="s">
        <v>30</v>
      </c>
      <c r="C5889" s="41" t="s">
        <v>31</v>
      </c>
      <c r="D5889" s="41" t="s">
        <v>32</v>
      </c>
      <c r="E5889" s="41" t="s">
        <v>45</v>
      </c>
      <c r="F5889" s="41" t="s">
        <v>34</v>
      </c>
      <c r="G5889" s="41">
        <v>0</v>
      </c>
      <c r="H5889" s="41">
        <v>2.56225193</v>
      </c>
      <c r="I5889" s="41">
        <v>0</v>
      </c>
      <c r="J5889" s="41">
        <v>0</v>
      </c>
      <c r="K5889" s="41">
        <v>1.4076012</v>
      </c>
    </row>
    <row r="5890" spans="1:11" x14ac:dyDescent="0.2">
      <c r="A5890" s="40">
        <v>42856</v>
      </c>
      <c r="B5890" s="41" t="s">
        <v>30</v>
      </c>
      <c r="C5890" s="41" t="s">
        <v>31</v>
      </c>
      <c r="D5890" s="41" t="s">
        <v>32</v>
      </c>
      <c r="E5890" s="41" t="s">
        <v>45</v>
      </c>
      <c r="F5890" s="41" t="s">
        <v>35</v>
      </c>
      <c r="G5890" s="41">
        <v>1.1329156499999999</v>
      </c>
      <c r="H5890" s="41">
        <v>2.05695892</v>
      </c>
      <c r="I5890" s="41">
        <v>0.60558217999999997</v>
      </c>
      <c r="J5890" s="41">
        <v>0</v>
      </c>
      <c r="K5890" s="41">
        <v>0.53087494000000002</v>
      </c>
    </row>
    <row r="5891" spans="1:11" x14ac:dyDescent="0.2">
      <c r="A5891" s="40">
        <v>42856</v>
      </c>
      <c r="B5891" s="41" t="s">
        <v>30</v>
      </c>
      <c r="C5891" s="41" t="s">
        <v>31</v>
      </c>
      <c r="D5891" s="41" t="s">
        <v>32</v>
      </c>
      <c r="E5891" s="41" t="s">
        <v>45</v>
      </c>
      <c r="F5891" s="41" t="s">
        <v>36</v>
      </c>
      <c r="G5891" s="41">
        <v>0</v>
      </c>
      <c r="H5891" s="41">
        <v>0</v>
      </c>
      <c r="I5891" s="41">
        <v>0</v>
      </c>
      <c r="J5891" s="41">
        <v>0</v>
      </c>
      <c r="K5891" s="41">
        <v>0.29406684</v>
      </c>
    </row>
    <row r="5892" spans="1:11" x14ac:dyDescent="0.2">
      <c r="A5892" s="40">
        <v>42856</v>
      </c>
      <c r="B5892" s="41" t="s">
        <v>30</v>
      </c>
      <c r="C5892" s="41" t="s">
        <v>31</v>
      </c>
      <c r="D5892" s="41" t="s">
        <v>32</v>
      </c>
      <c r="E5892" s="41" t="s">
        <v>45</v>
      </c>
      <c r="F5892" s="41" t="s">
        <v>37</v>
      </c>
      <c r="G5892" s="41">
        <v>0</v>
      </c>
      <c r="H5892" s="41">
        <v>1.3042347299999999</v>
      </c>
      <c r="I5892" s="41">
        <v>0</v>
      </c>
      <c r="J5892" s="41">
        <v>0</v>
      </c>
      <c r="K5892" s="41">
        <v>0</v>
      </c>
    </row>
    <row r="5893" spans="1:11" x14ac:dyDescent="0.2">
      <c r="A5893" s="40">
        <v>42856</v>
      </c>
      <c r="B5893" s="41" t="s">
        <v>30</v>
      </c>
      <c r="C5893" s="41" t="s">
        <v>31</v>
      </c>
      <c r="D5893" s="41" t="s">
        <v>32</v>
      </c>
      <c r="E5893" s="41" t="s">
        <v>45</v>
      </c>
      <c r="F5893" s="41" t="s">
        <v>38</v>
      </c>
      <c r="G5893" s="41">
        <v>0</v>
      </c>
      <c r="H5893" s="41">
        <v>0</v>
      </c>
      <c r="I5893" s="41">
        <v>0</v>
      </c>
      <c r="J5893" s="41">
        <v>0</v>
      </c>
      <c r="K5893" s="41">
        <v>0.18024527000000001</v>
      </c>
    </row>
    <row r="5894" spans="1:11" x14ac:dyDescent="0.2">
      <c r="A5894" s="40">
        <v>42856</v>
      </c>
      <c r="B5894" s="41" t="s">
        <v>30</v>
      </c>
      <c r="C5894" s="41" t="s">
        <v>31</v>
      </c>
      <c r="D5894" s="41" t="s">
        <v>32</v>
      </c>
      <c r="E5894" s="41" t="s">
        <v>45</v>
      </c>
      <c r="F5894" s="41" t="s">
        <v>40</v>
      </c>
      <c r="G5894" s="41">
        <v>0</v>
      </c>
      <c r="H5894" s="41">
        <v>0.49623911999999998</v>
      </c>
      <c r="I5894" s="41">
        <v>0</v>
      </c>
      <c r="J5894" s="41">
        <v>0</v>
      </c>
      <c r="K5894" s="41">
        <v>0</v>
      </c>
    </row>
    <row r="5895" spans="1:11" x14ac:dyDescent="0.2">
      <c r="A5895" s="40">
        <v>42856</v>
      </c>
      <c r="B5895" s="41" t="s">
        <v>30</v>
      </c>
      <c r="C5895" s="41" t="s">
        <v>31</v>
      </c>
      <c r="D5895" s="41" t="s">
        <v>32</v>
      </c>
      <c r="E5895" s="41" t="s">
        <v>46</v>
      </c>
      <c r="F5895" s="41" t="s">
        <v>33</v>
      </c>
      <c r="G5895" s="41">
        <v>0</v>
      </c>
      <c r="H5895" s="41">
        <v>15.61543912</v>
      </c>
      <c r="I5895" s="41">
        <v>0</v>
      </c>
      <c r="J5895" s="41">
        <v>1.5111005</v>
      </c>
      <c r="K5895" s="41">
        <v>33.345014650000003</v>
      </c>
    </row>
    <row r="5896" spans="1:11" x14ac:dyDescent="0.2">
      <c r="A5896" s="40">
        <v>42856</v>
      </c>
      <c r="B5896" s="41" t="s">
        <v>30</v>
      </c>
      <c r="C5896" s="41" t="s">
        <v>31</v>
      </c>
      <c r="D5896" s="41" t="s">
        <v>32</v>
      </c>
      <c r="E5896" s="41" t="s">
        <v>46</v>
      </c>
      <c r="F5896" s="41" t="s">
        <v>34</v>
      </c>
      <c r="G5896" s="41">
        <v>0.50357483000000003</v>
      </c>
      <c r="H5896" s="41">
        <v>12.77114624</v>
      </c>
      <c r="I5896" s="41">
        <v>0</v>
      </c>
      <c r="J5896" s="41">
        <v>2.54055103</v>
      </c>
      <c r="K5896" s="41">
        <v>15.494527659999999</v>
      </c>
    </row>
    <row r="5897" spans="1:11" x14ac:dyDescent="0.2">
      <c r="A5897" s="40">
        <v>42856</v>
      </c>
      <c r="B5897" s="41" t="s">
        <v>30</v>
      </c>
      <c r="C5897" s="41" t="s">
        <v>31</v>
      </c>
      <c r="D5897" s="41" t="s">
        <v>32</v>
      </c>
      <c r="E5897" s="41" t="s">
        <v>46</v>
      </c>
      <c r="F5897" s="41" t="s">
        <v>35</v>
      </c>
      <c r="G5897" s="41">
        <v>0.62784790999999995</v>
      </c>
      <c r="H5897" s="41">
        <v>8.8226031200000001</v>
      </c>
      <c r="I5897" s="41">
        <v>0</v>
      </c>
      <c r="J5897" s="41">
        <v>3.2485423600000001</v>
      </c>
      <c r="K5897" s="41">
        <v>16.262209559999999</v>
      </c>
    </row>
    <row r="5898" spans="1:11" x14ac:dyDescent="0.2">
      <c r="A5898" s="40">
        <v>42856</v>
      </c>
      <c r="B5898" s="41" t="s">
        <v>30</v>
      </c>
      <c r="C5898" s="41" t="s">
        <v>31</v>
      </c>
      <c r="D5898" s="41" t="s">
        <v>32</v>
      </c>
      <c r="E5898" s="41" t="s">
        <v>46</v>
      </c>
      <c r="F5898" s="41" t="s">
        <v>36</v>
      </c>
      <c r="G5898" s="41">
        <v>0</v>
      </c>
      <c r="H5898" s="41">
        <v>3.3786000600000001</v>
      </c>
      <c r="I5898" s="41">
        <v>0.19053411000000001</v>
      </c>
      <c r="J5898" s="41">
        <v>1.4185868500000001</v>
      </c>
      <c r="K5898" s="41">
        <v>5.9613708399999998</v>
      </c>
    </row>
    <row r="5899" spans="1:11" x14ac:dyDescent="0.2">
      <c r="A5899" s="40">
        <v>42856</v>
      </c>
      <c r="B5899" s="41" t="s">
        <v>30</v>
      </c>
      <c r="C5899" s="41" t="s">
        <v>31</v>
      </c>
      <c r="D5899" s="41" t="s">
        <v>32</v>
      </c>
      <c r="E5899" s="41" t="s">
        <v>46</v>
      </c>
      <c r="F5899" s="41" t="s">
        <v>37</v>
      </c>
      <c r="G5899" s="41">
        <v>0.97920499000000005</v>
      </c>
      <c r="H5899" s="41">
        <v>4.9680940800000002</v>
      </c>
      <c r="I5899" s="41">
        <v>0</v>
      </c>
      <c r="J5899" s="41">
        <v>0.67066313</v>
      </c>
      <c r="K5899" s="41">
        <v>7.10551522</v>
      </c>
    </row>
    <row r="5900" spans="1:11" x14ac:dyDescent="0.2">
      <c r="A5900" s="40">
        <v>42856</v>
      </c>
      <c r="B5900" s="41" t="s">
        <v>30</v>
      </c>
      <c r="C5900" s="41" t="s">
        <v>31</v>
      </c>
      <c r="D5900" s="41" t="s">
        <v>32</v>
      </c>
      <c r="E5900" s="41" t="s">
        <v>46</v>
      </c>
      <c r="F5900" s="41" t="s">
        <v>38</v>
      </c>
      <c r="G5900" s="41">
        <v>0.31918249999999998</v>
      </c>
      <c r="H5900" s="41">
        <v>1.4236937599999999</v>
      </c>
      <c r="I5900" s="41">
        <v>0</v>
      </c>
      <c r="J5900" s="41">
        <v>0.33401613000000002</v>
      </c>
      <c r="K5900" s="41">
        <v>1.5462264699999999</v>
      </c>
    </row>
    <row r="5901" spans="1:11" x14ac:dyDescent="0.2">
      <c r="A5901" s="40">
        <v>42856</v>
      </c>
      <c r="B5901" s="41" t="s">
        <v>30</v>
      </c>
      <c r="C5901" s="41" t="s">
        <v>31</v>
      </c>
      <c r="D5901" s="41" t="s">
        <v>32</v>
      </c>
      <c r="E5901" s="41" t="s">
        <v>46</v>
      </c>
      <c r="F5901" s="41" t="s">
        <v>39</v>
      </c>
      <c r="G5901" s="41">
        <v>8.2765140000000001E-2</v>
      </c>
      <c r="H5901" s="41">
        <v>0.52866904000000003</v>
      </c>
      <c r="I5901" s="41">
        <v>0</v>
      </c>
      <c r="J5901" s="41">
        <v>0</v>
      </c>
      <c r="K5901" s="41">
        <v>0.53884277000000003</v>
      </c>
    </row>
    <row r="5902" spans="1:11" x14ac:dyDescent="0.2">
      <c r="A5902" s="40">
        <v>42856</v>
      </c>
      <c r="B5902" s="41" t="s">
        <v>30</v>
      </c>
      <c r="C5902" s="41" t="s">
        <v>31</v>
      </c>
      <c r="D5902" s="41" t="s">
        <v>32</v>
      </c>
      <c r="E5902" s="41" t="s">
        <v>46</v>
      </c>
      <c r="F5902" s="41" t="s">
        <v>40</v>
      </c>
      <c r="G5902" s="41">
        <v>0</v>
      </c>
      <c r="H5902" s="41">
        <v>0.79251916</v>
      </c>
      <c r="I5902" s="41">
        <v>0</v>
      </c>
      <c r="J5902" s="41">
        <v>0.24156162</v>
      </c>
      <c r="K5902" s="41">
        <v>2.1241070199999998</v>
      </c>
    </row>
    <row r="5903" spans="1:11" x14ac:dyDescent="0.2">
      <c r="A5903" s="40">
        <v>42856</v>
      </c>
      <c r="B5903" s="41" t="s">
        <v>30</v>
      </c>
      <c r="C5903" s="41" t="s">
        <v>31</v>
      </c>
      <c r="D5903" s="41" t="s">
        <v>32</v>
      </c>
      <c r="E5903" s="41" t="s">
        <v>47</v>
      </c>
      <c r="F5903" s="41" t="s">
        <v>33</v>
      </c>
      <c r="G5903" s="41">
        <v>0.45677598000000003</v>
      </c>
      <c r="H5903" s="41">
        <v>8.7601206499999993</v>
      </c>
      <c r="I5903" s="41">
        <v>0</v>
      </c>
      <c r="J5903" s="41">
        <v>4.8004002699999999</v>
      </c>
      <c r="K5903" s="41">
        <v>20.85668184</v>
      </c>
    </row>
    <row r="5904" spans="1:11" x14ac:dyDescent="0.2">
      <c r="A5904" s="40">
        <v>42856</v>
      </c>
      <c r="B5904" s="41" t="s">
        <v>30</v>
      </c>
      <c r="C5904" s="41" t="s">
        <v>31</v>
      </c>
      <c r="D5904" s="41" t="s">
        <v>32</v>
      </c>
      <c r="E5904" s="41" t="s">
        <v>47</v>
      </c>
      <c r="F5904" s="41" t="s">
        <v>34</v>
      </c>
      <c r="G5904" s="41">
        <v>0.53908617999999997</v>
      </c>
      <c r="H5904" s="41">
        <v>10.628857780000001</v>
      </c>
      <c r="I5904" s="41">
        <v>0</v>
      </c>
      <c r="J5904" s="41">
        <v>2.8478527200000001</v>
      </c>
      <c r="K5904" s="41">
        <v>24.913089809999999</v>
      </c>
    </row>
    <row r="5905" spans="1:11" x14ac:dyDescent="0.2">
      <c r="A5905" s="40">
        <v>42856</v>
      </c>
      <c r="B5905" s="41" t="s">
        <v>30</v>
      </c>
      <c r="C5905" s="41" t="s">
        <v>31</v>
      </c>
      <c r="D5905" s="41" t="s">
        <v>32</v>
      </c>
      <c r="E5905" s="41" t="s">
        <v>47</v>
      </c>
      <c r="F5905" s="41" t="s">
        <v>35</v>
      </c>
      <c r="G5905" s="41">
        <v>0</v>
      </c>
      <c r="H5905" s="41">
        <v>8.3975139300000006</v>
      </c>
      <c r="I5905" s="41">
        <v>0.43523582</v>
      </c>
      <c r="J5905" s="41">
        <v>1.66595567</v>
      </c>
      <c r="K5905" s="41">
        <v>17.879570279999999</v>
      </c>
    </row>
    <row r="5906" spans="1:11" x14ac:dyDescent="0.2">
      <c r="A5906" s="40">
        <v>42856</v>
      </c>
      <c r="B5906" s="41" t="s">
        <v>30</v>
      </c>
      <c r="C5906" s="41" t="s">
        <v>31</v>
      </c>
      <c r="D5906" s="41" t="s">
        <v>32</v>
      </c>
      <c r="E5906" s="41" t="s">
        <v>47</v>
      </c>
      <c r="F5906" s="41" t="s">
        <v>36</v>
      </c>
      <c r="G5906" s="41">
        <v>0</v>
      </c>
      <c r="H5906" s="41">
        <v>3.35354157</v>
      </c>
      <c r="I5906" s="41">
        <v>0</v>
      </c>
      <c r="J5906" s="41">
        <v>0.74623605000000004</v>
      </c>
      <c r="K5906" s="41">
        <v>5.7008898600000002</v>
      </c>
    </row>
    <row r="5907" spans="1:11" x14ac:dyDescent="0.2">
      <c r="A5907" s="40">
        <v>42856</v>
      </c>
      <c r="B5907" s="41" t="s">
        <v>30</v>
      </c>
      <c r="C5907" s="41" t="s">
        <v>31</v>
      </c>
      <c r="D5907" s="41" t="s">
        <v>32</v>
      </c>
      <c r="E5907" s="41" t="s">
        <v>47</v>
      </c>
      <c r="F5907" s="41" t="s">
        <v>37</v>
      </c>
      <c r="G5907" s="41">
        <v>0</v>
      </c>
      <c r="H5907" s="41">
        <v>1.9715106899999999</v>
      </c>
      <c r="I5907" s="41">
        <v>0</v>
      </c>
      <c r="J5907" s="41">
        <v>0.73319308000000005</v>
      </c>
      <c r="K5907" s="41">
        <v>11.06168692</v>
      </c>
    </row>
    <row r="5908" spans="1:11" x14ac:dyDescent="0.2">
      <c r="A5908" s="40">
        <v>42856</v>
      </c>
      <c r="B5908" s="41" t="s">
        <v>30</v>
      </c>
      <c r="C5908" s="41" t="s">
        <v>31</v>
      </c>
      <c r="D5908" s="41" t="s">
        <v>32</v>
      </c>
      <c r="E5908" s="41" t="s">
        <v>47</v>
      </c>
      <c r="F5908" s="41" t="s">
        <v>38</v>
      </c>
      <c r="G5908" s="41">
        <v>0</v>
      </c>
      <c r="H5908" s="41">
        <v>1.1251950900000001</v>
      </c>
      <c r="I5908" s="41">
        <v>0</v>
      </c>
      <c r="J5908" s="41">
        <v>0.21472563</v>
      </c>
      <c r="K5908" s="41">
        <v>0.99593385000000001</v>
      </c>
    </row>
    <row r="5909" spans="1:11" x14ac:dyDescent="0.2">
      <c r="A5909" s="40">
        <v>42856</v>
      </c>
      <c r="B5909" s="41" t="s">
        <v>30</v>
      </c>
      <c r="C5909" s="41" t="s">
        <v>31</v>
      </c>
      <c r="D5909" s="41" t="s">
        <v>32</v>
      </c>
      <c r="E5909" s="41" t="s">
        <v>47</v>
      </c>
      <c r="F5909" s="41" t="s">
        <v>39</v>
      </c>
      <c r="G5909" s="41">
        <v>0</v>
      </c>
      <c r="H5909" s="41">
        <v>0.52676219000000002</v>
      </c>
      <c r="I5909" s="41">
        <v>0</v>
      </c>
      <c r="J5909" s="41">
        <v>0</v>
      </c>
      <c r="K5909" s="41">
        <v>1.1881308799999999</v>
      </c>
    </row>
    <row r="5910" spans="1:11" x14ac:dyDescent="0.2">
      <c r="A5910" s="40">
        <v>42856</v>
      </c>
      <c r="B5910" s="41" t="s">
        <v>30</v>
      </c>
      <c r="C5910" s="41" t="s">
        <v>31</v>
      </c>
      <c r="D5910" s="41" t="s">
        <v>32</v>
      </c>
      <c r="E5910" s="41" t="s">
        <v>47</v>
      </c>
      <c r="F5910" s="41" t="s">
        <v>40</v>
      </c>
      <c r="G5910" s="41">
        <v>0</v>
      </c>
      <c r="H5910" s="41">
        <v>0.84551485999999998</v>
      </c>
      <c r="I5910" s="41">
        <v>0</v>
      </c>
      <c r="J5910" s="41">
        <v>0.14380954000000001</v>
      </c>
      <c r="K5910" s="41">
        <v>0.78974772000000004</v>
      </c>
    </row>
    <row r="5911" spans="1:11" x14ac:dyDescent="0.2">
      <c r="A5911" s="40">
        <v>42856</v>
      </c>
      <c r="B5911" s="41" t="s">
        <v>30</v>
      </c>
      <c r="C5911" s="41" t="s">
        <v>31</v>
      </c>
      <c r="D5911" s="41" t="s">
        <v>32</v>
      </c>
      <c r="E5911" s="41" t="s">
        <v>48</v>
      </c>
      <c r="F5911" s="41" t="s">
        <v>33</v>
      </c>
      <c r="G5911" s="41">
        <v>0</v>
      </c>
      <c r="H5911" s="41">
        <v>13.26664487</v>
      </c>
      <c r="I5911" s="41">
        <v>0</v>
      </c>
      <c r="J5911" s="41">
        <v>3.13136145</v>
      </c>
      <c r="K5911" s="41">
        <v>41.74807405</v>
      </c>
    </row>
    <row r="5912" spans="1:11" x14ac:dyDescent="0.2">
      <c r="A5912" s="40">
        <v>42856</v>
      </c>
      <c r="B5912" s="41" t="s">
        <v>30</v>
      </c>
      <c r="C5912" s="41" t="s">
        <v>31</v>
      </c>
      <c r="D5912" s="41" t="s">
        <v>32</v>
      </c>
      <c r="E5912" s="41" t="s">
        <v>48</v>
      </c>
      <c r="F5912" s="41" t="s">
        <v>34</v>
      </c>
      <c r="G5912" s="41">
        <v>0</v>
      </c>
      <c r="H5912" s="41">
        <v>10.593001360000001</v>
      </c>
      <c r="I5912" s="41">
        <v>0</v>
      </c>
      <c r="J5912" s="41">
        <v>3.6970362099999998</v>
      </c>
      <c r="K5912" s="41">
        <v>34.607801010000003</v>
      </c>
    </row>
    <row r="5913" spans="1:11" x14ac:dyDescent="0.2">
      <c r="A5913" s="40">
        <v>42856</v>
      </c>
      <c r="B5913" s="41" t="s">
        <v>30</v>
      </c>
      <c r="C5913" s="41" t="s">
        <v>31</v>
      </c>
      <c r="D5913" s="41" t="s">
        <v>32</v>
      </c>
      <c r="E5913" s="41" t="s">
        <v>48</v>
      </c>
      <c r="F5913" s="41" t="s">
        <v>35</v>
      </c>
      <c r="G5913" s="41">
        <v>0</v>
      </c>
      <c r="H5913" s="41">
        <v>0.65991310999999997</v>
      </c>
      <c r="I5913" s="41">
        <v>0</v>
      </c>
      <c r="J5913" s="41">
        <v>1.5529690899999999</v>
      </c>
      <c r="K5913" s="41">
        <v>19.16665957</v>
      </c>
    </row>
    <row r="5914" spans="1:11" x14ac:dyDescent="0.2">
      <c r="A5914" s="40">
        <v>42856</v>
      </c>
      <c r="B5914" s="41" t="s">
        <v>30</v>
      </c>
      <c r="C5914" s="41" t="s">
        <v>31</v>
      </c>
      <c r="D5914" s="41" t="s">
        <v>32</v>
      </c>
      <c r="E5914" s="41" t="s">
        <v>48</v>
      </c>
      <c r="F5914" s="41" t="s">
        <v>36</v>
      </c>
      <c r="G5914" s="41">
        <v>0.58053622000000005</v>
      </c>
      <c r="H5914" s="41">
        <v>0.59487725000000002</v>
      </c>
      <c r="I5914" s="41">
        <v>0</v>
      </c>
      <c r="J5914" s="41">
        <v>1.05040029</v>
      </c>
      <c r="K5914" s="41">
        <v>10.139608320000001</v>
      </c>
    </row>
    <row r="5915" spans="1:11" x14ac:dyDescent="0.2">
      <c r="A5915" s="40">
        <v>42856</v>
      </c>
      <c r="B5915" s="41" t="s">
        <v>30</v>
      </c>
      <c r="C5915" s="41" t="s">
        <v>31</v>
      </c>
      <c r="D5915" s="41" t="s">
        <v>32</v>
      </c>
      <c r="E5915" s="41" t="s">
        <v>48</v>
      </c>
      <c r="F5915" s="41" t="s">
        <v>37</v>
      </c>
      <c r="G5915" s="41">
        <v>0</v>
      </c>
      <c r="H5915" s="41">
        <v>3.2780195999999999</v>
      </c>
      <c r="I5915" s="41">
        <v>0.27589958999999997</v>
      </c>
      <c r="J5915" s="41">
        <v>0.83078090999999998</v>
      </c>
      <c r="K5915" s="41">
        <v>12.575692760000001</v>
      </c>
    </row>
    <row r="5916" spans="1:11" x14ac:dyDescent="0.2">
      <c r="A5916" s="40">
        <v>42856</v>
      </c>
      <c r="B5916" s="41" t="s">
        <v>30</v>
      </c>
      <c r="C5916" s="41" t="s">
        <v>31</v>
      </c>
      <c r="D5916" s="41" t="s">
        <v>32</v>
      </c>
      <c r="E5916" s="41" t="s">
        <v>48</v>
      </c>
      <c r="F5916" s="41" t="s">
        <v>38</v>
      </c>
      <c r="G5916" s="41">
        <v>0.12780567000000001</v>
      </c>
      <c r="H5916" s="41">
        <v>0.88277844000000005</v>
      </c>
      <c r="I5916" s="41">
        <v>0</v>
      </c>
      <c r="J5916" s="41">
        <v>0.39173122999999999</v>
      </c>
      <c r="K5916" s="41">
        <v>3.6703781800000002</v>
      </c>
    </row>
    <row r="5917" spans="1:11" x14ac:dyDescent="0.2">
      <c r="A5917" s="40">
        <v>42856</v>
      </c>
      <c r="B5917" s="41" t="s">
        <v>30</v>
      </c>
      <c r="C5917" s="41" t="s">
        <v>31</v>
      </c>
      <c r="D5917" s="41" t="s">
        <v>32</v>
      </c>
      <c r="E5917" s="41" t="s">
        <v>48</v>
      </c>
      <c r="F5917" s="41" t="s">
        <v>39</v>
      </c>
      <c r="G5917" s="41">
        <v>0</v>
      </c>
      <c r="H5917" s="41">
        <v>0.37056453</v>
      </c>
      <c r="I5917" s="41">
        <v>0</v>
      </c>
      <c r="J5917" s="41">
        <v>0.20702888</v>
      </c>
      <c r="K5917" s="41">
        <v>1.4391664</v>
      </c>
    </row>
    <row r="5918" spans="1:11" x14ac:dyDescent="0.2">
      <c r="A5918" s="40">
        <v>42856</v>
      </c>
      <c r="B5918" s="41" t="s">
        <v>30</v>
      </c>
      <c r="C5918" s="41" t="s">
        <v>31</v>
      </c>
      <c r="D5918" s="41" t="s">
        <v>32</v>
      </c>
      <c r="E5918" s="41" t="s">
        <v>48</v>
      </c>
      <c r="F5918" s="41" t="s">
        <v>40</v>
      </c>
      <c r="G5918" s="41">
        <v>0</v>
      </c>
      <c r="H5918" s="41">
        <v>1.3916492600000001</v>
      </c>
      <c r="I5918" s="41">
        <v>0</v>
      </c>
      <c r="J5918" s="41">
        <v>0.28761908000000003</v>
      </c>
      <c r="K5918" s="41">
        <v>0.88571507000000005</v>
      </c>
    </row>
    <row r="5919" spans="1:11" x14ac:dyDescent="0.2">
      <c r="A5919" s="40">
        <v>42856</v>
      </c>
      <c r="B5919" s="41" t="s">
        <v>30</v>
      </c>
      <c r="C5919" s="41" t="s">
        <v>31</v>
      </c>
      <c r="D5919" s="41" t="s">
        <v>32</v>
      </c>
      <c r="E5919" s="41" t="s">
        <v>49</v>
      </c>
      <c r="F5919" s="41" t="s">
        <v>33</v>
      </c>
      <c r="G5919" s="41">
        <v>0</v>
      </c>
      <c r="H5919" s="41">
        <v>0</v>
      </c>
      <c r="I5919" s="41">
        <v>0</v>
      </c>
      <c r="J5919" s="41">
        <v>0</v>
      </c>
      <c r="K5919" s="41">
        <v>2.0950480300000001</v>
      </c>
    </row>
    <row r="5920" spans="1:11" x14ac:dyDescent="0.2">
      <c r="A5920" s="40">
        <v>42856</v>
      </c>
      <c r="B5920" s="41" t="s">
        <v>30</v>
      </c>
      <c r="C5920" s="41" t="s">
        <v>31</v>
      </c>
      <c r="D5920" s="41" t="s">
        <v>32</v>
      </c>
      <c r="E5920" s="41" t="s">
        <v>49</v>
      </c>
      <c r="F5920" s="41" t="s">
        <v>35</v>
      </c>
      <c r="G5920" s="41">
        <v>0</v>
      </c>
      <c r="H5920" s="41">
        <v>0</v>
      </c>
      <c r="I5920" s="41">
        <v>0</v>
      </c>
      <c r="J5920" s="41">
        <v>0</v>
      </c>
      <c r="K5920" s="41">
        <v>0.59108035000000003</v>
      </c>
    </row>
    <row r="5921" spans="1:11" x14ac:dyDescent="0.2">
      <c r="A5921" s="40">
        <v>42856</v>
      </c>
      <c r="B5921" s="41" t="s">
        <v>30</v>
      </c>
      <c r="C5921" s="41" t="s">
        <v>31</v>
      </c>
      <c r="D5921" s="41" t="s">
        <v>32</v>
      </c>
      <c r="E5921" s="41" t="s">
        <v>49</v>
      </c>
      <c r="F5921" s="41" t="s">
        <v>37</v>
      </c>
      <c r="G5921" s="41">
        <v>0</v>
      </c>
      <c r="H5921" s="41">
        <v>0</v>
      </c>
      <c r="I5921" s="41">
        <v>0</v>
      </c>
      <c r="J5921" s="41">
        <v>0</v>
      </c>
      <c r="K5921" s="41">
        <v>0.68020159000000002</v>
      </c>
    </row>
    <row r="5922" spans="1:11" x14ac:dyDescent="0.2">
      <c r="A5922" s="40">
        <v>42856</v>
      </c>
      <c r="B5922" s="41" t="s">
        <v>30</v>
      </c>
      <c r="C5922" s="41" t="s">
        <v>31</v>
      </c>
      <c r="D5922" s="41" t="s">
        <v>41</v>
      </c>
      <c r="E5922" s="41" t="s">
        <v>45</v>
      </c>
      <c r="F5922" s="41" t="s">
        <v>33</v>
      </c>
      <c r="G5922" s="41">
        <v>0.53050958999999998</v>
      </c>
      <c r="H5922" s="41">
        <v>9.9233820399999999</v>
      </c>
      <c r="I5922" s="41">
        <v>0.64236265999999997</v>
      </c>
      <c r="J5922" s="41">
        <v>2.1829848300000001</v>
      </c>
      <c r="K5922" s="41">
        <v>16.645090580000002</v>
      </c>
    </row>
    <row r="5923" spans="1:11" x14ac:dyDescent="0.2">
      <c r="A5923" s="40">
        <v>42856</v>
      </c>
      <c r="B5923" s="41" t="s">
        <v>30</v>
      </c>
      <c r="C5923" s="41" t="s">
        <v>31</v>
      </c>
      <c r="D5923" s="41" t="s">
        <v>41</v>
      </c>
      <c r="E5923" s="41" t="s">
        <v>45</v>
      </c>
      <c r="F5923" s="41" t="s">
        <v>34</v>
      </c>
      <c r="G5923" s="41">
        <v>0</v>
      </c>
      <c r="H5923" s="41">
        <v>11.64994514</v>
      </c>
      <c r="I5923" s="41">
        <v>0.47594671999999999</v>
      </c>
      <c r="J5923" s="41">
        <v>2.8142479599999999</v>
      </c>
      <c r="K5923" s="41">
        <v>10.73389457</v>
      </c>
    </row>
    <row r="5924" spans="1:11" x14ac:dyDescent="0.2">
      <c r="A5924" s="40">
        <v>42856</v>
      </c>
      <c r="B5924" s="41" t="s">
        <v>30</v>
      </c>
      <c r="C5924" s="41" t="s">
        <v>31</v>
      </c>
      <c r="D5924" s="41" t="s">
        <v>41</v>
      </c>
      <c r="E5924" s="41" t="s">
        <v>45</v>
      </c>
      <c r="F5924" s="41" t="s">
        <v>35</v>
      </c>
      <c r="G5924" s="41">
        <v>0</v>
      </c>
      <c r="H5924" s="41">
        <v>11.43449017</v>
      </c>
      <c r="I5924" s="41">
        <v>0</v>
      </c>
      <c r="J5924" s="41">
        <v>1.8429259099999999</v>
      </c>
      <c r="K5924" s="41">
        <v>9.2507235100000003</v>
      </c>
    </row>
    <row r="5925" spans="1:11" x14ac:dyDescent="0.2">
      <c r="A5925" s="40">
        <v>42856</v>
      </c>
      <c r="B5925" s="41" t="s">
        <v>30</v>
      </c>
      <c r="C5925" s="41" t="s">
        <v>31</v>
      </c>
      <c r="D5925" s="41" t="s">
        <v>41</v>
      </c>
      <c r="E5925" s="41" t="s">
        <v>45</v>
      </c>
      <c r="F5925" s="41" t="s">
        <v>36</v>
      </c>
      <c r="G5925" s="41">
        <v>0.25669192000000002</v>
      </c>
      <c r="H5925" s="41">
        <v>1.90389717</v>
      </c>
      <c r="I5925" s="41">
        <v>0.24728629999999999</v>
      </c>
      <c r="J5925" s="41">
        <v>0.96205589999999996</v>
      </c>
      <c r="K5925" s="41">
        <v>2.7808021300000001</v>
      </c>
    </row>
    <row r="5926" spans="1:11" x14ac:dyDescent="0.2">
      <c r="A5926" s="40">
        <v>42856</v>
      </c>
      <c r="B5926" s="41" t="s">
        <v>30</v>
      </c>
      <c r="C5926" s="41" t="s">
        <v>31</v>
      </c>
      <c r="D5926" s="41" t="s">
        <v>41</v>
      </c>
      <c r="E5926" s="41" t="s">
        <v>45</v>
      </c>
      <c r="F5926" s="41" t="s">
        <v>37</v>
      </c>
      <c r="G5926" s="41">
        <v>0.31348721000000002</v>
      </c>
      <c r="H5926" s="41">
        <v>4.97584435</v>
      </c>
      <c r="I5926" s="41">
        <v>0</v>
      </c>
      <c r="J5926" s="41">
        <v>0.91483724</v>
      </c>
      <c r="K5926" s="41">
        <v>5.1582292299999999</v>
      </c>
    </row>
    <row r="5927" spans="1:11" x14ac:dyDescent="0.2">
      <c r="A5927" s="40">
        <v>42856</v>
      </c>
      <c r="B5927" s="41" t="s">
        <v>30</v>
      </c>
      <c r="C5927" s="41" t="s">
        <v>31</v>
      </c>
      <c r="D5927" s="41" t="s">
        <v>41</v>
      </c>
      <c r="E5927" s="41" t="s">
        <v>45</v>
      </c>
      <c r="F5927" s="41" t="s">
        <v>38</v>
      </c>
      <c r="G5927" s="41">
        <v>0</v>
      </c>
      <c r="H5927" s="41">
        <v>0.58377100000000004</v>
      </c>
      <c r="I5927" s="41">
        <v>5.9284139999999999E-2</v>
      </c>
      <c r="J5927" s="41">
        <v>5.9284139999999999E-2</v>
      </c>
      <c r="K5927" s="41">
        <v>0.58964134000000001</v>
      </c>
    </row>
    <row r="5928" spans="1:11" x14ac:dyDescent="0.2">
      <c r="A5928" s="40">
        <v>42856</v>
      </c>
      <c r="B5928" s="41" t="s">
        <v>30</v>
      </c>
      <c r="C5928" s="41" t="s">
        <v>31</v>
      </c>
      <c r="D5928" s="41" t="s">
        <v>41</v>
      </c>
      <c r="E5928" s="41" t="s">
        <v>45</v>
      </c>
      <c r="F5928" s="41" t="s">
        <v>39</v>
      </c>
      <c r="G5928" s="41">
        <v>0</v>
      </c>
      <c r="H5928" s="41">
        <v>0.23124869000000001</v>
      </c>
      <c r="I5928" s="41">
        <v>0</v>
      </c>
      <c r="J5928" s="41">
        <v>0</v>
      </c>
      <c r="K5928" s="41">
        <v>0</v>
      </c>
    </row>
    <row r="5929" spans="1:11" x14ac:dyDescent="0.2">
      <c r="A5929" s="40">
        <v>42856</v>
      </c>
      <c r="B5929" s="41" t="s">
        <v>30</v>
      </c>
      <c r="C5929" s="41" t="s">
        <v>31</v>
      </c>
      <c r="D5929" s="41" t="s">
        <v>41</v>
      </c>
      <c r="E5929" s="41" t="s">
        <v>45</v>
      </c>
      <c r="F5929" s="41" t="s">
        <v>40</v>
      </c>
      <c r="G5929" s="41">
        <v>0.21739924999999999</v>
      </c>
      <c r="H5929" s="41">
        <v>0.38887989000000001</v>
      </c>
      <c r="I5929" s="41">
        <v>0</v>
      </c>
      <c r="J5929" s="41">
        <v>0</v>
      </c>
      <c r="K5929" s="41">
        <v>1.23204392</v>
      </c>
    </row>
    <row r="5930" spans="1:11" x14ac:dyDescent="0.2">
      <c r="A5930" s="40">
        <v>42856</v>
      </c>
      <c r="B5930" s="41" t="s">
        <v>30</v>
      </c>
      <c r="C5930" s="41" t="s">
        <v>31</v>
      </c>
      <c r="D5930" s="41" t="s">
        <v>41</v>
      </c>
      <c r="E5930" s="41" t="s">
        <v>46</v>
      </c>
      <c r="F5930" s="41" t="s">
        <v>33</v>
      </c>
      <c r="G5930" s="41">
        <v>0</v>
      </c>
      <c r="H5930" s="41">
        <v>1.47627435</v>
      </c>
      <c r="I5930" s="41">
        <v>0</v>
      </c>
      <c r="J5930" s="41">
        <v>0</v>
      </c>
      <c r="K5930" s="41">
        <v>0.50857536000000003</v>
      </c>
    </row>
    <row r="5931" spans="1:11" x14ac:dyDescent="0.2">
      <c r="A5931" s="40">
        <v>42856</v>
      </c>
      <c r="B5931" s="41" t="s">
        <v>30</v>
      </c>
      <c r="C5931" s="41" t="s">
        <v>31</v>
      </c>
      <c r="D5931" s="41" t="s">
        <v>41</v>
      </c>
      <c r="E5931" s="41" t="s">
        <v>46</v>
      </c>
      <c r="F5931" s="41" t="s">
        <v>34</v>
      </c>
      <c r="G5931" s="41">
        <v>0</v>
      </c>
      <c r="H5931" s="41">
        <v>0</v>
      </c>
      <c r="I5931" s="41">
        <v>0</v>
      </c>
      <c r="J5931" s="41">
        <v>0</v>
      </c>
      <c r="K5931" s="41">
        <v>1.7795903900000001</v>
      </c>
    </row>
    <row r="5932" spans="1:11" x14ac:dyDescent="0.2">
      <c r="A5932" s="40">
        <v>42856</v>
      </c>
      <c r="B5932" s="41" t="s">
        <v>30</v>
      </c>
      <c r="C5932" s="41" t="s">
        <v>31</v>
      </c>
      <c r="D5932" s="41" t="s">
        <v>41</v>
      </c>
      <c r="E5932" s="41" t="s">
        <v>46</v>
      </c>
      <c r="F5932" s="41" t="s">
        <v>35</v>
      </c>
      <c r="G5932" s="41">
        <v>0</v>
      </c>
      <c r="H5932" s="41">
        <v>0.72839507999999997</v>
      </c>
      <c r="I5932" s="41">
        <v>0</v>
      </c>
      <c r="J5932" s="41">
        <v>0.30255168999999998</v>
      </c>
      <c r="K5932" s="41">
        <v>1.17758491</v>
      </c>
    </row>
    <row r="5933" spans="1:11" x14ac:dyDescent="0.2">
      <c r="A5933" s="40">
        <v>42856</v>
      </c>
      <c r="B5933" s="41" t="s">
        <v>30</v>
      </c>
      <c r="C5933" s="41" t="s">
        <v>31</v>
      </c>
      <c r="D5933" s="41" t="s">
        <v>41</v>
      </c>
      <c r="E5933" s="41" t="s">
        <v>46</v>
      </c>
      <c r="F5933" s="41" t="s">
        <v>36</v>
      </c>
      <c r="G5933" s="41">
        <v>0</v>
      </c>
      <c r="H5933" s="41">
        <v>0</v>
      </c>
      <c r="I5933" s="41">
        <v>0</v>
      </c>
      <c r="J5933" s="41">
        <v>0</v>
      </c>
      <c r="K5933" s="41">
        <v>0.23874210000000001</v>
      </c>
    </row>
    <row r="5934" spans="1:11" x14ac:dyDescent="0.2">
      <c r="A5934" s="40">
        <v>42856</v>
      </c>
      <c r="B5934" s="41" t="s">
        <v>30</v>
      </c>
      <c r="C5934" s="41" t="s">
        <v>31</v>
      </c>
      <c r="D5934" s="41" t="s">
        <v>41</v>
      </c>
      <c r="E5934" s="41" t="s">
        <v>46</v>
      </c>
      <c r="F5934" s="41" t="s">
        <v>37</v>
      </c>
      <c r="G5934" s="41">
        <v>0</v>
      </c>
      <c r="H5934" s="41">
        <v>0.43410268000000002</v>
      </c>
      <c r="I5934" s="41">
        <v>0</v>
      </c>
      <c r="J5934" s="41">
        <v>0</v>
      </c>
      <c r="K5934" s="41">
        <v>1.0671842899999999</v>
      </c>
    </row>
    <row r="5935" spans="1:11" x14ac:dyDescent="0.2">
      <c r="A5935" s="40">
        <v>42856</v>
      </c>
      <c r="B5935" s="41" t="s">
        <v>30</v>
      </c>
      <c r="C5935" s="41" t="s">
        <v>31</v>
      </c>
      <c r="D5935" s="41" t="s">
        <v>41</v>
      </c>
      <c r="E5935" s="41" t="s">
        <v>46</v>
      </c>
      <c r="F5935" s="41" t="s">
        <v>39</v>
      </c>
      <c r="G5935" s="41">
        <v>8.5182980000000005E-2</v>
      </c>
      <c r="H5935" s="41">
        <v>0</v>
      </c>
      <c r="I5935" s="41">
        <v>0</v>
      </c>
      <c r="J5935" s="41">
        <v>0</v>
      </c>
      <c r="K5935" s="41">
        <v>0</v>
      </c>
    </row>
    <row r="5936" spans="1:11" x14ac:dyDescent="0.2">
      <c r="A5936" s="40">
        <v>42856</v>
      </c>
      <c r="B5936" s="41" t="s">
        <v>30</v>
      </c>
      <c r="C5936" s="41" t="s">
        <v>31</v>
      </c>
      <c r="D5936" s="41" t="s">
        <v>41</v>
      </c>
      <c r="E5936" s="41" t="s">
        <v>47</v>
      </c>
      <c r="F5936" s="41" t="s">
        <v>33</v>
      </c>
      <c r="G5936" s="41">
        <v>0</v>
      </c>
      <c r="H5936" s="41">
        <v>0</v>
      </c>
      <c r="I5936" s="41">
        <v>0</v>
      </c>
      <c r="J5936" s="41">
        <v>0</v>
      </c>
      <c r="K5936" s="41">
        <v>1.19790733</v>
      </c>
    </row>
    <row r="5937" spans="1:11" x14ac:dyDescent="0.2">
      <c r="A5937" s="40">
        <v>42856</v>
      </c>
      <c r="B5937" s="41" t="s">
        <v>30</v>
      </c>
      <c r="C5937" s="41" t="s">
        <v>31</v>
      </c>
      <c r="D5937" s="41" t="s">
        <v>41</v>
      </c>
      <c r="E5937" s="41" t="s">
        <v>47</v>
      </c>
      <c r="F5937" s="41" t="s">
        <v>34</v>
      </c>
      <c r="G5937" s="41">
        <v>0.45962868000000001</v>
      </c>
      <c r="H5937" s="41">
        <v>0</v>
      </c>
      <c r="I5937" s="41">
        <v>0</v>
      </c>
      <c r="J5937" s="41">
        <v>0</v>
      </c>
      <c r="K5937" s="41">
        <v>0.60665533000000005</v>
      </c>
    </row>
    <row r="5938" spans="1:11" x14ac:dyDescent="0.2">
      <c r="A5938" s="40">
        <v>42856</v>
      </c>
      <c r="B5938" s="41" t="s">
        <v>30</v>
      </c>
      <c r="C5938" s="41" t="s">
        <v>31</v>
      </c>
      <c r="D5938" s="41" t="s">
        <v>41</v>
      </c>
      <c r="E5938" s="41" t="s">
        <v>47</v>
      </c>
      <c r="F5938" s="41" t="s">
        <v>35</v>
      </c>
      <c r="G5938" s="41">
        <v>0</v>
      </c>
      <c r="H5938" s="41">
        <v>0</v>
      </c>
      <c r="I5938" s="41">
        <v>0</v>
      </c>
      <c r="J5938" s="41">
        <v>0.43191858999999999</v>
      </c>
      <c r="K5938" s="41">
        <v>0</v>
      </c>
    </row>
    <row r="5939" spans="1:11" x14ac:dyDescent="0.2">
      <c r="A5939" s="40">
        <v>42856</v>
      </c>
      <c r="B5939" s="41" t="s">
        <v>30</v>
      </c>
      <c r="C5939" s="41" t="s">
        <v>31</v>
      </c>
      <c r="D5939" s="41" t="s">
        <v>41</v>
      </c>
      <c r="E5939" s="41" t="s">
        <v>48</v>
      </c>
      <c r="F5939" s="41" t="s">
        <v>33</v>
      </c>
      <c r="G5939" s="41">
        <v>0</v>
      </c>
      <c r="H5939" s="41">
        <v>0</v>
      </c>
      <c r="I5939" s="41">
        <v>0</v>
      </c>
      <c r="J5939" s="41">
        <v>0</v>
      </c>
      <c r="K5939" s="41">
        <v>0.86922831</v>
      </c>
    </row>
    <row r="5940" spans="1:11" x14ac:dyDescent="0.2">
      <c r="A5940" s="40">
        <v>42856</v>
      </c>
      <c r="B5940" s="41" t="s">
        <v>30</v>
      </c>
      <c r="C5940" s="41" t="s">
        <v>31</v>
      </c>
      <c r="D5940" s="41" t="s">
        <v>41</v>
      </c>
      <c r="E5940" s="41" t="s">
        <v>48</v>
      </c>
      <c r="F5940" s="41" t="s">
        <v>34</v>
      </c>
      <c r="G5940" s="41">
        <v>0</v>
      </c>
      <c r="H5940" s="41">
        <v>0.34490670000000001</v>
      </c>
      <c r="I5940" s="41">
        <v>0</v>
      </c>
      <c r="J5940" s="41">
        <v>0</v>
      </c>
      <c r="K5940" s="41">
        <v>0.48975000000000002</v>
      </c>
    </row>
    <row r="5941" spans="1:11" x14ac:dyDescent="0.2">
      <c r="A5941" s="40">
        <v>42856</v>
      </c>
      <c r="B5941" s="41" t="s">
        <v>30</v>
      </c>
      <c r="C5941" s="41" t="s">
        <v>31</v>
      </c>
      <c r="D5941" s="41" t="s">
        <v>41</v>
      </c>
      <c r="E5941" s="41" t="s">
        <v>48</v>
      </c>
      <c r="F5941" s="41" t="s">
        <v>36</v>
      </c>
      <c r="G5941" s="41">
        <v>0</v>
      </c>
      <c r="H5941" s="41">
        <v>0</v>
      </c>
      <c r="I5941" s="41">
        <v>0</v>
      </c>
      <c r="J5941" s="41">
        <v>0</v>
      </c>
      <c r="K5941" s="41">
        <v>0.37613170000000001</v>
      </c>
    </row>
    <row r="5942" spans="1:11" x14ac:dyDescent="0.2">
      <c r="A5942" s="40">
        <v>42856</v>
      </c>
      <c r="B5942" s="41" t="s">
        <v>30</v>
      </c>
      <c r="C5942" s="41" t="s">
        <v>31</v>
      </c>
      <c r="D5942" s="41" t="s">
        <v>41</v>
      </c>
      <c r="E5942" s="41" t="s">
        <v>48</v>
      </c>
      <c r="F5942" s="41" t="s">
        <v>37</v>
      </c>
      <c r="G5942" s="41">
        <v>0</v>
      </c>
      <c r="H5942" s="41">
        <v>0</v>
      </c>
      <c r="I5942" s="41">
        <v>0</v>
      </c>
      <c r="J5942" s="41">
        <v>0</v>
      </c>
      <c r="K5942" s="41">
        <v>0.68370489000000001</v>
      </c>
    </row>
    <row r="5943" spans="1:11" x14ac:dyDescent="0.2">
      <c r="A5943" s="40">
        <v>42856</v>
      </c>
      <c r="B5943" s="41" t="s">
        <v>30</v>
      </c>
      <c r="C5943" s="41" t="s">
        <v>31</v>
      </c>
      <c r="D5943" s="41" t="s">
        <v>4</v>
      </c>
      <c r="E5943" s="41" t="s">
        <v>45</v>
      </c>
      <c r="F5943" s="41" t="s">
        <v>33</v>
      </c>
      <c r="G5943" s="41">
        <v>15.08746878</v>
      </c>
      <c r="H5943" s="41">
        <v>6.2804911900000002</v>
      </c>
      <c r="I5943" s="41">
        <v>3.5640036400000001</v>
      </c>
      <c r="J5943" s="41">
        <v>0</v>
      </c>
      <c r="K5943" s="41">
        <v>3.0642180099999998</v>
      </c>
    </row>
    <row r="5944" spans="1:11" x14ac:dyDescent="0.2">
      <c r="A5944" s="40">
        <v>42856</v>
      </c>
      <c r="B5944" s="41" t="s">
        <v>30</v>
      </c>
      <c r="C5944" s="41" t="s">
        <v>31</v>
      </c>
      <c r="D5944" s="41" t="s">
        <v>4</v>
      </c>
      <c r="E5944" s="41" t="s">
        <v>45</v>
      </c>
      <c r="F5944" s="41" t="s">
        <v>34</v>
      </c>
      <c r="G5944" s="41">
        <v>7.9208204599999998</v>
      </c>
      <c r="H5944" s="41">
        <v>4.2976999100000004</v>
      </c>
      <c r="I5944" s="41">
        <v>2.87316883</v>
      </c>
      <c r="J5944" s="41">
        <v>0.92414213999999995</v>
      </c>
      <c r="K5944" s="41">
        <v>3.9429311399999998</v>
      </c>
    </row>
    <row r="5945" spans="1:11" x14ac:dyDescent="0.2">
      <c r="A5945" s="40">
        <v>42856</v>
      </c>
      <c r="B5945" s="41" t="s">
        <v>30</v>
      </c>
      <c r="C5945" s="41" t="s">
        <v>31</v>
      </c>
      <c r="D5945" s="41" t="s">
        <v>4</v>
      </c>
      <c r="E5945" s="41" t="s">
        <v>45</v>
      </c>
      <c r="F5945" s="41" t="s">
        <v>35</v>
      </c>
      <c r="G5945" s="41">
        <v>16.844662459999999</v>
      </c>
      <c r="H5945" s="41">
        <v>8.9209257700000002</v>
      </c>
      <c r="I5945" s="41">
        <v>3.1399200500000002</v>
      </c>
      <c r="J5945" s="41">
        <v>1.92640045</v>
      </c>
      <c r="K5945" s="41">
        <v>4.1440498100000003</v>
      </c>
    </row>
    <row r="5946" spans="1:11" x14ac:dyDescent="0.2">
      <c r="A5946" s="40">
        <v>42856</v>
      </c>
      <c r="B5946" s="41" t="s">
        <v>30</v>
      </c>
      <c r="C5946" s="41" t="s">
        <v>31</v>
      </c>
      <c r="D5946" s="41" t="s">
        <v>4</v>
      </c>
      <c r="E5946" s="41" t="s">
        <v>45</v>
      </c>
      <c r="F5946" s="41" t="s">
        <v>36</v>
      </c>
      <c r="G5946" s="41">
        <v>4.3273632400000004</v>
      </c>
      <c r="H5946" s="41">
        <v>3.0097117999999998</v>
      </c>
      <c r="I5946" s="41">
        <v>1.86193136</v>
      </c>
      <c r="J5946" s="41">
        <v>0</v>
      </c>
      <c r="K5946" s="41">
        <v>0.47362106999999998</v>
      </c>
    </row>
    <row r="5947" spans="1:11" x14ac:dyDescent="0.2">
      <c r="A5947" s="40">
        <v>42856</v>
      </c>
      <c r="B5947" s="41" t="s">
        <v>30</v>
      </c>
      <c r="C5947" s="41" t="s">
        <v>31</v>
      </c>
      <c r="D5947" s="41" t="s">
        <v>4</v>
      </c>
      <c r="E5947" s="41" t="s">
        <v>45</v>
      </c>
      <c r="F5947" s="41" t="s">
        <v>37</v>
      </c>
      <c r="G5947" s="41">
        <v>4.7326217599999998</v>
      </c>
      <c r="H5947" s="41">
        <v>4.9925525500000001</v>
      </c>
      <c r="I5947" s="41">
        <v>1.8558718400000001</v>
      </c>
      <c r="J5947" s="41">
        <v>0</v>
      </c>
      <c r="K5947" s="41">
        <v>1.1561958000000001</v>
      </c>
    </row>
    <row r="5948" spans="1:11" x14ac:dyDescent="0.2">
      <c r="A5948" s="40">
        <v>42856</v>
      </c>
      <c r="B5948" s="41" t="s">
        <v>30</v>
      </c>
      <c r="C5948" s="41" t="s">
        <v>31</v>
      </c>
      <c r="D5948" s="41" t="s">
        <v>4</v>
      </c>
      <c r="E5948" s="41" t="s">
        <v>45</v>
      </c>
      <c r="F5948" s="41" t="s">
        <v>38</v>
      </c>
      <c r="G5948" s="41">
        <v>0.94057884000000003</v>
      </c>
      <c r="H5948" s="41">
        <v>0.79981444000000002</v>
      </c>
      <c r="I5948" s="41">
        <v>0.27277396999999998</v>
      </c>
      <c r="J5948" s="41">
        <v>0</v>
      </c>
      <c r="K5948" s="41">
        <v>0.25693823999999998</v>
      </c>
    </row>
    <row r="5949" spans="1:11" x14ac:dyDescent="0.2">
      <c r="A5949" s="40">
        <v>42856</v>
      </c>
      <c r="B5949" s="41" t="s">
        <v>30</v>
      </c>
      <c r="C5949" s="41" t="s">
        <v>31</v>
      </c>
      <c r="D5949" s="41" t="s">
        <v>4</v>
      </c>
      <c r="E5949" s="41" t="s">
        <v>45</v>
      </c>
      <c r="F5949" s="41" t="s">
        <v>39</v>
      </c>
      <c r="G5949" s="41">
        <v>1.07859799</v>
      </c>
      <c r="H5949" s="41">
        <v>0.50522383999999998</v>
      </c>
      <c r="I5949" s="41">
        <v>0</v>
      </c>
      <c r="J5949" s="41">
        <v>0</v>
      </c>
      <c r="K5949" s="41">
        <v>6.4497670000000007E-2</v>
      </c>
    </row>
    <row r="5950" spans="1:11" x14ac:dyDescent="0.2">
      <c r="A5950" s="40">
        <v>42856</v>
      </c>
      <c r="B5950" s="41" t="s">
        <v>30</v>
      </c>
      <c r="C5950" s="41" t="s">
        <v>31</v>
      </c>
      <c r="D5950" s="41" t="s">
        <v>4</v>
      </c>
      <c r="E5950" s="41" t="s">
        <v>45</v>
      </c>
      <c r="F5950" s="41" t="s">
        <v>40</v>
      </c>
      <c r="G5950" s="41">
        <v>0.62941258</v>
      </c>
      <c r="H5950" s="41">
        <v>1.1871325500000001</v>
      </c>
      <c r="I5950" s="41">
        <v>0</v>
      </c>
      <c r="J5950" s="41">
        <v>0</v>
      </c>
      <c r="K5950" s="41">
        <v>0.20472761</v>
      </c>
    </row>
    <row r="5951" spans="1:11" x14ac:dyDescent="0.2">
      <c r="A5951" s="40">
        <v>42856</v>
      </c>
      <c r="B5951" s="41" t="s">
        <v>30</v>
      </c>
      <c r="C5951" s="41" t="s">
        <v>31</v>
      </c>
      <c r="D5951" s="41" t="s">
        <v>4</v>
      </c>
      <c r="E5951" s="41" t="s">
        <v>46</v>
      </c>
      <c r="F5951" s="41" t="s">
        <v>33</v>
      </c>
      <c r="G5951" s="41">
        <v>4.7888049700000002</v>
      </c>
      <c r="H5951" s="41">
        <v>2.9586973300000001</v>
      </c>
      <c r="I5951" s="41">
        <v>0.44874529000000002</v>
      </c>
      <c r="J5951" s="41">
        <v>0</v>
      </c>
      <c r="K5951" s="41">
        <v>0.56493881999999995</v>
      </c>
    </row>
    <row r="5952" spans="1:11" x14ac:dyDescent="0.2">
      <c r="A5952" s="40">
        <v>42856</v>
      </c>
      <c r="B5952" s="41" t="s">
        <v>30</v>
      </c>
      <c r="C5952" s="41" t="s">
        <v>31</v>
      </c>
      <c r="D5952" s="41" t="s">
        <v>4</v>
      </c>
      <c r="E5952" s="41" t="s">
        <v>46</v>
      </c>
      <c r="F5952" s="41" t="s">
        <v>34</v>
      </c>
      <c r="G5952" s="41">
        <v>4.9486082800000002</v>
      </c>
      <c r="H5952" s="41">
        <v>0.83748093000000001</v>
      </c>
      <c r="I5952" s="41">
        <v>2.0986794400000002</v>
      </c>
      <c r="J5952" s="41">
        <v>0.34290266000000003</v>
      </c>
      <c r="K5952" s="41">
        <v>0.52564938999999999</v>
      </c>
    </row>
    <row r="5953" spans="1:11" x14ac:dyDescent="0.2">
      <c r="A5953" s="40">
        <v>42856</v>
      </c>
      <c r="B5953" s="41" t="s">
        <v>30</v>
      </c>
      <c r="C5953" s="41" t="s">
        <v>31</v>
      </c>
      <c r="D5953" s="41" t="s">
        <v>4</v>
      </c>
      <c r="E5953" s="41" t="s">
        <v>46</v>
      </c>
      <c r="F5953" s="41" t="s">
        <v>35</v>
      </c>
      <c r="G5953" s="41">
        <v>2.1121119400000001</v>
      </c>
      <c r="H5953" s="41">
        <v>0.83776300000000004</v>
      </c>
      <c r="I5953" s="41">
        <v>0.93281535999999998</v>
      </c>
      <c r="J5953" s="41">
        <v>0</v>
      </c>
      <c r="K5953" s="41">
        <v>1.74555112</v>
      </c>
    </row>
    <row r="5954" spans="1:11" x14ac:dyDescent="0.2">
      <c r="A5954" s="40">
        <v>42856</v>
      </c>
      <c r="B5954" s="41" t="s">
        <v>30</v>
      </c>
      <c r="C5954" s="41" t="s">
        <v>31</v>
      </c>
      <c r="D5954" s="41" t="s">
        <v>4</v>
      </c>
      <c r="E5954" s="41" t="s">
        <v>46</v>
      </c>
      <c r="F5954" s="41" t="s">
        <v>36</v>
      </c>
      <c r="G5954" s="41">
        <v>0.90575781</v>
      </c>
      <c r="H5954" s="41">
        <v>0</v>
      </c>
      <c r="I5954" s="41">
        <v>0.41352851000000002</v>
      </c>
      <c r="J5954" s="41">
        <v>0.24728629999999999</v>
      </c>
      <c r="K5954" s="41">
        <v>0.2063632</v>
      </c>
    </row>
    <row r="5955" spans="1:11" x14ac:dyDescent="0.2">
      <c r="A5955" s="40">
        <v>42856</v>
      </c>
      <c r="B5955" s="41" t="s">
        <v>30</v>
      </c>
      <c r="C5955" s="41" t="s">
        <v>31</v>
      </c>
      <c r="D5955" s="41" t="s">
        <v>4</v>
      </c>
      <c r="E5955" s="41" t="s">
        <v>46</v>
      </c>
      <c r="F5955" s="41" t="s">
        <v>37</v>
      </c>
      <c r="G5955" s="41">
        <v>0.63799655</v>
      </c>
      <c r="H5955" s="41">
        <v>0</v>
      </c>
      <c r="I5955" s="41">
        <v>1.1976722099999999</v>
      </c>
      <c r="J5955" s="41">
        <v>0</v>
      </c>
      <c r="K5955" s="41">
        <v>0</v>
      </c>
    </row>
    <row r="5956" spans="1:11" x14ac:dyDescent="0.2">
      <c r="A5956" s="40">
        <v>42856</v>
      </c>
      <c r="B5956" s="41" t="s">
        <v>30</v>
      </c>
      <c r="C5956" s="41" t="s">
        <v>31</v>
      </c>
      <c r="D5956" s="41" t="s">
        <v>4</v>
      </c>
      <c r="E5956" s="41" t="s">
        <v>46</v>
      </c>
      <c r="F5956" s="41" t="s">
        <v>38</v>
      </c>
      <c r="G5956" s="41">
        <v>0.11807142</v>
      </c>
      <c r="H5956" s="41">
        <v>0.15547296999999999</v>
      </c>
      <c r="I5956" s="41">
        <v>0.34586077999999998</v>
      </c>
      <c r="J5956" s="41">
        <v>0</v>
      </c>
      <c r="K5956" s="41">
        <v>0</v>
      </c>
    </row>
    <row r="5957" spans="1:11" x14ac:dyDescent="0.2">
      <c r="A5957" s="40">
        <v>42856</v>
      </c>
      <c r="B5957" s="41" t="s">
        <v>30</v>
      </c>
      <c r="C5957" s="41" t="s">
        <v>31</v>
      </c>
      <c r="D5957" s="41" t="s">
        <v>4</v>
      </c>
      <c r="E5957" s="41" t="s">
        <v>46</v>
      </c>
      <c r="F5957" s="41" t="s">
        <v>39</v>
      </c>
      <c r="G5957" s="41">
        <v>0.15010756</v>
      </c>
      <c r="H5957" s="41">
        <v>0.12977121999999999</v>
      </c>
      <c r="I5957" s="41">
        <v>0</v>
      </c>
      <c r="J5957" s="41">
        <v>0</v>
      </c>
      <c r="K5957" s="41">
        <v>0.14702973999999999</v>
      </c>
    </row>
    <row r="5958" spans="1:11" x14ac:dyDescent="0.2">
      <c r="A5958" s="40">
        <v>42856</v>
      </c>
      <c r="B5958" s="41" t="s">
        <v>30</v>
      </c>
      <c r="C5958" s="41" t="s">
        <v>31</v>
      </c>
      <c r="D5958" s="41" t="s">
        <v>4</v>
      </c>
      <c r="E5958" s="41" t="s">
        <v>46</v>
      </c>
      <c r="F5958" s="41" t="s">
        <v>40</v>
      </c>
      <c r="G5958" s="41">
        <v>0.21116392</v>
      </c>
      <c r="H5958" s="41">
        <v>0</v>
      </c>
      <c r="I5958" s="41">
        <v>0.16764944000000001</v>
      </c>
      <c r="J5958" s="41">
        <v>0</v>
      </c>
      <c r="K5958" s="41">
        <v>0</v>
      </c>
    </row>
    <row r="5959" spans="1:11" x14ac:dyDescent="0.2">
      <c r="A5959" s="40">
        <v>42856</v>
      </c>
      <c r="B5959" s="41" t="s">
        <v>30</v>
      </c>
      <c r="C5959" s="41" t="s">
        <v>31</v>
      </c>
      <c r="D5959" s="41" t="s">
        <v>4</v>
      </c>
      <c r="E5959" s="41" t="s">
        <v>47</v>
      </c>
      <c r="F5959" s="41" t="s">
        <v>33</v>
      </c>
      <c r="G5959" s="41">
        <v>8.0591184200000008</v>
      </c>
      <c r="H5959" s="41">
        <v>3.36775724</v>
      </c>
      <c r="I5959" s="41">
        <v>1.1908581600000001</v>
      </c>
      <c r="J5959" s="41">
        <v>0</v>
      </c>
      <c r="K5959" s="41">
        <v>2.5326303000000001</v>
      </c>
    </row>
    <row r="5960" spans="1:11" x14ac:dyDescent="0.2">
      <c r="A5960" s="40">
        <v>42856</v>
      </c>
      <c r="B5960" s="41" t="s">
        <v>30</v>
      </c>
      <c r="C5960" s="41" t="s">
        <v>31</v>
      </c>
      <c r="D5960" s="41" t="s">
        <v>4</v>
      </c>
      <c r="E5960" s="41" t="s">
        <v>47</v>
      </c>
      <c r="F5960" s="41" t="s">
        <v>34</v>
      </c>
      <c r="G5960" s="41">
        <v>4.5980480699999999</v>
      </c>
      <c r="H5960" s="41">
        <v>0</v>
      </c>
      <c r="I5960" s="41">
        <v>1.28941364</v>
      </c>
      <c r="J5960" s="41">
        <v>0.50536921999999995</v>
      </c>
      <c r="K5960" s="41">
        <v>0</v>
      </c>
    </row>
    <row r="5961" spans="1:11" x14ac:dyDescent="0.2">
      <c r="A5961" s="40">
        <v>42856</v>
      </c>
      <c r="B5961" s="41" t="s">
        <v>30</v>
      </c>
      <c r="C5961" s="41" t="s">
        <v>31</v>
      </c>
      <c r="D5961" s="41" t="s">
        <v>4</v>
      </c>
      <c r="E5961" s="41" t="s">
        <v>47</v>
      </c>
      <c r="F5961" s="41" t="s">
        <v>35</v>
      </c>
      <c r="G5961" s="41">
        <v>3.20594855</v>
      </c>
      <c r="H5961" s="41">
        <v>0.17477586000000001</v>
      </c>
      <c r="I5961" s="41">
        <v>1.66414624</v>
      </c>
      <c r="J5961" s="41">
        <v>0</v>
      </c>
      <c r="K5961" s="41">
        <v>2.1233658700000002</v>
      </c>
    </row>
    <row r="5962" spans="1:11" x14ac:dyDescent="0.2">
      <c r="A5962" s="40">
        <v>42856</v>
      </c>
      <c r="B5962" s="41" t="s">
        <v>30</v>
      </c>
      <c r="C5962" s="41" t="s">
        <v>31</v>
      </c>
      <c r="D5962" s="41" t="s">
        <v>4</v>
      </c>
      <c r="E5962" s="41" t="s">
        <v>47</v>
      </c>
      <c r="F5962" s="41" t="s">
        <v>36</v>
      </c>
      <c r="G5962" s="41">
        <v>0.63864069000000001</v>
      </c>
      <c r="H5962" s="41">
        <v>0</v>
      </c>
      <c r="I5962" s="41">
        <v>0.17886099999999999</v>
      </c>
      <c r="J5962" s="41">
        <v>0</v>
      </c>
      <c r="K5962" s="41">
        <v>0.42427224000000002</v>
      </c>
    </row>
    <row r="5963" spans="1:11" x14ac:dyDescent="0.2">
      <c r="A5963" s="40">
        <v>42856</v>
      </c>
      <c r="B5963" s="41" t="s">
        <v>30</v>
      </c>
      <c r="C5963" s="41" t="s">
        <v>31</v>
      </c>
      <c r="D5963" s="41" t="s">
        <v>4</v>
      </c>
      <c r="E5963" s="41" t="s">
        <v>47</v>
      </c>
      <c r="F5963" s="41" t="s">
        <v>37</v>
      </c>
      <c r="G5963" s="41">
        <v>1.0307283300000001</v>
      </c>
      <c r="H5963" s="41">
        <v>1.4236999800000001</v>
      </c>
      <c r="I5963" s="41">
        <v>0.75621629000000001</v>
      </c>
      <c r="J5963" s="41">
        <v>0</v>
      </c>
      <c r="K5963" s="41">
        <v>0.92832055000000002</v>
      </c>
    </row>
    <row r="5964" spans="1:11" x14ac:dyDescent="0.2">
      <c r="A5964" s="40">
        <v>42856</v>
      </c>
      <c r="B5964" s="41" t="s">
        <v>30</v>
      </c>
      <c r="C5964" s="41" t="s">
        <v>31</v>
      </c>
      <c r="D5964" s="41" t="s">
        <v>4</v>
      </c>
      <c r="E5964" s="41" t="s">
        <v>47</v>
      </c>
      <c r="F5964" s="41" t="s">
        <v>38</v>
      </c>
      <c r="G5964" s="41">
        <v>0.67952562999999999</v>
      </c>
      <c r="H5964" s="41">
        <v>0.15266519000000001</v>
      </c>
      <c r="I5964" s="41">
        <v>0.1475466</v>
      </c>
      <c r="J5964" s="41">
        <v>0</v>
      </c>
      <c r="K5964" s="41">
        <v>0.17885912000000001</v>
      </c>
    </row>
    <row r="5965" spans="1:11" x14ac:dyDescent="0.2">
      <c r="A5965" s="40">
        <v>42856</v>
      </c>
      <c r="B5965" s="41" t="s">
        <v>30</v>
      </c>
      <c r="C5965" s="41" t="s">
        <v>31</v>
      </c>
      <c r="D5965" s="41" t="s">
        <v>4</v>
      </c>
      <c r="E5965" s="41" t="s">
        <v>47</v>
      </c>
      <c r="F5965" s="41" t="s">
        <v>39</v>
      </c>
      <c r="G5965" s="41">
        <v>0.24817591</v>
      </c>
      <c r="H5965" s="41">
        <v>0</v>
      </c>
      <c r="I5965" s="41">
        <v>0.17495557</v>
      </c>
      <c r="J5965" s="41">
        <v>0</v>
      </c>
      <c r="K5965" s="41">
        <v>0.16311074</v>
      </c>
    </row>
    <row r="5966" spans="1:11" x14ac:dyDescent="0.2">
      <c r="A5966" s="40">
        <v>42856</v>
      </c>
      <c r="B5966" s="41" t="s">
        <v>30</v>
      </c>
      <c r="C5966" s="41" t="s">
        <v>31</v>
      </c>
      <c r="D5966" s="41" t="s">
        <v>4</v>
      </c>
      <c r="E5966" s="41" t="s">
        <v>47</v>
      </c>
      <c r="F5966" s="41" t="s">
        <v>40</v>
      </c>
      <c r="G5966" s="41">
        <v>0.21116392</v>
      </c>
      <c r="H5966" s="41">
        <v>0</v>
      </c>
      <c r="I5966" s="41">
        <v>0</v>
      </c>
      <c r="J5966" s="41">
        <v>0</v>
      </c>
      <c r="K5966" s="41">
        <v>0.12034926999999999</v>
      </c>
    </row>
    <row r="5967" spans="1:11" x14ac:dyDescent="0.2">
      <c r="A5967" s="40">
        <v>42856</v>
      </c>
      <c r="B5967" s="41" t="s">
        <v>30</v>
      </c>
      <c r="C5967" s="41" t="s">
        <v>31</v>
      </c>
      <c r="D5967" s="41" t="s">
        <v>4</v>
      </c>
      <c r="E5967" s="41" t="s">
        <v>48</v>
      </c>
      <c r="F5967" s="41" t="s">
        <v>33</v>
      </c>
      <c r="G5967" s="41">
        <v>2.6250448999999998</v>
      </c>
      <c r="H5967" s="41">
        <v>0.49308289</v>
      </c>
      <c r="I5967" s="41">
        <v>0</v>
      </c>
      <c r="J5967" s="41">
        <v>0.81035250000000003</v>
      </c>
      <c r="K5967" s="41">
        <v>0.97244940999999996</v>
      </c>
    </row>
    <row r="5968" spans="1:11" x14ac:dyDescent="0.2">
      <c r="A5968" s="40">
        <v>42856</v>
      </c>
      <c r="B5968" s="41" t="s">
        <v>30</v>
      </c>
      <c r="C5968" s="41" t="s">
        <v>31</v>
      </c>
      <c r="D5968" s="41" t="s">
        <v>4</v>
      </c>
      <c r="E5968" s="41" t="s">
        <v>48</v>
      </c>
      <c r="F5968" s="41" t="s">
        <v>34</v>
      </c>
      <c r="G5968" s="41">
        <v>1.58270774</v>
      </c>
      <c r="H5968" s="41">
        <v>0.509602</v>
      </c>
      <c r="I5968" s="41">
        <v>0</v>
      </c>
      <c r="J5968" s="41">
        <v>0</v>
      </c>
      <c r="K5968" s="41">
        <v>0.76583268999999998</v>
      </c>
    </row>
    <row r="5969" spans="1:11" x14ac:dyDescent="0.2">
      <c r="A5969" s="40">
        <v>42856</v>
      </c>
      <c r="B5969" s="41" t="s">
        <v>30</v>
      </c>
      <c r="C5969" s="41" t="s">
        <v>31</v>
      </c>
      <c r="D5969" s="41" t="s">
        <v>4</v>
      </c>
      <c r="E5969" s="41" t="s">
        <v>48</v>
      </c>
      <c r="F5969" s="41" t="s">
        <v>35</v>
      </c>
      <c r="G5969" s="41">
        <v>0.83081364999999996</v>
      </c>
      <c r="H5969" s="41">
        <v>0.38708693999999999</v>
      </c>
      <c r="I5969" s="41">
        <v>0</v>
      </c>
      <c r="J5969" s="41">
        <v>0</v>
      </c>
      <c r="K5969" s="41">
        <v>1.0596406</v>
      </c>
    </row>
    <row r="5970" spans="1:11" x14ac:dyDescent="0.2">
      <c r="A5970" s="40">
        <v>42856</v>
      </c>
      <c r="B5970" s="41" t="s">
        <v>30</v>
      </c>
      <c r="C5970" s="41" t="s">
        <v>31</v>
      </c>
      <c r="D5970" s="41" t="s">
        <v>4</v>
      </c>
      <c r="E5970" s="41" t="s">
        <v>48</v>
      </c>
      <c r="F5970" s="41" t="s">
        <v>36</v>
      </c>
      <c r="G5970" s="41">
        <v>0.27480726999999999</v>
      </c>
      <c r="H5970" s="41">
        <v>0</v>
      </c>
      <c r="I5970" s="41">
        <v>0</v>
      </c>
      <c r="J5970" s="41">
        <v>0</v>
      </c>
      <c r="K5970" s="41">
        <v>0</v>
      </c>
    </row>
    <row r="5971" spans="1:11" x14ac:dyDescent="0.2">
      <c r="A5971" s="40">
        <v>42856</v>
      </c>
      <c r="B5971" s="41" t="s">
        <v>30</v>
      </c>
      <c r="C5971" s="41" t="s">
        <v>31</v>
      </c>
      <c r="D5971" s="41" t="s">
        <v>4</v>
      </c>
      <c r="E5971" s="41" t="s">
        <v>48</v>
      </c>
      <c r="F5971" s="41" t="s">
        <v>37</v>
      </c>
      <c r="G5971" s="41">
        <v>0.30464996</v>
      </c>
      <c r="H5971" s="41">
        <v>0</v>
      </c>
      <c r="I5971" s="41">
        <v>0</v>
      </c>
      <c r="J5971" s="41">
        <v>0</v>
      </c>
      <c r="K5971" s="41">
        <v>0</v>
      </c>
    </row>
    <row r="5972" spans="1:11" x14ac:dyDescent="0.2">
      <c r="A5972" s="40">
        <v>42856</v>
      </c>
      <c r="B5972" s="41" t="s">
        <v>30</v>
      </c>
      <c r="C5972" s="41" t="s">
        <v>31</v>
      </c>
      <c r="D5972" s="41" t="s">
        <v>4</v>
      </c>
      <c r="E5972" s="41" t="s">
        <v>48</v>
      </c>
      <c r="F5972" s="41" t="s">
        <v>39</v>
      </c>
      <c r="G5972" s="41">
        <v>0</v>
      </c>
      <c r="H5972" s="41">
        <v>0</v>
      </c>
      <c r="I5972" s="41">
        <v>0</v>
      </c>
      <c r="J5972" s="41">
        <v>0</v>
      </c>
      <c r="K5972" s="41">
        <v>0.17116827000000001</v>
      </c>
    </row>
    <row r="5973" spans="1:11" x14ac:dyDescent="0.2">
      <c r="A5973" s="40">
        <v>42856</v>
      </c>
      <c r="B5973" s="41" t="s">
        <v>30</v>
      </c>
      <c r="C5973" s="41" t="s">
        <v>31</v>
      </c>
      <c r="D5973" s="41" t="s">
        <v>4</v>
      </c>
      <c r="E5973" s="41" t="s">
        <v>49</v>
      </c>
      <c r="F5973" s="41" t="s">
        <v>33</v>
      </c>
      <c r="G5973" s="41">
        <v>0</v>
      </c>
      <c r="H5973" s="41">
        <v>0</v>
      </c>
      <c r="I5973" s="41">
        <v>0</v>
      </c>
      <c r="J5973" s="41">
        <v>0</v>
      </c>
      <c r="K5973" s="41">
        <v>0.50071102999999995</v>
      </c>
    </row>
    <row r="5974" spans="1:11" x14ac:dyDescent="0.2">
      <c r="A5974" s="40">
        <v>42856</v>
      </c>
      <c r="B5974" s="41" t="s">
        <v>30</v>
      </c>
      <c r="C5974" s="41" t="s">
        <v>31</v>
      </c>
      <c r="D5974" s="41" t="s">
        <v>4</v>
      </c>
      <c r="E5974" s="41" t="s">
        <v>49</v>
      </c>
      <c r="F5974" s="41" t="s">
        <v>37</v>
      </c>
      <c r="G5974" s="41">
        <v>0</v>
      </c>
      <c r="H5974" s="41">
        <v>0</v>
      </c>
      <c r="I5974" s="41">
        <v>0</v>
      </c>
      <c r="J5974" s="41">
        <v>0</v>
      </c>
      <c r="K5974" s="41">
        <v>0.37338698999999997</v>
      </c>
    </row>
    <row r="5975" spans="1:11" x14ac:dyDescent="0.2">
      <c r="A5975" s="40">
        <v>42856</v>
      </c>
      <c r="B5975" s="41" t="s">
        <v>30</v>
      </c>
      <c r="C5975" s="41" t="s">
        <v>31</v>
      </c>
      <c r="D5975" s="41" t="s">
        <v>4</v>
      </c>
      <c r="E5975" s="41" t="s">
        <v>49</v>
      </c>
      <c r="F5975" s="41" t="s">
        <v>40</v>
      </c>
      <c r="G5975" s="41">
        <v>0</v>
      </c>
      <c r="H5975" s="41">
        <v>0</v>
      </c>
      <c r="I5975" s="41">
        <v>0</v>
      </c>
      <c r="J5975" s="41">
        <v>0</v>
      </c>
      <c r="K5975" s="41">
        <v>0.12959519</v>
      </c>
    </row>
    <row r="5976" spans="1:11" x14ac:dyDescent="0.2">
      <c r="A5976" s="40">
        <v>42856</v>
      </c>
      <c r="B5976" s="41" t="s">
        <v>30</v>
      </c>
      <c r="C5976" s="41" t="s">
        <v>42</v>
      </c>
      <c r="D5976" s="41" t="s">
        <v>41</v>
      </c>
      <c r="E5976" s="41" t="s">
        <v>45</v>
      </c>
      <c r="F5976" s="41" t="s">
        <v>33</v>
      </c>
      <c r="G5976" s="41">
        <v>5.9642322700000001</v>
      </c>
      <c r="H5976" s="41">
        <v>47.624191629999999</v>
      </c>
      <c r="I5976" s="41">
        <v>1.5166140299999999</v>
      </c>
      <c r="J5976" s="41">
        <v>4.1005313900000004</v>
      </c>
      <c r="K5976" s="41">
        <v>28.329705130000001</v>
      </c>
    </row>
    <row r="5977" spans="1:11" x14ac:dyDescent="0.2">
      <c r="A5977" s="40">
        <v>42856</v>
      </c>
      <c r="B5977" s="41" t="s">
        <v>30</v>
      </c>
      <c r="C5977" s="41" t="s">
        <v>42</v>
      </c>
      <c r="D5977" s="41" t="s">
        <v>41</v>
      </c>
      <c r="E5977" s="41" t="s">
        <v>45</v>
      </c>
      <c r="F5977" s="41" t="s">
        <v>34</v>
      </c>
      <c r="G5977" s="41">
        <v>2.0790059799999998</v>
      </c>
      <c r="H5977" s="41">
        <v>36.10973516</v>
      </c>
      <c r="I5977" s="41">
        <v>0.54812819000000002</v>
      </c>
      <c r="J5977" s="41">
        <v>1.6862690600000001</v>
      </c>
      <c r="K5977" s="41">
        <v>29.71830791</v>
      </c>
    </row>
    <row r="5978" spans="1:11" x14ac:dyDescent="0.2">
      <c r="A5978" s="40">
        <v>42856</v>
      </c>
      <c r="B5978" s="41" t="s">
        <v>30</v>
      </c>
      <c r="C5978" s="41" t="s">
        <v>42</v>
      </c>
      <c r="D5978" s="41" t="s">
        <v>41</v>
      </c>
      <c r="E5978" s="41" t="s">
        <v>45</v>
      </c>
      <c r="F5978" s="41" t="s">
        <v>35</v>
      </c>
      <c r="G5978" s="41">
        <v>3.6350218700000001</v>
      </c>
      <c r="H5978" s="41">
        <v>16.405729489999999</v>
      </c>
      <c r="I5978" s="41">
        <v>1.4980871499999999</v>
      </c>
      <c r="J5978" s="41">
        <v>0.90188953999999999</v>
      </c>
      <c r="K5978" s="41">
        <v>15.57799269</v>
      </c>
    </row>
    <row r="5979" spans="1:11" x14ac:dyDescent="0.2">
      <c r="A5979" s="40">
        <v>42856</v>
      </c>
      <c r="B5979" s="41" t="s">
        <v>30</v>
      </c>
      <c r="C5979" s="41" t="s">
        <v>42</v>
      </c>
      <c r="D5979" s="41" t="s">
        <v>41</v>
      </c>
      <c r="E5979" s="41" t="s">
        <v>45</v>
      </c>
      <c r="F5979" s="41" t="s">
        <v>36</v>
      </c>
      <c r="G5979" s="41">
        <v>0</v>
      </c>
      <c r="H5979" s="41">
        <v>8.7813683999999999</v>
      </c>
      <c r="I5979" s="41">
        <v>0.22460129000000001</v>
      </c>
      <c r="J5979" s="41">
        <v>1.21396926</v>
      </c>
      <c r="K5979" s="41">
        <v>6.0241013099999998</v>
      </c>
    </row>
    <row r="5980" spans="1:11" x14ac:dyDescent="0.2">
      <c r="A5980" s="40">
        <v>42856</v>
      </c>
      <c r="B5980" s="41" t="s">
        <v>30</v>
      </c>
      <c r="C5980" s="41" t="s">
        <v>42</v>
      </c>
      <c r="D5980" s="41" t="s">
        <v>41</v>
      </c>
      <c r="E5980" s="41" t="s">
        <v>45</v>
      </c>
      <c r="F5980" s="41" t="s">
        <v>37</v>
      </c>
      <c r="G5980" s="41">
        <v>2.0019763099999999</v>
      </c>
      <c r="H5980" s="41">
        <v>10.68050204</v>
      </c>
      <c r="I5980" s="41">
        <v>0.42798238999999999</v>
      </c>
      <c r="J5980" s="41">
        <v>0.42867642</v>
      </c>
      <c r="K5980" s="41">
        <v>7.1935873099999998</v>
      </c>
    </row>
    <row r="5981" spans="1:11" x14ac:dyDescent="0.2">
      <c r="A5981" s="40">
        <v>42856</v>
      </c>
      <c r="B5981" s="41" t="s">
        <v>30</v>
      </c>
      <c r="C5981" s="41" t="s">
        <v>42</v>
      </c>
      <c r="D5981" s="41" t="s">
        <v>41</v>
      </c>
      <c r="E5981" s="41" t="s">
        <v>45</v>
      </c>
      <c r="F5981" s="41" t="s">
        <v>38</v>
      </c>
      <c r="G5981" s="41">
        <v>0</v>
      </c>
      <c r="H5981" s="41">
        <v>1.50827997</v>
      </c>
      <c r="I5981" s="41">
        <v>0</v>
      </c>
      <c r="J5981" s="41">
        <v>0</v>
      </c>
      <c r="K5981" s="41">
        <v>1.2162993099999999</v>
      </c>
    </row>
    <row r="5982" spans="1:11" x14ac:dyDescent="0.2">
      <c r="A5982" s="40">
        <v>42856</v>
      </c>
      <c r="B5982" s="41" t="s">
        <v>30</v>
      </c>
      <c r="C5982" s="41" t="s">
        <v>42</v>
      </c>
      <c r="D5982" s="41" t="s">
        <v>41</v>
      </c>
      <c r="E5982" s="41" t="s">
        <v>45</v>
      </c>
      <c r="F5982" s="41" t="s">
        <v>39</v>
      </c>
      <c r="G5982" s="41">
        <v>0</v>
      </c>
      <c r="H5982" s="41">
        <v>0.31283062</v>
      </c>
      <c r="I5982" s="41">
        <v>0</v>
      </c>
      <c r="J5982" s="41">
        <v>0</v>
      </c>
      <c r="K5982" s="41">
        <v>0</v>
      </c>
    </row>
    <row r="5983" spans="1:11" x14ac:dyDescent="0.2">
      <c r="A5983" s="40">
        <v>42856</v>
      </c>
      <c r="B5983" s="41" t="s">
        <v>30</v>
      </c>
      <c r="C5983" s="41" t="s">
        <v>42</v>
      </c>
      <c r="D5983" s="41" t="s">
        <v>41</v>
      </c>
      <c r="E5983" s="41" t="s">
        <v>45</v>
      </c>
      <c r="F5983" s="41" t="s">
        <v>40</v>
      </c>
      <c r="G5983" s="41">
        <v>0.61570652999999997</v>
      </c>
      <c r="H5983" s="41">
        <v>3.9867986800000002</v>
      </c>
      <c r="I5983" s="41">
        <v>0.1782407</v>
      </c>
      <c r="J5983" s="41">
        <v>0</v>
      </c>
      <c r="K5983" s="41">
        <v>3.1156767900000002</v>
      </c>
    </row>
    <row r="5984" spans="1:11" x14ac:dyDescent="0.2">
      <c r="A5984" s="40">
        <v>42856</v>
      </c>
      <c r="B5984" s="41" t="s">
        <v>30</v>
      </c>
      <c r="C5984" s="41" t="s">
        <v>42</v>
      </c>
      <c r="D5984" s="41" t="s">
        <v>41</v>
      </c>
      <c r="E5984" s="41" t="s">
        <v>46</v>
      </c>
      <c r="F5984" s="41" t="s">
        <v>33</v>
      </c>
      <c r="G5984" s="41">
        <v>0</v>
      </c>
      <c r="H5984" s="41">
        <v>0</v>
      </c>
      <c r="I5984" s="41">
        <v>0.62065033000000003</v>
      </c>
      <c r="J5984" s="41">
        <v>0</v>
      </c>
      <c r="K5984" s="41">
        <v>1.3334202799999999</v>
      </c>
    </row>
    <row r="5985" spans="1:11" x14ac:dyDescent="0.2">
      <c r="A5985" s="40">
        <v>42856</v>
      </c>
      <c r="B5985" s="41" t="s">
        <v>30</v>
      </c>
      <c r="C5985" s="41" t="s">
        <v>42</v>
      </c>
      <c r="D5985" s="41" t="s">
        <v>41</v>
      </c>
      <c r="E5985" s="41" t="s">
        <v>46</v>
      </c>
      <c r="F5985" s="41" t="s">
        <v>34</v>
      </c>
      <c r="G5985" s="41">
        <v>0</v>
      </c>
      <c r="H5985" s="41">
        <v>0.57423891999999999</v>
      </c>
      <c r="I5985" s="41">
        <v>0</v>
      </c>
      <c r="J5985" s="41">
        <v>0.58791521999999996</v>
      </c>
      <c r="K5985" s="41">
        <v>0</v>
      </c>
    </row>
    <row r="5986" spans="1:11" x14ac:dyDescent="0.2">
      <c r="A5986" s="40">
        <v>42856</v>
      </c>
      <c r="B5986" s="41" t="s">
        <v>30</v>
      </c>
      <c r="C5986" s="41" t="s">
        <v>42</v>
      </c>
      <c r="D5986" s="41" t="s">
        <v>41</v>
      </c>
      <c r="E5986" s="41" t="s">
        <v>46</v>
      </c>
      <c r="F5986" s="41" t="s">
        <v>35</v>
      </c>
      <c r="G5986" s="41">
        <v>0.41633345999999999</v>
      </c>
      <c r="H5986" s="41">
        <v>0</v>
      </c>
      <c r="I5986" s="41">
        <v>0</v>
      </c>
      <c r="J5986" s="41">
        <v>0</v>
      </c>
      <c r="K5986" s="41">
        <v>0.58885602000000004</v>
      </c>
    </row>
    <row r="5987" spans="1:11" x14ac:dyDescent="0.2">
      <c r="A5987" s="40">
        <v>42856</v>
      </c>
      <c r="B5987" s="41" t="s">
        <v>30</v>
      </c>
      <c r="C5987" s="41" t="s">
        <v>42</v>
      </c>
      <c r="D5987" s="41" t="s">
        <v>41</v>
      </c>
      <c r="E5987" s="41" t="s">
        <v>46</v>
      </c>
      <c r="F5987" s="41" t="s">
        <v>36</v>
      </c>
      <c r="G5987" s="41">
        <v>0</v>
      </c>
      <c r="H5987" s="41">
        <v>0</v>
      </c>
      <c r="I5987" s="41">
        <v>0</v>
      </c>
      <c r="J5987" s="41">
        <v>0</v>
      </c>
      <c r="K5987" s="41">
        <v>0.60939553999999996</v>
      </c>
    </row>
    <row r="5988" spans="1:11" x14ac:dyDescent="0.2">
      <c r="A5988" s="40">
        <v>42856</v>
      </c>
      <c r="B5988" s="41" t="s">
        <v>30</v>
      </c>
      <c r="C5988" s="41" t="s">
        <v>42</v>
      </c>
      <c r="D5988" s="41" t="s">
        <v>41</v>
      </c>
      <c r="E5988" s="41" t="s">
        <v>46</v>
      </c>
      <c r="F5988" s="41" t="s">
        <v>37</v>
      </c>
      <c r="G5988" s="41">
        <v>0</v>
      </c>
      <c r="H5988" s="41">
        <v>0.34752386000000002</v>
      </c>
      <c r="I5988" s="41">
        <v>0</v>
      </c>
      <c r="J5988" s="41">
        <v>0</v>
      </c>
      <c r="K5988" s="41">
        <v>0</v>
      </c>
    </row>
    <row r="5989" spans="1:11" x14ac:dyDescent="0.2">
      <c r="A5989" s="40">
        <v>42856</v>
      </c>
      <c r="B5989" s="41" t="s">
        <v>30</v>
      </c>
      <c r="C5989" s="41" t="s">
        <v>42</v>
      </c>
      <c r="D5989" s="41" t="s">
        <v>41</v>
      </c>
      <c r="E5989" s="41" t="s">
        <v>46</v>
      </c>
      <c r="F5989" s="41" t="s">
        <v>38</v>
      </c>
      <c r="G5989" s="41">
        <v>0</v>
      </c>
      <c r="H5989" s="41">
        <v>0</v>
      </c>
      <c r="I5989" s="41">
        <v>0</v>
      </c>
      <c r="J5989" s="41">
        <v>0</v>
      </c>
      <c r="K5989" s="41">
        <v>0.34212218</v>
      </c>
    </row>
    <row r="5990" spans="1:11" x14ac:dyDescent="0.2">
      <c r="A5990" s="40">
        <v>42856</v>
      </c>
      <c r="B5990" s="41" t="s">
        <v>30</v>
      </c>
      <c r="C5990" s="41" t="s">
        <v>42</v>
      </c>
      <c r="D5990" s="41" t="s">
        <v>41</v>
      </c>
      <c r="E5990" s="41" t="s">
        <v>47</v>
      </c>
      <c r="F5990" s="41" t="s">
        <v>33</v>
      </c>
      <c r="G5990" s="41">
        <v>0</v>
      </c>
      <c r="H5990" s="41">
        <v>0</v>
      </c>
      <c r="I5990" s="41">
        <v>0.40275781999999999</v>
      </c>
      <c r="J5990" s="41">
        <v>0</v>
      </c>
      <c r="K5990" s="41">
        <v>0</v>
      </c>
    </row>
    <row r="5991" spans="1:11" x14ac:dyDescent="0.2">
      <c r="A5991" s="40">
        <v>42856</v>
      </c>
      <c r="B5991" s="41" t="s">
        <v>30</v>
      </c>
      <c r="C5991" s="41" t="s">
        <v>42</v>
      </c>
      <c r="D5991" s="41" t="s">
        <v>41</v>
      </c>
      <c r="E5991" s="41" t="s">
        <v>47</v>
      </c>
      <c r="F5991" s="41" t="s">
        <v>34</v>
      </c>
      <c r="G5991" s="41">
        <v>0.50856246000000005</v>
      </c>
      <c r="H5991" s="41">
        <v>0</v>
      </c>
      <c r="I5991" s="41">
        <v>0</v>
      </c>
      <c r="J5991" s="41">
        <v>0</v>
      </c>
      <c r="K5991" s="41">
        <v>1.14955984</v>
      </c>
    </row>
    <row r="5992" spans="1:11" x14ac:dyDescent="0.2">
      <c r="A5992" s="40">
        <v>42856</v>
      </c>
      <c r="B5992" s="41" t="s">
        <v>30</v>
      </c>
      <c r="C5992" s="41" t="s">
        <v>42</v>
      </c>
      <c r="D5992" s="41" t="s">
        <v>41</v>
      </c>
      <c r="E5992" s="41" t="s">
        <v>47</v>
      </c>
      <c r="F5992" s="41" t="s">
        <v>36</v>
      </c>
      <c r="G5992" s="41">
        <v>0</v>
      </c>
      <c r="H5992" s="41">
        <v>0</v>
      </c>
      <c r="I5992" s="41">
        <v>0</v>
      </c>
      <c r="J5992" s="41">
        <v>0</v>
      </c>
      <c r="K5992" s="41">
        <v>0.56522695000000001</v>
      </c>
    </row>
    <row r="5993" spans="1:11" x14ac:dyDescent="0.2">
      <c r="A5993" s="40">
        <v>42856</v>
      </c>
      <c r="B5993" s="41" t="s">
        <v>30</v>
      </c>
      <c r="C5993" s="41" t="s">
        <v>42</v>
      </c>
      <c r="D5993" s="41" t="s">
        <v>41</v>
      </c>
      <c r="E5993" s="41" t="s">
        <v>47</v>
      </c>
      <c r="F5993" s="41" t="s">
        <v>37</v>
      </c>
      <c r="G5993" s="41">
        <v>0</v>
      </c>
      <c r="H5993" s="41">
        <v>0</v>
      </c>
      <c r="I5993" s="41">
        <v>0</v>
      </c>
      <c r="J5993" s="41">
        <v>0.42867642</v>
      </c>
      <c r="K5993" s="41">
        <v>0</v>
      </c>
    </row>
    <row r="5994" spans="1:11" x14ac:dyDescent="0.2">
      <c r="A5994" s="40">
        <v>42856</v>
      </c>
      <c r="B5994" s="41" t="s">
        <v>30</v>
      </c>
      <c r="C5994" s="41" t="s">
        <v>42</v>
      </c>
      <c r="D5994" s="41" t="s">
        <v>41</v>
      </c>
      <c r="E5994" s="41" t="s">
        <v>47</v>
      </c>
      <c r="F5994" s="41" t="s">
        <v>40</v>
      </c>
      <c r="G5994" s="41">
        <v>0.23165549999999999</v>
      </c>
      <c r="H5994" s="41">
        <v>0</v>
      </c>
      <c r="I5994" s="41">
        <v>0</v>
      </c>
      <c r="J5994" s="41">
        <v>0</v>
      </c>
      <c r="K5994" s="41">
        <v>0</v>
      </c>
    </row>
    <row r="5995" spans="1:11" x14ac:dyDescent="0.2">
      <c r="A5995" s="40">
        <v>42856</v>
      </c>
      <c r="B5995" s="41" t="s">
        <v>30</v>
      </c>
      <c r="C5995" s="41" t="s">
        <v>42</v>
      </c>
      <c r="D5995" s="41" t="s">
        <v>41</v>
      </c>
      <c r="E5995" s="41" t="s">
        <v>48</v>
      </c>
      <c r="F5995" s="41" t="s">
        <v>33</v>
      </c>
      <c r="G5995" s="41">
        <v>0</v>
      </c>
      <c r="H5995" s="41">
        <v>0.55274137999999995</v>
      </c>
      <c r="I5995" s="41">
        <v>0</v>
      </c>
      <c r="J5995" s="41">
        <v>0</v>
      </c>
      <c r="K5995" s="41">
        <v>0</v>
      </c>
    </row>
    <row r="5996" spans="1:11" x14ac:dyDescent="0.2">
      <c r="A5996" s="40">
        <v>42856</v>
      </c>
      <c r="B5996" s="41" t="s">
        <v>30</v>
      </c>
      <c r="C5996" s="41" t="s">
        <v>42</v>
      </c>
      <c r="D5996" s="41" t="s">
        <v>41</v>
      </c>
      <c r="E5996" s="41" t="s">
        <v>49</v>
      </c>
      <c r="F5996" s="41" t="s">
        <v>34</v>
      </c>
      <c r="G5996" s="41">
        <v>0.48013063</v>
      </c>
      <c r="H5996" s="41">
        <v>0.42077796000000001</v>
      </c>
      <c r="I5996" s="41">
        <v>0</v>
      </c>
      <c r="J5996" s="41">
        <v>0</v>
      </c>
      <c r="K5996" s="41">
        <v>0</v>
      </c>
    </row>
    <row r="5997" spans="1:11" x14ac:dyDescent="0.2">
      <c r="A5997" s="40">
        <v>42856</v>
      </c>
      <c r="B5997" s="41" t="s">
        <v>30</v>
      </c>
      <c r="C5997" s="41" t="s">
        <v>42</v>
      </c>
      <c r="D5997" s="41" t="s">
        <v>4</v>
      </c>
      <c r="E5997" s="41" t="s">
        <v>45</v>
      </c>
      <c r="F5997" s="41" t="s">
        <v>33</v>
      </c>
      <c r="G5997" s="41">
        <v>79.332754719999997</v>
      </c>
      <c r="H5997" s="41">
        <v>25.04404564</v>
      </c>
      <c r="I5997" s="41">
        <v>3.7354670699999999</v>
      </c>
      <c r="J5997" s="41">
        <v>0</v>
      </c>
      <c r="K5997" s="41">
        <v>12.78157109</v>
      </c>
    </row>
    <row r="5998" spans="1:11" x14ac:dyDescent="0.2">
      <c r="A5998" s="40">
        <v>42856</v>
      </c>
      <c r="B5998" s="41" t="s">
        <v>30</v>
      </c>
      <c r="C5998" s="41" t="s">
        <v>42</v>
      </c>
      <c r="D5998" s="41" t="s">
        <v>4</v>
      </c>
      <c r="E5998" s="41" t="s">
        <v>45</v>
      </c>
      <c r="F5998" s="41" t="s">
        <v>34</v>
      </c>
      <c r="G5998" s="41">
        <v>68.707364729999995</v>
      </c>
      <c r="H5998" s="41">
        <v>23.855788780000001</v>
      </c>
      <c r="I5998" s="41">
        <v>7.9028529199999999</v>
      </c>
      <c r="J5998" s="41">
        <v>1.1393891199999999</v>
      </c>
      <c r="K5998" s="41">
        <v>7.7016343000000003</v>
      </c>
    </row>
    <row r="5999" spans="1:11" x14ac:dyDescent="0.2">
      <c r="A5999" s="40">
        <v>42856</v>
      </c>
      <c r="B5999" s="41" t="s">
        <v>30</v>
      </c>
      <c r="C5999" s="41" t="s">
        <v>42</v>
      </c>
      <c r="D5999" s="41" t="s">
        <v>4</v>
      </c>
      <c r="E5999" s="41" t="s">
        <v>45</v>
      </c>
      <c r="F5999" s="41" t="s">
        <v>35</v>
      </c>
      <c r="G5999" s="41">
        <v>56.969593850000003</v>
      </c>
      <c r="H5999" s="41">
        <v>18.73963406</v>
      </c>
      <c r="I5999" s="41">
        <v>7.0302273800000004</v>
      </c>
      <c r="J5999" s="41">
        <v>1.5819981599999999</v>
      </c>
      <c r="K5999" s="41">
        <v>5.2078866699999997</v>
      </c>
    </row>
    <row r="6000" spans="1:11" x14ac:dyDescent="0.2">
      <c r="A6000" s="40">
        <v>42856</v>
      </c>
      <c r="B6000" s="41" t="s">
        <v>30</v>
      </c>
      <c r="C6000" s="41" t="s">
        <v>42</v>
      </c>
      <c r="D6000" s="41" t="s">
        <v>4</v>
      </c>
      <c r="E6000" s="41" t="s">
        <v>45</v>
      </c>
      <c r="F6000" s="41" t="s">
        <v>36</v>
      </c>
      <c r="G6000" s="41">
        <v>13.61785632</v>
      </c>
      <c r="H6000" s="41">
        <v>7.0052436499999997</v>
      </c>
      <c r="I6000" s="41">
        <v>1.6601739</v>
      </c>
      <c r="J6000" s="41">
        <v>0</v>
      </c>
      <c r="K6000" s="41">
        <v>1.25684894</v>
      </c>
    </row>
    <row r="6001" spans="1:11" x14ac:dyDescent="0.2">
      <c r="A6001" s="40">
        <v>42856</v>
      </c>
      <c r="B6001" s="41" t="s">
        <v>30</v>
      </c>
      <c r="C6001" s="41" t="s">
        <v>42</v>
      </c>
      <c r="D6001" s="41" t="s">
        <v>4</v>
      </c>
      <c r="E6001" s="41" t="s">
        <v>45</v>
      </c>
      <c r="F6001" s="41" t="s">
        <v>37</v>
      </c>
      <c r="G6001" s="41">
        <v>29.060766539999999</v>
      </c>
      <c r="H6001" s="41">
        <v>10.108844769999999</v>
      </c>
      <c r="I6001" s="41">
        <v>1.4022266699999999</v>
      </c>
      <c r="J6001" s="41">
        <v>0.89671827999999998</v>
      </c>
      <c r="K6001" s="41">
        <v>2.3017831499999999</v>
      </c>
    </row>
    <row r="6002" spans="1:11" x14ac:dyDescent="0.2">
      <c r="A6002" s="40">
        <v>42856</v>
      </c>
      <c r="B6002" s="41" t="s">
        <v>30</v>
      </c>
      <c r="C6002" s="41" t="s">
        <v>42</v>
      </c>
      <c r="D6002" s="41" t="s">
        <v>4</v>
      </c>
      <c r="E6002" s="41" t="s">
        <v>45</v>
      </c>
      <c r="F6002" s="41" t="s">
        <v>38</v>
      </c>
      <c r="G6002" s="41">
        <v>4.7647279999999999</v>
      </c>
      <c r="H6002" s="41">
        <v>1.5529005199999999</v>
      </c>
      <c r="I6002" s="41">
        <v>0.70461488999999999</v>
      </c>
      <c r="J6002" s="41">
        <v>0.16824569</v>
      </c>
      <c r="K6002" s="41">
        <v>0.55823447999999998</v>
      </c>
    </row>
    <row r="6003" spans="1:11" x14ac:dyDescent="0.2">
      <c r="A6003" s="40">
        <v>42856</v>
      </c>
      <c r="B6003" s="41" t="s">
        <v>30</v>
      </c>
      <c r="C6003" s="41" t="s">
        <v>42</v>
      </c>
      <c r="D6003" s="41" t="s">
        <v>4</v>
      </c>
      <c r="E6003" s="41" t="s">
        <v>45</v>
      </c>
      <c r="F6003" s="41" t="s">
        <v>39</v>
      </c>
      <c r="G6003" s="41">
        <v>2.69026364</v>
      </c>
      <c r="H6003" s="41">
        <v>0.53488416000000005</v>
      </c>
      <c r="I6003" s="41">
        <v>0.13372628</v>
      </c>
      <c r="J6003" s="41">
        <v>0</v>
      </c>
      <c r="K6003" s="41">
        <v>0.17656274999999999</v>
      </c>
    </row>
    <row r="6004" spans="1:11" x14ac:dyDescent="0.2">
      <c r="A6004" s="40">
        <v>42856</v>
      </c>
      <c r="B6004" s="41" t="s">
        <v>30</v>
      </c>
      <c r="C6004" s="41" t="s">
        <v>42</v>
      </c>
      <c r="D6004" s="41" t="s">
        <v>4</v>
      </c>
      <c r="E6004" s="41" t="s">
        <v>45</v>
      </c>
      <c r="F6004" s="41" t="s">
        <v>40</v>
      </c>
      <c r="G6004" s="41">
        <v>3.2640038499999999</v>
      </c>
      <c r="H6004" s="41">
        <v>1.3115098599999999</v>
      </c>
      <c r="I6004" s="41">
        <v>0.93654221999999998</v>
      </c>
      <c r="J6004" s="41">
        <v>0</v>
      </c>
      <c r="K6004" s="41">
        <v>1.1789276799999999</v>
      </c>
    </row>
    <row r="6005" spans="1:11" x14ac:dyDescent="0.2">
      <c r="A6005" s="40">
        <v>42856</v>
      </c>
      <c r="B6005" s="41" t="s">
        <v>30</v>
      </c>
      <c r="C6005" s="41" t="s">
        <v>42</v>
      </c>
      <c r="D6005" s="41" t="s">
        <v>4</v>
      </c>
      <c r="E6005" s="41" t="s">
        <v>46</v>
      </c>
      <c r="F6005" s="41" t="s">
        <v>33</v>
      </c>
      <c r="G6005" s="41">
        <v>9.3364900399999993</v>
      </c>
      <c r="H6005" s="41">
        <v>1.4047922100000001</v>
      </c>
      <c r="I6005" s="41">
        <v>1.47479988</v>
      </c>
      <c r="J6005" s="41">
        <v>0</v>
      </c>
      <c r="K6005" s="41">
        <v>1.24657426</v>
      </c>
    </row>
    <row r="6006" spans="1:11" x14ac:dyDescent="0.2">
      <c r="A6006" s="40">
        <v>42856</v>
      </c>
      <c r="B6006" s="41" t="s">
        <v>30</v>
      </c>
      <c r="C6006" s="41" t="s">
        <v>42</v>
      </c>
      <c r="D6006" s="41" t="s">
        <v>4</v>
      </c>
      <c r="E6006" s="41" t="s">
        <v>46</v>
      </c>
      <c r="F6006" s="41" t="s">
        <v>34</v>
      </c>
      <c r="G6006" s="41">
        <v>17.92689876</v>
      </c>
      <c r="H6006" s="41">
        <v>2.3589025100000001</v>
      </c>
      <c r="I6006" s="41">
        <v>0</v>
      </c>
      <c r="J6006" s="41">
        <v>0</v>
      </c>
      <c r="K6006" s="41">
        <v>2.65385632</v>
      </c>
    </row>
    <row r="6007" spans="1:11" x14ac:dyDescent="0.2">
      <c r="A6007" s="40">
        <v>42856</v>
      </c>
      <c r="B6007" s="41" t="s">
        <v>30</v>
      </c>
      <c r="C6007" s="41" t="s">
        <v>42</v>
      </c>
      <c r="D6007" s="41" t="s">
        <v>4</v>
      </c>
      <c r="E6007" s="41" t="s">
        <v>46</v>
      </c>
      <c r="F6007" s="41" t="s">
        <v>35</v>
      </c>
      <c r="G6007" s="41">
        <v>5.7811826899999996</v>
      </c>
      <c r="H6007" s="41">
        <v>2.8917928599999998</v>
      </c>
      <c r="I6007" s="41">
        <v>1.9680021599999999</v>
      </c>
      <c r="J6007" s="41">
        <v>0</v>
      </c>
      <c r="K6007" s="41">
        <v>1.5820995499999999</v>
      </c>
    </row>
    <row r="6008" spans="1:11" x14ac:dyDescent="0.2">
      <c r="A6008" s="40">
        <v>42856</v>
      </c>
      <c r="B6008" s="41" t="s">
        <v>30</v>
      </c>
      <c r="C6008" s="41" t="s">
        <v>42</v>
      </c>
      <c r="D6008" s="41" t="s">
        <v>4</v>
      </c>
      <c r="E6008" s="41" t="s">
        <v>46</v>
      </c>
      <c r="F6008" s="41" t="s">
        <v>36</v>
      </c>
      <c r="G6008" s="41">
        <v>3.2956987400000002</v>
      </c>
      <c r="H6008" s="41">
        <v>1.0281513</v>
      </c>
      <c r="I6008" s="41">
        <v>0.66542782</v>
      </c>
      <c r="J6008" s="41">
        <v>0.28387642000000002</v>
      </c>
      <c r="K6008" s="41">
        <v>0.91624187999999995</v>
      </c>
    </row>
    <row r="6009" spans="1:11" x14ac:dyDescent="0.2">
      <c r="A6009" s="40">
        <v>42856</v>
      </c>
      <c r="B6009" s="41" t="s">
        <v>30</v>
      </c>
      <c r="C6009" s="41" t="s">
        <v>42</v>
      </c>
      <c r="D6009" s="41" t="s">
        <v>4</v>
      </c>
      <c r="E6009" s="41" t="s">
        <v>46</v>
      </c>
      <c r="F6009" s="41" t="s">
        <v>37</v>
      </c>
      <c r="G6009" s="41">
        <v>9.4757707700000005</v>
      </c>
      <c r="H6009" s="41">
        <v>2.6189605899999999</v>
      </c>
      <c r="I6009" s="41">
        <v>0</v>
      </c>
      <c r="J6009" s="41">
        <v>0</v>
      </c>
      <c r="K6009" s="41">
        <v>0</v>
      </c>
    </row>
    <row r="6010" spans="1:11" x14ac:dyDescent="0.2">
      <c r="A6010" s="40">
        <v>42856</v>
      </c>
      <c r="B6010" s="41" t="s">
        <v>30</v>
      </c>
      <c r="C6010" s="41" t="s">
        <v>42</v>
      </c>
      <c r="D6010" s="41" t="s">
        <v>4</v>
      </c>
      <c r="E6010" s="41" t="s">
        <v>46</v>
      </c>
      <c r="F6010" s="41" t="s">
        <v>38</v>
      </c>
      <c r="G6010" s="41">
        <v>2.1871956899999998</v>
      </c>
      <c r="H6010" s="41">
        <v>0.10415346</v>
      </c>
      <c r="I6010" s="41">
        <v>0.33420299999999997</v>
      </c>
      <c r="J6010" s="41">
        <v>0</v>
      </c>
      <c r="K6010" s="41">
        <v>0.15318778</v>
      </c>
    </row>
    <row r="6011" spans="1:11" x14ac:dyDescent="0.2">
      <c r="A6011" s="40">
        <v>42856</v>
      </c>
      <c r="B6011" s="41" t="s">
        <v>30</v>
      </c>
      <c r="C6011" s="41" t="s">
        <v>42</v>
      </c>
      <c r="D6011" s="41" t="s">
        <v>4</v>
      </c>
      <c r="E6011" s="41" t="s">
        <v>46</v>
      </c>
      <c r="F6011" s="41" t="s">
        <v>39</v>
      </c>
      <c r="G6011" s="41">
        <v>0.88123609999999997</v>
      </c>
      <c r="H6011" s="41">
        <v>0.13384206000000001</v>
      </c>
      <c r="I6011" s="41">
        <v>0.10242468</v>
      </c>
      <c r="J6011" s="41">
        <v>0</v>
      </c>
      <c r="K6011" s="41">
        <v>0.12540841999999999</v>
      </c>
    </row>
    <row r="6012" spans="1:11" x14ac:dyDescent="0.2">
      <c r="A6012" s="40">
        <v>42856</v>
      </c>
      <c r="B6012" s="41" t="s">
        <v>30</v>
      </c>
      <c r="C6012" s="41" t="s">
        <v>42</v>
      </c>
      <c r="D6012" s="41" t="s">
        <v>4</v>
      </c>
      <c r="E6012" s="41" t="s">
        <v>46</v>
      </c>
      <c r="F6012" s="41" t="s">
        <v>40</v>
      </c>
      <c r="G6012" s="41">
        <v>0.53139727000000003</v>
      </c>
      <c r="H6012" s="41">
        <v>0</v>
      </c>
      <c r="I6012" s="41">
        <v>0</v>
      </c>
      <c r="J6012" s="41">
        <v>0</v>
      </c>
      <c r="K6012" s="41">
        <v>0.60024706000000005</v>
      </c>
    </row>
    <row r="6013" spans="1:11" x14ac:dyDescent="0.2">
      <c r="A6013" s="40">
        <v>42856</v>
      </c>
      <c r="B6013" s="41" t="s">
        <v>30</v>
      </c>
      <c r="C6013" s="41" t="s">
        <v>42</v>
      </c>
      <c r="D6013" s="41" t="s">
        <v>4</v>
      </c>
      <c r="E6013" s="41" t="s">
        <v>47</v>
      </c>
      <c r="F6013" s="41" t="s">
        <v>33</v>
      </c>
      <c r="G6013" s="41">
        <v>32.161886559999999</v>
      </c>
      <c r="H6013" s="41">
        <v>3.33918866</v>
      </c>
      <c r="I6013" s="41">
        <v>2.15586813</v>
      </c>
      <c r="J6013" s="41">
        <v>1.3546106600000001</v>
      </c>
      <c r="K6013" s="41">
        <v>2.3305848199999999</v>
      </c>
    </row>
    <row r="6014" spans="1:11" x14ac:dyDescent="0.2">
      <c r="A6014" s="40">
        <v>42856</v>
      </c>
      <c r="B6014" s="41" t="s">
        <v>30</v>
      </c>
      <c r="C6014" s="41" t="s">
        <v>42</v>
      </c>
      <c r="D6014" s="41" t="s">
        <v>4</v>
      </c>
      <c r="E6014" s="41" t="s">
        <v>47</v>
      </c>
      <c r="F6014" s="41" t="s">
        <v>34</v>
      </c>
      <c r="G6014" s="41">
        <v>12.10419379</v>
      </c>
      <c r="H6014" s="41">
        <v>2.2395131699999999</v>
      </c>
      <c r="I6014" s="41">
        <v>1.1672735999999999</v>
      </c>
      <c r="J6014" s="41">
        <v>1.5893752699999999</v>
      </c>
      <c r="K6014" s="41">
        <v>1.72121451</v>
      </c>
    </row>
    <row r="6015" spans="1:11" x14ac:dyDescent="0.2">
      <c r="A6015" s="40">
        <v>42856</v>
      </c>
      <c r="B6015" s="41" t="s">
        <v>30</v>
      </c>
      <c r="C6015" s="41" t="s">
        <v>42</v>
      </c>
      <c r="D6015" s="41" t="s">
        <v>4</v>
      </c>
      <c r="E6015" s="41" t="s">
        <v>47</v>
      </c>
      <c r="F6015" s="41" t="s">
        <v>35</v>
      </c>
      <c r="G6015" s="41">
        <v>10.85342239</v>
      </c>
      <c r="H6015" s="41">
        <v>2.6024195200000002</v>
      </c>
      <c r="I6015" s="41">
        <v>3.0053458800000001</v>
      </c>
      <c r="J6015" s="41">
        <v>0</v>
      </c>
      <c r="K6015" s="41">
        <v>3.61347006</v>
      </c>
    </row>
    <row r="6016" spans="1:11" x14ac:dyDescent="0.2">
      <c r="A6016" s="40">
        <v>42856</v>
      </c>
      <c r="B6016" s="41" t="s">
        <v>30</v>
      </c>
      <c r="C6016" s="41" t="s">
        <v>42</v>
      </c>
      <c r="D6016" s="41" t="s">
        <v>4</v>
      </c>
      <c r="E6016" s="41" t="s">
        <v>47</v>
      </c>
      <c r="F6016" s="41" t="s">
        <v>36</v>
      </c>
      <c r="G6016" s="41">
        <v>4.4394221399999996</v>
      </c>
      <c r="H6016" s="41">
        <v>0.99061253000000005</v>
      </c>
      <c r="I6016" s="41">
        <v>1.7032805099999999</v>
      </c>
      <c r="J6016" s="41">
        <v>0</v>
      </c>
      <c r="K6016" s="41">
        <v>1.54818615</v>
      </c>
    </row>
    <row r="6017" spans="1:11" x14ac:dyDescent="0.2">
      <c r="A6017" s="40">
        <v>42856</v>
      </c>
      <c r="B6017" s="41" t="s">
        <v>30</v>
      </c>
      <c r="C6017" s="41" t="s">
        <v>42</v>
      </c>
      <c r="D6017" s="41" t="s">
        <v>4</v>
      </c>
      <c r="E6017" s="41" t="s">
        <v>47</v>
      </c>
      <c r="F6017" s="41" t="s">
        <v>37</v>
      </c>
      <c r="G6017" s="41">
        <v>5.5838329</v>
      </c>
      <c r="H6017" s="41">
        <v>0.41566607999999999</v>
      </c>
      <c r="I6017" s="41">
        <v>0</v>
      </c>
      <c r="J6017" s="41">
        <v>0.45120004000000002</v>
      </c>
      <c r="K6017" s="41">
        <v>1.8744290299999999</v>
      </c>
    </row>
    <row r="6018" spans="1:11" x14ac:dyDescent="0.2">
      <c r="A6018" s="40">
        <v>42856</v>
      </c>
      <c r="B6018" s="41" t="s">
        <v>30</v>
      </c>
      <c r="C6018" s="41" t="s">
        <v>42</v>
      </c>
      <c r="D6018" s="41" t="s">
        <v>4</v>
      </c>
      <c r="E6018" s="41" t="s">
        <v>47</v>
      </c>
      <c r="F6018" s="41" t="s">
        <v>38</v>
      </c>
      <c r="G6018" s="41">
        <v>2.8479247999999999</v>
      </c>
      <c r="H6018" s="41">
        <v>0.10648552999999999</v>
      </c>
      <c r="I6018" s="41">
        <v>0.23345214</v>
      </c>
      <c r="J6018" s="41">
        <v>0</v>
      </c>
      <c r="K6018" s="41">
        <v>0.23460505000000001</v>
      </c>
    </row>
    <row r="6019" spans="1:11" x14ac:dyDescent="0.2">
      <c r="A6019" s="40">
        <v>42856</v>
      </c>
      <c r="B6019" s="41" t="s">
        <v>30</v>
      </c>
      <c r="C6019" s="41" t="s">
        <v>42</v>
      </c>
      <c r="D6019" s="41" t="s">
        <v>4</v>
      </c>
      <c r="E6019" s="41" t="s">
        <v>47</v>
      </c>
      <c r="F6019" s="41" t="s">
        <v>39</v>
      </c>
      <c r="G6019" s="41">
        <v>0.96490582999999996</v>
      </c>
      <c r="H6019" s="41">
        <v>1.16937599</v>
      </c>
      <c r="I6019" s="41">
        <v>0.10461823000000001</v>
      </c>
      <c r="J6019" s="41">
        <v>0</v>
      </c>
      <c r="K6019" s="41">
        <v>0.51494337999999995</v>
      </c>
    </row>
    <row r="6020" spans="1:11" x14ac:dyDescent="0.2">
      <c r="A6020" s="40">
        <v>42856</v>
      </c>
      <c r="B6020" s="41" t="s">
        <v>30</v>
      </c>
      <c r="C6020" s="41" t="s">
        <v>42</v>
      </c>
      <c r="D6020" s="41" t="s">
        <v>4</v>
      </c>
      <c r="E6020" s="41" t="s">
        <v>47</v>
      </c>
      <c r="F6020" s="41" t="s">
        <v>40</v>
      </c>
      <c r="G6020" s="41">
        <v>0.72732072000000003</v>
      </c>
      <c r="H6020" s="41">
        <v>0</v>
      </c>
      <c r="I6020" s="41">
        <v>0</v>
      </c>
      <c r="J6020" s="41">
        <v>0</v>
      </c>
      <c r="K6020" s="41">
        <v>0.21897312999999999</v>
      </c>
    </row>
    <row r="6021" spans="1:11" x14ac:dyDescent="0.2">
      <c r="A6021" s="40">
        <v>42856</v>
      </c>
      <c r="B6021" s="41" t="s">
        <v>30</v>
      </c>
      <c r="C6021" s="41" t="s">
        <v>42</v>
      </c>
      <c r="D6021" s="41" t="s">
        <v>4</v>
      </c>
      <c r="E6021" s="41" t="s">
        <v>48</v>
      </c>
      <c r="F6021" s="41" t="s">
        <v>33</v>
      </c>
      <c r="G6021" s="41">
        <v>1.25637607</v>
      </c>
      <c r="H6021" s="41">
        <v>0</v>
      </c>
      <c r="I6021" s="41">
        <v>1.61333098</v>
      </c>
      <c r="J6021" s="41">
        <v>0.40958647999999998</v>
      </c>
      <c r="K6021" s="41">
        <v>2.6643415500000001</v>
      </c>
    </row>
    <row r="6022" spans="1:11" x14ac:dyDescent="0.2">
      <c r="A6022" s="40">
        <v>42856</v>
      </c>
      <c r="B6022" s="41" t="s">
        <v>30</v>
      </c>
      <c r="C6022" s="41" t="s">
        <v>42</v>
      </c>
      <c r="D6022" s="41" t="s">
        <v>4</v>
      </c>
      <c r="E6022" s="41" t="s">
        <v>48</v>
      </c>
      <c r="F6022" s="41" t="s">
        <v>34</v>
      </c>
      <c r="G6022" s="41">
        <v>3.6209307900000001</v>
      </c>
      <c r="H6022" s="41">
        <v>1.1267930399999999</v>
      </c>
      <c r="I6022" s="41">
        <v>0.63327069000000002</v>
      </c>
      <c r="J6022" s="41">
        <v>0</v>
      </c>
      <c r="K6022" s="41">
        <v>4.1021163500000002</v>
      </c>
    </row>
    <row r="6023" spans="1:11" x14ac:dyDescent="0.2">
      <c r="A6023" s="40">
        <v>42856</v>
      </c>
      <c r="B6023" s="41" t="s">
        <v>30</v>
      </c>
      <c r="C6023" s="41" t="s">
        <v>42</v>
      </c>
      <c r="D6023" s="41" t="s">
        <v>4</v>
      </c>
      <c r="E6023" s="41" t="s">
        <v>48</v>
      </c>
      <c r="F6023" s="41" t="s">
        <v>35</v>
      </c>
      <c r="G6023" s="41">
        <v>0.42281717000000002</v>
      </c>
      <c r="H6023" s="41">
        <v>1.39619955</v>
      </c>
      <c r="I6023" s="41">
        <v>2.5785039099999998</v>
      </c>
      <c r="J6023" s="41">
        <v>0</v>
      </c>
      <c r="K6023" s="41">
        <v>1.35143181</v>
      </c>
    </row>
    <row r="6024" spans="1:11" x14ac:dyDescent="0.2">
      <c r="A6024" s="40">
        <v>42856</v>
      </c>
      <c r="B6024" s="41" t="s">
        <v>30</v>
      </c>
      <c r="C6024" s="41" t="s">
        <v>42</v>
      </c>
      <c r="D6024" s="41" t="s">
        <v>4</v>
      </c>
      <c r="E6024" s="41" t="s">
        <v>48</v>
      </c>
      <c r="F6024" s="41" t="s">
        <v>36</v>
      </c>
      <c r="G6024" s="41">
        <v>1.0694196899999999</v>
      </c>
      <c r="H6024" s="41">
        <v>0</v>
      </c>
      <c r="I6024" s="41">
        <v>0.79139634999999997</v>
      </c>
      <c r="J6024" s="41">
        <v>0</v>
      </c>
      <c r="K6024" s="41">
        <v>0.19505043</v>
      </c>
    </row>
    <row r="6025" spans="1:11" x14ac:dyDescent="0.2">
      <c r="A6025" s="40">
        <v>42856</v>
      </c>
      <c r="B6025" s="41" t="s">
        <v>30</v>
      </c>
      <c r="C6025" s="41" t="s">
        <v>42</v>
      </c>
      <c r="D6025" s="41" t="s">
        <v>4</v>
      </c>
      <c r="E6025" s="41" t="s">
        <v>48</v>
      </c>
      <c r="F6025" s="41" t="s">
        <v>37</v>
      </c>
      <c r="G6025" s="41">
        <v>0.94399531999999997</v>
      </c>
      <c r="H6025" s="41">
        <v>0.34583230999999998</v>
      </c>
      <c r="I6025" s="41">
        <v>0.55350389</v>
      </c>
      <c r="J6025" s="41">
        <v>0</v>
      </c>
      <c r="K6025" s="41">
        <v>0.29654490999999999</v>
      </c>
    </row>
    <row r="6026" spans="1:11" x14ac:dyDescent="0.2">
      <c r="A6026" s="40">
        <v>42856</v>
      </c>
      <c r="B6026" s="41" t="s">
        <v>30</v>
      </c>
      <c r="C6026" s="41" t="s">
        <v>42</v>
      </c>
      <c r="D6026" s="41" t="s">
        <v>4</v>
      </c>
      <c r="E6026" s="41" t="s">
        <v>48</v>
      </c>
      <c r="F6026" s="41" t="s">
        <v>38</v>
      </c>
      <c r="G6026" s="41">
        <v>0</v>
      </c>
      <c r="H6026" s="41">
        <v>0.10852915</v>
      </c>
      <c r="I6026" s="41">
        <v>0</v>
      </c>
      <c r="J6026" s="41">
        <v>0</v>
      </c>
      <c r="K6026" s="41">
        <v>0.11683837</v>
      </c>
    </row>
    <row r="6027" spans="1:11" x14ac:dyDescent="0.2">
      <c r="A6027" s="40">
        <v>42856</v>
      </c>
      <c r="B6027" s="41" t="s">
        <v>30</v>
      </c>
      <c r="C6027" s="41" t="s">
        <v>42</v>
      </c>
      <c r="D6027" s="41" t="s">
        <v>4</v>
      </c>
      <c r="E6027" s="41" t="s">
        <v>48</v>
      </c>
      <c r="F6027" s="41" t="s">
        <v>39</v>
      </c>
      <c r="G6027" s="41">
        <v>0.44007878</v>
      </c>
      <c r="H6027" s="41">
        <v>0</v>
      </c>
      <c r="I6027" s="41">
        <v>0</v>
      </c>
      <c r="J6027" s="41">
        <v>0</v>
      </c>
      <c r="K6027" s="41">
        <v>0.18189907</v>
      </c>
    </row>
    <row r="6028" spans="1:11" x14ac:dyDescent="0.2">
      <c r="A6028" s="40">
        <v>42856</v>
      </c>
      <c r="B6028" s="41" t="s">
        <v>30</v>
      </c>
      <c r="C6028" s="41" t="s">
        <v>42</v>
      </c>
      <c r="D6028" s="41" t="s">
        <v>4</v>
      </c>
      <c r="E6028" s="41" t="s">
        <v>49</v>
      </c>
      <c r="F6028" s="41" t="s">
        <v>33</v>
      </c>
      <c r="G6028" s="41">
        <v>0</v>
      </c>
      <c r="H6028" s="41">
        <v>0</v>
      </c>
      <c r="I6028" s="41">
        <v>0</v>
      </c>
      <c r="J6028" s="41">
        <v>0</v>
      </c>
      <c r="K6028" s="41">
        <v>0.46388690999999999</v>
      </c>
    </row>
    <row r="6029" spans="1:11" x14ac:dyDescent="0.2">
      <c r="A6029" s="40">
        <v>42856</v>
      </c>
      <c r="B6029" s="41" t="s">
        <v>30</v>
      </c>
      <c r="C6029" s="41" t="s">
        <v>42</v>
      </c>
      <c r="D6029" s="41" t="s">
        <v>4</v>
      </c>
      <c r="E6029" s="41" t="s">
        <v>49</v>
      </c>
      <c r="F6029" s="41" t="s">
        <v>35</v>
      </c>
      <c r="G6029" s="41">
        <v>0</v>
      </c>
      <c r="H6029" s="41">
        <v>0</v>
      </c>
      <c r="I6029" s="41">
        <v>0</v>
      </c>
      <c r="J6029" s="41">
        <v>0</v>
      </c>
      <c r="K6029" s="41">
        <v>3.2600621099999998</v>
      </c>
    </row>
    <row r="6030" spans="1:11" x14ac:dyDescent="0.2">
      <c r="A6030" s="40">
        <v>42856</v>
      </c>
      <c r="B6030" s="41" t="s">
        <v>30</v>
      </c>
      <c r="C6030" s="41" t="s">
        <v>42</v>
      </c>
      <c r="D6030" s="41" t="s">
        <v>4</v>
      </c>
      <c r="E6030" s="41" t="s">
        <v>49</v>
      </c>
      <c r="F6030" s="41" t="s">
        <v>36</v>
      </c>
      <c r="G6030" s="41">
        <v>0</v>
      </c>
      <c r="H6030" s="41">
        <v>0</v>
      </c>
      <c r="I6030" s="41">
        <v>0</v>
      </c>
      <c r="J6030" s="41">
        <v>0</v>
      </c>
      <c r="K6030" s="41">
        <v>1.1544504799999999</v>
      </c>
    </row>
    <row r="6031" spans="1:11" x14ac:dyDescent="0.2">
      <c r="A6031" s="40">
        <v>42856</v>
      </c>
      <c r="B6031" s="41" t="s">
        <v>43</v>
      </c>
      <c r="C6031" s="41" t="s">
        <v>31</v>
      </c>
      <c r="D6031" s="41" t="s">
        <v>32</v>
      </c>
      <c r="E6031" s="41" t="s">
        <v>45</v>
      </c>
      <c r="F6031" s="41" t="s">
        <v>33</v>
      </c>
      <c r="G6031" s="41">
        <v>0</v>
      </c>
      <c r="H6031" s="41">
        <v>1.54586592</v>
      </c>
      <c r="I6031" s="41">
        <v>0</v>
      </c>
      <c r="J6031" s="41">
        <v>0</v>
      </c>
      <c r="K6031" s="41">
        <v>3.3245436800000001</v>
      </c>
    </row>
    <row r="6032" spans="1:11" x14ac:dyDescent="0.2">
      <c r="A6032" s="40">
        <v>42856</v>
      </c>
      <c r="B6032" s="41" t="s">
        <v>43</v>
      </c>
      <c r="C6032" s="41" t="s">
        <v>31</v>
      </c>
      <c r="D6032" s="41" t="s">
        <v>32</v>
      </c>
      <c r="E6032" s="41" t="s">
        <v>45</v>
      </c>
      <c r="F6032" s="41" t="s">
        <v>34</v>
      </c>
      <c r="G6032" s="41">
        <v>1.29034111</v>
      </c>
      <c r="H6032" s="41">
        <v>0.63014798999999999</v>
      </c>
      <c r="I6032" s="41">
        <v>0</v>
      </c>
      <c r="J6032" s="41">
        <v>0</v>
      </c>
      <c r="K6032" s="41">
        <v>0.59113055999999997</v>
      </c>
    </row>
    <row r="6033" spans="1:11" x14ac:dyDescent="0.2">
      <c r="A6033" s="40">
        <v>42856</v>
      </c>
      <c r="B6033" s="41" t="s">
        <v>43</v>
      </c>
      <c r="C6033" s="41" t="s">
        <v>31</v>
      </c>
      <c r="D6033" s="41" t="s">
        <v>32</v>
      </c>
      <c r="E6033" s="41" t="s">
        <v>45</v>
      </c>
      <c r="F6033" s="41" t="s">
        <v>35</v>
      </c>
      <c r="G6033" s="41">
        <v>0.65747712000000003</v>
      </c>
      <c r="H6033" s="41">
        <v>1.63727903</v>
      </c>
      <c r="I6033" s="41">
        <v>0</v>
      </c>
      <c r="J6033" s="41">
        <v>0</v>
      </c>
      <c r="K6033" s="41">
        <v>0.50018172999999999</v>
      </c>
    </row>
    <row r="6034" spans="1:11" x14ac:dyDescent="0.2">
      <c r="A6034" s="40">
        <v>42856</v>
      </c>
      <c r="B6034" s="41" t="s">
        <v>43</v>
      </c>
      <c r="C6034" s="41" t="s">
        <v>31</v>
      </c>
      <c r="D6034" s="41" t="s">
        <v>32</v>
      </c>
      <c r="E6034" s="41" t="s">
        <v>45</v>
      </c>
      <c r="F6034" s="41" t="s">
        <v>36</v>
      </c>
      <c r="G6034" s="41">
        <v>0</v>
      </c>
      <c r="H6034" s="41">
        <v>0.27111796999999999</v>
      </c>
      <c r="I6034" s="41">
        <v>0.32160717999999999</v>
      </c>
      <c r="J6034" s="41">
        <v>0</v>
      </c>
      <c r="K6034" s="41">
        <v>0</v>
      </c>
    </row>
    <row r="6035" spans="1:11" x14ac:dyDescent="0.2">
      <c r="A6035" s="40">
        <v>42856</v>
      </c>
      <c r="B6035" s="41" t="s">
        <v>43</v>
      </c>
      <c r="C6035" s="41" t="s">
        <v>31</v>
      </c>
      <c r="D6035" s="41" t="s">
        <v>32</v>
      </c>
      <c r="E6035" s="41" t="s">
        <v>45</v>
      </c>
      <c r="F6035" s="41" t="s">
        <v>37</v>
      </c>
      <c r="G6035" s="41">
        <v>0</v>
      </c>
      <c r="H6035" s="41">
        <v>0</v>
      </c>
      <c r="I6035" s="41">
        <v>0</v>
      </c>
      <c r="J6035" s="41">
        <v>0</v>
      </c>
      <c r="K6035" s="41">
        <v>0.60010304999999997</v>
      </c>
    </row>
    <row r="6036" spans="1:11" x14ac:dyDescent="0.2">
      <c r="A6036" s="40">
        <v>42856</v>
      </c>
      <c r="B6036" s="41" t="s">
        <v>43</v>
      </c>
      <c r="C6036" s="41" t="s">
        <v>31</v>
      </c>
      <c r="D6036" s="41" t="s">
        <v>32</v>
      </c>
      <c r="E6036" s="41" t="s">
        <v>45</v>
      </c>
      <c r="F6036" s="41" t="s">
        <v>38</v>
      </c>
      <c r="G6036" s="41">
        <v>0</v>
      </c>
      <c r="H6036" s="41">
        <v>0.19721918999999999</v>
      </c>
      <c r="I6036" s="41">
        <v>0</v>
      </c>
      <c r="J6036" s="41">
        <v>0</v>
      </c>
      <c r="K6036" s="41">
        <v>0.16939087999999999</v>
      </c>
    </row>
    <row r="6037" spans="1:11" x14ac:dyDescent="0.2">
      <c r="A6037" s="40">
        <v>42856</v>
      </c>
      <c r="B6037" s="41" t="s">
        <v>43</v>
      </c>
      <c r="C6037" s="41" t="s">
        <v>31</v>
      </c>
      <c r="D6037" s="41" t="s">
        <v>32</v>
      </c>
      <c r="E6037" s="41" t="s">
        <v>46</v>
      </c>
      <c r="F6037" s="41" t="s">
        <v>33</v>
      </c>
      <c r="G6037" s="41">
        <v>1.51772876</v>
      </c>
      <c r="H6037" s="41">
        <v>20.959245280000001</v>
      </c>
      <c r="I6037" s="41">
        <v>1.4145875000000001</v>
      </c>
      <c r="J6037" s="41">
        <v>1.66833199</v>
      </c>
      <c r="K6037" s="41">
        <v>26.747125990000001</v>
      </c>
    </row>
    <row r="6038" spans="1:11" x14ac:dyDescent="0.2">
      <c r="A6038" s="40">
        <v>42856</v>
      </c>
      <c r="B6038" s="41" t="s">
        <v>43</v>
      </c>
      <c r="C6038" s="41" t="s">
        <v>31</v>
      </c>
      <c r="D6038" s="41" t="s">
        <v>32</v>
      </c>
      <c r="E6038" s="41" t="s">
        <v>46</v>
      </c>
      <c r="F6038" s="41" t="s">
        <v>34</v>
      </c>
      <c r="G6038" s="41">
        <v>0</v>
      </c>
      <c r="H6038" s="41">
        <v>15.54589071</v>
      </c>
      <c r="I6038" s="41">
        <v>0.48710896999999997</v>
      </c>
      <c r="J6038" s="41">
        <v>1.0704610999999999</v>
      </c>
      <c r="K6038" s="41">
        <v>16.649096100000001</v>
      </c>
    </row>
    <row r="6039" spans="1:11" x14ac:dyDescent="0.2">
      <c r="A6039" s="40">
        <v>42856</v>
      </c>
      <c r="B6039" s="41" t="s">
        <v>43</v>
      </c>
      <c r="C6039" s="41" t="s">
        <v>31</v>
      </c>
      <c r="D6039" s="41" t="s">
        <v>32</v>
      </c>
      <c r="E6039" s="41" t="s">
        <v>46</v>
      </c>
      <c r="F6039" s="41" t="s">
        <v>35</v>
      </c>
      <c r="G6039" s="41">
        <v>0.65180172999999997</v>
      </c>
      <c r="H6039" s="41">
        <v>13.506408479999999</v>
      </c>
      <c r="I6039" s="41">
        <v>0.50490268000000005</v>
      </c>
      <c r="J6039" s="41">
        <v>1.4707192</v>
      </c>
      <c r="K6039" s="41">
        <v>12.65197294</v>
      </c>
    </row>
    <row r="6040" spans="1:11" x14ac:dyDescent="0.2">
      <c r="A6040" s="40">
        <v>42856</v>
      </c>
      <c r="B6040" s="41" t="s">
        <v>43</v>
      </c>
      <c r="C6040" s="41" t="s">
        <v>31</v>
      </c>
      <c r="D6040" s="41" t="s">
        <v>32</v>
      </c>
      <c r="E6040" s="41" t="s">
        <v>46</v>
      </c>
      <c r="F6040" s="41" t="s">
        <v>36</v>
      </c>
      <c r="G6040" s="41">
        <v>0</v>
      </c>
      <c r="H6040" s="41">
        <v>2.9595647899999999</v>
      </c>
      <c r="I6040" s="41">
        <v>0.27670661000000002</v>
      </c>
      <c r="J6040" s="41">
        <v>1.2782670300000001</v>
      </c>
      <c r="K6040" s="41">
        <v>6.8727637499999998</v>
      </c>
    </row>
    <row r="6041" spans="1:11" x14ac:dyDescent="0.2">
      <c r="A6041" s="40">
        <v>42856</v>
      </c>
      <c r="B6041" s="41" t="s">
        <v>43</v>
      </c>
      <c r="C6041" s="41" t="s">
        <v>31</v>
      </c>
      <c r="D6041" s="41" t="s">
        <v>32</v>
      </c>
      <c r="E6041" s="41" t="s">
        <v>46</v>
      </c>
      <c r="F6041" s="41" t="s">
        <v>37</v>
      </c>
      <c r="G6041" s="41">
        <v>0.53041965999999996</v>
      </c>
      <c r="H6041" s="41">
        <v>4.82001627</v>
      </c>
      <c r="I6041" s="41">
        <v>0</v>
      </c>
      <c r="J6041" s="41">
        <v>0</v>
      </c>
      <c r="K6041" s="41">
        <v>4.0737663800000004</v>
      </c>
    </row>
    <row r="6042" spans="1:11" x14ac:dyDescent="0.2">
      <c r="A6042" s="40">
        <v>42856</v>
      </c>
      <c r="B6042" s="41" t="s">
        <v>43</v>
      </c>
      <c r="C6042" s="41" t="s">
        <v>31</v>
      </c>
      <c r="D6042" s="41" t="s">
        <v>32</v>
      </c>
      <c r="E6042" s="41" t="s">
        <v>46</v>
      </c>
      <c r="F6042" s="41" t="s">
        <v>38</v>
      </c>
      <c r="G6042" s="41">
        <v>0</v>
      </c>
      <c r="H6042" s="41">
        <v>1.6865348099999999</v>
      </c>
      <c r="I6042" s="41">
        <v>0.18737789999999999</v>
      </c>
      <c r="J6042" s="41">
        <v>0.35263639000000002</v>
      </c>
      <c r="K6042" s="41">
        <v>0.87234537999999995</v>
      </c>
    </row>
    <row r="6043" spans="1:11" x14ac:dyDescent="0.2">
      <c r="A6043" s="40">
        <v>42856</v>
      </c>
      <c r="B6043" s="41" t="s">
        <v>43</v>
      </c>
      <c r="C6043" s="41" t="s">
        <v>31</v>
      </c>
      <c r="D6043" s="41" t="s">
        <v>32</v>
      </c>
      <c r="E6043" s="41" t="s">
        <v>46</v>
      </c>
      <c r="F6043" s="41" t="s">
        <v>39</v>
      </c>
      <c r="G6043" s="41">
        <v>0</v>
      </c>
      <c r="H6043" s="41">
        <v>0.47059197000000003</v>
      </c>
      <c r="I6043" s="41">
        <v>0</v>
      </c>
      <c r="J6043" s="41">
        <v>0</v>
      </c>
      <c r="K6043" s="41">
        <v>0.75805566000000002</v>
      </c>
    </row>
    <row r="6044" spans="1:11" x14ac:dyDescent="0.2">
      <c r="A6044" s="40">
        <v>42856</v>
      </c>
      <c r="B6044" s="41" t="s">
        <v>43</v>
      </c>
      <c r="C6044" s="41" t="s">
        <v>31</v>
      </c>
      <c r="D6044" s="41" t="s">
        <v>32</v>
      </c>
      <c r="E6044" s="41" t="s">
        <v>46</v>
      </c>
      <c r="F6044" s="41" t="s">
        <v>40</v>
      </c>
      <c r="G6044" s="41">
        <v>0</v>
      </c>
      <c r="H6044" s="41">
        <v>1.2405262100000001</v>
      </c>
      <c r="I6044" s="41">
        <v>0.14316292999999999</v>
      </c>
      <c r="J6044" s="41">
        <v>0.28632585999999999</v>
      </c>
      <c r="K6044" s="41">
        <v>1.66481265</v>
      </c>
    </row>
    <row r="6045" spans="1:11" x14ac:dyDescent="0.2">
      <c r="A6045" s="40">
        <v>42856</v>
      </c>
      <c r="B6045" s="41" t="s">
        <v>43</v>
      </c>
      <c r="C6045" s="41" t="s">
        <v>31</v>
      </c>
      <c r="D6045" s="41" t="s">
        <v>32</v>
      </c>
      <c r="E6045" s="41" t="s">
        <v>47</v>
      </c>
      <c r="F6045" s="41" t="s">
        <v>33</v>
      </c>
      <c r="G6045" s="41">
        <v>0</v>
      </c>
      <c r="H6045" s="41">
        <v>12.74280149</v>
      </c>
      <c r="I6045" s="41">
        <v>0</v>
      </c>
      <c r="J6045" s="41">
        <v>2.6777247399999999</v>
      </c>
      <c r="K6045" s="41">
        <v>19.33692448</v>
      </c>
    </row>
    <row r="6046" spans="1:11" x14ac:dyDescent="0.2">
      <c r="A6046" s="40">
        <v>42856</v>
      </c>
      <c r="B6046" s="41" t="s">
        <v>43</v>
      </c>
      <c r="C6046" s="41" t="s">
        <v>31</v>
      </c>
      <c r="D6046" s="41" t="s">
        <v>32</v>
      </c>
      <c r="E6046" s="41" t="s">
        <v>47</v>
      </c>
      <c r="F6046" s="41" t="s">
        <v>34</v>
      </c>
      <c r="G6046" s="41">
        <v>0.62871341000000003</v>
      </c>
      <c r="H6046" s="41">
        <v>12.437199079999999</v>
      </c>
      <c r="I6046" s="41">
        <v>0.45923245000000001</v>
      </c>
      <c r="J6046" s="41">
        <v>2.48700711</v>
      </c>
      <c r="K6046" s="41">
        <v>19.082547349999999</v>
      </c>
    </row>
    <row r="6047" spans="1:11" x14ac:dyDescent="0.2">
      <c r="A6047" s="40">
        <v>42856</v>
      </c>
      <c r="B6047" s="41" t="s">
        <v>43</v>
      </c>
      <c r="C6047" s="41" t="s">
        <v>31</v>
      </c>
      <c r="D6047" s="41" t="s">
        <v>32</v>
      </c>
      <c r="E6047" s="41" t="s">
        <v>47</v>
      </c>
      <c r="F6047" s="41" t="s">
        <v>35</v>
      </c>
      <c r="G6047" s="41">
        <v>0</v>
      </c>
      <c r="H6047" s="41">
        <v>11.71290739</v>
      </c>
      <c r="I6047" s="41">
        <v>1.0514646999999999</v>
      </c>
      <c r="J6047" s="41">
        <v>2.3148668699999999</v>
      </c>
      <c r="K6047" s="41">
        <v>11.83150324</v>
      </c>
    </row>
    <row r="6048" spans="1:11" x14ac:dyDescent="0.2">
      <c r="A6048" s="40">
        <v>42856</v>
      </c>
      <c r="B6048" s="41" t="s">
        <v>43</v>
      </c>
      <c r="C6048" s="41" t="s">
        <v>31</v>
      </c>
      <c r="D6048" s="41" t="s">
        <v>32</v>
      </c>
      <c r="E6048" s="41" t="s">
        <v>47</v>
      </c>
      <c r="F6048" s="41" t="s">
        <v>36</v>
      </c>
      <c r="G6048" s="41">
        <v>0</v>
      </c>
      <c r="H6048" s="41">
        <v>4.9868700600000002</v>
      </c>
      <c r="I6048" s="41">
        <v>0.52894432000000002</v>
      </c>
      <c r="J6048" s="41">
        <v>0.50072614999999998</v>
      </c>
      <c r="K6048" s="41">
        <v>5.5140439299999997</v>
      </c>
    </row>
    <row r="6049" spans="1:11" x14ac:dyDescent="0.2">
      <c r="A6049" s="40">
        <v>42856</v>
      </c>
      <c r="B6049" s="41" t="s">
        <v>43</v>
      </c>
      <c r="C6049" s="41" t="s">
        <v>31</v>
      </c>
      <c r="D6049" s="41" t="s">
        <v>32</v>
      </c>
      <c r="E6049" s="41" t="s">
        <v>47</v>
      </c>
      <c r="F6049" s="41" t="s">
        <v>37</v>
      </c>
      <c r="G6049" s="41">
        <v>0</v>
      </c>
      <c r="H6049" s="41">
        <v>3.9475389700000001</v>
      </c>
      <c r="I6049" s="41">
        <v>0</v>
      </c>
      <c r="J6049" s="41">
        <v>0.54606708999999998</v>
      </c>
      <c r="K6049" s="41">
        <v>10.90767585</v>
      </c>
    </row>
    <row r="6050" spans="1:11" x14ac:dyDescent="0.2">
      <c r="A6050" s="40">
        <v>42856</v>
      </c>
      <c r="B6050" s="41" t="s">
        <v>43</v>
      </c>
      <c r="C6050" s="41" t="s">
        <v>31</v>
      </c>
      <c r="D6050" s="41" t="s">
        <v>32</v>
      </c>
      <c r="E6050" s="41" t="s">
        <v>47</v>
      </c>
      <c r="F6050" s="41" t="s">
        <v>38</v>
      </c>
      <c r="G6050" s="41">
        <v>0</v>
      </c>
      <c r="H6050" s="41">
        <v>1.0965862</v>
      </c>
      <c r="I6050" s="41">
        <v>0</v>
      </c>
      <c r="J6050" s="41">
        <v>0.27970567000000002</v>
      </c>
      <c r="K6050" s="41">
        <v>0.84566792000000002</v>
      </c>
    </row>
    <row r="6051" spans="1:11" x14ac:dyDescent="0.2">
      <c r="A6051" s="40">
        <v>42856</v>
      </c>
      <c r="B6051" s="41" t="s">
        <v>43</v>
      </c>
      <c r="C6051" s="41" t="s">
        <v>31</v>
      </c>
      <c r="D6051" s="41" t="s">
        <v>32</v>
      </c>
      <c r="E6051" s="41" t="s">
        <v>47</v>
      </c>
      <c r="F6051" s="41" t="s">
        <v>39</v>
      </c>
      <c r="G6051" s="41">
        <v>0</v>
      </c>
      <c r="H6051" s="41">
        <v>0.81106001999999999</v>
      </c>
      <c r="I6051" s="41">
        <v>0</v>
      </c>
      <c r="J6051" s="41">
        <v>0</v>
      </c>
      <c r="K6051" s="41">
        <v>0.92205404000000002</v>
      </c>
    </row>
    <row r="6052" spans="1:11" x14ac:dyDescent="0.2">
      <c r="A6052" s="40">
        <v>42856</v>
      </c>
      <c r="B6052" s="41" t="s">
        <v>43</v>
      </c>
      <c r="C6052" s="41" t="s">
        <v>31</v>
      </c>
      <c r="D6052" s="41" t="s">
        <v>32</v>
      </c>
      <c r="E6052" s="41" t="s">
        <v>47</v>
      </c>
      <c r="F6052" s="41" t="s">
        <v>40</v>
      </c>
      <c r="G6052" s="41">
        <v>0</v>
      </c>
      <c r="H6052" s="41">
        <v>0.86105613000000003</v>
      </c>
      <c r="I6052" s="41">
        <v>0</v>
      </c>
      <c r="J6052" s="41">
        <v>0</v>
      </c>
      <c r="K6052" s="41">
        <v>0.87929458999999999</v>
      </c>
    </row>
    <row r="6053" spans="1:11" x14ac:dyDescent="0.2">
      <c r="A6053" s="40">
        <v>42856</v>
      </c>
      <c r="B6053" s="41" t="s">
        <v>43</v>
      </c>
      <c r="C6053" s="41" t="s">
        <v>31</v>
      </c>
      <c r="D6053" s="41" t="s">
        <v>32</v>
      </c>
      <c r="E6053" s="41" t="s">
        <v>48</v>
      </c>
      <c r="F6053" s="41" t="s">
        <v>33</v>
      </c>
      <c r="G6053" s="41">
        <v>0</v>
      </c>
      <c r="H6053" s="41">
        <v>14.74821101</v>
      </c>
      <c r="I6053" s="41">
        <v>0</v>
      </c>
      <c r="J6053" s="41">
        <v>4.1738110199999996</v>
      </c>
      <c r="K6053" s="41">
        <v>30.086312759999998</v>
      </c>
    </row>
    <row r="6054" spans="1:11" x14ac:dyDescent="0.2">
      <c r="A6054" s="40">
        <v>42856</v>
      </c>
      <c r="B6054" s="41" t="s">
        <v>43</v>
      </c>
      <c r="C6054" s="41" t="s">
        <v>31</v>
      </c>
      <c r="D6054" s="41" t="s">
        <v>32</v>
      </c>
      <c r="E6054" s="41" t="s">
        <v>48</v>
      </c>
      <c r="F6054" s="41" t="s">
        <v>34</v>
      </c>
      <c r="G6054" s="41">
        <v>0</v>
      </c>
      <c r="H6054" s="41">
        <v>9.0214016000000008</v>
      </c>
      <c r="I6054" s="41">
        <v>0</v>
      </c>
      <c r="J6054" s="41">
        <v>3.7878357299999998</v>
      </c>
      <c r="K6054" s="41">
        <v>32.799301819999997</v>
      </c>
    </row>
    <row r="6055" spans="1:11" x14ac:dyDescent="0.2">
      <c r="A6055" s="40">
        <v>42856</v>
      </c>
      <c r="B6055" s="41" t="s">
        <v>43</v>
      </c>
      <c r="C6055" s="41" t="s">
        <v>31</v>
      </c>
      <c r="D6055" s="41" t="s">
        <v>32</v>
      </c>
      <c r="E6055" s="41" t="s">
        <v>48</v>
      </c>
      <c r="F6055" s="41" t="s">
        <v>35</v>
      </c>
      <c r="G6055" s="41">
        <v>0</v>
      </c>
      <c r="H6055" s="41">
        <v>5.3984527599999996</v>
      </c>
      <c r="I6055" s="41">
        <v>0</v>
      </c>
      <c r="J6055" s="41">
        <v>1.33229829</v>
      </c>
      <c r="K6055" s="41">
        <v>13.76806283</v>
      </c>
    </row>
    <row r="6056" spans="1:11" x14ac:dyDescent="0.2">
      <c r="A6056" s="40">
        <v>42856</v>
      </c>
      <c r="B6056" s="41" t="s">
        <v>43</v>
      </c>
      <c r="C6056" s="41" t="s">
        <v>31</v>
      </c>
      <c r="D6056" s="41" t="s">
        <v>32</v>
      </c>
      <c r="E6056" s="41" t="s">
        <v>48</v>
      </c>
      <c r="F6056" s="41" t="s">
        <v>36</v>
      </c>
      <c r="G6056" s="41">
        <v>0</v>
      </c>
      <c r="H6056" s="41">
        <v>2.5174459200000001</v>
      </c>
      <c r="I6056" s="41">
        <v>0</v>
      </c>
      <c r="J6056" s="41">
        <v>0.57188116</v>
      </c>
      <c r="K6056" s="41">
        <v>6.8119455000000002</v>
      </c>
    </row>
    <row r="6057" spans="1:11" x14ac:dyDescent="0.2">
      <c r="A6057" s="40">
        <v>42856</v>
      </c>
      <c r="B6057" s="41" t="s">
        <v>43</v>
      </c>
      <c r="C6057" s="41" t="s">
        <v>31</v>
      </c>
      <c r="D6057" s="41" t="s">
        <v>32</v>
      </c>
      <c r="E6057" s="41" t="s">
        <v>48</v>
      </c>
      <c r="F6057" s="41" t="s">
        <v>37</v>
      </c>
      <c r="G6057" s="41">
        <v>0</v>
      </c>
      <c r="H6057" s="41">
        <v>2.7007979</v>
      </c>
      <c r="I6057" s="41">
        <v>0</v>
      </c>
      <c r="J6057" s="41">
        <v>0.69689805000000005</v>
      </c>
      <c r="K6057" s="41">
        <v>8.8483079</v>
      </c>
    </row>
    <row r="6058" spans="1:11" x14ac:dyDescent="0.2">
      <c r="A6058" s="40">
        <v>42856</v>
      </c>
      <c r="B6058" s="41" t="s">
        <v>43</v>
      </c>
      <c r="C6058" s="41" t="s">
        <v>31</v>
      </c>
      <c r="D6058" s="41" t="s">
        <v>32</v>
      </c>
      <c r="E6058" s="41" t="s">
        <v>48</v>
      </c>
      <c r="F6058" s="41" t="s">
        <v>38</v>
      </c>
      <c r="G6058" s="41">
        <v>0</v>
      </c>
      <c r="H6058" s="41">
        <v>1.49239575</v>
      </c>
      <c r="I6058" s="41">
        <v>0</v>
      </c>
      <c r="J6058" s="41">
        <v>0.30728039000000001</v>
      </c>
      <c r="K6058" s="41">
        <v>2.6627036500000001</v>
      </c>
    </row>
    <row r="6059" spans="1:11" x14ac:dyDescent="0.2">
      <c r="A6059" s="40">
        <v>42856</v>
      </c>
      <c r="B6059" s="41" t="s">
        <v>43</v>
      </c>
      <c r="C6059" s="41" t="s">
        <v>31</v>
      </c>
      <c r="D6059" s="41" t="s">
        <v>32</v>
      </c>
      <c r="E6059" s="41" t="s">
        <v>48</v>
      </c>
      <c r="F6059" s="41" t="s">
        <v>39</v>
      </c>
      <c r="G6059" s="41">
        <v>0</v>
      </c>
      <c r="H6059" s="41">
        <v>0.59206071000000005</v>
      </c>
      <c r="I6059" s="41">
        <v>0</v>
      </c>
      <c r="J6059" s="41">
        <v>0.10108138</v>
      </c>
      <c r="K6059" s="41">
        <v>1.14180664</v>
      </c>
    </row>
    <row r="6060" spans="1:11" x14ac:dyDescent="0.2">
      <c r="A6060" s="40">
        <v>42856</v>
      </c>
      <c r="B6060" s="41" t="s">
        <v>43</v>
      </c>
      <c r="C6060" s="41" t="s">
        <v>31</v>
      </c>
      <c r="D6060" s="41" t="s">
        <v>32</v>
      </c>
      <c r="E6060" s="41" t="s">
        <v>48</v>
      </c>
      <c r="F6060" s="41" t="s">
        <v>40</v>
      </c>
      <c r="G6060" s="41">
        <v>0</v>
      </c>
      <c r="H6060" s="41">
        <v>1.27668549</v>
      </c>
      <c r="I6060" s="41">
        <v>0</v>
      </c>
      <c r="J6060" s="41">
        <v>0</v>
      </c>
      <c r="K6060" s="41">
        <v>1.5079311099999999</v>
      </c>
    </row>
    <row r="6061" spans="1:11" x14ac:dyDescent="0.2">
      <c r="A6061" s="40">
        <v>42856</v>
      </c>
      <c r="B6061" s="41" t="s">
        <v>43</v>
      </c>
      <c r="C6061" s="41" t="s">
        <v>31</v>
      </c>
      <c r="D6061" s="41" t="s">
        <v>32</v>
      </c>
      <c r="E6061" s="41" t="s">
        <v>49</v>
      </c>
      <c r="F6061" s="41" t="s">
        <v>33</v>
      </c>
      <c r="G6061" s="41">
        <v>0</v>
      </c>
      <c r="H6061" s="41">
        <v>0</v>
      </c>
      <c r="I6061" s="41">
        <v>0</v>
      </c>
      <c r="J6061" s="41">
        <v>0</v>
      </c>
      <c r="K6061" s="41">
        <v>1.9343032499999999</v>
      </c>
    </row>
    <row r="6062" spans="1:11" x14ac:dyDescent="0.2">
      <c r="A6062" s="40">
        <v>42856</v>
      </c>
      <c r="B6062" s="41" t="s">
        <v>43</v>
      </c>
      <c r="C6062" s="41" t="s">
        <v>31</v>
      </c>
      <c r="D6062" s="41" t="s">
        <v>32</v>
      </c>
      <c r="E6062" s="41" t="s">
        <v>49</v>
      </c>
      <c r="F6062" s="41" t="s">
        <v>35</v>
      </c>
      <c r="G6062" s="41">
        <v>0</v>
      </c>
      <c r="H6062" s="41">
        <v>0</v>
      </c>
      <c r="I6062" s="41">
        <v>0</v>
      </c>
      <c r="J6062" s="41">
        <v>0</v>
      </c>
      <c r="K6062" s="41">
        <v>2.7754911299999998</v>
      </c>
    </row>
    <row r="6063" spans="1:11" x14ac:dyDescent="0.2">
      <c r="A6063" s="40">
        <v>42856</v>
      </c>
      <c r="B6063" s="41" t="s">
        <v>43</v>
      </c>
      <c r="C6063" s="41" t="s">
        <v>31</v>
      </c>
      <c r="D6063" s="41" t="s">
        <v>32</v>
      </c>
      <c r="E6063" s="41" t="s">
        <v>49</v>
      </c>
      <c r="F6063" s="41" t="s">
        <v>37</v>
      </c>
      <c r="G6063" s="41">
        <v>0</v>
      </c>
      <c r="H6063" s="41">
        <v>0</v>
      </c>
      <c r="I6063" s="41">
        <v>0</v>
      </c>
      <c r="J6063" s="41">
        <v>0</v>
      </c>
      <c r="K6063" s="41">
        <v>2.7753450700000002</v>
      </c>
    </row>
    <row r="6064" spans="1:11" x14ac:dyDescent="0.2">
      <c r="A6064" s="40">
        <v>42856</v>
      </c>
      <c r="B6064" s="41" t="s">
        <v>43</v>
      </c>
      <c r="C6064" s="41" t="s">
        <v>31</v>
      </c>
      <c r="D6064" s="41" t="s">
        <v>32</v>
      </c>
      <c r="E6064" s="41" t="s">
        <v>49</v>
      </c>
      <c r="F6064" s="41" t="s">
        <v>38</v>
      </c>
      <c r="G6064" s="41">
        <v>0</v>
      </c>
      <c r="H6064" s="41">
        <v>0</v>
      </c>
      <c r="I6064" s="41">
        <v>0</v>
      </c>
      <c r="J6064" s="41">
        <v>0</v>
      </c>
      <c r="K6064" s="41">
        <v>0.59532795999999999</v>
      </c>
    </row>
    <row r="6065" spans="1:11" x14ac:dyDescent="0.2">
      <c r="A6065" s="40">
        <v>42856</v>
      </c>
      <c r="B6065" s="41" t="s">
        <v>43</v>
      </c>
      <c r="C6065" s="41" t="s">
        <v>31</v>
      </c>
      <c r="D6065" s="41" t="s">
        <v>41</v>
      </c>
      <c r="E6065" s="41" t="s">
        <v>45</v>
      </c>
      <c r="F6065" s="41" t="s">
        <v>33</v>
      </c>
      <c r="G6065" s="41">
        <v>0.84598662000000002</v>
      </c>
      <c r="H6065" s="41">
        <v>22.50598608</v>
      </c>
      <c r="I6065" s="41">
        <v>1.1539362399999999</v>
      </c>
      <c r="J6065" s="41">
        <v>3.2725234900000002</v>
      </c>
      <c r="K6065" s="41">
        <v>14.20992991</v>
      </c>
    </row>
    <row r="6066" spans="1:11" x14ac:dyDescent="0.2">
      <c r="A6066" s="40">
        <v>42856</v>
      </c>
      <c r="B6066" s="41" t="s">
        <v>43</v>
      </c>
      <c r="C6066" s="41" t="s">
        <v>31</v>
      </c>
      <c r="D6066" s="41" t="s">
        <v>41</v>
      </c>
      <c r="E6066" s="41" t="s">
        <v>45</v>
      </c>
      <c r="F6066" s="41" t="s">
        <v>34</v>
      </c>
      <c r="G6066" s="41">
        <v>0</v>
      </c>
      <c r="H6066" s="41">
        <v>15.845208270000001</v>
      </c>
      <c r="I6066" s="41">
        <v>1.14527921</v>
      </c>
      <c r="J6066" s="41">
        <v>1.5197253799999999</v>
      </c>
      <c r="K6066" s="41">
        <v>16.212144420000001</v>
      </c>
    </row>
    <row r="6067" spans="1:11" x14ac:dyDescent="0.2">
      <c r="A6067" s="40">
        <v>42856</v>
      </c>
      <c r="B6067" s="41" t="s">
        <v>43</v>
      </c>
      <c r="C6067" s="41" t="s">
        <v>31</v>
      </c>
      <c r="D6067" s="41" t="s">
        <v>41</v>
      </c>
      <c r="E6067" s="41" t="s">
        <v>45</v>
      </c>
      <c r="F6067" s="41" t="s">
        <v>35</v>
      </c>
      <c r="G6067" s="41">
        <v>2.2787171900000001</v>
      </c>
      <c r="H6067" s="41">
        <v>19.871867380000001</v>
      </c>
      <c r="I6067" s="41">
        <v>1.13187291</v>
      </c>
      <c r="J6067" s="41">
        <v>2.3004687100000001</v>
      </c>
      <c r="K6067" s="41">
        <v>9.2835897099999993</v>
      </c>
    </row>
    <row r="6068" spans="1:11" x14ac:dyDescent="0.2">
      <c r="A6068" s="40">
        <v>42856</v>
      </c>
      <c r="B6068" s="41" t="s">
        <v>43</v>
      </c>
      <c r="C6068" s="41" t="s">
        <v>31</v>
      </c>
      <c r="D6068" s="41" t="s">
        <v>41</v>
      </c>
      <c r="E6068" s="41" t="s">
        <v>45</v>
      </c>
      <c r="F6068" s="41" t="s">
        <v>36</v>
      </c>
      <c r="G6068" s="41">
        <v>0</v>
      </c>
      <c r="H6068" s="41">
        <v>4.2605186899999996</v>
      </c>
      <c r="I6068" s="41">
        <v>0</v>
      </c>
      <c r="J6068" s="41">
        <v>0.61701503999999996</v>
      </c>
      <c r="K6068" s="41">
        <v>3.4996319699999998</v>
      </c>
    </row>
    <row r="6069" spans="1:11" x14ac:dyDescent="0.2">
      <c r="A6069" s="40">
        <v>42856</v>
      </c>
      <c r="B6069" s="41" t="s">
        <v>43</v>
      </c>
      <c r="C6069" s="41" t="s">
        <v>31</v>
      </c>
      <c r="D6069" s="41" t="s">
        <v>41</v>
      </c>
      <c r="E6069" s="41" t="s">
        <v>45</v>
      </c>
      <c r="F6069" s="41" t="s">
        <v>37</v>
      </c>
      <c r="G6069" s="41">
        <v>0</v>
      </c>
      <c r="H6069" s="41">
        <v>8.2173398899999999</v>
      </c>
      <c r="I6069" s="41">
        <v>0</v>
      </c>
      <c r="J6069" s="41">
        <v>1.47572609</v>
      </c>
      <c r="K6069" s="41">
        <v>3.1724321999999998</v>
      </c>
    </row>
    <row r="6070" spans="1:11" x14ac:dyDescent="0.2">
      <c r="A6070" s="40">
        <v>42856</v>
      </c>
      <c r="B6070" s="41" t="s">
        <v>43</v>
      </c>
      <c r="C6070" s="41" t="s">
        <v>31</v>
      </c>
      <c r="D6070" s="41" t="s">
        <v>41</v>
      </c>
      <c r="E6070" s="41" t="s">
        <v>45</v>
      </c>
      <c r="F6070" s="41" t="s">
        <v>38</v>
      </c>
      <c r="G6070" s="41">
        <v>0</v>
      </c>
      <c r="H6070" s="41">
        <v>0.72695125999999999</v>
      </c>
      <c r="I6070" s="41">
        <v>0</v>
      </c>
      <c r="J6070" s="41">
        <v>0</v>
      </c>
      <c r="K6070" s="41">
        <v>0.27431487999999998</v>
      </c>
    </row>
    <row r="6071" spans="1:11" x14ac:dyDescent="0.2">
      <c r="A6071" s="40">
        <v>42856</v>
      </c>
      <c r="B6071" s="41" t="s">
        <v>43</v>
      </c>
      <c r="C6071" s="41" t="s">
        <v>31</v>
      </c>
      <c r="D6071" s="41" t="s">
        <v>41</v>
      </c>
      <c r="E6071" s="41" t="s">
        <v>45</v>
      </c>
      <c r="F6071" s="41" t="s">
        <v>39</v>
      </c>
      <c r="G6071" s="41">
        <v>0</v>
      </c>
      <c r="H6071" s="41">
        <v>0.18942218999999999</v>
      </c>
      <c r="I6071" s="41">
        <v>0</v>
      </c>
      <c r="J6071" s="41">
        <v>0</v>
      </c>
      <c r="K6071" s="41">
        <v>0.13912455000000001</v>
      </c>
    </row>
    <row r="6072" spans="1:11" x14ac:dyDescent="0.2">
      <c r="A6072" s="40">
        <v>42856</v>
      </c>
      <c r="B6072" s="41" t="s">
        <v>43</v>
      </c>
      <c r="C6072" s="41" t="s">
        <v>31</v>
      </c>
      <c r="D6072" s="41" t="s">
        <v>41</v>
      </c>
      <c r="E6072" s="41" t="s">
        <v>45</v>
      </c>
      <c r="F6072" s="41" t="s">
        <v>40</v>
      </c>
      <c r="G6072" s="41">
        <v>0.16667784999999999</v>
      </c>
      <c r="H6072" s="41">
        <v>1.2388122399999999</v>
      </c>
      <c r="I6072" s="41">
        <v>0</v>
      </c>
      <c r="J6072" s="41">
        <v>0.31288146999999999</v>
      </c>
      <c r="K6072" s="41">
        <v>0.96868030999999999</v>
      </c>
    </row>
    <row r="6073" spans="1:11" x14ac:dyDescent="0.2">
      <c r="A6073" s="40">
        <v>42856</v>
      </c>
      <c r="B6073" s="41" t="s">
        <v>43</v>
      </c>
      <c r="C6073" s="41" t="s">
        <v>31</v>
      </c>
      <c r="D6073" s="41" t="s">
        <v>41</v>
      </c>
      <c r="E6073" s="41" t="s">
        <v>46</v>
      </c>
      <c r="F6073" s="41" t="s">
        <v>33</v>
      </c>
      <c r="G6073" s="41">
        <v>0</v>
      </c>
      <c r="H6073" s="41">
        <v>0.85763869000000004</v>
      </c>
      <c r="I6073" s="41">
        <v>0</v>
      </c>
      <c r="J6073" s="41">
        <v>0.54266175000000005</v>
      </c>
      <c r="K6073" s="41">
        <v>0.92303365000000004</v>
      </c>
    </row>
    <row r="6074" spans="1:11" x14ac:dyDescent="0.2">
      <c r="A6074" s="40">
        <v>42856</v>
      </c>
      <c r="B6074" s="41" t="s">
        <v>43</v>
      </c>
      <c r="C6074" s="41" t="s">
        <v>31</v>
      </c>
      <c r="D6074" s="41" t="s">
        <v>41</v>
      </c>
      <c r="E6074" s="41" t="s">
        <v>46</v>
      </c>
      <c r="F6074" s="41" t="s">
        <v>34</v>
      </c>
      <c r="G6074" s="41">
        <v>0.54473954000000002</v>
      </c>
      <c r="H6074" s="41">
        <v>0.38206994999999999</v>
      </c>
      <c r="I6074" s="41">
        <v>0</v>
      </c>
      <c r="J6074" s="41">
        <v>0</v>
      </c>
      <c r="K6074" s="41">
        <v>2.01576449</v>
      </c>
    </row>
    <row r="6075" spans="1:11" x14ac:dyDescent="0.2">
      <c r="A6075" s="40">
        <v>42856</v>
      </c>
      <c r="B6075" s="41" t="s">
        <v>43</v>
      </c>
      <c r="C6075" s="41" t="s">
        <v>31</v>
      </c>
      <c r="D6075" s="41" t="s">
        <v>41</v>
      </c>
      <c r="E6075" s="41" t="s">
        <v>46</v>
      </c>
      <c r="F6075" s="41" t="s">
        <v>35</v>
      </c>
      <c r="G6075" s="41">
        <v>0</v>
      </c>
      <c r="H6075" s="41">
        <v>0.98647406999999998</v>
      </c>
      <c r="I6075" s="41">
        <v>0</v>
      </c>
      <c r="J6075" s="41">
        <v>0</v>
      </c>
      <c r="K6075" s="41">
        <v>0.32048202999999997</v>
      </c>
    </row>
    <row r="6076" spans="1:11" x14ac:dyDescent="0.2">
      <c r="A6076" s="40">
        <v>42856</v>
      </c>
      <c r="B6076" s="41" t="s">
        <v>43</v>
      </c>
      <c r="C6076" s="41" t="s">
        <v>31</v>
      </c>
      <c r="D6076" s="41" t="s">
        <v>41</v>
      </c>
      <c r="E6076" s="41" t="s">
        <v>46</v>
      </c>
      <c r="F6076" s="41" t="s">
        <v>36</v>
      </c>
      <c r="G6076" s="41">
        <v>0</v>
      </c>
      <c r="H6076" s="41">
        <v>0.45373516000000003</v>
      </c>
      <c r="I6076" s="41">
        <v>0</v>
      </c>
      <c r="J6076" s="41">
        <v>0</v>
      </c>
      <c r="K6076" s="41">
        <v>0</v>
      </c>
    </row>
    <row r="6077" spans="1:11" x14ac:dyDescent="0.2">
      <c r="A6077" s="40">
        <v>42856</v>
      </c>
      <c r="B6077" s="41" t="s">
        <v>43</v>
      </c>
      <c r="C6077" s="41" t="s">
        <v>31</v>
      </c>
      <c r="D6077" s="41" t="s">
        <v>41</v>
      </c>
      <c r="E6077" s="41" t="s">
        <v>46</v>
      </c>
      <c r="F6077" s="41" t="s">
        <v>37</v>
      </c>
      <c r="G6077" s="41">
        <v>0</v>
      </c>
      <c r="H6077" s="41">
        <v>1.23740103</v>
      </c>
      <c r="I6077" s="41">
        <v>0</v>
      </c>
      <c r="J6077" s="41">
        <v>0</v>
      </c>
      <c r="K6077" s="41">
        <v>0</v>
      </c>
    </row>
    <row r="6078" spans="1:11" x14ac:dyDescent="0.2">
      <c r="A6078" s="40">
        <v>42856</v>
      </c>
      <c r="B6078" s="41" t="s">
        <v>43</v>
      </c>
      <c r="C6078" s="41" t="s">
        <v>31</v>
      </c>
      <c r="D6078" s="41" t="s">
        <v>41</v>
      </c>
      <c r="E6078" s="41" t="s">
        <v>47</v>
      </c>
      <c r="F6078" s="41" t="s">
        <v>33</v>
      </c>
      <c r="G6078" s="41">
        <v>0</v>
      </c>
      <c r="H6078" s="41">
        <v>0.47949999999999998</v>
      </c>
      <c r="I6078" s="41">
        <v>0</v>
      </c>
      <c r="J6078" s="41">
        <v>0</v>
      </c>
      <c r="K6078" s="41">
        <v>2.0833110499999998</v>
      </c>
    </row>
    <row r="6079" spans="1:11" x14ac:dyDescent="0.2">
      <c r="A6079" s="40">
        <v>42856</v>
      </c>
      <c r="B6079" s="41" t="s">
        <v>43</v>
      </c>
      <c r="C6079" s="41" t="s">
        <v>31</v>
      </c>
      <c r="D6079" s="41" t="s">
        <v>41</v>
      </c>
      <c r="E6079" s="41" t="s">
        <v>47</v>
      </c>
      <c r="F6079" s="41" t="s">
        <v>34</v>
      </c>
      <c r="G6079" s="41">
        <v>0</v>
      </c>
      <c r="H6079" s="41">
        <v>0.6801796</v>
      </c>
      <c r="I6079" s="41">
        <v>0</v>
      </c>
      <c r="J6079" s="41">
        <v>0.39278513999999998</v>
      </c>
      <c r="K6079" s="41">
        <v>0.88103421000000004</v>
      </c>
    </row>
    <row r="6080" spans="1:11" x14ac:dyDescent="0.2">
      <c r="A6080" s="40">
        <v>42856</v>
      </c>
      <c r="B6080" s="41" t="s">
        <v>43</v>
      </c>
      <c r="C6080" s="41" t="s">
        <v>31</v>
      </c>
      <c r="D6080" s="41" t="s">
        <v>41</v>
      </c>
      <c r="E6080" s="41" t="s">
        <v>47</v>
      </c>
      <c r="F6080" s="41" t="s">
        <v>37</v>
      </c>
      <c r="G6080" s="41">
        <v>0</v>
      </c>
      <c r="H6080" s="41">
        <v>0.35497721999999998</v>
      </c>
      <c r="I6080" s="41">
        <v>0</v>
      </c>
      <c r="J6080" s="41">
        <v>0.77373652999999998</v>
      </c>
      <c r="K6080" s="41">
        <v>1.14663304</v>
      </c>
    </row>
    <row r="6081" spans="1:11" x14ac:dyDescent="0.2">
      <c r="A6081" s="40">
        <v>42856</v>
      </c>
      <c r="B6081" s="41" t="s">
        <v>43</v>
      </c>
      <c r="C6081" s="41" t="s">
        <v>31</v>
      </c>
      <c r="D6081" s="41" t="s">
        <v>41</v>
      </c>
      <c r="E6081" s="41" t="s">
        <v>47</v>
      </c>
      <c r="F6081" s="41" t="s">
        <v>38</v>
      </c>
      <c r="G6081" s="41">
        <v>0</v>
      </c>
      <c r="H6081" s="41">
        <v>0.11247799</v>
      </c>
      <c r="I6081" s="41">
        <v>0</v>
      </c>
      <c r="J6081" s="41">
        <v>0.13589318</v>
      </c>
      <c r="K6081" s="41">
        <v>0</v>
      </c>
    </row>
    <row r="6082" spans="1:11" x14ac:dyDescent="0.2">
      <c r="A6082" s="40">
        <v>42856</v>
      </c>
      <c r="B6082" s="41" t="s">
        <v>43</v>
      </c>
      <c r="C6082" s="41" t="s">
        <v>31</v>
      </c>
      <c r="D6082" s="41" t="s">
        <v>41</v>
      </c>
      <c r="E6082" s="41" t="s">
        <v>48</v>
      </c>
      <c r="F6082" s="41" t="s">
        <v>34</v>
      </c>
      <c r="G6082" s="41">
        <v>0</v>
      </c>
      <c r="H6082" s="41">
        <v>0.34884108000000003</v>
      </c>
      <c r="I6082" s="41">
        <v>0</v>
      </c>
      <c r="J6082" s="41">
        <v>0</v>
      </c>
      <c r="K6082" s="41">
        <v>0</v>
      </c>
    </row>
    <row r="6083" spans="1:11" x14ac:dyDescent="0.2">
      <c r="A6083" s="40">
        <v>42856</v>
      </c>
      <c r="B6083" s="41" t="s">
        <v>43</v>
      </c>
      <c r="C6083" s="41" t="s">
        <v>31</v>
      </c>
      <c r="D6083" s="41" t="s">
        <v>41</v>
      </c>
      <c r="E6083" s="41" t="s">
        <v>48</v>
      </c>
      <c r="F6083" s="41" t="s">
        <v>37</v>
      </c>
      <c r="G6083" s="41">
        <v>0</v>
      </c>
      <c r="H6083" s="41">
        <v>0</v>
      </c>
      <c r="I6083" s="41">
        <v>0</v>
      </c>
      <c r="J6083" s="41">
        <v>0.19402786</v>
      </c>
      <c r="K6083" s="41">
        <v>0.36781624000000002</v>
      </c>
    </row>
    <row r="6084" spans="1:11" x14ac:dyDescent="0.2">
      <c r="A6084" s="40">
        <v>42856</v>
      </c>
      <c r="B6084" s="41" t="s">
        <v>43</v>
      </c>
      <c r="C6084" s="41" t="s">
        <v>31</v>
      </c>
      <c r="D6084" s="41" t="s">
        <v>4</v>
      </c>
      <c r="E6084" s="41" t="s">
        <v>45</v>
      </c>
      <c r="F6084" s="41" t="s">
        <v>33</v>
      </c>
      <c r="G6084" s="41">
        <v>13.25303401</v>
      </c>
      <c r="H6084" s="41">
        <v>6.0918742100000003</v>
      </c>
      <c r="I6084" s="41">
        <v>3.14312638</v>
      </c>
      <c r="J6084" s="41">
        <v>0</v>
      </c>
      <c r="K6084" s="41">
        <v>2.8626944999999999</v>
      </c>
    </row>
    <row r="6085" spans="1:11" x14ac:dyDescent="0.2">
      <c r="A6085" s="40">
        <v>42856</v>
      </c>
      <c r="B6085" s="41" t="s">
        <v>43</v>
      </c>
      <c r="C6085" s="41" t="s">
        <v>31</v>
      </c>
      <c r="D6085" s="41" t="s">
        <v>4</v>
      </c>
      <c r="E6085" s="41" t="s">
        <v>45</v>
      </c>
      <c r="F6085" s="41" t="s">
        <v>34</v>
      </c>
      <c r="G6085" s="41">
        <v>5.2630095499999996</v>
      </c>
      <c r="H6085" s="41">
        <v>9.0848654599999996</v>
      </c>
      <c r="I6085" s="41">
        <v>1.23558225</v>
      </c>
      <c r="J6085" s="41">
        <v>0.67560211000000003</v>
      </c>
      <c r="K6085" s="41">
        <v>2.1159189899999999</v>
      </c>
    </row>
    <row r="6086" spans="1:11" x14ac:dyDescent="0.2">
      <c r="A6086" s="40">
        <v>42856</v>
      </c>
      <c r="B6086" s="41" t="s">
        <v>43</v>
      </c>
      <c r="C6086" s="41" t="s">
        <v>31</v>
      </c>
      <c r="D6086" s="41" t="s">
        <v>4</v>
      </c>
      <c r="E6086" s="41" t="s">
        <v>45</v>
      </c>
      <c r="F6086" s="41" t="s">
        <v>35</v>
      </c>
      <c r="G6086" s="41">
        <v>9.61914844</v>
      </c>
      <c r="H6086" s="41">
        <v>11.18688175</v>
      </c>
      <c r="I6086" s="41">
        <v>2.8953393799999998</v>
      </c>
      <c r="J6086" s="41">
        <v>0</v>
      </c>
      <c r="K6086" s="41">
        <v>1.8437943800000001</v>
      </c>
    </row>
    <row r="6087" spans="1:11" x14ac:dyDescent="0.2">
      <c r="A6087" s="40">
        <v>42856</v>
      </c>
      <c r="B6087" s="41" t="s">
        <v>43</v>
      </c>
      <c r="C6087" s="41" t="s">
        <v>31</v>
      </c>
      <c r="D6087" s="41" t="s">
        <v>4</v>
      </c>
      <c r="E6087" s="41" t="s">
        <v>45</v>
      </c>
      <c r="F6087" s="41" t="s">
        <v>36</v>
      </c>
      <c r="G6087" s="41">
        <v>0.52604090000000003</v>
      </c>
      <c r="H6087" s="41">
        <v>3.5069515400000002</v>
      </c>
      <c r="I6087" s="41">
        <v>1.49631881</v>
      </c>
      <c r="J6087" s="41">
        <v>0.21581025000000001</v>
      </c>
      <c r="K6087" s="41">
        <v>0.92060394999999995</v>
      </c>
    </row>
    <row r="6088" spans="1:11" x14ac:dyDescent="0.2">
      <c r="A6088" s="40">
        <v>42856</v>
      </c>
      <c r="B6088" s="41" t="s">
        <v>43</v>
      </c>
      <c r="C6088" s="41" t="s">
        <v>31</v>
      </c>
      <c r="D6088" s="41" t="s">
        <v>4</v>
      </c>
      <c r="E6088" s="41" t="s">
        <v>45</v>
      </c>
      <c r="F6088" s="41" t="s">
        <v>37</v>
      </c>
      <c r="G6088" s="41">
        <v>2.9811695299999998</v>
      </c>
      <c r="H6088" s="41">
        <v>6.3417332899999996</v>
      </c>
      <c r="I6088" s="41">
        <v>0.45170391999999998</v>
      </c>
      <c r="J6088" s="41">
        <v>0</v>
      </c>
      <c r="K6088" s="41">
        <v>0.92287258999999999</v>
      </c>
    </row>
    <row r="6089" spans="1:11" x14ac:dyDescent="0.2">
      <c r="A6089" s="40">
        <v>42856</v>
      </c>
      <c r="B6089" s="41" t="s">
        <v>43</v>
      </c>
      <c r="C6089" s="41" t="s">
        <v>31</v>
      </c>
      <c r="D6089" s="41" t="s">
        <v>4</v>
      </c>
      <c r="E6089" s="41" t="s">
        <v>45</v>
      </c>
      <c r="F6089" s="41" t="s">
        <v>38</v>
      </c>
      <c r="G6089" s="41">
        <v>0.47331343999999997</v>
      </c>
      <c r="H6089" s="41">
        <v>1.18881298</v>
      </c>
      <c r="I6089" s="41">
        <v>0.22993269999999999</v>
      </c>
      <c r="J6089" s="41">
        <v>0.23836071</v>
      </c>
      <c r="K6089" s="41">
        <v>0</v>
      </c>
    </row>
    <row r="6090" spans="1:11" x14ac:dyDescent="0.2">
      <c r="A6090" s="40">
        <v>42856</v>
      </c>
      <c r="B6090" s="41" t="s">
        <v>43</v>
      </c>
      <c r="C6090" s="41" t="s">
        <v>31</v>
      </c>
      <c r="D6090" s="41" t="s">
        <v>4</v>
      </c>
      <c r="E6090" s="41" t="s">
        <v>45</v>
      </c>
      <c r="F6090" s="41" t="s">
        <v>39</v>
      </c>
      <c r="G6090" s="41">
        <v>0.62878173000000004</v>
      </c>
      <c r="H6090" s="41">
        <v>0.28514693000000002</v>
      </c>
      <c r="I6090" s="41">
        <v>0.19161976</v>
      </c>
      <c r="J6090" s="41">
        <v>0</v>
      </c>
      <c r="K6090" s="41">
        <v>0</v>
      </c>
    </row>
    <row r="6091" spans="1:11" x14ac:dyDescent="0.2">
      <c r="A6091" s="40">
        <v>42856</v>
      </c>
      <c r="B6091" s="41" t="s">
        <v>43</v>
      </c>
      <c r="C6091" s="41" t="s">
        <v>31</v>
      </c>
      <c r="D6091" s="41" t="s">
        <v>4</v>
      </c>
      <c r="E6091" s="41" t="s">
        <v>45</v>
      </c>
      <c r="F6091" s="41" t="s">
        <v>40</v>
      </c>
      <c r="G6091" s="41">
        <v>0.78898979999999996</v>
      </c>
      <c r="H6091" s="41">
        <v>0.74117827000000003</v>
      </c>
      <c r="I6091" s="41">
        <v>0</v>
      </c>
      <c r="J6091" s="41">
        <v>0.31429131999999999</v>
      </c>
      <c r="K6091" s="41">
        <v>0.14969378</v>
      </c>
    </row>
    <row r="6092" spans="1:11" x14ac:dyDescent="0.2">
      <c r="A6092" s="40">
        <v>42856</v>
      </c>
      <c r="B6092" s="41" t="s">
        <v>43</v>
      </c>
      <c r="C6092" s="41" t="s">
        <v>31</v>
      </c>
      <c r="D6092" s="41" t="s">
        <v>4</v>
      </c>
      <c r="E6092" s="41" t="s">
        <v>46</v>
      </c>
      <c r="F6092" s="41" t="s">
        <v>33</v>
      </c>
      <c r="G6092" s="41">
        <v>1.24228871</v>
      </c>
      <c r="H6092" s="41">
        <v>2.5285288499999998</v>
      </c>
      <c r="I6092" s="41">
        <v>0.51081951999999997</v>
      </c>
      <c r="J6092" s="41">
        <v>0</v>
      </c>
      <c r="K6092" s="41">
        <v>1.3067754499999999</v>
      </c>
    </row>
    <row r="6093" spans="1:11" x14ac:dyDescent="0.2">
      <c r="A6093" s="40">
        <v>42856</v>
      </c>
      <c r="B6093" s="41" t="s">
        <v>43</v>
      </c>
      <c r="C6093" s="41" t="s">
        <v>31</v>
      </c>
      <c r="D6093" s="41" t="s">
        <v>4</v>
      </c>
      <c r="E6093" s="41" t="s">
        <v>46</v>
      </c>
      <c r="F6093" s="41" t="s">
        <v>34</v>
      </c>
      <c r="G6093" s="41">
        <v>0</v>
      </c>
      <c r="H6093" s="41">
        <v>0.62854602999999998</v>
      </c>
      <c r="I6093" s="41">
        <v>2.43190594</v>
      </c>
      <c r="J6093" s="41">
        <v>0.32176697999999998</v>
      </c>
      <c r="K6093" s="41">
        <v>0.80530084000000002</v>
      </c>
    </row>
    <row r="6094" spans="1:11" x14ac:dyDescent="0.2">
      <c r="A6094" s="40">
        <v>42856</v>
      </c>
      <c r="B6094" s="41" t="s">
        <v>43</v>
      </c>
      <c r="C6094" s="41" t="s">
        <v>31</v>
      </c>
      <c r="D6094" s="41" t="s">
        <v>4</v>
      </c>
      <c r="E6094" s="41" t="s">
        <v>46</v>
      </c>
      <c r="F6094" s="41" t="s">
        <v>35</v>
      </c>
      <c r="G6094" s="41">
        <v>0.47848064000000001</v>
      </c>
      <c r="H6094" s="41">
        <v>1.2982921700000001</v>
      </c>
      <c r="I6094" s="41">
        <v>0</v>
      </c>
      <c r="J6094" s="41">
        <v>0.40828784000000001</v>
      </c>
      <c r="K6094" s="41">
        <v>1.05647259</v>
      </c>
    </row>
    <row r="6095" spans="1:11" x14ac:dyDescent="0.2">
      <c r="A6095" s="40">
        <v>42856</v>
      </c>
      <c r="B6095" s="41" t="s">
        <v>43</v>
      </c>
      <c r="C6095" s="41" t="s">
        <v>31</v>
      </c>
      <c r="D6095" s="41" t="s">
        <v>4</v>
      </c>
      <c r="E6095" s="41" t="s">
        <v>46</v>
      </c>
      <c r="F6095" s="41" t="s">
        <v>36</v>
      </c>
      <c r="G6095" s="41">
        <v>0</v>
      </c>
      <c r="H6095" s="41">
        <v>0.43619519000000001</v>
      </c>
      <c r="I6095" s="41">
        <v>0</v>
      </c>
      <c r="J6095" s="41">
        <v>0</v>
      </c>
      <c r="K6095" s="41">
        <v>0.19680027999999999</v>
      </c>
    </row>
    <row r="6096" spans="1:11" x14ac:dyDescent="0.2">
      <c r="A6096" s="40">
        <v>42856</v>
      </c>
      <c r="B6096" s="41" t="s">
        <v>43</v>
      </c>
      <c r="C6096" s="41" t="s">
        <v>31</v>
      </c>
      <c r="D6096" s="41" t="s">
        <v>4</v>
      </c>
      <c r="E6096" s="41" t="s">
        <v>46</v>
      </c>
      <c r="F6096" s="41" t="s">
        <v>37</v>
      </c>
      <c r="G6096" s="41">
        <v>1.51653616</v>
      </c>
      <c r="H6096" s="41">
        <v>0.94602432999999997</v>
      </c>
      <c r="I6096" s="41">
        <v>0.48771882999999999</v>
      </c>
      <c r="J6096" s="41">
        <v>0</v>
      </c>
      <c r="K6096" s="41">
        <v>0.64267905999999997</v>
      </c>
    </row>
    <row r="6097" spans="1:11" x14ac:dyDescent="0.2">
      <c r="A6097" s="40">
        <v>42856</v>
      </c>
      <c r="B6097" s="41" t="s">
        <v>43</v>
      </c>
      <c r="C6097" s="41" t="s">
        <v>31</v>
      </c>
      <c r="D6097" s="41" t="s">
        <v>4</v>
      </c>
      <c r="E6097" s="41" t="s">
        <v>46</v>
      </c>
      <c r="F6097" s="41" t="s">
        <v>38</v>
      </c>
      <c r="G6097" s="41">
        <v>0.16113394</v>
      </c>
      <c r="H6097" s="41">
        <v>0.10287562</v>
      </c>
      <c r="I6097" s="41">
        <v>0.14547979</v>
      </c>
      <c r="J6097" s="41">
        <v>0</v>
      </c>
      <c r="K6097" s="41">
        <v>0</v>
      </c>
    </row>
    <row r="6098" spans="1:11" x14ac:dyDescent="0.2">
      <c r="A6098" s="40">
        <v>42856</v>
      </c>
      <c r="B6098" s="41" t="s">
        <v>43</v>
      </c>
      <c r="C6098" s="41" t="s">
        <v>31</v>
      </c>
      <c r="D6098" s="41" t="s">
        <v>4</v>
      </c>
      <c r="E6098" s="41" t="s">
        <v>46</v>
      </c>
      <c r="F6098" s="41" t="s">
        <v>39</v>
      </c>
      <c r="G6098" s="41">
        <v>0</v>
      </c>
      <c r="H6098" s="41">
        <v>0</v>
      </c>
      <c r="I6098" s="41">
        <v>0</v>
      </c>
      <c r="J6098" s="41">
        <v>0</v>
      </c>
      <c r="K6098" s="41">
        <v>0.18610976000000001</v>
      </c>
    </row>
    <row r="6099" spans="1:11" x14ac:dyDescent="0.2">
      <c r="A6099" s="40">
        <v>42856</v>
      </c>
      <c r="B6099" s="41" t="s">
        <v>43</v>
      </c>
      <c r="C6099" s="41" t="s">
        <v>31</v>
      </c>
      <c r="D6099" s="41" t="s">
        <v>4</v>
      </c>
      <c r="E6099" s="41" t="s">
        <v>47</v>
      </c>
      <c r="F6099" s="41" t="s">
        <v>33</v>
      </c>
      <c r="G6099" s="41">
        <v>1.4614457000000001</v>
      </c>
      <c r="H6099" s="41">
        <v>2.9061986599999998</v>
      </c>
      <c r="I6099" s="41">
        <v>0</v>
      </c>
      <c r="J6099" s="41">
        <v>0.3530819</v>
      </c>
      <c r="K6099" s="41">
        <v>0</v>
      </c>
    </row>
    <row r="6100" spans="1:11" x14ac:dyDescent="0.2">
      <c r="A6100" s="40">
        <v>42856</v>
      </c>
      <c r="B6100" s="41" t="s">
        <v>43</v>
      </c>
      <c r="C6100" s="41" t="s">
        <v>31</v>
      </c>
      <c r="D6100" s="41" t="s">
        <v>4</v>
      </c>
      <c r="E6100" s="41" t="s">
        <v>47</v>
      </c>
      <c r="F6100" s="41" t="s">
        <v>34</v>
      </c>
      <c r="G6100" s="41">
        <v>0</v>
      </c>
      <c r="H6100" s="41">
        <v>0.39648850000000002</v>
      </c>
      <c r="I6100" s="41">
        <v>0.95740857000000001</v>
      </c>
      <c r="J6100" s="41">
        <v>0.32351175999999998</v>
      </c>
      <c r="K6100" s="41">
        <v>0</v>
      </c>
    </row>
    <row r="6101" spans="1:11" x14ac:dyDescent="0.2">
      <c r="A6101" s="40">
        <v>42856</v>
      </c>
      <c r="B6101" s="41" t="s">
        <v>43</v>
      </c>
      <c r="C6101" s="41" t="s">
        <v>31</v>
      </c>
      <c r="D6101" s="41" t="s">
        <v>4</v>
      </c>
      <c r="E6101" s="41" t="s">
        <v>47</v>
      </c>
      <c r="F6101" s="41" t="s">
        <v>35</v>
      </c>
      <c r="G6101" s="41">
        <v>1.0298874099999999</v>
      </c>
      <c r="H6101" s="41">
        <v>1.2481499700000001</v>
      </c>
      <c r="I6101" s="41">
        <v>0.38650983999999999</v>
      </c>
      <c r="J6101" s="41">
        <v>0</v>
      </c>
      <c r="K6101" s="41">
        <v>0.63879450999999998</v>
      </c>
    </row>
    <row r="6102" spans="1:11" x14ac:dyDescent="0.2">
      <c r="A6102" s="40">
        <v>42856</v>
      </c>
      <c r="B6102" s="41" t="s">
        <v>43</v>
      </c>
      <c r="C6102" s="41" t="s">
        <v>31</v>
      </c>
      <c r="D6102" s="41" t="s">
        <v>4</v>
      </c>
      <c r="E6102" s="41" t="s">
        <v>47</v>
      </c>
      <c r="F6102" s="41" t="s">
        <v>36</v>
      </c>
      <c r="G6102" s="41">
        <v>0.22048925</v>
      </c>
      <c r="H6102" s="41">
        <v>0.27287498999999998</v>
      </c>
      <c r="I6102" s="41">
        <v>0.54912961000000005</v>
      </c>
      <c r="J6102" s="41">
        <v>0</v>
      </c>
      <c r="K6102" s="41">
        <v>0</v>
      </c>
    </row>
    <row r="6103" spans="1:11" x14ac:dyDescent="0.2">
      <c r="A6103" s="40">
        <v>42856</v>
      </c>
      <c r="B6103" s="41" t="s">
        <v>43</v>
      </c>
      <c r="C6103" s="41" t="s">
        <v>31</v>
      </c>
      <c r="D6103" s="41" t="s">
        <v>4</v>
      </c>
      <c r="E6103" s="41" t="s">
        <v>47</v>
      </c>
      <c r="F6103" s="41" t="s">
        <v>37</v>
      </c>
      <c r="G6103" s="41">
        <v>0</v>
      </c>
      <c r="H6103" s="41">
        <v>1.42504433</v>
      </c>
      <c r="I6103" s="41">
        <v>0.46012051999999998</v>
      </c>
      <c r="J6103" s="41">
        <v>0.49866874999999999</v>
      </c>
      <c r="K6103" s="41">
        <v>1.3197024100000001</v>
      </c>
    </row>
    <row r="6104" spans="1:11" x14ac:dyDescent="0.2">
      <c r="A6104" s="40">
        <v>42856</v>
      </c>
      <c r="B6104" s="41" t="s">
        <v>43</v>
      </c>
      <c r="C6104" s="41" t="s">
        <v>31</v>
      </c>
      <c r="D6104" s="41" t="s">
        <v>4</v>
      </c>
      <c r="E6104" s="41" t="s">
        <v>47</v>
      </c>
      <c r="F6104" s="41" t="s">
        <v>38</v>
      </c>
      <c r="G6104" s="41">
        <v>0</v>
      </c>
      <c r="H6104" s="41">
        <v>0.29219511999999997</v>
      </c>
      <c r="I6104" s="41">
        <v>0.10962513</v>
      </c>
      <c r="J6104" s="41">
        <v>0</v>
      </c>
      <c r="K6104" s="41">
        <v>0.1972621</v>
      </c>
    </row>
    <row r="6105" spans="1:11" x14ac:dyDescent="0.2">
      <c r="A6105" s="40">
        <v>42856</v>
      </c>
      <c r="B6105" s="41" t="s">
        <v>43</v>
      </c>
      <c r="C6105" s="41" t="s">
        <v>31</v>
      </c>
      <c r="D6105" s="41" t="s">
        <v>4</v>
      </c>
      <c r="E6105" s="41" t="s">
        <v>47</v>
      </c>
      <c r="F6105" s="41" t="s">
        <v>39</v>
      </c>
      <c r="G6105" s="41">
        <v>0.19014549</v>
      </c>
      <c r="H6105" s="41">
        <v>0.14093069999999999</v>
      </c>
      <c r="I6105" s="41">
        <v>0</v>
      </c>
      <c r="J6105" s="41">
        <v>0</v>
      </c>
      <c r="K6105" s="41">
        <v>0.30604224000000002</v>
      </c>
    </row>
    <row r="6106" spans="1:11" x14ac:dyDescent="0.2">
      <c r="A6106" s="40">
        <v>42856</v>
      </c>
      <c r="B6106" s="41" t="s">
        <v>43</v>
      </c>
      <c r="C6106" s="41" t="s">
        <v>31</v>
      </c>
      <c r="D6106" s="41" t="s">
        <v>4</v>
      </c>
      <c r="E6106" s="41" t="s">
        <v>48</v>
      </c>
      <c r="F6106" s="41" t="s">
        <v>33</v>
      </c>
      <c r="G6106" s="41">
        <v>0</v>
      </c>
      <c r="H6106" s="41">
        <v>0</v>
      </c>
      <c r="I6106" s="41">
        <v>0.47827422000000003</v>
      </c>
      <c r="J6106" s="41">
        <v>0</v>
      </c>
      <c r="K6106" s="41">
        <v>0.83181843</v>
      </c>
    </row>
    <row r="6107" spans="1:11" x14ac:dyDescent="0.2">
      <c r="A6107" s="40">
        <v>42856</v>
      </c>
      <c r="B6107" s="41" t="s">
        <v>43</v>
      </c>
      <c r="C6107" s="41" t="s">
        <v>31</v>
      </c>
      <c r="D6107" s="41" t="s">
        <v>4</v>
      </c>
      <c r="E6107" s="41" t="s">
        <v>48</v>
      </c>
      <c r="F6107" s="41" t="s">
        <v>34</v>
      </c>
      <c r="G6107" s="41">
        <v>0</v>
      </c>
      <c r="H6107" s="41">
        <v>0</v>
      </c>
      <c r="I6107" s="41">
        <v>0</v>
      </c>
      <c r="J6107" s="41">
        <v>0</v>
      </c>
      <c r="K6107" s="41">
        <v>1.17590664</v>
      </c>
    </row>
    <row r="6108" spans="1:11" x14ac:dyDescent="0.2">
      <c r="A6108" s="40">
        <v>42856</v>
      </c>
      <c r="B6108" s="41" t="s">
        <v>43</v>
      </c>
      <c r="C6108" s="41" t="s">
        <v>31</v>
      </c>
      <c r="D6108" s="41" t="s">
        <v>4</v>
      </c>
      <c r="E6108" s="41" t="s">
        <v>48</v>
      </c>
      <c r="F6108" s="41" t="s">
        <v>35</v>
      </c>
      <c r="G6108" s="41">
        <v>0</v>
      </c>
      <c r="H6108" s="41">
        <v>0</v>
      </c>
      <c r="I6108" s="41">
        <v>0.29005950000000003</v>
      </c>
      <c r="J6108" s="41">
        <v>0.33663019</v>
      </c>
      <c r="K6108" s="41">
        <v>0</v>
      </c>
    </row>
    <row r="6109" spans="1:11" x14ac:dyDescent="0.2">
      <c r="A6109" s="40">
        <v>42856</v>
      </c>
      <c r="B6109" s="41" t="s">
        <v>43</v>
      </c>
      <c r="C6109" s="41" t="s">
        <v>31</v>
      </c>
      <c r="D6109" s="41" t="s">
        <v>4</v>
      </c>
      <c r="E6109" s="41" t="s">
        <v>48</v>
      </c>
      <c r="F6109" s="41" t="s">
        <v>38</v>
      </c>
      <c r="G6109" s="41">
        <v>0</v>
      </c>
      <c r="H6109" s="41">
        <v>0</v>
      </c>
      <c r="I6109" s="41">
        <v>0.11825417000000001</v>
      </c>
      <c r="J6109" s="41">
        <v>0</v>
      </c>
      <c r="K6109" s="41">
        <v>7.9944899999999999E-2</v>
      </c>
    </row>
    <row r="6110" spans="1:11" x14ac:dyDescent="0.2">
      <c r="A6110" s="40">
        <v>42856</v>
      </c>
      <c r="B6110" s="41" t="s">
        <v>43</v>
      </c>
      <c r="C6110" s="41" t="s">
        <v>31</v>
      </c>
      <c r="D6110" s="41" t="s">
        <v>4</v>
      </c>
      <c r="E6110" s="41" t="s">
        <v>48</v>
      </c>
      <c r="F6110" s="41" t="s">
        <v>39</v>
      </c>
      <c r="G6110" s="41">
        <v>0</v>
      </c>
      <c r="H6110" s="41">
        <v>0</v>
      </c>
      <c r="I6110" s="41">
        <v>0</v>
      </c>
      <c r="J6110" s="41">
        <v>0</v>
      </c>
      <c r="K6110" s="41">
        <v>5.9966239999999997E-2</v>
      </c>
    </row>
    <row r="6111" spans="1:11" x14ac:dyDescent="0.2">
      <c r="A6111" s="40">
        <v>42856</v>
      </c>
      <c r="B6111" s="41" t="s">
        <v>43</v>
      </c>
      <c r="C6111" s="41" t="s">
        <v>31</v>
      </c>
      <c r="D6111" s="41" t="s">
        <v>4</v>
      </c>
      <c r="E6111" s="41" t="s">
        <v>49</v>
      </c>
      <c r="F6111" s="41" t="s">
        <v>33</v>
      </c>
      <c r="G6111" s="41">
        <v>0</v>
      </c>
      <c r="H6111" s="41">
        <v>0</v>
      </c>
      <c r="I6111" s="41">
        <v>0</v>
      </c>
      <c r="J6111" s="41">
        <v>0</v>
      </c>
      <c r="K6111" s="41">
        <v>0.31401411000000001</v>
      </c>
    </row>
    <row r="6112" spans="1:11" x14ac:dyDescent="0.2">
      <c r="A6112" s="40">
        <v>42856</v>
      </c>
      <c r="B6112" s="41" t="s">
        <v>43</v>
      </c>
      <c r="C6112" s="41" t="s">
        <v>31</v>
      </c>
      <c r="D6112" s="41" t="s">
        <v>4</v>
      </c>
      <c r="E6112" s="41" t="s">
        <v>49</v>
      </c>
      <c r="F6112" s="41" t="s">
        <v>35</v>
      </c>
      <c r="G6112" s="41">
        <v>0</v>
      </c>
      <c r="H6112" s="41">
        <v>0</v>
      </c>
      <c r="I6112" s="41">
        <v>0</v>
      </c>
      <c r="J6112" s="41">
        <v>0</v>
      </c>
      <c r="K6112" s="41">
        <v>0.83400927000000002</v>
      </c>
    </row>
    <row r="6113" spans="1:11" x14ac:dyDescent="0.2">
      <c r="A6113" s="40">
        <v>42856</v>
      </c>
      <c r="B6113" s="41" t="s">
        <v>43</v>
      </c>
      <c r="C6113" s="41" t="s">
        <v>42</v>
      </c>
      <c r="D6113" s="41" t="s">
        <v>41</v>
      </c>
      <c r="E6113" s="41" t="s">
        <v>45</v>
      </c>
      <c r="F6113" s="41" t="s">
        <v>33</v>
      </c>
      <c r="G6113" s="41">
        <v>6.4524752300000001</v>
      </c>
      <c r="H6113" s="41">
        <v>39.820540690000001</v>
      </c>
      <c r="I6113" s="41">
        <v>1.6065915799999999</v>
      </c>
      <c r="J6113" s="41">
        <v>1.6909569099999999</v>
      </c>
      <c r="K6113" s="41">
        <v>37.221317450000001</v>
      </c>
    </row>
    <row r="6114" spans="1:11" x14ac:dyDescent="0.2">
      <c r="A6114" s="40">
        <v>42856</v>
      </c>
      <c r="B6114" s="41" t="s">
        <v>43</v>
      </c>
      <c r="C6114" s="41" t="s">
        <v>42</v>
      </c>
      <c r="D6114" s="41" t="s">
        <v>41</v>
      </c>
      <c r="E6114" s="41" t="s">
        <v>45</v>
      </c>
      <c r="F6114" s="41" t="s">
        <v>34</v>
      </c>
      <c r="G6114" s="41">
        <v>2.90669493</v>
      </c>
      <c r="H6114" s="41">
        <v>46.006724179999999</v>
      </c>
      <c r="I6114" s="41">
        <v>0.56511688000000004</v>
      </c>
      <c r="J6114" s="41">
        <v>2.8819618</v>
      </c>
      <c r="K6114" s="41">
        <v>32.000407950000003</v>
      </c>
    </row>
    <row r="6115" spans="1:11" x14ac:dyDescent="0.2">
      <c r="A6115" s="40">
        <v>42856</v>
      </c>
      <c r="B6115" s="41" t="s">
        <v>43</v>
      </c>
      <c r="C6115" s="41" t="s">
        <v>42</v>
      </c>
      <c r="D6115" s="41" t="s">
        <v>41</v>
      </c>
      <c r="E6115" s="41" t="s">
        <v>45</v>
      </c>
      <c r="F6115" s="41" t="s">
        <v>35</v>
      </c>
      <c r="G6115" s="41">
        <v>0.97775215000000004</v>
      </c>
      <c r="H6115" s="41">
        <v>24.538074810000001</v>
      </c>
      <c r="I6115" s="41">
        <v>1.1163128200000001</v>
      </c>
      <c r="J6115" s="41">
        <v>0.44422247999999998</v>
      </c>
      <c r="K6115" s="41">
        <v>19.513417879999999</v>
      </c>
    </row>
    <row r="6116" spans="1:11" x14ac:dyDescent="0.2">
      <c r="A6116" s="40">
        <v>42856</v>
      </c>
      <c r="B6116" s="41" t="s">
        <v>43</v>
      </c>
      <c r="C6116" s="41" t="s">
        <v>42</v>
      </c>
      <c r="D6116" s="41" t="s">
        <v>41</v>
      </c>
      <c r="E6116" s="41" t="s">
        <v>45</v>
      </c>
      <c r="F6116" s="41" t="s">
        <v>36</v>
      </c>
      <c r="G6116" s="41">
        <v>1.03420088</v>
      </c>
      <c r="H6116" s="41">
        <v>8.1759098699999999</v>
      </c>
      <c r="I6116" s="41">
        <v>0</v>
      </c>
      <c r="J6116" s="41">
        <v>0.23988513</v>
      </c>
      <c r="K6116" s="41">
        <v>7.5998055400000002</v>
      </c>
    </row>
    <row r="6117" spans="1:11" x14ac:dyDescent="0.2">
      <c r="A6117" s="40">
        <v>42856</v>
      </c>
      <c r="B6117" s="41" t="s">
        <v>43</v>
      </c>
      <c r="C6117" s="41" t="s">
        <v>42</v>
      </c>
      <c r="D6117" s="41" t="s">
        <v>41</v>
      </c>
      <c r="E6117" s="41" t="s">
        <v>45</v>
      </c>
      <c r="F6117" s="41" t="s">
        <v>37</v>
      </c>
      <c r="G6117" s="41">
        <v>0.96711530000000001</v>
      </c>
      <c r="H6117" s="41">
        <v>13.034862459999999</v>
      </c>
      <c r="I6117" s="41">
        <v>0.36751474000000001</v>
      </c>
      <c r="J6117" s="41">
        <v>1.4236266500000001</v>
      </c>
      <c r="K6117" s="41">
        <v>7.0910072700000004</v>
      </c>
    </row>
    <row r="6118" spans="1:11" x14ac:dyDescent="0.2">
      <c r="A6118" s="40">
        <v>42856</v>
      </c>
      <c r="B6118" s="41" t="s">
        <v>43</v>
      </c>
      <c r="C6118" s="41" t="s">
        <v>42</v>
      </c>
      <c r="D6118" s="41" t="s">
        <v>41</v>
      </c>
      <c r="E6118" s="41" t="s">
        <v>45</v>
      </c>
      <c r="F6118" s="41" t="s">
        <v>38</v>
      </c>
      <c r="G6118" s="41">
        <v>0.34801637000000002</v>
      </c>
      <c r="H6118" s="41">
        <v>1.7570309399999999</v>
      </c>
      <c r="I6118" s="41">
        <v>0</v>
      </c>
      <c r="J6118" s="41">
        <v>0.16732042</v>
      </c>
      <c r="K6118" s="41">
        <v>1.01357049</v>
      </c>
    </row>
    <row r="6119" spans="1:11" x14ac:dyDescent="0.2">
      <c r="A6119" s="40">
        <v>42856</v>
      </c>
      <c r="B6119" s="41" t="s">
        <v>43</v>
      </c>
      <c r="C6119" s="41" t="s">
        <v>42</v>
      </c>
      <c r="D6119" s="41" t="s">
        <v>41</v>
      </c>
      <c r="E6119" s="41" t="s">
        <v>45</v>
      </c>
      <c r="F6119" s="41" t="s">
        <v>39</v>
      </c>
      <c r="G6119" s="41">
        <v>6.5451469999999998E-2</v>
      </c>
      <c r="H6119" s="41">
        <v>0.42996621000000002</v>
      </c>
      <c r="I6119" s="41">
        <v>0</v>
      </c>
      <c r="J6119" s="41">
        <v>7.6063270000000002E-2</v>
      </c>
      <c r="K6119" s="41">
        <v>0.48925341</v>
      </c>
    </row>
    <row r="6120" spans="1:11" x14ac:dyDescent="0.2">
      <c r="A6120" s="40">
        <v>42856</v>
      </c>
      <c r="B6120" s="41" t="s">
        <v>43</v>
      </c>
      <c r="C6120" s="41" t="s">
        <v>42</v>
      </c>
      <c r="D6120" s="41" t="s">
        <v>41</v>
      </c>
      <c r="E6120" s="41" t="s">
        <v>45</v>
      </c>
      <c r="F6120" s="41" t="s">
        <v>40</v>
      </c>
      <c r="G6120" s="41">
        <v>1.0325870399999999</v>
      </c>
      <c r="H6120" s="41">
        <v>6.3086997399999998</v>
      </c>
      <c r="I6120" s="41">
        <v>0</v>
      </c>
      <c r="J6120" s="41">
        <v>0.46929343000000001</v>
      </c>
      <c r="K6120" s="41">
        <v>3.03971554</v>
      </c>
    </row>
    <row r="6121" spans="1:11" x14ac:dyDescent="0.2">
      <c r="A6121" s="40">
        <v>42856</v>
      </c>
      <c r="B6121" s="41" t="s">
        <v>43</v>
      </c>
      <c r="C6121" s="41" t="s">
        <v>42</v>
      </c>
      <c r="D6121" s="41" t="s">
        <v>41</v>
      </c>
      <c r="E6121" s="41" t="s">
        <v>46</v>
      </c>
      <c r="F6121" s="41" t="s">
        <v>33</v>
      </c>
      <c r="G6121" s="41">
        <v>0</v>
      </c>
      <c r="H6121" s="41">
        <v>0</v>
      </c>
      <c r="I6121" s="41">
        <v>0</v>
      </c>
      <c r="J6121" s="41">
        <v>0</v>
      </c>
      <c r="K6121" s="41">
        <v>1.23389416</v>
      </c>
    </row>
    <row r="6122" spans="1:11" x14ac:dyDescent="0.2">
      <c r="A6122" s="40">
        <v>42856</v>
      </c>
      <c r="B6122" s="41" t="s">
        <v>43</v>
      </c>
      <c r="C6122" s="41" t="s">
        <v>42</v>
      </c>
      <c r="D6122" s="41" t="s">
        <v>41</v>
      </c>
      <c r="E6122" s="41" t="s">
        <v>46</v>
      </c>
      <c r="F6122" s="41" t="s">
        <v>34</v>
      </c>
      <c r="G6122" s="41">
        <v>0</v>
      </c>
      <c r="H6122" s="41">
        <v>0.48438703999999999</v>
      </c>
      <c r="I6122" s="41">
        <v>0</v>
      </c>
      <c r="J6122" s="41">
        <v>0</v>
      </c>
      <c r="K6122" s="41">
        <v>0.58204699000000004</v>
      </c>
    </row>
    <row r="6123" spans="1:11" x14ac:dyDescent="0.2">
      <c r="A6123" s="40">
        <v>42856</v>
      </c>
      <c r="B6123" s="41" t="s">
        <v>43</v>
      </c>
      <c r="C6123" s="41" t="s">
        <v>42</v>
      </c>
      <c r="D6123" s="41" t="s">
        <v>41</v>
      </c>
      <c r="E6123" s="41" t="s">
        <v>46</v>
      </c>
      <c r="F6123" s="41" t="s">
        <v>35</v>
      </c>
      <c r="G6123" s="41">
        <v>0.47702610000000001</v>
      </c>
      <c r="H6123" s="41">
        <v>0</v>
      </c>
      <c r="I6123" s="41">
        <v>0</v>
      </c>
      <c r="J6123" s="41">
        <v>0</v>
      </c>
      <c r="K6123" s="41">
        <v>0</v>
      </c>
    </row>
    <row r="6124" spans="1:11" x14ac:dyDescent="0.2">
      <c r="A6124" s="40">
        <v>42856</v>
      </c>
      <c r="B6124" s="41" t="s">
        <v>43</v>
      </c>
      <c r="C6124" s="41" t="s">
        <v>42</v>
      </c>
      <c r="D6124" s="41" t="s">
        <v>41</v>
      </c>
      <c r="E6124" s="41" t="s">
        <v>46</v>
      </c>
      <c r="F6124" s="41" t="s">
        <v>36</v>
      </c>
      <c r="G6124" s="41">
        <v>0.21081902</v>
      </c>
      <c r="H6124" s="41">
        <v>0</v>
      </c>
      <c r="I6124" s="41">
        <v>0</v>
      </c>
      <c r="J6124" s="41">
        <v>0</v>
      </c>
      <c r="K6124" s="41">
        <v>0.46716505000000003</v>
      </c>
    </row>
    <row r="6125" spans="1:11" x14ac:dyDescent="0.2">
      <c r="A6125" s="40">
        <v>42856</v>
      </c>
      <c r="B6125" s="41" t="s">
        <v>43</v>
      </c>
      <c r="C6125" s="41" t="s">
        <v>42</v>
      </c>
      <c r="D6125" s="41" t="s">
        <v>41</v>
      </c>
      <c r="E6125" s="41" t="s">
        <v>46</v>
      </c>
      <c r="F6125" s="41" t="s">
        <v>39</v>
      </c>
      <c r="G6125" s="41">
        <v>0</v>
      </c>
      <c r="H6125" s="41">
        <v>0</v>
      </c>
      <c r="I6125" s="41">
        <v>0</v>
      </c>
      <c r="J6125" s="41">
        <v>0</v>
      </c>
      <c r="K6125" s="41">
        <v>8.6434280000000002E-2</v>
      </c>
    </row>
    <row r="6126" spans="1:11" x14ac:dyDescent="0.2">
      <c r="A6126" s="40">
        <v>42856</v>
      </c>
      <c r="B6126" s="41" t="s">
        <v>43</v>
      </c>
      <c r="C6126" s="41" t="s">
        <v>42</v>
      </c>
      <c r="D6126" s="41" t="s">
        <v>41</v>
      </c>
      <c r="E6126" s="41" t="s">
        <v>47</v>
      </c>
      <c r="F6126" s="41" t="s">
        <v>33</v>
      </c>
      <c r="G6126" s="41">
        <v>0.43018445</v>
      </c>
      <c r="H6126" s="41">
        <v>1.1259790599999999</v>
      </c>
      <c r="I6126" s="41">
        <v>0</v>
      </c>
      <c r="J6126" s="41">
        <v>0</v>
      </c>
      <c r="K6126" s="41">
        <v>1.7405220100000001</v>
      </c>
    </row>
    <row r="6127" spans="1:11" x14ac:dyDescent="0.2">
      <c r="A6127" s="40">
        <v>42856</v>
      </c>
      <c r="B6127" s="41" t="s">
        <v>43</v>
      </c>
      <c r="C6127" s="41" t="s">
        <v>42</v>
      </c>
      <c r="D6127" s="41" t="s">
        <v>41</v>
      </c>
      <c r="E6127" s="41" t="s">
        <v>47</v>
      </c>
      <c r="F6127" s="41" t="s">
        <v>34</v>
      </c>
      <c r="G6127" s="41">
        <v>0</v>
      </c>
      <c r="H6127" s="41">
        <v>0</v>
      </c>
      <c r="I6127" s="41">
        <v>0.59431197000000002</v>
      </c>
      <c r="J6127" s="41">
        <v>0</v>
      </c>
      <c r="K6127" s="41">
        <v>2.7720227999999998</v>
      </c>
    </row>
    <row r="6128" spans="1:11" x14ac:dyDescent="0.2">
      <c r="A6128" s="40">
        <v>42856</v>
      </c>
      <c r="B6128" s="41" t="s">
        <v>43</v>
      </c>
      <c r="C6128" s="41" t="s">
        <v>42</v>
      </c>
      <c r="D6128" s="41" t="s">
        <v>41</v>
      </c>
      <c r="E6128" s="41" t="s">
        <v>47</v>
      </c>
      <c r="F6128" s="41" t="s">
        <v>35</v>
      </c>
      <c r="G6128" s="41">
        <v>0.71540170999999997</v>
      </c>
      <c r="H6128" s="41">
        <v>0</v>
      </c>
      <c r="I6128" s="41">
        <v>0</v>
      </c>
      <c r="J6128" s="41">
        <v>0</v>
      </c>
      <c r="K6128" s="41">
        <v>0.54798029000000004</v>
      </c>
    </row>
    <row r="6129" spans="1:11" x14ac:dyDescent="0.2">
      <c r="A6129" s="40">
        <v>42856</v>
      </c>
      <c r="B6129" s="41" t="s">
        <v>43</v>
      </c>
      <c r="C6129" s="41" t="s">
        <v>42</v>
      </c>
      <c r="D6129" s="41" t="s">
        <v>41</v>
      </c>
      <c r="E6129" s="41" t="s">
        <v>47</v>
      </c>
      <c r="F6129" s="41" t="s">
        <v>36</v>
      </c>
      <c r="G6129" s="41">
        <v>0</v>
      </c>
      <c r="H6129" s="41">
        <v>0</v>
      </c>
      <c r="I6129" s="41">
        <v>0</v>
      </c>
      <c r="J6129" s="41">
        <v>0.21990704999999999</v>
      </c>
      <c r="K6129" s="41">
        <v>0</v>
      </c>
    </row>
    <row r="6130" spans="1:11" x14ac:dyDescent="0.2">
      <c r="A6130" s="40">
        <v>42856</v>
      </c>
      <c r="B6130" s="41" t="s">
        <v>43</v>
      </c>
      <c r="C6130" s="41" t="s">
        <v>42</v>
      </c>
      <c r="D6130" s="41" t="s">
        <v>41</v>
      </c>
      <c r="E6130" s="41" t="s">
        <v>47</v>
      </c>
      <c r="F6130" s="41" t="s">
        <v>37</v>
      </c>
      <c r="G6130" s="41">
        <v>0</v>
      </c>
      <c r="H6130" s="41">
        <v>0</v>
      </c>
      <c r="I6130" s="41">
        <v>0</v>
      </c>
      <c r="J6130" s="41">
        <v>0</v>
      </c>
      <c r="K6130" s="41">
        <v>0.69055688999999998</v>
      </c>
    </row>
    <row r="6131" spans="1:11" x14ac:dyDescent="0.2">
      <c r="A6131" s="40">
        <v>42856</v>
      </c>
      <c r="B6131" s="41" t="s">
        <v>43</v>
      </c>
      <c r="C6131" s="41" t="s">
        <v>42</v>
      </c>
      <c r="D6131" s="41" t="s">
        <v>41</v>
      </c>
      <c r="E6131" s="41" t="s">
        <v>48</v>
      </c>
      <c r="F6131" s="41" t="s">
        <v>34</v>
      </c>
      <c r="G6131" s="41">
        <v>0</v>
      </c>
      <c r="H6131" s="41">
        <v>0</v>
      </c>
      <c r="I6131" s="41">
        <v>0</v>
      </c>
      <c r="J6131" s="41">
        <v>0.54417817999999996</v>
      </c>
      <c r="K6131" s="41">
        <v>0.47179215000000002</v>
      </c>
    </row>
    <row r="6132" spans="1:11" x14ac:dyDescent="0.2">
      <c r="A6132" s="40">
        <v>42856</v>
      </c>
      <c r="B6132" s="41" t="s">
        <v>43</v>
      </c>
      <c r="C6132" s="41" t="s">
        <v>42</v>
      </c>
      <c r="D6132" s="41" t="s">
        <v>41</v>
      </c>
      <c r="E6132" s="41" t="s">
        <v>48</v>
      </c>
      <c r="F6132" s="41" t="s">
        <v>35</v>
      </c>
      <c r="G6132" s="41">
        <v>0</v>
      </c>
      <c r="H6132" s="41">
        <v>0</v>
      </c>
      <c r="I6132" s="41">
        <v>0</v>
      </c>
      <c r="J6132" s="41">
        <v>0</v>
      </c>
      <c r="K6132" s="41">
        <v>0.94326518000000004</v>
      </c>
    </row>
    <row r="6133" spans="1:11" x14ac:dyDescent="0.2">
      <c r="A6133" s="40">
        <v>42856</v>
      </c>
      <c r="B6133" s="41" t="s">
        <v>43</v>
      </c>
      <c r="C6133" s="41" t="s">
        <v>42</v>
      </c>
      <c r="D6133" s="41" t="s">
        <v>41</v>
      </c>
      <c r="E6133" s="41" t="s">
        <v>49</v>
      </c>
      <c r="F6133" s="41" t="s">
        <v>34</v>
      </c>
      <c r="G6133" s="41">
        <v>0</v>
      </c>
      <c r="H6133" s="41">
        <v>0.58684782000000002</v>
      </c>
      <c r="I6133" s="41">
        <v>0</v>
      </c>
      <c r="J6133" s="41">
        <v>0</v>
      </c>
      <c r="K6133" s="41">
        <v>0</v>
      </c>
    </row>
    <row r="6134" spans="1:11" x14ac:dyDescent="0.2">
      <c r="A6134" s="40">
        <v>42856</v>
      </c>
      <c r="B6134" s="41" t="s">
        <v>43</v>
      </c>
      <c r="C6134" s="41" t="s">
        <v>42</v>
      </c>
      <c r="D6134" s="41" t="s">
        <v>4</v>
      </c>
      <c r="E6134" s="41" t="s">
        <v>45</v>
      </c>
      <c r="F6134" s="41" t="s">
        <v>33</v>
      </c>
      <c r="G6134" s="41">
        <v>71.054244209999993</v>
      </c>
      <c r="H6134" s="41">
        <v>39.591571260000002</v>
      </c>
      <c r="I6134" s="41">
        <v>8.6888581699999996</v>
      </c>
      <c r="J6134" s="41">
        <v>0.60289316999999998</v>
      </c>
      <c r="K6134" s="41">
        <v>19.34955081</v>
      </c>
    </row>
    <row r="6135" spans="1:11" x14ac:dyDescent="0.2">
      <c r="A6135" s="40">
        <v>42856</v>
      </c>
      <c r="B6135" s="41" t="s">
        <v>43</v>
      </c>
      <c r="C6135" s="41" t="s">
        <v>42</v>
      </c>
      <c r="D6135" s="41" t="s">
        <v>4</v>
      </c>
      <c r="E6135" s="41" t="s">
        <v>45</v>
      </c>
      <c r="F6135" s="41" t="s">
        <v>34</v>
      </c>
      <c r="G6135" s="41">
        <v>60.284309810000003</v>
      </c>
      <c r="H6135" s="41">
        <v>29.846194059999998</v>
      </c>
      <c r="I6135" s="41">
        <v>6.82703551</v>
      </c>
      <c r="J6135" s="41">
        <v>1.2392392000000001</v>
      </c>
      <c r="K6135" s="41">
        <v>8.5751201500000001</v>
      </c>
    </row>
    <row r="6136" spans="1:11" x14ac:dyDescent="0.2">
      <c r="A6136" s="40">
        <v>42856</v>
      </c>
      <c r="B6136" s="41" t="s">
        <v>43</v>
      </c>
      <c r="C6136" s="41" t="s">
        <v>42</v>
      </c>
      <c r="D6136" s="41" t="s">
        <v>4</v>
      </c>
      <c r="E6136" s="41" t="s">
        <v>45</v>
      </c>
      <c r="F6136" s="41" t="s">
        <v>35</v>
      </c>
      <c r="G6136" s="41">
        <v>53.232427569999999</v>
      </c>
      <c r="H6136" s="41">
        <v>22.104972180000001</v>
      </c>
      <c r="I6136" s="41">
        <v>4.4503618500000002</v>
      </c>
      <c r="J6136" s="41">
        <v>0.60873778999999995</v>
      </c>
      <c r="K6136" s="41">
        <v>10.20058311</v>
      </c>
    </row>
    <row r="6137" spans="1:11" x14ac:dyDescent="0.2">
      <c r="A6137" s="40">
        <v>42856</v>
      </c>
      <c r="B6137" s="41" t="s">
        <v>43</v>
      </c>
      <c r="C6137" s="41" t="s">
        <v>42</v>
      </c>
      <c r="D6137" s="41" t="s">
        <v>4</v>
      </c>
      <c r="E6137" s="41" t="s">
        <v>45</v>
      </c>
      <c r="F6137" s="41" t="s">
        <v>36</v>
      </c>
      <c r="G6137" s="41">
        <v>14.123633119999999</v>
      </c>
      <c r="H6137" s="41">
        <v>9.8453258699999999</v>
      </c>
      <c r="I6137" s="41">
        <v>0.80784935000000002</v>
      </c>
      <c r="J6137" s="41">
        <v>0.99905630000000001</v>
      </c>
      <c r="K6137" s="41">
        <v>2.78413902</v>
      </c>
    </row>
    <row r="6138" spans="1:11" x14ac:dyDescent="0.2">
      <c r="A6138" s="40">
        <v>42856</v>
      </c>
      <c r="B6138" s="41" t="s">
        <v>43</v>
      </c>
      <c r="C6138" s="41" t="s">
        <v>42</v>
      </c>
      <c r="D6138" s="41" t="s">
        <v>4</v>
      </c>
      <c r="E6138" s="41" t="s">
        <v>45</v>
      </c>
      <c r="F6138" s="41" t="s">
        <v>37</v>
      </c>
      <c r="G6138" s="41">
        <v>21.54574904</v>
      </c>
      <c r="H6138" s="41">
        <v>13.4519071</v>
      </c>
      <c r="I6138" s="41">
        <v>2.06209965</v>
      </c>
      <c r="J6138" s="41">
        <v>0.36163223999999999</v>
      </c>
      <c r="K6138" s="41">
        <v>4.4205942399999998</v>
      </c>
    </row>
    <row r="6139" spans="1:11" x14ac:dyDescent="0.2">
      <c r="A6139" s="40">
        <v>42856</v>
      </c>
      <c r="B6139" s="41" t="s">
        <v>43</v>
      </c>
      <c r="C6139" s="41" t="s">
        <v>42</v>
      </c>
      <c r="D6139" s="41" t="s">
        <v>4</v>
      </c>
      <c r="E6139" s="41" t="s">
        <v>45</v>
      </c>
      <c r="F6139" s="41" t="s">
        <v>38</v>
      </c>
      <c r="G6139" s="41">
        <v>3.0165521599999998</v>
      </c>
      <c r="H6139" s="41">
        <v>3.2185373199999998</v>
      </c>
      <c r="I6139" s="41">
        <v>0.42286008000000003</v>
      </c>
      <c r="J6139" s="41">
        <v>0.14941790999999999</v>
      </c>
      <c r="K6139" s="41">
        <v>1.29538365</v>
      </c>
    </row>
    <row r="6140" spans="1:11" x14ac:dyDescent="0.2">
      <c r="A6140" s="40">
        <v>42856</v>
      </c>
      <c r="B6140" s="41" t="s">
        <v>43</v>
      </c>
      <c r="C6140" s="41" t="s">
        <v>42</v>
      </c>
      <c r="D6140" s="41" t="s">
        <v>4</v>
      </c>
      <c r="E6140" s="41" t="s">
        <v>45</v>
      </c>
      <c r="F6140" s="41" t="s">
        <v>39</v>
      </c>
      <c r="G6140" s="41">
        <v>2.2346240499999999</v>
      </c>
      <c r="H6140" s="41">
        <v>1.34613994</v>
      </c>
      <c r="I6140" s="41">
        <v>0.41669978000000002</v>
      </c>
      <c r="J6140" s="41">
        <v>0</v>
      </c>
      <c r="K6140" s="41">
        <v>0.45199806999999997</v>
      </c>
    </row>
    <row r="6141" spans="1:11" x14ac:dyDescent="0.2">
      <c r="A6141" s="40">
        <v>42856</v>
      </c>
      <c r="B6141" s="41" t="s">
        <v>43</v>
      </c>
      <c r="C6141" s="41" t="s">
        <v>42</v>
      </c>
      <c r="D6141" s="41" t="s">
        <v>4</v>
      </c>
      <c r="E6141" s="41" t="s">
        <v>45</v>
      </c>
      <c r="F6141" s="41" t="s">
        <v>40</v>
      </c>
      <c r="G6141" s="41">
        <v>3.4315146599999999</v>
      </c>
      <c r="H6141" s="41">
        <v>0.99166067999999996</v>
      </c>
      <c r="I6141" s="41">
        <v>0.64701887000000002</v>
      </c>
      <c r="J6141" s="41">
        <v>0</v>
      </c>
      <c r="K6141" s="41">
        <v>0.70048202000000004</v>
      </c>
    </row>
    <row r="6142" spans="1:11" x14ac:dyDescent="0.2">
      <c r="A6142" s="40">
        <v>42856</v>
      </c>
      <c r="B6142" s="41" t="s">
        <v>43</v>
      </c>
      <c r="C6142" s="41" t="s">
        <v>42</v>
      </c>
      <c r="D6142" s="41" t="s">
        <v>4</v>
      </c>
      <c r="E6142" s="41" t="s">
        <v>46</v>
      </c>
      <c r="F6142" s="41" t="s">
        <v>33</v>
      </c>
      <c r="G6142" s="41">
        <v>3.2442736399999998</v>
      </c>
      <c r="H6142" s="41">
        <v>1.3089297099999999</v>
      </c>
      <c r="I6142" s="41">
        <v>0</v>
      </c>
      <c r="J6142" s="41">
        <v>0.52281767999999995</v>
      </c>
      <c r="K6142" s="41">
        <v>3.2147223700000001</v>
      </c>
    </row>
    <row r="6143" spans="1:11" x14ac:dyDescent="0.2">
      <c r="A6143" s="40">
        <v>42856</v>
      </c>
      <c r="B6143" s="41" t="s">
        <v>43</v>
      </c>
      <c r="C6143" s="41" t="s">
        <v>42</v>
      </c>
      <c r="D6143" s="41" t="s">
        <v>4</v>
      </c>
      <c r="E6143" s="41" t="s">
        <v>46</v>
      </c>
      <c r="F6143" s="41" t="s">
        <v>34</v>
      </c>
      <c r="G6143" s="41">
        <v>4.2957481399999997</v>
      </c>
      <c r="H6143" s="41">
        <v>3.8669119900000002</v>
      </c>
      <c r="I6143" s="41">
        <v>0.53010734999999998</v>
      </c>
      <c r="J6143" s="41">
        <v>0</v>
      </c>
      <c r="K6143" s="41">
        <v>1.5976487100000001</v>
      </c>
    </row>
    <row r="6144" spans="1:11" x14ac:dyDescent="0.2">
      <c r="A6144" s="40">
        <v>42856</v>
      </c>
      <c r="B6144" s="41" t="s">
        <v>43</v>
      </c>
      <c r="C6144" s="41" t="s">
        <v>42</v>
      </c>
      <c r="D6144" s="41" t="s">
        <v>4</v>
      </c>
      <c r="E6144" s="41" t="s">
        <v>46</v>
      </c>
      <c r="F6144" s="41" t="s">
        <v>35</v>
      </c>
      <c r="G6144" s="41">
        <v>2.9566547600000002</v>
      </c>
      <c r="H6144" s="41">
        <v>3.2428682200000001</v>
      </c>
      <c r="I6144" s="41">
        <v>0.49314889000000001</v>
      </c>
      <c r="J6144" s="41">
        <v>0.54499682000000005</v>
      </c>
      <c r="K6144" s="41">
        <v>4.6690566000000002</v>
      </c>
    </row>
    <row r="6145" spans="1:11" x14ac:dyDescent="0.2">
      <c r="A6145" s="40">
        <v>42856</v>
      </c>
      <c r="B6145" s="41" t="s">
        <v>43</v>
      </c>
      <c r="C6145" s="41" t="s">
        <v>42</v>
      </c>
      <c r="D6145" s="41" t="s">
        <v>4</v>
      </c>
      <c r="E6145" s="41" t="s">
        <v>46</v>
      </c>
      <c r="F6145" s="41" t="s">
        <v>36</v>
      </c>
      <c r="G6145" s="41">
        <v>2.1881619799999998</v>
      </c>
      <c r="H6145" s="41">
        <v>0.26873079</v>
      </c>
      <c r="I6145" s="41">
        <v>0.58530046000000002</v>
      </c>
      <c r="J6145" s="41">
        <v>0</v>
      </c>
      <c r="K6145" s="41">
        <v>1.6545082600000001</v>
      </c>
    </row>
    <row r="6146" spans="1:11" x14ac:dyDescent="0.2">
      <c r="A6146" s="40">
        <v>42856</v>
      </c>
      <c r="B6146" s="41" t="s">
        <v>43</v>
      </c>
      <c r="C6146" s="41" t="s">
        <v>42</v>
      </c>
      <c r="D6146" s="41" t="s">
        <v>4</v>
      </c>
      <c r="E6146" s="41" t="s">
        <v>46</v>
      </c>
      <c r="F6146" s="41" t="s">
        <v>37</v>
      </c>
      <c r="G6146" s="41">
        <v>3.1546100500000001</v>
      </c>
      <c r="H6146" s="41">
        <v>0.59357870999999995</v>
      </c>
      <c r="I6146" s="41">
        <v>0</v>
      </c>
      <c r="J6146" s="41">
        <v>0.29964150000000001</v>
      </c>
      <c r="K6146" s="41">
        <v>1.5087398299999999</v>
      </c>
    </row>
    <row r="6147" spans="1:11" x14ac:dyDescent="0.2">
      <c r="A6147" s="40">
        <v>42856</v>
      </c>
      <c r="B6147" s="41" t="s">
        <v>43</v>
      </c>
      <c r="C6147" s="41" t="s">
        <v>42</v>
      </c>
      <c r="D6147" s="41" t="s">
        <v>4</v>
      </c>
      <c r="E6147" s="41" t="s">
        <v>46</v>
      </c>
      <c r="F6147" s="41" t="s">
        <v>38</v>
      </c>
      <c r="G6147" s="41">
        <v>0.90740635999999997</v>
      </c>
      <c r="H6147" s="41">
        <v>0.39795308000000001</v>
      </c>
      <c r="I6147" s="41">
        <v>0.17759005999999999</v>
      </c>
      <c r="J6147" s="41">
        <v>0</v>
      </c>
      <c r="K6147" s="41">
        <v>0.36561914000000001</v>
      </c>
    </row>
    <row r="6148" spans="1:11" x14ac:dyDescent="0.2">
      <c r="A6148" s="40">
        <v>42856</v>
      </c>
      <c r="B6148" s="41" t="s">
        <v>43</v>
      </c>
      <c r="C6148" s="41" t="s">
        <v>42</v>
      </c>
      <c r="D6148" s="41" t="s">
        <v>4</v>
      </c>
      <c r="E6148" s="41" t="s">
        <v>46</v>
      </c>
      <c r="F6148" s="41" t="s">
        <v>39</v>
      </c>
      <c r="G6148" s="41">
        <v>0.48321431999999997</v>
      </c>
      <c r="H6148" s="41">
        <v>0.28676805</v>
      </c>
      <c r="I6148" s="41">
        <v>0</v>
      </c>
      <c r="J6148" s="41">
        <v>0</v>
      </c>
      <c r="K6148" s="41">
        <v>0.44109515999999999</v>
      </c>
    </row>
    <row r="6149" spans="1:11" x14ac:dyDescent="0.2">
      <c r="A6149" s="40">
        <v>42856</v>
      </c>
      <c r="B6149" s="41" t="s">
        <v>43</v>
      </c>
      <c r="C6149" s="41" t="s">
        <v>42</v>
      </c>
      <c r="D6149" s="41" t="s">
        <v>4</v>
      </c>
      <c r="E6149" s="41" t="s">
        <v>46</v>
      </c>
      <c r="F6149" s="41" t="s">
        <v>40</v>
      </c>
      <c r="G6149" s="41">
        <v>0.17469415999999999</v>
      </c>
      <c r="H6149" s="41">
        <v>0</v>
      </c>
      <c r="I6149" s="41">
        <v>0</v>
      </c>
      <c r="J6149" s="41">
        <v>0</v>
      </c>
      <c r="K6149" s="41">
        <v>0</v>
      </c>
    </row>
    <row r="6150" spans="1:11" x14ac:dyDescent="0.2">
      <c r="A6150" s="40">
        <v>42856</v>
      </c>
      <c r="B6150" s="41" t="s">
        <v>43</v>
      </c>
      <c r="C6150" s="41" t="s">
        <v>42</v>
      </c>
      <c r="D6150" s="41" t="s">
        <v>4</v>
      </c>
      <c r="E6150" s="41" t="s">
        <v>47</v>
      </c>
      <c r="F6150" s="41" t="s">
        <v>33</v>
      </c>
      <c r="G6150" s="41">
        <v>7.58418846</v>
      </c>
      <c r="H6150" s="41">
        <v>5.2630676999999997</v>
      </c>
      <c r="I6150" s="41">
        <v>0</v>
      </c>
      <c r="J6150" s="41">
        <v>0</v>
      </c>
      <c r="K6150" s="41">
        <v>6.3748143600000002</v>
      </c>
    </row>
    <row r="6151" spans="1:11" x14ac:dyDescent="0.2">
      <c r="A6151" s="40">
        <v>42856</v>
      </c>
      <c r="B6151" s="41" t="s">
        <v>43</v>
      </c>
      <c r="C6151" s="41" t="s">
        <v>42</v>
      </c>
      <c r="D6151" s="41" t="s">
        <v>4</v>
      </c>
      <c r="E6151" s="41" t="s">
        <v>47</v>
      </c>
      <c r="F6151" s="41" t="s">
        <v>34</v>
      </c>
      <c r="G6151" s="41">
        <v>2.7007952199999998</v>
      </c>
      <c r="H6151" s="41">
        <v>3.58975504</v>
      </c>
      <c r="I6151" s="41">
        <v>0</v>
      </c>
      <c r="J6151" s="41">
        <v>0</v>
      </c>
      <c r="K6151" s="41">
        <v>4.4583475699999999</v>
      </c>
    </row>
    <row r="6152" spans="1:11" x14ac:dyDescent="0.2">
      <c r="A6152" s="40">
        <v>42856</v>
      </c>
      <c r="B6152" s="41" t="s">
        <v>43</v>
      </c>
      <c r="C6152" s="41" t="s">
        <v>42</v>
      </c>
      <c r="D6152" s="41" t="s">
        <v>4</v>
      </c>
      <c r="E6152" s="41" t="s">
        <v>47</v>
      </c>
      <c r="F6152" s="41" t="s">
        <v>35</v>
      </c>
      <c r="G6152" s="41">
        <v>1.77699768</v>
      </c>
      <c r="H6152" s="41">
        <v>3.3565635399999998</v>
      </c>
      <c r="I6152" s="41">
        <v>0.51626475999999999</v>
      </c>
      <c r="J6152" s="41">
        <v>0.39434282999999998</v>
      </c>
      <c r="K6152" s="41">
        <v>7.6608044299999998</v>
      </c>
    </row>
    <row r="6153" spans="1:11" x14ac:dyDescent="0.2">
      <c r="A6153" s="40">
        <v>42856</v>
      </c>
      <c r="B6153" s="41" t="s">
        <v>43</v>
      </c>
      <c r="C6153" s="41" t="s">
        <v>42</v>
      </c>
      <c r="D6153" s="41" t="s">
        <v>4</v>
      </c>
      <c r="E6153" s="41" t="s">
        <v>47</v>
      </c>
      <c r="F6153" s="41" t="s">
        <v>36</v>
      </c>
      <c r="G6153" s="41">
        <v>0.91110329999999995</v>
      </c>
      <c r="H6153" s="41">
        <v>0.58503450000000001</v>
      </c>
      <c r="I6153" s="41">
        <v>0.40537958000000002</v>
      </c>
      <c r="J6153" s="41">
        <v>0</v>
      </c>
      <c r="K6153" s="41">
        <v>1.26349445</v>
      </c>
    </row>
    <row r="6154" spans="1:11" x14ac:dyDescent="0.2">
      <c r="A6154" s="40">
        <v>42856</v>
      </c>
      <c r="B6154" s="41" t="s">
        <v>43</v>
      </c>
      <c r="C6154" s="41" t="s">
        <v>42</v>
      </c>
      <c r="D6154" s="41" t="s">
        <v>4</v>
      </c>
      <c r="E6154" s="41" t="s">
        <v>47</v>
      </c>
      <c r="F6154" s="41" t="s">
        <v>37</v>
      </c>
      <c r="G6154" s="41">
        <v>4.8590860200000003</v>
      </c>
      <c r="H6154" s="41">
        <v>0.72280135000000001</v>
      </c>
      <c r="I6154" s="41">
        <v>1.0535778200000001</v>
      </c>
      <c r="J6154" s="41">
        <v>0</v>
      </c>
      <c r="K6154" s="41">
        <v>3.9734731700000001</v>
      </c>
    </row>
    <row r="6155" spans="1:11" x14ac:dyDescent="0.2">
      <c r="A6155" s="40">
        <v>42856</v>
      </c>
      <c r="B6155" s="41" t="s">
        <v>43</v>
      </c>
      <c r="C6155" s="41" t="s">
        <v>42</v>
      </c>
      <c r="D6155" s="41" t="s">
        <v>4</v>
      </c>
      <c r="E6155" s="41" t="s">
        <v>47</v>
      </c>
      <c r="F6155" s="41" t="s">
        <v>38</v>
      </c>
      <c r="G6155" s="41">
        <v>0.79770306999999996</v>
      </c>
      <c r="H6155" s="41">
        <v>0.63580512</v>
      </c>
      <c r="I6155" s="41">
        <v>0.12694517999999999</v>
      </c>
      <c r="J6155" s="41">
        <v>0</v>
      </c>
      <c r="K6155" s="41">
        <v>0.54383455000000003</v>
      </c>
    </row>
    <row r="6156" spans="1:11" x14ac:dyDescent="0.2">
      <c r="A6156" s="40">
        <v>42856</v>
      </c>
      <c r="B6156" s="41" t="s">
        <v>43</v>
      </c>
      <c r="C6156" s="41" t="s">
        <v>42</v>
      </c>
      <c r="D6156" s="41" t="s">
        <v>4</v>
      </c>
      <c r="E6156" s="41" t="s">
        <v>47</v>
      </c>
      <c r="F6156" s="41" t="s">
        <v>39</v>
      </c>
      <c r="G6156" s="41">
        <v>0.14087098000000001</v>
      </c>
      <c r="H6156" s="41">
        <v>0.22774105</v>
      </c>
      <c r="I6156" s="41">
        <v>0</v>
      </c>
      <c r="J6156" s="41">
        <v>0</v>
      </c>
      <c r="K6156" s="41">
        <v>0.99883403000000004</v>
      </c>
    </row>
    <row r="6157" spans="1:11" x14ac:dyDescent="0.2">
      <c r="A6157" s="40">
        <v>42856</v>
      </c>
      <c r="B6157" s="41" t="s">
        <v>43</v>
      </c>
      <c r="C6157" s="41" t="s">
        <v>42</v>
      </c>
      <c r="D6157" s="41" t="s">
        <v>4</v>
      </c>
      <c r="E6157" s="41" t="s">
        <v>47</v>
      </c>
      <c r="F6157" s="41" t="s">
        <v>40</v>
      </c>
      <c r="G6157" s="41">
        <v>0.26033388000000002</v>
      </c>
      <c r="H6157" s="41">
        <v>0</v>
      </c>
      <c r="I6157" s="41">
        <v>0</v>
      </c>
      <c r="J6157" s="41">
        <v>0</v>
      </c>
      <c r="K6157" s="41">
        <v>0</v>
      </c>
    </row>
    <row r="6158" spans="1:11" x14ac:dyDescent="0.2">
      <c r="A6158" s="40">
        <v>42856</v>
      </c>
      <c r="B6158" s="41" t="s">
        <v>43</v>
      </c>
      <c r="C6158" s="41" t="s">
        <v>42</v>
      </c>
      <c r="D6158" s="41" t="s">
        <v>4</v>
      </c>
      <c r="E6158" s="41" t="s">
        <v>48</v>
      </c>
      <c r="F6158" s="41" t="s">
        <v>33</v>
      </c>
      <c r="G6158" s="41">
        <v>0</v>
      </c>
      <c r="H6158" s="41">
        <v>0.60604022999999996</v>
      </c>
      <c r="I6158" s="41">
        <v>0</v>
      </c>
      <c r="J6158" s="41">
        <v>0</v>
      </c>
      <c r="K6158" s="41">
        <v>3.6215666999999998</v>
      </c>
    </row>
    <row r="6159" spans="1:11" x14ac:dyDescent="0.2">
      <c r="A6159" s="40">
        <v>42856</v>
      </c>
      <c r="B6159" s="41" t="s">
        <v>43</v>
      </c>
      <c r="C6159" s="41" t="s">
        <v>42</v>
      </c>
      <c r="D6159" s="41" t="s">
        <v>4</v>
      </c>
      <c r="E6159" s="41" t="s">
        <v>48</v>
      </c>
      <c r="F6159" s="41" t="s">
        <v>34</v>
      </c>
      <c r="G6159" s="41">
        <v>1.76262875</v>
      </c>
      <c r="H6159" s="41">
        <v>1.4332151900000001</v>
      </c>
      <c r="I6159" s="41">
        <v>0</v>
      </c>
      <c r="J6159" s="41">
        <v>0</v>
      </c>
      <c r="K6159" s="41">
        <v>3.2844506199999999</v>
      </c>
    </row>
    <row r="6160" spans="1:11" x14ac:dyDescent="0.2">
      <c r="A6160" s="40">
        <v>42856</v>
      </c>
      <c r="B6160" s="41" t="s">
        <v>43</v>
      </c>
      <c r="C6160" s="41" t="s">
        <v>42</v>
      </c>
      <c r="D6160" s="41" t="s">
        <v>4</v>
      </c>
      <c r="E6160" s="41" t="s">
        <v>48</v>
      </c>
      <c r="F6160" s="41" t="s">
        <v>35</v>
      </c>
      <c r="G6160" s="41">
        <v>0</v>
      </c>
      <c r="H6160" s="41">
        <v>0.42654720000000002</v>
      </c>
      <c r="I6160" s="41">
        <v>0.77417597999999999</v>
      </c>
      <c r="J6160" s="41">
        <v>0</v>
      </c>
      <c r="K6160" s="41">
        <v>1.2958597700000001</v>
      </c>
    </row>
    <row r="6161" spans="1:11" x14ac:dyDescent="0.2">
      <c r="A6161" s="40">
        <v>42856</v>
      </c>
      <c r="B6161" s="41" t="s">
        <v>43</v>
      </c>
      <c r="C6161" s="41" t="s">
        <v>42</v>
      </c>
      <c r="D6161" s="41" t="s">
        <v>4</v>
      </c>
      <c r="E6161" s="41" t="s">
        <v>48</v>
      </c>
      <c r="F6161" s="41" t="s">
        <v>36</v>
      </c>
      <c r="G6161" s="41">
        <v>0.43630427999999999</v>
      </c>
      <c r="H6161" s="41">
        <v>0</v>
      </c>
      <c r="I6161" s="41">
        <v>0.69315515999999999</v>
      </c>
      <c r="J6161" s="41">
        <v>0.24098272000000001</v>
      </c>
      <c r="K6161" s="41">
        <v>0.68014830999999998</v>
      </c>
    </row>
    <row r="6162" spans="1:11" x14ac:dyDescent="0.2">
      <c r="A6162" s="40">
        <v>42856</v>
      </c>
      <c r="B6162" s="41" t="s">
        <v>43</v>
      </c>
      <c r="C6162" s="41" t="s">
        <v>42</v>
      </c>
      <c r="D6162" s="41" t="s">
        <v>4</v>
      </c>
      <c r="E6162" s="41" t="s">
        <v>48</v>
      </c>
      <c r="F6162" s="41" t="s">
        <v>37</v>
      </c>
      <c r="G6162" s="41">
        <v>0</v>
      </c>
      <c r="H6162" s="41">
        <v>0</v>
      </c>
      <c r="I6162" s="41">
        <v>0</v>
      </c>
      <c r="J6162" s="41">
        <v>0</v>
      </c>
      <c r="K6162" s="41">
        <v>1.00306161</v>
      </c>
    </row>
    <row r="6163" spans="1:11" x14ac:dyDescent="0.2">
      <c r="A6163" s="40">
        <v>42856</v>
      </c>
      <c r="B6163" s="41" t="s">
        <v>43</v>
      </c>
      <c r="C6163" s="41" t="s">
        <v>42</v>
      </c>
      <c r="D6163" s="41" t="s">
        <v>4</v>
      </c>
      <c r="E6163" s="41" t="s">
        <v>48</v>
      </c>
      <c r="F6163" s="41" t="s">
        <v>38</v>
      </c>
      <c r="G6163" s="41">
        <v>0</v>
      </c>
      <c r="H6163" s="41">
        <v>0</v>
      </c>
      <c r="I6163" s="41">
        <v>0.18691316999999999</v>
      </c>
      <c r="J6163" s="41">
        <v>0</v>
      </c>
      <c r="K6163" s="41">
        <v>0.27754093000000002</v>
      </c>
    </row>
    <row r="6164" spans="1:11" x14ac:dyDescent="0.2">
      <c r="A6164" s="40">
        <v>42856</v>
      </c>
      <c r="B6164" s="41" t="s">
        <v>43</v>
      </c>
      <c r="C6164" s="41" t="s">
        <v>42</v>
      </c>
      <c r="D6164" s="41" t="s">
        <v>4</v>
      </c>
      <c r="E6164" s="41" t="s">
        <v>48</v>
      </c>
      <c r="F6164" s="41" t="s">
        <v>39</v>
      </c>
      <c r="G6164" s="41">
        <v>0</v>
      </c>
      <c r="H6164" s="41">
        <v>0</v>
      </c>
      <c r="I6164" s="41">
        <v>0</v>
      </c>
      <c r="J6164" s="41">
        <v>0</v>
      </c>
      <c r="K6164" s="41">
        <v>0.19984594</v>
      </c>
    </row>
    <row r="6165" spans="1:11" x14ac:dyDescent="0.2">
      <c r="A6165" s="40">
        <v>42856</v>
      </c>
      <c r="B6165" s="41" t="s">
        <v>43</v>
      </c>
      <c r="C6165" s="41" t="s">
        <v>42</v>
      </c>
      <c r="D6165" s="41" t="s">
        <v>4</v>
      </c>
      <c r="E6165" s="41" t="s">
        <v>49</v>
      </c>
      <c r="F6165" s="41" t="s">
        <v>35</v>
      </c>
      <c r="G6165" s="41">
        <v>0</v>
      </c>
      <c r="H6165" s="41">
        <v>0</v>
      </c>
      <c r="I6165" s="41">
        <v>0</v>
      </c>
      <c r="J6165" s="41">
        <v>0</v>
      </c>
      <c r="K6165" s="41">
        <v>0.82018259999999998</v>
      </c>
    </row>
    <row r="6166" spans="1:11" x14ac:dyDescent="0.2">
      <c r="A6166" s="40">
        <v>42856</v>
      </c>
      <c r="B6166" s="41" t="s">
        <v>43</v>
      </c>
      <c r="C6166" s="41" t="s">
        <v>42</v>
      </c>
      <c r="D6166" s="41" t="s">
        <v>4</v>
      </c>
      <c r="E6166" s="41" t="s">
        <v>49</v>
      </c>
      <c r="F6166" s="41" t="s">
        <v>37</v>
      </c>
      <c r="G6166" s="41">
        <v>0</v>
      </c>
      <c r="H6166" s="41">
        <v>0</v>
      </c>
      <c r="I6166" s="41">
        <v>0</v>
      </c>
      <c r="J6166" s="41">
        <v>0</v>
      </c>
      <c r="K6166" s="41">
        <v>0.72176435000000005</v>
      </c>
    </row>
    <row r="6167" spans="1:11" x14ac:dyDescent="0.2">
      <c r="A6167" s="40">
        <v>42887</v>
      </c>
      <c r="B6167" s="41" t="s">
        <v>30</v>
      </c>
      <c r="C6167" s="41" t="s">
        <v>31</v>
      </c>
      <c r="D6167" s="41" t="s">
        <v>32</v>
      </c>
      <c r="E6167" s="41" t="s">
        <v>45</v>
      </c>
      <c r="F6167" s="41" t="s">
        <v>33</v>
      </c>
      <c r="G6167" s="41">
        <v>0.51411410999999996</v>
      </c>
      <c r="H6167" s="41">
        <v>1.28169887</v>
      </c>
      <c r="I6167" s="41">
        <v>0</v>
      </c>
      <c r="J6167" s="41">
        <v>0</v>
      </c>
      <c r="K6167" s="41">
        <v>1.38256577</v>
      </c>
    </row>
    <row r="6168" spans="1:11" x14ac:dyDescent="0.2">
      <c r="A6168" s="40">
        <v>42887</v>
      </c>
      <c r="B6168" s="41" t="s">
        <v>30</v>
      </c>
      <c r="C6168" s="41" t="s">
        <v>31</v>
      </c>
      <c r="D6168" s="41" t="s">
        <v>32</v>
      </c>
      <c r="E6168" s="41" t="s">
        <v>45</v>
      </c>
      <c r="F6168" s="41" t="s">
        <v>34</v>
      </c>
      <c r="G6168" s="41">
        <v>0</v>
      </c>
      <c r="H6168" s="41">
        <v>1.1205833199999999</v>
      </c>
      <c r="I6168" s="41">
        <v>0</v>
      </c>
      <c r="J6168" s="41">
        <v>0.53111136999999997</v>
      </c>
      <c r="K6168" s="41">
        <v>0</v>
      </c>
    </row>
    <row r="6169" spans="1:11" x14ac:dyDescent="0.2">
      <c r="A6169" s="40">
        <v>42887</v>
      </c>
      <c r="B6169" s="41" t="s">
        <v>30</v>
      </c>
      <c r="C6169" s="41" t="s">
        <v>31</v>
      </c>
      <c r="D6169" s="41" t="s">
        <v>32</v>
      </c>
      <c r="E6169" s="41" t="s">
        <v>45</v>
      </c>
      <c r="F6169" s="41" t="s">
        <v>35</v>
      </c>
      <c r="G6169" s="41">
        <v>1.0982992899999999</v>
      </c>
      <c r="H6169" s="41">
        <v>2.3251373499999999</v>
      </c>
      <c r="I6169" s="41">
        <v>0</v>
      </c>
      <c r="J6169" s="41">
        <v>0.60904097999999995</v>
      </c>
      <c r="K6169" s="41">
        <v>0.46469580999999999</v>
      </c>
    </row>
    <row r="6170" spans="1:11" x14ac:dyDescent="0.2">
      <c r="A6170" s="40">
        <v>42887</v>
      </c>
      <c r="B6170" s="41" t="s">
        <v>30</v>
      </c>
      <c r="C6170" s="41" t="s">
        <v>31</v>
      </c>
      <c r="D6170" s="41" t="s">
        <v>32</v>
      </c>
      <c r="E6170" s="41" t="s">
        <v>45</v>
      </c>
      <c r="F6170" s="41" t="s">
        <v>37</v>
      </c>
      <c r="G6170" s="41">
        <v>0</v>
      </c>
      <c r="H6170" s="41">
        <v>0.99139853</v>
      </c>
      <c r="I6170" s="41">
        <v>0</v>
      </c>
      <c r="J6170" s="41">
        <v>0</v>
      </c>
      <c r="K6170" s="41">
        <v>0</v>
      </c>
    </row>
    <row r="6171" spans="1:11" x14ac:dyDescent="0.2">
      <c r="A6171" s="40">
        <v>42887</v>
      </c>
      <c r="B6171" s="41" t="s">
        <v>30</v>
      </c>
      <c r="C6171" s="41" t="s">
        <v>31</v>
      </c>
      <c r="D6171" s="41" t="s">
        <v>32</v>
      </c>
      <c r="E6171" s="41" t="s">
        <v>45</v>
      </c>
      <c r="F6171" s="41" t="s">
        <v>38</v>
      </c>
      <c r="G6171" s="41">
        <v>0</v>
      </c>
      <c r="H6171" s="41">
        <v>0</v>
      </c>
      <c r="I6171" s="41">
        <v>0</v>
      </c>
      <c r="J6171" s="41">
        <v>0</v>
      </c>
      <c r="K6171" s="41">
        <v>0.16870152999999999</v>
      </c>
    </row>
    <row r="6172" spans="1:11" x14ac:dyDescent="0.2">
      <c r="A6172" s="40">
        <v>42887</v>
      </c>
      <c r="B6172" s="41" t="s">
        <v>30</v>
      </c>
      <c r="C6172" s="41" t="s">
        <v>31</v>
      </c>
      <c r="D6172" s="41" t="s">
        <v>32</v>
      </c>
      <c r="E6172" s="41" t="s">
        <v>45</v>
      </c>
      <c r="F6172" s="41" t="s">
        <v>40</v>
      </c>
      <c r="G6172" s="41">
        <v>0.26166862000000002</v>
      </c>
      <c r="H6172" s="41">
        <v>0.21733653</v>
      </c>
      <c r="I6172" s="41">
        <v>0</v>
      </c>
      <c r="J6172" s="41">
        <v>0</v>
      </c>
      <c r="K6172" s="41">
        <v>0</v>
      </c>
    </row>
    <row r="6173" spans="1:11" x14ac:dyDescent="0.2">
      <c r="A6173" s="40">
        <v>42887</v>
      </c>
      <c r="B6173" s="41" t="s">
        <v>30</v>
      </c>
      <c r="C6173" s="41" t="s">
        <v>31</v>
      </c>
      <c r="D6173" s="41" t="s">
        <v>32</v>
      </c>
      <c r="E6173" s="41" t="s">
        <v>46</v>
      </c>
      <c r="F6173" s="41" t="s">
        <v>33</v>
      </c>
      <c r="G6173" s="41">
        <v>0</v>
      </c>
      <c r="H6173" s="41">
        <v>17.731825579999999</v>
      </c>
      <c r="I6173" s="41">
        <v>0.51362370999999996</v>
      </c>
      <c r="J6173" s="41">
        <v>2.7732510000000001</v>
      </c>
      <c r="K6173" s="41">
        <v>31.146173879999999</v>
      </c>
    </row>
    <row r="6174" spans="1:11" x14ac:dyDescent="0.2">
      <c r="A6174" s="40">
        <v>42887</v>
      </c>
      <c r="B6174" s="41" t="s">
        <v>30</v>
      </c>
      <c r="C6174" s="41" t="s">
        <v>31</v>
      </c>
      <c r="D6174" s="41" t="s">
        <v>32</v>
      </c>
      <c r="E6174" s="41" t="s">
        <v>46</v>
      </c>
      <c r="F6174" s="41" t="s">
        <v>34</v>
      </c>
      <c r="G6174" s="41">
        <v>1.2392216</v>
      </c>
      <c r="H6174" s="41">
        <v>13.15414155</v>
      </c>
      <c r="I6174" s="41">
        <v>1.71710238</v>
      </c>
      <c r="J6174" s="41">
        <v>0</v>
      </c>
      <c r="K6174" s="41">
        <v>19.029716499999999</v>
      </c>
    </row>
    <row r="6175" spans="1:11" x14ac:dyDescent="0.2">
      <c r="A6175" s="40">
        <v>42887</v>
      </c>
      <c r="B6175" s="41" t="s">
        <v>30</v>
      </c>
      <c r="C6175" s="41" t="s">
        <v>31</v>
      </c>
      <c r="D6175" s="41" t="s">
        <v>32</v>
      </c>
      <c r="E6175" s="41" t="s">
        <v>46</v>
      </c>
      <c r="F6175" s="41" t="s">
        <v>35</v>
      </c>
      <c r="G6175" s="41">
        <v>0</v>
      </c>
      <c r="H6175" s="41">
        <v>10.561945639999999</v>
      </c>
      <c r="I6175" s="41">
        <v>0.8408021</v>
      </c>
      <c r="J6175" s="41">
        <v>2.7577435100000001</v>
      </c>
      <c r="K6175" s="41">
        <v>15.86149298</v>
      </c>
    </row>
    <row r="6176" spans="1:11" x14ac:dyDescent="0.2">
      <c r="A6176" s="40">
        <v>42887</v>
      </c>
      <c r="B6176" s="41" t="s">
        <v>30</v>
      </c>
      <c r="C6176" s="41" t="s">
        <v>31</v>
      </c>
      <c r="D6176" s="41" t="s">
        <v>32</v>
      </c>
      <c r="E6176" s="41" t="s">
        <v>46</v>
      </c>
      <c r="F6176" s="41" t="s">
        <v>36</v>
      </c>
      <c r="G6176" s="41">
        <v>0.37594354000000002</v>
      </c>
      <c r="H6176" s="41">
        <v>1.6878262799999999</v>
      </c>
      <c r="I6176" s="41">
        <v>0.48329417000000002</v>
      </c>
      <c r="J6176" s="41">
        <v>0.98036831999999996</v>
      </c>
      <c r="K6176" s="41">
        <v>7.4653362000000003</v>
      </c>
    </row>
    <row r="6177" spans="1:11" x14ac:dyDescent="0.2">
      <c r="A6177" s="40">
        <v>42887</v>
      </c>
      <c r="B6177" s="41" t="s">
        <v>30</v>
      </c>
      <c r="C6177" s="41" t="s">
        <v>31</v>
      </c>
      <c r="D6177" s="41" t="s">
        <v>32</v>
      </c>
      <c r="E6177" s="41" t="s">
        <v>46</v>
      </c>
      <c r="F6177" s="41" t="s">
        <v>37</v>
      </c>
      <c r="G6177" s="41">
        <v>0.79617293</v>
      </c>
      <c r="H6177" s="41">
        <v>5.5008988499999996</v>
      </c>
      <c r="I6177" s="41">
        <v>0.83601917000000003</v>
      </c>
      <c r="J6177" s="41">
        <v>0.95272612999999995</v>
      </c>
      <c r="K6177" s="41">
        <v>8.0871684199999994</v>
      </c>
    </row>
    <row r="6178" spans="1:11" x14ac:dyDescent="0.2">
      <c r="A6178" s="40">
        <v>42887</v>
      </c>
      <c r="B6178" s="41" t="s">
        <v>30</v>
      </c>
      <c r="C6178" s="41" t="s">
        <v>31</v>
      </c>
      <c r="D6178" s="41" t="s">
        <v>32</v>
      </c>
      <c r="E6178" s="41" t="s">
        <v>46</v>
      </c>
      <c r="F6178" s="41" t="s">
        <v>38</v>
      </c>
      <c r="G6178" s="41">
        <v>0.31616464</v>
      </c>
      <c r="H6178" s="41">
        <v>1.22597453</v>
      </c>
      <c r="I6178" s="41">
        <v>8.6744009999999996E-2</v>
      </c>
      <c r="J6178" s="41">
        <v>0.28905632999999997</v>
      </c>
      <c r="K6178" s="41">
        <v>1.65995205</v>
      </c>
    </row>
    <row r="6179" spans="1:11" x14ac:dyDescent="0.2">
      <c r="A6179" s="40">
        <v>42887</v>
      </c>
      <c r="B6179" s="41" t="s">
        <v>30</v>
      </c>
      <c r="C6179" s="41" t="s">
        <v>31</v>
      </c>
      <c r="D6179" s="41" t="s">
        <v>32</v>
      </c>
      <c r="E6179" s="41" t="s">
        <v>46</v>
      </c>
      <c r="F6179" s="41" t="s">
        <v>39</v>
      </c>
      <c r="G6179" s="41">
        <v>7.9198939999999995E-2</v>
      </c>
      <c r="H6179" s="41">
        <v>0.40450064000000002</v>
      </c>
      <c r="I6179" s="41">
        <v>0</v>
      </c>
      <c r="J6179" s="41">
        <v>0</v>
      </c>
      <c r="K6179" s="41">
        <v>0.81413027999999998</v>
      </c>
    </row>
    <row r="6180" spans="1:11" x14ac:dyDescent="0.2">
      <c r="A6180" s="40">
        <v>42887</v>
      </c>
      <c r="B6180" s="41" t="s">
        <v>30</v>
      </c>
      <c r="C6180" s="41" t="s">
        <v>31</v>
      </c>
      <c r="D6180" s="41" t="s">
        <v>32</v>
      </c>
      <c r="E6180" s="41" t="s">
        <v>46</v>
      </c>
      <c r="F6180" s="41" t="s">
        <v>40</v>
      </c>
      <c r="G6180" s="41">
        <v>0.10424666</v>
      </c>
      <c r="H6180" s="41">
        <v>1.10400904</v>
      </c>
      <c r="I6180" s="41">
        <v>0</v>
      </c>
      <c r="J6180" s="41">
        <v>0</v>
      </c>
      <c r="K6180" s="41">
        <v>1.8003802799999999</v>
      </c>
    </row>
    <row r="6181" spans="1:11" x14ac:dyDescent="0.2">
      <c r="A6181" s="40">
        <v>42887</v>
      </c>
      <c r="B6181" s="41" t="s">
        <v>30</v>
      </c>
      <c r="C6181" s="41" t="s">
        <v>31</v>
      </c>
      <c r="D6181" s="41" t="s">
        <v>32</v>
      </c>
      <c r="E6181" s="41" t="s">
        <v>47</v>
      </c>
      <c r="F6181" s="41" t="s">
        <v>33</v>
      </c>
      <c r="G6181" s="41">
        <v>0.99073659000000003</v>
      </c>
      <c r="H6181" s="41">
        <v>11.94849312</v>
      </c>
      <c r="I6181" s="41">
        <v>0</v>
      </c>
      <c r="J6181" s="41">
        <v>1.8461487700000001</v>
      </c>
      <c r="K6181" s="41">
        <v>24.82842424</v>
      </c>
    </row>
    <row r="6182" spans="1:11" x14ac:dyDescent="0.2">
      <c r="A6182" s="40">
        <v>42887</v>
      </c>
      <c r="B6182" s="41" t="s">
        <v>30</v>
      </c>
      <c r="C6182" s="41" t="s">
        <v>31</v>
      </c>
      <c r="D6182" s="41" t="s">
        <v>32</v>
      </c>
      <c r="E6182" s="41" t="s">
        <v>47</v>
      </c>
      <c r="F6182" s="41" t="s">
        <v>34</v>
      </c>
      <c r="G6182" s="41">
        <v>0</v>
      </c>
      <c r="H6182" s="41">
        <v>9.2665789000000007</v>
      </c>
      <c r="I6182" s="41">
        <v>0.42507405999999998</v>
      </c>
      <c r="J6182" s="41">
        <v>0.58071488999999998</v>
      </c>
      <c r="K6182" s="41">
        <v>24.044078639999999</v>
      </c>
    </row>
    <row r="6183" spans="1:11" x14ac:dyDescent="0.2">
      <c r="A6183" s="40">
        <v>42887</v>
      </c>
      <c r="B6183" s="41" t="s">
        <v>30</v>
      </c>
      <c r="C6183" s="41" t="s">
        <v>31</v>
      </c>
      <c r="D6183" s="41" t="s">
        <v>32</v>
      </c>
      <c r="E6183" s="41" t="s">
        <v>47</v>
      </c>
      <c r="F6183" s="41" t="s">
        <v>35</v>
      </c>
      <c r="G6183" s="41">
        <v>1.0234824</v>
      </c>
      <c r="H6183" s="41">
        <v>6.0704911900000003</v>
      </c>
      <c r="I6183" s="41">
        <v>0.90236766999999996</v>
      </c>
      <c r="J6183" s="41">
        <v>2.5780147800000002</v>
      </c>
      <c r="K6183" s="41">
        <v>14.987327629999999</v>
      </c>
    </row>
    <row r="6184" spans="1:11" x14ac:dyDescent="0.2">
      <c r="A6184" s="40">
        <v>42887</v>
      </c>
      <c r="B6184" s="41" t="s">
        <v>30</v>
      </c>
      <c r="C6184" s="41" t="s">
        <v>31</v>
      </c>
      <c r="D6184" s="41" t="s">
        <v>32</v>
      </c>
      <c r="E6184" s="41" t="s">
        <v>47</v>
      </c>
      <c r="F6184" s="41" t="s">
        <v>36</v>
      </c>
      <c r="G6184" s="41">
        <v>0</v>
      </c>
      <c r="H6184" s="41">
        <v>1.7845133200000001</v>
      </c>
      <c r="I6184" s="41">
        <v>0</v>
      </c>
      <c r="J6184" s="41">
        <v>0.44976390999999999</v>
      </c>
      <c r="K6184" s="41">
        <v>6.6134583899999999</v>
      </c>
    </row>
    <row r="6185" spans="1:11" x14ac:dyDescent="0.2">
      <c r="A6185" s="40">
        <v>42887</v>
      </c>
      <c r="B6185" s="41" t="s">
        <v>30</v>
      </c>
      <c r="C6185" s="41" t="s">
        <v>31</v>
      </c>
      <c r="D6185" s="41" t="s">
        <v>32</v>
      </c>
      <c r="E6185" s="41" t="s">
        <v>47</v>
      </c>
      <c r="F6185" s="41" t="s">
        <v>37</v>
      </c>
      <c r="G6185" s="41">
        <v>0</v>
      </c>
      <c r="H6185" s="41">
        <v>3.3564051799999999</v>
      </c>
      <c r="I6185" s="41">
        <v>0.33359641000000001</v>
      </c>
      <c r="J6185" s="41">
        <v>1.05785321</v>
      </c>
      <c r="K6185" s="41">
        <v>10.959078359999999</v>
      </c>
    </row>
    <row r="6186" spans="1:11" x14ac:dyDescent="0.2">
      <c r="A6186" s="40">
        <v>42887</v>
      </c>
      <c r="B6186" s="41" t="s">
        <v>30</v>
      </c>
      <c r="C6186" s="41" t="s">
        <v>31</v>
      </c>
      <c r="D6186" s="41" t="s">
        <v>32</v>
      </c>
      <c r="E6186" s="41" t="s">
        <v>47</v>
      </c>
      <c r="F6186" s="41" t="s">
        <v>38</v>
      </c>
      <c r="G6186" s="41">
        <v>0</v>
      </c>
      <c r="H6186" s="41">
        <v>0.75724559000000002</v>
      </c>
      <c r="I6186" s="41">
        <v>0</v>
      </c>
      <c r="J6186" s="41">
        <v>0.23516439</v>
      </c>
      <c r="K6186" s="41">
        <v>1.32228517</v>
      </c>
    </row>
    <row r="6187" spans="1:11" x14ac:dyDescent="0.2">
      <c r="A6187" s="40">
        <v>42887</v>
      </c>
      <c r="B6187" s="41" t="s">
        <v>30</v>
      </c>
      <c r="C6187" s="41" t="s">
        <v>31</v>
      </c>
      <c r="D6187" s="41" t="s">
        <v>32</v>
      </c>
      <c r="E6187" s="41" t="s">
        <v>47</v>
      </c>
      <c r="F6187" s="41" t="s">
        <v>39</v>
      </c>
      <c r="G6187" s="41">
        <v>0</v>
      </c>
      <c r="H6187" s="41">
        <v>0.76430361000000002</v>
      </c>
      <c r="I6187" s="41">
        <v>0</v>
      </c>
      <c r="J6187" s="41">
        <v>0</v>
      </c>
      <c r="K6187" s="41">
        <v>1.1168945100000001</v>
      </c>
    </row>
    <row r="6188" spans="1:11" x14ac:dyDescent="0.2">
      <c r="A6188" s="40">
        <v>42887</v>
      </c>
      <c r="B6188" s="41" t="s">
        <v>30</v>
      </c>
      <c r="C6188" s="41" t="s">
        <v>31</v>
      </c>
      <c r="D6188" s="41" t="s">
        <v>32</v>
      </c>
      <c r="E6188" s="41" t="s">
        <v>47</v>
      </c>
      <c r="F6188" s="41" t="s">
        <v>40</v>
      </c>
      <c r="G6188" s="41">
        <v>0</v>
      </c>
      <c r="H6188" s="41">
        <v>0.72027302000000004</v>
      </c>
      <c r="I6188" s="41">
        <v>0</v>
      </c>
      <c r="J6188" s="41">
        <v>0.10593118</v>
      </c>
      <c r="K6188" s="41">
        <v>1.09278388</v>
      </c>
    </row>
    <row r="6189" spans="1:11" x14ac:dyDescent="0.2">
      <c r="A6189" s="40">
        <v>42887</v>
      </c>
      <c r="B6189" s="41" t="s">
        <v>30</v>
      </c>
      <c r="C6189" s="41" t="s">
        <v>31</v>
      </c>
      <c r="D6189" s="41" t="s">
        <v>32</v>
      </c>
      <c r="E6189" s="41" t="s">
        <v>48</v>
      </c>
      <c r="F6189" s="41" t="s">
        <v>33</v>
      </c>
      <c r="G6189" s="41">
        <v>0</v>
      </c>
      <c r="H6189" s="41">
        <v>10.40567637</v>
      </c>
      <c r="I6189" s="41">
        <v>0</v>
      </c>
      <c r="J6189" s="41">
        <v>3.9716487800000002</v>
      </c>
      <c r="K6189" s="41">
        <v>43.556671600000001</v>
      </c>
    </row>
    <row r="6190" spans="1:11" x14ac:dyDescent="0.2">
      <c r="A6190" s="40">
        <v>42887</v>
      </c>
      <c r="B6190" s="41" t="s">
        <v>30</v>
      </c>
      <c r="C6190" s="41" t="s">
        <v>31</v>
      </c>
      <c r="D6190" s="41" t="s">
        <v>32</v>
      </c>
      <c r="E6190" s="41" t="s">
        <v>48</v>
      </c>
      <c r="F6190" s="41" t="s">
        <v>34</v>
      </c>
      <c r="G6190" s="41">
        <v>0.51717789999999997</v>
      </c>
      <c r="H6190" s="41">
        <v>11.632899370000001</v>
      </c>
      <c r="I6190" s="41">
        <v>0</v>
      </c>
      <c r="J6190" s="41">
        <v>3.47145006</v>
      </c>
      <c r="K6190" s="41">
        <v>38.12085244</v>
      </c>
    </row>
    <row r="6191" spans="1:11" x14ac:dyDescent="0.2">
      <c r="A6191" s="40">
        <v>42887</v>
      </c>
      <c r="B6191" s="41" t="s">
        <v>30</v>
      </c>
      <c r="C6191" s="41" t="s">
        <v>31</v>
      </c>
      <c r="D6191" s="41" t="s">
        <v>32</v>
      </c>
      <c r="E6191" s="41" t="s">
        <v>48</v>
      </c>
      <c r="F6191" s="41" t="s">
        <v>35</v>
      </c>
      <c r="G6191" s="41">
        <v>0.50500254</v>
      </c>
      <c r="H6191" s="41">
        <v>1.6352158800000001</v>
      </c>
      <c r="I6191" s="41">
        <v>0</v>
      </c>
      <c r="J6191" s="41">
        <v>3.1487114300000001</v>
      </c>
      <c r="K6191" s="41">
        <v>19.487643550000001</v>
      </c>
    </row>
    <row r="6192" spans="1:11" x14ac:dyDescent="0.2">
      <c r="A6192" s="40">
        <v>42887</v>
      </c>
      <c r="B6192" s="41" t="s">
        <v>30</v>
      </c>
      <c r="C6192" s="41" t="s">
        <v>31</v>
      </c>
      <c r="D6192" s="41" t="s">
        <v>32</v>
      </c>
      <c r="E6192" s="41" t="s">
        <v>48</v>
      </c>
      <c r="F6192" s="41" t="s">
        <v>36</v>
      </c>
      <c r="G6192" s="41">
        <v>0</v>
      </c>
      <c r="H6192" s="41">
        <v>2.1054594600000001</v>
      </c>
      <c r="I6192" s="41">
        <v>0</v>
      </c>
      <c r="J6192" s="41">
        <v>0.87047567999999997</v>
      </c>
      <c r="K6192" s="41">
        <v>9.4721616599999994</v>
      </c>
    </row>
    <row r="6193" spans="1:11" x14ac:dyDescent="0.2">
      <c r="A6193" s="40">
        <v>42887</v>
      </c>
      <c r="B6193" s="41" t="s">
        <v>30</v>
      </c>
      <c r="C6193" s="41" t="s">
        <v>31</v>
      </c>
      <c r="D6193" s="41" t="s">
        <v>32</v>
      </c>
      <c r="E6193" s="41" t="s">
        <v>48</v>
      </c>
      <c r="F6193" s="41" t="s">
        <v>37</v>
      </c>
      <c r="G6193" s="41">
        <v>0</v>
      </c>
      <c r="H6193" s="41">
        <v>3.8786375999999998</v>
      </c>
      <c r="I6193" s="41">
        <v>0</v>
      </c>
      <c r="J6193" s="41">
        <v>0.27091709000000003</v>
      </c>
      <c r="K6193" s="41">
        <v>11.28365792</v>
      </c>
    </row>
    <row r="6194" spans="1:11" x14ac:dyDescent="0.2">
      <c r="A6194" s="40">
        <v>42887</v>
      </c>
      <c r="B6194" s="41" t="s">
        <v>30</v>
      </c>
      <c r="C6194" s="41" t="s">
        <v>31</v>
      </c>
      <c r="D6194" s="41" t="s">
        <v>32</v>
      </c>
      <c r="E6194" s="41" t="s">
        <v>48</v>
      </c>
      <c r="F6194" s="41" t="s">
        <v>38</v>
      </c>
      <c r="G6194" s="41">
        <v>0</v>
      </c>
      <c r="H6194" s="41">
        <v>0.74366164000000001</v>
      </c>
      <c r="I6194" s="41">
        <v>0.11193815999999999</v>
      </c>
      <c r="J6194" s="41">
        <v>0.35845412999999998</v>
      </c>
      <c r="K6194" s="41">
        <v>4.1017578400000003</v>
      </c>
    </row>
    <row r="6195" spans="1:11" x14ac:dyDescent="0.2">
      <c r="A6195" s="40">
        <v>42887</v>
      </c>
      <c r="B6195" s="41" t="s">
        <v>30</v>
      </c>
      <c r="C6195" s="41" t="s">
        <v>31</v>
      </c>
      <c r="D6195" s="41" t="s">
        <v>32</v>
      </c>
      <c r="E6195" s="41" t="s">
        <v>48</v>
      </c>
      <c r="F6195" s="41" t="s">
        <v>39</v>
      </c>
      <c r="G6195" s="41">
        <v>0</v>
      </c>
      <c r="H6195" s="41">
        <v>0.36683000999999998</v>
      </c>
      <c r="I6195" s="41">
        <v>0</v>
      </c>
      <c r="J6195" s="41">
        <v>0.29211914</v>
      </c>
      <c r="K6195" s="41">
        <v>1.23931719</v>
      </c>
    </row>
    <row r="6196" spans="1:11" x14ac:dyDescent="0.2">
      <c r="A6196" s="40">
        <v>42887</v>
      </c>
      <c r="B6196" s="41" t="s">
        <v>30</v>
      </c>
      <c r="C6196" s="41" t="s">
        <v>31</v>
      </c>
      <c r="D6196" s="41" t="s">
        <v>32</v>
      </c>
      <c r="E6196" s="41" t="s">
        <v>48</v>
      </c>
      <c r="F6196" s="41" t="s">
        <v>40</v>
      </c>
      <c r="G6196" s="41">
        <v>0</v>
      </c>
      <c r="H6196" s="41">
        <v>1.05613621</v>
      </c>
      <c r="I6196" s="41">
        <v>0.10593118</v>
      </c>
      <c r="J6196" s="41">
        <v>0.14885561999999999</v>
      </c>
      <c r="K6196" s="41">
        <v>1.3661625100000001</v>
      </c>
    </row>
    <row r="6197" spans="1:11" x14ac:dyDescent="0.2">
      <c r="A6197" s="40">
        <v>42887</v>
      </c>
      <c r="B6197" s="41" t="s">
        <v>30</v>
      </c>
      <c r="C6197" s="41" t="s">
        <v>31</v>
      </c>
      <c r="D6197" s="41" t="s">
        <v>32</v>
      </c>
      <c r="E6197" s="41" t="s">
        <v>49</v>
      </c>
      <c r="F6197" s="41" t="s">
        <v>33</v>
      </c>
      <c r="G6197" s="41">
        <v>0</v>
      </c>
      <c r="H6197" s="41">
        <v>0</v>
      </c>
      <c r="I6197" s="41">
        <v>0</v>
      </c>
      <c r="J6197" s="41">
        <v>0</v>
      </c>
      <c r="K6197" s="41">
        <v>1.74871756</v>
      </c>
    </row>
    <row r="6198" spans="1:11" x14ac:dyDescent="0.2">
      <c r="A6198" s="40">
        <v>42887</v>
      </c>
      <c r="B6198" s="41" t="s">
        <v>30</v>
      </c>
      <c r="C6198" s="41" t="s">
        <v>31</v>
      </c>
      <c r="D6198" s="41" t="s">
        <v>32</v>
      </c>
      <c r="E6198" s="41" t="s">
        <v>49</v>
      </c>
      <c r="F6198" s="41" t="s">
        <v>35</v>
      </c>
      <c r="G6198" s="41">
        <v>0</v>
      </c>
      <c r="H6198" s="41">
        <v>0</v>
      </c>
      <c r="I6198" s="41">
        <v>0</v>
      </c>
      <c r="J6198" s="41">
        <v>0</v>
      </c>
      <c r="K6198" s="41">
        <v>1.6620995000000001</v>
      </c>
    </row>
    <row r="6199" spans="1:11" x14ac:dyDescent="0.2">
      <c r="A6199" s="40">
        <v>42887</v>
      </c>
      <c r="B6199" s="41" t="s">
        <v>30</v>
      </c>
      <c r="C6199" s="41" t="s">
        <v>31</v>
      </c>
      <c r="D6199" s="41" t="s">
        <v>41</v>
      </c>
      <c r="E6199" s="41" t="s">
        <v>45</v>
      </c>
      <c r="F6199" s="41" t="s">
        <v>33</v>
      </c>
      <c r="G6199" s="41">
        <v>0.45135997999999999</v>
      </c>
      <c r="H6199" s="41">
        <v>10.26639516</v>
      </c>
      <c r="I6199" s="41">
        <v>1.1754878</v>
      </c>
      <c r="J6199" s="41">
        <v>0.87063113000000003</v>
      </c>
      <c r="K6199" s="41">
        <v>19.443835780000001</v>
      </c>
    </row>
    <row r="6200" spans="1:11" x14ac:dyDescent="0.2">
      <c r="A6200" s="40">
        <v>42887</v>
      </c>
      <c r="B6200" s="41" t="s">
        <v>30</v>
      </c>
      <c r="C6200" s="41" t="s">
        <v>31</v>
      </c>
      <c r="D6200" s="41" t="s">
        <v>41</v>
      </c>
      <c r="E6200" s="41" t="s">
        <v>45</v>
      </c>
      <c r="F6200" s="41" t="s">
        <v>34</v>
      </c>
      <c r="G6200" s="41">
        <v>0.42156542000000002</v>
      </c>
      <c r="H6200" s="41">
        <v>9.4268286700000008</v>
      </c>
      <c r="I6200" s="41">
        <v>1.2511112099999999</v>
      </c>
      <c r="J6200" s="41">
        <v>1.2908837799999999</v>
      </c>
      <c r="K6200" s="41">
        <v>10.64609978</v>
      </c>
    </row>
    <row r="6201" spans="1:11" x14ac:dyDescent="0.2">
      <c r="A6201" s="40">
        <v>42887</v>
      </c>
      <c r="B6201" s="41" t="s">
        <v>30</v>
      </c>
      <c r="C6201" s="41" t="s">
        <v>31</v>
      </c>
      <c r="D6201" s="41" t="s">
        <v>41</v>
      </c>
      <c r="E6201" s="41" t="s">
        <v>45</v>
      </c>
      <c r="F6201" s="41" t="s">
        <v>35</v>
      </c>
      <c r="G6201" s="41">
        <v>0</v>
      </c>
      <c r="H6201" s="41">
        <v>12.982326840000001</v>
      </c>
      <c r="I6201" s="41">
        <v>0.49967812</v>
      </c>
      <c r="J6201" s="41">
        <v>1.94381008</v>
      </c>
      <c r="K6201" s="41">
        <v>8.2133311899999999</v>
      </c>
    </row>
    <row r="6202" spans="1:11" x14ac:dyDescent="0.2">
      <c r="A6202" s="40">
        <v>42887</v>
      </c>
      <c r="B6202" s="41" t="s">
        <v>30</v>
      </c>
      <c r="C6202" s="41" t="s">
        <v>31</v>
      </c>
      <c r="D6202" s="41" t="s">
        <v>41</v>
      </c>
      <c r="E6202" s="41" t="s">
        <v>45</v>
      </c>
      <c r="F6202" s="41" t="s">
        <v>36</v>
      </c>
      <c r="G6202" s="41">
        <v>0.23833454000000001</v>
      </c>
      <c r="H6202" s="41">
        <v>2.8619750700000002</v>
      </c>
      <c r="I6202" s="41">
        <v>0.23247187999999999</v>
      </c>
      <c r="J6202" s="41">
        <v>0.49904441999999999</v>
      </c>
      <c r="K6202" s="41">
        <v>2.7959679</v>
      </c>
    </row>
    <row r="6203" spans="1:11" x14ac:dyDescent="0.2">
      <c r="A6203" s="40">
        <v>42887</v>
      </c>
      <c r="B6203" s="41" t="s">
        <v>30</v>
      </c>
      <c r="C6203" s="41" t="s">
        <v>31</v>
      </c>
      <c r="D6203" s="41" t="s">
        <v>41</v>
      </c>
      <c r="E6203" s="41" t="s">
        <v>45</v>
      </c>
      <c r="F6203" s="41" t="s">
        <v>37</v>
      </c>
      <c r="G6203" s="41">
        <v>0</v>
      </c>
      <c r="H6203" s="41">
        <v>3.4918727299999999</v>
      </c>
      <c r="I6203" s="41">
        <v>0</v>
      </c>
      <c r="J6203" s="41">
        <v>0.34976586999999998</v>
      </c>
      <c r="K6203" s="41">
        <v>7.1163410200000001</v>
      </c>
    </row>
    <row r="6204" spans="1:11" x14ac:dyDescent="0.2">
      <c r="A6204" s="40">
        <v>42887</v>
      </c>
      <c r="B6204" s="41" t="s">
        <v>30</v>
      </c>
      <c r="C6204" s="41" t="s">
        <v>31</v>
      </c>
      <c r="D6204" s="41" t="s">
        <v>41</v>
      </c>
      <c r="E6204" s="41" t="s">
        <v>45</v>
      </c>
      <c r="F6204" s="41" t="s">
        <v>38</v>
      </c>
      <c r="G6204" s="41">
        <v>0</v>
      </c>
      <c r="H6204" s="41">
        <v>0.38452763000000001</v>
      </c>
      <c r="I6204" s="41">
        <v>0</v>
      </c>
      <c r="J6204" s="41">
        <v>0</v>
      </c>
      <c r="K6204" s="41">
        <v>0.52263629</v>
      </c>
    </row>
    <row r="6205" spans="1:11" x14ac:dyDescent="0.2">
      <c r="A6205" s="40">
        <v>42887</v>
      </c>
      <c r="B6205" s="41" t="s">
        <v>30</v>
      </c>
      <c r="C6205" s="41" t="s">
        <v>31</v>
      </c>
      <c r="D6205" s="41" t="s">
        <v>41</v>
      </c>
      <c r="E6205" s="41" t="s">
        <v>45</v>
      </c>
      <c r="F6205" s="41" t="s">
        <v>39</v>
      </c>
      <c r="G6205" s="41">
        <v>0</v>
      </c>
      <c r="H6205" s="41">
        <v>9.797968E-2</v>
      </c>
      <c r="I6205" s="41">
        <v>0</v>
      </c>
      <c r="J6205" s="41">
        <v>0</v>
      </c>
      <c r="K6205" s="41">
        <v>0</v>
      </c>
    </row>
    <row r="6206" spans="1:11" x14ac:dyDescent="0.2">
      <c r="A6206" s="40">
        <v>42887</v>
      </c>
      <c r="B6206" s="41" t="s">
        <v>30</v>
      </c>
      <c r="C6206" s="41" t="s">
        <v>31</v>
      </c>
      <c r="D6206" s="41" t="s">
        <v>41</v>
      </c>
      <c r="E6206" s="41" t="s">
        <v>45</v>
      </c>
      <c r="F6206" s="41" t="s">
        <v>40</v>
      </c>
      <c r="G6206" s="41">
        <v>0.20094696000000001</v>
      </c>
      <c r="H6206" s="41">
        <v>0.89845322000000005</v>
      </c>
      <c r="I6206" s="41">
        <v>0</v>
      </c>
      <c r="J6206" s="41">
        <v>0</v>
      </c>
      <c r="K6206" s="41">
        <v>1.46065252</v>
      </c>
    </row>
    <row r="6207" spans="1:11" x14ac:dyDescent="0.2">
      <c r="A6207" s="40">
        <v>42887</v>
      </c>
      <c r="B6207" s="41" t="s">
        <v>30</v>
      </c>
      <c r="C6207" s="41" t="s">
        <v>31</v>
      </c>
      <c r="D6207" s="41" t="s">
        <v>41</v>
      </c>
      <c r="E6207" s="41" t="s">
        <v>46</v>
      </c>
      <c r="F6207" s="41" t="s">
        <v>33</v>
      </c>
      <c r="G6207" s="41">
        <v>0</v>
      </c>
      <c r="H6207" s="41">
        <v>0</v>
      </c>
      <c r="I6207" s="41">
        <v>0</v>
      </c>
      <c r="J6207" s="41">
        <v>0</v>
      </c>
      <c r="K6207" s="41">
        <v>0.44595929000000001</v>
      </c>
    </row>
    <row r="6208" spans="1:11" x14ac:dyDescent="0.2">
      <c r="A6208" s="40">
        <v>42887</v>
      </c>
      <c r="B6208" s="41" t="s">
        <v>30</v>
      </c>
      <c r="C6208" s="41" t="s">
        <v>31</v>
      </c>
      <c r="D6208" s="41" t="s">
        <v>41</v>
      </c>
      <c r="E6208" s="41" t="s">
        <v>46</v>
      </c>
      <c r="F6208" s="41" t="s">
        <v>34</v>
      </c>
      <c r="G6208" s="41">
        <v>0</v>
      </c>
      <c r="H6208" s="41">
        <v>0.40378058999999999</v>
      </c>
      <c r="I6208" s="41">
        <v>0</v>
      </c>
      <c r="J6208" s="41">
        <v>0</v>
      </c>
      <c r="K6208" s="41">
        <v>2.3552391500000001</v>
      </c>
    </row>
    <row r="6209" spans="1:11" x14ac:dyDescent="0.2">
      <c r="A6209" s="40">
        <v>42887</v>
      </c>
      <c r="B6209" s="41" t="s">
        <v>30</v>
      </c>
      <c r="C6209" s="41" t="s">
        <v>31</v>
      </c>
      <c r="D6209" s="41" t="s">
        <v>41</v>
      </c>
      <c r="E6209" s="41" t="s">
        <v>46</v>
      </c>
      <c r="F6209" s="41" t="s">
        <v>35</v>
      </c>
      <c r="G6209" s="41">
        <v>0</v>
      </c>
      <c r="H6209" s="41">
        <v>0.30647060999999998</v>
      </c>
      <c r="I6209" s="41">
        <v>0</v>
      </c>
      <c r="J6209" s="41">
        <v>0</v>
      </c>
      <c r="K6209" s="41">
        <v>0.42068093000000001</v>
      </c>
    </row>
    <row r="6210" spans="1:11" x14ac:dyDescent="0.2">
      <c r="A6210" s="40">
        <v>42887</v>
      </c>
      <c r="B6210" s="41" t="s">
        <v>30</v>
      </c>
      <c r="C6210" s="41" t="s">
        <v>31</v>
      </c>
      <c r="D6210" s="41" t="s">
        <v>41</v>
      </c>
      <c r="E6210" s="41" t="s">
        <v>46</v>
      </c>
      <c r="F6210" s="41" t="s">
        <v>37</v>
      </c>
      <c r="G6210" s="41">
        <v>0</v>
      </c>
      <c r="H6210" s="41">
        <v>0.2676289</v>
      </c>
      <c r="I6210" s="41">
        <v>0</v>
      </c>
      <c r="J6210" s="41">
        <v>0</v>
      </c>
      <c r="K6210" s="41">
        <v>1.0848321999999999</v>
      </c>
    </row>
    <row r="6211" spans="1:11" x14ac:dyDescent="0.2">
      <c r="A6211" s="40">
        <v>42887</v>
      </c>
      <c r="B6211" s="41" t="s">
        <v>30</v>
      </c>
      <c r="C6211" s="41" t="s">
        <v>31</v>
      </c>
      <c r="D6211" s="41" t="s">
        <v>41</v>
      </c>
      <c r="E6211" s="41" t="s">
        <v>46</v>
      </c>
      <c r="F6211" s="41" t="s">
        <v>39</v>
      </c>
      <c r="G6211" s="41">
        <v>0</v>
      </c>
      <c r="H6211" s="41">
        <v>0</v>
      </c>
      <c r="I6211" s="41">
        <v>0</v>
      </c>
      <c r="J6211" s="41">
        <v>0</v>
      </c>
      <c r="K6211" s="41">
        <v>7.6654260000000002E-2</v>
      </c>
    </row>
    <row r="6212" spans="1:11" x14ac:dyDescent="0.2">
      <c r="A6212" s="40">
        <v>42887</v>
      </c>
      <c r="B6212" s="41" t="s">
        <v>30</v>
      </c>
      <c r="C6212" s="41" t="s">
        <v>31</v>
      </c>
      <c r="D6212" s="41" t="s">
        <v>41</v>
      </c>
      <c r="E6212" s="41" t="s">
        <v>47</v>
      </c>
      <c r="F6212" s="41" t="s">
        <v>33</v>
      </c>
      <c r="G6212" s="41">
        <v>0</v>
      </c>
      <c r="H6212" s="41">
        <v>0</v>
      </c>
      <c r="I6212" s="41">
        <v>0</v>
      </c>
      <c r="J6212" s="41">
        <v>0</v>
      </c>
      <c r="K6212" s="41">
        <v>1.6125725500000001</v>
      </c>
    </row>
    <row r="6213" spans="1:11" x14ac:dyDescent="0.2">
      <c r="A6213" s="40">
        <v>42887</v>
      </c>
      <c r="B6213" s="41" t="s">
        <v>30</v>
      </c>
      <c r="C6213" s="41" t="s">
        <v>31</v>
      </c>
      <c r="D6213" s="41" t="s">
        <v>41</v>
      </c>
      <c r="E6213" s="41" t="s">
        <v>47</v>
      </c>
      <c r="F6213" s="41" t="s">
        <v>34</v>
      </c>
      <c r="G6213" s="41">
        <v>0.30584343000000003</v>
      </c>
      <c r="H6213" s="41">
        <v>0</v>
      </c>
      <c r="I6213" s="41">
        <v>0</v>
      </c>
      <c r="J6213" s="41">
        <v>0</v>
      </c>
      <c r="K6213" s="41">
        <v>0.75437129999999997</v>
      </c>
    </row>
    <row r="6214" spans="1:11" x14ac:dyDescent="0.2">
      <c r="A6214" s="40">
        <v>42887</v>
      </c>
      <c r="B6214" s="41" t="s">
        <v>30</v>
      </c>
      <c r="C6214" s="41" t="s">
        <v>31</v>
      </c>
      <c r="D6214" s="41" t="s">
        <v>41</v>
      </c>
      <c r="E6214" s="41" t="s">
        <v>47</v>
      </c>
      <c r="F6214" s="41" t="s">
        <v>35</v>
      </c>
      <c r="G6214" s="41">
        <v>0</v>
      </c>
      <c r="H6214" s="41">
        <v>0.37936819999999999</v>
      </c>
      <c r="I6214" s="41">
        <v>0</v>
      </c>
      <c r="J6214" s="41">
        <v>0</v>
      </c>
      <c r="K6214" s="41">
        <v>0</v>
      </c>
    </row>
    <row r="6215" spans="1:11" x14ac:dyDescent="0.2">
      <c r="A6215" s="40">
        <v>42887</v>
      </c>
      <c r="B6215" s="41" t="s">
        <v>30</v>
      </c>
      <c r="C6215" s="41" t="s">
        <v>31</v>
      </c>
      <c r="D6215" s="41" t="s">
        <v>41</v>
      </c>
      <c r="E6215" s="41" t="s">
        <v>48</v>
      </c>
      <c r="F6215" s="41" t="s">
        <v>33</v>
      </c>
      <c r="G6215" s="41">
        <v>0</v>
      </c>
      <c r="H6215" s="41">
        <v>0</v>
      </c>
      <c r="I6215" s="41">
        <v>0</v>
      </c>
      <c r="J6215" s="41">
        <v>0</v>
      </c>
      <c r="K6215" s="41">
        <v>0.52407084000000004</v>
      </c>
    </row>
    <row r="6216" spans="1:11" x14ac:dyDescent="0.2">
      <c r="A6216" s="40">
        <v>42887</v>
      </c>
      <c r="B6216" s="41" t="s">
        <v>30</v>
      </c>
      <c r="C6216" s="41" t="s">
        <v>31</v>
      </c>
      <c r="D6216" s="41" t="s">
        <v>41</v>
      </c>
      <c r="E6216" s="41" t="s">
        <v>48</v>
      </c>
      <c r="F6216" s="41" t="s">
        <v>34</v>
      </c>
      <c r="G6216" s="41">
        <v>0</v>
      </c>
      <c r="H6216" s="41">
        <v>0.46847884000000001</v>
      </c>
      <c r="I6216" s="41">
        <v>0</v>
      </c>
      <c r="J6216" s="41">
        <v>0</v>
      </c>
      <c r="K6216" s="41">
        <v>0.42076481999999998</v>
      </c>
    </row>
    <row r="6217" spans="1:11" x14ac:dyDescent="0.2">
      <c r="A6217" s="40">
        <v>42887</v>
      </c>
      <c r="B6217" s="41" t="s">
        <v>30</v>
      </c>
      <c r="C6217" s="41" t="s">
        <v>31</v>
      </c>
      <c r="D6217" s="41" t="s">
        <v>41</v>
      </c>
      <c r="E6217" s="41" t="s">
        <v>48</v>
      </c>
      <c r="F6217" s="41" t="s">
        <v>36</v>
      </c>
      <c r="G6217" s="41">
        <v>0</v>
      </c>
      <c r="H6217" s="41">
        <v>0</v>
      </c>
      <c r="I6217" s="41">
        <v>0</v>
      </c>
      <c r="J6217" s="41">
        <v>0</v>
      </c>
      <c r="K6217" s="41">
        <v>0.39852257000000002</v>
      </c>
    </row>
    <row r="6218" spans="1:11" x14ac:dyDescent="0.2">
      <c r="A6218" s="40">
        <v>42887</v>
      </c>
      <c r="B6218" s="41" t="s">
        <v>30</v>
      </c>
      <c r="C6218" s="41" t="s">
        <v>31</v>
      </c>
      <c r="D6218" s="41" t="s">
        <v>41</v>
      </c>
      <c r="E6218" s="41" t="s">
        <v>48</v>
      </c>
      <c r="F6218" s="41" t="s">
        <v>37</v>
      </c>
      <c r="G6218" s="41">
        <v>0</v>
      </c>
      <c r="H6218" s="41">
        <v>0</v>
      </c>
      <c r="I6218" s="41">
        <v>0</v>
      </c>
      <c r="J6218" s="41">
        <v>0</v>
      </c>
      <c r="K6218" s="41">
        <v>0.33328901</v>
      </c>
    </row>
    <row r="6219" spans="1:11" x14ac:dyDescent="0.2">
      <c r="A6219" s="40">
        <v>42887</v>
      </c>
      <c r="B6219" s="41" t="s">
        <v>30</v>
      </c>
      <c r="C6219" s="41" t="s">
        <v>31</v>
      </c>
      <c r="D6219" s="41" t="s">
        <v>4</v>
      </c>
      <c r="E6219" s="41" t="s">
        <v>45</v>
      </c>
      <c r="F6219" s="41" t="s">
        <v>33</v>
      </c>
      <c r="G6219" s="41">
        <v>11.369996950000001</v>
      </c>
      <c r="H6219" s="41">
        <v>2.9275066700000001</v>
      </c>
      <c r="I6219" s="41">
        <v>1.7498042199999999</v>
      </c>
      <c r="J6219" s="41">
        <v>1.79644738</v>
      </c>
      <c r="K6219" s="41">
        <v>3.1433509599999998</v>
      </c>
    </row>
    <row r="6220" spans="1:11" x14ac:dyDescent="0.2">
      <c r="A6220" s="40">
        <v>42887</v>
      </c>
      <c r="B6220" s="41" t="s">
        <v>30</v>
      </c>
      <c r="C6220" s="41" t="s">
        <v>31</v>
      </c>
      <c r="D6220" s="41" t="s">
        <v>4</v>
      </c>
      <c r="E6220" s="41" t="s">
        <v>45</v>
      </c>
      <c r="F6220" s="41" t="s">
        <v>34</v>
      </c>
      <c r="G6220" s="41">
        <v>9.6420730799999994</v>
      </c>
      <c r="H6220" s="41">
        <v>6.99396957</v>
      </c>
      <c r="I6220" s="41">
        <v>2.4858768900000001</v>
      </c>
      <c r="J6220" s="41">
        <v>0.68510459000000001</v>
      </c>
      <c r="K6220" s="41">
        <v>3.2779711900000001</v>
      </c>
    </row>
    <row r="6221" spans="1:11" x14ac:dyDescent="0.2">
      <c r="A6221" s="40">
        <v>42887</v>
      </c>
      <c r="B6221" s="41" t="s">
        <v>30</v>
      </c>
      <c r="C6221" s="41" t="s">
        <v>31</v>
      </c>
      <c r="D6221" s="41" t="s">
        <v>4</v>
      </c>
      <c r="E6221" s="41" t="s">
        <v>45</v>
      </c>
      <c r="F6221" s="41" t="s">
        <v>35</v>
      </c>
      <c r="G6221" s="41">
        <v>15.63744357</v>
      </c>
      <c r="H6221" s="41">
        <v>9.5396571100000003</v>
      </c>
      <c r="I6221" s="41">
        <v>4.0270208900000002</v>
      </c>
      <c r="J6221" s="41">
        <v>0.92768125000000001</v>
      </c>
      <c r="K6221" s="41">
        <v>3.93998122</v>
      </c>
    </row>
    <row r="6222" spans="1:11" x14ac:dyDescent="0.2">
      <c r="A6222" s="40">
        <v>42887</v>
      </c>
      <c r="B6222" s="41" t="s">
        <v>30</v>
      </c>
      <c r="C6222" s="41" t="s">
        <v>31</v>
      </c>
      <c r="D6222" s="41" t="s">
        <v>4</v>
      </c>
      <c r="E6222" s="41" t="s">
        <v>45</v>
      </c>
      <c r="F6222" s="41" t="s">
        <v>36</v>
      </c>
      <c r="G6222" s="41">
        <v>4.0653499100000001</v>
      </c>
      <c r="H6222" s="41">
        <v>1.85381285</v>
      </c>
      <c r="I6222" s="41">
        <v>1.6988767300000001</v>
      </c>
      <c r="J6222" s="41">
        <v>0</v>
      </c>
      <c r="K6222" s="41">
        <v>0.49806640000000002</v>
      </c>
    </row>
    <row r="6223" spans="1:11" x14ac:dyDescent="0.2">
      <c r="A6223" s="40">
        <v>42887</v>
      </c>
      <c r="B6223" s="41" t="s">
        <v>30</v>
      </c>
      <c r="C6223" s="41" t="s">
        <v>31</v>
      </c>
      <c r="D6223" s="41" t="s">
        <v>4</v>
      </c>
      <c r="E6223" s="41" t="s">
        <v>45</v>
      </c>
      <c r="F6223" s="41" t="s">
        <v>37</v>
      </c>
      <c r="G6223" s="41">
        <v>4.2804207700000001</v>
      </c>
      <c r="H6223" s="41">
        <v>4.7550313600000003</v>
      </c>
      <c r="I6223" s="41">
        <v>1.25938244</v>
      </c>
      <c r="J6223" s="41">
        <v>0.96614188000000001</v>
      </c>
      <c r="K6223" s="41">
        <v>0.53140721000000002</v>
      </c>
    </row>
    <row r="6224" spans="1:11" x14ac:dyDescent="0.2">
      <c r="A6224" s="40">
        <v>42887</v>
      </c>
      <c r="B6224" s="41" t="s">
        <v>30</v>
      </c>
      <c r="C6224" s="41" t="s">
        <v>31</v>
      </c>
      <c r="D6224" s="41" t="s">
        <v>4</v>
      </c>
      <c r="E6224" s="41" t="s">
        <v>45</v>
      </c>
      <c r="F6224" s="41" t="s">
        <v>38</v>
      </c>
      <c r="G6224" s="41">
        <v>1.16415549</v>
      </c>
      <c r="H6224" s="41">
        <v>0.83608382999999997</v>
      </c>
      <c r="I6224" s="41">
        <v>0.29066613000000002</v>
      </c>
      <c r="J6224" s="41">
        <v>0</v>
      </c>
      <c r="K6224" s="41">
        <v>0.31772254</v>
      </c>
    </row>
    <row r="6225" spans="1:11" x14ac:dyDescent="0.2">
      <c r="A6225" s="40">
        <v>42887</v>
      </c>
      <c r="B6225" s="41" t="s">
        <v>30</v>
      </c>
      <c r="C6225" s="41" t="s">
        <v>31</v>
      </c>
      <c r="D6225" s="41" t="s">
        <v>4</v>
      </c>
      <c r="E6225" s="41" t="s">
        <v>45</v>
      </c>
      <c r="F6225" s="41" t="s">
        <v>39</v>
      </c>
      <c r="G6225" s="41">
        <v>0.7191902</v>
      </c>
      <c r="H6225" s="41">
        <v>0.43955607000000002</v>
      </c>
      <c r="I6225" s="41">
        <v>0.30172322000000001</v>
      </c>
      <c r="J6225" s="41">
        <v>0</v>
      </c>
      <c r="K6225" s="41">
        <v>0.17062474999999999</v>
      </c>
    </row>
    <row r="6226" spans="1:11" x14ac:dyDescent="0.2">
      <c r="A6226" s="40">
        <v>42887</v>
      </c>
      <c r="B6226" s="41" t="s">
        <v>30</v>
      </c>
      <c r="C6226" s="41" t="s">
        <v>31</v>
      </c>
      <c r="D6226" s="41" t="s">
        <v>4</v>
      </c>
      <c r="E6226" s="41" t="s">
        <v>45</v>
      </c>
      <c r="F6226" s="41" t="s">
        <v>40</v>
      </c>
      <c r="G6226" s="41">
        <v>0.20094696000000001</v>
      </c>
      <c r="H6226" s="41">
        <v>0.81119039999999998</v>
      </c>
      <c r="I6226" s="41">
        <v>0</v>
      </c>
      <c r="J6226" s="41">
        <v>0</v>
      </c>
      <c r="K6226" s="41">
        <v>0.33984964000000001</v>
      </c>
    </row>
    <row r="6227" spans="1:11" x14ac:dyDescent="0.2">
      <c r="A6227" s="40">
        <v>42887</v>
      </c>
      <c r="B6227" s="41" t="s">
        <v>30</v>
      </c>
      <c r="C6227" s="41" t="s">
        <v>31</v>
      </c>
      <c r="D6227" s="41" t="s">
        <v>4</v>
      </c>
      <c r="E6227" s="41" t="s">
        <v>46</v>
      </c>
      <c r="F6227" s="41" t="s">
        <v>33</v>
      </c>
      <c r="G6227" s="41">
        <v>4.6823560500000001</v>
      </c>
      <c r="H6227" s="41">
        <v>0.91275079999999997</v>
      </c>
      <c r="I6227" s="41">
        <v>0.34825872000000002</v>
      </c>
      <c r="J6227" s="41">
        <v>0</v>
      </c>
      <c r="K6227" s="41">
        <v>1.8425758000000001</v>
      </c>
    </row>
    <row r="6228" spans="1:11" x14ac:dyDescent="0.2">
      <c r="A6228" s="40">
        <v>42887</v>
      </c>
      <c r="B6228" s="41" t="s">
        <v>30</v>
      </c>
      <c r="C6228" s="41" t="s">
        <v>31</v>
      </c>
      <c r="D6228" s="41" t="s">
        <v>4</v>
      </c>
      <c r="E6228" s="41" t="s">
        <v>46</v>
      </c>
      <c r="F6228" s="41" t="s">
        <v>34</v>
      </c>
      <c r="G6228" s="41">
        <v>3.5208283499999999</v>
      </c>
      <c r="H6228" s="41">
        <v>0.36960143000000001</v>
      </c>
      <c r="I6228" s="41">
        <v>0.75484724000000003</v>
      </c>
      <c r="J6228" s="41">
        <v>0.38951615000000001</v>
      </c>
      <c r="K6228" s="41">
        <v>0.87551157999999996</v>
      </c>
    </row>
    <row r="6229" spans="1:11" x14ac:dyDescent="0.2">
      <c r="A6229" s="40">
        <v>42887</v>
      </c>
      <c r="B6229" s="41" t="s">
        <v>30</v>
      </c>
      <c r="C6229" s="41" t="s">
        <v>31</v>
      </c>
      <c r="D6229" s="41" t="s">
        <v>4</v>
      </c>
      <c r="E6229" s="41" t="s">
        <v>46</v>
      </c>
      <c r="F6229" s="41" t="s">
        <v>35</v>
      </c>
      <c r="G6229" s="41">
        <v>1.3491190500000001</v>
      </c>
      <c r="H6229" s="41">
        <v>1.6846059799999999</v>
      </c>
      <c r="I6229" s="41">
        <v>0</v>
      </c>
      <c r="J6229" s="41">
        <v>0</v>
      </c>
      <c r="K6229" s="41">
        <v>0.83308985000000002</v>
      </c>
    </row>
    <row r="6230" spans="1:11" x14ac:dyDescent="0.2">
      <c r="A6230" s="40">
        <v>42887</v>
      </c>
      <c r="B6230" s="41" t="s">
        <v>30</v>
      </c>
      <c r="C6230" s="41" t="s">
        <v>31</v>
      </c>
      <c r="D6230" s="41" t="s">
        <v>4</v>
      </c>
      <c r="E6230" s="41" t="s">
        <v>46</v>
      </c>
      <c r="F6230" s="41" t="s">
        <v>36</v>
      </c>
      <c r="G6230" s="41">
        <v>2.0724758200000002</v>
      </c>
      <c r="H6230" s="41">
        <v>0.22501136999999999</v>
      </c>
      <c r="I6230" s="41">
        <v>0.92923091000000002</v>
      </c>
      <c r="J6230" s="41">
        <v>0</v>
      </c>
      <c r="K6230" s="41">
        <v>0.52361179000000002</v>
      </c>
    </row>
    <row r="6231" spans="1:11" x14ac:dyDescent="0.2">
      <c r="A6231" s="40">
        <v>42887</v>
      </c>
      <c r="B6231" s="41" t="s">
        <v>30</v>
      </c>
      <c r="C6231" s="41" t="s">
        <v>31</v>
      </c>
      <c r="D6231" s="41" t="s">
        <v>4</v>
      </c>
      <c r="E6231" s="41" t="s">
        <v>46</v>
      </c>
      <c r="F6231" s="41" t="s">
        <v>37</v>
      </c>
      <c r="G6231" s="41">
        <v>1.49911489</v>
      </c>
      <c r="H6231" s="41">
        <v>0</v>
      </c>
      <c r="I6231" s="41">
        <v>1.4124748499999999</v>
      </c>
      <c r="J6231" s="41">
        <v>0</v>
      </c>
      <c r="K6231" s="41">
        <v>0</v>
      </c>
    </row>
    <row r="6232" spans="1:11" x14ac:dyDescent="0.2">
      <c r="A6232" s="40">
        <v>42887</v>
      </c>
      <c r="B6232" s="41" t="s">
        <v>30</v>
      </c>
      <c r="C6232" s="41" t="s">
        <v>31</v>
      </c>
      <c r="D6232" s="41" t="s">
        <v>4</v>
      </c>
      <c r="E6232" s="41" t="s">
        <v>46</v>
      </c>
      <c r="F6232" s="41" t="s">
        <v>38</v>
      </c>
      <c r="G6232" s="41">
        <v>0.13877352000000001</v>
      </c>
      <c r="H6232" s="41">
        <v>0</v>
      </c>
      <c r="I6232" s="41">
        <v>0.45955973</v>
      </c>
      <c r="J6232" s="41">
        <v>0</v>
      </c>
      <c r="K6232" s="41">
        <v>0</v>
      </c>
    </row>
    <row r="6233" spans="1:11" x14ac:dyDescent="0.2">
      <c r="A6233" s="40">
        <v>42887</v>
      </c>
      <c r="B6233" s="41" t="s">
        <v>30</v>
      </c>
      <c r="C6233" s="41" t="s">
        <v>31</v>
      </c>
      <c r="D6233" s="41" t="s">
        <v>4</v>
      </c>
      <c r="E6233" s="41" t="s">
        <v>46</v>
      </c>
      <c r="F6233" s="41" t="s">
        <v>39</v>
      </c>
      <c r="G6233" s="41">
        <v>0.24606796</v>
      </c>
      <c r="H6233" s="41">
        <v>0</v>
      </c>
      <c r="I6233" s="41">
        <v>0</v>
      </c>
      <c r="J6233" s="41">
        <v>0</v>
      </c>
      <c r="K6233" s="41">
        <v>5.89702E-2</v>
      </c>
    </row>
    <row r="6234" spans="1:11" x14ac:dyDescent="0.2">
      <c r="A6234" s="40">
        <v>42887</v>
      </c>
      <c r="B6234" s="41" t="s">
        <v>30</v>
      </c>
      <c r="C6234" s="41" t="s">
        <v>31</v>
      </c>
      <c r="D6234" s="41" t="s">
        <v>4</v>
      </c>
      <c r="E6234" s="41" t="s">
        <v>46</v>
      </c>
      <c r="F6234" s="41" t="s">
        <v>40</v>
      </c>
      <c r="G6234" s="41">
        <v>0.19523671000000001</v>
      </c>
      <c r="H6234" s="41">
        <v>0</v>
      </c>
      <c r="I6234" s="41">
        <v>0.18908398000000001</v>
      </c>
      <c r="J6234" s="41">
        <v>0</v>
      </c>
      <c r="K6234" s="41">
        <v>0</v>
      </c>
    </row>
    <row r="6235" spans="1:11" x14ac:dyDescent="0.2">
      <c r="A6235" s="40">
        <v>42887</v>
      </c>
      <c r="B6235" s="41" t="s">
        <v>30</v>
      </c>
      <c r="C6235" s="41" t="s">
        <v>31</v>
      </c>
      <c r="D6235" s="41" t="s">
        <v>4</v>
      </c>
      <c r="E6235" s="41" t="s">
        <v>47</v>
      </c>
      <c r="F6235" s="41" t="s">
        <v>33</v>
      </c>
      <c r="G6235" s="41">
        <v>10.181777179999999</v>
      </c>
      <c r="H6235" s="41">
        <v>2.7621319899999999</v>
      </c>
      <c r="I6235" s="41">
        <v>1.6114045699999999</v>
      </c>
      <c r="J6235" s="41">
        <v>0</v>
      </c>
      <c r="K6235" s="41">
        <v>2.20678091</v>
      </c>
    </row>
    <row r="6236" spans="1:11" x14ac:dyDescent="0.2">
      <c r="A6236" s="40">
        <v>42887</v>
      </c>
      <c r="B6236" s="41" t="s">
        <v>30</v>
      </c>
      <c r="C6236" s="41" t="s">
        <v>31</v>
      </c>
      <c r="D6236" s="41" t="s">
        <v>4</v>
      </c>
      <c r="E6236" s="41" t="s">
        <v>47</v>
      </c>
      <c r="F6236" s="41" t="s">
        <v>34</v>
      </c>
      <c r="G6236" s="41">
        <v>4.0311419700000002</v>
      </c>
      <c r="H6236" s="41">
        <v>0.85127344999999999</v>
      </c>
      <c r="I6236" s="41">
        <v>1.19865434</v>
      </c>
      <c r="J6236" s="41">
        <v>0</v>
      </c>
      <c r="K6236" s="41">
        <v>0</v>
      </c>
    </row>
    <row r="6237" spans="1:11" x14ac:dyDescent="0.2">
      <c r="A6237" s="40">
        <v>42887</v>
      </c>
      <c r="B6237" s="41" t="s">
        <v>30</v>
      </c>
      <c r="C6237" s="41" t="s">
        <v>31</v>
      </c>
      <c r="D6237" s="41" t="s">
        <v>4</v>
      </c>
      <c r="E6237" s="41" t="s">
        <v>47</v>
      </c>
      <c r="F6237" s="41" t="s">
        <v>35</v>
      </c>
      <c r="G6237" s="41">
        <v>3.0480938800000001</v>
      </c>
      <c r="H6237" s="41">
        <v>0.69047248000000006</v>
      </c>
      <c r="I6237" s="41">
        <v>1.3675944799999999</v>
      </c>
      <c r="J6237" s="41">
        <v>0.75518883999999997</v>
      </c>
      <c r="K6237" s="41">
        <v>1.61779948</v>
      </c>
    </row>
    <row r="6238" spans="1:11" x14ac:dyDescent="0.2">
      <c r="A6238" s="40">
        <v>42887</v>
      </c>
      <c r="B6238" s="41" t="s">
        <v>30</v>
      </c>
      <c r="C6238" s="41" t="s">
        <v>31</v>
      </c>
      <c r="D6238" s="41" t="s">
        <v>4</v>
      </c>
      <c r="E6238" s="41" t="s">
        <v>47</v>
      </c>
      <c r="F6238" s="41" t="s">
        <v>36</v>
      </c>
      <c r="G6238" s="41">
        <v>0.25760401999999999</v>
      </c>
      <c r="H6238" s="41">
        <v>0</v>
      </c>
      <c r="I6238" s="41">
        <v>0.60889985999999996</v>
      </c>
      <c r="J6238" s="41">
        <v>0</v>
      </c>
      <c r="K6238" s="41">
        <v>0.64951314000000004</v>
      </c>
    </row>
    <row r="6239" spans="1:11" x14ac:dyDescent="0.2">
      <c r="A6239" s="40">
        <v>42887</v>
      </c>
      <c r="B6239" s="41" t="s">
        <v>30</v>
      </c>
      <c r="C6239" s="41" t="s">
        <v>31</v>
      </c>
      <c r="D6239" s="41" t="s">
        <v>4</v>
      </c>
      <c r="E6239" s="41" t="s">
        <v>47</v>
      </c>
      <c r="F6239" s="41" t="s">
        <v>37</v>
      </c>
      <c r="G6239" s="41">
        <v>1.26568455</v>
      </c>
      <c r="H6239" s="41">
        <v>0.74034781000000005</v>
      </c>
      <c r="I6239" s="41">
        <v>0.55901725999999996</v>
      </c>
      <c r="J6239" s="41">
        <v>0</v>
      </c>
      <c r="K6239" s="41">
        <v>0.79250960000000004</v>
      </c>
    </row>
    <row r="6240" spans="1:11" x14ac:dyDescent="0.2">
      <c r="A6240" s="40">
        <v>42887</v>
      </c>
      <c r="B6240" s="41" t="s">
        <v>30</v>
      </c>
      <c r="C6240" s="41" t="s">
        <v>31</v>
      </c>
      <c r="D6240" s="41" t="s">
        <v>4</v>
      </c>
      <c r="E6240" s="41" t="s">
        <v>47</v>
      </c>
      <c r="F6240" s="41" t="s">
        <v>38</v>
      </c>
      <c r="G6240" s="41">
        <v>0.59967572999999996</v>
      </c>
      <c r="H6240" s="41">
        <v>0</v>
      </c>
      <c r="I6240" s="41">
        <v>0.15524584999999999</v>
      </c>
      <c r="J6240" s="41">
        <v>0</v>
      </c>
      <c r="K6240" s="41">
        <v>0.29985326000000001</v>
      </c>
    </row>
    <row r="6241" spans="1:11" x14ac:dyDescent="0.2">
      <c r="A6241" s="40">
        <v>42887</v>
      </c>
      <c r="B6241" s="41" t="s">
        <v>30</v>
      </c>
      <c r="C6241" s="41" t="s">
        <v>31</v>
      </c>
      <c r="D6241" s="41" t="s">
        <v>4</v>
      </c>
      <c r="E6241" s="41" t="s">
        <v>47</v>
      </c>
      <c r="F6241" s="41" t="s">
        <v>39</v>
      </c>
      <c r="G6241" s="41">
        <v>0.31568816</v>
      </c>
      <c r="H6241" s="41">
        <v>0</v>
      </c>
      <c r="I6241" s="41">
        <v>7.7043310000000004E-2</v>
      </c>
      <c r="J6241" s="41">
        <v>0</v>
      </c>
      <c r="K6241" s="41">
        <v>0.31129342999999998</v>
      </c>
    </row>
    <row r="6242" spans="1:11" x14ac:dyDescent="0.2">
      <c r="A6242" s="40">
        <v>42887</v>
      </c>
      <c r="B6242" s="41" t="s">
        <v>30</v>
      </c>
      <c r="C6242" s="41" t="s">
        <v>31</v>
      </c>
      <c r="D6242" s="41" t="s">
        <v>4</v>
      </c>
      <c r="E6242" s="41" t="s">
        <v>47</v>
      </c>
      <c r="F6242" s="41" t="s">
        <v>40</v>
      </c>
      <c r="G6242" s="41">
        <v>0.20094696000000001</v>
      </c>
      <c r="H6242" s="41">
        <v>0</v>
      </c>
      <c r="I6242" s="41">
        <v>0</v>
      </c>
      <c r="J6242" s="41">
        <v>0</v>
      </c>
      <c r="K6242" s="41">
        <v>8.9977929999999998E-2</v>
      </c>
    </row>
    <row r="6243" spans="1:11" x14ac:dyDescent="0.2">
      <c r="A6243" s="40">
        <v>42887</v>
      </c>
      <c r="B6243" s="41" t="s">
        <v>30</v>
      </c>
      <c r="C6243" s="41" t="s">
        <v>31</v>
      </c>
      <c r="D6243" s="41" t="s">
        <v>4</v>
      </c>
      <c r="E6243" s="41" t="s">
        <v>48</v>
      </c>
      <c r="F6243" s="41" t="s">
        <v>33</v>
      </c>
      <c r="G6243" s="41">
        <v>2.0361009600000002</v>
      </c>
      <c r="H6243" s="41">
        <v>0.46478575</v>
      </c>
      <c r="I6243" s="41">
        <v>1.03796168</v>
      </c>
      <c r="J6243" s="41">
        <v>0</v>
      </c>
      <c r="K6243" s="41">
        <v>1.37592694</v>
      </c>
    </row>
    <row r="6244" spans="1:11" x14ac:dyDescent="0.2">
      <c r="A6244" s="40">
        <v>42887</v>
      </c>
      <c r="B6244" s="41" t="s">
        <v>30</v>
      </c>
      <c r="C6244" s="41" t="s">
        <v>31</v>
      </c>
      <c r="D6244" s="41" t="s">
        <v>4</v>
      </c>
      <c r="E6244" s="41" t="s">
        <v>48</v>
      </c>
      <c r="F6244" s="41" t="s">
        <v>34</v>
      </c>
      <c r="G6244" s="41">
        <v>1.3972157000000001</v>
      </c>
      <c r="H6244" s="41">
        <v>0</v>
      </c>
      <c r="I6244" s="41">
        <v>0.55440476999999999</v>
      </c>
      <c r="J6244" s="41">
        <v>0</v>
      </c>
      <c r="K6244" s="41">
        <v>0.54933975000000002</v>
      </c>
    </row>
    <row r="6245" spans="1:11" x14ac:dyDescent="0.2">
      <c r="A6245" s="40">
        <v>42887</v>
      </c>
      <c r="B6245" s="41" t="s">
        <v>30</v>
      </c>
      <c r="C6245" s="41" t="s">
        <v>31</v>
      </c>
      <c r="D6245" s="41" t="s">
        <v>4</v>
      </c>
      <c r="E6245" s="41" t="s">
        <v>48</v>
      </c>
      <c r="F6245" s="41" t="s">
        <v>35</v>
      </c>
      <c r="G6245" s="41">
        <v>0.77661997000000005</v>
      </c>
      <c r="H6245" s="41">
        <v>0</v>
      </c>
      <c r="I6245" s="41">
        <v>0.42690117999999999</v>
      </c>
      <c r="J6245" s="41">
        <v>0</v>
      </c>
      <c r="K6245" s="41">
        <v>0.70046103999999998</v>
      </c>
    </row>
    <row r="6246" spans="1:11" x14ac:dyDescent="0.2">
      <c r="A6246" s="40">
        <v>42887</v>
      </c>
      <c r="B6246" s="41" t="s">
        <v>30</v>
      </c>
      <c r="C6246" s="41" t="s">
        <v>31</v>
      </c>
      <c r="D6246" s="41" t="s">
        <v>4</v>
      </c>
      <c r="E6246" s="41" t="s">
        <v>48</v>
      </c>
      <c r="F6246" s="41" t="s">
        <v>36</v>
      </c>
      <c r="G6246" s="41">
        <v>0.39862989999999998</v>
      </c>
      <c r="H6246" s="41">
        <v>0</v>
      </c>
      <c r="I6246" s="41">
        <v>0</v>
      </c>
      <c r="J6246" s="41">
        <v>0</v>
      </c>
      <c r="K6246" s="41">
        <v>0</v>
      </c>
    </row>
    <row r="6247" spans="1:11" x14ac:dyDescent="0.2">
      <c r="A6247" s="40">
        <v>42887</v>
      </c>
      <c r="B6247" s="41" t="s">
        <v>30</v>
      </c>
      <c r="C6247" s="41" t="s">
        <v>31</v>
      </c>
      <c r="D6247" s="41" t="s">
        <v>4</v>
      </c>
      <c r="E6247" s="41" t="s">
        <v>48</v>
      </c>
      <c r="F6247" s="41" t="s">
        <v>37</v>
      </c>
      <c r="G6247" s="41">
        <v>0.31420784000000002</v>
      </c>
      <c r="H6247" s="41">
        <v>0</v>
      </c>
      <c r="I6247" s="41">
        <v>0</v>
      </c>
      <c r="J6247" s="41">
        <v>0</v>
      </c>
      <c r="K6247" s="41">
        <v>0</v>
      </c>
    </row>
    <row r="6248" spans="1:11" x14ac:dyDescent="0.2">
      <c r="A6248" s="40">
        <v>42887</v>
      </c>
      <c r="B6248" s="41" t="s">
        <v>30</v>
      </c>
      <c r="C6248" s="41" t="s">
        <v>31</v>
      </c>
      <c r="D6248" s="41" t="s">
        <v>4</v>
      </c>
      <c r="E6248" s="41" t="s">
        <v>48</v>
      </c>
      <c r="F6248" s="41" t="s">
        <v>39</v>
      </c>
      <c r="G6248" s="41">
        <v>0</v>
      </c>
      <c r="H6248" s="41">
        <v>0</v>
      </c>
      <c r="I6248" s="41">
        <v>0</v>
      </c>
      <c r="J6248" s="41">
        <v>0</v>
      </c>
      <c r="K6248" s="41">
        <v>0.16791445999999999</v>
      </c>
    </row>
    <row r="6249" spans="1:11" x14ac:dyDescent="0.2">
      <c r="A6249" s="40">
        <v>42887</v>
      </c>
      <c r="B6249" s="41" t="s">
        <v>30</v>
      </c>
      <c r="C6249" s="41" t="s">
        <v>31</v>
      </c>
      <c r="D6249" s="41" t="s">
        <v>4</v>
      </c>
      <c r="E6249" s="41" t="s">
        <v>49</v>
      </c>
      <c r="F6249" s="41" t="s">
        <v>35</v>
      </c>
      <c r="G6249" s="41">
        <v>0</v>
      </c>
      <c r="H6249" s="41">
        <v>0</v>
      </c>
      <c r="I6249" s="41">
        <v>0</v>
      </c>
      <c r="J6249" s="41">
        <v>0</v>
      </c>
      <c r="K6249" s="41">
        <v>0.44608954000000001</v>
      </c>
    </row>
    <row r="6250" spans="1:11" x14ac:dyDescent="0.2">
      <c r="A6250" s="40">
        <v>42887</v>
      </c>
      <c r="B6250" s="41" t="s">
        <v>30</v>
      </c>
      <c r="C6250" s="41" t="s">
        <v>42</v>
      </c>
      <c r="D6250" s="41" t="s">
        <v>41</v>
      </c>
      <c r="E6250" s="41" t="s">
        <v>45</v>
      </c>
      <c r="F6250" s="41" t="s">
        <v>33</v>
      </c>
      <c r="G6250" s="41">
        <v>9.1982970399999999</v>
      </c>
      <c r="H6250" s="41">
        <v>47.212347909999998</v>
      </c>
      <c r="I6250" s="41">
        <v>1.41564527</v>
      </c>
      <c r="J6250" s="41">
        <v>2.7327653600000001</v>
      </c>
      <c r="K6250" s="41">
        <v>33.23542029</v>
      </c>
    </row>
    <row r="6251" spans="1:11" x14ac:dyDescent="0.2">
      <c r="A6251" s="40">
        <v>42887</v>
      </c>
      <c r="B6251" s="41" t="s">
        <v>30</v>
      </c>
      <c r="C6251" s="41" t="s">
        <v>42</v>
      </c>
      <c r="D6251" s="41" t="s">
        <v>41</v>
      </c>
      <c r="E6251" s="41" t="s">
        <v>45</v>
      </c>
      <c r="F6251" s="41" t="s">
        <v>34</v>
      </c>
      <c r="G6251" s="41">
        <v>4.6056498399999999</v>
      </c>
      <c r="H6251" s="41">
        <v>31.36111863</v>
      </c>
      <c r="I6251" s="41">
        <v>1.89475495</v>
      </c>
      <c r="J6251" s="41">
        <v>3.3480097899999999</v>
      </c>
      <c r="K6251" s="41">
        <v>35.506576379999998</v>
      </c>
    </row>
    <row r="6252" spans="1:11" x14ac:dyDescent="0.2">
      <c r="A6252" s="40">
        <v>42887</v>
      </c>
      <c r="B6252" s="41" t="s">
        <v>30</v>
      </c>
      <c r="C6252" s="41" t="s">
        <v>42</v>
      </c>
      <c r="D6252" s="41" t="s">
        <v>41</v>
      </c>
      <c r="E6252" s="41" t="s">
        <v>45</v>
      </c>
      <c r="F6252" s="41" t="s">
        <v>35</v>
      </c>
      <c r="G6252" s="41">
        <v>1.8132938999999999</v>
      </c>
      <c r="H6252" s="41">
        <v>20.486748540000001</v>
      </c>
      <c r="I6252" s="41">
        <v>1.1580884499999999</v>
      </c>
      <c r="J6252" s="41">
        <v>0</v>
      </c>
      <c r="K6252" s="41">
        <v>15.78346299</v>
      </c>
    </row>
    <row r="6253" spans="1:11" x14ac:dyDescent="0.2">
      <c r="A6253" s="40">
        <v>42887</v>
      </c>
      <c r="B6253" s="41" t="s">
        <v>30</v>
      </c>
      <c r="C6253" s="41" t="s">
        <v>42</v>
      </c>
      <c r="D6253" s="41" t="s">
        <v>41</v>
      </c>
      <c r="E6253" s="41" t="s">
        <v>45</v>
      </c>
      <c r="F6253" s="41" t="s">
        <v>36</v>
      </c>
      <c r="G6253" s="41">
        <v>0.62489589000000001</v>
      </c>
      <c r="H6253" s="41">
        <v>6.17146157</v>
      </c>
      <c r="I6253" s="41">
        <v>0.51470415000000003</v>
      </c>
      <c r="J6253" s="41">
        <v>0.40314274</v>
      </c>
      <c r="K6253" s="41">
        <v>8.6352979100000002</v>
      </c>
    </row>
    <row r="6254" spans="1:11" x14ac:dyDescent="0.2">
      <c r="A6254" s="40">
        <v>42887</v>
      </c>
      <c r="B6254" s="41" t="s">
        <v>30</v>
      </c>
      <c r="C6254" s="41" t="s">
        <v>42</v>
      </c>
      <c r="D6254" s="41" t="s">
        <v>41</v>
      </c>
      <c r="E6254" s="41" t="s">
        <v>45</v>
      </c>
      <c r="F6254" s="41" t="s">
        <v>37</v>
      </c>
      <c r="G6254" s="41">
        <v>0.91134263999999998</v>
      </c>
      <c r="H6254" s="41">
        <v>10.336839680000001</v>
      </c>
      <c r="I6254" s="41">
        <v>0</v>
      </c>
      <c r="J6254" s="41">
        <v>1.31138953</v>
      </c>
      <c r="K6254" s="41">
        <v>7.5329606</v>
      </c>
    </row>
    <row r="6255" spans="1:11" x14ac:dyDescent="0.2">
      <c r="A6255" s="40">
        <v>42887</v>
      </c>
      <c r="B6255" s="41" t="s">
        <v>30</v>
      </c>
      <c r="C6255" s="41" t="s">
        <v>42</v>
      </c>
      <c r="D6255" s="41" t="s">
        <v>41</v>
      </c>
      <c r="E6255" s="41" t="s">
        <v>45</v>
      </c>
      <c r="F6255" s="41" t="s">
        <v>38</v>
      </c>
      <c r="G6255" s="41">
        <v>0</v>
      </c>
      <c r="H6255" s="41">
        <v>0.75275402999999996</v>
      </c>
      <c r="I6255" s="41">
        <v>0</v>
      </c>
      <c r="J6255" s="41">
        <v>0</v>
      </c>
      <c r="K6255" s="41">
        <v>1.2493253099999999</v>
      </c>
    </row>
    <row r="6256" spans="1:11" x14ac:dyDescent="0.2">
      <c r="A6256" s="40">
        <v>42887</v>
      </c>
      <c r="B6256" s="41" t="s">
        <v>30</v>
      </c>
      <c r="C6256" s="41" t="s">
        <v>42</v>
      </c>
      <c r="D6256" s="41" t="s">
        <v>41</v>
      </c>
      <c r="E6256" s="41" t="s">
        <v>45</v>
      </c>
      <c r="F6256" s="41" t="s">
        <v>39</v>
      </c>
      <c r="G6256" s="41">
        <v>0.24907380000000001</v>
      </c>
      <c r="H6256" s="41">
        <v>0.10260445</v>
      </c>
      <c r="I6256" s="41">
        <v>0</v>
      </c>
      <c r="J6256" s="41">
        <v>0</v>
      </c>
      <c r="K6256" s="41">
        <v>0</v>
      </c>
    </row>
    <row r="6257" spans="1:11" x14ac:dyDescent="0.2">
      <c r="A6257" s="40">
        <v>42887</v>
      </c>
      <c r="B6257" s="41" t="s">
        <v>30</v>
      </c>
      <c r="C6257" s="41" t="s">
        <v>42</v>
      </c>
      <c r="D6257" s="41" t="s">
        <v>41</v>
      </c>
      <c r="E6257" s="41" t="s">
        <v>45</v>
      </c>
      <c r="F6257" s="41" t="s">
        <v>40</v>
      </c>
      <c r="G6257" s="41">
        <v>0.44776886999999999</v>
      </c>
      <c r="H6257" s="41">
        <v>2.7936336499999999</v>
      </c>
      <c r="I6257" s="41">
        <v>0.44969081999999999</v>
      </c>
      <c r="J6257" s="41">
        <v>0.27156240999999998</v>
      </c>
      <c r="K6257" s="41">
        <v>3.8910358500000002</v>
      </c>
    </row>
    <row r="6258" spans="1:11" x14ac:dyDescent="0.2">
      <c r="A6258" s="40">
        <v>42887</v>
      </c>
      <c r="B6258" s="41" t="s">
        <v>30</v>
      </c>
      <c r="C6258" s="41" t="s">
        <v>42</v>
      </c>
      <c r="D6258" s="41" t="s">
        <v>41</v>
      </c>
      <c r="E6258" s="41" t="s">
        <v>46</v>
      </c>
      <c r="F6258" s="41" t="s">
        <v>33</v>
      </c>
      <c r="G6258" s="41">
        <v>0</v>
      </c>
      <c r="H6258" s="41">
        <v>0</v>
      </c>
      <c r="I6258" s="41">
        <v>0</v>
      </c>
      <c r="J6258" s="41">
        <v>0</v>
      </c>
      <c r="K6258" s="41">
        <v>0.47924608000000002</v>
      </c>
    </row>
    <row r="6259" spans="1:11" x14ac:dyDescent="0.2">
      <c r="A6259" s="40">
        <v>42887</v>
      </c>
      <c r="B6259" s="41" t="s">
        <v>30</v>
      </c>
      <c r="C6259" s="41" t="s">
        <v>42</v>
      </c>
      <c r="D6259" s="41" t="s">
        <v>41</v>
      </c>
      <c r="E6259" s="41" t="s">
        <v>46</v>
      </c>
      <c r="F6259" s="41" t="s">
        <v>34</v>
      </c>
      <c r="G6259" s="41">
        <v>0</v>
      </c>
      <c r="H6259" s="41">
        <v>0.73078153000000001</v>
      </c>
      <c r="I6259" s="41">
        <v>0</v>
      </c>
      <c r="J6259" s="41">
        <v>0</v>
      </c>
      <c r="K6259" s="41">
        <v>0.70190249999999998</v>
      </c>
    </row>
    <row r="6260" spans="1:11" x14ac:dyDescent="0.2">
      <c r="A6260" s="40">
        <v>42887</v>
      </c>
      <c r="B6260" s="41" t="s">
        <v>30</v>
      </c>
      <c r="C6260" s="41" t="s">
        <v>42</v>
      </c>
      <c r="D6260" s="41" t="s">
        <v>41</v>
      </c>
      <c r="E6260" s="41" t="s">
        <v>46</v>
      </c>
      <c r="F6260" s="41" t="s">
        <v>35</v>
      </c>
      <c r="G6260" s="41">
        <v>0.48795474999999999</v>
      </c>
      <c r="H6260" s="41">
        <v>0</v>
      </c>
      <c r="I6260" s="41">
        <v>0</v>
      </c>
      <c r="J6260" s="41">
        <v>0</v>
      </c>
      <c r="K6260" s="41">
        <v>1.0255558300000001</v>
      </c>
    </row>
    <row r="6261" spans="1:11" x14ac:dyDescent="0.2">
      <c r="A6261" s="40">
        <v>42887</v>
      </c>
      <c r="B6261" s="41" t="s">
        <v>30</v>
      </c>
      <c r="C6261" s="41" t="s">
        <v>42</v>
      </c>
      <c r="D6261" s="41" t="s">
        <v>41</v>
      </c>
      <c r="E6261" s="41" t="s">
        <v>46</v>
      </c>
      <c r="F6261" s="41" t="s">
        <v>36</v>
      </c>
      <c r="G6261" s="41">
        <v>0</v>
      </c>
      <c r="H6261" s="41">
        <v>0</v>
      </c>
      <c r="I6261" s="41">
        <v>0</v>
      </c>
      <c r="J6261" s="41">
        <v>0</v>
      </c>
      <c r="K6261" s="41">
        <v>0.71727004000000005</v>
      </c>
    </row>
    <row r="6262" spans="1:11" x14ac:dyDescent="0.2">
      <c r="A6262" s="40">
        <v>42887</v>
      </c>
      <c r="B6262" s="41" t="s">
        <v>30</v>
      </c>
      <c r="C6262" s="41" t="s">
        <v>42</v>
      </c>
      <c r="D6262" s="41" t="s">
        <v>41</v>
      </c>
      <c r="E6262" s="41" t="s">
        <v>46</v>
      </c>
      <c r="F6262" s="41" t="s">
        <v>37</v>
      </c>
      <c r="G6262" s="41">
        <v>0.42589015000000002</v>
      </c>
      <c r="H6262" s="41">
        <v>0</v>
      </c>
      <c r="I6262" s="41">
        <v>0</v>
      </c>
      <c r="J6262" s="41">
        <v>0</v>
      </c>
      <c r="K6262" s="41">
        <v>0</v>
      </c>
    </row>
    <row r="6263" spans="1:11" x14ac:dyDescent="0.2">
      <c r="A6263" s="40">
        <v>42887</v>
      </c>
      <c r="B6263" s="41" t="s">
        <v>30</v>
      </c>
      <c r="C6263" s="41" t="s">
        <v>42</v>
      </c>
      <c r="D6263" s="41" t="s">
        <v>41</v>
      </c>
      <c r="E6263" s="41" t="s">
        <v>46</v>
      </c>
      <c r="F6263" s="41" t="s">
        <v>38</v>
      </c>
      <c r="G6263" s="41">
        <v>0</v>
      </c>
      <c r="H6263" s="41">
        <v>0</v>
      </c>
      <c r="I6263" s="41">
        <v>0.14023485999999999</v>
      </c>
      <c r="J6263" s="41">
        <v>0</v>
      </c>
      <c r="K6263" s="41">
        <v>0.13456639000000001</v>
      </c>
    </row>
    <row r="6264" spans="1:11" x14ac:dyDescent="0.2">
      <c r="A6264" s="40">
        <v>42887</v>
      </c>
      <c r="B6264" s="41" t="s">
        <v>30</v>
      </c>
      <c r="C6264" s="41" t="s">
        <v>42</v>
      </c>
      <c r="D6264" s="41" t="s">
        <v>41</v>
      </c>
      <c r="E6264" s="41" t="s">
        <v>47</v>
      </c>
      <c r="F6264" s="41" t="s">
        <v>33</v>
      </c>
      <c r="G6264" s="41">
        <v>0</v>
      </c>
      <c r="H6264" s="41">
        <v>0</v>
      </c>
      <c r="I6264" s="41">
        <v>0.49147784</v>
      </c>
      <c r="J6264" s="41">
        <v>0</v>
      </c>
      <c r="K6264" s="41">
        <v>0</v>
      </c>
    </row>
    <row r="6265" spans="1:11" x14ac:dyDescent="0.2">
      <c r="A6265" s="40">
        <v>42887</v>
      </c>
      <c r="B6265" s="41" t="s">
        <v>30</v>
      </c>
      <c r="C6265" s="41" t="s">
        <v>42</v>
      </c>
      <c r="D6265" s="41" t="s">
        <v>41</v>
      </c>
      <c r="E6265" s="41" t="s">
        <v>47</v>
      </c>
      <c r="F6265" s="41" t="s">
        <v>34</v>
      </c>
      <c r="G6265" s="41">
        <v>0.52400119000000001</v>
      </c>
      <c r="H6265" s="41">
        <v>0</v>
      </c>
      <c r="I6265" s="41">
        <v>0</v>
      </c>
      <c r="J6265" s="41">
        <v>0</v>
      </c>
      <c r="K6265" s="41">
        <v>0.52965139000000006</v>
      </c>
    </row>
    <row r="6266" spans="1:11" x14ac:dyDescent="0.2">
      <c r="A6266" s="40">
        <v>42887</v>
      </c>
      <c r="B6266" s="41" t="s">
        <v>30</v>
      </c>
      <c r="C6266" s="41" t="s">
        <v>42</v>
      </c>
      <c r="D6266" s="41" t="s">
        <v>41</v>
      </c>
      <c r="E6266" s="41" t="s">
        <v>47</v>
      </c>
      <c r="F6266" s="41" t="s">
        <v>35</v>
      </c>
      <c r="G6266" s="41">
        <v>0.61130441000000002</v>
      </c>
      <c r="H6266" s="41">
        <v>0</v>
      </c>
      <c r="I6266" s="41">
        <v>0</v>
      </c>
      <c r="J6266" s="41">
        <v>0</v>
      </c>
      <c r="K6266" s="41">
        <v>0</v>
      </c>
    </row>
    <row r="6267" spans="1:11" x14ac:dyDescent="0.2">
      <c r="A6267" s="40">
        <v>42887</v>
      </c>
      <c r="B6267" s="41" t="s">
        <v>30</v>
      </c>
      <c r="C6267" s="41" t="s">
        <v>42</v>
      </c>
      <c r="D6267" s="41" t="s">
        <v>41</v>
      </c>
      <c r="E6267" s="41" t="s">
        <v>47</v>
      </c>
      <c r="F6267" s="41" t="s">
        <v>36</v>
      </c>
      <c r="G6267" s="41">
        <v>0</v>
      </c>
      <c r="H6267" s="41">
        <v>0</v>
      </c>
      <c r="I6267" s="41">
        <v>0</v>
      </c>
      <c r="J6267" s="41">
        <v>0</v>
      </c>
      <c r="K6267" s="41">
        <v>0.35122028</v>
      </c>
    </row>
    <row r="6268" spans="1:11" x14ac:dyDescent="0.2">
      <c r="A6268" s="40">
        <v>42887</v>
      </c>
      <c r="B6268" s="41" t="s">
        <v>30</v>
      </c>
      <c r="C6268" s="41" t="s">
        <v>42</v>
      </c>
      <c r="D6268" s="41" t="s">
        <v>41</v>
      </c>
      <c r="E6268" s="41" t="s">
        <v>47</v>
      </c>
      <c r="F6268" s="41" t="s">
        <v>38</v>
      </c>
      <c r="G6268" s="41">
        <v>0.24501023999999999</v>
      </c>
      <c r="H6268" s="41">
        <v>0</v>
      </c>
      <c r="I6268" s="41">
        <v>0</v>
      </c>
      <c r="J6268" s="41">
        <v>0</v>
      </c>
      <c r="K6268" s="41">
        <v>0</v>
      </c>
    </row>
    <row r="6269" spans="1:11" x14ac:dyDescent="0.2">
      <c r="A6269" s="40">
        <v>42887</v>
      </c>
      <c r="B6269" s="41" t="s">
        <v>30</v>
      </c>
      <c r="C6269" s="41" t="s">
        <v>42</v>
      </c>
      <c r="D6269" s="41" t="s">
        <v>41</v>
      </c>
      <c r="E6269" s="41" t="s">
        <v>48</v>
      </c>
      <c r="F6269" s="41" t="s">
        <v>33</v>
      </c>
      <c r="G6269" s="41">
        <v>0</v>
      </c>
      <c r="H6269" s="41">
        <v>0.56676433999999998</v>
      </c>
      <c r="I6269" s="41">
        <v>0</v>
      </c>
      <c r="J6269" s="41">
        <v>0</v>
      </c>
      <c r="K6269" s="41">
        <v>0</v>
      </c>
    </row>
    <row r="6270" spans="1:11" x14ac:dyDescent="0.2">
      <c r="A6270" s="40">
        <v>42887</v>
      </c>
      <c r="B6270" s="41" t="s">
        <v>30</v>
      </c>
      <c r="C6270" s="41" t="s">
        <v>42</v>
      </c>
      <c r="D6270" s="41" t="s">
        <v>41</v>
      </c>
      <c r="E6270" s="41" t="s">
        <v>48</v>
      </c>
      <c r="F6270" s="41" t="s">
        <v>34</v>
      </c>
      <c r="G6270" s="41">
        <v>0.65927932</v>
      </c>
      <c r="H6270" s="41">
        <v>0.4320232</v>
      </c>
      <c r="I6270" s="41">
        <v>0</v>
      </c>
      <c r="J6270" s="41">
        <v>0</v>
      </c>
      <c r="K6270" s="41">
        <v>0</v>
      </c>
    </row>
    <row r="6271" spans="1:11" x14ac:dyDescent="0.2">
      <c r="A6271" s="40">
        <v>42887</v>
      </c>
      <c r="B6271" s="41" t="s">
        <v>30</v>
      </c>
      <c r="C6271" s="41" t="s">
        <v>42</v>
      </c>
      <c r="D6271" s="41" t="s">
        <v>41</v>
      </c>
      <c r="E6271" s="41" t="s">
        <v>49</v>
      </c>
      <c r="F6271" s="41" t="s">
        <v>34</v>
      </c>
      <c r="G6271" s="41">
        <v>0</v>
      </c>
      <c r="H6271" s="41">
        <v>1.12159257</v>
      </c>
      <c r="I6271" s="41">
        <v>0</v>
      </c>
      <c r="J6271" s="41">
        <v>0</v>
      </c>
      <c r="K6271" s="41">
        <v>0</v>
      </c>
    </row>
    <row r="6272" spans="1:11" x14ac:dyDescent="0.2">
      <c r="A6272" s="40">
        <v>42887</v>
      </c>
      <c r="B6272" s="41" t="s">
        <v>30</v>
      </c>
      <c r="C6272" s="41" t="s">
        <v>42</v>
      </c>
      <c r="D6272" s="41" t="s">
        <v>4</v>
      </c>
      <c r="E6272" s="41" t="s">
        <v>45</v>
      </c>
      <c r="F6272" s="41" t="s">
        <v>33</v>
      </c>
      <c r="G6272" s="41">
        <v>79.819887550000004</v>
      </c>
      <c r="H6272" s="41">
        <v>17.792197739999999</v>
      </c>
      <c r="I6272" s="41">
        <v>8.3382343799999994</v>
      </c>
      <c r="J6272" s="41">
        <v>0.56866183999999997</v>
      </c>
      <c r="K6272" s="41">
        <v>6.6854428300000004</v>
      </c>
    </row>
    <row r="6273" spans="1:11" x14ac:dyDescent="0.2">
      <c r="A6273" s="40">
        <v>42887</v>
      </c>
      <c r="B6273" s="41" t="s">
        <v>30</v>
      </c>
      <c r="C6273" s="41" t="s">
        <v>42</v>
      </c>
      <c r="D6273" s="41" t="s">
        <v>4</v>
      </c>
      <c r="E6273" s="41" t="s">
        <v>45</v>
      </c>
      <c r="F6273" s="41" t="s">
        <v>34</v>
      </c>
      <c r="G6273" s="41">
        <v>61.986556469999996</v>
      </c>
      <c r="H6273" s="41">
        <v>24.62508158</v>
      </c>
      <c r="I6273" s="41">
        <v>10.221815980000001</v>
      </c>
      <c r="J6273" s="41">
        <v>1.78620764</v>
      </c>
      <c r="K6273" s="41">
        <v>6.4607058000000004</v>
      </c>
    </row>
    <row r="6274" spans="1:11" x14ac:dyDescent="0.2">
      <c r="A6274" s="40">
        <v>42887</v>
      </c>
      <c r="B6274" s="41" t="s">
        <v>30</v>
      </c>
      <c r="C6274" s="41" t="s">
        <v>42</v>
      </c>
      <c r="D6274" s="41" t="s">
        <v>4</v>
      </c>
      <c r="E6274" s="41" t="s">
        <v>45</v>
      </c>
      <c r="F6274" s="41" t="s">
        <v>35</v>
      </c>
      <c r="G6274" s="41">
        <v>58.665074799999999</v>
      </c>
      <c r="H6274" s="41">
        <v>17.176890140000001</v>
      </c>
      <c r="I6274" s="41">
        <v>6.8305535800000001</v>
      </c>
      <c r="J6274" s="41">
        <v>0.47529034999999997</v>
      </c>
      <c r="K6274" s="41">
        <v>4.3705834699999997</v>
      </c>
    </row>
    <row r="6275" spans="1:11" x14ac:dyDescent="0.2">
      <c r="A6275" s="40">
        <v>42887</v>
      </c>
      <c r="B6275" s="41" t="s">
        <v>30</v>
      </c>
      <c r="C6275" s="41" t="s">
        <v>42</v>
      </c>
      <c r="D6275" s="41" t="s">
        <v>4</v>
      </c>
      <c r="E6275" s="41" t="s">
        <v>45</v>
      </c>
      <c r="F6275" s="41" t="s">
        <v>36</v>
      </c>
      <c r="G6275" s="41">
        <v>12.926523599999999</v>
      </c>
      <c r="H6275" s="41">
        <v>9.1593167900000001</v>
      </c>
      <c r="I6275" s="41">
        <v>2.17104023</v>
      </c>
      <c r="J6275" s="41">
        <v>0</v>
      </c>
      <c r="K6275" s="41">
        <v>1.3575636099999999</v>
      </c>
    </row>
    <row r="6276" spans="1:11" x14ac:dyDescent="0.2">
      <c r="A6276" s="40">
        <v>42887</v>
      </c>
      <c r="B6276" s="41" t="s">
        <v>30</v>
      </c>
      <c r="C6276" s="41" t="s">
        <v>42</v>
      </c>
      <c r="D6276" s="41" t="s">
        <v>4</v>
      </c>
      <c r="E6276" s="41" t="s">
        <v>45</v>
      </c>
      <c r="F6276" s="41" t="s">
        <v>37</v>
      </c>
      <c r="G6276" s="41">
        <v>30.010205939999999</v>
      </c>
      <c r="H6276" s="41">
        <v>10.003524090000001</v>
      </c>
      <c r="I6276" s="41">
        <v>3.4847379300000001</v>
      </c>
      <c r="J6276" s="41">
        <v>0.57829587999999998</v>
      </c>
      <c r="K6276" s="41">
        <v>1.7921110499999999</v>
      </c>
    </row>
    <row r="6277" spans="1:11" x14ac:dyDescent="0.2">
      <c r="A6277" s="40">
        <v>42887</v>
      </c>
      <c r="B6277" s="41" t="s">
        <v>30</v>
      </c>
      <c r="C6277" s="41" t="s">
        <v>42</v>
      </c>
      <c r="D6277" s="41" t="s">
        <v>4</v>
      </c>
      <c r="E6277" s="41" t="s">
        <v>45</v>
      </c>
      <c r="F6277" s="41" t="s">
        <v>38</v>
      </c>
      <c r="G6277" s="41">
        <v>4.6260790399999996</v>
      </c>
      <c r="H6277" s="41">
        <v>1.6069211699999999</v>
      </c>
      <c r="I6277" s="41">
        <v>0.69062162000000005</v>
      </c>
      <c r="J6277" s="41">
        <v>0</v>
      </c>
      <c r="K6277" s="41">
        <v>0.62464204999999995</v>
      </c>
    </row>
    <row r="6278" spans="1:11" x14ac:dyDescent="0.2">
      <c r="A6278" s="40">
        <v>42887</v>
      </c>
      <c r="B6278" s="41" t="s">
        <v>30</v>
      </c>
      <c r="C6278" s="41" t="s">
        <v>42</v>
      </c>
      <c r="D6278" s="41" t="s">
        <v>4</v>
      </c>
      <c r="E6278" s="41" t="s">
        <v>45</v>
      </c>
      <c r="F6278" s="41" t="s">
        <v>39</v>
      </c>
      <c r="G6278" s="41">
        <v>2.5853617299999998</v>
      </c>
      <c r="H6278" s="41">
        <v>0.35172735999999999</v>
      </c>
      <c r="I6278" s="41">
        <v>0.15422525000000001</v>
      </c>
      <c r="J6278" s="41">
        <v>0</v>
      </c>
      <c r="K6278" s="41">
        <v>0.24115010000000001</v>
      </c>
    </row>
    <row r="6279" spans="1:11" x14ac:dyDescent="0.2">
      <c r="A6279" s="40">
        <v>42887</v>
      </c>
      <c r="B6279" s="41" t="s">
        <v>30</v>
      </c>
      <c r="C6279" s="41" t="s">
        <v>42</v>
      </c>
      <c r="D6279" s="41" t="s">
        <v>4</v>
      </c>
      <c r="E6279" s="41" t="s">
        <v>45</v>
      </c>
      <c r="F6279" s="41" t="s">
        <v>40</v>
      </c>
      <c r="G6279" s="41">
        <v>3.62218193</v>
      </c>
      <c r="H6279" s="41">
        <v>1.6219678399999999</v>
      </c>
      <c r="I6279" s="41">
        <v>0.79849945</v>
      </c>
      <c r="J6279" s="41">
        <v>0</v>
      </c>
      <c r="K6279" s="41">
        <v>0.25357405999999999</v>
      </c>
    </row>
    <row r="6280" spans="1:11" x14ac:dyDescent="0.2">
      <c r="A6280" s="40">
        <v>42887</v>
      </c>
      <c r="B6280" s="41" t="s">
        <v>30</v>
      </c>
      <c r="C6280" s="41" t="s">
        <v>42</v>
      </c>
      <c r="D6280" s="41" t="s">
        <v>4</v>
      </c>
      <c r="E6280" s="41" t="s">
        <v>46</v>
      </c>
      <c r="F6280" s="41" t="s">
        <v>33</v>
      </c>
      <c r="G6280" s="41">
        <v>12.36065131</v>
      </c>
      <c r="H6280" s="41">
        <v>0</v>
      </c>
      <c r="I6280" s="41">
        <v>2.6880174399999999</v>
      </c>
      <c r="J6280" s="41">
        <v>0.62423455000000005</v>
      </c>
      <c r="K6280" s="41">
        <v>0.73390378000000001</v>
      </c>
    </row>
    <row r="6281" spans="1:11" x14ac:dyDescent="0.2">
      <c r="A6281" s="40">
        <v>42887</v>
      </c>
      <c r="B6281" s="41" t="s">
        <v>30</v>
      </c>
      <c r="C6281" s="41" t="s">
        <v>42</v>
      </c>
      <c r="D6281" s="41" t="s">
        <v>4</v>
      </c>
      <c r="E6281" s="41" t="s">
        <v>46</v>
      </c>
      <c r="F6281" s="41" t="s">
        <v>34</v>
      </c>
      <c r="G6281" s="41">
        <v>15.530322529999999</v>
      </c>
      <c r="H6281" s="41">
        <v>2.3699954499999998</v>
      </c>
      <c r="I6281" s="41">
        <v>0</v>
      </c>
      <c r="J6281" s="41">
        <v>0</v>
      </c>
      <c r="K6281" s="41">
        <v>1.7726706800000001</v>
      </c>
    </row>
    <row r="6282" spans="1:11" x14ac:dyDescent="0.2">
      <c r="A6282" s="40">
        <v>42887</v>
      </c>
      <c r="B6282" s="41" t="s">
        <v>30</v>
      </c>
      <c r="C6282" s="41" t="s">
        <v>42</v>
      </c>
      <c r="D6282" s="41" t="s">
        <v>4</v>
      </c>
      <c r="E6282" s="41" t="s">
        <v>46</v>
      </c>
      <c r="F6282" s="41" t="s">
        <v>35</v>
      </c>
      <c r="G6282" s="41">
        <v>5.7935615</v>
      </c>
      <c r="H6282" s="41">
        <v>2.4622388800000001</v>
      </c>
      <c r="I6282" s="41">
        <v>2.7994066100000001</v>
      </c>
      <c r="J6282" s="41">
        <v>0</v>
      </c>
      <c r="K6282" s="41">
        <v>1.4889722299999999</v>
      </c>
    </row>
    <row r="6283" spans="1:11" x14ac:dyDescent="0.2">
      <c r="A6283" s="40">
        <v>42887</v>
      </c>
      <c r="B6283" s="41" t="s">
        <v>30</v>
      </c>
      <c r="C6283" s="41" t="s">
        <v>42</v>
      </c>
      <c r="D6283" s="41" t="s">
        <v>4</v>
      </c>
      <c r="E6283" s="41" t="s">
        <v>46</v>
      </c>
      <c r="F6283" s="41" t="s">
        <v>36</v>
      </c>
      <c r="G6283" s="41">
        <v>3.6742461999999998</v>
      </c>
      <c r="H6283" s="41">
        <v>1.1542082199999999</v>
      </c>
      <c r="I6283" s="41">
        <v>0.77714099999999997</v>
      </c>
      <c r="J6283" s="41">
        <v>0.23105819999999999</v>
      </c>
      <c r="K6283" s="41">
        <v>0.59232432000000002</v>
      </c>
    </row>
    <row r="6284" spans="1:11" x14ac:dyDescent="0.2">
      <c r="A6284" s="40">
        <v>42887</v>
      </c>
      <c r="B6284" s="41" t="s">
        <v>30</v>
      </c>
      <c r="C6284" s="41" t="s">
        <v>42</v>
      </c>
      <c r="D6284" s="41" t="s">
        <v>4</v>
      </c>
      <c r="E6284" s="41" t="s">
        <v>46</v>
      </c>
      <c r="F6284" s="41" t="s">
        <v>37</v>
      </c>
      <c r="G6284" s="41">
        <v>6.9547251499999998</v>
      </c>
      <c r="H6284" s="41">
        <v>0.83894930999999995</v>
      </c>
      <c r="I6284" s="41">
        <v>0</v>
      </c>
      <c r="J6284" s="41">
        <v>0</v>
      </c>
      <c r="K6284" s="41">
        <v>0.37455379</v>
      </c>
    </row>
    <row r="6285" spans="1:11" x14ac:dyDescent="0.2">
      <c r="A6285" s="40">
        <v>42887</v>
      </c>
      <c r="B6285" s="41" t="s">
        <v>30</v>
      </c>
      <c r="C6285" s="41" t="s">
        <v>42</v>
      </c>
      <c r="D6285" s="41" t="s">
        <v>4</v>
      </c>
      <c r="E6285" s="41" t="s">
        <v>46</v>
      </c>
      <c r="F6285" s="41" t="s">
        <v>38</v>
      </c>
      <c r="G6285" s="41">
        <v>2.0070411199999998</v>
      </c>
      <c r="H6285" s="41">
        <v>0.22708021</v>
      </c>
      <c r="I6285" s="41">
        <v>0.15154514999999999</v>
      </c>
      <c r="J6285" s="41">
        <v>0</v>
      </c>
      <c r="K6285" s="41">
        <v>0.11248459</v>
      </c>
    </row>
    <row r="6286" spans="1:11" x14ac:dyDescent="0.2">
      <c r="A6286" s="40">
        <v>42887</v>
      </c>
      <c r="B6286" s="41" t="s">
        <v>30</v>
      </c>
      <c r="C6286" s="41" t="s">
        <v>42</v>
      </c>
      <c r="D6286" s="41" t="s">
        <v>4</v>
      </c>
      <c r="E6286" s="41" t="s">
        <v>46</v>
      </c>
      <c r="F6286" s="41" t="s">
        <v>39</v>
      </c>
      <c r="G6286" s="41">
        <v>1.1605505199999999</v>
      </c>
      <c r="H6286" s="41">
        <v>0.15554991000000001</v>
      </c>
      <c r="I6286" s="41">
        <v>0.13741544</v>
      </c>
      <c r="J6286" s="41">
        <v>0</v>
      </c>
      <c r="K6286" s="41">
        <v>0</v>
      </c>
    </row>
    <row r="6287" spans="1:11" x14ac:dyDescent="0.2">
      <c r="A6287" s="40">
        <v>42887</v>
      </c>
      <c r="B6287" s="41" t="s">
        <v>30</v>
      </c>
      <c r="C6287" s="41" t="s">
        <v>42</v>
      </c>
      <c r="D6287" s="41" t="s">
        <v>4</v>
      </c>
      <c r="E6287" s="41" t="s">
        <v>46</v>
      </c>
      <c r="F6287" s="41" t="s">
        <v>40</v>
      </c>
      <c r="G6287" s="41">
        <v>0.90167933</v>
      </c>
      <c r="H6287" s="41">
        <v>0</v>
      </c>
      <c r="I6287" s="41">
        <v>0.2306465</v>
      </c>
      <c r="J6287" s="41">
        <v>0</v>
      </c>
      <c r="K6287" s="41">
        <v>0.26411564999999998</v>
      </c>
    </row>
    <row r="6288" spans="1:11" x14ac:dyDescent="0.2">
      <c r="A6288" s="40">
        <v>42887</v>
      </c>
      <c r="B6288" s="41" t="s">
        <v>30</v>
      </c>
      <c r="C6288" s="41" t="s">
        <v>42</v>
      </c>
      <c r="D6288" s="41" t="s">
        <v>4</v>
      </c>
      <c r="E6288" s="41" t="s">
        <v>47</v>
      </c>
      <c r="F6288" s="41" t="s">
        <v>33</v>
      </c>
      <c r="G6288" s="41">
        <v>29.648630740000002</v>
      </c>
      <c r="H6288" s="41">
        <v>3.7016527799999999</v>
      </c>
      <c r="I6288" s="41">
        <v>3.0307737700000001</v>
      </c>
      <c r="J6288" s="41">
        <v>0</v>
      </c>
      <c r="K6288" s="41">
        <v>4.0272300999999997</v>
      </c>
    </row>
    <row r="6289" spans="1:11" x14ac:dyDescent="0.2">
      <c r="A6289" s="40">
        <v>42887</v>
      </c>
      <c r="B6289" s="41" t="s">
        <v>30</v>
      </c>
      <c r="C6289" s="41" t="s">
        <v>42</v>
      </c>
      <c r="D6289" s="41" t="s">
        <v>4</v>
      </c>
      <c r="E6289" s="41" t="s">
        <v>47</v>
      </c>
      <c r="F6289" s="41" t="s">
        <v>34</v>
      </c>
      <c r="G6289" s="41">
        <v>12.374593170000001</v>
      </c>
      <c r="H6289" s="41">
        <v>2.2565896200000002</v>
      </c>
      <c r="I6289" s="41">
        <v>1.92417463</v>
      </c>
      <c r="J6289" s="41">
        <v>0</v>
      </c>
      <c r="K6289" s="41">
        <v>1.78648093</v>
      </c>
    </row>
    <row r="6290" spans="1:11" x14ac:dyDescent="0.2">
      <c r="A6290" s="40">
        <v>42887</v>
      </c>
      <c r="B6290" s="41" t="s">
        <v>30</v>
      </c>
      <c r="C6290" s="41" t="s">
        <v>42</v>
      </c>
      <c r="D6290" s="41" t="s">
        <v>4</v>
      </c>
      <c r="E6290" s="41" t="s">
        <v>47</v>
      </c>
      <c r="F6290" s="41" t="s">
        <v>35</v>
      </c>
      <c r="G6290" s="41">
        <v>13.18555435</v>
      </c>
      <c r="H6290" s="41">
        <v>2.0527602300000001</v>
      </c>
      <c r="I6290" s="41">
        <v>2.3931147699999999</v>
      </c>
      <c r="J6290" s="41">
        <v>0</v>
      </c>
      <c r="K6290" s="41">
        <v>2.91534396</v>
      </c>
    </row>
    <row r="6291" spans="1:11" x14ac:dyDescent="0.2">
      <c r="A6291" s="40">
        <v>42887</v>
      </c>
      <c r="B6291" s="41" t="s">
        <v>30</v>
      </c>
      <c r="C6291" s="41" t="s">
        <v>42</v>
      </c>
      <c r="D6291" s="41" t="s">
        <v>4</v>
      </c>
      <c r="E6291" s="41" t="s">
        <v>47</v>
      </c>
      <c r="F6291" s="41" t="s">
        <v>36</v>
      </c>
      <c r="G6291" s="41">
        <v>2.43026981</v>
      </c>
      <c r="H6291" s="41">
        <v>0.81442181000000002</v>
      </c>
      <c r="I6291" s="41">
        <v>1.3683710899999999</v>
      </c>
      <c r="J6291" s="41">
        <v>0</v>
      </c>
      <c r="K6291" s="41">
        <v>1.5624705699999999</v>
      </c>
    </row>
    <row r="6292" spans="1:11" x14ac:dyDescent="0.2">
      <c r="A6292" s="40">
        <v>42887</v>
      </c>
      <c r="B6292" s="41" t="s">
        <v>30</v>
      </c>
      <c r="C6292" s="41" t="s">
        <v>42</v>
      </c>
      <c r="D6292" s="41" t="s">
        <v>4</v>
      </c>
      <c r="E6292" s="41" t="s">
        <v>47</v>
      </c>
      <c r="F6292" s="41" t="s">
        <v>37</v>
      </c>
      <c r="G6292" s="41">
        <v>6.9360278700000002</v>
      </c>
      <c r="H6292" s="41">
        <v>0.85570029999999997</v>
      </c>
      <c r="I6292" s="41">
        <v>2.8348801899999998</v>
      </c>
      <c r="J6292" s="41">
        <v>0</v>
      </c>
      <c r="K6292" s="41">
        <v>0.67992363</v>
      </c>
    </row>
    <row r="6293" spans="1:11" x14ac:dyDescent="0.2">
      <c r="A6293" s="40">
        <v>42887</v>
      </c>
      <c r="B6293" s="41" t="s">
        <v>30</v>
      </c>
      <c r="C6293" s="41" t="s">
        <v>42</v>
      </c>
      <c r="D6293" s="41" t="s">
        <v>4</v>
      </c>
      <c r="E6293" s="41" t="s">
        <v>47</v>
      </c>
      <c r="F6293" s="41" t="s">
        <v>38</v>
      </c>
      <c r="G6293" s="41">
        <v>3.4125492099999999</v>
      </c>
      <c r="H6293" s="41">
        <v>0.12626483999999999</v>
      </c>
      <c r="I6293" s="41">
        <v>0.63939842999999996</v>
      </c>
      <c r="J6293" s="41">
        <v>0</v>
      </c>
      <c r="K6293" s="41">
        <v>0.43682479000000002</v>
      </c>
    </row>
    <row r="6294" spans="1:11" x14ac:dyDescent="0.2">
      <c r="A6294" s="40">
        <v>42887</v>
      </c>
      <c r="B6294" s="41" t="s">
        <v>30</v>
      </c>
      <c r="C6294" s="41" t="s">
        <v>42</v>
      </c>
      <c r="D6294" s="41" t="s">
        <v>4</v>
      </c>
      <c r="E6294" s="41" t="s">
        <v>47</v>
      </c>
      <c r="F6294" s="41" t="s">
        <v>39</v>
      </c>
      <c r="G6294" s="41">
        <v>1.14583327</v>
      </c>
      <c r="H6294" s="41">
        <v>0.42204459999999999</v>
      </c>
      <c r="I6294" s="41">
        <v>0</v>
      </c>
      <c r="J6294" s="41">
        <v>0.10049342</v>
      </c>
      <c r="K6294" s="41">
        <v>1.1237510799999999</v>
      </c>
    </row>
    <row r="6295" spans="1:11" x14ac:dyDescent="0.2">
      <c r="A6295" s="40">
        <v>42887</v>
      </c>
      <c r="B6295" s="41" t="s">
        <v>30</v>
      </c>
      <c r="C6295" s="41" t="s">
        <v>42</v>
      </c>
      <c r="D6295" s="41" t="s">
        <v>4</v>
      </c>
      <c r="E6295" s="41" t="s">
        <v>47</v>
      </c>
      <c r="F6295" s="41" t="s">
        <v>40</v>
      </c>
      <c r="G6295" s="41">
        <v>0.93793172999999996</v>
      </c>
      <c r="H6295" s="41">
        <v>0.47871191000000002</v>
      </c>
      <c r="I6295" s="41">
        <v>0</v>
      </c>
      <c r="J6295" s="41">
        <v>0</v>
      </c>
      <c r="K6295" s="41">
        <v>0</v>
      </c>
    </row>
    <row r="6296" spans="1:11" x14ac:dyDescent="0.2">
      <c r="A6296" s="40">
        <v>42887</v>
      </c>
      <c r="B6296" s="41" t="s">
        <v>30</v>
      </c>
      <c r="C6296" s="41" t="s">
        <v>42</v>
      </c>
      <c r="D6296" s="41" t="s">
        <v>4</v>
      </c>
      <c r="E6296" s="41" t="s">
        <v>48</v>
      </c>
      <c r="F6296" s="41" t="s">
        <v>33</v>
      </c>
      <c r="G6296" s="41">
        <v>3.8390727600000001</v>
      </c>
      <c r="H6296" s="41">
        <v>0</v>
      </c>
      <c r="I6296" s="41">
        <v>1.0311316699999999</v>
      </c>
      <c r="J6296" s="41">
        <v>0</v>
      </c>
      <c r="K6296" s="41">
        <v>1.6168264800000001</v>
      </c>
    </row>
    <row r="6297" spans="1:11" x14ac:dyDescent="0.2">
      <c r="A6297" s="40">
        <v>42887</v>
      </c>
      <c r="B6297" s="41" t="s">
        <v>30</v>
      </c>
      <c r="C6297" s="41" t="s">
        <v>42</v>
      </c>
      <c r="D6297" s="41" t="s">
        <v>4</v>
      </c>
      <c r="E6297" s="41" t="s">
        <v>48</v>
      </c>
      <c r="F6297" s="41" t="s">
        <v>34</v>
      </c>
      <c r="G6297" s="41">
        <v>5.1040877499999997</v>
      </c>
      <c r="H6297" s="41">
        <v>1.2466441699999999</v>
      </c>
      <c r="I6297" s="41">
        <v>0.60296428999999996</v>
      </c>
      <c r="J6297" s="41">
        <v>0</v>
      </c>
      <c r="K6297" s="41">
        <v>2.8647680200000001</v>
      </c>
    </row>
    <row r="6298" spans="1:11" x14ac:dyDescent="0.2">
      <c r="A6298" s="40">
        <v>42887</v>
      </c>
      <c r="B6298" s="41" t="s">
        <v>30</v>
      </c>
      <c r="C6298" s="41" t="s">
        <v>42</v>
      </c>
      <c r="D6298" s="41" t="s">
        <v>4</v>
      </c>
      <c r="E6298" s="41" t="s">
        <v>48</v>
      </c>
      <c r="F6298" s="41" t="s">
        <v>35</v>
      </c>
      <c r="G6298" s="41">
        <v>2.0369725299999999</v>
      </c>
      <c r="H6298" s="41">
        <v>1.07817114</v>
      </c>
      <c r="I6298" s="41">
        <v>2.5302132799999999</v>
      </c>
      <c r="J6298" s="41">
        <v>0</v>
      </c>
      <c r="K6298" s="41">
        <v>1.4286586999999999</v>
      </c>
    </row>
    <row r="6299" spans="1:11" x14ac:dyDescent="0.2">
      <c r="A6299" s="40">
        <v>42887</v>
      </c>
      <c r="B6299" s="41" t="s">
        <v>30</v>
      </c>
      <c r="C6299" s="41" t="s">
        <v>42</v>
      </c>
      <c r="D6299" s="41" t="s">
        <v>4</v>
      </c>
      <c r="E6299" s="41" t="s">
        <v>48</v>
      </c>
      <c r="F6299" s="41" t="s">
        <v>36</v>
      </c>
      <c r="G6299" s="41">
        <v>1.5934834600000001</v>
      </c>
      <c r="H6299" s="41">
        <v>0.24240217</v>
      </c>
      <c r="I6299" s="41">
        <v>0.22926982000000001</v>
      </c>
      <c r="J6299" s="41">
        <v>0</v>
      </c>
      <c r="K6299" s="41">
        <v>0.40448769000000001</v>
      </c>
    </row>
    <row r="6300" spans="1:11" x14ac:dyDescent="0.2">
      <c r="A6300" s="40">
        <v>42887</v>
      </c>
      <c r="B6300" s="41" t="s">
        <v>30</v>
      </c>
      <c r="C6300" s="41" t="s">
        <v>42</v>
      </c>
      <c r="D6300" s="41" t="s">
        <v>4</v>
      </c>
      <c r="E6300" s="41" t="s">
        <v>48</v>
      </c>
      <c r="F6300" s="41" t="s">
        <v>37</v>
      </c>
      <c r="G6300" s="41">
        <v>1.8049422900000001</v>
      </c>
      <c r="H6300" s="41">
        <v>0</v>
      </c>
      <c r="I6300" s="41">
        <v>0</v>
      </c>
      <c r="J6300" s="41">
        <v>0</v>
      </c>
      <c r="K6300" s="41">
        <v>0</v>
      </c>
    </row>
    <row r="6301" spans="1:11" x14ac:dyDescent="0.2">
      <c r="A6301" s="40">
        <v>42887</v>
      </c>
      <c r="B6301" s="41" t="s">
        <v>30</v>
      </c>
      <c r="C6301" s="41" t="s">
        <v>42</v>
      </c>
      <c r="D6301" s="41" t="s">
        <v>4</v>
      </c>
      <c r="E6301" s="41" t="s">
        <v>48</v>
      </c>
      <c r="F6301" s="41" t="s">
        <v>38</v>
      </c>
      <c r="G6301" s="41">
        <v>0</v>
      </c>
      <c r="H6301" s="41">
        <v>0</v>
      </c>
      <c r="I6301" s="41">
        <v>0</v>
      </c>
      <c r="J6301" s="41">
        <v>0</v>
      </c>
      <c r="K6301" s="41">
        <v>0.11665696</v>
      </c>
    </row>
    <row r="6302" spans="1:11" x14ac:dyDescent="0.2">
      <c r="A6302" s="40">
        <v>42887</v>
      </c>
      <c r="B6302" s="41" t="s">
        <v>30</v>
      </c>
      <c r="C6302" s="41" t="s">
        <v>42</v>
      </c>
      <c r="D6302" s="41" t="s">
        <v>4</v>
      </c>
      <c r="E6302" s="41" t="s">
        <v>48</v>
      </c>
      <c r="F6302" s="41" t="s">
        <v>39</v>
      </c>
      <c r="G6302" s="41">
        <v>0.38545659999999998</v>
      </c>
      <c r="H6302" s="41">
        <v>0</v>
      </c>
      <c r="I6302" s="41">
        <v>0</v>
      </c>
      <c r="J6302" s="41">
        <v>0</v>
      </c>
      <c r="K6302" s="41">
        <v>0.28976246</v>
      </c>
    </row>
    <row r="6303" spans="1:11" x14ac:dyDescent="0.2">
      <c r="A6303" s="40">
        <v>42887</v>
      </c>
      <c r="B6303" s="41" t="s">
        <v>30</v>
      </c>
      <c r="C6303" s="41" t="s">
        <v>42</v>
      </c>
      <c r="D6303" s="41" t="s">
        <v>4</v>
      </c>
      <c r="E6303" s="41" t="s">
        <v>49</v>
      </c>
      <c r="F6303" s="41" t="s">
        <v>33</v>
      </c>
      <c r="G6303" s="41">
        <v>0</v>
      </c>
      <c r="H6303" s="41">
        <v>0</v>
      </c>
      <c r="I6303" s="41">
        <v>0</v>
      </c>
      <c r="J6303" s="41">
        <v>0</v>
      </c>
      <c r="K6303" s="41">
        <v>0.66748616999999999</v>
      </c>
    </row>
    <row r="6304" spans="1:11" x14ac:dyDescent="0.2">
      <c r="A6304" s="40">
        <v>42887</v>
      </c>
      <c r="B6304" s="41" t="s">
        <v>30</v>
      </c>
      <c r="C6304" s="41" t="s">
        <v>42</v>
      </c>
      <c r="D6304" s="41" t="s">
        <v>4</v>
      </c>
      <c r="E6304" s="41" t="s">
        <v>49</v>
      </c>
      <c r="F6304" s="41" t="s">
        <v>35</v>
      </c>
      <c r="G6304" s="41">
        <v>0</v>
      </c>
      <c r="H6304" s="41">
        <v>0</v>
      </c>
      <c r="I6304" s="41">
        <v>0</v>
      </c>
      <c r="J6304" s="41">
        <v>0</v>
      </c>
      <c r="K6304" s="41">
        <v>0.93423062999999995</v>
      </c>
    </row>
    <row r="6305" spans="1:11" x14ac:dyDescent="0.2">
      <c r="A6305" s="40">
        <v>42887</v>
      </c>
      <c r="B6305" s="41" t="s">
        <v>30</v>
      </c>
      <c r="C6305" s="41" t="s">
        <v>42</v>
      </c>
      <c r="D6305" s="41" t="s">
        <v>4</v>
      </c>
      <c r="E6305" s="41" t="s">
        <v>49</v>
      </c>
      <c r="F6305" s="41" t="s">
        <v>36</v>
      </c>
      <c r="G6305" s="41">
        <v>0</v>
      </c>
      <c r="H6305" s="41">
        <v>0</v>
      </c>
      <c r="I6305" s="41">
        <v>0</v>
      </c>
      <c r="J6305" s="41">
        <v>0</v>
      </c>
      <c r="K6305" s="41">
        <v>0.92740882999999996</v>
      </c>
    </row>
    <row r="6306" spans="1:11" x14ac:dyDescent="0.2">
      <c r="A6306" s="40">
        <v>42887</v>
      </c>
      <c r="B6306" s="41" t="s">
        <v>43</v>
      </c>
      <c r="C6306" s="41" t="s">
        <v>31</v>
      </c>
      <c r="D6306" s="41" t="s">
        <v>32</v>
      </c>
      <c r="E6306" s="41" t="s">
        <v>45</v>
      </c>
      <c r="F6306" s="41" t="s">
        <v>33</v>
      </c>
      <c r="G6306" s="41">
        <v>0</v>
      </c>
      <c r="H6306" s="41">
        <v>0.91380265999999999</v>
      </c>
      <c r="I6306" s="41">
        <v>0</v>
      </c>
      <c r="J6306" s="41">
        <v>0</v>
      </c>
      <c r="K6306" s="41">
        <v>1.9907545499999999</v>
      </c>
    </row>
    <row r="6307" spans="1:11" x14ac:dyDescent="0.2">
      <c r="A6307" s="40">
        <v>42887</v>
      </c>
      <c r="B6307" s="41" t="s">
        <v>43</v>
      </c>
      <c r="C6307" s="41" t="s">
        <v>31</v>
      </c>
      <c r="D6307" s="41" t="s">
        <v>32</v>
      </c>
      <c r="E6307" s="41" t="s">
        <v>45</v>
      </c>
      <c r="F6307" s="41" t="s">
        <v>34</v>
      </c>
      <c r="G6307" s="41">
        <v>0</v>
      </c>
      <c r="H6307" s="41">
        <v>0</v>
      </c>
      <c r="I6307" s="41">
        <v>0</v>
      </c>
      <c r="J6307" s="41">
        <v>0</v>
      </c>
      <c r="K6307" s="41">
        <v>1.21745496</v>
      </c>
    </row>
    <row r="6308" spans="1:11" x14ac:dyDescent="0.2">
      <c r="A6308" s="40">
        <v>42887</v>
      </c>
      <c r="B6308" s="41" t="s">
        <v>43</v>
      </c>
      <c r="C6308" s="41" t="s">
        <v>31</v>
      </c>
      <c r="D6308" s="41" t="s">
        <v>32</v>
      </c>
      <c r="E6308" s="41" t="s">
        <v>45</v>
      </c>
      <c r="F6308" s="41" t="s">
        <v>35</v>
      </c>
      <c r="G6308" s="41">
        <v>0</v>
      </c>
      <c r="H6308" s="41">
        <v>2.2568819900000001</v>
      </c>
      <c r="I6308" s="41">
        <v>0.49439505</v>
      </c>
      <c r="J6308" s="41">
        <v>0</v>
      </c>
      <c r="K6308" s="41">
        <v>0.31056788000000002</v>
      </c>
    </row>
    <row r="6309" spans="1:11" x14ac:dyDescent="0.2">
      <c r="A6309" s="40">
        <v>42887</v>
      </c>
      <c r="B6309" s="41" t="s">
        <v>43</v>
      </c>
      <c r="C6309" s="41" t="s">
        <v>31</v>
      </c>
      <c r="D6309" s="41" t="s">
        <v>32</v>
      </c>
      <c r="E6309" s="41" t="s">
        <v>45</v>
      </c>
      <c r="F6309" s="41" t="s">
        <v>37</v>
      </c>
      <c r="G6309" s="41">
        <v>0</v>
      </c>
      <c r="H6309" s="41">
        <v>0.66259513999999997</v>
      </c>
      <c r="I6309" s="41">
        <v>0</v>
      </c>
      <c r="J6309" s="41">
        <v>0</v>
      </c>
      <c r="K6309" s="41">
        <v>0</v>
      </c>
    </row>
    <row r="6310" spans="1:11" x14ac:dyDescent="0.2">
      <c r="A6310" s="40">
        <v>42887</v>
      </c>
      <c r="B6310" s="41" t="s">
        <v>43</v>
      </c>
      <c r="C6310" s="41" t="s">
        <v>31</v>
      </c>
      <c r="D6310" s="41" t="s">
        <v>32</v>
      </c>
      <c r="E6310" s="41" t="s">
        <v>45</v>
      </c>
      <c r="F6310" s="41" t="s">
        <v>38</v>
      </c>
      <c r="G6310" s="41">
        <v>0</v>
      </c>
      <c r="H6310" s="41">
        <v>0.218003</v>
      </c>
      <c r="I6310" s="41">
        <v>0</v>
      </c>
      <c r="J6310" s="41">
        <v>0</v>
      </c>
      <c r="K6310" s="41">
        <v>0.16688439999999999</v>
      </c>
    </row>
    <row r="6311" spans="1:11" x14ac:dyDescent="0.2">
      <c r="A6311" s="40">
        <v>42887</v>
      </c>
      <c r="B6311" s="41" t="s">
        <v>43</v>
      </c>
      <c r="C6311" s="41" t="s">
        <v>31</v>
      </c>
      <c r="D6311" s="41" t="s">
        <v>32</v>
      </c>
      <c r="E6311" s="41" t="s">
        <v>46</v>
      </c>
      <c r="F6311" s="41" t="s">
        <v>33</v>
      </c>
      <c r="G6311" s="41">
        <v>1.3534741299999999</v>
      </c>
      <c r="H6311" s="41">
        <v>18.289328489999999</v>
      </c>
      <c r="I6311" s="41">
        <v>0</v>
      </c>
      <c r="J6311" s="41">
        <v>2.0303449800000002</v>
      </c>
      <c r="K6311" s="41">
        <v>26.206966510000001</v>
      </c>
    </row>
    <row r="6312" spans="1:11" x14ac:dyDescent="0.2">
      <c r="A6312" s="40">
        <v>42887</v>
      </c>
      <c r="B6312" s="41" t="s">
        <v>43</v>
      </c>
      <c r="C6312" s="41" t="s">
        <v>31</v>
      </c>
      <c r="D6312" s="41" t="s">
        <v>32</v>
      </c>
      <c r="E6312" s="41" t="s">
        <v>46</v>
      </c>
      <c r="F6312" s="41" t="s">
        <v>34</v>
      </c>
      <c r="G6312" s="41">
        <v>0</v>
      </c>
      <c r="H6312" s="41">
        <v>13.960214390000001</v>
      </c>
      <c r="I6312" s="41">
        <v>0.79240480000000002</v>
      </c>
      <c r="J6312" s="41">
        <v>0.49142724999999998</v>
      </c>
      <c r="K6312" s="41">
        <v>21.767624529999999</v>
      </c>
    </row>
    <row r="6313" spans="1:11" x14ac:dyDescent="0.2">
      <c r="A6313" s="40">
        <v>42887</v>
      </c>
      <c r="B6313" s="41" t="s">
        <v>43</v>
      </c>
      <c r="C6313" s="41" t="s">
        <v>31</v>
      </c>
      <c r="D6313" s="41" t="s">
        <v>32</v>
      </c>
      <c r="E6313" s="41" t="s">
        <v>46</v>
      </c>
      <c r="F6313" s="41" t="s">
        <v>35</v>
      </c>
      <c r="G6313" s="41">
        <v>0</v>
      </c>
      <c r="H6313" s="41">
        <v>16.394780180000001</v>
      </c>
      <c r="I6313" s="41">
        <v>0.40462256000000002</v>
      </c>
      <c r="J6313" s="41">
        <v>1.41136263</v>
      </c>
      <c r="K6313" s="41">
        <v>10.99219195</v>
      </c>
    </row>
    <row r="6314" spans="1:11" x14ac:dyDescent="0.2">
      <c r="A6314" s="40">
        <v>42887</v>
      </c>
      <c r="B6314" s="41" t="s">
        <v>43</v>
      </c>
      <c r="C6314" s="41" t="s">
        <v>31</v>
      </c>
      <c r="D6314" s="41" t="s">
        <v>32</v>
      </c>
      <c r="E6314" s="41" t="s">
        <v>46</v>
      </c>
      <c r="F6314" s="41" t="s">
        <v>36</v>
      </c>
      <c r="G6314" s="41">
        <v>0.66863295</v>
      </c>
      <c r="H6314" s="41">
        <v>3.8883567299999999</v>
      </c>
      <c r="I6314" s="41">
        <v>0.29185293000000001</v>
      </c>
      <c r="J6314" s="41">
        <v>1.1009982899999999</v>
      </c>
      <c r="K6314" s="41">
        <v>6.1764676100000004</v>
      </c>
    </row>
    <row r="6315" spans="1:11" x14ac:dyDescent="0.2">
      <c r="A6315" s="40">
        <v>42887</v>
      </c>
      <c r="B6315" s="41" t="s">
        <v>43</v>
      </c>
      <c r="C6315" s="41" t="s">
        <v>31</v>
      </c>
      <c r="D6315" s="41" t="s">
        <v>32</v>
      </c>
      <c r="E6315" s="41" t="s">
        <v>46</v>
      </c>
      <c r="F6315" s="41" t="s">
        <v>37</v>
      </c>
      <c r="G6315" s="41">
        <v>0</v>
      </c>
      <c r="H6315" s="41">
        <v>5.8488345700000002</v>
      </c>
      <c r="I6315" s="41">
        <v>0</v>
      </c>
      <c r="J6315" s="41">
        <v>0</v>
      </c>
      <c r="K6315" s="41">
        <v>5.3431771699999997</v>
      </c>
    </row>
    <row r="6316" spans="1:11" x14ac:dyDescent="0.2">
      <c r="A6316" s="40">
        <v>42887</v>
      </c>
      <c r="B6316" s="41" t="s">
        <v>43</v>
      </c>
      <c r="C6316" s="41" t="s">
        <v>31</v>
      </c>
      <c r="D6316" s="41" t="s">
        <v>32</v>
      </c>
      <c r="E6316" s="41" t="s">
        <v>46</v>
      </c>
      <c r="F6316" s="41" t="s">
        <v>38</v>
      </c>
      <c r="G6316" s="41">
        <v>0</v>
      </c>
      <c r="H6316" s="41">
        <v>2.1545645000000002</v>
      </c>
      <c r="I6316" s="41">
        <v>0</v>
      </c>
      <c r="J6316" s="41">
        <v>0.24346768999999999</v>
      </c>
      <c r="K6316" s="41">
        <v>0.84716501</v>
      </c>
    </row>
    <row r="6317" spans="1:11" x14ac:dyDescent="0.2">
      <c r="A6317" s="40">
        <v>42887</v>
      </c>
      <c r="B6317" s="41" t="s">
        <v>43</v>
      </c>
      <c r="C6317" s="41" t="s">
        <v>31</v>
      </c>
      <c r="D6317" s="41" t="s">
        <v>32</v>
      </c>
      <c r="E6317" s="41" t="s">
        <v>46</v>
      </c>
      <c r="F6317" s="41" t="s">
        <v>39</v>
      </c>
      <c r="G6317" s="41">
        <v>0</v>
      </c>
      <c r="H6317" s="41">
        <v>0.52533355000000004</v>
      </c>
      <c r="I6317" s="41">
        <v>0</v>
      </c>
      <c r="J6317" s="41">
        <v>0.11222554</v>
      </c>
      <c r="K6317" s="41">
        <v>0.49033233999999998</v>
      </c>
    </row>
    <row r="6318" spans="1:11" x14ac:dyDescent="0.2">
      <c r="A6318" s="40">
        <v>42887</v>
      </c>
      <c r="B6318" s="41" t="s">
        <v>43</v>
      </c>
      <c r="C6318" s="41" t="s">
        <v>31</v>
      </c>
      <c r="D6318" s="41" t="s">
        <v>32</v>
      </c>
      <c r="E6318" s="41" t="s">
        <v>46</v>
      </c>
      <c r="F6318" s="41" t="s">
        <v>40</v>
      </c>
      <c r="G6318" s="41">
        <v>0</v>
      </c>
      <c r="H6318" s="41">
        <v>1.5846612799999999</v>
      </c>
      <c r="I6318" s="41">
        <v>0</v>
      </c>
      <c r="J6318" s="41">
        <v>0.38106833000000001</v>
      </c>
      <c r="K6318" s="41">
        <v>0.96213439000000001</v>
      </c>
    </row>
    <row r="6319" spans="1:11" x14ac:dyDescent="0.2">
      <c r="A6319" s="40">
        <v>42887</v>
      </c>
      <c r="B6319" s="41" t="s">
        <v>43</v>
      </c>
      <c r="C6319" s="41" t="s">
        <v>31</v>
      </c>
      <c r="D6319" s="41" t="s">
        <v>32</v>
      </c>
      <c r="E6319" s="41" t="s">
        <v>47</v>
      </c>
      <c r="F6319" s="41" t="s">
        <v>33</v>
      </c>
      <c r="G6319" s="41">
        <v>0</v>
      </c>
      <c r="H6319" s="41">
        <v>11.55847775</v>
      </c>
      <c r="I6319" s="41">
        <v>0</v>
      </c>
      <c r="J6319" s="41">
        <v>2.7307242500000002</v>
      </c>
      <c r="K6319" s="41">
        <v>25.07526258</v>
      </c>
    </row>
    <row r="6320" spans="1:11" x14ac:dyDescent="0.2">
      <c r="A6320" s="40">
        <v>42887</v>
      </c>
      <c r="B6320" s="41" t="s">
        <v>43</v>
      </c>
      <c r="C6320" s="41" t="s">
        <v>31</v>
      </c>
      <c r="D6320" s="41" t="s">
        <v>32</v>
      </c>
      <c r="E6320" s="41" t="s">
        <v>47</v>
      </c>
      <c r="F6320" s="41" t="s">
        <v>34</v>
      </c>
      <c r="G6320" s="41">
        <v>0</v>
      </c>
      <c r="H6320" s="41">
        <v>14.84287037</v>
      </c>
      <c r="I6320" s="41">
        <v>0</v>
      </c>
      <c r="J6320" s="41">
        <v>2.5713809699999999</v>
      </c>
      <c r="K6320" s="41">
        <v>18.234756139999998</v>
      </c>
    </row>
    <row r="6321" spans="1:11" x14ac:dyDescent="0.2">
      <c r="A6321" s="40">
        <v>42887</v>
      </c>
      <c r="B6321" s="41" t="s">
        <v>43</v>
      </c>
      <c r="C6321" s="41" t="s">
        <v>31</v>
      </c>
      <c r="D6321" s="41" t="s">
        <v>32</v>
      </c>
      <c r="E6321" s="41" t="s">
        <v>47</v>
      </c>
      <c r="F6321" s="41" t="s">
        <v>35</v>
      </c>
      <c r="G6321" s="41">
        <v>0</v>
      </c>
      <c r="H6321" s="41">
        <v>9.1582205499999993</v>
      </c>
      <c r="I6321" s="41">
        <v>0</v>
      </c>
      <c r="J6321" s="41">
        <v>2.0852375699999999</v>
      </c>
      <c r="K6321" s="41">
        <v>13.76516932</v>
      </c>
    </row>
    <row r="6322" spans="1:11" x14ac:dyDescent="0.2">
      <c r="A6322" s="40">
        <v>42887</v>
      </c>
      <c r="B6322" s="41" t="s">
        <v>43</v>
      </c>
      <c r="C6322" s="41" t="s">
        <v>31</v>
      </c>
      <c r="D6322" s="41" t="s">
        <v>32</v>
      </c>
      <c r="E6322" s="41" t="s">
        <v>47</v>
      </c>
      <c r="F6322" s="41" t="s">
        <v>36</v>
      </c>
      <c r="G6322" s="41">
        <v>0</v>
      </c>
      <c r="H6322" s="41">
        <v>4.1451209200000001</v>
      </c>
      <c r="I6322" s="41">
        <v>0.52917143</v>
      </c>
      <c r="J6322" s="41">
        <v>0.48544736999999999</v>
      </c>
      <c r="K6322" s="41">
        <v>5.2878632799999998</v>
      </c>
    </row>
    <row r="6323" spans="1:11" x14ac:dyDescent="0.2">
      <c r="A6323" s="40">
        <v>42887</v>
      </c>
      <c r="B6323" s="41" t="s">
        <v>43</v>
      </c>
      <c r="C6323" s="41" t="s">
        <v>31</v>
      </c>
      <c r="D6323" s="41" t="s">
        <v>32</v>
      </c>
      <c r="E6323" s="41" t="s">
        <v>47</v>
      </c>
      <c r="F6323" s="41" t="s">
        <v>37</v>
      </c>
      <c r="G6323" s="41">
        <v>0</v>
      </c>
      <c r="H6323" s="41">
        <v>3.5179834099999998</v>
      </c>
      <c r="I6323" s="41">
        <v>0</v>
      </c>
      <c r="J6323" s="41">
        <v>0.77472244999999995</v>
      </c>
      <c r="K6323" s="41">
        <v>11.349742600000001</v>
      </c>
    </row>
    <row r="6324" spans="1:11" x14ac:dyDescent="0.2">
      <c r="A6324" s="40">
        <v>42887</v>
      </c>
      <c r="B6324" s="41" t="s">
        <v>43</v>
      </c>
      <c r="C6324" s="41" t="s">
        <v>31</v>
      </c>
      <c r="D6324" s="41" t="s">
        <v>32</v>
      </c>
      <c r="E6324" s="41" t="s">
        <v>47</v>
      </c>
      <c r="F6324" s="41" t="s">
        <v>38</v>
      </c>
      <c r="G6324" s="41">
        <v>0</v>
      </c>
      <c r="H6324" s="41">
        <v>1.5802173399999999</v>
      </c>
      <c r="I6324" s="41">
        <v>0.16098451</v>
      </c>
      <c r="J6324" s="41">
        <v>0</v>
      </c>
      <c r="K6324" s="41">
        <v>0.89997422000000005</v>
      </c>
    </row>
    <row r="6325" spans="1:11" x14ac:dyDescent="0.2">
      <c r="A6325" s="40">
        <v>42887</v>
      </c>
      <c r="B6325" s="41" t="s">
        <v>43</v>
      </c>
      <c r="C6325" s="41" t="s">
        <v>31</v>
      </c>
      <c r="D6325" s="41" t="s">
        <v>32</v>
      </c>
      <c r="E6325" s="41" t="s">
        <v>47</v>
      </c>
      <c r="F6325" s="41" t="s">
        <v>39</v>
      </c>
      <c r="G6325" s="41">
        <v>0</v>
      </c>
      <c r="H6325" s="41">
        <v>0.55664524999999998</v>
      </c>
      <c r="I6325" s="41">
        <v>0</v>
      </c>
      <c r="J6325" s="41">
        <v>0.11239166</v>
      </c>
      <c r="K6325" s="41">
        <v>0.96723568000000004</v>
      </c>
    </row>
    <row r="6326" spans="1:11" x14ac:dyDescent="0.2">
      <c r="A6326" s="40">
        <v>42887</v>
      </c>
      <c r="B6326" s="41" t="s">
        <v>43</v>
      </c>
      <c r="C6326" s="41" t="s">
        <v>31</v>
      </c>
      <c r="D6326" s="41" t="s">
        <v>32</v>
      </c>
      <c r="E6326" s="41" t="s">
        <v>47</v>
      </c>
      <c r="F6326" s="41" t="s">
        <v>40</v>
      </c>
      <c r="G6326" s="41">
        <v>0</v>
      </c>
      <c r="H6326" s="41">
        <v>0.98523967000000001</v>
      </c>
      <c r="I6326" s="41">
        <v>8.8130829999999993E-2</v>
      </c>
      <c r="J6326" s="41">
        <v>0</v>
      </c>
      <c r="K6326" s="41">
        <v>0.93482374999999995</v>
      </c>
    </row>
    <row r="6327" spans="1:11" x14ac:dyDescent="0.2">
      <c r="A6327" s="40">
        <v>42887</v>
      </c>
      <c r="B6327" s="41" t="s">
        <v>43</v>
      </c>
      <c r="C6327" s="41" t="s">
        <v>31</v>
      </c>
      <c r="D6327" s="41" t="s">
        <v>32</v>
      </c>
      <c r="E6327" s="41" t="s">
        <v>48</v>
      </c>
      <c r="F6327" s="41" t="s">
        <v>33</v>
      </c>
      <c r="G6327" s="41">
        <v>0</v>
      </c>
      <c r="H6327" s="41">
        <v>14.711563310000001</v>
      </c>
      <c r="I6327" s="41">
        <v>0.48242776999999998</v>
      </c>
      <c r="J6327" s="41">
        <v>5.39345316</v>
      </c>
      <c r="K6327" s="41">
        <v>31.51177032</v>
      </c>
    </row>
    <row r="6328" spans="1:11" x14ac:dyDescent="0.2">
      <c r="A6328" s="40">
        <v>42887</v>
      </c>
      <c r="B6328" s="41" t="s">
        <v>43</v>
      </c>
      <c r="C6328" s="41" t="s">
        <v>31</v>
      </c>
      <c r="D6328" s="41" t="s">
        <v>32</v>
      </c>
      <c r="E6328" s="41" t="s">
        <v>48</v>
      </c>
      <c r="F6328" s="41" t="s">
        <v>34</v>
      </c>
      <c r="G6328" s="41">
        <v>0</v>
      </c>
      <c r="H6328" s="41">
        <v>8.49086286</v>
      </c>
      <c r="I6328" s="41">
        <v>0</v>
      </c>
      <c r="J6328" s="41">
        <v>4.8387324600000001</v>
      </c>
      <c r="K6328" s="41">
        <v>30.701556029999999</v>
      </c>
    </row>
    <row r="6329" spans="1:11" x14ac:dyDescent="0.2">
      <c r="A6329" s="40">
        <v>42887</v>
      </c>
      <c r="B6329" s="41" t="s">
        <v>43</v>
      </c>
      <c r="C6329" s="41" t="s">
        <v>31</v>
      </c>
      <c r="D6329" s="41" t="s">
        <v>32</v>
      </c>
      <c r="E6329" s="41" t="s">
        <v>48</v>
      </c>
      <c r="F6329" s="41" t="s">
        <v>35</v>
      </c>
      <c r="G6329" s="41">
        <v>0</v>
      </c>
      <c r="H6329" s="41">
        <v>5.1206029900000001</v>
      </c>
      <c r="I6329" s="41">
        <v>0.29297225999999998</v>
      </c>
      <c r="J6329" s="41">
        <v>1.8553719</v>
      </c>
      <c r="K6329" s="41">
        <v>13.968529569999999</v>
      </c>
    </row>
    <row r="6330" spans="1:11" x14ac:dyDescent="0.2">
      <c r="A6330" s="40">
        <v>42887</v>
      </c>
      <c r="B6330" s="41" t="s">
        <v>43</v>
      </c>
      <c r="C6330" s="41" t="s">
        <v>31</v>
      </c>
      <c r="D6330" s="41" t="s">
        <v>32</v>
      </c>
      <c r="E6330" s="41" t="s">
        <v>48</v>
      </c>
      <c r="F6330" s="41" t="s">
        <v>36</v>
      </c>
      <c r="G6330" s="41">
        <v>0</v>
      </c>
      <c r="H6330" s="41">
        <v>2.3190381499999999</v>
      </c>
      <c r="I6330" s="41">
        <v>0.22928209999999999</v>
      </c>
      <c r="J6330" s="41">
        <v>1.3067065899999999</v>
      </c>
      <c r="K6330" s="41">
        <v>7.3483743300000004</v>
      </c>
    </row>
    <row r="6331" spans="1:11" x14ac:dyDescent="0.2">
      <c r="A6331" s="40">
        <v>42887</v>
      </c>
      <c r="B6331" s="41" t="s">
        <v>43</v>
      </c>
      <c r="C6331" s="41" t="s">
        <v>31</v>
      </c>
      <c r="D6331" s="41" t="s">
        <v>32</v>
      </c>
      <c r="E6331" s="41" t="s">
        <v>48</v>
      </c>
      <c r="F6331" s="41" t="s">
        <v>37</v>
      </c>
      <c r="G6331" s="41">
        <v>0</v>
      </c>
      <c r="H6331" s="41">
        <v>2.73967377</v>
      </c>
      <c r="I6331" s="41">
        <v>0</v>
      </c>
      <c r="J6331" s="41">
        <v>0.37882136999999999</v>
      </c>
      <c r="K6331" s="41">
        <v>10.71992375</v>
      </c>
    </row>
    <row r="6332" spans="1:11" x14ac:dyDescent="0.2">
      <c r="A6332" s="40">
        <v>42887</v>
      </c>
      <c r="B6332" s="41" t="s">
        <v>43</v>
      </c>
      <c r="C6332" s="41" t="s">
        <v>31</v>
      </c>
      <c r="D6332" s="41" t="s">
        <v>32</v>
      </c>
      <c r="E6332" s="41" t="s">
        <v>48</v>
      </c>
      <c r="F6332" s="41" t="s">
        <v>38</v>
      </c>
      <c r="G6332" s="41">
        <v>0</v>
      </c>
      <c r="H6332" s="41">
        <v>1.3263933800000001</v>
      </c>
      <c r="I6332" s="41">
        <v>0</v>
      </c>
      <c r="J6332" s="41">
        <v>0.30364743999999999</v>
      </c>
      <c r="K6332" s="41">
        <v>2.6090661399999999</v>
      </c>
    </row>
    <row r="6333" spans="1:11" x14ac:dyDescent="0.2">
      <c r="A6333" s="40">
        <v>42887</v>
      </c>
      <c r="B6333" s="41" t="s">
        <v>43</v>
      </c>
      <c r="C6333" s="41" t="s">
        <v>31</v>
      </c>
      <c r="D6333" s="41" t="s">
        <v>32</v>
      </c>
      <c r="E6333" s="41" t="s">
        <v>48</v>
      </c>
      <c r="F6333" s="41" t="s">
        <v>39</v>
      </c>
      <c r="G6333" s="41">
        <v>0</v>
      </c>
      <c r="H6333" s="41">
        <v>0.53309651000000002</v>
      </c>
      <c r="I6333" s="41">
        <v>0</v>
      </c>
      <c r="J6333" s="41">
        <v>0</v>
      </c>
      <c r="K6333" s="41">
        <v>1.35123281</v>
      </c>
    </row>
    <row r="6334" spans="1:11" x14ac:dyDescent="0.2">
      <c r="A6334" s="40">
        <v>42887</v>
      </c>
      <c r="B6334" s="41" t="s">
        <v>43</v>
      </c>
      <c r="C6334" s="41" t="s">
        <v>31</v>
      </c>
      <c r="D6334" s="41" t="s">
        <v>32</v>
      </c>
      <c r="E6334" s="41" t="s">
        <v>48</v>
      </c>
      <c r="F6334" s="41" t="s">
        <v>40</v>
      </c>
      <c r="G6334" s="41">
        <v>0</v>
      </c>
      <c r="H6334" s="41">
        <v>0.90524154000000001</v>
      </c>
      <c r="I6334" s="41">
        <v>0</v>
      </c>
      <c r="J6334" s="41">
        <v>0.15645139</v>
      </c>
      <c r="K6334" s="41">
        <v>1.8349681200000001</v>
      </c>
    </row>
    <row r="6335" spans="1:11" x14ac:dyDescent="0.2">
      <c r="A6335" s="40">
        <v>42887</v>
      </c>
      <c r="B6335" s="41" t="s">
        <v>43</v>
      </c>
      <c r="C6335" s="41" t="s">
        <v>31</v>
      </c>
      <c r="D6335" s="41" t="s">
        <v>32</v>
      </c>
      <c r="E6335" s="41" t="s">
        <v>49</v>
      </c>
      <c r="F6335" s="41" t="s">
        <v>33</v>
      </c>
      <c r="G6335" s="41">
        <v>0</v>
      </c>
      <c r="H6335" s="41">
        <v>0</v>
      </c>
      <c r="I6335" s="41">
        <v>0</v>
      </c>
      <c r="J6335" s="41">
        <v>0</v>
      </c>
      <c r="K6335" s="41">
        <v>1.87641385</v>
      </c>
    </row>
    <row r="6336" spans="1:11" x14ac:dyDescent="0.2">
      <c r="A6336" s="40">
        <v>42887</v>
      </c>
      <c r="B6336" s="41" t="s">
        <v>43</v>
      </c>
      <c r="C6336" s="41" t="s">
        <v>31</v>
      </c>
      <c r="D6336" s="41" t="s">
        <v>32</v>
      </c>
      <c r="E6336" s="41" t="s">
        <v>49</v>
      </c>
      <c r="F6336" s="41" t="s">
        <v>35</v>
      </c>
      <c r="G6336" s="41">
        <v>0</v>
      </c>
      <c r="H6336" s="41">
        <v>0</v>
      </c>
      <c r="I6336" s="41">
        <v>0</v>
      </c>
      <c r="J6336" s="41">
        <v>0</v>
      </c>
      <c r="K6336" s="41">
        <v>0.75014338999999997</v>
      </c>
    </row>
    <row r="6337" spans="1:11" x14ac:dyDescent="0.2">
      <c r="A6337" s="40">
        <v>42887</v>
      </c>
      <c r="B6337" s="41" t="s">
        <v>43</v>
      </c>
      <c r="C6337" s="41" t="s">
        <v>31</v>
      </c>
      <c r="D6337" s="41" t="s">
        <v>32</v>
      </c>
      <c r="E6337" s="41" t="s">
        <v>49</v>
      </c>
      <c r="F6337" s="41" t="s">
        <v>37</v>
      </c>
      <c r="G6337" s="41">
        <v>0</v>
      </c>
      <c r="H6337" s="41">
        <v>0</v>
      </c>
      <c r="I6337" s="41">
        <v>0</v>
      </c>
      <c r="J6337" s="41">
        <v>0</v>
      </c>
      <c r="K6337" s="41">
        <v>0.34511138000000002</v>
      </c>
    </row>
    <row r="6338" spans="1:11" x14ac:dyDescent="0.2">
      <c r="A6338" s="40">
        <v>42887</v>
      </c>
      <c r="B6338" s="41" t="s">
        <v>43</v>
      </c>
      <c r="C6338" s="41" t="s">
        <v>31</v>
      </c>
      <c r="D6338" s="41" t="s">
        <v>32</v>
      </c>
      <c r="E6338" s="41" t="s">
        <v>49</v>
      </c>
      <c r="F6338" s="41" t="s">
        <v>38</v>
      </c>
      <c r="G6338" s="41">
        <v>0</v>
      </c>
      <c r="H6338" s="41">
        <v>0</v>
      </c>
      <c r="I6338" s="41">
        <v>0</v>
      </c>
      <c r="J6338" s="41">
        <v>0</v>
      </c>
      <c r="K6338" s="41">
        <v>0.54107768999999994</v>
      </c>
    </row>
    <row r="6339" spans="1:11" x14ac:dyDescent="0.2">
      <c r="A6339" s="40">
        <v>42887</v>
      </c>
      <c r="B6339" s="41" t="s">
        <v>43</v>
      </c>
      <c r="C6339" s="41" t="s">
        <v>31</v>
      </c>
      <c r="D6339" s="41" t="s">
        <v>41</v>
      </c>
      <c r="E6339" s="41" t="s">
        <v>45</v>
      </c>
      <c r="F6339" s="41" t="s">
        <v>33</v>
      </c>
      <c r="G6339" s="41">
        <v>0</v>
      </c>
      <c r="H6339" s="41">
        <v>22.29931693</v>
      </c>
      <c r="I6339" s="41">
        <v>0.68164511000000005</v>
      </c>
      <c r="J6339" s="41">
        <v>1.27910123</v>
      </c>
      <c r="K6339" s="41">
        <v>15.821080970000001</v>
      </c>
    </row>
    <row r="6340" spans="1:11" x14ac:dyDescent="0.2">
      <c r="A6340" s="40">
        <v>42887</v>
      </c>
      <c r="B6340" s="41" t="s">
        <v>43</v>
      </c>
      <c r="C6340" s="41" t="s">
        <v>31</v>
      </c>
      <c r="D6340" s="41" t="s">
        <v>41</v>
      </c>
      <c r="E6340" s="41" t="s">
        <v>45</v>
      </c>
      <c r="F6340" s="41" t="s">
        <v>34</v>
      </c>
      <c r="G6340" s="41">
        <v>0.95984544999999999</v>
      </c>
      <c r="H6340" s="41">
        <v>15.457241829999999</v>
      </c>
      <c r="I6340" s="41">
        <v>0.52984664000000004</v>
      </c>
      <c r="J6340" s="41">
        <v>4.1742714200000002</v>
      </c>
      <c r="K6340" s="41">
        <v>13.930693440000001</v>
      </c>
    </row>
    <row r="6341" spans="1:11" x14ac:dyDescent="0.2">
      <c r="A6341" s="40">
        <v>42887</v>
      </c>
      <c r="B6341" s="41" t="s">
        <v>43</v>
      </c>
      <c r="C6341" s="41" t="s">
        <v>31</v>
      </c>
      <c r="D6341" s="41" t="s">
        <v>41</v>
      </c>
      <c r="E6341" s="41" t="s">
        <v>45</v>
      </c>
      <c r="F6341" s="41" t="s">
        <v>35</v>
      </c>
      <c r="G6341" s="41">
        <v>0.44485872999999998</v>
      </c>
      <c r="H6341" s="41">
        <v>19.955454540000002</v>
      </c>
      <c r="I6341" s="41">
        <v>0.40223405000000001</v>
      </c>
      <c r="J6341" s="41">
        <v>2.8481953400000002</v>
      </c>
      <c r="K6341" s="41">
        <v>9.0741132699999998</v>
      </c>
    </row>
    <row r="6342" spans="1:11" x14ac:dyDescent="0.2">
      <c r="A6342" s="40">
        <v>42887</v>
      </c>
      <c r="B6342" s="41" t="s">
        <v>43</v>
      </c>
      <c r="C6342" s="41" t="s">
        <v>31</v>
      </c>
      <c r="D6342" s="41" t="s">
        <v>41</v>
      </c>
      <c r="E6342" s="41" t="s">
        <v>45</v>
      </c>
      <c r="F6342" s="41" t="s">
        <v>36</v>
      </c>
      <c r="G6342" s="41">
        <v>0.20620179999999999</v>
      </c>
      <c r="H6342" s="41">
        <v>4.5034821599999999</v>
      </c>
      <c r="I6342" s="41">
        <v>0.23700549000000001</v>
      </c>
      <c r="J6342" s="41">
        <v>0.47931510999999999</v>
      </c>
      <c r="K6342" s="41">
        <v>3.22789642</v>
      </c>
    </row>
    <row r="6343" spans="1:11" x14ac:dyDescent="0.2">
      <c r="A6343" s="40">
        <v>42887</v>
      </c>
      <c r="B6343" s="41" t="s">
        <v>43</v>
      </c>
      <c r="C6343" s="41" t="s">
        <v>31</v>
      </c>
      <c r="D6343" s="41" t="s">
        <v>41</v>
      </c>
      <c r="E6343" s="41" t="s">
        <v>45</v>
      </c>
      <c r="F6343" s="41" t="s">
        <v>37</v>
      </c>
      <c r="G6343" s="41">
        <v>0</v>
      </c>
      <c r="H6343" s="41">
        <v>9.6814876299999995</v>
      </c>
      <c r="I6343" s="41">
        <v>0.47087263000000001</v>
      </c>
      <c r="J6343" s="41">
        <v>0.47087263000000001</v>
      </c>
      <c r="K6343" s="41">
        <v>2.1123725000000002</v>
      </c>
    </row>
    <row r="6344" spans="1:11" x14ac:dyDescent="0.2">
      <c r="A6344" s="40">
        <v>42887</v>
      </c>
      <c r="B6344" s="41" t="s">
        <v>43</v>
      </c>
      <c r="C6344" s="41" t="s">
        <v>31</v>
      </c>
      <c r="D6344" s="41" t="s">
        <v>41</v>
      </c>
      <c r="E6344" s="41" t="s">
        <v>45</v>
      </c>
      <c r="F6344" s="41" t="s">
        <v>38</v>
      </c>
      <c r="G6344" s="41">
        <v>0</v>
      </c>
      <c r="H6344" s="41">
        <v>0.85797800000000002</v>
      </c>
      <c r="I6344" s="41">
        <v>0</v>
      </c>
      <c r="J6344" s="41">
        <v>0</v>
      </c>
      <c r="K6344" s="41">
        <v>0.48004191000000002</v>
      </c>
    </row>
    <row r="6345" spans="1:11" x14ac:dyDescent="0.2">
      <c r="A6345" s="40">
        <v>42887</v>
      </c>
      <c r="B6345" s="41" t="s">
        <v>43</v>
      </c>
      <c r="C6345" s="41" t="s">
        <v>31</v>
      </c>
      <c r="D6345" s="41" t="s">
        <v>41</v>
      </c>
      <c r="E6345" s="41" t="s">
        <v>45</v>
      </c>
      <c r="F6345" s="41" t="s">
        <v>39</v>
      </c>
      <c r="G6345" s="41">
        <v>0</v>
      </c>
      <c r="H6345" s="41">
        <v>0.56603577999999999</v>
      </c>
      <c r="I6345" s="41">
        <v>0</v>
      </c>
      <c r="J6345" s="41">
        <v>0</v>
      </c>
      <c r="K6345" s="41">
        <v>0.12050582999999999</v>
      </c>
    </row>
    <row r="6346" spans="1:11" x14ac:dyDescent="0.2">
      <c r="A6346" s="40">
        <v>42887</v>
      </c>
      <c r="B6346" s="41" t="s">
        <v>43</v>
      </c>
      <c r="C6346" s="41" t="s">
        <v>31</v>
      </c>
      <c r="D6346" s="41" t="s">
        <v>41</v>
      </c>
      <c r="E6346" s="41" t="s">
        <v>45</v>
      </c>
      <c r="F6346" s="41" t="s">
        <v>40</v>
      </c>
      <c r="G6346" s="41">
        <v>0</v>
      </c>
      <c r="H6346" s="41">
        <v>1.8699044600000001</v>
      </c>
      <c r="I6346" s="41">
        <v>0</v>
      </c>
      <c r="J6346" s="41">
        <v>0.28862577</v>
      </c>
      <c r="K6346" s="41">
        <v>0.91483504000000004</v>
      </c>
    </row>
    <row r="6347" spans="1:11" x14ac:dyDescent="0.2">
      <c r="A6347" s="40">
        <v>42887</v>
      </c>
      <c r="B6347" s="41" t="s">
        <v>43</v>
      </c>
      <c r="C6347" s="41" t="s">
        <v>31</v>
      </c>
      <c r="D6347" s="41" t="s">
        <v>41</v>
      </c>
      <c r="E6347" s="41" t="s">
        <v>46</v>
      </c>
      <c r="F6347" s="41" t="s">
        <v>33</v>
      </c>
      <c r="G6347" s="41">
        <v>0</v>
      </c>
      <c r="H6347" s="41">
        <v>0.64251546000000004</v>
      </c>
      <c r="I6347" s="41">
        <v>0</v>
      </c>
      <c r="J6347" s="41">
        <v>0</v>
      </c>
      <c r="K6347" s="41">
        <v>0.93635531000000005</v>
      </c>
    </row>
    <row r="6348" spans="1:11" x14ac:dyDescent="0.2">
      <c r="A6348" s="40">
        <v>42887</v>
      </c>
      <c r="B6348" s="41" t="s">
        <v>43</v>
      </c>
      <c r="C6348" s="41" t="s">
        <v>31</v>
      </c>
      <c r="D6348" s="41" t="s">
        <v>41</v>
      </c>
      <c r="E6348" s="41" t="s">
        <v>46</v>
      </c>
      <c r="F6348" s="41" t="s">
        <v>34</v>
      </c>
      <c r="G6348" s="41">
        <v>0</v>
      </c>
      <c r="H6348" s="41">
        <v>0.85099555999999998</v>
      </c>
      <c r="I6348" s="41">
        <v>0</v>
      </c>
      <c r="J6348" s="41">
        <v>0</v>
      </c>
      <c r="K6348" s="41">
        <v>1.74601315</v>
      </c>
    </row>
    <row r="6349" spans="1:11" x14ac:dyDescent="0.2">
      <c r="A6349" s="40">
        <v>42887</v>
      </c>
      <c r="B6349" s="41" t="s">
        <v>43</v>
      </c>
      <c r="C6349" s="41" t="s">
        <v>31</v>
      </c>
      <c r="D6349" s="41" t="s">
        <v>41</v>
      </c>
      <c r="E6349" s="41" t="s">
        <v>46</v>
      </c>
      <c r="F6349" s="41" t="s">
        <v>35</v>
      </c>
      <c r="G6349" s="41">
        <v>0</v>
      </c>
      <c r="H6349" s="41">
        <v>0</v>
      </c>
      <c r="I6349" s="41">
        <v>0</v>
      </c>
      <c r="J6349" s="41">
        <v>0</v>
      </c>
      <c r="K6349" s="41">
        <v>0.3999048</v>
      </c>
    </row>
    <row r="6350" spans="1:11" x14ac:dyDescent="0.2">
      <c r="A6350" s="40">
        <v>42887</v>
      </c>
      <c r="B6350" s="41" t="s">
        <v>43</v>
      </c>
      <c r="C6350" s="41" t="s">
        <v>31</v>
      </c>
      <c r="D6350" s="41" t="s">
        <v>41</v>
      </c>
      <c r="E6350" s="41" t="s">
        <v>46</v>
      </c>
      <c r="F6350" s="41" t="s">
        <v>40</v>
      </c>
      <c r="G6350" s="41">
        <v>0</v>
      </c>
      <c r="H6350" s="41">
        <v>0</v>
      </c>
      <c r="I6350" s="41">
        <v>0</v>
      </c>
      <c r="J6350" s="41">
        <v>0</v>
      </c>
      <c r="K6350" s="41">
        <v>0.18394089999999999</v>
      </c>
    </row>
    <row r="6351" spans="1:11" x14ac:dyDescent="0.2">
      <c r="A6351" s="40">
        <v>42887</v>
      </c>
      <c r="B6351" s="41" t="s">
        <v>43</v>
      </c>
      <c r="C6351" s="41" t="s">
        <v>31</v>
      </c>
      <c r="D6351" s="41" t="s">
        <v>41</v>
      </c>
      <c r="E6351" s="41" t="s">
        <v>47</v>
      </c>
      <c r="F6351" s="41" t="s">
        <v>33</v>
      </c>
      <c r="G6351" s="41">
        <v>0.58782047999999998</v>
      </c>
      <c r="H6351" s="41">
        <v>0.30910398</v>
      </c>
      <c r="I6351" s="41">
        <v>0</v>
      </c>
      <c r="J6351" s="41">
        <v>0.98307458999999997</v>
      </c>
      <c r="K6351" s="41">
        <v>0.95628272000000003</v>
      </c>
    </row>
    <row r="6352" spans="1:11" x14ac:dyDescent="0.2">
      <c r="A6352" s="40">
        <v>42887</v>
      </c>
      <c r="B6352" s="41" t="s">
        <v>43</v>
      </c>
      <c r="C6352" s="41" t="s">
        <v>31</v>
      </c>
      <c r="D6352" s="41" t="s">
        <v>41</v>
      </c>
      <c r="E6352" s="41" t="s">
        <v>47</v>
      </c>
      <c r="F6352" s="41" t="s">
        <v>34</v>
      </c>
      <c r="G6352" s="41">
        <v>0</v>
      </c>
      <c r="H6352" s="41">
        <v>0</v>
      </c>
      <c r="I6352" s="41">
        <v>0</v>
      </c>
      <c r="J6352" s="41">
        <v>0</v>
      </c>
      <c r="K6352" s="41">
        <v>1.2700932700000001</v>
      </c>
    </row>
    <row r="6353" spans="1:11" x14ac:dyDescent="0.2">
      <c r="A6353" s="40">
        <v>42887</v>
      </c>
      <c r="B6353" s="41" t="s">
        <v>43</v>
      </c>
      <c r="C6353" s="41" t="s">
        <v>31</v>
      </c>
      <c r="D6353" s="41" t="s">
        <v>41</v>
      </c>
      <c r="E6353" s="41" t="s">
        <v>47</v>
      </c>
      <c r="F6353" s="41" t="s">
        <v>36</v>
      </c>
      <c r="G6353" s="41">
        <v>0.20823398000000001</v>
      </c>
      <c r="H6353" s="41">
        <v>0</v>
      </c>
      <c r="I6353" s="41">
        <v>0</v>
      </c>
      <c r="J6353" s="41">
        <v>0</v>
      </c>
      <c r="K6353" s="41">
        <v>0</v>
      </c>
    </row>
    <row r="6354" spans="1:11" x14ac:dyDescent="0.2">
      <c r="A6354" s="40">
        <v>42887</v>
      </c>
      <c r="B6354" s="41" t="s">
        <v>43</v>
      </c>
      <c r="C6354" s="41" t="s">
        <v>31</v>
      </c>
      <c r="D6354" s="41" t="s">
        <v>41</v>
      </c>
      <c r="E6354" s="41" t="s">
        <v>47</v>
      </c>
      <c r="F6354" s="41" t="s">
        <v>37</v>
      </c>
      <c r="G6354" s="41">
        <v>0</v>
      </c>
      <c r="H6354" s="41">
        <v>0.59470654000000001</v>
      </c>
      <c r="I6354" s="41">
        <v>0</v>
      </c>
      <c r="J6354" s="41">
        <v>0.25087807000000001</v>
      </c>
      <c r="K6354" s="41">
        <v>1.0321312499999999</v>
      </c>
    </row>
    <row r="6355" spans="1:11" x14ac:dyDescent="0.2">
      <c r="A6355" s="40">
        <v>42887</v>
      </c>
      <c r="B6355" s="41" t="s">
        <v>43</v>
      </c>
      <c r="C6355" s="41" t="s">
        <v>31</v>
      </c>
      <c r="D6355" s="41" t="s">
        <v>41</v>
      </c>
      <c r="E6355" s="41" t="s">
        <v>47</v>
      </c>
      <c r="F6355" s="41" t="s">
        <v>38</v>
      </c>
      <c r="G6355" s="41">
        <v>0</v>
      </c>
      <c r="H6355" s="41">
        <v>6.7445859999999996E-2</v>
      </c>
      <c r="I6355" s="41">
        <v>0</v>
      </c>
      <c r="J6355" s="41">
        <v>0.14049644</v>
      </c>
      <c r="K6355" s="41">
        <v>0</v>
      </c>
    </row>
    <row r="6356" spans="1:11" x14ac:dyDescent="0.2">
      <c r="A6356" s="40">
        <v>42887</v>
      </c>
      <c r="B6356" s="41" t="s">
        <v>43</v>
      </c>
      <c r="C6356" s="41" t="s">
        <v>31</v>
      </c>
      <c r="D6356" s="41" t="s">
        <v>41</v>
      </c>
      <c r="E6356" s="41" t="s">
        <v>48</v>
      </c>
      <c r="F6356" s="41" t="s">
        <v>34</v>
      </c>
      <c r="G6356" s="41">
        <v>0.56461123999999996</v>
      </c>
      <c r="H6356" s="41">
        <v>0</v>
      </c>
      <c r="I6356" s="41">
        <v>0</v>
      </c>
      <c r="J6356" s="41">
        <v>0</v>
      </c>
      <c r="K6356" s="41">
        <v>0</v>
      </c>
    </row>
    <row r="6357" spans="1:11" x14ac:dyDescent="0.2">
      <c r="A6357" s="40">
        <v>42887</v>
      </c>
      <c r="B6357" s="41" t="s">
        <v>43</v>
      </c>
      <c r="C6357" s="41" t="s">
        <v>31</v>
      </c>
      <c r="D6357" s="41" t="s">
        <v>41</v>
      </c>
      <c r="E6357" s="41" t="s">
        <v>48</v>
      </c>
      <c r="F6357" s="41" t="s">
        <v>37</v>
      </c>
      <c r="G6357" s="41">
        <v>0</v>
      </c>
      <c r="H6357" s="41">
        <v>0</v>
      </c>
      <c r="I6357" s="41">
        <v>0</v>
      </c>
      <c r="J6357" s="41">
        <v>0</v>
      </c>
      <c r="K6357" s="41">
        <v>0.31434837999999998</v>
      </c>
    </row>
    <row r="6358" spans="1:11" x14ac:dyDescent="0.2">
      <c r="A6358" s="40">
        <v>42887</v>
      </c>
      <c r="B6358" s="41" t="s">
        <v>43</v>
      </c>
      <c r="C6358" s="41" t="s">
        <v>31</v>
      </c>
      <c r="D6358" s="41" t="s">
        <v>4</v>
      </c>
      <c r="E6358" s="41" t="s">
        <v>45</v>
      </c>
      <c r="F6358" s="41" t="s">
        <v>33</v>
      </c>
      <c r="G6358" s="41">
        <v>9.4455209799999995</v>
      </c>
      <c r="H6358" s="41">
        <v>8.7439794299999996</v>
      </c>
      <c r="I6358" s="41">
        <v>0.73927805999999996</v>
      </c>
      <c r="J6358" s="41">
        <v>0.73548926999999997</v>
      </c>
      <c r="K6358" s="41">
        <v>3.14719382</v>
      </c>
    </row>
    <row r="6359" spans="1:11" x14ac:dyDescent="0.2">
      <c r="A6359" s="40">
        <v>42887</v>
      </c>
      <c r="B6359" s="41" t="s">
        <v>43</v>
      </c>
      <c r="C6359" s="41" t="s">
        <v>31</v>
      </c>
      <c r="D6359" s="41" t="s">
        <v>4</v>
      </c>
      <c r="E6359" s="41" t="s">
        <v>45</v>
      </c>
      <c r="F6359" s="41" t="s">
        <v>34</v>
      </c>
      <c r="G6359" s="41">
        <v>7.5178719799999998</v>
      </c>
      <c r="H6359" s="41">
        <v>8.7798322899999999</v>
      </c>
      <c r="I6359" s="41">
        <v>0.99070793999999995</v>
      </c>
      <c r="J6359" s="41">
        <v>0.44082110000000002</v>
      </c>
      <c r="K6359" s="41">
        <v>1.6933523100000001</v>
      </c>
    </row>
    <row r="6360" spans="1:11" x14ac:dyDescent="0.2">
      <c r="A6360" s="40">
        <v>42887</v>
      </c>
      <c r="B6360" s="41" t="s">
        <v>43</v>
      </c>
      <c r="C6360" s="41" t="s">
        <v>31</v>
      </c>
      <c r="D6360" s="41" t="s">
        <v>4</v>
      </c>
      <c r="E6360" s="41" t="s">
        <v>45</v>
      </c>
      <c r="F6360" s="41" t="s">
        <v>35</v>
      </c>
      <c r="G6360" s="41">
        <v>10.034008119999999</v>
      </c>
      <c r="H6360" s="41">
        <v>11.43768515</v>
      </c>
      <c r="I6360" s="41">
        <v>3.55989274</v>
      </c>
      <c r="J6360" s="41">
        <v>0.40870015999999998</v>
      </c>
      <c r="K6360" s="41">
        <v>4.8860214900000001</v>
      </c>
    </row>
    <row r="6361" spans="1:11" x14ac:dyDescent="0.2">
      <c r="A6361" s="40">
        <v>42887</v>
      </c>
      <c r="B6361" s="41" t="s">
        <v>43</v>
      </c>
      <c r="C6361" s="41" t="s">
        <v>31</v>
      </c>
      <c r="D6361" s="41" t="s">
        <v>4</v>
      </c>
      <c r="E6361" s="41" t="s">
        <v>45</v>
      </c>
      <c r="F6361" s="41" t="s">
        <v>36</v>
      </c>
      <c r="G6361" s="41">
        <v>0</v>
      </c>
      <c r="H6361" s="41">
        <v>4.9333689999999999</v>
      </c>
      <c r="I6361" s="41">
        <v>0.96735446000000003</v>
      </c>
      <c r="J6361" s="41">
        <v>0.49090937000000001</v>
      </c>
      <c r="K6361" s="41">
        <v>0.60571399000000004</v>
      </c>
    </row>
    <row r="6362" spans="1:11" x14ac:dyDescent="0.2">
      <c r="A6362" s="40">
        <v>42887</v>
      </c>
      <c r="B6362" s="41" t="s">
        <v>43</v>
      </c>
      <c r="C6362" s="41" t="s">
        <v>31</v>
      </c>
      <c r="D6362" s="41" t="s">
        <v>4</v>
      </c>
      <c r="E6362" s="41" t="s">
        <v>45</v>
      </c>
      <c r="F6362" s="41" t="s">
        <v>37</v>
      </c>
      <c r="G6362" s="41">
        <v>2.90781577</v>
      </c>
      <c r="H6362" s="41">
        <v>7.30962143</v>
      </c>
      <c r="I6362" s="41">
        <v>1.02640913</v>
      </c>
      <c r="J6362" s="41">
        <v>0</v>
      </c>
      <c r="K6362" s="41">
        <v>0</v>
      </c>
    </row>
    <row r="6363" spans="1:11" x14ac:dyDescent="0.2">
      <c r="A6363" s="40">
        <v>42887</v>
      </c>
      <c r="B6363" s="41" t="s">
        <v>43</v>
      </c>
      <c r="C6363" s="41" t="s">
        <v>31</v>
      </c>
      <c r="D6363" s="41" t="s">
        <v>4</v>
      </c>
      <c r="E6363" s="41" t="s">
        <v>45</v>
      </c>
      <c r="F6363" s="41" t="s">
        <v>38</v>
      </c>
      <c r="G6363" s="41">
        <v>0.43831269</v>
      </c>
      <c r="H6363" s="41">
        <v>0.77580868000000003</v>
      </c>
      <c r="I6363" s="41">
        <v>0.24133505999999999</v>
      </c>
      <c r="J6363" s="41">
        <v>0.13347344</v>
      </c>
      <c r="K6363" s="41">
        <v>0</v>
      </c>
    </row>
    <row r="6364" spans="1:11" x14ac:dyDescent="0.2">
      <c r="A6364" s="40">
        <v>42887</v>
      </c>
      <c r="B6364" s="41" t="s">
        <v>43</v>
      </c>
      <c r="C6364" s="41" t="s">
        <v>31</v>
      </c>
      <c r="D6364" s="41" t="s">
        <v>4</v>
      </c>
      <c r="E6364" s="41" t="s">
        <v>45</v>
      </c>
      <c r="F6364" s="41" t="s">
        <v>39</v>
      </c>
      <c r="G6364" s="41">
        <v>0.60671523000000005</v>
      </c>
      <c r="H6364" s="41">
        <v>0.30127186</v>
      </c>
      <c r="I6364" s="41">
        <v>0</v>
      </c>
      <c r="J6364" s="41">
        <v>0.12330881</v>
      </c>
      <c r="K6364" s="41">
        <v>0.16394570999999999</v>
      </c>
    </row>
    <row r="6365" spans="1:11" x14ac:dyDescent="0.2">
      <c r="A6365" s="40">
        <v>42887</v>
      </c>
      <c r="B6365" s="41" t="s">
        <v>43</v>
      </c>
      <c r="C6365" s="41" t="s">
        <v>31</v>
      </c>
      <c r="D6365" s="41" t="s">
        <v>4</v>
      </c>
      <c r="E6365" s="41" t="s">
        <v>45</v>
      </c>
      <c r="F6365" s="41" t="s">
        <v>40</v>
      </c>
      <c r="G6365" s="41">
        <v>0.39166438999999997</v>
      </c>
      <c r="H6365" s="41">
        <v>0.89960329999999999</v>
      </c>
      <c r="I6365" s="41">
        <v>0</v>
      </c>
      <c r="J6365" s="41">
        <v>0</v>
      </c>
      <c r="K6365" s="41">
        <v>0.14670684000000001</v>
      </c>
    </row>
    <row r="6366" spans="1:11" x14ac:dyDescent="0.2">
      <c r="A6366" s="40">
        <v>42887</v>
      </c>
      <c r="B6366" s="41" t="s">
        <v>43</v>
      </c>
      <c r="C6366" s="41" t="s">
        <v>31</v>
      </c>
      <c r="D6366" s="41" t="s">
        <v>4</v>
      </c>
      <c r="E6366" s="41" t="s">
        <v>46</v>
      </c>
      <c r="F6366" s="41" t="s">
        <v>33</v>
      </c>
      <c r="G6366" s="41">
        <v>3.0436763</v>
      </c>
      <c r="H6366" s="41">
        <v>1.4470201300000001</v>
      </c>
      <c r="I6366" s="41">
        <v>0.39851408999999999</v>
      </c>
      <c r="J6366" s="41">
        <v>0.40114314000000001</v>
      </c>
      <c r="K6366" s="41">
        <v>1.02749983</v>
      </c>
    </row>
    <row r="6367" spans="1:11" x14ac:dyDescent="0.2">
      <c r="A6367" s="40">
        <v>42887</v>
      </c>
      <c r="B6367" s="41" t="s">
        <v>43</v>
      </c>
      <c r="C6367" s="41" t="s">
        <v>31</v>
      </c>
      <c r="D6367" s="41" t="s">
        <v>4</v>
      </c>
      <c r="E6367" s="41" t="s">
        <v>46</v>
      </c>
      <c r="F6367" s="41" t="s">
        <v>34</v>
      </c>
      <c r="G6367" s="41">
        <v>0</v>
      </c>
      <c r="H6367" s="41">
        <v>0.91189819000000005</v>
      </c>
      <c r="I6367" s="41">
        <v>1.05469659</v>
      </c>
      <c r="J6367" s="41">
        <v>0</v>
      </c>
      <c r="K6367" s="41">
        <v>0</v>
      </c>
    </row>
    <row r="6368" spans="1:11" x14ac:dyDescent="0.2">
      <c r="A6368" s="40">
        <v>42887</v>
      </c>
      <c r="B6368" s="41" t="s">
        <v>43</v>
      </c>
      <c r="C6368" s="41" t="s">
        <v>31</v>
      </c>
      <c r="D6368" s="41" t="s">
        <v>4</v>
      </c>
      <c r="E6368" s="41" t="s">
        <v>46</v>
      </c>
      <c r="F6368" s="41" t="s">
        <v>35</v>
      </c>
      <c r="G6368" s="41">
        <v>1.0294144300000001</v>
      </c>
      <c r="H6368" s="41">
        <v>1.12396669</v>
      </c>
      <c r="I6368" s="41">
        <v>0.40338794</v>
      </c>
      <c r="J6368" s="41">
        <v>0</v>
      </c>
      <c r="K6368" s="41">
        <v>0.69486844000000003</v>
      </c>
    </row>
    <row r="6369" spans="1:11" x14ac:dyDescent="0.2">
      <c r="A6369" s="40">
        <v>42887</v>
      </c>
      <c r="B6369" s="41" t="s">
        <v>43</v>
      </c>
      <c r="C6369" s="41" t="s">
        <v>31</v>
      </c>
      <c r="D6369" s="41" t="s">
        <v>4</v>
      </c>
      <c r="E6369" s="41" t="s">
        <v>46</v>
      </c>
      <c r="F6369" s="41" t="s">
        <v>36</v>
      </c>
      <c r="G6369" s="41">
        <v>0</v>
      </c>
      <c r="H6369" s="41">
        <v>0.40962801999999998</v>
      </c>
      <c r="I6369" s="41">
        <v>0</v>
      </c>
      <c r="J6369" s="41">
        <v>0</v>
      </c>
      <c r="K6369" s="41">
        <v>0</v>
      </c>
    </row>
    <row r="6370" spans="1:11" x14ac:dyDescent="0.2">
      <c r="A6370" s="40">
        <v>42887</v>
      </c>
      <c r="B6370" s="41" t="s">
        <v>43</v>
      </c>
      <c r="C6370" s="41" t="s">
        <v>31</v>
      </c>
      <c r="D6370" s="41" t="s">
        <v>4</v>
      </c>
      <c r="E6370" s="41" t="s">
        <v>46</v>
      </c>
      <c r="F6370" s="41" t="s">
        <v>37</v>
      </c>
      <c r="G6370" s="41">
        <v>1.85146766</v>
      </c>
      <c r="H6370" s="41">
        <v>1.38357504</v>
      </c>
      <c r="I6370" s="41">
        <v>0</v>
      </c>
      <c r="J6370" s="41">
        <v>0</v>
      </c>
      <c r="K6370" s="41">
        <v>0.46896845999999998</v>
      </c>
    </row>
    <row r="6371" spans="1:11" x14ac:dyDescent="0.2">
      <c r="A6371" s="40">
        <v>42887</v>
      </c>
      <c r="B6371" s="41" t="s">
        <v>43</v>
      </c>
      <c r="C6371" s="41" t="s">
        <v>31</v>
      </c>
      <c r="D6371" s="41" t="s">
        <v>4</v>
      </c>
      <c r="E6371" s="41" t="s">
        <v>46</v>
      </c>
      <c r="F6371" s="41" t="s">
        <v>38</v>
      </c>
      <c r="G6371" s="41">
        <v>0</v>
      </c>
      <c r="H6371" s="41">
        <v>0.16448629000000001</v>
      </c>
      <c r="I6371" s="41">
        <v>0.38172568000000001</v>
      </c>
      <c r="J6371" s="41">
        <v>0</v>
      </c>
      <c r="K6371" s="41">
        <v>0.10002885</v>
      </c>
    </row>
    <row r="6372" spans="1:11" x14ac:dyDescent="0.2">
      <c r="A6372" s="40">
        <v>42887</v>
      </c>
      <c r="B6372" s="41" t="s">
        <v>43</v>
      </c>
      <c r="C6372" s="41" t="s">
        <v>31</v>
      </c>
      <c r="D6372" s="41" t="s">
        <v>4</v>
      </c>
      <c r="E6372" s="41" t="s">
        <v>47</v>
      </c>
      <c r="F6372" s="41" t="s">
        <v>33</v>
      </c>
      <c r="G6372" s="41">
        <v>0.73152426999999998</v>
      </c>
      <c r="H6372" s="41">
        <v>3.23303874</v>
      </c>
      <c r="I6372" s="41">
        <v>0.71666392000000001</v>
      </c>
      <c r="J6372" s="41">
        <v>0</v>
      </c>
      <c r="K6372" s="41">
        <v>1.2472104100000001</v>
      </c>
    </row>
    <row r="6373" spans="1:11" x14ac:dyDescent="0.2">
      <c r="A6373" s="40">
        <v>42887</v>
      </c>
      <c r="B6373" s="41" t="s">
        <v>43</v>
      </c>
      <c r="C6373" s="41" t="s">
        <v>31</v>
      </c>
      <c r="D6373" s="41" t="s">
        <v>4</v>
      </c>
      <c r="E6373" s="41" t="s">
        <v>47</v>
      </c>
      <c r="F6373" s="41" t="s">
        <v>34</v>
      </c>
      <c r="G6373" s="41">
        <v>0.51667025</v>
      </c>
      <c r="H6373" s="41">
        <v>0.34789501</v>
      </c>
      <c r="I6373" s="41">
        <v>0.93322494</v>
      </c>
      <c r="J6373" s="41">
        <v>0</v>
      </c>
      <c r="K6373" s="41">
        <v>0</v>
      </c>
    </row>
    <row r="6374" spans="1:11" x14ac:dyDescent="0.2">
      <c r="A6374" s="40">
        <v>42887</v>
      </c>
      <c r="B6374" s="41" t="s">
        <v>43</v>
      </c>
      <c r="C6374" s="41" t="s">
        <v>31</v>
      </c>
      <c r="D6374" s="41" t="s">
        <v>4</v>
      </c>
      <c r="E6374" s="41" t="s">
        <v>47</v>
      </c>
      <c r="F6374" s="41" t="s">
        <v>35</v>
      </c>
      <c r="G6374" s="41">
        <v>1.6552741799999999</v>
      </c>
      <c r="H6374" s="41">
        <v>1.6648008599999999</v>
      </c>
      <c r="I6374" s="41">
        <v>0</v>
      </c>
      <c r="J6374" s="41">
        <v>0</v>
      </c>
      <c r="K6374" s="41">
        <v>1.43669862</v>
      </c>
    </row>
    <row r="6375" spans="1:11" x14ac:dyDescent="0.2">
      <c r="A6375" s="40">
        <v>42887</v>
      </c>
      <c r="B6375" s="41" t="s">
        <v>43</v>
      </c>
      <c r="C6375" s="41" t="s">
        <v>31</v>
      </c>
      <c r="D6375" s="41" t="s">
        <v>4</v>
      </c>
      <c r="E6375" s="41" t="s">
        <v>47</v>
      </c>
      <c r="F6375" s="41" t="s">
        <v>36</v>
      </c>
      <c r="G6375" s="41">
        <v>0</v>
      </c>
      <c r="H6375" s="41">
        <v>0</v>
      </c>
      <c r="I6375" s="41">
        <v>0.27717975</v>
      </c>
      <c r="J6375" s="41">
        <v>0</v>
      </c>
      <c r="K6375" s="41">
        <v>0.18439775999999999</v>
      </c>
    </row>
    <row r="6376" spans="1:11" x14ac:dyDescent="0.2">
      <c r="A6376" s="40">
        <v>42887</v>
      </c>
      <c r="B6376" s="41" t="s">
        <v>43</v>
      </c>
      <c r="C6376" s="41" t="s">
        <v>31</v>
      </c>
      <c r="D6376" s="41" t="s">
        <v>4</v>
      </c>
      <c r="E6376" s="41" t="s">
        <v>47</v>
      </c>
      <c r="F6376" s="41" t="s">
        <v>37</v>
      </c>
      <c r="G6376" s="41">
        <v>0.54807371999999999</v>
      </c>
      <c r="H6376" s="41">
        <v>0.52407152000000001</v>
      </c>
      <c r="I6376" s="41">
        <v>0.52017661000000004</v>
      </c>
      <c r="J6376" s="41">
        <v>0</v>
      </c>
      <c r="K6376" s="41">
        <v>2.03260263</v>
      </c>
    </row>
    <row r="6377" spans="1:11" x14ac:dyDescent="0.2">
      <c r="A6377" s="40">
        <v>42887</v>
      </c>
      <c r="B6377" s="41" t="s">
        <v>43</v>
      </c>
      <c r="C6377" s="41" t="s">
        <v>31</v>
      </c>
      <c r="D6377" s="41" t="s">
        <v>4</v>
      </c>
      <c r="E6377" s="41" t="s">
        <v>47</v>
      </c>
      <c r="F6377" s="41" t="s">
        <v>38</v>
      </c>
      <c r="G6377" s="41">
        <v>0</v>
      </c>
      <c r="H6377" s="41">
        <v>0.15256553</v>
      </c>
      <c r="I6377" s="41">
        <v>0.13734808000000001</v>
      </c>
      <c r="J6377" s="41">
        <v>0</v>
      </c>
      <c r="K6377" s="41">
        <v>0</v>
      </c>
    </row>
    <row r="6378" spans="1:11" x14ac:dyDescent="0.2">
      <c r="A6378" s="40">
        <v>42887</v>
      </c>
      <c r="B6378" s="41" t="s">
        <v>43</v>
      </c>
      <c r="C6378" s="41" t="s">
        <v>31</v>
      </c>
      <c r="D6378" s="41" t="s">
        <v>4</v>
      </c>
      <c r="E6378" s="41" t="s">
        <v>47</v>
      </c>
      <c r="F6378" s="41" t="s">
        <v>39</v>
      </c>
      <c r="G6378" s="41">
        <v>9.9936949999999997E-2</v>
      </c>
      <c r="H6378" s="41">
        <v>0.19255843</v>
      </c>
      <c r="I6378" s="41">
        <v>0</v>
      </c>
      <c r="J6378" s="41">
        <v>0</v>
      </c>
      <c r="K6378" s="41">
        <v>0.29722807000000001</v>
      </c>
    </row>
    <row r="6379" spans="1:11" x14ac:dyDescent="0.2">
      <c r="A6379" s="40">
        <v>42887</v>
      </c>
      <c r="B6379" s="41" t="s">
        <v>43</v>
      </c>
      <c r="C6379" s="41" t="s">
        <v>31</v>
      </c>
      <c r="D6379" s="41" t="s">
        <v>4</v>
      </c>
      <c r="E6379" s="41" t="s">
        <v>48</v>
      </c>
      <c r="F6379" s="41" t="s">
        <v>33</v>
      </c>
      <c r="G6379" s="41">
        <v>0</v>
      </c>
      <c r="H6379" s="41">
        <v>0.65663663000000005</v>
      </c>
      <c r="I6379" s="41">
        <v>0.60938725999999999</v>
      </c>
      <c r="J6379" s="41">
        <v>0.57323188999999997</v>
      </c>
      <c r="K6379" s="41">
        <v>0.85960771000000002</v>
      </c>
    </row>
    <row r="6380" spans="1:11" x14ac:dyDescent="0.2">
      <c r="A6380" s="40">
        <v>42887</v>
      </c>
      <c r="B6380" s="41" t="s">
        <v>43</v>
      </c>
      <c r="C6380" s="41" t="s">
        <v>31</v>
      </c>
      <c r="D6380" s="41" t="s">
        <v>4</v>
      </c>
      <c r="E6380" s="41" t="s">
        <v>48</v>
      </c>
      <c r="F6380" s="41" t="s">
        <v>34</v>
      </c>
      <c r="G6380" s="41">
        <v>0</v>
      </c>
      <c r="H6380" s="41">
        <v>0</v>
      </c>
      <c r="I6380" s="41">
        <v>0</v>
      </c>
      <c r="J6380" s="41">
        <v>0.52016401999999995</v>
      </c>
      <c r="K6380" s="41">
        <v>0.93996862000000003</v>
      </c>
    </row>
    <row r="6381" spans="1:11" x14ac:dyDescent="0.2">
      <c r="A6381" s="40">
        <v>42887</v>
      </c>
      <c r="B6381" s="41" t="s">
        <v>43</v>
      </c>
      <c r="C6381" s="41" t="s">
        <v>31</v>
      </c>
      <c r="D6381" s="41" t="s">
        <v>4</v>
      </c>
      <c r="E6381" s="41" t="s">
        <v>48</v>
      </c>
      <c r="F6381" s="41" t="s">
        <v>35</v>
      </c>
      <c r="G6381" s="41">
        <v>0</v>
      </c>
      <c r="H6381" s="41">
        <v>0</v>
      </c>
      <c r="I6381" s="41">
        <v>0.35656399</v>
      </c>
      <c r="J6381" s="41">
        <v>0</v>
      </c>
      <c r="K6381" s="41">
        <v>0.43190664000000001</v>
      </c>
    </row>
    <row r="6382" spans="1:11" x14ac:dyDescent="0.2">
      <c r="A6382" s="40">
        <v>42887</v>
      </c>
      <c r="B6382" s="41" t="s">
        <v>43</v>
      </c>
      <c r="C6382" s="41" t="s">
        <v>31</v>
      </c>
      <c r="D6382" s="41" t="s">
        <v>4</v>
      </c>
      <c r="E6382" s="41" t="s">
        <v>48</v>
      </c>
      <c r="F6382" s="41" t="s">
        <v>37</v>
      </c>
      <c r="G6382" s="41">
        <v>0</v>
      </c>
      <c r="H6382" s="41">
        <v>0</v>
      </c>
      <c r="I6382" s="41">
        <v>0.14796279000000001</v>
      </c>
      <c r="J6382" s="41">
        <v>0</v>
      </c>
      <c r="K6382" s="41">
        <v>0</v>
      </c>
    </row>
    <row r="6383" spans="1:11" x14ac:dyDescent="0.2">
      <c r="A6383" s="40">
        <v>42887</v>
      </c>
      <c r="B6383" s="41" t="s">
        <v>43</v>
      </c>
      <c r="C6383" s="41" t="s">
        <v>31</v>
      </c>
      <c r="D6383" s="41" t="s">
        <v>4</v>
      </c>
      <c r="E6383" s="41" t="s">
        <v>48</v>
      </c>
      <c r="F6383" s="41" t="s">
        <v>38</v>
      </c>
      <c r="G6383" s="41">
        <v>0</v>
      </c>
      <c r="H6383" s="41">
        <v>0</v>
      </c>
      <c r="I6383" s="41">
        <v>0.10786162000000001</v>
      </c>
      <c r="J6383" s="41">
        <v>0</v>
      </c>
      <c r="K6383" s="41">
        <v>8.4646559999999996E-2</v>
      </c>
    </row>
    <row r="6384" spans="1:11" x14ac:dyDescent="0.2">
      <c r="A6384" s="40">
        <v>42887</v>
      </c>
      <c r="B6384" s="41" t="s">
        <v>43</v>
      </c>
      <c r="C6384" s="41" t="s">
        <v>31</v>
      </c>
      <c r="D6384" s="41" t="s">
        <v>4</v>
      </c>
      <c r="E6384" s="41" t="s">
        <v>49</v>
      </c>
      <c r="F6384" s="41" t="s">
        <v>33</v>
      </c>
      <c r="G6384" s="41">
        <v>0</v>
      </c>
      <c r="H6384" s="41">
        <v>0</v>
      </c>
      <c r="I6384" s="41">
        <v>0</v>
      </c>
      <c r="J6384" s="41">
        <v>0</v>
      </c>
      <c r="K6384" s="41">
        <v>0.38432301000000002</v>
      </c>
    </row>
    <row r="6385" spans="1:11" x14ac:dyDescent="0.2">
      <c r="A6385" s="40">
        <v>42887</v>
      </c>
      <c r="B6385" s="41" t="s">
        <v>43</v>
      </c>
      <c r="C6385" s="41" t="s">
        <v>42</v>
      </c>
      <c r="D6385" s="41" t="s">
        <v>41</v>
      </c>
      <c r="E6385" s="41" t="s">
        <v>45</v>
      </c>
      <c r="F6385" s="41" t="s">
        <v>33</v>
      </c>
      <c r="G6385" s="41">
        <v>3.9315366200000001</v>
      </c>
      <c r="H6385" s="41">
        <v>41.26895124</v>
      </c>
      <c r="I6385" s="41">
        <v>1.1170414900000001</v>
      </c>
      <c r="J6385" s="41">
        <v>3.47892147</v>
      </c>
      <c r="K6385" s="41">
        <v>35.902712549999997</v>
      </c>
    </row>
    <row r="6386" spans="1:11" x14ac:dyDescent="0.2">
      <c r="A6386" s="40">
        <v>42887</v>
      </c>
      <c r="B6386" s="41" t="s">
        <v>43</v>
      </c>
      <c r="C6386" s="41" t="s">
        <v>42</v>
      </c>
      <c r="D6386" s="41" t="s">
        <v>41</v>
      </c>
      <c r="E6386" s="41" t="s">
        <v>45</v>
      </c>
      <c r="F6386" s="41" t="s">
        <v>34</v>
      </c>
      <c r="G6386" s="41">
        <v>1.1562667099999999</v>
      </c>
      <c r="H6386" s="41">
        <v>43.693386230000002</v>
      </c>
      <c r="I6386" s="41">
        <v>1.1589215500000001</v>
      </c>
      <c r="J6386" s="41">
        <v>2.6092475199999998</v>
      </c>
      <c r="K6386" s="41">
        <v>33.826767740000001</v>
      </c>
    </row>
    <row r="6387" spans="1:11" x14ac:dyDescent="0.2">
      <c r="A6387" s="40">
        <v>42887</v>
      </c>
      <c r="B6387" s="41" t="s">
        <v>43</v>
      </c>
      <c r="C6387" s="41" t="s">
        <v>42</v>
      </c>
      <c r="D6387" s="41" t="s">
        <v>41</v>
      </c>
      <c r="E6387" s="41" t="s">
        <v>45</v>
      </c>
      <c r="F6387" s="41" t="s">
        <v>35</v>
      </c>
      <c r="G6387" s="41">
        <v>4.1539843100000002</v>
      </c>
      <c r="H6387" s="41">
        <v>20.801016709999999</v>
      </c>
      <c r="I6387" s="41">
        <v>0.99216373000000002</v>
      </c>
      <c r="J6387" s="41">
        <v>2.4018567900000001</v>
      </c>
      <c r="K6387" s="41">
        <v>20.236734139999999</v>
      </c>
    </row>
    <row r="6388" spans="1:11" x14ac:dyDescent="0.2">
      <c r="A6388" s="40">
        <v>42887</v>
      </c>
      <c r="B6388" s="41" t="s">
        <v>43</v>
      </c>
      <c r="C6388" s="41" t="s">
        <v>42</v>
      </c>
      <c r="D6388" s="41" t="s">
        <v>41</v>
      </c>
      <c r="E6388" s="41" t="s">
        <v>45</v>
      </c>
      <c r="F6388" s="41" t="s">
        <v>36</v>
      </c>
      <c r="G6388" s="41">
        <v>0.83958626999999997</v>
      </c>
      <c r="H6388" s="41">
        <v>8.6294110600000007</v>
      </c>
      <c r="I6388" s="41">
        <v>0.16793922</v>
      </c>
      <c r="J6388" s="41">
        <v>0.27611499</v>
      </c>
      <c r="K6388" s="41">
        <v>4.86879229</v>
      </c>
    </row>
    <row r="6389" spans="1:11" x14ac:dyDescent="0.2">
      <c r="A6389" s="40">
        <v>42887</v>
      </c>
      <c r="B6389" s="41" t="s">
        <v>43</v>
      </c>
      <c r="C6389" s="41" t="s">
        <v>42</v>
      </c>
      <c r="D6389" s="41" t="s">
        <v>41</v>
      </c>
      <c r="E6389" s="41" t="s">
        <v>45</v>
      </c>
      <c r="F6389" s="41" t="s">
        <v>37</v>
      </c>
      <c r="G6389" s="41">
        <v>1.5114455899999999</v>
      </c>
      <c r="H6389" s="41">
        <v>14.100154870000001</v>
      </c>
      <c r="I6389" s="41">
        <v>0</v>
      </c>
      <c r="J6389" s="41">
        <v>0.60434443999999998</v>
      </c>
      <c r="K6389" s="41">
        <v>8.1980242200000006</v>
      </c>
    </row>
    <row r="6390" spans="1:11" x14ac:dyDescent="0.2">
      <c r="A6390" s="40">
        <v>42887</v>
      </c>
      <c r="B6390" s="41" t="s">
        <v>43</v>
      </c>
      <c r="C6390" s="41" t="s">
        <v>42</v>
      </c>
      <c r="D6390" s="41" t="s">
        <v>41</v>
      </c>
      <c r="E6390" s="41" t="s">
        <v>45</v>
      </c>
      <c r="F6390" s="41" t="s">
        <v>38</v>
      </c>
      <c r="G6390" s="41">
        <v>8.7357649999999995E-2</v>
      </c>
      <c r="H6390" s="41">
        <v>1.9890506999999999</v>
      </c>
      <c r="I6390" s="41">
        <v>0</v>
      </c>
      <c r="J6390" s="41">
        <v>8.7810269999999996E-2</v>
      </c>
      <c r="K6390" s="41">
        <v>0.74417738</v>
      </c>
    </row>
    <row r="6391" spans="1:11" x14ac:dyDescent="0.2">
      <c r="A6391" s="40">
        <v>42887</v>
      </c>
      <c r="B6391" s="41" t="s">
        <v>43</v>
      </c>
      <c r="C6391" s="41" t="s">
        <v>42</v>
      </c>
      <c r="D6391" s="41" t="s">
        <v>41</v>
      </c>
      <c r="E6391" s="41" t="s">
        <v>45</v>
      </c>
      <c r="F6391" s="41" t="s">
        <v>39</v>
      </c>
      <c r="G6391" s="41">
        <v>0</v>
      </c>
      <c r="H6391" s="41">
        <v>0.60206864999999998</v>
      </c>
      <c r="I6391" s="41">
        <v>0</v>
      </c>
      <c r="J6391" s="41">
        <v>0.13879869</v>
      </c>
      <c r="K6391" s="41">
        <v>0.33106928000000002</v>
      </c>
    </row>
    <row r="6392" spans="1:11" x14ac:dyDescent="0.2">
      <c r="A6392" s="40">
        <v>42887</v>
      </c>
      <c r="B6392" s="41" t="s">
        <v>43</v>
      </c>
      <c r="C6392" s="41" t="s">
        <v>42</v>
      </c>
      <c r="D6392" s="41" t="s">
        <v>41</v>
      </c>
      <c r="E6392" s="41" t="s">
        <v>45</v>
      </c>
      <c r="F6392" s="41" t="s">
        <v>40</v>
      </c>
      <c r="G6392" s="41">
        <v>1.0121893099999999</v>
      </c>
      <c r="H6392" s="41">
        <v>4.8266710699999997</v>
      </c>
      <c r="I6392" s="41">
        <v>0</v>
      </c>
      <c r="J6392" s="41">
        <v>0.18783004</v>
      </c>
      <c r="K6392" s="41">
        <v>2.4397454500000002</v>
      </c>
    </row>
    <row r="6393" spans="1:11" x14ac:dyDescent="0.2">
      <c r="A6393" s="40">
        <v>42887</v>
      </c>
      <c r="B6393" s="41" t="s">
        <v>43</v>
      </c>
      <c r="C6393" s="41" t="s">
        <v>42</v>
      </c>
      <c r="D6393" s="41" t="s">
        <v>41</v>
      </c>
      <c r="E6393" s="41" t="s">
        <v>46</v>
      </c>
      <c r="F6393" s="41" t="s">
        <v>33</v>
      </c>
      <c r="G6393" s="41">
        <v>0</v>
      </c>
      <c r="H6393" s="41">
        <v>0</v>
      </c>
      <c r="I6393" s="41">
        <v>0.60047804999999999</v>
      </c>
      <c r="J6393" s="41">
        <v>0</v>
      </c>
      <c r="K6393" s="41">
        <v>2.46420431</v>
      </c>
    </row>
    <row r="6394" spans="1:11" x14ac:dyDescent="0.2">
      <c r="A6394" s="40">
        <v>42887</v>
      </c>
      <c r="B6394" s="41" t="s">
        <v>43</v>
      </c>
      <c r="C6394" s="41" t="s">
        <v>42</v>
      </c>
      <c r="D6394" s="41" t="s">
        <v>41</v>
      </c>
      <c r="E6394" s="41" t="s">
        <v>46</v>
      </c>
      <c r="F6394" s="41" t="s">
        <v>35</v>
      </c>
      <c r="G6394" s="41">
        <v>0.54550703</v>
      </c>
      <c r="H6394" s="41">
        <v>0.60861405000000002</v>
      </c>
      <c r="I6394" s="41">
        <v>0</v>
      </c>
      <c r="J6394" s="41">
        <v>0</v>
      </c>
      <c r="K6394" s="41">
        <v>0.41981939000000001</v>
      </c>
    </row>
    <row r="6395" spans="1:11" x14ac:dyDescent="0.2">
      <c r="A6395" s="40">
        <v>42887</v>
      </c>
      <c r="B6395" s="41" t="s">
        <v>43</v>
      </c>
      <c r="C6395" s="41" t="s">
        <v>42</v>
      </c>
      <c r="D6395" s="41" t="s">
        <v>41</v>
      </c>
      <c r="E6395" s="41" t="s">
        <v>46</v>
      </c>
      <c r="F6395" s="41" t="s">
        <v>36</v>
      </c>
      <c r="G6395" s="41">
        <v>0</v>
      </c>
      <c r="H6395" s="41">
        <v>0.25010322000000001</v>
      </c>
      <c r="I6395" s="41">
        <v>0.23257441000000001</v>
      </c>
      <c r="J6395" s="41">
        <v>0</v>
      </c>
      <c r="K6395" s="41">
        <v>0.23257050000000001</v>
      </c>
    </row>
    <row r="6396" spans="1:11" x14ac:dyDescent="0.2">
      <c r="A6396" s="40">
        <v>42887</v>
      </c>
      <c r="B6396" s="41" t="s">
        <v>43</v>
      </c>
      <c r="C6396" s="41" t="s">
        <v>42</v>
      </c>
      <c r="D6396" s="41" t="s">
        <v>41</v>
      </c>
      <c r="E6396" s="41" t="s">
        <v>46</v>
      </c>
      <c r="F6396" s="41" t="s">
        <v>39</v>
      </c>
      <c r="G6396" s="41">
        <v>6.0204010000000002E-2</v>
      </c>
      <c r="H6396" s="41">
        <v>6.7315700000000006E-2</v>
      </c>
      <c r="I6396" s="41">
        <v>0</v>
      </c>
      <c r="J6396" s="41">
        <v>7.949784E-2</v>
      </c>
      <c r="K6396" s="41">
        <v>9.319943E-2</v>
      </c>
    </row>
    <row r="6397" spans="1:11" x14ac:dyDescent="0.2">
      <c r="A6397" s="40">
        <v>42887</v>
      </c>
      <c r="B6397" s="41" t="s">
        <v>43</v>
      </c>
      <c r="C6397" s="41" t="s">
        <v>42</v>
      </c>
      <c r="D6397" s="41" t="s">
        <v>41</v>
      </c>
      <c r="E6397" s="41" t="s">
        <v>47</v>
      </c>
      <c r="F6397" s="41" t="s">
        <v>33</v>
      </c>
      <c r="G6397" s="41">
        <v>0.56636869000000001</v>
      </c>
      <c r="H6397" s="41">
        <v>1.1096803</v>
      </c>
      <c r="I6397" s="41">
        <v>0</v>
      </c>
      <c r="J6397" s="41">
        <v>0</v>
      </c>
      <c r="K6397" s="41">
        <v>3.1020025200000001</v>
      </c>
    </row>
    <row r="6398" spans="1:11" x14ac:dyDescent="0.2">
      <c r="A6398" s="40">
        <v>42887</v>
      </c>
      <c r="B6398" s="41" t="s">
        <v>43</v>
      </c>
      <c r="C6398" s="41" t="s">
        <v>42</v>
      </c>
      <c r="D6398" s="41" t="s">
        <v>41</v>
      </c>
      <c r="E6398" s="41" t="s">
        <v>47</v>
      </c>
      <c r="F6398" s="41" t="s">
        <v>34</v>
      </c>
      <c r="G6398" s="41">
        <v>0</v>
      </c>
      <c r="H6398" s="41">
        <v>0</v>
      </c>
      <c r="I6398" s="41">
        <v>0</v>
      </c>
      <c r="J6398" s="41">
        <v>0</v>
      </c>
      <c r="K6398" s="41">
        <v>0.6739754</v>
      </c>
    </row>
    <row r="6399" spans="1:11" x14ac:dyDescent="0.2">
      <c r="A6399" s="40">
        <v>42887</v>
      </c>
      <c r="B6399" s="41" t="s">
        <v>43</v>
      </c>
      <c r="C6399" s="41" t="s">
        <v>42</v>
      </c>
      <c r="D6399" s="41" t="s">
        <v>41</v>
      </c>
      <c r="E6399" s="41" t="s">
        <v>47</v>
      </c>
      <c r="F6399" s="41" t="s">
        <v>35</v>
      </c>
      <c r="G6399" s="41">
        <v>1.10841203</v>
      </c>
      <c r="H6399" s="41">
        <v>0</v>
      </c>
      <c r="I6399" s="41">
        <v>0</v>
      </c>
      <c r="J6399" s="41">
        <v>0</v>
      </c>
      <c r="K6399" s="41">
        <v>0.47768380999999999</v>
      </c>
    </row>
    <row r="6400" spans="1:11" x14ac:dyDescent="0.2">
      <c r="A6400" s="40">
        <v>42887</v>
      </c>
      <c r="B6400" s="41" t="s">
        <v>43</v>
      </c>
      <c r="C6400" s="41" t="s">
        <v>42</v>
      </c>
      <c r="D6400" s="41" t="s">
        <v>41</v>
      </c>
      <c r="E6400" s="41" t="s">
        <v>47</v>
      </c>
      <c r="F6400" s="41" t="s">
        <v>36</v>
      </c>
      <c r="G6400" s="41">
        <v>0</v>
      </c>
      <c r="H6400" s="41">
        <v>0</v>
      </c>
      <c r="I6400" s="41">
        <v>0</v>
      </c>
      <c r="J6400" s="41">
        <v>0.26678441000000003</v>
      </c>
      <c r="K6400" s="41">
        <v>0</v>
      </c>
    </row>
    <row r="6401" spans="1:11" x14ac:dyDescent="0.2">
      <c r="A6401" s="40">
        <v>42887</v>
      </c>
      <c r="B6401" s="41" t="s">
        <v>43</v>
      </c>
      <c r="C6401" s="41" t="s">
        <v>42</v>
      </c>
      <c r="D6401" s="41" t="s">
        <v>41</v>
      </c>
      <c r="E6401" s="41" t="s">
        <v>47</v>
      </c>
      <c r="F6401" s="41" t="s">
        <v>37</v>
      </c>
      <c r="G6401" s="41">
        <v>0</v>
      </c>
      <c r="H6401" s="41">
        <v>0</v>
      </c>
      <c r="I6401" s="41">
        <v>0</v>
      </c>
      <c r="J6401" s="41">
        <v>0</v>
      </c>
      <c r="K6401" s="41">
        <v>0.32010613999999998</v>
      </c>
    </row>
    <row r="6402" spans="1:11" x14ac:dyDescent="0.2">
      <c r="A6402" s="40">
        <v>42887</v>
      </c>
      <c r="B6402" s="41" t="s">
        <v>43</v>
      </c>
      <c r="C6402" s="41" t="s">
        <v>42</v>
      </c>
      <c r="D6402" s="41" t="s">
        <v>41</v>
      </c>
      <c r="E6402" s="41" t="s">
        <v>48</v>
      </c>
      <c r="F6402" s="41" t="s">
        <v>34</v>
      </c>
      <c r="G6402" s="41">
        <v>0</v>
      </c>
      <c r="H6402" s="41">
        <v>0</v>
      </c>
      <c r="I6402" s="41">
        <v>0</v>
      </c>
      <c r="J6402" s="41">
        <v>0.63486436999999996</v>
      </c>
      <c r="K6402" s="41">
        <v>0.52613445999999997</v>
      </c>
    </row>
    <row r="6403" spans="1:11" x14ac:dyDescent="0.2">
      <c r="A6403" s="40">
        <v>42887</v>
      </c>
      <c r="B6403" s="41" t="s">
        <v>43</v>
      </c>
      <c r="C6403" s="41" t="s">
        <v>42</v>
      </c>
      <c r="D6403" s="41" t="s">
        <v>41</v>
      </c>
      <c r="E6403" s="41" t="s">
        <v>48</v>
      </c>
      <c r="F6403" s="41" t="s">
        <v>35</v>
      </c>
      <c r="G6403" s="41">
        <v>0</v>
      </c>
      <c r="H6403" s="41">
        <v>0</v>
      </c>
      <c r="I6403" s="41">
        <v>0</v>
      </c>
      <c r="J6403" s="41">
        <v>0</v>
      </c>
      <c r="K6403" s="41">
        <v>1.0191716200000001</v>
      </c>
    </row>
    <row r="6404" spans="1:11" x14ac:dyDescent="0.2">
      <c r="A6404" s="40">
        <v>42887</v>
      </c>
      <c r="B6404" s="41" t="s">
        <v>43</v>
      </c>
      <c r="C6404" s="41" t="s">
        <v>42</v>
      </c>
      <c r="D6404" s="41" t="s">
        <v>41</v>
      </c>
      <c r="E6404" s="41" t="s">
        <v>49</v>
      </c>
      <c r="F6404" s="41" t="s">
        <v>34</v>
      </c>
      <c r="G6404" s="41">
        <v>0</v>
      </c>
      <c r="H6404" s="41">
        <v>0.69897463000000004</v>
      </c>
      <c r="I6404" s="41">
        <v>0</v>
      </c>
      <c r="J6404" s="41">
        <v>0</v>
      </c>
      <c r="K6404" s="41">
        <v>0</v>
      </c>
    </row>
    <row r="6405" spans="1:11" x14ac:dyDescent="0.2">
      <c r="A6405" s="40">
        <v>42887</v>
      </c>
      <c r="B6405" s="41" t="s">
        <v>43</v>
      </c>
      <c r="C6405" s="41" t="s">
        <v>42</v>
      </c>
      <c r="D6405" s="41" t="s">
        <v>4</v>
      </c>
      <c r="E6405" s="41" t="s">
        <v>45</v>
      </c>
      <c r="F6405" s="41" t="s">
        <v>33</v>
      </c>
      <c r="G6405" s="41">
        <v>73.964853189999999</v>
      </c>
      <c r="H6405" s="41">
        <v>41.665796550000003</v>
      </c>
      <c r="I6405" s="41">
        <v>3.43853695</v>
      </c>
      <c r="J6405" s="41">
        <v>1.99666838</v>
      </c>
      <c r="K6405" s="41">
        <v>15.070441410000001</v>
      </c>
    </row>
    <row r="6406" spans="1:11" x14ac:dyDescent="0.2">
      <c r="A6406" s="40">
        <v>42887</v>
      </c>
      <c r="B6406" s="41" t="s">
        <v>43</v>
      </c>
      <c r="C6406" s="41" t="s">
        <v>42</v>
      </c>
      <c r="D6406" s="41" t="s">
        <v>4</v>
      </c>
      <c r="E6406" s="41" t="s">
        <v>45</v>
      </c>
      <c r="F6406" s="41" t="s">
        <v>34</v>
      </c>
      <c r="G6406" s="41">
        <v>58.281683719999997</v>
      </c>
      <c r="H6406" s="41">
        <v>32.827500720000003</v>
      </c>
      <c r="I6406" s="41">
        <v>5.2133307499999999</v>
      </c>
      <c r="J6406" s="41">
        <v>0.60032503999999998</v>
      </c>
      <c r="K6406" s="41">
        <v>13.18577376</v>
      </c>
    </row>
    <row r="6407" spans="1:11" x14ac:dyDescent="0.2">
      <c r="A6407" s="40">
        <v>42887</v>
      </c>
      <c r="B6407" s="41" t="s">
        <v>43</v>
      </c>
      <c r="C6407" s="41" t="s">
        <v>42</v>
      </c>
      <c r="D6407" s="41" t="s">
        <v>4</v>
      </c>
      <c r="E6407" s="41" t="s">
        <v>45</v>
      </c>
      <c r="F6407" s="41" t="s">
        <v>35</v>
      </c>
      <c r="G6407" s="41">
        <v>48.687225509999998</v>
      </c>
      <c r="H6407" s="41">
        <v>24.610352089999999</v>
      </c>
      <c r="I6407" s="41">
        <v>3.4488519700000002</v>
      </c>
      <c r="J6407" s="41">
        <v>1.0674336099999999</v>
      </c>
      <c r="K6407" s="41">
        <v>11.13527597</v>
      </c>
    </row>
    <row r="6408" spans="1:11" x14ac:dyDescent="0.2">
      <c r="A6408" s="40">
        <v>42887</v>
      </c>
      <c r="B6408" s="41" t="s">
        <v>43</v>
      </c>
      <c r="C6408" s="41" t="s">
        <v>42</v>
      </c>
      <c r="D6408" s="41" t="s">
        <v>4</v>
      </c>
      <c r="E6408" s="41" t="s">
        <v>45</v>
      </c>
      <c r="F6408" s="41" t="s">
        <v>36</v>
      </c>
      <c r="G6408" s="41">
        <v>14.334005080000001</v>
      </c>
      <c r="H6408" s="41">
        <v>10.837948519999999</v>
      </c>
      <c r="I6408" s="41">
        <v>2.3548242300000002</v>
      </c>
      <c r="J6408" s="41">
        <v>1.0914211599999999</v>
      </c>
      <c r="K6408" s="41">
        <v>1.05318863</v>
      </c>
    </row>
    <row r="6409" spans="1:11" x14ac:dyDescent="0.2">
      <c r="A6409" s="40">
        <v>42887</v>
      </c>
      <c r="B6409" s="41" t="s">
        <v>43</v>
      </c>
      <c r="C6409" s="41" t="s">
        <v>42</v>
      </c>
      <c r="D6409" s="41" t="s">
        <v>4</v>
      </c>
      <c r="E6409" s="41" t="s">
        <v>45</v>
      </c>
      <c r="F6409" s="41" t="s">
        <v>37</v>
      </c>
      <c r="G6409" s="41">
        <v>22.92933536</v>
      </c>
      <c r="H6409" s="41">
        <v>11.36585477</v>
      </c>
      <c r="I6409" s="41">
        <v>2.8189087599999998</v>
      </c>
      <c r="J6409" s="41">
        <v>0.71865455</v>
      </c>
      <c r="K6409" s="41">
        <v>3.9257427499999999</v>
      </c>
    </row>
    <row r="6410" spans="1:11" x14ac:dyDescent="0.2">
      <c r="A6410" s="40">
        <v>42887</v>
      </c>
      <c r="B6410" s="41" t="s">
        <v>43</v>
      </c>
      <c r="C6410" s="41" t="s">
        <v>42</v>
      </c>
      <c r="D6410" s="41" t="s">
        <v>4</v>
      </c>
      <c r="E6410" s="41" t="s">
        <v>45</v>
      </c>
      <c r="F6410" s="41" t="s">
        <v>38</v>
      </c>
      <c r="G6410" s="41">
        <v>4.0657325799999997</v>
      </c>
      <c r="H6410" s="41">
        <v>3.3858089699999998</v>
      </c>
      <c r="I6410" s="41">
        <v>0.42027695999999998</v>
      </c>
      <c r="J6410" s="41">
        <v>0.35738316999999997</v>
      </c>
      <c r="K6410" s="41">
        <v>1.1480223599999999</v>
      </c>
    </row>
    <row r="6411" spans="1:11" x14ac:dyDescent="0.2">
      <c r="A6411" s="40">
        <v>42887</v>
      </c>
      <c r="B6411" s="41" t="s">
        <v>43</v>
      </c>
      <c r="C6411" s="41" t="s">
        <v>42</v>
      </c>
      <c r="D6411" s="41" t="s">
        <v>4</v>
      </c>
      <c r="E6411" s="41" t="s">
        <v>45</v>
      </c>
      <c r="F6411" s="41" t="s">
        <v>39</v>
      </c>
      <c r="G6411" s="41">
        <v>2.8872328399999998</v>
      </c>
      <c r="H6411" s="41">
        <v>0.60261520000000002</v>
      </c>
      <c r="I6411" s="41">
        <v>0.13607121999999999</v>
      </c>
      <c r="J6411" s="41">
        <v>0</v>
      </c>
      <c r="K6411" s="41">
        <v>0.30549527999999998</v>
      </c>
    </row>
    <row r="6412" spans="1:11" x14ac:dyDescent="0.2">
      <c r="A6412" s="40">
        <v>42887</v>
      </c>
      <c r="B6412" s="41" t="s">
        <v>43</v>
      </c>
      <c r="C6412" s="41" t="s">
        <v>42</v>
      </c>
      <c r="D6412" s="41" t="s">
        <v>4</v>
      </c>
      <c r="E6412" s="41" t="s">
        <v>45</v>
      </c>
      <c r="F6412" s="41" t="s">
        <v>40</v>
      </c>
      <c r="G6412" s="41">
        <v>5.00933882</v>
      </c>
      <c r="H6412" s="41">
        <v>1.69166039</v>
      </c>
      <c r="I6412" s="41">
        <v>0.50268307999999995</v>
      </c>
      <c r="J6412" s="41">
        <v>0</v>
      </c>
      <c r="K6412" s="41">
        <v>0.31322586000000002</v>
      </c>
    </row>
    <row r="6413" spans="1:11" x14ac:dyDescent="0.2">
      <c r="A6413" s="40">
        <v>42887</v>
      </c>
      <c r="B6413" s="41" t="s">
        <v>43</v>
      </c>
      <c r="C6413" s="41" t="s">
        <v>42</v>
      </c>
      <c r="D6413" s="41" t="s">
        <v>4</v>
      </c>
      <c r="E6413" s="41" t="s">
        <v>46</v>
      </c>
      <c r="F6413" s="41" t="s">
        <v>33</v>
      </c>
      <c r="G6413" s="41">
        <v>2.8851667600000002</v>
      </c>
      <c r="H6413" s="41">
        <v>3.5590906800000002</v>
      </c>
      <c r="I6413" s="41">
        <v>0</v>
      </c>
      <c r="J6413" s="41">
        <v>0</v>
      </c>
      <c r="K6413" s="41">
        <v>2.76636777</v>
      </c>
    </row>
    <row r="6414" spans="1:11" x14ac:dyDescent="0.2">
      <c r="A6414" s="40">
        <v>42887</v>
      </c>
      <c r="B6414" s="41" t="s">
        <v>43</v>
      </c>
      <c r="C6414" s="41" t="s">
        <v>42</v>
      </c>
      <c r="D6414" s="41" t="s">
        <v>4</v>
      </c>
      <c r="E6414" s="41" t="s">
        <v>46</v>
      </c>
      <c r="F6414" s="41" t="s">
        <v>34</v>
      </c>
      <c r="G6414" s="41">
        <v>3.4762918900000002</v>
      </c>
      <c r="H6414" s="41">
        <v>2.8335009000000002</v>
      </c>
      <c r="I6414" s="41">
        <v>1.7567606600000001</v>
      </c>
      <c r="J6414" s="41">
        <v>0</v>
      </c>
      <c r="K6414" s="41">
        <v>3.8990516899999998</v>
      </c>
    </row>
    <row r="6415" spans="1:11" x14ac:dyDescent="0.2">
      <c r="A6415" s="40">
        <v>42887</v>
      </c>
      <c r="B6415" s="41" t="s">
        <v>43</v>
      </c>
      <c r="C6415" s="41" t="s">
        <v>42</v>
      </c>
      <c r="D6415" s="41" t="s">
        <v>4</v>
      </c>
      <c r="E6415" s="41" t="s">
        <v>46</v>
      </c>
      <c r="F6415" s="41" t="s">
        <v>35</v>
      </c>
      <c r="G6415" s="41">
        <v>4.1238847500000002</v>
      </c>
      <c r="H6415" s="41">
        <v>2.21501568</v>
      </c>
      <c r="I6415" s="41">
        <v>0.37039153000000002</v>
      </c>
      <c r="J6415" s="41">
        <v>0</v>
      </c>
      <c r="K6415" s="41">
        <v>4.2523863799999999</v>
      </c>
    </row>
    <row r="6416" spans="1:11" x14ac:dyDescent="0.2">
      <c r="A6416" s="40">
        <v>42887</v>
      </c>
      <c r="B6416" s="41" t="s">
        <v>43</v>
      </c>
      <c r="C6416" s="41" t="s">
        <v>42</v>
      </c>
      <c r="D6416" s="41" t="s">
        <v>4</v>
      </c>
      <c r="E6416" s="41" t="s">
        <v>46</v>
      </c>
      <c r="F6416" s="41" t="s">
        <v>36</v>
      </c>
      <c r="G6416" s="41">
        <v>2.9692070400000001</v>
      </c>
      <c r="H6416" s="41">
        <v>0.83875407999999996</v>
      </c>
      <c r="I6416" s="41">
        <v>0.68736001999999996</v>
      </c>
      <c r="J6416" s="41">
        <v>0.49669567999999997</v>
      </c>
      <c r="K6416" s="41">
        <v>1.4599517799999999</v>
      </c>
    </row>
    <row r="6417" spans="1:11" x14ac:dyDescent="0.2">
      <c r="A6417" s="40">
        <v>42887</v>
      </c>
      <c r="B6417" s="41" t="s">
        <v>43</v>
      </c>
      <c r="C6417" s="41" t="s">
        <v>42</v>
      </c>
      <c r="D6417" s="41" t="s">
        <v>4</v>
      </c>
      <c r="E6417" s="41" t="s">
        <v>46</v>
      </c>
      <c r="F6417" s="41" t="s">
        <v>37</v>
      </c>
      <c r="G6417" s="41">
        <v>2.72766983</v>
      </c>
      <c r="H6417" s="41">
        <v>1.462448</v>
      </c>
      <c r="I6417" s="41">
        <v>0.43922596000000003</v>
      </c>
      <c r="J6417" s="41">
        <v>0</v>
      </c>
      <c r="K6417" s="41">
        <v>2.91513138</v>
      </c>
    </row>
    <row r="6418" spans="1:11" x14ac:dyDescent="0.2">
      <c r="A6418" s="40">
        <v>42887</v>
      </c>
      <c r="B6418" s="41" t="s">
        <v>43</v>
      </c>
      <c r="C6418" s="41" t="s">
        <v>42</v>
      </c>
      <c r="D6418" s="41" t="s">
        <v>4</v>
      </c>
      <c r="E6418" s="41" t="s">
        <v>46</v>
      </c>
      <c r="F6418" s="41" t="s">
        <v>38</v>
      </c>
      <c r="G6418" s="41">
        <v>0.66175033000000005</v>
      </c>
      <c r="H6418" s="41">
        <v>0.33742424999999998</v>
      </c>
      <c r="I6418" s="41">
        <v>0.17493982999999999</v>
      </c>
      <c r="J6418" s="41">
        <v>0</v>
      </c>
      <c r="K6418" s="41">
        <v>0.33888812000000001</v>
      </c>
    </row>
    <row r="6419" spans="1:11" x14ac:dyDescent="0.2">
      <c r="A6419" s="40">
        <v>42887</v>
      </c>
      <c r="B6419" s="41" t="s">
        <v>43</v>
      </c>
      <c r="C6419" s="41" t="s">
        <v>42</v>
      </c>
      <c r="D6419" s="41" t="s">
        <v>4</v>
      </c>
      <c r="E6419" s="41" t="s">
        <v>46</v>
      </c>
      <c r="F6419" s="41" t="s">
        <v>39</v>
      </c>
      <c r="G6419" s="41">
        <v>0.61717896999999999</v>
      </c>
      <c r="H6419" s="41">
        <v>6.7315700000000006E-2</v>
      </c>
      <c r="I6419" s="41">
        <v>0.12905505</v>
      </c>
      <c r="J6419" s="41">
        <v>0</v>
      </c>
      <c r="K6419" s="41">
        <v>0.44113453000000002</v>
      </c>
    </row>
    <row r="6420" spans="1:11" x14ac:dyDescent="0.2">
      <c r="A6420" s="40">
        <v>42887</v>
      </c>
      <c r="B6420" s="41" t="s">
        <v>43</v>
      </c>
      <c r="C6420" s="41" t="s">
        <v>42</v>
      </c>
      <c r="D6420" s="41" t="s">
        <v>4</v>
      </c>
      <c r="E6420" s="41" t="s">
        <v>46</v>
      </c>
      <c r="F6420" s="41" t="s">
        <v>40</v>
      </c>
      <c r="G6420" s="41">
        <v>0.16536802</v>
      </c>
      <c r="H6420" s="41">
        <v>0</v>
      </c>
      <c r="I6420" s="41">
        <v>0</v>
      </c>
      <c r="J6420" s="41">
        <v>0</v>
      </c>
      <c r="K6420" s="41">
        <v>0</v>
      </c>
    </row>
    <row r="6421" spans="1:11" x14ac:dyDescent="0.2">
      <c r="A6421" s="40">
        <v>42887</v>
      </c>
      <c r="B6421" s="41" t="s">
        <v>43</v>
      </c>
      <c r="C6421" s="41" t="s">
        <v>42</v>
      </c>
      <c r="D6421" s="41" t="s">
        <v>4</v>
      </c>
      <c r="E6421" s="41" t="s">
        <v>47</v>
      </c>
      <c r="F6421" s="41" t="s">
        <v>33</v>
      </c>
      <c r="G6421" s="41">
        <v>5.4867661600000002</v>
      </c>
      <c r="H6421" s="41">
        <v>5.7916786499999997</v>
      </c>
      <c r="I6421" s="41">
        <v>1.6791428399999999</v>
      </c>
      <c r="J6421" s="41">
        <v>0.55682922000000001</v>
      </c>
      <c r="K6421" s="41">
        <v>6.4542712699999996</v>
      </c>
    </row>
    <row r="6422" spans="1:11" x14ac:dyDescent="0.2">
      <c r="A6422" s="40">
        <v>42887</v>
      </c>
      <c r="B6422" s="41" t="s">
        <v>43</v>
      </c>
      <c r="C6422" s="41" t="s">
        <v>42</v>
      </c>
      <c r="D6422" s="41" t="s">
        <v>4</v>
      </c>
      <c r="E6422" s="41" t="s">
        <v>47</v>
      </c>
      <c r="F6422" s="41" t="s">
        <v>34</v>
      </c>
      <c r="G6422" s="41">
        <v>1.0990286600000001</v>
      </c>
      <c r="H6422" s="41">
        <v>4.8788333399999999</v>
      </c>
      <c r="I6422" s="41">
        <v>0</v>
      </c>
      <c r="J6422" s="41">
        <v>0.56817119999999999</v>
      </c>
      <c r="K6422" s="41">
        <v>5.5860904700000003</v>
      </c>
    </row>
    <row r="6423" spans="1:11" x14ac:dyDescent="0.2">
      <c r="A6423" s="40">
        <v>42887</v>
      </c>
      <c r="B6423" s="41" t="s">
        <v>43</v>
      </c>
      <c r="C6423" s="41" t="s">
        <v>42</v>
      </c>
      <c r="D6423" s="41" t="s">
        <v>4</v>
      </c>
      <c r="E6423" s="41" t="s">
        <v>47</v>
      </c>
      <c r="F6423" s="41" t="s">
        <v>35</v>
      </c>
      <c r="G6423" s="41">
        <v>3.16125101</v>
      </c>
      <c r="H6423" s="41">
        <v>3.2915274499999998</v>
      </c>
      <c r="I6423" s="41">
        <v>0.40674089000000002</v>
      </c>
      <c r="J6423" s="41">
        <v>0.76322031999999995</v>
      </c>
      <c r="K6423" s="41">
        <v>4.6223885600000001</v>
      </c>
    </row>
    <row r="6424" spans="1:11" x14ac:dyDescent="0.2">
      <c r="A6424" s="40">
        <v>42887</v>
      </c>
      <c r="B6424" s="41" t="s">
        <v>43</v>
      </c>
      <c r="C6424" s="41" t="s">
        <v>42</v>
      </c>
      <c r="D6424" s="41" t="s">
        <v>4</v>
      </c>
      <c r="E6424" s="41" t="s">
        <v>47</v>
      </c>
      <c r="F6424" s="41" t="s">
        <v>36</v>
      </c>
      <c r="G6424" s="41">
        <v>0.43755642</v>
      </c>
      <c r="H6424" s="41">
        <v>0.84431906000000001</v>
      </c>
      <c r="I6424" s="41">
        <v>0.23977845</v>
      </c>
      <c r="J6424" s="41">
        <v>0.25176554000000001</v>
      </c>
      <c r="K6424" s="41">
        <v>1.49419963</v>
      </c>
    </row>
    <row r="6425" spans="1:11" x14ac:dyDescent="0.2">
      <c r="A6425" s="40">
        <v>42887</v>
      </c>
      <c r="B6425" s="41" t="s">
        <v>43</v>
      </c>
      <c r="C6425" s="41" t="s">
        <v>42</v>
      </c>
      <c r="D6425" s="41" t="s">
        <v>4</v>
      </c>
      <c r="E6425" s="41" t="s">
        <v>47</v>
      </c>
      <c r="F6425" s="41" t="s">
        <v>37</v>
      </c>
      <c r="G6425" s="41">
        <v>2.3953361900000001</v>
      </c>
      <c r="H6425" s="41">
        <v>1.11657754</v>
      </c>
      <c r="I6425" s="41">
        <v>0.37121528999999998</v>
      </c>
      <c r="J6425" s="41">
        <v>0</v>
      </c>
      <c r="K6425" s="41">
        <v>3.7798869100000001</v>
      </c>
    </row>
    <row r="6426" spans="1:11" x14ac:dyDescent="0.2">
      <c r="A6426" s="40">
        <v>42887</v>
      </c>
      <c r="B6426" s="41" t="s">
        <v>43</v>
      </c>
      <c r="C6426" s="41" t="s">
        <v>42</v>
      </c>
      <c r="D6426" s="41" t="s">
        <v>4</v>
      </c>
      <c r="E6426" s="41" t="s">
        <v>47</v>
      </c>
      <c r="F6426" s="41" t="s">
        <v>38</v>
      </c>
      <c r="G6426" s="41">
        <v>0.47301388</v>
      </c>
      <c r="H6426" s="41">
        <v>0.63923591000000002</v>
      </c>
      <c r="I6426" s="41">
        <v>0</v>
      </c>
      <c r="J6426" s="41">
        <v>8.7810269999999996E-2</v>
      </c>
      <c r="K6426" s="41">
        <v>0.37761111000000003</v>
      </c>
    </row>
    <row r="6427" spans="1:11" x14ac:dyDescent="0.2">
      <c r="A6427" s="40">
        <v>42887</v>
      </c>
      <c r="B6427" s="41" t="s">
        <v>43</v>
      </c>
      <c r="C6427" s="41" t="s">
        <v>42</v>
      </c>
      <c r="D6427" s="41" t="s">
        <v>4</v>
      </c>
      <c r="E6427" s="41" t="s">
        <v>47</v>
      </c>
      <c r="F6427" s="41" t="s">
        <v>39</v>
      </c>
      <c r="G6427" s="41">
        <v>8.2038689999999997E-2</v>
      </c>
      <c r="H6427" s="41">
        <v>0.27263458000000002</v>
      </c>
      <c r="I6427" s="41">
        <v>0</v>
      </c>
      <c r="J6427" s="41">
        <v>0</v>
      </c>
      <c r="K6427" s="41">
        <v>1.30568068</v>
      </c>
    </row>
    <row r="6428" spans="1:11" x14ac:dyDescent="0.2">
      <c r="A6428" s="40">
        <v>42887</v>
      </c>
      <c r="B6428" s="41" t="s">
        <v>43</v>
      </c>
      <c r="C6428" s="41" t="s">
        <v>42</v>
      </c>
      <c r="D6428" s="41" t="s">
        <v>4</v>
      </c>
      <c r="E6428" s="41" t="s">
        <v>47</v>
      </c>
      <c r="F6428" s="41" t="s">
        <v>40</v>
      </c>
      <c r="G6428" s="41">
        <v>0.95028796000000004</v>
      </c>
      <c r="H6428" s="41">
        <v>0</v>
      </c>
      <c r="I6428" s="41">
        <v>0</v>
      </c>
      <c r="J6428" s="41">
        <v>0</v>
      </c>
      <c r="K6428" s="41">
        <v>0</v>
      </c>
    </row>
    <row r="6429" spans="1:11" x14ac:dyDescent="0.2">
      <c r="A6429" s="40">
        <v>42887</v>
      </c>
      <c r="B6429" s="41" t="s">
        <v>43</v>
      </c>
      <c r="C6429" s="41" t="s">
        <v>42</v>
      </c>
      <c r="D6429" s="41" t="s">
        <v>4</v>
      </c>
      <c r="E6429" s="41" t="s">
        <v>48</v>
      </c>
      <c r="F6429" s="41" t="s">
        <v>33</v>
      </c>
      <c r="G6429" s="41">
        <v>0</v>
      </c>
      <c r="H6429" s="41">
        <v>0.57133776999999997</v>
      </c>
      <c r="I6429" s="41">
        <v>0.49047543999999998</v>
      </c>
      <c r="J6429" s="41">
        <v>0</v>
      </c>
      <c r="K6429" s="41">
        <v>2.1906797099999999</v>
      </c>
    </row>
    <row r="6430" spans="1:11" x14ac:dyDescent="0.2">
      <c r="A6430" s="40">
        <v>42887</v>
      </c>
      <c r="B6430" s="41" t="s">
        <v>43</v>
      </c>
      <c r="C6430" s="41" t="s">
        <v>42</v>
      </c>
      <c r="D6430" s="41" t="s">
        <v>4</v>
      </c>
      <c r="E6430" s="41" t="s">
        <v>48</v>
      </c>
      <c r="F6430" s="41" t="s">
        <v>34</v>
      </c>
      <c r="G6430" s="41">
        <v>0.48510748999999997</v>
      </c>
      <c r="H6430" s="41">
        <v>2.52492356</v>
      </c>
      <c r="I6430" s="41">
        <v>0.63859962000000003</v>
      </c>
      <c r="J6430" s="41">
        <v>0</v>
      </c>
      <c r="K6430" s="41">
        <v>1.7894879299999999</v>
      </c>
    </row>
    <row r="6431" spans="1:11" x14ac:dyDescent="0.2">
      <c r="A6431" s="40">
        <v>42887</v>
      </c>
      <c r="B6431" s="41" t="s">
        <v>43</v>
      </c>
      <c r="C6431" s="41" t="s">
        <v>42</v>
      </c>
      <c r="D6431" s="41" t="s">
        <v>4</v>
      </c>
      <c r="E6431" s="41" t="s">
        <v>48</v>
      </c>
      <c r="F6431" s="41" t="s">
        <v>35</v>
      </c>
      <c r="G6431" s="41">
        <v>0</v>
      </c>
      <c r="H6431" s="41">
        <v>0.45405665000000001</v>
      </c>
      <c r="I6431" s="41">
        <v>0.91363119000000004</v>
      </c>
      <c r="J6431" s="41">
        <v>0.59658864</v>
      </c>
      <c r="K6431" s="41">
        <v>1.2919646300000001</v>
      </c>
    </row>
    <row r="6432" spans="1:11" x14ac:dyDescent="0.2">
      <c r="A6432" s="40">
        <v>42887</v>
      </c>
      <c r="B6432" s="41" t="s">
        <v>43</v>
      </c>
      <c r="C6432" s="41" t="s">
        <v>42</v>
      </c>
      <c r="D6432" s="41" t="s">
        <v>4</v>
      </c>
      <c r="E6432" s="41" t="s">
        <v>48</v>
      </c>
      <c r="F6432" s="41" t="s">
        <v>36</v>
      </c>
      <c r="G6432" s="41">
        <v>0.73308209999999996</v>
      </c>
      <c r="H6432" s="41">
        <v>0</v>
      </c>
      <c r="I6432" s="41">
        <v>0.32111673000000002</v>
      </c>
      <c r="J6432" s="41">
        <v>0</v>
      </c>
      <c r="K6432" s="41">
        <v>0.20494950000000001</v>
      </c>
    </row>
    <row r="6433" spans="1:11" x14ac:dyDescent="0.2">
      <c r="A6433" s="40">
        <v>42887</v>
      </c>
      <c r="B6433" s="41" t="s">
        <v>43</v>
      </c>
      <c r="C6433" s="41" t="s">
        <v>42</v>
      </c>
      <c r="D6433" s="41" t="s">
        <v>4</v>
      </c>
      <c r="E6433" s="41" t="s">
        <v>48</v>
      </c>
      <c r="F6433" s="41" t="s">
        <v>38</v>
      </c>
      <c r="G6433" s="41">
        <v>0</v>
      </c>
      <c r="H6433" s="41">
        <v>0.31007799000000003</v>
      </c>
      <c r="I6433" s="41">
        <v>0</v>
      </c>
      <c r="J6433" s="41">
        <v>0</v>
      </c>
      <c r="K6433" s="41">
        <v>0.1566283</v>
      </c>
    </row>
    <row r="6434" spans="1:11" x14ac:dyDescent="0.2">
      <c r="A6434" s="40">
        <v>42887</v>
      </c>
      <c r="B6434" s="41" t="s">
        <v>43</v>
      </c>
      <c r="C6434" s="41" t="s">
        <v>42</v>
      </c>
      <c r="D6434" s="41" t="s">
        <v>4</v>
      </c>
      <c r="E6434" s="41" t="s">
        <v>48</v>
      </c>
      <c r="F6434" s="41" t="s">
        <v>39</v>
      </c>
      <c r="G6434" s="41">
        <v>0</v>
      </c>
      <c r="H6434" s="41">
        <v>0</v>
      </c>
      <c r="I6434" s="41">
        <v>0</v>
      </c>
      <c r="J6434" s="41">
        <v>0</v>
      </c>
      <c r="K6434" s="41">
        <v>0.14839363</v>
      </c>
    </row>
    <row r="6435" spans="1:11" x14ac:dyDescent="0.2">
      <c r="A6435" s="40">
        <v>42887</v>
      </c>
      <c r="B6435" s="41" t="s">
        <v>43</v>
      </c>
      <c r="C6435" s="41" t="s">
        <v>42</v>
      </c>
      <c r="D6435" s="41" t="s">
        <v>4</v>
      </c>
      <c r="E6435" s="41" t="s">
        <v>49</v>
      </c>
      <c r="F6435" s="41" t="s">
        <v>35</v>
      </c>
      <c r="G6435" s="41">
        <v>0</v>
      </c>
      <c r="H6435" s="41">
        <v>0</v>
      </c>
      <c r="I6435" s="41">
        <v>0</v>
      </c>
      <c r="J6435" s="41">
        <v>0</v>
      </c>
      <c r="K6435" s="41">
        <v>0.54184955999999995</v>
      </c>
    </row>
    <row r="6436" spans="1:11" x14ac:dyDescent="0.2">
      <c r="A6436" s="40">
        <v>42887</v>
      </c>
      <c r="B6436" s="41" t="s">
        <v>43</v>
      </c>
      <c r="C6436" s="41" t="s">
        <v>42</v>
      </c>
      <c r="D6436" s="41" t="s">
        <v>4</v>
      </c>
      <c r="E6436" s="41" t="s">
        <v>49</v>
      </c>
      <c r="F6436" s="41" t="s">
        <v>37</v>
      </c>
      <c r="G6436" s="41">
        <v>0</v>
      </c>
      <c r="H6436" s="41">
        <v>0</v>
      </c>
      <c r="I6436" s="41">
        <v>0</v>
      </c>
      <c r="J6436" s="41">
        <v>0</v>
      </c>
      <c r="K6436" s="41">
        <v>1.47293746</v>
      </c>
    </row>
    <row r="6437" spans="1:11" x14ac:dyDescent="0.2">
      <c r="A6437" s="40">
        <v>42917</v>
      </c>
      <c r="B6437" s="41" t="s">
        <v>30</v>
      </c>
      <c r="C6437" s="41" t="s">
        <v>31</v>
      </c>
      <c r="D6437" s="41" t="s">
        <v>32</v>
      </c>
      <c r="E6437" s="41" t="s">
        <v>45</v>
      </c>
      <c r="F6437" s="41" t="s">
        <v>33</v>
      </c>
      <c r="G6437" s="41">
        <v>0</v>
      </c>
      <c r="H6437" s="41">
        <v>0</v>
      </c>
      <c r="I6437" s="41">
        <v>0</v>
      </c>
      <c r="J6437" s="41">
        <v>0</v>
      </c>
      <c r="K6437" s="41">
        <v>0.70199400999999995</v>
      </c>
    </row>
    <row r="6438" spans="1:11" x14ac:dyDescent="0.2">
      <c r="A6438" s="40">
        <v>42917</v>
      </c>
      <c r="B6438" s="41" t="s">
        <v>30</v>
      </c>
      <c r="C6438" s="41" t="s">
        <v>31</v>
      </c>
      <c r="D6438" s="41" t="s">
        <v>32</v>
      </c>
      <c r="E6438" s="41" t="s">
        <v>45</v>
      </c>
      <c r="F6438" s="41" t="s">
        <v>34</v>
      </c>
      <c r="G6438" s="41">
        <v>0.59283129999999995</v>
      </c>
      <c r="H6438" s="41">
        <v>0.63710732999999997</v>
      </c>
      <c r="I6438" s="41">
        <v>0</v>
      </c>
      <c r="J6438" s="41">
        <v>0</v>
      </c>
      <c r="K6438" s="41">
        <v>0</v>
      </c>
    </row>
    <row r="6439" spans="1:11" x14ac:dyDescent="0.2">
      <c r="A6439" s="40">
        <v>42917</v>
      </c>
      <c r="B6439" s="41" t="s">
        <v>30</v>
      </c>
      <c r="C6439" s="41" t="s">
        <v>31</v>
      </c>
      <c r="D6439" s="41" t="s">
        <v>32</v>
      </c>
      <c r="E6439" s="41" t="s">
        <v>45</v>
      </c>
      <c r="F6439" s="41" t="s">
        <v>35</v>
      </c>
      <c r="G6439" s="41">
        <v>0</v>
      </c>
      <c r="H6439" s="41">
        <v>0.62116702000000001</v>
      </c>
      <c r="I6439" s="41">
        <v>0</v>
      </c>
      <c r="J6439" s="41">
        <v>0</v>
      </c>
      <c r="K6439" s="41">
        <v>0.49860860000000001</v>
      </c>
    </row>
    <row r="6440" spans="1:11" x14ac:dyDescent="0.2">
      <c r="A6440" s="40">
        <v>42917</v>
      </c>
      <c r="B6440" s="41" t="s">
        <v>30</v>
      </c>
      <c r="C6440" s="41" t="s">
        <v>31</v>
      </c>
      <c r="D6440" s="41" t="s">
        <v>32</v>
      </c>
      <c r="E6440" s="41" t="s">
        <v>45</v>
      </c>
      <c r="F6440" s="41" t="s">
        <v>37</v>
      </c>
      <c r="G6440" s="41">
        <v>0</v>
      </c>
      <c r="H6440" s="41">
        <v>0.61728417999999996</v>
      </c>
      <c r="I6440" s="41">
        <v>0</v>
      </c>
      <c r="J6440" s="41">
        <v>0</v>
      </c>
      <c r="K6440" s="41">
        <v>0</v>
      </c>
    </row>
    <row r="6441" spans="1:11" x14ac:dyDescent="0.2">
      <c r="A6441" s="40">
        <v>42917</v>
      </c>
      <c r="B6441" s="41" t="s">
        <v>30</v>
      </c>
      <c r="C6441" s="41" t="s">
        <v>31</v>
      </c>
      <c r="D6441" s="41" t="s">
        <v>32</v>
      </c>
      <c r="E6441" s="41" t="s">
        <v>45</v>
      </c>
      <c r="F6441" s="41" t="s">
        <v>39</v>
      </c>
      <c r="G6441" s="41">
        <v>0</v>
      </c>
      <c r="H6441" s="41">
        <v>8.7011080000000005E-2</v>
      </c>
      <c r="I6441" s="41">
        <v>0</v>
      </c>
      <c r="J6441" s="41">
        <v>0</v>
      </c>
      <c r="K6441" s="41">
        <v>0</v>
      </c>
    </row>
    <row r="6442" spans="1:11" x14ac:dyDescent="0.2">
      <c r="A6442" s="40">
        <v>42917</v>
      </c>
      <c r="B6442" s="41" t="s">
        <v>30</v>
      </c>
      <c r="C6442" s="41" t="s">
        <v>31</v>
      </c>
      <c r="D6442" s="41" t="s">
        <v>32</v>
      </c>
      <c r="E6442" s="41" t="s">
        <v>46</v>
      </c>
      <c r="F6442" s="41" t="s">
        <v>33</v>
      </c>
      <c r="G6442" s="41">
        <v>1.4073322800000001</v>
      </c>
      <c r="H6442" s="41">
        <v>17.225199379999999</v>
      </c>
      <c r="I6442" s="41">
        <v>0</v>
      </c>
      <c r="J6442" s="41">
        <v>1.3059871000000001</v>
      </c>
      <c r="K6442" s="41">
        <v>33.384199039999999</v>
      </c>
    </row>
    <row r="6443" spans="1:11" x14ac:dyDescent="0.2">
      <c r="A6443" s="40">
        <v>42917</v>
      </c>
      <c r="B6443" s="41" t="s">
        <v>30</v>
      </c>
      <c r="C6443" s="41" t="s">
        <v>31</v>
      </c>
      <c r="D6443" s="41" t="s">
        <v>32</v>
      </c>
      <c r="E6443" s="41" t="s">
        <v>46</v>
      </c>
      <c r="F6443" s="41" t="s">
        <v>34</v>
      </c>
      <c r="G6443" s="41">
        <v>1.23389196</v>
      </c>
      <c r="H6443" s="41">
        <v>13.10149637</v>
      </c>
      <c r="I6443" s="41">
        <v>0</v>
      </c>
      <c r="J6443" s="41">
        <v>0.92654979000000004</v>
      </c>
      <c r="K6443" s="41">
        <v>23.327998430000001</v>
      </c>
    </row>
    <row r="6444" spans="1:11" x14ac:dyDescent="0.2">
      <c r="A6444" s="40">
        <v>42917</v>
      </c>
      <c r="B6444" s="41" t="s">
        <v>30</v>
      </c>
      <c r="C6444" s="41" t="s">
        <v>31</v>
      </c>
      <c r="D6444" s="41" t="s">
        <v>32</v>
      </c>
      <c r="E6444" s="41" t="s">
        <v>46</v>
      </c>
      <c r="F6444" s="41" t="s">
        <v>35</v>
      </c>
      <c r="G6444" s="41">
        <v>0.37483872000000001</v>
      </c>
      <c r="H6444" s="41">
        <v>12.625906629999999</v>
      </c>
      <c r="I6444" s="41">
        <v>1.04595211</v>
      </c>
      <c r="J6444" s="41">
        <v>1.0717749599999999</v>
      </c>
      <c r="K6444" s="41">
        <v>14.049267609999999</v>
      </c>
    </row>
    <row r="6445" spans="1:11" x14ac:dyDescent="0.2">
      <c r="A6445" s="40">
        <v>42917</v>
      </c>
      <c r="B6445" s="41" t="s">
        <v>30</v>
      </c>
      <c r="C6445" s="41" t="s">
        <v>31</v>
      </c>
      <c r="D6445" s="41" t="s">
        <v>32</v>
      </c>
      <c r="E6445" s="41" t="s">
        <v>46</v>
      </c>
      <c r="F6445" s="41" t="s">
        <v>36</v>
      </c>
      <c r="G6445" s="41">
        <v>0</v>
      </c>
      <c r="H6445" s="41">
        <v>2.6466744900000001</v>
      </c>
      <c r="I6445" s="41">
        <v>0.34604888</v>
      </c>
      <c r="J6445" s="41">
        <v>1.3632059599999999</v>
      </c>
      <c r="K6445" s="41">
        <v>7.0795257500000002</v>
      </c>
    </row>
    <row r="6446" spans="1:11" x14ac:dyDescent="0.2">
      <c r="A6446" s="40">
        <v>42917</v>
      </c>
      <c r="B6446" s="41" t="s">
        <v>30</v>
      </c>
      <c r="C6446" s="41" t="s">
        <v>31</v>
      </c>
      <c r="D6446" s="41" t="s">
        <v>32</v>
      </c>
      <c r="E6446" s="41" t="s">
        <v>46</v>
      </c>
      <c r="F6446" s="41" t="s">
        <v>37</v>
      </c>
      <c r="G6446" s="41">
        <v>0.55566068000000002</v>
      </c>
      <c r="H6446" s="41">
        <v>5.8238590200000004</v>
      </c>
      <c r="I6446" s="41">
        <v>0.54942661999999998</v>
      </c>
      <c r="J6446" s="41">
        <v>1.23517685</v>
      </c>
      <c r="K6446" s="41">
        <v>7.7285160700000004</v>
      </c>
    </row>
    <row r="6447" spans="1:11" x14ac:dyDescent="0.2">
      <c r="A6447" s="40">
        <v>42917</v>
      </c>
      <c r="B6447" s="41" t="s">
        <v>30</v>
      </c>
      <c r="C6447" s="41" t="s">
        <v>31</v>
      </c>
      <c r="D6447" s="41" t="s">
        <v>32</v>
      </c>
      <c r="E6447" s="41" t="s">
        <v>46</v>
      </c>
      <c r="F6447" s="41" t="s">
        <v>38</v>
      </c>
      <c r="G6447" s="41">
        <v>0</v>
      </c>
      <c r="H6447" s="41">
        <v>1.1620335500000001</v>
      </c>
      <c r="I6447" s="41">
        <v>6.7033819999999994E-2</v>
      </c>
      <c r="J6447" s="41">
        <v>0.45179449999999999</v>
      </c>
      <c r="K6447" s="41">
        <v>1.8448883899999999</v>
      </c>
    </row>
    <row r="6448" spans="1:11" x14ac:dyDescent="0.2">
      <c r="A6448" s="40">
        <v>42917</v>
      </c>
      <c r="B6448" s="41" t="s">
        <v>30</v>
      </c>
      <c r="C6448" s="41" t="s">
        <v>31</v>
      </c>
      <c r="D6448" s="41" t="s">
        <v>32</v>
      </c>
      <c r="E6448" s="41" t="s">
        <v>46</v>
      </c>
      <c r="F6448" s="41" t="s">
        <v>39</v>
      </c>
      <c r="G6448" s="41">
        <v>8.6186429999999994E-2</v>
      </c>
      <c r="H6448" s="41">
        <v>0.65680972999999998</v>
      </c>
      <c r="I6448" s="41">
        <v>0</v>
      </c>
      <c r="J6448" s="41">
        <v>0</v>
      </c>
      <c r="K6448" s="41">
        <v>0.56766035000000004</v>
      </c>
    </row>
    <row r="6449" spans="1:11" x14ac:dyDescent="0.2">
      <c r="A6449" s="40">
        <v>42917</v>
      </c>
      <c r="B6449" s="41" t="s">
        <v>30</v>
      </c>
      <c r="C6449" s="41" t="s">
        <v>31</v>
      </c>
      <c r="D6449" s="41" t="s">
        <v>32</v>
      </c>
      <c r="E6449" s="41" t="s">
        <v>46</v>
      </c>
      <c r="F6449" s="41" t="s">
        <v>40</v>
      </c>
      <c r="G6449" s="41">
        <v>0.10834684999999999</v>
      </c>
      <c r="H6449" s="41">
        <v>0.99453641999999998</v>
      </c>
      <c r="I6449" s="41">
        <v>0</v>
      </c>
      <c r="J6449" s="41">
        <v>0.24217121999999999</v>
      </c>
      <c r="K6449" s="41">
        <v>1.86852821</v>
      </c>
    </row>
    <row r="6450" spans="1:11" x14ac:dyDescent="0.2">
      <c r="A6450" s="40">
        <v>42917</v>
      </c>
      <c r="B6450" s="41" t="s">
        <v>30</v>
      </c>
      <c r="C6450" s="41" t="s">
        <v>31</v>
      </c>
      <c r="D6450" s="41" t="s">
        <v>32</v>
      </c>
      <c r="E6450" s="41" t="s">
        <v>47</v>
      </c>
      <c r="F6450" s="41" t="s">
        <v>33</v>
      </c>
      <c r="G6450" s="41">
        <v>2.97972357</v>
      </c>
      <c r="H6450" s="41">
        <v>11.44245739</v>
      </c>
      <c r="I6450" s="41">
        <v>0.51886885000000005</v>
      </c>
      <c r="J6450" s="41">
        <v>2.6451908500000001</v>
      </c>
      <c r="K6450" s="41">
        <v>24.535717210000001</v>
      </c>
    </row>
    <row r="6451" spans="1:11" x14ac:dyDescent="0.2">
      <c r="A6451" s="40">
        <v>42917</v>
      </c>
      <c r="B6451" s="41" t="s">
        <v>30</v>
      </c>
      <c r="C6451" s="41" t="s">
        <v>31</v>
      </c>
      <c r="D6451" s="41" t="s">
        <v>32</v>
      </c>
      <c r="E6451" s="41" t="s">
        <v>47</v>
      </c>
      <c r="F6451" s="41" t="s">
        <v>34</v>
      </c>
      <c r="G6451" s="41">
        <v>0.41744690000000001</v>
      </c>
      <c r="H6451" s="41">
        <v>12.000358869999999</v>
      </c>
      <c r="I6451" s="41">
        <v>1.0756792900000001</v>
      </c>
      <c r="J6451" s="41">
        <v>0.75650846000000005</v>
      </c>
      <c r="K6451" s="41">
        <v>22.463067509999998</v>
      </c>
    </row>
    <row r="6452" spans="1:11" x14ac:dyDescent="0.2">
      <c r="A6452" s="40">
        <v>42917</v>
      </c>
      <c r="B6452" s="41" t="s">
        <v>30</v>
      </c>
      <c r="C6452" s="41" t="s">
        <v>31</v>
      </c>
      <c r="D6452" s="41" t="s">
        <v>32</v>
      </c>
      <c r="E6452" s="41" t="s">
        <v>47</v>
      </c>
      <c r="F6452" s="41" t="s">
        <v>35</v>
      </c>
      <c r="G6452" s="41">
        <v>0.68187640999999999</v>
      </c>
      <c r="H6452" s="41">
        <v>6.0057150799999999</v>
      </c>
      <c r="I6452" s="41">
        <v>0</v>
      </c>
      <c r="J6452" s="41">
        <v>3.3978817800000001</v>
      </c>
      <c r="K6452" s="41">
        <v>15.73400213</v>
      </c>
    </row>
    <row r="6453" spans="1:11" x14ac:dyDescent="0.2">
      <c r="A6453" s="40">
        <v>42917</v>
      </c>
      <c r="B6453" s="41" t="s">
        <v>30</v>
      </c>
      <c r="C6453" s="41" t="s">
        <v>31</v>
      </c>
      <c r="D6453" s="41" t="s">
        <v>32</v>
      </c>
      <c r="E6453" s="41" t="s">
        <v>47</v>
      </c>
      <c r="F6453" s="41" t="s">
        <v>36</v>
      </c>
      <c r="G6453" s="41">
        <v>0</v>
      </c>
      <c r="H6453" s="41">
        <v>2.9598697199999999</v>
      </c>
      <c r="I6453" s="41">
        <v>0</v>
      </c>
      <c r="J6453" s="41">
        <v>0.24116850000000001</v>
      </c>
      <c r="K6453" s="41">
        <v>7.96474963</v>
      </c>
    </row>
    <row r="6454" spans="1:11" x14ac:dyDescent="0.2">
      <c r="A6454" s="40">
        <v>42917</v>
      </c>
      <c r="B6454" s="41" t="s">
        <v>30</v>
      </c>
      <c r="C6454" s="41" t="s">
        <v>31</v>
      </c>
      <c r="D6454" s="41" t="s">
        <v>32</v>
      </c>
      <c r="E6454" s="41" t="s">
        <v>47</v>
      </c>
      <c r="F6454" s="41" t="s">
        <v>37</v>
      </c>
      <c r="G6454" s="41">
        <v>0.63747224999999996</v>
      </c>
      <c r="H6454" s="41">
        <v>2.0971881699999999</v>
      </c>
      <c r="I6454" s="41">
        <v>0</v>
      </c>
      <c r="J6454" s="41">
        <v>1.3383795300000001</v>
      </c>
      <c r="K6454" s="41">
        <v>13.498777990000001</v>
      </c>
    </row>
    <row r="6455" spans="1:11" x14ac:dyDescent="0.2">
      <c r="A6455" s="40">
        <v>42917</v>
      </c>
      <c r="B6455" s="41" t="s">
        <v>30</v>
      </c>
      <c r="C6455" s="41" t="s">
        <v>31</v>
      </c>
      <c r="D6455" s="41" t="s">
        <v>32</v>
      </c>
      <c r="E6455" s="41" t="s">
        <v>47</v>
      </c>
      <c r="F6455" s="41" t="s">
        <v>38</v>
      </c>
      <c r="G6455" s="41">
        <v>0</v>
      </c>
      <c r="H6455" s="41">
        <v>1.0862738999999999</v>
      </c>
      <c r="I6455" s="41">
        <v>0.11025909</v>
      </c>
      <c r="J6455" s="41">
        <v>0.19446629000000001</v>
      </c>
      <c r="K6455" s="41">
        <v>1.0646369099999999</v>
      </c>
    </row>
    <row r="6456" spans="1:11" x14ac:dyDescent="0.2">
      <c r="A6456" s="40">
        <v>42917</v>
      </c>
      <c r="B6456" s="41" t="s">
        <v>30</v>
      </c>
      <c r="C6456" s="41" t="s">
        <v>31</v>
      </c>
      <c r="D6456" s="41" t="s">
        <v>32</v>
      </c>
      <c r="E6456" s="41" t="s">
        <v>47</v>
      </c>
      <c r="F6456" s="41" t="s">
        <v>39</v>
      </c>
      <c r="G6456" s="41">
        <v>0.21010400000000001</v>
      </c>
      <c r="H6456" s="41">
        <v>0.74671138000000004</v>
      </c>
      <c r="I6456" s="41">
        <v>0</v>
      </c>
      <c r="J6456" s="41">
        <v>0</v>
      </c>
      <c r="K6456" s="41">
        <v>1.12578577</v>
      </c>
    </row>
    <row r="6457" spans="1:11" x14ac:dyDescent="0.2">
      <c r="A6457" s="40">
        <v>42917</v>
      </c>
      <c r="B6457" s="41" t="s">
        <v>30</v>
      </c>
      <c r="C6457" s="41" t="s">
        <v>31</v>
      </c>
      <c r="D6457" s="41" t="s">
        <v>32</v>
      </c>
      <c r="E6457" s="41" t="s">
        <v>47</v>
      </c>
      <c r="F6457" s="41" t="s">
        <v>40</v>
      </c>
      <c r="G6457" s="41">
        <v>0.25428044</v>
      </c>
      <c r="H6457" s="41">
        <v>1.04948402</v>
      </c>
      <c r="I6457" s="41">
        <v>0</v>
      </c>
      <c r="J6457" s="41">
        <v>0</v>
      </c>
      <c r="K6457" s="41">
        <v>1.34592355</v>
      </c>
    </row>
    <row r="6458" spans="1:11" x14ac:dyDescent="0.2">
      <c r="A6458" s="40">
        <v>42917</v>
      </c>
      <c r="B6458" s="41" t="s">
        <v>30</v>
      </c>
      <c r="C6458" s="41" t="s">
        <v>31</v>
      </c>
      <c r="D6458" s="41" t="s">
        <v>32</v>
      </c>
      <c r="E6458" s="41" t="s">
        <v>48</v>
      </c>
      <c r="F6458" s="41" t="s">
        <v>33</v>
      </c>
      <c r="G6458" s="41">
        <v>0.53025928</v>
      </c>
      <c r="H6458" s="41">
        <v>13.328040720000001</v>
      </c>
      <c r="I6458" s="41">
        <v>0</v>
      </c>
      <c r="J6458" s="41">
        <v>2.1746020100000001</v>
      </c>
      <c r="K6458" s="41">
        <v>45.551635109999999</v>
      </c>
    </row>
    <row r="6459" spans="1:11" x14ac:dyDescent="0.2">
      <c r="A6459" s="40">
        <v>42917</v>
      </c>
      <c r="B6459" s="41" t="s">
        <v>30</v>
      </c>
      <c r="C6459" s="41" t="s">
        <v>31</v>
      </c>
      <c r="D6459" s="41" t="s">
        <v>32</v>
      </c>
      <c r="E6459" s="41" t="s">
        <v>48</v>
      </c>
      <c r="F6459" s="41" t="s">
        <v>34</v>
      </c>
      <c r="G6459" s="41">
        <v>0.54410475999999997</v>
      </c>
      <c r="H6459" s="41">
        <v>11.87066856</v>
      </c>
      <c r="I6459" s="41">
        <v>0.86841369000000002</v>
      </c>
      <c r="J6459" s="41">
        <v>3.2088534499999999</v>
      </c>
      <c r="K6459" s="41">
        <v>35.371388600000003</v>
      </c>
    </row>
    <row r="6460" spans="1:11" x14ac:dyDescent="0.2">
      <c r="A6460" s="40">
        <v>42917</v>
      </c>
      <c r="B6460" s="41" t="s">
        <v>30</v>
      </c>
      <c r="C6460" s="41" t="s">
        <v>31</v>
      </c>
      <c r="D6460" s="41" t="s">
        <v>32</v>
      </c>
      <c r="E6460" s="41" t="s">
        <v>48</v>
      </c>
      <c r="F6460" s="41" t="s">
        <v>35</v>
      </c>
      <c r="G6460" s="41">
        <v>0.45698391999999999</v>
      </c>
      <c r="H6460" s="41">
        <v>2.7651143399999998</v>
      </c>
      <c r="I6460" s="41">
        <v>0.39197429</v>
      </c>
      <c r="J6460" s="41">
        <v>2.7305353399999999</v>
      </c>
      <c r="K6460" s="41">
        <v>18.92688544</v>
      </c>
    </row>
    <row r="6461" spans="1:11" x14ac:dyDescent="0.2">
      <c r="A6461" s="40">
        <v>42917</v>
      </c>
      <c r="B6461" s="41" t="s">
        <v>30</v>
      </c>
      <c r="C6461" s="41" t="s">
        <v>31</v>
      </c>
      <c r="D6461" s="41" t="s">
        <v>32</v>
      </c>
      <c r="E6461" s="41" t="s">
        <v>48</v>
      </c>
      <c r="F6461" s="41" t="s">
        <v>36</v>
      </c>
      <c r="G6461" s="41">
        <v>0</v>
      </c>
      <c r="H6461" s="41">
        <v>2.46024333</v>
      </c>
      <c r="I6461" s="41">
        <v>0</v>
      </c>
      <c r="J6461" s="41">
        <v>0.72772431999999998</v>
      </c>
      <c r="K6461" s="41">
        <v>8.9535467200000003</v>
      </c>
    </row>
    <row r="6462" spans="1:11" x14ac:dyDescent="0.2">
      <c r="A6462" s="40">
        <v>42917</v>
      </c>
      <c r="B6462" s="41" t="s">
        <v>30</v>
      </c>
      <c r="C6462" s="41" t="s">
        <v>31</v>
      </c>
      <c r="D6462" s="41" t="s">
        <v>32</v>
      </c>
      <c r="E6462" s="41" t="s">
        <v>48</v>
      </c>
      <c r="F6462" s="41" t="s">
        <v>37</v>
      </c>
      <c r="G6462" s="41">
        <v>0</v>
      </c>
      <c r="H6462" s="41">
        <v>3.04789069</v>
      </c>
      <c r="I6462" s="41">
        <v>0.28408000999999999</v>
      </c>
      <c r="J6462" s="41">
        <v>0.30322415000000003</v>
      </c>
      <c r="K6462" s="41">
        <v>11.763763559999999</v>
      </c>
    </row>
    <row r="6463" spans="1:11" x14ac:dyDescent="0.2">
      <c r="A6463" s="40">
        <v>42917</v>
      </c>
      <c r="B6463" s="41" t="s">
        <v>30</v>
      </c>
      <c r="C6463" s="41" t="s">
        <v>31</v>
      </c>
      <c r="D6463" s="41" t="s">
        <v>32</v>
      </c>
      <c r="E6463" s="41" t="s">
        <v>48</v>
      </c>
      <c r="F6463" s="41" t="s">
        <v>38</v>
      </c>
      <c r="G6463" s="41">
        <v>0</v>
      </c>
      <c r="H6463" s="41">
        <v>0.57408345000000005</v>
      </c>
      <c r="I6463" s="41">
        <v>0</v>
      </c>
      <c r="J6463" s="41">
        <v>0.16594522</v>
      </c>
      <c r="K6463" s="41">
        <v>4.5341182800000004</v>
      </c>
    </row>
    <row r="6464" spans="1:11" x14ac:dyDescent="0.2">
      <c r="A6464" s="40">
        <v>42917</v>
      </c>
      <c r="B6464" s="41" t="s">
        <v>30</v>
      </c>
      <c r="C6464" s="41" t="s">
        <v>31</v>
      </c>
      <c r="D6464" s="41" t="s">
        <v>32</v>
      </c>
      <c r="E6464" s="41" t="s">
        <v>48</v>
      </c>
      <c r="F6464" s="41" t="s">
        <v>39</v>
      </c>
      <c r="G6464" s="41">
        <v>0</v>
      </c>
      <c r="H6464" s="41">
        <v>0.15516821</v>
      </c>
      <c r="I6464" s="41">
        <v>0</v>
      </c>
      <c r="J6464" s="41">
        <v>5.7783389999999997E-2</v>
      </c>
      <c r="K6464" s="41">
        <v>1.4701618599999999</v>
      </c>
    </row>
    <row r="6465" spans="1:11" x14ac:dyDescent="0.2">
      <c r="A6465" s="40">
        <v>42917</v>
      </c>
      <c r="B6465" s="41" t="s">
        <v>30</v>
      </c>
      <c r="C6465" s="41" t="s">
        <v>31</v>
      </c>
      <c r="D6465" s="41" t="s">
        <v>32</v>
      </c>
      <c r="E6465" s="41" t="s">
        <v>48</v>
      </c>
      <c r="F6465" s="41" t="s">
        <v>40</v>
      </c>
      <c r="G6465" s="41">
        <v>0</v>
      </c>
      <c r="H6465" s="41">
        <v>0.85038709999999995</v>
      </c>
      <c r="I6465" s="41">
        <v>0</v>
      </c>
      <c r="J6465" s="41">
        <v>0.28470410000000002</v>
      </c>
      <c r="K6465" s="41">
        <v>1.6388314500000001</v>
      </c>
    </row>
    <row r="6466" spans="1:11" x14ac:dyDescent="0.2">
      <c r="A6466" s="40">
        <v>42917</v>
      </c>
      <c r="B6466" s="41" t="s">
        <v>30</v>
      </c>
      <c r="C6466" s="41" t="s">
        <v>31</v>
      </c>
      <c r="D6466" s="41" t="s">
        <v>41</v>
      </c>
      <c r="E6466" s="41" t="s">
        <v>45</v>
      </c>
      <c r="F6466" s="41" t="s">
        <v>33</v>
      </c>
      <c r="G6466" s="41">
        <v>0.93883245000000004</v>
      </c>
      <c r="H6466" s="41">
        <v>10.560316650000001</v>
      </c>
      <c r="I6466" s="41">
        <v>0.4677637</v>
      </c>
      <c r="J6466" s="41">
        <v>3.5050125200000002</v>
      </c>
      <c r="K6466" s="41">
        <v>14.76426874</v>
      </c>
    </row>
    <row r="6467" spans="1:11" x14ac:dyDescent="0.2">
      <c r="A6467" s="40">
        <v>42917</v>
      </c>
      <c r="B6467" s="41" t="s">
        <v>30</v>
      </c>
      <c r="C6467" s="41" t="s">
        <v>31</v>
      </c>
      <c r="D6467" s="41" t="s">
        <v>41</v>
      </c>
      <c r="E6467" s="41" t="s">
        <v>45</v>
      </c>
      <c r="F6467" s="41" t="s">
        <v>34</v>
      </c>
      <c r="G6467" s="41">
        <v>0.42059183999999999</v>
      </c>
      <c r="H6467" s="41">
        <v>11.063044379999999</v>
      </c>
      <c r="I6467" s="41">
        <v>0.39179131</v>
      </c>
      <c r="J6467" s="41">
        <v>1.55051669</v>
      </c>
      <c r="K6467" s="41">
        <v>8.7628425199999995</v>
      </c>
    </row>
    <row r="6468" spans="1:11" x14ac:dyDescent="0.2">
      <c r="A6468" s="40">
        <v>42917</v>
      </c>
      <c r="B6468" s="41" t="s">
        <v>30</v>
      </c>
      <c r="C6468" s="41" t="s">
        <v>31</v>
      </c>
      <c r="D6468" s="41" t="s">
        <v>41</v>
      </c>
      <c r="E6468" s="41" t="s">
        <v>45</v>
      </c>
      <c r="F6468" s="41" t="s">
        <v>35</v>
      </c>
      <c r="G6468" s="41">
        <v>0.62196110000000004</v>
      </c>
      <c r="H6468" s="41">
        <v>14.78533687</v>
      </c>
      <c r="I6468" s="41">
        <v>0.46268981999999997</v>
      </c>
      <c r="J6468" s="41">
        <v>2.6989051800000001</v>
      </c>
      <c r="K6468" s="41">
        <v>7.8245773999999999</v>
      </c>
    </row>
    <row r="6469" spans="1:11" x14ac:dyDescent="0.2">
      <c r="A6469" s="40">
        <v>42917</v>
      </c>
      <c r="B6469" s="41" t="s">
        <v>30</v>
      </c>
      <c r="C6469" s="41" t="s">
        <v>31</v>
      </c>
      <c r="D6469" s="41" t="s">
        <v>41</v>
      </c>
      <c r="E6469" s="41" t="s">
        <v>45</v>
      </c>
      <c r="F6469" s="41" t="s">
        <v>36</v>
      </c>
      <c r="G6469" s="41">
        <v>0</v>
      </c>
      <c r="H6469" s="41">
        <v>2.7025770699999998</v>
      </c>
      <c r="I6469" s="41">
        <v>0.20105838000000001</v>
      </c>
      <c r="J6469" s="41">
        <v>0.88163793000000001</v>
      </c>
      <c r="K6469" s="41">
        <v>2.5533041500000002</v>
      </c>
    </row>
    <row r="6470" spans="1:11" x14ac:dyDescent="0.2">
      <c r="A6470" s="40">
        <v>42917</v>
      </c>
      <c r="B6470" s="41" t="s">
        <v>30</v>
      </c>
      <c r="C6470" s="41" t="s">
        <v>31</v>
      </c>
      <c r="D6470" s="41" t="s">
        <v>41</v>
      </c>
      <c r="E6470" s="41" t="s">
        <v>45</v>
      </c>
      <c r="F6470" s="41" t="s">
        <v>37</v>
      </c>
      <c r="G6470" s="41">
        <v>0.16550217</v>
      </c>
      <c r="H6470" s="41">
        <v>4.4756211700000001</v>
      </c>
      <c r="I6470" s="41">
        <v>0</v>
      </c>
      <c r="J6470" s="41">
        <v>1.0321577</v>
      </c>
      <c r="K6470" s="41">
        <v>5.9489297199999998</v>
      </c>
    </row>
    <row r="6471" spans="1:11" x14ac:dyDescent="0.2">
      <c r="A6471" s="40">
        <v>42917</v>
      </c>
      <c r="B6471" s="41" t="s">
        <v>30</v>
      </c>
      <c r="C6471" s="41" t="s">
        <v>31</v>
      </c>
      <c r="D6471" s="41" t="s">
        <v>41</v>
      </c>
      <c r="E6471" s="41" t="s">
        <v>45</v>
      </c>
      <c r="F6471" s="41" t="s">
        <v>38</v>
      </c>
      <c r="G6471" s="41">
        <v>0</v>
      </c>
      <c r="H6471" s="41">
        <v>0.58817671999999999</v>
      </c>
      <c r="I6471" s="41">
        <v>0</v>
      </c>
      <c r="J6471" s="41">
        <v>0</v>
      </c>
      <c r="K6471" s="41">
        <v>0.66714163000000004</v>
      </c>
    </row>
    <row r="6472" spans="1:11" x14ac:dyDescent="0.2">
      <c r="A6472" s="40">
        <v>42917</v>
      </c>
      <c r="B6472" s="41" t="s">
        <v>30</v>
      </c>
      <c r="C6472" s="41" t="s">
        <v>31</v>
      </c>
      <c r="D6472" s="41" t="s">
        <v>41</v>
      </c>
      <c r="E6472" s="41" t="s">
        <v>45</v>
      </c>
      <c r="F6472" s="41" t="s">
        <v>39</v>
      </c>
      <c r="G6472" s="41">
        <v>0</v>
      </c>
      <c r="H6472" s="41">
        <v>0</v>
      </c>
      <c r="I6472" s="41">
        <v>0</v>
      </c>
      <c r="J6472" s="41">
        <v>0</v>
      </c>
      <c r="K6472" s="41">
        <v>5.7894880000000003E-2</v>
      </c>
    </row>
    <row r="6473" spans="1:11" x14ac:dyDescent="0.2">
      <c r="A6473" s="40">
        <v>42917</v>
      </c>
      <c r="B6473" s="41" t="s">
        <v>30</v>
      </c>
      <c r="C6473" s="41" t="s">
        <v>31</v>
      </c>
      <c r="D6473" s="41" t="s">
        <v>41</v>
      </c>
      <c r="E6473" s="41" t="s">
        <v>45</v>
      </c>
      <c r="F6473" s="41" t="s">
        <v>40</v>
      </c>
      <c r="G6473" s="41">
        <v>0.36286502999999998</v>
      </c>
      <c r="H6473" s="41">
        <v>0.69667668000000005</v>
      </c>
      <c r="I6473" s="41">
        <v>0</v>
      </c>
      <c r="J6473" s="41">
        <v>0.36004946999999998</v>
      </c>
      <c r="K6473" s="41">
        <v>1.2971667899999999</v>
      </c>
    </row>
    <row r="6474" spans="1:11" x14ac:dyDescent="0.2">
      <c r="A6474" s="40">
        <v>42917</v>
      </c>
      <c r="B6474" s="41" t="s">
        <v>30</v>
      </c>
      <c r="C6474" s="41" t="s">
        <v>31</v>
      </c>
      <c r="D6474" s="41" t="s">
        <v>41</v>
      </c>
      <c r="E6474" s="41" t="s">
        <v>46</v>
      </c>
      <c r="F6474" s="41" t="s">
        <v>34</v>
      </c>
      <c r="G6474" s="41">
        <v>0</v>
      </c>
      <c r="H6474" s="41">
        <v>0.32908164000000001</v>
      </c>
      <c r="I6474" s="41">
        <v>0.36567419000000001</v>
      </c>
      <c r="J6474" s="41">
        <v>0.69614666000000003</v>
      </c>
      <c r="K6474" s="41">
        <v>1.2126474</v>
      </c>
    </row>
    <row r="6475" spans="1:11" x14ac:dyDescent="0.2">
      <c r="A6475" s="40">
        <v>42917</v>
      </c>
      <c r="B6475" s="41" t="s">
        <v>30</v>
      </c>
      <c r="C6475" s="41" t="s">
        <v>31</v>
      </c>
      <c r="D6475" s="41" t="s">
        <v>41</v>
      </c>
      <c r="E6475" s="41" t="s">
        <v>46</v>
      </c>
      <c r="F6475" s="41" t="s">
        <v>35</v>
      </c>
      <c r="G6475" s="41">
        <v>0</v>
      </c>
      <c r="H6475" s="41">
        <v>0</v>
      </c>
      <c r="I6475" s="41">
        <v>0</v>
      </c>
      <c r="J6475" s="41">
        <v>0</v>
      </c>
      <c r="K6475" s="41">
        <v>0.47050373000000001</v>
      </c>
    </row>
    <row r="6476" spans="1:11" x14ac:dyDescent="0.2">
      <c r="A6476" s="40">
        <v>42917</v>
      </c>
      <c r="B6476" s="41" t="s">
        <v>30</v>
      </c>
      <c r="C6476" s="41" t="s">
        <v>31</v>
      </c>
      <c r="D6476" s="41" t="s">
        <v>41</v>
      </c>
      <c r="E6476" s="41" t="s">
        <v>46</v>
      </c>
      <c r="F6476" s="41" t="s">
        <v>37</v>
      </c>
      <c r="G6476" s="41">
        <v>0</v>
      </c>
      <c r="H6476" s="41">
        <v>0</v>
      </c>
      <c r="I6476" s="41">
        <v>0</v>
      </c>
      <c r="J6476" s="41">
        <v>0</v>
      </c>
      <c r="K6476" s="41">
        <v>0.55376532999999994</v>
      </c>
    </row>
    <row r="6477" spans="1:11" x14ac:dyDescent="0.2">
      <c r="A6477" s="40">
        <v>42917</v>
      </c>
      <c r="B6477" s="41" t="s">
        <v>30</v>
      </c>
      <c r="C6477" s="41" t="s">
        <v>31</v>
      </c>
      <c r="D6477" s="41" t="s">
        <v>41</v>
      </c>
      <c r="E6477" s="41" t="s">
        <v>47</v>
      </c>
      <c r="F6477" s="41" t="s">
        <v>33</v>
      </c>
      <c r="G6477" s="41">
        <v>0</v>
      </c>
      <c r="H6477" s="41">
        <v>0</v>
      </c>
      <c r="I6477" s="41">
        <v>0</v>
      </c>
      <c r="J6477" s="41">
        <v>0</v>
      </c>
      <c r="K6477" s="41">
        <v>0.41170943999999998</v>
      </c>
    </row>
    <row r="6478" spans="1:11" x14ac:dyDescent="0.2">
      <c r="A6478" s="40">
        <v>42917</v>
      </c>
      <c r="B6478" s="41" t="s">
        <v>30</v>
      </c>
      <c r="C6478" s="41" t="s">
        <v>31</v>
      </c>
      <c r="D6478" s="41" t="s">
        <v>41</v>
      </c>
      <c r="E6478" s="41" t="s">
        <v>47</v>
      </c>
      <c r="F6478" s="41" t="s">
        <v>34</v>
      </c>
      <c r="G6478" s="41">
        <v>0</v>
      </c>
      <c r="H6478" s="41">
        <v>0</v>
      </c>
      <c r="I6478" s="41">
        <v>0</v>
      </c>
      <c r="J6478" s="41">
        <v>0.89995373000000001</v>
      </c>
      <c r="K6478" s="41">
        <v>0.80559422000000003</v>
      </c>
    </row>
    <row r="6479" spans="1:11" x14ac:dyDescent="0.2">
      <c r="A6479" s="40">
        <v>42917</v>
      </c>
      <c r="B6479" s="41" t="s">
        <v>30</v>
      </c>
      <c r="C6479" s="41" t="s">
        <v>31</v>
      </c>
      <c r="D6479" s="41" t="s">
        <v>41</v>
      </c>
      <c r="E6479" s="41" t="s">
        <v>47</v>
      </c>
      <c r="F6479" s="41" t="s">
        <v>35</v>
      </c>
      <c r="G6479" s="41">
        <v>0</v>
      </c>
      <c r="H6479" s="41">
        <v>0</v>
      </c>
      <c r="I6479" s="41">
        <v>0</v>
      </c>
      <c r="J6479" s="41">
        <v>0</v>
      </c>
      <c r="K6479" s="41">
        <v>0.32636883</v>
      </c>
    </row>
    <row r="6480" spans="1:11" x14ac:dyDescent="0.2">
      <c r="A6480" s="40">
        <v>42917</v>
      </c>
      <c r="B6480" s="41" t="s">
        <v>30</v>
      </c>
      <c r="C6480" s="41" t="s">
        <v>31</v>
      </c>
      <c r="D6480" s="41" t="s">
        <v>41</v>
      </c>
      <c r="E6480" s="41" t="s">
        <v>47</v>
      </c>
      <c r="F6480" s="41" t="s">
        <v>37</v>
      </c>
      <c r="G6480" s="41">
        <v>0</v>
      </c>
      <c r="H6480" s="41">
        <v>0</v>
      </c>
      <c r="I6480" s="41">
        <v>0</v>
      </c>
      <c r="J6480" s="41">
        <v>0</v>
      </c>
      <c r="K6480" s="41">
        <v>0.25590900999999999</v>
      </c>
    </row>
    <row r="6481" spans="1:11" x14ac:dyDescent="0.2">
      <c r="A6481" s="40">
        <v>42917</v>
      </c>
      <c r="B6481" s="41" t="s">
        <v>30</v>
      </c>
      <c r="C6481" s="41" t="s">
        <v>31</v>
      </c>
      <c r="D6481" s="41" t="s">
        <v>41</v>
      </c>
      <c r="E6481" s="41" t="s">
        <v>48</v>
      </c>
      <c r="F6481" s="41" t="s">
        <v>34</v>
      </c>
      <c r="G6481" s="41">
        <v>0</v>
      </c>
      <c r="H6481" s="41">
        <v>0.40333313999999998</v>
      </c>
      <c r="I6481" s="41">
        <v>0</v>
      </c>
      <c r="J6481" s="41">
        <v>0</v>
      </c>
      <c r="K6481" s="41">
        <v>0</v>
      </c>
    </row>
    <row r="6482" spans="1:11" x14ac:dyDescent="0.2">
      <c r="A6482" s="40">
        <v>42917</v>
      </c>
      <c r="B6482" s="41" t="s">
        <v>30</v>
      </c>
      <c r="C6482" s="41" t="s">
        <v>31</v>
      </c>
      <c r="D6482" s="41" t="s">
        <v>41</v>
      </c>
      <c r="E6482" s="41" t="s">
        <v>48</v>
      </c>
      <c r="F6482" s="41" t="s">
        <v>37</v>
      </c>
      <c r="G6482" s="41">
        <v>0</v>
      </c>
      <c r="H6482" s="41">
        <v>0</v>
      </c>
      <c r="I6482" s="41">
        <v>0</v>
      </c>
      <c r="J6482" s="41">
        <v>0.2999772</v>
      </c>
      <c r="K6482" s="41">
        <v>0</v>
      </c>
    </row>
    <row r="6483" spans="1:11" x14ac:dyDescent="0.2">
      <c r="A6483" s="40">
        <v>42917</v>
      </c>
      <c r="B6483" s="41" t="s">
        <v>30</v>
      </c>
      <c r="C6483" s="41" t="s">
        <v>31</v>
      </c>
      <c r="D6483" s="41" t="s">
        <v>4</v>
      </c>
      <c r="E6483" s="41" t="s">
        <v>45</v>
      </c>
      <c r="F6483" s="41" t="s">
        <v>33</v>
      </c>
      <c r="G6483" s="41">
        <v>15.19720845</v>
      </c>
      <c r="H6483" s="41">
        <v>5.5483429600000003</v>
      </c>
      <c r="I6483" s="41">
        <v>2.2569815200000001</v>
      </c>
      <c r="J6483" s="41">
        <v>0.99319131999999999</v>
      </c>
      <c r="K6483" s="41">
        <v>2.2918306899999998</v>
      </c>
    </row>
    <row r="6484" spans="1:11" x14ac:dyDescent="0.2">
      <c r="A6484" s="40">
        <v>42917</v>
      </c>
      <c r="B6484" s="41" t="s">
        <v>30</v>
      </c>
      <c r="C6484" s="41" t="s">
        <v>31</v>
      </c>
      <c r="D6484" s="41" t="s">
        <v>4</v>
      </c>
      <c r="E6484" s="41" t="s">
        <v>45</v>
      </c>
      <c r="F6484" s="41" t="s">
        <v>34</v>
      </c>
      <c r="G6484" s="41">
        <v>10.281249900000001</v>
      </c>
      <c r="H6484" s="41">
        <v>4.5210665399999996</v>
      </c>
      <c r="I6484" s="41">
        <v>2.0166170700000001</v>
      </c>
      <c r="J6484" s="41">
        <v>0.40530497999999998</v>
      </c>
      <c r="K6484" s="41">
        <v>3.4998405500000001</v>
      </c>
    </row>
    <row r="6485" spans="1:11" x14ac:dyDescent="0.2">
      <c r="A6485" s="40">
        <v>42917</v>
      </c>
      <c r="B6485" s="41" t="s">
        <v>30</v>
      </c>
      <c r="C6485" s="41" t="s">
        <v>31</v>
      </c>
      <c r="D6485" s="41" t="s">
        <v>4</v>
      </c>
      <c r="E6485" s="41" t="s">
        <v>45</v>
      </c>
      <c r="F6485" s="41" t="s">
        <v>35</v>
      </c>
      <c r="G6485" s="41">
        <v>15.89256952</v>
      </c>
      <c r="H6485" s="41">
        <v>6.8448021299999997</v>
      </c>
      <c r="I6485" s="41">
        <v>4.54253105</v>
      </c>
      <c r="J6485" s="41">
        <v>0.97712653000000005</v>
      </c>
      <c r="K6485" s="41">
        <v>4.9862314599999999</v>
      </c>
    </row>
    <row r="6486" spans="1:11" x14ac:dyDescent="0.2">
      <c r="A6486" s="40">
        <v>42917</v>
      </c>
      <c r="B6486" s="41" t="s">
        <v>30</v>
      </c>
      <c r="C6486" s="41" t="s">
        <v>31</v>
      </c>
      <c r="D6486" s="41" t="s">
        <v>4</v>
      </c>
      <c r="E6486" s="41" t="s">
        <v>45</v>
      </c>
      <c r="F6486" s="41" t="s">
        <v>36</v>
      </c>
      <c r="G6486" s="41">
        <v>3.2207511900000001</v>
      </c>
      <c r="H6486" s="41">
        <v>2.47562763</v>
      </c>
      <c r="I6486" s="41">
        <v>1.0479313299999999</v>
      </c>
      <c r="J6486" s="41">
        <v>0</v>
      </c>
      <c r="K6486" s="41">
        <v>0.78416103999999998</v>
      </c>
    </row>
    <row r="6487" spans="1:11" x14ac:dyDescent="0.2">
      <c r="A6487" s="40">
        <v>42917</v>
      </c>
      <c r="B6487" s="41" t="s">
        <v>30</v>
      </c>
      <c r="C6487" s="41" t="s">
        <v>31</v>
      </c>
      <c r="D6487" s="41" t="s">
        <v>4</v>
      </c>
      <c r="E6487" s="41" t="s">
        <v>45</v>
      </c>
      <c r="F6487" s="41" t="s">
        <v>37</v>
      </c>
      <c r="G6487" s="41">
        <v>4.1787995599999999</v>
      </c>
      <c r="H6487" s="41">
        <v>4.5872085800000004</v>
      </c>
      <c r="I6487" s="41">
        <v>0.86696264999999995</v>
      </c>
      <c r="J6487" s="41">
        <v>0.73534860000000002</v>
      </c>
      <c r="K6487" s="41">
        <v>0.68821807999999995</v>
      </c>
    </row>
    <row r="6488" spans="1:11" x14ac:dyDescent="0.2">
      <c r="A6488" s="40">
        <v>42917</v>
      </c>
      <c r="B6488" s="41" t="s">
        <v>30</v>
      </c>
      <c r="C6488" s="41" t="s">
        <v>31</v>
      </c>
      <c r="D6488" s="41" t="s">
        <v>4</v>
      </c>
      <c r="E6488" s="41" t="s">
        <v>45</v>
      </c>
      <c r="F6488" s="41" t="s">
        <v>38</v>
      </c>
      <c r="G6488" s="41">
        <v>1.0332024799999999</v>
      </c>
      <c r="H6488" s="41">
        <v>0.85486216999999998</v>
      </c>
      <c r="I6488" s="41">
        <v>0.37542889000000002</v>
      </c>
      <c r="J6488" s="41">
        <v>9.2745820000000007E-2</v>
      </c>
      <c r="K6488" s="41">
        <v>0</v>
      </c>
    </row>
    <row r="6489" spans="1:11" x14ac:dyDescent="0.2">
      <c r="A6489" s="40">
        <v>42917</v>
      </c>
      <c r="B6489" s="41" t="s">
        <v>30</v>
      </c>
      <c r="C6489" s="41" t="s">
        <v>31</v>
      </c>
      <c r="D6489" s="41" t="s">
        <v>4</v>
      </c>
      <c r="E6489" s="41" t="s">
        <v>45</v>
      </c>
      <c r="F6489" s="41" t="s">
        <v>39</v>
      </c>
      <c r="G6489" s="41">
        <v>0.87789927999999995</v>
      </c>
      <c r="H6489" s="41">
        <v>0.34616764999999999</v>
      </c>
      <c r="I6489" s="41">
        <v>0.17119479000000001</v>
      </c>
      <c r="J6489" s="41">
        <v>0</v>
      </c>
      <c r="K6489" s="41">
        <v>0.30552815999999999</v>
      </c>
    </row>
    <row r="6490" spans="1:11" x14ac:dyDescent="0.2">
      <c r="A6490" s="40">
        <v>42917</v>
      </c>
      <c r="B6490" s="41" t="s">
        <v>30</v>
      </c>
      <c r="C6490" s="41" t="s">
        <v>31</v>
      </c>
      <c r="D6490" s="41" t="s">
        <v>4</v>
      </c>
      <c r="E6490" s="41" t="s">
        <v>45</v>
      </c>
      <c r="F6490" s="41" t="s">
        <v>40</v>
      </c>
      <c r="G6490" s="41">
        <v>0</v>
      </c>
      <c r="H6490" s="41">
        <v>0.67215424000000001</v>
      </c>
      <c r="I6490" s="41">
        <v>0</v>
      </c>
      <c r="J6490" s="41">
        <v>0</v>
      </c>
      <c r="K6490" s="41">
        <v>0.18400388000000001</v>
      </c>
    </row>
    <row r="6491" spans="1:11" x14ac:dyDescent="0.2">
      <c r="A6491" s="40">
        <v>42917</v>
      </c>
      <c r="B6491" s="41" t="s">
        <v>30</v>
      </c>
      <c r="C6491" s="41" t="s">
        <v>31</v>
      </c>
      <c r="D6491" s="41" t="s">
        <v>4</v>
      </c>
      <c r="E6491" s="41" t="s">
        <v>46</v>
      </c>
      <c r="F6491" s="41" t="s">
        <v>33</v>
      </c>
      <c r="G6491" s="41">
        <v>3.9336628400000002</v>
      </c>
      <c r="H6491" s="41">
        <v>0.97058979999999995</v>
      </c>
      <c r="I6491" s="41">
        <v>0.48552718</v>
      </c>
      <c r="J6491" s="41">
        <v>0</v>
      </c>
      <c r="K6491" s="41">
        <v>0.89262562000000001</v>
      </c>
    </row>
    <row r="6492" spans="1:11" x14ac:dyDescent="0.2">
      <c r="A6492" s="40">
        <v>42917</v>
      </c>
      <c r="B6492" s="41" t="s">
        <v>30</v>
      </c>
      <c r="C6492" s="41" t="s">
        <v>31</v>
      </c>
      <c r="D6492" s="41" t="s">
        <v>4</v>
      </c>
      <c r="E6492" s="41" t="s">
        <v>46</v>
      </c>
      <c r="F6492" s="41" t="s">
        <v>34</v>
      </c>
      <c r="G6492" s="41">
        <v>5.1271464199999999</v>
      </c>
      <c r="H6492" s="41">
        <v>0.67764694000000003</v>
      </c>
      <c r="I6492" s="41">
        <v>2.2199606900000002</v>
      </c>
      <c r="J6492" s="41">
        <v>0</v>
      </c>
      <c r="K6492" s="41">
        <v>0.34578397</v>
      </c>
    </row>
    <row r="6493" spans="1:11" x14ac:dyDescent="0.2">
      <c r="A6493" s="40">
        <v>42917</v>
      </c>
      <c r="B6493" s="41" t="s">
        <v>30</v>
      </c>
      <c r="C6493" s="41" t="s">
        <v>31</v>
      </c>
      <c r="D6493" s="41" t="s">
        <v>4</v>
      </c>
      <c r="E6493" s="41" t="s">
        <v>46</v>
      </c>
      <c r="F6493" s="41" t="s">
        <v>35</v>
      </c>
      <c r="G6493" s="41">
        <v>2.5270596099999998</v>
      </c>
      <c r="H6493" s="41">
        <v>1.32788547</v>
      </c>
      <c r="I6493" s="41">
        <v>0</v>
      </c>
      <c r="J6493" s="41">
        <v>0</v>
      </c>
      <c r="K6493" s="41">
        <v>0.38187573000000002</v>
      </c>
    </row>
    <row r="6494" spans="1:11" x14ac:dyDescent="0.2">
      <c r="A6494" s="40">
        <v>42917</v>
      </c>
      <c r="B6494" s="41" t="s">
        <v>30</v>
      </c>
      <c r="C6494" s="41" t="s">
        <v>31</v>
      </c>
      <c r="D6494" s="41" t="s">
        <v>4</v>
      </c>
      <c r="E6494" s="41" t="s">
        <v>46</v>
      </c>
      <c r="F6494" s="41" t="s">
        <v>36</v>
      </c>
      <c r="G6494" s="41">
        <v>1.44280597</v>
      </c>
      <c r="H6494" s="41">
        <v>0.40359920999999999</v>
      </c>
      <c r="I6494" s="41">
        <v>0.80266325999999999</v>
      </c>
      <c r="J6494" s="41">
        <v>0.20628540000000001</v>
      </c>
      <c r="K6494" s="41">
        <v>0.43490321999999998</v>
      </c>
    </row>
    <row r="6495" spans="1:11" x14ac:dyDescent="0.2">
      <c r="A6495" s="40">
        <v>42917</v>
      </c>
      <c r="B6495" s="41" t="s">
        <v>30</v>
      </c>
      <c r="C6495" s="41" t="s">
        <v>31</v>
      </c>
      <c r="D6495" s="41" t="s">
        <v>4</v>
      </c>
      <c r="E6495" s="41" t="s">
        <v>46</v>
      </c>
      <c r="F6495" s="41" t="s">
        <v>37</v>
      </c>
      <c r="G6495" s="41">
        <v>1.3437722000000001</v>
      </c>
      <c r="H6495" s="41">
        <v>0.24888761000000001</v>
      </c>
      <c r="I6495" s="41">
        <v>1.6095107900000001</v>
      </c>
      <c r="J6495" s="41">
        <v>0</v>
      </c>
      <c r="K6495" s="41">
        <v>0.32062779000000002</v>
      </c>
    </row>
    <row r="6496" spans="1:11" x14ac:dyDescent="0.2">
      <c r="A6496" s="40">
        <v>42917</v>
      </c>
      <c r="B6496" s="41" t="s">
        <v>30</v>
      </c>
      <c r="C6496" s="41" t="s">
        <v>31</v>
      </c>
      <c r="D6496" s="41" t="s">
        <v>4</v>
      </c>
      <c r="E6496" s="41" t="s">
        <v>46</v>
      </c>
      <c r="F6496" s="41" t="s">
        <v>38</v>
      </c>
      <c r="G6496" s="41">
        <v>0.1224817</v>
      </c>
      <c r="H6496" s="41">
        <v>0</v>
      </c>
      <c r="I6496" s="41">
        <v>0.30044011999999998</v>
      </c>
      <c r="J6496" s="41">
        <v>0</v>
      </c>
      <c r="K6496" s="41">
        <v>5.6422229999999997E-2</v>
      </c>
    </row>
    <row r="6497" spans="1:11" x14ac:dyDescent="0.2">
      <c r="A6497" s="40">
        <v>42917</v>
      </c>
      <c r="B6497" s="41" t="s">
        <v>30</v>
      </c>
      <c r="C6497" s="41" t="s">
        <v>31</v>
      </c>
      <c r="D6497" s="41" t="s">
        <v>4</v>
      </c>
      <c r="E6497" s="41" t="s">
        <v>46</v>
      </c>
      <c r="F6497" s="41" t="s">
        <v>39</v>
      </c>
      <c r="G6497" s="41">
        <v>0.22292361999999999</v>
      </c>
      <c r="H6497" s="41">
        <v>0</v>
      </c>
      <c r="I6497" s="41">
        <v>0</v>
      </c>
      <c r="J6497" s="41">
        <v>0</v>
      </c>
      <c r="K6497" s="41">
        <v>8.6500110000000005E-2</v>
      </c>
    </row>
    <row r="6498" spans="1:11" x14ac:dyDescent="0.2">
      <c r="A6498" s="40">
        <v>42917</v>
      </c>
      <c r="B6498" s="41" t="s">
        <v>30</v>
      </c>
      <c r="C6498" s="41" t="s">
        <v>31</v>
      </c>
      <c r="D6498" s="41" t="s">
        <v>4</v>
      </c>
      <c r="E6498" s="41" t="s">
        <v>46</v>
      </c>
      <c r="F6498" s="41" t="s">
        <v>40</v>
      </c>
      <c r="G6498" s="41">
        <v>0</v>
      </c>
      <c r="H6498" s="41">
        <v>0</v>
      </c>
      <c r="I6498" s="41">
        <v>0.18191089999999999</v>
      </c>
      <c r="J6498" s="41">
        <v>0</v>
      </c>
      <c r="K6498" s="41">
        <v>0</v>
      </c>
    </row>
    <row r="6499" spans="1:11" x14ac:dyDescent="0.2">
      <c r="A6499" s="40">
        <v>42917</v>
      </c>
      <c r="B6499" s="41" t="s">
        <v>30</v>
      </c>
      <c r="C6499" s="41" t="s">
        <v>31</v>
      </c>
      <c r="D6499" s="41" t="s">
        <v>4</v>
      </c>
      <c r="E6499" s="41" t="s">
        <v>47</v>
      </c>
      <c r="F6499" s="41" t="s">
        <v>33</v>
      </c>
      <c r="G6499" s="41">
        <v>9.11897102</v>
      </c>
      <c r="H6499" s="41">
        <v>2.2997390100000001</v>
      </c>
      <c r="I6499" s="41">
        <v>0.78325827000000003</v>
      </c>
      <c r="J6499" s="41">
        <v>0</v>
      </c>
      <c r="K6499" s="41">
        <v>2.7526245299999998</v>
      </c>
    </row>
    <row r="6500" spans="1:11" x14ac:dyDescent="0.2">
      <c r="A6500" s="40">
        <v>42917</v>
      </c>
      <c r="B6500" s="41" t="s">
        <v>30</v>
      </c>
      <c r="C6500" s="41" t="s">
        <v>31</v>
      </c>
      <c r="D6500" s="41" t="s">
        <v>4</v>
      </c>
      <c r="E6500" s="41" t="s">
        <v>47</v>
      </c>
      <c r="F6500" s="41" t="s">
        <v>34</v>
      </c>
      <c r="G6500" s="41">
        <v>3.60966019</v>
      </c>
      <c r="H6500" s="41">
        <v>0.78175751999999998</v>
      </c>
      <c r="I6500" s="41">
        <v>0.35805719000000003</v>
      </c>
      <c r="J6500" s="41">
        <v>0</v>
      </c>
      <c r="K6500" s="41">
        <v>0</v>
      </c>
    </row>
    <row r="6501" spans="1:11" x14ac:dyDescent="0.2">
      <c r="A6501" s="40">
        <v>42917</v>
      </c>
      <c r="B6501" s="41" t="s">
        <v>30</v>
      </c>
      <c r="C6501" s="41" t="s">
        <v>31</v>
      </c>
      <c r="D6501" s="41" t="s">
        <v>4</v>
      </c>
      <c r="E6501" s="41" t="s">
        <v>47</v>
      </c>
      <c r="F6501" s="41" t="s">
        <v>35</v>
      </c>
      <c r="G6501" s="41">
        <v>5.0646536800000002</v>
      </c>
      <c r="H6501" s="41">
        <v>0</v>
      </c>
      <c r="I6501" s="41">
        <v>2.0238286799999998</v>
      </c>
      <c r="J6501" s="41">
        <v>0.52591401999999998</v>
      </c>
      <c r="K6501" s="41">
        <v>2.0005115400000002</v>
      </c>
    </row>
    <row r="6502" spans="1:11" x14ac:dyDescent="0.2">
      <c r="A6502" s="40">
        <v>42917</v>
      </c>
      <c r="B6502" s="41" t="s">
        <v>30</v>
      </c>
      <c r="C6502" s="41" t="s">
        <v>31</v>
      </c>
      <c r="D6502" s="41" t="s">
        <v>4</v>
      </c>
      <c r="E6502" s="41" t="s">
        <v>47</v>
      </c>
      <c r="F6502" s="41" t="s">
        <v>36</v>
      </c>
      <c r="G6502" s="41">
        <v>0.23133211000000001</v>
      </c>
      <c r="H6502" s="41">
        <v>0</v>
      </c>
      <c r="I6502" s="41">
        <v>0.53437610000000002</v>
      </c>
      <c r="J6502" s="41">
        <v>0</v>
      </c>
      <c r="K6502" s="41">
        <v>0</v>
      </c>
    </row>
    <row r="6503" spans="1:11" x14ac:dyDescent="0.2">
      <c r="A6503" s="40">
        <v>42917</v>
      </c>
      <c r="B6503" s="41" t="s">
        <v>30</v>
      </c>
      <c r="C6503" s="41" t="s">
        <v>31</v>
      </c>
      <c r="D6503" s="41" t="s">
        <v>4</v>
      </c>
      <c r="E6503" s="41" t="s">
        <v>47</v>
      </c>
      <c r="F6503" s="41" t="s">
        <v>37</v>
      </c>
      <c r="G6503" s="41">
        <v>0.95799241000000002</v>
      </c>
      <c r="H6503" s="41">
        <v>0.78784018</v>
      </c>
      <c r="I6503" s="41">
        <v>0.45907717999999997</v>
      </c>
      <c r="J6503" s="41">
        <v>0</v>
      </c>
      <c r="K6503" s="41">
        <v>0.3381923</v>
      </c>
    </row>
    <row r="6504" spans="1:11" x14ac:dyDescent="0.2">
      <c r="A6504" s="40">
        <v>42917</v>
      </c>
      <c r="B6504" s="41" t="s">
        <v>30</v>
      </c>
      <c r="C6504" s="41" t="s">
        <v>31</v>
      </c>
      <c r="D6504" s="41" t="s">
        <v>4</v>
      </c>
      <c r="E6504" s="41" t="s">
        <v>47</v>
      </c>
      <c r="F6504" s="41" t="s">
        <v>38</v>
      </c>
      <c r="G6504" s="41">
        <v>0.79542329000000001</v>
      </c>
      <c r="H6504" s="41">
        <v>0</v>
      </c>
      <c r="I6504" s="41">
        <v>0.13942821</v>
      </c>
      <c r="J6504" s="41">
        <v>0</v>
      </c>
      <c r="K6504" s="41">
        <v>0.25471336</v>
      </c>
    </row>
    <row r="6505" spans="1:11" x14ac:dyDescent="0.2">
      <c r="A6505" s="40">
        <v>42917</v>
      </c>
      <c r="B6505" s="41" t="s">
        <v>30</v>
      </c>
      <c r="C6505" s="41" t="s">
        <v>31</v>
      </c>
      <c r="D6505" s="41" t="s">
        <v>4</v>
      </c>
      <c r="E6505" s="41" t="s">
        <v>47</v>
      </c>
      <c r="F6505" s="41" t="s">
        <v>39</v>
      </c>
      <c r="G6505" s="41">
        <v>0.24889035000000001</v>
      </c>
      <c r="H6505" s="41">
        <v>0.17046960999999999</v>
      </c>
      <c r="I6505" s="41">
        <v>0</v>
      </c>
      <c r="J6505" s="41">
        <v>6.7263450000000002E-2</v>
      </c>
      <c r="K6505" s="41">
        <v>0.23576621</v>
      </c>
    </row>
    <row r="6506" spans="1:11" x14ac:dyDescent="0.2">
      <c r="A6506" s="40">
        <v>42917</v>
      </c>
      <c r="B6506" s="41" t="s">
        <v>30</v>
      </c>
      <c r="C6506" s="41" t="s">
        <v>31</v>
      </c>
      <c r="D6506" s="41" t="s">
        <v>4</v>
      </c>
      <c r="E6506" s="41" t="s">
        <v>47</v>
      </c>
      <c r="F6506" s="41" t="s">
        <v>40</v>
      </c>
      <c r="G6506" s="41">
        <v>0.18944817999999999</v>
      </c>
      <c r="H6506" s="41">
        <v>0</v>
      </c>
      <c r="I6506" s="41">
        <v>0</v>
      </c>
      <c r="J6506" s="41">
        <v>0</v>
      </c>
      <c r="K6506" s="41">
        <v>0.14253147999999999</v>
      </c>
    </row>
    <row r="6507" spans="1:11" x14ac:dyDescent="0.2">
      <c r="A6507" s="40">
        <v>42917</v>
      </c>
      <c r="B6507" s="41" t="s">
        <v>30</v>
      </c>
      <c r="C6507" s="41" t="s">
        <v>31</v>
      </c>
      <c r="D6507" s="41" t="s">
        <v>4</v>
      </c>
      <c r="E6507" s="41" t="s">
        <v>48</v>
      </c>
      <c r="F6507" s="41" t="s">
        <v>33</v>
      </c>
      <c r="G6507" s="41">
        <v>1.91944563</v>
      </c>
      <c r="H6507" s="41">
        <v>0</v>
      </c>
      <c r="I6507" s="41">
        <v>0.92952312999999998</v>
      </c>
      <c r="J6507" s="41">
        <v>0</v>
      </c>
      <c r="K6507" s="41">
        <v>1.41836772</v>
      </c>
    </row>
    <row r="6508" spans="1:11" x14ac:dyDescent="0.2">
      <c r="A6508" s="40">
        <v>42917</v>
      </c>
      <c r="B6508" s="41" t="s">
        <v>30</v>
      </c>
      <c r="C6508" s="41" t="s">
        <v>31</v>
      </c>
      <c r="D6508" s="41" t="s">
        <v>4</v>
      </c>
      <c r="E6508" s="41" t="s">
        <v>48</v>
      </c>
      <c r="F6508" s="41" t="s">
        <v>34</v>
      </c>
      <c r="G6508" s="41">
        <v>0.93018371</v>
      </c>
      <c r="H6508" s="41">
        <v>0</v>
      </c>
      <c r="I6508" s="41">
        <v>0</v>
      </c>
      <c r="J6508" s="41">
        <v>0</v>
      </c>
      <c r="K6508" s="41">
        <v>0.35514134000000003</v>
      </c>
    </row>
    <row r="6509" spans="1:11" x14ac:dyDescent="0.2">
      <c r="A6509" s="40">
        <v>42917</v>
      </c>
      <c r="B6509" s="41" t="s">
        <v>30</v>
      </c>
      <c r="C6509" s="41" t="s">
        <v>31</v>
      </c>
      <c r="D6509" s="41" t="s">
        <v>4</v>
      </c>
      <c r="E6509" s="41" t="s">
        <v>48</v>
      </c>
      <c r="F6509" s="41" t="s">
        <v>35</v>
      </c>
      <c r="G6509" s="41">
        <v>0.40696270000000001</v>
      </c>
      <c r="H6509" s="41">
        <v>0.34171173999999999</v>
      </c>
      <c r="I6509" s="41">
        <v>0.48803901999999999</v>
      </c>
      <c r="J6509" s="41">
        <v>0</v>
      </c>
      <c r="K6509" s="41">
        <v>2.1874698299999999</v>
      </c>
    </row>
    <row r="6510" spans="1:11" x14ac:dyDescent="0.2">
      <c r="A6510" s="40">
        <v>42917</v>
      </c>
      <c r="B6510" s="41" t="s">
        <v>30</v>
      </c>
      <c r="C6510" s="41" t="s">
        <v>31</v>
      </c>
      <c r="D6510" s="41" t="s">
        <v>4</v>
      </c>
      <c r="E6510" s="41" t="s">
        <v>48</v>
      </c>
      <c r="F6510" s="41" t="s">
        <v>36</v>
      </c>
      <c r="G6510" s="41">
        <v>0.22418445000000001</v>
      </c>
      <c r="H6510" s="41">
        <v>0</v>
      </c>
      <c r="I6510" s="41">
        <v>0</v>
      </c>
      <c r="J6510" s="41">
        <v>0</v>
      </c>
      <c r="K6510" s="41">
        <v>0</v>
      </c>
    </row>
    <row r="6511" spans="1:11" x14ac:dyDescent="0.2">
      <c r="A6511" s="40">
        <v>42917</v>
      </c>
      <c r="B6511" s="41" t="s">
        <v>30</v>
      </c>
      <c r="C6511" s="41" t="s">
        <v>31</v>
      </c>
      <c r="D6511" s="41" t="s">
        <v>4</v>
      </c>
      <c r="E6511" s="41" t="s">
        <v>48</v>
      </c>
      <c r="F6511" s="41" t="s">
        <v>39</v>
      </c>
      <c r="G6511" s="41">
        <v>0</v>
      </c>
      <c r="H6511" s="41">
        <v>0</v>
      </c>
      <c r="I6511" s="41">
        <v>0</v>
      </c>
      <c r="J6511" s="41">
        <v>0</v>
      </c>
      <c r="K6511" s="41">
        <v>9.7119700000000003E-2</v>
      </c>
    </row>
    <row r="6512" spans="1:11" x14ac:dyDescent="0.2">
      <c r="A6512" s="40">
        <v>42917</v>
      </c>
      <c r="B6512" s="41" t="s">
        <v>30</v>
      </c>
      <c r="C6512" s="41" t="s">
        <v>31</v>
      </c>
      <c r="D6512" s="41" t="s">
        <v>4</v>
      </c>
      <c r="E6512" s="41" t="s">
        <v>49</v>
      </c>
      <c r="F6512" s="41" t="s">
        <v>36</v>
      </c>
      <c r="G6512" s="41">
        <v>0</v>
      </c>
      <c r="H6512" s="41">
        <v>0</v>
      </c>
      <c r="I6512" s="41">
        <v>0</v>
      </c>
      <c r="J6512" s="41">
        <v>0</v>
      </c>
      <c r="K6512" s="41">
        <v>0.20704427</v>
      </c>
    </row>
    <row r="6513" spans="1:11" x14ac:dyDescent="0.2">
      <c r="A6513" s="40">
        <v>42917</v>
      </c>
      <c r="B6513" s="41" t="s">
        <v>30</v>
      </c>
      <c r="C6513" s="41" t="s">
        <v>42</v>
      </c>
      <c r="D6513" s="41" t="s">
        <v>41</v>
      </c>
      <c r="E6513" s="41" t="s">
        <v>45</v>
      </c>
      <c r="F6513" s="41" t="s">
        <v>33</v>
      </c>
      <c r="G6513" s="41">
        <v>8.8285001899999997</v>
      </c>
      <c r="H6513" s="41">
        <v>45.582970260000003</v>
      </c>
      <c r="I6513" s="41">
        <v>1.31321621</v>
      </c>
      <c r="J6513" s="41">
        <v>6.9924629600000001</v>
      </c>
      <c r="K6513" s="41">
        <v>29.50564542</v>
      </c>
    </row>
    <row r="6514" spans="1:11" x14ac:dyDescent="0.2">
      <c r="A6514" s="40">
        <v>42917</v>
      </c>
      <c r="B6514" s="41" t="s">
        <v>30</v>
      </c>
      <c r="C6514" s="41" t="s">
        <v>42</v>
      </c>
      <c r="D6514" s="41" t="s">
        <v>41</v>
      </c>
      <c r="E6514" s="41" t="s">
        <v>45</v>
      </c>
      <c r="F6514" s="41" t="s">
        <v>34</v>
      </c>
      <c r="G6514" s="41">
        <v>6.7434946900000003</v>
      </c>
      <c r="H6514" s="41">
        <v>27.597977969999999</v>
      </c>
      <c r="I6514" s="41">
        <v>2.06133093</v>
      </c>
      <c r="J6514" s="41">
        <v>6.8039471200000001</v>
      </c>
      <c r="K6514" s="41">
        <v>28.184365209999999</v>
      </c>
    </row>
    <row r="6515" spans="1:11" x14ac:dyDescent="0.2">
      <c r="A6515" s="40">
        <v>42917</v>
      </c>
      <c r="B6515" s="41" t="s">
        <v>30</v>
      </c>
      <c r="C6515" s="41" t="s">
        <v>42</v>
      </c>
      <c r="D6515" s="41" t="s">
        <v>41</v>
      </c>
      <c r="E6515" s="41" t="s">
        <v>45</v>
      </c>
      <c r="F6515" s="41" t="s">
        <v>35</v>
      </c>
      <c r="G6515" s="41">
        <v>3.66064473</v>
      </c>
      <c r="H6515" s="41">
        <v>18.003158710000001</v>
      </c>
      <c r="I6515" s="41">
        <v>0</v>
      </c>
      <c r="J6515" s="41">
        <v>0</v>
      </c>
      <c r="K6515" s="41">
        <v>12.147616790000001</v>
      </c>
    </row>
    <row r="6516" spans="1:11" x14ac:dyDescent="0.2">
      <c r="A6516" s="40">
        <v>42917</v>
      </c>
      <c r="B6516" s="41" t="s">
        <v>30</v>
      </c>
      <c r="C6516" s="41" t="s">
        <v>42</v>
      </c>
      <c r="D6516" s="41" t="s">
        <v>41</v>
      </c>
      <c r="E6516" s="41" t="s">
        <v>45</v>
      </c>
      <c r="F6516" s="41" t="s">
        <v>36</v>
      </c>
      <c r="G6516" s="41">
        <v>0.50915763000000003</v>
      </c>
      <c r="H6516" s="41">
        <v>6.93968206</v>
      </c>
      <c r="I6516" s="41">
        <v>0.26411855000000001</v>
      </c>
      <c r="J6516" s="41">
        <v>0.91195322000000001</v>
      </c>
      <c r="K6516" s="41">
        <v>8.6852593999999996</v>
      </c>
    </row>
    <row r="6517" spans="1:11" x14ac:dyDescent="0.2">
      <c r="A6517" s="40">
        <v>42917</v>
      </c>
      <c r="B6517" s="41" t="s">
        <v>30</v>
      </c>
      <c r="C6517" s="41" t="s">
        <v>42</v>
      </c>
      <c r="D6517" s="41" t="s">
        <v>41</v>
      </c>
      <c r="E6517" s="41" t="s">
        <v>45</v>
      </c>
      <c r="F6517" s="41" t="s">
        <v>37</v>
      </c>
      <c r="G6517" s="41">
        <v>2.5073059099999999</v>
      </c>
      <c r="H6517" s="41">
        <v>10.206149290000001</v>
      </c>
      <c r="I6517" s="41">
        <v>0</v>
      </c>
      <c r="J6517" s="41">
        <v>1.7055647700000001</v>
      </c>
      <c r="K6517" s="41">
        <v>8.7021173199999993</v>
      </c>
    </row>
    <row r="6518" spans="1:11" x14ac:dyDescent="0.2">
      <c r="A6518" s="40">
        <v>42917</v>
      </c>
      <c r="B6518" s="41" t="s">
        <v>30</v>
      </c>
      <c r="C6518" s="41" t="s">
        <v>42</v>
      </c>
      <c r="D6518" s="41" t="s">
        <v>41</v>
      </c>
      <c r="E6518" s="41" t="s">
        <v>45</v>
      </c>
      <c r="F6518" s="41" t="s">
        <v>38</v>
      </c>
      <c r="G6518" s="41">
        <v>0.15540639000000001</v>
      </c>
      <c r="H6518" s="41">
        <v>0.47369207000000002</v>
      </c>
      <c r="I6518" s="41">
        <v>0</v>
      </c>
      <c r="J6518" s="41">
        <v>0.13052111</v>
      </c>
      <c r="K6518" s="41">
        <v>0.92023067999999997</v>
      </c>
    </row>
    <row r="6519" spans="1:11" x14ac:dyDescent="0.2">
      <c r="A6519" s="40">
        <v>42917</v>
      </c>
      <c r="B6519" s="41" t="s">
        <v>30</v>
      </c>
      <c r="C6519" s="41" t="s">
        <v>42</v>
      </c>
      <c r="D6519" s="41" t="s">
        <v>41</v>
      </c>
      <c r="E6519" s="41" t="s">
        <v>45</v>
      </c>
      <c r="F6519" s="41" t="s">
        <v>39</v>
      </c>
      <c r="G6519" s="41">
        <v>0.16960952000000001</v>
      </c>
      <c r="H6519" s="41">
        <v>0.184896</v>
      </c>
      <c r="I6519" s="41">
        <v>8.5359950000000004E-2</v>
      </c>
      <c r="J6519" s="41">
        <v>0</v>
      </c>
      <c r="K6519" s="41">
        <v>7.5915350000000006E-2</v>
      </c>
    </row>
    <row r="6520" spans="1:11" x14ac:dyDescent="0.2">
      <c r="A6520" s="40">
        <v>42917</v>
      </c>
      <c r="B6520" s="41" t="s">
        <v>30</v>
      </c>
      <c r="C6520" s="41" t="s">
        <v>42</v>
      </c>
      <c r="D6520" s="41" t="s">
        <v>41</v>
      </c>
      <c r="E6520" s="41" t="s">
        <v>45</v>
      </c>
      <c r="F6520" s="41" t="s">
        <v>40</v>
      </c>
      <c r="G6520" s="41">
        <v>1.25562357</v>
      </c>
      <c r="H6520" s="41">
        <v>2.5455995200000001</v>
      </c>
      <c r="I6520" s="41">
        <v>0</v>
      </c>
      <c r="J6520" s="41">
        <v>0.21945777</v>
      </c>
      <c r="K6520" s="41">
        <v>4.3803918900000003</v>
      </c>
    </row>
    <row r="6521" spans="1:11" x14ac:dyDescent="0.2">
      <c r="A6521" s="40">
        <v>42917</v>
      </c>
      <c r="B6521" s="41" t="s">
        <v>30</v>
      </c>
      <c r="C6521" s="41" t="s">
        <v>42</v>
      </c>
      <c r="D6521" s="41" t="s">
        <v>41</v>
      </c>
      <c r="E6521" s="41" t="s">
        <v>46</v>
      </c>
      <c r="F6521" s="41" t="s">
        <v>34</v>
      </c>
      <c r="G6521" s="41">
        <v>0</v>
      </c>
      <c r="H6521" s="41">
        <v>0</v>
      </c>
      <c r="I6521" s="41">
        <v>0</v>
      </c>
      <c r="J6521" s="41">
        <v>0.64439000000000002</v>
      </c>
      <c r="K6521" s="41">
        <v>0.73582495999999997</v>
      </c>
    </row>
    <row r="6522" spans="1:11" x14ac:dyDescent="0.2">
      <c r="A6522" s="40">
        <v>42917</v>
      </c>
      <c r="B6522" s="41" t="s">
        <v>30</v>
      </c>
      <c r="C6522" s="41" t="s">
        <v>42</v>
      </c>
      <c r="D6522" s="41" t="s">
        <v>41</v>
      </c>
      <c r="E6522" s="41" t="s">
        <v>46</v>
      </c>
      <c r="F6522" s="41" t="s">
        <v>35</v>
      </c>
      <c r="G6522" s="41">
        <v>0.42146326000000001</v>
      </c>
      <c r="H6522" s="41">
        <v>0.53619943999999997</v>
      </c>
      <c r="I6522" s="41">
        <v>0</v>
      </c>
      <c r="J6522" s="41">
        <v>0</v>
      </c>
      <c r="K6522" s="41">
        <v>1.19271901</v>
      </c>
    </row>
    <row r="6523" spans="1:11" x14ac:dyDescent="0.2">
      <c r="A6523" s="40">
        <v>42917</v>
      </c>
      <c r="B6523" s="41" t="s">
        <v>30</v>
      </c>
      <c r="C6523" s="41" t="s">
        <v>42</v>
      </c>
      <c r="D6523" s="41" t="s">
        <v>41</v>
      </c>
      <c r="E6523" s="41" t="s">
        <v>46</v>
      </c>
      <c r="F6523" s="41" t="s">
        <v>36</v>
      </c>
      <c r="G6523" s="41">
        <v>0</v>
      </c>
      <c r="H6523" s="41">
        <v>0.25122696999999999</v>
      </c>
      <c r="I6523" s="41">
        <v>0</v>
      </c>
      <c r="J6523" s="41">
        <v>0</v>
      </c>
      <c r="K6523" s="41">
        <v>0.47616332</v>
      </c>
    </row>
    <row r="6524" spans="1:11" x14ac:dyDescent="0.2">
      <c r="A6524" s="40">
        <v>42917</v>
      </c>
      <c r="B6524" s="41" t="s">
        <v>30</v>
      </c>
      <c r="C6524" s="41" t="s">
        <v>42</v>
      </c>
      <c r="D6524" s="41" t="s">
        <v>41</v>
      </c>
      <c r="E6524" s="41" t="s">
        <v>46</v>
      </c>
      <c r="F6524" s="41" t="s">
        <v>38</v>
      </c>
      <c r="G6524" s="41">
        <v>0</v>
      </c>
      <c r="H6524" s="41">
        <v>0</v>
      </c>
      <c r="I6524" s="41">
        <v>0.15052424</v>
      </c>
      <c r="J6524" s="41">
        <v>0</v>
      </c>
      <c r="K6524" s="41">
        <v>0.14351090999999999</v>
      </c>
    </row>
    <row r="6525" spans="1:11" x14ac:dyDescent="0.2">
      <c r="A6525" s="40">
        <v>42917</v>
      </c>
      <c r="B6525" s="41" t="s">
        <v>30</v>
      </c>
      <c r="C6525" s="41" t="s">
        <v>42</v>
      </c>
      <c r="D6525" s="41" t="s">
        <v>41</v>
      </c>
      <c r="E6525" s="41" t="s">
        <v>46</v>
      </c>
      <c r="F6525" s="41" t="s">
        <v>39</v>
      </c>
      <c r="G6525" s="41">
        <v>8.6224949999999995E-2</v>
      </c>
      <c r="H6525" s="41">
        <v>0</v>
      </c>
      <c r="I6525" s="41">
        <v>0</v>
      </c>
      <c r="J6525" s="41">
        <v>0</v>
      </c>
      <c r="K6525" s="41">
        <v>0</v>
      </c>
    </row>
    <row r="6526" spans="1:11" x14ac:dyDescent="0.2">
      <c r="A6526" s="40">
        <v>42917</v>
      </c>
      <c r="B6526" s="41" t="s">
        <v>30</v>
      </c>
      <c r="C6526" s="41" t="s">
        <v>42</v>
      </c>
      <c r="D6526" s="41" t="s">
        <v>41</v>
      </c>
      <c r="E6526" s="41" t="s">
        <v>47</v>
      </c>
      <c r="F6526" s="41" t="s">
        <v>33</v>
      </c>
      <c r="G6526" s="41">
        <v>0.47731911999999999</v>
      </c>
      <c r="H6526" s="41">
        <v>0</v>
      </c>
      <c r="I6526" s="41">
        <v>1.1742124</v>
      </c>
      <c r="J6526" s="41">
        <v>0</v>
      </c>
      <c r="K6526" s="41">
        <v>0</v>
      </c>
    </row>
    <row r="6527" spans="1:11" x14ac:dyDescent="0.2">
      <c r="A6527" s="40">
        <v>42917</v>
      </c>
      <c r="B6527" s="41" t="s">
        <v>30</v>
      </c>
      <c r="C6527" s="41" t="s">
        <v>42</v>
      </c>
      <c r="D6527" s="41" t="s">
        <v>41</v>
      </c>
      <c r="E6527" s="41" t="s">
        <v>47</v>
      </c>
      <c r="F6527" s="41" t="s">
        <v>34</v>
      </c>
      <c r="G6527" s="41">
        <v>0</v>
      </c>
      <c r="H6527" s="41">
        <v>0</v>
      </c>
      <c r="I6527" s="41">
        <v>0</v>
      </c>
      <c r="J6527" s="41">
        <v>0</v>
      </c>
      <c r="K6527" s="41">
        <v>1.32793436</v>
      </c>
    </row>
    <row r="6528" spans="1:11" x14ac:dyDescent="0.2">
      <c r="A6528" s="40">
        <v>42917</v>
      </c>
      <c r="B6528" s="41" t="s">
        <v>30</v>
      </c>
      <c r="C6528" s="41" t="s">
        <v>42</v>
      </c>
      <c r="D6528" s="41" t="s">
        <v>41</v>
      </c>
      <c r="E6528" s="41" t="s">
        <v>47</v>
      </c>
      <c r="F6528" s="41" t="s">
        <v>36</v>
      </c>
      <c r="G6528" s="41">
        <v>0</v>
      </c>
      <c r="H6528" s="41">
        <v>0</v>
      </c>
      <c r="I6528" s="41">
        <v>0</v>
      </c>
      <c r="J6528" s="41">
        <v>0</v>
      </c>
      <c r="K6528" s="41">
        <v>0.20547831</v>
      </c>
    </row>
    <row r="6529" spans="1:11" x14ac:dyDescent="0.2">
      <c r="A6529" s="40">
        <v>42917</v>
      </c>
      <c r="B6529" s="41" t="s">
        <v>30</v>
      </c>
      <c r="C6529" s="41" t="s">
        <v>42</v>
      </c>
      <c r="D6529" s="41" t="s">
        <v>41</v>
      </c>
      <c r="E6529" s="41" t="s">
        <v>48</v>
      </c>
      <c r="F6529" s="41" t="s">
        <v>34</v>
      </c>
      <c r="G6529" s="41">
        <v>0</v>
      </c>
      <c r="H6529" s="41">
        <v>0.42092664000000002</v>
      </c>
      <c r="I6529" s="41">
        <v>0</v>
      </c>
      <c r="J6529" s="41">
        <v>0</v>
      </c>
      <c r="K6529" s="41">
        <v>0</v>
      </c>
    </row>
    <row r="6530" spans="1:11" x14ac:dyDescent="0.2">
      <c r="A6530" s="40">
        <v>42917</v>
      </c>
      <c r="B6530" s="41" t="s">
        <v>30</v>
      </c>
      <c r="C6530" s="41" t="s">
        <v>42</v>
      </c>
      <c r="D6530" s="41" t="s">
        <v>41</v>
      </c>
      <c r="E6530" s="41" t="s">
        <v>49</v>
      </c>
      <c r="F6530" s="41" t="s">
        <v>34</v>
      </c>
      <c r="G6530" s="41">
        <v>0</v>
      </c>
      <c r="H6530" s="41">
        <v>0.41377744999999999</v>
      </c>
      <c r="I6530" s="41">
        <v>0</v>
      </c>
      <c r="J6530" s="41">
        <v>0</v>
      </c>
      <c r="K6530" s="41">
        <v>0</v>
      </c>
    </row>
    <row r="6531" spans="1:11" x14ac:dyDescent="0.2">
      <c r="A6531" s="40">
        <v>42917</v>
      </c>
      <c r="B6531" s="41" t="s">
        <v>30</v>
      </c>
      <c r="C6531" s="41" t="s">
        <v>42</v>
      </c>
      <c r="D6531" s="41" t="s">
        <v>4</v>
      </c>
      <c r="E6531" s="41" t="s">
        <v>45</v>
      </c>
      <c r="F6531" s="41" t="s">
        <v>33</v>
      </c>
      <c r="G6531" s="41">
        <v>75.324372449999998</v>
      </c>
      <c r="H6531" s="41">
        <v>22.552613489999999</v>
      </c>
      <c r="I6531" s="41">
        <v>6.6075170200000004</v>
      </c>
      <c r="J6531" s="41">
        <v>0.83687683999999996</v>
      </c>
      <c r="K6531" s="41">
        <v>2.6591075800000001</v>
      </c>
    </row>
    <row r="6532" spans="1:11" x14ac:dyDescent="0.2">
      <c r="A6532" s="40">
        <v>42917</v>
      </c>
      <c r="B6532" s="41" t="s">
        <v>30</v>
      </c>
      <c r="C6532" s="41" t="s">
        <v>42</v>
      </c>
      <c r="D6532" s="41" t="s">
        <v>4</v>
      </c>
      <c r="E6532" s="41" t="s">
        <v>45</v>
      </c>
      <c r="F6532" s="41" t="s">
        <v>34</v>
      </c>
      <c r="G6532" s="41">
        <v>69.467001600000003</v>
      </c>
      <c r="H6532" s="41">
        <v>29.250137550000002</v>
      </c>
      <c r="I6532" s="41">
        <v>6.9322633099999997</v>
      </c>
      <c r="J6532" s="41">
        <v>0.66499722999999999</v>
      </c>
      <c r="K6532" s="41">
        <v>10.977670850000001</v>
      </c>
    </row>
    <row r="6533" spans="1:11" x14ac:dyDescent="0.2">
      <c r="A6533" s="40">
        <v>42917</v>
      </c>
      <c r="B6533" s="41" t="s">
        <v>30</v>
      </c>
      <c r="C6533" s="41" t="s">
        <v>42</v>
      </c>
      <c r="D6533" s="41" t="s">
        <v>4</v>
      </c>
      <c r="E6533" s="41" t="s">
        <v>45</v>
      </c>
      <c r="F6533" s="41" t="s">
        <v>35</v>
      </c>
      <c r="G6533" s="41">
        <v>60.657833879999998</v>
      </c>
      <c r="H6533" s="41">
        <v>20.206140520000002</v>
      </c>
      <c r="I6533" s="41">
        <v>8.9423869400000005</v>
      </c>
      <c r="J6533" s="41">
        <v>0</v>
      </c>
      <c r="K6533" s="41">
        <v>5.0026781099999997</v>
      </c>
    </row>
    <row r="6534" spans="1:11" x14ac:dyDescent="0.2">
      <c r="A6534" s="40">
        <v>42917</v>
      </c>
      <c r="B6534" s="41" t="s">
        <v>30</v>
      </c>
      <c r="C6534" s="41" t="s">
        <v>42</v>
      </c>
      <c r="D6534" s="41" t="s">
        <v>4</v>
      </c>
      <c r="E6534" s="41" t="s">
        <v>45</v>
      </c>
      <c r="F6534" s="41" t="s">
        <v>36</v>
      </c>
      <c r="G6534" s="41">
        <v>12.65750499</v>
      </c>
      <c r="H6534" s="41">
        <v>6.9789983500000004</v>
      </c>
      <c r="I6534" s="41">
        <v>3.2499856199999999</v>
      </c>
      <c r="J6534" s="41">
        <v>0</v>
      </c>
      <c r="K6534" s="41">
        <v>1.6644802299999999</v>
      </c>
    </row>
    <row r="6535" spans="1:11" x14ac:dyDescent="0.2">
      <c r="A6535" s="40">
        <v>42917</v>
      </c>
      <c r="B6535" s="41" t="s">
        <v>30</v>
      </c>
      <c r="C6535" s="41" t="s">
        <v>42</v>
      </c>
      <c r="D6535" s="41" t="s">
        <v>4</v>
      </c>
      <c r="E6535" s="41" t="s">
        <v>45</v>
      </c>
      <c r="F6535" s="41" t="s">
        <v>37</v>
      </c>
      <c r="G6535" s="41">
        <v>28.391172940000001</v>
      </c>
      <c r="H6535" s="41">
        <v>9.7887632300000007</v>
      </c>
      <c r="I6535" s="41">
        <v>4.1602983199999999</v>
      </c>
      <c r="J6535" s="41">
        <v>0.82045696000000001</v>
      </c>
      <c r="K6535" s="41">
        <v>2.38559396</v>
      </c>
    </row>
    <row r="6536" spans="1:11" x14ac:dyDescent="0.2">
      <c r="A6536" s="40">
        <v>42917</v>
      </c>
      <c r="B6536" s="41" t="s">
        <v>30</v>
      </c>
      <c r="C6536" s="41" t="s">
        <v>42</v>
      </c>
      <c r="D6536" s="41" t="s">
        <v>4</v>
      </c>
      <c r="E6536" s="41" t="s">
        <v>45</v>
      </c>
      <c r="F6536" s="41" t="s">
        <v>38</v>
      </c>
      <c r="G6536" s="41">
        <v>4.3213859000000001</v>
      </c>
      <c r="H6536" s="41">
        <v>1.59899094</v>
      </c>
      <c r="I6536" s="41">
        <v>0.58515746000000002</v>
      </c>
      <c r="J6536" s="41">
        <v>0</v>
      </c>
      <c r="K6536" s="41">
        <v>0.34310460999999998</v>
      </c>
    </row>
    <row r="6537" spans="1:11" x14ac:dyDescent="0.2">
      <c r="A6537" s="40">
        <v>42917</v>
      </c>
      <c r="B6537" s="41" t="s">
        <v>30</v>
      </c>
      <c r="C6537" s="41" t="s">
        <v>42</v>
      </c>
      <c r="D6537" s="41" t="s">
        <v>4</v>
      </c>
      <c r="E6537" s="41" t="s">
        <v>45</v>
      </c>
      <c r="F6537" s="41" t="s">
        <v>39</v>
      </c>
      <c r="G6537" s="41">
        <v>2.38388614</v>
      </c>
      <c r="H6537" s="41">
        <v>0.32225273999999998</v>
      </c>
      <c r="I6537" s="41">
        <v>0</v>
      </c>
      <c r="J6537" s="41">
        <v>0</v>
      </c>
      <c r="K6537" s="41">
        <v>0.29385651000000002</v>
      </c>
    </row>
    <row r="6538" spans="1:11" x14ac:dyDescent="0.2">
      <c r="A6538" s="40">
        <v>42917</v>
      </c>
      <c r="B6538" s="41" t="s">
        <v>30</v>
      </c>
      <c r="C6538" s="41" t="s">
        <v>42</v>
      </c>
      <c r="D6538" s="41" t="s">
        <v>4</v>
      </c>
      <c r="E6538" s="41" t="s">
        <v>45</v>
      </c>
      <c r="F6538" s="41" t="s">
        <v>40</v>
      </c>
      <c r="G6538" s="41">
        <v>4.84779217</v>
      </c>
      <c r="H6538" s="41">
        <v>1.0388583600000001</v>
      </c>
      <c r="I6538" s="41">
        <v>0.44071592999999998</v>
      </c>
      <c r="J6538" s="41">
        <v>0</v>
      </c>
      <c r="K6538" s="41">
        <v>0.41138712</v>
      </c>
    </row>
    <row r="6539" spans="1:11" x14ac:dyDescent="0.2">
      <c r="A6539" s="40">
        <v>42917</v>
      </c>
      <c r="B6539" s="41" t="s">
        <v>30</v>
      </c>
      <c r="C6539" s="41" t="s">
        <v>42</v>
      </c>
      <c r="D6539" s="41" t="s">
        <v>4</v>
      </c>
      <c r="E6539" s="41" t="s">
        <v>46</v>
      </c>
      <c r="F6539" s="41" t="s">
        <v>33</v>
      </c>
      <c r="G6539" s="41">
        <v>13.279177130000001</v>
      </c>
      <c r="H6539" s="41">
        <v>0</v>
      </c>
      <c r="I6539" s="41">
        <v>1.3363355299999999</v>
      </c>
      <c r="J6539" s="41">
        <v>0</v>
      </c>
      <c r="K6539" s="41">
        <v>0.60805578999999998</v>
      </c>
    </row>
    <row r="6540" spans="1:11" x14ac:dyDescent="0.2">
      <c r="A6540" s="40">
        <v>42917</v>
      </c>
      <c r="B6540" s="41" t="s">
        <v>30</v>
      </c>
      <c r="C6540" s="41" t="s">
        <v>42</v>
      </c>
      <c r="D6540" s="41" t="s">
        <v>4</v>
      </c>
      <c r="E6540" s="41" t="s">
        <v>46</v>
      </c>
      <c r="F6540" s="41" t="s">
        <v>34</v>
      </c>
      <c r="G6540" s="41">
        <v>15.965377569999999</v>
      </c>
      <c r="H6540" s="41">
        <v>0</v>
      </c>
      <c r="I6540" s="41">
        <v>0.62953218</v>
      </c>
      <c r="J6540" s="41">
        <v>0</v>
      </c>
      <c r="K6540" s="41">
        <v>1.7651361400000001</v>
      </c>
    </row>
    <row r="6541" spans="1:11" x14ac:dyDescent="0.2">
      <c r="A6541" s="40">
        <v>42917</v>
      </c>
      <c r="B6541" s="41" t="s">
        <v>30</v>
      </c>
      <c r="C6541" s="41" t="s">
        <v>42</v>
      </c>
      <c r="D6541" s="41" t="s">
        <v>4</v>
      </c>
      <c r="E6541" s="41" t="s">
        <v>46</v>
      </c>
      <c r="F6541" s="41" t="s">
        <v>35</v>
      </c>
      <c r="G6541" s="41">
        <v>7.0072812999999998</v>
      </c>
      <c r="H6541" s="41">
        <v>2.7021148199999998</v>
      </c>
      <c r="I6541" s="41">
        <v>1.6717374599999999</v>
      </c>
      <c r="J6541" s="41">
        <v>0</v>
      </c>
      <c r="K6541" s="41">
        <v>1.8877145900000001</v>
      </c>
    </row>
    <row r="6542" spans="1:11" x14ac:dyDescent="0.2">
      <c r="A6542" s="40">
        <v>42917</v>
      </c>
      <c r="B6542" s="41" t="s">
        <v>30</v>
      </c>
      <c r="C6542" s="41" t="s">
        <v>42</v>
      </c>
      <c r="D6542" s="41" t="s">
        <v>4</v>
      </c>
      <c r="E6542" s="41" t="s">
        <v>46</v>
      </c>
      <c r="F6542" s="41" t="s">
        <v>36</v>
      </c>
      <c r="G6542" s="41">
        <v>4.7274216400000002</v>
      </c>
      <c r="H6542" s="41">
        <v>1.1267108800000001</v>
      </c>
      <c r="I6542" s="41">
        <v>0.79011619</v>
      </c>
      <c r="J6542" s="41">
        <v>0</v>
      </c>
      <c r="K6542" s="41">
        <v>1.13808164</v>
      </c>
    </row>
    <row r="6543" spans="1:11" x14ac:dyDescent="0.2">
      <c r="A6543" s="40">
        <v>42917</v>
      </c>
      <c r="B6543" s="41" t="s">
        <v>30</v>
      </c>
      <c r="C6543" s="41" t="s">
        <v>42</v>
      </c>
      <c r="D6543" s="41" t="s">
        <v>4</v>
      </c>
      <c r="E6543" s="41" t="s">
        <v>46</v>
      </c>
      <c r="F6543" s="41" t="s">
        <v>37</v>
      </c>
      <c r="G6543" s="41">
        <v>7.1095695399999999</v>
      </c>
      <c r="H6543" s="41">
        <v>0.84703002000000005</v>
      </c>
      <c r="I6543" s="41">
        <v>0</v>
      </c>
      <c r="J6543" s="41">
        <v>0</v>
      </c>
      <c r="K6543" s="41">
        <v>0</v>
      </c>
    </row>
    <row r="6544" spans="1:11" x14ac:dyDescent="0.2">
      <c r="A6544" s="40">
        <v>42917</v>
      </c>
      <c r="B6544" s="41" t="s">
        <v>30</v>
      </c>
      <c r="C6544" s="41" t="s">
        <v>42</v>
      </c>
      <c r="D6544" s="41" t="s">
        <v>4</v>
      </c>
      <c r="E6544" s="41" t="s">
        <v>46</v>
      </c>
      <c r="F6544" s="41" t="s">
        <v>38</v>
      </c>
      <c r="G6544" s="41">
        <v>2.3100447000000002</v>
      </c>
      <c r="H6544" s="41">
        <v>0.36878180999999999</v>
      </c>
      <c r="I6544" s="41">
        <v>0</v>
      </c>
      <c r="J6544" s="41">
        <v>0</v>
      </c>
      <c r="K6544" s="41">
        <v>0.32393944000000002</v>
      </c>
    </row>
    <row r="6545" spans="1:11" x14ac:dyDescent="0.2">
      <c r="A6545" s="40">
        <v>42917</v>
      </c>
      <c r="B6545" s="41" t="s">
        <v>30</v>
      </c>
      <c r="C6545" s="41" t="s">
        <v>42</v>
      </c>
      <c r="D6545" s="41" t="s">
        <v>4</v>
      </c>
      <c r="E6545" s="41" t="s">
        <v>46</v>
      </c>
      <c r="F6545" s="41" t="s">
        <v>39</v>
      </c>
      <c r="G6545" s="41">
        <v>0.92497978000000003</v>
      </c>
      <c r="H6545" s="41">
        <v>0.17478927</v>
      </c>
      <c r="I6545" s="41">
        <v>0.10637351</v>
      </c>
      <c r="J6545" s="41">
        <v>0</v>
      </c>
      <c r="K6545" s="41">
        <v>0.26405171</v>
      </c>
    </row>
    <row r="6546" spans="1:11" x14ac:dyDescent="0.2">
      <c r="A6546" s="40">
        <v>42917</v>
      </c>
      <c r="B6546" s="41" t="s">
        <v>30</v>
      </c>
      <c r="C6546" s="41" t="s">
        <v>42</v>
      </c>
      <c r="D6546" s="41" t="s">
        <v>4</v>
      </c>
      <c r="E6546" s="41" t="s">
        <v>46</v>
      </c>
      <c r="F6546" s="41" t="s">
        <v>40</v>
      </c>
      <c r="G6546" s="41">
        <v>0.35814707000000001</v>
      </c>
      <c r="H6546" s="41">
        <v>0</v>
      </c>
      <c r="I6546" s="41">
        <v>0.22788356000000001</v>
      </c>
      <c r="J6546" s="41">
        <v>0</v>
      </c>
      <c r="K6546" s="41">
        <v>0.21576371999999999</v>
      </c>
    </row>
    <row r="6547" spans="1:11" x14ac:dyDescent="0.2">
      <c r="A6547" s="40">
        <v>42917</v>
      </c>
      <c r="B6547" s="41" t="s">
        <v>30</v>
      </c>
      <c r="C6547" s="41" t="s">
        <v>42</v>
      </c>
      <c r="D6547" s="41" t="s">
        <v>4</v>
      </c>
      <c r="E6547" s="41" t="s">
        <v>47</v>
      </c>
      <c r="F6547" s="41" t="s">
        <v>33</v>
      </c>
      <c r="G6547" s="41">
        <v>28.444040999999999</v>
      </c>
      <c r="H6547" s="41">
        <v>3.7343522500000002</v>
      </c>
      <c r="I6547" s="41">
        <v>6.23681559</v>
      </c>
      <c r="J6547" s="41">
        <v>1.41693527</v>
      </c>
      <c r="K6547" s="41">
        <v>3.51043729</v>
      </c>
    </row>
    <row r="6548" spans="1:11" x14ac:dyDescent="0.2">
      <c r="A6548" s="40">
        <v>42917</v>
      </c>
      <c r="B6548" s="41" t="s">
        <v>30</v>
      </c>
      <c r="C6548" s="41" t="s">
        <v>42</v>
      </c>
      <c r="D6548" s="41" t="s">
        <v>4</v>
      </c>
      <c r="E6548" s="41" t="s">
        <v>47</v>
      </c>
      <c r="F6548" s="41" t="s">
        <v>34</v>
      </c>
      <c r="G6548" s="41">
        <v>8.7715723299999997</v>
      </c>
      <c r="H6548" s="41">
        <v>2.6140078</v>
      </c>
      <c r="I6548" s="41">
        <v>2.04114511</v>
      </c>
      <c r="J6548" s="41">
        <v>0.65749522999999999</v>
      </c>
      <c r="K6548" s="41">
        <v>1.29437208</v>
      </c>
    </row>
    <row r="6549" spans="1:11" x14ac:dyDescent="0.2">
      <c r="A6549" s="40">
        <v>42917</v>
      </c>
      <c r="B6549" s="41" t="s">
        <v>30</v>
      </c>
      <c r="C6549" s="41" t="s">
        <v>42</v>
      </c>
      <c r="D6549" s="41" t="s">
        <v>4</v>
      </c>
      <c r="E6549" s="41" t="s">
        <v>47</v>
      </c>
      <c r="F6549" s="41" t="s">
        <v>35</v>
      </c>
      <c r="G6549" s="41">
        <v>13.79575883</v>
      </c>
      <c r="H6549" s="41">
        <v>0.94012258999999998</v>
      </c>
      <c r="I6549" s="41">
        <v>2.68619802</v>
      </c>
      <c r="J6549" s="41">
        <v>0</v>
      </c>
      <c r="K6549" s="41">
        <v>3.2610338900000002</v>
      </c>
    </row>
    <row r="6550" spans="1:11" x14ac:dyDescent="0.2">
      <c r="A6550" s="40">
        <v>42917</v>
      </c>
      <c r="B6550" s="41" t="s">
        <v>30</v>
      </c>
      <c r="C6550" s="41" t="s">
        <v>42</v>
      </c>
      <c r="D6550" s="41" t="s">
        <v>4</v>
      </c>
      <c r="E6550" s="41" t="s">
        <v>47</v>
      </c>
      <c r="F6550" s="41" t="s">
        <v>36</v>
      </c>
      <c r="G6550" s="41">
        <v>3.32539937</v>
      </c>
      <c r="H6550" s="41">
        <v>0.74310513</v>
      </c>
      <c r="I6550" s="41">
        <v>0.71038016999999998</v>
      </c>
      <c r="J6550" s="41">
        <v>0</v>
      </c>
      <c r="K6550" s="41">
        <v>1.7221260300000001</v>
      </c>
    </row>
    <row r="6551" spans="1:11" x14ac:dyDescent="0.2">
      <c r="A6551" s="40">
        <v>42917</v>
      </c>
      <c r="B6551" s="41" t="s">
        <v>30</v>
      </c>
      <c r="C6551" s="41" t="s">
        <v>42</v>
      </c>
      <c r="D6551" s="41" t="s">
        <v>4</v>
      </c>
      <c r="E6551" s="41" t="s">
        <v>47</v>
      </c>
      <c r="F6551" s="41" t="s">
        <v>37</v>
      </c>
      <c r="G6551" s="41">
        <v>6.5718582000000003</v>
      </c>
      <c r="H6551" s="41">
        <v>0.49997813000000002</v>
      </c>
      <c r="I6551" s="41">
        <v>1.5787088</v>
      </c>
      <c r="J6551" s="41">
        <v>0</v>
      </c>
      <c r="K6551" s="41">
        <v>1.1516123</v>
      </c>
    </row>
    <row r="6552" spans="1:11" x14ac:dyDescent="0.2">
      <c r="A6552" s="40">
        <v>42917</v>
      </c>
      <c r="B6552" s="41" t="s">
        <v>30</v>
      </c>
      <c r="C6552" s="41" t="s">
        <v>42</v>
      </c>
      <c r="D6552" s="41" t="s">
        <v>4</v>
      </c>
      <c r="E6552" s="41" t="s">
        <v>47</v>
      </c>
      <c r="F6552" s="41" t="s">
        <v>38</v>
      </c>
      <c r="G6552" s="41">
        <v>4.3460727199999996</v>
      </c>
      <c r="H6552" s="41">
        <v>0</v>
      </c>
      <c r="I6552" s="41">
        <v>0.75214256000000002</v>
      </c>
      <c r="J6552" s="41">
        <v>0</v>
      </c>
      <c r="K6552" s="41">
        <v>0.34873767</v>
      </c>
    </row>
    <row r="6553" spans="1:11" x14ac:dyDescent="0.2">
      <c r="A6553" s="40">
        <v>42917</v>
      </c>
      <c r="B6553" s="41" t="s">
        <v>30</v>
      </c>
      <c r="C6553" s="41" t="s">
        <v>42</v>
      </c>
      <c r="D6553" s="41" t="s">
        <v>4</v>
      </c>
      <c r="E6553" s="41" t="s">
        <v>47</v>
      </c>
      <c r="F6553" s="41" t="s">
        <v>39</v>
      </c>
      <c r="G6553" s="41">
        <v>1.05996394</v>
      </c>
      <c r="H6553" s="41">
        <v>0.51884129000000001</v>
      </c>
      <c r="I6553" s="41">
        <v>8.2256190000000007E-2</v>
      </c>
      <c r="J6553" s="41">
        <v>0</v>
      </c>
      <c r="K6553" s="41">
        <v>0.99860696000000004</v>
      </c>
    </row>
    <row r="6554" spans="1:11" x14ac:dyDescent="0.2">
      <c r="A6554" s="40">
        <v>42917</v>
      </c>
      <c r="B6554" s="41" t="s">
        <v>30</v>
      </c>
      <c r="C6554" s="41" t="s">
        <v>42</v>
      </c>
      <c r="D6554" s="41" t="s">
        <v>4</v>
      </c>
      <c r="E6554" s="41" t="s">
        <v>47</v>
      </c>
      <c r="F6554" s="41" t="s">
        <v>40</v>
      </c>
      <c r="G6554" s="41">
        <v>1.14037933</v>
      </c>
      <c r="H6554" s="41">
        <v>0</v>
      </c>
      <c r="I6554" s="41">
        <v>0</v>
      </c>
      <c r="J6554" s="41">
        <v>0</v>
      </c>
      <c r="K6554" s="41">
        <v>0</v>
      </c>
    </row>
    <row r="6555" spans="1:11" x14ac:dyDescent="0.2">
      <c r="A6555" s="40">
        <v>42917</v>
      </c>
      <c r="B6555" s="41" t="s">
        <v>30</v>
      </c>
      <c r="C6555" s="41" t="s">
        <v>42</v>
      </c>
      <c r="D6555" s="41" t="s">
        <v>4</v>
      </c>
      <c r="E6555" s="41" t="s">
        <v>48</v>
      </c>
      <c r="F6555" s="41" t="s">
        <v>33</v>
      </c>
      <c r="G6555" s="41">
        <v>5.8316314299999998</v>
      </c>
      <c r="H6555" s="41">
        <v>0.65022544999999998</v>
      </c>
      <c r="I6555" s="41">
        <v>1.37413652</v>
      </c>
      <c r="J6555" s="41">
        <v>0</v>
      </c>
      <c r="K6555" s="41">
        <v>3.3013871799999999</v>
      </c>
    </row>
    <row r="6556" spans="1:11" x14ac:dyDescent="0.2">
      <c r="A6556" s="40">
        <v>42917</v>
      </c>
      <c r="B6556" s="41" t="s">
        <v>30</v>
      </c>
      <c r="C6556" s="41" t="s">
        <v>42</v>
      </c>
      <c r="D6556" s="41" t="s">
        <v>4</v>
      </c>
      <c r="E6556" s="41" t="s">
        <v>48</v>
      </c>
      <c r="F6556" s="41" t="s">
        <v>34</v>
      </c>
      <c r="G6556" s="41">
        <v>2.9550245099999999</v>
      </c>
      <c r="H6556" s="41">
        <v>1.68493135</v>
      </c>
      <c r="I6556" s="41">
        <v>0</v>
      </c>
      <c r="J6556" s="41">
        <v>0</v>
      </c>
      <c r="K6556" s="41">
        <v>4.3413658100000001</v>
      </c>
    </row>
    <row r="6557" spans="1:11" x14ac:dyDescent="0.2">
      <c r="A6557" s="40">
        <v>42917</v>
      </c>
      <c r="B6557" s="41" t="s">
        <v>30</v>
      </c>
      <c r="C6557" s="41" t="s">
        <v>42</v>
      </c>
      <c r="D6557" s="41" t="s">
        <v>4</v>
      </c>
      <c r="E6557" s="41" t="s">
        <v>48</v>
      </c>
      <c r="F6557" s="41" t="s">
        <v>35</v>
      </c>
      <c r="G6557" s="41">
        <v>0.53285260000000001</v>
      </c>
      <c r="H6557" s="41">
        <v>3.0565384099999999</v>
      </c>
      <c r="I6557" s="41">
        <v>0</v>
      </c>
      <c r="J6557" s="41">
        <v>0</v>
      </c>
      <c r="K6557" s="41">
        <v>1.44480611</v>
      </c>
    </row>
    <row r="6558" spans="1:11" x14ac:dyDescent="0.2">
      <c r="A6558" s="40">
        <v>42917</v>
      </c>
      <c r="B6558" s="41" t="s">
        <v>30</v>
      </c>
      <c r="C6558" s="41" t="s">
        <v>42</v>
      </c>
      <c r="D6558" s="41" t="s">
        <v>4</v>
      </c>
      <c r="E6558" s="41" t="s">
        <v>48</v>
      </c>
      <c r="F6558" s="41" t="s">
        <v>36</v>
      </c>
      <c r="G6558" s="41">
        <v>1.03445634</v>
      </c>
      <c r="H6558" s="41">
        <v>0</v>
      </c>
      <c r="I6558" s="41">
        <v>0</v>
      </c>
      <c r="J6558" s="41">
        <v>0</v>
      </c>
      <c r="K6558" s="41">
        <v>0.15347282000000001</v>
      </c>
    </row>
    <row r="6559" spans="1:11" x14ac:dyDescent="0.2">
      <c r="A6559" s="40">
        <v>42917</v>
      </c>
      <c r="B6559" s="41" t="s">
        <v>30</v>
      </c>
      <c r="C6559" s="41" t="s">
        <v>42</v>
      </c>
      <c r="D6559" s="41" t="s">
        <v>4</v>
      </c>
      <c r="E6559" s="41" t="s">
        <v>48</v>
      </c>
      <c r="F6559" s="41" t="s">
        <v>37</v>
      </c>
      <c r="G6559" s="41">
        <v>1.16082032</v>
      </c>
      <c r="H6559" s="41">
        <v>0</v>
      </c>
      <c r="I6559" s="41">
        <v>0</v>
      </c>
      <c r="J6559" s="41">
        <v>0</v>
      </c>
      <c r="K6559" s="41">
        <v>0</v>
      </c>
    </row>
    <row r="6560" spans="1:11" x14ac:dyDescent="0.2">
      <c r="A6560" s="40">
        <v>42917</v>
      </c>
      <c r="B6560" s="41" t="s">
        <v>30</v>
      </c>
      <c r="C6560" s="41" t="s">
        <v>42</v>
      </c>
      <c r="D6560" s="41" t="s">
        <v>4</v>
      </c>
      <c r="E6560" s="41" t="s">
        <v>48</v>
      </c>
      <c r="F6560" s="41" t="s">
        <v>38</v>
      </c>
      <c r="G6560" s="41">
        <v>0</v>
      </c>
      <c r="H6560" s="41">
        <v>0</v>
      </c>
      <c r="I6560" s="41">
        <v>0</v>
      </c>
      <c r="J6560" s="41">
        <v>0</v>
      </c>
      <c r="K6560" s="41">
        <v>9.3756779999999998E-2</v>
      </c>
    </row>
    <row r="6561" spans="1:11" x14ac:dyDescent="0.2">
      <c r="A6561" s="40">
        <v>42917</v>
      </c>
      <c r="B6561" s="41" t="s">
        <v>30</v>
      </c>
      <c r="C6561" s="41" t="s">
        <v>42</v>
      </c>
      <c r="D6561" s="41" t="s">
        <v>4</v>
      </c>
      <c r="E6561" s="41" t="s">
        <v>48</v>
      </c>
      <c r="F6561" s="41" t="s">
        <v>39</v>
      </c>
      <c r="G6561" s="41">
        <v>0.37955270000000002</v>
      </c>
      <c r="H6561" s="41">
        <v>8.9658799999999997E-2</v>
      </c>
      <c r="I6561" s="41">
        <v>0</v>
      </c>
      <c r="J6561" s="41">
        <v>0</v>
      </c>
      <c r="K6561" s="41">
        <v>0.38792469000000002</v>
      </c>
    </row>
    <row r="6562" spans="1:11" x14ac:dyDescent="0.2">
      <c r="A6562" s="40">
        <v>42917</v>
      </c>
      <c r="B6562" s="41" t="s">
        <v>30</v>
      </c>
      <c r="C6562" s="41" t="s">
        <v>42</v>
      </c>
      <c r="D6562" s="41" t="s">
        <v>4</v>
      </c>
      <c r="E6562" s="41" t="s">
        <v>49</v>
      </c>
      <c r="F6562" s="41" t="s">
        <v>33</v>
      </c>
      <c r="G6562" s="41">
        <v>0</v>
      </c>
      <c r="H6562" s="41">
        <v>0</v>
      </c>
      <c r="I6562" s="41">
        <v>0</v>
      </c>
      <c r="J6562" s="41">
        <v>0</v>
      </c>
      <c r="K6562" s="41">
        <v>1.5356556299999999</v>
      </c>
    </row>
    <row r="6563" spans="1:11" x14ac:dyDescent="0.2">
      <c r="A6563" s="40">
        <v>42917</v>
      </c>
      <c r="B6563" s="41" t="s">
        <v>30</v>
      </c>
      <c r="C6563" s="41" t="s">
        <v>42</v>
      </c>
      <c r="D6563" s="41" t="s">
        <v>4</v>
      </c>
      <c r="E6563" s="41" t="s">
        <v>49</v>
      </c>
      <c r="F6563" s="41" t="s">
        <v>36</v>
      </c>
      <c r="G6563" s="41">
        <v>0</v>
      </c>
      <c r="H6563" s="41">
        <v>0</v>
      </c>
      <c r="I6563" s="41">
        <v>0</v>
      </c>
      <c r="J6563" s="41">
        <v>0</v>
      </c>
      <c r="K6563" s="41">
        <v>0.81572113000000002</v>
      </c>
    </row>
    <row r="6564" spans="1:11" x14ac:dyDescent="0.2">
      <c r="A6564" s="40">
        <v>42917</v>
      </c>
      <c r="B6564" s="41" t="s">
        <v>43</v>
      </c>
      <c r="C6564" s="41" t="s">
        <v>31</v>
      </c>
      <c r="D6564" s="41" t="s">
        <v>32</v>
      </c>
      <c r="E6564" s="41" t="s">
        <v>45</v>
      </c>
      <c r="F6564" s="41" t="s">
        <v>33</v>
      </c>
      <c r="G6564" s="41">
        <v>0</v>
      </c>
      <c r="H6564" s="41">
        <v>1.74523008</v>
      </c>
      <c r="I6564" s="41">
        <v>0</v>
      </c>
      <c r="J6564" s="41">
        <v>0</v>
      </c>
      <c r="K6564" s="41">
        <v>0.71721000999999995</v>
      </c>
    </row>
    <row r="6565" spans="1:11" x14ac:dyDescent="0.2">
      <c r="A6565" s="40">
        <v>42917</v>
      </c>
      <c r="B6565" s="41" t="s">
        <v>43</v>
      </c>
      <c r="C6565" s="41" t="s">
        <v>31</v>
      </c>
      <c r="D6565" s="41" t="s">
        <v>32</v>
      </c>
      <c r="E6565" s="41" t="s">
        <v>45</v>
      </c>
      <c r="F6565" s="41" t="s">
        <v>34</v>
      </c>
      <c r="G6565" s="41">
        <v>0</v>
      </c>
      <c r="H6565" s="41">
        <v>0</v>
      </c>
      <c r="I6565" s="41">
        <v>0</v>
      </c>
      <c r="J6565" s="41">
        <v>0</v>
      </c>
      <c r="K6565" s="41">
        <v>0.64527838999999998</v>
      </c>
    </row>
    <row r="6566" spans="1:11" x14ac:dyDescent="0.2">
      <c r="A6566" s="40">
        <v>42917</v>
      </c>
      <c r="B6566" s="41" t="s">
        <v>43</v>
      </c>
      <c r="C6566" s="41" t="s">
        <v>31</v>
      </c>
      <c r="D6566" s="41" t="s">
        <v>32</v>
      </c>
      <c r="E6566" s="41" t="s">
        <v>45</v>
      </c>
      <c r="F6566" s="41" t="s">
        <v>35</v>
      </c>
      <c r="G6566" s="41">
        <v>0</v>
      </c>
      <c r="H6566" s="41">
        <v>1.8032145500000001</v>
      </c>
      <c r="I6566" s="41">
        <v>0</v>
      </c>
      <c r="J6566" s="41">
        <v>0</v>
      </c>
      <c r="K6566" s="41">
        <v>0.91381665999999995</v>
      </c>
    </row>
    <row r="6567" spans="1:11" x14ac:dyDescent="0.2">
      <c r="A6567" s="40">
        <v>42917</v>
      </c>
      <c r="B6567" s="41" t="s">
        <v>43</v>
      </c>
      <c r="C6567" s="41" t="s">
        <v>31</v>
      </c>
      <c r="D6567" s="41" t="s">
        <v>32</v>
      </c>
      <c r="E6567" s="41" t="s">
        <v>45</v>
      </c>
      <c r="F6567" s="41" t="s">
        <v>36</v>
      </c>
      <c r="G6567" s="41">
        <v>0</v>
      </c>
      <c r="H6567" s="41">
        <v>0.29630148000000001</v>
      </c>
      <c r="I6567" s="41">
        <v>0</v>
      </c>
      <c r="J6567" s="41">
        <v>0</v>
      </c>
      <c r="K6567" s="41">
        <v>0</v>
      </c>
    </row>
    <row r="6568" spans="1:11" x14ac:dyDescent="0.2">
      <c r="A6568" s="40">
        <v>42917</v>
      </c>
      <c r="B6568" s="41" t="s">
        <v>43</v>
      </c>
      <c r="C6568" s="41" t="s">
        <v>31</v>
      </c>
      <c r="D6568" s="41" t="s">
        <v>32</v>
      </c>
      <c r="E6568" s="41" t="s">
        <v>45</v>
      </c>
      <c r="F6568" s="41" t="s">
        <v>37</v>
      </c>
      <c r="G6568" s="41">
        <v>0</v>
      </c>
      <c r="H6568" s="41">
        <v>0.53919651999999996</v>
      </c>
      <c r="I6568" s="41">
        <v>0</v>
      </c>
      <c r="J6568" s="41">
        <v>0</v>
      </c>
      <c r="K6568" s="41">
        <v>0</v>
      </c>
    </row>
    <row r="6569" spans="1:11" x14ac:dyDescent="0.2">
      <c r="A6569" s="40">
        <v>42917</v>
      </c>
      <c r="B6569" s="41" t="s">
        <v>43</v>
      </c>
      <c r="C6569" s="41" t="s">
        <v>31</v>
      </c>
      <c r="D6569" s="41" t="s">
        <v>32</v>
      </c>
      <c r="E6569" s="41" t="s">
        <v>45</v>
      </c>
      <c r="F6569" s="41" t="s">
        <v>38</v>
      </c>
      <c r="G6569" s="41">
        <v>0</v>
      </c>
      <c r="H6569" s="41">
        <v>0.16490373999999999</v>
      </c>
      <c r="I6569" s="41">
        <v>0</v>
      </c>
      <c r="J6569" s="41">
        <v>0</v>
      </c>
      <c r="K6569" s="41">
        <v>0</v>
      </c>
    </row>
    <row r="6570" spans="1:11" x14ac:dyDescent="0.2">
      <c r="A6570" s="40">
        <v>42917</v>
      </c>
      <c r="B6570" s="41" t="s">
        <v>43</v>
      </c>
      <c r="C6570" s="41" t="s">
        <v>31</v>
      </c>
      <c r="D6570" s="41" t="s">
        <v>32</v>
      </c>
      <c r="E6570" s="41" t="s">
        <v>45</v>
      </c>
      <c r="F6570" s="41" t="s">
        <v>40</v>
      </c>
      <c r="G6570" s="41">
        <v>0</v>
      </c>
      <c r="H6570" s="41">
        <v>0.24922821000000001</v>
      </c>
      <c r="I6570" s="41">
        <v>0</v>
      </c>
      <c r="J6570" s="41">
        <v>0</v>
      </c>
      <c r="K6570" s="41">
        <v>0</v>
      </c>
    </row>
    <row r="6571" spans="1:11" x14ac:dyDescent="0.2">
      <c r="A6571" s="40">
        <v>42917</v>
      </c>
      <c r="B6571" s="41" t="s">
        <v>43</v>
      </c>
      <c r="C6571" s="41" t="s">
        <v>31</v>
      </c>
      <c r="D6571" s="41" t="s">
        <v>32</v>
      </c>
      <c r="E6571" s="41" t="s">
        <v>46</v>
      </c>
      <c r="F6571" s="41" t="s">
        <v>33</v>
      </c>
      <c r="G6571" s="41">
        <v>0.60239520999999996</v>
      </c>
      <c r="H6571" s="41">
        <v>20.507818100000001</v>
      </c>
      <c r="I6571" s="41">
        <v>0</v>
      </c>
      <c r="J6571" s="41">
        <v>0.66833474999999998</v>
      </c>
      <c r="K6571" s="41">
        <v>26.642617040000001</v>
      </c>
    </row>
    <row r="6572" spans="1:11" x14ac:dyDescent="0.2">
      <c r="A6572" s="40">
        <v>42917</v>
      </c>
      <c r="B6572" s="41" t="s">
        <v>43</v>
      </c>
      <c r="C6572" s="41" t="s">
        <v>31</v>
      </c>
      <c r="D6572" s="41" t="s">
        <v>32</v>
      </c>
      <c r="E6572" s="41" t="s">
        <v>46</v>
      </c>
      <c r="F6572" s="41" t="s">
        <v>34</v>
      </c>
      <c r="G6572" s="41">
        <v>0</v>
      </c>
      <c r="H6572" s="41">
        <v>16.14789056</v>
      </c>
      <c r="I6572" s="41">
        <v>0</v>
      </c>
      <c r="J6572" s="41">
        <v>1.6457050200000001</v>
      </c>
      <c r="K6572" s="41">
        <v>17.943236779999999</v>
      </c>
    </row>
    <row r="6573" spans="1:11" x14ac:dyDescent="0.2">
      <c r="A6573" s="40">
        <v>42917</v>
      </c>
      <c r="B6573" s="41" t="s">
        <v>43</v>
      </c>
      <c r="C6573" s="41" t="s">
        <v>31</v>
      </c>
      <c r="D6573" s="41" t="s">
        <v>32</v>
      </c>
      <c r="E6573" s="41" t="s">
        <v>46</v>
      </c>
      <c r="F6573" s="41" t="s">
        <v>35</v>
      </c>
      <c r="G6573" s="41">
        <v>0</v>
      </c>
      <c r="H6573" s="41">
        <v>17.204554120000001</v>
      </c>
      <c r="I6573" s="41">
        <v>0</v>
      </c>
      <c r="J6573" s="41">
        <v>1.3463902299999999</v>
      </c>
      <c r="K6573" s="41">
        <v>11.13391489</v>
      </c>
    </row>
    <row r="6574" spans="1:11" x14ac:dyDescent="0.2">
      <c r="A6574" s="40">
        <v>42917</v>
      </c>
      <c r="B6574" s="41" t="s">
        <v>43</v>
      </c>
      <c r="C6574" s="41" t="s">
        <v>31</v>
      </c>
      <c r="D6574" s="41" t="s">
        <v>32</v>
      </c>
      <c r="E6574" s="41" t="s">
        <v>46</v>
      </c>
      <c r="F6574" s="41" t="s">
        <v>36</v>
      </c>
      <c r="G6574" s="41">
        <v>0.2994636</v>
      </c>
      <c r="H6574" s="41">
        <v>3.39689978</v>
      </c>
      <c r="I6574" s="41">
        <v>0</v>
      </c>
      <c r="J6574" s="41">
        <v>1.37659384</v>
      </c>
      <c r="K6574" s="41">
        <v>5.6193793100000002</v>
      </c>
    </row>
    <row r="6575" spans="1:11" x14ac:dyDescent="0.2">
      <c r="A6575" s="40">
        <v>42917</v>
      </c>
      <c r="B6575" s="41" t="s">
        <v>43</v>
      </c>
      <c r="C6575" s="41" t="s">
        <v>31</v>
      </c>
      <c r="D6575" s="41" t="s">
        <v>32</v>
      </c>
      <c r="E6575" s="41" t="s">
        <v>46</v>
      </c>
      <c r="F6575" s="41" t="s">
        <v>37</v>
      </c>
      <c r="G6575" s="41">
        <v>0</v>
      </c>
      <c r="H6575" s="41">
        <v>5.5545411099999997</v>
      </c>
      <c r="I6575" s="41">
        <v>0</v>
      </c>
      <c r="J6575" s="41">
        <v>2.3579763499999999</v>
      </c>
      <c r="K6575" s="41">
        <v>5.9600507</v>
      </c>
    </row>
    <row r="6576" spans="1:11" x14ac:dyDescent="0.2">
      <c r="A6576" s="40">
        <v>42917</v>
      </c>
      <c r="B6576" s="41" t="s">
        <v>43</v>
      </c>
      <c r="C6576" s="41" t="s">
        <v>31</v>
      </c>
      <c r="D6576" s="41" t="s">
        <v>32</v>
      </c>
      <c r="E6576" s="41" t="s">
        <v>46</v>
      </c>
      <c r="F6576" s="41" t="s">
        <v>38</v>
      </c>
      <c r="G6576" s="41">
        <v>0.13932627</v>
      </c>
      <c r="H6576" s="41">
        <v>1.6262542099999999</v>
      </c>
      <c r="I6576" s="41">
        <v>0.12875365</v>
      </c>
      <c r="J6576" s="41">
        <v>0.16581361</v>
      </c>
      <c r="K6576" s="41">
        <v>1.35851229</v>
      </c>
    </row>
    <row r="6577" spans="1:11" x14ac:dyDescent="0.2">
      <c r="A6577" s="40">
        <v>42917</v>
      </c>
      <c r="B6577" s="41" t="s">
        <v>43</v>
      </c>
      <c r="C6577" s="41" t="s">
        <v>31</v>
      </c>
      <c r="D6577" s="41" t="s">
        <v>32</v>
      </c>
      <c r="E6577" s="41" t="s">
        <v>46</v>
      </c>
      <c r="F6577" s="41" t="s">
        <v>39</v>
      </c>
      <c r="G6577" s="41">
        <v>0.10778372</v>
      </c>
      <c r="H6577" s="41">
        <v>0.77975342999999997</v>
      </c>
      <c r="I6577" s="41">
        <v>0</v>
      </c>
      <c r="J6577" s="41">
        <v>0</v>
      </c>
      <c r="K6577" s="41">
        <v>0.48605078000000002</v>
      </c>
    </row>
    <row r="6578" spans="1:11" x14ac:dyDescent="0.2">
      <c r="A6578" s="40">
        <v>42917</v>
      </c>
      <c r="B6578" s="41" t="s">
        <v>43</v>
      </c>
      <c r="C6578" s="41" t="s">
        <v>31</v>
      </c>
      <c r="D6578" s="41" t="s">
        <v>32</v>
      </c>
      <c r="E6578" s="41" t="s">
        <v>46</v>
      </c>
      <c r="F6578" s="41" t="s">
        <v>40</v>
      </c>
      <c r="G6578" s="41">
        <v>0</v>
      </c>
      <c r="H6578" s="41">
        <v>1.2590290500000001</v>
      </c>
      <c r="I6578" s="41">
        <v>0.12894628</v>
      </c>
      <c r="J6578" s="41">
        <v>0.62813509000000001</v>
      </c>
      <c r="K6578" s="41">
        <v>0.57820665000000004</v>
      </c>
    </row>
    <row r="6579" spans="1:11" x14ac:dyDescent="0.2">
      <c r="A6579" s="40">
        <v>42917</v>
      </c>
      <c r="B6579" s="41" t="s">
        <v>43</v>
      </c>
      <c r="C6579" s="41" t="s">
        <v>31</v>
      </c>
      <c r="D6579" s="41" t="s">
        <v>32</v>
      </c>
      <c r="E6579" s="41" t="s">
        <v>47</v>
      </c>
      <c r="F6579" s="41" t="s">
        <v>33</v>
      </c>
      <c r="G6579" s="41">
        <v>0</v>
      </c>
      <c r="H6579" s="41">
        <v>10.26705641</v>
      </c>
      <c r="I6579" s="41">
        <v>0</v>
      </c>
      <c r="J6579" s="41">
        <v>1.3426882600000001</v>
      </c>
      <c r="K6579" s="41">
        <v>26.53943829</v>
      </c>
    </row>
    <row r="6580" spans="1:11" x14ac:dyDescent="0.2">
      <c r="A6580" s="40">
        <v>42917</v>
      </c>
      <c r="B6580" s="41" t="s">
        <v>43</v>
      </c>
      <c r="C6580" s="41" t="s">
        <v>31</v>
      </c>
      <c r="D6580" s="41" t="s">
        <v>32</v>
      </c>
      <c r="E6580" s="41" t="s">
        <v>47</v>
      </c>
      <c r="F6580" s="41" t="s">
        <v>34</v>
      </c>
      <c r="G6580" s="41">
        <v>1.3091455700000001</v>
      </c>
      <c r="H6580" s="41">
        <v>16.008849479999999</v>
      </c>
      <c r="I6580" s="41">
        <v>0</v>
      </c>
      <c r="J6580" s="41">
        <v>2.5009284200000002</v>
      </c>
      <c r="K6580" s="41">
        <v>20.667851030000001</v>
      </c>
    </row>
    <row r="6581" spans="1:11" x14ac:dyDescent="0.2">
      <c r="A6581" s="40">
        <v>42917</v>
      </c>
      <c r="B6581" s="41" t="s">
        <v>43</v>
      </c>
      <c r="C6581" s="41" t="s">
        <v>31</v>
      </c>
      <c r="D6581" s="41" t="s">
        <v>32</v>
      </c>
      <c r="E6581" s="41" t="s">
        <v>47</v>
      </c>
      <c r="F6581" s="41" t="s">
        <v>35</v>
      </c>
      <c r="G6581" s="41">
        <v>0.51933446999999999</v>
      </c>
      <c r="H6581" s="41">
        <v>10.77528981</v>
      </c>
      <c r="I6581" s="41">
        <v>0.47024827000000002</v>
      </c>
      <c r="J6581" s="41">
        <v>3.1219016700000002</v>
      </c>
      <c r="K6581" s="41">
        <v>14.188749400000001</v>
      </c>
    </row>
    <row r="6582" spans="1:11" x14ac:dyDescent="0.2">
      <c r="A6582" s="40">
        <v>42917</v>
      </c>
      <c r="B6582" s="41" t="s">
        <v>43</v>
      </c>
      <c r="C6582" s="41" t="s">
        <v>31</v>
      </c>
      <c r="D6582" s="41" t="s">
        <v>32</v>
      </c>
      <c r="E6582" s="41" t="s">
        <v>47</v>
      </c>
      <c r="F6582" s="41" t="s">
        <v>36</v>
      </c>
      <c r="G6582" s="41">
        <v>0</v>
      </c>
      <c r="H6582" s="41">
        <v>4.5703169900000002</v>
      </c>
      <c r="I6582" s="41">
        <v>0</v>
      </c>
      <c r="J6582" s="41">
        <v>0.95329680999999999</v>
      </c>
      <c r="K6582" s="41">
        <v>4.89441842</v>
      </c>
    </row>
    <row r="6583" spans="1:11" x14ac:dyDescent="0.2">
      <c r="A6583" s="40">
        <v>42917</v>
      </c>
      <c r="B6583" s="41" t="s">
        <v>43</v>
      </c>
      <c r="C6583" s="41" t="s">
        <v>31</v>
      </c>
      <c r="D6583" s="41" t="s">
        <v>32</v>
      </c>
      <c r="E6583" s="41" t="s">
        <v>47</v>
      </c>
      <c r="F6583" s="41" t="s">
        <v>37</v>
      </c>
      <c r="G6583" s="41">
        <v>0</v>
      </c>
      <c r="H6583" s="41">
        <v>3.83838963</v>
      </c>
      <c r="I6583" s="41">
        <v>0</v>
      </c>
      <c r="J6583" s="41">
        <v>1.0543102900000001</v>
      </c>
      <c r="K6583" s="41">
        <v>9.0079643600000008</v>
      </c>
    </row>
    <row r="6584" spans="1:11" x14ac:dyDescent="0.2">
      <c r="A6584" s="40">
        <v>42917</v>
      </c>
      <c r="B6584" s="41" t="s">
        <v>43</v>
      </c>
      <c r="C6584" s="41" t="s">
        <v>31</v>
      </c>
      <c r="D6584" s="41" t="s">
        <v>32</v>
      </c>
      <c r="E6584" s="41" t="s">
        <v>47</v>
      </c>
      <c r="F6584" s="41" t="s">
        <v>38</v>
      </c>
      <c r="G6584" s="41">
        <v>0.17468251000000001</v>
      </c>
      <c r="H6584" s="41">
        <v>1.7121116199999999</v>
      </c>
      <c r="I6584" s="41">
        <v>0</v>
      </c>
      <c r="J6584" s="41">
        <v>0</v>
      </c>
      <c r="K6584" s="41">
        <v>0.99424844000000001</v>
      </c>
    </row>
    <row r="6585" spans="1:11" x14ac:dyDescent="0.2">
      <c r="A6585" s="40">
        <v>42917</v>
      </c>
      <c r="B6585" s="41" t="s">
        <v>43</v>
      </c>
      <c r="C6585" s="41" t="s">
        <v>31</v>
      </c>
      <c r="D6585" s="41" t="s">
        <v>32</v>
      </c>
      <c r="E6585" s="41" t="s">
        <v>47</v>
      </c>
      <c r="F6585" s="41" t="s">
        <v>39</v>
      </c>
      <c r="G6585" s="41">
        <v>9.004231E-2</v>
      </c>
      <c r="H6585" s="41">
        <v>0.53667746999999999</v>
      </c>
      <c r="I6585" s="41">
        <v>0</v>
      </c>
      <c r="J6585" s="41">
        <v>6.4878859999999997E-2</v>
      </c>
      <c r="K6585" s="41">
        <v>0.71609308000000005</v>
      </c>
    </row>
    <row r="6586" spans="1:11" x14ac:dyDescent="0.2">
      <c r="A6586" s="40">
        <v>42917</v>
      </c>
      <c r="B6586" s="41" t="s">
        <v>43</v>
      </c>
      <c r="C6586" s="41" t="s">
        <v>31</v>
      </c>
      <c r="D6586" s="41" t="s">
        <v>32</v>
      </c>
      <c r="E6586" s="41" t="s">
        <v>47</v>
      </c>
      <c r="F6586" s="41" t="s">
        <v>40</v>
      </c>
      <c r="G6586" s="41">
        <v>0</v>
      </c>
      <c r="H6586" s="41">
        <v>0.90629890999999996</v>
      </c>
      <c r="I6586" s="41">
        <v>0</v>
      </c>
      <c r="J6586" s="41">
        <v>7.252277E-2</v>
      </c>
      <c r="K6586" s="41">
        <v>1.0455625200000001</v>
      </c>
    </row>
    <row r="6587" spans="1:11" x14ac:dyDescent="0.2">
      <c r="A6587" s="40">
        <v>42917</v>
      </c>
      <c r="B6587" s="41" t="s">
        <v>43</v>
      </c>
      <c r="C6587" s="41" t="s">
        <v>31</v>
      </c>
      <c r="D6587" s="41" t="s">
        <v>32</v>
      </c>
      <c r="E6587" s="41" t="s">
        <v>48</v>
      </c>
      <c r="F6587" s="41" t="s">
        <v>33</v>
      </c>
      <c r="G6587" s="41">
        <v>0.58313210999999998</v>
      </c>
      <c r="H6587" s="41">
        <v>13.867463000000001</v>
      </c>
      <c r="I6587" s="41">
        <v>0.59205167999999997</v>
      </c>
      <c r="J6587" s="41">
        <v>4.0080039300000001</v>
      </c>
      <c r="K6587" s="41">
        <v>36.094383710000002</v>
      </c>
    </row>
    <row r="6588" spans="1:11" x14ac:dyDescent="0.2">
      <c r="A6588" s="40">
        <v>42917</v>
      </c>
      <c r="B6588" s="41" t="s">
        <v>43</v>
      </c>
      <c r="C6588" s="41" t="s">
        <v>31</v>
      </c>
      <c r="D6588" s="41" t="s">
        <v>32</v>
      </c>
      <c r="E6588" s="41" t="s">
        <v>48</v>
      </c>
      <c r="F6588" s="41" t="s">
        <v>34</v>
      </c>
      <c r="G6588" s="41">
        <v>0</v>
      </c>
      <c r="H6588" s="41">
        <v>7.8769179200000004</v>
      </c>
      <c r="I6588" s="41">
        <v>0</v>
      </c>
      <c r="J6588" s="41">
        <v>4.00839298</v>
      </c>
      <c r="K6588" s="41">
        <v>28.93414885</v>
      </c>
    </row>
    <row r="6589" spans="1:11" x14ac:dyDescent="0.2">
      <c r="A6589" s="40">
        <v>42917</v>
      </c>
      <c r="B6589" s="41" t="s">
        <v>43</v>
      </c>
      <c r="C6589" s="41" t="s">
        <v>31</v>
      </c>
      <c r="D6589" s="41" t="s">
        <v>32</v>
      </c>
      <c r="E6589" s="41" t="s">
        <v>48</v>
      </c>
      <c r="F6589" s="41" t="s">
        <v>35</v>
      </c>
      <c r="G6589" s="41">
        <v>0</v>
      </c>
      <c r="H6589" s="41">
        <v>5.7099694100000002</v>
      </c>
      <c r="I6589" s="41">
        <v>0.29548850999999998</v>
      </c>
      <c r="J6589" s="41">
        <v>0.76818312</v>
      </c>
      <c r="K6589" s="41">
        <v>14.309462890000001</v>
      </c>
    </row>
    <row r="6590" spans="1:11" x14ac:dyDescent="0.2">
      <c r="A6590" s="40">
        <v>42917</v>
      </c>
      <c r="B6590" s="41" t="s">
        <v>43</v>
      </c>
      <c r="C6590" s="41" t="s">
        <v>31</v>
      </c>
      <c r="D6590" s="41" t="s">
        <v>32</v>
      </c>
      <c r="E6590" s="41" t="s">
        <v>48</v>
      </c>
      <c r="F6590" s="41" t="s">
        <v>36</v>
      </c>
      <c r="G6590" s="41">
        <v>0</v>
      </c>
      <c r="H6590" s="41">
        <v>3.01163823</v>
      </c>
      <c r="I6590" s="41">
        <v>0</v>
      </c>
      <c r="J6590" s="41">
        <v>0.69805991999999994</v>
      </c>
      <c r="K6590" s="41">
        <v>8.8245260499999993</v>
      </c>
    </row>
    <row r="6591" spans="1:11" x14ac:dyDescent="0.2">
      <c r="A6591" s="40">
        <v>42917</v>
      </c>
      <c r="B6591" s="41" t="s">
        <v>43</v>
      </c>
      <c r="C6591" s="41" t="s">
        <v>31</v>
      </c>
      <c r="D6591" s="41" t="s">
        <v>32</v>
      </c>
      <c r="E6591" s="41" t="s">
        <v>48</v>
      </c>
      <c r="F6591" s="41" t="s">
        <v>37</v>
      </c>
      <c r="G6591" s="41">
        <v>0</v>
      </c>
      <c r="H6591" s="41">
        <v>2.2913019299999999</v>
      </c>
      <c r="I6591" s="41">
        <v>0</v>
      </c>
      <c r="J6591" s="41">
        <v>0.4977993</v>
      </c>
      <c r="K6591" s="41">
        <v>12.128789380000001</v>
      </c>
    </row>
    <row r="6592" spans="1:11" x14ac:dyDescent="0.2">
      <c r="A6592" s="40">
        <v>42917</v>
      </c>
      <c r="B6592" s="41" t="s">
        <v>43</v>
      </c>
      <c r="C6592" s="41" t="s">
        <v>31</v>
      </c>
      <c r="D6592" s="41" t="s">
        <v>32</v>
      </c>
      <c r="E6592" s="41" t="s">
        <v>48</v>
      </c>
      <c r="F6592" s="41" t="s">
        <v>38</v>
      </c>
      <c r="G6592" s="41">
        <v>0</v>
      </c>
      <c r="H6592" s="41">
        <v>1.69441222</v>
      </c>
      <c r="I6592" s="41">
        <v>0</v>
      </c>
      <c r="J6592" s="41">
        <v>0.50703898000000003</v>
      </c>
      <c r="K6592" s="41">
        <v>2.29767425</v>
      </c>
    </row>
    <row r="6593" spans="1:11" x14ac:dyDescent="0.2">
      <c r="A6593" s="40">
        <v>42917</v>
      </c>
      <c r="B6593" s="41" t="s">
        <v>43</v>
      </c>
      <c r="C6593" s="41" t="s">
        <v>31</v>
      </c>
      <c r="D6593" s="41" t="s">
        <v>32</v>
      </c>
      <c r="E6593" s="41" t="s">
        <v>48</v>
      </c>
      <c r="F6593" s="41" t="s">
        <v>39</v>
      </c>
      <c r="G6593" s="41">
        <v>0</v>
      </c>
      <c r="H6593" s="41">
        <v>0.40762964000000002</v>
      </c>
      <c r="I6593" s="41">
        <v>6.7386290000000001E-2</v>
      </c>
      <c r="J6593" s="41">
        <v>0</v>
      </c>
      <c r="K6593" s="41">
        <v>1.18603412</v>
      </c>
    </row>
    <row r="6594" spans="1:11" x14ac:dyDescent="0.2">
      <c r="A6594" s="40">
        <v>42917</v>
      </c>
      <c r="B6594" s="41" t="s">
        <v>43</v>
      </c>
      <c r="C6594" s="41" t="s">
        <v>31</v>
      </c>
      <c r="D6594" s="41" t="s">
        <v>32</v>
      </c>
      <c r="E6594" s="41" t="s">
        <v>48</v>
      </c>
      <c r="F6594" s="41" t="s">
        <v>40</v>
      </c>
      <c r="G6594" s="41">
        <v>0</v>
      </c>
      <c r="H6594" s="41">
        <v>1.09672116</v>
      </c>
      <c r="I6594" s="41">
        <v>0</v>
      </c>
      <c r="J6594" s="41">
        <v>0.13077923999999999</v>
      </c>
      <c r="K6594" s="41">
        <v>1.63351902</v>
      </c>
    </row>
    <row r="6595" spans="1:11" x14ac:dyDescent="0.2">
      <c r="A6595" s="40">
        <v>42917</v>
      </c>
      <c r="B6595" s="41" t="s">
        <v>43</v>
      </c>
      <c r="C6595" s="41" t="s">
        <v>31</v>
      </c>
      <c r="D6595" s="41" t="s">
        <v>41</v>
      </c>
      <c r="E6595" s="41" t="s">
        <v>45</v>
      </c>
      <c r="F6595" s="41" t="s">
        <v>33</v>
      </c>
      <c r="G6595" s="41">
        <v>4.8050636100000004</v>
      </c>
      <c r="H6595" s="41">
        <v>19.229455569999999</v>
      </c>
      <c r="I6595" s="41">
        <v>0</v>
      </c>
      <c r="J6595" s="41">
        <v>2.9699871299999998</v>
      </c>
      <c r="K6595" s="41">
        <v>15.11559162</v>
      </c>
    </row>
    <row r="6596" spans="1:11" x14ac:dyDescent="0.2">
      <c r="A6596" s="40">
        <v>42917</v>
      </c>
      <c r="B6596" s="41" t="s">
        <v>43</v>
      </c>
      <c r="C6596" s="41" t="s">
        <v>31</v>
      </c>
      <c r="D6596" s="41" t="s">
        <v>41</v>
      </c>
      <c r="E6596" s="41" t="s">
        <v>45</v>
      </c>
      <c r="F6596" s="41" t="s">
        <v>34</v>
      </c>
      <c r="G6596" s="41">
        <v>0.90288811000000002</v>
      </c>
      <c r="H6596" s="41">
        <v>16.538929769999999</v>
      </c>
      <c r="I6596" s="41">
        <v>0</v>
      </c>
      <c r="J6596" s="41">
        <v>3.8909271400000001</v>
      </c>
      <c r="K6596" s="41">
        <v>13.61048199</v>
      </c>
    </row>
    <row r="6597" spans="1:11" x14ac:dyDescent="0.2">
      <c r="A6597" s="40">
        <v>42917</v>
      </c>
      <c r="B6597" s="41" t="s">
        <v>43</v>
      </c>
      <c r="C6597" s="41" t="s">
        <v>31</v>
      </c>
      <c r="D6597" s="41" t="s">
        <v>41</v>
      </c>
      <c r="E6597" s="41" t="s">
        <v>45</v>
      </c>
      <c r="F6597" s="41" t="s">
        <v>35</v>
      </c>
      <c r="G6597" s="41">
        <v>3.30433252</v>
      </c>
      <c r="H6597" s="41">
        <v>18.41896629</v>
      </c>
      <c r="I6597" s="41">
        <v>0.37536378999999997</v>
      </c>
      <c r="J6597" s="41">
        <v>1.3058601700000001</v>
      </c>
      <c r="K6597" s="41">
        <v>9.1898642200000005</v>
      </c>
    </row>
    <row r="6598" spans="1:11" x14ac:dyDescent="0.2">
      <c r="A6598" s="40">
        <v>42917</v>
      </c>
      <c r="B6598" s="41" t="s">
        <v>43</v>
      </c>
      <c r="C6598" s="41" t="s">
        <v>31</v>
      </c>
      <c r="D6598" s="41" t="s">
        <v>41</v>
      </c>
      <c r="E6598" s="41" t="s">
        <v>45</v>
      </c>
      <c r="F6598" s="41" t="s">
        <v>36</v>
      </c>
      <c r="G6598" s="41">
        <v>0</v>
      </c>
      <c r="H6598" s="41">
        <v>4.2288915100000004</v>
      </c>
      <c r="I6598" s="41">
        <v>0.47488637</v>
      </c>
      <c r="J6598" s="41">
        <v>0.52862542999999995</v>
      </c>
      <c r="K6598" s="41">
        <v>3.19029198</v>
      </c>
    </row>
    <row r="6599" spans="1:11" x14ac:dyDescent="0.2">
      <c r="A6599" s="40">
        <v>42917</v>
      </c>
      <c r="B6599" s="41" t="s">
        <v>43</v>
      </c>
      <c r="C6599" s="41" t="s">
        <v>31</v>
      </c>
      <c r="D6599" s="41" t="s">
        <v>41</v>
      </c>
      <c r="E6599" s="41" t="s">
        <v>45</v>
      </c>
      <c r="F6599" s="41" t="s">
        <v>37</v>
      </c>
      <c r="G6599" s="41">
        <v>0.31485732999999999</v>
      </c>
      <c r="H6599" s="41">
        <v>7.7523601600000003</v>
      </c>
      <c r="I6599" s="41">
        <v>0</v>
      </c>
      <c r="J6599" s="41">
        <v>0.68549585000000002</v>
      </c>
      <c r="K6599" s="41">
        <v>3.3874260899999999</v>
      </c>
    </row>
    <row r="6600" spans="1:11" x14ac:dyDescent="0.2">
      <c r="A6600" s="40">
        <v>42917</v>
      </c>
      <c r="B6600" s="41" t="s">
        <v>43</v>
      </c>
      <c r="C6600" s="41" t="s">
        <v>31</v>
      </c>
      <c r="D6600" s="41" t="s">
        <v>41</v>
      </c>
      <c r="E6600" s="41" t="s">
        <v>45</v>
      </c>
      <c r="F6600" s="41" t="s">
        <v>38</v>
      </c>
      <c r="G6600" s="41">
        <v>0</v>
      </c>
      <c r="H6600" s="41">
        <v>0.61227810000000005</v>
      </c>
      <c r="I6600" s="41">
        <v>0</v>
      </c>
      <c r="J6600" s="41">
        <v>0.11556598999999999</v>
      </c>
      <c r="K6600" s="41">
        <v>0.65607079999999995</v>
      </c>
    </row>
    <row r="6601" spans="1:11" x14ac:dyDescent="0.2">
      <c r="A6601" s="40">
        <v>42917</v>
      </c>
      <c r="B6601" s="41" t="s">
        <v>43</v>
      </c>
      <c r="C6601" s="41" t="s">
        <v>31</v>
      </c>
      <c r="D6601" s="41" t="s">
        <v>41</v>
      </c>
      <c r="E6601" s="41" t="s">
        <v>45</v>
      </c>
      <c r="F6601" s="41" t="s">
        <v>39</v>
      </c>
      <c r="G6601" s="41">
        <v>0</v>
      </c>
      <c r="H6601" s="41">
        <v>0.36651846999999999</v>
      </c>
      <c r="I6601" s="41">
        <v>0</v>
      </c>
      <c r="J6601" s="41">
        <v>0</v>
      </c>
      <c r="K6601" s="41">
        <v>0</v>
      </c>
    </row>
    <row r="6602" spans="1:11" x14ac:dyDescent="0.2">
      <c r="A6602" s="40">
        <v>42917</v>
      </c>
      <c r="B6602" s="41" t="s">
        <v>43</v>
      </c>
      <c r="C6602" s="41" t="s">
        <v>31</v>
      </c>
      <c r="D6602" s="41" t="s">
        <v>41</v>
      </c>
      <c r="E6602" s="41" t="s">
        <v>45</v>
      </c>
      <c r="F6602" s="41" t="s">
        <v>40</v>
      </c>
      <c r="G6602" s="41">
        <v>0.11985967</v>
      </c>
      <c r="H6602" s="41">
        <v>0.87841994999999995</v>
      </c>
      <c r="I6602" s="41">
        <v>0</v>
      </c>
      <c r="J6602" s="41">
        <v>9.7732920000000001E-2</v>
      </c>
      <c r="K6602" s="41">
        <v>1.63314961</v>
      </c>
    </row>
    <row r="6603" spans="1:11" x14ac:dyDescent="0.2">
      <c r="A6603" s="40">
        <v>42917</v>
      </c>
      <c r="B6603" s="41" t="s">
        <v>43</v>
      </c>
      <c r="C6603" s="41" t="s">
        <v>31</v>
      </c>
      <c r="D6603" s="41" t="s">
        <v>41</v>
      </c>
      <c r="E6603" s="41" t="s">
        <v>46</v>
      </c>
      <c r="F6603" s="41" t="s">
        <v>33</v>
      </c>
      <c r="G6603" s="41">
        <v>0</v>
      </c>
      <c r="H6603" s="41">
        <v>0.65347929000000005</v>
      </c>
      <c r="I6603" s="41">
        <v>0</v>
      </c>
      <c r="J6603" s="41">
        <v>0</v>
      </c>
      <c r="K6603" s="41">
        <v>0</v>
      </c>
    </row>
    <row r="6604" spans="1:11" x14ac:dyDescent="0.2">
      <c r="A6604" s="40">
        <v>42917</v>
      </c>
      <c r="B6604" s="41" t="s">
        <v>43</v>
      </c>
      <c r="C6604" s="41" t="s">
        <v>31</v>
      </c>
      <c r="D6604" s="41" t="s">
        <v>41</v>
      </c>
      <c r="E6604" s="41" t="s">
        <v>46</v>
      </c>
      <c r="F6604" s="41" t="s">
        <v>34</v>
      </c>
      <c r="G6604" s="41">
        <v>0</v>
      </c>
      <c r="H6604" s="41">
        <v>1.53511584</v>
      </c>
      <c r="I6604" s="41">
        <v>0</v>
      </c>
      <c r="J6604" s="41">
        <v>0</v>
      </c>
      <c r="K6604" s="41">
        <v>0.58591042000000004</v>
      </c>
    </row>
    <row r="6605" spans="1:11" x14ac:dyDescent="0.2">
      <c r="A6605" s="40">
        <v>42917</v>
      </c>
      <c r="B6605" s="41" t="s">
        <v>43</v>
      </c>
      <c r="C6605" s="41" t="s">
        <v>31</v>
      </c>
      <c r="D6605" s="41" t="s">
        <v>41</v>
      </c>
      <c r="E6605" s="41" t="s">
        <v>46</v>
      </c>
      <c r="F6605" s="41" t="s">
        <v>37</v>
      </c>
      <c r="G6605" s="41">
        <v>0</v>
      </c>
      <c r="H6605" s="41">
        <v>0.26714163000000002</v>
      </c>
      <c r="I6605" s="41">
        <v>0</v>
      </c>
      <c r="J6605" s="41">
        <v>0</v>
      </c>
      <c r="K6605" s="41">
        <v>0.45827708</v>
      </c>
    </row>
    <row r="6606" spans="1:11" x14ac:dyDescent="0.2">
      <c r="A6606" s="40">
        <v>42917</v>
      </c>
      <c r="B6606" s="41" t="s">
        <v>43</v>
      </c>
      <c r="C6606" s="41" t="s">
        <v>31</v>
      </c>
      <c r="D6606" s="41" t="s">
        <v>41</v>
      </c>
      <c r="E6606" s="41" t="s">
        <v>46</v>
      </c>
      <c r="F6606" s="41" t="s">
        <v>40</v>
      </c>
      <c r="G6606" s="41">
        <v>0</v>
      </c>
      <c r="H6606" s="41">
        <v>0</v>
      </c>
      <c r="I6606" s="41">
        <v>0</v>
      </c>
      <c r="J6606" s="41">
        <v>0</v>
      </c>
      <c r="K6606" s="41">
        <v>0.19921404000000001</v>
      </c>
    </row>
    <row r="6607" spans="1:11" x14ac:dyDescent="0.2">
      <c r="A6607" s="40">
        <v>42917</v>
      </c>
      <c r="B6607" s="41" t="s">
        <v>43</v>
      </c>
      <c r="C6607" s="41" t="s">
        <v>31</v>
      </c>
      <c r="D6607" s="41" t="s">
        <v>41</v>
      </c>
      <c r="E6607" s="41" t="s">
        <v>47</v>
      </c>
      <c r="F6607" s="41" t="s">
        <v>33</v>
      </c>
      <c r="G6607" s="41">
        <v>0</v>
      </c>
      <c r="H6607" s="41">
        <v>0.32437091000000001</v>
      </c>
      <c r="I6607" s="41">
        <v>0.94465701000000002</v>
      </c>
      <c r="J6607" s="41">
        <v>0</v>
      </c>
      <c r="K6607" s="41">
        <v>0.97602471999999996</v>
      </c>
    </row>
    <row r="6608" spans="1:11" x14ac:dyDescent="0.2">
      <c r="A6608" s="40">
        <v>42917</v>
      </c>
      <c r="B6608" s="41" t="s">
        <v>43</v>
      </c>
      <c r="C6608" s="41" t="s">
        <v>31</v>
      </c>
      <c r="D6608" s="41" t="s">
        <v>41</v>
      </c>
      <c r="E6608" s="41" t="s">
        <v>47</v>
      </c>
      <c r="F6608" s="41" t="s">
        <v>34</v>
      </c>
      <c r="G6608" s="41">
        <v>0</v>
      </c>
      <c r="H6608" s="41">
        <v>0.36563389000000002</v>
      </c>
      <c r="I6608" s="41">
        <v>0</v>
      </c>
      <c r="J6608" s="41">
        <v>0</v>
      </c>
      <c r="K6608" s="41">
        <v>1.29972873</v>
      </c>
    </row>
    <row r="6609" spans="1:11" x14ac:dyDescent="0.2">
      <c r="A6609" s="40">
        <v>42917</v>
      </c>
      <c r="B6609" s="41" t="s">
        <v>43</v>
      </c>
      <c r="C6609" s="41" t="s">
        <v>31</v>
      </c>
      <c r="D6609" s="41" t="s">
        <v>41</v>
      </c>
      <c r="E6609" s="41" t="s">
        <v>47</v>
      </c>
      <c r="F6609" s="41" t="s">
        <v>36</v>
      </c>
      <c r="G6609" s="41">
        <v>0.19011163</v>
      </c>
      <c r="H6609" s="41">
        <v>0</v>
      </c>
      <c r="I6609" s="41">
        <v>0</v>
      </c>
      <c r="J6609" s="41">
        <v>0</v>
      </c>
      <c r="K6609" s="41">
        <v>0</v>
      </c>
    </row>
    <row r="6610" spans="1:11" x14ac:dyDescent="0.2">
      <c r="A6610" s="40">
        <v>42917</v>
      </c>
      <c r="B6610" s="41" t="s">
        <v>43</v>
      </c>
      <c r="C6610" s="41" t="s">
        <v>31</v>
      </c>
      <c r="D6610" s="41" t="s">
        <v>41</v>
      </c>
      <c r="E6610" s="41" t="s">
        <v>47</v>
      </c>
      <c r="F6610" s="41" t="s">
        <v>37</v>
      </c>
      <c r="G6610" s="41">
        <v>0</v>
      </c>
      <c r="H6610" s="41">
        <v>0.65717155999999999</v>
      </c>
      <c r="I6610" s="41">
        <v>0.34913386000000002</v>
      </c>
      <c r="J6610" s="41">
        <v>0.41030942999999998</v>
      </c>
      <c r="K6610" s="41">
        <v>0.94772606000000004</v>
      </c>
    </row>
    <row r="6611" spans="1:11" x14ac:dyDescent="0.2">
      <c r="A6611" s="40">
        <v>42917</v>
      </c>
      <c r="B6611" s="41" t="s">
        <v>43</v>
      </c>
      <c r="C6611" s="41" t="s">
        <v>31</v>
      </c>
      <c r="D6611" s="41" t="s">
        <v>41</v>
      </c>
      <c r="E6611" s="41" t="s">
        <v>47</v>
      </c>
      <c r="F6611" s="41" t="s">
        <v>38</v>
      </c>
      <c r="G6611" s="41">
        <v>0</v>
      </c>
      <c r="H6611" s="41">
        <v>6.0896949999999998E-2</v>
      </c>
      <c r="I6611" s="41">
        <v>0</v>
      </c>
      <c r="J6611" s="41">
        <v>0</v>
      </c>
      <c r="K6611" s="41">
        <v>0.13773613000000001</v>
      </c>
    </row>
    <row r="6612" spans="1:11" x14ac:dyDescent="0.2">
      <c r="A6612" s="40">
        <v>42917</v>
      </c>
      <c r="B6612" s="41" t="s">
        <v>43</v>
      </c>
      <c r="C6612" s="41" t="s">
        <v>31</v>
      </c>
      <c r="D6612" s="41" t="s">
        <v>41</v>
      </c>
      <c r="E6612" s="41" t="s">
        <v>48</v>
      </c>
      <c r="F6612" s="41" t="s">
        <v>33</v>
      </c>
      <c r="G6612" s="41">
        <v>0</v>
      </c>
      <c r="H6612" s="41">
        <v>0</v>
      </c>
      <c r="I6612" s="41">
        <v>0</v>
      </c>
      <c r="J6612" s="41">
        <v>0</v>
      </c>
      <c r="K6612" s="41">
        <v>0.43546751</v>
      </c>
    </row>
    <row r="6613" spans="1:11" x14ac:dyDescent="0.2">
      <c r="A6613" s="40">
        <v>42917</v>
      </c>
      <c r="B6613" s="41" t="s">
        <v>43</v>
      </c>
      <c r="C6613" s="41" t="s">
        <v>31</v>
      </c>
      <c r="D6613" s="41" t="s">
        <v>41</v>
      </c>
      <c r="E6613" s="41" t="s">
        <v>48</v>
      </c>
      <c r="F6613" s="41" t="s">
        <v>34</v>
      </c>
      <c r="G6613" s="41">
        <v>0.46098283000000001</v>
      </c>
      <c r="H6613" s="41">
        <v>0</v>
      </c>
      <c r="I6613" s="41">
        <v>0</v>
      </c>
      <c r="J6613" s="41">
        <v>0</v>
      </c>
      <c r="K6613" s="41">
        <v>0</v>
      </c>
    </row>
    <row r="6614" spans="1:11" x14ac:dyDescent="0.2">
      <c r="A6614" s="40">
        <v>42917</v>
      </c>
      <c r="B6614" s="41" t="s">
        <v>43</v>
      </c>
      <c r="C6614" s="41" t="s">
        <v>31</v>
      </c>
      <c r="D6614" s="41" t="s">
        <v>4</v>
      </c>
      <c r="E6614" s="41" t="s">
        <v>45</v>
      </c>
      <c r="F6614" s="41" t="s">
        <v>33</v>
      </c>
      <c r="G6614" s="41">
        <v>9.8164519400000003</v>
      </c>
      <c r="H6614" s="41">
        <v>9.91321327</v>
      </c>
      <c r="I6614" s="41">
        <v>0</v>
      </c>
      <c r="J6614" s="41">
        <v>1.3567694699999999</v>
      </c>
      <c r="K6614" s="41">
        <v>2.5355625800000001</v>
      </c>
    </row>
    <row r="6615" spans="1:11" x14ac:dyDescent="0.2">
      <c r="A6615" s="40">
        <v>42917</v>
      </c>
      <c r="B6615" s="41" t="s">
        <v>43</v>
      </c>
      <c r="C6615" s="41" t="s">
        <v>31</v>
      </c>
      <c r="D6615" s="41" t="s">
        <v>4</v>
      </c>
      <c r="E6615" s="41" t="s">
        <v>45</v>
      </c>
      <c r="F6615" s="41" t="s">
        <v>34</v>
      </c>
      <c r="G6615" s="41">
        <v>6.8016216600000003</v>
      </c>
      <c r="H6615" s="41">
        <v>8.5577835400000009</v>
      </c>
      <c r="I6615" s="41">
        <v>0.58410348000000001</v>
      </c>
      <c r="J6615" s="41">
        <v>0.42362784999999997</v>
      </c>
      <c r="K6615" s="41">
        <v>2.1201100300000002</v>
      </c>
    </row>
    <row r="6616" spans="1:11" x14ac:dyDescent="0.2">
      <c r="A6616" s="40">
        <v>42917</v>
      </c>
      <c r="B6616" s="41" t="s">
        <v>43</v>
      </c>
      <c r="C6616" s="41" t="s">
        <v>31</v>
      </c>
      <c r="D6616" s="41" t="s">
        <v>4</v>
      </c>
      <c r="E6616" s="41" t="s">
        <v>45</v>
      </c>
      <c r="F6616" s="41" t="s">
        <v>35</v>
      </c>
      <c r="G6616" s="41">
        <v>10.779728970000001</v>
      </c>
      <c r="H6616" s="41">
        <v>7.7448858999999999</v>
      </c>
      <c r="I6616" s="41">
        <v>4.4769576899999999</v>
      </c>
      <c r="J6616" s="41">
        <v>0</v>
      </c>
      <c r="K6616" s="41">
        <v>2.8974926499999998</v>
      </c>
    </row>
    <row r="6617" spans="1:11" x14ac:dyDescent="0.2">
      <c r="A6617" s="40">
        <v>42917</v>
      </c>
      <c r="B6617" s="41" t="s">
        <v>43</v>
      </c>
      <c r="C6617" s="41" t="s">
        <v>31</v>
      </c>
      <c r="D6617" s="41" t="s">
        <v>4</v>
      </c>
      <c r="E6617" s="41" t="s">
        <v>45</v>
      </c>
      <c r="F6617" s="41" t="s">
        <v>36</v>
      </c>
      <c r="G6617" s="41">
        <v>1.1494133</v>
      </c>
      <c r="H6617" s="41">
        <v>3.7805876899999999</v>
      </c>
      <c r="I6617" s="41">
        <v>0.75615986999999996</v>
      </c>
      <c r="J6617" s="41">
        <v>0.42329117999999999</v>
      </c>
      <c r="K6617" s="41">
        <v>0.42488932000000001</v>
      </c>
    </row>
    <row r="6618" spans="1:11" x14ac:dyDescent="0.2">
      <c r="A6618" s="40">
        <v>42917</v>
      </c>
      <c r="B6618" s="41" t="s">
        <v>43</v>
      </c>
      <c r="C6618" s="41" t="s">
        <v>31</v>
      </c>
      <c r="D6618" s="41" t="s">
        <v>4</v>
      </c>
      <c r="E6618" s="41" t="s">
        <v>45</v>
      </c>
      <c r="F6618" s="41" t="s">
        <v>37</v>
      </c>
      <c r="G6618" s="41">
        <v>2.9679555299999998</v>
      </c>
      <c r="H6618" s="41">
        <v>6.2537303800000004</v>
      </c>
      <c r="I6618" s="41">
        <v>1.1141916000000001</v>
      </c>
      <c r="J6618" s="41">
        <v>0</v>
      </c>
      <c r="K6618" s="41">
        <v>0.89095701999999999</v>
      </c>
    </row>
    <row r="6619" spans="1:11" x14ac:dyDescent="0.2">
      <c r="A6619" s="40">
        <v>42917</v>
      </c>
      <c r="B6619" s="41" t="s">
        <v>43</v>
      </c>
      <c r="C6619" s="41" t="s">
        <v>31</v>
      </c>
      <c r="D6619" s="41" t="s">
        <v>4</v>
      </c>
      <c r="E6619" s="41" t="s">
        <v>45</v>
      </c>
      <c r="F6619" s="41" t="s">
        <v>38</v>
      </c>
      <c r="G6619" s="41">
        <v>0.23682074</v>
      </c>
      <c r="H6619" s="41">
        <v>0.84427872000000004</v>
      </c>
      <c r="I6619" s="41">
        <v>0.22151698</v>
      </c>
      <c r="J6619" s="41">
        <v>0.11556598999999999</v>
      </c>
      <c r="K6619" s="41">
        <v>0.12100643</v>
      </c>
    </row>
    <row r="6620" spans="1:11" x14ac:dyDescent="0.2">
      <c r="A6620" s="40">
        <v>42917</v>
      </c>
      <c r="B6620" s="41" t="s">
        <v>43</v>
      </c>
      <c r="C6620" s="41" t="s">
        <v>31</v>
      </c>
      <c r="D6620" s="41" t="s">
        <v>4</v>
      </c>
      <c r="E6620" s="41" t="s">
        <v>45</v>
      </c>
      <c r="F6620" s="41" t="s">
        <v>39</v>
      </c>
      <c r="G6620" s="41">
        <v>0.76274684000000004</v>
      </c>
      <c r="H6620" s="41">
        <v>0.33047299000000002</v>
      </c>
      <c r="I6620" s="41">
        <v>0.14472351</v>
      </c>
      <c r="J6620" s="41">
        <v>0.14472351</v>
      </c>
      <c r="K6620" s="41">
        <v>0.13002482000000001</v>
      </c>
    </row>
    <row r="6621" spans="1:11" x14ac:dyDescent="0.2">
      <c r="A6621" s="40">
        <v>42917</v>
      </c>
      <c r="B6621" s="41" t="s">
        <v>43</v>
      </c>
      <c r="C6621" s="41" t="s">
        <v>31</v>
      </c>
      <c r="D6621" s="41" t="s">
        <v>4</v>
      </c>
      <c r="E6621" s="41" t="s">
        <v>45</v>
      </c>
      <c r="F6621" s="41" t="s">
        <v>40</v>
      </c>
      <c r="G6621" s="41">
        <v>0.55279513000000002</v>
      </c>
      <c r="H6621" s="41">
        <v>0.71360548999999995</v>
      </c>
      <c r="I6621" s="41">
        <v>0</v>
      </c>
      <c r="J6621" s="41">
        <v>0</v>
      </c>
      <c r="K6621" s="41">
        <v>0.52254135000000002</v>
      </c>
    </row>
    <row r="6622" spans="1:11" x14ac:dyDescent="0.2">
      <c r="A6622" s="40">
        <v>42917</v>
      </c>
      <c r="B6622" s="41" t="s">
        <v>43</v>
      </c>
      <c r="C6622" s="41" t="s">
        <v>31</v>
      </c>
      <c r="D6622" s="41" t="s">
        <v>4</v>
      </c>
      <c r="E6622" s="41" t="s">
        <v>46</v>
      </c>
      <c r="F6622" s="41" t="s">
        <v>33</v>
      </c>
      <c r="G6622" s="41">
        <v>3.0778879300000002</v>
      </c>
      <c r="H6622" s="41">
        <v>1.17065405</v>
      </c>
      <c r="I6622" s="41">
        <v>0</v>
      </c>
      <c r="J6622" s="41">
        <v>0.39949276</v>
      </c>
      <c r="K6622" s="41">
        <v>1.2939555599999999</v>
      </c>
    </row>
    <row r="6623" spans="1:11" x14ac:dyDescent="0.2">
      <c r="A6623" s="40">
        <v>42917</v>
      </c>
      <c r="B6623" s="41" t="s">
        <v>43</v>
      </c>
      <c r="C6623" s="41" t="s">
        <v>31</v>
      </c>
      <c r="D6623" s="41" t="s">
        <v>4</v>
      </c>
      <c r="E6623" s="41" t="s">
        <v>46</v>
      </c>
      <c r="F6623" s="41" t="s">
        <v>34</v>
      </c>
      <c r="G6623" s="41">
        <v>0</v>
      </c>
      <c r="H6623" s="41">
        <v>1.98111204</v>
      </c>
      <c r="I6623" s="41">
        <v>0.96379113000000005</v>
      </c>
      <c r="J6623" s="41">
        <v>0</v>
      </c>
      <c r="K6623" s="41">
        <v>0</v>
      </c>
    </row>
    <row r="6624" spans="1:11" x14ac:dyDescent="0.2">
      <c r="A6624" s="40">
        <v>42917</v>
      </c>
      <c r="B6624" s="41" t="s">
        <v>43</v>
      </c>
      <c r="C6624" s="41" t="s">
        <v>31</v>
      </c>
      <c r="D6624" s="41" t="s">
        <v>4</v>
      </c>
      <c r="E6624" s="41" t="s">
        <v>46</v>
      </c>
      <c r="F6624" s="41" t="s">
        <v>35</v>
      </c>
      <c r="G6624" s="41">
        <v>1.3896086400000001</v>
      </c>
      <c r="H6624" s="41">
        <v>1.1125996199999999</v>
      </c>
      <c r="I6624" s="41">
        <v>0.37098309000000002</v>
      </c>
      <c r="J6624" s="41">
        <v>0</v>
      </c>
      <c r="K6624" s="41">
        <v>0.75119471000000004</v>
      </c>
    </row>
    <row r="6625" spans="1:11" x14ac:dyDescent="0.2">
      <c r="A6625" s="40">
        <v>42917</v>
      </c>
      <c r="B6625" s="41" t="s">
        <v>43</v>
      </c>
      <c r="C6625" s="41" t="s">
        <v>31</v>
      </c>
      <c r="D6625" s="41" t="s">
        <v>4</v>
      </c>
      <c r="E6625" s="41" t="s">
        <v>46</v>
      </c>
      <c r="F6625" s="41" t="s">
        <v>36</v>
      </c>
      <c r="G6625" s="41">
        <v>0</v>
      </c>
      <c r="H6625" s="41">
        <v>0.42427289000000001</v>
      </c>
      <c r="I6625" s="41">
        <v>0</v>
      </c>
      <c r="J6625" s="41">
        <v>0</v>
      </c>
      <c r="K6625" s="41">
        <v>0</v>
      </c>
    </row>
    <row r="6626" spans="1:11" x14ac:dyDescent="0.2">
      <c r="A6626" s="40">
        <v>42917</v>
      </c>
      <c r="B6626" s="41" t="s">
        <v>43</v>
      </c>
      <c r="C6626" s="41" t="s">
        <v>31</v>
      </c>
      <c r="D6626" s="41" t="s">
        <v>4</v>
      </c>
      <c r="E6626" s="41" t="s">
        <v>46</v>
      </c>
      <c r="F6626" s="41" t="s">
        <v>37</v>
      </c>
      <c r="G6626" s="41">
        <v>1.1036604699999999</v>
      </c>
      <c r="H6626" s="41">
        <v>0.77303946999999995</v>
      </c>
      <c r="I6626" s="41">
        <v>0.34913386000000002</v>
      </c>
      <c r="J6626" s="41">
        <v>0</v>
      </c>
      <c r="K6626" s="41">
        <v>0.55421847999999996</v>
      </c>
    </row>
    <row r="6627" spans="1:11" x14ac:dyDescent="0.2">
      <c r="A6627" s="40">
        <v>42917</v>
      </c>
      <c r="B6627" s="41" t="s">
        <v>43</v>
      </c>
      <c r="C6627" s="41" t="s">
        <v>31</v>
      </c>
      <c r="D6627" s="41" t="s">
        <v>4</v>
      </c>
      <c r="E6627" s="41" t="s">
        <v>46</v>
      </c>
      <c r="F6627" s="41" t="s">
        <v>38</v>
      </c>
      <c r="G6627" s="41">
        <v>6.59188E-2</v>
      </c>
      <c r="H6627" s="41">
        <v>0.30419631000000003</v>
      </c>
      <c r="I6627" s="41">
        <v>0.40113780999999998</v>
      </c>
      <c r="J6627" s="41">
        <v>0</v>
      </c>
      <c r="K6627" s="41">
        <v>0</v>
      </c>
    </row>
    <row r="6628" spans="1:11" x14ac:dyDescent="0.2">
      <c r="A6628" s="40">
        <v>42917</v>
      </c>
      <c r="B6628" s="41" t="s">
        <v>43</v>
      </c>
      <c r="C6628" s="41" t="s">
        <v>31</v>
      </c>
      <c r="D6628" s="41" t="s">
        <v>4</v>
      </c>
      <c r="E6628" s="41" t="s">
        <v>46</v>
      </c>
      <c r="F6628" s="41" t="s">
        <v>39</v>
      </c>
      <c r="G6628" s="41">
        <v>0</v>
      </c>
      <c r="H6628" s="41">
        <v>0.18496718000000001</v>
      </c>
      <c r="I6628" s="41">
        <v>0.11122857999999999</v>
      </c>
      <c r="J6628" s="41">
        <v>0</v>
      </c>
      <c r="K6628" s="41">
        <v>0</v>
      </c>
    </row>
    <row r="6629" spans="1:11" x14ac:dyDescent="0.2">
      <c r="A6629" s="40">
        <v>42917</v>
      </c>
      <c r="B6629" s="41" t="s">
        <v>43</v>
      </c>
      <c r="C6629" s="41" t="s">
        <v>31</v>
      </c>
      <c r="D6629" s="41" t="s">
        <v>4</v>
      </c>
      <c r="E6629" s="41" t="s">
        <v>46</v>
      </c>
      <c r="F6629" s="41" t="s">
        <v>40</v>
      </c>
      <c r="G6629" s="41">
        <v>0</v>
      </c>
      <c r="H6629" s="41">
        <v>0</v>
      </c>
      <c r="I6629" s="41">
        <v>9.7732920000000001E-2</v>
      </c>
      <c r="J6629" s="41">
        <v>0</v>
      </c>
      <c r="K6629" s="41">
        <v>0</v>
      </c>
    </row>
    <row r="6630" spans="1:11" x14ac:dyDescent="0.2">
      <c r="A6630" s="40">
        <v>42917</v>
      </c>
      <c r="B6630" s="41" t="s">
        <v>43</v>
      </c>
      <c r="C6630" s="41" t="s">
        <v>31</v>
      </c>
      <c r="D6630" s="41" t="s">
        <v>4</v>
      </c>
      <c r="E6630" s="41" t="s">
        <v>47</v>
      </c>
      <c r="F6630" s="41" t="s">
        <v>33</v>
      </c>
      <c r="G6630" s="41">
        <v>1.09234304</v>
      </c>
      <c r="H6630" s="41">
        <v>1.95351436</v>
      </c>
      <c r="I6630" s="41">
        <v>1.93366774</v>
      </c>
      <c r="J6630" s="41">
        <v>0</v>
      </c>
      <c r="K6630" s="41">
        <v>1.1031452399999999</v>
      </c>
    </row>
    <row r="6631" spans="1:11" x14ac:dyDescent="0.2">
      <c r="A6631" s="40">
        <v>42917</v>
      </c>
      <c r="B6631" s="41" t="s">
        <v>43</v>
      </c>
      <c r="C6631" s="41" t="s">
        <v>31</v>
      </c>
      <c r="D6631" s="41" t="s">
        <v>4</v>
      </c>
      <c r="E6631" s="41" t="s">
        <v>47</v>
      </c>
      <c r="F6631" s="41" t="s">
        <v>34</v>
      </c>
      <c r="G6631" s="41">
        <v>0.59986479000000004</v>
      </c>
      <c r="H6631" s="41">
        <v>0.48701663000000001</v>
      </c>
      <c r="I6631" s="41">
        <v>0</v>
      </c>
      <c r="J6631" s="41">
        <v>0.6219692</v>
      </c>
      <c r="K6631" s="41">
        <v>0.65971075999999995</v>
      </c>
    </row>
    <row r="6632" spans="1:11" x14ac:dyDescent="0.2">
      <c r="A6632" s="40">
        <v>42917</v>
      </c>
      <c r="B6632" s="41" t="s">
        <v>43</v>
      </c>
      <c r="C6632" s="41" t="s">
        <v>31</v>
      </c>
      <c r="D6632" s="41" t="s">
        <v>4</v>
      </c>
      <c r="E6632" s="41" t="s">
        <v>47</v>
      </c>
      <c r="F6632" s="41" t="s">
        <v>35</v>
      </c>
      <c r="G6632" s="41">
        <v>0.98530055999999999</v>
      </c>
      <c r="H6632" s="41">
        <v>1.84201802</v>
      </c>
      <c r="I6632" s="41">
        <v>0.71613210999999999</v>
      </c>
      <c r="J6632" s="41">
        <v>0</v>
      </c>
      <c r="K6632" s="41">
        <v>1.7934910900000001</v>
      </c>
    </row>
    <row r="6633" spans="1:11" x14ac:dyDescent="0.2">
      <c r="A6633" s="40">
        <v>42917</v>
      </c>
      <c r="B6633" s="41" t="s">
        <v>43</v>
      </c>
      <c r="C6633" s="41" t="s">
        <v>31</v>
      </c>
      <c r="D6633" s="41" t="s">
        <v>4</v>
      </c>
      <c r="E6633" s="41" t="s">
        <v>47</v>
      </c>
      <c r="F6633" s="41" t="s">
        <v>36</v>
      </c>
      <c r="G6633" s="41">
        <v>0</v>
      </c>
      <c r="H6633" s="41">
        <v>0.37572915000000001</v>
      </c>
      <c r="I6633" s="41">
        <v>0.39987404999999998</v>
      </c>
      <c r="J6633" s="41">
        <v>0</v>
      </c>
      <c r="K6633" s="41">
        <v>0.20408119999999999</v>
      </c>
    </row>
    <row r="6634" spans="1:11" x14ac:dyDescent="0.2">
      <c r="A6634" s="40">
        <v>42917</v>
      </c>
      <c r="B6634" s="41" t="s">
        <v>43</v>
      </c>
      <c r="C6634" s="41" t="s">
        <v>31</v>
      </c>
      <c r="D6634" s="41" t="s">
        <v>4</v>
      </c>
      <c r="E6634" s="41" t="s">
        <v>47</v>
      </c>
      <c r="F6634" s="41" t="s">
        <v>37</v>
      </c>
      <c r="G6634" s="41">
        <v>0.46453008000000001</v>
      </c>
      <c r="H6634" s="41">
        <v>0.75054133999999995</v>
      </c>
      <c r="I6634" s="41">
        <v>0</v>
      </c>
      <c r="J6634" s="41">
        <v>0.46830487999999998</v>
      </c>
      <c r="K6634" s="41">
        <v>1.2095182600000001</v>
      </c>
    </row>
    <row r="6635" spans="1:11" x14ac:dyDescent="0.2">
      <c r="A6635" s="40">
        <v>42917</v>
      </c>
      <c r="B6635" s="41" t="s">
        <v>43</v>
      </c>
      <c r="C6635" s="41" t="s">
        <v>31</v>
      </c>
      <c r="D6635" s="41" t="s">
        <v>4</v>
      </c>
      <c r="E6635" s="41" t="s">
        <v>47</v>
      </c>
      <c r="F6635" s="41" t="s">
        <v>38</v>
      </c>
      <c r="G6635" s="41">
        <v>0</v>
      </c>
      <c r="H6635" s="41">
        <v>0</v>
      </c>
      <c r="I6635" s="41">
        <v>0.15854272</v>
      </c>
      <c r="J6635" s="41">
        <v>0</v>
      </c>
      <c r="K6635" s="41">
        <v>0.11223762</v>
      </c>
    </row>
    <row r="6636" spans="1:11" x14ac:dyDescent="0.2">
      <c r="A6636" s="40">
        <v>42917</v>
      </c>
      <c r="B6636" s="41" t="s">
        <v>43</v>
      </c>
      <c r="C6636" s="41" t="s">
        <v>31</v>
      </c>
      <c r="D6636" s="41" t="s">
        <v>4</v>
      </c>
      <c r="E6636" s="41" t="s">
        <v>47</v>
      </c>
      <c r="F6636" s="41" t="s">
        <v>39</v>
      </c>
      <c r="G6636" s="41">
        <v>0</v>
      </c>
      <c r="H6636" s="41">
        <v>0.21939924999999999</v>
      </c>
      <c r="I6636" s="41">
        <v>0</v>
      </c>
      <c r="J6636" s="41">
        <v>0</v>
      </c>
      <c r="K6636" s="41">
        <v>0.23471021</v>
      </c>
    </row>
    <row r="6637" spans="1:11" x14ac:dyDescent="0.2">
      <c r="A6637" s="40">
        <v>42917</v>
      </c>
      <c r="B6637" s="41" t="s">
        <v>43</v>
      </c>
      <c r="C6637" s="41" t="s">
        <v>31</v>
      </c>
      <c r="D6637" s="41" t="s">
        <v>4</v>
      </c>
      <c r="E6637" s="41" t="s">
        <v>48</v>
      </c>
      <c r="F6637" s="41" t="s">
        <v>33</v>
      </c>
      <c r="G6637" s="41">
        <v>0</v>
      </c>
      <c r="H6637" s="41">
        <v>0</v>
      </c>
      <c r="I6637" s="41">
        <v>0</v>
      </c>
      <c r="J6637" s="41">
        <v>0.57765104</v>
      </c>
      <c r="K6637" s="41">
        <v>0.65649701999999999</v>
      </c>
    </row>
    <row r="6638" spans="1:11" x14ac:dyDescent="0.2">
      <c r="A6638" s="40">
        <v>42917</v>
      </c>
      <c r="B6638" s="41" t="s">
        <v>43</v>
      </c>
      <c r="C6638" s="41" t="s">
        <v>31</v>
      </c>
      <c r="D6638" s="41" t="s">
        <v>4</v>
      </c>
      <c r="E6638" s="41" t="s">
        <v>48</v>
      </c>
      <c r="F6638" s="41" t="s">
        <v>34</v>
      </c>
      <c r="G6638" s="41">
        <v>0</v>
      </c>
      <c r="H6638" s="41">
        <v>0</v>
      </c>
      <c r="I6638" s="41">
        <v>0.49714961000000002</v>
      </c>
      <c r="J6638" s="41">
        <v>0</v>
      </c>
      <c r="K6638" s="41">
        <v>1.1281955800000001</v>
      </c>
    </row>
    <row r="6639" spans="1:11" x14ac:dyDescent="0.2">
      <c r="A6639" s="40">
        <v>42917</v>
      </c>
      <c r="B6639" s="41" t="s">
        <v>43</v>
      </c>
      <c r="C6639" s="41" t="s">
        <v>31</v>
      </c>
      <c r="D6639" s="41" t="s">
        <v>4</v>
      </c>
      <c r="E6639" s="41" t="s">
        <v>48</v>
      </c>
      <c r="F6639" s="41" t="s">
        <v>35</v>
      </c>
      <c r="G6639" s="41">
        <v>0</v>
      </c>
      <c r="H6639" s="41">
        <v>0</v>
      </c>
      <c r="I6639" s="41">
        <v>0.45938591000000001</v>
      </c>
      <c r="J6639" s="41">
        <v>0</v>
      </c>
      <c r="K6639" s="41">
        <v>0.34539587999999999</v>
      </c>
    </row>
    <row r="6640" spans="1:11" x14ac:dyDescent="0.2">
      <c r="A6640" s="40">
        <v>42917</v>
      </c>
      <c r="B6640" s="41" t="s">
        <v>43</v>
      </c>
      <c r="C6640" s="41" t="s">
        <v>31</v>
      </c>
      <c r="D6640" s="41" t="s">
        <v>4</v>
      </c>
      <c r="E6640" s="41" t="s">
        <v>48</v>
      </c>
      <c r="F6640" s="41" t="s">
        <v>38</v>
      </c>
      <c r="G6640" s="41">
        <v>0</v>
      </c>
      <c r="H6640" s="41">
        <v>0</v>
      </c>
      <c r="I6640" s="41">
        <v>0.11078784999999999</v>
      </c>
      <c r="J6640" s="41">
        <v>0</v>
      </c>
      <c r="K6640" s="41">
        <v>7.3710280000000003E-2</v>
      </c>
    </row>
    <row r="6641" spans="1:11" x14ac:dyDescent="0.2">
      <c r="A6641" s="40">
        <v>42917</v>
      </c>
      <c r="B6641" s="41" t="s">
        <v>43</v>
      </c>
      <c r="C6641" s="41" t="s">
        <v>31</v>
      </c>
      <c r="D6641" s="41" t="s">
        <v>4</v>
      </c>
      <c r="E6641" s="41" t="s">
        <v>48</v>
      </c>
      <c r="F6641" s="41" t="s">
        <v>39</v>
      </c>
      <c r="G6641" s="41">
        <v>0</v>
      </c>
      <c r="H6641" s="41">
        <v>0</v>
      </c>
      <c r="I6641" s="41">
        <v>0</v>
      </c>
      <c r="J6641" s="41">
        <v>0</v>
      </c>
      <c r="K6641" s="41">
        <v>6.1154960000000001E-2</v>
      </c>
    </row>
    <row r="6642" spans="1:11" x14ac:dyDescent="0.2">
      <c r="A6642" s="40">
        <v>42917</v>
      </c>
      <c r="B6642" s="41" t="s">
        <v>43</v>
      </c>
      <c r="C6642" s="41" t="s">
        <v>31</v>
      </c>
      <c r="D6642" s="41" t="s">
        <v>4</v>
      </c>
      <c r="E6642" s="41" t="s">
        <v>49</v>
      </c>
      <c r="F6642" s="41" t="s">
        <v>33</v>
      </c>
      <c r="G6642" s="41">
        <v>0</v>
      </c>
      <c r="H6642" s="41">
        <v>0</v>
      </c>
      <c r="I6642" s="41">
        <v>0</v>
      </c>
      <c r="J6642" s="41">
        <v>0</v>
      </c>
      <c r="K6642" s="41">
        <v>0.49427402999999998</v>
      </c>
    </row>
    <row r="6643" spans="1:11" x14ac:dyDescent="0.2">
      <c r="A6643" s="40">
        <v>42917</v>
      </c>
      <c r="B6643" s="41" t="s">
        <v>43</v>
      </c>
      <c r="C6643" s="41" t="s">
        <v>31</v>
      </c>
      <c r="D6643" s="41" t="s">
        <v>4</v>
      </c>
      <c r="E6643" s="41" t="s">
        <v>49</v>
      </c>
      <c r="F6643" s="41" t="s">
        <v>35</v>
      </c>
      <c r="G6643" s="41">
        <v>0</v>
      </c>
      <c r="H6643" s="41">
        <v>0</v>
      </c>
      <c r="I6643" s="41">
        <v>0</v>
      </c>
      <c r="J6643" s="41">
        <v>0</v>
      </c>
      <c r="K6643" s="41">
        <v>0.83292014999999997</v>
      </c>
    </row>
    <row r="6644" spans="1:11" x14ac:dyDescent="0.2">
      <c r="A6644" s="40">
        <v>42917</v>
      </c>
      <c r="B6644" s="41" t="s">
        <v>43</v>
      </c>
      <c r="C6644" s="41" t="s">
        <v>42</v>
      </c>
      <c r="D6644" s="41" t="s">
        <v>41</v>
      </c>
      <c r="E6644" s="41" t="s">
        <v>45</v>
      </c>
      <c r="F6644" s="41" t="s">
        <v>33</v>
      </c>
      <c r="G6644" s="41">
        <v>6.1672372800000002</v>
      </c>
      <c r="H6644" s="41">
        <v>40.898095060000003</v>
      </c>
      <c r="I6644" s="41">
        <v>1.1497189000000001</v>
      </c>
      <c r="J6644" s="41">
        <v>5.2298318000000004</v>
      </c>
      <c r="K6644" s="41">
        <v>32.110006749999997</v>
      </c>
    </row>
    <row r="6645" spans="1:11" x14ac:dyDescent="0.2">
      <c r="A6645" s="40">
        <v>42917</v>
      </c>
      <c r="B6645" s="41" t="s">
        <v>43</v>
      </c>
      <c r="C6645" s="41" t="s">
        <v>42</v>
      </c>
      <c r="D6645" s="41" t="s">
        <v>41</v>
      </c>
      <c r="E6645" s="41" t="s">
        <v>45</v>
      </c>
      <c r="F6645" s="41" t="s">
        <v>34</v>
      </c>
      <c r="G6645" s="41">
        <v>6.0212124300000003</v>
      </c>
      <c r="H6645" s="41">
        <v>41.45399587</v>
      </c>
      <c r="I6645" s="41">
        <v>1.8760161200000001</v>
      </c>
      <c r="J6645" s="41">
        <v>2.90841116</v>
      </c>
      <c r="K6645" s="41">
        <v>36.397438559999998</v>
      </c>
    </row>
    <row r="6646" spans="1:11" x14ac:dyDescent="0.2">
      <c r="A6646" s="40">
        <v>42917</v>
      </c>
      <c r="B6646" s="41" t="s">
        <v>43</v>
      </c>
      <c r="C6646" s="41" t="s">
        <v>42</v>
      </c>
      <c r="D6646" s="41" t="s">
        <v>41</v>
      </c>
      <c r="E6646" s="41" t="s">
        <v>45</v>
      </c>
      <c r="F6646" s="41" t="s">
        <v>35</v>
      </c>
      <c r="G6646" s="41">
        <v>3.9243400500000001</v>
      </c>
      <c r="H6646" s="41">
        <v>22.597255260000001</v>
      </c>
      <c r="I6646" s="41">
        <v>1.37288962</v>
      </c>
      <c r="J6646" s="41">
        <v>1.93668288</v>
      </c>
      <c r="K6646" s="41">
        <v>11.7060441</v>
      </c>
    </row>
    <row r="6647" spans="1:11" x14ac:dyDescent="0.2">
      <c r="A6647" s="40">
        <v>42917</v>
      </c>
      <c r="B6647" s="41" t="s">
        <v>43</v>
      </c>
      <c r="C6647" s="41" t="s">
        <v>42</v>
      </c>
      <c r="D6647" s="41" t="s">
        <v>41</v>
      </c>
      <c r="E6647" s="41" t="s">
        <v>45</v>
      </c>
      <c r="F6647" s="41" t="s">
        <v>36</v>
      </c>
      <c r="G6647" s="41">
        <v>0.42554502</v>
      </c>
      <c r="H6647" s="41">
        <v>8.1743203799999993</v>
      </c>
      <c r="I6647" s="41">
        <v>0</v>
      </c>
      <c r="J6647" s="41">
        <v>0.21784001</v>
      </c>
      <c r="K6647" s="41">
        <v>5.1547742799999998</v>
      </c>
    </row>
    <row r="6648" spans="1:11" x14ac:dyDescent="0.2">
      <c r="A6648" s="40">
        <v>42917</v>
      </c>
      <c r="B6648" s="41" t="s">
        <v>43</v>
      </c>
      <c r="C6648" s="41" t="s">
        <v>42</v>
      </c>
      <c r="D6648" s="41" t="s">
        <v>41</v>
      </c>
      <c r="E6648" s="41" t="s">
        <v>45</v>
      </c>
      <c r="F6648" s="41" t="s">
        <v>37</v>
      </c>
      <c r="G6648" s="41">
        <v>0.96146538000000004</v>
      </c>
      <c r="H6648" s="41">
        <v>13.01828471</v>
      </c>
      <c r="I6648" s="41">
        <v>0</v>
      </c>
      <c r="J6648" s="41">
        <v>1.5729795099999999</v>
      </c>
      <c r="K6648" s="41">
        <v>6.2898669900000002</v>
      </c>
    </row>
    <row r="6649" spans="1:11" x14ac:dyDescent="0.2">
      <c r="A6649" s="40">
        <v>42917</v>
      </c>
      <c r="B6649" s="41" t="s">
        <v>43</v>
      </c>
      <c r="C6649" s="41" t="s">
        <v>42</v>
      </c>
      <c r="D6649" s="41" t="s">
        <v>41</v>
      </c>
      <c r="E6649" s="41" t="s">
        <v>45</v>
      </c>
      <c r="F6649" s="41" t="s">
        <v>38</v>
      </c>
      <c r="G6649" s="41">
        <v>0.29497904000000003</v>
      </c>
      <c r="H6649" s="41">
        <v>1.5628072099999999</v>
      </c>
      <c r="I6649" s="41">
        <v>0</v>
      </c>
      <c r="J6649" s="41">
        <v>0</v>
      </c>
      <c r="K6649" s="41">
        <v>1.0409202099999999</v>
      </c>
    </row>
    <row r="6650" spans="1:11" x14ac:dyDescent="0.2">
      <c r="A6650" s="40">
        <v>42917</v>
      </c>
      <c r="B6650" s="41" t="s">
        <v>43</v>
      </c>
      <c r="C6650" s="41" t="s">
        <v>42</v>
      </c>
      <c r="D6650" s="41" t="s">
        <v>41</v>
      </c>
      <c r="E6650" s="41" t="s">
        <v>45</v>
      </c>
      <c r="F6650" s="41" t="s">
        <v>39</v>
      </c>
      <c r="G6650" s="41">
        <v>0</v>
      </c>
      <c r="H6650" s="41">
        <v>0.69452502999999999</v>
      </c>
      <c r="I6650" s="41">
        <v>0</v>
      </c>
      <c r="J6650" s="41">
        <v>0</v>
      </c>
      <c r="K6650" s="41">
        <v>0.46359095</v>
      </c>
    </row>
    <row r="6651" spans="1:11" x14ac:dyDescent="0.2">
      <c r="A6651" s="40">
        <v>42917</v>
      </c>
      <c r="B6651" s="41" t="s">
        <v>43</v>
      </c>
      <c r="C6651" s="41" t="s">
        <v>42</v>
      </c>
      <c r="D6651" s="41" t="s">
        <v>41</v>
      </c>
      <c r="E6651" s="41" t="s">
        <v>45</v>
      </c>
      <c r="F6651" s="41" t="s">
        <v>40</v>
      </c>
      <c r="G6651" s="41">
        <v>1.24099256</v>
      </c>
      <c r="H6651" s="41">
        <v>4.0869170400000003</v>
      </c>
      <c r="I6651" s="41">
        <v>0</v>
      </c>
      <c r="J6651" s="41">
        <v>0</v>
      </c>
      <c r="K6651" s="41">
        <v>2.6822985899999998</v>
      </c>
    </row>
    <row r="6652" spans="1:11" x14ac:dyDescent="0.2">
      <c r="A6652" s="40">
        <v>42917</v>
      </c>
      <c r="B6652" s="41" t="s">
        <v>43</v>
      </c>
      <c r="C6652" s="41" t="s">
        <v>42</v>
      </c>
      <c r="D6652" s="41" t="s">
        <v>41</v>
      </c>
      <c r="E6652" s="41" t="s">
        <v>46</v>
      </c>
      <c r="F6652" s="41" t="s">
        <v>33</v>
      </c>
      <c r="G6652" s="41">
        <v>0</v>
      </c>
      <c r="H6652" s="41">
        <v>0</v>
      </c>
      <c r="I6652" s="41">
        <v>0</v>
      </c>
      <c r="J6652" s="41">
        <v>0.66046883000000001</v>
      </c>
      <c r="K6652" s="41">
        <v>1.79153027</v>
      </c>
    </row>
    <row r="6653" spans="1:11" x14ac:dyDescent="0.2">
      <c r="A6653" s="40">
        <v>42917</v>
      </c>
      <c r="B6653" s="41" t="s">
        <v>43</v>
      </c>
      <c r="C6653" s="41" t="s">
        <v>42</v>
      </c>
      <c r="D6653" s="41" t="s">
        <v>41</v>
      </c>
      <c r="E6653" s="41" t="s">
        <v>46</v>
      </c>
      <c r="F6653" s="41" t="s">
        <v>34</v>
      </c>
      <c r="G6653" s="41">
        <v>0</v>
      </c>
      <c r="H6653" s="41">
        <v>0</v>
      </c>
      <c r="I6653" s="41">
        <v>0</v>
      </c>
      <c r="J6653" s="41">
        <v>0</v>
      </c>
      <c r="K6653" s="41">
        <v>0.62579023</v>
      </c>
    </row>
    <row r="6654" spans="1:11" x14ac:dyDescent="0.2">
      <c r="A6654" s="40">
        <v>42917</v>
      </c>
      <c r="B6654" s="41" t="s">
        <v>43</v>
      </c>
      <c r="C6654" s="41" t="s">
        <v>42</v>
      </c>
      <c r="D6654" s="41" t="s">
        <v>41</v>
      </c>
      <c r="E6654" s="41" t="s">
        <v>46</v>
      </c>
      <c r="F6654" s="41" t="s">
        <v>35</v>
      </c>
      <c r="G6654" s="41">
        <v>1.6452378999999999</v>
      </c>
      <c r="H6654" s="41">
        <v>0.47092706000000001</v>
      </c>
      <c r="I6654" s="41">
        <v>0</v>
      </c>
      <c r="J6654" s="41">
        <v>0</v>
      </c>
      <c r="K6654" s="41">
        <v>0</v>
      </c>
    </row>
    <row r="6655" spans="1:11" x14ac:dyDescent="0.2">
      <c r="A6655" s="40">
        <v>42917</v>
      </c>
      <c r="B6655" s="41" t="s">
        <v>43</v>
      </c>
      <c r="C6655" s="41" t="s">
        <v>42</v>
      </c>
      <c r="D6655" s="41" t="s">
        <v>41</v>
      </c>
      <c r="E6655" s="41" t="s">
        <v>46</v>
      </c>
      <c r="F6655" s="41" t="s">
        <v>36</v>
      </c>
      <c r="G6655" s="41">
        <v>0</v>
      </c>
      <c r="H6655" s="41">
        <v>0.45387347</v>
      </c>
      <c r="I6655" s="41">
        <v>0</v>
      </c>
      <c r="J6655" s="41">
        <v>0.31224389000000002</v>
      </c>
      <c r="K6655" s="41">
        <v>0.28073851</v>
      </c>
    </row>
    <row r="6656" spans="1:11" x14ac:dyDescent="0.2">
      <c r="A6656" s="40">
        <v>42917</v>
      </c>
      <c r="B6656" s="41" t="s">
        <v>43</v>
      </c>
      <c r="C6656" s="41" t="s">
        <v>42</v>
      </c>
      <c r="D6656" s="41" t="s">
        <v>41</v>
      </c>
      <c r="E6656" s="41" t="s">
        <v>46</v>
      </c>
      <c r="F6656" s="41" t="s">
        <v>39</v>
      </c>
      <c r="G6656" s="41">
        <v>0.14000576000000001</v>
      </c>
      <c r="H6656" s="41">
        <v>0</v>
      </c>
      <c r="I6656" s="41">
        <v>0</v>
      </c>
      <c r="J6656" s="41">
        <v>6.2837829999999997E-2</v>
      </c>
      <c r="K6656" s="41">
        <v>0.22060435</v>
      </c>
    </row>
    <row r="6657" spans="1:11" x14ac:dyDescent="0.2">
      <c r="A6657" s="40">
        <v>42917</v>
      </c>
      <c r="B6657" s="41" t="s">
        <v>43</v>
      </c>
      <c r="C6657" s="41" t="s">
        <v>42</v>
      </c>
      <c r="D6657" s="41" t="s">
        <v>41</v>
      </c>
      <c r="E6657" s="41" t="s">
        <v>47</v>
      </c>
      <c r="F6657" s="41" t="s">
        <v>33</v>
      </c>
      <c r="G6657" s="41">
        <v>0.54063032</v>
      </c>
      <c r="H6657" s="41">
        <v>0.47408603999999999</v>
      </c>
      <c r="I6657" s="41">
        <v>0</v>
      </c>
      <c r="J6657" s="41">
        <v>0.47618890000000003</v>
      </c>
      <c r="K6657" s="41">
        <v>2.17115312</v>
      </c>
    </row>
    <row r="6658" spans="1:11" x14ac:dyDescent="0.2">
      <c r="A6658" s="40">
        <v>42917</v>
      </c>
      <c r="B6658" s="41" t="s">
        <v>43</v>
      </c>
      <c r="C6658" s="41" t="s">
        <v>42</v>
      </c>
      <c r="D6658" s="41" t="s">
        <v>41</v>
      </c>
      <c r="E6658" s="41" t="s">
        <v>47</v>
      </c>
      <c r="F6658" s="41" t="s">
        <v>34</v>
      </c>
      <c r="G6658" s="41">
        <v>0</v>
      </c>
      <c r="H6658" s="41">
        <v>0</v>
      </c>
      <c r="I6658" s="41">
        <v>0</v>
      </c>
      <c r="J6658" s="41">
        <v>0.49159625000000001</v>
      </c>
      <c r="K6658" s="41">
        <v>0</v>
      </c>
    </row>
    <row r="6659" spans="1:11" x14ac:dyDescent="0.2">
      <c r="A6659" s="40">
        <v>42917</v>
      </c>
      <c r="B6659" s="41" t="s">
        <v>43</v>
      </c>
      <c r="C6659" s="41" t="s">
        <v>42</v>
      </c>
      <c r="D6659" s="41" t="s">
        <v>41</v>
      </c>
      <c r="E6659" s="41" t="s">
        <v>47</v>
      </c>
      <c r="F6659" s="41" t="s">
        <v>35</v>
      </c>
      <c r="G6659" s="41">
        <v>0.61325426000000005</v>
      </c>
      <c r="H6659" s="41">
        <v>0.63206169999999995</v>
      </c>
      <c r="I6659" s="41">
        <v>0</v>
      </c>
      <c r="J6659" s="41">
        <v>0</v>
      </c>
      <c r="K6659" s="41">
        <v>0.49309192000000002</v>
      </c>
    </row>
    <row r="6660" spans="1:11" x14ac:dyDescent="0.2">
      <c r="A6660" s="40">
        <v>42917</v>
      </c>
      <c r="B6660" s="41" t="s">
        <v>43</v>
      </c>
      <c r="C6660" s="41" t="s">
        <v>42</v>
      </c>
      <c r="D6660" s="41" t="s">
        <v>41</v>
      </c>
      <c r="E6660" s="41" t="s">
        <v>47</v>
      </c>
      <c r="F6660" s="41" t="s">
        <v>36</v>
      </c>
      <c r="G6660" s="41">
        <v>0</v>
      </c>
      <c r="H6660" s="41">
        <v>0.25316988000000001</v>
      </c>
      <c r="I6660" s="41">
        <v>0</v>
      </c>
      <c r="J6660" s="41">
        <v>0</v>
      </c>
      <c r="K6660" s="41">
        <v>0</v>
      </c>
    </row>
    <row r="6661" spans="1:11" x14ac:dyDescent="0.2">
      <c r="A6661" s="40">
        <v>42917</v>
      </c>
      <c r="B6661" s="41" t="s">
        <v>43</v>
      </c>
      <c r="C6661" s="41" t="s">
        <v>42</v>
      </c>
      <c r="D6661" s="41" t="s">
        <v>41</v>
      </c>
      <c r="E6661" s="41" t="s">
        <v>47</v>
      </c>
      <c r="F6661" s="41" t="s">
        <v>37</v>
      </c>
      <c r="G6661" s="41">
        <v>0</v>
      </c>
      <c r="H6661" s="41">
        <v>0</v>
      </c>
      <c r="I6661" s="41">
        <v>0</v>
      </c>
      <c r="J6661" s="41">
        <v>0</v>
      </c>
      <c r="K6661" s="41">
        <v>0.36535858999999998</v>
      </c>
    </row>
    <row r="6662" spans="1:11" x14ac:dyDescent="0.2">
      <c r="A6662" s="40">
        <v>42917</v>
      </c>
      <c r="B6662" s="41" t="s">
        <v>43</v>
      </c>
      <c r="C6662" s="41" t="s">
        <v>42</v>
      </c>
      <c r="D6662" s="41" t="s">
        <v>41</v>
      </c>
      <c r="E6662" s="41" t="s">
        <v>47</v>
      </c>
      <c r="F6662" s="41" t="s">
        <v>39</v>
      </c>
      <c r="G6662" s="41">
        <v>0</v>
      </c>
      <c r="H6662" s="41">
        <v>0</v>
      </c>
      <c r="I6662" s="41">
        <v>0</v>
      </c>
      <c r="J6662" s="41">
        <v>0</v>
      </c>
      <c r="K6662" s="41">
        <v>9.111052E-2</v>
      </c>
    </row>
    <row r="6663" spans="1:11" x14ac:dyDescent="0.2">
      <c r="A6663" s="40">
        <v>42917</v>
      </c>
      <c r="B6663" s="41" t="s">
        <v>43</v>
      </c>
      <c r="C6663" s="41" t="s">
        <v>42</v>
      </c>
      <c r="D6663" s="41" t="s">
        <v>41</v>
      </c>
      <c r="E6663" s="41" t="s">
        <v>48</v>
      </c>
      <c r="F6663" s="41" t="s">
        <v>34</v>
      </c>
      <c r="G6663" s="41">
        <v>0</v>
      </c>
      <c r="H6663" s="41">
        <v>0.59047278999999997</v>
      </c>
      <c r="I6663" s="41">
        <v>0</v>
      </c>
      <c r="J6663" s="41">
        <v>0.45784911</v>
      </c>
      <c r="K6663" s="41">
        <v>0.54978146999999999</v>
      </c>
    </row>
    <row r="6664" spans="1:11" x14ac:dyDescent="0.2">
      <c r="A6664" s="40">
        <v>42917</v>
      </c>
      <c r="B6664" s="41" t="s">
        <v>43</v>
      </c>
      <c r="C6664" s="41" t="s">
        <v>42</v>
      </c>
      <c r="D6664" s="41" t="s">
        <v>41</v>
      </c>
      <c r="E6664" s="41" t="s">
        <v>48</v>
      </c>
      <c r="F6664" s="41" t="s">
        <v>35</v>
      </c>
      <c r="G6664" s="41">
        <v>0</v>
      </c>
      <c r="H6664" s="41">
        <v>0</v>
      </c>
      <c r="I6664" s="41">
        <v>0</v>
      </c>
      <c r="J6664" s="41">
        <v>0</v>
      </c>
      <c r="K6664" s="41">
        <v>1.3064239900000001</v>
      </c>
    </row>
    <row r="6665" spans="1:11" x14ac:dyDescent="0.2">
      <c r="A6665" s="40">
        <v>42917</v>
      </c>
      <c r="B6665" s="41" t="s">
        <v>43</v>
      </c>
      <c r="C6665" s="41" t="s">
        <v>42</v>
      </c>
      <c r="D6665" s="41" t="s">
        <v>41</v>
      </c>
      <c r="E6665" s="41" t="s">
        <v>49</v>
      </c>
      <c r="F6665" s="41" t="s">
        <v>34</v>
      </c>
      <c r="G6665" s="41">
        <v>0</v>
      </c>
      <c r="H6665" s="41">
        <v>0</v>
      </c>
      <c r="I6665" s="41">
        <v>0</v>
      </c>
      <c r="J6665" s="41">
        <v>0</v>
      </c>
      <c r="K6665" s="41">
        <v>0.58821754000000004</v>
      </c>
    </row>
    <row r="6666" spans="1:11" x14ac:dyDescent="0.2">
      <c r="A6666" s="40">
        <v>42917</v>
      </c>
      <c r="B6666" s="41" t="s">
        <v>43</v>
      </c>
      <c r="C6666" s="41" t="s">
        <v>42</v>
      </c>
      <c r="D6666" s="41" t="s">
        <v>4</v>
      </c>
      <c r="E6666" s="41" t="s">
        <v>45</v>
      </c>
      <c r="F6666" s="41" t="s">
        <v>33</v>
      </c>
      <c r="G6666" s="41">
        <v>74.387211350000001</v>
      </c>
      <c r="H6666" s="41">
        <v>31.758186510000002</v>
      </c>
      <c r="I6666" s="41">
        <v>4.1126225400000003</v>
      </c>
      <c r="J6666" s="41">
        <v>0.75352978999999998</v>
      </c>
      <c r="K6666" s="41">
        <v>21.111644389999999</v>
      </c>
    </row>
    <row r="6667" spans="1:11" x14ac:dyDescent="0.2">
      <c r="A6667" s="40">
        <v>42917</v>
      </c>
      <c r="B6667" s="41" t="s">
        <v>43</v>
      </c>
      <c r="C6667" s="41" t="s">
        <v>42</v>
      </c>
      <c r="D6667" s="41" t="s">
        <v>4</v>
      </c>
      <c r="E6667" s="41" t="s">
        <v>45</v>
      </c>
      <c r="F6667" s="41" t="s">
        <v>34</v>
      </c>
      <c r="G6667" s="41">
        <v>60.888371069999998</v>
      </c>
      <c r="H6667" s="41">
        <v>25.504339300000002</v>
      </c>
      <c r="I6667" s="41">
        <v>5.9575171899999999</v>
      </c>
      <c r="J6667" s="41">
        <v>0.54226761000000001</v>
      </c>
      <c r="K6667" s="41">
        <v>11.205130479999999</v>
      </c>
    </row>
    <row r="6668" spans="1:11" x14ac:dyDescent="0.2">
      <c r="A6668" s="40">
        <v>42917</v>
      </c>
      <c r="B6668" s="41" t="s">
        <v>43</v>
      </c>
      <c r="C6668" s="41" t="s">
        <v>42</v>
      </c>
      <c r="D6668" s="41" t="s">
        <v>4</v>
      </c>
      <c r="E6668" s="41" t="s">
        <v>45</v>
      </c>
      <c r="F6668" s="41" t="s">
        <v>35</v>
      </c>
      <c r="G6668" s="41">
        <v>49.98265482</v>
      </c>
      <c r="H6668" s="41">
        <v>26.385169650000002</v>
      </c>
      <c r="I6668" s="41">
        <v>6.3839336900000001</v>
      </c>
      <c r="J6668" s="41">
        <v>1.5195021799999999</v>
      </c>
      <c r="K6668" s="41">
        <v>11.19587808</v>
      </c>
    </row>
    <row r="6669" spans="1:11" x14ac:dyDescent="0.2">
      <c r="A6669" s="40">
        <v>42917</v>
      </c>
      <c r="B6669" s="41" t="s">
        <v>43</v>
      </c>
      <c r="C6669" s="41" t="s">
        <v>42</v>
      </c>
      <c r="D6669" s="41" t="s">
        <v>4</v>
      </c>
      <c r="E6669" s="41" t="s">
        <v>45</v>
      </c>
      <c r="F6669" s="41" t="s">
        <v>36</v>
      </c>
      <c r="G6669" s="41">
        <v>14.625628620000001</v>
      </c>
      <c r="H6669" s="41">
        <v>9.4991988999999997</v>
      </c>
      <c r="I6669" s="41">
        <v>2.4059301199999998</v>
      </c>
      <c r="J6669" s="41">
        <v>1.2165383299999999</v>
      </c>
      <c r="K6669" s="41">
        <v>2.18212502</v>
      </c>
    </row>
    <row r="6670" spans="1:11" x14ac:dyDescent="0.2">
      <c r="A6670" s="40">
        <v>42917</v>
      </c>
      <c r="B6670" s="41" t="s">
        <v>43</v>
      </c>
      <c r="C6670" s="41" t="s">
        <v>42</v>
      </c>
      <c r="D6670" s="41" t="s">
        <v>4</v>
      </c>
      <c r="E6670" s="41" t="s">
        <v>45</v>
      </c>
      <c r="F6670" s="41" t="s">
        <v>37</v>
      </c>
      <c r="G6670" s="41">
        <v>26.55699847</v>
      </c>
      <c r="H6670" s="41">
        <v>10.224977539999999</v>
      </c>
      <c r="I6670" s="41">
        <v>0.57035206999999999</v>
      </c>
      <c r="J6670" s="41">
        <v>0.73306585000000002</v>
      </c>
      <c r="K6670" s="41">
        <v>7.2999952500000003</v>
      </c>
    </row>
    <row r="6671" spans="1:11" x14ac:dyDescent="0.2">
      <c r="A6671" s="40">
        <v>42917</v>
      </c>
      <c r="B6671" s="41" t="s">
        <v>43</v>
      </c>
      <c r="C6671" s="41" t="s">
        <v>42</v>
      </c>
      <c r="D6671" s="41" t="s">
        <v>4</v>
      </c>
      <c r="E6671" s="41" t="s">
        <v>45</v>
      </c>
      <c r="F6671" s="41" t="s">
        <v>38</v>
      </c>
      <c r="G6671" s="41">
        <v>4.3885902300000001</v>
      </c>
      <c r="H6671" s="41">
        <v>3.04874438</v>
      </c>
      <c r="I6671" s="41">
        <v>0.64326095999999999</v>
      </c>
      <c r="J6671" s="41">
        <v>0.17421283000000001</v>
      </c>
      <c r="K6671" s="41">
        <v>1.2965721400000001</v>
      </c>
    </row>
    <row r="6672" spans="1:11" x14ac:dyDescent="0.2">
      <c r="A6672" s="40">
        <v>42917</v>
      </c>
      <c r="B6672" s="41" t="s">
        <v>43</v>
      </c>
      <c r="C6672" s="41" t="s">
        <v>42</v>
      </c>
      <c r="D6672" s="41" t="s">
        <v>4</v>
      </c>
      <c r="E6672" s="41" t="s">
        <v>45</v>
      </c>
      <c r="F6672" s="41" t="s">
        <v>39</v>
      </c>
      <c r="G6672" s="41">
        <v>2.7443474000000001</v>
      </c>
      <c r="H6672" s="41">
        <v>0.51485884999999998</v>
      </c>
      <c r="I6672" s="41">
        <v>7.9537979999999994E-2</v>
      </c>
      <c r="J6672" s="41">
        <v>0</v>
      </c>
      <c r="K6672" s="41">
        <v>0.15706118999999999</v>
      </c>
    </row>
    <row r="6673" spans="1:11" x14ac:dyDescent="0.2">
      <c r="A6673" s="40">
        <v>42917</v>
      </c>
      <c r="B6673" s="41" t="s">
        <v>43</v>
      </c>
      <c r="C6673" s="41" t="s">
        <v>42</v>
      </c>
      <c r="D6673" s="41" t="s">
        <v>4</v>
      </c>
      <c r="E6673" s="41" t="s">
        <v>45</v>
      </c>
      <c r="F6673" s="41" t="s">
        <v>40</v>
      </c>
      <c r="G6673" s="41">
        <v>5.09451958</v>
      </c>
      <c r="H6673" s="41">
        <v>1.7468600700000001</v>
      </c>
      <c r="I6673" s="41">
        <v>0.39400011000000001</v>
      </c>
      <c r="J6673" s="41">
        <v>0.21374251</v>
      </c>
      <c r="K6673" s="41">
        <v>0.99461334999999995</v>
      </c>
    </row>
    <row r="6674" spans="1:11" x14ac:dyDescent="0.2">
      <c r="A6674" s="40">
        <v>42917</v>
      </c>
      <c r="B6674" s="41" t="s">
        <v>43</v>
      </c>
      <c r="C6674" s="41" t="s">
        <v>42</v>
      </c>
      <c r="D6674" s="41" t="s">
        <v>4</v>
      </c>
      <c r="E6674" s="41" t="s">
        <v>46</v>
      </c>
      <c r="F6674" s="41" t="s">
        <v>33</v>
      </c>
      <c r="G6674" s="41">
        <v>3.1334119899999999</v>
      </c>
      <c r="H6674" s="41">
        <v>3.2431245400000002</v>
      </c>
      <c r="I6674" s="41">
        <v>0.49779076999999999</v>
      </c>
      <c r="J6674" s="41">
        <v>0</v>
      </c>
      <c r="K6674" s="41">
        <v>1.97445165</v>
      </c>
    </row>
    <row r="6675" spans="1:11" x14ac:dyDescent="0.2">
      <c r="A6675" s="40">
        <v>42917</v>
      </c>
      <c r="B6675" s="41" t="s">
        <v>43</v>
      </c>
      <c r="C6675" s="41" t="s">
        <v>42</v>
      </c>
      <c r="D6675" s="41" t="s">
        <v>4</v>
      </c>
      <c r="E6675" s="41" t="s">
        <v>46</v>
      </c>
      <c r="F6675" s="41" t="s">
        <v>34</v>
      </c>
      <c r="G6675" s="41">
        <v>3.63539206</v>
      </c>
      <c r="H6675" s="41">
        <v>2.9808234300000001</v>
      </c>
      <c r="I6675" s="41">
        <v>1.1290736100000001</v>
      </c>
      <c r="J6675" s="41">
        <v>0</v>
      </c>
      <c r="K6675" s="41">
        <v>3.8621288300000001</v>
      </c>
    </row>
    <row r="6676" spans="1:11" x14ac:dyDescent="0.2">
      <c r="A6676" s="40">
        <v>42917</v>
      </c>
      <c r="B6676" s="41" t="s">
        <v>43</v>
      </c>
      <c r="C6676" s="41" t="s">
        <v>42</v>
      </c>
      <c r="D6676" s="41" t="s">
        <v>4</v>
      </c>
      <c r="E6676" s="41" t="s">
        <v>46</v>
      </c>
      <c r="F6676" s="41" t="s">
        <v>35</v>
      </c>
      <c r="G6676" s="41">
        <v>5.4650223200000001</v>
      </c>
      <c r="H6676" s="41">
        <v>1.0942573099999999</v>
      </c>
      <c r="I6676" s="41">
        <v>0.33645359000000002</v>
      </c>
      <c r="J6676" s="41">
        <v>0</v>
      </c>
      <c r="K6676" s="41">
        <v>2.6307102900000001</v>
      </c>
    </row>
    <row r="6677" spans="1:11" x14ac:dyDescent="0.2">
      <c r="A6677" s="40">
        <v>42917</v>
      </c>
      <c r="B6677" s="41" t="s">
        <v>43</v>
      </c>
      <c r="C6677" s="41" t="s">
        <v>42</v>
      </c>
      <c r="D6677" s="41" t="s">
        <v>4</v>
      </c>
      <c r="E6677" s="41" t="s">
        <v>46</v>
      </c>
      <c r="F6677" s="41" t="s">
        <v>36</v>
      </c>
      <c r="G6677" s="41">
        <v>2.3247268600000002</v>
      </c>
      <c r="H6677" s="41">
        <v>0.61229904000000002</v>
      </c>
      <c r="I6677" s="41">
        <v>1.03560429</v>
      </c>
      <c r="J6677" s="41">
        <v>0.17547779999999999</v>
      </c>
      <c r="K6677" s="41">
        <v>1.1086527900000001</v>
      </c>
    </row>
    <row r="6678" spans="1:11" x14ac:dyDescent="0.2">
      <c r="A6678" s="40">
        <v>42917</v>
      </c>
      <c r="B6678" s="41" t="s">
        <v>43</v>
      </c>
      <c r="C6678" s="41" t="s">
        <v>42</v>
      </c>
      <c r="D6678" s="41" t="s">
        <v>4</v>
      </c>
      <c r="E6678" s="41" t="s">
        <v>46</v>
      </c>
      <c r="F6678" s="41" t="s">
        <v>37</v>
      </c>
      <c r="G6678" s="41">
        <v>2.2452424299999998</v>
      </c>
      <c r="H6678" s="41">
        <v>1.7461485400000001</v>
      </c>
      <c r="I6678" s="41">
        <v>0.38607154999999999</v>
      </c>
      <c r="J6678" s="41">
        <v>0</v>
      </c>
      <c r="K6678" s="41">
        <v>1.5413582100000001</v>
      </c>
    </row>
    <row r="6679" spans="1:11" x14ac:dyDescent="0.2">
      <c r="A6679" s="40">
        <v>42917</v>
      </c>
      <c r="B6679" s="41" t="s">
        <v>43</v>
      </c>
      <c r="C6679" s="41" t="s">
        <v>42</v>
      </c>
      <c r="D6679" s="41" t="s">
        <v>4</v>
      </c>
      <c r="E6679" s="41" t="s">
        <v>46</v>
      </c>
      <c r="F6679" s="41" t="s">
        <v>38</v>
      </c>
      <c r="G6679" s="41">
        <v>0.73535739</v>
      </c>
      <c r="H6679" s="41">
        <v>0.37913035</v>
      </c>
      <c r="I6679" s="41">
        <v>0</v>
      </c>
      <c r="J6679" s="41">
        <v>0</v>
      </c>
      <c r="K6679" s="41">
        <v>0.552728</v>
      </c>
    </row>
    <row r="6680" spans="1:11" x14ac:dyDescent="0.2">
      <c r="A6680" s="40">
        <v>42917</v>
      </c>
      <c r="B6680" s="41" t="s">
        <v>43</v>
      </c>
      <c r="C6680" s="41" t="s">
        <v>42</v>
      </c>
      <c r="D6680" s="41" t="s">
        <v>4</v>
      </c>
      <c r="E6680" s="41" t="s">
        <v>46</v>
      </c>
      <c r="F6680" s="41" t="s">
        <v>39</v>
      </c>
      <c r="G6680" s="41">
        <v>0.73942032000000002</v>
      </c>
      <c r="H6680" s="41">
        <v>6.9605189999999997E-2</v>
      </c>
      <c r="I6680" s="41">
        <v>0</v>
      </c>
      <c r="J6680" s="41">
        <v>0</v>
      </c>
      <c r="K6680" s="41">
        <v>0.47299720000000001</v>
      </c>
    </row>
    <row r="6681" spans="1:11" x14ac:dyDescent="0.2">
      <c r="A6681" s="40">
        <v>42917</v>
      </c>
      <c r="B6681" s="41" t="s">
        <v>43</v>
      </c>
      <c r="C6681" s="41" t="s">
        <v>42</v>
      </c>
      <c r="D6681" s="41" t="s">
        <v>4</v>
      </c>
      <c r="E6681" s="41" t="s">
        <v>46</v>
      </c>
      <c r="F6681" s="41" t="s">
        <v>40</v>
      </c>
      <c r="G6681" s="41">
        <v>0.15410662999999999</v>
      </c>
      <c r="H6681" s="41">
        <v>0</v>
      </c>
      <c r="I6681" s="41">
        <v>0</v>
      </c>
      <c r="J6681" s="41">
        <v>0</v>
      </c>
      <c r="K6681" s="41">
        <v>0.16406862</v>
      </c>
    </row>
    <row r="6682" spans="1:11" x14ac:dyDescent="0.2">
      <c r="A6682" s="40">
        <v>42917</v>
      </c>
      <c r="B6682" s="41" t="s">
        <v>43</v>
      </c>
      <c r="C6682" s="41" t="s">
        <v>42</v>
      </c>
      <c r="D6682" s="41" t="s">
        <v>4</v>
      </c>
      <c r="E6682" s="41" t="s">
        <v>47</v>
      </c>
      <c r="F6682" s="41" t="s">
        <v>33</v>
      </c>
      <c r="G6682" s="41">
        <v>7.94137965</v>
      </c>
      <c r="H6682" s="41">
        <v>7.9624860100000001</v>
      </c>
      <c r="I6682" s="41">
        <v>1.2218641400000001</v>
      </c>
      <c r="J6682" s="41">
        <v>0</v>
      </c>
      <c r="K6682" s="41">
        <v>7.0480546999999998</v>
      </c>
    </row>
    <row r="6683" spans="1:11" x14ac:dyDescent="0.2">
      <c r="A6683" s="40">
        <v>42917</v>
      </c>
      <c r="B6683" s="41" t="s">
        <v>43</v>
      </c>
      <c r="C6683" s="41" t="s">
        <v>42</v>
      </c>
      <c r="D6683" s="41" t="s">
        <v>4</v>
      </c>
      <c r="E6683" s="41" t="s">
        <v>47</v>
      </c>
      <c r="F6683" s="41" t="s">
        <v>34</v>
      </c>
      <c r="G6683" s="41">
        <v>3.8052727399999999</v>
      </c>
      <c r="H6683" s="41">
        <v>3.10518458</v>
      </c>
      <c r="I6683" s="41">
        <v>0</v>
      </c>
      <c r="J6683" s="41">
        <v>0</v>
      </c>
      <c r="K6683" s="41">
        <v>6.19912492</v>
      </c>
    </row>
    <row r="6684" spans="1:11" x14ac:dyDescent="0.2">
      <c r="A6684" s="40">
        <v>42917</v>
      </c>
      <c r="B6684" s="41" t="s">
        <v>43</v>
      </c>
      <c r="C6684" s="41" t="s">
        <v>42</v>
      </c>
      <c r="D6684" s="41" t="s">
        <v>4</v>
      </c>
      <c r="E6684" s="41" t="s">
        <v>47</v>
      </c>
      <c r="F6684" s="41" t="s">
        <v>35</v>
      </c>
      <c r="G6684" s="41">
        <v>3.3289977899999998</v>
      </c>
      <c r="H6684" s="41">
        <v>4.1903458699999998</v>
      </c>
      <c r="I6684" s="41">
        <v>0.38616579000000001</v>
      </c>
      <c r="J6684" s="41">
        <v>0.82389042000000001</v>
      </c>
      <c r="K6684" s="41">
        <v>7.5068944000000002</v>
      </c>
    </row>
    <row r="6685" spans="1:11" x14ac:dyDescent="0.2">
      <c r="A6685" s="40">
        <v>42917</v>
      </c>
      <c r="B6685" s="41" t="s">
        <v>43</v>
      </c>
      <c r="C6685" s="41" t="s">
        <v>42</v>
      </c>
      <c r="D6685" s="41" t="s">
        <v>4</v>
      </c>
      <c r="E6685" s="41" t="s">
        <v>47</v>
      </c>
      <c r="F6685" s="41" t="s">
        <v>36</v>
      </c>
      <c r="G6685" s="41">
        <v>1.19976364</v>
      </c>
      <c r="H6685" s="41">
        <v>0.46792220000000001</v>
      </c>
      <c r="I6685" s="41">
        <v>0.80512351999999998</v>
      </c>
      <c r="J6685" s="41">
        <v>0.26109158999999998</v>
      </c>
      <c r="K6685" s="41">
        <v>1.72785013</v>
      </c>
    </row>
    <row r="6686" spans="1:11" x14ac:dyDescent="0.2">
      <c r="A6686" s="40">
        <v>42917</v>
      </c>
      <c r="B6686" s="41" t="s">
        <v>43</v>
      </c>
      <c r="C6686" s="41" t="s">
        <v>42</v>
      </c>
      <c r="D6686" s="41" t="s">
        <v>4</v>
      </c>
      <c r="E6686" s="41" t="s">
        <v>47</v>
      </c>
      <c r="F6686" s="41" t="s">
        <v>37</v>
      </c>
      <c r="G6686" s="41">
        <v>1.9437356699999999</v>
      </c>
      <c r="H6686" s="41">
        <v>1.6410720000000001</v>
      </c>
      <c r="I6686" s="41">
        <v>0.35651385000000002</v>
      </c>
      <c r="J6686" s="41">
        <v>0</v>
      </c>
      <c r="K6686" s="41">
        <v>5.08864508</v>
      </c>
    </row>
    <row r="6687" spans="1:11" x14ac:dyDescent="0.2">
      <c r="A6687" s="40">
        <v>42917</v>
      </c>
      <c r="B6687" s="41" t="s">
        <v>43</v>
      </c>
      <c r="C6687" s="41" t="s">
        <v>42</v>
      </c>
      <c r="D6687" s="41" t="s">
        <v>4</v>
      </c>
      <c r="E6687" s="41" t="s">
        <v>47</v>
      </c>
      <c r="F6687" s="41" t="s">
        <v>38</v>
      </c>
      <c r="G6687" s="41">
        <v>0.55762193000000004</v>
      </c>
      <c r="H6687" s="41">
        <v>0.43427855999999998</v>
      </c>
      <c r="I6687" s="41">
        <v>0</v>
      </c>
      <c r="J6687" s="41">
        <v>0</v>
      </c>
      <c r="K6687" s="41">
        <v>0.33223641999999998</v>
      </c>
    </row>
    <row r="6688" spans="1:11" x14ac:dyDescent="0.2">
      <c r="A6688" s="40">
        <v>42917</v>
      </c>
      <c r="B6688" s="41" t="s">
        <v>43</v>
      </c>
      <c r="C6688" s="41" t="s">
        <v>42</v>
      </c>
      <c r="D6688" s="41" t="s">
        <v>4</v>
      </c>
      <c r="E6688" s="41" t="s">
        <v>47</v>
      </c>
      <c r="F6688" s="41" t="s">
        <v>39</v>
      </c>
      <c r="G6688" s="41">
        <v>0.12831725999999999</v>
      </c>
      <c r="H6688" s="41">
        <v>0.30221638000000001</v>
      </c>
      <c r="I6688" s="41">
        <v>7.3991319999999999E-2</v>
      </c>
      <c r="J6688" s="41">
        <v>0</v>
      </c>
      <c r="K6688" s="41">
        <v>1.24075778</v>
      </c>
    </row>
    <row r="6689" spans="1:11" x14ac:dyDescent="0.2">
      <c r="A6689" s="40">
        <v>42917</v>
      </c>
      <c r="B6689" s="41" t="s">
        <v>43</v>
      </c>
      <c r="C6689" s="41" t="s">
        <v>42</v>
      </c>
      <c r="D6689" s="41" t="s">
        <v>4</v>
      </c>
      <c r="E6689" s="41" t="s">
        <v>47</v>
      </c>
      <c r="F6689" s="41" t="s">
        <v>40</v>
      </c>
      <c r="G6689" s="41">
        <v>0.47588095000000002</v>
      </c>
      <c r="H6689" s="41">
        <v>0</v>
      </c>
      <c r="I6689" s="41">
        <v>0</v>
      </c>
      <c r="J6689" s="41">
        <v>0</v>
      </c>
      <c r="K6689" s="41">
        <v>0</v>
      </c>
    </row>
    <row r="6690" spans="1:11" x14ac:dyDescent="0.2">
      <c r="A6690" s="40">
        <v>42917</v>
      </c>
      <c r="B6690" s="41" t="s">
        <v>43</v>
      </c>
      <c r="C6690" s="41" t="s">
        <v>42</v>
      </c>
      <c r="D6690" s="41" t="s">
        <v>4</v>
      </c>
      <c r="E6690" s="41" t="s">
        <v>48</v>
      </c>
      <c r="F6690" s="41" t="s">
        <v>33</v>
      </c>
      <c r="G6690" s="41">
        <v>1.4669268099999999</v>
      </c>
      <c r="H6690" s="41">
        <v>1.21125952</v>
      </c>
      <c r="I6690" s="41">
        <v>0.64986915000000001</v>
      </c>
      <c r="J6690" s="41">
        <v>0</v>
      </c>
      <c r="K6690" s="41">
        <v>2.6202392200000002</v>
      </c>
    </row>
    <row r="6691" spans="1:11" x14ac:dyDescent="0.2">
      <c r="A6691" s="40">
        <v>42917</v>
      </c>
      <c r="B6691" s="41" t="s">
        <v>43</v>
      </c>
      <c r="C6691" s="41" t="s">
        <v>42</v>
      </c>
      <c r="D6691" s="41" t="s">
        <v>4</v>
      </c>
      <c r="E6691" s="41" t="s">
        <v>48</v>
      </c>
      <c r="F6691" s="41" t="s">
        <v>34</v>
      </c>
      <c r="G6691" s="41">
        <v>0.61834716999999995</v>
      </c>
      <c r="H6691" s="41">
        <v>1.10539896</v>
      </c>
      <c r="I6691" s="41">
        <v>0</v>
      </c>
      <c r="J6691" s="41">
        <v>0</v>
      </c>
      <c r="K6691" s="41">
        <v>2.6868465399999999</v>
      </c>
    </row>
    <row r="6692" spans="1:11" x14ac:dyDescent="0.2">
      <c r="A6692" s="40">
        <v>42917</v>
      </c>
      <c r="B6692" s="41" t="s">
        <v>43</v>
      </c>
      <c r="C6692" s="41" t="s">
        <v>42</v>
      </c>
      <c r="D6692" s="41" t="s">
        <v>4</v>
      </c>
      <c r="E6692" s="41" t="s">
        <v>48</v>
      </c>
      <c r="F6692" s="41" t="s">
        <v>35</v>
      </c>
      <c r="G6692" s="41">
        <v>0</v>
      </c>
      <c r="H6692" s="41">
        <v>0.47206160000000003</v>
      </c>
      <c r="I6692" s="41">
        <v>0</v>
      </c>
      <c r="J6692" s="41">
        <v>0</v>
      </c>
      <c r="K6692" s="41">
        <v>0.42985348000000001</v>
      </c>
    </row>
    <row r="6693" spans="1:11" x14ac:dyDescent="0.2">
      <c r="A6693" s="40">
        <v>42917</v>
      </c>
      <c r="B6693" s="41" t="s">
        <v>43</v>
      </c>
      <c r="C6693" s="41" t="s">
        <v>42</v>
      </c>
      <c r="D6693" s="41" t="s">
        <v>4</v>
      </c>
      <c r="E6693" s="41" t="s">
        <v>48</v>
      </c>
      <c r="F6693" s="41" t="s">
        <v>36</v>
      </c>
      <c r="G6693" s="41">
        <v>0.41726564999999999</v>
      </c>
      <c r="H6693" s="41">
        <v>0</v>
      </c>
      <c r="I6693" s="41">
        <v>0.49394166</v>
      </c>
      <c r="J6693" s="41">
        <v>0</v>
      </c>
      <c r="K6693" s="41">
        <v>0.30665332000000001</v>
      </c>
    </row>
    <row r="6694" spans="1:11" x14ac:dyDescent="0.2">
      <c r="A6694" s="40">
        <v>42917</v>
      </c>
      <c r="B6694" s="41" t="s">
        <v>43</v>
      </c>
      <c r="C6694" s="41" t="s">
        <v>42</v>
      </c>
      <c r="D6694" s="41" t="s">
        <v>4</v>
      </c>
      <c r="E6694" s="41" t="s">
        <v>48</v>
      </c>
      <c r="F6694" s="41" t="s">
        <v>37</v>
      </c>
      <c r="G6694" s="41">
        <v>0</v>
      </c>
      <c r="H6694" s="41">
        <v>0.65086829000000002</v>
      </c>
      <c r="I6694" s="41">
        <v>0</v>
      </c>
      <c r="J6694" s="41">
        <v>0</v>
      </c>
      <c r="K6694" s="41">
        <v>0</v>
      </c>
    </row>
    <row r="6695" spans="1:11" x14ac:dyDescent="0.2">
      <c r="A6695" s="40">
        <v>42917</v>
      </c>
      <c r="B6695" s="41" t="s">
        <v>43</v>
      </c>
      <c r="C6695" s="41" t="s">
        <v>42</v>
      </c>
      <c r="D6695" s="41" t="s">
        <v>4</v>
      </c>
      <c r="E6695" s="41" t="s">
        <v>48</v>
      </c>
      <c r="F6695" s="41" t="s">
        <v>38</v>
      </c>
      <c r="G6695" s="41">
        <v>0</v>
      </c>
      <c r="H6695" s="41">
        <v>0.1381751</v>
      </c>
      <c r="I6695" s="41">
        <v>0.13100691</v>
      </c>
      <c r="J6695" s="41">
        <v>0</v>
      </c>
      <c r="K6695" s="41">
        <v>0.20537833</v>
      </c>
    </row>
    <row r="6696" spans="1:11" x14ac:dyDescent="0.2">
      <c r="A6696" s="40">
        <v>42917</v>
      </c>
      <c r="B6696" s="41" t="s">
        <v>43</v>
      </c>
      <c r="C6696" s="41" t="s">
        <v>42</v>
      </c>
      <c r="D6696" s="41" t="s">
        <v>4</v>
      </c>
      <c r="E6696" s="41" t="s">
        <v>48</v>
      </c>
      <c r="F6696" s="41" t="s">
        <v>39</v>
      </c>
      <c r="G6696" s="41">
        <v>0</v>
      </c>
      <c r="H6696" s="41">
        <v>0</v>
      </c>
      <c r="I6696" s="41">
        <v>0</v>
      </c>
      <c r="J6696" s="41">
        <v>0</v>
      </c>
      <c r="K6696" s="41">
        <v>0.16821468000000001</v>
      </c>
    </row>
    <row r="6697" spans="1:11" x14ac:dyDescent="0.2">
      <c r="A6697" s="40">
        <v>42917</v>
      </c>
      <c r="B6697" s="41" t="s">
        <v>43</v>
      </c>
      <c r="C6697" s="41" t="s">
        <v>42</v>
      </c>
      <c r="D6697" s="41" t="s">
        <v>4</v>
      </c>
      <c r="E6697" s="41" t="s">
        <v>49</v>
      </c>
      <c r="F6697" s="41" t="s">
        <v>36</v>
      </c>
      <c r="G6697" s="41">
        <v>0</v>
      </c>
      <c r="H6697" s="41">
        <v>0</v>
      </c>
      <c r="I6697" s="41">
        <v>0</v>
      </c>
      <c r="J6697" s="41">
        <v>0</v>
      </c>
      <c r="K6697" s="41">
        <v>0.32970106999999998</v>
      </c>
    </row>
    <row r="6698" spans="1:11" x14ac:dyDescent="0.2">
      <c r="A6698" s="40">
        <v>42948</v>
      </c>
      <c r="B6698" s="41" t="s">
        <v>30</v>
      </c>
      <c r="C6698" s="41" t="s">
        <v>31</v>
      </c>
      <c r="D6698" s="41" t="s">
        <v>32</v>
      </c>
      <c r="E6698" s="41" t="s">
        <v>45</v>
      </c>
      <c r="F6698" s="41" t="s">
        <v>34</v>
      </c>
      <c r="G6698" s="41">
        <v>0</v>
      </c>
      <c r="H6698" s="41">
        <v>0.39268821999999998</v>
      </c>
      <c r="I6698" s="41">
        <v>0</v>
      </c>
      <c r="J6698" s="41">
        <v>0</v>
      </c>
      <c r="K6698" s="41">
        <v>0</v>
      </c>
    </row>
    <row r="6699" spans="1:11" x14ac:dyDescent="0.2">
      <c r="A6699" s="40">
        <v>42948</v>
      </c>
      <c r="B6699" s="41" t="s">
        <v>30</v>
      </c>
      <c r="C6699" s="41" t="s">
        <v>31</v>
      </c>
      <c r="D6699" s="41" t="s">
        <v>32</v>
      </c>
      <c r="E6699" s="41" t="s">
        <v>45</v>
      </c>
      <c r="F6699" s="41" t="s">
        <v>35</v>
      </c>
      <c r="G6699" s="41">
        <v>0</v>
      </c>
      <c r="H6699" s="41">
        <v>0</v>
      </c>
      <c r="I6699" s="41">
        <v>0</v>
      </c>
      <c r="J6699" s="41">
        <v>0</v>
      </c>
      <c r="K6699" s="41">
        <v>0.40495003000000002</v>
      </c>
    </row>
    <row r="6700" spans="1:11" x14ac:dyDescent="0.2">
      <c r="A6700" s="40">
        <v>42948</v>
      </c>
      <c r="B6700" s="41" t="s">
        <v>30</v>
      </c>
      <c r="C6700" s="41" t="s">
        <v>31</v>
      </c>
      <c r="D6700" s="41" t="s">
        <v>32</v>
      </c>
      <c r="E6700" s="41" t="s">
        <v>45</v>
      </c>
      <c r="F6700" s="41" t="s">
        <v>37</v>
      </c>
      <c r="G6700" s="41">
        <v>0</v>
      </c>
      <c r="H6700" s="41">
        <v>0.62589877000000005</v>
      </c>
      <c r="I6700" s="41">
        <v>0</v>
      </c>
      <c r="J6700" s="41">
        <v>0</v>
      </c>
      <c r="K6700" s="41">
        <v>0</v>
      </c>
    </row>
    <row r="6701" spans="1:11" x14ac:dyDescent="0.2">
      <c r="A6701" s="40">
        <v>42948</v>
      </c>
      <c r="B6701" s="41" t="s">
        <v>30</v>
      </c>
      <c r="C6701" s="41" t="s">
        <v>31</v>
      </c>
      <c r="D6701" s="41" t="s">
        <v>32</v>
      </c>
      <c r="E6701" s="41" t="s">
        <v>45</v>
      </c>
      <c r="F6701" s="41" t="s">
        <v>38</v>
      </c>
      <c r="G6701" s="41">
        <v>0</v>
      </c>
      <c r="H6701" s="41">
        <v>0.10277996</v>
      </c>
      <c r="I6701" s="41">
        <v>0</v>
      </c>
      <c r="J6701" s="41">
        <v>0</v>
      </c>
      <c r="K6701" s="41">
        <v>0</v>
      </c>
    </row>
    <row r="6702" spans="1:11" x14ac:dyDescent="0.2">
      <c r="A6702" s="40">
        <v>42948</v>
      </c>
      <c r="B6702" s="41" t="s">
        <v>30</v>
      </c>
      <c r="C6702" s="41" t="s">
        <v>31</v>
      </c>
      <c r="D6702" s="41" t="s">
        <v>32</v>
      </c>
      <c r="E6702" s="41" t="s">
        <v>45</v>
      </c>
      <c r="F6702" s="41" t="s">
        <v>39</v>
      </c>
      <c r="G6702" s="41">
        <v>0</v>
      </c>
      <c r="H6702" s="41">
        <v>8.017117E-2</v>
      </c>
      <c r="I6702" s="41">
        <v>0</v>
      </c>
      <c r="J6702" s="41">
        <v>0</v>
      </c>
      <c r="K6702" s="41">
        <v>0</v>
      </c>
    </row>
    <row r="6703" spans="1:11" x14ac:dyDescent="0.2">
      <c r="A6703" s="40">
        <v>42948</v>
      </c>
      <c r="B6703" s="41" t="s">
        <v>30</v>
      </c>
      <c r="C6703" s="41" t="s">
        <v>31</v>
      </c>
      <c r="D6703" s="41" t="s">
        <v>32</v>
      </c>
      <c r="E6703" s="41" t="s">
        <v>46</v>
      </c>
      <c r="F6703" s="41" t="s">
        <v>33</v>
      </c>
      <c r="G6703" s="41">
        <v>1.2971207499999999</v>
      </c>
      <c r="H6703" s="41">
        <v>17.74446829</v>
      </c>
      <c r="I6703" s="41">
        <v>1.59055496</v>
      </c>
      <c r="J6703" s="41">
        <v>0.63467538999999995</v>
      </c>
      <c r="K6703" s="41">
        <v>30.079134669999998</v>
      </c>
    </row>
    <row r="6704" spans="1:11" x14ac:dyDescent="0.2">
      <c r="A6704" s="40">
        <v>42948</v>
      </c>
      <c r="B6704" s="41" t="s">
        <v>30</v>
      </c>
      <c r="C6704" s="41" t="s">
        <v>31</v>
      </c>
      <c r="D6704" s="41" t="s">
        <v>32</v>
      </c>
      <c r="E6704" s="41" t="s">
        <v>46</v>
      </c>
      <c r="F6704" s="41" t="s">
        <v>34</v>
      </c>
      <c r="G6704" s="41">
        <v>0</v>
      </c>
      <c r="H6704" s="41">
        <v>10.812939569999999</v>
      </c>
      <c r="I6704" s="41">
        <v>1.1289053099999999</v>
      </c>
      <c r="J6704" s="41">
        <v>2.2162883099999999</v>
      </c>
      <c r="K6704" s="41">
        <v>24.021750019999999</v>
      </c>
    </row>
    <row r="6705" spans="1:11" x14ac:dyDescent="0.2">
      <c r="A6705" s="40">
        <v>42948</v>
      </c>
      <c r="B6705" s="41" t="s">
        <v>30</v>
      </c>
      <c r="C6705" s="41" t="s">
        <v>31</v>
      </c>
      <c r="D6705" s="41" t="s">
        <v>32</v>
      </c>
      <c r="E6705" s="41" t="s">
        <v>46</v>
      </c>
      <c r="F6705" s="41" t="s">
        <v>35</v>
      </c>
      <c r="G6705" s="41">
        <v>0</v>
      </c>
      <c r="H6705" s="41">
        <v>11.69162015</v>
      </c>
      <c r="I6705" s="41">
        <v>0.76296542000000001</v>
      </c>
      <c r="J6705" s="41">
        <v>1.5924418600000001</v>
      </c>
      <c r="K6705" s="41">
        <v>16.13317902</v>
      </c>
    </row>
    <row r="6706" spans="1:11" x14ac:dyDescent="0.2">
      <c r="A6706" s="40">
        <v>42948</v>
      </c>
      <c r="B6706" s="41" t="s">
        <v>30</v>
      </c>
      <c r="C6706" s="41" t="s">
        <v>31</v>
      </c>
      <c r="D6706" s="41" t="s">
        <v>32</v>
      </c>
      <c r="E6706" s="41" t="s">
        <v>46</v>
      </c>
      <c r="F6706" s="41" t="s">
        <v>36</v>
      </c>
      <c r="G6706" s="41">
        <v>0.26363934999999999</v>
      </c>
      <c r="H6706" s="41">
        <v>2.1978505899999998</v>
      </c>
      <c r="I6706" s="41">
        <v>0.86470765000000005</v>
      </c>
      <c r="J6706" s="41">
        <v>1.0718063200000001</v>
      </c>
      <c r="K6706" s="41">
        <v>5.6720251399999997</v>
      </c>
    </row>
    <row r="6707" spans="1:11" x14ac:dyDescent="0.2">
      <c r="A6707" s="40">
        <v>42948</v>
      </c>
      <c r="B6707" s="41" t="s">
        <v>30</v>
      </c>
      <c r="C6707" s="41" t="s">
        <v>31</v>
      </c>
      <c r="D6707" s="41" t="s">
        <v>32</v>
      </c>
      <c r="E6707" s="41" t="s">
        <v>46</v>
      </c>
      <c r="F6707" s="41" t="s">
        <v>37</v>
      </c>
      <c r="G6707" s="41">
        <v>0</v>
      </c>
      <c r="H6707" s="41">
        <v>4.6906779900000002</v>
      </c>
      <c r="I6707" s="41">
        <v>0</v>
      </c>
      <c r="J6707" s="41">
        <v>1.90439051</v>
      </c>
      <c r="K6707" s="41">
        <v>8.1832625799999992</v>
      </c>
    </row>
    <row r="6708" spans="1:11" x14ac:dyDescent="0.2">
      <c r="A6708" s="40">
        <v>42948</v>
      </c>
      <c r="B6708" s="41" t="s">
        <v>30</v>
      </c>
      <c r="C6708" s="41" t="s">
        <v>31</v>
      </c>
      <c r="D6708" s="41" t="s">
        <v>32</v>
      </c>
      <c r="E6708" s="41" t="s">
        <v>46</v>
      </c>
      <c r="F6708" s="41" t="s">
        <v>38</v>
      </c>
      <c r="G6708" s="41">
        <v>0</v>
      </c>
      <c r="H6708" s="41">
        <v>0.74978652000000001</v>
      </c>
      <c r="I6708" s="41">
        <v>0.31568402000000001</v>
      </c>
      <c r="J6708" s="41">
        <v>0.14596646999999999</v>
      </c>
      <c r="K6708" s="41">
        <v>1.92727464</v>
      </c>
    </row>
    <row r="6709" spans="1:11" x14ac:dyDescent="0.2">
      <c r="A6709" s="40">
        <v>42948</v>
      </c>
      <c r="B6709" s="41" t="s">
        <v>30</v>
      </c>
      <c r="C6709" s="41" t="s">
        <v>31</v>
      </c>
      <c r="D6709" s="41" t="s">
        <v>32</v>
      </c>
      <c r="E6709" s="41" t="s">
        <v>46</v>
      </c>
      <c r="F6709" s="41" t="s">
        <v>39</v>
      </c>
      <c r="G6709" s="41">
        <v>0</v>
      </c>
      <c r="H6709" s="41">
        <v>0.52480660000000001</v>
      </c>
      <c r="I6709" s="41">
        <v>0</v>
      </c>
      <c r="J6709" s="41">
        <v>6.9902619999999999E-2</v>
      </c>
      <c r="K6709" s="41">
        <v>0.65810387000000004</v>
      </c>
    </row>
    <row r="6710" spans="1:11" x14ac:dyDescent="0.2">
      <c r="A6710" s="40">
        <v>42948</v>
      </c>
      <c r="B6710" s="41" t="s">
        <v>30</v>
      </c>
      <c r="C6710" s="41" t="s">
        <v>31</v>
      </c>
      <c r="D6710" s="41" t="s">
        <v>32</v>
      </c>
      <c r="E6710" s="41" t="s">
        <v>46</v>
      </c>
      <c r="F6710" s="41" t="s">
        <v>40</v>
      </c>
      <c r="G6710" s="41">
        <v>0.32108313999999999</v>
      </c>
      <c r="H6710" s="41">
        <v>1.06723071</v>
      </c>
      <c r="I6710" s="41">
        <v>0</v>
      </c>
      <c r="J6710" s="41">
        <v>0.14824613</v>
      </c>
      <c r="K6710" s="41">
        <v>1.7642000600000001</v>
      </c>
    </row>
    <row r="6711" spans="1:11" x14ac:dyDescent="0.2">
      <c r="A6711" s="40">
        <v>42948</v>
      </c>
      <c r="B6711" s="41" t="s">
        <v>30</v>
      </c>
      <c r="C6711" s="41" t="s">
        <v>31</v>
      </c>
      <c r="D6711" s="41" t="s">
        <v>32</v>
      </c>
      <c r="E6711" s="41" t="s">
        <v>47</v>
      </c>
      <c r="F6711" s="41" t="s">
        <v>33</v>
      </c>
      <c r="G6711" s="41">
        <v>1.13979198</v>
      </c>
      <c r="H6711" s="41">
        <v>9.2414823199999994</v>
      </c>
      <c r="I6711" s="41">
        <v>1.6160064999999999</v>
      </c>
      <c r="J6711" s="41">
        <v>1.90770978</v>
      </c>
      <c r="K6711" s="41">
        <v>23.020960460000001</v>
      </c>
    </row>
    <row r="6712" spans="1:11" x14ac:dyDescent="0.2">
      <c r="A6712" s="40">
        <v>42948</v>
      </c>
      <c r="B6712" s="41" t="s">
        <v>30</v>
      </c>
      <c r="C6712" s="41" t="s">
        <v>31</v>
      </c>
      <c r="D6712" s="41" t="s">
        <v>32</v>
      </c>
      <c r="E6712" s="41" t="s">
        <v>47</v>
      </c>
      <c r="F6712" s="41" t="s">
        <v>34</v>
      </c>
      <c r="G6712" s="41">
        <v>0</v>
      </c>
      <c r="H6712" s="41">
        <v>11.347622579999999</v>
      </c>
      <c r="I6712" s="41">
        <v>0.63405763999999998</v>
      </c>
      <c r="J6712" s="41">
        <v>1.6158683</v>
      </c>
      <c r="K6712" s="41">
        <v>25.173285440000001</v>
      </c>
    </row>
    <row r="6713" spans="1:11" x14ac:dyDescent="0.2">
      <c r="A6713" s="40">
        <v>42948</v>
      </c>
      <c r="B6713" s="41" t="s">
        <v>30</v>
      </c>
      <c r="C6713" s="41" t="s">
        <v>31</v>
      </c>
      <c r="D6713" s="41" t="s">
        <v>32</v>
      </c>
      <c r="E6713" s="41" t="s">
        <v>47</v>
      </c>
      <c r="F6713" s="41" t="s">
        <v>35</v>
      </c>
      <c r="G6713" s="41">
        <v>0</v>
      </c>
      <c r="H6713" s="41">
        <v>6.8428231799999999</v>
      </c>
      <c r="I6713" s="41">
        <v>0.69832874</v>
      </c>
      <c r="J6713" s="41">
        <v>2.2723616</v>
      </c>
      <c r="K6713" s="41">
        <v>15.696523920000001</v>
      </c>
    </row>
    <row r="6714" spans="1:11" x14ac:dyDescent="0.2">
      <c r="A6714" s="40">
        <v>42948</v>
      </c>
      <c r="B6714" s="41" t="s">
        <v>30</v>
      </c>
      <c r="C6714" s="41" t="s">
        <v>31</v>
      </c>
      <c r="D6714" s="41" t="s">
        <v>32</v>
      </c>
      <c r="E6714" s="41" t="s">
        <v>47</v>
      </c>
      <c r="F6714" s="41" t="s">
        <v>36</v>
      </c>
      <c r="G6714" s="41">
        <v>0</v>
      </c>
      <c r="H6714" s="41">
        <v>3.1005486599999998</v>
      </c>
      <c r="I6714" s="41">
        <v>0</v>
      </c>
      <c r="J6714" s="41">
        <v>1.3971760900000001</v>
      </c>
      <c r="K6714" s="41">
        <v>7.4224715799999998</v>
      </c>
    </row>
    <row r="6715" spans="1:11" x14ac:dyDescent="0.2">
      <c r="A6715" s="40">
        <v>42948</v>
      </c>
      <c r="B6715" s="41" t="s">
        <v>30</v>
      </c>
      <c r="C6715" s="41" t="s">
        <v>31</v>
      </c>
      <c r="D6715" s="41" t="s">
        <v>32</v>
      </c>
      <c r="E6715" s="41" t="s">
        <v>47</v>
      </c>
      <c r="F6715" s="41" t="s">
        <v>37</v>
      </c>
      <c r="G6715" s="41">
        <v>0.28760829999999998</v>
      </c>
      <c r="H6715" s="41">
        <v>2.8172757399999999</v>
      </c>
      <c r="I6715" s="41">
        <v>0.42477482999999999</v>
      </c>
      <c r="J6715" s="41">
        <v>0.65903423999999999</v>
      </c>
      <c r="K6715" s="41">
        <v>14.526959059999999</v>
      </c>
    </row>
    <row r="6716" spans="1:11" x14ac:dyDescent="0.2">
      <c r="A6716" s="40">
        <v>42948</v>
      </c>
      <c r="B6716" s="41" t="s">
        <v>30</v>
      </c>
      <c r="C6716" s="41" t="s">
        <v>31</v>
      </c>
      <c r="D6716" s="41" t="s">
        <v>32</v>
      </c>
      <c r="E6716" s="41" t="s">
        <v>47</v>
      </c>
      <c r="F6716" s="41" t="s">
        <v>38</v>
      </c>
      <c r="G6716" s="41">
        <v>0</v>
      </c>
      <c r="H6716" s="41">
        <v>1.3003375100000001</v>
      </c>
      <c r="I6716" s="41">
        <v>7.9040070000000004E-2</v>
      </c>
      <c r="J6716" s="41">
        <v>0.23385242000000001</v>
      </c>
      <c r="K6716" s="41">
        <v>1.2468769099999999</v>
      </c>
    </row>
    <row r="6717" spans="1:11" x14ac:dyDescent="0.2">
      <c r="A6717" s="40">
        <v>42948</v>
      </c>
      <c r="B6717" s="41" t="s">
        <v>30</v>
      </c>
      <c r="C6717" s="41" t="s">
        <v>31</v>
      </c>
      <c r="D6717" s="41" t="s">
        <v>32</v>
      </c>
      <c r="E6717" s="41" t="s">
        <v>47</v>
      </c>
      <c r="F6717" s="41" t="s">
        <v>39</v>
      </c>
      <c r="G6717" s="41">
        <v>0.10412559</v>
      </c>
      <c r="H6717" s="41">
        <v>0.57635696000000003</v>
      </c>
      <c r="I6717" s="41">
        <v>0</v>
      </c>
      <c r="J6717" s="41">
        <v>0</v>
      </c>
      <c r="K6717" s="41">
        <v>1.19670225</v>
      </c>
    </row>
    <row r="6718" spans="1:11" x14ac:dyDescent="0.2">
      <c r="A6718" s="40">
        <v>42948</v>
      </c>
      <c r="B6718" s="41" t="s">
        <v>30</v>
      </c>
      <c r="C6718" s="41" t="s">
        <v>31</v>
      </c>
      <c r="D6718" s="41" t="s">
        <v>32</v>
      </c>
      <c r="E6718" s="41" t="s">
        <v>47</v>
      </c>
      <c r="F6718" s="41" t="s">
        <v>40</v>
      </c>
      <c r="G6718" s="41">
        <v>0</v>
      </c>
      <c r="H6718" s="41">
        <v>1.2033118700000001</v>
      </c>
      <c r="I6718" s="41">
        <v>0</v>
      </c>
      <c r="J6718" s="41">
        <v>0</v>
      </c>
      <c r="K6718" s="41">
        <v>1.6851553500000001</v>
      </c>
    </row>
    <row r="6719" spans="1:11" x14ac:dyDescent="0.2">
      <c r="A6719" s="40">
        <v>42948</v>
      </c>
      <c r="B6719" s="41" t="s">
        <v>30</v>
      </c>
      <c r="C6719" s="41" t="s">
        <v>31</v>
      </c>
      <c r="D6719" s="41" t="s">
        <v>32</v>
      </c>
      <c r="E6719" s="41" t="s">
        <v>48</v>
      </c>
      <c r="F6719" s="41" t="s">
        <v>33</v>
      </c>
      <c r="G6719" s="41">
        <v>0</v>
      </c>
      <c r="H6719" s="41">
        <v>10.947120460000001</v>
      </c>
      <c r="I6719" s="41">
        <v>0</v>
      </c>
      <c r="J6719" s="41">
        <v>2.01507411</v>
      </c>
      <c r="K6719" s="41">
        <v>50.34224914</v>
      </c>
    </row>
    <row r="6720" spans="1:11" x14ac:dyDescent="0.2">
      <c r="A6720" s="40">
        <v>42948</v>
      </c>
      <c r="B6720" s="41" t="s">
        <v>30</v>
      </c>
      <c r="C6720" s="41" t="s">
        <v>31</v>
      </c>
      <c r="D6720" s="41" t="s">
        <v>32</v>
      </c>
      <c r="E6720" s="41" t="s">
        <v>48</v>
      </c>
      <c r="F6720" s="41" t="s">
        <v>34</v>
      </c>
      <c r="G6720" s="41">
        <v>0.34249063000000002</v>
      </c>
      <c r="H6720" s="41">
        <v>14.7484944</v>
      </c>
      <c r="I6720" s="41">
        <v>0</v>
      </c>
      <c r="J6720" s="41">
        <v>3.5255586800000001</v>
      </c>
      <c r="K6720" s="41">
        <v>36.365955409999998</v>
      </c>
    </row>
    <row r="6721" spans="1:11" x14ac:dyDescent="0.2">
      <c r="A6721" s="40">
        <v>42948</v>
      </c>
      <c r="B6721" s="41" t="s">
        <v>30</v>
      </c>
      <c r="C6721" s="41" t="s">
        <v>31</v>
      </c>
      <c r="D6721" s="41" t="s">
        <v>32</v>
      </c>
      <c r="E6721" s="41" t="s">
        <v>48</v>
      </c>
      <c r="F6721" s="41" t="s">
        <v>35</v>
      </c>
      <c r="G6721" s="41">
        <v>0</v>
      </c>
      <c r="H6721" s="41">
        <v>2.9840913599999999</v>
      </c>
      <c r="I6721" s="41">
        <v>0.80324110000000004</v>
      </c>
      <c r="J6721" s="41">
        <v>3.0634026200000002</v>
      </c>
      <c r="K6721" s="41">
        <v>19.447281109999999</v>
      </c>
    </row>
    <row r="6722" spans="1:11" x14ac:dyDescent="0.2">
      <c r="A6722" s="40">
        <v>42948</v>
      </c>
      <c r="B6722" s="41" t="s">
        <v>30</v>
      </c>
      <c r="C6722" s="41" t="s">
        <v>31</v>
      </c>
      <c r="D6722" s="41" t="s">
        <v>32</v>
      </c>
      <c r="E6722" s="41" t="s">
        <v>48</v>
      </c>
      <c r="F6722" s="41" t="s">
        <v>36</v>
      </c>
      <c r="G6722" s="41">
        <v>0</v>
      </c>
      <c r="H6722" s="41">
        <v>1.95526818</v>
      </c>
      <c r="I6722" s="41">
        <v>0</v>
      </c>
      <c r="J6722" s="41">
        <v>1.1636843100000001</v>
      </c>
      <c r="K6722" s="41">
        <v>9.3317637599999994</v>
      </c>
    </row>
    <row r="6723" spans="1:11" x14ac:dyDescent="0.2">
      <c r="A6723" s="40">
        <v>42948</v>
      </c>
      <c r="B6723" s="41" t="s">
        <v>30</v>
      </c>
      <c r="C6723" s="41" t="s">
        <v>31</v>
      </c>
      <c r="D6723" s="41" t="s">
        <v>32</v>
      </c>
      <c r="E6723" s="41" t="s">
        <v>48</v>
      </c>
      <c r="F6723" s="41" t="s">
        <v>37</v>
      </c>
      <c r="G6723" s="41">
        <v>0</v>
      </c>
      <c r="H6723" s="41">
        <v>2.6845364599999999</v>
      </c>
      <c r="I6723" s="41">
        <v>0</v>
      </c>
      <c r="J6723" s="41">
        <v>1.2902784</v>
      </c>
      <c r="K6723" s="41">
        <v>12.260824619999999</v>
      </c>
    </row>
    <row r="6724" spans="1:11" x14ac:dyDescent="0.2">
      <c r="A6724" s="40">
        <v>42948</v>
      </c>
      <c r="B6724" s="41" t="s">
        <v>30</v>
      </c>
      <c r="C6724" s="41" t="s">
        <v>31</v>
      </c>
      <c r="D6724" s="41" t="s">
        <v>32</v>
      </c>
      <c r="E6724" s="41" t="s">
        <v>48</v>
      </c>
      <c r="F6724" s="41" t="s">
        <v>38</v>
      </c>
      <c r="G6724" s="41">
        <v>0</v>
      </c>
      <c r="H6724" s="41">
        <v>0.86053312000000004</v>
      </c>
      <c r="I6724" s="41">
        <v>0</v>
      </c>
      <c r="J6724" s="41">
        <v>0.21977490999999999</v>
      </c>
      <c r="K6724" s="41">
        <v>3.9741605</v>
      </c>
    </row>
    <row r="6725" spans="1:11" x14ac:dyDescent="0.2">
      <c r="A6725" s="40">
        <v>42948</v>
      </c>
      <c r="B6725" s="41" t="s">
        <v>30</v>
      </c>
      <c r="C6725" s="41" t="s">
        <v>31</v>
      </c>
      <c r="D6725" s="41" t="s">
        <v>32</v>
      </c>
      <c r="E6725" s="41" t="s">
        <v>48</v>
      </c>
      <c r="F6725" s="41" t="s">
        <v>39</v>
      </c>
      <c r="G6725" s="41">
        <v>0</v>
      </c>
      <c r="H6725" s="41">
        <v>0.24262156000000001</v>
      </c>
      <c r="I6725" s="41">
        <v>0</v>
      </c>
      <c r="J6725" s="41">
        <v>0.14982345</v>
      </c>
      <c r="K6725" s="41">
        <v>1.3330742900000001</v>
      </c>
    </row>
    <row r="6726" spans="1:11" x14ac:dyDescent="0.2">
      <c r="A6726" s="40">
        <v>42948</v>
      </c>
      <c r="B6726" s="41" t="s">
        <v>30</v>
      </c>
      <c r="C6726" s="41" t="s">
        <v>31</v>
      </c>
      <c r="D6726" s="41" t="s">
        <v>32</v>
      </c>
      <c r="E6726" s="41" t="s">
        <v>48</v>
      </c>
      <c r="F6726" s="41" t="s">
        <v>40</v>
      </c>
      <c r="G6726" s="41">
        <v>0</v>
      </c>
      <c r="H6726" s="41">
        <v>0.56925729999999997</v>
      </c>
      <c r="I6726" s="41">
        <v>0</v>
      </c>
      <c r="J6726" s="41">
        <v>0.2072311</v>
      </c>
      <c r="K6726" s="41">
        <v>1.9252155500000001</v>
      </c>
    </row>
    <row r="6727" spans="1:11" x14ac:dyDescent="0.2">
      <c r="A6727" s="40">
        <v>42948</v>
      </c>
      <c r="B6727" s="41" t="s">
        <v>30</v>
      </c>
      <c r="C6727" s="41" t="s">
        <v>31</v>
      </c>
      <c r="D6727" s="41" t="s">
        <v>32</v>
      </c>
      <c r="E6727" s="41" t="s">
        <v>49</v>
      </c>
      <c r="F6727" s="41" t="s">
        <v>33</v>
      </c>
      <c r="G6727" s="41">
        <v>0</v>
      </c>
      <c r="H6727" s="41">
        <v>0</v>
      </c>
      <c r="I6727" s="41">
        <v>0</v>
      </c>
      <c r="J6727" s="41">
        <v>0</v>
      </c>
      <c r="K6727" s="41">
        <v>1.7273179400000001</v>
      </c>
    </row>
    <row r="6728" spans="1:11" x14ac:dyDescent="0.2">
      <c r="A6728" s="40">
        <v>42948</v>
      </c>
      <c r="B6728" s="41" t="s">
        <v>30</v>
      </c>
      <c r="C6728" s="41" t="s">
        <v>31</v>
      </c>
      <c r="D6728" s="41" t="s">
        <v>32</v>
      </c>
      <c r="E6728" s="41" t="s">
        <v>49</v>
      </c>
      <c r="F6728" s="41" t="s">
        <v>35</v>
      </c>
      <c r="G6728" s="41">
        <v>0</v>
      </c>
      <c r="H6728" s="41">
        <v>0</v>
      </c>
      <c r="I6728" s="41">
        <v>0</v>
      </c>
      <c r="J6728" s="41">
        <v>0</v>
      </c>
      <c r="K6728" s="41">
        <v>0.59473266999999996</v>
      </c>
    </row>
    <row r="6729" spans="1:11" x14ac:dyDescent="0.2">
      <c r="A6729" s="40">
        <v>42948</v>
      </c>
      <c r="B6729" s="41" t="s">
        <v>30</v>
      </c>
      <c r="C6729" s="41" t="s">
        <v>31</v>
      </c>
      <c r="D6729" s="41" t="s">
        <v>41</v>
      </c>
      <c r="E6729" s="41" t="s">
        <v>45</v>
      </c>
      <c r="F6729" s="41" t="s">
        <v>33</v>
      </c>
      <c r="G6729" s="41">
        <v>0.95177886</v>
      </c>
      <c r="H6729" s="41">
        <v>12.414824039999999</v>
      </c>
      <c r="I6729" s="41">
        <v>0.45578579000000002</v>
      </c>
      <c r="J6729" s="41">
        <v>2.3658498200000002</v>
      </c>
      <c r="K6729" s="41">
        <v>16.847708300000001</v>
      </c>
    </row>
    <row r="6730" spans="1:11" x14ac:dyDescent="0.2">
      <c r="A6730" s="40">
        <v>42948</v>
      </c>
      <c r="B6730" s="41" t="s">
        <v>30</v>
      </c>
      <c r="C6730" s="41" t="s">
        <v>31</v>
      </c>
      <c r="D6730" s="41" t="s">
        <v>41</v>
      </c>
      <c r="E6730" s="41" t="s">
        <v>45</v>
      </c>
      <c r="F6730" s="41" t="s">
        <v>34</v>
      </c>
      <c r="G6730" s="41">
        <v>1.8141533400000001</v>
      </c>
      <c r="H6730" s="41">
        <v>10.48166818</v>
      </c>
      <c r="I6730" s="41">
        <v>0</v>
      </c>
      <c r="J6730" s="41">
        <v>1.8461555999999999</v>
      </c>
      <c r="K6730" s="41">
        <v>8.5431306100000004</v>
      </c>
    </row>
    <row r="6731" spans="1:11" x14ac:dyDescent="0.2">
      <c r="A6731" s="40">
        <v>42948</v>
      </c>
      <c r="B6731" s="41" t="s">
        <v>30</v>
      </c>
      <c r="C6731" s="41" t="s">
        <v>31</v>
      </c>
      <c r="D6731" s="41" t="s">
        <v>41</v>
      </c>
      <c r="E6731" s="41" t="s">
        <v>45</v>
      </c>
      <c r="F6731" s="41" t="s">
        <v>35</v>
      </c>
      <c r="G6731" s="41">
        <v>0.54013126</v>
      </c>
      <c r="H6731" s="41">
        <v>15.914123439999999</v>
      </c>
      <c r="I6731" s="41">
        <v>0.44020895999999998</v>
      </c>
      <c r="J6731" s="41">
        <v>3.1520188899999999</v>
      </c>
      <c r="K6731" s="41">
        <v>7.8645543599999996</v>
      </c>
    </row>
    <row r="6732" spans="1:11" x14ac:dyDescent="0.2">
      <c r="A6732" s="40">
        <v>42948</v>
      </c>
      <c r="B6732" s="41" t="s">
        <v>30</v>
      </c>
      <c r="C6732" s="41" t="s">
        <v>31</v>
      </c>
      <c r="D6732" s="41" t="s">
        <v>41</v>
      </c>
      <c r="E6732" s="41" t="s">
        <v>45</v>
      </c>
      <c r="F6732" s="41" t="s">
        <v>36</v>
      </c>
      <c r="G6732" s="41">
        <v>0</v>
      </c>
      <c r="H6732" s="41">
        <v>2.1667963800000001</v>
      </c>
      <c r="I6732" s="41">
        <v>0</v>
      </c>
      <c r="J6732" s="41">
        <v>0.19812271000000001</v>
      </c>
      <c r="K6732" s="41">
        <v>3.5605209499999999</v>
      </c>
    </row>
    <row r="6733" spans="1:11" x14ac:dyDescent="0.2">
      <c r="A6733" s="40">
        <v>42948</v>
      </c>
      <c r="B6733" s="41" t="s">
        <v>30</v>
      </c>
      <c r="C6733" s="41" t="s">
        <v>31</v>
      </c>
      <c r="D6733" s="41" t="s">
        <v>41</v>
      </c>
      <c r="E6733" s="41" t="s">
        <v>45</v>
      </c>
      <c r="F6733" s="41" t="s">
        <v>37</v>
      </c>
      <c r="G6733" s="41">
        <v>0</v>
      </c>
      <c r="H6733" s="41">
        <v>5.1431349400000004</v>
      </c>
      <c r="I6733" s="41">
        <v>0</v>
      </c>
      <c r="J6733" s="41">
        <v>2.34468706</v>
      </c>
      <c r="K6733" s="41">
        <v>4.5360370100000003</v>
      </c>
    </row>
    <row r="6734" spans="1:11" x14ac:dyDescent="0.2">
      <c r="A6734" s="40">
        <v>42948</v>
      </c>
      <c r="B6734" s="41" t="s">
        <v>30</v>
      </c>
      <c r="C6734" s="41" t="s">
        <v>31</v>
      </c>
      <c r="D6734" s="41" t="s">
        <v>41</v>
      </c>
      <c r="E6734" s="41" t="s">
        <v>45</v>
      </c>
      <c r="F6734" s="41" t="s">
        <v>38</v>
      </c>
      <c r="G6734" s="41">
        <v>0</v>
      </c>
      <c r="H6734" s="41">
        <v>0.50646802999999996</v>
      </c>
      <c r="I6734" s="41">
        <v>0</v>
      </c>
      <c r="J6734" s="41">
        <v>0</v>
      </c>
      <c r="K6734" s="41">
        <v>0.41673506999999999</v>
      </c>
    </row>
    <row r="6735" spans="1:11" x14ac:dyDescent="0.2">
      <c r="A6735" s="40">
        <v>42948</v>
      </c>
      <c r="B6735" s="41" t="s">
        <v>30</v>
      </c>
      <c r="C6735" s="41" t="s">
        <v>31</v>
      </c>
      <c r="D6735" s="41" t="s">
        <v>41</v>
      </c>
      <c r="E6735" s="41" t="s">
        <v>45</v>
      </c>
      <c r="F6735" s="41" t="s">
        <v>39</v>
      </c>
      <c r="G6735" s="41">
        <v>0</v>
      </c>
      <c r="H6735" s="41">
        <v>9.4340690000000005E-2</v>
      </c>
      <c r="I6735" s="41">
        <v>0</v>
      </c>
      <c r="J6735" s="41">
        <v>0</v>
      </c>
      <c r="K6735" s="41">
        <v>0.10370174</v>
      </c>
    </row>
    <row r="6736" spans="1:11" x14ac:dyDescent="0.2">
      <c r="A6736" s="40">
        <v>42948</v>
      </c>
      <c r="B6736" s="41" t="s">
        <v>30</v>
      </c>
      <c r="C6736" s="41" t="s">
        <v>31</v>
      </c>
      <c r="D6736" s="41" t="s">
        <v>41</v>
      </c>
      <c r="E6736" s="41" t="s">
        <v>45</v>
      </c>
      <c r="F6736" s="41" t="s">
        <v>40</v>
      </c>
      <c r="G6736" s="41">
        <v>0</v>
      </c>
      <c r="H6736" s="41">
        <v>0.91412715</v>
      </c>
      <c r="I6736" s="41">
        <v>0</v>
      </c>
      <c r="J6736" s="41">
        <v>0.55336611999999996</v>
      </c>
      <c r="K6736" s="41">
        <v>1.61562395</v>
      </c>
    </row>
    <row r="6737" spans="1:11" x14ac:dyDescent="0.2">
      <c r="A6737" s="40">
        <v>42948</v>
      </c>
      <c r="B6737" s="41" t="s">
        <v>30</v>
      </c>
      <c r="C6737" s="41" t="s">
        <v>31</v>
      </c>
      <c r="D6737" s="41" t="s">
        <v>41</v>
      </c>
      <c r="E6737" s="41" t="s">
        <v>46</v>
      </c>
      <c r="F6737" s="41" t="s">
        <v>34</v>
      </c>
      <c r="G6737" s="41">
        <v>0.40206975</v>
      </c>
      <c r="H6737" s="41">
        <v>0</v>
      </c>
      <c r="I6737" s="41">
        <v>0</v>
      </c>
      <c r="J6737" s="41">
        <v>0.38768643000000003</v>
      </c>
      <c r="K6737" s="41">
        <v>1.1765899799999999</v>
      </c>
    </row>
    <row r="6738" spans="1:11" x14ac:dyDescent="0.2">
      <c r="A6738" s="40">
        <v>42948</v>
      </c>
      <c r="B6738" s="41" t="s">
        <v>30</v>
      </c>
      <c r="C6738" s="41" t="s">
        <v>31</v>
      </c>
      <c r="D6738" s="41" t="s">
        <v>41</v>
      </c>
      <c r="E6738" s="41" t="s">
        <v>46</v>
      </c>
      <c r="F6738" s="41" t="s">
        <v>35</v>
      </c>
      <c r="G6738" s="41">
        <v>0</v>
      </c>
      <c r="H6738" s="41">
        <v>0</v>
      </c>
      <c r="I6738" s="41">
        <v>0</v>
      </c>
      <c r="J6738" s="41">
        <v>0</v>
      </c>
      <c r="K6738" s="41">
        <v>0.36456251000000001</v>
      </c>
    </row>
    <row r="6739" spans="1:11" x14ac:dyDescent="0.2">
      <c r="A6739" s="40">
        <v>42948</v>
      </c>
      <c r="B6739" s="41" t="s">
        <v>30</v>
      </c>
      <c r="C6739" s="41" t="s">
        <v>31</v>
      </c>
      <c r="D6739" s="41" t="s">
        <v>41</v>
      </c>
      <c r="E6739" s="41" t="s">
        <v>46</v>
      </c>
      <c r="F6739" s="41" t="s">
        <v>37</v>
      </c>
      <c r="G6739" s="41">
        <v>0</v>
      </c>
      <c r="H6739" s="41">
        <v>0</v>
      </c>
      <c r="I6739" s="41">
        <v>0</v>
      </c>
      <c r="J6739" s="41">
        <v>0</v>
      </c>
      <c r="K6739" s="41">
        <v>0.58740974000000001</v>
      </c>
    </row>
    <row r="6740" spans="1:11" x14ac:dyDescent="0.2">
      <c r="A6740" s="40">
        <v>42948</v>
      </c>
      <c r="B6740" s="41" t="s">
        <v>30</v>
      </c>
      <c r="C6740" s="41" t="s">
        <v>31</v>
      </c>
      <c r="D6740" s="41" t="s">
        <v>41</v>
      </c>
      <c r="E6740" s="41" t="s">
        <v>47</v>
      </c>
      <c r="F6740" s="41" t="s">
        <v>33</v>
      </c>
      <c r="G6740" s="41">
        <v>0.59827401000000002</v>
      </c>
      <c r="H6740" s="41">
        <v>0.43626842999999998</v>
      </c>
      <c r="I6740" s="41">
        <v>0</v>
      </c>
      <c r="J6740" s="41">
        <v>0</v>
      </c>
      <c r="K6740" s="41">
        <v>0.41667978</v>
      </c>
    </row>
    <row r="6741" spans="1:11" x14ac:dyDescent="0.2">
      <c r="A6741" s="40">
        <v>42948</v>
      </c>
      <c r="B6741" s="41" t="s">
        <v>30</v>
      </c>
      <c r="C6741" s="41" t="s">
        <v>31</v>
      </c>
      <c r="D6741" s="41" t="s">
        <v>41</v>
      </c>
      <c r="E6741" s="41" t="s">
        <v>47</v>
      </c>
      <c r="F6741" s="41" t="s">
        <v>34</v>
      </c>
      <c r="G6741" s="41">
        <v>0</v>
      </c>
      <c r="H6741" s="41">
        <v>0</v>
      </c>
      <c r="I6741" s="41">
        <v>0</v>
      </c>
      <c r="J6741" s="41">
        <v>0</v>
      </c>
      <c r="K6741" s="41">
        <v>0.80516049999999995</v>
      </c>
    </row>
    <row r="6742" spans="1:11" x14ac:dyDescent="0.2">
      <c r="A6742" s="40">
        <v>42948</v>
      </c>
      <c r="B6742" s="41" t="s">
        <v>30</v>
      </c>
      <c r="C6742" s="41" t="s">
        <v>31</v>
      </c>
      <c r="D6742" s="41" t="s">
        <v>41</v>
      </c>
      <c r="E6742" s="41" t="s">
        <v>47</v>
      </c>
      <c r="F6742" s="41" t="s">
        <v>35</v>
      </c>
      <c r="G6742" s="41">
        <v>0</v>
      </c>
      <c r="H6742" s="41">
        <v>0</v>
      </c>
      <c r="I6742" s="41">
        <v>0</v>
      </c>
      <c r="J6742" s="41">
        <v>0</v>
      </c>
      <c r="K6742" s="41">
        <v>1.22805798</v>
      </c>
    </row>
    <row r="6743" spans="1:11" x14ac:dyDescent="0.2">
      <c r="A6743" s="40">
        <v>42948</v>
      </c>
      <c r="B6743" s="41" t="s">
        <v>30</v>
      </c>
      <c r="C6743" s="41" t="s">
        <v>31</v>
      </c>
      <c r="D6743" s="41" t="s">
        <v>41</v>
      </c>
      <c r="E6743" s="41" t="s">
        <v>47</v>
      </c>
      <c r="F6743" s="41" t="s">
        <v>37</v>
      </c>
      <c r="G6743" s="41">
        <v>0</v>
      </c>
      <c r="H6743" s="41">
        <v>0</v>
      </c>
      <c r="I6743" s="41">
        <v>0</v>
      </c>
      <c r="J6743" s="41">
        <v>0</v>
      </c>
      <c r="K6743" s="41">
        <v>0.20570281000000001</v>
      </c>
    </row>
    <row r="6744" spans="1:11" x14ac:dyDescent="0.2">
      <c r="A6744" s="40">
        <v>42948</v>
      </c>
      <c r="B6744" s="41" t="s">
        <v>30</v>
      </c>
      <c r="C6744" s="41" t="s">
        <v>31</v>
      </c>
      <c r="D6744" s="41" t="s">
        <v>41</v>
      </c>
      <c r="E6744" s="41" t="s">
        <v>48</v>
      </c>
      <c r="F6744" s="41" t="s">
        <v>33</v>
      </c>
      <c r="G6744" s="41">
        <v>0</v>
      </c>
      <c r="H6744" s="41">
        <v>0</v>
      </c>
      <c r="I6744" s="41">
        <v>0</v>
      </c>
      <c r="J6744" s="41">
        <v>0</v>
      </c>
      <c r="K6744" s="41">
        <v>0.45071618000000002</v>
      </c>
    </row>
    <row r="6745" spans="1:11" x14ac:dyDescent="0.2">
      <c r="A6745" s="40">
        <v>42948</v>
      </c>
      <c r="B6745" s="41" t="s">
        <v>30</v>
      </c>
      <c r="C6745" s="41" t="s">
        <v>31</v>
      </c>
      <c r="D6745" s="41" t="s">
        <v>4</v>
      </c>
      <c r="E6745" s="41" t="s">
        <v>45</v>
      </c>
      <c r="F6745" s="41" t="s">
        <v>33</v>
      </c>
      <c r="G6745" s="41">
        <v>13.34129671</v>
      </c>
      <c r="H6745" s="41">
        <v>6.5987177299999997</v>
      </c>
      <c r="I6745" s="41">
        <v>2.4503774900000002</v>
      </c>
      <c r="J6745" s="41">
        <v>1.01355259</v>
      </c>
      <c r="K6745" s="41">
        <v>2.8176894799999999</v>
      </c>
    </row>
    <row r="6746" spans="1:11" x14ac:dyDescent="0.2">
      <c r="A6746" s="40">
        <v>42948</v>
      </c>
      <c r="B6746" s="41" t="s">
        <v>30</v>
      </c>
      <c r="C6746" s="41" t="s">
        <v>31</v>
      </c>
      <c r="D6746" s="41" t="s">
        <v>4</v>
      </c>
      <c r="E6746" s="41" t="s">
        <v>45</v>
      </c>
      <c r="F6746" s="41" t="s">
        <v>34</v>
      </c>
      <c r="G6746" s="41">
        <v>8.7895615100000004</v>
      </c>
      <c r="H6746" s="41">
        <v>5.3170202099999999</v>
      </c>
      <c r="I6746" s="41">
        <v>2.6108129199999999</v>
      </c>
      <c r="J6746" s="41">
        <v>1.12026012</v>
      </c>
      <c r="K6746" s="41">
        <v>2.9157991499999998</v>
      </c>
    </row>
    <row r="6747" spans="1:11" x14ac:dyDescent="0.2">
      <c r="A6747" s="40">
        <v>42948</v>
      </c>
      <c r="B6747" s="41" t="s">
        <v>30</v>
      </c>
      <c r="C6747" s="41" t="s">
        <v>31</v>
      </c>
      <c r="D6747" s="41" t="s">
        <v>4</v>
      </c>
      <c r="E6747" s="41" t="s">
        <v>45</v>
      </c>
      <c r="F6747" s="41" t="s">
        <v>35</v>
      </c>
      <c r="G6747" s="41">
        <v>14.02724862</v>
      </c>
      <c r="H6747" s="41">
        <v>8.9349735700000004</v>
      </c>
      <c r="I6747" s="41">
        <v>3.5846817500000001</v>
      </c>
      <c r="J6747" s="41">
        <v>0.38099942999999997</v>
      </c>
      <c r="K6747" s="41">
        <v>4.6976510600000001</v>
      </c>
    </row>
    <row r="6748" spans="1:11" x14ac:dyDescent="0.2">
      <c r="A6748" s="40">
        <v>42948</v>
      </c>
      <c r="B6748" s="41" t="s">
        <v>30</v>
      </c>
      <c r="C6748" s="41" t="s">
        <v>31</v>
      </c>
      <c r="D6748" s="41" t="s">
        <v>4</v>
      </c>
      <c r="E6748" s="41" t="s">
        <v>45</v>
      </c>
      <c r="F6748" s="41" t="s">
        <v>36</v>
      </c>
      <c r="G6748" s="41">
        <v>2.7489005400000002</v>
      </c>
      <c r="H6748" s="41">
        <v>2.6547060500000002</v>
      </c>
      <c r="I6748" s="41">
        <v>0.83490078000000001</v>
      </c>
      <c r="J6748" s="41">
        <v>0.24993176</v>
      </c>
      <c r="K6748" s="41">
        <v>1.21991965</v>
      </c>
    </row>
    <row r="6749" spans="1:11" x14ac:dyDescent="0.2">
      <c r="A6749" s="40">
        <v>42948</v>
      </c>
      <c r="B6749" s="41" t="s">
        <v>30</v>
      </c>
      <c r="C6749" s="41" t="s">
        <v>31</v>
      </c>
      <c r="D6749" s="41" t="s">
        <v>4</v>
      </c>
      <c r="E6749" s="41" t="s">
        <v>45</v>
      </c>
      <c r="F6749" s="41" t="s">
        <v>37</v>
      </c>
      <c r="G6749" s="41">
        <v>5.0463342899999999</v>
      </c>
      <c r="H6749" s="41">
        <v>3.8280038200000002</v>
      </c>
      <c r="I6749" s="41">
        <v>0.81183446000000004</v>
      </c>
      <c r="J6749" s="41">
        <v>0</v>
      </c>
      <c r="K6749" s="41">
        <v>1.5817155599999999</v>
      </c>
    </row>
    <row r="6750" spans="1:11" x14ac:dyDescent="0.2">
      <c r="A6750" s="40">
        <v>42948</v>
      </c>
      <c r="B6750" s="41" t="s">
        <v>30</v>
      </c>
      <c r="C6750" s="41" t="s">
        <v>31</v>
      </c>
      <c r="D6750" s="41" t="s">
        <v>4</v>
      </c>
      <c r="E6750" s="41" t="s">
        <v>45</v>
      </c>
      <c r="F6750" s="41" t="s">
        <v>38</v>
      </c>
      <c r="G6750" s="41">
        <v>0.74066156000000005</v>
      </c>
      <c r="H6750" s="41">
        <v>1.02920955</v>
      </c>
      <c r="I6750" s="41">
        <v>0.55516880000000002</v>
      </c>
      <c r="J6750" s="41">
        <v>0</v>
      </c>
      <c r="K6750" s="41">
        <v>0.16959618000000001</v>
      </c>
    </row>
    <row r="6751" spans="1:11" x14ac:dyDescent="0.2">
      <c r="A6751" s="40">
        <v>42948</v>
      </c>
      <c r="B6751" s="41" t="s">
        <v>30</v>
      </c>
      <c r="C6751" s="41" t="s">
        <v>31</v>
      </c>
      <c r="D6751" s="41" t="s">
        <v>4</v>
      </c>
      <c r="E6751" s="41" t="s">
        <v>45</v>
      </c>
      <c r="F6751" s="41" t="s">
        <v>39</v>
      </c>
      <c r="G6751" s="41">
        <v>0.81927048999999996</v>
      </c>
      <c r="H6751" s="41">
        <v>0.31067696</v>
      </c>
      <c r="I6751" s="41">
        <v>0.24131399000000001</v>
      </c>
      <c r="J6751" s="41">
        <v>0</v>
      </c>
      <c r="K6751" s="41">
        <v>0.44048115999999998</v>
      </c>
    </row>
    <row r="6752" spans="1:11" x14ac:dyDescent="0.2">
      <c r="A6752" s="40">
        <v>42948</v>
      </c>
      <c r="B6752" s="41" t="s">
        <v>30</v>
      </c>
      <c r="C6752" s="41" t="s">
        <v>31</v>
      </c>
      <c r="D6752" s="41" t="s">
        <v>4</v>
      </c>
      <c r="E6752" s="41" t="s">
        <v>45</v>
      </c>
      <c r="F6752" s="41" t="s">
        <v>40</v>
      </c>
      <c r="G6752" s="41">
        <v>0.39506736999999997</v>
      </c>
      <c r="H6752" s="41">
        <v>0.14206252</v>
      </c>
      <c r="I6752" s="41">
        <v>0</v>
      </c>
      <c r="J6752" s="41">
        <v>0</v>
      </c>
      <c r="K6752" s="41">
        <v>0</v>
      </c>
    </row>
    <row r="6753" spans="1:11" x14ac:dyDescent="0.2">
      <c r="A6753" s="40">
        <v>42948</v>
      </c>
      <c r="B6753" s="41" t="s">
        <v>30</v>
      </c>
      <c r="C6753" s="41" t="s">
        <v>31</v>
      </c>
      <c r="D6753" s="41" t="s">
        <v>4</v>
      </c>
      <c r="E6753" s="41" t="s">
        <v>46</v>
      </c>
      <c r="F6753" s="41" t="s">
        <v>33</v>
      </c>
      <c r="G6753" s="41">
        <v>5.1070543800000001</v>
      </c>
      <c r="H6753" s="41">
        <v>1.3741371499999999</v>
      </c>
      <c r="I6753" s="41">
        <v>0.36443204000000001</v>
      </c>
      <c r="J6753" s="41">
        <v>0</v>
      </c>
      <c r="K6753" s="41">
        <v>0.53334819</v>
      </c>
    </row>
    <row r="6754" spans="1:11" x14ac:dyDescent="0.2">
      <c r="A6754" s="40">
        <v>42948</v>
      </c>
      <c r="B6754" s="41" t="s">
        <v>30</v>
      </c>
      <c r="C6754" s="41" t="s">
        <v>31</v>
      </c>
      <c r="D6754" s="41" t="s">
        <v>4</v>
      </c>
      <c r="E6754" s="41" t="s">
        <v>46</v>
      </c>
      <c r="F6754" s="41" t="s">
        <v>34</v>
      </c>
      <c r="G6754" s="41">
        <v>3.4701787199999998</v>
      </c>
      <c r="H6754" s="41">
        <v>0.35045672999999999</v>
      </c>
      <c r="I6754" s="41">
        <v>2.7543530000000001</v>
      </c>
      <c r="J6754" s="41">
        <v>0</v>
      </c>
      <c r="K6754" s="41">
        <v>0.77012579999999997</v>
      </c>
    </row>
    <row r="6755" spans="1:11" x14ac:dyDescent="0.2">
      <c r="A6755" s="40">
        <v>42948</v>
      </c>
      <c r="B6755" s="41" t="s">
        <v>30</v>
      </c>
      <c r="C6755" s="41" t="s">
        <v>31</v>
      </c>
      <c r="D6755" s="41" t="s">
        <v>4</v>
      </c>
      <c r="E6755" s="41" t="s">
        <v>46</v>
      </c>
      <c r="F6755" s="41" t="s">
        <v>35</v>
      </c>
      <c r="G6755" s="41">
        <v>2.81379818</v>
      </c>
      <c r="H6755" s="41">
        <v>1.1884808899999999</v>
      </c>
      <c r="I6755" s="41">
        <v>0.53483798000000005</v>
      </c>
      <c r="J6755" s="41">
        <v>0</v>
      </c>
      <c r="K6755" s="41">
        <v>0</v>
      </c>
    </row>
    <row r="6756" spans="1:11" x14ac:dyDescent="0.2">
      <c r="A6756" s="40">
        <v>42948</v>
      </c>
      <c r="B6756" s="41" t="s">
        <v>30</v>
      </c>
      <c r="C6756" s="41" t="s">
        <v>31</v>
      </c>
      <c r="D6756" s="41" t="s">
        <v>4</v>
      </c>
      <c r="E6756" s="41" t="s">
        <v>46</v>
      </c>
      <c r="F6756" s="41" t="s">
        <v>36</v>
      </c>
      <c r="G6756" s="41">
        <v>1.94600131</v>
      </c>
      <c r="H6756" s="41">
        <v>0.64642944000000002</v>
      </c>
      <c r="I6756" s="41">
        <v>0.41511847000000002</v>
      </c>
      <c r="J6756" s="41">
        <v>0</v>
      </c>
      <c r="K6756" s="41">
        <v>0.23587796999999999</v>
      </c>
    </row>
    <row r="6757" spans="1:11" x14ac:dyDescent="0.2">
      <c r="A6757" s="40">
        <v>42948</v>
      </c>
      <c r="B6757" s="41" t="s">
        <v>30</v>
      </c>
      <c r="C6757" s="41" t="s">
        <v>31</v>
      </c>
      <c r="D6757" s="41" t="s">
        <v>4</v>
      </c>
      <c r="E6757" s="41" t="s">
        <v>46</v>
      </c>
      <c r="F6757" s="41" t="s">
        <v>37</v>
      </c>
      <c r="G6757" s="41">
        <v>0.66447062000000001</v>
      </c>
      <c r="H6757" s="41">
        <v>0.62731773999999996</v>
      </c>
      <c r="I6757" s="41">
        <v>1.2561090699999999</v>
      </c>
      <c r="J6757" s="41">
        <v>0</v>
      </c>
      <c r="K6757" s="41">
        <v>0.38575772000000003</v>
      </c>
    </row>
    <row r="6758" spans="1:11" x14ac:dyDescent="0.2">
      <c r="A6758" s="40">
        <v>42948</v>
      </c>
      <c r="B6758" s="41" t="s">
        <v>30</v>
      </c>
      <c r="C6758" s="41" t="s">
        <v>31</v>
      </c>
      <c r="D6758" s="41" t="s">
        <v>4</v>
      </c>
      <c r="E6758" s="41" t="s">
        <v>46</v>
      </c>
      <c r="F6758" s="41" t="s">
        <v>38</v>
      </c>
      <c r="G6758" s="41">
        <v>0.13282578</v>
      </c>
      <c r="H6758" s="41">
        <v>0</v>
      </c>
      <c r="I6758" s="41">
        <v>0</v>
      </c>
      <c r="J6758" s="41">
        <v>0</v>
      </c>
      <c r="K6758" s="41">
        <v>0.13503531999999999</v>
      </c>
    </row>
    <row r="6759" spans="1:11" x14ac:dyDescent="0.2">
      <c r="A6759" s="40">
        <v>42948</v>
      </c>
      <c r="B6759" s="41" t="s">
        <v>30</v>
      </c>
      <c r="C6759" s="41" t="s">
        <v>31</v>
      </c>
      <c r="D6759" s="41" t="s">
        <v>4</v>
      </c>
      <c r="E6759" s="41" t="s">
        <v>46</v>
      </c>
      <c r="F6759" s="41" t="s">
        <v>39</v>
      </c>
      <c r="G6759" s="41">
        <v>0.26320232999999998</v>
      </c>
      <c r="H6759" s="41">
        <v>0</v>
      </c>
      <c r="I6759" s="41">
        <v>0</v>
      </c>
      <c r="J6759" s="41">
        <v>0</v>
      </c>
      <c r="K6759" s="41">
        <v>0</v>
      </c>
    </row>
    <row r="6760" spans="1:11" x14ac:dyDescent="0.2">
      <c r="A6760" s="40">
        <v>42948</v>
      </c>
      <c r="B6760" s="41" t="s">
        <v>30</v>
      </c>
      <c r="C6760" s="41" t="s">
        <v>31</v>
      </c>
      <c r="D6760" s="41" t="s">
        <v>4</v>
      </c>
      <c r="E6760" s="41" t="s">
        <v>47</v>
      </c>
      <c r="F6760" s="41" t="s">
        <v>33</v>
      </c>
      <c r="G6760" s="41">
        <v>9.5219505400000006</v>
      </c>
      <c r="H6760" s="41">
        <v>2.6834137500000002</v>
      </c>
      <c r="I6760" s="41">
        <v>1.0162366599999999</v>
      </c>
      <c r="J6760" s="41">
        <v>0</v>
      </c>
      <c r="K6760" s="41">
        <v>1.0801508399999999</v>
      </c>
    </row>
    <row r="6761" spans="1:11" x14ac:dyDescent="0.2">
      <c r="A6761" s="40">
        <v>42948</v>
      </c>
      <c r="B6761" s="41" t="s">
        <v>30</v>
      </c>
      <c r="C6761" s="41" t="s">
        <v>31</v>
      </c>
      <c r="D6761" s="41" t="s">
        <v>4</v>
      </c>
      <c r="E6761" s="41" t="s">
        <v>47</v>
      </c>
      <c r="F6761" s="41" t="s">
        <v>34</v>
      </c>
      <c r="G6761" s="41">
        <v>2.0825090400000001</v>
      </c>
      <c r="H6761" s="41">
        <v>0.81012145999999996</v>
      </c>
      <c r="I6761" s="41">
        <v>0.36968967000000003</v>
      </c>
      <c r="J6761" s="41">
        <v>0</v>
      </c>
      <c r="K6761" s="41">
        <v>0</v>
      </c>
    </row>
    <row r="6762" spans="1:11" x14ac:dyDescent="0.2">
      <c r="A6762" s="40">
        <v>42948</v>
      </c>
      <c r="B6762" s="41" t="s">
        <v>30</v>
      </c>
      <c r="C6762" s="41" t="s">
        <v>31</v>
      </c>
      <c r="D6762" s="41" t="s">
        <v>4</v>
      </c>
      <c r="E6762" s="41" t="s">
        <v>47</v>
      </c>
      <c r="F6762" s="41" t="s">
        <v>35</v>
      </c>
      <c r="G6762" s="41">
        <v>2.4583447399999998</v>
      </c>
      <c r="H6762" s="41">
        <v>0.47707516999999999</v>
      </c>
      <c r="I6762" s="41">
        <v>0.71225132999999996</v>
      </c>
      <c r="J6762" s="41">
        <v>0</v>
      </c>
      <c r="K6762" s="41">
        <v>2.5680339000000001</v>
      </c>
    </row>
    <row r="6763" spans="1:11" x14ac:dyDescent="0.2">
      <c r="A6763" s="40">
        <v>42948</v>
      </c>
      <c r="B6763" s="41" t="s">
        <v>30</v>
      </c>
      <c r="C6763" s="41" t="s">
        <v>31</v>
      </c>
      <c r="D6763" s="41" t="s">
        <v>4</v>
      </c>
      <c r="E6763" s="41" t="s">
        <v>47</v>
      </c>
      <c r="F6763" s="41" t="s">
        <v>36</v>
      </c>
      <c r="G6763" s="41">
        <v>0.44349282000000001</v>
      </c>
      <c r="H6763" s="41">
        <v>0.21777650000000001</v>
      </c>
      <c r="I6763" s="41">
        <v>0.23664458999999999</v>
      </c>
      <c r="J6763" s="41">
        <v>0</v>
      </c>
      <c r="K6763" s="41">
        <v>0.21237153</v>
      </c>
    </row>
    <row r="6764" spans="1:11" x14ac:dyDescent="0.2">
      <c r="A6764" s="40">
        <v>42948</v>
      </c>
      <c r="B6764" s="41" t="s">
        <v>30</v>
      </c>
      <c r="C6764" s="41" t="s">
        <v>31</v>
      </c>
      <c r="D6764" s="41" t="s">
        <v>4</v>
      </c>
      <c r="E6764" s="41" t="s">
        <v>47</v>
      </c>
      <c r="F6764" s="41" t="s">
        <v>37</v>
      </c>
      <c r="G6764" s="41">
        <v>0.75924312999999999</v>
      </c>
      <c r="H6764" s="41">
        <v>0.36038036000000001</v>
      </c>
      <c r="I6764" s="41">
        <v>0.48057375000000002</v>
      </c>
      <c r="J6764" s="41">
        <v>0</v>
      </c>
      <c r="K6764" s="41">
        <v>0.37676641</v>
      </c>
    </row>
    <row r="6765" spans="1:11" x14ac:dyDescent="0.2">
      <c r="A6765" s="40">
        <v>42948</v>
      </c>
      <c r="B6765" s="41" t="s">
        <v>30</v>
      </c>
      <c r="C6765" s="41" t="s">
        <v>31</v>
      </c>
      <c r="D6765" s="41" t="s">
        <v>4</v>
      </c>
      <c r="E6765" s="41" t="s">
        <v>47</v>
      </c>
      <c r="F6765" s="41" t="s">
        <v>38</v>
      </c>
      <c r="G6765" s="41">
        <v>0.98758175999999998</v>
      </c>
      <c r="H6765" s="41">
        <v>0</v>
      </c>
      <c r="I6765" s="41">
        <v>0.16717187999999999</v>
      </c>
      <c r="J6765" s="41">
        <v>0</v>
      </c>
      <c r="K6765" s="41">
        <v>0.40236456999999998</v>
      </c>
    </row>
    <row r="6766" spans="1:11" x14ac:dyDescent="0.2">
      <c r="A6766" s="40">
        <v>42948</v>
      </c>
      <c r="B6766" s="41" t="s">
        <v>30</v>
      </c>
      <c r="C6766" s="41" t="s">
        <v>31</v>
      </c>
      <c r="D6766" s="41" t="s">
        <v>4</v>
      </c>
      <c r="E6766" s="41" t="s">
        <v>47</v>
      </c>
      <c r="F6766" s="41" t="s">
        <v>39</v>
      </c>
      <c r="G6766" s="41">
        <v>0.26590842999999997</v>
      </c>
      <c r="H6766" s="41">
        <v>0.21740229999999999</v>
      </c>
      <c r="I6766" s="41">
        <v>0.18604417000000001</v>
      </c>
      <c r="J6766" s="41">
        <v>0</v>
      </c>
      <c r="K6766" s="41">
        <v>0.16296938999999999</v>
      </c>
    </row>
    <row r="6767" spans="1:11" x14ac:dyDescent="0.2">
      <c r="A6767" s="40">
        <v>42948</v>
      </c>
      <c r="B6767" s="41" t="s">
        <v>30</v>
      </c>
      <c r="C6767" s="41" t="s">
        <v>31</v>
      </c>
      <c r="D6767" s="41" t="s">
        <v>4</v>
      </c>
      <c r="E6767" s="41" t="s">
        <v>47</v>
      </c>
      <c r="F6767" s="41" t="s">
        <v>40</v>
      </c>
      <c r="G6767" s="41">
        <v>0.12220148</v>
      </c>
      <c r="H6767" s="41">
        <v>0</v>
      </c>
      <c r="I6767" s="41">
        <v>0</v>
      </c>
      <c r="J6767" s="41">
        <v>0</v>
      </c>
      <c r="K6767" s="41">
        <v>0.14362022999999999</v>
      </c>
    </row>
    <row r="6768" spans="1:11" x14ac:dyDescent="0.2">
      <c r="A6768" s="40">
        <v>42948</v>
      </c>
      <c r="B6768" s="41" t="s">
        <v>30</v>
      </c>
      <c r="C6768" s="41" t="s">
        <v>31</v>
      </c>
      <c r="D6768" s="41" t="s">
        <v>4</v>
      </c>
      <c r="E6768" s="41" t="s">
        <v>48</v>
      </c>
      <c r="F6768" s="41" t="s">
        <v>33</v>
      </c>
      <c r="G6768" s="41">
        <v>1.9265171800000001</v>
      </c>
      <c r="H6768" s="41">
        <v>0.41968610000000001</v>
      </c>
      <c r="I6768" s="41">
        <v>0</v>
      </c>
      <c r="J6768" s="41">
        <v>0</v>
      </c>
      <c r="K6768" s="41">
        <v>1.97088723</v>
      </c>
    </row>
    <row r="6769" spans="1:11" x14ac:dyDescent="0.2">
      <c r="A6769" s="40">
        <v>42948</v>
      </c>
      <c r="B6769" s="41" t="s">
        <v>30</v>
      </c>
      <c r="C6769" s="41" t="s">
        <v>31</v>
      </c>
      <c r="D6769" s="41" t="s">
        <v>4</v>
      </c>
      <c r="E6769" s="41" t="s">
        <v>48</v>
      </c>
      <c r="F6769" s="41" t="s">
        <v>34</v>
      </c>
      <c r="G6769" s="41">
        <v>0.77326324999999996</v>
      </c>
      <c r="H6769" s="41">
        <v>0</v>
      </c>
      <c r="I6769" s="41">
        <v>0.36310703999999999</v>
      </c>
      <c r="J6769" s="41">
        <v>0</v>
      </c>
      <c r="K6769" s="41">
        <v>0</v>
      </c>
    </row>
    <row r="6770" spans="1:11" x14ac:dyDescent="0.2">
      <c r="A6770" s="40">
        <v>42948</v>
      </c>
      <c r="B6770" s="41" t="s">
        <v>30</v>
      </c>
      <c r="C6770" s="41" t="s">
        <v>31</v>
      </c>
      <c r="D6770" s="41" t="s">
        <v>4</v>
      </c>
      <c r="E6770" s="41" t="s">
        <v>48</v>
      </c>
      <c r="F6770" s="41" t="s">
        <v>35</v>
      </c>
      <c r="G6770" s="41">
        <v>0.45098958</v>
      </c>
      <c r="H6770" s="41">
        <v>0.43871333000000001</v>
      </c>
      <c r="I6770" s="41">
        <v>0.86558690000000005</v>
      </c>
      <c r="J6770" s="41">
        <v>0</v>
      </c>
      <c r="K6770" s="41">
        <v>2.5197334100000002</v>
      </c>
    </row>
    <row r="6771" spans="1:11" x14ac:dyDescent="0.2">
      <c r="A6771" s="40">
        <v>42948</v>
      </c>
      <c r="B6771" s="41" t="s">
        <v>30</v>
      </c>
      <c r="C6771" s="41" t="s">
        <v>31</v>
      </c>
      <c r="D6771" s="41" t="s">
        <v>4</v>
      </c>
      <c r="E6771" s="41" t="s">
        <v>48</v>
      </c>
      <c r="F6771" s="41" t="s">
        <v>36</v>
      </c>
      <c r="G6771" s="41">
        <v>0.30335224</v>
      </c>
      <c r="H6771" s="41">
        <v>0</v>
      </c>
      <c r="I6771" s="41">
        <v>0</v>
      </c>
      <c r="J6771" s="41">
        <v>0</v>
      </c>
      <c r="K6771" s="41">
        <v>0</v>
      </c>
    </row>
    <row r="6772" spans="1:11" x14ac:dyDescent="0.2">
      <c r="A6772" s="40">
        <v>42948</v>
      </c>
      <c r="B6772" s="41" t="s">
        <v>30</v>
      </c>
      <c r="C6772" s="41" t="s">
        <v>31</v>
      </c>
      <c r="D6772" s="41" t="s">
        <v>4</v>
      </c>
      <c r="E6772" s="41" t="s">
        <v>48</v>
      </c>
      <c r="F6772" s="41" t="s">
        <v>38</v>
      </c>
      <c r="G6772" s="41">
        <v>0</v>
      </c>
      <c r="H6772" s="41">
        <v>0</v>
      </c>
      <c r="I6772" s="41">
        <v>0.13311444</v>
      </c>
      <c r="J6772" s="41">
        <v>0</v>
      </c>
      <c r="K6772" s="41">
        <v>0</v>
      </c>
    </row>
    <row r="6773" spans="1:11" x14ac:dyDescent="0.2">
      <c r="A6773" s="40">
        <v>42948</v>
      </c>
      <c r="B6773" s="41" t="s">
        <v>30</v>
      </c>
      <c r="C6773" s="41" t="s">
        <v>31</v>
      </c>
      <c r="D6773" s="41" t="s">
        <v>4</v>
      </c>
      <c r="E6773" s="41" t="s">
        <v>49</v>
      </c>
      <c r="F6773" s="41" t="s">
        <v>34</v>
      </c>
      <c r="G6773" s="41">
        <v>0</v>
      </c>
      <c r="H6773" s="41">
        <v>0</v>
      </c>
      <c r="I6773" s="41">
        <v>0</v>
      </c>
      <c r="J6773" s="41">
        <v>0</v>
      </c>
      <c r="K6773" s="41">
        <v>0.39022245</v>
      </c>
    </row>
    <row r="6774" spans="1:11" x14ac:dyDescent="0.2">
      <c r="A6774" s="40">
        <v>42948</v>
      </c>
      <c r="B6774" s="41" t="s">
        <v>30</v>
      </c>
      <c r="C6774" s="41" t="s">
        <v>31</v>
      </c>
      <c r="D6774" s="41" t="s">
        <v>4</v>
      </c>
      <c r="E6774" s="41" t="s">
        <v>49</v>
      </c>
      <c r="F6774" s="41" t="s">
        <v>36</v>
      </c>
      <c r="G6774" s="41">
        <v>0</v>
      </c>
      <c r="H6774" s="41">
        <v>0</v>
      </c>
      <c r="I6774" s="41">
        <v>0</v>
      </c>
      <c r="J6774" s="41">
        <v>0</v>
      </c>
      <c r="K6774" s="41">
        <v>0.36619467</v>
      </c>
    </row>
    <row r="6775" spans="1:11" x14ac:dyDescent="0.2">
      <c r="A6775" s="40">
        <v>42948</v>
      </c>
      <c r="B6775" s="41" t="s">
        <v>30</v>
      </c>
      <c r="C6775" s="41" t="s">
        <v>42</v>
      </c>
      <c r="D6775" s="41" t="s">
        <v>41</v>
      </c>
      <c r="E6775" s="41" t="s">
        <v>45</v>
      </c>
      <c r="F6775" s="41" t="s">
        <v>33</v>
      </c>
      <c r="G6775" s="41">
        <v>7.0577670100000001</v>
      </c>
      <c r="H6775" s="41">
        <v>53.072282090000002</v>
      </c>
      <c r="I6775" s="41">
        <v>2.4702813400000001</v>
      </c>
      <c r="J6775" s="41">
        <v>4.9275183</v>
      </c>
      <c r="K6775" s="41">
        <v>28.822204939999999</v>
      </c>
    </row>
    <row r="6776" spans="1:11" x14ac:dyDescent="0.2">
      <c r="A6776" s="40">
        <v>42948</v>
      </c>
      <c r="B6776" s="41" t="s">
        <v>30</v>
      </c>
      <c r="C6776" s="41" t="s">
        <v>42</v>
      </c>
      <c r="D6776" s="41" t="s">
        <v>41</v>
      </c>
      <c r="E6776" s="41" t="s">
        <v>45</v>
      </c>
      <c r="F6776" s="41" t="s">
        <v>34</v>
      </c>
      <c r="G6776" s="41">
        <v>4.2283808199999999</v>
      </c>
      <c r="H6776" s="41">
        <v>38.427723399999998</v>
      </c>
      <c r="I6776" s="41">
        <v>0.49621483</v>
      </c>
      <c r="J6776" s="41">
        <v>4.7943458100000003</v>
      </c>
      <c r="K6776" s="41">
        <v>34.925351800000001</v>
      </c>
    </row>
    <row r="6777" spans="1:11" x14ac:dyDescent="0.2">
      <c r="A6777" s="40">
        <v>42948</v>
      </c>
      <c r="B6777" s="41" t="s">
        <v>30</v>
      </c>
      <c r="C6777" s="41" t="s">
        <v>42</v>
      </c>
      <c r="D6777" s="41" t="s">
        <v>41</v>
      </c>
      <c r="E6777" s="41" t="s">
        <v>45</v>
      </c>
      <c r="F6777" s="41" t="s">
        <v>35</v>
      </c>
      <c r="G6777" s="41">
        <v>3.5168232700000002</v>
      </c>
      <c r="H6777" s="41">
        <v>16.669445979999999</v>
      </c>
      <c r="I6777" s="41">
        <v>0</v>
      </c>
      <c r="J6777" s="41">
        <v>0.84513967999999995</v>
      </c>
      <c r="K6777" s="41">
        <v>12.472341439999999</v>
      </c>
    </row>
    <row r="6778" spans="1:11" x14ac:dyDescent="0.2">
      <c r="A6778" s="40">
        <v>42948</v>
      </c>
      <c r="B6778" s="41" t="s">
        <v>30</v>
      </c>
      <c r="C6778" s="41" t="s">
        <v>42</v>
      </c>
      <c r="D6778" s="41" t="s">
        <v>41</v>
      </c>
      <c r="E6778" s="41" t="s">
        <v>45</v>
      </c>
      <c r="F6778" s="41" t="s">
        <v>36</v>
      </c>
      <c r="G6778" s="41">
        <v>0</v>
      </c>
      <c r="H6778" s="41">
        <v>8.0021259300000001</v>
      </c>
      <c r="I6778" s="41">
        <v>0.45057124999999998</v>
      </c>
      <c r="J6778" s="41">
        <v>0.59464751999999998</v>
      </c>
      <c r="K6778" s="41">
        <v>10.12289777</v>
      </c>
    </row>
    <row r="6779" spans="1:11" x14ac:dyDescent="0.2">
      <c r="A6779" s="40">
        <v>42948</v>
      </c>
      <c r="B6779" s="41" t="s">
        <v>30</v>
      </c>
      <c r="C6779" s="41" t="s">
        <v>42</v>
      </c>
      <c r="D6779" s="41" t="s">
        <v>41</v>
      </c>
      <c r="E6779" s="41" t="s">
        <v>45</v>
      </c>
      <c r="F6779" s="41" t="s">
        <v>37</v>
      </c>
      <c r="G6779" s="41">
        <v>1.2521372</v>
      </c>
      <c r="H6779" s="41">
        <v>10.35275433</v>
      </c>
      <c r="I6779" s="41">
        <v>0.43909816000000002</v>
      </c>
      <c r="J6779" s="41">
        <v>0.88333525999999996</v>
      </c>
      <c r="K6779" s="41">
        <v>7.2832717699999998</v>
      </c>
    </row>
    <row r="6780" spans="1:11" x14ac:dyDescent="0.2">
      <c r="A6780" s="40">
        <v>42948</v>
      </c>
      <c r="B6780" s="41" t="s">
        <v>30</v>
      </c>
      <c r="C6780" s="41" t="s">
        <v>42</v>
      </c>
      <c r="D6780" s="41" t="s">
        <v>41</v>
      </c>
      <c r="E6780" s="41" t="s">
        <v>45</v>
      </c>
      <c r="F6780" s="41" t="s">
        <v>38</v>
      </c>
      <c r="G6780" s="41">
        <v>0</v>
      </c>
      <c r="H6780" s="41">
        <v>0.39459357</v>
      </c>
      <c r="I6780" s="41">
        <v>0.14415711</v>
      </c>
      <c r="J6780" s="41">
        <v>0.18356979000000001</v>
      </c>
      <c r="K6780" s="41">
        <v>1.3259650199999999</v>
      </c>
    </row>
    <row r="6781" spans="1:11" x14ac:dyDescent="0.2">
      <c r="A6781" s="40">
        <v>42948</v>
      </c>
      <c r="B6781" s="41" t="s">
        <v>30</v>
      </c>
      <c r="C6781" s="41" t="s">
        <v>42</v>
      </c>
      <c r="D6781" s="41" t="s">
        <v>41</v>
      </c>
      <c r="E6781" s="41" t="s">
        <v>45</v>
      </c>
      <c r="F6781" s="41" t="s">
        <v>39</v>
      </c>
      <c r="G6781" s="41">
        <v>9.3016399999999999E-2</v>
      </c>
      <c r="H6781" s="41">
        <v>0.38180093999999998</v>
      </c>
      <c r="I6781" s="41">
        <v>8.5284910000000005E-2</v>
      </c>
      <c r="J6781" s="41">
        <v>0</v>
      </c>
      <c r="K6781" s="41">
        <v>8.5299379999999994E-2</v>
      </c>
    </row>
    <row r="6782" spans="1:11" x14ac:dyDescent="0.2">
      <c r="A6782" s="40">
        <v>42948</v>
      </c>
      <c r="B6782" s="41" t="s">
        <v>30</v>
      </c>
      <c r="C6782" s="41" t="s">
        <v>42</v>
      </c>
      <c r="D6782" s="41" t="s">
        <v>41</v>
      </c>
      <c r="E6782" s="41" t="s">
        <v>45</v>
      </c>
      <c r="F6782" s="41" t="s">
        <v>40</v>
      </c>
      <c r="G6782" s="41">
        <v>0.36943529000000003</v>
      </c>
      <c r="H6782" s="41">
        <v>2.7861828200000001</v>
      </c>
      <c r="I6782" s="41">
        <v>0</v>
      </c>
      <c r="J6782" s="41">
        <v>0</v>
      </c>
      <c r="K6782" s="41">
        <v>5.1653626099999999</v>
      </c>
    </row>
    <row r="6783" spans="1:11" x14ac:dyDescent="0.2">
      <c r="A6783" s="40">
        <v>42948</v>
      </c>
      <c r="B6783" s="41" t="s">
        <v>30</v>
      </c>
      <c r="C6783" s="41" t="s">
        <v>42</v>
      </c>
      <c r="D6783" s="41" t="s">
        <v>41</v>
      </c>
      <c r="E6783" s="41" t="s">
        <v>46</v>
      </c>
      <c r="F6783" s="41" t="s">
        <v>34</v>
      </c>
      <c r="G6783" s="41">
        <v>0</v>
      </c>
      <c r="H6783" s="41">
        <v>0.56142126000000003</v>
      </c>
      <c r="I6783" s="41">
        <v>0</v>
      </c>
      <c r="J6783" s="41">
        <v>0</v>
      </c>
      <c r="K6783" s="41">
        <v>0.60156421999999998</v>
      </c>
    </row>
    <row r="6784" spans="1:11" x14ac:dyDescent="0.2">
      <c r="A6784" s="40">
        <v>42948</v>
      </c>
      <c r="B6784" s="41" t="s">
        <v>30</v>
      </c>
      <c r="C6784" s="41" t="s">
        <v>42</v>
      </c>
      <c r="D6784" s="41" t="s">
        <v>41</v>
      </c>
      <c r="E6784" s="41" t="s">
        <v>46</v>
      </c>
      <c r="F6784" s="41" t="s">
        <v>35</v>
      </c>
      <c r="G6784" s="41">
        <v>0</v>
      </c>
      <c r="H6784" s="41">
        <v>0</v>
      </c>
      <c r="I6784" s="41">
        <v>0</v>
      </c>
      <c r="J6784" s="41">
        <v>0.48884281000000002</v>
      </c>
      <c r="K6784" s="41">
        <v>0</v>
      </c>
    </row>
    <row r="6785" spans="1:11" x14ac:dyDescent="0.2">
      <c r="A6785" s="40">
        <v>42948</v>
      </c>
      <c r="B6785" s="41" t="s">
        <v>30</v>
      </c>
      <c r="C6785" s="41" t="s">
        <v>42</v>
      </c>
      <c r="D6785" s="41" t="s">
        <v>41</v>
      </c>
      <c r="E6785" s="41" t="s">
        <v>46</v>
      </c>
      <c r="F6785" s="41" t="s">
        <v>36</v>
      </c>
      <c r="G6785" s="41">
        <v>0</v>
      </c>
      <c r="H6785" s="41">
        <v>0</v>
      </c>
      <c r="I6785" s="41">
        <v>0</v>
      </c>
      <c r="J6785" s="41">
        <v>0</v>
      </c>
      <c r="K6785" s="41">
        <v>0.61279181999999999</v>
      </c>
    </row>
    <row r="6786" spans="1:11" x14ac:dyDescent="0.2">
      <c r="A6786" s="40">
        <v>42948</v>
      </c>
      <c r="B6786" s="41" t="s">
        <v>30</v>
      </c>
      <c r="C6786" s="41" t="s">
        <v>42</v>
      </c>
      <c r="D6786" s="41" t="s">
        <v>41</v>
      </c>
      <c r="E6786" s="41" t="s">
        <v>46</v>
      </c>
      <c r="F6786" s="41" t="s">
        <v>38</v>
      </c>
      <c r="G6786" s="41">
        <v>0</v>
      </c>
      <c r="H6786" s="41">
        <v>0</v>
      </c>
      <c r="I6786" s="41">
        <v>0.17355933000000001</v>
      </c>
      <c r="J6786" s="41">
        <v>0</v>
      </c>
      <c r="K6786" s="41">
        <v>0.15508056000000001</v>
      </c>
    </row>
    <row r="6787" spans="1:11" x14ac:dyDescent="0.2">
      <c r="A6787" s="40">
        <v>42948</v>
      </c>
      <c r="B6787" s="41" t="s">
        <v>30</v>
      </c>
      <c r="C6787" s="41" t="s">
        <v>42</v>
      </c>
      <c r="D6787" s="41" t="s">
        <v>41</v>
      </c>
      <c r="E6787" s="41" t="s">
        <v>46</v>
      </c>
      <c r="F6787" s="41" t="s">
        <v>39</v>
      </c>
      <c r="G6787" s="41">
        <v>9.0866970000000005E-2</v>
      </c>
      <c r="H6787" s="41">
        <v>0</v>
      </c>
      <c r="I6787" s="41">
        <v>0</v>
      </c>
      <c r="J6787" s="41">
        <v>0</v>
      </c>
      <c r="K6787" s="41">
        <v>0</v>
      </c>
    </row>
    <row r="6788" spans="1:11" x14ac:dyDescent="0.2">
      <c r="A6788" s="40">
        <v>42948</v>
      </c>
      <c r="B6788" s="41" t="s">
        <v>30</v>
      </c>
      <c r="C6788" s="41" t="s">
        <v>42</v>
      </c>
      <c r="D6788" s="41" t="s">
        <v>41</v>
      </c>
      <c r="E6788" s="41" t="s">
        <v>47</v>
      </c>
      <c r="F6788" s="41" t="s">
        <v>33</v>
      </c>
      <c r="G6788" s="41">
        <v>0</v>
      </c>
      <c r="H6788" s="41">
        <v>0</v>
      </c>
      <c r="I6788" s="41">
        <v>0.80859267999999995</v>
      </c>
      <c r="J6788" s="41">
        <v>0</v>
      </c>
      <c r="K6788" s="41">
        <v>1.52141459</v>
      </c>
    </row>
    <row r="6789" spans="1:11" x14ac:dyDescent="0.2">
      <c r="A6789" s="40">
        <v>42948</v>
      </c>
      <c r="B6789" s="41" t="s">
        <v>30</v>
      </c>
      <c r="C6789" s="41" t="s">
        <v>42</v>
      </c>
      <c r="D6789" s="41" t="s">
        <v>41</v>
      </c>
      <c r="E6789" s="41" t="s">
        <v>47</v>
      </c>
      <c r="F6789" s="41" t="s">
        <v>34</v>
      </c>
      <c r="G6789" s="41">
        <v>0</v>
      </c>
      <c r="H6789" s="41">
        <v>0</v>
      </c>
      <c r="I6789" s="41">
        <v>0</v>
      </c>
      <c r="J6789" s="41">
        <v>0</v>
      </c>
      <c r="K6789" s="41">
        <v>2.4540223299999999</v>
      </c>
    </row>
    <row r="6790" spans="1:11" x14ac:dyDescent="0.2">
      <c r="A6790" s="40">
        <v>42948</v>
      </c>
      <c r="B6790" s="41" t="s">
        <v>30</v>
      </c>
      <c r="C6790" s="41" t="s">
        <v>42</v>
      </c>
      <c r="D6790" s="41" t="s">
        <v>41</v>
      </c>
      <c r="E6790" s="41" t="s">
        <v>47</v>
      </c>
      <c r="F6790" s="41" t="s">
        <v>35</v>
      </c>
      <c r="G6790" s="41">
        <v>0</v>
      </c>
      <c r="H6790" s="41">
        <v>0.35796283000000001</v>
      </c>
      <c r="I6790" s="41">
        <v>0</v>
      </c>
      <c r="J6790" s="41">
        <v>0</v>
      </c>
      <c r="K6790" s="41">
        <v>0</v>
      </c>
    </row>
    <row r="6791" spans="1:11" x14ac:dyDescent="0.2">
      <c r="A6791" s="40">
        <v>42948</v>
      </c>
      <c r="B6791" s="41" t="s">
        <v>30</v>
      </c>
      <c r="C6791" s="41" t="s">
        <v>42</v>
      </c>
      <c r="D6791" s="41" t="s">
        <v>41</v>
      </c>
      <c r="E6791" s="41" t="s">
        <v>47</v>
      </c>
      <c r="F6791" s="41" t="s">
        <v>36</v>
      </c>
      <c r="G6791" s="41">
        <v>0</v>
      </c>
      <c r="H6791" s="41">
        <v>0</v>
      </c>
      <c r="I6791" s="41">
        <v>0</v>
      </c>
      <c r="J6791" s="41">
        <v>0</v>
      </c>
      <c r="K6791" s="41">
        <v>0.47618857999999997</v>
      </c>
    </row>
    <row r="6792" spans="1:11" x14ac:dyDescent="0.2">
      <c r="A6792" s="40">
        <v>42948</v>
      </c>
      <c r="B6792" s="41" t="s">
        <v>30</v>
      </c>
      <c r="C6792" s="41" t="s">
        <v>42</v>
      </c>
      <c r="D6792" s="41" t="s">
        <v>41</v>
      </c>
      <c r="E6792" s="41" t="s">
        <v>47</v>
      </c>
      <c r="F6792" s="41" t="s">
        <v>37</v>
      </c>
      <c r="G6792" s="41">
        <v>0.53023880999999995</v>
      </c>
      <c r="H6792" s="41">
        <v>0</v>
      </c>
      <c r="I6792" s="41">
        <v>0</v>
      </c>
      <c r="J6792" s="41">
        <v>0</v>
      </c>
      <c r="K6792" s="41">
        <v>0</v>
      </c>
    </row>
    <row r="6793" spans="1:11" x14ac:dyDescent="0.2">
      <c r="A6793" s="40">
        <v>42948</v>
      </c>
      <c r="B6793" s="41" t="s">
        <v>30</v>
      </c>
      <c r="C6793" s="41" t="s">
        <v>42</v>
      </c>
      <c r="D6793" s="41" t="s">
        <v>41</v>
      </c>
      <c r="E6793" s="41" t="s">
        <v>47</v>
      </c>
      <c r="F6793" s="41" t="s">
        <v>38</v>
      </c>
      <c r="G6793" s="41">
        <v>0.15616401999999999</v>
      </c>
      <c r="H6793" s="41">
        <v>0</v>
      </c>
      <c r="I6793" s="41">
        <v>0</v>
      </c>
      <c r="J6793" s="41">
        <v>0</v>
      </c>
      <c r="K6793" s="41">
        <v>0</v>
      </c>
    </row>
    <row r="6794" spans="1:11" x14ac:dyDescent="0.2">
      <c r="A6794" s="40">
        <v>42948</v>
      </c>
      <c r="B6794" s="41" t="s">
        <v>30</v>
      </c>
      <c r="C6794" s="41" t="s">
        <v>42</v>
      </c>
      <c r="D6794" s="41" t="s">
        <v>41</v>
      </c>
      <c r="E6794" s="41" t="s">
        <v>48</v>
      </c>
      <c r="F6794" s="41" t="s">
        <v>34</v>
      </c>
      <c r="G6794" s="41">
        <v>0</v>
      </c>
      <c r="H6794" s="41">
        <v>0.41856453999999998</v>
      </c>
      <c r="I6794" s="41">
        <v>0</v>
      </c>
      <c r="J6794" s="41">
        <v>0</v>
      </c>
      <c r="K6794" s="41">
        <v>0</v>
      </c>
    </row>
    <row r="6795" spans="1:11" x14ac:dyDescent="0.2">
      <c r="A6795" s="40">
        <v>42948</v>
      </c>
      <c r="B6795" s="41" t="s">
        <v>30</v>
      </c>
      <c r="C6795" s="41" t="s">
        <v>42</v>
      </c>
      <c r="D6795" s="41" t="s">
        <v>4</v>
      </c>
      <c r="E6795" s="41" t="s">
        <v>45</v>
      </c>
      <c r="F6795" s="41" t="s">
        <v>33</v>
      </c>
      <c r="G6795" s="41">
        <v>79.732895069999998</v>
      </c>
      <c r="H6795" s="41">
        <v>24.90160247</v>
      </c>
      <c r="I6795" s="41">
        <v>8.90512865</v>
      </c>
      <c r="J6795" s="41">
        <v>1.3402344500000001</v>
      </c>
      <c r="K6795" s="41">
        <v>5.3305797999999998</v>
      </c>
    </row>
    <row r="6796" spans="1:11" x14ac:dyDescent="0.2">
      <c r="A6796" s="40">
        <v>42948</v>
      </c>
      <c r="B6796" s="41" t="s">
        <v>30</v>
      </c>
      <c r="C6796" s="41" t="s">
        <v>42</v>
      </c>
      <c r="D6796" s="41" t="s">
        <v>4</v>
      </c>
      <c r="E6796" s="41" t="s">
        <v>45</v>
      </c>
      <c r="F6796" s="41" t="s">
        <v>34</v>
      </c>
      <c r="G6796" s="41">
        <v>60.133926180000003</v>
      </c>
      <c r="H6796" s="41">
        <v>23.599765900000001</v>
      </c>
      <c r="I6796" s="41">
        <v>7.0777541700000004</v>
      </c>
      <c r="J6796" s="41">
        <v>1.9066733899999999</v>
      </c>
      <c r="K6796" s="41">
        <v>9.1232574599999996</v>
      </c>
    </row>
    <row r="6797" spans="1:11" x14ac:dyDescent="0.2">
      <c r="A6797" s="40">
        <v>42948</v>
      </c>
      <c r="B6797" s="41" t="s">
        <v>30</v>
      </c>
      <c r="C6797" s="41" t="s">
        <v>42</v>
      </c>
      <c r="D6797" s="41" t="s">
        <v>4</v>
      </c>
      <c r="E6797" s="41" t="s">
        <v>45</v>
      </c>
      <c r="F6797" s="41" t="s">
        <v>35</v>
      </c>
      <c r="G6797" s="41">
        <v>62.55992801</v>
      </c>
      <c r="H6797" s="41">
        <v>25.225807660000001</v>
      </c>
      <c r="I6797" s="41">
        <v>6.22847974</v>
      </c>
      <c r="J6797" s="41">
        <v>0</v>
      </c>
      <c r="K6797" s="41">
        <v>4.9322453399999997</v>
      </c>
    </row>
    <row r="6798" spans="1:11" x14ac:dyDescent="0.2">
      <c r="A6798" s="40">
        <v>42948</v>
      </c>
      <c r="B6798" s="41" t="s">
        <v>30</v>
      </c>
      <c r="C6798" s="41" t="s">
        <v>42</v>
      </c>
      <c r="D6798" s="41" t="s">
        <v>4</v>
      </c>
      <c r="E6798" s="41" t="s">
        <v>45</v>
      </c>
      <c r="F6798" s="41" t="s">
        <v>36</v>
      </c>
      <c r="G6798" s="41">
        <v>14.42972743</v>
      </c>
      <c r="H6798" s="41">
        <v>6.7018969300000002</v>
      </c>
      <c r="I6798" s="41">
        <v>2.26564568</v>
      </c>
      <c r="J6798" s="41">
        <v>0</v>
      </c>
      <c r="K6798" s="41">
        <v>1.20417686</v>
      </c>
    </row>
    <row r="6799" spans="1:11" x14ac:dyDescent="0.2">
      <c r="A6799" s="40">
        <v>42948</v>
      </c>
      <c r="B6799" s="41" t="s">
        <v>30</v>
      </c>
      <c r="C6799" s="41" t="s">
        <v>42</v>
      </c>
      <c r="D6799" s="41" t="s">
        <v>4</v>
      </c>
      <c r="E6799" s="41" t="s">
        <v>45</v>
      </c>
      <c r="F6799" s="41" t="s">
        <v>37</v>
      </c>
      <c r="G6799" s="41">
        <v>28.740705169999998</v>
      </c>
      <c r="H6799" s="41">
        <v>10.3437588</v>
      </c>
      <c r="I6799" s="41">
        <v>2.6066347400000001</v>
      </c>
      <c r="J6799" s="41">
        <v>0.46457016000000001</v>
      </c>
      <c r="K6799" s="41">
        <v>3.80071739</v>
      </c>
    </row>
    <row r="6800" spans="1:11" x14ac:dyDescent="0.2">
      <c r="A6800" s="40">
        <v>42948</v>
      </c>
      <c r="B6800" s="41" t="s">
        <v>30</v>
      </c>
      <c r="C6800" s="41" t="s">
        <v>42</v>
      </c>
      <c r="D6800" s="41" t="s">
        <v>4</v>
      </c>
      <c r="E6800" s="41" t="s">
        <v>45</v>
      </c>
      <c r="F6800" s="41" t="s">
        <v>38</v>
      </c>
      <c r="G6800" s="41">
        <v>3.6470331800000002</v>
      </c>
      <c r="H6800" s="41">
        <v>1.3424567300000001</v>
      </c>
      <c r="I6800" s="41">
        <v>0.36919721999999999</v>
      </c>
      <c r="J6800" s="41">
        <v>0</v>
      </c>
      <c r="K6800" s="41">
        <v>0.86646571999999999</v>
      </c>
    </row>
    <row r="6801" spans="1:11" x14ac:dyDescent="0.2">
      <c r="A6801" s="40">
        <v>42948</v>
      </c>
      <c r="B6801" s="41" t="s">
        <v>30</v>
      </c>
      <c r="C6801" s="41" t="s">
        <v>42</v>
      </c>
      <c r="D6801" s="41" t="s">
        <v>4</v>
      </c>
      <c r="E6801" s="41" t="s">
        <v>45</v>
      </c>
      <c r="F6801" s="41" t="s">
        <v>39</v>
      </c>
      <c r="G6801" s="41">
        <v>2.8937054799999999</v>
      </c>
      <c r="H6801" s="41">
        <v>0.24127496000000001</v>
      </c>
      <c r="I6801" s="41">
        <v>0</v>
      </c>
      <c r="J6801" s="41">
        <v>0</v>
      </c>
      <c r="K6801" s="41">
        <v>0.19411516000000001</v>
      </c>
    </row>
    <row r="6802" spans="1:11" x14ac:dyDescent="0.2">
      <c r="A6802" s="40">
        <v>42948</v>
      </c>
      <c r="B6802" s="41" t="s">
        <v>30</v>
      </c>
      <c r="C6802" s="41" t="s">
        <v>42</v>
      </c>
      <c r="D6802" s="41" t="s">
        <v>4</v>
      </c>
      <c r="E6802" s="41" t="s">
        <v>45</v>
      </c>
      <c r="F6802" s="41" t="s">
        <v>40</v>
      </c>
      <c r="G6802" s="41">
        <v>4.54874124</v>
      </c>
      <c r="H6802" s="41">
        <v>0.94912335000000003</v>
      </c>
      <c r="I6802" s="41">
        <v>0.39375874999999999</v>
      </c>
      <c r="J6802" s="41">
        <v>0</v>
      </c>
      <c r="K6802" s="41">
        <v>1.5800773400000001</v>
      </c>
    </row>
    <row r="6803" spans="1:11" x14ac:dyDescent="0.2">
      <c r="A6803" s="40">
        <v>42948</v>
      </c>
      <c r="B6803" s="41" t="s">
        <v>30</v>
      </c>
      <c r="C6803" s="41" t="s">
        <v>42</v>
      </c>
      <c r="D6803" s="41" t="s">
        <v>4</v>
      </c>
      <c r="E6803" s="41" t="s">
        <v>46</v>
      </c>
      <c r="F6803" s="41" t="s">
        <v>33</v>
      </c>
      <c r="G6803" s="41">
        <v>10.483725420000001</v>
      </c>
      <c r="H6803" s="41">
        <v>0</v>
      </c>
      <c r="I6803" s="41">
        <v>1.2282898</v>
      </c>
      <c r="J6803" s="41">
        <v>0</v>
      </c>
      <c r="K6803" s="41">
        <v>1.27805043</v>
      </c>
    </row>
    <row r="6804" spans="1:11" x14ac:dyDescent="0.2">
      <c r="A6804" s="40">
        <v>42948</v>
      </c>
      <c r="B6804" s="41" t="s">
        <v>30</v>
      </c>
      <c r="C6804" s="41" t="s">
        <v>42</v>
      </c>
      <c r="D6804" s="41" t="s">
        <v>4</v>
      </c>
      <c r="E6804" s="41" t="s">
        <v>46</v>
      </c>
      <c r="F6804" s="41" t="s">
        <v>34</v>
      </c>
      <c r="G6804" s="41">
        <v>14.01523136</v>
      </c>
      <c r="H6804" s="41">
        <v>1.3235570999999999</v>
      </c>
      <c r="I6804" s="41">
        <v>1.0244064500000001</v>
      </c>
      <c r="J6804" s="41">
        <v>0</v>
      </c>
      <c r="K6804" s="41">
        <v>2.31323934</v>
      </c>
    </row>
    <row r="6805" spans="1:11" x14ac:dyDescent="0.2">
      <c r="A6805" s="40">
        <v>42948</v>
      </c>
      <c r="B6805" s="41" t="s">
        <v>30</v>
      </c>
      <c r="C6805" s="41" t="s">
        <v>42</v>
      </c>
      <c r="D6805" s="41" t="s">
        <v>4</v>
      </c>
      <c r="E6805" s="41" t="s">
        <v>46</v>
      </c>
      <c r="F6805" s="41" t="s">
        <v>35</v>
      </c>
      <c r="G6805" s="41">
        <v>4.7332602499999998</v>
      </c>
      <c r="H6805" s="41">
        <v>2.3249918200000002</v>
      </c>
      <c r="I6805" s="41">
        <v>1.40965041</v>
      </c>
      <c r="J6805" s="41">
        <v>0</v>
      </c>
      <c r="K6805" s="41">
        <v>2.65640834</v>
      </c>
    </row>
    <row r="6806" spans="1:11" x14ac:dyDescent="0.2">
      <c r="A6806" s="40">
        <v>42948</v>
      </c>
      <c r="B6806" s="41" t="s">
        <v>30</v>
      </c>
      <c r="C6806" s="41" t="s">
        <v>42</v>
      </c>
      <c r="D6806" s="41" t="s">
        <v>4</v>
      </c>
      <c r="E6806" s="41" t="s">
        <v>46</v>
      </c>
      <c r="F6806" s="41" t="s">
        <v>36</v>
      </c>
      <c r="G6806" s="41">
        <v>3.0543018200000001</v>
      </c>
      <c r="H6806" s="41">
        <v>2.1157462900000001</v>
      </c>
      <c r="I6806" s="41">
        <v>0.45778364999999999</v>
      </c>
      <c r="J6806" s="41">
        <v>0</v>
      </c>
      <c r="K6806" s="41">
        <v>1.1802746500000001</v>
      </c>
    </row>
    <row r="6807" spans="1:11" x14ac:dyDescent="0.2">
      <c r="A6807" s="40">
        <v>42948</v>
      </c>
      <c r="B6807" s="41" t="s">
        <v>30</v>
      </c>
      <c r="C6807" s="41" t="s">
        <v>42</v>
      </c>
      <c r="D6807" s="41" t="s">
        <v>4</v>
      </c>
      <c r="E6807" s="41" t="s">
        <v>46</v>
      </c>
      <c r="F6807" s="41" t="s">
        <v>37</v>
      </c>
      <c r="G6807" s="41">
        <v>7.6241446699999997</v>
      </c>
      <c r="H6807" s="41">
        <v>1.6084001400000001</v>
      </c>
      <c r="I6807" s="41">
        <v>0</v>
      </c>
      <c r="J6807" s="41">
        <v>0</v>
      </c>
      <c r="K6807" s="41">
        <v>0.48321297000000002</v>
      </c>
    </row>
    <row r="6808" spans="1:11" x14ac:dyDescent="0.2">
      <c r="A6808" s="40">
        <v>42948</v>
      </c>
      <c r="B6808" s="41" t="s">
        <v>30</v>
      </c>
      <c r="C6808" s="41" t="s">
        <v>42</v>
      </c>
      <c r="D6808" s="41" t="s">
        <v>4</v>
      </c>
      <c r="E6808" s="41" t="s">
        <v>46</v>
      </c>
      <c r="F6808" s="41" t="s">
        <v>38</v>
      </c>
      <c r="G6808" s="41">
        <v>2.4155397700000001</v>
      </c>
      <c r="H6808" s="41">
        <v>0.1076607</v>
      </c>
      <c r="I6808" s="41">
        <v>0</v>
      </c>
      <c r="J6808" s="41">
        <v>0</v>
      </c>
      <c r="K6808" s="41">
        <v>0.13413273000000001</v>
      </c>
    </row>
    <row r="6809" spans="1:11" x14ac:dyDescent="0.2">
      <c r="A6809" s="40">
        <v>42948</v>
      </c>
      <c r="B6809" s="41" t="s">
        <v>30</v>
      </c>
      <c r="C6809" s="41" t="s">
        <v>42</v>
      </c>
      <c r="D6809" s="41" t="s">
        <v>4</v>
      </c>
      <c r="E6809" s="41" t="s">
        <v>46</v>
      </c>
      <c r="F6809" s="41" t="s">
        <v>39</v>
      </c>
      <c r="G6809" s="41">
        <v>1.07459762</v>
      </c>
      <c r="H6809" s="41">
        <v>0.21847224000000001</v>
      </c>
      <c r="I6809" s="41">
        <v>0.21836737000000001</v>
      </c>
      <c r="J6809" s="41">
        <v>0</v>
      </c>
      <c r="K6809" s="41">
        <v>0.1039114</v>
      </c>
    </row>
    <row r="6810" spans="1:11" x14ac:dyDescent="0.2">
      <c r="A6810" s="40">
        <v>42948</v>
      </c>
      <c r="B6810" s="41" t="s">
        <v>30</v>
      </c>
      <c r="C6810" s="41" t="s">
        <v>42</v>
      </c>
      <c r="D6810" s="41" t="s">
        <v>4</v>
      </c>
      <c r="E6810" s="41" t="s">
        <v>46</v>
      </c>
      <c r="F6810" s="41" t="s">
        <v>40</v>
      </c>
      <c r="G6810" s="41">
        <v>0.34533549000000002</v>
      </c>
      <c r="H6810" s="41">
        <v>0</v>
      </c>
      <c r="I6810" s="41">
        <v>0.19847181</v>
      </c>
      <c r="J6810" s="41">
        <v>0</v>
      </c>
      <c r="K6810" s="41">
        <v>0</v>
      </c>
    </row>
    <row r="6811" spans="1:11" x14ac:dyDescent="0.2">
      <c r="A6811" s="40">
        <v>42948</v>
      </c>
      <c r="B6811" s="41" t="s">
        <v>30</v>
      </c>
      <c r="C6811" s="41" t="s">
        <v>42</v>
      </c>
      <c r="D6811" s="41" t="s">
        <v>4</v>
      </c>
      <c r="E6811" s="41" t="s">
        <v>47</v>
      </c>
      <c r="F6811" s="41" t="s">
        <v>33</v>
      </c>
      <c r="G6811" s="41">
        <v>21.860164009999998</v>
      </c>
      <c r="H6811" s="41">
        <v>2.7962460999999998</v>
      </c>
      <c r="I6811" s="41">
        <v>2.9631194999999999</v>
      </c>
      <c r="J6811" s="41">
        <v>0</v>
      </c>
      <c r="K6811" s="41">
        <v>4.1066797099999999</v>
      </c>
    </row>
    <row r="6812" spans="1:11" x14ac:dyDescent="0.2">
      <c r="A6812" s="40">
        <v>42948</v>
      </c>
      <c r="B6812" s="41" t="s">
        <v>30</v>
      </c>
      <c r="C6812" s="41" t="s">
        <v>42</v>
      </c>
      <c r="D6812" s="41" t="s">
        <v>4</v>
      </c>
      <c r="E6812" s="41" t="s">
        <v>47</v>
      </c>
      <c r="F6812" s="41" t="s">
        <v>34</v>
      </c>
      <c r="G6812" s="41">
        <v>11.143262930000001</v>
      </c>
      <c r="H6812" s="41">
        <v>1.75342698</v>
      </c>
      <c r="I6812" s="41">
        <v>3.22070042</v>
      </c>
      <c r="J6812" s="41">
        <v>0</v>
      </c>
      <c r="K6812" s="41">
        <v>4.0639864799999996</v>
      </c>
    </row>
    <row r="6813" spans="1:11" x14ac:dyDescent="0.2">
      <c r="A6813" s="40">
        <v>42948</v>
      </c>
      <c r="B6813" s="41" t="s">
        <v>30</v>
      </c>
      <c r="C6813" s="41" t="s">
        <v>42</v>
      </c>
      <c r="D6813" s="41" t="s">
        <v>4</v>
      </c>
      <c r="E6813" s="41" t="s">
        <v>47</v>
      </c>
      <c r="F6813" s="41" t="s">
        <v>35</v>
      </c>
      <c r="G6813" s="41">
        <v>12.16561038</v>
      </c>
      <c r="H6813" s="41">
        <v>1.7820077599999999</v>
      </c>
      <c r="I6813" s="41">
        <v>2.78719859</v>
      </c>
      <c r="J6813" s="41">
        <v>0</v>
      </c>
      <c r="K6813" s="41">
        <v>3.15489767</v>
      </c>
    </row>
    <row r="6814" spans="1:11" x14ac:dyDescent="0.2">
      <c r="A6814" s="40">
        <v>42948</v>
      </c>
      <c r="B6814" s="41" t="s">
        <v>30</v>
      </c>
      <c r="C6814" s="41" t="s">
        <v>42</v>
      </c>
      <c r="D6814" s="41" t="s">
        <v>4</v>
      </c>
      <c r="E6814" s="41" t="s">
        <v>47</v>
      </c>
      <c r="F6814" s="41" t="s">
        <v>36</v>
      </c>
      <c r="G6814" s="41">
        <v>2.97244719</v>
      </c>
      <c r="H6814" s="41">
        <v>0.69507912000000005</v>
      </c>
      <c r="I6814" s="41">
        <v>0.73089316000000004</v>
      </c>
      <c r="J6814" s="41">
        <v>0</v>
      </c>
      <c r="K6814" s="41">
        <v>0.56214317000000003</v>
      </c>
    </row>
    <row r="6815" spans="1:11" x14ac:dyDescent="0.2">
      <c r="A6815" s="40">
        <v>42948</v>
      </c>
      <c r="B6815" s="41" t="s">
        <v>30</v>
      </c>
      <c r="C6815" s="41" t="s">
        <v>42</v>
      </c>
      <c r="D6815" s="41" t="s">
        <v>4</v>
      </c>
      <c r="E6815" s="41" t="s">
        <v>47</v>
      </c>
      <c r="F6815" s="41" t="s">
        <v>37</v>
      </c>
      <c r="G6815" s="41">
        <v>6.5183163100000003</v>
      </c>
      <c r="H6815" s="41">
        <v>0</v>
      </c>
      <c r="I6815" s="41">
        <v>2.4006435399999999</v>
      </c>
      <c r="J6815" s="41">
        <v>0</v>
      </c>
      <c r="K6815" s="41">
        <v>0.29638747999999998</v>
      </c>
    </row>
    <row r="6816" spans="1:11" x14ac:dyDescent="0.2">
      <c r="A6816" s="40">
        <v>42948</v>
      </c>
      <c r="B6816" s="41" t="s">
        <v>30</v>
      </c>
      <c r="C6816" s="41" t="s">
        <v>42</v>
      </c>
      <c r="D6816" s="41" t="s">
        <v>4</v>
      </c>
      <c r="E6816" s="41" t="s">
        <v>47</v>
      </c>
      <c r="F6816" s="41" t="s">
        <v>38</v>
      </c>
      <c r="G6816" s="41">
        <v>4.3156925599999996</v>
      </c>
      <c r="H6816" s="41">
        <v>0.16268827</v>
      </c>
      <c r="I6816" s="41">
        <v>0.95848595999999997</v>
      </c>
      <c r="J6816" s="41">
        <v>0</v>
      </c>
      <c r="K6816" s="41">
        <v>0.57655776999999997</v>
      </c>
    </row>
    <row r="6817" spans="1:11" x14ac:dyDescent="0.2">
      <c r="A6817" s="40">
        <v>42948</v>
      </c>
      <c r="B6817" s="41" t="s">
        <v>30</v>
      </c>
      <c r="C6817" s="41" t="s">
        <v>42</v>
      </c>
      <c r="D6817" s="41" t="s">
        <v>4</v>
      </c>
      <c r="E6817" s="41" t="s">
        <v>47</v>
      </c>
      <c r="F6817" s="41" t="s">
        <v>39</v>
      </c>
      <c r="G6817" s="41">
        <v>0.79490921999999997</v>
      </c>
      <c r="H6817" s="41">
        <v>0.68736070000000005</v>
      </c>
      <c r="I6817" s="41">
        <v>8.6804880000000001E-2</v>
      </c>
      <c r="J6817" s="41">
        <v>0</v>
      </c>
      <c r="K6817" s="41">
        <v>0.63593595000000003</v>
      </c>
    </row>
    <row r="6818" spans="1:11" x14ac:dyDescent="0.2">
      <c r="A6818" s="40">
        <v>42948</v>
      </c>
      <c r="B6818" s="41" t="s">
        <v>30</v>
      </c>
      <c r="C6818" s="41" t="s">
        <v>42</v>
      </c>
      <c r="D6818" s="41" t="s">
        <v>4</v>
      </c>
      <c r="E6818" s="41" t="s">
        <v>47</v>
      </c>
      <c r="F6818" s="41" t="s">
        <v>40</v>
      </c>
      <c r="G6818" s="41">
        <v>0.48891003</v>
      </c>
      <c r="H6818" s="41">
        <v>0.19775899999999999</v>
      </c>
      <c r="I6818" s="41">
        <v>0.17684225000000001</v>
      </c>
      <c r="J6818" s="41">
        <v>0</v>
      </c>
      <c r="K6818" s="41">
        <v>0</v>
      </c>
    </row>
    <row r="6819" spans="1:11" x14ac:dyDescent="0.2">
      <c r="A6819" s="40">
        <v>42948</v>
      </c>
      <c r="B6819" s="41" t="s">
        <v>30</v>
      </c>
      <c r="C6819" s="41" t="s">
        <v>42</v>
      </c>
      <c r="D6819" s="41" t="s">
        <v>4</v>
      </c>
      <c r="E6819" s="41" t="s">
        <v>48</v>
      </c>
      <c r="F6819" s="41" t="s">
        <v>33</v>
      </c>
      <c r="G6819" s="41">
        <v>3.7522379799999999</v>
      </c>
      <c r="H6819" s="41">
        <v>0.73191702999999997</v>
      </c>
      <c r="I6819" s="41">
        <v>0.83657442999999998</v>
      </c>
      <c r="J6819" s="41">
        <v>0.83661147999999996</v>
      </c>
      <c r="K6819" s="41">
        <v>2.7402225100000002</v>
      </c>
    </row>
    <row r="6820" spans="1:11" x14ac:dyDescent="0.2">
      <c r="A6820" s="40">
        <v>42948</v>
      </c>
      <c r="B6820" s="41" t="s">
        <v>30</v>
      </c>
      <c r="C6820" s="41" t="s">
        <v>42</v>
      </c>
      <c r="D6820" s="41" t="s">
        <v>4</v>
      </c>
      <c r="E6820" s="41" t="s">
        <v>48</v>
      </c>
      <c r="F6820" s="41" t="s">
        <v>34</v>
      </c>
      <c r="G6820" s="41">
        <v>2.6087867</v>
      </c>
      <c r="H6820" s="41">
        <v>0</v>
      </c>
      <c r="I6820" s="41">
        <v>0.99373376999999996</v>
      </c>
      <c r="J6820" s="41">
        <v>0</v>
      </c>
      <c r="K6820" s="41">
        <v>3.8381450899999998</v>
      </c>
    </row>
    <row r="6821" spans="1:11" x14ac:dyDescent="0.2">
      <c r="A6821" s="40">
        <v>42948</v>
      </c>
      <c r="B6821" s="41" t="s">
        <v>30</v>
      </c>
      <c r="C6821" s="41" t="s">
        <v>42</v>
      </c>
      <c r="D6821" s="41" t="s">
        <v>4</v>
      </c>
      <c r="E6821" s="41" t="s">
        <v>48</v>
      </c>
      <c r="F6821" s="41" t="s">
        <v>35</v>
      </c>
      <c r="G6821" s="41">
        <v>1.1215866800000001</v>
      </c>
      <c r="H6821" s="41">
        <v>0.82697982000000003</v>
      </c>
      <c r="I6821" s="41">
        <v>0.38727851000000002</v>
      </c>
      <c r="J6821" s="41">
        <v>0</v>
      </c>
      <c r="K6821" s="41">
        <v>2.88911301</v>
      </c>
    </row>
    <row r="6822" spans="1:11" x14ac:dyDescent="0.2">
      <c r="A6822" s="40">
        <v>42948</v>
      </c>
      <c r="B6822" s="41" t="s">
        <v>30</v>
      </c>
      <c r="C6822" s="41" t="s">
        <v>42</v>
      </c>
      <c r="D6822" s="41" t="s">
        <v>4</v>
      </c>
      <c r="E6822" s="41" t="s">
        <v>48</v>
      </c>
      <c r="F6822" s="41" t="s">
        <v>36</v>
      </c>
      <c r="G6822" s="41">
        <v>1.3732544200000001</v>
      </c>
      <c r="H6822" s="41">
        <v>0.21186833999999999</v>
      </c>
      <c r="I6822" s="41">
        <v>0</v>
      </c>
      <c r="J6822" s="41">
        <v>0</v>
      </c>
      <c r="K6822" s="41">
        <v>0.16509765000000001</v>
      </c>
    </row>
    <row r="6823" spans="1:11" x14ac:dyDescent="0.2">
      <c r="A6823" s="40">
        <v>42948</v>
      </c>
      <c r="B6823" s="41" t="s">
        <v>30</v>
      </c>
      <c r="C6823" s="41" t="s">
        <v>42</v>
      </c>
      <c r="D6823" s="41" t="s">
        <v>4</v>
      </c>
      <c r="E6823" s="41" t="s">
        <v>48</v>
      </c>
      <c r="F6823" s="41" t="s">
        <v>37</v>
      </c>
      <c r="G6823" s="41">
        <v>1.2308439200000001</v>
      </c>
      <c r="H6823" s="41">
        <v>0.27805249999999998</v>
      </c>
      <c r="I6823" s="41">
        <v>0</v>
      </c>
      <c r="J6823" s="41">
        <v>0</v>
      </c>
      <c r="K6823" s="41">
        <v>0.36977671000000001</v>
      </c>
    </row>
    <row r="6824" spans="1:11" x14ac:dyDescent="0.2">
      <c r="A6824" s="40">
        <v>42948</v>
      </c>
      <c r="B6824" s="41" t="s">
        <v>30</v>
      </c>
      <c r="C6824" s="41" t="s">
        <v>42</v>
      </c>
      <c r="D6824" s="41" t="s">
        <v>4</v>
      </c>
      <c r="E6824" s="41" t="s">
        <v>48</v>
      </c>
      <c r="F6824" s="41" t="s">
        <v>39</v>
      </c>
      <c r="G6824" s="41">
        <v>0.21903686999999999</v>
      </c>
      <c r="H6824" s="41">
        <v>0.12615615999999999</v>
      </c>
      <c r="I6824" s="41">
        <v>0.13954453999999999</v>
      </c>
      <c r="J6824" s="41">
        <v>0</v>
      </c>
      <c r="K6824" s="41">
        <v>0.20453884999999999</v>
      </c>
    </row>
    <row r="6825" spans="1:11" x14ac:dyDescent="0.2">
      <c r="A6825" s="40">
        <v>42948</v>
      </c>
      <c r="B6825" s="41" t="s">
        <v>30</v>
      </c>
      <c r="C6825" s="41" t="s">
        <v>42</v>
      </c>
      <c r="D6825" s="41" t="s">
        <v>4</v>
      </c>
      <c r="E6825" s="41" t="s">
        <v>49</v>
      </c>
      <c r="F6825" s="41" t="s">
        <v>33</v>
      </c>
      <c r="G6825" s="41">
        <v>0</v>
      </c>
      <c r="H6825" s="41">
        <v>0</v>
      </c>
      <c r="I6825" s="41">
        <v>0</v>
      </c>
      <c r="J6825" s="41">
        <v>0</v>
      </c>
      <c r="K6825" s="41">
        <v>1.23766021</v>
      </c>
    </row>
    <row r="6826" spans="1:11" x14ac:dyDescent="0.2">
      <c r="A6826" s="40">
        <v>42948</v>
      </c>
      <c r="B6826" s="41" t="s">
        <v>30</v>
      </c>
      <c r="C6826" s="41" t="s">
        <v>42</v>
      </c>
      <c r="D6826" s="41" t="s">
        <v>4</v>
      </c>
      <c r="E6826" s="41" t="s">
        <v>49</v>
      </c>
      <c r="F6826" s="41" t="s">
        <v>34</v>
      </c>
      <c r="G6826" s="41">
        <v>0</v>
      </c>
      <c r="H6826" s="41">
        <v>0</v>
      </c>
      <c r="I6826" s="41">
        <v>0</v>
      </c>
      <c r="J6826" s="41">
        <v>0</v>
      </c>
      <c r="K6826" s="41">
        <v>0.52055728000000001</v>
      </c>
    </row>
    <row r="6827" spans="1:11" x14ac:dyDescent="0.2">
      <c r="A6827" s="40">
        <v>42948</v>
      </c>
      <c r="B6827" s="41" t="s">
        <v>30</v>
      </c>
      <c r="C6827" s="41" t="s">
        <v>42</v>
      </c>
      <c r="D6827" s="41" t="s">
        <v>4</v>
      </c>
      <c r="E6827" s="41" t="s">
        <v>49</v>
      </c>
      <c r="F6827" s="41" t="s">
        <v>36</v>
      </c>
      <c r="G6827" s="41">
        <v>0</v>
      </c>
      <c r="H6827" s="41">
        <v>0</v>
      </c>
      <c r="I6827" s="41">
        <v>0</v>
      </c>
      <c r="J6827" s="41">
        <v>0</v>
      </c>
      <c r="K6827" s="41">
        <v>0.74744080000000002</v>
      </c>
    </row>
    <row r="6828" spans="1:11" x14ac:dyDescent="0.2">
      <c r="A6828" s="40">
        <v>42948</v>
      </c>
      <c r="B6828" s="41" t="s">
        <v>43</v>
      </c>
      <c r="C6828" s="41" t="s">
        <v>31</v>
      </c>
      <c r="D6828" s="41" t="s">
        <v>32</v>
      </c>
      <c r="E6828" s="41" t="s">
        <v>45</v>
      </c>
      <c r="F6828" s="41" t="s">
        <v>33</v>
      </c>
      <c r="G6828" s="41">
        <v>0</v>
      </c>
      <c r="H6828" s="41">
        <v>1.3864523200000001</v>
      </c>
      <c r="I6828" s="41">
        <v>0</v>
      </c>
      <c r="J6828" s="41">
        <v>0</v>
      </c>
      <c r="K6828" s="41">
        <v>0</v>
      </c>
    </row>
    <row r="6829" spans="1:11" x14ac:dyDescent="0.2">
      <c r="A6829" s="40">
        <v>42948</v>
      </c>
      <c r="B6829" s="41" t="s">
        <v>43</v>
      </c>
      <c r="C6829" s="41" t="s">
        <v>31</v>
      </c>
      <c r="D6829" s="41" t="s">
        <v>32</v>
      </c>
      <c r="E6829" s="41" t="s">
        <v>45</v>
      </c>
      <c r="F6829" s="41" t="s">
        <v>34</v>
      </c>
      <c r="G6829" s="41">
        <v>0</v>
      </c>
      <c r="H6829" s="41">
        <v>0</v>
      </c>
      <c r="I6829" s="41">
        <v>0</v>
      </c>
      <c r="J6829" s="41">
        <v>0.51162300000000005</v>
      </c>
      <c r="K6829" s="41">
        <v>1.87505057</v>
      </c>
    </row>
    <row r="6830" spans="1:11" x14ac:dyDescent="0.2">
      <c r="A6830" s="40">
        <v>42948</v>
      </c>
      <c r="B6830" s="41" t="s">
        <v>43</v>
      </c>
      <c r="C6830" s="41" t="s">
        <v>31</v>
      </c>
      <c r="D6830" s="41" t="s">
        <v>32</v>
      </c>
      <c r="E6830" s="41" t="s">
        <v>45</v>
      </c>
      <c r="F6830" s="41" t="s">
        <v>35</v>
      </c>
      <c r="G6830" s="41">
        <v>0</v>
      </c>
      <c r="H6830" s="41">
        <v>1.9657782100000001</v>
      </c>
      <c r="I6830" s="41">
        <v>0</v>
      </c>
      <c r="J6830" s="41">
        <v>0</v>
      </c>
      <c r="K6830" s="41">
        <v>0.39144958000000002</v>
      </c>
    </row>
    <row r="6831" spans="1:11" x14ac:dyDescent="0.2">
      <c r="A6831" s="40">
        <v>42948</v>
      </c>
      <c r="B6831" s="41" t="s">
        <v>43</v>
      </c>
      <c r="C6831" s="41" t="s">
        <v>31</v>
      </c>
      <c r="D6831" s="41" t="s">
        <v>32</v>
      </c>
      <c r="E6831" s="41" t="s">
        <v>45</v>
      </c>
      <c r="F6831" s="41" t="s">
        <v>37</v>
      </c>
      <c r="G6831" s="41">
        <v>0</v>
      </c>
      <c r="H6831" s="41">
        <v>0.52421121999999998</v>
      </c>
      <c r="I6831" s="41">
        <v>0</v>
      </c>
      <c r="J6831" s="41">
        <v>0</v>
      </c>
      <c r="K6831" s="41">
        <v>0</v>
      </c>
    </row>
    <row r="6832" spans="1:11" x14ac:dyDescent="0.2">
      <c r="A6832" s="40">
        <v>42948</v>
      </c>
      <c r="B6832" s="41" t="s">
        <v>43</v>
      </c>
      <c r="C6832" s="41" t="s">
        <v>31</v>
      </c>
      <c r="D6832" s="41" t="s">
        <v>32</v>
      </c>
      <c r="E6832" s="41" t="s">
        <v>45</v>
      </c>
      <c r="F6832" s="41" t="s">
        <v>38</v>
      </c>
      <c r="G6832" s="41">
        <v>0</v>
      </c>
      <c r="H6832" s="41">
        <v>0.14374073000000001</v>
      </c>
      <c r="I6832" s="41">
        <v>0</v>
      </c>
      <c r="J6832" s="41">
        <v>0</v>
      </c>
      <c r="K6832" s="41">
        <v>0</v>
      </c>
    </row>
    <row r="6833" spans="1:11" x14ac:dyDescent="0.2">
      <c r="A6833" s="40">
        <v>42948</v>
      </c>
      <c r="B6833" s="41" t="s">
        <v>43</v>
      </c>
      <c r="C6833" s="41" t="s">
        <v>31</v>
      </c>
      <c r="D6833" s="41" t="s">
        <v>32</v>
      </c>
      <c r="E6833" s="41" t="s">
        <v>46</v>
      </c>
      <c r="F6833" s="41" t="s">
        <v>33</v>
      </c>
      <c r="G6833" s="41">
        <v>0</v>
      </c>
      <c r="H6833" s="41">
        <v>20.45168468</v>
      </c>
      <c r="I6833" s="41">
        <v>0.73295756999999995</v>
      </c>
      <c r="J6833" s="41">
        <v>0</v>
      </c>
      <c r="K6833" s="41">
        <v>24.094266380000001</v>
      </c>
    </row>
    <row r="6834" spans="1:11" x14ac:dyDescent="0.2">
      <c r="A6834" s="40">
        <v>42948</v>
      </c>
      <c r="B6834" s="41" t="s">
        <v>43</v>
      </c>
      <c r="C6834" s="41" t="s">
        <v>31</v>
      </c>
      <c r="D6834" s="41" t="s">
        <v>32</v>
      </c>
      <c r="E6834" s="41" t="s">
        <v>46</v>
      </c>
      <c r="F6834" s="41" t="s">
        <v>34</v>
      </c>
      <c r="G6834" s="41">
        <v>0</v>
      </c>
      <c r="H6834" s="41">
        <v>15.523309680000001</v>
      </c>
      <c r="I6834" s="41">
        <v>0</v>
      </c>
      <c r="J6834" s="41">
        <v>0.52239181000000001</v>
      </c>
      <c r="K6834" s="41">
        <v>18.740177800000001</v>
      </c>
    </row>
    <row r="6835" spans="1:11" x14ac:dyDescent="0.2">
      <c r="A6835" s="40">
        <v>42948</v>
      </c>
      <c r="B6835" s="41" t="s">
        <v>43</v>
      </c>
      <c r="C6835" s="41" t="s">
        <v>31</v>
      </c>
      <c r="D6835" s="41" t="s">
        <v>32</v>
      </c>
      <c r="E6835" s="41" t="s">
        <v>46</v>
      </c>
      <c r="F6835" s="41" t="s">
        <v>35</v>
      </c>
      <c r="G6835" s="41">
        <v>0.64123136999999997</v>
      </c>
      <c r="H6835" s="41">
        <v>18.475830859999999</v>
      </c>
      <c r="I6835" s="41">
        <v>0</v>
      </c>
      <c r="J6835" s="41">
        <v>0.90773492</v>
      </c>
      <c r="K6835" s="41">
        <v>8.5581652300000002</v>
      </c>
    </row>
    <row r="6836" spans="1:11" x14ac:dyDescent="0.2">
      <c r="A6836" s="40">
        <v>42948</v>
      </c>
      <c r="B6836" s="41" t="s">
        <v>43</v>
      </c>
      <c r="C6836" s="41" t="s">
        <v>31</v>
      </c>
      <c r="D6836" s="41" t="s">
        <v>32</v>
      </c>
      <c r="E6836" s="41" t="s">
        <v>46</v>
      </c>
      <c r="F6836" s="41" t="s">
        <v>36</v>
      </c>
      <c r="G6836" s="41">
        <v>0.31913481999999999</v>
      </c>
      <c r="H6836" s="41">
        <v>4.2178942599999996</v>
      </c>
      <c r="I6836" s="41">
        <v>0.36196169</v>
      </c>
      <c r="J6836" s="41">
        <v>1.0861293599999999</v>
      </c>
      <c r="K6836" s="41">
        <v>5.1640588000000003</v>
      </c>
    </row>
    <row r="6837" spans="1:11" x14ac:dyDescent="0.2">
      <c r="A6837" s="40">
        <v>42948</v>
      </c>
      <c r="B6837" s="41" t="s">
        <v>43</v>
      </c>
      <c r="C6837" s="41" t="s">
        <v>31</v>
      </c>
      <c r="D6837" s="41" t="s">
        <v>32</v>
      </c>
      <c r="E6837" s="41" t="s">
        <v>46</v>
      </c>
      <c r="F6837" s="41" t="s">
        <v>37</v>
      </c>
      <c r="G6837" s="41">
        <v>0.44342812999999998</v>
      </c>
      <c r="H6837" s="41">
        <v>5.1745642600000004</v>
      </c>
      <c r="I6837" s="41">
        <v>0.40846383000000003</v>
      </c>
      <c r="J6837" s="41">
        <v>0.54278698999999997</v>
      </c>
      <c r="K6837" s="41">
        <v>5.9041832100000002</v>
      </c>
    </row>
    <row r="6838" spans="1:11" x14ac:dyDescent="0.2">
      <c r="A6838" s="40">
        <v>42948</v>
      </c>
      <c r="B6838" s="41" t="s">
        <v>43</v>
      </c>
      <c r="C6838" s="41" t="s">
        <v>31</v>
      </c>
      <c r="D6838" s="41" t="s">
        <v>32</v>
      </c>
      <c r="E6838" s="41" t="s">
        <v>46</v>
      </c>
      <c r="F6838" s="41" t="s">
        <v>38</v>
      </c>
      <c r="G6838" s="41">
        <v>0</v>
      </c>
      <c r="H6838" s="41">
        <v>1.57540989</v>
      </c>
      <c r="I6838" s="41">
        <v>0.27780421999999999</v>
      </c>
      <c r="J6838" s="41">
        <v>0</v>
      </c>
      <c r="K6838" s="41">
        <v>1.3710842400000001</v>
      </c>
    </row>
    <row r="6839" spans="1:11" x14ac:dyDescent="0.2">
      <c r="A6839" s="40">
        <v>42948</v>
      </c>
      <c r="B6839" s="41" t="s">
        <v>43</v>
      </c>
      <c r="C6839" s="41" t="s">
        <v>31</v>
      </c>
      <c r="D6839" s="41" t="s">
        <v>32</v>
      </c>
      <c r="E6839" s="41" t="s">
        <v>46</v>
      </c>
      <c r="F6839" s="41" t="s">
        <v>39</v>
      </c>
      <c r="G6839" s="41">
        <v>0</v>
      </c>
      <c r="H6839" s="41">
        <v>0.48746926000000002</v>
      </c>
      <c r="I6839" s="41">
        <v>0</v>
      </c>
      <c r="J6839" s="41">
        <v>9.3234369999999997E-2</v>
      </c>
      <c r="K6839" s="41">
        <v>1.15570489</v>
      </c>
    </row>
    <row r="6840" spans="1:11" x14ac:dyDescent="0.2">
      <c r="A6840" s="40">
        <v>42948</v>
      </c>
      <c r="B6840" s="41" t="s">
        <v>43</v>
      </c>
      <c r="C6840" s="41" t="s">
        <v>31</v>
      </c>
      <c r="D6840" s="41" t="s">
        <v>32</v>
      </c>
      <c r="E6840" s="41" t="s">
        <v>46</v>
      </c>
      <c r="F6840" s="41" t="s">
        <v>40</v>
      </c>
      <c r="G6840" s="41">
        <v>0</v>
      </c>
      <c r="H6840" s="41">
        <v>1.0359905899999999</v>
      </c>
      <c r="I6840" s="41">
        <v>0.15909892</v>
      </c>
      <c r="J6840" s="41">
        <v>0.36633101000000001</v>
      </c>
      <c r="K6840" s="41">
        <v>0.51045843999999996</v>
      </c>
    </row>
    <row r="6841" spans="1:11" x14ac:dyDescent="0.2">
      <c r="A6841" s="40">
        <v>42948</v>
      </c>
      <c r="B6841" s="41" t="s">
        <v>43</v>
      </c>
      <c r="C6841" s="41" t="s">
        <v>31</v>
      </c>
      <c r="D6841" s="41" t="s">
        <v>32</v>
      </c>
      <c r="E6841" s="41" t="s">
        <v>47</v>
      </c>
      <c r="F6841" s="41" t="s">
        <v>33</v>
      </c>
      <c r="G6841" s="41">
        <v>0.59859976999999998</v>
      </c>
      <c r="H6841" s="41">
        <v>8.8515515400000009</v>
      </c>
      <c r="I6841" s="41">
        <v>0.49233504</v>
      </c>
      <c r="J6841" s="41">
        <v>2.0922230499999999</v>
      </c>
      <c r="K6841" s="41">
        <v>25.79694825</v>
      </c>
    </row>
    <row r="6842" spans="1:11" x14ac:dyDescent="0.2">
      <c r="A6842" s="40">
        <v>42948</v>
      </c>
      <c r="B6842" s="41" t="s">
        <v>43</v>
      </c>
      <c r="C6842" s="41" t="s">
        <v>31</v>
      </c>
      <c r="D6842" s="41" t="s">
        <v>32</v>
      </c>
      <c r="E6842" s="41" t="s">
        <v>47</v>
      </c>
      <c r="F6842" s="41" t="s">
        <v>34</v>
      </c>
      <c r="G6842" s="41">
        <v>0</v>
      </c>
      <c r="H6842" s="41">
        <v>15.384558439999999</v>
      </c>
      <c r="I6842" s="41">
        <v>0</v>
      </c>
      <c r="J6842" s="41">
        <v>2.5873534500000002</v>
      </c>
      <c r="K6842" s="41">
        <v>24.2156603</v>
      </c>
    </row>
    <row r="6843" spans="1:11" x14ac:dyDescent="0.2">
      <c r="A6843" s="40">
        <v>42948</v>
      </c>
      <c r="B6843" s="41" t="s">
        <v>43</v>
      </c>
      <c r="C6843" s="41" t="s">
        <v>31</v>
      </c>
      <c r="D6843" s="41" t="s">
        <v>32</v>
      </c>
      <c r="E6843" s="41" t="s">
        <v>47</v>
      </c>
      <c r="F6843" s="41" t="s">
        <v>35</v>
      </c>
      <c r="G6843" s="41">
        <v>0</v>
      </c>
      <c r="H6843" s="41">
        <v>11.904475639999999</v>
      </c>
      <c r="I6843" s="41">
        <v>0</v>
      </c>
      <c r="J6843" s="41">
        <v>4.8722386999999996</v>
      </c>
      <c r="K6843" s="41">
        <v>13.46108154</v>
      </c>
    </row>
    <row r="6844" spans="1:11" x14ac:dyDescent="0.2">
      <c r="A6844" s="40">
        <v>42948</v>
      </c>
      <c r="B6844" s="41" t="s">
        <v>43</v>
      </c>
      <c r="C6844" s="41" t="s">
        <v>31</v>
      </c>
      <c r="D6844" s="41" t="s">
        <v>32</v>
      </c>
      <c r="E6844" s="41" t="s">
        <v>47</v>
      </c>
      <c r="F6844" s="41" t="s">
        <v>36</v>
      </c>
      <c r="G6844" s="41">
        <v>0</v>
      </c>
      <c r="H6844" s="41">
        <v>4.08623403</v>
      </c>
      <c r="I6844" s="41">
        <v>0.18466811999999999</v>
      </c>
      <c r="J6844" s="41">
        <v>0.25587841</v>
      </c>
      <c r="K6844" s="41">
        <v>4.1364625300000002</v>
      </c>
    </row>
    <row r="6845" spans="1:11" x14ac:dyDescent="0.2">
      <c r="A6845" s="40">
        <v>42948</v>
      </c>
      <c r="B6845" s="41" t="s">
        <v>43</v>
      </c>
      <c r="C6845" s="41" t="s">
        <v>31</v>
      </c>
      <c r="D6845" s="41" t="s">
        <v>32</v>
      </c>
      <c r="E6845" s="41" t="s">
        <v>47</v>
      </c>
      <c r="F6845" s="41" t="s">
        <v>37</v>
      </c>
      <c r="G6845" s="41">
        <v>0</v>
      </c>
      <c r="H6845" s="41">
        <v>3.4101938700000001</v>
      </c>
      <c r="I6845" s="41">
        <v>0</v>
      </c>
      <c r="J6845" s="41">
        <v>0.76067534000000003</v>
      </c>
      <c r="K6845" s="41">
        <v>9.8993026799999999</v>
      </c>
    </row>
    <row r="6846" spans="1:11" x14ac:dyDescent="0.2">
      <c r="A6846" s="40">
        <v>42948</v>
      </c>
      <c r="B6846" s="41" t="s">
        <v>43</v>
      </c>
      <c r="C6846" s="41" t="s">
        <v>31</v>
      </c>
      <c r="D6846" s="41" t="s">
        <v>32</v>
      </c>
      <c r="E6846" s="41" t="s">
        <v>47</v>
      </c>
      <c r="F6846" s="41" t="s">
        <v>38</v>
      </c>
      <c r="G6846" s="41">
        <v>0</v>
      </c>
      <c r="H6846" s="41">
        <v>1.2656054699999999</v>
      </c>
      <c r="I6846" s="41">
        <v>0.17333667</v>
      </c>
      <c r="J6846" s="41">
        <v>0.10796454</v>
      </c>
      <c r="K6846" s="41">
        <v>0.88735284000000003</v>
      </c>
    </row>
    <row r="6847" spans="1:11" x14ac:dyDescent="0.2">
      <c r="A6847" s="40">
        <v>42948</v>
      </c>
      <c r="B6847" s="41" t="s">
        <v>43</v>
      </c>
      <c r="C6847" s="41" t="s">
        <v>31</v>
      </c>
      <c r="D6847" s="41" t="s">
        <v>32</v>
      </c>
      <c r="E6847" s="41" t="s">
        <v>47</v>
      </c>
      <c r="F6847" s="41" t="s">
        <v>39</v>
      </c>
      <c r="G6847" s="41">
        <v>0</v>
      </c>
      <c r="H6847" s="41">
        <v>0.71171284999999995</v>
      </c>
      <c r="I6847" s="41">
        <v>0</v>
      </c>
      <c r="J6847" s="41">
        <v>0</v>
      </c>
      <c r="K6847" s="41">
        <v>0.59867322999999995</v>
      </c>
    </row>
    <row r="6848" spans="1:11" x14ac:dyDescent="0.2">
      <c r="A6848" s="40">
        <v>42948</v>
      </c>
      <c r="B6848" s="41" t="s">
        <v>43</v>
      </c>
      <c r="C6848" s="41" t="s">
        <v>31</v>
      </c>
      <c r="D6848" s="41" t="s">
        <v>32</v>
      </c>
      <c r="E6848" s="41" t="s">
        <v>47</v>
      </c>
      <c r="F6848" s="41" t="s">
        <v>40</v>
      </c>
      <c r="G6848" s="41">
        <v>0</v>
      </c>
      <c r="H6848" s="41">
        <v>1.28700546</v>
      </c>
      <c r="I6848" s="41">
        <v>0</v>
      </c>
      <c r="J6848" s="41">
        <v>0</v>
      </c>
      <c r="K6848" s="41">
        <v>1.1745223300000001</v>
      </c>
    </row>
    <row r="6849" spans="1:11" x14ac:dyDescent="0.2">
      <c r="A6849" s="40">
        <v>42948</v>
      </c>
      <c r="B6849" s="41" t="s">
        <v>43</v>
      </c>
      <c r="C6849" s="41" t="s">
        <v>31</v>
      </c>
      <c r="D6849" s="41" t="s">
        <v>32</v>
      </c>
      <c r="E6849" s="41" t="s">
        <v>48</v>
      </c>
      <c r="F6849" s="41" t="s">
        <v>33</v>
      </c>
      <c r="G6849" s="41">
        <v>0</v>
      </c>
      <c r="H6849" s="41">
        <v>18.32617904</v>
      </c>
      <c r="I6849" s="41">
        <v>0.90272728999999996</v>
      </c>
      <c r="J6849" s="41">
        <v>3.7711140599999999</v>
      </c>
      <c r="K6849" s="41">
        <v>33.607650599999999</v>
      </c>
    </row>
    <row r="6850" spans="1:11" x14ac:dyDescent="0.2">
      <c r="A6850" s="40">
        <v>42948</v>
      </c>
      <c r="B6850" s="41" t="s">
        <v>43</v>
      </c>
      <c r="C6850" s="41" t="s">
        <v>31</v>
      </c>
      <c r="D6850" s="41" t="s">
        <v>32</v>
      </c>
      <c r="E6850" s="41" t="s">
        <v>48</v>
      </c>
      <c r="F6850" s="41" t="s">
        <v>34</v>
      </c>
      <c r="G6850" s="41">
        <v>0</v>
      </c>
      <c r="H6850" s="41">
        <v>9.1283609200000004</v>
      </c>
      <c r="I6850" s="41">
        <v>0</v>
      </c>
      <c r="J6850" s="41">
        <v>6.0717949999999998</v>
      </c>
      <c r="K6850" s="41">
        <v>28.681688380000001</v>
      </c>
    </row>
    <row r="6851" spans="1:11" x14ac:dyDescent="0.2">
      <c r="A6851" s="40">
        <v>42948</v>
      </c>
      <c r="B6851" s="41" t="s">
        <v>43</v>
      </c>
      <c r="C6851" s="41" t="s">
        <v>31</v>
      </c>
      <c r="D6851" s="41" t="s">
        <v>32</v>
      </c>
      <c r="E6851" s="41" t="s">
        <v>48</v>
      </c>
      <c r="F6851" s="41" t="s">
        <v>35</v>
      </c>
      <c r="G6851" s="41">
        <v>0</v>
      </c>
      <c r="H6851" s="41">
        <v>5.9355122600000003</v>
      </c>
      <c r="I6851" s="41">
        <v>0</v>
      </c>
      <c r="J6851" s="41">
        <v>1.7633372</v>
      </c>
      <c r="K6851" s="41">
        <v>13.15491325</v>
      </c>
    </row>
    <row r="6852" spans="1:11" x14ac:dyDescent="0.2">
      <c r="A6852" s="40">
        <v>42948</v>
      </c>
      <c r="B6852" s="41" t="s">
        <v>43</v>
      </c>
      <c r="C6852" s="41" t="s">
        <v>31</v>
      </c>
      <c r="D6852" s="41" t="s">
        <v>32</v>
      </c>
      <c r="E6852" s="41" t="s">
        <v>48</v>
      </c>
      <c r="F6852" s="41" t="s">
        <v>36</v>
      </c>
      <c r="G6852" s="41">
        <v>0</v>
      </c>
      <c r="H6852" s="41">
        <v>3.4884185300000001</v>
      </c>
      <c r="I6852" s="41">
        <v>0</v>
      </c>
      <c r="J6852" s="41">
        <v>0.72734220000000005</v>
      </c>
      <c r="K6852" s="41">
        <v>8.36753809</v>
      </c>
    </row>
    <row r="6853" spans="1:11" x14ac:dyDescent="0.2">
      <c r="A6853" s="40">
        <v>42948</v>
      </c>
      <c r="B6853" s="41" t="s">
        <v>43</v>
      </c>
      <c r="C6853" s="41" t="s">
        <v>31</v>
      </c>
      <c r="D6853" s="41" t="s">
        <v>32</v>
      </c>
      <c r="E6853" s="41" t="s">
        <v>48</v>
      </c>
      <c r="F6853" s="41" t="s">
        <v>37</v>
      </c>
      <c r="G6853" s="41">
        <v>0</v>
      </c>
      <c r="H6853" s="41">
        <v>1.75467442</v>
      </c>
      <c r="I6853" s="41">
        <v>0</v>
      </c>
      <c r="J6853" s="41">
        <v>0.35713862000000002</v>
      </c>
      <c r="K6853" s="41">
        <v>11.75253124</v>
      </c>
    </row>
    <row r="6854" spans="1:11" x14ac:dyDescent="0.2">
      <c r="A6854" s="40">
        <v>42948</v>
      </c>
      <c r="B6854" s="41" t="s">
        <v>43</v>
      </c>
      <c r="C6854" s="41" t="s">
        <v>31</v>
      </c>
      <c r="D6854" s="41" t="s">
        <v>32</v>
      </c>
      <c r="E6854" s="41" t="s">
        <v>48</v>
      </c>
      <c r="F6854" s="41" t="s">
        <v>38</v>
      </c>
      <c r="G6854" s="41">
        <v>0</v>
      </c>
      <c r="H6854" s="41">
        <v>2.0576466099999999</v>
      </c>
      <c r="I6854" s="41">
        <v>0</v>
      </c>
      <c r="J6854" s="41">
        <v>0.53288986000000005</v>
      </c>
      <c r="K6854" s="41">
        <v>2.5823745200000001</v>
      </c>
    </row>
    <row r="6855" spans="1:11" x14ac:dyDescent="0.2">
      <c r="A6855" s="40">
        <v>42948</v>
      </c>
      <c r="B6855" s="41" t="s">
        <v>43</v>
      </c>
      <c r="C6855" s="41" t="s">
        <v>31</v>
      </c>
      <c r="D6855" s="41" t="s">
        <v>32</v>
      </c>
      <c r="E6855" s="41" t="s">
        <v>48</v>
      </c>
      <c r="F6855" s="41" t="s">
        <v>39</v>
      </c>
      <c r="G6855" s="41">
        <v>0.13016936000000001</v>
      </c>
      <c r="H6855" s="41">
        <v>0.30232534</v>
      </c>
      <c r="I6855" s="41">
        <v>0</v>
      </c>
      <c r="J6855" s="41">
        <v>0</v>
      </c>
      <c r="K6855" s="41">
        <v>1.2323685099999999</v>
      </c>
    </row>
    <row r="6856" spans="1:11" x14ac:dyDescent="0.2">
      <c r="A6856" s="40">
        <v>42948</v>
      </c>
      <c r="B6856" s="41" t="s">
        <v>43</v>
      </c>
      <c r="C6856" s="41" t="s">
        <v>31</v>
      </c>
      <c r="D6856" s="41" t="s">
        <v>32</v>
      </c>
      <c r="E6856" s="41" t="s">
        <v>48</v>
      </c>
      <c r="F6856" s="41" t="s">
        <v>40</v>
      </c>
      <c r="G6856" s="41">
        <v>0</v>
      </c>
      <c r="H6856" s="41">
        <v>1.4102902399999999</v>
      </c>
      <c r="I6856" s="41">
        <v>0</v>
      </c>
      <c r="J6856" s="41">
        <v>0.34210439999999998</v>
      </c>
      <c r="K6856" s="41">
        <v>1.26813058</v>
      </c>
    </row>
    <row r="6857" spans="1:11" x14ac:dyDescent="0.2">
      <c r="A6857" s="40">
        <v>42948</v>
      </c>
      <c r="B6857" s="41" t="s">
        <v>43</v>
      </c>
      <c r="C6857" s="41" t="s">
        <v>31</v>
      </c>
      <c r="D6857" s="41" t="s">
        <v>32</v>
      </c>
      <c r="E6857" s="41" t="s">
        <v>49</v>
      </c>
      <c r="F6857" s="41" t="s">
        <v>33</v>
      </c>
      <c r="G6857" s="41">
        <v>0</v>
      </c>
      <c r="H6857" s="41">
        <v>0</v>
      </c>
      <c r="I6857" s="41">
        <v>0</v>
      </c>
      <c r="J6857" s="41">
        <v>0</v>
      </c>
      <c r="K6857" s="41">
        <v>1.9841415200000001</v>
      </c>
    </row>
    <row r="6858" spans="1:11" x14ac:dyDescent="0.2">
      <c r="A6858" s="40">
        <v>42948</v>
      </c>
      <c r="B6858" s="41" t="s">
        <v>43</v>
      </c>
      <c r="C6858" s="41" t="s">
        <v>31</v>
      </c>
      <c r="D6858" s="41" t="s">
        <v>32</v>
      </c>
      <c r="E6858" s="41" t="s">
        <v>49</v>
      </c>
      <c r="F6858" s="41" t="s">
        <v>35</v>
      </c>
      <c r="G6858" s="41">
        <v>0</v>
      </c>
      <c r="H6858" s="41">
        <v>0</v>
      </c>
      <c r="I6858" s="41">
        <v>0</v>
      </c>
      <c r="J6858" s="41">
        <v>0</v>
      </c>
      <c r="K6858" s="41">
        <v>2.7368541400000002</v>
      </c>
    </row>
    <row r="6859" spans="1:11" x14ac:dyDescent="0.2">
      <c r="A6859" s="40">
        <v>42948</v>
      </c>
      <c r="B6859" s="41" t="s">
        <v>43</v>
      </c>
      <c r="C6859" s="41" t="s">
        <v>31</v>
      </c>
      <c r="D6859" s="41" t="s">
        <v>32</v>
      </c>
      <c r="E6859" s="41" t="s">
        <v>49</v>
      </c>
      <c r="F6859" s="41" t="s">
        <v>37</v>
      </c>
      <c r="G6859" s="41">
        <v>0</v>
      </c>
      <c r="H6859" s="41">
        <v>0</v>
      </c>
      <c r="I6859" s="41">
        <v>0</v>
      </c>
      <c r="J6859" s="41">
        <v>0</v>
      </c>
      <c r="K6859" s="41">
        <v>2.5048336199999999</v>
      </c>
    </row>
    <row r="6860" spans="1:11" x14ac:dyDescent="0.2">
      <c r="A6860" s="40">
        <v>42948</v>
      </c>
      <c r="B6860" s="41" t="s">
        <v>43</v>
      </c>
      <c r="C6860" s="41" t="s">
        <v>31</v>
      </c>
      <c r="D6860" s="41" t="s">
        <v>41</v>
      </c>
      <c r="E6860" s="41" t="s">
        <v>45</v>
      </c>
      <c r="F6860" s="41" t="s">
        <v>33</v>
      </c>
      <c r="G6860" s="41">
        <v>1.44891429</v>
      </c>
      <c r="H6860" s="41">
        <v>21.28353169</v>
      </c>
      <c r="I6860" s="41">
        <v>1.2095009400000001</v>
      </c>
      <c r="J6860" s="41">
        <v>2.10381624</v>
      </c>
      <c r="K6860" s="41">
        <v>14.70195601</v>
      </c>
    </row>
    <row r="6861" spans="1:11" x14ac:dyDescent="0.2">
      <c r="A6861" s="40">
        <v>42948</v>
      </c>
      <c r="B6861" s="41" t="s">
        <v>43</v>
      </c>
      <c r="C6861" s="41" t="s">
        <v>31</v>
      </c>
      <c r="D6861" s="41" t="s">
        <v>41</v>
      </c>
      <c r="E6861" s="41" t="s">
        <v>45</v>
      </c>
      <c r="F6861" s="41" t="s">
        <v>34</v>
      </c>
      <c r="G6861" s="41">
        <v>0</v>
      </c>
      <c r="H6861" s="41">
        <v>15.32093607</v>
      </c>
      <c r="I6861" s="41">
        <v>0</v>
      </c>
      <c r="J6861" s="41">
        <v>2.35296481</v>
      </c>
      <c r="K6861" s="41">
        <v>14.786387919999999</v>
      </c>
    </row>
    <row r="6862" spans="1:11" x14ac:dyDescent="0.2">
      <c r="A6862" s="40">
        <v>42948</v>
      </c>
      <c r="B6862" s="41" t="s">
        <v>43</v>
      </c>
      <c r="C6862" s="41" t="s">
        <v>31</v>
      </c>
      <c r="D6862" s="41" t="s">
        <v>41</v>
      </c>
      <c r="E6862" s="41" t="s">
        <v>45</v>
      </c>
      <c r="F6862" s="41" t="s">
        <v>35</v>
      </c>
      <c r="G6862" s="41">
        <v>0.86228421</v>
      </c>
      <c r="H6862" s="41">
        <v>17.46452811</v>
      </c>
      <c r="I6862" s="41">
        <v>0</v>
      </c>
      <c r="J6862" s="41">
        <v>1.25260617</v>
      </c>
      <c r="K6862" s="41">
        <v>9.7508500500000004</v>
      </c>
    </row>
    <row r="6863" spans="1:11" x14ac:dyDescent="0.2">
      <c r="A6863" s="40">
        <v>42948</v>
      </c>
      <c r="B6863" s="41" t="s">
        <v>43</v>
      </c>
      <c r="C6863" s="41" t="s">
        <v>31</v>
      </c>
      <c r="D6863" s="41" t="s">
        <v>41</v>
      </c>
      <c r="E6863" s="41" t="s">
        <v>45</v>
      </c>
      <c r="F6863" s="41" t="s">
        <v>36</v>
      </c>
      <c r="G6863" s="41">
        <v>0</v>
      </c>
      <c r="H6863" s="41">
        <v>5.2254989299999997</v>
      </c>
      <c r="I6863" s="41">
        <v>0</v>
      </c>
      <c r="J6863" s="41">
        <v>0.51539687999999995</v>
      </c>
      <c r="K6863" s="41">
        <v>4.0193606800000001</v>
      </c>
    </row>
    <row r="6864" spans="1:11" x14ac:dyDescent="0.2">
      <c r="A6864" s="40">
        <v>42948</v>
      </c>
      <c r="B6864" s="41" t="s">
        <v>43</v>
      </c>
      <c r="C6864" s="41" t="s">
        <v>31</v>
      </c>
      <c r="D6864" s="41" t="s">
        <v>41</v>
      </c>
      <c r="E6864" s="41" t="s">
        <v>45</v>
      </c>
      <c r="F6864" s="41" t="s">
        <v>37</v>
      </c>
      <c r="G6864" s="41">
        <v>0</v>
      </c>
      <c r="H6864" s="41">
        <v>8.9789893900000006</v>
      </c>
      <c r="I6864" s="41">
        <v>0</v>
      </c>
      <c r="J6864" s="41">
        <v>0.29757904000000002</v>
      </c>
      <c r="K6864" s="41">
        <v>2.8467230200000002</v>
      </c>
    </row>
    <row r="6865" spans="1:11" x14ac:dyDescent="0.2">
      <c r="A6865" s="40">
        <v>42948</v>
      </c>
      <c r="B6865" s="41" t="s">
        <v>43</v>
      </c>
      <c r="C6865" s="41" t="s">
        <v>31</v>
      </c>
      <c r="D6865" s="41" t="s">
        <v>41</v>
      </c>
      <c r="E6865" s="41" t="s">
        <v>45</v>
      </c>
      <c r="F6865" s="41" t="s">
        <v>38</v>
      </c>
      <c r="G6865" s="41">
        <v>8.5210640000000004E-2</v>
      </c>
      <c r="H6865" s="41">
        <v>0.50854606999999996</v>
      </c>
      <c r="I6865" s="41">
        <v>0</v>
      </c>
      <c r="J6865" s="41">
        <v>0</v>
      </c>
      <c r="K6865" s="41">
        <v>0.52831715000000001</v>
      </c>
    </row>
    <row r="6866" spans="1:11" x14ac:dyDescent="0.2">
      <c r="A6866" s="40">
        <v>42948</v>
      </c>
      <c r="B6866" s="41" t="s">
        <v>43</v>
      </c>
      <c r="C6866" s="41" t="s">
        <v>31</v>
      </c>
      <c r="D6866" s="41" t="s">
        <v>41</v>
      </c>
      <c r="E6866" s="41" t="s">
        <v>45</v>
      </c>
      <c r="F6866" s="41" t="s">
        <v>39</v>
      </c>
      <c r="G6866" s="41">
        <v>0</v>
      </c>
      <c r="H6866" s="41">
        <v>0.21460507000000001</v>
      </c>
      <c r="I6866" s="41">
        <v>0</v>
      </c>
      <c r="J6866" s="41">
        <v>0</v>
      </c>
      <c r="K6866" s="41">
        <v>0</v>
      </c>
    </row>
    <row r="6867" spans="1:11" x14ac:dyDescent="0.2">
      <c r="A6867" s="40">
        <v>42948</v>
      </c>
      <c r="B6867" s="41" t="s">
        <v>43</v>
      </c>
      <c r="C6867" s="41" t="s">
        <v>31</v>
      </c>
      <c r="D6867" s="41" t="s">
        <v>41</v>
      </c>
      <c r="E6867" s="41" t="s">
        <v>45</v>
      </c>
      <c r="F6867" s="41" t="s">
        <v>40</v>
      </c>
      <c r="G6867" s="41">
        <v>0</v>
      </c>
      <c r="H6867" s="41">
        <v>1.39541772</v>
      </c>
      <c r="I6867" s="41">
        <v>0</v>
      </c>
      <c r="J6867" s="41">
        <v>0.26509935000000001</v>
      </c>
      <c r="K6867" s="41">
        <v>1.1929097099999999</v>
      </c>
    </row>
    <row r="6868" spans="1:11" x14ac:dyDescent="0.2">
      <c r="A6868" s="40">
        <v>42948</v>
      </c>
      <c r="B6868" s="41" t="s">
        <v>43</v>
      </c>
      <c r="C6868" s="41" t="s">
        <v>31</v>
      </c>
      <c r="D6868" s="41" t="s">
        <v>41</v>
      </c>
      <c r="E6868" s="41" t="s">
        <v>46</v>
      </c>
      <c r="F6868" s="41" t="s">
        <v>33</v>
      </c>
      <c r="G6868" s="41">
        <v>0</v>
      </c>
      <c r="H6868" s="41">
        <v>0.37376087000000002</v>
      </c>
      <c r="I6868" s="41">
        <v>0.59881876999999994</v>
      </c>
      <c r="J6868" s="41">
        <v>0</v>
      </c>
      <c r="K6868" s="41">
        <v>1.0581664399999999</v>
      </c>
    </row>
    <row r="6869" spans="1:11" x14ac:dyDescent="0.2">
      <c r="A6869" s="40">
        <v>42948</v>
      </c>
      <c r="B6869" s="41" t="s">
        <v>43</v>
      </c>
      <c r="C6869" s="41" t="s">
        <v>31</v>
      </c>
      <c r="D6869" s="41" t="s">
        <v>41</v>
      </c>
      <c r="E6869" s="41" t="s">
        <v>46</v>
      </c>
      <c r="F6869" s="41" t="s">
        <v>34</v>
      </c>
      <c r="G6869" s="41">
        <v>0</v>
      </c>
      <c r="H6869" s="41">
        <v>0</v>
      </c>
      <c r="I6869" s="41">
        <v>0</v>
      </c>
      <c r="J6869" s="41">
        <v>0</v>
      </c>
      <c r="K6869" s="41">
        <v>0.52081469000000002</v>
      </c>
    </row>
    <row r="6870" spans="1:11" x14ac:dyDescent="0.2">
      <c r="A6870" s="40">
        <v>42948</v>
      </c>
      <c r="B6870" s="41" t="s">
        <v>43</v>
      </c>
      <c r="C6870" s="41" t="s">
        <v>31</v>
      </c>
      <c r="D6870" s="41" t="s">
        <v>41</v>
      </c>
      <c r="E6870" s="41" t="s">
        <v>46</v>
      </c>
      <c r="F6870" s="41" t="s">
        <v>36</v>
      </c>
      <c r="G6870" s="41">
        <v>0</v>
      </c>
      <c r="H6870" s="41">
        <v>0</v>
      </c>
      <c r="I6870" s="41">
        <v>0</v>
      </c>
      <c r="J6870" s="41">
        <v>0</v>
      </c>
      <c r="K6870" s="41">
        <v>0.27811611000000003</v>
      </c>
    </row>
    <row r="6871" spans="1:11" x14ac:dyDescent="0.2">
      <c r="A6871" s="40">
        <v>42948</v>
      </c>
      <c r="B6871" s="41" t="s">
        <v>43</v>
      </c>
      <c r="C6871" s="41" t="s">
        <v>31</v>
      </c>
      <c r="D6871" s="41" t="s">
        <v>41</v>
      </c>
      <c r="E6871" s="41" t="s">
        <v>46</v>
      </c>
      <c r="F6871" s="41" t="s">
        <v>37</v>
      </c>
      <c r="G6871" s="41">
        <v>0.41088567999999998</v>
      </c>
      <c r="H6871" s="41">
        <v>0.86874801999999995</v>
      </c>
      <c r="I6871" s="41">
        <v>0</v>
      </c>
      <c r="J6871" s="41">
        <v>0</v>
      </c>
      <c r="K6871" s="41">
        <v>0.36971024000000002</v>
      </c>
    </row>
    <row r="6872" spans="1:11" x14ac:dyDescent="0.2">
      <c r="A6872" s="40">
        <v>42948</v>
      </c>
      <c r="B6872" s="41" t="s">
        <v>43</v>
      </c>
      <c r="C6872" s="41" t="s">
        <v>31</v>
      </c>
      <c r="D6872" s="41" t="s">
        <v>41</v>
      </c>
      <c r="E6872" s="41" t="s">
        <v>46</v>
      </c>
      <c r="F6872" s="41" t="s">
        <v>38</v>
      </c>
      <c r="G6872" s="41">
        <v>0</v>
      </c>
      <c r="H6872" s="41">
        <v>0</v>
      </c>
      <c r="I6872" s="41">
        <v>0</v>
      </c>
      <c r="J6872" s="41">
        <v>7.6099769999999997E-2</v>
      </c>
      <c r="K6872" s="41">
        <v>0</v>
      </c>
    </row>
    <row r="6873" spans="1:11" x14ac:dyDescent="0.2">
      <c r="A6873" s="40">
        <v>42948</v>
      </c>
      <c r="B6873" s="41" t="s">
        <v>43</v>
      </c>
      <c r="C6873" s="41" t="s">
        <v>31</v>
      </c>
      <c r="D6873" s="41" t="s">
        <v>41</v>
      </c>
      <c r="E6873" s="41" t="s">
        <v>46</v>
      </c>
      <c r="F6873" s="41" t="s">
        <v>40</v>
      </c>
      <c r="G6873" s="41">
        <v>0</v>
      </c>
      <c r="H6873" s="41">
        <v>8.7215989999999993E-2</v>
      </c>
      <c r="I6873" s="41">
        <v>0.10637736</v>
      </c>
      <c r="J6873" s="41">
        <v>0</v>
      </c>
      <c r="K6873" s="41">
        <v>0.15661696</v>
      </c>
    </row>
    <row r="6874" spans="1:11" x14ac:dyDescent="0.2">
      <c r="A6874" s="40">
        <v>42948</v>
      </c>
      <c r="B6874" s="41" t="s">
        <v>43</v>
      </c>
      <c r="C6874" s="41" t="s">
        <v>31</v>
      </c>
      <c r="D6874" s="41" t="s">
        <v>41</v>
      </c>
      <c r="E6874" s="41" t="s">
        <v>47</v>
      </c>
      <c r="F6874" s="41" t="s">
        <v>33</v>
      </c>
      <c r="G6874" s="41">
        <v>0</v>
      </c>
      <c r="H6874" s="41">
        <v>0.33323476000000002</v>
      </c>
      <c r="I6874" s="41">
        <v>0.92033767</v>
      </c>
      <c r="J6874" s="41">
        <v>0</v>
      </c>
      <c r="K6874" s="41">
        <v>1.98570669</v>
      </c>
    </row>
    <row r="6875" spans="1:11" x14ac:dyDescent="0.2">
      <c r="A6875" s="40">
        <v>42948</v>
      </c>
      <c r="B6875" s="41" t="s">
        <v>43</v>
      </c>
      <c r="C6875" s="41" t="s">
        <v>31</v>
      </c>
      <c r="D6875" s="41" t="s">
        <v>41</v>
      </c>
      <c r="E6875" s="41" t="s">
        <v>47</v>
      </c>
      <c r="F6875" s="41" t="s">
        <v>34</v>
      </c>
      <c r="G6875" s="41">
        <v>0</v>
      </c>
      <c r="H6875" s="41">
        <v>0.40236107999999998</v>
      </c>
      <c r="I6875" s="41">
        <v>0</v>
      </c>
      <c r="J6875" s="41">
        <v>0</v>
      </c>
      <c r="K6875" s="41">
        <v>0.54446212000000005</v>
      </c>
    </row>
    <row r="6876" spans="1:11" x14ac:dyDescent="0.2">
      <c r="A6876" s="40">
        <v>42948</v>
      </c>
      <c r="B6876" s="41" t="s">
        <v>43</v>
      </c>
      <c r="C6876" s="41" t="s">
        <v>31</v>
      </c>
      <c r="D6876" s="41" t="s">
        <v>41</v>
      </c>
      <c r="E6876" s="41" t="s">
        <v>47</v>
      </c>
      <c r="F6876" s="41" t="s">
        <v>36</v>
      </c>
      <c r="G6876" s="41">
        <v>0</v>
      </c>
      <c r="H6876" s="41">
        <v>0</v>
      </c>
      <c r="I6876" s="41">
        <v>0</v>
      </c>
      <c r="J6876" s="41">
        <v>0</v>
      </c>
      <c r="K6876" s="41">
        <v>0.27811611000000003</v>
      </c>
    </row>
    <row r="6877" spans="1:11" x14ac:dyDescent="0.2">
      <c r="A6877" s="40">
        <v>42948</v>
      </c>
      <c r="B6877" s="41" t="s">
        <v>43</v>
      </c>
      <c r="C6877" s="41" t="s">
        <v>31</v>
      </c>
      <c r="D6877" s="41" t="s">
        <v>41</v>
      </c>
      <c r="E6877" s="41" t="s">
        <v>47</v>
      </c>
      <c r="F6877" s="41" t="s">
        <v>37</v>
      </c>
      <c r="G6877" s="41">
        <v>0.33080636000000002</v>
      </c>
      <c r="H6877" s="41">
        <v>0.22486244</v>
      </c>
      <c r="I6877" s="41">
        <v>0</v>
      </c>
      <c r="J6877" s="41">
        <v>0.47957154000000002</v>
      </c>
      <c r="K6877" s="41">
        <v>1.3464423400000001</v>
      </c>
    </row>
    <row r="6878" spans="1:11" x14ac:dyDescent="0.2">
      <c r="A6878" s="40">
        <v>42948</v>
      </c>
      <c r="B6878" s="41" t="s">
        <v>43</v>
      </c>
      <c r="C6878" s="41" t="s">
        <v>31</v>
      </c>
      <c r="D6878" s="41" t="s">
        <v>41</v>
      </c>
      <c r="E6878" s="41" t="s">
        <v>47</v>
      </c>
      <c r="F6878" s="41" t="s">
        <v>38</v>
      </c>
      <c r="G6878" s="41">
        <v>0</v>
      </c>
      <c r="H6878" s="41">
        <v>6.5762650000000006E-2</v>
      </c>
      <c r="I6878" s="41">
        <v>9.287318E-2</v>
      </c>
      <c r="J6878" s="41">
        <v>0</v>
      </c>
      <c r="K6878" s="41">
        <v>0</v>
      </c>
    </row>
    <row r="6879" spans="1:11" x14ac:dyDescent="0.2">
      <c r="A6879" s="40">
        <v>42948</v>
      </c>
      <c r="B6879" s="41" t="s">
        <v>43</v>
      </c>
      <c r="C6879" s="41" t="s">
        <v>31</v>
      </c>
      <c r="D6879" s="41" t="s">
        <v>41</v>
      </c>
      <c r="E6879" s="41" t="s">
        <v>48</v>
      </c>
      <c r="F6879" s="41" t="s">
        <v>34</v>
      </c>
      <c r="G6879" s="41">
        <v>0</v>
      </c>
      <c r="H6879" s="41">
        <v>0</v>
      </c>
      <c r="I6879" s="41">
        <v>0</v>
      </c>
      <c r="J6879" s="41">
        <v>0.29380840000000003</v>
      </c>
      <c r="K6879" s="41">
        <v>0.38806667</v>
      </c>
    </row>
    <row r="6880" spans="1:11" x14ac:dyDescent="0.2">
      <c r="A6880" s="40">
        <v>42948</v>
      </c>
      <c r="B6880" s="41" t="s">
        <v>43</v>
      </c>
      <c r="C6880" s="41" t="s">
        <v>31</v>
      </c>
      <c r="D6880" s="41" t="s">
        <v>4</v>
      </c>
      <c r="E6880" s="41" t="s">
        <v>45</v>
      </c>
      <c r="F6880" s="41" t="s">
        <v>33</v>
      </c>
      <c r="G6880" s="41">
        <v>10.333808749999999</v>
      </c>
      <c r="H6880" s="41">
        <v>9.8810746399999996</v>
      </c>
      <c r="I6880" s="41">
        <v>0.88712141</v>
      </c>
      <c r="J6880" s="41">
        <v>0</v>
      </c>
      <c r="K6880" s="41">
        <v>3.7907064400000001</v>
      </c>
    </row>
    <row r="6881" spans="1:11" x14ac:dyDescent="0.2">
      <c r="A6881" s="40">
        <v>42948</v>
      </c>
      <c r="B6881" s="41" t="s">
        <v>43</v>
      </c>
      <c r="C6881" s="41" t="s">
        <v>31</v>
      </c>
      <c r="D6881" s="41" t="s">
        <v>4</v>
      </c>
      <c r="E6881" s="41" t="s">
        <v>45</v>
      </c>
      <c r="F6881" s="41" t="s">
        <v>34</v>
      </c>
      <c r="G6881" s="41">
        <v>5.29949125</v>
      </c>
      <c r="H6881" s="41">
        <v>9.3865193700000003</v>
      </c>
      <c r="I6881" s="41">
        <v>0.45798411999999999</v>
      </c>
      <c r="J6881" s="41">
        <v>0.34265885000000001</v>
      </c>
      <c r="K6881" s="41">
        <v>0.46923087000000002</v>
      </c>
    </row>
    <row r="6882" spans="1:11" x14ac:dyDescent="0.2">
      <c r="A6882" s="40">
        <v>42948</v>
      </c>
      <c r="B6882" s="41" t="s">
        <v>43</v>
      </c>
      <c r="C6882" s="41" t="s">
        <v>31</v>
      </c>
      <c r="D6882" s="41" t="s">
        <v>4</v>
      </c>
      <c r="E6882" s="41" t="s">
        <v>45</v>
      </c>
      <c r="F6882" s="41" t="s">
        <v>35</v>
      </c>
      <c r="G6882" s="41">
        <v>9.6520707399999992</v>
      </c>
      <c r="H6882" s="41">
        <v>8.6116214299999996</v>
      </c>
      <c r="I6882" s="41">
        <v>3.9432361</v>
      </c>
      <c r="J6882" s="41">
        <v>0.58455699999999999</v>
      </c>
      <c r="K6882" s="41">
        <v>1.7528543999999999</v>
      </c>
    </row>
    <row r="6883" spans="1:11" x14ac:dyDescent="0.2">
      <c r="A6883" s="40">
        <v>42948</v>
      </c>
      <c r="B6883" s="41" t="s">
        <v>43</v>
      </c>
      <c r="C6883" s="41" t="s">
        <v>31</v>
      </c>
      <c r="D6883" s="41" t="s">
        <v>4</v>
      </c>
      <c r="E6883" s="41" t="s">
        <v>45</v>
      </c>
      <c r="F6883" s="41" t="s">
        <v>36</v>
      </c>
      <c r="G6883" s="41">
        <v>0.52999014</v>
      </c>
      <c r="H6883" s="41">
        <v>2.7744438200000001</v>
      </c>
      <c r="I6883" s="41">
        <v>1.65117388</v>
      </c>
      <c r="J6883" s="41">
        <v>0.28116076000000001</v>
      </c>
      <c r="K6883" s="41">
        <v>0.89591390000000004</v>
      </c>
    </row>
    <row r="6884" spans="1:11" x14ac:dyDescent="0.2">
      <c r="A6884" s="40">
        <v>42948</v>
      </c>
      <c r="B6884" s="41" t="s">
        <v>43</v>
      </c>
      <c r="C6884" s="41" t="s">
        <v>31</v>
      </c>
      <c r="D6884" s="41" t="s">
        <v>4</v>
      </c>
      <c r="E6884" s="41" t="s">
        <v>45</v>
      </c>
      <c r="F6884" s="41" t="s">
        <v>37</v>
      </c>
      <c r="G6884" s="41">
        <v>2.7507882399999999</v>
      </c>
      <c r="H6884" s="41">
        <v>6.3338827499999999</v>
      </c>
      <c r="I6884" s="41">
        <v>1.78657059</v>
      </c>
      <c r="J6884" s="41">
        <v>0.31439865</v>
      </c>
      <c r="K6884" s="41">
        <v>1.35786421</v>
      </c>
    </row>
    <row r="6885" spans="1:11" x14ac:dyDescent="0.2">
      <c r="A6885" s="40">
        <v>42948</v>
      </c>
      <c r="B6885" s="41" t="s">
        <v>43</v>
      </c>
      <c r="C6885" s="41" t="s">
        <v>31</v>
      </c>
      <c r="D6885" s="41" t="s">
        <v>4</v>
      </c>
      <c r="E6885" s="41" t="s">
        <v>45</v>
      </c>
      <c r="F6885" s="41" t="s">
        <v>38</v>
      </c>
      <c r="G6885" s="41">
        <v>0.64642162000000003</v>
      </c>
      <c r="H6885" s="41">
        <v>0.61815372000000002</v>
      </c>
      <c r="I6885" s="41">
        <v>0.26199065999999999</v>
      </c>
      <c r="J6885" s="41">
        <v>0</v>
      </c>
      <c r="K6885" s="41">
        <v>0.12223616</v>
      </c>
    </row>
    <row r="6886" spans="1:11" x14ac:dyDescent="0.2">
      <c r="A6886" s="40">
        <v>42948</v>
      </c>
      <c r="B6886" s="41" t="s">
        <v>43</v>
      </c>
      <c r="C6886" s="41" t="s">
        <v>31</v>
      </c>
      <c r="D6886" s="41" t="s">
        <v>4</v>
      </c>
      <c r="E6886" s="41" t="s">
        <v>45</v>
      </c>
      <c r="F6886" s="41" t="s">
        <v>39</v>
      </c>
      <c r="G6886" s="41">
        <v>0.84737306999999995</v>
      </c>
      <c r="H6886" s="41">
        <v>0.59363664000000005</v>
      </c>
      <c r="I6886" s="41">
        <v>0</v>
      </c>
      <c r="J6886" s="41">
        <v>0.20141527000000001</v>
      </c>
      <c r="K6886" s="41">
        <v>0</v>
      </c>
    </row>
    <row r="6887" spans="1:11" x14ac:dyDescent="0.2">
      <c r="A6887" s="40">
        <v>42948</v>
      </c>
      <c r="B6887" s="41" t="s">
        <v>43</v>
      </c>
      <c r="C6887" s="41" t="s">
        <v>31</v>
      </c>
      <c r="D6887" s="41" t="s">
        <v>4</v>
      </c>
      <c r="E6887" s="41" t="s">
        <v>45</v>
      </c>
      <c r="F6887" s="41" t="s">
        <v>40</v>
      </c>
      <c r="G6887" s="41">
        <v>0.60197555000000003</v>
      </c>
      <c r="H6887" s="41">
        <v>0.93525040000000004</v>
      </c>
      <c r="I6887" s="41">
        <v>0.11158803</v>
      </c>
      <c r="J6887" s="41">
        <v>0</v>
      </c>
      <c r="K6887" s="41">
        <v>0.15661696</v>
      </c>
    </row>
    <row r="6888" spans="1:11" x14ac:dyDescent="0.2">
      <c r="A6888" s="40">
        <v>42948</v>
      </c>
      <c r="B6888" s="41" t="s">
        <v>43</v>
      </c>
      <c r="C6888" s="41" t="s">
        <v>31</v>
      </c>
      <c r="D6888" s="41" t="s">
        <v>4</v>
      </c>
      <c r="E6888" s="41" t="s">
        <v>46</v>
      </c>
      <c r="F6888" s="41" t="s">
        <v>33</v>
      </c>
      <c r="G6888" s="41">
        <v>3.31753425</v>
      </c>
      <c r="H6888" s="41">
        <v>1.40819439</v>
      </c>
      <c r="I6888" s="41">
        <v>0</v>
      </c>
      <c r="J6888" s="41">
        <v>0</v>
      </c>
      <c r="K6888" s="41">
        <v>1.81007367</v>
      </c>
    </row>
    <row r="6889" spans="1:11" x14ac:dyDescent="0.2">
      <c r="A6889" s="40">
        <v>42948</v>
      </c>
      <c r="B6889" s="41" t="s">
        <v>43</v>
      </c>
      <c r="C6889" s="41" t="s">
        <v>31</v>
      </c>
      <c r="D6889" s="41" t="s">
        <v>4</v>
      </c>
      <c r="E6889" s="41" t="s">
        <v>46</v>
      </c>
      <c r="F6889" s="41" t="s">
        <v>34</v>
      </c>
      <c r="G6889" s="41">
        <v>0.47303910999999998</v>
      </c>
      <c r="H6889" s="41">
        <v>1.7179576999999999</v>
      </c>
      <c r="I6889" s="41">
        <v>1.62007824</v>
      </c>
      <c r="J6889" s="41">
        <v>0</v>
      </c>
      <c r="K6889" s="41">
        <v>0.47590025000000002</v>
      </c>
    </row>
    <row r="6890" spans="1:11" x14ac:dyDescent="0.2">
      <c r="A6890" s="40">
        <v>42948</v>
      </c>
      <c r="B6890" s="41" t="s">
        <v>43</v>
      </c>
      <c r="C6890" s="41" t="s">
        <v>31</v>
      </c>
      <c r="D6890" s="41" t="s">
        <v>4</v>
      </c>
      <c r="E6890" s="41" t="s">
        <v>46</v>
      </c>
      <c r="F6890" s="41" t="s">
        <v>35</v>
      </c>
      <c r="G6890" s="41">
        <v>1.4862605099999999</v>
      </c>
      <c r="H6890" s="41">
        <v>2.0771019000000002</v>
      </c>
      <c r="I6890" s="41">
        <v>0.87876191000000003</v>
      </c>
      <c r="J6890" s="41">
        <v>0</v>
      </c>
      <c r="K6890" s="41">
        <v>0.78362544000000001</v>
      </c>
    </row>
    <row r="6891" spans="1:11" x14ac:dyDescent="0.2">
      <c r="A6891" s="40">
        <v>42948</v>
      </c>
      <c r="B6891" s="41" t="s">
        <v>43</v>
      </c>
      <c r="C6891" s="41" t="s">
        <v>31</v>
      </c>
      <c r="D6891" s="41" t="s">
        <v>4</v>
      </c>
      <c r="E6891" s="41" t="s">
        <v>46</v>
      </c>
      <c r="F6891" s="41" t="s">
        <v>36</v>
      </c>
      <c r="G6891" s="41">
        <v>0</v>
      </c>
      <c r="H6891" s="41">
        <v>0.24358846000000001</v>
      </c>
      <c r="I6891" s="41">
        <v>0</v>
      </c>
      <c r="J6891" s="41">
        <v>0</v>
      </c>
      <c r="K6891" s="41">
        <v>0</v>
      </c>
    </row>
    <row r="6892" spans="1:11" x14ac:dyDescent="0.2">
      <c r="A6892" s="40">
        <v>42948</v>
      </c>
      <c r="B6892" s="41" t="s">
        <v>43</v>
      </c>
      <c r="C6892" s="41" t="s">
        <v>31</v>
      </c>
      <c r="D6892" s="41" t="s">
        <v>4</v>
      </c>
      <c r="E6892" s="41" t="s">
        <v>46</v>
      </c>
      <c r="F6892" s="41" t="s">
        <v>37</v>
      </c>
      <c r="G6892" s="41">
        <v>1.0096545100000001</v>
      </c>
      <c r="H6892" s="41">
        <v>0</v>
      </c>
      <c r="I6892" s="41">
        <v>0.47957154000000002</v>
      </c>
      <c r="J6892" s="41">
        <v>0</v>
      </c>
      <c r="K6892" s="41">
        <v>0</v>
      </c>
    </row>
    <row r="6893" spans="1:11" x14ac:dyDescent="0.2">
      <c r="A6893" s="40">
        <v>42948</v>
      </c>
      <c r="B6893" s="41" t="s">
        <v>43</v>
      </c>
      <c r="C6893" s="41" t="s">
        <v>31</v>
      </c>
      <c r="D6893" s="41" t="s">
        <v>4</v>
      </c>
      <c r="E6893" s="41" t="s">
        <v>46</v>
      </c>
      <c r="F6893" s="41" t="s">
        <v>38</v>
      </c>
      <c r="G6893" s="41">
        <v>0.30739706999999999</v>
      </c>
      <c r="H6893" s="41">
        <v>0.28003080000000002</v>
      </c>
      <c r="I6893" s="41">
        <v>0</v>
      </c>
      <c r="J6893" s="41">
        <v>0</v>
      </c>
      <c r="K6893" s="41">
        <v>0</v>
      </c>
    </row>
    <row r="6894" spans="1:11" x14ac:dyDescent="0.2">
      <c r="A6894" s="40">
        <v>42948</v>
      </c>
      <c r="B6894" s="41" t="s">
        <v>43</v>
      </c>
      <c r="C6894" s="41" t="s">
        <v>31</v>
      </c>
      <c r="D6894" s="41" t="s">
        <v>4</v>
      </c>
      <c r="E6894" s="41" t="s">
        <v>46</v>
      </c>
      <c r="F6894" s="41" t="s">
        <v>39</v>
      </c>
      <c r="G6894" s="41">
        <v>0</v>
      </c>
      <c r="H6894" s="41">
        <v>9.0248019999999998E-2</v>
      </c>
      <c r="I6894" s="41">
        <v>0</v>
      </c>
      <c r="J6894" s="41">
        <v>0</v>
      </c>
      <c r="K6894" s="41">
        <v>0</v>
      </c>
    </row>
    <row r="6895" spans="1:11" x14ac:dyDescent="0.2">
      <c r="A6895" s="40">
        <v>42948</v>
      </c>
      <c r="B6895" s="41" t="s">
        <v>43</v>
      </c>
      <c r="C6895" s="41" t="s">
        <v>31</v>
      </c>
      <c r="D6895" s="41" t="s">
        <v>4</v>
      </c>
      <c r="E6895" s="41" t="s">
        <v>47</v>
      </c>
      <c r="F6895" s="41" t="s">
        <v>33</v>
      </c>
      <c r="G6895" s="41">
        <v>0.48370932</v>
      </c>
      <c r="H6895" s="41">
        <v>1.76991593</v>
      </c>
      <c r="I6895" s="41">
        <v>0.63615381999999998</v>
      </c>
      <c r="J6895" s="41">
        <v>0</v>
      </c>
      <c r="K6895" s="41">
        <v>2.1881103</v>
      </c>
    </row>
    <row r="6896" spans="1:11" x14ac:dyDescent="0.2">
      <c r="A6896" s="40">
        <v>42948</v>
      </c>
      <c r="B6896" s="41" t="s">
        <v>43</v>
      </c>
      <c r="C6896" s="41" t="s">
        <v>31</v>
      </c>
      <c r="D6896" s="41" t="s">
        <v>4</v>
      </c>
      <c r="E6896" s="41" t="s">
        <v>47</v>
      </c>
      <c r="F6896" s="41" t="s">
        <v>34</v>
      </c>
      <c r="G6896" s="41">
        <v>0</v>
      </c>
      <c r="H6896" s="41">
        <v>0.47570824</v>
      </c>
      <c r="I6896" s="41">
        <v>0.99854418</v>
      </c>
      <c r="J6896" s="41">
        <v>0</v>
      </c>
      <c r="K6896" s="41">
        <v>1.6288025100000001</v>
      </c>
    </row>
    <row r="6897" spans="1:11" x14ac:dyDescent="0.2">
      <c r="A6897" s="40">
        <v>42948</v>
      </c>
      <c r="B6897" s="41" t="s">
        <v>43</v>
      </c>
      <c r="C6897" s="41" t="s">
        <v>31</v>
      </c>
      <c r="D6897" s="41" t="s">
        <v>4</v>
      </c>
      <c r="E6897" s="41" t="s">
        <v>47</v>
      </c>
      <c r="F6897" s="41" t="s">
        <v>35</v>
      </c>
      <c r="G6897" s="41">
        <v>0.43467336000000001</v>
      </c>
      <c r="H6897" s="41">
        <v>3.1062308500000002</v>
      </c>
      <c r="I6897" s="41">
        <v>0.42535616999999998</v>
      </c>
      <c r="J6897" s="41">
        <v>0</v>
      </c>
      <c r="K6897" s="41">
        <v>1.87201836</v>
      </c>
    </row>
    <row r="6898" spans="1:11" x14ac:dyDescent="0.2">
      <c r="A6898" s="40">
        <v>42948</v>
      </c>
      <c r="B6898" s="41" t="s">
        <v>43</v>
      </c>
      <c r="C6898" s="41" t="s">
        <v>31</v>
      </c>
      <c r="D6898" s="41" t="s">
        <v>4</v>
      </c>
      <c r="E6898" s="41" t="s">
        <v>47</v>
      </c>
      <c r="F6898" s="41" t="s">
        <v>36</v>
      </c>
      <c r="G6898" s="41">
        <v>0.2617255</v>
      </c>
      <c r="H6898" s="41">
        <v>0.79197302000000003</v>
      </c>
      <c r="I6898" s="41">
        <v>0</v>
      </c>
      <c r="J6898" s="41">
        <v>0.33582095000000001</v>
      </c>
      <c r="K6898" s="41">
        <v>0</v>
      </c>
    </row>
    <row r="6899" spans="1:11" x14ac:dyDescent="0.2">
      <c r="A6899" s="40">
        <v>42948</v>
      </c>
      <c r="B6899" s="41" t="s">
        <v>43</v>
      </c>
      <c r="C6899" s="41" t="s">
        <v>31</v>
      </c>
      <c r="D6899" s="41" t="s">
        <v>4</v>
      </c>
      <c r="E6899" s="41" t="s">
        <v>47</v>
      </c>
      <c r="F6899" s="41" t="s">
        <v>37</v>
      </c>
      <c r="G6899" s="41">
        <v>0.70550685999999996</v>
      </c>
      <c r="H6899" s="41">
        <v>0.63491958000000004</v>
      </c>
      <c r="I6899" s="41">
        <v>0.19041926000000001</v>
      </c>
      <c r="J6899" s="41">
        <v>0</v>
      </c>
      <c r="K6899" s="41">
        <v>0.23811831999999999</v>
      </c>
    </row>
    <row r="6900" spans="1:11" x14ac:dyDescent="0.2">
      <c r="A6900" s="40">
        <v>42948</v>
      </c>
      <c r="B6900" s="41" t="s">
        <v>43</v>
      </c>
      <c r="C6900" s="41" t="s">
        <v>31</v>
      </c>
      <c r="D6900" s="41" t="s">
        <v>4</v>
      </c>
      <c r="E6900" s="41" t="s">
        <v>47</v>
      </c>
      <c r="F6900" s="41" t="s">
        <v>38</v>
      </c>
      <c r="G6900" s="41">
        <v>0.20761068999999999</v>
      </c>
      <c r="H6900" s="41">
        <v>0.16948005999999999</v>
      </c>
      <c r="I6900" s="41">
        <v>0.18296471</v>
      </c>
      <c r="J6900" s="41">
        <v>0</v>
      </c>
      <c r="K6900" s="41">
        <v>0</v>
      </c>
    </row>
    <row r="6901" spans="1:11" x14ac:dyDescent="0.2">
      <c r="A6901" s="40">
        <v>42948</v>
      </c>
      <c r="B6901" s="41" t="s">
        <v>43</v>
      </c>
      <c r="C6901" s="41" t="s">
        <v>31</v>
      </c>
      <c r="D6901" s="41" t="s">
        <v>4</v>
      </c>
      <c r="E6901" s="41" t="s">
        <v>47</v>
      </c>
      <c r="F6901" s="41" t="s">
        <v>39</v>
      </c>
      <c r="G6901" s="41">
        <v>0.11515775</v>
      </c>
      <c r="H6901" s="41">
        <v>9.2657069999999994E-2</v>
      </c>
      <c r="I6901" s="41">
        <v>0.17645519000000001</v>
      </c>
      <c r="J6901" s="41">
        <v>0</v>
      </c>
      <c r="K6901" s="41">
        <v>0.10079413</v>
      </c>
    </row>
    <row r="6902" spans="1:11" x14ac:dyDescent="0.2">
      <c r="A6902" s="40">
        <v>42948</v>
      </c>
      <c r="B6902" s="41" t="s">
        <v>43</v>
      </c>
      <c r="C6902" s="41" t="s">
        <v>31</v>
      </c>
      <c r="D6902" s="41" t="s">
        <v>4</v>
      </c>
      <c r="E6902" s="41" t="s">
        <v>48</v>
      </c>
      <c r="F6902" s="41" t="s">
        <v>33</v>
      </c>
      <c r="G6902" s="41">
        <v>0</v>
      </c>
      <c r="H6902" s="41">
        <v>0</v>
      </c>
      <c r="I6902" s="41">
        <v>0.53171246000000005</v>
      </c>
      <c r="J6902" s="41">
        <v>0</v>
      </c>
      <c r="K6902" s="41">
        <v>0.64945593999999995</v>
      </c>
    </row>
    <row r="6903" spans="1:11" x14ac:dyDescent="0.2">
      <c r="A6903" s="40">
        <v>42948</v>
      </c>
      <c r="B6903" s="41" t="s">
        <v>43</v>
      </c>
      <c r="C6903" s="41" t="s">
        <v>31</v>
      </c>
      <c r="D6903" s="41" t="s">
        <v>4</v>
      </c>
      <c r="E6903" s="41" t="s">
        <v>48</v>
      </c>
      <c r="F6903" s="41" t="s">
        <v>34</v>
      </c>
      <c r="G6903" s="41">
        <v>0</v>
      </c>
      <c r="H6903" s="41">
        <v>0</v>
      </c>
      <c r="I6903" s="41">
        <v>0</v>
      </c>
      <c r="J6903" s="41">
        <v>0.39393503000000002</v>
      </c>
      <c r="K6903" s="41">
        <v>0.98137918000000002</v>
      </c>
    </row>
    <row r="6904" spans="1:11" x14ac:dyDescent="0.2">
      <c r="A6904" s="40">
        <v>42948</v>
      </c>
      <c r="B6904" s="41" t="s">
        <v>43</v>
      </c>
      <c r="C6904" s="41" t="s">
        <v>31</v>
      </c>
      <c r="D6904" s="41" t="s">
        <v>4</v>
      </c>
      <c r="E6904" s="41" t="s">
        <v>48</v>
      </c>
      <c r="F6904" s="41" t="s">
        <v>35</v>
      </c>
      <c r="G6904" s="41">
        <v>0</v>
      </c>
      <c r="H6904" s="41">
        <v>0.37827328999999998</v>
      </c>
      <c r="I6904" s="41">
        <v>0.76917806</v>
      </c>
      <c r="J6904" s="41">
        <v>0</v>
      </c>
      <c r="K6904" s="41">
        <v>0</v>
      </c>
    </row>
    <row r="6905" spans="1:11" x14ac:dyDescent="0.2">
      <c r="A6905" s="40">
        <v>42948</v>
      </c>
      <c r="B6905" s="41" t="s">
        <v>43</v>
      </c>
      <c r="C6905" s="41" t="s">
        <v>31</v>
      </c>
      <c r="D6905" s="41" t="s">
        <v>4</v>
      </c>
      <c r="E6905" s="41" t="s">
        <v>48</v>
      </c>
      <c r="F6905" s="41" t="s">
        <v>38</v>
      </c>
      <c r="G6905" s="41">
        <v>0</v>
      </c>
      <c r="H6905" s="41">
        <v>0</v>
      </c>
      <c r="I6905" s="41">
        <v>8.7409539999999994E-2</v>
      </c>
      <c r="J6905" s="41">
        <v>0</v>
      </c>
      <c r="K6905" s="41">
        <v>9.3285919999999994E-2</v>
      </c>
    </row>
    <row r="6906" spans="1:11" x14ac:dyDescent="0.2">
      <c r="A6906" s="40">
        <v>42948</v>
      </c>
      <c r="B6906" s="41" t="s">
        <v>43</v>
      </c>
      <c r="C6906" s="41" t="s">
        <v>31</v>
      </c>
      <c r="D6906" s="41" t="s">
        <v>4</v>
      </c>
      <c r="E6906" s="41" t="s">
        <v>49</v>
      </c>
      <c r="F6906" s="41" t="s">
        <v>33</v>
      </c>
      <c r="G6906" s="41">
        <v>0</v>
      </c>
      <c r="H6906" s="41">
        <v>0</v>
      </c>
      <c r="I6906" s="41">
        <v>0</v>
      </c>
      <c r="J6906" s="41">
        <v>0</v>
      </c>
      <c r="K6906" s="41">
        <v>0.45085322</v>
      </c>
    </row>
    <row r="6907" spans="1:11" x14ac:dyDescent="0.2">
      <c r="A6907" s="40">
        <v>42948</v>
      </c>
      <c r="B6907" s="41" t="s">
        <v>43</v>
      </c>
      <c r="C6907" s="41" t="s">
        <v>31</v>
      </c>
      <c r="D6907" s="41" t="s">
        <v>4</v>
      </c>
      <c r="E6907" s="41" t="s">
        <v>49</v>
      </c>
      <c r="F6907" s="41" t="s">
        <v>35</v>
      </c>
      <c r="G6907" s="41">
        <v>0</v>
      </c>
      <c r="H6907" s="41">
        <v>0</v>
      </c>
      <c r="I6907" s="41">
        <v>0</v>
      </c>
      <c r="J6907" s="41">
        <v>0</v>
      </c>
      <c r="K6907" s="41">
        <v>0.94230902000000005</v>
      </c>
    </row>
    <row r="6908" spans="1:11" x14ac:dyDescent="0.2">
      <c r="A6908" s="40">
        <v>42948</v>
      </c>
      <c r="B6908" s="41" t="s">
        <v>43</v>
      </c>
      <c r="C6908" s="41" t="s">
        <v>42</v>
      </c>
      <c r="D6908" s="41" t="s">
        <v>41</v>
      </c>
      <c r="E6908" s="41" t="s">
        <v>45</v>
      </c>
      <c r="F6908" s="41" t="s">
        <v>33</v>
      </c>
      <c r="G6908" s="41">
        <v>7.75640923</v>
      </c>
      <c r="H6908" s="41">
        <v>38.552952310000002</v>
      </c>
      <c r="I6908" s="41">
        <v>0.54874599000000002</v>
      </c>
      <c r="J6908" s="41">
        <v>7.0310108900000001</v>
      </c>
      <c r="K6908" s="41">
        <v>30.895126179999998</v>
      </c>
    </row>
    <row r="6909" spans="1:11" x14ac:dyDescent="0.2">
      <c r="A6909" s="40">
        <v>42948</v>
      </c>
      <c r="B6909" s="41" t="s">
        <v>43</v>
      </c>
      <c r="C6909" s="41" t="s">
        <v>42</v>
      </c>
      <c r="D6909" s="41" t="s">
        <v>41</v>
      </c>
      <c r="E6909" s="41" t="s">
        <v>45</v>
      </c>
      <c r="F6909" s="41" t="s">
        <v>34</v>
      </c>
      <c r="G6909" s="41">
        <v>5.9324376699999997</v>
      </c>
      <c r="H6909" s="41">
        <v>45.915704439999999</v>
      </c>
      <c r="I6909" s="41">
        <v>0.53567962000000002</v>
      </c>
      <c r="J6909" s="41">
        <v>3.2513744400000002</v>
      </c>
      <c r="K6909" s="41">
        <v>40.981920709999997</v>
      </c>
    </row>
    <row r="6910" spans="1:11" x14ac:dyDescent="0.2">
      <c r="A6910" s="40">
        <v>42948</v>
      </c>
      <c r="B6910" s="41" t="s">
        <v>43</v>
      </c>
      <c r="C6910" s="41" t="s">
        <v>42</v>
      </c>
      <c r="D6910" s="41" t="s">
        <v>41</v>
      </c>
      <c r="E6910" s="41" t="s">
        <v>45</v>
      </c>
      <c r="F6910" s="41" t="s">
        <v>35</v>
      </c>
      <c r="G6910" s="41">
        <v>3.8517717400000002</v>
      </c>
      <c r="H6910" s="41">
        <v>22.593797590000001</v>
      </c>
      <c r="I6910" s="41">
        <v>0.91495371000000003</v>
      </c>
      <c r="J6910" s="41">
        <v>4.0893925099999997</v>
      </c>
      <c r="K6910" s="41">
        <v>12.880261819999999</v>
      </c>
    </row>
    <row r="6911" spans="1:11" x14ac:dyDescent="0.2">
      <c r="A6911" s="40">
        <v>42948</v>
      </c>
      <c r="B6911" s="41" t="s">
        <v>43</v>
      </c>
      <c r="C6911" s="41" t="s">
        <v>42</v>
      </c>
      <c r="D6911" s="41" t="s">
        <v>41</v>
      </c>
      <c r="E6911" s="41" t="s">
        <v>45</v>
      </c>
      <c r="F6911" s="41" t="s">
        <v>36</v>
      </c>
      <c r="G6911" s="41">
        <v>0.32623254000000002</v>
      </c>
      <c r="H6911" s="41">
        <v>8.0826844700000002</v>
      </c>
      <c r="I6911" s="41">
        <v>0.25153948999999998</v>
      </c>
      <c r="J6911" s="41">
        <v>0.55471340000000002</v>
      </c>
      <c r="K6911" s="41">
        <v>6.9954668</v>
      </c>
    </row>
    <row r="6912" spans="1:11" x14ac:dyDescent="0.2">
      <c r="A6912" s="40">
        <v>42948</v>
      </c>
      <c r="B6912" s="41" t="s">
        <v>43</v>
      </c>
      <c r="C6912" s="41" t="s">
        <v>42</v>
      </c>
      <c r="D6912" s="41" t="s">
        <v>41</v>
      </c>
      <c r="E6912" s="41" t="s">
        <v>45</v>
      </c>
      <c r="F6912" s="41" t="s">
        <v>37</v>
      </c>
      <c r="G6912" s="41">
        <v>0</v>
      </c>
      <c r="H6912" s="41">
        <v>10.29922082</v>
      </c>
      <c r="I6912" s="41">
        <v>0.41260135999999997</v>
      </c>
      <c r="J6912" s="41">
        <v>0.65031037000000003</v>
      </c>
      <c r="K6912" s="41">
        <v>8.1750499100000003</v>
      </c>
    </row>
    <row r="6913" spans="1:11" x14ac:dyDescent="0.2">
      <c r="A6913" s="40">
        <v>42948</v>
      </c>
      <c r="B6913" s="41" t="s">
        <v>43</v>
      </c>
      <c r="C6913" s="41" t="s">
        <v>42</v>
      </c>
      <c r="D6913" s="41" t="s">
        <v>41</v>
      </c>
      <c r="E6913" s="41" t="s">
        <v>45</v>
      </c>
      <c r="F6913" s="41" t="s">
        <v>38</v>
      </c>
      <c r="G6913" s="41">
        <v>0.12608037999999999</v>
      </c>
      <c r="H6913" s="41">
        <v>1.2542257800000001</v>
      </c>
      <c r="I6913" s="41">
        <v>0</v>
      </c>
      <c r="J6913" s="41">
        <v>0.13841829</v>
      </c>
      <c r="K6913" s="41">
        <v>1.4194555600000001</v>
      </c>
    </row>
    <row r="6914" spans="1:11" x14ac:dyDescent="0.2">
      <c r="A6914" s="40">
        <v>42948</v>
      </c>
      <c r="B6914" s="41" t="s">
        <v>43</v>
      </c>
      <c r="C6914" s="41" t="s">
        <v>42</v>
      </c>
      <c r="D6914" s="41" t="s">
        <v>41</v>
      </c>
      <c r="E6914" s="41" t="s">
        <v>45</v>
      </c>
      <c r="F6914" s="41" t="s">
        <v>39</v>
      </c>
      <c r="G6914" s="41">
        <v>0.25059046000000001</v>
      </c>
      <c r="H6914" s="41">
        <v>0.91058592000000005</v>
      </c>
      <c r="I6914" s="41">
        <v>0</v>
      </c>
      <c r="J6914" s="41">
        <v>0</v>
      </c>
      <c r="K6914" s="41">
        <v>5.3070100000000002E-2</v>
      </c>
    </row>
    <row r="6915" spans="1:11" x14ac:dyDescent="0.2">
      <c r="A6915" s="40">
        <v>42948</v>
      </c>
      <c r="B6915" s="41" t="s">
        <v>43</v>
      </c>
      <c r="C6915" s="41" t="s">
        <v>42</v>
      </c>
      <c r="D6915" s="41" t="s">
        <v>41</v>
      </c>
      <c r="E6915" s="41" t="s">
        <v>45</v>
      </c>
      <c r="F6915" s="41" t="s">
        <v>40</v>
      </c>
      <c r="G6915" s="41">
        <v>0.87715779999999999</v>
      </c>
      <c r="H6915" s="41">
        <v>4.24118847</v>
      </c>
      <c r="I6915" s="41">
        <v>0</v>
      </c>
      <c r="J6915" s="41">
        <v>0</v>
      </c>
      <c r="K6915" s="41">
        <v>3.111637</v>
      </c>
    </row>
    <row r="6916" spans="1:11" x14ac:dyDescent="0.2">
      <c r="A6916" s="40">
        <v>42948</v>
      </c>
      <c r="B6916" s="41" t="s">
        <v>43</v>
      </c>
      <c r="C6916" s="41" t="s">
        <v>42</v>
      </c>
      <c r="D6916" s="41" t="s">
        <v>41</v>
      </c>
      <c r="E6916" s="41" t="s">
        <v>46</v>
      </c>
      <c r="F6916" s="41" t="s">
        <v>33</v>
      </c>
      <c r="G6916" s="41">
        <v>0</v>
      </c>
      <c r="H6916" s="41">
        <v>0.60436076000000005</v>
      </c>
      <c r="I6916" s="41">
        <v>0</v>
      </c>
      <c r="J6916" s="41">
        <v>0</v>
      </c>
      <c r="K6916" s="41">
        <v>2.7074645400000001</v>
      </c>
    </row>
    <row r="6917" spans="1:11" x14ac:dyDescent="0.2">
      <c r="A6917" s="40">
        <v>42948</v>
      </c>
      <c r="B6917" s="41" t="s">
        <v>43</v>
      </c>
      <c r="C6917" s="41" t="s">
        <v>42</v>
      </c>
      <c r="D6917" s="41" t="s">
        <v>41</v>
      </c>
      <c r="E6917" s="41" t="s">
        <v>46</v>
      </c>
      <c r="F6917" s="41" t="s">
        <v>34</v>
      </c>
      <c r="G6917" s="41">
        <v>0.46883177999999998</v>
      </c>
      <c r="H6917" s="41">
        <v>0</v>
      </c>
      <c r="I6917" s="41">
        <v>0</v>
      </c>
      <c r="J6917" s="41">
        <v>0</v>
      </c>
      <c r="K6917" s="41">
        <v>0</v>
      </c>
    </row>
    <row r="6918" spans="1:11" x14ac:dyDescent="0.2">
      <c r="A6918" s="40">
        <v>42948</v>
      </c>
      <c r="B6918" s="41" t="s">
        <v>43</v>
      </c>
      <c r="C6918" s="41" t="s">
        <v>42</v>
      </c>
      <c r="D6918" s="41" t="s">
        <v>41</v>
      </c>
      <c r="E6918" s="41" t="s">
        <v>46</v>
      </c>
      <c r="F6918" s="41" t="s">
        <v>35</v>
      </c>
      <c r="G6918" s="41">
        <v>0.47220689999999998</v>
      </c>
      <c r="H6918" s="41">
        <v>0</v>
      </c>
      <c r="I6918" s="41">
        <v>0</v>
      </c>
      <c r="J6918" s="41">
        <v>0</v>
      </c>
      <c r="K6918" s="41">
        <v>0</v>
      </c>
    </row>
    <row r="6919" spans="1:11" x14ac:dyDescent="0.2">
      <c r="A6919" s="40">
        <v>42948</v>
      </c>
      <c r="B6919" s="41" t="s">
        <v>43</v>
      </c>
      <c r="C6919" s="41" t="s">
        <v>42</v>
      </c>
      <c r="D6919" s="41" t="s">
        <v>41</v>
      </c>
      <c r="E6919" s="41" t="s">
        <v>46</v>
      </c>
      <c r="F6919" s="41" t="s">
        <v>36</v>
      </c>
      <c r="G6919" s="41">
        <v>0.30059635000000001</v>
      </c>
      <c r="H6919" s="41">
        <v>0</v>
      </c>
      <c r="I6919" s="41">
        <v>0</v>
      </c>
      <c r="J6919" s="41">
        <v>0</v>
      </c>
      <c r="K6919" s="41">
        <v>0.30394992999999998</v>
      </c>
    </row>
    <row r="6920" spans="1:11" x14ac:dyDescent="0.2">
      <c r="A6920" s="40">
        <v>42948</v>
      </c>
      <c r="B6920" s="41" t="s">
        <v>43</v>
      </c>
      <c r="C6920" s="41" t="s">
        <v>42</v>
      </c>
      <c r="D6920" s="41" t="s">
        <v>41</v>
      </c>
      <c r="E6920" s="41" t="s">
        <v>46</v>
      </c>
      <c r="F6920" s="41" t="s">
        <v>37</v>
      </c>
      <c r="G6920" s="41">
        <v>0</v>
      </c>
      <c r="H6920" s="41">
        <v>0.35810220999999998</v>
      </c>
      <c r="I6920" s="41">
        <v>0</v>
      </c>
      <c r="J6920" s="41">
        <v>0</v>
      </c>
      <c r="K6920" s="41">
        <v>0.37275856000000002</v>
      </c>
    </row>
    <row r="6921" spans="1:11" x14ac:dyDescent="0.2">
      <c r="A6921" s="40">
        <v>42948</v>
      </c>
      <c r="B6921" s="41" t="s">
        <v>43</v>
      </c>
      <c r="C6921" s="41" t="s">
        <v>42</v>
      </c>
      <c r="D6921" s="41" t="s">
        <v>41</v>
      </c>
      <c r="E6921" s="41" t="s">
        <v>46</v>
      </c>
      <c r="F6921" s="41" t="s">
        <v>39</v>
      </c>
      <c r="G6921" s="41">
        <v>0</v>
      </c>
      <c r="H6921" s="41">
        <v>0</v>
      </c>
      <c r="I6921" s="41">
        <v>0</v>
      </c>
      <c r="J6921" s="41">
        <v>0</v>
      </c>
      <c r="K6921" s="41">
        <v>0.27996945000000001</v>
      </c>
    </row>
    <row r="6922" spans="1:11" x14ac:dyDescent="0.2">
      <c r="A6922" s="40">
        <v>42948</v>
      </c>
      <c r="B6922" s="41" t="s">
        <v>43</v>
      </c>
      <c r="C6922" s="41" t="s">
        <v>42</v>
      </c>
      <c r="D6922" s="41" t="s">
        <v>41</v>
      </c>
      <c r="E6922" s="41" t="s">
        <v>47</v>
      </c>
      <c r="F6922" s="41" t="s">
        <v>33</v>
      </c>
      <c r="G6922" s="41">
        <v>0</v>
      </c>
      <c r="H6922" s="41">
        <v>1.17937431</v>
      </c>
      <c r="I6922" s="41">
        <v>0</v>
      </c>
      <c r="J6922" s="41">
        <v>0</v>
      </c>
      <c r="K6922" s="41">
        <v>1.1661887099999999</v>
      </c>
    </row>
    <row r="6923" spans="1:11" x14ac:dyDescent="0.2">
      <c r="A6923" s="40">
        <v>42948</v>
      </c>
      <c r="B6923" s="41" t="s">
        <v>43</v>
      </c>
      <c r="C6923" s="41" t="s">
        <v>42</v>
      </c>
      <c r="D6923" s="41" t="s">
        <v>41</v>
      </c>
      <c r="E6923" s="41" t="s">
        <v>47</v>
      </c>
      <c r="F6923" s="41" t="s">
        <v>34</v>
      </c>
      <c r="G6923" s="41">
        <v>0</v>
      </c>
      <c r="H6923" s="41">
        <v>1.06822496</v>
      </c>
      <c r="I6923" s="41">
        <v>0</v>
      </c>
      <c r="J6923" s="41">
        <v>0</v>
      </c>
      <c r="K6923" s="41">
        <v>0</v>
      </c>
    </row>
    <row r="6924" spans="1:11" x14ac:dyDescent="0.2">
      <c r="A6924" s="40">
        <v>42948</v>
      </c>
      <c r="B6924" s="41" t="s">
        <v>43</v>
      </c>
      <c r="C6924" s="41" t="s">
        <v>42</v>
      </c>
      <c r="D6924" s="41" t="s">
        <v>41</v>
      </c>
      <c r="E6924" s="41" t="s">
        <v>47</v>
      </c>
      <c r="F6924" s="41" t="s">
        <v>35</v>
      </c>
      <c r="G6924" s="41">
        <v>0.54302969000000001</v>
      </c>
      <c r="H6924" s="41">
        <v>1.0769483399999999</v>
      </c>
      <c r="I6924" s="41">
        <v>0</v>
      </c>
      <c r="J6924" s="41">
        <v>0</v>
      </c>
      <c r="K6924" s="41">
        <v>0</v>
      </c>
    </row>
    <row r="6925" spans="1:11" x14ac:dyDescent="0.2">
      <c r="A6925" s="40">
        <v>42948</v>
      </c>
      <c r="B6925" s="41" t="s">
        <v>43</v>
      </c>
      <c r="C6925" s="41" t="s">
        <v>42</v>
      </c>
      <c r="D6925" s="41" t="s">
        <v>41</v>
      </c>
      <c r="E6925" s="41" t="s">
        <v>47</v>
      </c>
      <c r="F6925" s="41" t="s">
        <v>36</v>
      </c>
      <c r="G6925" s="41">
        <v>0</v>
      </c>
      <c r="H6925" s="41">
        <v>0</v>
      </c>
      <c r="I6925" s="41">
        <v>0</v>
      </c>
      <c r="J6925" s="41">
        <v>0</v>
      </c>
      <c r="K6925" s="41">
        <v>0.49292295000000003</v>
      </c>
    </row>
    <row r="6926" spans="1:11" x14ac:dyDescent="0.2">
      <c r="A6926" s="40">
        <v>42948</v>
      </c>
      <c r="B6926" s="41" t="s">
        <v>43</v>
      </c>
      <c r="C6926" s="41" t="s">
        <v>42</v>
      </c>
      <c r="D6926" s="41" t="s">
        <v>41</v>
      </c>
      <c r="E6926" s="41" t="s">
        <v>47</v>
      </c>
      <c r="F6926" s="41" t="s">
        <v>37</v>
      </c>
      <c r="G6926" s="41">
        <v>0</v>
      </c>
      <c r="H6926" s="41">
        <v>0</v>
      </c>
      <c r="I6926" s="41">
        <v>0</v>
      </c>
      <c r="J6926" s="41">
        <v>0.40459557000000002</v>
      </c>
      <c r="K6926" s="41">
        <v>0.38957817</v>
      </c>
    </row>
    <row r="6927" spans="1:11" x14ac:dyDescent="0.2">
      <c r="A6927" s="40">
        <v>42948</v>
      </c>
      <c r="B6927" s="41" t="s">
        <v>43</v>
      </c>
      <c r="C6927" s="41" t="s">
        <v>42</v>
      </c>
      <c r="D6927" s="41" t="s">
        <v>41</v>
      </c>
      <c r="E6927" s="41" t="s">
        <v>48</v>
      </c>
      <c r="F6927" s="41" t="s">
        <v>34</v>
      </c>
      <c r="G6927" s="41">
        <v>0</v>
      </c>
      <c r="H6927" s="41">
        <v>0</v>
      </c>
      <c r="I6927" s="41">
        <v>0</v>
      </c>
      <c r="J6927" s="41">
        <v>0.44176967</v>
      </c>
      <c r="K6927" s="41">
        <v>0.60360312000000005</v>
      </c>
    </row>
    <row r="6928" spans="1:11" x14ac:dyDescent="0.2">
      <c r="A6928" s="40">
        <v>42948</v>
      </c>
      <c r="B6928" s="41" t="s">
        <v>43</v>
      </c>
      <c r="C6928" s="41" t="s">
        <v>42</v>
      </c>
      <c r="D6928" s="41" t="s">
        <v>41</v>
      </c>
      <c r="E6928" s="41" t="s">
        <v>48</v>
      </c>
      <c r="F6928" s="41" t="s">
        <v>35</v>
      </c>
      <c r="G6928" s="41">
        <v>0</v>
      </c>
      <c r="H6928" s="41">
        <v>0</v>
      </c>
      <c r="I6928" s="41">
        <v>0</v>
      </c>
      <c r="J6928" s="41">
        <v>0</v>
      </c>
      <c r="K6928" s="41">
        <v>0.48088492999999999</v>
      </c>
    </row>
    <row r="6929" spans="1:11" x14ac:dyDescent="0.2">
      <c r="A6929" s="40">
        <v>42948</v>
      </c>
      <c r="B6929" s="41" t="s">
        <v>43</v>
      </c>
      <c r="C6929" s="41" t="s">
        <v>42</v>
      </c>
      <c r="D6929" s="41" t="s">
        <v>41</v>
      </c>
      <c r="E6929" s="41" t="s">
        <v>48</v>
      </c>
      <c r="F6929" s="41" t="s">
        <v>36</v>
      </c>
      <c r="G6929" s="41">
        <v>0</v>
      </c>
      <c r="H6929" s="41">
        <v>0</v>
      </c>
      <c r="I6929" s="41">
        <v>0</v>
      </c>
      <c r="J6929" s="41">
        <v>0</v>
      </c>
      <c r="K6929" s="41">
        <v>0.23860661</v>
      </c>
    </row>
    <row r="6930" spans="1:11" x14ac:dyDescent="0.2">
      <c r="A6930" s="40">
        <v>42948</v>
      </c>
      <c r="B6930" s="41" t="s">
        <v>43</v>
      </c>
      <c r="C6930" s="41" t="s">
        <v>42</v>
      </c>
      <c r="D6930" s="41" t="s">
        <v>4</v>
      </c>
      <c r="E6930" s="41" t="s">
        <v>45</v>
      </c>
      <c r="F6930" s="41" t="s">
        <v>33</v>
      </c>
      <c r="G6930" s="41">
        <v>75.99469508</v>
      </c>
      <c r="H6930" s="41">
        <v>32.482274400000001</v>
      </c>
      <c r="I6930" s="41">
        <v>3.91496742</v>
      </c>
      <c r="J6930" s="41">
        <v>0.82204600000000005</v>
      </c>
      <c r="K6930" s="41">
        <v>17.044856769999999</v>
      </c>
    </row>
    <row r="6931" spans="1:11" x14ac:dyDescent="0.2">
      <c r="A6931" s="40">
        <v>42948</v>
      </c>
      <c r="B6931" s="41" t="s">
        <v>43</v>
      </c>
      <c r="C6931" s="41" t="s">
        <v>42</v>
      </c>
      <c r="D6931" s="41" t="s">
        <v>4</v>
      </c>
      <c r="E6931" s="41" t="s">
        <v>45</v>
      </c>
      <c r="F6931" s="41" t="s">
        <v>34</v>
      </c>
      <c r="G6931" s="41">
        <v>52.27352698</v>
      </c>
      <c r="H6931" s="41">
        <v>25.681412479999999</v>
      </c>
      <c r="I6931" s="41">
        <v>5.8645148999999996</v>
      </c>
      <c r="J6931" s="41">
        <v>0.63566310999999998</v>
      </c>
      <c r="K6931" s="41">
        <v>15.06714861</v>
      </c>
    </row>
    <row r="6932" spans="1:11" x14ac:dyDescent="0.2">
      <c r="A6932" s="40">
        <v>42948</v>
      </c>
      <c r="B6932" s="41" t="s">
        <v>43</v>
      </c>
      <c r="C6932" s="41" t="s">
        <v>42</v>
      </c>
      <c r="D6932" s="41" t="s">
        <v>4</v>
      </c>
      <c r="E6932" s="41" t="s">
        <v>45</v>
      </c>
      <c r="F6932" s="41" t="s">
        <v>35</v>
      </c>
      <c r="G6932" s="41">
        <v>53.058284270000001</v>
      </c>
      <c r="H6932" s="41">
        <v>28.419772999999999</v>
      </c>
      <c r="I6932" s="41">
        <v>3.9458349699999999</v>
      </c>
      <c r="J6932" s="41">
        <v>1.73843021</v>
      </c>
      <c r="K6932" s="41">
        <v>8.6965064099999996</v>
      </c>
    </row>
    <row r="6933" spans="1:11" x14ac:dyDescent="0.2">
      <c r="A6933" s="40">
        <v>42948</v>
      </c>
      <c r="B6933" s="41" t="s">
        <v>43</v>
      </c>
      <c r="C6933" s="41" t="s">
        <v>42</v>
      </c>
      <c r="D6933" s="41" t="s">
        <v>4</v>
      </c>
      <c r="E6933" s="41" t="s">
        <v>45</v>
      </c>
      <c r="F6933" s="41" t="s">
        <v>36</v>
      </c>
      <c r="G6933" s="41">
        <v>14.128940139999999</v>
      </c>
      <c r="H6933" s="41">
        <v>10.46838895</v>
      </c>
      <c r="I6933" s="41">
        <v>1.7397926500000001</v>
      </c>
      <c r="J6933" s="41">
        <v>0.25360767000000001</v>
      </c>
      <c r="K6933" s="41">
        <v>2.23441424</v>
      </c>
    </row>
    <row r="6934" spans="1:11" x14ac:dyDescent="0.2">
      <c r="A6934" s="40">
        <v>42948</v>
      </c>
      <c r="B6934" s="41" t="s">
        <v>43</v>
      </c>
      <c r="C6934" s="41" t="s">
        <v>42</v>
      </c>
      <c r="D6934" s="41" t="s">
        <v>4</v>
      </c>
      <c r="E6934" s="41" t="s">
        <v>45</v>
      </c>
      <c r="F6934" s="41" t="s">
        <v>37</v>
      </c>
      <c r="G6934" s="41">
        <v>24.940020019999999</v>
      </c>
      <c r="H6934" s="41">
        <v>14.25349915</v>
      </c>
      <c r="I6934" s="41">
        <v>3.66647284</v>
      </c>
      <c r="J6934" s="41">
        <v>0.29831728000000002</v>
      </c>
      <c r="K6934" s="41">
        <v>3.4768622900000001</v>
      </c>
    </row>
    <row r="6935" spans="1:11" x14ac:dyDescent="0.2">
      <c r="A6935" s="40">
        <v>42948</v>
      </c>
      <c r="B6935" s="41" t="s">
        <v>43</v>
      </c>
      <c r="C6935" s="41" t="s">
        <v>42</v>
      </c>
      <c r="D6935" s="41" t="s">
        <v>4</v>
      </c>
      <c r="E6935" s="41" t="s">
        <v>45</v>
      </c>
      <c r="F6935" s="41" t="s">
        <v>38</v>
      </c>
      <c r="G6935" s="41">
        <v>4.8372199599999997</v>
      </c>
      <c r="H6935" s="41">
        <v>2.7516482899999999</v>
      </c>
      <c r="I6935" s="41">
        <v>0.5522492</v>
      </c>
      <c r="J6935" s="41">
        <v>0</v>
      </c>
      <c r="K6935" s="41">
        <v>1.38819325</v>
      </c>
    </row>
    <row r="6936" spans="1:11" x14ac:dyDescent="0.2">
      <c r="A6936" s="40">
        <v>42948</v>
      </c>
      <c r="B6936" s="41" t="s">
        <v>43</v>
      </c>
      <c r="C6936" s="41" t="s">
        <v>42</v>
      </c>
      <c r="D6936" s="41" t="s">
        <v>4</v>
      </c>
      <c r="E6936" s="41" t="s">
        <v>45</v>
      </c>
      <c r="F6936" s="41" t="s">
        <v>39</v>
      </c>
      <c r="G6936" s="41">
        <v>3.0223584400000001</v>
      </c>
      <c r="H6936" s="41">
        <v>0.50187809000000005</v>
      </c>
      <c r="I6936" s="41">
        <v>7.4440259999999994E-2</v>
      </c>
      <c r="J6936" s="41">
        <v>0.12048797</v>
      </c>
      <c r="K6936" s="41">
        <v>0.26456227999999998</v>
      </c>
    </row>
    <row r="6937" spans="1:11" x14ac:dyDescent="0.2">
      <c r="A6937" s="40">
        <v>42948</v>
      </c>
      <c r="B6937" s="41" t="s">
        <v>43</v>
      </c>
      <c r="C6937" s="41" t="s">
        <v>42</v>
      </c>
      <c r="D6937" s="41" t="s">
        <v>4</v>
      </c>
      <c r="E6937" s="41" t="s">
        <v>45</v>
      </c>
      <c r="F6937" s="41" t="s">
        <v>40</v>
      </c>
      <c r="G6937" s="41">
        <v>4.6251247099999997</v>
      </c>
      <c r="H6937" s="41">
        <v>2.1207557600000002</v>
      </c>
      <c r="I6937" s="41">
        <v>0.18674687000000001</v>
      </c>
      <c r="J6937" s="41">
        <v>0.36339422999999998</v>
      </c>
      <c r="K6937" s="41">
        <v>1.0258099000000001</v>
      </c>
    </row>
    <row r="6938" spans="1:11" x14ac:dyDescent="0.2">
      <c r="A6938" s="40">
        <v>42948</v>
      </c>
      <c r="B6938" s="41" t="s">
        <v>43</v>
      </c>
      <c r="C6938" s="41" t="s">
        <v>42</v>
      </c>
      <c r="D6938" s="41" t="s">
        <v>4</v>
      </c>
      <c r="E6938" s="41" t="s">
        <v>46</v>
      </c>
      <c r="F6938" s="41" t="s">
        <v>33</v>
      </c>
      <c r="G6938" s="41">
        <v>2.0511118700000002</v>
      </c>
      <c r="H6938" s="41">
        <v>3.5327934600000002</v>
      </c>
      <c r="I6938" s="41">
        <v>0.54205700999999995</v>
      </c>
      <c r="J6938" s="41">
        <v>0</v>
      </c>
      <c r="K6938" s="41">
        <v>3.3527495300000001</v>
      </c>
    </row>
    <row r="6939" spans="1:11" x14ac:dyDescent="0.2">
      <c r="A6939" s="40">
        <v>42948</v>
      </c>
      <c r="B6939" s="41" t="s">
        <v>43</v>
      </c>
      <c r="C6939" s="41" t="s">
        <v>42</v>
      </c>
      <c r="D6939" s="41" t="s">
        <v>4</v>
      </c>
      <c r="E6939" s="41" t="s">
        <v>46</v>
      </c>
      <c r="F6939" s="41" t="s">
        <v>34</v>
      </c>
      <c r="G6939" s="41">
        <v>2.0233170299999998</v>
      </c>
      <c r="H6939" s="41">
        <v>3.4507416200000001</v>
      </c>
      <c r="I6939" s="41">
        <v>1.66609545</v>
      </c>
      <c r="J6939" s="41">
        <v>0.58671333000000003</v>
      </c>
      <c r="K6939" s="41">
        <v>1.62976969</v>
      </c>
    </row>
    <row r="6940" spans="1:11" x14ac:dyDescent="0.2">
      <c r="A6940" s="40">
        <v>42948</v>
      </c>
      <c r="B6940" s="41" t="s">
        <v>43</v>
      </c>
      <c r="C6940" s="41" t="s">
        <v>42</v>
      </c>
      <c r="D6940" s="41" t="s">
        <v>4</v>
      </c>
      <c r="E6940" s="41" t="s">
        <v>46</v>
      </c>
      <c r="F6940" s="41" t="s">
        <v>35</v>
      </c>
      <c r="G6940" s="41">
        <v>2.0187868600000001</v>
      </c>
      <c r="H6940" s="41">
        <v>4.0258437499999999</v>
      </c>
      <c r="I6940" s="41">
        <v>1.0331446900000001</v>
      </c>
      <c r="J6940" s="41">
        <v>0.48211732000000002</v>
      </c>
      <c r="K6940" s="41">
        <v>2.9837163599999998</v>
      </c>
    </row>
    <row r="6941" spans="1:11" x14ac:dyDescent="0.2">
      <c r="A6941" s="40">
        <v>42948</v>
      </c>
      <c r="B6941" s="41" t="s">
        <v>43</v>
      </c>
      <c r="C6941" s="41" t="s">
        <v>42</v>
      </c>
      <c r="D6941" s="41" t="s">
        <v>4</v>
      </c>
      <c r="E6941" s="41" t="s">
        <v>46</v>
      </c>
      <c r="F6941" s="41" t="s">
        <v>36</v>
      </c>
      <c r="G6941" s="41">
        <v>0.97709113000000003</v>
      </c>
      <c r="H6941" s="41">
        <v>1.4131062999999999</v>
      </c>
      <c r="I6941" s="41">
        <v>1.22323454</v>
      </c>
      <c r="J6941" s="41">
        <v>0.53331841999999996</v>
      </c>
      <c r="K6941" s="41">
        <v>1.2883941000000001</v>
      </c>
    </row>
    <row r="6942" spans="1:11" x14ac:dyDescent="0.2">
      <c r="A6942" s="40">
        <v>42948</v>
      </c>
      <c r="B6942" s="41" t="s">
        <v>43</v>
      </c>
      <c r="C6942" s="41" t="s">
        <v>42</v>
      </c>
      <c r="D6942" s="41" t="s">
        <v>4</v>
      </c>
      <c r="E6942" s="41" t="s">
        <v>46</v>
      </c>
      <c r="F6942" s="41" t="s">
        <v>37</v>
      </c>
      <c r="G6942" s="41">
        <v>2.5831384599999998</v>
      </c>
      <c r="H6942" s="41">
        <v>1.2569457900000001</v>
      </c>
      <c r="I6942" s="41">
        <v>0.57002545000000004</v>
      </c>
      <c r="J6942" s="41">
        <v>0</v>
      </c>
      <c r="K6942" s="41">
        <v>1.7678550799999999</v>
      </c>
    </row>
    <row r="6943" spans="1:11" x14ac:dyDescent="0.2">
      <c r="A6943" s="40">
        <v>42948</v>
      </c>
      <c r="B6943" s="41" t="s">
        <v>43</v>
      </c>
      <c r="C6943" s="41" t="s">
        <v>42</v>
      </c>
      <c r="D6943" s="41" t="s">
        <v>4</v>
      </c>
      <c r="E6943" s="41" t="s">
        <v>46</v>
      </c>
      <c r="F6943" s="41" t="s">
        <v>38</v>
      </c>
      <c r="G6943" s="41">
        <v>0.34330737</v>
      </c>
      <c r="H6943" s="41">
        <v>0.49050121000000002</v>
      </c>
      <c r="I6943" s="41">
        <v>0</v>
      </c>
      <c r="J6943" s="41">
        <v>0</v>
      </c>
      <c r="K6943" s="41">
        <v>0.33117630999999997</v>
      </c>
    </row>
    <row r="6944" spans="1:11" x14ac:dyDescent="0.2">
      <c r="A6944" s="40">
        <v>42948</v>
      </c>
      <c r="B6944" s="41" t="s">
        <v>43</v>
      </c>
      <c r="C6944" s="41" t="s">
        <v>42</v>
      </c>
      <c r="D6944" s="41" t="s">
        <v>4</v>
      </c>
      <c r="E6944" s="41" t="s">
        <v>46</v>
      </c>
      <c r="F6944" s="41" t="s">
        <v>39</v>
      </c>
      <c r="G6944" s="41">
        <v>0.63435021999999996</v>
      </c>
      <c r="H6944" s="41">
        <v>9.4552739999999996E-2</v>
      </c>
      <c r="I6944" s="41">
        <v>0</v>
      </c>
      <c r="J6944" s="41">
        <v>0</v>
      </c>
      <c r="K6944" s="41">
        <v>0.38295971000000001</v>
      </c>
    </row>
    <row r="6945" spans="1:11" x14ac:dyDescent="0.2">
      <c r="A6945" s="40">
        <v>42948</v>
      </c>
      <c r="B6945" s="41" t="s">
        <v>43</v>
      </c>
      <c r="C6945" s="41" t="s">
        <v>42</v>
      </c>
      <c r="D6945" s="41" t="s">
        <v>4</v>
      </c>
      <c r="E6945" s="41" t="s">
        <v>46</v>
      </c>
      <c r="F6945" s="41" t="s">
        <v>40</v>
      </c>
      <c r="G6945" s="41">
        <v>0</v>
      </c>
      <c r="H6945" s="41">
        <v>0.15209859000000001</v>
      </c>
      <c r="I6945" s="41">
        <v>0</v>
      </c>
      <c r="J6945" s="41">
        <v>0</v>
      </c>
      <c r="K6945" s="41">
        <v>0.15140904999999999</v>
      </c>
    </row>
    <row r="6946" spans="1:11" x14ac:dyDescent="0.2">
      <c r="A6946" s="40">
        <v>42948</v>
      </c>
      <c r="B6946" s="41" t="s">
        <v>43</v>
      </c>
      <c r="C6946" s="41" t="s">
        <v>42</v>
      </c>
      <c r="D6946" s="41" t="s">
        <v>4</v>
      </c>
      <c r="E6946" s="41" t="s">
        <v>47</v>
      </c>
      <c r="F6946" s="41" t="s">
        <v>33</v>
      </c>
      <c r="G6946" s="41">
        <v>8.2541940500000006</v>
      </c>
      <c r="H6946" s="41">
        <v>5.4294859799999999</v>
      </c>
      <c r="I6946" s="41">
        <v>0.67168106000000005</v>
      </c>
      <c r="J6946" s="41">
        <v>0</v>
      </c>
      <c r="K6946" s="41">
        <v>11.538528599999999</v>
      </c>
    </row>
    <row r="6947" spans="1:11" x14ac:dyDescent="0.2">
      <c r="A6947" s="40">
        <v>42948</v>
      </c>
      <c r="B6947" s="41" t="s">
        <v>43</v>
      </c>
      <c r="C6947" s="41" t="s">
        <v>42</v>
      </c>
      <c r="D6947" s="41" t="s">
        <v>4</v>
      </c>
      <c r="E6947" s="41" t="s">
        <v>47</v>
      </c>
      <c r="F6947" s="41" t="s">
        <v>34</v>
      </c>
      <c r="G6947" s="41">
        <v>2.9652814200000002</v>
      </c>
      <c r="H6947" s="41">
        <v>3.6000461399999999</v>
      </c>
      <c r="I6947" s="41">
        <v>0.56293981999999998</v>
      </c>
      <c r="J6947" s="41">
        <v>0</v>
      </c>
      <c r="K6947" s="41">
        <v>3.9707878299999999</v>
      </c>
    </row>
    <row r="6948" spans="1:11" x14ac:dyDescent="0.2">
      <c r="A6948" s="40">
        <v>42948</v>
      </c>
      <c r="B6948" s="41" t="s">
        <v>43</v>
      </c>
      <c r="C6948" s="41" t="s">
        <v>42</v>
      </c>
      <c r="D6948" s="41" t="s">
        <v>4</v>
      </c>
      <c r="E6948" s="41" t="s">
        <v>47</v>
      </c>
      <c r="F6948" s="41" t="s">
        <v>35</v>
      </c>
      <c r="G6948" s="41">
        <v>2.2961836899999999</v>
      </c>
      <c r="H6948" s="41">
        <v>3.25509929</v>
      </c>
      <c r="I6948" s="41">
        <v>1.39335382</v>
      </c>
      <c r="J6948" s="41">
        <v>0</v>
      </c>
      <c r="K6948" s="41">
        <v>7.6492081000000001</v>
      </c>
    </row>
    <row r="6949" spans="1:11" x14ac:dyDescent="0.2">
      <c r="A6949" s="40">
        <v>42948</v>
      </c>
      <c r="B6949" s="41" t="s">
        <v>43</v>
      </c>
      <c r="C6949" s="41" t="s">
        <v>42</v>
      </c>
      <c r="D6949" s="41" t="s">
        <v>4</v>
      </c>
      <c r="E6949" s="41" t="s">
        <v>47</v>
      </c>
      <c r="F6949" s="41" t="s">
        <v>36</v>
      </c>
      <c r="G6949" s="41">
        <v>1.0230157499999999</v>
      </c>
      <c r="H6949" s="41">
        <v>0.43766641000000001</v>
      </c>
      <c r="I6949" s="41">
        <v>0.83215538</v>
      </c>
      <c r="J6949" s="41">
        <v>0.28760032000000002</v>
      </c>
      <c r="K6949" s="41">
        <v>1.5543778500000001</v>
      </c>
    </row>
    <row r="6950" spans="1:11" x14ac:dyDescent="0.2">
      <c r="A6950" s="40">
        <v>42948</v>
      </c>
      <c r="B6950" s="41" t="s">
        <v>43</v>
      </c>
      <c r="C6950" s="41" t="s">
        <v>42</v>
      </c>
      <c r="D6950" s="41" t="s">
        <v>4</v>
      </c>
      <c r="E6950" s="41" t="s">
        <v>47</v>
      </c>
      <c r="F6950" s="41" t="s">
        <v>37</v>
      </c>
      <c r="G6950" s="41">
        <v>2.2737451599999998</v>
      </c>
      <c r="H6950" s="41">
        <v>0.75763360000000002</v>
      </c>
      <c r="I6950" s="41">
        <v>1.1691807599999999</v>
      </c>
      <c r="J6950" s="41">
        <v>0</v>
      </c>
      <c r="K6950" s="41">
        <v>4.2323895299999998</v>
      </c>
    </row>
    <row r="6951" spans="1:11" x14ac:dyDescent="0.2">
      <c r="A6951" s="40">
        <v>42948</v>
      </c>
      <c r="B6951" s="41" t="s">
        <v>43</v>
      </c>
      <c r="C6951" s="41" t="s">
        <v>42</v>
      </c>
      <c r="D6951" s="41" t="s">
        <v>4</v>
      </c>
      <c r="E6951" s="41" t="s">
        <v>47</v>
      </c>
      <c r="F6951" s="41" t="s">
        <v>38</v>
      </c>
      <c r="G6951" s="41">
        <v>0.55155326999999998</v>
      </c>
      <c r="H6951" s="41">
        <v>0.54020699000000005</v>
      </c>
      <c r="I6951" s="41">
        <v>0.11790654</v>
      </c>
      <c r="J6951" s="41">
        <v>0.11790654</v>
      </c>
      <c r="K6951" s="41">
        <v>0.54772578000000005</v>
      </c>
    </row>
    <row r="6952" spans="1:11" x14ac:dyDescent="0.2">
      <c r="A6952" s="40">
        <v>42948</v>
      </c>
      <c r="B6952" s="41" t="s">
        <v>43</v>
      </c>
      <c r="C6952" s="41" t="s">
        <v>42</v>
      </c>
      <c r="D6952" s="41" t="s">
        <v>4</v>
      </c>
      <c r="E6952" s="41" t="s">
        <v>47</v>
      </c>
      <c r="F6952" s="41" t="s">
        <v>39</v>
      </c>
      <c r="G6952" s="41">
        <v>6.8946610000000005E-2</v>
      </c>
      <c r="H6952" s="41">
        <v>0.12091902</v>
      </c>
      <c r="I6952" s="41">
        <v>6.8522020000000003E-2</v>
      </c>
      <c r="J6952" s="41">
        <v>9.9400340000000004E-2</v>
      </c>
      <c r="K6952" s="41">
        <v>1.1553731300000001</v>
      </c>
    </row>
    <row r="6953" spans="1:11" x14ac:dyDescent="0.2">
      <c r="A6953" s="40">
        <v>42948</v>
      </c>
      <c r="B6953" s="41" t="s">
        <v>43</v>
      </c>
      <c r="C6953" s="41" t="s">
        <v>42</v>
      </c>
      <c r="D6953" s="41" t="s">
        <v>4</v>
      </c>
      <c r="E6953" s="41" t="s">
        <v>47</v>
      </c>
      <c r="F6953" s="41" t="s">
        <v>40</v>
      </c>
      <c r="G6953" s="41">
        <v>0.53867763000000002</v>
      </c>
      <c r="H6953" s="41">
        <v>0</v>
      </c>
      <c r="I6953" s="41">
        <v>0</v>
      </c>
      <c r="J6953" s="41">
        <v>0</v>
      </c>
      <c r="K6953" s="41">
        <v>0</v>
      </c>
    </row>
    <row r="6954" spans="1:11" x14ac:dyDescent="0.2">
      <c r="A6954" s="40">
        <v>42948</v>
      </c>
      <c r="B6954" s="41" t="s">
        <v>43</v>
      </c>
      <c r="C6954" s="41" t="s">
        <v>42</v>
      </c>
      <c r="D6954" s="41" t="s">
        <v>4</v>
      </c>
      <c r="E6954" s="41" t="s">
        <v>48</v>
      </c>
      <c r="F6954" s="41" t="s">
        <v>33</v>
      </c>
      <c r="G6954" s="41">
        <v>0.79213725000000001</v>
      </c>
      <c r="H6954" s="41">
        <v>2.7162317100000002</v>
      </c>
      <c r="I6954" s="41">
        <v>0</v>
      </c>
      <c r="J6954" s="41">
        <v>0</v>
      </c>
      <c r="K6954" s="41">
        <v>3.0803439699999999</v>
      </c>
    </row>
    <row r="6955" spans="1:11" x14ac:dyDescent="0.2">
      <c r="A6955" s="40">
        <v>42948</v>
      </c>
      <c r="B6955" s="41" t="s">
        <v>43</v>
      </c>
      <c r="C6955" s="41" t="s">
        <v>42</v>
      </c>
      <c r="D6955" s="41" t="s">
        <v>4</v>
      </c>
      <c r="E6955" s="41" t="s">
        <v>48</v>
      </c>
      <c r="F6955" s="41" t="s">
        <v>34</v>
      </c>
      <c r="G6955" s="41">
        <v>1.9770671</v>
      </c>
      <c r="H6955" s="41">
        <v>0.52642487000000004</v>
      </c>
      <c r="I6955" s="41">
        <v>1.7319439599999999</v>
      </c>
      <c r="J6955" s="41">
        <v>0.61531192999999995</v>
      </c>
      <c r="K6955" s="41">
        <v>1.71174732</v>
      </c>
    </row>
    <row r="6956" spans="1:11" x14ac:dyDescent="0.2">
      <c r="A6956" s="40">
        <v>42948</v>
      </c>
      <c r="B6956" s="41" t="s">
        <v>43</v>
      </c>
      <c r="C6956" s="41" t="s">
        <v>42</v>
      </c>
      <c r="D6956" s="41" t="s">
        <v>4</v>
      </c>
      <c r="E6956" s="41" t="s">
        <v>48</v>
      </c>
      <c r="F6956" s="41" t="s">
        <v>35</v>
      </c>
      <c r="G6956" s="41">
        <v>0</v>
      </c>
      <c r="H6956" s="41">
        <v>0.47543781000000002</v>
      </c>
      <c r="I6956" s="41">
        <v>0</v>
      </c>
      <c r="J6956" s="41">
        <v>0</v>
      </c>
      <c r="K6956" s="41">
        <v>0</v>
      </c>
    </row>
    <row r="6957" spans="1:11" x14ac:dyDescent="0.2">
      <c r="A6957" s="40">
        <v>42948</v>
      </c>
      <c r="B6957" s="41" t="s">
        <v>43</v>
      </c>
      <c r="C6957" s="41" t="s">
        <v>42</v>
      </c>
      <c r="D6957" s="41" t="s">
        <v>4</v>
      </c>
      <c r="E6957" s="41" t="s">
        <v>48</v>
      </c>
      <c r="F6957" s="41" t="s">
        <v>36</v>
      </c>
      <c r="G6957" s="41">
        <v>0.37894786000000003</v>
      </c>
      <c r="H6957" s="41">
        <v>0</v>
      </c>
      <c r="I6957" s="41">
        <v>0</v>
      </c>
      <c r="J6957" s="41">
        <v>0</v>
      </c>
      <c r="K6957" s="41">
        <v>0.19723573999999999</v>
      </c>
    </row>
    <row r="6958" spans="1:11" x14ac:dyDescent="0.2">
      <c r="A6958" s="40">
        <v>42948</v>
      </c>
      <c r="B6958" s="41" t="s">
        <v>43</v>
      </c>
      <c r="C6958" s="41" t="s">
        <v>42</v>
      </c>
      <c r="D6958" s="41" t="s">
        <v>4</v>
      </c>
      <c r="E6958" s="41" t="s">
        <v>48</v>
      </c>
      <c r="F6958" s="41" t="s">
        <v>37</v>
      </c>
      <c r="G6958" s="41">
        <v>0</v>
      </c>
      <c r="H6958" s="41">
        <v>0.89669761000000003</v>
      </c>
      <c r="I6958" s="41">
        <v>0</v>
      </c>
      <c r="J6958" s="41">
        <v>0</v>
      </c>
      <c r="K6958" s="41">
        <v>0</v>
      </c>
    </row>
    <row r="6959" spans="1:11" x14ac:dyDescent="0.2">
      <c r="A6959" s="40">
        <v>42948</v>
      </c>
      <c r="B6959" s="41" t="s">
        <v>43</v>
      </c>
      <c r="C6959" s="41" t="s">
        <v>42</v>
      </c>
      <c r="D6959" s="41" t="s">
        <v>4</v>
      </c>
      <c r="E6959" s="41" t="s">
        <v>48</v>
      </c>
      <c r="F6959" s="41" t="s">
        <v>38</v>
      </c>
      <c r="G6959" s="41">
        <v>0</v>
      </c>
      <c r="H6959" s="41">
        <v>0.15293613</v>
      </c>
      <c r="I6959" s="41">
        <v>0.14557454</v>
      </c>
      <c r="J6959" s="41">
        <v>0</v>
      </c>
      <c r="K6959" s="41">
        <v>0.18071462999999999</v>
      </c>
    </row>
    <row r="6960" spans="1:11" x14ac:dyDescent="0.2">
      <c r="A6960" s="40">
        <v>42948</v>
      </c>
      <c r="B6960" s="41" t="s">
        <v>43</v>
      </c>
      <c r="C6960" s="41" t="s">
        <v>42</v>
      </c>
      <c r="D6960" s="41" t="s">
        <v>4</v>
      </c>
      <c r="E6960" s="41" t="s">
        <v>48</v>
      </c>
      <c r="F6960" s="41" t="s">
        <v>39</v>
      </c>
      <c r="G6960" s="41">
        <v>0</v>
      </c>
      <c r="H6960" s="41">
        <v>0</v>
      </c>
      <c r="I6960" s="41">
        <v>0</v>
      </c>
      <c r="J6960" s="41">
        <v>0</v>
      </c>
      <c r="K6960" s="41">
        <v>0.18338214999999999</v>
      </c>
    </row>
    <row r="6961" spans="1:11" x14ac:dyDescent="0.2">
      <c r="A6961" s="40">
        <v>42948</v>
      </c>
      <c r="B6961" s="41" t="s">
        <v>43</v>
      </c>
      <c r="C6961" s="41" t="s">
        <v>42</v>
      </c>
      <c r="D6961" s="41" t="s">
        <v>4</v>
      </c>
      <c r="E6961" s="41" t="s">
        <v>49</v>
      </c>
      <c r="F6961" s="41" t="s">
        <v>33</v>
      </c>
      <c r="G6961" s="41">
        <v>0</v>
      </c>
      <c r="H6961" s="41">
        <v>0</v>
      </c>
      <c r="I6961" s="41">
        <v>0</v>
      </c>
      <c r="J6961" s="41">
        <v>0</v>
      </c>
      <c r="K6961" s="41">
        <v>0.76021295</v>
      </c>
    </row>
    <row r="6962" spans="1:11" x14ac:dyDescent="0.2">
      <c r="A6962" s="40">
        <v>42948</v>
      </c>
      <c r="B6962" s="41" t="s">
        <v>43</v>
      </c>
      <c r="C6962" s="41" t="s">
        <v>42</v>
      </c>
      <c r="D6962" s="41" t="s">
        <v>4</v>
      </c>
      <c r="E6962" s="41" t="s">
        <v>49</v>
      </c>
      <c r="F6962" s="41" t="s">
        <v>35</v>
      </c>
      <c r="G6962" s="41">
        <v>0</v>
      </c>
      <c r="H6962" s="41">
        <v>0</v>
      </c>
      <c r="I6962" s="41">
        <v>0</v>
      </c>
      <c r="J6962" s="41">
        <v>0</v>
      </c>
      <c r="K6962" s="41">
        <v>0.56303221999999997</v>
      </c>
    </row>
    <row r="6963" spans="1:11" x14ac:dyDescent="0.2">
      <c r="A6963" s="40">
        <v>42948</v>
      </c>
      <c r="B6963" s="41" t="s">
        <v>43</v>
      </c>
      <c r="C6963" s="41" t="s">
        <v>42</v>
      </c>
      <c r="D6963" s="41" t="s">
        <v>4</v>
      </c>
      <c r="E6963" s="41" t="s">
        <v>49</v>
      </c>
      <c r="F6963" s="41" t="s">
        <v>39</v>
      </c>
      <c r="G6963" s="41">
        <v>0</v>
      </c>
      <c r="H6963" s="41">
        <v>0</v>
      </c>
      <c r="I6963" s="41">
        <v>0</v>
      </c>
      <c r="J6963" s="41">
        <v>0</v>
      </c>
      <c r="K6963" s="41">
        <v>6.9651080000000004E-2</v>
      </c>
    </row>
    <row r="6964" spans="1:11" x14ac:dyDescent="0.2">
      <c r="A6964" s="40">
        <v>42979</v>
      </c>
      <c r="B6964" s="41" t="s">
        <v>30</v>
      </c>
      <c r="C6964" s="41" t="s">
        <v>31</v>
      </c>
      <c r="D6964" s="41" t="s">
        <v>32</v>
      </c>
      <c r="E6964" s="41" t="s">
        <v>45</v>
      </c>
      <c r="F6964" s="41" t="s">
        <v>33</v>
      </c>
      <c r="G6964" s="41">
        <v>0</v>
      </c>
      <c r="H6964" s="41">
        <v>0</v>
      </c>
      <c r="I6964" s="41">
        <v>0</v>
      </c>
      <c r="J6964" s="41">
        <v>0</v>
      </c>
      <c r="K6964" s="41">
        <v>0.90334935999999999</v>
      </c>
    </row>
    <row r="6965" spans="1:11" x14ac:dyDescent="0.2">
      <c r="A6965" s="40">
        <v>42979</v>
      </c>
      <c r="B6965" s="41" t="s">
        <v>30</v>
      </c>
      <c r="C6965" s="41" t="s">
        <v>31</v>
      </c>
      <c r="D6965" s="41" t="s">
        <v>32</v>
      </c>
      <c r="E6965" s="41" t="s">
        <v>45</v>
      </c>
      <c r="F6965" s="41" t="s">
        <v>35</v>
      </c>
      <c r="G6965" s="41">
        <v>0</v>
      </c>
      <c r="H6965" s="41">
        <v>0.42545188</v>
      </c>
      <c r="I6965" s="41">
        <v>0</v>
      </c>
      <c r="J6965" s="41">
        <v>0</v>
      </c>
      <c r="K6965" s="41">
        <v>0</v>
      </c>
    </row>
    <row r="6966" spans="1:11" x14ac:dyDescent="0.2">
      <c r="A6966" s="40">
        <v>42979</v>
      </c>
      <c r="B6966" s="41" t="s">
        <v>30</v>
      </c>
      <c r="C6966" s="41" t="s">
        <v>31</v>
      </c>
      <c r="D6966" s="41" t="s">
        <v>32</v>
      </c>
      <c r="E6966" s="41" t="s">
        <v>45</v>
      </c>
      <c r="F6966" s="41" t="s">
        <v>37</v>
      </c>
      <c r="G6966" s="41">
        <v>0</v>
      </c>
      <c r="H6966" s="41">
        <v>0.57422538000000001</v>
      </c>
      <c r="I6966" s="41">
        <v>0</v>
      </c>
      <c r="J6966" s="41">
        <v>0</v>
      </c>
      <c r="K6966" s="41">
        <v>0.42199662999999998</v>
      </c>
    </row>
    <row r="6967" spans="1:11" x14ac:dyDescent="0.2">
      <c r="A6967" s="40">
        <v>42979</v>
      </c>
      <c r="B6967" s="41" t="s">
        <v>30</v>
      </c>
      <c r="C6967" s="41" t="s">
        <v>31</v>
      </c>
      <c r="D6967" s="41" t="s">
        <v>32</v>
      </c>
      <c r="E6967" s="41" t="s">
        <v>45</v>
      </c>
      <c r="F6967" s="41" t="s">
        <v>38</v>
      </c>
      <c r="G6967" s="41">
        <v>0</v>
      </c>
      <c r="H6967" s="41">
        <v>0</v>
      </c>
      <c r="I6967" s="41">
        <v>0</v>
      </c>
      <c r="J6967" s="41">
        <v>0</v>
      </c>
      <c r="K6967" s="41">
        <v>0.14727533000000001</v>
      </c>
    </row>
    <row r="6968" spans="1:11" x14ac:dyDescent="0.2">
      <c r="A6968" s="40">
        <v>42979</v>
      </c>
      <c r="B6968" s="41" t="s">
        <v>30</v>
      </c>
      <c r="C6968" s="41" t="s">
        <v>31</v>
      </c>
      <c r="D6968" s="41" t="s">
        <v>32</v>
      </c>
      <c r="E6968" s="41" t="s">
        <v>45</v>
      </c>
      <c r="F6968" s="41" t="s">
        <v>39</v>
      </c>
      <c r="G6968" s="41">
        <v>0</v>
      </c>
      <c r="H6968" s="41">
        <v>0</v>
      </c>
      <c r="I6968" s="41">
        <v>0</v>
      </c>
      <c r="J6968" s="41">
        <v>0</v>
      </c>
      <c r="K6968" s="41">
        <v>6.4366999999999994E-2</v>
      </c>
    </row>
    <row r="6969" spans="1:11" x14ac:dyDescent="0.2">
      <c r="A6969" s="40">
        <v>42979</v>
      </c>
      <c r="B6969" s="41" t="s">
        <v>30</v>
      </c>
      <c r="C6969" s="41" t="s">
        <v>31</v>
      </c>
      <c r="D6969" s="41" t="s">
        <v>32</v>
      </c>
      <c r="E6969" s="41" t="s">
        <v>46</v>
      </c>
      <c r="F6969" s="41" t="s">
        <v>33</v>
      </c>
      <c r="G6969" s="41">
        <v>1.0588149099999999</v>
      </c>
      <c r="H6969" s="41">
        <v>16.983266100000002</v>
      </c>
      <c r="I6969" s="41">
        <v>0.71569864000000005</v>
      </c>
      <c r="J6969" s="41">
        <v>2.7948083399999999</v>
      </c>
      <c r="K6969" s="41">
        <v>26.83080812</v>
      </c>
    </row>
    <row r="6970" spans="1:11" x14ac:dyDescent="0.2">
      <c r="A6970" s="40">
        <v>42979</v>
      </c>
      <c r="B6970" s="41" t="s">
        <v>30</v>
      </c>
      <c r="C6970" s="41" t="s">
        <v>31</v>
      </c>
      <c r="D6970" s="41" t="s">
        <v>32</v>
      </c>
      <c r="E6970" s="41" t="s">
        <v>46</v>
      </c>
      <c r="F6970" s="41" t="s">
        <v>34</v>
      </c>
      <c r="G6970" s="41">
        <v>0</v>
      </c>
      <c r="H6970" s="41">
        <v>11.85514837</v>
      </c>
      <c r="I6970" s="41">
        <v>0.93083448999999996</v>
      </c>
      <c r="J6970" s="41">
        <v>1.41178805</v>
      </c>
      <c r="K6970" s="41">
        <v>22.994076020000001</v>
      </c>
    </row>
    <row r="6971" spans="1:11" x14ac:dyDescent="0.2">
      <c r="A6971" s="40">
        <v>42979</v>
      </c>
      <c r="B6971" s="41" t="s">
        <v>30</v>
      </c>
      <c r="C6971" s="41" t="s">
        <v>31</v>
      </c>
      <c r="D6971" s="41" t="s">
        <v>32</v>
      </c>
      <c r="E6971" s="41" t="s">
        <v>46</v>
      </c>
      <c r="F6971" s="41" t="s">
        <v>35</v>
      </c>
      <c r="G6971" s="41">
        <v>1.18702339</v>
      </c>
      <c r="H6971" s="41">
        <v>12.34361328</v>
      </c>
      <c r="I6971" s="41">
        <v>0.75855001</v>
      </c>
      <c r="J6971" s="41">
        <v>3.0813573299999999</v>
      </c>
      <c r="K6971" s="41">
        <v>12.0713452</v>
      </c>
    </row>
    <row r="6972" spans="1:11" x14ac:dyDescent="0.2">
      <c r="A6972" s="40">
        <v>42979</v>
      </c>
      <c r="B6972" s="41" t="s">
        <v>30</v>
      </c>
      <c r="C6972" s="41" t="s">
        <v>31</v>
      </c>
      <c r="D6972" s="41" t="s">
        <v>32</v>
      </c>
      <c r="E6972" s="41" t="s">
        <v>46</v>
      </c>
      <c r="F6972" s="41" t="s">
        <v>36</v>
      </c>
      <c r="G6972" s="41">
        <v>0.59357106000000004</v>
      </c>
      <c r="H6972" s="41">
        <v>1.2340126300000001</v>
      </c>
      <c r="I6972" s="41">
        <v>0.91485004999999997</v>
      </c>
      <c r="J6972" s="41">
        <v>0.49425749000000002</v>
      </c>
      <c r="K6972" s="41">
        <v>6.1374310699999999</v>
      </c>
    </row>
    <row r="6973" spans="1:11" x14ac:dyDescent="0.2">
      <c r="A6973" s="40">
        <v>42979</v>
      </c>
      <c r="B6973" s="41" t="s">
        <v>30</v>
      </c>
      <c r="C6973" s="41" t="s">
        <v>31</v>
      </c>
      <c r="D6973" s="41" t="s">
        <v>32</v>
      </c>
      <c r="E6973" s="41" t="s">
        <v>46</v>
      </c>
      <c r="F6973" s="41" t="s">
        <v>37</v>
      </c>
      <c r="G6973" s="41">
        <v>0</v>
      </c>
      <c r="H6973" s="41">
        <v>6.1864942000000003</v>
      </c>
      <c r="I6973" s="41">
        <v>0</v>
      </c>
      <c r="J6973" s="41">
        <v>1.7317201900000001</v>
      </c>
      <c r="K6973" s="41">
        <v>8.8680511499999994</v>
      </c>
    </row>
    <row r="6974" spans="1:11" x14ac:dyDescent="0.2">
      <c r="A6974" s="40">
        <v>42979</v>
      </c>
      <c r="B6974" s="41" t="s">
        <v>30</v>
      </c>
      <c r="C6974" s="41" t="s">
        <v>31</v>
      </c>
      <c r="D6974" s="41" t="s">
        <v>32</v>
      </c>
      <c r="E6974" s="41" t="s">
        <v>46</v>
      </c>
      <c r="F6974" s="41" t="s">
        <v>38</v>
      </c>
      <c r="G6974" s="41">
        <v>0</v>
      </c>
      <c r="H6974" s="41">
        <v>0.85158665</v>
      </c>
      <c r="I6974" s="41">
        <v>8.058709E-2</v>
      </c>
      <c r="J6974" s="41">
        <v>8.2390950000000004E-2</v>
      </c>
      <c r="K6974" s="41">
        <v>1.15431821</v>
      </c>
    </row>
    <row r="6975" spans="1:11" x14ac:dyDescent="0.2">
      <c r="A6975" s="40">
        <v>42979</v>
      </c>
      <c r="B6975" s="41" t="s">
        <v>30</v>
      </c>
      <c r="C6975" s="41" t="s">
        <v>31</v>
      </c>
      <c r="D6975" s="41" t="s">
        <v>32</v>
      </c>
      <c r="E6975" s="41" t="s">
        <v>46</v>
      </c>
      <c r="F6975" s="41" t="s">
        <v>39</v>
      </c>
      <c r="G6975" s="41">
        <v>0</v>
      </c>
      <c r="H6975" s="41">
        <v>0.78593893000000004</v>
      </c>
      <c r="I6975" s="41">
        <v>0</v>
      </c>
      <c r="J6975" s="41">
        <v>0</v>
      </c>
      <c r="K6975" s="41">
        <v>0.68242751000000001</v>
      </c>
    </row>
    <row r="6976" spans="1:11" x14ac:dyDescent="0.2">
      <c r="A6976" s="40">
        <v>42979</v>
      </c>
      <c r="B6976" s="41" t="s">
        <v>30</v>
      </c>
      <c r="C6976" s="41" t="s">
        <v>31</v>
      </c>
      <c r="D6976" s="41" t="s">
        <v>32</v>
      </c>
      <c r="E6976" s="41" t="s">
        <v>46</v>
      </c>
      <c r="F6976" s="41" t="s">
        <v>40</v>
      </c>
      <c r="G6976" s="41">
        <v>0</v>
      </c>
      <c r="H6976" s="41">
        <v>1.72542784</v>
      </c>
      <c r="I6976" s="41">
        <v>0</v>
      </c>
      <c r="J6976" s="41">
        <v>0</v>
      </c>
      <c r="K6976" s="41">
        <v>1.5186387100000001</v>
      </c>
    </row>
    <row r="6977" spans="1:11" x14ac:dyDescent="0.2">
      <c r="A6977" s="40">
        <v>42979</v>
      </c>
      <c r="B6977" s="41" t="s">
        <v>30</v>
      </c>
      <c r="C6977" s="41" t="s">
        <v>31</v>
      </c>
      <c r="D6977" s="41" t="s">
        <v>32</v>
      </c>
      <c r="E6977" s="41" t="s">
        <v>47</v>
      </c>
      <c r="F6977" s="41" t="s">
        <v>33</v>
      </c>
      <c r="G6977" s="41">
        <v>1.62691849</v>
      </c>
      <c r="H6977" s="41">
        <v>8.2622790100000003</v>
      </c>
      <c r="I6977" s="41">
        <v>0</v>
      </c>
      <c r="J6977" s="41">
        <v>4.1278557500000002</v>
      </c>
      <c r="K6977" s="41">
        <v>22.767898729999999</v>
      </c>
    </row>
    <row r="6978" spans="1:11" x14ac:dyDescent="0.2">
      <c r="A6978" s="40">
        <v>42979</v>
      </c>
      <c r="B6978" s="41" t="s">
        <v>30</v>
      </c>
      <c r="C6978" s="41" t="s">
        <v>31</v>
      </c>
      <c r="D6978" s="41" t="s">
        <v>32</v>
      </c>
      <c r="E6978" s="41" t="s">
        <v>47</v>
      </c>
      <c r="F6978" s="41" t="s">
        <v>34</v>
      </c>
      <c r="G6978" s="41">
        <v>0</v>
      </c>
      <c r="H6978" s="41">
        <v>10.335526310000001</v>
      </c>
      <c r="I6978" s="41">
        <v>1.36611679</v>
      </c>
      <c r="J6978" s="41">
        <v>2.1810343200000002</v>
      </c>
      <c r="K6978" s="41">
        <v>24.717543429999999</v>
      </c>
    </row>
    <row r="6979" spans="1:11" x14ac:dyDescent="0.2">
      <c r="A6979" s="40">
        <v>42979</v>
      </c>
      <c r="B6979" s="41" t="s">
        <v>30</v>
      </c>
      <c r="C6979" s="41" t="s">
        <v>31</v>
      </c>
      <c r="D6979" s="41" t="s">
        <v>32</v>
      </c>
      <c r="E6979" s="41" t="s">
        <v>47</v>
      </c>
      <c r="F6979" s="41" t="s">
        <v>35</v>
      </c>
      <c r="G6979" s="41">
        <v>0</v>
      </c>
      <c r="H6979" s="41">
        <v>9.5474151900000006</v>
      </c>
      <c r="I6979" s="41">
        <v>0.2924892</v>
      </c>
      <c r="J6979" s="41">
        <v>3.1722850199999999</v>
      </c>
      <c r="K6979" s="41">
        <v>14.837703230000001</v>
      </c>
    </row>
    <row r="6980" spans="1:11" x14ac:dyDescent="0.2">
      <c r="A6980" s="40">
        <v>42979</v>
      </c>
      <c r="B6980" s="41" t="s">
        <v>30</v>
      </c>
      <c r="C6980" s="41" t="s">
        <v>31</v>
      </c>
      <c r="D6980" s="41" t="s">
        <v>32</v>
      </c>
      <c r="E6980" s="41" t="s">
        <v>47</v>
      </c>
      <c r="F6980" s="41" t="s">
        <v>36</v>
      </c>
      <c r="G6980" s="41">
        <v>0</v>
      </c>
      <c r="H6980" s="41">
        <v>2.9243757499999998</v>
      </c>
      <c r="I6980" s="41">
        <v>0.24214432</v>
      </c>
      <c r="J6980" s="41">
        <v>0.64423584</v>
      </c>
      <c r="K6980" s="41">
        <v>7.6215200899999997</v>
      </c>
    </row>
    <row r="6981" spans="1:11" x14ac:dyDescent="0.2">
      <c r="A6981" s="40">
        <v>42979</v>
      </c>
      <c r="B6981" s="41" t="s">
        <v>30</v>
      </c>
      <c r="C6981" s="41" t="s">
        <v>31</v>
      </c>
      <c r="D6981" s="41" t="s">
        <v>32</v>
      </c>
      <c r="E6981" s="41" t="s">
        <v>47</v>
      </c>
      <c r="F6981" s="41" t="s">
        <v>37</v>
      </c>
      <c r="G6981" s="41">
        <v>0.25128341999999998</v>
      </c>
      <c r="H6981" s="41">
        <v>3.1671790400000002</v>
      </c>
      <c r="I6981" s="41">
        <v>0.4892437</v>
      </c>
      <c r="J6981" s="41">
        <v>2.1230906699999998</v>
      </c>
      <c r="K6981" s="41">
        <v>12.258377579999999</v>
      </c>
    </row>
    <row r="6982" spans="1:11" x14ac:dyDescent="0.2">
      <c r="A6982" s="40">
        <v>42979</v>
      </c>
      <c r="B6982" s="41" t="s">
        <v>30</v>
      </c>
      <c r="C6982" s="41" t="s">
        <v>31</v>
      </c>
      <c r="D6982" s="41" t="s">
        <v>32</v>
      </c>
      <c r="E6982" s="41" t="s">
        <v>47</v>
      </c>
      <c r="F6982" s="41" t="s">
        <v>38</v>
      </c>
      <c r="G6982" s="41">
        <v>0</v>
      </c>
      <c r="H6982" s="41">
        <v>1.5696257899999999</v>
      </c>
      <c r="I6982" s="41">
        <v>0.11863467</v>
      </c>
      <c r="J6982" s="41">
        <v>0.12072691000000001</v>
      </c>
      <c r="K6982" s="41">
        <v>1.22962642</v>
      </c>
    </row>
    <row r="6983" spans="1:11" x14ac:dyDescent="0.2">
      <c r="A6983" s="40">
        <v>42979</v>
      </c>
      <c r="B6983" s="41" t="s">
        <v>30</v>
      </c>
      <c r="C6983" s="41" t="s">
        <v>31</v>
      </c>
      <c r="D6983" s="41" t="s">
        <v>32</v>
      </c>
      <c r="E6983" s="41" t="s">
        <v>47</v>
      </c>
      <c r="F6983" s="41" t="s">
        <v>39</v>
      </c>
      <c r="G6983" s="41">
        <v>8.9982800000000002E-2</v>
      </c>
      <c r="H6983" s="41">
        <v>0.3300013</v>
      </c>
      <c r="I6983" s="41">
        <v>0</v>
      </c>
      <c r="J6983" s="41">
        <v>6.6959610000000003E-2</v>
      </c>
      <c r="K6983" s="41">
        <v>0.90909178999999996</v>
      </c>
    </row>
    <row r="6984" spans="1:11" x14ac:dyDescent="0.2">
      <c r="A6984" s="40">
        <v>42979</v>
      </c>
      <c r="B6984" s="41" t="s">
        <v>30</v>
      </c>
      <c r="C6984" s="41" t="s">
        <v>31</v>
      </c>
      <c r="D6984" s="41" t="s">
        <v>32</v>
      </c>
      <c r="E6984" s="41" t="s">
        <v>47</v>
      </c>
      <c r="F6984" s="41" t="s">
        <v>40</v>
      </c>
      <c r="G6984" s="41">
        <v>0</v>
      </c>
      <c r="H6984" s="41">
        <v>0.63487835999999997</v>
      </c>
      <c r="I6984" s="41">
        <v>0</v>
      </c>
      <c r="J6984" s="41">
        <v>0.19417388999999999</v>
      </c>
      <c r="K6984" s="41">
        <v>1.77149965</v>
      </c>
    </row>
    <row r="6985" spans="1:11" x14ac:dyDescent="0.2">
      <c r="A6985" s="40">
        <v>42979</v>
      </c>
      <c r="B6985" s="41" t="s">
        <v>30</v>
      </c>
      <c r="C6985" s="41" t="s">
        <v>31</v>
      </c>
      <c r="D6985" s="41" t="s">
        <v>32</v>
      </c>
      <c r="E6985" s="41" t="s">
        <v>48</v>
      </c>
      <c r="F6985" s="41" t="s">
        <v>33</v>
      </c>
      <c r="G6985" s="41">
        <v>0</v>
      </c>
      <c r="H6985" s="41">
        <v>11.35743226</v>
      </c>
      <c r="I6985" s="41">
        <v>0</v>
      </c>
      <c r="J6985" s="41">
        <v>4.4953729899999999</v>
      </c>
      <c r="K6985" s="41">
        <v>53.080534270000001</v>
      </c>
    </row>
    <row r="6986" spans="1:11" x14ac:dyDescent="0.2">
      <c r="A6986" s="40">
        <v>42979</v>
      </c>
      <c r="B6986" s="41" t="s">
        <v>30</v>
      </c>
      <c r="C6986" s="41" t="s">
        <v>31</v>
      </c>
      <c r="D6986" s="41" t="s">
        <v>32</v>
      </c>
      <c r="E6986" s="41" t="s">
        <v>48</v>
      </c>
      <c r="F6986" s="41" t="s">
        <v>34</v>
      </c>
      <c r="G6986" s="41">
        <v>0.30769278</v>
      </c>
      <c r="H6986" s="41">
        <v>13.34394966</v>
      </c>
      <c r="I6986" s="41">
        <v>0.39995479</v>
      </c>
      <c r="J6986" s="41">
        <v>5.1237262100000001</v>
      </c>
      <c r="K6986" s="41">
        <v>37.511552690000002</v>
      </c>
    </row>
    <row r="6987" spans="1:11" x14ac:dyDescent="0.2">
      <c r="A6987" s="40">
        <v>42979</v>
      </c>
      <c r="B6987" s="41" t="s">
        <v>30</v>
      </c>
      <c r="C6987" s="41" t="s">
        <v>31</v>
      </c>
      <c r="D6987" s="41" t="s">
        <v>32</v>
      </c>
      <c r="E6987" s="41" t="s">
        <v>48</v>
      </c>
      <c r="F6987" s="41" t="s">
        <v>35</v>
      </c>
      <c r="G6987" s="41">
        <v>0.46905312999999998</v>
      </c>
      <c r="H6987" s="41">
        <v>4.7564221699999996</v>
      </c>
      <c r="I6987" s="41">
        <v>0</v>
      </c>
      <c r="J6987" s="41">
        <v>1.8234994499999999</v>
      </c>
      <c r="K6987" s="41">
        <v>21.173283219999998</v>
      </c>
    </row>
    <row r="6988" spans="1:11" x14ac:dyDescent="0.2">
      <c r="A6988" s="40">
        <v>42979</v>
      </c>
      <c r="B6988" s="41" t="s">
        <v>30</v>
      </c>
      <c r="C6988" s="41" t="s">
        <v>31</v>
      </c>
      <c r="D6988" s="41" t="s">
        <v>32</v>
      </c>
      <c r="E6988" s="41" t="s">
        <v>48</v>
      </c>
      <c r="F6988" s="41" t="s">
        <v>36</v>
      </c>
      <c r="G6988" s="41">
        <v>0</v>
      </c>
      <c r="H6988" s="41">
        <v>2.0822923000000002</v>
      </c>
      <c r="I6988" s="41">
        <v>0</v>
      </c>
      <c r="J6988" s="41">
        <v>1.4784262100000001</v>
      </c>
      <c r="K6988" s="41">
        <v>11.221005610000001</v>
      </c>
    </row>
    <row r="6989" spans="1:11" x14ac:dyDescent="0.2">
      <c r="A6989" s="40">
        <v>42979</v>
      </c>
      <c r="B6989" s="41" t="s">
        <v>30</v>
      </c>
      <c r="C6989" s="41" t="s">
        <v>31</v>
      </c>
      <c r="D6989" s="41" t="s">
        <v>32</v>
      </c>
      <c r="E6989" s="41" t="s">
        <v>48</v>
      </c>
      <c r="F6989" s="41" t="s">
        <v>37</v>
      </c>
      <c r="G6989" s="41">
        <v>0</v>
      </c>
      <c r="H6989" s="41">
        <v>3.01990325</v>
      </c>
      <c r="I6989" s="41">
        <v>0</v>
      </c>
      <c r="J6989" s="41">
        <v>1.18591925</v>
      </c>
      <c r="K6989" s="41">
        <v>12.89468308</v>
      </c>
    </row>
    <row r="6990" spans="1:11" x14ac:dyDescent="0.2">
      <c r="A6990" s="40">
        <v>42979</v>
      </c>
      <c r="B6990" s="41" t="s">
        <v>30</v>
      </c>
      <c r="C6990" s="41" t="s">
        <v>31</v>
      </c>
      <c r="D6990" s="41" t="s">
        <v>32</v>
      </c>
      <c r="E6990" s="41" t="s">
        <v>48</v>
      </c>
      <c r="F6990" s="41" t="s">
        <v>38</v>
      </c>
      <c r="G6990" s="41">
        <v>0</v>
      </c>
      <c r="H6990" s="41">
        <v>1.00425203</v>
      </c>
      <c r="I6990" s="41">
        <v>0.11585597</v>
      </c>
      <c r="J6990" s="41">
        <v>7.752001E-2</v>
      </c>
      <c r="K6990" s="41">
        <v>3.8867406199999999</v>
      </c>
    </row>
    <row r="6991" spans="1:11" x14ac:dyDescent="0.2">
      <c r="A6991" s="40">
        <v>42979</v>
      </c>
      <c r="B6991" s="41" t="s">
        <v>30</v>
      </c>
      <c r="C6991" s="41" t="s">
        <v>31</v>
      </c>
      <c r="D6991" s="41" t="s">
        <v>32</v>
      </c>
      <c r="E6991" s="41" t="s">
        <v>48</v>
      </c>
      <c r="F6991" s="41" t="s">
        <v>39</v>
      </c>
      <c r="G6991" s="41">
        <v>0</v>
      </c>
      <c r="H6991" s="41">
        <v>0.44438650000000002</v>
      </c>
      <c r="I6991" s="41">
        <v>0</v>
      </c>
      <c r="J6991" s="41">
        <v>9.2785660000000006E-2</v>
      </c>
      <c r="K6991" s="41">
        <v>1.4134326100000001</v>
      </c>
    </row>
    <row r="6992" spans="1:11" x14ac:dyDescent="0.2">
      <c r="A6992" s="40">
        <v>42979</v>
      </c>
      <c r="B6992" s="41" t="s">
        <v>30</v>
      </c>
      <c r="C6992" s="41" t="s">
        <v>31</v>
      </c>
      <c r="D6992" s="41" t="s">
        <v>32</v>
      </c>
      <c r="E6992" s="41" t="s">
        <v>48</v>
      </c>
      <c r="F6992" s="41" t="s">
        <v>40</v>
      </c>
      <c r="G6992" s="41">
        <v>0</v>
      </c>
      <c r="H6992" s="41">
        <v>0.97366317999999996</v>
      </c>
      <c r="I6992" s="41">
        <v>0</v>
      </c>
      <c r="J6992" s="41">
        <v>0.65861336999999998</v>
      </c>
      <c r="K6992" s="41">
        <v>1.3450832699999999</v>
      </c>
    </row>
    <row r="6993" spans="1:11" x14ac:dyDescent="0.2">
      <c r="A6993" s="40">
        <v>42979</v>
      </c>
      <c r="B6993" s="41" t="s">
        <v>30</v>
      </c>
      <c r="C6993" s="41" t="s">
        <v>31</v>
      </c>
      <c r="D6993" s="41" t="s">
        <v>32</v>
      </c>
      <c r="E6993" s="41" t="s">
        <v>49</v>
      </c>
      <c r="F6993" s="41" t="s">
        <v>38</v>
      </c>
      <c r="G6993" s="41">
        <v>0</v>
      </c>
      <c r="H6993" s="41">
        <v>0</v>
      </c>
      <c r="I6993" s="41">
        <v>0</v>
      </c>
      <c r="J6993" s="41">
        <v>0</v>
      </c>
      <c r="K6993" s="41">
        <v>0.60611727000000004</v>
      </c>
    </row>
    <row r="6994" spans="1:11" x14ac:dyDescent="0.2">
      <c r="A6994" s="40">
        <v>42979</v>
      </c>
      <c r="B6994" s="41" t="s">
        <v>30</v>
      </c>
      <c r="C6994" s="41" t="s">
        <v>31</v>
      </c>
      <c r="D6994" s="41" t="s">
        <v>41</v>
      </c>
      <c r="E6994" s="41" t="s">
        <v>45</v>
      </c>
      <c r="F6994" s="41" t="s">
        <v>33</v>
      </c>
      <c r="G6994" s="41">
        <v>0</v>
      </c>
      <c r="H6994" s="41">
        <v>14.87134694</v>
      </c>
      <c r="I6994" s="41">
        <v>1.04682622</v>
      </c>
      <c r="J6994" s="41">
        <v>2.4785238700000001</v>
      </c>
      <c r="K6994" s="41">
        <v>12.5513253</v>
      </c>
    </row>
    <row r="6995" spans="1:11" x14ac:dyDescent="0.2">
      <c r="A6995" s="40">
        <v>42979</v>
      </c>
      <c r="B6995" s="41" t="s">
        <v>30</v>
      </c>
      <c r="C6995" s="41" t="s">
        <v>31</v>
      </c>
      <c r="D6995" s="41" t="s">
        <v>41</v>
      </c>
      <c r="E6995" s="41" t="s">
        <v>45</v>
      </c>
      <c r="F6995" s="41" t="s">
        <v>34</v>
      </c>
      <c r="G6995" s="41">
        <v>1.8219178300000001</v>
      </c>
      <c r="H6995" s="41">
        <v>10.257220569999999</v>
      </c>
      <c r="I6995" s="41">
        <v>0</v>
      </c>
      <c r="J6995" s="41">
        <v>2.0582142600000002</v>
      </c>
      <c r="K6995" s="41">
        <v>9.2902763900000007</v>
      </c>
    </row>
    <row r="6996" spans="1:11" x14ac:dyDescent="0.2">
      <c r="A6996" s="40">
        <v>42979</v>
      </c>
      <c r="B6996" s="41" t="s">
        <v>30</v>
      </c>
      <c r="C6996" s="41" t="s">
        <v>31</v>
      </c>
      <c r="D6996" s="41" t="s">
        <v>41</v>
      </c>
      <c r="E6996" s="41" t="s">
        <v>45</v>
      </c>
      <c r="F6996" s="41" t="s">
        <v>35</v>
      </c>
      <c r="G6996" s="41">
        <v>0</v>
      </c>
      <c r="H6996" s="41">
        <v>13.56961415</v>
      </c>
      <c r="I6996" s="41">
        <v>0.47229459000000001</v>
      </c>
      <c r="J6996" s="41">
        <v>1.22978542</v>
      </c>
      <c r="K6996" s="41">
        <v>7.8672048500000002</v>
      </c>
    </row>
    <row r="6997" spans="1:11" x14ac:dyDescent="0.2">
      <c r="A6997" s="40">
        <v>42979</v>
      </c>
      <c r="B6997" s="41" t="s">
        <v>30</v>
      </c>
      <c r="C6997" s="41" t="s">
        <v>31</v>
      </c>
      <c r="D6997" s="41" t="s">
        <v>41</v>
      </c>
      <c r="E6997" s="41" t="s">
        <v>45</v>
      </c>
      <c r="F6997" s="41" t="s">
        <v>36</v>
      </c>
      <c r="G6997" s="41">
        <v>0</v>
      </c>
      <c r="H6997" s="41">
        <v>2.7754848499999998</v>
      </c>
      <c r="I6997" s="41">
        <v>0</v>
      </c>
      <c r="J6997" s="41">
        <v>0</v>
      </c>
      <c r="K6997" s="41">
        <v>3.7186385799999999</v>
      </c>
    </row>
    <row r="6998" spans="1:11" x14ac:dyDescent="0.2">
      <c r="A6998" s="40">
        <v>42979</v>
      </c>
      <c r="B6998" s="41" t="s">
        <v>30</v>
      </c>
      <c r="C6998" s="41" t="s">
        <v>31</v>
      </c>
      <c r="D6998" s="41" t="s">
        <v>41</v>
      </c>
      <c r="E6998" s="41" t="s">
        <v>45</v>
      </c>
      <c r="F6998" s="41" t="s">
        <v>37</v>
      </c>
      <c r="G6998" s="41">
        <v>0</v>
      </c>
      <c r="H6998" s="41">
        <v>4.9916540700000001</v>
      </c>
      <c r="I6998" s="41">
        <v>0</v>
      </c>
      <c r="J6998" s="41">
        <v>1.80129893</v>
      </c>
      <c r="K6998" s="41">
        <v>5.7741705100000003</v>
      </c>
    </row>
    <row r="6999" spans="1:11" x14ac:dyDescent="0.2">
      <c r="A6999" s="40">
        <v>42979</v>
      </c>
      <c r="B6999" s="41" t="s">
        <v>30</v>
      </c>
      <c r="C6999" s="41" t="s">
        <v>31</v>
      </c>
      <c r="D6999" s="41" t="s">
        <v>41</v>
      </c>
      <c r="E6999" s="41" t="s">
        <v>45</v>
      </c>
      <c r="F6999" s="41" t="s">
        <v>38</v>
      </c>
      <c r="G6999" s="41">
        <v>0</v>
      </c>
      <c r="H6999" s="41">
        <v>0.63542957</v>
      </c>
      <c r="I6999" s="41">
        <v>0</v>
      </c>
      <c r="J6999" s="41">
        <v>0</v>
      </c>
      <c r="K6999" s="41">
        <v>0.36981017999999999</v>
      </c>
    </row>
    <row r="7000" spans="1:11" x14ac:dyDescent="0.2">
      <c r="A7000" s="40">
        <v>42979</v>
      </c>
      <c r="B7000" s="41" t="s">
        <v>30</v>
      </c>
      <c r="C7000" s="41" t="s">
        <v>31</v>
      </c>
      <c r="D7000" s="41" t="s">
        <v>41</v>
      </c>
      <c r="E7000" s="41" t="s">
        <v>45</v>
      </c>
      <c r="F7000" s="41" t="s">
        <v>39</v>
      </c>
      <c r="G7000" s="41">
        <v>8.0787280000000003E-2</v>
      </c>
      <c r="H7000" s="41">
        <v>8.8540339999999995E-2</v>
      </c>
      <c r="I7000" s="41">
        <v>0</v>
      </c>
      <c r="J7000" s="41">
        <v>0</v>
      </c>
      <c r="K7000" s="41">
        <v>0.16584995</v>
      </c>
    </row>
    <row r="7001" spans="1:11" x14ac:dyDescent="0.2">
      <c r="A7001" s="40">
        <v>42979</v>
      </c>
      <c r="B7001" s="41" t="s">
        <v>30</v>
      </c>
      <c r="C7001" s="41" t="s">
        <v>31</v>
      </c>
      <c r="D7001" s="41" t="s">
        <v>41</v>
      </c>
      <c r="E7001" s="41" t="s">
        <v>45</v>
      </c>
      <c r="F7001" s="41" t="s">
        <v>40</v>
      </c>
      <c r="G7001" s="41">
        <v>0</v>
      </c>
      <c r="H7001" s="41">
        <v>0.58734175</v>
      </c>
      <c r="I7001" s="41">
        <v>0.18409502999999999</v>
      </c>
      <c r="J7001" s="41">
        <v>0.18409502999999999</v>
      </c>
      <c r="K7001" s="41">
        <v>1.7149337600000001</v>
      </c>
    </row>
    <row r="7002" spans="1:11" x14ac:dyDescent="0.2">
      <c r="A7002" s="40">
        <v>42979</v>
      </c>
      <c r="B7002" s="41" t="s">
        <v>30</v>
      </c>
      <c r="C7002" s="41" t="s">
        <v>31</v>
      </c>
      <c r="D7002" s="41" t="s">
        <v>41</v>
      </c>
      <c r="E7002" s="41" t="s">
        <v>46</v>
      </c>
      <c r="F7002" s="41" t="s">
        <v>33</v>
      </c>
      <c r="G7002" s="41">
        <v>0.80027862999999999</v>
      </c>
      <c r="H7002" s="41">
        <v>0</v>
      </c>
      <c r="I7002" s="41">
        <v>0</v>
      </c>
      <c r="J7002" s="41">
        <v>0</v>
      </c>
      <c r="K7002" s="41">
        <v>0</v>
      </c>
    </row>
    <row r="7003" spans="1:11" x14ac:dyDescent="0.2">
      <c r="A7003" s="40">
        <v>42979</v>
      </c>
      <c r="B7003" s="41" t="s">
        <v>30</v>
      </c>
      <c r="C7003" s="41" t="s">
        <v>31</v>
      </c>
      <c r="D7003" s="41" t="s">
        <v>41</v>
      </c>
      <c r="E7003" s="41" t="s">
        <v>46</v>
      </c>
      <c r="F7003" s="41" t="s">
        <v>34</v>
      </c>
      <c r="G7003" s="41">
        <v>0</v>
      </c>
      <c r="H7003" s="41">
        <v>0</v>
      </c>
      <c r="I7003" s="41">
        <v>0</v>
      </c>
      <c r="J7003" s="41">
        <v>0</v>
      </c>
      <c r="K7003" s="41">
        <v>0.77302360000000003</v>
      </c>
    </row>
    <row r="7004" spans="1:11" x14ac:dyDescent="0.2">
      <c r="A7004" s="40">
        <v>42979</v>
      </c>
      <c r="B7004" s="41" t="s">
        <v>30</v>
      </c>
      <c r="C7004" s="41" t="s">
        <v>31</v>
      </c>
      <c r="D7004" s="41" t="s">
        <v>41</v>
      </c>
      <c r="E7004" s="41" t="s">
        <v>46</v>
      </c>
      <c r="F7004" s="41" t="s">
        <v>35</v>
      </c>
      <c r="G7004" s="41">
        <v>0</v>
      </c>
      <c r="H7004" s="41">
        <v>0</v>
      </c>
      <c r="I7004" s="41">
        <v>0</v>
      </c>
      <c r="J7004" s="41">
        <v>0</v>
      </c>
      <c r="K7004" s="41">
        <v>0.32227939999999999</v>
      </c>
    </row>
    <row r="7005" spans="1:11" x14ac:dyDescent="0.2">
      <c r="A7005" s="40">
        <v>42979</v>
      </c>
      <c r="B7005" s="41" t="s">
        <v>30</v>
      </c>
      <c r="C7005" s="41" t="s">
        <v>31</v>
      </c>
      <c r="D7005" s="41" t="s">
        <v>41</v>
      </c>
      <c r="E7005" s="41" t="s">
        <v>46</v>
      </c>
      <c r="F7005" s="41" t="s">
        <v>37</v>
      </c>
      <c r="G7005" s="41">
        <v>0</v>
      </c>
      <c r="H7005" s="41">
        <v>0</v>
      </c>
      <c r="I7005" s="41">
        <v>0</v>
      </c>
      <c r="J7005" s="41">
        <v>0</v>
      </c>
      <c r="K7005" s="41">
        <v>0.52995603000000002</v>
      </c>
    </row>
    <row r="7006" spans="1:11" x14ac:dyDescent="0.2">
      <c r="A7006" s="40">
        <v>42979</v>
      </c>
      <c r="B7006" s="41" t="s">
        <v>30</v>
      </c>
      <c r="C7006" s="41" t="s">
        <v>31</v>
      </c>
      <c r="D7006" s="41" t="s">
        <v>41</v>
      </c>
      <c r="E7006" s="41" t="s">
        <v>47</v>
      </c>
      <c r="F7006" s="41" t="s">
        <v>33</v>
      </c>
      <c r="G7006" s="41">
        <v>0.62316894</v>
      </c>
      <c r="H7006" s="41">
        <v>0</v>
      </c>
      <c r="I7006" s="41">
        <v>0</v>
      </c>
      <c r="J7006" s="41">
        <v>0</v>
      </c>
      <c r="K7006" s="41">
        <v>1.1966202500000001</v>
      </c>
    </row>
    <row r="7007" spans="1:11" x14ac:dyDescent="0.2">
      <c r="A7007" s="40">
        <v>42979</v>
      </c>
      <c r="B7007" s="41" t="s">
        <v>30</v>
      </c>
      <c r="C7007" s="41" t="s">
        <v>31</v>
      </c>
      <c r="D7007" s="41" t="s">
        <v>41</v>
      </c>
      <c r="E7007" s="41" t="s">
        <v>47</v>
      </c>
      <c r="F7007" s="41" t="s">
        <v>34</v>
      </c>
      <c r="G7007" s="41">
        <v>0</v>
      </c>
      <c r="H7007" s="41">
        <v>0</v>
      </c>
      <c r="I7007" s="41">
        <v>0</v>
      </c>
      <c r="J7007" s="41">
        <v>0</v>
      </c>
      <c r="K7007" s="41">
        <v>1.21961206</v>
      </c>
    </row>
    <row r="7008" spans="1:11" x14ac:dyDescent="0.2">
      <c r="A7008" s="40">
        <v>42979</v>
      </c>
      <c r="B7008" s="41" t="s">
        <v>30</v>
      </c>
      <c r="C7008" s="41" t="s">
        <v>31</v>
      </c>
      <c r="D7008" s="41" t="s">
        <v>41</v>
      </c>
      <c r="E7008" s="41" t="s">
        <v>47</v>
      </c>
      <c r="F7008" s="41" t="s">
        <v>35</v>
      </c>
      <c r="G7008" s="41">
        <v>0</v>
      </c>
      <c r="H7008" s="41">
        <v>0</v>
      </c>
      <c r="I7008" s="41">
        <v>0.38208030999999998</v>
      </c>
      <c r="J7008" s="41">
        <v>0</v>
      </c>
      <c r="K7008" s="41">
        <v>0</v>
      </c>
    </row>
    <row r="7009" spans="1:11" x14ac:dyDescent="0.2">
      <c r="A7009" s="40">
        <v>42979</v>
      </c>
      <c r="B7009" s="41" t="s">
        <v>30</v>
      </c>
      <c r="C7009" s="41" t="s">
        <v>31</v>
      </c>
      <c r="D7009" s="41" t="s">
        <v>41</v>
      </c>
      <c r="E7009" s="41" t="s">
        <v>47</v>
      </c>
      <c r="F7009" s="41" t="s">
        <v>37</v>
      </c>
      <c r="G7009" s="41">
        <v>0.28243287</v>
      </c>
      <c r="H7009" s="41">
        <v>0</v>
      </c>
      <c r="I7009" s="41">
        <v>0</v>
      </c>
      <c r="J7009" s="41">
        <v>0</v>
      </c>
      <c r="K7009" s="41">
        <v>0</v>
      </c>
    </row>
    <row r="7010" spans="1:11" x14ac:dyDescent="0.2">
      <c r="A7010" s="40">
        <v>42979</v>
      </c>
      <c r="B7010" s="41" t="s">
        <v>30</v>
      </c>
      <c r="C7010" s="41" t="s">
        <v>31</v>
      </c>
      <c r="D7010" s="41" t="s">
        <v>41</v>
      </c>
      <c r="E7010" s="41" t="s">
        <v>47</v>
      </c>
      <c r="F7010" s="41" t="s">
        <v>38</v>
      </c>
      <c r="G7010" s="41">
        <v>0.10671108</v>
      </c>
      <c r="H7010" s="41">
        <v>0</v>
      </c>
      <c r="I7010" s="41">
        <v>0</v>
      </c>
      <c r="J7010" s="41">
        <v>0</v>
      </c>
      <c r="K7010" s="41">
        <v>0</v>
      </c>
    </row>
    <row r="7011" spans="1:11" x14ac:dyDescent="0.2">
      <c r="A7011" s="40">
        <v>42979</v>
      </c>
      <c r="B7011" s="41" t="s">
        <v>30</v>
      </c>
      <c r="C7011" s="41" t="s">
        <v>31</v>
      </c>
      <c r="D7011" s="41" t="s">
        <v>41</v>
      </c>
      <c r="E7011" s="41" t="s">
        <v>48</v>
      </c>
      <c r="F7011" s="41" t="s">
        <v>33</v>
      </c>
      <c r="G7011" s="41">
        <v>0</v>
      </c>
      <c r="H7011" s="41">
        <v>0</v>
      </c>
      <c r="I7011" s="41">
        <v>0</v>
      </c>
      <c r="J7011" s="41">
        <v>0</v>
      </c>
      <c r="K7011" s="41">
        <v>1.01279455</v>
      </c>
    </row>
    <row r="7012" spans="1:11" x14ac:dyDescent="0.2">
      <c r="A7012" s="40">
        <v>42979</v>
      </c>
      <c r="B7012" s="41" t="s">
        <v>30</v>
      </c>
      <c r="C7012" s="41" t="s">
        <v>31</v>
      </c>
      <c r="D7012" s="41" t="s">
        <v>4</v>
      </c>
      <c r="E7012" s="41" t="s">
        <v>45</v>
      </c>
      <c r="F7012" s="41" t="s">
        <v>33</v>
      </c>
      <c r="G7012" s="41">
        <v>12.51958044</v>
      </c>
      <c r="H7012" s="41">
        <v>8.3961037600000008</v>
      </c>
      <c r="I7012" s="41">
        <v>0.51475572999999997</v>
      </c>
      <c r="J7012" s="41">
        <v>1.2594722700000001</v>
      </c>
      <c r="K7012" s="41">
        <v>2.6789506200000002</v>
      </c>
    </row>
    <row r="7013" spans="1:11" x14ac:dyDescent="0.2">
      <c r="A7013" s="40">
        <v>42979</v>
      </c>
      <c r="B7013" s="41" t="s">
        <v>30</v>
      </c>
      <c r="C7013" s="41" t="s">
        <v>31</v>
      </c>
      <c r="D7013" s="41" t="s">
        <v>4</v>
      </c>
      <c r="E7013" s="41" t="s">
        <v>45</v>
      </c>
      <c r="F7013" s="41" t="s">
        <v>34</v>
      </c>
      <c r="G7013" s="41">
        <v>11.70595872</v>
      </c>
      <c r="H7013" s="41">
        <v>4.1751556299999999</v>
      </c>
      <c r="I7013" s="41">
        <v>1.7260947099999999</v>
      </c>
      <c r="J7013" s="41">
        <v>1.29163815</v>
      </c>
      <c r="K7013" s="41">
        <v>2.0363147700000002</v>
      </c>
    </row>
    <row r="7014" spans="1:11" x14ac:dyDescent="0.2">
      <c r="A7014" s="40">
        <v>42979</v>
      </c>
      <c r="B7014" s="41" t="s">
        <v>30</v>
      </c>
      <c r="C7014" s="41" t="s">
        <v>31</v>
      </c>
      <c r="D7014" s="41" t="s">
        <v>4</v>
      </c>
      <c r="E7014" s="41" t="s">
        <v>45</v>
      </c>
      <c r="F7014" s="41" t="s">
        <v>35</v>
      </c>
      <c r="G7014" s="41">
        <v>17.31311307</v>
      </c>
      <c r="H7014" s="41">
        <v>8.2718359199999991</v>
      </c>
      <c r="I7014" s="41">
        <v>3.5588708800000002</v>
      </c>
      <c r="J7014" s="41">
        <v>0.50910213999999998</v>
      </c>
      <c r="K7014" s="41">
        <v>3.3413078600000001</v>
      </c>
    </row>
    <row r="7015" spans="1:11" x14ac:dyDescent="0.2">
      <c r="A7015" s="40">
        <v>42979</v>
      </c>
      <c r="B7015" s="41" t="s">
        <v>30</v>
      </c>
      <c r="C7015" s="41" t="s">
        <v>31</v>
      </c>
      <c r="D7015" s="41" t="s">
        <v>4</v>
      </c>
      <c r="E7015" s="41" t="s">
        <v>45</v>
      </c>
      <c r="F7015" s="41" t="s">
        <v>36</v>
      </c>
      <c r="G7015" s="41">
        <v>3.4559512400000001</v>
      </c>
      <c r="H7015" s="41">
        <v>3.1872634</v>
      </c>
      <c r="I7015" s="41">
        <v>0.24848712000000001</v>
      </c>
      <c r="J7015" s="41">
        <v>0</v>
      </c>
      <c r="K7015" s="41">
        <v>0.63303189999999998</v>
      </c>
    </row>
    <row r="7016" spans="1:11" x14ac:dyDescent="0.2">
      <c r="A7016" s="40">
        <v>42979</v>
      </c>
      <c r="B7016" s="41" t="s">
        <v>30</v>
      </c>
      <c r="C7016" s="41" t="s">
        <v>31</v>
      </c>
      <c r="D7016" s="41" t="s">
        <v>4</v>
      </c>
      <c r="E7016" s="41" t="s">
        <v>45</v>
      </c>
      <c r="F7016" s="41" t="s">
        <v>37</v>
      </c>
      <c r="G7016" s="41">
        <v>1.8320426400000001</v>
      </c>
      <c r="H7016" s="41">
        <v>3.4737056700000002</v>
      </c>
      <c r="I7016" s="41">
        <v>1.17036348</v>
      </c>
      <c r="J7016" s="41">
        <v>0</v>
      </c>
      <c r="K7016" s="41">
        <v>0.52995603000000002</v>
      </c>
    </row>
    <row r="7017" spans="1:11" x14ac:dyDescent="0.2">
      <c r="A7017" s="40">
        <v>42979</v>
      </c>
      <c r="B7017" s="41" t="s">
        <v>30</v>
      </c>
      <c r="C7017" s="41" t="s">
        <v>31</v>
      </c>
      <c r="D7017" s="41" t="s">
        <v>4</v>
      </c>
      <c r="E7017" s="41" t="s">
        <v>45</v>
      </c>
      <c r="F7017" s="41" t="s">
        <v>38</v>
      </c>
      <c r="G7017" s="41">
        <v>0.63695219999999997</v>
      </c>
      <c r="H7017" s="41">
        <v>1.1212604799999999</v>
      </c>
      <c r="I7017" s="41">
        <v>0.30801166000000002</v>
      </c>
      <c r="J7017" s="41">
        <v>0</v>
      </c>
      <c r="K7017" s="41">
        <v>0.25120835000000002</v>
      </c>
    </row>
    <row r="7018" spans="1:11" x14ac:dyDescent="0.2">
      <c r="A7018" s="40">
        <v>42979</v>
      </c>
      <c r="B7018" s="41" t="s">
        <v>30</v>
      </c>
      <c r="C7018" s="41" t="s">
        <v>31</v>
      </c>
      <c r="D7018" s="41" t="s">
        <v>4</v>
      </c>
      <c r="E7018" s="41" t="s">
        <v>45</v>
      </c>
      <c r="F7018" s="41" t="s">
        <v>39</v>
      </c>
      <c r="G7018" s="41">
        <v>0.68035732000000004</v>
      </c>
      <c r="H7018" s="41">
        <v>8.8540339999999995E-2</v>
      </c>
      <c r="I7018" s="41">
        <v>0.16421738</v>
      </c>
      <c r="J7018" s="41">
        <v>0</v>
      </c>
      <c r="K7018" s="41">
        <v>0.22431926999999999</v>
      </c>
    </row>
    <row r="7019" spans="1:11" x14ac:dyDescent="0.2">
      <c r="A7019" s="40">
        <v>42979</v>
      </c>
      <c r="B7019" s="41" t="s">
        <v>30</v>
      </c>
      <c r="C7019" s="41" t="s">
        <v>31</v>
      </c>
      <c r="D7019" s="41" t="s">
        <v>4</v>
      </c>
      <c r="E7019" s="41" t="s">
        <v>45</v>
      </c>
      <c r="F7019" s="41" t="s">
        <v>40</v>
      </c>
      <c r="G7019" s="41">
        <v>0.72829211999999999</v>
      </c>
      <c r="H7019" s="41">
        <v>0.20019417</v>
      </c>
      <c r="I7019" s="41">
        <v>0</v>
      </c>
      <c r="J7019" s="41">
        <v>0</v>
      </c>
      <c r="K7019" s="41">
        <v>0</v>
      </c>
    </row>
    <row r="7020" spans="1:11" x14ac:dyDescent="0.2">
      <c r="A7020" s="40">
        <v>42979</v>
      </c>
      <c r="B7020" s="41" t="s">
        <v>30</v>
      </c>
      <c r="C7020" s="41" t="s">
        <v>31</v>
      </c>
      <c r="D7020" s="41" t="s">
        <v>4</v>
      </c>
      <c r="E7020" s="41" t="s">
        <v>46</v>
      </c>
      <c r="F7020" s="41" t="s">
        <v>33</v>
      </c>
      <c r="G7020" s="41">
        <v>7.06318395</v>
      </c>
      <c r="H7020" s="41">
        <v>1.1193810500000001</v>
      </c>
      <c r="I7020" s="41">
        <v>0</v>
      </c>
      <c r="J7020" s="41">
        <v>0</v>
      </c>
      <c r="K7020" s="41">
        <v>0.50778564999999998</v>
      </c>
    </row>
    <row r="7021" spans="1:11" x14ac:dyDescent="0.2">
      <c r="A7021" s="40">
        <v>42979</v>
      </c>
      <c r="B7021" s="41" t="s">
        <v>30</v>
      </c>
      <c r="C7021" s="41" t="s">
        <v>31</v>
      </c>
      <c r="D7021" s="41" t="s">
        <v>4</v>
      </c>
      <c r="E7021" s="41" t="s">
        <v>46</v>
      </c>
      <c r="F7021" s="41" t="s">
        <v>34</v>
      </c>
      <c r="G7021" s="41">
        <v>3.7063420499999999</v>
      </c>
      <c r="H7021" s="41">
        <v>0.36508296000000001</v>
      </c>
      <c r="I7021" s="41">
        <v>1.2015380600000001</v>
      </c>
      <c r="J7021" s="41">
        <v>0.42111165</v>
      </c>
      <c r="K7021" s="41">
        <v>0.7790897</v>
      </c>
    </row>
    <row r="7022" spans="1:11" x14ac:dyDescent="0.2">
      <c r="A7022" s="40">
        <v>42979</v>
      </c>
      <c r="B7022" s="41" t="s">
        <v>30</v>
      </c>
      <c r="C7022" s="41" t="s">
        <v>31</v>
      </c>
      <c r="D7022" s="41" t="s">
        <v>4</v>
      </c>
      <c r="E7022" s="41" t="s">
        <v>46</v>
      </c>
      <c r="F7022" s="41" t="s">
        <v>35</v>
      </c>
      <c r="G7022" s="41">
        <v>2.41797795</v>
      </c>
      <c r="H7022" s="41">
        <v>1.22467569</v>
      </c>
      <c r="I7022" s="41">
        <v>0.77167518999999996</v>
      </c>
      <c r="J7022" s="41">
        <v>0</v>
      </c>
      <c r="K7022" s="41">
        <v>0.60483657999999996</v>
      </c>
    </row>
    <row r="7023" spans="1:11" x14ac:dyDescent="0.2">
      <c r="A7023" s="40">
        <v>42979</v>
      </c>
      <c r="B7023" s="41" t="s">
        <v>30</v>
      </c>
      <c r="C7023" s="41" t="s">
        <v>31</v>
      </c>
      <c r="D7023" s="41" t="s">
        <v>4</v>
      </c>
      <c r="E7023" s="41" t="s">
        <v>46</v>
      </c>
      <c r="F7023" s="41" t="s">
        <v>36</v>
      </c>
      <c r="G7023" s="41">
        <v>1.2023277699999999</v>
      </c>
      <c r="H7023" s="41">
        <v>0.46212117000000003</v>
      </c>
      <c r="I7023" s="41">
        <v>0</v>
      </c>
      <c r="J7023" s="41">
        <v>0.24848712000000001</v>
      </c>
      <c r="K7023" s="41">
        <v>0</v>
      </c>
    </row>
    <row r="7024" spans="1:11" x14ac:dyDescent="0.2">
      <c r="A7024" s="40">
        <v>42979</v>
      </c>
      <c r="B7024" s="41" t="s">
        <v>30</v>
      </c>
      <c r="C7024" s="41" t="s">
        <v>31</v>
      </c>
      <c r="D7024" s="41" t="s">
        <v>4</v>
      </c>
      <c r="E7024" s="41" t="s">
        <v>46</v>
      </c>
      <c r="F7024" s="41" t="s">
        <v>37</v>
      </c>
      <c r="G7024" s="41">
        <v>1.44776938</v>
      </c>
      <c r="H7024" s="41">
        <v>0.63526598000000001</v>
      </c>
      <c r="I7024" s="41">
        <v>1.1597314700000001</v>
      </c>
      <c r="J7024" s="41">
        <v>0</v>
      </c>
      <c r="K7024" s="41">
        <v>0.55144894</v>
      </c>
    </row>
    <row r="7025" spans="1:11" x14ac:dyDescent="0.2">
      <c r="A7025" s="40">
        <v>42979</v>
      </c>
      <c r="B7025" s="41" t="s">
        <v>30</v>
      </c>
      <c r="C7025" s="41" t="s">
        <v>31</v>
      </c>
      <c r="D7025" s="41" t="s">
        <v>4</v>
      </c>
      <c r="E7025" s="41" t="s">
        <v>46</v>
      </c>
      <c r="F7025" s="41" t="s">
        <v>38</v>
      </c>
      <c r="G7025" s="41">
        <v>0</v>
      </c>
      <c r="H7025" s="41">
        <v>0</v>
      </c>
      <c r="I7025" s="41">
        <v>0.10680389999999999</v>
      </c>
      <c r="J7025" s="41">
        <v>0</v>
      </c>
      <c r="K7025" s="41">
        <v>5.0373599999999998E-2</v>
      </c>
    </row>
    <row r="7026" spans="1:11" x14ac:dyDescent="0.2">
      <c r="A7026" s="40">
        <v>42979</v>
      </c>
      <c r="B7026" s="41" t="s">
        <v>30</v>
      </c>
      <c r="C7026" s="41" t="s">
        <v>31</v>
      </c>
      <c r="D7026" s="41" t="s">
        <v>4</v>
      </c>
      <c r="E7026" s="41" t="s">
        <v>46</v>
      </c>
      <c r="F7026" s="41" t="s">
        <v>39</v>
      </c>
      <c r="G7026" s="41">
        <v>0.24664641000000001</v>
      </c>
      <c r="H7026" s="41">
        <v>0</v>
      </c>
      <c r="I7026" s="41">
        <v>0</v>
      </c>
      <c r="J7026" s="41">
        <v>0</v>
      </c>
      <c r="K7026" s="41">
        <v>6.1762020000000001E-2</v>
      </c>
    </row>
    <row r="7027" spans="1:11" x14ac:dyDescent="0.2">
      <c r="A7027" s="40">
        <v>42979</v>
      </c>
      <c r="B7027" s="41" t="s">
        <v>30</v>
      </c>
      <c r="C7027" s="41" t="s">
        <v>31</v>
      </c>
      <c r="D7027" s="41" t="s">
        <v>4</v>
      </c>
      <c r="E7027" s="41" t="s">
        <v>47</v>
      </c>
      <c r="F7027" s="41" t="s">
        <v>33</v>
      </c>
      <c r="G7027" s="41">
        <v>8.6950121500000002</v>
      </c>
      <c r="H7027" s="41">
        <v>2.3446749900000001</v>
      </c>
      <c r="I7027" s="41">
        <v>0.99858174</v>
      </c>
      <c r="J7027" s="41">
        <v>0</v>
      </c>
      <c r="K7027" s="41">
        <v>1.6973899299999999</v>
      </c>
    </row>
    <row r="7028" spans="1:11" x14ac:dyDescent="0.2">
      <c r="A7028" s="40">
        <v>42979</v>
      </c>
      <c r="B7028" s="41" t="s">
        <v>30</v>
      </c>
      <c r="C7028" s="41" t="s">
        <v>31</v>
      </c>
      <c r="D7028" s="41" t="s">
        <v>4</v>
      </c>
      <c r="E7028" s="41" t="s">
        <v>47</v>
      </c>
      <c r="F7028" s="41" t="s">
        <v>34</v>
      </c>
      <c r="G7028" s="41">
        <v>0.50817615000000005</v>
      </c>
      <c r="H7028" s="41">
        <v>1.27948387</v>
      </c>
      <c r="I7028" s="41">
        <v>0.42765385</v>
      </c>
      <c r="J7028" s="41">
        <v>0</v>
      </c>
      <c r="K7028" s="41">
        <v>1.8213318199999999</v>
      </c>
    </row>
    <row r="7029" spans="1:11" x14ac:dyDescent="0.2">
      <c r="A7029" s="40">
        <v>42979</v>
      </c>
      <c r="B7029" s="41" t="s">
        <v>30</v>
      </c>
      <c r="C7029" s="41" t="s">
        <v>31</v>
      </c>
      <c r="D7029" s="41" t="s">
        <v>4</v>
      </c>
      <c r="E7029" s="41" t="s">
        <v>47</v>
      </c>
      <c r="F7029" s="41" t="s">
        <v>35</v>
      </c>
      <c r="G7029" s="41">
        <v>3.1486779299999998</v>
      </c>
      <c r="H7029" s="41">
        <v>0.43600957000000001</v>
      </c>
      <c r="I7029" s="41">
        <v>1.6059026300000001</v>
      </c>
      <c r="J7029" s="41">
        <v>0</v>
      </c>
      <c r="K7029" s="41">
        <v>3.12039651</v>
      </c>
    </row>
    <row r="7030" spans="1:11" x14ac:dyDescent="0.2">
      <c r="A7030" s="40">
        <v>42979</v>
      </c>
      <c r="B7030" s="41" t="s">
        <v>30</v>
      </c>
      <c r="C7030" s="41" t="s">
        <v>31</v>
      </c>
      <c r="D7030" s="41" t="s">
        <v>4</v>
      </c>
      <c r="E7030" s="41" t="s">
        <v>47</v>
      </c>
      <c r="F7030" s="41" t="s">
        <v>36</v>
      </c>
      <c r="G7030" s="41">
        <v>0.21678164</v>
      </c>
      <c r="H7030" s="41">
        <v>0.23730187999999999</v>
      </c>
      <c r="I7030" s="41">
        <v>0.26023818999999998</v>
      </c>
      <c r="J7030" s="41">
        <v>0</v>
      </c>
      <c r="K7030" s="41">
        <v>0.51614150000000003</v>
      </c>
    </row>
    <row r="7031" spans="1:11" x14ac:dyDescent="0.2">
      <c r="A7031" s="40">
        <v>42979</v>
      </c>
      <c r="B7031" s="41" t="s">
        <v>30</v>
      </c>
      <c r="C7031" s="41" t="s">
        <v>31</v>
      </c>
      <c r="D7031" s="41" t="s">
        <v>4</v>
      </c>
      <c r="E7031" s="41" t="s">
        <v>47</v>
      </c>
      <c r="F7031" s="41" t="s">
        <v>37</v>
      </c>
      <c r="G7031" s="41">
        <v>0.43093653999999998</v>
      </c>
      <c r="H7031" s="41">
        <v>0.36566892000000001</v>
      </c>
      <c r="I7031" s="41">
        <v>0.84970259999999997</v>
      </c>
      <c r="J7031" s="41">
        <v>0</v>
      </c>
      <c r="K7031" s="41">
        <v>0.36272842999999999</v>
      </c>
    </row>
    <row r="7032" spans="1:11" x14ac:dyDescent="0.2">
      <c r="A7032" s="40">
        <v>42979</v>
      </c>
      <c r="B7032" s="41" t="s">
        <v>30</v>
      </c>
      <c r="C7032" s="41" t="s">
        <v>31</v>
      </c>
      <c r="D7032" s="41" t="s">
        <v>4</v>
      </c>
      <c r="E7032" s="41" t="s">
        <v>47</v>
      </c>
      <c r="F7032" s="41" t="s">
        <v>38</v>
      </c>
      <c r="G7032" s="41">
        <v>1.02291653</v>
      </c>
      <c r="H7032" s="41">
        <v>8.9144559999999998E-2</v>
      </c>
      <c r="I7032" s="41">
        <v>0.28542360999999999</v>
      </c>
      <c r="J7032" s="41">
        <v>0.10434709</v>
      </c>
      <c r="K7032" s="41">
        <v>0.22122116</v>
      </c>
    </row>
    <row r="7033" spans="1:11" x14ac:dyDescent="0.2">
      <c r="A7033" s="40">
        <v>42979</v>
      </c>
      <c r="B7033" s="41" t="s">
        <v>30</v>
      </c>
      <c r="C7033" s="41" t="s">
        <v>31</v>
      </c>
      <c r="D7033" s="41" t="s">
        <v>4</v>
      </c>
      <c r="E7033" s="41" t="s">
        <v>47</v>
      </c>
      <c r="F7033" s="41" t="s">
        <v>39</v>
      </c>
      <c r="G7033" s="41">
        <v>0.44802784000000001</v>
      </c>
      <c r="H7033" s="41">
        <v>8.8540339999999995E-2</v>
      </c>
      <c r="I7033" s="41">
        <v>0.18407042000000001</v>
      </c>
      <c r="J7033" s="41">
        <v>0</v>
      </c>
      <c r="K7033" s="41">
        <v>0.52717837999999995</v>
      </c>
    </row>
    <row r="7034" spans="1:11" x14ac:dyDescent="0.2">
      <c r="A7034" s="40">
        <v>42979</v>
      </c>
      <c r="B7034" s="41" t="s">
        <v>30</v>
      </c>
      <c r="C7034" s="41" t="s">
        <v>31</v>
      </c>
      <c r="D7034" s="41" t="s">
        <v>4</v>
      </c>
      <c r="E7034" s="41" t="s">
        <v>47</v>
      </c>
      <c r="F7034" s="41" t="s">
        <v>40</v>
      </c>
      <c r="G7034" s="41">
        <v>0.20378889</v>
      </c>
      <c r="H7034" s="41">
        <v>0</v>
      </c>
      <c r="I7034" s="41">
        <v>0</v>
      </c>
      <c r="J7034" s="41">
        <v>0</v>
      </c>
      <c r="K7034" s="41">
        <v>0.20528099</v>
      </c>
    </row>
    <row r="7035" spans="1:11" x14ac:dyDescent="0.2">
      <c r="A7035" s="40">
        <v>42979</v>
      </c>
      <c r="B7035" s="41" t="s">
        <v>30</v>
      </c>
      <c r="C7035" s="41" t="s">
        <v>31</v>
      </c>
      <c r="D7035" s="41" t="s">
        <v>4</v>
      </c>
      <c r="E7035" s="41" t="s">
        <v>48</v>
      </c>
      <c r="F7035" s="41" t="s">
        <v>33</v>
      </c>
      <c r="G7035" s="41">
        <v>1.69497874</v>
      </c>
      <c r="H7035" s="41">
        <v>1.25049988</v>
      </c>
      <c r="I7035" s="41">
        <v>0.42772740999999997</v>
      </c>
      <c r="J7035" s="41">
        <v>0</v>
      </c>
      <c r="K7035" s="41">
        <v>0</v>
      </c>
    </row>
    <row r="7036" spans="1:11" x14ac:dyDescent="0.2">
      <c r="A7036" s="40">
        <v>42979</v>
      </c>
      <c r="B7036" s="41" t="s">
        <v>30</v>
      </c>
      <c r="C7036" s="41" t="s">
        <v>31</v>
      </c>
      <c r="D7036" s="41" t="s">
        <v>4</v>
      </c>
      <c r="E7036" s="41" t="s">
        <v>48</v>
      </c>
      <c r="F7036" s="41" t="s">
        <v>34</v>
      </c>
      <c r="G7036" s="41">
        <v>0.77603043000000005</v>
      </c>
      <c r="H7036" s="41">
        <v>0</v>
      </c>
      <c r="I7036" s="41">
        <v>0.43942734</v>
      </c>
      <c r="J7036" s="41">
        <v>0.36236151999999999</v>
      </c>
      <c r="K7036" s="41">
        <v>0</v>
      </c>
    </row>
    <row r="7037" spans="1:11" x14ac:dyDescent="0.2">
      <c r="A7037" s="40">
        <v>42979</v>
      </c>
      <c r="B7037" s="41" t="s">
        <v>30</v>
      </c>
      <c r="C7037" s="41" t="s">
        <v>31</v>
      </c>
      <c r="D7037" s="41" t="s">
        <v>4</v>
      </c>
      <c r="E7037" s="41" t="s">
        <v>48</v>
      </c>
      <c r="F7037" s="41" t="s">
        <v>35</v>
      </c>
      <c r="G7037" s="41">
        <v>0</v>
      </c>
      <c r="H7037" s="41">
        <v>0.31305798000000001</v>
      </c>
      <c r="I7037" s="41">
        <v>0.39804487</v>
      </c>
      <c r="J7037" s="41">
        <v>0</v>
      </c>
      <c r="K7037" s="41">
        <v>2.3817648199999999</v>
      </c>
    </row>
    <row r="7038" spans="1:11" x14ac:dyDescent="0.2">
      <c r="A7038" s="40">
        <v>42979</v>
      </c>
      <c r="B7038" s="41" t="s">
        <v>30</v>
      </c>
      <c r="C7038" s="41" t="s">
        <v>31</v>
      </c>
      <c r="D7038" s="41" t="s">
        <v>4</v>
      </c>
      <c r="E7038" s="41" t="s">
        <v>48</v>
      </c>
      <c r="F7038" s="41" t="s">
        <v>36</v>
      </c>
      <c r="G7038" s="41">
        <v>0.34762121000000001</v>
      </c>
      <c r="H7038" s="41">
        <v>0</v>
      </c>
      <c r="I7038" s="41">
        <v>0</v>
      </c>
      <c r="J7038" s="41">
        <v>0</v>
      </c>
      <c r="K7038" s="41">
        <v>0</v>
      </c>
    </row>
    <row r="7039" spans="1:11" x14ac:dyDescent="0.2">
      <c r="A7039" s="40">
        <v>42979</v>
      </c>
      <c r="B7039" s="41" t="s">
        <v>30</v>
      </c>
      <c r="C7039" s="41" t="s">
        <v>31</v>
      </c>
      <c r="D7039" s="41" t="s">
        <v>4</v>
      </c>
      <c r="E7039" s="41" t="s">
        <v>48</v>
      </c>
      <c r="F7039" s="41" t="s">
        <v>38</v>
      </c>
      <c r="G7039" s="41">
        <v>0</v>
      </c>
      <c r="H7039" s="41">
        <v>0.16712811999999999</v>
      </c>
      <c r="I7039" s="41">
        <v>0</v>
      </c>
      <c r="J7039" s="41">
        <v>0</v>
      </c>
      <c r="K7039" s="41">
        <v>0</v>
      </c>
    </row>
    <row r="7040" spans="1:11" x14ac:dyDescent="0.2">
      <c r="A7040" s="40">
        <v>42979</v>
      </c>
      <c r="B7040" s="41" t="s">
        <v>30</v>
      </c>
      <c r="C7040" s="41" t="s">
        <v>31</v>
      </c>
      <c r="D7040" s="41" t="s">
        <v>4</v>
      </c>
      <c r="E7040" s="41" t="s">
        <v>48</v>
      </c>
      <c r="F7040" s="41" t="s">
        <v>39</v>
      </c>
      <c r="G7040" s="41">
        <v>0</v>
      </c>
      <c r="H7040" s="41">
        <v>0</v>
      </c>
      <c r="I7040" s="41">
        <v>0</v>
      </c>
      <c r="J7040" s="41">
        <v>0</v>
      </c>
      <c r="K7040" s="41">
        <v>0.10278899</v>
      </c>
    </row>
    <row r="7041" spans="1:11" x14ac:dyDescent="0.2">
      <c r="A7041" s="40">
        <v>42979</v>
      </c>
      <c r="B7041" s="41" t="s">
        <v>30</v>
      </c>
      <c r="C7041" s="41" t="s">
        <v>42</v>
      </c>
      <c r="D7041" s="41" t="s">
        <v>41</v>
      </c>
      <c r="E7041" s="41" t="s">
        <v>45</v>
      </c>
      <c r="F7041" s="41" t="s">
        <v>33</v>
      </c>
      <c r="G7041" s="41">
        <v>8.8459363799999995</v>
      </c>
      <c r="H7041" s="41">
        <v>43.936248200000001</v>
      </c>
      <c r="I7041" s="41">
        <v>0.65814812</v>
      </c>
      <c r="J7041" s="41">
        <v>4.4639954900000003</v>
      </c>
      <c r="K7041" s="41">
        <v>25.807989509999999</v>
      </c>
    </row>
    <row r="7042" spans="1:11" x14ac:dyDescent="0.2">
      <c r="A7042" s="40">
        <v>42979</v>
      </c>
      <c r="B7042" s="41" t="s">
        <v>30</v>
      </c>
      <c r="C7042" s="41" t="s">
        <v>42</v>
      </c>
      <c r="D7042" s="41" t="s">
        <v>41</v>
      </c>
      <c r="E7042" s="41" t="s">
        <v>45</v>
      </c>
      <c r="F7042" s="41" t="s">
        <v>34</v>
      </c>
      <c r="G7042" s="41">
        <v>2.79970037</v>
      </c>
      <c r="H7042" s="41">
        <v>40.61565221</v>
      </c>
      <c r="I7042" s="41">
        <v>1.75105076</v>
      </c>
      <c r="J7042" s="41">
        <v>6.94411281</v>
      </c>
      <c r="K7042" s="41">
        <v>34.652888300000001</v>
      </c>
    </row>
    <row r="7043" spans="1:11" x14ac:dyDescent="0.2">
      <c r="A7043" s="40">
        <v>42979</v>
      </c>
      <c r="B7043" s="41" t="s">
        <v>30</v>
      </c>
      <c r="C7043" s="41" t="s">
        <v>42</v>
      </c>
      <c r="D7043" s="41" t="s">
        <v>41</v>
      </c>
      <c r="E7043" s="41" t="s">
        <v>45</v>
      </c>
      <c r="F7043" s="41" t="s">
        <v>35</v>
      </c>
      <c r="G7043" s="41">
        <v>3.0935654600000002</v>
      </c>
      <c r="H7043" s="41">
        <v>18.062386620000002</v>
      </c>
      <c r="I7043" s="41">
        <v>0.62291414000000001</v>
      </c>
      <c r="J7043" s="41">
        <v>1.57884494</v>
      </c>
      <c r="K7043" s="41">
        <v>10.820804949999999</v>
      </c>
    </row>
    <row r="7044" spans="1:11" x14ac:dyDescent="0.2">
      <c r="A7044" s="40">
        <v>42979</v>
      </c>
      <c r="B7044" s="41" t="s">
        <v>30</v>
      </c>
      <c r="C7044" s="41" t="s">
        <v>42</v>
      </c>
      <c r="D7044" s="41" t="s">
        <v>41</v>
      </c>
      <c r="E7044" s="41" t="s">
        <v>45</v>
      </c>
      <c r="F7044" s="41" t="s">
        <v>36</v>
      </c>
      <c r="G7044" s="41">
        <v>0.52784070999999999</v>
      </c>
      <c r="H7044" s="41">
        <v>6.3940593300000002</v>
      </c>
      <c r="I7044" s="41">
        <v>0.77302638000000001</v>
      </c>
      <c r="J7044" s="41">
        <v>0.54029395999999996</v>
      </c>
      <c r="K7044" s="41">
        <v>8.4946371200000002</v>
      </c>
    </row>
    <row r="7045" spans="1:11" x14ac:dyDescent="0.2">
      <c r="A7045" s="40">
        <v>42979</v>
      </c>
      <c r="B7045" s="41" t="s">
        <v>30</v>
      </c>
      <c r="C7045" s="41" t="s">
        <v>42</v>
      </c>
      <c r="D7045" s="41" t="s">
        <v>41</v>
      </c>
      <c r="E7045" s="41" t="s">
        <v>45</v>
      </c>
      <c r="F7045" s="41" t="s">
        <v>37</v>
      </c>
      <c r="G7045" s="41">
        <v>0</v>
      </c>
      <c r="H7045" s="41">
        <v>11.355063510000001</v>
      </c>
      <c r="I7045" s="41">
        <v>0.82688057999999998</v>
      </c>
      <c r="J7045" s="41">
        <v>0.83189608999999998</v>
      </c>
      <c r="K7045" s="41">
        <v>7.0579758699999999</v>
      </c>
    </row>
    <row r="7046" spans="1:11" x14ac:dyDescent="0.2">
      <c r="A7046" s="40">
        <v>42979</v>
      </c>
      <c r="B7046" s="41" t="s">
        <v>30</v>
      </c>
      <c r="C7046" s="41" t="s">
        <v>42</v>
      </c>
      <c r="D7046" s="41" t="s">
        <v>41</v>
      </c>
      <c r="E7046" s="41" t="s">
        <v>45</v>
      </c>
      <c r="F7046" s="41" t="s">
        <v>38</v>
      </c>
      <c r="G7046" s="41">
        <v>0</v>
      </c>
      <c r="H7046" s="41">
        <v>1.0315848700000001</v>
      </c>
      <c r="I7046" s="41">
        <v>0.50368347999999996</v>
      </c>
      <c r="J7046" s="41">
        <v>8.6147630000000003E-2</v>
      </c>
      <c r="K7046" s="41">
        <v>1.3159934799999999</v>
      </c>
    </row>
    <row r="7047" spans="1:11" x14ac:dyDescent="0.2">
      <c r="A7047" s="40">
        <v>42979</v>
      </c>
      <c r="B7047" s="41" t="s">
        <v>30</v>
      </c>
      <c r="C7047" s="41" t="s">
        <v>42</v>
      </c>
      <c r="D7047" s="41" t="s">
        <v>41</v>
      </c>
      <c r="E7047" s="41" t="s">
        <v>45</v>
      </c>
      <c r="F7047" s="41" t="s">
        <v>39</v>
      </c>
      <c r="G7047" s="41">
        <v>0.12807482000000001</v>
      </c>
      <c r="H7047" s="41">
        <v>0.58055471000000003</v>
      </c>
      <c r="I7047" s="41">
        <v>0</v>
      </c>
      <c r="J7047" s="41">
        <v>0.10961083000000001</v>
      </c>
      <c r="K7047" s="41">
        <v>0.22061107999999999</v>
      </c>
    </row>
    <row r="7048" spans="1:11" x14ac:dyDescent="0.2">
      <c r="A7048" s="40">
        <v>42979</v>
      </c>
      <c r="B7048" s="41" t="s">
        <v>30</v>
      </c>
      <c r="C7048" s="41" t="s">
        <v>42</v>
      </c>
      <c r="D7048" s="41" t="s">
        <v>41</v>
      </c>
      <c r="E7048" s="41" t="s">
        <v>45</v>
      </c>
      <c r="F7048" s="41" t="s">
        <v>40</v>
      </c>
      <c r="G7048" s="41">
        <v>0.19054985999999999</v>
      </c>
      <c r="H7048" s="41">
        <v>2.1119800899999999</v>
      </c>
      <c r="I7048" s="41">
        <v>0</v>
      </c>
      <c r="J7048" s="41">
        <v>0</v>
      </c>
      <c r="K7048" s="41">
        <v>5.1400683300000001</v>
      </c>
    </row>
    <row r="7049" spans="1:11" x14ac:dyDescent="0.2">
      <c r="A7049" s="40">
        <v>42979</v>
      </c>
      <c r="B7049" s="41" t="s">
        <v>30</v>
      </c>
      <c r="C7049" s="41" t="s">
        <v>42</v>
      </c>
      <c r="D7049" s="41" t="s">
        <v>41</v>
      </c>
      <c r="E7049" s="41" t="s">
        <v>46</v>
      </c>
      <c r="F7049" s="41" t="s">
        <v>33</v>
      </c>
      <c r="G7049" s="41">
        <v>1.3445775499999999</v>
      </c>
      <c r="H7049" s="41">
        <v>0</v>
      </c>
      <c r="I7049" s="41">
        <v>0</v>
      </c>
      <c r="J7049" s="41">
        <v>0</v>
      </c>
      <c r="K7049" s="41">
        <v>0.92369409999999996</v>
      </c>
    </row>
    <row r="7050" spans="1:11" x14ac:dyDescent="0.2">
      <c r="A7050" s="40">
        <v>42979</v>
      </c>
      <c r="B7050" s="41" t="s">
        <v>30</v>
      </c>
      <c r="C7050" s="41" t="s">
        <v>42</v>
      </c>
      <c r="D7050" s="41" t="s">
        <v>41</v>
      </c>
      <c r="E7050" s="41" t="s">
        <v>46</v>
      </c>
      <c r="F7050" s="41" t="s">
        <v>34</v>
      </c>
      <c r="G7050" s="41">
        <v>0</v>
      </c>
      <c r="H7050" s="41">
        <v>0</v>
      </c>
      <c r="I7050" s="41">
        <v>0</v>
      </c>
      <c r="J7050" s="41">
        <v>0</v>
      </c>
      <c r="K7050" s="41">
        <v>0.56447946999999998</v>
      </c>
    </row>
    <row r="7051" spans="1:11" x14ac:dyDescent="0.2">
      <c r="A7051" s="40">
        <v>42979</v>
      </c>
      <c r="B7051" s="41" t="s">
        <v>30</v>
      </c>
      <c r="C7051" s="41" t="s">
        <v>42</v>
      </c>
      <c r="D7051" s="41" t="s">
        <v>41</v>
      </c>
      <c r="E7051" s="41" t="s">
        <v>46</v>
      </c>
      <c r="F7051" s="41" t="s">
        <v>35</v>
      </c>
      <c r="G7051" s="41">
        <v>0</v>
      </c>
      <c r="H7051" s="41">
        <v>0</v>
      </c>
      <c r="I7051" s="41">
        <v>0</v>
      </c>
      <c r="J7051" s="41">
        <v>0</v>
      </c>
      <c r="K7051" s="41">
        <v>1.19560172</v>
      </c>
    </row>
    <row r="7052" spans="1:11" x14ac:dyDescent="0.2">
      <c r="A7052" s="40">
        <v>42979</v>
      </c>
      <c r="B7052" s="41" t="s">
        <v>30</v>
      </c>
      <c r="C7052" s="41" t="s">
        <v>42</v>
      </c>
      <c r="D7052" s="41" t="s">
        <v>41</v>
      </c>
      <c r="E7052" s="41" t="s">
        <v>46</v>
      </c>
      <c r="F7052" s="41" t="s">
        <v>36</v>
      </c>
      <c r="G7052" s="41">
        <v>0</v>
      </c>
      <c r="H7052" s="41">
        <v>0</v>
      </c>
      <c r="I7052" s="41">
        <v>0.24626782999999999</v>
      </c>
      <c r="J7052" s="41">
        <v>0</v>
      </c>
      <c r="K7052" s="41">
        <v>0.21992285</v>
      </c>
    </row>
    <row r="7053" spans="1:11" x14ac:dyDescent="0.2">
      <c r="A7053" s="40">
        <v>42979</v>
      </c>
      <c r="B7053" s="41" t="s">
        <v>30</v>
      </c>
      <c r="C7053" s="41" t="s">
        <v>42</v>
      </c>
      <c r="D7053" s="41" t="s">
        <v>41</v>
      </c>
      <c r="E7053" s="41" t="s">
        <v>46</v>
      </c>
      <c r="F7053" s="41" t="s">
        <v>38</v>
      </c>
      <c r="G7053" s="41">
        <v>0.12619516</v>
      </c>
      <c r="H7053" s="41">
        <v>0</v>
      </c>
      <c r="I7053" s="41">
        <v>0.24885593</v>
      </c>
      <c r="J7053" s="41">
        <v>0</v>
      </c>
      <c r="K7053" s="41">
        <v>0.11269779000000001</v>
      </c>
    </row>
    <row r="7054" spans="1:11" x14ac:dyDescent="0.2">
      <c r="A7054" s="40">
        <v>42979</v>
      </c>
      <c r="B7054" s="41" t="s">
        <v>30</v>
      </c>
      <c r="C7054" s="41" t="s">
        <v>42</v>
      </c>
      <c r="D7054" s="41" t="s">
        <v>41</v>
      </c>
      <c r="E7054" s="41" t="s">
        <v>47</v>
      </c>
      <c r="F7054" s="41" t="s">
        <v>33</v>
      </c>
      <c r="G7054" s="41">
        <v>0</v>
      </c>
      <c r="H7054" s="41">
        <v>0</v>
      </c>
      <c r="I7054" s="41">
        <v>0</v>
      </c>
      <c r="J7054" s="41">
        <v>0</v>
      </c>
      <c r="K7054" s="41">
        <v>0.66215042999999996</v>
      </c>
    </row>
    <row r="7055" spans="1:11" x14ac:dyDescent="0.2">
      <c r="A7055" s="40">
        <v>42979</v>
      </c>
      <c r="B7055" s="41" t="s">
        <v>30</v>
      </c>
      <c r="C7055" s="41" t="s">
        <v>42</v>
      </c>
      <c r="D7055" s="41" t="s">
        <v>41</v>
      </c>
      <c r="E7055" s="41" t="s">
        <v>47</v>
      </c>
      <c r="F7055" s="41" t="s">
        <v>34</v>
      </c>
      <c r="G7055" s="41">
        <v>0</v>
      </c>
      <c r="H7055" s="41">
        <v>0</v>
      </c>
      <c r="I7055" s="41">
        <v>0</v>
      </c>
      <c r="J7055" s="41">
        <v>0</v>
      </c>
      <c r="K7055" s="41">
        <v>2.0689796399999998</v>
      </c>
    </row>
    <row r="7056" spans="1:11" x14ac:dyDescent="0.2">
      <c r="A7056" s="40">
        <v>42979</v>
      </c>
      <c r="B7056" s="41" t="s">
        <v>30</v>
      </c>
      <c r="C7056" s="41" t="s">
        <v>42</v>
      </c>
      <c r="D7056" s="41" t="s">
        <v>41</v>
      </c>
      <c r="E7056" s="41" t="s">
        <v>47</v>
      </c>
      <c r="F7056" s="41" t="s">
        <v>35</v>
      </c>
      <c r="G7056" s="41">
        <v>0</v>
      </c>
      <c r="H7056" s="41">
        <v>0.46104014999999998</v>
      </c>
      <c r="I7056" s="41">
        <v>0</v>
      </c>
      <c r="J7056" s="41">
        <v>0</v>
      </c>
      <c r="K7056" s="41">
        <v>0</v>
      </c>
    </row>
    <row r="7057" spans="1:11" x14ac:dyDescent="0.2">
      <c r="A7057" s="40">
        <v>42979</v>
      </c>
      <c r="B7057" s="41" t="s">
        <v>30</v>
      </c>
      <c r="C7057" s="41" t="s">
        <v>42</v>
      </c>
      <c r="D7057" s="41" t="s">
        <v>41</v>
      </c>
      <c r="E7057" s="41" t="s">
        <v>47</v>
      </c>
      <c r="F7057" s="41" t="s">
        <v>36</v>
      </c>
      <c r="G7057" s="41">
        <v>0</v>
      </c>
      <c r="H7057" s="41">
        <v>0</v>
      </c>
      <c r="I7057" s="41">
        <v>0.32453092</v>
      </c>
      <c r="J7057" s="41">
        <v>0</v>
      </c>
      <c r="K7057" s="41">
        <v>0.20264193999999999</v>
      </c>
    </row>
    <row r="7058" spans="1:11" x14ac:dyDescent="0.2">
      <c r="A7058" s="40">
        <v>42979</v>
      </c>
      <c r="B7058" s="41" t="s">
        <v>30</v>
      </c>
      <c r="C7058" s="41" t="s">
        <v>42</v>
      </c>
      <c r="D7058" s="41" t="s">
        <v>41</v>
      </c>
      <c r="E7058" s="41" t="s">
        <v>47</v>
      </c>
      <c r="F7058" s="41" t="s">
        <v>38</v>
      </c>
      <c r="G7058" s="41">
        <v>8.878896E-2</v>
      </c>
      <c r="H7058" s="41">
        <v>0</v>
      </c>
      <c r="I7058" s="41">
        <v>0</v>
      </c>
      <c r="J7058" s="41">
        <v>0</v>
      </c>
      <c r="K7058" s="41">
        <v>0</v>
      </c>
    </row>
    <row r="7059" spans="1:11" x14ac:dyDescent="0.2">
      <c r="A7059" s="40">
        <v>42979</v>
      </c>
      <c r="B7059" s="41" t="s">
        <v>30</v>
      </c>
      <c r="C7059" s="41" t="s">
        <v>42</v>
      </c>
      <c r="D7059" s="41" t="s">
        <v>41</v>
      </c>
      <c r="E7059" s="41" t="s">
        <v>48</v>
      </c>
      <c r="F7059" s="41" t="s">
        <v>33</v>
      </c>
      <c r="G7059" s="41">
        <v>0</v>
      </c>
      <c r="H7059" s="41">
        <v>0.74208185000000004</v>
      </c>
      <c r="I7059" s="41">
        <v>0</v>
      </c>
      <c r="J7059" s="41">
        <v>0</v>
      </c>
      <c r="K7059" s="41">
        <v>0</v>
      </c>
    </row>
    <row r="7060" spans="1:11" x14ac:dyDescent="0.2">
      <c r="A7060" s="40">
        <v>42979</v>
      </c>
      <c r="B7060" s="41" t="s">
        <v>30</v>
      </c>
      <c r="C7060" s="41" t="s">
        <v>42</v>
      </c>
      <c r="D7060" s="41" t="s">
        <v>41</v>
      </c>
      <c r="E7060" s="41" t="s">
        <v>48</v>
      </c>
      <c r="F7060" s="41" t="s">
        <v>34</v>
      </c>
      <c r="G7060" s="41">
        <v>0</v>
      </c>
      <c r="H7060" s="41">
        <v>0.66047475</v>
      </c>
      <c r="I7060" s="41">
        <v>0</v>
      </c>
      <c r="J7060" s="41">
        <v>0</v>
      </c>
      <c r="K7060" s="41">
        <v>0.61121698000000002</v>
      </c>
    </row>
    <row r="7061" spans="1:11" x14ac:dyDescent="0.2">
      <c r="A7061" s="40">
        <v>42979</v>
      </c>
      <c r="B7061" s="41" t="s">
        <v>30</v>
      </c>
      <c r="C7061" s="41" t="s">
        <v>42</v>
      </c>
      <c r="D7061" s="41" t="s">
        <v>41</v>
      </c>
      <c r="E7061" s="41" t="s">
        <v>48</v>
      </c>
      <c r="F7061" s="41" t="s">
        <v>35</v>
      </c>
      <c r="G7061" s="41">
        <v>0</v>
      </c>
      <c r="H7061" s="41">
        <v>0.82098501999999995</v>
      </c>
      <c r="I7061" s="41">
        <v>0</v>
      </c>
      <c r="J7061" s="41">
        <v>0</v>
      </c>
      <c r="K7061" s="41">
        <v>0</v>
      </c>
    </row>
    <row r="7062" spans="1:11" x14ac:dyDescent="0.2">
      <c r="A7062" s="40">
        <v>42979</v>
      </c>
      <c r="B7062" s="41" t="s">
        <v>30</v>
      </c>
      <c r="C7062" s="41" t="s">
        <v>42</v>
      </c>
      <c r="D7062" s="41" t="s">
        <v>41</v>
      </c>
      <c r="E7062" s="41" t="s">
        <v>48</v>
      </c>
      <c r="F7062" s="41" t="s">
        <v>37</v>
      </c>
      <c r="G7062" s="41">
        <v>0</v>
      </c>
      <c r="H7062" s="41">
        <v>0</v>
      </c>
      <c r="I7062" s="41">
        <v>0</v>
      </c>
      <c r="J7062" s="41">
        <v>0</v>
      </c>
      <c r="K7062" s="41">
        <v>0.37549702000000001</v>
      </c>
    </row>
    <row r="7063" spans="1:11" x14ac:dyDescent="0.2">
      <c r="A7063" s="40">
        <v>42979</v>
      </c>
      <c r="B7063" s="41" t="s">
        <v>30</v>
      </c>
      <c r="C7063" s="41" t="s">
        <v>42</v>
      </c>
      <c r="D7063" s="41" t="s">
        <v>4</v>
      </c>
      <c r="E7063" s="41" t="s">
        <v>45</v>
      </c>
      <c r="F7063" s="41" t="s">
        <v>33</v>
      </c>
      <c r="G7063" s="41">
        <v>81.818354310000004</v>
      </c>
      <c r="H7063" s="41">
        <v>22.280130320000001</v>
      </c>
      <c r="I7063" s="41">
        <v>7.2754361300000001</v>
      </c>
      <c r="J7063" s="41">
        <v>0.87838994000000004</v>
      </c>
      <c r="K7063" s="41">
        <v>11.424775</v>
      </c>
    </row>
    <row r="7064" spans="1:11" x14ac:dyDescent="0.2">
      <c r="A7064" s="40">
        <v>42979</v>
      </c>
      <c r="B7064" s="41" t="s">
        <v>30</v>
      </c>
      <c r="C7064" s="41" t="s">
        <v>42</v>
      </c>
      <c r="D7064" s="41" t="s">
        <v>4</v>
      </c>
      <c r="E7064" s="41" t="s">
        <v>45</v>
      </c>
      <c r="F7064" s="41" t="s">
        <v>34</v>
      </c>
      <c r="G7064" s="41">
        <v>56.012746970000002</v>
      </c>
      <c r="H7064" s="41">
        <v>29.95086963</v>
      </c>
      <c r="I7064" s="41">
        <v>7.0716169200000003</v>
      </c>
      <c r="J7064" s="41">
        <v>0.56651680999999998</v>
      </c>
      <c r="K7064" s="41">
        <v>7.7603638899999998</v>
      </c>
    </row>
    <row r="7065" spans="1:11" x14ac:dyDescent="0.2">
      <c r="A7065" s="40">
        <v>42979</v>
      </c>
      <c r="B7065" s="41" t="s">
        <v>30</v>
      </c>
      <c r="C7065" s="41" t="s">
        <v>42</v>
      </c>
      <c r="D7065" s="41" t="s">
        <v>4</v>
      </c>
      <c r="E7065" s="41" t="s">
        <v>45</v>
      </c>
      <c r="F7065" s="41" t="s">
        <v>35</v>
      </c>
      <c r="G7065" s="41">
        <v>62.691373570000003</v>
      </c>
      <c r="H7065" s="41">
        <v>23.722586580000002</v>
      </c>
      <c r="I7065" s="41">
        <v>7.7687444299999999</v>
      </c>
      <c r="J7065" s="41">
        <v>0</v>
      </c>
      <c r="K7065" s="41">
        <v>4.6750446700000001</v>
      </c>
    </row>
    <row r="7066" spans="1:11" x14ac:dyDescent="0.2">
      <c r="A7066" s="40">
        <v>42979</v>
      </c>
      <c r="B7066" s="41" t="s">
        <v>30</v>
      </c>
      <c r="C7066" s="41" t="s">
        <v>42</v>
      </c>
      <c r="D7066" s="41" t="s">
        <v>4</v>
      </c>
      <c r="E7066" s="41" t="s">
        <v>45</v>
      </c>
      <c r="F7066" s="41" t="s">
        <v>36</v>
      </c>
      <c r="G7066" s="41">
        <v>14.990990350000001</v>
      </c>
      <c r="H7066" s="41">
        <v>7.7115983699999999</v>
      </c>
      <c r="I7066" s="41">
        <v>2.3033040300000001</v>
      </c>
      <c r="J7066" s="41">
        <v>0</v>
      </c>
      <c r="K7066" s="41">
        <v>2.4913436600000001</v>
      </c>
    </row>
    <row r="7067" spans="1:11" x14ac:dyDescent="0.2">
      <c r="A7067" s="40">
        <v>42979</v>
      </c>
      <c r="B7067" s="41" t="s">
        <v>30</v>
      </c>
      <c r="C7067" s="41" t="s">
        <v>42</v>
      </c>
      <c r="D7067" s="41" t="s">
        <v>4</v>
      </c>
      <c r="E7067" s="41" t="s">
        <v>45</v>
      </c>
      <c r="F7067" s="41" t="s">
        <v>37</v>
      </c>
      <c r="G7067" s="41">
        <v>30.50845138</v>
      </c>
      <c r="H7067" s="41">
        <v>10.111748240000001</v>
      </c>
      <c r="I7067" s="41">
        <v>2.1910755100000001</v>
      </c>
      <c r="J7067" s="41">
        <v>1.60459693</v>
      </c>
      <c r="K7067" s="41">
        <v>3.51090005</v>
      </c>
    </row>
    <row r="7068" spans="1:11" x14ac:dyDescent="0.2">
      <c r="A7068" s="40">
        <v>42979</v>
      </c>
      <c r="B7068" s="41" t="s">
        <v>30</v>
      </c>
      <c r="C7068" s="41" t="s">
        <v>42</v>
      </c>
      <c r="D7068" s="41" t="s">
        <v>4</v>
      </c>
      <c r="E7068" s="41" t="s">
        <v>45</v>
      </c>
      <c r="F7068" s="41" t="s">
        <v>38</v>
      </c>
      <c r="G7068" s="41">
        <v>3.3565161899999998</v>
      </c>
      <c r="H7068" s="41">
        <v>1.66345108</v>
      </c>
      <c r="I7068" s="41">
        <v>0.20199347000000001</v>
      </c>
      <c r="J7068" s="41">
        <v>0</v>
      </c>
      <c r="K7068" s="41">
        <v>0.69936160000000003</v>
      </c>
    </row>
    <row r="7069" spans="1:11" x14ac:dyDescent="0.2">
      <c r="A7069" s="40">
        <v>42979</v>
      </c>
      <c r="B7069" s="41" t="s">
        <v>30</v>
      </c>
      <c r="C7069" s="41" t="s">
        <v>42</v>
      </c>
      <c r="D7069" s="41" t="s">
        <v>4</v>
      </c>
      <c r="E7069" s="41" t="s">
        <v>45</v>
      </c>
      <c r="F7069" s="41" t="s">
        <v>39</v>
      </c>
      <c r="G7069" s="41">
        <v>2.8946831300000002</v>
      </c>
      <c r="H7069" s="41">
        <v>0.25257703999999997</v>
      </c>
      <c r="I7069" s="41">
        <v>0.24251399000000001</v>
      </c>
      <c r="J7069" s="41">
        <v>0</v>
      </c>
      <c r="K7069" s="41">
        <v>5.168876E-2</v>
      </c>
    </row>
    <row r="7070" spans="1:11" x14ac:dyDescent="0.2">
      <c r="A7070" s="40">
        <v>42979</v>
      </c>
      <c r="B7070" s="41" t="s">
        <v>30</v>
      </c>
      <c r="C7070" s="41" t="s">
        <v>42</v>
      </c>
      <c r="D7070" s="41" t="s">
        <v>4</v>
      </c>
      <c r="E7070" s="41" t="s">
        <v>45</v>
      </c>
      <c r="F7070" s="41" t="s">
        <v>40</v>
      </c>
      <c r="G7070" s="41">
        <v>4.80064548</v>
      </c>
      <c r="H7070" s="41">
        <v>1.36941892</v>
      </c>
      <c r="I7070" s="41">
        <v>0.67358832000000002</v>
      </c>
      <c r="J7070" s="41">
        <v>0</v>
      </c>
      <c r="K7070" s="41">
        <v>1.39531837</v>
      </c>
    </row>
    <row r="7071" spans="1:11" x14ac:dyDescent="0.2">
      <c r="A7071" s="40">
        <v>42979</v>
      </c>
      <c r="B7071" s="41" t="s">
        <v>30</v>
      </c>
      <c r="C7071" s="41" t="s">
        <v>42</v>
      </c>
      <c r="D7071" s="41" t="s">
        <v>4</v>
      </c>
      <c r="E7071" s="41" t="s">
        <v>46</v>
      </c>
      <c r="F7071" s="41" t="s">
        <v>33</v>
      </c>
      <c r="G7071" s="41">
        <v>13.08257307</v>
      </c>
      <c r="H7071" s="41">
        <v>1.2666793199999999</v>
      </c>
      <c r="I7071" s="41">
        <v>0.48541910999999999</v>
      </c>
      <c r="J7071" s="41">
        <v>0</v>
      </c>
      <c r="K7071" s="41">
        <v>1.0200100999999999</v>
      </c>
    </row>
    <row r="7072" spans="1:11" x14ac:dyDescent="0.2">
      <c r="A7072" s="40">
        <v>42979</v>
      </c>
      <c r="B7072" s="41" t="s">
        <v>30</v>
      </c>
      <c r="C7072" s="41" t="s">
        <v>42</v>
      </c>
      <c r="D7072" s="41" t="s">
        <v>4</v>
      </c>
      <c r="E7072" s="41" t="s">
        <v>46</v>
      </c>
      <c r="F7072" s="41" t="s">
        <v>34</v>
      </c>
      <c r="G7072" s="41">
        <v>10.11628202</v>
      </c>
      <c r="H7072" s="41">
        <v>2.1440867300000002</v>
      </c>
      <c r="I7072" s="41">
        <v>1.10125568</v>
      </c>
      <c r="J7072" s="41">
        <v>0</v>
      </c>
      <c r="K7072" s="41">
        <v>1.6823102999999999</v>
      </c>
    </row>
    <row r="7073" spans="1:11" x14ac:dyDescent="0.2">
      <c r="A7073" s="40">
        <v>42979</v>
      </c>
      <c r="B7073" s="41" t="s">
        <v>30</v>
      </c>
      <c r="C7073" s="41" t="s">
        <v>42</v>
      </c>
      <c r="D7073" s="41" t="s">
        <v>4</v>
      </c>
      <c r="E7073" s="41" t="s">
        <v>46</v>
      </c>
      <c r="F7073" s="41" t="s">
        <v>35</v>
      </c>
      <c r="G7073" s="41">
        <v>4.7002773500000004</v>
      </c>
      <c r="H7073" s="41">
        <v>2.0616972699999998</v>
      </c>
      <c r="I7073" s="41">
        <v>0.91141852000000001</v>
      </c>
      <c r="J7073" s="41">
        <v>0</v>
      </c>
      <c r="K7073" s="41">
        <v>1.3607666199999999</v>
      </c>
    </row>
    <row r="7074" spans="1:11" x14ac:dyDescent="0.2">
      <c r="A7074" s="40">
        <v>42979</v>
      </c>
      <c r="B7074" s="41" t="s">
        <v>30</v>
      </c>
      <c r="C7074" s="41" t="s">
        <v>42</v>
      </c>
      <c r="D7074" s="41" t="s">
        <v>4</v>
      </c>
      <c r="E7074" s="41" t="s">
        <v>46</v>
      </c>
      <c r="F7074" s="41" t="s">
        <v>36</v>
      </c>
      <c r="G7074" s="41">
        <v>4.1174178299999999</v>
      </c>
      <c r="H7074" s="41">
        <v>1.46141649</v>
      </c>
      <c r="I7074" s="41">
        <v>1.2293327300000001</v>
      </c>
      <c r="J7074" s="41">
        <v>0</v>
      </c>
      <c r="K7074" s="41">
        <v>0.63421212000000005</v>
      </c>
    </row>
    <row r="7075" spans="1:11" x14ac:dyDescent="0.2">
      <c r="A7075" s="40">
        <v>42979</v>
      </c>
      <c r="B7075" s="41" t="s">
        <v>30</v>
      </c>
      <c r="C7075" s="41" t="s">
        <v>42</v>
      </c>
      <c r="D7075" s="41" t="s">
        <v>4</v>
      </c>
      <c r="E7075" s="41" t="s">
        <v>46</v>
      </c>
      <c r="F7075" s="41" t="s">
        <v>37</v>
      </c>
      <c r="G7075" s="41">
        <v>5.6740751600000001</v>
      </c>
      <c r="H7075" s="41">
        <v>1.1615629199999999</v>
      </c>
      <c r="I7075" s="41">
        <v>0</v>
      </c>
      <c r="J7075" s="41">
        <v>0.45818797999999999</v>
      </c>
      <c r="K7075" s="41">
        <v>0.44589301999999997</v>
      </c>
    </row>
    <row r="7076" spans="1:11" x14ac:dyDescent="0.2">
      <c r="A7076" s="40">
        <v>42979</v>
      </c>
      <c r="B7076" s="41" t="s">
        <v>30</v>
      </c>
      <c r="C7076" s="41" t="s">
        <v>42</v>
      </c>
      <c r="D7076" s="41" t="s">
        <v>4</v>
      </c>
      <c r="E7076" s="41" t="s">
        <v>46</v>
      </c>
      <c r="F7076" s="41" t="s">
        <v>38</v>
      </c>
      <c r="G7076" s="41">
        <v>1.4276282899999999</v>
      </c>
      <c r="H7076" s="41">
        <v>0.19808561</v>
      </c>
      <c r="I7076" s="41">
        <v>0.16035696999999999</v>
      </c>
      <c r="J7076" s="41">
        <v>0</v>
      </c>
      <c r="K7076" s="41">
        <v>0.45071921999999998</v>
      </c>
    </row>
    <row r="7077" spans="1:11" x14ac:dyDescent="0.2">
      <c r="A7077" s="40">
        <v>42979</v>
      </c>
      <c r="B7077" s="41" t="s">
        <v>30</v>
      </c>
      <c r="C7077" s="41" t="s">
        <v>42</v>
      </c>
      <c r="D7077" s="41" t="s">
        <v>4</v>
      </c>
      <c r="E7077" s="41" t="s">
        <v>46</v>
      </c>
      <c r="F7077" s="41" t="s">
        <v>39</v>
      </c>
      <c r="G7077" s="41">
        <v>1.09205934</v>
      </c>
      <c r="H7077" s="41">
        <v>0.18792445999999999</v>
      </c>
      <c r="I7077" s="41">
        <v>0</v>
      </c>
      <c r="J7077" s="41">
        <v>0</v>
      </c>
      <c r="K7077" s="41">
        <v>0</v>
      </c>
    </row>
    <row r="7078" spans="1:11" x14ac:dyDescent="0.2">
      <c r="A7078" s="40">
        <v>42979</v>
      </c>
      <c r="B7078" s="41" t="s">
        <v>30</v>
      </c>
      <c r="C7078" s="41" t="s">
        <v>42</v>
      </c>
      <c r="D7078" s="41" t="s">
        <v>4</v>
      </c>
      <c r="E7078" s="41" t="s">
        <v>46</v>
      </c>
      <c r="F7078" s="41" t="s">
        <v>40</v>
      </c>
      <c r="G7078" s="41">
        <v>0.41370931</v>
      </c>
      <c r="H7078" s="41">
        <v>0</v>
      </c>
      <c r="I7078" s="41">
        <v>0.21521093999999999</v>
      </c>
      <c r="J7078" s="41">
        <v>0</v>
      </c>
      <c r="K7078" s="41">
        <v>0</v>
      </c>
    </row>
    <row r="7079" spans="1:11" x14ac:dyDescent="0.2">
      <c r="A7079" s="40">
        <v>42979</v>
      </c>
      <c r="B7079" s="41" t="s">
        <v>30</v>
      </c>
      <c r="C7079" s="41" t="s">
        <v>42</v>
      </c>
      <c r="D7079" s="41" t="s">
        <v>4</v>
      </c>
      <c r="E7079" s="41" t="s">
        <v>47</v>
      </c>
      <c r="F7079" s="41" t="s">
        <v>33</v>
      </c>
      <c r="G7079" s="41">
        <v>23.831330730000001</v>
      </c>
      <c r="H7079" s="41">
        <v>3.3169162999999999</v>
      </c>
      <c r="I7079" s="41">
        <v>5.1298761900000001</v>
      </c>
      <c r="J7079" s="41">
        <v>0</v>
      </c>
      <c r="K7079" s="41">
        <v>2.1295891400000002</v>
      </c>
    </row>
    <row r="7080" spans="1:11" x14ac:dyDescent="0.2">
      <c r="A7080" s="40">
        <v>42979</v>
      </c>
      <c r="B7080" s="41" t="s">
        <v>30</v>
      </c>
      <c r="C7080" s="41" t="s">
        <v>42</v>
      </c>
      <c r="D7080" s="41" t="s">
        <v>4</v>
      </c>
      <c r="E7080" s="41" t="s">
        <v>47</v>
      </c>
      <c r="F7080" s="41" t="s">
        <v>34</v>
      </c>
      <c r="G7080" s="41">
        <v>12.67187567</v>
      </c>
      <c r="H7080" s="41">
        <v>0.85552762000000004</v>
      </c>
      <c r="I7080" s="41">
        <v>3.0853549</v>
      </c>
      <c r="J7080" s="41">
        <v>0</v>
      </c>
      <c r="K7080" s="41">
        <v>2.1318652899999999</v>
      </c>
    </row>
    <row r="7081" spans="1:11" x14ac:dyDescent="0.2">
      <c r="A7081" s="40">
        <v>42979</v>
      </c>
      <c r="B7081" s="41" t="s">
        <v>30</v>
      </c>
      <c r="C7081" s="41" t="s">
        <v>42</v>
      </c>
      <c r="D7081" s="41" t="s">
        <v>4</v>
      </c>
      <c r="E7081" s="41" t="s">
        <v>47</v>
      </c>
      <c r="F7081" s="41" t="s">
        <v>35</v>
      </c>
      <c r="G7081" s="41">
        <v>11.992345029999999</v>
      </c>
      <c r="H7081" s="41">
        <v>2.09834056</v>
      </c>
      <c r="I7081" s="41">
        <v>3.42495225</v>
      </c>
      <c r="J7081" s="41">
        <v>0</v>
      </c>
      <c r="K7081" s="41">
        <v>2.2451312200000002</v>
      </c>
    </row>
    <row r="7082" spans="1:11" x14ac:dyDescent="0.2">
      <c r="A7082" s="40">
        <v>42979</v>
      </c>
      <c r="B7082" s="41" t="s">
        <v>30</v>
      </c>
      <c r="C7082" s="41" t="s">
        <v>42</v>
      </c>
      <c r="D7082" s="41" t="s">
        <v>4</v>
      </c>
      <c r="E7082" s="41" t="s">
        <v>47</v>
      </c>
      <c r="F7082" s="41" t="s">
        <v>36</v>
      </c>
      <c r="G7082" s="41">
        <v>2.07476371</v>
      </c>
      <c r="H7082" s="41">
        <v>1.08035674</v>
      </c>
      <c r="I7082" s="41">
        <v>0.85432330000000001</v>
      </c>
      <c r="J7082" s="41">
        <v>0.3089903</v>
      </c>
      <c r="K7082" s="41">
        <v>0.26938068999999998</v>
      </c>
    </row>
    <row r="7083" spans="1:11" x14ac:dyDescent="0.2">
      <c r="A7083" s="40">
        <v>42979</v>
      </c>
      <c r="B7083" s="41" t="s">
        <v>30</v>
      </c>
      <c r="C7083" s="41" t="s">
        <v>42</v>
      </c>
      <c r="D7083" s="41" t="s">
        <v>4</v>
      </c>
      <c r="E7083" s="41" t="s">
        <v>47</v>
      </c>
      <c r="F7083" s="41" t="s">
        <v>37</v>
      </c>
      <c r="G7083" s="41">
        <v>6.7430161499999999</v>
      </c>
      <c r="H7083" s="41">
        <v>0.28229098000000002</v>
      </c>
      <c r="I7083" s="41">
        <v>2.1983363200000001</v>
      </c>
      <c r="J7083" s="41">
        <v>0</v>
      </c>
      <c r="K7083" s="41">
        <v>0.60589126000000004</v>
      </c>
    </row>
    <row r="7084" spans="1:11" x14ac:dyDescent="0.2">
      <c r="A7084" s="40">
        <v>42979</v>
      </c>
      <c r="B7084" s="41" t="s">
        <v>30</v>
      </c>
      <c r="C7084" s="41" t="s">
        <v>42</v>
      </c>
      <c r="D7084" s="41" t="s">
        <v>4</v>
      </c>
      <c r="E7084" s="41" t="s">
        <v>47</v>
      </c>
      <c r="F7084" s="41" t="s">
        <v>38</v>
      </c>
      <c r="G7084" s="41">
        <v>4.89338272</v>
      </c>
      <c r="H7084" s="41">
        <v>0</v>
      </c>
      <c r="I7084" s="41">
        <v>0.12696062</v>
      </c>
      <c r="J7084" s="41">
        <v>0</v>
      </c>
      <c r="K7084" s="41">
        <v>0.80259692999999999</v>
      </c>
    </row>
    <row r="7085" spans="1:11" x14ac:dyDescent="0.2">
      <c r="A7085" s="40">
        <v>42979</v>
      </c>
      <c r="B7085" s="41" t="s">
        <v>30</v>
      </c>
      <c r="C7085" s="41" t="s">
        <v>42</v>
      </c>
      <c r="D7085" s="41" t="s">
        <v>4</v>
      </c>
      <c r="E7085" s="41" t="s">
        <v>47</v>
      </c>
      <c r="F7085" s="41" t="s">
        <v>39</v>
      </c>
      <c r="G7085" s="41">
        <v>1.3775836100000001</v>
      </c>
      <c r="H7085" s="41">
        <v>0.44658513999999999</v>
      </c>
      <c r="I7085" s="41">
        <v>0.13107360000000001</v>
      </c>
      <c r="J7085" s="41">
        <v>0</v>
      </c>
      <c r="K7085" s="41">
        <v>0.40520919999999999</v>
      </c>
    </row>
    <row r="7086" spans="1:11" x14ac:dyDescent="0.2">
      <c r="A7086" s="40">
        <v>42979</v>
      </c>
      <c r="B7086" s="41" t="s">
        <v>30</v>
      </c>
      <c r="C7086" s="41" t="s">
        <v>42</v>
      </c>
      <c r="D7086" s="41" t="s">
        <v>4</v>
      </c>
      <c r="E7086" s="41" t="s">
        <v>47</v>
      </c>
      <c r="F7086" s="41" t="s">
        <v>40</v>
      </c>
      <c r="G7086" s="41">
        <v>0.80259336999999997</v>
      </c>
      <c r="H7086" s="41">
        <v>0</v>
      </c>
      <c r="I7086" s="41">
        <v>0.20591702000000001</v>
      </c>
      <c r="J7086" s="41">
        <v>0</v>
      </c>
      <c r="K7086" s="41">
        <v>0</v>
      </c>
    </row>
    <row r="7087" spans="1:11" x14ac:dyDescent="0.2">
      <c r="A7087" s="40">
        <v>42979</v>
      </c>
      <c r="B7087" s="41" t="s">
        <v>30</v>
      </c>
      <c r="C7087" s="41" t="s">
        <v>42</v>
      </c>
      <c r="D7087" s="41" t="s">
        <v>4</v>
      </c>
      <c r="E7087" s="41" t="s">
        <v>48</v>
      </c>
      <c r="F7087" s="41" t="s">
        <v>33</v>
      </c>
      <c r="G7087" s="41">
        <v>6.22780164</v>
      </c>
      <c r="H7087" s="41">
        <v>0.74860174000000002</v>
      </c>
      <c r="I7087" s="41">
        <v>0</v>
      </c>
      <c r="J7087" s="41">
        <v>0</v>
      </c>
      <c r="K7087" s="41">
        <v>4.0724663799999998</v>
      </c>
    </row>
    <row r="7088" spans="1:11" x14ac:dyDescent="0.2">
      <c r="A7088" s="40">
        <v>42979</v>
      </c>
      <c r="B7088" s="41" t="s">
        <v>30</v>
      </c>
      <c r="C7088" s="41" t="s">
        <v>42</v>
      </c>
      <c r="D7088" s="41" t="s">
        <v>4</v>
      </c>
      <c r="E7088" s="41" t="s">
        <v>48</v>
      </c>
      <c r="F7088" s="41" t="s">
        <v>34</v>
      </c>
      <c r="G7088" s="41">
        <v>5.1732907800000003</v>
      </c>
      <c r="H7088" s="41">
        <v>0</v>
      </c>
      <c r="I7088" s="41">
        <v>1.1395012099999999</v>
      </c>
      <c r="J7088" s="41">
        <v>0</v>
      </c>
      <c r="K7088" s="41">
        <v>3.48083191</v>
      </c>
    </row>
    <row r="7089" spans="1:11" x14ac:dyDescent="0.2">
      <c r="A7089" s="40">
        <v>42979</v>
      </c>
      <c r="B7089" s="41" t="s">
        <v>30</v>
      </c>
      <c r="C7089" s="41" t="s">
        <v>42</v>
      </c>
      <c r="D7089" s="41" t="s">
        <v>4</v>
      </c>
      <c r="E7089" s="41" t="s">
        <v>48</v>
      </c>
      <c r="F7089" s="41" t="s">
        <v>35</v>
      </c>
      <c r="G7089" s="41">
        <v>0.95429310000000001</v>
      </c>
      <c r="H7089" s="41">
        <v>0.46014972999999998</v>
      </c>
      <c r="I7089" s="41">
        <v>1.16486281</v>
      </c>
      <c r="J7089" s="41">
        <v>0</v>
      </c>
      <c r="K7089" s="41">
        <v>2.4218732799999998</v>
      </c>
    </row>
    <row r="7090" spans="1:11" x14ac:dyDescent="0.2">
      <c r="A7090" s="40">
        <v>42979</v>
      </c>
      <c r="B7090" s="41" t="s">
        <v>30</v>
      </c>
      <c r="C7090" s="41" t="s">
        <v>42</v>
      </c>
      <c r="D7090" s="41" t="s">
        <v>4</v>
      </c>
      <c r="E7090" s="41" t="s">
        <v>48</v>
      </c>
      <c r="F7090" s="41" t="s">
        <v>36</v>
      </c>
      <c r="G7090" s="41">
        <v>1.02480857</v>
      </c>
      <c r="H7090" s="41">
        <v>0.20729412999999999</v>
      </c>
      <c r="I7090" s="41">
        <v>0.29151102000000001</v>
      </c>
      <c r="J7090" s="41">
        <v>0</v>
      </c>
      <c r="K7090" s="41">
        <v>0.18985273999999999</v>
      </c>
    </row>
    <row r="7091" spans="1:11" x14ac:dyDescent="0.2">
      <c r="A7091" s="40">
        <v>42979</v>
      </c>
      <c r="B7091" s="41" t="s">
        <v>30</v>
      </c>
      <c r="C7091" s="41" t="s">
        <v>42</v>
      </c>
      <c r="D7091" s="41" t="s">
        <v>4</v>
      </c>
      <c r="E7091" s="41" t="s">
        <v>48</v>
      </c>
      <c r="F7091" s="41" t="s">
        <v>37</v>
      </c>
      <c r="G7091" s="41">
        <v>1.4846610099999999</v>
      </c>
      <c r="H7091" s="41">
        <v>0</v>
      </c>
      <c r="I7091" s="41">
        <v>0</v>
      </c>
      <c r="J7091" s="41">
        <v>0</v>
      </c>
      <c r="K7091" s="41">
        <v>0</v>
      </c>
    </row>
    <row r="7092" spans="1:11" x14ac:dyDescent="0.2">
      <c r="A7092" s="40">
        <v>42979</v>
      </c>
      <c r="B7092" s="41" t="s">
        <v>30</v>
      </c>
      <c r="C7092" s="41" t="s">
        <v>42</v>
      </c>
      <c r="D7092" s="41" t="s">
        <v>4</v>
      </c>
      <c r="E7092" s="41" t="s">
        <v>48</v>
      </c>
      <c r="F7092" s="41" t="s">
        <v>39</v>
      </c>
      <c r="G7092" s="41">
        <v>0.32746354999999999</v>
      </c>
      <c r="H7092" s="41">
        <v>0</v>
      </c>
      <c r="I7092" s="41">
        <v>0</v>
      </c>
      <c r="J7092" s="41">
        <v>0</v>
      </c>
      <c r="K7092" s="41">
        <v>0.11078672000000001</v>
      </c>
    </row>
    <row r="7093" spans="1:11" x14ac:dyDescent="0.2">
      <c r="A7093" s="40">
        <v>42979</v>
      </c>
      <c r="B7093" s="41" t="s">
        <v>30</v>
      </c>
      <c r="C7093" s="41" t="s">
        <v>42</v>
      </c>
      <c r="D7093" s="41" t="s">
        <v>4</v>
      </c>
      <c r="E7093" s="41" t="s">
        <v>49</v>
      </c>
      <c r="F7093" s="41" t="s">
        <v>33</v>
      </c>
      <c r="G7093" s="41">
        <v>0</v>
      </c>
      <c r="H7093" s="41">
        <v>0</v>
      </c>
      <c r="I7093" s="41">
        <v>0</v>
      </c>
      <c r="J7093" s="41">
        <v>0</v>
      </c>
      <c r="K7093" s="41">
        <v>1.97682896</v>
      </c>
    </row>
    <row r="7094" spans="1:11" x14ac:dyDescent="0.2">
      <c r="A7094" s="40">
        <v>42979</v>
      </c>
      <c r="B7094" s="41" t="s">
        <v>30</v>
      </c>
      <c r="C7094" s="41" t="s">
        <v>42</v>
      </c>
      <c r="D7094" s="41" t="s">
        <v>4</v>
      </c>
      <c r="E7094" s="41" t="s">
        <v>49</v>
      </c>
      <c r="F7094" s="41" t="s">
        <v>34</v>
      </c>
      <c r="G7094" s="41">
        <v>0</v>
      </c>
      <c r="H7094" s="41">
        <v>0</v>
      </c>
      <c r="I7094" s="41">
        <v>0</v>
      </c>
      <c r="J7094" s="41">
        <v>0</v>
      </c>
      <c r="K7094" s="41">
        <v>0.57114841999999999</v>
      </c>
    </row>
    <row r="7095" spans="1:11" x14ac:dyDescent="0.2">
      <c r="A7095" s="40">
        <v>42979</v>
      </c>
      <c r="B7095" s="41" t="s">
        <v>30</v>
      </c>
      <c r="C7095" s="41" t="s">
        <v>42</v>
      </c>
      <c r="D7095" s="41" t="s">
        <v>4</v>
      </c>
      <c r="E7095" s="41" t="s">
        <v>49</v>
      </c>
      <c r="F7095" s="41" t="s">
        <v>36</v>
      </c>
      <c r="G7095" s="41">
        <v>0</v>
      </c>
      <c r="H7095" s="41">
        <v>0</v>
      </c>
      <c r="I7095" s="41">
        <v>0</v>
      </c>
      <c r="J7095" s="41">
        <v>0</v>
      </c>
      <c r="K7095" s="41">
        <v>0.20888218</v>
      </c>
    </row>
    <row r="7096" spans="1:11" x14ac:dyDescent="0.2">
      <c r="A7096" s="40">
        <v>42979</v>
      </c>
      <c r="B7096" s="41" t="s">
        <v>43</v>
      </c>
      <c r="C7096" s="41" t="s">
        <v>31</v>
      </c>
      <c r="D7096" s="41" t="s">
        <v>32</v>
      </c>
      <c r="E7096" s="41" t="s">
        <v>45</v>
      </c>
      <c r="F7096" s="41" t="s">
        <v>33</v>
      </c>
      <c r="G7096" s="41">
        <v>0</v>
      </c>
      <c r="H7096" s="41">
        <v>0.61998096999999996</v>
      </c>
      <c r="I7096" s="41">
        <v>0</v>
      </c>
      <c r="J7096" s="41">
        <v>0</v>
      </c>
      <c r="K7096" s="41">
        <v>0</v>
      </c>
    </row>
    <row r="7097" spans="1:11" x14ac:dyDescent="0.2">
      <c r="A7097" s="40">
        <v>42979</v>
      </c>
      <c r="B7097" s="41" t="s">
        <v>43</v>
      </c>
      <c r="C7097" s="41" t="s">
        <v>31</v>
      </c>
      <c r="D7097" s="41" t="s">
        <v>32</v>
      </c>
      <c r="E7097" s="41" t="s">
        <v>45</v>
      </c>
      <c r="F7097" s="41" t="s">
        <v>34</v>
      </c>
      <c r="G7097" s="41">
        <v>0</v>
      </c>
      <c r="H7097" s="41">
        <v>0</v>
      </c>
      <c r="I7097" s="41">
        <v>0</v>
      </c>
      <c r="J7097" s="41">
        <v>0.48357672000000002</v>
      </c>
      <c r="K7097" s="41">
        <v>0.75220268999999995</v>
      </c>
    </row>
    <row r="7098" spans="1:11" x14ac:dyDescent="0.2">
      <c r="A7098" s="40">
        <v>42979</v>
      </c>
      <c r="B7098" s="41" t="s">
        <v>43</v>
      </c>
      <c r="C7098" s="41" t="s">
        <v>31</v>
      </c>
      <c r="D7098" s="41" t="s">
        <v>32</v>
      </c>
      <c r="E7098" s="41" t="s">
        <v>45</v>
      </c>
      <c r="F7098" s="41" t="s">
        <v>35</v>
      </c>
      <c r="G7098" s="41">
        <v>0</v>
      </c>
      <c r="H7098" s="41">
        <v>1.9422278799999999</v>
      </c>
      <c r="I7098" s="41">
        <v>0</v>
      </c>
      <c r="J7098" s="41">
        <v>0</v>
      </c>
      <c r="K7098" s="41">
        <v>0.40528535999999998</v>
      </c>
    </row>
    <row r="7099" spans="1:11" x14ac:dyDescent="0.2">
      <c r="A7099" s="40">
        <v>42979</v>
      </c>
      <c r="B7099" s="41" t="s">
        <v>43</v>
      </c>
      <c r="C7099" s="41" t="s">
        <v>31</v>
      </c>
      <c r="D7099" s="41" t="s">
        <v>32</v>
      </c>
      <c r="E7099" s="41" t="s">
        <v>45</v>
      </c>
      <c r="F7099" s="41" t="s">
        <v>37</v>
      </c>
      <c r="G7099" s="41">
        <v>0</v>
      </c>
      <c r="H7099" s="41">
        <v>0.49566649000000002</v>
      </c>
      <c r="I7099" s="41">
        <v>0</v>
      </c>
      <c r="J7099" s="41">
        <v>0</v>
      </c>
      <c r="K7099" s="41">
        <v>0</v>
      </c>
    </row>
    <row r="7100" spans="1:11" x14ac:dyDescent="0.2">
      <c r="A7100" s="40">
        <v>42979</v>
      </c>
      <c r="B7100" s="41" t="s">
        <v>43</v>
      </c>
      <c r="C7100" s="41" t="s">
        <v>31</v>
      </c>
      <c r="D7100" s="41" t="s">
        <v>32</v>
      </c>
      <c r="E7100" s="41" t="s">
        <v>46</v>
      </c>
      <c r="F7100" s="41" t="s">
        <v>33</v>
      </c>
      <c r="G7100" s="41">
        <v>0</v>
      </c>
      <c r="H7100" s="41">
        <v>21.19194487</v>
      </c>
      <c r="I7100" s="41">
        <v>0</v>
      </c>
      <c r="J7100" s="41">
        <v>0.61353939000000002</v>
      </c>
      <c r="K7100" s="41">
        <v>24.33213366</v>
      </c>
    </row>
    <row r="7101" spans="1:11" x14ac:dyDescent="0.2">
      <c r="A7101" s="40">
        <v>42979</v>
      </c>
      <c r="B7101" s="41" t="s">
        <v>43</v>
      </c>
      <c r="C7101" s="41" t="s">
        <v>31</v>
      </c>
      <c r="D7101" s="41" t="s">
        <v>32</v>
      </c>
      <c r="E7101" s="41" t="s">
        <v>46</v>
      </c>
      <c r="F7101" s="41" t="s">
        <v>34</v>
      </c>
      <c r="G7101" s="41">
        <v>0</v>
      </c>
      <c r="H7101" s="41">
        <v>13.514648149999999</v>
      </c>
      <c r="I7101" s="41">
        <v>0</v>
      </c>
      <c r="J7101" s="41">
        <v>2.5217621000000001</v>
      </c>
      <c r="K7101" s="41">
        <v>17.797785210000001</v>
      </c>
    </row>
    <row r="7102" spans="1:11" x14ac:dyDescent="0.2">
      <c r="A7102" s="40">
        <v>42979</v>
      </c>
      <c r="B7102" s="41" t="s">
        <v>43</v>
      </c>
      <c r="C7102" s="41" t="s">
        <v>31</v>
      </c>
      <c r="D7102" s="41" t="s">
        <v>32</v>
      </c>
      <c r="E7102" s="41" t="s">
        <v>46</v>
      </c>
      <c r="F7102" s="41" t="s">
        <v>35</v>
      </c>
      <c r="G7102" s="41">
        <v>0.59312533999999995</v>
      </c>
      <c r="H7102" s="41">
        <v>16.444047260000001</v>
      </c>
      <c r="I7102" s="41">
        <v>0.35617649000000001</v>
      </c>
      <c r="J7102" s="41">
        <v>1.4194310699999999</v>
      </c>
      <c r="K7102" s="41">
        <v>8.7255201000000007</v>
      </c>
    </row>
    <row r="7103" spans="1:11" x14ac:dyDescent="0.2">
      <c r="A7103" s="40">
        <v>42979</v>
      </c>
      <c r="B7103" s="41" t="s">
        <v>43</v>
      </c>
      <c r="C7103" s="41" t="s">
        <v>31</v>
      </c>
      <c r="D7103" s="41" t="s">
        <v>32</v>
      </c>
      <c r="E7103" s="41" t="s">
        <v>46</v>
      </c>
      <c r="F7103" s="41" t="s">
        <v>36</v>
      </c>
      <c r="G7103" s="41">
        <v>0.35986159000000001</v>
      </c>
      <c r="H7103" s="41">
        <v>3.5805925099999998</v>
      </c>
      <c r="I7103" s="41">
        <v>0</v>
      </c>
      <c r="J7103" s="41">
        <v>0.35694416000000001</v>
      </c>
      <c r="K7103" s="41">
        <v>4.9074577899999996</v>
      </c>
    </row>
    <row r="7104" spans="1:11" x14ac:dyDescent="0.2">
      <c r="A7104" s="40">
        <v>42979</v>
      </c>
      <c r="B7104" s="41" t="s">
        <v>43</v>
      </c>
      <c r="C7104" s="41" t="s">
        <v>31</v>
      </c>
      <c r="D7104" s="41" t="s">
        <v>32</v>
      </c>
      <c r="E7104" s="41" t="s">
        <v>46</v>
      </c>
      <c r="F7104" s="41" t="s">
        <v>37</v>
      </c>
      <c r="G7104" s="41">
        <v>0</v>
      </c>
      <c r="H7104" s="41">
        <v>4.6787461400000003</v>
      </c>
      <c r="I7104" s="41">
        <v>0.40527837</v>
      </c>
      <c r="J7104" s="41">
        <v>0.47576614</v>
      </c>
      <c r="K7104" s="41">
        <v>6.6136237099999997</v>
      </c>
    </row>
    <row r="7105" spans="1:11" x14ac:dyDescent="0.2">
      <c r="A7105" s="40">
        <v>42979</v>
      </c>
      <c r="B7105" s="41" t="s">
        <v>43</v>
      </c>
      <c r="C7105" s="41" t="s">
        <v>31</v>
      </c>
      <c r="D7105" s="41" t="s">
        <v>32</v>
      </c>
      <c r="E7105" s="41" t="s">
        <v>46</v>
      </c>
      <c r="F7105" s="41" t="s">
        <v>38</v>
      </c>
      <c r="G7105" s="41">
        <v>0</v>
      </c>
      <c r="H7105" s="41">
        <v>1.60977097</v>
      </c>
      <c r="I7105" s="41">
        <v>0.17292002000000001</v>
      </c>
      <c r="J7105" s="41">
        <v>0.32035367999999997</v>
      </c>
      <c r="K7105" s="41">
        <v>1.3517650800000001</v>
      </c>
    </row>
    <row r="7106" spans="1:11" x14ac:dyDescent="0.2">
      <c r="A7106" s="40">
        <v>42979</v>
      </c>
      <c r="B7106" s="41" t="s">
        <v>43</v>
      </c>
      <c r="C7106" s="41" t="s">
        <v>31</v>
      </c>
      <c r="D7106" s="41" t="s">
        <v>32</v>
      </c>
      <c r="E7106" s="41" t="s">
        <v>46</v>
      </c>
      <c r="F7106" s="41" t="s">
        <v>39</v>
      </c>
      <c r="G7106" s="41">
        <v>0</v>
      </c>
      <c r="H7106" s="41">
        <v>0.71743433999999995</v>
      </c>
      <c r="I7106" s="41">
        <v>0</v>
      </c>
      <c r="J7106" s="41">
        <v>0</v>
      </c>
      <c r="K7106" s="41">
        <v>0.71113643000000004</v>
      </c>
    </row>
    <row r="7107" spans="1:11" x14ac:dyDescent="0.2">
      <c r="A7107" s="40">
        <v>42979</v>
      </c>
      <c r="B7107" s="41" t="s">
        <v>43</v>
      </c>
      <c r="C7107" s="41" t="s">
        <v>31</v>
      </c>
      <c r="D7107" s="41" t="s">
        <v>32</v>
      </c>
      <c r="E7107" s="41" t="s">
        <v>46</v>
      </c>
      <c r="F7107" s="41" t="s">
        <v>40</v>
      </c>
      <c r="G7107" s="41">
        <v>0</v>
      </c>
      <c r="H7107" s="41">
        <v>0.96920558000000001</v>
      </c>
      <c r="I7107" s="41">
        <v>0.14569151</v>
      </c>
      <c r="J7107" s="41">
        <v>0</v>
      </c>
      <c r="K7107" s="41">
        <v>0.76936526000000005</v>
      </c>
    </row>
    <row r="7108" spans="1:11" x14ac:dyDescent="0.2">
      <c r="A7108" s="40">
        <v>42979</v>
      </c>
      <c r="B7108" s="41" t="s">
        <v>43</v>
      </c>
      <c r="C7108" s="41" t="s">
        <v>31</v>
      </c>
      <c r="D7108" s="41" t="s">
        <v>32</v>
      </c>
      <c r="E7108" s="41" t="s">
        <v>47</v>
      </c>
      <c r="F7108" s="41" t="s">
        <v>33</v>
      </c>
      <c r="G7108" s="41">
        <v>0</v>
      </c>
      <c r="H7108" s="41">
        <v>8.5138546300000009</v>
      </c>
      <c r="I7108" s="41">
        <v>0.53172887999999996</v>
      </c>
      <c r="J7108" s="41">
        <v>2.5192908699999998</v>
      </c>
      <c r="K7108" s="41">
        <v>24.849170170000001</v>
      </c>
    </row>
    <row r="7109" spans="1:11" x14ac:dyDescent="0.2">
      <c r="A7109" s="40">
        <v>42979</v>
      </c>
      <c r="B7109" s="41" t="s">
        <v>43</v>
      </c>
      <c r="C7109" s="41" t="s">
        <v>31</v>
      </c>
      <c r="D7109" s="41" t="s">
        <v>32</v>
      </c>
      <c r="E7109" s="41" t="s">
        <v>47</v>
      </c>
      <c r="F7109" s="41" t="s">
        <v>34</v>
      </c>
      <c r="G7109" s="41">
        <v>0</v>
      </c>
      <c r="H7109" s="41">
        <v>14.50343943</v>
      </c>
      <c r="I7109" s="41">
        <v>0.56846114000000003</v>
      </c>
      <c r="J7109" s="41">
        <v>0.87725626000000001</v>
      </c>
      <c r="K7109" s="41">
        <v>22.59651023</v>
      </c>
    </row>
    <row r="7110" spans="1:11" x14ac:dyDescent="0.2">
      <c r="A7110" s="40">
        <v>42979</v>
      </c>
      <c r="B7110" s="41" t="s">
        <v>43</v>
      </c>
      <c r="C7110" s="41" t="s">
        <v>31</v>
      </c>
      <c r="D7110" s="41" t="s">
        <v>32</v>
      </c>
      <c r="E7110" s="41" t="s">
        <v>47</v>
      </c>
      <c r="F7110" s="41" t="s">
        <v>35</v>
      </c>
      <c r="G7110" s="41">
        <v>0</v>
      </c>
      <c r="H7110" s="41">
        <v>12.76351711</v>
      </c>
      <c r="I7110" s="41">
        <v>0.85177170000000002</v>
      </c>
      <c r="J7110" s="41">
        <v>1.9884949700000001</v>
      </c>
      <c r="K7110" s="41">
        <v>14.68008829</v>
      </c>
    </row>
    <row r="7111" spans="1:11" x14ac:dyDescent="0.2">
      <c r="A7111" s="40">
        <v>42979</v>
      </c>
      <c r="B7111" s="41" t="s">
        <v>43</v>
      </c>
      <c r="C7111" s="41" t="s">
        <v>31</v>
      </c>
      <c r="D7111" s="41" t="s">
        <v>32</v>
      </c>
      <c r="E7111" s="41" t="s">
        <v>47</v>
      </c>
      <c r="F7111" s="41" t="s">
        <v>36</v>
      </c>
      <c r="G7111" s="41">
        <v>0</v>
      </c>
      <c r="H7111" s="41">
        <v>4.9421617500000004</v>
      </c>
      <c r="I7111" s="41">
        <v>0</v>
      </c>
      <c r="J7111" s="41">
        <v>0.97933457000000002</v>
      </c>
      <c r="K7111" s="41">
        <v>4.0994078199999997</v>
      </c>
    </row>
    <row r="7112" spans="1:11" x14ac:dyDescent="0.2">
      <c r="A7112" s="40">
        <v>42979</v>
      </c>
      <c r="B7112" s="41" t="s">
        <v>43</v>
      </c>
      <c r="C7112" s="41" t="s">
        <v>31</v>
      </c>
      <c r="D7112" s="41" t="s">
        <v>32</v>
      </c>
      <c r="E7112" s="41" t="s">
        <v>47</v>
      </c>
      <c r="F7112" s="41" t="s">
        <v>37</v>
      </c>
      <c r="G7112" s="41">
        <v>0</v>
      </c>
      <c r="H7112" s="41">
        <v>4.1638363199999997</v>
      </c>
      <c r="I7112" s="41">
        <v>0</v>
      </c>
      <c r="J7112" s="41">
        <v>0.52504565999999997</v>
      </c>
      <c r="K7112" s="41">
        <v>8.6189117999999993</v>
      </c>
    </row>
    <row r="7113" spans="1:11" x14ac:dyDescent="0.2">
      <c r="A7113" s="40">
        <v>42979</v>
      </c>
      <c r="B7113" s="41" t="s">
        <v>43</v>
      </c>
      <c r="C7113" s="41" t="s">
        <v>31</v>
      </c>
      <c r="D7113" s="41" t="s">
        <v>32</v>
      </c>
      <c r="E7113" s="41" t="s">
        <v>47</v>
      </c>
      <c r="F7113" s="41" t="s">
        <v>38</v>
      </c>
      <c r="G7113" s="41">
        <v>0.13454487000000001</v>
      </c>
      <c r="H7113" s="41">
        <v>1.18803236</v>
      </c>
      <c r="I7113" s="41">
        <v>8.2519640000000005E-2</v>
      </c>
      <c r="J7113" s="41">
        <v>0.10186753</v>
      </c>
      <c r="K7113" s="41">
        <v>0.39578877000000001</v>
      </c>
    </row>
    <row r="7114" spans="1:11" x14ac:dyDescent="0.2">
      <c r="A7114" s="40">
        <v>42979</v>
      </c>
      <c r="B7114" s="41" t="s">
        <v>43</v>
      </c>
      <c r="C7114" s="41" t="s">
        <v>31</v>
      </c>
      <c r="D7114" s="41" t="s">
        <v>32</v>
      </c>
      <c r="E7114" s="41" t="s">
        <v>47</v>
      </c>
      <c r="F7114" s="41" t="s">
        <v>39</v>
      </c>
      <c r="G7114" s="41">
        <v>0</v>
      </c>
      <c r="H7114" s="41">
        <v>0.74909504999999998</v>
      </c>
      <c r="I7114" s="41">
        <v>0</v>
      </c>
      <c r="J7114" s="41">
        <v>7.7800789999999995E-2</v>
      </c>
      <c r="K7114" s="41">
        <v>1.1001709900000001</v>
      </c>
    </row>
    <row r="7115" spans="1:11" x14ac:dyDescent="0.2">
      <c r="A7115" s="40">
        <v>42979</v>
      </c>
      <c r="B7115" s="41" t="s">
        <v>43</v>
      </c>
      <c r="C7115" s="41" t="s">
        <v>31</v>
      </c>
      <c r="D7115" s="41" t="s">
        <v>32</v>
      </c>
      <c r="E7115" s="41" t="s">
        <v>47</v>
      </c>
      <c r="F7115" s="41" t="s">
        <v>40</v>
      </c>
      <c r="G7115" s="41">
        <v>0</v>
      </c>
      <c r="H7115" s="41">
        <v>1.6672418</v>
      </c>
      <c r="I7115" s="41">
        <v>0</v>
      </c>
      <c r="J7115" s="41">
        <v>0</v>
      </c>
      <c r="K7115" s="41">
        <v>0.95701082000000004</v>
      </c>
    </row>
    <row r="7116" spans="1:11" x14ac:dyDescent="0.2">
      <c r="A7116" s="40">
        <v>42979</v>
      </c>
      <c r="B7116" s="41" t="s">
        <v>43</v>
      </c>
      <c r="C7116" s="41" t="s">
        <v>31</v>
      </c>
      <c r="D7116" s="41" t="s">
        <v>32</v>
      </c>
      <c r="E7116" s="41" t="s">
        <v>48</v>
      </c>
      <c r="F7116" s="41" t="s">
        <v>33</v>
      </c>
      <c r="G7116" s="41">
        <v>0</v>
      </c>
      <c r="H7116" s="41">
        <v>19.197859999999999</v>
      </c>
      <c r="I7116" s="41">
        <v>0</v>
      </c>
      <c r="J7116" s="41">
        <v>5.4766406400000003</v>
      </c>
      <c r="K7116" s="41">
        <v>38.003817910000002</v>
      </c>
    </row>
    <row r="7117" spans="1:11" x14ac:dyDescent="0.2">
      <c r="A7117" s="40">
        <v>42979</v>
      </c>
      <c r="B7117" s="41" t="s">
        <v>43</v>
      </c>
      <c r="C7117" s="41" t="s">
        <v>31</v>
      </c>
      <c r="D7117" s="41" t="s">
        <v>32</v>
      </c>
      <c r="E7117" s="41" t="s">
        <v>48</v>
      </c>
      <c r="F7117" s="41" t="s">
        <v>34</v>
      </c>
      <c r="G7117" s="41">
        <v>0</v>
      </c>
      <c r="H7117" s="41">
        <v>14.476288159999999</v>
      </c>
      <c r="I7117" s="41">
        <v>0</v>
      </c>
      <c r="J7117" s="41">
        <v>5.3928836200000001</v>
      </c>
      <c r="K7117" s="41">
        <v>29.325768450000002</v>
      </c>
    </row>
    <row r="7118" spans="1:11" x14ac:dyDescent="0.2">
      <c r="A7118" s="40">
        <v>42979</v>
      </c>
      <c r="B7118" s="41" t="s">
        <v>43</v>
      </c>
      <c r="C7118" s="41" t="s">
        <v>31</v>
      </c>
      <c r="D7118" s="41" t="s">
        <v>32</v>
      </c>
      <c r="E7118" s="41" t="s">
        <v>48</v>
      </c>
      <c r="F7118" s="41" t="s">
        <v>35</v>
      </c>
      <c r="G7118" s="41">
        <v>0</v>
      </c>
      <c r="H7118" s="41">
        <v>7.36554354</v>
      </c>
      <c r="I7118" s="41">
        <v>0</v>
      </c>
      <c r="J7118" s="41">
        <v>2.9845426100000001</v>
      </c>
      <c r="K7118" s="41">
        <v>14.217109499999999</v>
      </c>
    </row>
    <row r="7119" spans="1:11" x14ac:dyDescent="0.2">
      <c r="A7119" s="40">
        <v>42979</v>
      </c>
      <c r="B7119" s="41" t="s">
        <v>43</v>
      </c>
      <c r="C7119" s="41" t="s">
        <v>31</v>
      </c>
      <c r="D7119" s="41" t="s">
        <v>32</v>
      </c>
      <c r="E7119" s="41" t="s">
        <v>48</v>
      </c>
      <c r="F7119" s="41" t="s">
        <v>36</v>
      </c>
      <c r="G7119" s="41">
        <v>0</v>
      </c>
      <c r="H7119" s="41">
        <v>3.2982567399999998</v>
      </c>
      <c r="I7119" s="41">
        <v>0</v>
      </c>
      <c r="J7119" s="41">
        <v>0.37568204999999999</v>
      </c>
      <c r="K7119" s="41">
        <v>9.6011877999999999</v>
      </c>
    </row>
    <row r="7120" spans="1:11" x14ac:dyDescent="0.2">
      <c r="A7120" s="40">
        <v>42979</v>
      </c>
      <c r="B7120" s="41" t="s">
        <v>43</v>
      </c>
      <c r="C7120" s="41" t="s">
        <v>31</v>
      </c>
      <c r="D7120" s="41" t="s">
        <v>32</v>
      </c>
      <c r="E7120" s="41" t="s">
        <v>48</v>
      </c>
      <c r="F7120" s="41" t="s">
        <v>37</v>
      </c>
      <c r="G7120" s="41">
        <v>0</v>
      </c>
      <c r="H7120" s="41">
        <v>1.8480569099999999</v>
      </c>
      <c r="I7120" s="41">
        <v>0.51255740999999999</v>
      </c>
      <c r="J7120" s="41">
        <v>0.25941249</v>
      </c>
      <c r="K7120" s="41">
        <v>12.72800299</v>
      </c>
    </row>
    <row r="7121" spans="1:11" x14ac:dyDescent="0.2">
      <c r="A7121" s="40">
        <v>42979</v>
      </c>
      <c r="B7121" s="41" t="s">
        <v>43</v>
      </c>
      <c r="C7121" s="41" t="s">
        <v>31</v>
      </c>
      <c r="D7121" s="41" t="s">
        <v>32</v>
      </c>
      <c r="E7121" s="41" t="s">
        <v>48</v>
      </c>
      <c r="F7121" s="41" t="s">
        <v>38</v>
      </c>
      <c r="G7121" s="41">
        <v>0</v>
      </c>
      <c r="H7121" s="41">
        <v>2.0673013099999999</v>
      </c>
      <c r="I7121" s="41">
        <v>7.9763990000000007E-2</v>
      </c>
      <c r="J7121" s="41">
        <v>0.17450125</v>
      </c>
      <c r="K7121" s="41">
        <v>2.7405298899999999</v>
      </c>
    </row>
    <row r="7122" spans="1:11" x14ac:dyDescent="0.2">
      <c r="A7122" s="40">
        <v>42979</v>
      </c>
      <c r="B7122" s="41" t="s">
        <v>43</v>
      </c>
      <c r="C7122" s="41" t="s">
        <v>31</v>
      </c>
      <c r="D7122" s="41" t="s">
        <v>32</v>
      </c>
      <c r="E7122" s="41" t="s">
        <v>48</v>
      </c>
      <c r="F7122" s="41" t="s">
        <v>39</v>
      </c>
      <c r="G7122" s="41">
        <v>0</v>
      </c>
      <c r="H7122" s="41">
        <v>0.53561285999999997</v>
      </c>
      <c r="I7122" s="41">
        <v>0</v>
      </c>
      <c r="J7122" s="41">
        <v>0</v>
      </c>
      <c r="K7122" s="41">
        <v>1.0997406999999999</v>
      </c>
    </row>
    <row r="7123" spans="1:11" x14ac:dyDescent="0.2">
      <c r="A7123" s="40">
        <v>42979</v>
      </c>
      <c r="B7123" s="41" t="s">
        <v>43</v>
      </c>
      <c r="C7123" s="41" t="s">
        <v>31</v>
      </c>
      <c r="D7123" s="41" t="s">
        <v>32</v>
      </c>
      <c r="E7123" s="41" t="s">
        <v>48</v>
      </c>
      <c r="F7123" s="41" t="s">
        <v>40</v>
      </c>
      <c r="G7123" s="41">
        <v>0</v>
      </c>
      <c r="H7123" s="41">
        <v>1.28298639</v>
      </c>
      <c r="I7123" s="41">
        <v>0</v>
      </c>
      <c r="J7123" s="41">
        <v>0.43361167</v>
      </c>
      <c r="K7123" s="41">
        <v>1.5892045800000001</v>
      </c>
    </row>
    <row r="7124" spans="1:11" x14ac:dyDescent="0.2">
      <c r="A7124" s="40">
        <v>42979</v>
      </c>
      <c r="B7124" s="41" t="s">
        <v>43</v>
      </c>
      <c r="C7124" s="41" t="s">
        <v>31</v>
      </c>
      <c r="D7124" s="41" t="s">
        <v>32</v>
      </c>
      <c r="E7124" s="41" t="s">
        <v>49</v>
      </c>
      <c r="F7124" s="41" t="s">
        <v>37</v>
      </c>
      <c r="G7124" s="41">
        <v>0</v>
      </c>
      <c r="H7124" s="41">
        <v>0</v>
      </c>
      <c r="I7124" s="41">
        <v>0</v>
      </c>
      <c r="J7124" s="41">
        <v>0</v>
      </c>
      <c r="K7124" s="41">
        <v>2.45759186</v>
      </c>
    </row>
    <row r="7125" spans="1:11" x14ac:dyDescent="0.2">
      <c r="A7125" s="40">
        <v>42979</v>
      </c>
      <c r="B7125" s="41" t="s">
        <v>43</v>
      </c>
      <c r="C7125" s="41" t="s">
        <v>31</v>
      </c>
      <c r="D7125" s="41" t="s">
        <v>32</v>
      </c>
      <c r="E7125" s="41" t="s">
        <v>49</v>
      </c>
      <c r="F7125" s="41" t="s">
        <v>38</v>
      </c>
      <c r="G7125" s="41">
        <v>0</v>
      </c>
      <c r="H7125" s="41">
        <v>0</v>
      </c>
      <c r="I7125" s="41">
        <v>0</v>
      </c>
      <c r="J7125" s="41">
        <v>0</v>
      </c>
      <c r="K7125" s="41">
        <v>0.87157476</v>
      </c>
    </row>
    <row r="7126" spans="1:11" x14ac:dyDescent="0.2">
      <c r="A7126" s="40">
        <v>42979</v>
      </c>
      <c r="B7126" s="41" t="s">
        <v>43</v>
      </c>
      <c r="C7126" s="41" t="s">
        <v>31</v>
      </c>
      <c r="D7126" s="41" t="s">
        <v>41</v>
      </c>
      <c r="E7126" s="41" t="s">
        <v>45</v>
      </c>
      <c r="F7126" s="41" t="s">
        <v>33</v>
      </c>
      <c r="G7126" s="41">
        <v>1.9116055199999999</v>
      </c>
      <c r="H7126" s="41">
        <v>24.127079030000001</v>
      </c>
      <c r="I7126" s="41">
        <v>1.1899865599999999</v>
      </c>
      <c r="J7126" s="41">
        <v>2.1489797500000001</v>
      </c>
      <c r="K7126" s="41">
        <v>10.18495263</v>
      </c>
    </row>
    <row r="7127" spans="1:11" x14ac:dyDescent="0.2">
      <c r="A7127" s="40">
        <v>42979</v>
      </c>
      <c r="B7127" s="41" t="s">
        <v>43</v>
      </c>
      <c r="C7127" s="41" t="s">
        <v>31</v>
      </c>
      <c r="D7127" s="41" t="s">
        <v>41</v>
      </c>
      <c r="E7127" s="41" t="s">
        <v>45</v>
      </c>
      <c r="F7127" s="41" t="s">
        <v>34</v>
      </c>
      <c r="G7127" s="41">
        <v>0</v>
      </c>
      <c r="H7127" s="41">
        <v>18.073887880000001</v>
      </c>
      <c r="I7127" s="41">
        <v>0</v>
      </c>
      <c r="J7127" s="41">
        <v>1.18143621</v>
      </c>
      <c r="K7127" s="41">
        <v>10.041312939999999</v>
      </c>
    </row>
    <row r="7128" spans="1:11" x14ac:dyDescent="0.2">
      <c r="A7128" s="40">
        <v>42979</v>
      </c>
      <c r="B7128" s="41" t="s">
        <v>43</v>
      </c>
      <c r="C7128" s="41" t="s">
        <v>31</v>
      </c>
      <c r="D7128" s="41" t="s">
        <v>41</v>
      </c>
      <c r="E7128" s="41" t="s">
        <v>45</v>
      </c>
      <c r="F7128" s="41" t="s">
        <v>35</v>
      </c>
      <c r="G7128" s="41">
        <v>0</v>
      </c>
      <c r="H7128" s="41">
        <v>17.521806430000002</v>
      </c>
      <c r="I7128" s="41">
        <v>0.42321293999999998</v>
      </c>
      <c r="J7128" s="41">
        <v>0.78937250000000003</v>
      </c>
      <c r="K7128" s="41">
        <v>8.9611746500000002</v>
      </c>
    </row>
    <row r="7129" spans="1:11" x14ac:dyDescent="0.2">
      <c r="A7129" s="40">
        <v>42979</v>
      </c>
      <c r="B7129" s="41" t="s">
        <v>43</v>
      </c>
      <c r="C7129" s="41" t="s">
        <v>31</v>
      </c>
      <c r="D7129" s="41" t="s">
        <v>41</v>
      </c>
      <c r="E7129" s="41" t="s">
        <v>45</v>
      </c>
      <c r="F7129" s="41" t="s">
        <v>36</v>
      </c>
      <c r="G7129" s="41">
        <v>0</v>
      </c>
      <c r="H7129" s="41">
        <v>6.5301048000000002</v>
      </c>
      <c r="I7129" s="41">
        <v>0</v>
      </c>
      <c r="J7129" s="41">
        <v>0</v>
      </c>
      <c r="K7129" s="41">
        <v>2.8375288300000001</v>
      </c>
    </row>
    <row r="7130" spans="1:11" x14ac:dyDescent="0.2">
      <c r="A7130" s="40">
        <v>42979</v>
      </c>
      <c r="B7130" s="41" t="s">
        <v>43</v>
      </c>
      <c r="C7130" s="41" t="s">
        <v>31</v>
      </c>
      <c r="D7130" s="41" t="s">
        <v>41</v>
      </c>
      <c r="E7130" s="41" t="s">
        <v>45</v>
      </c>
      <c r="F7130" s="41" t="s">
        <v>37</v>
      </c>
      <c r="G7130" s="41">
        <v>0</v>
      </c>
      <c r="H7130" s="41">
        <v>9.4915332800000005</v>
      </c>
      <c r="I7130" s="41">
        <v>0</v>
      </c>
      <c r="J7130" s="41">
        <v>0</v>
      </c>
      <c r="K7130" s="41">
        <v>2.9907763100000002</v>
      </c>
    </row>
    <row r="7131" spans="1:11" x14ac:dyDescent="0.2">
      <c r="A7131" s="40">
        <v>42979</v>
      </c>
      <c r="B7131" s="41" t="s">
        <v>43</v>
      </c>
      <c r="C7131" s="41" t="s">
        <v>31</v>
      </c>
      <c r="D7131" s="41" t="s">
        <v>41</v>
      </c>
      <c r="E7131" s="41" t="s">
        <v>45</v>
      </c>
      <c r="F7131" s="41" t="s">
        <v>38</v>
      </c>
      <c r="G7131" s="41">
        <v>9.7584859999999995E-2</v>
      </c>
      <c r="H7131" s="41">
        <v>0.42329736000000001</v>
      </c>
      <c r="I7131" s="41">
        <v>0</v>
      </c>
      <c r="J7131" s="41">
        <v>8.5136409999999996E-2</v>
      </c>
      <c r="K7131" s="41">
        <v>0.60122569999999997</v>
      </c>
    </row>
    <row r="7132" spans="1:11" x14ac:dyDescent="0.2">
      <c r="A7132" s="40">
        <v>42979</v>
      </c>
      <c r="B7132" s="41" t="s">
        <v>43</v>
      </c>
      <c r="C7132" s="41" t="s">
        <v>31</v>
      </c>
      <c r="D7132" s="41" t="s">
        <v>41</v>
      </c>
      <c r="E7132" s="41" t="s">
        <v>45</v>
      </c>
      <c r="F7132" s="41" t="s">
        <v>39</v>
      </c>
      <c r="G7132" s="41">
        <v>0</v>
      </c>
      <c r="H7132" s="41">
        <v>0</v>
      </c>
      <c r="I7132" s="41">
        <v>0</v>
      </c>
      <c r="J7132" s="41">
        <v>0</v>
      </c>
      <c r="K7132" s="41">
        <v>0.14501594000000001</v>
      </c>
    </row>
    <row r="7133" spans="1:11" x14ac:dyDescent="0.2">
      <c r="A7133" s="40">
        <v>42979</v>
      </c>
      <c r="B7133" s="41" t="s">
        <v>43</v>
      </c>
      <c r="C7133" s="41" t="s">
        <v>31</v>
      </c>
      <c r="D7133" s="41" t="s">
        <v>41</v>
      </c>
      <c r="E7133" s="41" t="s">
        <v>45</v>
      </c>
      <c r="F7133" s="41" t="s">
        <v>40</v>
      </c>
      <c r="G7133" s="41">
        <v>0</v>
      </c>
      <c r="H7133" s="41">
        <v>1.6460906200000001</v>
      </c>
      <c r="I7133" s="41">
        <v>0</v>
      </c>
      <c r="J7133" s="41">
        <v>0.11442581</v>
      </c>
      <c r="K7133" s="41">
        <v>1.1723589299999999</v>
      </c>
    </row>
    <row r="7134" spans="1:11" x14ac:dyDescent="0.2">
      <c r="A7134" s="40">
        <v>42979</v>
      </c>
      <c r="B7134" s="41" t="s">
        <v>43</v>
      </c>
      <c r="C7134" s="41" t="s">
        <v>31</v>
      </c>
      <c r="D7134" s="41" t="s">
        <v>41</v>
      </c>
      <c r="E7134" s="41" t="s">
        <v>46</v>
      </c>
      <c r="F7134" s="41" t="s">
        <v>33</v>
      </c>
      <c r="G7134" s="41">
        <v>0</v>
      </c>
      <c r="H7134" s="41">
        <v>0</v>
      </c>
      <c r="I7134" s="41">
        <v>0</v>
      </c>
      <c r="J7134" s="41">
        <v>0</v>
      </c>
      <c r="K7134" s="41">
        <v>1.7990378899999999</v>
      </c>
    </row>
    <row r="7135" spans="1:11" x14ac:dyDescent="0.2">
      <c r="A7135" s="40">
        <v>42979</v>
      </c>
      <c r="B7135" s="41" t="s">
        <v>43</v>
      </c>
      <c r="C7135" s="41" t="s">
        <v>31</v>
      </c>
      <c r="D7135" s="41" t="s">
        <v>41</v>
      </c>
      <c r="E7135" s="41" t="s">
        <v>46</v>
      </c>
      <c r="F7135" s="41" t="s">
        <v>34</v>
      </c>
      <c r="G7135" s="41">
        <v>0</v>
      </c>
      <c r="H7135" s="41">
        <v>0</v>
      </c>
      <c r="I7135" s="41">
        <v>0</v>
      </c>
      <c r="J7135" s="41">
        <v>0.61883392000000004</v>
      </c>
      <c r="K7135" s="41">
        <v>0</v>
      </c>
    </row>
    <row r="7136" spans="1:11" x14ac:dyDescent="0.2">
      <c r="A7136" s="40">
        <v>42979</v>
      </c>
      <c r="B7136" s="41" t="s">
        <v>43</v>
      </c>
      <c r="C7136" s="41" t="s">
        <v>31</v>
      </c>
      <c r="D7136" s="41" t="s">
        <v>41</v>
      </c>
      <c r="E7136" s="41" t="s">
        <v>46</v>
      </c>
      <c r="F7136" s="41" t="s">
        <v>37</v>
      </c>
      <c r="G7136" s="41">
        <v>0</v>
      </c>
      <c r="H7136" s="41">
        <v>0.91340396000000001</v>
      </c>
      <c r="I7136" s="41">
        <v>0</v>
      </c>
      <c r="J7136" s="41">
        <v>0</v>
      </c>
      <c r="K7136" s="41">
        <v>0.48370514999999997</v>
      </c>
    </row>
    <row r="7137" spans="1:11" x14ac:dyDescent="0.2">
      <c r="A7137" s="40">
        <v>42979</v>
      </c>
      <c r="B7137" s="41" t="s">
        <v>43</v>
      </c>
      <c r="C7137" s="41" t="s">
        <v>31</v>
      </c>
      <c r="D7137" s="41" t="s">
        <v>41</v>
      </c>
      <c r="E7137" s="41" t="s">
        <v>46</v>
      </c>
      <c r="F7137" s="41" t="s">
        <v>39</v>
      </c>
      <c r="G7137" s="41">
        <v>0</v>
      </c>
      <c r="H7137" s="41">
        <v>0</v>
      </c>
      <c r="I7137" s="41">
        <v>0</v>
      </c>
      <c r="J7137" s="41">
        <v>0</v>
      </c>
      <c r="K7137" s="41">
        <v>9.9643700000000002E-2</v>
      </c>
    </row>
    <row r="7138" spans="1:11" x14ac:dyDescent="0.2">
      <c r="A7138" s="40">
        <v>42979</v>
      </c>
      <c r="B7138" s="41" t="s">
        <v>43</v>
      </c>
      <c r="C7138" s="41" t="s">
        <v>31</v>
      </c>
      <c r="D7138" s="41" t="s">
        <v>41</v>
      </c>
      <c r="E7138" s="41" t="s">
        <v>46</v>
      </c>
      <c r="F7138" s="41" t="s">
        <v>40</v>
      </c>
      <c r="G7138" s="41">
        <v>0</v>
      </c>
      <c r="H7138" s="41">
        <v>8.9102459999999994E-2</v>
      </c>
      <c r="I7138" s="41">
        <v>0</v>
      </c>
      <c r="J7138" s="41">
        <v>0</v>
      </c>
      <c r="K7138" s="41">
        <v>0.27407166999999999</v>
      </c>
    </row>
    <row r="7139" spans="1:11" x14ac:dyDescent="0.2">
      <c r="A7139" s="40">
        <v>42979</v>
      </c>
      <c r="B7139" s="41" t="s">
        <v>43</v>
      </c>
      <c r="C7139" s="41" t="s">
        <v>31</v>
      </c>
      <c r="D7139" s="41" t="s">
        <v>41</v>
      </c>
      <c r="E7139" s="41" t="s">
        <v>47</v>
      </c>
      <c r="F7139" s="41" t="s">
        <v>33</v>
      </c>
      <c r="G7139" s="41">
        <v>0</v>
      </c>
      <c r="H7139" s="41">
        <v>0.33024913</v>
      </c>
      <c r="I7139" s="41">
        <v>0</v>
      </c>
      <c r="J7139" s="41">
        <v>0</v>
      </c>
      <c r="K7139" s="41">
        <v>0</v>
      </c>
    </row>
    <row r="7140" spans="1:11" x14ac:dyDescent="0.2">
      <c r="A7140" s="40">
        <v>42979</v>
      </c>
      <c r="B7140" s="41" t="s">
        <v>43</v>
      </c>
      <c r="C7140" s="41" t="s">
        <v>31</v>
      </c>
      <c r="D7140" s="41" t="s">
        <v>41</v>
      </c>
      <c r="E7140" s="41" t="s">
        <v>47</v>
      </c>
      <c r="F7140" s="41" t="s">
        <v>34</v>
      </c>
      <c r="G7140" s="41">
        <v>0</v>
      </c>
      <c r="H7140" s="41">
        <v>0.38300711999999998</v>
      </c>
      <c r="I7140" s="41">
        <v>0</v>
      </c>
      <c r="J7140" s="41">
        <v>0</v>
      </c>
      <c r="K7140" s="41">
        <v>0</v>
      </c>
    </row>
    <row r="7141" spans="1:11" x14ac:dyDescent="0.2">
      <c r="A7141" s="40">
        <v>42979</v>
      </c>
      <c r="B7141" s="41" t="s">
        <v>43</v>
      </c>
      <c r="C7141" s="41" t="s">
        <v>31</v>
      </c>
      <c r="D7141" s="41" t="s">
        <v>41</v>
      </c>
      <c r="E7141" s="41" t="s">
        <v>47</v>
      </c>
      <c r="F7141" s="41" t="s">
        <v>35</v>
      </c>
      <c r="G7141" s="41">
        <v>0</v>
      </c>
      <c r="H7141" s="41">
        <v>0</v>
      </c>
      <c r="I7141" s="41">
        <v>0</v>
      </c>
      <c r="J7141" s="41">
        <v>0</v>
      </c>
      <c r="K7141" s="41">
        <v>0.20026453999999999</v>
      </c>
    </row>
    <row r="7142" spans="1:11" x14ac:dyDescent="0.2">
      <c r="A7142" s="40">
        <v>42979</v>
      </c>
      <c r="B7142" s="41" t="s">
        <v>43</v>
      </c>
      <c r="C7142" s="41" t="s">
        <v>31</v>
      </c>
      <c r="D7142" s="41" t="s">
        <v>41</v>
      </c>
      <c r="E7142" s="41" t="s">
        <v>47</v>
      </c>
      <c r="F7142" s="41" t="s">
        <v>37</v>
      </c>
      <c r="G7142" s="41">
        <v>0</v>
      </c>
      <c r="H7142" s="41">
        <v>0.24133304</v>
      </c>
      <c r="I7142" s="41">
        <v>0</v>
      </c>
      <c r="J7142" s="41">
        <v>0.20860314999999999</v>
      </c>
      <c r="K7142" s="41">
        <v>0.64839053000000002</v>
      </c>
    </row>
    <row r="7143" spans="1:11" x14ac:dyDescent="0.2">
      <c r="A7143" s="40">
        <v>42979</v>
      </c>
      <c r="B7143" s="41" t="s">
        <v>43</v>
      </c>
      <c r="C7143" s="41" t="s">
        <v>31</v>
      </c>
      <c r="D7143" s="41" t="s">
        <v>41</v>
      </c>
      <c r="E7143" s="41" t="s">
        <v>47</v>
      </c>
      <c r="F7143" s="41" t="s">
        <v>38</v>
      </c>
      <c r="G7143" s="41">
        <v>0</v>
      </c>
      <c r="H7143" s="41">
        <v>0.11536264</v>
      </c>
      <c r="I7143" s="41">
        <v>9.0889239999999996E-2</v>
      </c>
      <c r="J7143" s="41">
        <v>0</v>
      </c>
      <c r="K7143" s="41">
        <v>0</v>
      </c>
    </row>
    <row r="7144" spans="1:11" x14ac:dyDescent="0.2">
      <c r="A7144" s="40">
        <v>42979</v>
      </c>
      <c r="B7144" s="41" t="s">
        <v>43</v>
      </c>
      <c r="C7144" s="41" t="s">
        <v>31</v>
      </c>
      <c r="D7144" s="41" t="s">
        <v>4</v>
      </c>
      <c r="E7144" s="41" t="s">
        <v>45</v>
      </c>
      <c r="F7144" s="41" t="s">
        <v>33</v>
      </c>
      <c r="G7144" s="41">
        <v>8.4768186399999994</v>
      </c>
      <c r="H7144" s="41">
        <v>9.6866537800000003</v>
      </c>
      <c r="I7144" s="41">
        <v>1.4580000900000001</v>
      </c>
      <c r="J7144" s="41">
        <v>0.63205842999999995</v>
      </c>
      <c r="K7144" s="41">
        <v>2.8728038800000002</v>
      </c>
    </row>
    <row r="7145" spans="1:11" x14ac:dyDescent="0.2">
      <c r="A7145" s="40">
        <v>42979</v>
      </c>
      <c r="B7145" s="41" t="s">
        <v>43</v>
      </c>
      <c r="C7145" s="41" t="s">
        <v>31</v>
      </c>
      <c r="D7145" s="41" t="s">
        <v>4</v>
      </c>
      <c r="E7145" s="41" t="s">
        <v>45</v>
      </c>
      <c r="F7145" s="41" t="s">
        <v>34</v>
      </c>
      <c r="G7145" s="41">
        <v>5.7843927400000004</v>
      </c>
      <c r="H7145" s="41">
        <v>11.87090605</v>
      </c>
      <c r="I7145" s="41">
        <v>0.39981955000000002</v>
      </c>
      <c r="J7145" s="41">
        <v>0</v>
      </c>
      <c r="K7145" s="41">
        <v>2.6558053099999999</v>
      </c>
    </row>
    <row r="7146" spans="1:11" x14ac:dyDescent="0.2">
      <c r="A7146" s="40">
        <v>42979</v>
      </c>
      <c r="B7146" s="41" t="s">
        <v>43</v>
      </c>
      <c r="C7146" s="41" t="s">
        <v>31</v>
      </c>
      <c r="D7146" s="41" t="s">
        <v>4</v>
      </c>
      <c r="E7146" s="41" t="s">
        <v>45</v>
      </c>
      <c r="F7146" s="41" t="s">
        <v>35</v>
      </c>
      <c r="G7146" s="41">
        <v>8.93764498</v>
      </c>
      <c r="H7146" s="41">
        <v>9.7405769800000002</v>
      </c>
      <c r="I7146" s="41">
        <v>2.6838150700000001</v>
      </c>
      <c r="J7146" s="41">
        <v>1.5512938300000001</v>
      </c>
      <c r="K7146" s="41">
        <v>2.58245229</v>
      </c>
    </row>
    <row r="7147" spans="1:11" x14ac:dyDescent="0.2">
      <c r="A7147" s="40">
        <v>42979</v>
      </c>
      <c r="B7147" s="41" t="s">
        <v>43</v>
      </c>
      <c r="C7147" s="41" t="s">
        <v>31</v>
      </c>
      <c r="D7147" s="41" t="s">
        <v>4</v>
      </c>
      <c r="E7147" s="41" t="s">
        <v>45</v>
      </c>
      <c r="F7147" s="41" t="s">
        <v>36</v>
      </c>
      <c r="G7147" s="41">
        <v>1.10482641</v>
      </c>
      <c r="H7147" s="41">
        <v>3.5010327800000001</v>
      </c>
      <c r="I7147" s="41">
        <v>1.2850285100000001</v>
      </c>
      <c r="J7147" s="41">
        <v>0</v>
      </c>
      <c r="K7147" s="41">
        <v>0.32599639000000002</v>
      </c>
    </row>
    <row r="7148" spans="1:11" x14ac:dyDescent="0.2">
      <c r="A7148" s="40">
        <v>42979</v>
      </c>
      <c r="B7148" s="41" t="s">
        <v>43</v>
      </c>
      <c r="C7148" s="41" t="s">
        <v>31</v>
      </c>
      <c r="D7148" s="41" t="s">
        <v>4</v>
      </c>
      <c r="E7148" s="41" t="s">
        <v>45</v>
      </c>
      <c r="F7148" s="41" t="s">
        <v>37</v>
      </c>
      <c r="G7148" s="41">
        <v>3.11556532</v>
      </c>
      <c r="H7148" s="41">
        <v>5.7143043100000002</v>
      </c>
      <c r="I7148" s="41">
        <v>0.95372427999999998</v>
      </c>
      <c r="J7148" s="41">
        <v>1.32657706</v>
      </c>
      <c r="K7148" s="41">
        <v>0.74523961999999999</v>
      </c>
    </row>
    <row r="7149" spans="1:11" x14ac:dyDescent="0.2">
      <c r="A7149" s="40">
        <v>42979</v>
      </c>
      <c r="B7149" s="41" t="s">
        <v>43</v>
      </c>
      <c r="C7149" s="41" t="s">
        <v>31</v>
      </c>
      <c r="D7149" s="41" t="s">
        <v>4</v>
      </c>
      <c r="E7149" s="41" t="s">
        <v>45</v>
      </c>
      <c r="F7149" s="41" t="s">
        <v>38</v>
      </c>
      <c r="G7149" s="41">
        <v>0.88986111000000001</v>
      </c>
      <c r="H7149" s="41">
        <v>0.82028772000000005</v>
      </c>
      <c r="I7149" s="41">
        <v>7.0826109999999998E-2</v>
      </c>
      <c r="J7149" s="41">
        <v>0</v>
      </c>
      <c r="K7149" s="41">
        <v>0</v>
      </c>
    </row>
    <row r="7150" spans="1:11" x14ac:dyDescent="0.2">
      <c r="A7150" s="40">
        <v>42979</v>
      </c>
      <c r="B7150" s="41" t="s">
        <v>43</v>
      </c>
      <c r="C7150" s="41" t="s">
        <v>31</v>
      </c>
      <c r="D7150" s="41" t="s">
        <v>4</v>
      </c>
      <c r="E7150" s="41" t="s">
        <v>45</v>
      </c>
      <c r="F7150" s="41" t="s">
        <v>39</v>
      </c>
      <c r="G7150" s="41">
        <v>0.46712369999999998</v>
      </c>
      <c r="H7150" s="41">
        <v>0.49418729</v>
      </c>
      <c r="I7150" s="41">
        <v>0</v>
      </c>
      <c r="J7150" s="41">
        <v>0</v>
      </c>
      <c r="K7150" s="41">
        <v>0.29003189000000001</v>
      </c>
    </row>
    <row r="7151" spans="1:11" x14ac:dyDescent="0.2">
      <c r="A7151" s="40">
        <v>42979</v>
      </c>
      <c r="B7151" s="41" t="s">
        <v>43</v>
      </c>
      <c r="C7151" s="41" t="s">
        <v>31</v>
      </c>
      <c r="D7151" s="41" t="s">
        <v>4</v>
      </c>
      <c r="E7151" s="41" t="s">
        <v>45</v>
      </c>
      <c r="F7151" s="41" t="s">
        <v>40</v>
      </c>
      <c r="G7151" s="41">
        <v>0.51663550999999996</v>
      </c>
      <c r="H7151" s="41">
        <v>0.74489611</v>
      </c>
      <c r="I7151" s="41">
        <v>0</v>
      </c>
      <c r="J7151" s="41">
        <v>0</v>
      </c>
      <c r="K7151" s="41">
        <v>0.11344298999999999</v>
      </c>
    </row>
    <row r="7152" spans="1:11" x14ac:dyDescent="0.2">
      <c r="A7152" s="40">
        <v>42979</v>
      </c>
      <c r="B7152" s="41" t="s">
        <v>43</v>
      </c>
      <c r="C7152" s="41" t="s">
        <v>31</v>
      </c>
      <c r="D7152" s="41" t="s">
        <v>4</v>
      </c>
      <c r="E7152" s="41" t="s">
        <v>46</v>
      </c>
      <c r="F7152" s="41" t="s">
        <v>33</v>
      </c>
      <c r="G7152" s="41">
        <v>3.3031696400000001</v>
      </c>
      <c r="H7152" s="41">
        <v>2.6885599299999998</v>
      </c>
      <c r="I7152" s="41">
        <v>0.46780794999999997</v>
      </c>
      <c r="J7152" s="41">
        <v>0</v>
      </c>
      <c r="K7152" s="41">
        <v>1.21090594</v>
      </c>
    </row>
    <row r="7153" spans="1:11" x14ac:dyDescent="0.2">
      <c r="A7153" s="40">
        <v>42979</v>
      </c>
      <c r="B7153" s="41" t="s">
        <v>43</v>
      </c>
      <c r="C7153" s="41" t="s">
        <v>31</v>
      </c>
      <c r="D7153" s="41" t="s">
        <v>4</v>
      </c>
      <c r="E7153" s="41" t="s">
        <v>46</v>
      </c>
      <c r="F7153" s="41" t="s">
        <v>34</v>
      </c>
      <c r="G7153" s="41">
        <v>0</v>
      </c>
      <c r="H7153" s="41">
        <v>2.1693495600000001</v>
      </c>
      <c r="I7153" s="41">
        <v>0</v>
      </c>
      <c r="J7153" s="41">
        <v>0</v>
      </c>
      <c r="K7153" s="41">
        <v>0.45348759999999999</v>
      </c>
    </row>
    <row r="7154" spans="1:11" x14ac:dyDescent="0.2">
      <c r="A7154" s="40">
        <v>42979</v>
      </c>
      <c r="B7154" s="41" t="s">
        <v>43</v>
      </c>
      <c r="C7154" s="41" t="s">
        <v>31</v>
      </c>
      <c r="D7154" s="41" t="s">
        <v>4</v>
      </c>
      <c r="E7154" s="41" t="s">
        <v>46</v>
      </c>
      <c r="F7154" s="41" t="s">
        <v>35</v>
      </c>
      <c r="G7154" s="41">
        <v>0.99167265000000004</v>
      </c>
      <c r="H7154" s="41">
        <v>2.2598573599999998</v>
      </c>
      <c r="I7154" s="41">
        <v>0.84064134999999995</v>
      </c>
      <c r="J7154" s="41">
        <v>0</v>
      </c>
      <c r="K7154" s="41">
        <v>0.62448645000000003</v>
      </c>
    </row>
    <row r="7155" spans="1:11" x14ac:dyDescent="0.2">
      <c r="A7155" s="40">
        <v>42979</v>
      </c>
      <c r="B7155" s="41" t="s">
        <v>43</v>
      </c>
      <c r="C7155" s="41" t="s">
        <v>31</v>
      </c>
      <c r="D7155" s="41" t="s">
        <v>4</v>
      </c>
      <c r="E7155" s="41" t="s">
        <v>46</v>
      </c>
      <c r="F7155" s="41" t="s">
        <v>36</v>
      </c>
      <c r="G7155" s="41">
        <v>0</v>
      </c>
      <c r="H7155" s="41">
        <v>0.42080129999999999</v>
      </c>
      <c r="I7155" s="41">
        <v>0.29584804999999997</v>
      </c>
      <c r="J7155" s="41">
        <v>0</v>
      </c>
      <c r="K7155" s="41">
        <v>0</v>
      </c>
    </row>
    <row r="7156" spans="1:11" x14ac:dyDescent="0.2">
      <c r="A7156" s="40">
        <v>42979</v>
      </c>
      <c r="B7156" s="41" t="s">
        <v>43</v>
      </c>
      <c r="C7156" s="41" t="s">
        <v>31</v>
      </c>
      <c r="D7156" s="41" t="s">
        <v>4</v>
      </c>
      <c r="E7156" s="41" t="s">
        <v>46</v>
      </c>
      <c r="F7156" s="41" t="s">
        <v>37</v>
      </c>
      <c r="G7156" s="41">
        <v>0.57700750999999995</v>
      </c>
      <c r="H7156" s="41">
        <v>0.42992572000000001</v>
      </c>
      <c r="I7156" s="41">
        <v>0</v>
      </c>
      <c r="J7156" s="41">
        <v>0</v>
      </c>
      <c r="K7156" s="41">
        <v>0.74738923999999995</v>
      </c>
    </row>
    <row r="7157" spans="1:11" x14ac:dyDescent="0.2">
      <c r="A7157" s="40">
        <v>42979</v>
      </c>
      <c r="B7157" s="41" t="s">
        <v>43</v>
      </c>
      <c r="C7157" s="41" t="s">
        <v>31</v>
      </c>
      <c r="D7157" s="41" t="s">
        <v>4</v>
      </c>
      <c r="E7157" s="41" t="s">
        <v>46</v>
      </c>
      <c r="F7157" s="41" t="s">
        <v>38</v>
      </c>
      <c r="G7157" s="41">
        <v>0.25849612999999999</v>
      </c>
      <c r="H7157" s="41">
        <v>0.10068989</v>
      </c>
      <c r="I7157" s="41">
        <v>0.10489088000000001</v>
      </c>
      <c r="J7157" s="41">
        <v>0</v>
      </c>
      <c r="K7157" s="41">
        <v>0</v>
      </c>
    </row>
    <row r="7158" spans="1:11" x14ac:dyDescent="0.2">
      <c r="A7158" s="40">
        <v>42979</v>
      </c>
      <c r="B7158" s="41" t="s">
        <v>43</v>
      </c>
      <c r="C7158" s="41" t="s">
        <v>31</v>
      </c>
      <c r="D7158" s="41" t="s">
        <v>4</v>
      </c>
      <c r="E7158" s="41" t="s">
        <v>47</v>
      </c>
      <c r="F7158" s="41" t="s">
        <v>33</v>
      </c>
      <c r="G7158" s="41">
        <v>1.46346215</v>
      </c>
      <c r="H7158" s="41">
        <v>1.88352487</v>
      </c>
      <c r="I7158" s="41">
        <v>0.39305389000000002</v>
      </c>
      <c r="J7158" s="41">
        <v>0</v>
      </c>
      <c r="K7158" s="41">
        <v>3.8257959399999999</v>
      </c>
    </row>
    <row r="7159" spans="1:11" x14ac:dyDescent="0.2">
      <c r="A7159" s="40">
        <v>42979</v>
      </c>
      <c r="B7159" s="41" t="s">
        <v>43</v>
      </c>
      <c r="C7159" s="41" t="s">
        <v>31</v>
      </c>
      <c r="D7159" s="41" t="s">
        <v>4</v>
      </c>
      <c r="E7159" s="41" t="s">
        <v>47</v>
      </c>
      <c r="F7159" s="41" t="s">
        <v>34</v>
      </c>
      <c r="G7159" s="41">
        <v>0.79744543999999995</v>
      </c>
      <c r="H7159" s="41">
        <v>1.55734145</v>
      </c>
      <c r="I7159" s="41">
        <v>2.2243097600000001</v>
      </c>
      <c r="J7159" s="41">
        <v>0.35009803</v>
      </c>
      <c r="K7159" s="41">
        <v>0</v>
      </c>
    </row>
    <row r="7160" spans="1:11" x14ac:dyDescent="0.2">
      <c r="A7160" s="40">
        <v>42979</v>
      </c>
      <c r="B7160" s="41" t="s">
        <v>43</v>
      </c>
      <c r="C7160" s="41" t="s">
        <v>31</v>
      </c>
      <c r="D7160" s="41" t="s">
        <v>4</v>
      </c>
      <c r="E7160" s="41" t="s">
        <v>47</v>
      </c>
      <c r="F7160" s="41" t="s">
        <v>35</v>
      </c>
      <c r="G7160" s="41">
        <v>0.73932239</v>
      </c>
      <c r="H7160" s="41">
        <v>2.6648257800000001</v>
      </c>
      <c r="I7160" s="41">
        <v>2.2800191299999999</v>
      </c>
      <c r="J7160" s="41">
        <v>0</v>
      </c>
      <c r="K7160" s="41">
        <v>1.3126647</v>
      </c>
    </row>
    <row r="7161" spans="1:11" x14ac:dyDescent="0.2">
      <c r="A7161" s="40">
        <v>42979</v>
      </c>
      <c r="B7161" s="41" t="s">
        <v>43</v>
      </c>
      <c r="C7161" s="41" t="s">
        <v>31</v>
      </c>
      <c r="D7161" s="41" t="s">
        <v>4</v>
      </c>
      <c r="E7161" s="41" t="s">
        <v>47</v>
      </c>
      <c r="F7161" s="41" t="s">
        <v>36</v>
      </c>
      <c r="G7161" s="41">
        <v>0</v>
      </c>
      <c r="H7161" s="41">
        <v>0.77056561000000001</v>
      </c>
      <c r="I7161" s="41">
        <v>0.61754608</v>
      </c>
      <c r="J7161" s="41">
        <v>0</v>
      </c>
      <c r="K7161" s="41">
        <v>0.27283445000000001</v>
      </c>
    </row>
    <row r="7162" spans="1:11" x14ac:dyDescent="0.2">
      <c r="A7162" s="40">
        <v>42979</v>
      </c>
      <c r="B7162" s="41" t="s">
        <v>43</v>
      </c>
      <c r="C7162" s="41" t="s">
        <v>31</v>
      </c>
      <c r="D7162" s="41" t="s">
        <v>4</v>
      </c>
      <c r="E7162" s="41" t="s">
        <v>47</v>
      </c>
      <c r="F7162" s="41" t="s">
        <v>37</v>
      </c>
      <c r="G7162" s="41">
        <v>1.03038422</v>
      </c>
      <c r="H7162" s="41">
        <v>1.03651392</v>
      </c>
      <c r="I7162" s="41">
        <v>0</v>
      </c>
      <c r="J7162" s="41">
        <v>0</v>
      </c>
      <c r="K7162" s="41">
        <v>0.81030574</v>
      </c>
    </row>
    <row r="7163" spans="1:11" x14ac:dyDescent="0.2">
      <c r="A7163" s="40">
        <v>42979</v>
      </c>
      <c r="B7163" s="41" t="s">
        <v>43</v>
      </c>
      <c r="C7163" s="41" t="s">
        <v>31</v>
      </c>
      <c r="D7163" s="41" t="s">
        <v>4</v>
      </c>
      <c r="E7163" s="41" t="s">
        <v>47</v>
      </c>
      <c r="F7163" s="41" t="s">
        <v>38</v>
      </c>
      <c r="G7163" s="41">
        <v>0.20515749</v>
      </c>
      <c r="H7163" s="41">
        <v>8.3751619999999999E-2</v>
      </c>
      <c r="I7163" s="41">
        <v>6.7308699999999999E-2</v>
      </c>
      <c r="J7163" s="41">
        <v>0</v>
      </c>
      <c r="K7163" s="41">
        <v>0</v>
      </c>
    </row>
    <row r="7164" spans="1:11" x14ac:dyDescent="0.2">
      <c r="A7164" s="40">
        <v>42979</v>
      </c>
      <c r="B7164" s="41" t="s">
        <v>43</v>
      </c>
      <c r="C7164" s="41" t="s">
        <v>31</v>
      </c>
      <c r="D7164" s="41" t="s">
        <v>4</v>
      </c>
      <c r="E7164" s="41" t="s">
        <v>47</v>
      </c>
      <c r="F7164" s="41" t="s">
        <v>39</v>
      </c>
      <c r="G7164" s="41">
        <v>0.18606286</v>
      </c>
      <c r="H7164" s="41">
        <v>0.11571758</v>
      </c>
      <c r="I7164" s="41">
        <v>0.21134268</v>
      </c>
      <c r="J7164" s="41">
        <v>0</v>
      </c>
      <c r="K7164" s="41">
        <v>0.1568832</v>
      </c>
    </row>
    <row r="7165" spans="1:11" x14ac:dyDescent="0.2">
      <c r="A7165" s="40">
        <v>42979</v>
      </c>
      <c r="B7165" s="41" t="s">
        <v>43</v>
      </c>
      <c r="C7165" s="41" t="s">
        <v>31</v>
      </c>
      <c r="D7165" s="41" t="s">
        <v>4</v>
      </c>
      <c r="E7165" s="41" t="s">
        <v>47</v>
      </c>
      <c r="F7165" s="41" t="s">
        <v>40</v>
      </c>
      <c r="G7165" s="41">
        <v>9.4658279999999997E-2</v>
      </c>
      <c r="H7165" s="41">
        <v>0</v>
      </c>
      <c r="I7165" s="41">
        <v>0</v>
      </c>
      <c r="J7165" s="41">
        <v>0</v>
      </c>
      <c r="K7165" s="41">
        <v>0</v>
      </c>
    </row>
    <row r="7166" spans="1:11" x14ac:dyDescent="0.2">
      <c r="A7166" s="40">
        <v>42979</v>
      </c>
      <c r="B7166" s="41" t="s">
        <v>43</v>
      </c>
      <c r="C7166" s="41" t="s">
        <v>31</v>
      </c>
      <c r="D7166" s="41" t="s">
        <v>4</v>
      </c>
      <c r="E7166" s="41" t="s">
        <v>48</v>
      </c>
      <c r="F7166" s="41" t="s">
        <v>33</v>
      </c>
      <c r="G7166" s="41">
        <v>0</v>
      </c>
      <c r="H7166" s="41">
        <v>0</v>
      </c>
      <c r="I7166" s="41">
        <v>0.47617686999999997</v>
      </c>
      <c r="J7166" s="41">
        <v>0</v>
      </c>
      <c r="K7166" s="41">
        <v>0.65726991000000001</v>
      </c>
    </row>
    <row r="7167" spans="1:11" x14ac:dyDescent="0.2">
      <c r="A7167" s="40">
        <v>42979</v>
      </c>
      <c r="B7167" s="41" t="s">
        <v>43</v>
      </c>
      <c r="C7167" s="41" t="s">
        <v>31</v>
      </c>
      <c r="D7167" s="41" t="s">
        <v>4</v>
      </c>
      <c r="E7167" s="41" t="s">
        <v>48</v>
      </c>
      <c r="F7167" s="41" t="s">
        <v>34</v>
      </c>
      <c r="G7167" s="41">
        <v>0</v>
      </c>
      <c r="H7167" s="41">
        <v>0</v>
      </c>
      <c r="I7167" s="41">
        <v>0</v>
      </c>
      <c r="J7167" s="41">
        <v>0.45046389999999997</v>
      </c>
      <c r="K7167" s="41">
        <v>1.0195204099999999</v>
      </c>
    </row>
    <row r="7168" spans="1:11" x14ac:dyDescent="0.2">
      <c r="A7168" s="40">
        <v>42979</v>
      </c>
      <c r="B7168" s="41" t="s">
        <v>43</v>
      </c>
      <c r="C7168" s="41" t="s">
        <v>31</v>
      </c>
      <c r="D7168" s="41" t="s">
        <v>4</v>
      </c>
      <c r="E7168" s="41" t="s">
        <v>48</v>
      </c>
      <c r="F7168" s="41" t="s">
        <v>35</v>
      </c>
      <c r="G7168" s="41">
        <v>0</v>
      </c>
      <c r="H7168" s="41">
        <v>0.33831362999999998</v>
      </c>
      <c r="I7168" s="41">
        <v>0.31789886000000001</v>
      </c>
      <c r="J7168" s="41">
        <v>0</v>
      </c>
      <c r="K7168" s="41">
        <v>1.4388022600000001</v>
      </c>
    </row>
    <row r="7169" spans="1:11" x14ac:dyDescent="0.2">
      <c r="A7169" s="40">
        <v>42979</v>
      </c>
      <c r="B7169" s="41" t="s">
        <v>43</v>
      </c>
      <c r="C7169" s="41" t="s">
        <v>31</v>
      </c>
      <c r="D7169" s="41" t="s">
        <v>4</v>
      </c>
      <c r="E7169" s="41" t="s">
        <v>48</v>
      </c>
      <c r="F7169" s="41" t="s">
        <v>37</v>
      </c>
      <c r="G7169" s="41">
        <v>0</v>
      </c>
      <c r="H7169" s="41">
        <v>0</v>
      </c>
      <c r="I7169" s="41">
        <v>0.18182134</v>
      </c>
      <c r="J7169" s="41">
        <v>0</v>
      </c>
      <c r="K7169" s="41">
        <v>0</v>
      </c>
    </row>
    <row r="7170" spans="1:11" x14ac:dyDescent="0.2">
      <c r="A7170" s="40">
        <v>42979</v>
      </c>
      <c r="B7170" s="41" t="s">
        <v>43</v>
      </c>
      <c r="C7170" s="41" t="s">
        <v>31</v>
      </c>
      <c r="D7170" s="41" t="s">
        <v>4</v>
      </c>
      <c r="E7170" s="41" t="s">
        <v>49</v>
      </c>
      <c r="F7170" s="41" t="s">
        <v>33</v>
      </c>
      <c r="G7170" s="41">
        <v>0</v>
      </c>
      <c r="H7170" s="41">
        <v>0</v>
      </c>
      <c r="I7170" s="41">
        <v>0</v>
      </c>
      <c r="J7170" s="41">
        <v>0</v>
      </c>
      <c r="K7170" s="41">
        <v>0.44808559999999997</v>
      </c>
    </row>
    <row r="7171" spans="1:11" x14ac:dyDescent="0.2">
      <c r="A7171" s="40">
        <v>42979</v>
      </c>
      <c r="B7171" s="41" t="s">
        <v>43</v>
      </c>
      <c r="C7171" s="41" t="s">
        <v>42</v>
      </c>
      <c r="D7171" s="41" t="s">
        <v>41</v>
      </c>
      <c r="E7171" s="41" t="s">
        <v>45</v>
      </c>
      <c r="F7171" s="41" t="s">
        <v>33</v>
      </c>
      <c r="G7171" s="41">
        <v>4.9318235499999998</v>
      </c>
      <c r="H7171" s="41">
        <v>43.524534670000001</v>
      </c>
      <c r="I7171" s="41">
        <v>0</v>
      </c>
      <c r="J7171" s="41">
        <v>1.4820825799999999</v>
      </c>
      <c r="K7171" s="41">
        <v>33.74544521</v>
      </c>
    </row>
    <row r="7172" spans="1:11" x14ac:dyDescent="0.2">
      <c r="A7172" s="40">
        <v>42979</v>
      </c>
      <c r="B7172" s="41" t="s">
        <v>43</v>
      </c>
      <c r="C7172" s="41" t="s">
        <v>42</v>
      </c>
      <c r="D7172" s="41" t="s">
        <v>41</v>
      </c>
      <c r="E7172" s="41" t="s">
        <v>45</v>
      </c>
      <c r="F7172" s="41" t="s">
        <v>34</v>
      </c>
      <c r="G7172" s="41">
        <v>2.92091257</v>
      </c>
      <c r="H7172" s="41">
        <v>42.861997019999997</v>
      </c>
      <c r="I7172" s="41">
        <v>3.5435588199999999</v>
      </c>
      <c r="J7172" s="41">
        <v>2.5152012699999999</v>
      </c>
      <c r="K7172" s="41">
        <v>38.985189230000003</v>
      </c>
    </row>
    <row r="7173" spans="1:11" x14ac:dyDescent="0.2">
      <c r="A7173" s="40">
        <v>42979</v>
      </c>
      <c r="B7173" s="41" t="s">
        <v>43</v>
      </c>
      <c r="C7173" s="41" t="s">
        <v>42</v>
      </c>
      <c r="D7173" s="41" t="s">
        <v>41</v>
      </c>
      <c r="E7173" s="41" t="s">
        <v>45</v>
      </c>
      <c r="F7173" s="41" t="s">
        <v>35</v>
      </c>
      <c r="G7173" s="41">
        <v>1.5521106899999999</v>
      </c>
      <c r="H7173" s="41">
        <v>28.722519129999998</v>
      </c>
      <c r="I7173" s="41">
        <v>0.39965001</v>
      </c>
      <c r="J7173" s="41">
        <v>1.80568482</v>
      </c>
      <c r="K7173" s="41">
        <v>12.89922408</v>
      </c>
    </row>
    <row r="7174" spans="1:11" x14ac:dyDescent="0.2">
      <c r="A7174" s="40">
        <v>42979</v>
      </c>
      <c r="B7174" s="41" t="s">
        <v>43</v>
      </c>
      <c r="C7174" s="41" t="s">
        <v>42</v>
      </c>
      <c r="D7174" s="41" t="s">
        <v>41</v>
      </c>
      <c r="E7174" s="41" t="s">
        <v>45</v>
      </c>
      <c r="F7174" s="41" t="s">
        <v>36</v>
      </c>
      <c r="G7174" s="41">
        <v>0</v>
      </c>
      <c r="H7174" s="41">
        <v>9.0186916900000007</v>
      </c>
      <c r="I7174" s="41">
        <v>0</v>
      </c>
      <c r="J7174" s="41">
        <v>0.13939351999999999</v>
      </c>
      <c r="K7174" s="41">
        <v>8.1250367800000003</v>
      </c>
    </row>
    <row r="7175" spans="1:11" x14ac:dyDescent="0.2">
      <c r="A7175" s="40">
        <v>42979</v>
      </c>
      <c r="B7175" s="41" t="s">
        <v>43</v>
      </c>
      <c r="C7175" s="41" t="s">
        <v>42</v>
      </c>
      <c r="D7175" s="41" t="s">
        <v>41</v>
      </c>
      <c r="E7175" s="41" t="s">
        <v>45</v>
      </c>
      <c r="F7175" s="41" t="s">
        <v>37</v>
      </c>
      <c r="G7175" s="41">
        <v>0.42168522000000003</v>
      </c>
      <c r="H7175" s="41">
        <v>11.59599302</v>
      </c>
      <c r="I7175" s="41">
        <v>0.45499790000000001</v>
      </c>
      <c r="J7175" s="41">
        <v>0.23010493000000001</v>
      </c>
      <c r="K7175" s="41">
        <v>5.8535553199999999</v>
      </c>
    </row>
    <row r="7176" spans="1:11" x14ac:dyDescent="0.2">
      <c r="A7176" s="40">
        <v>42979</v>
      </c>
      <c r="B7176" s="41" t="s">
        <v>43</v>
      </c>
      <c r="C7176" s="41" t="s">
        <v>42</v>
      </c>
      <c r="D7176" s="41" t="s">
        <v>41</v>
      </c>
      <c r="E7176" s="41" t="s">
        <v>45</v>
      </c>
      <c r="F7176" s="41" t="s">
        <v>38</v>
      </c>
      <c r="G7176" s="41">
        <v>0.19823697000000001</v>
      </c>
      <c r="H7176" s="41">
        <v>1.8014485499999999</v>
      </c>
      <c r="I7176" s="41">
        <v>0</v>
      </c>
      <c r="J7176" s="41">
        <v>0</v>
      </c>
      <c r="K7176" s="41">
        <v>1.2577629100000001</v>
      </c>
    </row>
    <row r="7177" spans="1:11" x14ac:dyDescent="0.2">
      <c r="A7177" s="40">
        <v>42979</v>
      </c>
      <c r="B7177" s="41" t="s">
        <v>43</v>
      </c>
      <c r="C7177" s="41" t="s">
        <v>42</v>
      </c>
      <c r="D7177" s="41" t="s">
        <v>41</v>
      </c>
      <c r="E7177" s="41" t="s">
        <v>45</v>
      </c>
      <c r="F7177" s="41" t="s">
        <v>39</v>
      </c>
      <c r="G7177" s="41">
        <v>0.20747881000000001</v>
      </c>
      <c r="H7177" s="41">
        <v>0.99671578999999999</v>
      </c>
      <c r="I7177" s="41">
        <v>0</v>
      </c>
      <c r="J7177" s="41">
        <v>0</v>
      </c>
      <c r="K7177" s="41">
        <v>0.41792938000000002</v>
      </c>
    </row>
    <row r="7178" spans="1:11" x14ac:dyDescent="0.2">
      <c r="A7178" s="40">
        <v>42979</v>
      </c>
      <c r="B7178" s="41" t="s">
        <v>43</v>
      </c>
      <c r="C7178" s="41" t="s">
        <v>42</v>
      </c>
      <c r="D7178" s="41" t="s">
        <v>41</v>
      </c>
      <c r="E7178" s="41" t="s">
        <v>45</v>
      </c>
      <c r="F7178" s="41" t="s">
        <v>40</v>
      </c>
      <c r="G7178" s="41">
        <v>1.2591621399999999</v>
      </c>
      <c r="H7178" s="41">
        <v>4.44535956</v>
      </c>
      <c r="I7178" s="41">
        <v>0</v>
      </c>
      <c r="J7178" s="41">
        <v>0.17734247</v>
      </c>
      <c r="K7178" s="41">
        <v>2.5481071700000002</v>
      </c>
    </row>
    <row r="7179" spans="1:11" x14ac:dyDescent="0.2">
      <c r="A7179" s="40">
        <v>42979</v>
      </c>
      <c r="B7179" s="41" t="s">
        <v>43</v>
      </c>
      <c r="C7179" s="41" t="s">
        <v>42</v>
      </c>
      <c r="D7179" s="41" t="s">
        <v>41</v>
      </c>
      <c r="E7179" s="41" t="s">
        <v>46</v>
      </c>
      <c r="F7179" s="41" t="s">
        <v>33</v>
      </c>
      <c r="G7179" s="41">
        <v>0.37736213000000002</v>
      </c>
      <c r="H7179" s="41">
        <v>0</v>
      </c>
      <c r="I7179" s="41">
        <v>0</v>
      </c>
      <c r="J7179" s="41">
        <v>0</v>
      </c>
      <c r="K7179" s="41">
        <v>0</v>
      </c>
    </row>
    <row r="7180" spans="1:11" x14ac:dyDescent="0.2">
      <c r="A7180" s="40">
        <v>42979</v>
      </c>
      <c r="B7180" s="41" t="s">
        <v>43</v>
      </c>
      <c r="C7180" s="41" t="s">
        <v>42</v>
      </c>
      <c r="D7180" s="41" t="s">
        <v>41</v>
      </c>
      <c r="E7180" s="41" t="s">
        <v>46</v>
      </c>
      <c r="F7180" s="41" t="s">
        <v>34</v>
      </c>
      <c r="G7180" s="41">
        <v>0.4133135</v>
      </c>
      <c r="H7180" s="41">
        <v>0</v>
      </c>
      <c r="I7180" s="41">
        <v>0</v>
      </c>
      <c r="J7180" s="41">
        <v>0</v>
      </c>
      <c r="K7180" s="41">
        <v>1.11164942</v>
      </c>
    </row>
    <row r="7181" spans="1:11" x14ac:dyDescent="0.2">
      <c r="A7181" s="40">
        <v>42979</v>
      </c>
      <c r="B7181" s="41" t="s">
        <v>43</v>
      </c>
      <c r="C7181" s="41" t="s">
        <v>42</v>
      </c>
      <c r="D7181" s="41" t="s">
        <v>41</v>
      </c>
      <c r="E7181" s="41" t="s">
        <v>46</v>
      </c>
      <c r="F7181" s="41" t="s">
        <v>35</v>
      </c>
      <c r="G7181" s="41">
        <v>0.38402782000000002</v>
      </c>
      <c r="H7181" s="41">
        <v>0.38749402999999999</v>
      </c>
      <c r="I7181" s="41">
        <v>0</v>
      </c>
      <c r="J7181" s="41">
        <v>0</v>
      </c>
      <c r="K7181" s="41">
        <v>0</v>
      </c>
    </row>
    <row r="7182" spans="1:11" x14ac:dyDescent="0.2">
      <c r="A7182" s="40">
        <v>42979</v>
      </c>
      <c r="B7182" s="41" t="s">
        <v>43</v>
      </c>
      <c r="C7182" s="41" t="s">
        <v>42</v>
      </c>
      <c r="D7182" s="41" t="s">
        <v>41</v>
      </c>
      <c r="E7182" s="41" t="s">
        <v>46</v>
      </c>
      <c r="F7182" s="41" t="s">
        <v>36</v>
      </c>
      <c r="G7182" s="41">
        <v>0</v>
      </c>
      <c r="H7182" s="41">
        <v>0</v>
      </c>
      <c r="I7182" s="41">
        <v>0</v>
      </c>
      <c r="J7182" s="41">
        <v>0</v>
      </c>
      <c r="K7182" s="41">
        <v>0.27248347000000001</v>
      </c>
    </row>
    <row r="7183" spans="1:11" x14ac:dyDescent="0.2">
      <c r="A7183" s="40">
        <v>42979</v>
      </c>
      <c r="B7183" s="41" t="s">
        <v>43</v>
      </c>
      <c r="C7183" s="41" t="s">
        <v>42</v>
      </c>
      <c r="D7183" s="41" t="s">
        <v>41</v>
      </c>
      <c r="E7183" s="41" t="s">
        <v>46</v>
      </c>
      <c r="F7183" s="41" t="s">
        <v>37</v>
      </c>
      <c r="G7183" s="41">
        <v>0</v>
      </c>
      <c r="H7183" s="41">
        <v>0.38926984999999997</v>
      </c>
      <c r="I7183" s="41">
        <v>0</v>
      </c>
      <c r="J7183" s="41">
        <v>0</v>
      </c>
      <c r="K7183" s="41">
        <v>0.40560902999999998</v>
      </c>
    </row>
    <row r="7184" spans="1:11" x14ac:dyDescent="0.2">
      <c r="A7184" s="40">
        <v>42979</v>
      </c>
      <c r="B7184" s="41" t="s">
        <v>43</v>
      </c>
      <c r="C7184" s="41" t="s">
        <v>42</v>
      </c>
      <c r="D7184" s="41" t="s">
        <v>41</v>
      </c>
      <c r="E7184" s="41" t="s">
        <v>47</v>
      </c>
      <c r="F7184" s="41" t="s">
        <v>33</v>
      </c>
      <c r="G7184" s="41">
        <v>0</v>
      </c>
      <c r="H7184" s="41">
        <v>0.97187924000000003</v>
      </c>
      <c r="I7184" s="41">
        <v>0</v>
      </c>
      <c r="J7184" s="41">
        <v>0</v>
      </c>
      <c r="K7184" s="41">
        <v>1.9333046300000001</v>
      </c>
    </row>
    <row r="7185" spans="1:11" x14ac:dyDescent="0.2">
      <c r="A7185" s="40">
        <v>42979</v>
      </c>
      <c r="B7185" s="41" t="s">
        <v>43</v>
      </c>
      <c r="C7185" s="41" t="s">
        <v>42</v>
      </c>
      <c r="D7185" s="41" t="s">
        <v>41</v>
      </c>
      <c r="E7185" s="41" t="s">
        <v>47</v>
      </c>
      <c r="F7185" s="41" t="s">
        <v>34</v>
      </c>
      <c r="G7185" s="41">
        <v>0.41859960000000002</v>
      </c>
      <c r="H7185" s="41">
        <v>0.47226563999999999</v>
      </c>
      <c r="I7185" s="41">
        <v>0.65328233999999996</v>
      </c>
      <c r="J7185" s="41">
        <v>0</v>
      </c>
      <c r="K7185" s="41">
        <v>0</v>
      </c>
    </row>
    <row r="7186" spans="1:11" x14ac:dyDescent="0.2">
      <c r="A7186" s="40">
        <v>42979</v>
      </c>
      <c r="B7186" s="41" t="s">
        <v>43</v>
      </c>
      <c r="C7186" s="41" t="s">
        <v>42</v>
      </c>
      <c r="D7186" s="41" t="s">
        <v>41</v>
      </c>
      <c r="E7186" s="41" t="s">
        <v>47</v>
      </c>
      <c r="F7186" s="41" t="s">
        <v>35</v>
      </c>
      <c r="G7186" s="41">
        <v>0.71048515999999995</v>
      </c>
      <c r="H7186" s="41">
        <v>0</v>
      </c>
      <c r="I7186" s="41">
        <v>0</v>
      </c>
      <c r="J7186" s="41">
        <v>0</v>
      </c>
      <c r="K7186" s="41">
        <v>0</v>
      </c>
    </row>
    <row r="7187" spans="1:11" x14ac:dyDescent="0.2">
      <c r="A7187" s="40">
        <v>42979</v>
      </c>
      <c r="B7187" s="41" t="s">
        <v>43</v>
      </c>
      <c r="C7187" s="41" t="s">
        <v>42</v>
      </c>
      <c r="D7187" s="41" t="s">
        <v>41</v>
      </c>
      <c r="E7187" s="41" t="s">
        <v>47</v>
      </c>
      <c r="F7187" s="41" t="s">
        <v>36</v>
      </c>
      <c r="G7187" s="41">
        <v>0.16492345</v>
      </c>
      <c r="H7187" s="41">
        <v>0</v>
      </c>
      <c r="I7187" s="41">
        <v>0</v>
      </c>
      <c r="J7187" s="41">
        <v>0</v>
      </c>
      <c r="K7187" s="41">
        <v>0.41145228</v>
      </c>
    </row>
    <row r="7188" spans="1:11" x14ac:dyDescent="0.2">
      <c r="A7188" s="40">
        <v>42979</v>
      </c>
      <c r="B7188" s="41" t="s">
        <v>43</v>
      </c>
      <c r="C7188" s="41" t="s">
        <v>42</v>
      </c>
      <c r="D7188" s="41" t="s">
        <v>41</v>
      </c>
      <c r="E7188" s="41" t="s">
        <v>47</v>
      </c>
      <c r="F7188" s="41" t="s">
        <v>40</v>
      </c>
      <c r="G7188" s="41">
        <v>0</v>
      </c>
      <c r="H7188" s="41">
        <v>0</v>
      </c>
      <c r="I7188" s="41">
        <v>0</v>
      </c>
      <c r="J7188" s="41">
        <v>0</v>
      </c>
      <c r="K7188" s="41">
        <v>0.14130809</v>
      </c>
    </row>
    <row r="7189" spans="1:11" x14ac:dyDescent="0.2">
      <c r="A7189" s="40">
        <v>42979</v>
      </c>
      <c r="B7189" s="41" t="s">
        <v>43</v>
      </c>
      <c r="C7189" s="41" t="s">
        <v>42</v>
      </c>
      <c r="D7189" s="41" t="s">
        <v>41</v>
      </c>
      <c r="E7189" s="41" t="s">
        <v>48</v>
      </c>
      <c r="F7189" s="41" t="s">
        <v>34</v>
      </c>
      <c r="G7189" s="41">
        <v>0</v>
      </c>
      <c r="H7189" s="41">
        <v>0</v>
      </c>
      <c r="I7189" s="41">
        <v>0</v>
      </c>
      <c r="J7189" s="41">
        <v>0.45077293000000002</v>
      </c>
      <c r="K7189" s="41">
        <v>0.50363122999999999</v>
      </c>
    </row>
    <row r="7190" spans="1:11" x14ac:dyDescent="0.2">
      <c r="A7190" s="40">
        <v>42979</v>
      </c>
      <c r="B7190" s="41" t="s">
        <v>43</v>
      </c>
      <c r="C7190" s="41" t="s">
        <v>42</v>
      </c>
      <c r="D7190" s="41" t="s">
        <v>41</v>
      </c>
      <c r="E7190" s="41" t="s">
        <v>48</v>
      </c>
      <c r="F7190" s="41" t="s">
        <v>35</v>
      </c>
      <c r="G7190" s="41">
        <v>0</v>
      </c>
      <c r="H7190" s="41">
        <v>0</v>
      </c>
      <c r="I7190" s="41">
        <v>0</v>
      </c>
      <c r="J7190" s="41">
        <v>0</v>
      </c>
      <c r="K7190" s="41">
        <v>0.27504369000000001</v>
      </c>
    </row>
    <row r="7191" spans="1:11" x14ac:dyDescent="0.2">
      <c r="A7191" s="40">
        <v>42979</v>
      </c>
      <c r="B7191" s="41" t="s">
        <v>43</v>
      </c>
      <c r="C7191" s="41" t="s">
        <v>42</v>
      </c>
      <c r="D7191" s="41" t="s">
        <v>4</v>
      </c>
      <c r="E7191" s="41" t="s">
        <v>45</v>
      </c>
      <c r="F7191" s="41" t="s">
        <v>33</v>
      </c>
      <c r="G7191" s="41">
        <v>76.046415859999996</v>
      </c>
      <c r="H7191" s="41">
        <v>37.838717899999999</v>
      </c>
      <c r="I7191" s="41">
        <v>6.03479879</v>
      </c>
      <c r="J7191" s="41">
        <v>2.1507904299999998</v>
      </c>
      <c r="K7191" s="41">
        <v>15.923528149999999</v>
      </c>
    </row>
    <row r="7192" spans="1:11" x14ac:dyDescent="0.2">
      <c r="A7192" s="40">
        <v>42979</v>
      </c>
      <c r="B7192" s="41" t="s">
        <v>43</v>
      </c>
      <c r="C7192" s="41" t="s">
        <v>42</v>
      </c>
      <c r="D7192" s="41" t="s">
        <v>4</v>
      </c>
      <c r="E7192" s="41" t="s">
        <v>45</v>
      </c>
      <c r="F7192" s="41" t="s">
        <v>34</v>
      </c>
      <c r="G7192" s="41">
        <v>55.824320880000002</v>
      </c>
      <c r="H7192" s="41">
        <v>31.518108569999999</v>
      </c>
      <c r="I7192" s="41">
        <v>5.0611248099999999</v>
      </c>
      <c r="J7192" s="41">
        <v>1.3024823000000001</v>
      </c>
      <c r="K7192" s="41">
        <v>12.00982584</v>
      </c>
    </row>
    <row r="7193" spans="1:11" x14ac:dyDescent="0.2">
      <c r="A7193" s="40">
        <v>42979</v>
      </c>
      <c r="B7193" s="41" t="s">
        <v>43</v>
      </c>
      <c r="C7193" s="41" t="s">
        <v>42</v>
      </c>
      <c r="D7193" s="41" t="s">
        <v>4</v>
      </c>
      <c r="E7193" s="41" t="s">
        <v>45</v>
      </c>
      <c r="F7193" s="41" t="s">
        <v>35</v>
      </c>
      <c r="G7193" s="41">
        <v>53.76044108</v>
      </c>
      <c r="H7193" s="41">
        <v>26.445193400000001</v>
      </c>
      <c r="I7193" s="41">
        <v>2.6317460800000001</v>
      </c>
      <c r="J7193" s="41">
        <v>1.67580591</v>
      </c>
      <c r="K7193" s="41">
        <v>11.810572499999999</v>
      </c>
    </row>
    <row r="7194" spans="1:11" x14ac:dyDescent="0.2">
      <c r="A7194" s="40">
        <v>42979</v>
      </c>
      <c r="B7194" s="41" t="s">
        <v>43</v>
      </c>
      <c r="C7194" s="41" t="s">
        <v>42</v>
      </c>
      <c r="D7194" s="41" t="s">
        <v>4</v>
      </c>
      <c r="E7194" s="41" t="s">
        <v>45</v>
      </c>
      <c r="F7194" s="41" t="s">
        <v>36</v>
      </c>
      <c r="G7194" s="41">
        <v>13.540422489999999</v>
      </c>
      <c r="H7194" s="41">
        <v>9.4397770100000002</v>
      </c>
      <c r="I7194" s="41">
        <v>1.7487375999999999</v>
      </c>
      <c r="J7194" s="41">
        <v>0.84194077</v>
      </c>
      <c r="K7194" s="41">
        <v>2.9935417599999998</v>
      </c>
    </row>
    <row r="7195" spans="1:11" x14ac:dyDescent="0.2">
      <c r="A7195" s="40">
        <v>42979</v>
      </c>
      <c r="B7195" s="41" t="s">
        <v>43</v>
      </c>
      <c r="C7195" s="41" t="s">
        <v>42</v>
      </c>
      <c r="D7195" s="41" t="s">
        <v>4</v>
      </c>
      <c r="E7195" s="41" t="s">
        <v>45</v>
      </c>
      <c r="F7195" s="41" t="s">
        <v>37</v>
      </c>
      <c r="G7195" s="41">
        <v>22.71680478</v>
      </c>
      <c r="H7195" s="41">
        <v>15.763141989999999</v>
      </c>
      <c r="I7195" s="41">
        <v>4.4008383200000001</v>
      </c>
      <c r="J7195" s="41">
        <v>0.25785502999999999</v>
      </c>
      <c r="K7195" s="41">
        <v>3.1070260799999998</v>
      </c>
    </row>
    <row r="7196" spans="1:11" x14ac:dyDescent="0.2">
      <c r="A7196" s="40">
        <v>42979</v>
      </c>
      <c r="B7196" s="41" t="s">
        <v>43</v>
      </c>
      <c r="C7196" s="41" t="s">
        <v>42</v>
      </c>
      <c r="D7196" s="41" t="s">
        <v>4</v>
      </c>
      <c r="E7196" s="41" t="s">
        <v>45</v>
      </c>
      <c r="F7196" s="41" t="s">
        <v>38</v>
      </c>
      <c r="G7196" s="41">
        <v>4.7516816899999998</v>
      </c>
      <c r="H7196" s="41">
        <v>2.6344327700000001</v>
      </c>
      <c r="I7196" s="41">
        <v>0.96138509999999999</v>
      </c>
      <c r="J7196" s="41">
        <v>0.19297526000000001</v>
      </c>
      <c r="K7196" s="41">
        <v>1.2244951399999999</v>
      </c>
    </row>
    <row r="7197" spans="1:11" x14ac:dyDescent="0.2">
      <c r="A7197" s="40">
        <v>42979</v>
      </c>
      <c r="B7197" s="41" t="s">
        <v>43</v>
      </c>
      <c r="C7197" s="41" t="s">
        <v>42</v>
      </c>
      <c r="D7197" s="41" t="s">
        <v>4</v>
      </c>
      <c r="E7197" s="41" t="s">
        <v>45</v>
      </c>
      <c r="F7197" s="41" t="s">
        <v>39</v>
      </c>
      <c r="G7197" s="41">
        <v>3.4692430999999999</v>
      </c>
      <c r="H7197" s="41">
        <v>0.53607649000000002</v>
      </c>
      <c r="I7197" s="41">
        <v>0</v>
      </c>
      <c r="J7197" s="41">
        <v>0</v>
      </c>
      <c r="K7197" s="41">
        <v>0.14182448</v>
      </c>
    </row>
    <row r="7198" spans="1:11" x14ac:dyDescent="0.2">
      <c r="A7198" s="40">
        <v>42979</v>
      </c>
      <c r="B7198" s="41" t="s">
        <v>43</v>
      </c>
      <c r="C7198" s="41" t="s">
        <v>42</v>
      </c>
      <c r="D7198" s="41" t="s">
        <v>4</v>
      </c>
      <c r="E7198" s="41" t="s">
        <v>45</v>
      </c>
      <c r="F7198" s="41" t="s">
        <v>40</v>
      </c>
      <c r="G7198" s="41">
        <v>4.7550596499999997</v>
      </c>
      <c r="H7198" s="41">
        <v>1.5064386299999999</v>
      </c>
      <c r="I7198" s="41">
        <v>0.34685031999999999</v>
      </c>
      <c r="J7198" s="41">
        <v>0.34484092</v>
      </c>
      <c r="K7198" s="41">
        <v>1.0233327299999999</v>
      </c>
    </row>
    <row r="7199" spans="1:11" x14ac:dyDescent="0.2">
      <c r="A7199" s="40">
        <v>42979</v>
      </c>
      <c r="B7199" s="41" t="s">
        <v>43</v>
      </c>
      <c r="C7199" s="41" t="s">
        <v>42</v>
      </c>
      <c r="D7199" s="41" t="s">
        <v>4</v>
      </c>
      <c r="E7199" s="41" t="s">
        <v>46</v>
      </c>
      <c r="F7199" s="41" t="s">
        <v>33</v>
      </c>
      <c r="G7199" s="41">
        <v>2.68888148</v>
      </c>
      <c r="H7199" s="41">
        <v>4.3651618799999996</v>
      </c>
      <c r="I7199" s="41">
        <v>0.63703582999999997</v>
      </c>
      <c r="J7199" s="41">
        <v>0</v>
      </c>
      <c r="K7199" s="41">
        <v>2.1966859400000001</v>
      </c>
    </row>
    <row r="7200" spans="1:11" x14ac:dyDescent="0.2">
      <c r="A7200" s="40">
        <v>42979</v>
      </c>
      <c r="B7200" s="41" t="s">
        <v>43</v>
      </c>
      <c r="C7200" s="41" t="s">
        <v>42</v>
      </c>
      <c r="D7200" s="41" t="s">
        <v>4</v>
      </c>
      <c r="E7200" s="41" t="s">
        <v>46</v>
      </c>
      <c r="F7200" s="41" t="s">
        <v>34</v>
      </c>
      <c r="G7200" s="41">
        <v>2.5914506500000001</v>
      </c>
      <c r="H7200" s="41">
        <v>2.84629976</v>
      </c>
      <c r="I7200" s="41">
        <v>1.1982626700000001</v>
      </c>
      <c r="J7200" s="41">
        <v>0</v>
      </c>
      <c r="K7200" s="41">
        <v>2.4090013799999999</v>
      </c>
    </row>
    <row r="7201" spans="1:11" x14ac:dyDescent="0.2">
      <c r="A7201" s="40">
        <v>42979</v>
      </c>
      <c r="B7201" s="41" t="s">
        <v>43</v>
      </c>
      <c r="C7201" s="41" t="s">
        <v>42</v>
      </c>
      <c r="D7201" s="41" t="s">
        <v>4</v>
      </c>
      <c r="E7201" s="41" t="s">
        <v>46</v>
      </c>
      <c r="F7201" s="41" t="s">
        <v>35</v>
      </c>
      <c r="G7201" s="41">
        <v>1.98884262</v>
      </c>
      <c r="H7201" s="41">
        <v>2.3616979300000001</v>
      </c>
      <c r="I7201" s="41">
        <v>0.71352154000000001</v>
      </c>
      <c r="J7201" s="41">
        <v>0</v>
      </c>
      <c r="K7201" s="41">
        <v>3.038376</v>
      </c>
    </row>
    <row r="7202" spans="1:11" x14ac:dyDescent="0.2">
      <c r="A7202" s="40">
        <v>42979</v>
      </c>
      <c r="B7202" s="41" t="s">
        <v>43</v>
      </c>
      <c r="C7202" s="41" t="s">
        <v>42</v>
      </c>
      <c r="D7202" s="41" t="s">
        <v>4</v>
      </c>
      <c r="E7202" s="41" t="s">
        <v>46</v>
      </c>
      <c r="F7202" s="41" t="s">
        <v>36</v>
      </c>
      <c r="G7202" s="41">
        <v>2.00842901</v>
      </c>
      <c r="H7202" s="41">
        <v>0.67666841</v>
      </c>
      <c r="I7202" s="41">
        <v>1.54776778</v>
      </c>
      <c r="J7202" s="41">
        <v>0</v>
      </c>
      <c r="K7202" s="41">
        <v>1.4248367099999999</v>
      </c>
    </row>
    <row r="7203" spans="1:11" x14ac:dyDescent="0.2">
      <c r="A7203" s="40">
        <v>42979</v>
      </c>
      <c r="B7203" s="41" t="s">
        <v>43</v>
      </c>
      <c r="C7203" s="41" t="s">
        <v>42</v>
      </c>
      <c r="D7203" s="41" t="s">
        <v>4</v>
      </c>
      <c r="E7203" s="41" t="s">
        <v>46</v>
      </c>
      <c r="F7203" s="41" t="s">
        <v>37</v>
      </c>
      <c r="G7203" s="41">
        <v>2.2937849699999999</v>
      </c>
      <c r="H7203" s="41">
        <v>1.5961257799999999</v>
      </c>
      <c r="I7203" s="41">
        <v>0</v>
      </c>
      <c r="J7203" s="41">
        <v>0</v>
      </c>
      <c r="K7203" s="41">
        <v>3.1166802499999999</v>
      </c>
    </row>
    <row r="7204" spans="1:11" x14ac:dyDescent="0.2">
      <c r="A7204" s="40">
        <v>42979</v>
      </c>
      <c r="B7204" s="41" t="s">
        <v>43</v>
      </c>
      <c r="C7204" s="41" t="s">
        <v>42</v>
      </c>
      <c r="D7204" s="41" t="s">
        <v>4</v>
      </c>
      <c r="E7204" s="41" t="s">
        <v>46</v>
      </c>
      <c r="F7204" s="41" t="s">
        <v>38</v>
      </c>
      <c r="G7204" s="41">
        <v>0.56906593000000005</v>
      </c>
      <c r="H7204" s="41">
        <v>0.35327798999999999</v>
      </c>
      <c r="I7204" s="41">
        <v>0.19297526000000001</v>
      </c>
      <c r="J7204" s="41">
        <v>0</v>
      </c>
      <c r="K7204" s="41">
        <v>0.27015014999999998</v>
      </c>
    </row>
    <row r="7205" spans="1:11" x14ac:dyDescent="0.2">
      <c r="A7205" s="40">
        <v>42979</v>
      </c>
      <c r="B7205" s="41" t="s">
        <v>43</v>
      </c>
      <c r="C7205" s="41" t="s">
        <v>42</v>
      </c>
      <c r="D7205" s="41" t="s">
        <v>4</v>
      </c>
      <c r="E7205" s="41" t="s">
        <v>46</v>
      </c>
      <c r="F7205" s="41" t="s">
        <v>39</v>
      </c>
      <c r="G7205" s="41">
        <v>0.68981751999999996</v>
      </c>
      <c r="H7205" s="41">
        <v>0</v>
      </c>
      <c r="I7205" s="41">
        <v>0</v>
      </c>
      <c r="J7205" s="41">
        <v>0</v>
      </c>
      <c r="K7205" s="41">
        <v>0.25396716000000003</v>
      </c>
    </row>
    <row r="7206" spans="1:11" x14ac:dyDescent="0.2">
      <c r="A7206" s="40">
        <v>42979</v>
      </c>
      <c r="B7206" s="41" t="s">
        <v>43</v>
      </c>
      <c r="C7206" s="41" t="s">
        <v>42</v>
      </c>
      <c r="D7206" s="41" t="s">
        <v>4</v>
      </c>
      <c r="E7206" s="41" t="s">
        <v>46</v>
      </c>
      <c r="F7206" s="41" t="s">
        <v>40</v>
      </c>
      <c r="G7206" s="41">
        <v>0</v>
      </c>
      <c r="H7206" s="41">
        <v>0.16976883000000001</v>
      </c>
      <c r="I7206" s="41">
        <v>0</v>
      </c>
      <c r="J7206" s="41">
        <v>0</v>
      </c>
      <c r="K7206" s="41">
        <v>0.35511923000000001</v>
      </c>
    </row>
    <row r="7207" spans="1:11" x14ac:dyDescent="0.2">
      <c r="A7207" s="40">
        <v>42979</v>
      </c>
      <c r="B7207" s="41" t="s">
        <v>43</v>
      </c>
      <c r="C7207" s="41" t="s">
        <v>42</v>
      </c>
      <c r="D7207" s="41" t="s">
        <v>4</v>
      </c>
      <c r="E7207" s="41" t="s">
        <v>47</v>
      </c>
      <c r="F7207" s="41" t="s">
        <v>33</v>
      </c>
      <c r="G7207" s="41">
        <v>6.6560344100000002</v>
      </c>
      <c r="H7207" s="41">
        <v>7.0325204699999997</v>
      </c>
      <c r="I7207" s="41">
        <v>1.1530504800000001</v>
      </c>
      <c r="J7207" s="41">
        <v>0.58233056000000005</v>
      </c>
      <c r="K7207" s="41">
        <v>7.6933165800000003</v>
      </c>
    </row>
    <row r="7208" spans="1:11" x14ac:dyDescent="0.2">
      <c r="A7208" s="40">
        <v>42979</v>
      </c>
      <c r="B7208" s="41" t="s">
        <v>43</v>
      </c>
      <c r="C7208" s="41" t="s">
        <v>42</v>
      </c>
      <c r="D7208" s="41" t="s">
        <v>4</v>
      </c>
      <c r="E7208" s="41" t="s">
        <v>47</v>
      </c>
      <c r="F7208" s="41" t="s">
        <v>34</v>
      </c>
      <c r="G7208" s="41">
        <v>3.6436656200000002</v>
      </c>
      <c r="H7208" s="41">
        <v>3.0674882499999998</v>
      </c>
      <c r="I7208" s="41">
        <v>0.50556933999999998</v>
      </c>
      <c r="J7208" s="41">
        <v>0</v>
      </c>
      <c r="K7208" s="41">
        <v>3.3914670999999998</v>
      </c>
    </row>
    <row r="7209" spans="1:11" x14ac:dyDescent="0.2">
      <c r="A7209" s="40">
        <v>42979</v>
      </c>
      <c r="B7209" s="41" t="s">
        <v>43</v>
      </c>
      <c r="C7209" s="41" t="s">
        <v>42</v>
      </c>
      <c r="D7209" s="41" t="s">
        <v>4</v>
      </c>
      <c r="E7209" s="41" t="s">
        <v>47</v>
      </c>
      <c r="F7209" s="41" t="s">
        <v>35</v>
      </c>
      <c r="G7209" s="41">
        <v>4.2251184999999998</v>
      </c>
      <c r="H7209" s="41">
        <v>2.1260386699999998</v>
      </c>
      <c r="I7209" s="41">
        <v>0.78908412999999999</v>
      </c>
      <c r="J7209" s="41">
        <v>0</v>
      </c>
      <c r="K7209" s="41">
        <v>8.3705217800000007</v>
      </c>
    </row>
    <row r="7210" spans="1:11" x14ac:dyDescent="0.2">
      <c r="A7210" s="40">
        <v>42979</v>
      </c>
      <c r="B7210" s="41" t="s">
        <v>43</v>
      </c>
      <c r="C7210" s="41" t="s">
        <v>42</v>
      </c>
      <c r="D7210" s="41" t="s">
        <v>4</v>
      </c>
      <c r="E7210" s="41" t="s">
        <v>47</v>
      </c>
      <c r="F7210" s="41" t="s">
        <v>36</v>
      </c>
      <c r="G7210" s="41">
        <v>0.68421544000000001</v>
      </c>
      <c r="H7210" s="41">
        <v>0.78444932999999994</v>
      </c>
      <c r="I7210" s="41">
        <v>0.33572738000000002</v>
      </c>
      <c r="J7210" s="41">
        <v>0</v>
      </c>
      <c r="K7210" s="41">
        <v>1.8561085399999999</v>
      </c>
    </row>
    <row r="7211" spans="1:11" x14ac:dyDescent="0.2">
      <c r="A7211" s="40">
        <v>42979</v>
      </c>
      <c r="B7211" s="41" t="s">
        <v>43</v>
      </c>
      <c r="C7211" s="41" t="s">
        <v>42</v>
      </c>
      <c r="D7211" s="41" t="s">
        <v>4</v>
      </c>
      <c r="E7211" s="41" t="s">
        <v>47</v>
      </c>
      <c r="F7211" s="41" t="s">
        <v>37</v>
      </c>
      <c r="G7211" s="41">
        <v>1.94499551</v>
      </c>
      <c r="H7211" s="41">
        <v>1.0389598</v>
      </c>
      <c r="I7211" s="41">
        <v>1.4053707799999999</v>
      </c>
      <c r="J7211" s="41">
        <v>0.92997098</v>
      </c>
      <c r="K7211" s="41">
        <v>4.2503872500000002</v>
      </c>
    </row>
    <row r="7212" spans="1:11" x14ac:dyDescent="0.2">
      <c r="A7212" s="40">
        <v>42979</v>
      </c>
      <c r="B7212" s="41" t="s">
        <v>43</v>
      </c>
      <c r="C7212" s="41" t="s">
        <v>42</v>
      </c>
      <c r="D7212" s="41" t="s">
        <v>4</v>
      </c>
      <c r="E7212" s="41" t="s">
        <v>47</v>
      </c>
      <c r="F7212" s="41" t="s">
        <v>38</v>
      </c>
      <c r="G7212" s="41">
        <v>0.59626126999999995</v>
      </c>
      <c r="H7212" s="41">
        <v>0.26339152999999998</v>
      </c>
      <c r="I7212" s="41">
        <v>0</v>
      </c>
      <c r="J7212" s="41">
        <v>0</v>
      </c>
      <c r="K7212" s="41">
        <v>0.43479272000000002</v>
      </c>
    </row>
    <row r="7213" spans="1:11" x14ac:dyDescent="0.2">
      <c r="A7213" s="40">
        <v>42979</v>
      </c>
      <c r="B7213" s="41" t="s">
        <v>43</v>
      </c>
      <c r="C7213" s="41" t="s">
        <v>42</v>
      </c>
      <c r="D7213" s="41" t="s">
        <v>4</v>
      </c>
      <c r="E7213" s="41" t="s">
        <v>47</v>
      </c>
      <c r="F7213" s="41" t="s">
        <v>39</v>
      </c>
      <c r="G7213" s="41">
        <v>5.9678200000000001E-2</v>
      </c>
      <c r="H7213" s="41">
        <v>0</v>
      </c>
      <c r="I7213" s="41">
        <v>0.22912906999999999</v>
      </c>
      <c r="J7213" s="41">
        <v>0</v>
      </c>
      <c r="K7213" s="41">
        <v>1.1844520999999999</v>
      </c>
    </row>
    <row r="7214" spans="1:11" x14ac:dyDescent="0.2">
      <c r="A7214" s="40">
        <v>42979</v>
      </c>
      <c r="B7214" s="41" t="s">
        <v>43</v>
      </c>
      <c r="C7214" s="41" t="s">
        <v>42</v>
      </c>
      <c r="D7214" s="41" t="s">
        <v>4</v>
      </c>
      <c r="E7214" s="41" t="s">
        <v>47</v>
      </c>
      <c r="F7214" s="41" t="s">
        <v>40</v>
      </c>
      <c r="G7214" s="41">
        <v>0.17446146000000001</v>
      </c>
      <c r="H7214" s="41">
        <v>0.14056187000000001</v>
      </c>
      <c r="I7214" s="41">
        <v>0</v>
      </c>
      <c r="J7214" s="41">
        <v>0</v>
      </c>
      <c r="K7214" s="41">
        <v>0.15528692999999999</v>
      </c>
    </row>
    <row r="7215" spans="1:11" x14ac:dyDescent="0.2">
      <c r="A7215" s="40">
        <v>42979</v>
      </c>
      <c r="B7215" s="41" t="s">
        <v>43</v>
      </c>
      <c r="C7215" s="41" t="s">
        <v>42</v>
      </c>
      <c r="D7215" s="41" t="s">
        <v>4</v>
      </c>
      <c r="E7215" s="41" t="s">
        <v>48</v>
      </c>
      <c r="F7215" s="41" t="s">
        <v>33</v>
      </c>
      <c r="G7215" s="41">
        <v>1.1452261500000001</v>
      </c>
      <c r="H7215" s="41">
        <v>1.84824477</v>
      </c>
      <c r="I7215" s="41">
        <v>0</v>
      </c>
      <c r="J7215" s="41">
        <v>0</v>
      </c>
      <c r="K7215" s="41">
        <v>2.50852685</v>
      </c>
    </row>
    <row r="7216" spans="1:11" x14ac:dyDescent="0.2">
      <c r="A7216" s="40">
        <v>42979</v>
      </c>
      <c r="B7216" s="41" t="s">
        <v>43</v>
      </c>
      <c r="C7216" s="41" t="s">
        <v>42</v>
      </c>
      <c r="D7216" s="41" t="s">
        <v>4</v>
      </c>
      <c r="E7216" s="41" t="s">
        <v>48</v>
      </c>
      <c r="F7216" s="41" t="s">
        <v>34</v>
      </c>
      <c r="G7216" s="41">
        <v>0.47503177000000002</v>
      </c>
      <c r="H7216" s="41">
        <v>0.90195941999999996</v>
      </c>
      <c r="I7216" s="41">
        <v>1.24875702</v>
      </c>
      <c r="J7216" s="41">
        <v>0</v>
      </c>
      <c r="K7216" s="41">
        <v>3.4588110400000001</v>
      </c>
    </row>
    <row r="7217" spans="1:11" x14ac:dyDescent="0.2">
      <c r="A7217" s="40">
        <v>42979</v>
      </c>
      <c r="B7217" s="41" t="s">
        <v>43</v>
      </c>
      <c r="C7217" s="41" t="s">
        <v>42</v>
      </c>
      <c r="D7217" s="41" t="s">
        <v>4</v>
      </c>
      <c r="E7217" s="41" t="s">
        <v>48</v>
      </c>
      <c r="F7217" s="41" t="s">
        <v>35</v>
      </c>
      <c r="G7217" s="41">
        <v>0</v>
      </c>
      <c r="H7217" s="41">
        <v>0.49764217999999999</v>
      </c>
      <c r="I7217" s="41">
        <v>0.62424758999999996</v>
      </c>
      <c r="J7217" s="41">
        <v>0</v>
      </c>
      <c r="K7217" s="41">
        <v>0</v>
      </c>
    </row>
    <row r="7218" spans="1:11" x14ac:dyDescent="0.2">
      <c r="A7218" s="40">
        <v>42979</v>
      </c>
      <c r="B7218" s="41" t="s">
        <v>43</v>
      </c>
      <c r="C7218" s="41" t="s">
        <v>42</v>
      </c>
      <c r="D7218" s="41" t="s">
        <v>4</v>
      </c>
      <c r="E7218" s="41" t="s">
        <v>48</v>
      </c>
      <c r="F7218" s="41" t="s">
        <v>36</v>
      </c>
      <c r="G7218" s="41">
        <v>0.17552071</v>
      </c>
      <c r="H7218" s="41">
        <v>0.17890742000000001</v>
      </c>
      <c r="I7218" s="41">
        <v>0</v>
      </c>
      <c r="J7218" s="41">
        <v>0</v>
      </c>
      <c r="K7218" s="41">
        <v>0.20396845</v>
      </c>
    </row>
    <row r="7219" spans="1:11" x14ac:dyDescent="0.2">
      <c r="A7219" s="40">
        <v>42979</v>
      </c>
      <c r="B7219" s="41" t="s">
        <v>43</v>
      </c>
      <c r="C7219" s="41" t="s">
        <v>42</v>
      </c>
      <c r="D7219" s="41" t="s">
        <v>4</v>
      </c>
      <c r="E7219" s="41" t="s">
        <v>48</v>
      </c>
      <c r="F7219" s="41" t="s">
        <v>37</v>
      </c>
      <c r="G7219" s="41">
        <v>0</v>
      </c>
      <c r="H7219" s="41">
        <v>1.0498432099999999</v>
      </c>
      <c r="I7219" s="41">
        <v>0</v>
      </c>
      <c r="J7219" s="41">
        <v>0</v>
      </c>
      <c r="K7219" s="41">
        <v>0</v>
      </c>
    </row>
    <row r="7220" spans="1:11" x14ac:dyDescent="0.2">
      <c r="A7220" s="40">
        <v>42979</v>
      </c>
      <c r="B7220" s="41" t="s">
        <v>43</v>
      </c>
      <c r="C7220" s="41" t="s">
        <v>42</v>
      </c>
      <c r="D7220" s="41" t="s">
        <v>4</v>
      </c>
      <c r="E7220" s="41" t="s">
        <v>48</v>
      </c>
      <c r="F7220" s="41" t="s">
        <v>38</v>
      </c>
      <c r="G7220" s="41">
        <v>0</v>
      </c>
      <c r="H7220" s="41">
        <v>0.15039089999999999</v>
      </c>
      <c r="I7220" s="41">
        <v>0</v>
      </c>
      <c r="J7220" s="41">
        <v>0</v>
      </c>
      <c r="K7220" s="41">
        <v>0.20727585000000001</v>
      </c>
    </row>
    <row r="7221" spans="1:11" x14ac:dyDescent="0.2">
      <c r="A7221" s="40">
        <v>42979</v>
      </c>
      <c r="B7221" s="41" t="s">
        <v>43</v>
      </c>
      <c r="C7221" s="41" t="s">
        <v>42</v>
      </c>
      <c r="D7221" s="41" t="s">
        <v>4</v>
      </c>
      <c r="E7221" s="41" t="s">
        <v>48</v>
      </c>
      <c r="F7221" s="41" t="s">
        <v>39</v>
      </c>
      <c r="G7221" s="41">
        <v>0</v>
      </c>
      <c r="H7221" s="41">
        <v>0</v>
      </c>
      <c r="I7221" s="41">
        <v>0</v>
      </c>
      <c r="J7221" s="41">
        <v>0</v>
      </c>
      <c r="K7221" s="41">
        <v>8.9306350000000007E-2</v>
      </c>
    </row>
    <row r="7222" spans="1:11" x14ac:dyDescent="0.2">
      <c r="A7222" s="40">
        <v>42979</v>
      </c>
      <c r="B7222" s="41" t="s">
        <v>43</v>
      </c>
      <c r="C7222" s="41" t="s">
        <v>42</v>
      </c>
      <c r="D7222" s="41" t="s">
        <v>4</v>
      </c>
      <c r="E7222" s="41" t="s">
        <v>49</v>
      </c>
      <c r="F7222" s="41" t="s">
        <v>33</v>
      </c>
      <c r="G7222" s="41">
        <v>0</v>
      </c>
      <c r="H7222" s="41">
        <v>0</v>
      </c>
      <c r="I7222" s="41">
        <v>0</v>
      </c>
      <c r="J7222" s="41">
        <v>0</v>
      </c>
      <c r="K7222" s="41">
        <v>0.60930145999999996</v>
      </c>
    </row>
    <row r="7223" spans="1:11" x14ac:dyDescent="0.2">
      <c r="A7223" s="40">
        <v>42979</v>
      </c>
      <c r="B7223" s="41" t="s">
        <v>43</v>
      </c>
      <c r="C7223" s="41" t="s">
        <v>42</v>
      </c>
      <c r="D7223" s="41" t="s">
        <v>4</v>
      </c>
      <c r="E7223" s="41" t="s">
        <v>49</v>
      </c>
      <c r="F7223" s="41" t="s">
        <v>35</v>
      </c>
      <c r="G7223" s="41">
        <v>0</v>
      </c>
      <c r="H7223" s="41">
        <v>0</v>
      </c>
      <c r="I7223" s="41">
        <v>0</v>
      </c>
      <c r="J7223" s="41">
        <v>0</v>
      </c>
      <c r="K7223" s="41">
        <v>0.85191066999999998</v>
      </c>
    </row>
    <row r="7224" spans="1:11" x14ac:dyDescent="0.2">
      <c r="A7224" s="40">
        <v>42979</v>
      </c>
      <c r="B7224" s="41" t="s">
        <v>43</v>
      </c>
      <c r="C7224" s="41" t="s">
        <v>42</v>
      </c>
      <c r="D7224" s="41" t="s">
        <v>4</v>
      </c>
      <c r="E7224" s="41" t="s">
        <v>49</v>
      </c>
      <c r="F7224" s="41" t="s">
        <v>39</v>
      </c>
      <c r="G7224" s="41">
        <v>0</v>
      </c>
      <c r="H7224" s="41">
        <v>0</v>
      </c>
      <c r="I7224" s="41">
        <v>0</v>
      </c>
      <c r="J7224" s="41">
        <v>0</v>
      </c>
      <c r="K7224" s="41">
        <v>7.7381549999999993E-2</v>
      </c>
    </row>
    <row r="7225" spans="1:11" x14ac:dyDescent="0.2">
      <c r="A7225" s="40">
        <v>43009</v>
      </c>
      <c r="B7225" s="41" t="s">
        <v>30</v>
      </c>
      <c r="C7225" s="41" t="s">
        <v>31</v>
      </c>
      <c r="D7225" s="41" t="s">
        <v>32</v>
      </c>
      <c r="E7225" s="41" t="s">
        <v>45</v>
      </c>
      <c r="F7225" s="41" t="s">
        <v>33</v>
      </c>
      <c r="G7225" s="41">
        <v>0.50540425</v>
      </c>
      <c r="H7225" s="41">
        <v>0.43387092999999999</v>
      </c>
      <c r="I7225" s="41">
        <v>0</v>
      </c>
      <c r="J7225" s="41">
        <v>0</v>
      </c>
      <c r="K7225" s="41">
        <v>0</v>
      </c>
    </row>
    <row r="7226" spans="1:11" x14ac:dyDescent="0.2">
      <c r="A7226" s="40">
        <v>43009</v>
      </c>
      <c r="B7226" s="41" t="s">
        <v>30</v>
      </c>
      <c r="C7226" s="41" t="s">
        <v>31</v>
      </c>
      <c r="D7226" s="41" t="s">
        <v>32</v>
      </c>
      <c r="E7226" s="41" t="s">
        <v>45</v>
      </c>
      <c r="F7226" s="41" t="s">
        <v>34</v>
      </c>
      <c r="G7226" s="41">
        <v>0</v>
      </c>
      <c r="H7226" s="41">
        <v>0</v>
      </c>
      <c r="I7226" s="41">
        <v>0</v>
      </c>
      <c r="J7226" s="41">
        <v>0</v>
      </c>
      <c r="K7226" s="41">
        <v>0.44012187000000003</v>
      </c>
    </row>
    <row r="7227" spans="1:11" x14ac:dyDescent="0.2">
      <c r="A7227" s="40">
        <v>43009</v>
      </c>
      <c r="B7227" s="41" t="s">
        <v>30</v>
      </c>
      <c r="C7227" s="41" t="s">
        <v>31</v>
      </c>
      <c r="D7227" s="41" t="s">
        <v>32</v>
      </c>
      <c r="E7227" s="41" t="s">
        <v>45</v>
      </c>
      <c r="F7227" s="41" t="s">
        <v>35</v>
      </c>
      <c r="G7227" s="41">
        <v>0</v>
      </c>
      <c r="H7227" s="41">
        <v>0.69269367000000004</v>
      </c>
      <c r="I7227" s="41">
        <v>0</v>
      </c>
      <c r="J7227" s="41">
        <v>0</v>
      </c>
      <c r="K7227" s="41">
        <v>0</v>
      </c>
    </row>
    <row r="7228" spans="1:11" x14ac:dyDescent="0.2">
      <c r="A7228" s="40">
        <v>43009</v>
      </c>
      <c r="B7228" s="41" t="s">
        <v>30</v>
      </c>
      <c r="C7228" s="41" t="s">
        <v>31</v>
      </c>
      <c r="D7228" s="41" t="s">
        <v>32</v>
      </c>
      <c r="E7228" s="41" t="s">
        <v>45</v>
      </c>
      <c r="F7228" s="41" t="s">
        <v>37</v>
      </c>
      <c r="G7228" s="41">
        <v>0</v>
      </c>
      <c r="H7228" s="41">
        <v>0.44612273000000002</v>
      </c>
      <c r="I7228" s="41">
        <v>0</v>
      </c>
      <c r="J7228" s="41">
        <v>0</v>
      </c>
      <c r="K7228" s="41">
        <v>0.95816316999999995</v>
      </c>
    </row>
    <row r="7229" spans="1:11" x14ac:dyDescent="0.2">
      <c r="A7229" s="40">
        <v>43009</v>
      </c>
      <c r="B7229" s="41" t="s">
        <v>30</v>
      </c>
      <c r="C7229" s="41" t="s">
        <v>31</v>
      </c>
      <c r="D7229" s="41" t="s">
        <v>32</v>
      </c>
      <c r="E7229" s="41" t="s">
        <v>45</v>
      </c>
      <c r="F7229" s="41" t="s">
        <v>38</v>
      </c>
      <c r="G7229" s="41">
        <v>0</v>
      </c>
      <c r="H7229" s="41">
        <v>0.124362</v>
      </c>
      <c r="I7229" s="41">
        <v>0</v>
      </c>
      <c r="J7229" s="41">
        <v>0</v>
      </c>
      <c r="K7229" s="41">
        <v>0</v>
      </c>
    </row>
    <row r="7230" spans="1:11" x14ac:dyDescent="0.2">
      <c r="A7230" s="40">
        <v>43009</v>
      </c>
      <c r="B7230" s="41" t="s">
        <v>30</v>
      </c>
      <c r="C7230" s="41" t="s">
        <v>31</v>
      </c>
      <c r="D7230" s="41" t="s">
        <v>32</v>
      </c>
      <c r="E7230" s="41" t="s">
        <v>45</v>
      </c>
      <c r="F7230" s="41" t="s">
        <v>39</v>
      </c>
      <c r="G7230" s="41">
        <v>0</v>
      </c>
      <c r="H7230" s="41">
        <v>0</v>
      </c>
      <c r="I7230" s="41">
        <v>5.9319299999999998E-2</v>
      </c>
      <c r="J7230" s="41">
        <v>0</v>
      </c>
      <c r="K7230" s="41">
        <v>5.8677130000000001E-2</v>
      </c>
    </row>
    <row r="7231" spans="1:11" x14ac:dyDescent="0.2">
      <c r="A7231" s="40">
        <v>43009</v>
      </c>
      <c r="B7231" s="41" t="s">
        <v>30</v>
      </c>
      <c r="C7231" s="41" t="s">
        <v>31</v>
      </c>
      <c r="D7231" s="41" t="s">
        <v>32</v>
      </c>
      <c r="E7231" s="41" t="s">
        <v>46</v>
      </c>
      <c r="F7231" s="41" t="s">
        <v>33</v>
      </c>
      <c r="G7231" s="41">
        <v>1.9722051300000001</v>
      </c>
      <c r="H7231" s="41">
        <v>16.996682880000002</v>
      </c>
      <c r="I7231" s="41">
        <v>0.49843775000000001</v>
      </c>
      <c r="J7231" s="41">
        <v>2.08314873</v>
      </c>
      <c r="K7231" s="41">
        <v>28.268029469999998</v>
      </c>
    </row>
    <row r="7232" spans="1:11" x14ac:dyDescent="0.2">
      <c r="A7232" s="40">
        <v>43009</v>
      </c>
      <c r="B7232" s="41" t="s">
        <v>30</v>
      </c>
      <c r="C7232" s="41" t="s">
        <v>31</v>
      </c>
      <c r="D7232" s="41" t="s">
        <v>32</v>
      </c>
      <c r="E7232" s="41" t="s">
        <v>46</v>
      </c>
      <c r="F7232" s="41" t="s">
        <v>34</v>
      </c>
      <c r="G7232" s="41">
        <v>0</v>
      </c>
      <c r="H7232" s="41">
        <v>12.53992985</v>
      </c>
      <c r="I7232" s="41">
        <v>1.25036098</v>
      </c>
      <c r="J7232" s="41">
        <v>1.0645214000000001</v>
      </c>
      <c r="K7232" s="41">
        <v>21.308910959999999</v>
      </c>
    </row>
    <row r="7233" spans="1:11" x14ac:dyDescent="0.2">
      <c r="A7233" s="40">
        <v>43009</v>
      </c>
      <c r="B7233" s="41" t="s">
        <v>30</v>
      </c>
      <c r="C7233" s="41" t="s">
        <v>31</v>
      </c>
      <c r="D7233" s="41" t="s">
        <v>32</v>
      </c>
      <c r="E7233" s="41" t="s">
        <v>46</v>
      </c>
      <c r="F7233" s="41" t="s">
        <v>35</v>
      </c>
      <c r="G7233" s="41">
        <v>0.34067638</v>
      </c>
      <c r="H7233" s="41">
        <v>12.449584679999999</v>
      </c>
      <c r="I7233" s="41">
        <v>0.65019945999999995</v>
      </c>
      <c r="J7233" s="41">
        <v>2.1481785800000002</v>
      </c>
      <c r="K7233" s="41">
        <v>12.8750345</v>
      </c>
    </row>
    <row r="7234" spans="1:11" x14ac:dyDescent="0.2">
      <c r="A7234" s="40">
        <v>43009</v>
      </c>
      <c r="B7234" s="41" t="s">
        <v>30</v>
      </c>
      <c r="C7234" s="41" t="s">
        <v>31</v>
      </c>
      <c r="D7234" s="41" t="s">
        <v>32</v>
      </c>
      <c r="E7234" s="41" t="s">
        <v>46</v>
      </c>
      <c r="F7234" s="41" t="s">
        <v>36</v>
      </c>
      <c r="G7234" s="41">
        <v>0.23413505000000001</v>
      </c>
      <c r="H7234" s="41">
        <v>1.4693922699999999</v>
      </c>
      <c r="I7234" s="41">
        <v>0.64458753000000002</v>
      </c>
      <c r="J7234" s="41">
        <v>0.28283340000000001</v>
      </c>
      <c r="K7234" s="41">
        <v>6.95683512</v>
      </c>
    </row>
    <row r="7235" spans="1:11" x14ac:dyDescent="0.2">
      <c r="A7235" s="40">
        <v>43009</v>
      </c>
      <c r="B7235" s="41" t="s">
        <v>30</v>
      </c>
      <c r="C7235" s="41" t="s">
        <v>31</v>
      </c>
      <c r="D7235" s="41" t="s">
        <v>32</v>
      </c>
      <c r="E7235" s="41" t="s">
        <v>46</v>
      </c>
      <c r="F7235" s="41" t="s">
        <v>37</v>
      </c>
      <c r="G7235" s="41">
        <v>1.87307059</v>
      </c>
      <c r="H7235" s="41">
        <v>4.67184271</v>
      </c>
      <c r="I7235" s="41">
        <v>0.40135977</v>
      </c>
      <c r="J7235" s="41">
        <v>1.11068224</v>
      </c>
      <c r="K7235" s="41">
        <v>6.4499396200000003</v>
      </c>
    </row>
    <row r="7236" spans="1:11" x14ac:dyDescent="0.2">
      <c r="A7236" s="40">
        <v>43009</v>
      </c>
      <c r="B7236" s="41" t="s">
        <v>30</v>
      </c>
      <c r="C7236" s="41" t="s">
        <v>31</v>
      </c>
      <c r="D7236" s="41" t="s">
        <v>32</v>
      </c>
      <c r="E7236" s="41" t="s">
        <v>46</v>
      </c>
      <c r="F7236" s="41" t="s">
        <v>38</v>
      </c>
      <c r="G7236" s="41">
        <v>7.0577890000000004E-2</v>
      </c>
      <c r="H7236" s="41">
        <v>0.70539463000000002</v>
      </c>
      <c r="I7236" s="41">
        <v>0</v>
      </c>
      <c r="J7236" s="41">
        <v>7.1441480000000002E-2</v>
      </c>
      <c r="K7236" s="41">
        <v>1.3353453200000001</v>
      </c>
    </row>
    <row r="7237" spans="1:11" x14ac:dyDescent="0.2">
      <c r="A7237" s="40">
        <v>43009</v>
      </c>
      <c r="B7237" s="41" t="s">
        <v>30</v>
      </c>
      <c r="C7237" s="41" t="s">
        <v>31</v>
      </c>
      <c r="D7237" s="41" t="s">
        <v>32</v>
      </c>
      <c r="E7237" s="41" t="s">
        <v>46</v>
      </c>
      <c r="F7237" s="41" t="s">
        <v>39</v>
      </c>
      <c r="G7237" s="41">
        <v>0</v>
      </c>
      <c r="H7237" s="41">
        <v>0.64271358000000001</v>
      </c>
      <c r="I7237" s="41">
        <v>0</v>
      </c>
      <c r="J7237" s="41">
        <v>0</v>
      </c>
      <c r="K7237" s="41">
        <v>0.80664323000000004</v>
      </c>
    </row>
    <row r="7238" spans="1:11" x14ac:dyDescent="0.2">
      <c r="A7238" s="40">
        <v>43009</v>
      </c>
      <c r="B7238" s="41" t="s">
        <v>30</v>
      </c>
      <c r="C7238" s="41" t="s">
        <v>31</v>
      </c>
      <c r="D7238" s="41" t="s">
        <v>32</v>
      </c>
      <c r="E7238" s="41" t="s">
        <v>46</v>
      </c>
      <c r="F7238" s="41" t="s">
        <v>40</v>
      </c>
      <c r="G7238" s="41">
        <v>0.15273196999999999</v>
      </c>
      <c r="H7238" s="41">
        <v>1.1132374599999999</v>
      </c>
      <c r="I7238" s="41">
        <v>0</v>
      </c>
      <c r="J7238" s="41">
        <v>0</v>
      </c>
      <c r="K7238" s="41">
        <v>1.9120554400000001</v>
      </c>
    </row>
    <row r="7239" spans="1:11" x14ac:dyDescent="0.2">
      <c r="A7239" s="40">
        <v>43009</v>
      </c>
      <c r="B7239" s="41" t="s">
        <v>30</v>
      </c>
      <c r="C7239" s="41" t="s">
        <v>31</v>
      </c>
      <c r="D7239" s="41" t="s">
        <v>32</v>
      </c>
      <c r="E7239" s="41" t="s">
        <v>47</v>
      </c>
      <c r="F7239" s="41" t="s">
        <v>33</v>
      </c>
      <c r="G7239" s="41">
        <v>1.8739903200000001</v>
      </c>
      <c r="H7239" s="41">
        <v>6.4102489</v>
      </c>
      <c r="I7239" s="41">
        <v>1.0322733799999999</v>
      </c>
      <c r="J7239" s="41">
        <v>1.4232147799999999</v>
      </c>
      <c r="K7239" s="41">
        <v>18.508568499999999</v>
      </c>
    </row>
    <row r="7240" spans="1:11" x14ac:dyDescent="0.2">
      <c r="A7240" s="40">
        <v>43009</v>
      </c>
      <c r="B7240" s="41" t="s">
        <v>30</v>
      </c>
      <c r="C7240" s="41" t="s">
        <v>31</v>
      </c>
      <c r="D7240" s="41" t="s">
        <v>32</v>
      </c>
      <c r="E7240" s="41" t="s">
        <v>47</v>
      </c>
      <c r="F7240" s="41" t="s">
        <v>34</v>
      </c>
      <c r="G7240" s="41">
        <v>0.59039476999999996</v>
      </c>
      <c r="H7240" s="41">
        <v>9.6075732800000004</v>
      </c>
      <c r="I7240" s="41">
        <v>0</v>
      </c>
      <c r="J7240" s="41">
        <v>1.8584803299999999</v>
      </c>
      <c r="K7240" s="41">
        <v>24.228960600000001</v>
      </c>
    </row>
    <row r="7241" spans="1:11" x14ac:dyDescent="0.2">
      <c r="A7241" s="40">
        <v>43009</v>
      </c>
      <c r="B7241" s="41" t="s">
        <v>30</v>
      </c>
      <c r="C7241" s="41" t="s">
        <v>31</v>
      </c>
      <c r="D7241" s="41" t="s">
        <v>32</v>
      </c>
      <c r="E7241" s="41" t="s">
        <v>47</v>
      </c>
      <c r="F7241" s="41" t="s">
        <v>35</v>
      </c>
      <c r="G7241" s="41">
        <v>0</v>
      </c>
      <c r="H7241" s="41">
        <v>9.3890486000000006</v>
      </c>
      <c r="I7241" s="41">
        <v>1.34311029</v>
      </c>
      <c r="J7241" s="41">
        <v>3.1891907000000002</v>
      </c>
      <c r="K7241" s="41">
        <v>16.414454670000001</v>
      </c>
    </row>
    <row r="7242" spans="1:11" x14ac:dyDescent="0.2">
      <c r="A7242" s="40">
        <v>43009</v>
      </c>
      <c r="B7242" s="41" t="s">
        <v>30</v>
      </c>
      <c r="C7242" s="41" t="s">
        <v>31</v>
      </c>
      <c r="D7242" s="41" t="s">
        <v>32</v>
      </c>
      <c r="E7242" s="41" t="s">
        <v>47</v>
      </c>
      <c r="F7242" s="41" t="s">
        <v>36</v>
      </c>
      <c r="G7242" s="41">
        <v>0</v>
      </c>
      <c r="H7242" s="41">
        <v>2.2035164800000002</v>
      </c>
      <c r="I7242" s="41">
        <v>0</v>
      </c>
      <c r="J7242" s="41">
        <v>0.94981462000000005</v>
      </c>
      <c r="K7242" s="41">
        <v>7.12862171</v>
      </c>
    </row>
    <row r="7243" spans="1:11" x14ac:dyDescent="0.2">
      <c r="A7243" s="40">
        <v>43009</v>
      </c>
      <c r="B7243" s="41" t="s">
        <v>30</v>
      </c>
      <c r="C7243" s="41" t="s">
        <v>31</v>
      </c>
      <c r="D7243" s="41" t="s">
        <v>32</v>
      </c>
      <c r="E7243" s="41" t="s">
        <v>47</v>
      </c>
      <c r="F7243" s="41" t="s">
        <v>37</v>
      </c>
      <c r="G7243" s="41">
        <v>0.23240991</v>
      </c>
      <c r="H7243" s="41">
        <v>3.9533491199999999</v>
      </c>
      <c r="I7243" s="41">
        <v>0.28013139999999997</v>
      </c>
      <c r="J7243" s="41">
        <v>1.47594727</v>
      </c>
      <c r="K7243" s="41">
        <v>12.85860098</v>
      </c>
    </row>
    <row r="7244" spans="1:11" x14ac:dyDescent="0.2">
      <c r="A7244" s="40">
        <v>43009</v>
      </c>
      <c r="B7244" s="41" t="s">
        <v>30</v>
      </c>
      <c r="C7244" s="41" t="s">
        <v>31</v>
      </c>
      <c r="D7244" s="41" t="s">
        <v>32</v>
      </c>
      <c r="E7244" s="41" t="s">
        <v>47</v>
      </c>
      <c r="F7244" s="41" t="s">
        <v>38</v>
      </c>
      <c r="G7244" s="41">
        <v>0</v>
      </c>
      <c r="H7244" s="41">
        <v>1.92040579</v>
      </c>
      <c r="I7244" s="41">
        <v>0.10420713</v>
      </c>
      <c r="J7244" s="41">
        <v>0.16860322999999999</v>
      </c>
      <c r="K7244" s="41">
        <v>1.3598169600000001</v>
      </c>
    </row>
    <row r="7245" spans="1:11" x14ac:dyDescent="0.2">
      <c r="A7245" s="40">
        <v>43009</v>
      </c>
      <c r="B7245" s="41" t="s">
        <v>30</v>
      </c>
      <c r="C7245" s="41" t="s">
        <v>31</v>
      </c>
      <c r="D7245" s="41" t="s">
        <v>32</v>
      </c>
      <c r="E7245" s="41" t="s">
        <v>47</v>
      </c>
      <c r="F7245" s="41" t="s">
        <v>39</v>
      </c>
      <c r="G7245" s="41">
        <v>8.4631570000000003E-2</v>
      </c>
      <c r="H7245" s="41">
        <v>0.3426246</v>
      </c>
      <c r="I7245" s="41">
        <v>0</v>
      </c>
      <c r="J7245" s="41">
        <v>0</v>
      </c>
      <c r="K7245" s="41">
        <v>0.91521052000000003</v>
      </c>
    </row>
    <row r="7246" spans="1:11" x14ac:dyDescent="0.2">
      <c r="A7246" s="40">
        <v>43009</v>
      </c>
      <c r="B7246" s="41" t="s">
        <v>30</v>
      </c>
      <c r="C7246" s="41" t="s">
        <v>31</v>
      </c>
      <c r="D7246" s="41" t="s">
        <v>32</v>
      </c>
      <c r="E7246" s="41" t="s">
        <v>47</v>
      </c>
      <c r="F7246" s="41" t="s">
        <v>40</v>
      </c>
      <c r="G7246" s="41">
        <v>0</v>
      </c>
      <c r="H7246" s="41">
        <v>0.80031613999999995</v>
      </c>
      <c r="I7246" s="41">
        <v>0</v>
      </c>
      <c r="J7246" s="41">
        <v>0</v>
      </c>
      <c r="K7246" s="41">
        <v>2.0731027499999999</v>
      </c>
    </row>
    <row r="7247" spans="1:11" x14ac:dyDescent="0.2">
      <c r="A7247" s="40">
        <v>43009</v>
      </c>
      <c r="B7247" s="41" t="s">
        <v>30</v>
      </c>
      <c r="C7247" s="41" t="s">
        <v>31</v>
      </c>
      <c r="D7247" s="41" t="s">
        <v>32</v>
      </c>
      <c r="E7247" s="41" t="s">
        <v>48</v>
      </c>
      <c r="F7247" s="41" t="s">
        <v>33</v>
      </c>
      <c r="G7247" s="41">
        <v>0.41090218000000001</v>
      </c>
      <c r="H7247" s="41">
        <v>13.49241778</v>
      </c>
      <c r="I7247" s="41">
        <v>0.48722333000000001</v>
      </c>
      <c r="J7247" s="41">
        <v>2.6261420599999998</v>
      </c>
      <c r="K7247" s="41">
        <v>56.981295760000002</v>
      </c>
    </row>
    <row r="7248" spans="1:11" x14ac:dyDescent="0.2">
      <c r="A7248" s="40">
        <v>43009</v>
      </c>
      <c r="B7248" s="41" t="s">
        <v>30</v>
      </c>
      <c r="C7248" s="41" t="s">
        <v>31</v>
      </c>
      <c r="D7248" s="41" t="s">
        <v>32</v>
      </c>
      <c r="E7248" s="41" t="s">
        <v>48</v>
      </c>
      <c r="F7248" s="41" t="s">
        <v>34</v>
      </c>
      <c r="G7248" s="41">
        <v>0.74247664999999996</v>
      </c>
      <c r="H7248" s="41">
        <v>10.340236920000001</v>
      </c>
      <c r="I7248" s="41">
        <v>1.10857099</v>
      </c>
      <c r="J7248" s="41">
        <v>4.3979206</v>
      </c>
      <c r="K7248" s="41">
        <v>44.960062319999999</v>
      </c>
    </row>
    <row r="7249" spans="1:11" x14ac:dyDescent="0.2">
      <c r="A7249" s="40">
        <v>43009</v>
      </c>
      <c r="B7249" s="41" t="s">
        <v>30</v>
      </c>
      <c r="C7249" s="41" t="s">
        <v>31</v>
      </c>
      <c r="D7249" s="41" t="s">
        <v>32</v>
      </c>
      <c r="E7249" s="41" t="s">
        <v>48</v>
      </c>
      <c r="F7249" s="41" t="s">
        <v>35</v>
      </c>
      <c r="G7249" s="41">
        <v>0</v>
      </c>
      <c r="H7249" s="41">
        <v>4.7251573499999999</v>
      </c>
      <c r="I7249" s="41">
        <v>0.36258931</v>
      </c>
      <c r="J7249" s="41">
        <v>1.9826940099999999</v>
      </c>
      <c r="K7249" s="41">
        <v>22.428731679999999</v>
      </c>
    </row>
    <row r="7250" spans="1:11" x14ac:dyDescent="0.2">
      <c r="A7250" s="40">
        <v>43009</v>
      </c>
      <c r="B7250" s="41" t="s">
        <v>30</v>
      </c>
      <c r="C7250" s="41" t="s">
        <v>31</v>
      </c>
      <c r="D7250" s="41" t="s">
        <v>32</v>
      </c>
      <c r="E7250" s="41" t="s">
        <v>48</v>
      </c>
      <c r="F7250" s="41" t="s">
        <v>36</v>
      </c>
      <c r="G7250" s="41">
        <v>0.32517289999999999</v>
      </c>
      <c r="H7250" s="41">
        <v>2.8201154499999999</v>
      </c>
      <c r="I7250" s="41">
        <v>0.33799645</v>
      </c>
      <c r="J7250" s="41">
        <v>0.39675822999999999</v>
      </c>
      <c r="K7250" s="41">
        <v>11.240937130000001</v>
      </c>
    </row>
    <row r="7251" spans="1:11" x14ac:dyDescent="0.2">
      <c r="A7251" s="40">
        <v>43009</v>
      </c>
      <c r="B7251" s="41" t="s">
        <v>30</v>
      </c>
      <c r="C7251" s="41" t="s">
        <v>31</v>
      </c>
      <c r="D7251" s="41" t="s">
        <v>32</v>
      </c>
      <c r="E7251" s="41" t="s">
        <v>48</v>
      </c>
      <c r="F7251" s="41" t="s">
        <v>37</v>
      </c>
      <c r="G7251" s="41">
        <v>0</v>
      </c>
      <c r="H7251" s="41">
        <v>1.9554443500000001</v>
      </c>
      <c r="I7251" s="41">
        <v>0.23041360999999999</v>
      </c>
      <c r="J7251" s="41">
        <v>1.0204453200000001</v>
      </c>
      <c r="K7251" s="41">
        <v>15.151756499999999</v>
      </c>
    </row>
    <row r="7252" spans="1:11" x14ac:dyDescent="0.2">
      <c r="A7252" s="40">
        <v>43009</v>
      </c>
      <c r="B7252" s="41" t="s">
        <v>30</v>
      </c>
      <c r="C7252" s="41" t="s">
        <v>31</v>
      </c>
      <c r="D7252" s="41" t="s">
        <v>32</v>
      </c>
      <c r="E7252" s="41" t="s">
        <v>48</v>
      </c>
      <c r="F7252" s="41" t="s">
        <v>38</v>
      </c>
      <c r="G7252" s="41">
        <v>0</v>
      </c>
      <c r="H7252" s="41">
        <v>0.81965337000000005</v>
      </c>
      <c r="I7252" s="41">
        <v>0.14511895999999999</v>
      </c>
      <c r="J7252" s="41">
        <v>0.27142703000000001</v>
      </c>
      <c r="K7252" s="41">
        <v>4.0508965000000003</v>
      </c>
    </row>
    <row r="7253" spans="1:11" x14ac:dyDescent="0.2">
      <c r="A7253" s="40">
        <v>43009</v>
      </c>
      <c r="B7253" s="41" t="s">
        <v>30</v>
      </c>
      <c r="C7253" s="41" t="s">
        <v>31</v>
      </c>
      <c r="D7253" s="41" t="s">
        <v>32</v>
      </c>
      <c r="E7253" s="41" t="s">
        <v>48</v>
      </c>
      <c r="F7253" s="41" t="s">
        <v>39</v>
      </c>
      <c r="G7253" s="41">
        <v>7.5502330000000006E-2</v>
      </c>
      <c r="H7253" s="41">
        <v>0.43224145000000003</v>
      </c>
      <c r="I7253" s="41">
        <v>0</v>
      </c>
      <c r="J7253" s="41">
        <v>0.20067241999999999</v>
      </c>
      <c r="K7253" s="41">
        <v>1.32015185</v>
      </c>
    </row>
    <row r="7254" spans="1:11" x14ac:dyDescent="0.2">
      <c r="A7254" s="40">
        <v>43009</v>
      </c>
      <c r="B7254" s="41" t="s">
        <v>30</v>
      </c>
      <c r="C7254" s="41" t="s">
        <v>31</v>
      </c>
      <c r="D7254" s="41" t="s">
        <v>32</v>
      </c>
      <c r="E7254" s="41" t="s">
        <v>48</v>
      </c>
      <c r="F7254" s="41" t="s">
        <v>40</v>
      </c>
      <c r="G7254" s="41">
        <v>0</v>
      </c>
      <c r="H7254" s="41">
        <v>0.96773275999999997</v>
      </c>
      <c r="I7254" s="41">
        <v>0</v>
      </c>
      <c r="J7254" s="41">
        <v>0.32379909000000001</v>
      </c>
      <c r="K7254" s="41">
        <v>1.68984863</v>
      </c>
    </row>
    <row r="7255" spans="1:11" x14ac:dyDescent="0.2">
      <c r="A7255" s="40">
        <v>43009</v>
      </c>
      <c r="B7255" s="41" t="s">
        <v>30</v>
      </c>
      <c r="C7255" s="41" t="s">
        <v>31</v>
      </c>
      <c r="D7255" s="41" t="s">
        <v>32</v>
      </c>
      <c r="E7255" s="41" t="s">
        <v>49</v>
      </c>
      <c r="F7255" s="41" t="s">
        <v>35</v>
      </c>
      <c r="G7255" s="41">
        <v>0</v>
      </c>
      <c r="H7255" s="41">
        <v>0</v>
      </c>
      <c r="I7255" s="41">
        <v>0</v>
      </c>
      <c r="J7255" s="41">
        <v>0</v>
      </c>
      <c r="K7255" s="41">
        <v>1.4493453199999999</v>
      </c>
    </row>
    <row r="7256" spans="1:11" x14ac:dyDescent="0.2">
      <c r="A7256" s="40">
        <v>43009</v>
      </c>
      <c r="B7256" s="41" t="s">
        <v>30</v>
      </c>
      <c r="C7256" s="41" t="s">
        <v>31</v>
      </c>
      <c r="D7256" s="41" t="s">
        <v>32</v>
      </c>
      <c r="E7256" s="41" t="s">
        <v>49</v>
      </c>
      <c r="F7256" s="41" t="s">
        <v>38</v>
      </c>
      <c r="G7256" s="41">
        <v>0</v>
      </c>
      <c r="H7256" s="41">
        <v>0</v>
      </c>
      <c r="I7256" s="41">
        <v>0</v>
      </c>
      <c r="J7256" s="41">
        <v>0</v>
      </c>
      <c r="K7256" s="41">
        <v>0.60138296999999996</v>
      </c>
    </row>
    <row r="7257" spans="1:11" x14ac:dyDescent="0.2">
      <c r="A7257" s="40">
        <v>43009</v>
      </c>
      <c r="B7257" s="41" t="s">
        <v>30</v>
      </c>
      <c r="C7257" s="41" t="s">
        <v>31</v>
      </c>
      <c r="D7257" s="41" t="s">
        <v>41</v>
      </c>
      <c r="E7257" s="41" t="s">
        <v>45</v>
      </c>
      <c r="F7257" s="41" t="s">
        <v>33</v>
      </c>
      <c r="G7257" s="41">
        <v>0</v>
      </c>
      <c r="H7257" s="41">
        <v>15.17374482</v>
      </c>
      <c r="I7257" s="41">
        <v>0.40359035999999998</v>
      </c>
      <c r="J7257" s="41">
        <v>1.38750817</v>
      </c>
      <c r="K7257" s="41">
        <v>12.425935519999999</v>
      </c>
    </row>
    <row r="7258" spans="1:11" x14ac:dyDescent="0.2">
      <c r="A7258" s="40">
        <v>43009</v>
      </c>
      <c r="B7258" s="41" t="s">
        <v>30</v>
      </c>
      <c r="C7258" s="41" t="s">
        <v>31</v>
      </c>
      <c r="D7258" s="41" t="s">
        <v>41</v>
      </c>
      <c r="E7258" s="41" t="s">
        <v>45</v>
      </c>
      <c r="F7258" s="41" t="s">
        <v>34</v>
      </c>
      <c r="G7258" s="41">
        <v>0</v>
      </c>
      <c r="H7258" s="41">
        <v>8.9424678400000008</v>
      </c>
      <c r="I7258" s="41">
        <v>0.37220097000000002</v>
      </c>
      <c r="J7258" s="41">
        <v>1.36311794</v>
      </c>
      <c r="K7258" s="41">
        <v>9.6008562699999995</v>
      </c>
    </row>
    <row r="7259" spans="1:11" x14ac:dyDescent="0.2">
      <c r="A7259" s="40">
        <v>43009</v>
      </c>
      <c r="B7259" s="41" t="s">
        <v>30</v>
      </c>
      <c r="C7259" s="41" t="s">
        <v>31</v>
      </c>
      <c r="D7259" s="41" t="s">
        <v>41</v>
      </c>
      <c r="E7259" s="41" t="s">
        <v>45</v>
      </c>
      <c r="F7259" s="41" t="s">
        <v>35</v>
      </c>
      <c r="G7259" s="41">
        <v>0.80913924000000004</v>
      </c>
      <c r="H7259" s="41">
        <v>12.766706080000001</v>
      </c>
      <c r="I7259" s="41">
        <v>0</v>
      </c>
      <c r="J7259" s="41">
        <v>0.45415835999999998</v>
      </c>
      <c r="K7259" s="41">
        <v>8.0101026199999996</v>
      </c>
    </row>
    <row r="7260" spans="1:11" x14ac:dyDescent="0.2">
      <c r="A7260" s="40">
        <v>43009</v>
      </c>
      <c r="B7260" s="41" t="s">
        <v>30</v>
      </c>
      <c r="C7260" s="41" t="s">
        <v>31</v>
      </c>
      <c r="D7260" s="41" t="s">
        <v>41</v>
      </c>
      <c r="E7260" s="41" t="s">
        <v>45</v>
      </c>
      <c r="F7260" s="41" t="s">
        <v>36</v>
      </c>
      <c r="G7260" s="41">
        <v>0</v>
      </c>
      <c r="H7260" s="41">
        <v>1.7506482800000001</v>
      </c>
      <c r="I7260" s="41">
        <v>0</v>
      </c>
      <c r="J7260" s="41">
        <v>0.22102268</v>
      </c>
      <c r="K7260" s="41">
        <v>3.5907326400000001</v>
      </c>
    </row>
    <row r="7261" spans="1:11" x14ac:dyDescent="0.2">
      <c r="A7261" s="40">
        <v>43009</v>
      </c>
      <c r="B7261" s="41" t="s">
        <v>30</v>
      </c>
      <c r="C7261" s="41" t="s">
        <v>31</v>
      </c>
      <c r="D7261" s="41" t="s">
        <v>41</v>
      </c>
      <c r="E7261" s="41" t="s">
        <v>45</v>
      </c>
      <c r="F7261" s="41" t="s">
        <v>37</v>
      </c>
      <c r="G7261" s="41">
        <v>0</v>
      </c>
      <c r="H7261" s="41">
        <v>3.4033222599999999</v>
      </c>
      <c r="I7261" s="41">
        <v>0.37616989000000001</v>
      </c>
      <c r="J7261" s="41">
        <v>1.3606076</v>
      </c>
      <c r="K7261" s="41">
        <v>5.2075041400000002</v>
      </c>
    </row>
    <row r="7262" spans="1:11" x14ac:dyDescent="0.2">
      <c r="A7262" s="40">
        <v>43009</v>
      </c>
      <c r="B7262" s="41" t="s">
        <v>30</v>
      </c>
      <c r="C7262" s="41" t="s">
        <v>31</v>
      </c>
      <c r="D7262" s="41" t="s">
        <v>41</v>
      </c>
      <c r="E7262" s="41" t="s">
        <v>45</v>
      </c>
      <c r="F7262" s="41" t="s">
        <v>38</v>
      </c>
      <c r="G7262" s="41">
        <v>0</v>
      </c>
      <c r="H7262" s="41">
        <v>0.4537138</v>
      </c>
      <c r="I7262" s="41">
        <v>0</v>
      </c>
      <c r="J7262" s="41">
        <v>0</v>
      </c>
      <c r="K7262" s="41">
        <v>0.48558910999999999</v>
      </c>
    </row>
    <row r="7263" spans="1:11" x14ac:dyDescent="0.2">
      <c r="A7263" s="40">
        <v>43009</v>
      </c>
      <c r="B7263" s="41" t="s">
        <v>30</v>
      </c>
      <c r="C7263" s="41" t="s">
        <v>31</v>
      </c>
      <c r="D7263" s="41" t="s">
        <v>41</v>
      </c>
      <c r="E7263" s="41" t="s">
        <v>45</v>
      </c>
      <c r="F7263" s="41" t="s">
        <v>39</v>
      </c>
      <c r="G7263" s="41">
        <v>0</v>
      </c>
      <c r="H7263" s="41">
        <v>8.4956400000000001E-2</v>
      </c>
      <c r="I7263" s="41">
        <v>0</v>
      </c>
      <c r="J7263" s="41">
        <v>0</v>
      </c>
      <c r="K7263" s="41">
        <v>0</v>
      </c>
    </row>
    <row r="7264" spans="1:11" x14ac:dyDescent="0.2">
      <c r="A7264" s="40">
        <v>43009</v>
      </c>
      <c r="B7264" s="41" t="s">
        <v>30</v>
      </c>
      <c r="C7264" s="41" t="s">
        <v>31</v>
      </c>
      <c r="D7264" s="41" t="s">
        <v>41</v>
      </c>
      <c r="E7264" s="41" t="s">
        <v>45</v>
      </c>
      <c r="F7264" s="41" t="s">
        <v>40</v>
      </c>
      <c r="G7264" s="41">
        <v>0</v>
      </c>
      <c r="H7264" s="41">
        <v>0.76919196000000001</v>
      </c>
      <c r="I7264" s="41">
        <v>0</v>
      </c>
      <c r="J7264" s="41">
        <v>0</v>
      </c>
      <c r="K7264" s="41">
        <v>1.6957939099999999</v>
      </c>
    </row>
    <row r="7265" spans="1:11" x14ac:dyDescent="0.2">
      <c r="A7265" s="40">
        <v>43009</v>
      </c>
      <c r="B7265" s="41" t="s">
        <v>30</v>
      </c>
      <c r="C7265" s="41" t="s">
        <v>31</v>
      </c>
      <c r="D7265" s="41" t="s">
        <v>41</v>
      </c>
      <c r="E7265" s="41" t="s">
        <v>46</v>
      </c>
      <c r="F7265" s="41" t="s">
        <v>34</v>
      </c>
      <c r="G7265" s="41">
        <v>0</v>
      </c>
      <c r="H7265" s="41">
        <v>0</v>
      </c>
      <c r="I7265" s="41">
        <v>0</v>
      </c>
      <c r="J7265" s="41">
        <v>0</v>
      </c>
      <c r="K7265" s="41">
        <v>0.91591186999999996</v>
      </c>
    </row>
    <row r="7266" spans="1:11" x14ac:dyDescent="0.2">
      <c r="A7266" s="40">
        <v>43009</v>
      </c>
      <c r="B7266" s="41" t="s">
        <v>30</v>
      </c>
      <c r="C7266" s="41" t="s">
        <v>31</v>
      </c>
      <c r="D7266" s="41" t="s">
        <v>41</v>
      </c>
      <c r="E7266" s="41" t="s">
        <v>46</v>
      </c>
      <c r="F7266" s="41" t="s">
        <v>35</v>
      </c>
      <c r="G7266" s="41">
        <v>0</v>
      </c>
      <c r="H7266" s="41">
        <v>0</v>
      </c>
      <c r="I7266" s="41">
        <v>0</v>
      </c>
      <c r="J7266" s="41">
        <v>0</v>
      </c>
      <c r="K7266" s="41">
        <v>0.30473396000000003</v>
      </c>
    </row>
    <row r="7267" spans="1:11" x14ac:dyDescent="0.2">
      <c r="A7267" s="40">
        <v>43009</v>
      </c>
      <c r="B7267" s="41" t="s">
        <v>30</v>
      </c>
      <c r="C7267" s="41" t="s">
        <v>31</v>
      </c>
      <c r="D7267" s="41" t="s">
        <v>41</v>
      </c>
      <c r="E7267" s="41" t="s">
        <v>46</v>
      </c>
      <c r="F7267" s="41" t="s">
        <v>37</v>
      </c>
      <c r="G7267" s="41">
        <v>0</v>
      </c>
      <c r="H7267" s="41">
        <v>0</v>
      </c>
      <c r="I7267" s="41">
        <v>0</v>
      </c>
      <c r="J7267" s="41">
        <v>0</v>
      </c>
      <c r="K7267" s="41">
        <v>0.72025810999999995</v>
      </c>
    </row>
    <row r="7268" spans="1:11" x14ac:dyDescent="0.2">
      <c r="A7268" s="40">
        <v>43009</v>
      </c>
      <c r="B7268" s="41" t="s">
        <v>30</v>
      </c>
      <c r="C7268" s="41" t="s">
        <v>31</v>
      </c>
      <c r="D7268" s="41" t="s">
        <v>41</v>
      </c>
      <c r="E7268" s="41" t="s">
        <v>47</v>
      </c>
      <c r="F7268" s="41" t="s">
        <v>33</v>
      </c>
      <c r="G7268" s="41">
        <v>0</v>
      </c>
      <c r="H7268" s="41">
        <v>0.47816319000000002</v>
      </c>
      <c r="I7268" s="41">
        <v>0</v>
      </c>
      <c r="J7268" s="41">
        <v>0</v>
      </c>
      <c r="K7268" s="41">
        <v>0</v>
      </c>
    </row>
    <row r="7269" spans="1:11" x14ac:dyDescent="0.2">
      <c r="A7269" s="40">
        <v>43009</v>
      </c>
      <c r="B7269" s="41" t="s">
        <v>30</v>
      </c>
      <c r="C7269" s="41" t="s">
        <v>31</v>
      </c>
      <c r="D7269" s="41" t="s">
        <v>41</v>
      </c>
      <c r="E7269" s="41" t="s">
        <v>47</v>
      </c>
      <c r="F7269" s="41" t="s">
        <v>34</v>
      </c>
      <c r="G7269" s="41">
        <v>0</v>
      </c>
      <c r="H7269" s="41">
        <v>0</v>
      </c>
      <c r="I7269" s="41">
        <v>0</v>
      </c>
      <c r="J7269" s="41">
        <v>0.54265562000000001</v>
      </c>
      <c r="K7269" s="41">
        <v>0.80798972999999996</v>
      </c>
    </row>
    <row r="7270" spans="1:11" x14ac:dyDescent="0.2">
      <c r="A7270" s="40">
        <v>43009</v>
      </c>
      <c r="B7270" s="41" t="s">
        <v>30</v>
      </c>
      <c r="C7270" s="41" t="s">
        <v>31</v>
      </c>
      <c r="D7270" s="41" t="s">
        <v>41</v>
      </c>
      <c r="E7270" s="41" t="s">
        <v>47</v>
      </c>
      <c r="F7270" s="41" t="s">
        <v>35</v>
      </c>
      <c r="G7270" s="41">
        <v>0.25282608000000001</v>
      </c>
      <c r="H7270" s="41">
        <v>0</v>
      </c>
      <c r="I7270" s="41">
        <v>0</v>
      </c>
      <c r="J7270" s="41">
        <v>0</v>
      </c>
      <c r="K7270" s="41">
        <v>0.37710840000000001</v>
      </c>
    </row>
    <row r="7271" spans="1:11" x14ac:dyDescent="0.2">
      <c r="A7271" s="40">
        <v>43009</v>
      </c>
      <c r="B7271" s="41" t="s">
        <v>30</v>
      </c>
      <c r="C7271" s="41" t="s">
        <v>31</v>
      </c>
      <c r="D7271" s="41" t="s">
        <v>41</v>
      </c>
      <c r="E7271" s="41" t="s">
        <v>47</v>
      </c>
      <c r="F7271" s="41" t="s">
        <v>36</v>
      </c>
      <c r="G7271" s="41">
        <v>0</v>
      </c>
      <c r="H7271" s="41">
        <v>0</v>
      </c>
      <c r="I7271" s="41">
        <v>0</v>
      </c>
      <c r="J7271" s="41">
        <v>0</v>
      </c>
      <c r="K7271" s="41">
        <v>0.22790081000000001</v>
      </c>
    </row>
    <row r="7272" spans="1:11" x14ac:dyDescent="0.2">
      <c r="A7272" s="40">
        <v>43009</v>
      </c>
      <c r="B7272" s="41" t="s">
        <v>30</v>
      </c>
      <c r="C7272" s="41" t="s">
        <v>31</v>
      </c>
      <c r="D7272" s="41" t="s">
        <v>41</v>
      </c>
      <c r="E7272" s="41" t="s">
        <v>47</v>
      </c>
      <c r="F7272" s="41" t="s">
        <v>38</v>
      </c>
      <c r="G7272" s="41">
        <v>6.4876429999999999E-2</v>
      </c>
      <c r="H7272" s="41">
        <v>0</v>
      </c>
      <c r="I7272" s="41">
        <v>0</v>
      </c>
      <c r="J7272" s="41">
        <v>0</v>
      </c>
      <c r="K7272" s="41">
        <v>0</v>
      </c>
    </row>
    <row r="7273" spans="1:11" x14ac:dyDescent="0.2">
      <c r="A7273" s="40">
        <v>43009</v>
      </c>
      <c r="B7273" s="41" t="s">
        <v>30</v>
      </c>
      <c r="C7273" s="41" t="s">
        <v>31</v>
      </c>
      <c r="D7273" s="41" t="s">
        <v>41</v>
      </c>
      <c r="E7273" s="41" t="s">
        <v>47</v>
      </c>
      <c r="F7273" s="41" t="s">
        <v>39</v>
      </c>
      <c r="G7273" s="41">
        <v>7.8762029999999997E-2</v>
      </c>
      <c r="H7273" s="41">
        <v>0</v>
      </c>
      <c r="I7273" s="41">
        <v>0</v>
      </c>
      <c r="J7273" s="41">
        <v>0</v>
      </c>
      <c r="K7273" s="41">
        <v>0</v>
      </c>
    </row>
    <row r="7274" spans="1:11" x14ac:dyDescent="0.2">
      <c r="A7274" s="40">
        <v>43009</v>
      </c>
      <c r="B7274" s="41" t="s">
        <v>30</v>
      </c>
      <c r="C7274" s="41" t="s">
        <v>31</v>
      </c>
      <c r="D7274" s="41" t="s">
        <v>4</v>
      </c>
      <c r="E7274" s="41" t="s">
        <v>45</v>
      </c>
      <c r="F7274" s="41" t="s">
        <v>33</v>
      </c>
      <c r="G7274" s="41">
        <v>13.165610389999999</v>
      </c>
      <c r="H7274" s="41">
        <v>6.11248316</v>
      </c>
      <c r="I7274" s="41">
        <v>0.94614900999999996</v>
      </c>
      <c r="J7274" s="41">
        <v>0.57535480000000006</v>
      </c>
      <c r="K7274" s="41">
        <v>3.1767712499999998</v>
      </c>
    </row>
    <row r="7275" spans="1:11" x14ac:dyDescent="0.2">
      <c r="A7275" s="40">
        <v>43009</v>
      </c>
      <c r="B7275" s="41" t="s">
        <v>30</v>
      </c>
      <c r="C7275" s="41" t="s">
        <v>31</v>
      </c>
      <c r="D7275" s="41" t="s">
        <v>4</v>
      </c>
      <c r="E7275" s="41" t="s">
        <v>45</v>
      </c>
      <c r="F7275" s="41" t="s">
        <v>34</v>
      </c>
      <c r="G7275" s="41">
        <v>9.5692844000000008</v>
      </c>
      <c r="H7275" s="41">
        <v>5.9369263200000004</v>
      </c>
      <c r="I7275" s="41">
        <v>0.48830649999999998</v>
      </c>
      <c r="J7275" s="41">
        <v>0</v>
      </c>
      <c r="K7275" s="41">
        <v>1.97485792</v>
      </c>
    </row>
    <row r="7276" spans="1:11" x14ac:dyDescent="0.2">
      <c r="A7276" s="40">
        <v>43009</v>
      </c>
      <c r="B7276" s="41" t="s">
        <v>30</v>
      </c>
      <c r="C7276" s="41" t="s">
        <v>31</v>
      </c>
      <c r="D7276" s="41" t="s">
        <v>4</v>
      </c>
      <c r="E7276" s="41" t="s">
        <v>45</v>
      </c>
      <c r="F7276" s="41" t="s">
        <v>35</v>
      </c>
      <c r="G7276" s="41">
        <v>17.722272839999999</v>
      </c>
      <c r="H7276" s="41">
        <v>5.6339244199999996</v>
      </c>
      <c r="I7276" s="41">
        <v>6.0004655199999997</v>
      </c>
      <c r="J7276" s="41">
        <v>0.31340530999999999</v>
      </c>
      <c r="K7276" s="41">
        <v>2.4720260500000002</v>
      </c>
    </row>
    <row r="7277" spans="1:11" x14ac:dyDescent="0.2">
      <c r="A7277" s="40">
        <v>43009</v>
      </c>
      <c r="B7277" s="41" t="s">
        <v>30</v>
      </c>
      <c r="C7277" s="41" t="s">
        <v>31</v>
      </c>
      <c r="D7277" s="41" t="s">
        <v>4</v>
      </c>
      <c r="E7277" s="41" t="s">
        <v>45</v>
      </c>
      <c r="F7277" s="41" t="s">
        <v>36</v>
      </c>
      <c r="G7277" s="41">
        <v>2.4336363799999998</v>
      </c>
      <c r="H7277" s="41">
        <v>3.1780265000000001</v>
      </c>
      <c r="I7277" s="41">
        <v>0.47877662999999998</v>
      </c>
      <c r="J7277" s="41">
        <v>0</v>
      </c>
      <c r="K7277" s="41">
        <v>1.16731374</v>
      </c>
    </row>
    <row r="7278" spans="1:11" x14ac:dyDescent="0.2">
      <c r="A7278" s="40">
        <v>43009</v>
      </c>
      <c r="B7278" s="41" t="s">
        <v>30</v>
      </c>
      <c r="C7278" s="41" t="s">
        <v>31</v>
      </c>
      <c r="D7278" s="41" t="s">
        <v>4</v>
      </c>
      <c r="E7278" s="41" t="s">
        <v>45</v>
      </c>
      <c r="F7278" s="41" t="s">
        <v>37</v>
      </c>
      <c r="G7278" s="41">
        <v>2.9239531799999998</v>
      </c>
      <c r="H7278" s="41">
        <v>4.1387400599999999</v>
      </c>
      <c r="I7278" s="41">
        <v>0.88581330999999996</v>
      </c>
      <c r="J7278" s="41">
        <v>0</v>
      </c>
      <c r="K7278" s="41">
        <v>0.85688810000000004</v>
      </c>
    </row>
    <row r="7279" spans="1:11" x14ac:dyDescent="0.2">
      <c r="A7279" s="40">
        <v>43009</v>
      </c>
      <c r="B7279" s="41" t="s">
        <v>30</v>
      </c>
      <c r="C7279" s="41" t="s">
        <v>31</v>
      </c>
      <c r="D7279" s="41" t="s">
        <v>4</v>
      </c>
      <c r="E7279" s="41" t="s">
        <v>45</v>
      </c>
      <c r="F7279" s="41" t="s">
        <v>38</v>
      </c>
      <c r="G7279" s="41">
        <v>1.12635649</v>
      </c>
      <c r="H7279" s="41">
        <v>0.49118998000000003</v>
      </c>
      <c r="I7279" s="41">
        <v>0.14186312000000001</v>
      </c>
      <c r="J7279" s="41">
        <v>0</v>
      </c>
      <c r="K7279" s="41">
        <v>0.23062484</v>
      </c>
    </row>
    <row r="7280" spans="1:11" x14ac:dyDescent="0.2">
      <c r="A7280" s="40">
        <v>43009</v>
      </c>
      <c r="B7280" s="41" t="s">
        <v>30</v>
      </c>
      <c r="C7280" s="41" t="s">
        <v>31</v>
      </c>
      <c r="D7280" s="41" t="s">
        <v>4</v>
      </c>
      <c r="E7280" s="41" t="s">
        <v>45</v>
      </c>
      <c r="F7280" s="41" t="s">
        <v>39</v>
      </c>
      <c r="G7280" s="41">
        <v>0.99125381999999995</v>
      </c>
      <c r="H7280" s="41">
        <v>8.3357280000000006E-2</v>
      </c>
      <c r="I7280" s="41">
        <v>0</v>
      </c>
      <c r="J7280" s="41">
        <v>6.2456249999999998E-2</v>
      </c>
      <c r="K7280" s="41">
        <v>0.14650077</v>
      </c>
    </row>
    <row r="7281" spans="1:11" x14ac:dyDescent="0.2">
      <c r="A7281" s="40">
        <v>43009</v>
      </c>
      <c r="B7281" s="41" t="s">
        <v>30</v>
      </c>
      <c r="C7281" s="41" t="s">
        <v>31</v>
      </c>
      <c r="D7281" s="41" t="s">
        <v>4</v>
      </c>
      <c r="E7281" s="41" t="s">
        <v>45</v>
      </c>
      <c r="F7281" s="41" t="s">
        <v>40</v>
      </c>
      <c r="G7281" s="41">
        <v>0.73306225000000003</v>
      </c>
      <c r="H7281" s="41">
        <v>0.18672973000000001</v>
      </c>
      <c r="I7281" s="41">
        <v>0</v>
      </c>
      <c r="J7281" s="41">
        <v>0</v>
      </c>
      <c r="K7281" s="41">
        <v>0</v>
      </c>
    </row>
    <row r="7282" spans="1:11" x14ac:dyDescent="0.2">
      <c r="A7282" s="40">
        <v>43009</v>
      </c>
      <c r="B7282" s="41" t="s">
        <v>30</v>
      </c>
      <c r="C7282" s="41" t="s">
        <v>31</v>
      </c>
      <c r="D7282" s="41" t="s">
        <v>4</v>
      </c>
      <c r="E7282" s="41" t="s">
        <v>46</v>
      </c>
      <c r="F7282" s="41" t="s">
        <v>33</v>
      </c>
      <c r="G7282" s="41">
        <v>5.2194147800000001</v>
      </c>
      <c r="H7282" s="41">
        <v>1.0261389000000001</v>
      </c>
      <c r="I7282" s="41">
        <v>0</v>
      </c>
      <c r="J7282" s="41">
        <v>0</v>
      </c>
      <c r="K7282" s="41">
        <v>0.54540949000000005</v>
      </c>
    </row>
    <row r="7283" spans="1:11" x14ac:dyDescent="0.2">
      <c r="A7283" s="40">
        <v>43009</v>
      </c>
      <c r="B7283" s="41" t="s">
        <v>30</v>
      </c>
      <c r="C7283" s="41" t="s">
        <v>31</v>
      </c>
      <c r="D7283" s="41" t="s">
        <v>4</v>
      </c>
      <c r="E7283" s="41" t="s">
        <v>46</v>
      </c>
      <c r="F7283" s="41" t="s">
        <v>34</v>
      </c>
      <c r="G7283" s="41">
        <v>4.1282629799999997</v>
      </c>
      <c r="H7283" s="41">
        <v>1.1439278100000001</v>
      </c>
      <c r="I7283" s="41">
        <v>1.2825424599999999</v>
      </c>
      <c r="J7283" s="41">
        <v>0.39188621000000001</v>
      </c>
      <c r="K7283" s="41">
        <v>0.76213715000000004</v>
      </c>
    </row>
    <row r="7284" spans="1:11" x14ac:dyDescent="0.2">
      <c r="A7284" s="40">
        <v>43009</v>
      </c>
      <c r="B7284" s="41" t="s">
        <v>30</v>
      </c>
      <c r="C7284" s="41" t="s">
        <v>31</v>
      </c>
      <c r="D7284" s="41" t="s">
        <v>4</v>
      </c>
      <c r="E7284" s="41" t="s">
        <v>46</v>
      </c>
      <c r="F7284" s="41" t="s">
        <v>35</v>
      </c>
      <c r="G7284" s="41">
        <v>1.6533739599999999</v>
      </c>
      <c r="H7284" s="41">
        <v>1.86070629</v>
      </c>
      <c r="I7284" s="41">
        <v>1.1391536</v>
      </c>
      <c r="J7284" s="41">
        <v>0</v>
      </c>
      <c r="K7284" s="41">
        <v>0.24765376</v>
      </c>
    </row>
    <row r="7285" spans="1:11" x14ac:dyDescent="0.2">
      <c r="A7285" s="40">
        <v>43009</v>
      </c>
      <c r="B7285" s="41" t="s">
        <v>30</v>
      </c>
      <c r="C7285" s="41" t="s">
        <v>31</v>
      </c>
      <c r="D7285" s="41" t="s">
        <v>4</v>
      </c>
      <c r="E7285" s="41" t="s">
        <v>46</v>
      </c>
      <c r="F7285" s="41" t="s">
        <v>36</v>
      </c>
      <c r="G7285" s="41">
        <v>1.7008690900000001</v>
      </c>
      <c r="H7285" s="41">
        <v>0.27321758000000002</v>
      </c>
      <c r="I7285" s="41">
        <v>0.47877662999999998</v>
      </c>
      <c r="J7285" s="41">
        <v>0</v>
      </c>
      <c r="K7285" s="41">
        <v>0</v>
      </c>
    </row>
    <row r="7286" spans="1:11" x14ac:dyDescent="0.2">
      <c r="A7286" s="40">
        <v>43009</v>
      </c>
      <c r="B7286" s="41" t="s">
        <v>30</v>
      </c>
      <c r="C7286" s="41" t="s">
        <v>31</v>
      </c>
      <c r="D7286" s="41" t="s">
        <v>4</v>
      </c>
      <c r="E7286" s="41" t="s">
        <v>46</v>
      </c>
      <c r="F7286" s="41" t="s">
        <v>37</v>
      </c>
      <c r="G7286" s="41">
        <v>1.9636687399999999</v>
      </c>
      <c r="H7286" s="41">
        <v>0.70074614000000002</v>
      </c>
      <c r="I7286" s="41">
        <v>1.2126967799999999</v>
      </c>
      <c r="J7286" s="41">
        <v>0</v>
      </c>
      <c r="K7286" s="41">
        <v>0</v>
      </c>
    </row>
    <row r="7287" spans="1:11" x14ac:dyDescent="0.2">
      <c r="A7287" s="40">
        <v>43009</v>
      </c>
      <c r="B7287" s="41" t="s">
        <v>30</v>
      </c>
      <c r="C7287" s="41" t="s">
        <v>31</v>
      </c>
      <c r="D7287" s="41" t="s">
        <v>4</v>
      </c>
      <c r="E7287" s="41" t="s">
        <v>46</v>
      </c>
      <c r="F7287" s="41" t="s">
        <v>38</v>
      </c>
      <c r="G7287" s="41">
        <v>0.23682428999999999</v>
      </c>
      <c r="H7287" s="41">
        <v>0</v>
      </c>
      <c r="I7287" s="41">
        <v>0.23303235</v>
      </c>
      <c r="J7287" s="41">
        <v>0</v>
      </c>
      <c r="K7287" s="41">
        <v>0.13918532</v>
      </c>
    </row>
    <row r="7288" spans="1:11" x14ac:dyDescent="0.2">
      <c r="A7288" s="40">
        <v>43009</v>
      </c>
      <c r="B7288" s="41" t="s">
        <v>30</v>
      </c>
      <c r="C7288" s="41" t="s">
        <v>31</v>
      </c>
      <c r="D7288" s="41" t="s">
        <v>4</v>
      </c>
      <c r="E7288" s="41" t="s">
        <v>46</v>
      </c>
      <c r="F7288" s="41" t="s">
        <v>39</v>
      </c>
      <c r="G7288" s="41">
        <v>0.20425535</v>
      </c>
      <c r="H7288" s="41">
        <v>0</v>
      </c>
      <c r="I7288" s="41">
        <v>0</v>
      </c>
      <c r="J7288" s="41">
        <v>0</v>
      </c>
      <c r="K7288" s="41">
        <v>7.299137E-2</v>
      </c>
    </row>
    <row r="7289" spans="1:11" x14ac:dyDescent="0.2">
      <c r="A7289" s="40">
        <v>43009</v>
      </c>
      <c r="B7289" s="41" t="s">
        <v>30</v>
      </c>
      <c r="C7289" s="41" t="s">
        <v>31</v>
      </c>
      <c r="D7289" s="41" t="s">
        <v>4</v>
      </c>
      <c r="E7289" s="41" t="s">
        <v>47</v>
      </c>
      <c r="F7289" s="41" t="s">
        <v>33</v>
      </c>
      <c r="G7289" s="41">
        <v>11.276389959999999</v>
      </c>
      <c r="H7289" s="41">
        <v>4.2861052900000001</v>
      </c>
      <c r="I7289" s="41">
        <v>1.1465861100000001</v>
      </c>
      <c r="J7289" s="41">
        <v>0</v>
      </c>
      <c r="K7289" s="41">
        <v>2.9669992999999999</v>
      </c>
    </row>
    <row r="7290" spans="1:11" x14ac:dyDescent="0.2">
      <c r="A7290" s="40">
        <v>43009</v>
      </c>
      <c r="B7290" s="41" t="s">
        <v>30</v>
      </c>
      <c r="C7290" s="41" t="s">
        <v>31</v>
      </c>
      <c r="D7290" s="41" t="s">
        <v>4</v>
      </c>
      <c r="E7290" s="41" t="s">
        <v>47</v>
      </c>
      <c r="F7290" s="41" t="s">
        <v>34</v>
      </c>
      <c r="G7290" s="41">
        <v>2.8252127699999998</v>
      </c>
      <c r="H7290" s="41">
        <v>0.92418493999999995</v>
      </c>
      <c r="I7290" s="41">
        <v>1.0562490899999999</v>
      </c>
      <c r="J7290" s="41">
        <v>0.37750763999999998</v>
      </c>
      <c r="K7290" s="41">
        <v>0</v>
      </c>
    </row>
    <row r="7291" spans="1:11" x14ac:dyDescent="0.2">
      <c r="A7291" s="40">
        <v>43009</v>
      </c>
      <c r="B7291" s="41" t="s">
        <v>30</v>
      </c>
      <c r="C7291" s="41" t="s">
        <v>31</v>
      </c>
      <c r="D7291" s="41" t="s">
        <v>4</v>
      </c>
      <c r="E7291" s="41" t="s">
        <v>47</v>
      </c>
      <c r="F7291" s="41" t="s">
        <v>35</v>
      </c>
      <c r="G7291" s="41">
        <v>2.3845364299999998</v>
      </c>
      <c r="H7291" s="41">
        <v>0.39951576999999999</v>
      </c>
      <c r="I7291" s="41">
        <v>1.9314692</v>
      </c>
      <c r="J7291" s="41">
        <v>0.28587687000000001</v>
      </c>
      <c r="K7291" s="41">
        <v>1.2867074000000001</v>
      </c>
    </row>
    <row r="7292" spans="1:11" x14ac:dyDescent="0.2">
      <c r="A7292" s="40">
        <v>43009</v>
      </c>
      <c r="B7292" s="41" t="s">
        <v>30</v>
      </c>
      <c r="C7292" s="41" t="s">
        <v>31</v>
      </c>
      <c r="D7292" s="41" t="s">
        <v>4</v>
      </c>
      <c r="E7292" s="41" t="s">
        <v>47</v>
      </c>
      <c r="F7292" s="41" t="s">
        <v>36</v>
      </c>
      <c r="G7292" s="41">
        <v>0.4927627</v>
      </c>
      <c r="H7292" s="41">
        <v>0.23737451000000001</v>
      </c>
      <c r="I7292" s="41">
        <v>0.53331905999999996</v>
      </c>
      <c r="J7292" s="41">
        <v>0</v>
      </c>
      <c r="K7292" s="41">
        <v>0.86258904999999997</v>
      </c>
    </row>
    <row r="7293" spans="1:11" x14ac:dyDescent="0.2">
      <c r="A7293" s="40">
        <v>43009</v>
      </c>
      <c r="B7293" s="41" t="s">
        <v>30</v>
      </c>
      <c r="C7293" s="41" t="s">
        <v>31</v>
      </c>
      <c r="D7293" s="41" t="s">
        <v>4</v>
      </c>
      <c r="E7293" s="41" t="s">
        <v>47</v>
      </c>
      <c r="F7293" s="41" t="s">
        <v>37</v>
      </c>
      <c r="G7293" s="41">
        <v>1.2239967599999999</v>
      </c>
      <c r="H7293" s="41">
        <v>0</v>
      </c>
      <c r="I7293" s="41">
        <v>0.78143980999999996</v>
      </c>
      <c r="J7293" s="41">
        <v>0</v>
      </c>
      <c r="K7293" s="41">
        <v>0.45851583000000001</v>
      </c>
    </row>
    <row r="7294" spans="1:11" x14ac:dyDescent="0.2">
      <c r="A7294" s="40">
        <v>43009</v>
      </c>
      <c r="B7294" s="41" t="s">
        <v>30</v>
      </c>
      <c r="C7294" s="41" t="s">
        <v>31</v>
      </c>
      <c r="D7294" s="41" t="s">
        <v>4</v>
      </c>
      <c r="E7294" s="41" t="s">
        <v>47</v>
      </c>
      <c r="F7294" s="41" t="s">
        <v>38</v>
      </c>
      <c r="G7294" s="41">
        <v>0.76304709000000004</v>
      </c>
      <c r="H7294" s="41">
        <v>0</v>
      </c>
      <c r="I7294" s="41">
        <v>0.28072994000000001</v>
      </c>
      <c r="J7294" s="41">
        <v>0</v>
      </c>
      <c r="K7294" s="41">
        <v>9.0333999999999998E-2</v>
      </c>
    </row>
    <row r="7295" spans="1:11" x14ac:dyDescent="0.2">
      <c r="A7295" s="40">
        <v>43009</v>
      </c>
      <c r="B7295" s="41" t="s">
        <v>30</v>
      </c>
      <c r="C7295" s="41" t="s">
        <v>31</v>
      </c>
      <c r="D7295" s="41" t="s">
        <v>4</v>
      </c>
      <c r="E7295" s="41" t="s">
        <v>47</v>
      </c>
      <c r="F7295" s="41" t="s">
        <v>39</v>
      </c>
      <c r="G7295" s="41">
        <v>0.41583012000000003</v>
      </c>
      <c r="H7295" s="41">
        <v>0.36871134</v>
      </c>
      <c r="I7295" s="41">
        <v>0.10241672</v>
      </c>
      <c r="J7295" s="41">
        <v>0</v>
      </c>
      <c r="K7295" s="41">
        <v>0.36808131999999999</v>
      </c>
    </row>
    <row r="7296" spans="1:11" x14ac:dyDescent="0.2">
      <c r="A7296" s="40">
        <v>43009</v>
      </c>
      <c r="B7296" s="41" t="s">
        <v>30</v>
      </c>
      <c r="C7296" s="41" t="s">
        <v>31</v>
      </c>
      <c r="D7296" s="41" t="s">
        <v>4</v>
      </c>
      <c r="E7296" s="41" t="s">
        <v>47</v>
      </c>
      <c r="F7296" s="41" t="s">
        <v>40</v>
      </c>
      <c r="G7296" s="41">
        <v>0.18289755999999999</v>
      </c>
      <c r="H7296" s="41">
        <v>0.15218491000000001</v>
      </c>
      <c r="I7296" s="41">
        <v>0</v>
      </c>
      <c r="J7296" s="41">
        <v>0</v>
      </c>
      <c r="K7296" s="41">
        <v>0.14431545000000001</v>
      </c>
    </row>
    <row r="7297" spans="1:11" x14ac:dyDescent="0.2">
      <c r="A7297" s="40">
        <v>43009</v>
      </c>
      <c r="B7297" s="41" t="s">
        <v>30</v>
      </c>
      <c r="C7297" s="41" t="s">
        <v>31</v>
      </c>
      <c r="D7297" s="41" t="s">
        <v>4</v>
      </c>
      <c r="E7297" s="41" t="s">
        <v>48</v>
      </c>
      <c r="F7297" s="41" t="s">
        <v>33</v>
      </c>
      <c r="G7297" s="41">
        <v>2.5659048499999999</v>
      </c>
      <c r="H7297" s="41">
        <v>1.05891063</v>
      </c>
      <c r="I7297" s="41">
        <v>1.0695346299999999</v>
      </c>
      <c r="J7297" s="41">
        <v>0.69266603000000004</v>
      </c>
      <c r="K7297" s="41">
        <v>0.39273214000000001</v>
      </c>
    </row>
    <row r="7298" spans="1:11" x14ac:dyDescent="0.2">
      <c r="A7298" s="40">
        <v>43009</v>
      </c>
      <c r="B7298" s="41" t="s">
        <v>30</v>
      </c>
      <c r="C7298" s="41" t="s">
        <v>31</v>
      </c>
      <c r="D7298" s="41" t="s">
        <v>4</v>
      </c>
      <c r="E7298" s="41" t="s">
        <v>48</v>
      </c>
      <c r="F7298" s="41" t="s">
        <v>34</v>
      </c>
      <c r="G7298" s="41">
        <v>0.75695902999999998</v>
      </c>
      <c r="H7298" s="41">
        <v>0</v>
      </c>
      <c r="I7298" s="41">
        <v>0</v>
      </c>
      <c r="J7298" s="41">
        <v>0</v>
      </c>
      <c r="K7298" s="41">
        <v>2.2010330100000002</v>
      </c>
    </row>
    <row r="7299" spans="1:11" x14ac:dyDescent="0.2">
      <c r="A7299" s="40">
        <v>43009</v>
      </c>
      <c r="B7299" s="41" t="s">
        <v>30</v>
      </c>
      <c r="C7299" s="41" t="s">
        <v>31</v>
      </c>
      <c r="D7299" s="41" t="s">
        <v>4</v>
      </c>
      <c r="E7299" s="41" t="s">
        <v>48</v>
      </c>
      <c r="F7299" s="41" t="s">
        <v>35</v>
      </c>
      <c r="G7299" s="41">
        <v>0</v>
      </c>
      <c r="H7299" s="41">
        <v>0.27053085999999998</v>
      </c>
      <c r="I7299" s="41">
        <v>0.91713957999999995</v>
      </c>
      <c r="J7299" s="41">
        <v>0.43778295</v>
      </c>
      <c r="K7299" s="41">
        <v>0.75399525000000001</v>
      </c>
    </row>
    <row r="7300" spans="1:11" x14ac:dyDescent="0.2">
      <c r="A7300" s="40">
        <v>43009</v>
      </c>
      <c r="B7300" s="41" t="s">
        <v>30</v>
      </c>
      <c r="C7300" s="41" t="s">
        <v>31</v>
      </c>
      <c r="D7300" s="41" t="s">
        <v>4</v>
      </c>
      <c r="E7300" s="41" t="s">
        <v>48</v>
      </c>
      <c r="F7300" s="41" t="s">
        <v>36</v>
      </c>
      <c r="G7300" s="41">
        <v>0.42431737000000003</v>
      </c>
      <c r="H7300" s="41">
        <v>0</v>
      </c>
      <c r="I7300" s="41">
        <v>0</v>
      </c>
      <c r="J7300" s="41">
        <v>0</v>
      </c>
      <c r="K7300" s="41">
        <v>0</v>
      </c>
    </row>
    <row r="7301" spans="1:11" x14ac:dyDescent="0.2">
      <c r="A7301" s="40">
        <v>43009</v>
      </c>
      <c r="B7301" s="41" t="s">
        <v>30</v>
      </c>
      <c r="C7301" s="41" t="s">
        <v>31</v>
      </c>
      <c r="D7301" s="41" t="s">
        <v>4</v>
      </c>
      <c r="E7301" s="41" t="s">
        <v>48</v>
      </c>
      <c r="F7301" s="41" t="s">
        <v>39</v>
      </c>
      <c r="G7301" s="41">
        <v>0</v>
      </c>
      <c r="H7301" s="41">
        <v>0</v>
      </c>
      <c r="I7301" s="41">
        <v>0</v>
      </c>
      <c r="J7301" s="41">
        <v>0</v>
      </c>
      <c r="K7301" s="41">
        <v>9.2039270000000006E-2</v>
      </c>
    </row>
    <row r="7302" spans="1:11" x14ac:dyDescent="0.2">
      <c r="A7302" s="40">
        <v>43009</v>
      </c>
      <c r="B7302" s="41" t="s">
        <v>30</v>
      </c>
      <c r="C7302" s="41" t="s">
        <v>31</v>
      </c>
      <c r="D7302" s="41" t="s">
        <v>4</v>
      </c>
      <c r="E7302" s="41" t="s">
        <v>49</v>
      </c>
      <c r="F7302" s="41" t="s">
        <v>33</v>
      </c>
      <c r="G7302" s="41">
        <v>0</v>
      </c>
      <c r="H7302" s="41">
        <v>0</v>
      </c>
      <c r="I7302" s="41">
        <v>0</v>
      </c>
      <c r="J7302" s="41">
        <v>0</v>
      </c>
      <c r="K7302" s="41">
        <v>0.42984111000000003</v>
      </c>
    </row>
    <row r="7303" spans="1:11" x14ac:dyDescent="0.2">
      <c r="A7303" s="40">
        <v>43009</v>
      </c>
      <c r="B7303" s="41" t="s">
        <v>30</v>
      </c>
      <c r="C7303" s="41" t="s">
        <v>42</v>
      </c>
      <c r="D7303" s="41" t="s">
        <v>41</v>
      </c>
      <c r="E7303" s="41" t="s">
        <v>45</v>
      </c>
      <c r="F7303" s="41" t="s">
        <v>33</v>
      </c>
      <c r="G7303" s="41">
        <v>7.9247543800000004</v>
      </c>
      <c r="H7303" s="41">
        <v>40.64805518</v>
      </c>
      <c r="I7303" s="41">
        <v>1.9214722500000001</v>
      </c>
      <c r="J7303" s="41">
        <v>3.0653670700000002</v>
      </c>
      <c r="K7303" s="41">
        <v>31.080484219999999</v>
      </c>
    </row>
    <row r="7304" spans="1:11" x14ac:dyDescent="0.2">
      <c r="A7304" s="40">
        <v>43009</v>
      </c>
      <c r="B7304" s="41" t="s">
        <v>30</v>
      </c>
      <c r="C7304" s="41" t="s">
        <v>42</v>
      </c>
      <c r="D7304" s="41" t="s">
        <v>41</v>
      </c>
      <c r="E7304" s="41" t="s">
        <v>45</v>
      </c>
      <c r="F7304" s="41" t="s">
        <v>34</v>
      </c>
      <c r="G7304" s="41">
        <v>6.0397663100000001</v>
      </c>
      <c r="H7304" s="41">
        <v>39.985130140000003</v>
      </c>
      <c r="I7304" s="41">
        <v>2.14836559</v>
      </c>
      <c r="J7304" s="41">
        <v>2.4312009200000002</v>
      </c>
      <c r="K7304" s="41">
        <v>43.445465740000003</v>
      </c>
    </row>
    <row r="7305" spans="1:11" x14ac:dyDescent="0.2">
      <c r="A7305" s="40">
        <v>43009</v>
      </c>
      <c r="B7305" s="41" t="s">
        <v>30</v>
      </c>
      <c r="C7305" s="41" t="s">
        <v>42</v>
      </c>
      <c r="D7305" s="41" t="s">
        <v>41</v>
      </c>
      <c r="E7305" s="41" t="s">
        <v>45</v>
      </c>
      <c r="F7305" s="41" t="s">
        <v>35</v>
      </c>
      <c r="G7305" s="41">
        <v>2.4023347199999998</v>
      </c>
      <c r="H7305" s="41">
        <v>21.678545700000001</v>
      </c>
      <c r="I7305" s="41">
        <v>0.51406348999999996</v>
      </c>
      <c r="J7305" s="41">
        <v>0.41965362</v>
      </c>
      <c r="K7305" s="41">
        <v>12.881121930000001</v>
      </c>
    </row>
    <row r="7306" spans="1:11" x14ac:dyDescent="0.2">
      <c r="A7306" s="40">
        <v>43009</v>
      </c>
      <c r="B7306" s="41" t="s">
        <v>30</v>
      </c>
      <c r="C7306" s="41" t="s">
        <v>42</v>
      </c>
      <c r="D7306" s="41" t="s">
        <v>41</v>
      </c>
      <c r="E7306" s="41" t="s">
        <v>45</v>
      </c>
      <c r="F7306" s="41" t="s">
        <v>36</v>
      </c>
      <c r="G7306" s="41">
        <v>1.00007431</v>
      </c>
      <c r="H7306" s="41">
        <v>7.4049172700000003</v>
      </c>
      <c r="I7306" s="41">
        <v>0.22016063</v>
      </c>
      <c r="J7306" s="41">
        <v>0.43497870999999999</v>
      </c>
      <c r="K7306" s="41">
        <v>7.3267550699999999</v>
      </c>
    </row>
    <row r="7307" spans="1:11" x14ac:dyDescent="0.2">
      <c r="A7307" s="40">
        <v>43009</v>
      </c>
      <c r="B7307" s="41" t="s">
        <v>30</v>
      </c>
      <c r="C7307" s="41" t="s">
        <v>42</v>
      </c>
      <c r="D7307" s="41" t="s">
        <v>41</v>
      </c>
      <c r="E7307" s="41" t="s">
        <v>45</v>
      </c>
      <c r="F7307" s="41" t="s">
        <v>37</v>
      </c>
      <c r="G7307" s="41">
        <v>0.37550218000000002</v>
      </c>
      <c r="H7307" s="41">
        <v>9.3581175499999993</v>
      </c>
      <c r="I7307" s="41">
        <v>1.2796565</v>
      </c>
      <c r="J7307" s="41">
        <v>0.64424758999999998</v>
      </c>
      <c r="K7307" s="41">
        <v>8.6441949299999994</v>
      </c>
    </row>
    <row r="7308" spans="1:11" x14ac:dyDescent="0.2">
      <c r="A7308" s="40">
        <v>43009</v>
      </c>
      <c r="B7308" s="41" t="s">
        <v>30</v>
      </c>
      <c r="C7308" s="41" t="s">
        <v>42</v>
      </c>
      <c r="D7308" s="41" t="s">
        <v>41</v>
      </c>
      <c r="E7308" s="41" t="s">
        <v>45</v>
      </c>
      <c r="F7308" s="41" t="s">
        <v>38</v>
      </c>
      <c r="G7308" s="41">
        <v>0</v>
      </c>
      <c r="H7308" s="41">
        <v>0.65341271999999995</v>
      </c>
      <c r="I7308" s="41">
        <v>0</v>
      </c>
      <c r="J7308" s="41">
        <v>0</v>
      </c>
      <c r="K7308" s="41">
        <v>2.0485289899999999</v>
      </c>
    </row>
    <row r="7309" spans="1:11" x14ac:dyDescent="0.2">
      <c r="A7309" s="40">
        <v>43009</v>
      </c>
      <c r="B7309" s="41" t="s">
        <v>30</v>
      </c>
      <c r="C7309" s="41" t="s">
        <v>42</v>
      </c>
      <c r="D7309" s="41" t="s">
        <v>41</v>
      </c>
      <c r="E7309" s="41" t="s">
        <v>45</v>
      </c>
      <c r="F7309" s="41" t="s">
        <v>39</v>
      </c>
      <c r="G7309" s="41">
        <v>9.3259179999999997E-2</v>
      </c>
      <c r="H7309" s="41">
        <v>0.33919629000000001</v>
      </c>
      <c r="I7309" s="41">
        <v>0</v>
      </c>
      <c r="J7309" s="41">
        <v>0</v>
      </c>
      <c r="K7309" s="41">
        <v>0.36872168</v>
      </c>
    </row>
    <row r="7310" spans="1:11" x14ac:dyDescent="0.2">
      <c r="A7310" s="40">
        <v>43009</v>
      </c>
      <c r="B7310" s="41" t="s">
        <v>30</v>
      </c>
      <c r="C7310" s="41" t="s">
        <v>42</v>
      </c>
      <c r="D7310" s="41" t="s">
        <v>41</v>
      </c>
      <c r="E7310" s="41" t="s">
        <v>45</v>
      </c>
      <c r="F7310" s="41" t="s">
        <v>40</v>
      </c>
      <c r="G7310" s="41">
        <v>0.20267166</v>
      </c>
      <c r="H7310" s="41">
        <v>2.6010824100000001</v>
      </c>
      <c r="I7310" s="41">
        <v>0</v>
      </c>
      <c r="J7310" s="41">
        <v>0.1892855</v>
      </c>
      <c r="K7310" s="41">
        <v>4.67976993</v>
      </c>
    </row>
    <row r="7311" spans="1:11" x14ac:dyDescent="0.2">
      <c r="A7311" s="40">
        <v>43009</v>
      </c>
      <c r="B7311" s="41" t="s">
        <v>30</v>
      </c>
      <c r="C7311" s="41" t="s">
        <v>42</v>
      </c>
      <c r="D7311" s="41" t="s">
        <v>41</v>
      </c>
      <c r="E7311" s="41" t="s">
        <v>46</v>
      </c>
      <c r="F7311" s="41" t="s">
        <v>33</v>
      </c>
      <c r="G7311" s="41">
        <v>0.64723076999999996</v>
      </c>
      <c r="H7311" s="41">
        <v>0</v>
      </c>
      <c r="I7311" s="41">
        <v>0</v>
      </c>
      <c r="J7311" s="41">
        <v>0</v>
      </c>
      <c r="K7311" s="41">
        <v>1.43403554</v>
      </c>
    </row>
    <row r="7312" spans="1:11" x14ac:dyDescent="0.2">
      <c r="A7312" s="40">
        <v>43009</v>
      </c>
      <c r="B7312" s="41" t="s">
        <v>30</v>
      </c>
      <c r="C7312" s="41" t="s">
        <v>42</v>
      </c>
      <c r="D7312" s="41" t="s">
        <v>41</v>
      </c>
      <c r="E7312" s="41" t="s">
        <v>46</v>
      </c>
      <c r="F7312" s="41" t="s">
        <v>34</v>
      </c>
      <c r="G7312" s="41">
        <v>0</v>
      </c>
      <c r="H7312" s="41">
        <v>0.53496173999999996</v>
      </c>
      <c r="I7312" s="41">
        <v>0</v>
      </c>
      <c r="J7312" s="41">
        <v>0</v>
      </c>
      <c r="K7312" s="41">
        <v>0.84877305000000003</v>
      </c>
    </row>
    <row r="7313" spans="1:11" x14ac:dyDescent="0.2">
      <c r="A7313" s="40">
        <v>43009</v>
      </c>
      <c r="B7313" s="41" t="s">
        <v>30</v>
      </c>
      <c r="C7313" s="41" t="s">
        <v>42</v>
      </c>
      <c r="D7313" s="41" t="s">
        <v>41</v>
      </c>
      <c r="E7313" s="41" t="s">
        <v>46</v>
      </c>
      <c r="F7313" s="41" t="s">
        <v>35</v>
      </c>
      <c r="G7313" s="41">
        <v>0</v>
      </c>
      <c r="H7313" s="41">
        <v>0</v>
      </c>
      <c r="I7313" s="41">
        <v>0</v>
      </c>
      <c r="J7313" s="41">
        <v>0</v>
      </c>
      <c r="K7313" s="41">
        <v>0.71535866000000004</v>
      </c>
    </row>
    <row r="7314" spans="1:11" x14ac:dyDescent="0.2">
      <c r="A7314" s="40">
        <v>43009</v>
      </c>
      <c r="B7314" s="41" t="s">
        <v>30</v>
      </c>
      <c r="C7314" s="41" t="s">
        <v>42</v>
      </c>
      <c r="D7314" s="41" t="s">
        <v>41</v>
      </c>
      <c r="E7314" s="41" t="s">
        <v>46</v>
      </c>
      <c r="F7314" s="41" t="s">
        <v>36</v>
      </c>
      <c r="G7314" s="41">
        <v>0</v>
      </c>
      <c r="H7314" s="41">
        <v>0</v>
      </c>
      <c r="I7314" s="41">
        <v>0.23990096</v>
      </c>
      <c r="J7314" s="41">
        <v>0</v>
      </c>
      <c r="K7314" s="41">
        <v>0.22152243999999999</v>
      </c>
    </row>
    <row r="7315" spans="1:11" x14ac:dyDescent="0.2">
      <c r="A7315" s="40">
        <v>43009</v>
      </c>
      <c r="B7315" s="41" t="s">
        <v>30</v>
      </c>
      <c r="C7315" s="41" t="s">
        <v>42</v>
      </c>
      <c r="D7315" s="41" t="s">
        <v>41</v>
      </c>
      <c r="E7315" s="41" t="s">
        <v>46</v>
      </c>
      <c r="F7315" s="41" t="s">
        <v>38</v>
      </c>
      <c r="G7315" s="41">
        <v>0</v>
      </c>
      <c r="H7315" s="41">
        <v>0</v>
      </c>
      <c r="I7315" s="41">
        <v>0.14885783</v>
      </c>
      <c r="J7315" s="41">
        <v>0</v>
      </c>
      <c r="K7315" s="41">
        <v>0.17518329999999999</v>
      </c>
    </row>
    <row r="7316" spans="1:11" x14ac:dyDescent="0.2">
      <c r="A7316" s="40">
        <v>43009</v>
      </c>
      <c r="B7316" s="41" t="s">
        <v>30</v>
      </c>
      <c r="C7316" s="41" t="s">
        <v>42</v>
      </c>
      <c r="D7316" s="41" t="s">
        <v>41</v>
      </c>
      <c r="E7316" s="41" t="s">
        <v>46</v>
      </c>
      <c r="F7316" s="41" t="s">
        <v>39</v>
      </c>
      <c r="G7316" s="41">
        <v>0.11494867</v>
      </c>
      <c r="H7316" s="41">
        <v>0</v>
      </c>
      <c r="I7316" s="41">
        <v>0</v>
      </c>
      <c r="J7316" s="41">
        <v>0</v>
      </c>
      <c r="K7316" s="41">
        <v>0</v>
      </c>
    </row>
    <row r="7317" spans="1:11" x14ac:dyDescent="0.2">
      <c r="A7317" s="40">
        <v>43009</v>
      </c>
      <c r="B7317" s="41" t="s">
        <v>30</v>
      </c>
      <c r="C7317" s="41" t="s">
        <v>42</v>
      </c>
      <c r="D7317" s="41" t="s">
        <v>41</v>
      </c>
      <c r="E7317" s="41" t="s">
        <v>47</v>
      </c>
      <c r="F7317" s="41" t="s">
        <v>33</v>
      </c>
      <c r="G7317" s="41">
        <v>0</v>
      </c>
      <c r="H7317" s="41">
        <v>0</v>
      </c>
      <c r="I7317" s="41">
        <v>0</v>
      </c>
      <c r="J7317" s="41">
        <v>0</v>
      </c>
      <c r="K7317" s="41">
        <v>0.52787132999999997</v>
      </c>
    </row>
    <row r="7318" spans="1:11" x14ac:dyDescent="0.2">
      <c r="A7318" s="40">
        <v>43009</v>
      </c>
      <c r="B7318" s="41" t="s">
        <v>30</v>
      </c>
      <c r="C7318" s="41" t="s">
        <v>42</v>
      </c>
      <c r="D7318" s="41" t="s">
        <v>41</v>
      </c>
      <c r="E7318" s="41" t="s">
        <v>47</v>
      </c>
      <c r="F7318" s="41" t="s">
        <v>34</v>
      </c>
      <c r="G7318" s="41">
        <v>0.52254820000000002</v>
      </c>
      <c r="H7318" s="41">
        <v>0</v>
      </c>
      <c r="I7318" s="41">
        <v>0</v>
      </c>
      <c r="J7318" s="41">
        <v>0</v>
      </c>
      <c r="K7318" s="41">
        <v>1.3630715</v>
      </c>
    </row>
    <row r="7319" spans="1:11" x14ac:dyDescent="0.2">
      <c r="A7319" s="40">
        <v>43009</v>
      </c>
      <c r="B7319" s="41" t="s">
        <v>30</v>
      </c>
      <c r="C7319" s="41" t="s">
        <v>42</v>
      </c>
      <c r="D7319" s="41" t="s">
        <v>41</v>
      </c>
      <c r="E7319" s="41" t="s">
        <v>47</v>
      </c>
      <c r="F7319" s="41" t="s">
        <v>36</v>
      </c>
      <c r="G7319" s="41">
        <v>0</v>
      </c>
      <c r="H7319" s="41">
        <v>0</v>
      </c>
      <c r="I7319" s="41">
        <v>0.31373666</v>
      </c>
      <c r="J7319" s="41">
        <v>0</v>
      </c>
      <c r="K7319" s="41">
        <v>0.21213477</v>
      </c>
    </row>
    <row r="7320" spans="1:11" x14ac:dyDescent="0.2">
      <c r="A7320" s="40">
        <v>43009</v>
      </c>
      <c r="B7320" s="41" t="s">
        <v>30</v>
      </c>
      <c r="C7320" s="41" t="s">
        <v>42</v>
      </c>
      <c r="D7320" s="41" t="s">
        <v>41</v>
      </c>
      <c r="E7320" s="41" t="s">
        <v>47</v>
      </c>
      <c r="F7320" s="41" t="s">
        <v>38</v>
      </c>
      <c r="G7320" s="41">
        <v>0.106845</v>
      </c>
      <c r="H7320" s="41">
        <v>0</v>
      </c>
      <c r="I7320" s="41">
        <v>0</v>
      </c>
      <c r="J7320" s="41">
        <v>0</v>
      </c>
      <c r="K7320" s="41">
        <v>0</v>
      </c>
    </row>
    <row r="7321" spans="1:11" x14ac:dyDescent="0.2">
      <c r="A7321" s="40">
        <v>43009</v>
      </c>
      <c r="B7321" s="41" t="s">
        <v>30</v>
      </c>
      <c r="C7321" s="41" t="s">
        <v>42</v>
      </c>
      <c r="D7321" s="41" t="s">
        <v>41</v>
      </c>
      <c r="E7321" s="41" t="s">
        <v>48</v>
      </c>
      <c r="F7321" s="41" t="s">
        <v>33</v>
      </c>
      <c r="G7321" s="41">
        <v>0</v>
      </c>
      <c r="H7321" s="41">
        <v>0.83160131000000004</v>
      </c>
      <c r="I7321" s="41">
        <v>0</v>
      </c>
      <c r="J7321" s="41">
        <v>0</v>
      </c>
      <c r="K7321" s="41">
        <v>0</v>
      </c>
    </row>
    <row r="7322" spans="1:11" x14ac:dyDescent="0.2">
      <c r="A7322" s="40">
        <v>43009</v>
      </c>
      <c r="B7322" s="41" t="s">
        <v>30</v>
      </c>
      <c r="C7322" s="41" t="s">
        <v>42</v>
      </c>
      <c r="D7322" s="41" t="s">
        <v>41</v>
      </c>
      <c r="E7322" s="41" t="s">
        <v>48</v>
      </c>
      <c r="F7322" s="41" t="s">
        <v>34</v>
      </c>
      <c r="G7322" s="41">
        <v>0</v>
      </c>
      <c r="H7322" s="41">
        <v>0.59139374</v>
      </c>
      <c r="I7322" s="41">
        <v>0</v>
      </c>
      <c r="J7322" s="41">
        <v>0</v>
      </c>
      <c r="K7322" s="41">
        <v>0</v>
      </c>
    </row>
    <row r="7323" spans="1:11" x14ac:dyDescent="0.2">
      <c r="A7323" s="40">
        <v>43009</v>
      </c>
      <c r="B7323" s="41" t="s">
        <v>30</v>
      </c>
      <c r="C7323" s="41" t="s">
        <v>42</v>
      </c>
      <c r="D7323" s="41" t="s">
        <v>41</v>
      </c>
      <c r="E7323" s="41" t="s">
        <v>48</v>
      </c>
      <c r="F7323" s="41" t="s">
        <v>35</v>
      </c>
      <c r="G7323" s="41">
        <v>0</v>
      </c>
      <c r="H7323" s="41">
        <v>0</v>
      </c>
      <c r="I7323" s="41">
        <v>0.76146064000000002</v>
      </c>
      <c r="J7323" s="41">
        <v>0</v>
      </c>
      <c r="K7323" s="41">
        <v>0</v>
      </c>
    </row>
    <row r="7324" spans="1:11" x14ac:dyDescent="0.2">
      <c r="A7324" s="40">
        <v>43009</v>
      </c>
      <c r="B7324" s="41" t="s">
        <v>30</v>
      </c>
      <c r="C7324" s="41" t="s">
        <v>42</v>
      </c>
      <c r="D7324" s="41" t="s">
        <v>41</v>
      </c>
      <c r="E7324" s="41" t="s">
        <v>48</v>
      </c>
      <c r="F7324" s="41" t="s">
        <v>37</v>
      </c>
      <c r="G7324" s="41">
        <v>0</v>
      </c>
      <c r="H7324" s="41">
        <v>0</v>
      </c>
      <c r="I7324" s="41">
        <v>0</v>
      </c>
      <c r="J7324" s="41">
        <v>0.37948162000000002</v>
      </c>
      <c r="K7324" s="41">
        <v>0</v>
      </c>
    </row>
    <row r="7325" spans="1:11" x14ac:dyDescent="0.2">
      <c r="A7325" s="40">
        <v>43009</v>
      </c>
      <c r="B7325" s="41" t="s">
        <v>30</v>
      </c>
      <c r="C7325" s="41" t="s">
        <v>42</v>
      </c>
      <c r="D7325" s="41" t="s">
        <v>4</v>
      </c>
      <c r="E7325" s="41" t="s">
        <v>45</v>
      </c>
      <c r="F7325" s="41" t="s">
        <v>33</v>
      </c>
      <c r="G7325" s="41">
        <v>84.381546490000005</v>
      </c>
      <c r="H7325" s="41">
        <v>21.12502903</v>
      </c>
      <c r="I7325" s="41">
        <v>8.1051629300000005</v>
      </c>
      <c r="J7325" s="41">
        <v>2.55905958</v>
      </c>
      <c r="K7325" s="41">
        <v>10.47715262</v>
      </c>
    </row>
    <row r="7326" spans="1:11" x14ac:dyDescent="0.2">
      <c r="A7326" s="40">
        <v>43009</v>
      </c>
      <c r="B7326" s="41" t="s">
        <v>30</v>
      </c>
      <c r="C7326" s="41" t="s">
        <v>42</v>
      </c>
      <c r="D7326" s="41" t="s">
        <v>4</v>
      </c>
      <c r="E7326" s="41" t="s">
        <v>45</v>
      </c>
      <c r="F7326" s="41" t="s">
        <v>34</v>
      </c>
      <c r="G7326" s="41">
        <v>59.63291555</v>
      </c>
      <c r="H7326" s="41">
        <v>26.837287809999999</v>
      </c>
      <c r="I7326" s="41">
        <v>5.7230924700000001</v>
      </c>
      <c r="J7326" s="41">
        <v>0.87388160000000004</v>
      </c>
      <c r="K7326" s="41">
        <v>5.9654389300000004</v>
      </c>
    </row>
    <row r="7327" spans="1:11" x14ac:dyDescent="0.2">
      <c r="A7327" s="40">
        <v>43009</v>
      </c>
      <c r="B7327" s="41" t="s">
        <v>30</v>
      </c>
      <c r="C7327" s="41" t="s">
        <v>42</v>
      </c>
      <c r="D7327" s="41" t="s">
        <v>4</v>
      </c>
      <c r="E7327" s="41" t="s">
        <v>45</v>
      </c>
      <c r="F7327" s="41" t="s">
        <v>35</v>
      </c>
      <c r="G7327" s="41">
        <v>59.546274369999999</v>
      </c>
      <c r="H7327" s="41">
        <v>22.842429030000002</v>
      </c>
      <c r="I7327" s="41">
        <v>5.8456140799999998</v>
      </c>
      <c r="J7327" s="41">
        <v>0</v>
      </c>
      <c r="K7327" s="41">
        <v>7.8309765000000002</v>
      </c>
    </row>
    <row r="7328" spans="1:11" x14ac:dyDescent="0.2">
      <c r="A7328" s="40">
        <v>43009</v>
      </c>
      <c r="B7328" s="41" t="s">
        <v>30</v>
      </c>
      <c r="C7328" s="41" t="s">
        <v>42</v>
      </c>
      <c r="D7328" s="41" t="s">
        <v>4</v>
      </c>
      <c r="E7328" s="41" t="s">
        <v>45</v>
      </c>
      <c r="F7328" s="41" t="s">
        <v>36</v>
      </c>
      <c r="G7328" s="41">
        <v>17.145106599999998</v>
      </c>
      <c r="H7328" s="41">
        <v>6.6347213600000003</v>
      </c>
      <c r="I7328" s="41">
        <v>2.2020127500000002</v>
      </c>
      <c r="J7328" s="41">
        <v>0.22664836999999999</v>
      </c>
      <c r="K7328" s="41">
        <v>3.0488440799999998</v>
      </c>
    </row>
    <row r="7329" spans="1:11" x14ac:dyDescent="0.2">
      <c r="A7329" s="40">
        <v>43009</v>
      </c>
      <c r="B7329" s="41" t="s">
        <v>30</v>
      </c>
      <c r="C7329" s="41" t="s">
        <v>42</v>
      </c>
      <c r="D7329" s="41" t="s">
        <v>4</v>
      </c>
      <c r="E7329" s="41" t="s">
        <v>45</v>
      </c>
      <c r="F7329" s="41" t="s">
        <v>37</v>
      </c>
      <c r="G7329" s="41">
        <v>27.280389880000001</v>
      </c>
      <c r="H7329" s="41">
        <v>16.104020469999998</v>
      </c>
      <c r="I7329" s="41">
        <v>1.89836205</v>
      </c>
      <c r="J7329" s="41">
        <v>1.47967882</v>
      </c>
      <c r="K7329" s="41">
        <v>2.56774353</v>
      </c>
    </row>
    <row r="7330" spans="1:11" x14ac:dyDescent="0.2">
      <c r="A7330" s="40">
        <v>43009</v>
      </c>
      <c r="B7330" s="41" t="s">
        <v>30</v>
      </c>
      <c r="C7330" s="41" t="s">
        <v>42</v>
      </c>
      <c r="D7330" s="41" t="s">
        <v>4</v>
      </c>
      <c r="E7330" s="41" t="s">
        <v>45</v>
      </c>
      <c r="F7330" s="41" t="s">
        <v>38</v>
      </c>
      <c r="G7330" s="41">
        <v>3.89708699</v>
      </c>
      <c r="H7330" s="41">
        <v>1.82103258</v>
      </c>
      <c r="I7330" s="41">
        <v>0.68154442999999998</v>
      </c>
      <c r="J7330" s="41">
        <v>0</v>
      </c>
      <c r="K7330" s="41">
        <v>0.58784860000000005</v>
      </c>
    </row>
    <row r="7331" spans="1:11" x14ac:dyDescent="0.2">
      <c r="A7331" s="40">
        <v>43009</v>
      </c>
      <c r="B7331" s="41" t="s">
        <v>30</v>
      </c>
      <c r="C7331" s="41" t="s">
        <v>42</v>
      </c>
      <c r="D7331" s="41" t="s">
        <v>4</v>
      </c>
      <c r="E7331" s="41" t="s">
        <v>45</v>
      </c>
      <c r="F7331" s="41" t="s">
        <v>39</v>
      </c>
      <c r="G7331" s="41">
        <v>3.0202654199999999</v>
      </c>
      <c r="H7331" s="41">
        <v>0.30257118</v>
      </c>
      <c r="I7331" s="41">
        <v>0.22805273000000001</v>
      </c>
      <c r="J7331" s="41">
        <v>0</v>
      </c>
      <c r="K7331" s="41">
        <v>0.11368611000000001</v>
      </c>
    </row>
    <row r="7332" spans="1:11" x14ac:dyDescent="0.2">
      <c r="A7332" s="40">
        <v>43009</v>
      </c>
      <c r="B7332" s="41" t="s">
        <v>30</v>
      </c>
      <c r="C7332" s="41" t="s">
        <v>42</v>
      </c>
      <c r="D7332" s="41" t="s">
        <v>4</v>
      </c>
      <c r="E7332" s="41" t="s">
        <v>45</v>
      </c>
      <c r="F7332" s="41" t="s">
        <v>40</v>
      </c>
      <c r="G7332" s="41">
        <v>5.3305264499999998</v>
      </c>
      <c r="H7332" s="41">
        <v>1.60764369</v>
      </c>
      <c r="I7332" s="41">
        <v>1.03505293</v>
      </c>
      <c r="J7332" s="41">
        <v>0.10794953</v>
      </c>
      <c r="K7332" s="41">
        <v>0.57888667999999999</v>
      </c>
    </row>
    <row r="7333" spans="1:11" x14ac:dyDescent="0.2">
      <c r="A7333" s="40">
        <v>43009</v>
      </c>
      <c r="B7333" s="41" t="s">
        <v>30</v>
      </c>
      <c r="C7333" s="41" t="s">
        <v>42</v>
      </c>
      <c r="D7333" s="41" t="s">
        <v>4</v>
      </c>
      <c r="E7333" s="41" t="s">
        <v>46</v>
      </c>
      <c r="F7333" s="41" t="s">
        <v>33</v>
      </c>
      <c r="G7333" s="41">
        <v>11.327399489999999</v>
      </c>
      <c r="H7333" s="41">
        <v>1.69208403</v>
      </c>
      <c r="I7333" s="41">
        <v>1.8454067999999999</v>
      </c>
      <c r="J7333" s="41">
        <v>0</v>
      </c>
      <c r="K7333" s="41">
        <v>0</v>
      </c>
    </row>
    <row r="7334" spans="1:11" x14ac:dyDescent="0.2">
      <c r="A7334" s="40">
        <v>43009</v>
      </c>
      <c r="B7334" s="41" t="s">
        <v>30</v>
      </c>
      <c r="C7334" s="41" t="s">
        <v>42</v>
      </c>
      <c r="D7334" s="41" t="s">
        <v>4</v>
      </c>
      <c r="E7334" s="41" t="s">
        <v>46</v>
      </c>
      <c r="F7334" s="41" t="s">
        <v>34</v>
      </c>
      <c r="G7334" s="41">
        <v>6.0146410399999999</v>
      </c>
      <c r="H7334" s="41">
        <v>1.69658603</v>
      </c>
      <c r="I7334" s="41">
        <v>1.99099837</v>
      </c>
      <c r="J7334" s="41">
        <v>0</v>
      </c>
      <c r="K7334" s="41">
        <v>2.5931097799999998</v>
      </c>
    </row>
    <row r="7335" spans="1:11" x14ac:dyDescent="0.2">
      <c r="A7335" s="40">
        <v>43009</v>
      </c>
      <c r="B7335" s="41" t="s">
        <v>30</v>
      </c>
      <c r="C7335" s="41" t="s">
        <v>42</v>
      </c>
      <c r="D7335" s="41" t="s">
        <v>4</v>
      </c>
      <c r="E7335" s="41" t="s">
        <v>46</v>
      </c>
      <c r="F7335" s="41" t="s">
        <v>35</v>
      </c>
      <c r="G7335" s="41">
        <v>5.0272658400000001</v>
      </c>
      <c r="H7335" s="41">
        <v>1.9434978999999999</v>
      </c>
      <c r="I7335" s="41">
        <v>0.40492247999999997</v>
      </c>
      <c r="J7335" s="41">
        <v>0</v>
      </c>
      <c r="K7335" s="41">
        <v>2.4867912699999999</v>
      </c>
    </row>
    <row r="7336" spans="1:11" x14ac:dyDescent="0.2">
      <c r="A7336" s="40">
        <v>43009</v>
      </c>
      <c r="B7336" s="41" t="s">
        <v>30</v>
      </c>
      <c r="C7336" s="41" t="s">
        <v>42</v>
      </c>
      <c r="D7336" s="41" t="s">
        <v>4</v>
      </c>
      <c r="E7336" s="41" t="s">
        <v>46</v>
      </c>
      <c r="F7336" s="41" t="s">
        <v>36</v>
      </c>
      <c r="G7336" s="41">
        <v>3.0958906499999999</v>
      </c>
      <c r="H7336" s="41">
        <v>1.33419866</v>
      </c>
      <c r="I7336" s="41">
        <v>0.98037346999999997</v>
      </c>
      <c r="J7336" s="41">
        <v>0</v>
      </c>
      <c r="K7336" s="41">
        <v>1.0802363699999999</v>
      </c>
    </row>
    <row r="7337" spans="1:11" x14ac:dyDescent="0.2">
      <c r="A7337" s="40">
        <v>43009</v>
      </c>
      <c r="B7337" s="41" t="s">
        <v>30</v>
      </c>
      <c r="C7337" s="41" t="s">
        <v>42</v>
      </c>
      <c r="D7337" s="41" t="s">
        <v>4</v>
      </c>
      <c r="E7337" s="41" t="s">
        <v>46</v>
      </c>
      <c r="F7337" s="41" t="s">
        <v>37</v>
      </c>
      <c r="G7337" s="41">
        <v>4.9677802</v>
      </c>
      <c r="H7337" s="41">
        <v>1.0552551400000001</v>
      </c>
      <c r="I7337" s="41">
        <v>0.38666225999999998</v>
      </c>
      <c r="J7337" s="41">
        <v>0</v>
      </c>
      <c r="K7337" s="41">
        <v>0.41810517000000003</v>
      </c>
    </row>
    <row r="7338" spans="1:11" x14ac:dyDescent="0.2">
      <c r="A7338" s="40">
        <v>43009</v>
      </c>
      <c r="B7338" s="41" t="s">
        <v>30</v>
      </c>
      <c r="C7338" s="41" t="s">
        <v>42</v>
      </c>
      <c r="D7338" s="41" t="s">
        <v>4</v>
      </c>
      <c r="E7338" s="41" t="s">
        <v>46</v>
      </c>
      <c r="F7338" s="41" t="s">
        <v>38</v>
      </c>
      <c r="G7338" s="41">
        <v>1.1899361799999999</v>
      </c>
      <c r="H7338" s="41">
        <v>0.44678375999999997</v>
      </c>
      <c r="I7338" s="41">
        <v>0.29758675000000001</v>
      </c>
      <c r="J7338" s="41">
        <v>0</v>
      </c>
      <c r="K7338" s="41">
        <v>0.28661534</v>
      </c>
    </row>
    <row r="7339" spans="1:11" x14ac:dyDescent="0.2">
      <c r="A7339" s="40">
        <v>43009</v>
      </c>
      <c r="B7339" s="41" t="s">
        <v>30</v>
      </c>
      <c r="C7339" s="41" t="s">
        <v>42</v>
      </c>
      <c r="D7339" s="41" t="s">
        <v>4</v>
      </c>
      <c r="E7339" s="41" t="s">
        <v>46</v>
      </c>
      <c r="F7339" s="41" t="s">
        <v>39</v>
      </c>
      <c r="G7339" s="41">
        <v>0.83997493000000001</v>
      </c>
      <c r="H7339" s="41">
        <v>8.9967720000000001E-2</v>
      </c>
      <c r="I7339" s="41">
        <v>0</v>
      </c>
      <c r="J7339" s="41">
        <v>0</v>
      </c>
      <c r="K7339" s="41">
        <v>0.11609919</v>
      </c>
    </row>
    <row r="7340" spans="1:11" x14ac:dyDescent="0.2">
      <c r="A7340" s="40">
        <v>43009</v>
      </c>
      <c r="B7340" s="41" t="s">
        <v>30</v>
      </c>
      <c r="C7340" s="41" t="s">
        <v>42</v>
      </c>
      <c r="D7340" s="41" t="s">
        <v>4</v>
      </c>
      <c r="E7340" s="41" t="s">
        <v>46</v>
      </c>
      <c r="F7340" s="41" t="s">
        <v>40</v>
      </c>
      <c r="G7340" s="41">
        <v>0.25976742000000003</v>
      </c>
      <c r="H7340" s="41">
        <v>0</v>
      </c>
      <c r="I7340" s="41">
        <v>0.18838373</v>
      </c>
      <c r="J7340" s="41">
        <v>0</v>
      </c>
      <c r="K7340" s="41">
        <v>0</v>
      </c>
    </row>
    <row r="7341" spans="1:11" x14ac:dyDescent="0.2">
      <c r="A7341" s="40">
        <v>43009</v>
      </c>
      <c r="B7341" s="41" t="s">
        <v>30</v>
      </c>
      <c r="C7341" s="41" t="s">
        <v>42</v>
      </c>
      <c r="D7341" s="41" t="s">
        <v>4</v>
      </c>
      <c r="E7341" s="41" t="s">
        <v>47</v>
      </c>
      <c r="F7341" s="41" t="s">
        <v>33</v>
      </c>
      <c r="G7341" s="41">
        <v>23.152052170000001</v>
      </c>
      <c r="H7341" s="41">
        <v>3.5440330100000002</v>
      </c>
      <c r="I7341" s="41">
        <v>1.9654817</v>
      </c>
      <c r="J7341" s="41">
        <v>0</v>
      </c>
      <c r="K7341" s="41">
        <v>2.3380589000000001</v>
      </c>
    </row>
    <row r="7342" spans="1:11" x14ac:dyDescent="0.2">
      <c r="A7342" s="40">
        <v>43009</v>
      </c>
      <c r="B7342" s="41" t="s">
        <v>30</v>
      </c>
      <c r="C7342" s="41" t="s">
        <v>42</v>
      </c>
      <c r="D7342" s="41" t="s">
        <v>4</v>
      </c>
      <c r="E7342" s="41" t="s">
        <v>47</v>
      </c>
      <c r="F7342" s="41" t="s">
        <v>34</v>
      </c>
      <c r="G7342" s="41">
        <v>11.068535369999999</v>
      </c>
      <c r="H7342" s="41">
        <v>1.08490106</v>
      </c>
      <c r="I7342" s="41">
        <v>3.3012152000000001</v>
      </c>
      <c r="J7342" s="41">
        <v>0</v>
      </c>
      <c r="K7342" s="41">
        <v>3.2697199700000001</v>
      </c>
    </row>
    <row r="7343" spans="1:11" x14ac:dyDescent="0.2">
      <c r="A7343" s="40">
        <v>43009</v>
      </c>
      <c r="B7343" s="41" t="s">
        <v>30</v>
      </c>
      <c r="C7343" s="41" t="s">
        <v>42</v>
      </c>
      <c r="D7343" s="41" t="s">
        <v>4</v>
      </c>
      <c r="E7343" s="41" t="s">
        <v>47</v>
      </c>
      <c r="F7343" s="41" t="s">
        <v>35</v>
      </c>
      <c r="G7343" s="41">
        <v>12.33299663</v>
      </c>
      <c r="H7343" s="41">
        <v>3.90028196</v>
      </c>
      <c r="I7343" s="41">
        <v>2.4192443899999998</v>
      </c>
      <c r="J7343" s="41">
        <v>0</v>
      </c>
      <c r="K7343" s="41">
        <v>1.07593771</v>
      </c>
    </row>
    <row r="7344" spans="1:11" x14ac:dyDescent="0.2">
      <c r="A7344" s="40">
        <v>43009</v>
      </c>
      <c r="B7344" s="41" t="s">
        <v>30</v>
      </c>
      <c r="C7344" s="41" t="s">
        <v>42</v>
      </c>
      <c r="D7344" s="41" t="s">
        <v>4</v>
      </c>
      <c r="E7344" s="41" t="s">
        <v>47</v>
      </c>
      <c r="F7344" s="41" t="s">
        <v>36</v>
      </c>
      <c r="G7344" s="41">
        <v>2.2232052599999998</v>
      </c>
      <c r="H7344" s="41">
        <v>0.20498479999999999</v>
      </c>
      <c r="I7344" s="41">
        <v>0.47166658</v>
      </c>
      <c r="J7344" s="41">
        <v>0.22070745</v>
      </c>
      <c r="K7344" s="41">
        <v>1.26812378</v>
      </c>
    </row>
    <row r="7345" spans="1:11" x14ac:dyDescent="0.2">
      <c r="A7345" s="40">
        <v>43009</v>
      </c>
      <c r="B7345" s="41" t="s">
        <v>30</v>
      </c>
      <c r="C7345" s="41" t="s">
        <v>42</v>
      </c>
      <c r="D7345" s="41" t="s">
        <v>4</v>
      </c>
      <c r="E7345" s="41" t="s">
        <v>47</v>
      </c>
      <c r="F7345" s="41" t="s">
        <v>37</v>
      </c>
      <c r="G7345" s="41">
        <v>5.6240955699999997</v>
      </c>
      <c r="H7345" s="41">
        <v>1.0467945299999999</v>
      </c>
      <c r="I7345" s="41">
        <v>0.6823688</v>
      </c>
      <c r="J7345" s="41">
        <v>0</v>
      </c>
      <c r="K7345" s="41">
        <v>2.0825014500000001</v>
      </c>
    </row>
    <row r="7346" spans="1:11" x14ac:dyDescent="0.2">
      <c r="A7346" s="40">
        <v>43009</v>
      </c>
      <c r="B7346" s="41" t="s">
        <v>30</v>
      </c>
      <c r="C7346" s="41" t="s">
        <v>42</v>
      </c>
      <c r="D7346" s="41" t="s">
        <v>4</v>
      </c>
      <c r="E7346" s="41" t="s">
        <v>47</v>
      </c>
      <c r="F7346" s="41" t="s">
        <v>38</v>
      </c>
      <c r="G7346" s="41">
        <v>3.9529209000000001</v>
      </c>
      <c r="H7346" s="41">
        <v>0.12982842</v>
      </c>
      <c r="I7346" s="41">
        <v>0.16861298999999999</v>
      </c>
      <c r="J7346" s="41">
        <v>0</v>
      </c>
      <c r="K7346" s="41">
        <v>0.69289992</v>
      </c>
    </row>
    <row r="7347" spans="1:11" x14ac:dyDescent="0.2">
      <c r="A7347" s="40">
        <v>43009</v>
      </c>
      <c r="B7347" s="41" t="s">
        <v>30</v>
      </c>
      <c r="C7347" s="41" t="s">
        <v>42</v>
      </c>
      <c r="D7347" s="41" t="s">
        <v>4</v>
      </c>
      <c r="E7347" s="41" t="s">
        <v>47</v>
      </c>
      <c r="F7347" s="41" t="s">
        <v>39</v>
      </c>
      <c r="G7347" s="41">
        <v>1.1946854099999999</v>
      </c>
      <c r="H7347" s="41">
        <v>0.56813272000000004</v>
      </c>
      <c r="I7347" s="41">
        <v>0.11619158</v>
      </c>
      <c r="J7347" s="41">
        <v>0</v>
      </c>
      <c r="K7347" s="41">
        <v>0.73951900999999998</v>
      </c>
    </row>
    <row r="7348" spans="1:11" x14ac:dyDescent="0.2">
      <c r="A7348" s="40">
        <v>43009</v>
      </c>
      <c r="B7348" s="41" t="s">
        <v>30</v>
      </c>
      <c r="C7348" s="41" t="s">
        <v>42</v>
      </c>
      <c r="D7348" s="41" t="s">
        <v>4</v>
      </c>
      <c r="E7348" s="41" t="s">
        <v>47</v>
      </c>
      <c r="F7348" s="41" t="s">
        <v>40</v>
      </c>
      <c r="G7348" s="41">
        <v>0.39169459000000001</v>
      </c>
      <c r="H7348" s="41">
        <v>0</v>
      </c>
      <c r="I7348" s="41">
        <v>0.1892855</v>
      </c>
      <c r="J7348" s="41">
        <v>0</v>
      </c>
      <c r="K7348" s="41">
        <v>0</v>
      </c>
    </row>
    <row r="7349" spans="1:11" x14ac:dyDescent="0.2">
      <c r="A7349" s="40">
        <v>43009</v>
      </c>
      <c r="B7349" s="41" t="s">
        <v>30</v>
      </c>
      <c r="C7349" s="41" t="s">
        <v>42</v>
      </c>
      <c r="D7349" s="41" t="s">
        <v>4</v>
      </c>
      <c r="E7349" s="41" t="s">
        <v>48</v>
      </c>
      <c r="F7349" s="41" t="s">
        <v>33</v>
      </c>
      <c r="G7349" s="41">
        <v>6.2920779099999997</v>
      </c>
      <c r="H7349" s="41">
        <v>0.67260397999999999</v>
      </c>
      <c r="I7349" s="41">
        <v>1.6702557</v>
      </c>
      <c r="J7349" s="41">
        <v>0</v>
      </c>
      <c r="K7349" s="41">
        <v>3.3612127699999998</v>
      </c>
    </row>
    <row r="7350" spans="1:11" x14ac:dyDescent="0.2">
      <c r="A7350" s="40">
        <v>43009</v>
      </c>
      <c r="B7350" s="41" t="s">
        <v>30</v>
      </c>
      <c r="C7350" s="41" t="s">
        <v>42</v>
      </c>
      <c r="D7350" s="41" t="s">
        <v>4</v>
      </c>
      <c r="E7350" s="41" t="s">
        <v>48</v>
      </c>
      <c r="F7350" s="41" t="s">
        <v>34</v>
      </c>
      <c r="G7350" s="41">
        <v>3.9507620299999999</v>
      </c>
      <c r="H7350" s="41">
        <v>0</v>
      </c>
      <c r="I7350" s="41">
        <v>0</v>
      </c>
      <c r="J7350" s="41">
        <v>0</v>
      </c>
      <c r="K7350" s="41">
        <v>4.0992378499999997</v>
      </c>
    </row>
    <row r="7351" spans="1:11" x14ac:dyDescent="0.2">
      <c r="A7351" s="40">
        <v>43009</v>
      </c>
      <c r="B7351" s="41" t="s">
        <v>30</v>
      </c>
      <c r="C7351" s="41" t="s">
        <v>42</v>
      </c>
      <c r="D7351" s="41" t="s">
        <v>4</v>
      </c>
      <c r="E7351" s="41" t="s">
        <v>48</v>
      </c>
      <c r="F7351" s="41" t="s">
        <v>35</v>
      </c>
      <c r="G7351" s="41">
        <v>2.3555903800000002</v>
      </c>
      <c r="H7351" s="41">
        <v>0</v>
      </c>
      <c r="I7351" s="41">
        <v>0.46483760000000002</v>
      </c>
      <c r="J7351" s="41">
        <v>0</v>
      </c>
      <c r="K7351" s="41">
        <v>1.0738010899999999</v>
      </c>
    </row>
    <row r="7352" spans="1:11" x14ac:dyDescent="0.2">
      <c r="A7352" s="40">
        <v>43009</v>
      </c>
      <c r="B7352" s="41" t="s">
        <v>30</v>
      </c>
      <c r="C7352" s="41" t="s">
        <v>42</v>
      </c>
      <c r="D7352" s="41" t="s">
        <v>4</v>
      </c>
      <c r="E7352" s="41" t="s">
        <v>48</v>
      </c>
      <c r="F7352" s="41" t="s">
        <v>36</v>
      </c>
      <c r="G7352" s="41">
        <v>0.59626977000000003</v>
      </c>
      <c r="H7352" s="41">
        <v>0.52546875000000004</v>
      </c>
      <c r="I7352" s="41">
        <v>0.19981682000000001</v>
      </c>
      <c r="J7352" s="41">
        <v>0</v>
      </c>
      <c r="K7352" s="41">
        <v>0</v>
      </c>
    </row>
    <row r="7353" spans="1:11" x14ac:dyDescent="0.2">
      <c r="A7353" s="40">
        <v>43009</v>
      </c>
      <c r="B7353" s="41" t="s">
        <v>30</v>
      </c>
      <c r="C7353" s="41" t="s">
        <v>42</v>
      </c>
      <c r="D7353" s="41" t="s">
        <v>4</v>
      </c>
      <c r="E7353" s="41" t="s">
        <v>48</v>
      </c>
      <c r="F7353" s="41" t="s">
        <v>37</v>
      </c>
      <c r="G7353" s="41">
        <v>0.68144157000000005</v>
      </c>
      <c r="H7353" s="41">
        <v>0.29860017</v>
      </c>
      <c r="I7353" s="41">
        <v>0</v>
      </c>
      <c r="J7353" s="41">
        <v>0</v>
      </c>
      <c r="K7353" s="41">
        <v>0</v>
      </c>
    </row>
    <row r="7354" spans="1:11" x14ac:dyDescent="0.2">
      <c r="A7354" s="40">
        <v>43009</v>
      </c>
      <c r="B7354" s="41" t="s">
        <v>30</v>
      </c>
      <c r="C7354" s="41" t="s">
        <v>42</v>
      </c>
      <c r="D7354" s="41" t="s">
        <v>4</v>
      </c>
      <c r="E7354" s="41" t="s">
        <v>48</v>
      </c>
      <c r="F7354" s="41" t="s">
        <v>38</v>
      </c>
      <c r="G7354" s="41">
        <v>0.1488276</v>
      </c>
      <c r="H7354" s="41">
        <v>0</v>
      </c>
      <c r="I7354" s="41">
        <v>9.7647709999999999E-2</v>
      </c>
      <c r="J7354" s="41">
        <v>0</v>
      </c>
      <c r="K7354" s="41">
        <v>0</v>
      </c>
    </row>
    <row r="7355" spans="1:11" x14ac:dyDescent="0.2">
      <c r="A7355" s="40">
        <v>43009</v>
      </c>
      <c r="B7355" s="41" t="s">
        <v>30</v>
      </c>
      <c r="C7355" s="41" t="s">
        <v>42</v>
      </c>
      <c r="D7355" s="41" t="s">
        <v>4</v>
      </c>
      <c r="E7355" s="41" t="s">
        <v>48</v>
      </c>
      <c r="F7355" s="41" t="s">
        <v>39</v>
      </c>
      <c r="G7355" s="41">
        <v>9.4858289999999998E-2</v>
      </c>
      <c r="H7355" s="41">
        <v>9.0154109999999996E-2</v>
      </c>
      <c r="I7355" s="41">
        <v>0</v>
      </c>
      <c r="J7355" s="41">
        <v>0</v>
      </c>
      <c r="K7355" s="41">
        <v>8.971577E-2</v>
      </c>
    </row>
    <row r="7356" spans="1:11" x14ac:dyDescent="0.2">
      <c r="A7356" s="40">
        <v>43009</v>
      </c>
      <c r="B7356" s="41" t="s">
        <v>30</v>
      </c>
      <c r="C7356" s="41" t="s">
        <v>42</v>
      </c>
      <c r="D7356" s="41" t="s">
        <v>4</v>
      </c>
      <c r="E7356" s="41" t="s">
        <v>49</v>
      </c>
      <c r="F7356" s="41" t="s">
        <v>33</v>
      </c>
      <c r="G7356" s="41">
        <v>0</v>
      </c>
      <c r="H7356" s="41">
        <v>0</v>
      </c>
      <c r="I7356" s="41">
        <v>0</v>
      </c>
      <c r="J7356" s="41">
        <v>0</v>
      </c>
      <c r="K7356" s="41">
        <v>1.55351083</v>
      </c>
    </row>
    <row r="7357" spans="1:11" x14ac:dyDescent="0.2">
      <c r="A7357" s="40">
        <v>43009</v>
      </c>
      <c r="B7357" s="41" t="s">
        <v>30</v>
      </c>
      <c r="C7357" s="41" t="s">
        <v>42</v>
      </c>
      <c r="D7357" s="41" t="s">
        <v>4</v>
      </c>
      <c r="E7357" s="41" t="s">
        <v>49</v>
      </c>
      <c r="F7357" s="41" t="s">
        <v>36</v>
      </c>
      <c r="G7357" s="41">
        <v>0</v>
      </c>
      <c r="H7357" s="41">
        <v>0</v>
      </c>
      <c r="I7357" s="41">
        <v>0</v>
      </c>
      <c r="J7357" s="41">
        <v>0</v>
      </c>
      <c r="K7357" s="41">
        <v>0.23754365</v>
      </c>
    </row>
    <row r="7358" spans="1:11" x14ac:dyDescent="0.2">
      <c r="A7358" s="40">
        <v>43009</v>
      </c>
      <c r="B7358" s="41" t="s">
        <v>43</v>
      </c>
      <c r="C7358" s="41" t="s">
        <v>31</v>
      </c>
      <c r="D7358" s="41" t="s">
        <v>32</v>
      </c>
      <c r="E7358" s="41" t="s">
        <v>45</v>
      </c>
      <c r="F7358" s="41" t="s">
        <v>33</v>
      </c>
      <c r="G7358" s="41">
        <v>0</v>
      </c>
      <c r="H7358" s="41">
        <v>0</v>
      </c>
      <c r="I7358" s="41">
        <v>0</v>
      </c>
      <c r="J7358" s="41">
        <v>0</v>
      </c>
      <c r="K7358" s="41">
        <v>0.89672196999999998</v>
      </c>
    </row>
    <row r="7359" spans="1:11" x14ac:dyDescent="0.2">
      <c r="A7359" s="40">
        <v>43009</v>
      </c>
      <c r="B7359" s="41" t="s">
        <v>43</v>
      </c>
      <c r="C7359" s="41" t="s">
        <v>31</v>
      </c>
      <c r="D7359" s="41" t="s">
        <v>32</v>
      </c>
      <c r="E7359" s="41" t="s">
        <v>45</v>
      </c>
      <c r="F7359" s="41" t="s">
        <v>34</v>
      </c>
      <c r="G7359" s="41">
        <v>0</v>
      </c>
      <c r="H7359" s="41">
        <v>0</v>
      </c>
      <c r="I7359" s="41">
        <v>0</v>
      </c>
      <c r="J7359" s="41">
        <v>0</v>
      </c>
      <c r="K7359" s="41">
        <v>0.47457929999999998</v>
      </c>
    </row>
    <row r="7360" spans="1:11" x14ac:dyDescent="0.2">
      <c r="A7360" s="40">
        <v>43009</v>
      </c>
      <c r="B7360" s="41" t="s">
        <v>43</v>
      </c>
      <c r="C7360" s="41" t="s">
        <v>31</v>
      </c>
      <c r="D7360" s="41" t="s">
        <v>32</v>
      </c>
      <c r="E7360" s="41" t="s">
        <v>45</v>
      </c>
      <c r="F7360" s="41" t="s">
        <v>35</v>
      </c>
      <c r="G7360" s="41">
        <v>0</v>
      </c>
      <c r="H7360" s="41">
        <v>1.4318777899999999</v>
      </c>
      <c r="I7360" s="41">
        <v>0</v>
      </c>
      <c r="J7360" s="41">
        <v>0</v>
      </c>
      <c r="K7360" s="41">
        <v>0.41569472000000002</v>
      </c>
    </row>
    <row r="7361" spans="1:11" x14ac:dyDescent="0.2">
      <c r="A7361" s="40">
        <v>43009</v>
      </c>
      <c r="B7361" s="41" t="s">
        <v>43</v>
      </c>
      <c r="C7361" s="41" t="s">
        <v>31</v>
      </c>
      <c r="D7361" s="41" t="s">
        <v>32</v>
      </c>
      <c r="E7361" s="41" t="s">
        <v>45</v>
      </c>
      <c r="F7361" s="41" t="s">
        <v>37</v>
      </c>
      <c r="G7361" s="41">
        <v>0</v>
      </c>
      <c r="H7361" s="41">
        <v>0.48531268999999999</v>
      </c>
      <c r="I7361" s="41">
        <v>0</v>
      </c>
      <c r="J7361" s="41">
        <v>0</v>
      </c>
      <c r="K7361" s="41">
        <v>0.63982768000000001</v>
      </c>
    </row>
    <row r="7362" spans="1:11" x14ac:dyDescent="0.2">
      <c r="A7362" s="40">
        <v>43009</v>
      </c>
      <c r="B7362" s="41" t="s">
        <v>43</v>
      </c>
      <c r="C7362" s="41" t="s">
        <v>31</v>
      </c>
      <c r="D7362" s="41" t="s">
        <v>32</v>
      </c>
      <c r="E7362" s="41" t="s">
        <v>45</v>
      </c>
      <c r="F7362" s="41" t="s">
        <v>38</v>
      </c>
      <c r="G7362" s="41">
        <v>0</v>
      </c>
      <c r="H7362" s="41">
        <v>7.8501139999999997E-2</v>
      </c>
      <c r="I7362" s="41">
        <v>0</v>
      </c>
      <c r="J7362" s="41">
        <v>0</v>
      </c>
      <c r="K7362" s="41">
        <v>0</v>
      </c>
    </row>
    <row r="7363" spans="1:11" x14ac:dyDescent="0.2">
      <c r="A7363" s="40">
        <v>43009</v>
      </c>
      <c r="B7363" s="41" t="s">
        <v>43</v>
      </c>
      <c r="C7363" s="41" t="s">
        <v>31</v>
      </c>
      <c r="D7363" s="41" t="s">
        <v>32</v>
      </c>
      <c r="E7363" s="41" t="s">
        <v>46</v>
      </c>
      <c r="F7363" s="41" t="s">
        <v>33</v>
      </c>
      <c r="G7363" s="41">
        <v>0.60771909000000002</v>
      </c>
      <c r="H7363" s="41">
        <v>24.547070080000001</v>
      </c>
      <c r="I7363" s="41">
        <v>1.1643797199999999</v>
      </c>
      <c r="J7363" s="41">
        <v>0.93704156000000005</v>
      </c>
      <c r="K7363" s="41">
        <v>24.71196097</v>
      </c>
    </row>
    <row r="7364" spans="1:11" x14ac:dyDescent="0.2">
      <c r="A7364" s="40">
        <v>43009</v>
      </c>
      <c r="B7364" s="41" t="s">
        <v>43</v>
      </c>
      <c r="C7364" s="41" t="s">
        <v>31</v>
      </c>
      <c r="D7364" s="41" t="s">
        <v>32</v>
      </c>
      <c r="E7364" s="41" t="s">
        <v>46</v>
      </c>
      <c r="F7364" s="41" t="s">
        <v>34</v>
      </c>
      <c r="G7364" s="41">
        <v>0</v>
      </c>
      <c r="H7364" s="41">
        <v>13.62926734</v>
      </c>
      <c r="I7364" s="41">
        <v>0.64162255999999995</v>
      </c>
      <c r="J7364" s="41">
        <v>0.92044252999999998</v>
      </c>
      <c r="K7364" s="41">
        <v>18.990912510000001</v>
      </c>
    </row>
    <row r="7365" spans="1:11" x14ac:dyDescent="0.2">
      <c r="A7365" s="40">
        <v>43009</v>
      </c>
      <c r="B7365" s="41" t="s">
        <v>43</v>
      </c>
      <c r="C7365" s="41" t="s">
        <v>31</v>
      </c>
      <c r="D7365" s="41" t="s">
        <v>32</v>
      </c>
      <c r="E7365" s="41" t="s">
        <v>46</v>
      </c>
      <c r="F7365" s="41" t="s">
        <v>35</v>
      </c>
      <c r="G7365" s="41">
        <v>0.87765539000000004</v>
      </c>
      <c r="H7365" s="41">
        <v>18.273479569999999</v>
      </c>
      <c r="I7365" s="41">
        <v>0.65565373000000005</v>
      </c>
      <c r="J7365" s="41">
        <v>1.0344671400000001</v>
      </c>
      <c r="K7365" s="41">
        <v>7.4330609699999997</v>
      </c>
    </row>
    <row r="7366" spans="1:11" x14ac:dyDescent="0.2">
      <c r="A7366" s="40">
        <v>43009</v>
      </c>
      <c r="B7366" s="41" t="s">
        <v>43</v>
      </c>
      <c r="C7366" s="41" t="s">
        <v>31</v>
      </c>
      <c r="D7366" s="41" t="s">
        <v>32</v>
      </c>
      <c r="E7366" s="41" t="s">
        <v>46</v>
      </c>
      <c r="F7366" s="41" t="s">
        <v>36</v>
      </c>
      <c r="G7366" s="41">
        <v>0.23033157000000001</v>
      </c>
      <c r="H7366" s="41">
        <v>3.3054902899999998</v>
      </c>
      <c r="I7366" s="41">
        <v>0.97775100000000004</v>
      </c>
      <c r="J7366" s="41">
        <v>0.19877977999999999</v>
      </c>
      <c r="K7366" s="41">
        <v>4.9689419900000003</v>
      </c>
    </row>
    <row r="7367" spans="1:11" x14ac:dyDescent="0.2">
      <c r="A7367" s="40">
        <v>43009</v>
      </c>
      <c r="B7367" s="41" t="s">
        <v>43</v>
      </c>
      <c r="C7367" s="41" t="s">
        <v>31</v>
      </c>
      <c r="D7367" s="41" t="s">
        <v>32</v>
      </c>
      <c r="E7367" s="41" t="s">
        <v>46</v>
      </c>
      <c r="F7367" s="41" t="s">
        <v>37</v>
      </c>
      <c r="G7367" s="41">
        <v>0</v>
      </c>
      <c r="H7367" s="41">
        <v>4.6648107599999999</v>
      </c>
      <c r="I7367" s="41">
        <v>0.88663208000000004</v>
      </c>
      <c r="J7367" s="41">
        <v>0.57699403999999999</v>
      </c>
      <c r="K7367" s="41">
        <v>6.56995094</v>
      </c>
    </row>
    <row r="7368" spans="1:11" x14ac:dyDescent="0.2">
      <c r="A7368" s="40">
        <v>43009</v>
      </c>
      <c r="B7368" s="41" t="s">
        <v>43</v>
      </c>
      <c r="C7368" s="41" t="s">
        <v>31</v>
      </c>
      <c r="D7368" s="41" t="s">
        <v>32</v>
      </c>
      <c r="E7368" s="41" t="s">
        <v>46</v>
      </c>
      <c r="F7368" s="41" t="s">
        <v>38</v>
      </c>
      <c r="G7368" s="41">
        <v>7.3178119999999999E-2</v>
      </c>
      <c r="H7368" s="41">
        <v>1.7252785500000001</v>
      </c>
      <c r="I7368" s="41">
        <v>0</v>
      </c>
      <c r="J7368" s="41">
        <v>0.11498894</v>
      </c>
      <c r="K7368" s="41">
        <v>1.2562221200000001</v>
      </c>
    </row>
    <row r="7369" spans="1:11" x14ac:dyDescent="0.2">
      <c r="A7369" s="40">
        <v>43009</v>
      </c>
      <c r="B7369" s="41" t="s">
        <v>43</v>
      </c>
      <c r="C7369" s="41" t="s">
        <v>31</v>
      </c>
      <c r="D7369" s="41" t="s">
        <v>32</v>
      </c>
      <c r="E7369" s="41" t="s">
        <v>46</v>
      </c>
      <c r="F7369" s="41" t="s">
        <v>39</v>
      </c>
      <c r="G7369" s="41">
        <v>0</v>
      </c>
      <c r="H7369" s="41">
        <v>0.54592551</v>
      </c>
      <c r="I7369" s="41">
        <v>0</v>
      </c>
      <c r="J7369" s="41">
        <v>0</v>
      </c>
      <c r="K7369" s="41">
        <v>0.96927576000000004</v>
      </c>
    </row>
    <row r="7370" spans="1:11" x14ac:dyDescent="0.2">
      <c r="A7370" s="40">
        <v>43009</v>
      </c>
      <c r="B7370" s="41" t="s">
        <v>43</v>
      </c>
      <c r="C7370" s="41" t="s">
        <v>31</v>
      </c>
      <c r="D7370" s="41" t="s">
        <v>32</v>
      </c>
      <c r="E7370" s="41" t="s">
        <v>46</v>
      </c>
      <c r="F7370" s="41" t="s">
        <v>40</v>
      </c>
      <c r="G7370" s="41">
        <v>0</v>
      </c>
      <c r="H7370" s="41">
        <v>1.00039141</v>
      </c>
      <c r="I7370" s="41">
        <v>0.15810103</v>
      </c>
      <c r="J7370" s="41">
        <v>0.15810103</v>
      </c>
      <c r="K7370" s="41">
        <v>0.97153632999999995</v>
      </c>
    </row>
    <row r="7371" spans="1:11" x14ac:dyDescent="0.2">
      <c r="A7371" s="40">
        <v>43009</v>
      </c>
      <c r="B7371" s="41" t="s">
        <v>43</v>
      </c>
      <c r="C7371" s="41" t="s">
        <v>31</v>
      </c>
      <c r="D7371" s="41" t="s">
        <v>32</v>
      </c>
      <c r="E7371" s="41" t="s">
        <v>47</v>
      </c>
      <c r="F7371" s="41" t="s">
        <v>33</v>
      </c>
      <c r="G7371" s="41">
        <v>0</v>
      </c>
      <c r="H7371" s="41">
        <v>8.4794404700000001</v>
      </c>
      <c r="I7371" s="41">
        <v>0.66129850000000001</v>
      </c>
      <c r="J7371" s="41">
        <v>2.4643973899999998</v>
      </c>
      <c r="K7371" s="41">
        <v>19.854895800000001</v>
      </c>
    </row>
    <row r="7372" spans="1:11" x14ac:dyDescent="0.2">
      <c r="A7372" s="40">
        <v>43009</v>
      </c>
      <c r="B7372" s="41" t="s">
        <v>43</v>
      </c>
      <c r="C7372" s="41" t="s">
        <v>31</v>
      </c>
      <c r="D7372" s="41" t="s">
        <v>32</v>
      </c>
      <c r="E7372" s="41" t="s">
        <v>47</v>
      </c>
      <c r="F7372" s="41" t="s">
        <v>34</v>
      </c>
      <c r="G7372" s="41">
        <v>0</v>
      </c>
      <c r="H7372" s="41">
        <v>14.694362829999999</v>
      </c>
      <c r="I7372" s="41">
        <v>0</v>
      </c>
      <c r="J7372" s="41">
        <v>0.54177969999999998</v>
      </c>
      <c r="K7372" s="41">
        <v>25.342931950000001</v>
      </c>
    </row>
    <row r="7373" spans="1:11" x14ac:dyDescent="0.2">
      <c r="A7373" s="40">
        <v>43009</v>
      </c>
      <c r="B7373" s="41" t="s">
        <v>43</v>
      </c>
      <c r="C7373" s="41" t="s">
        <v>31</v>
      </c>
      <c r="D7373" s="41" t="s">
        <v>32</v>
      </c>
      <c r="E7373" s="41" t="s">
        <v>47</v>
      </c>
      <c r="F7373" s="41" t="s">
        <v>35</v>
      </c>
      <c r="G7373" s="41">
        <v>0</v>
      </c>
      <c r="H7373" s="41">
        <v>14.8801696</v>
      </c>
      <c r="I7373" s="41">
        <v>0.81838588000000001</v>
      </c>
      <c r="J7373" s="41">
        <v>2.8183103799999998</v>
      </c>
      <c r="K7373" s="41">
        <v>13.89520289</v>
      </c>
    </row>
    <row r="7374" spans="1:11" x14ac:dyDescent="0.2">
      <c r="A7374" s="40">
        <v>43009</v>
      </c>
      <c r="B7374" s="41" t="s">
        <v>43</v>
      </c>
      <c r="C7374" s="41" t="s">
        <v>31</v>
      </c>
      <c r="D7374" s="41" t="s">
        <v>32</v>
      </c>
      <c r="E7374" s="41" t="s">
        <v>47</v>
      </c>
      <c r="F7374" s="41" t="s">
        <v>36</v>
      </c>
      <c r="G7374" s="41">
        <v>0</v>
      </c>
      <c r="H7374" s="41">
        <v>4.7023932500000001</v>
      </c>
      <c r="I7374" s="41">
        <v>0</v>
      </c>
      <c r="J7374" s="41">
        <v>1.08717793</v>
      </c>
      <c r="K7374" s="41">
        <v>4.7439671299999997</v>
      </c>
    </row>
    <row r="7375" spans="1:11" x14ac:dyDescent="0.2">
      <c r="A7375" s="40">
        <v>43009</v>
      </c>
      <c r="B7375" s="41" t="s">
        <v>43</v>
      </c>
      <c r="C7375" s="41" t="s">
        <v>31</v>
      </c>
      <c r="D7375" s="41" t="s">
        <v>32</v>
      </c>
      <c r="E7375" s="41" t="s">
        <v>47</v>
      </c>
      <c r="F7375" s="41" t="s">
        <v>37</v>
      </c>
      <c r="G7375" s="41">
        <v>0</v>
      </c>
      <c r="H7375" s="41">
        <v>2.6219260499999999</v>
      </c>
      <c r="I7375" s="41">
        <v>0</v>
      </c>
      <c r="J7375" s="41">
        <v>0.75071675000000004</v>
      </c>
      <c r="K7375" s="41">
        <v>9.1580041699999999</v>
      </c>
    </row>
    <row r="7376" spans="1:11" x14ac:dyDescent="0.2">
      <c r="A7376" s="40">
        <v>43009</v>
      </c>
      <c r="B7376" s="41" t="s">
        <v>43</v>
      </c>
      <c r="C7376" s="41" t="s">
        <v>31</v>
      </c>
      <c r="D7376" s="41" t="s">
        <v>32</v>
      </c>
      <c r="E7376" s="41" t="s">
        <v>47</v>
      </c>
      <c r="F7376" s="41" t="s">
        <v>38</v>
      </c>
      <c r="G7376" s="41">
        <v>9.5871810000000002E-2</v>
      </c>
      <c r="H7376" s="41">
        <v>0.97482323000000004</v>
      </c>
      <c r="I7376" s="41">
        <v>7.4340020000000007E-2</v>
      </c>
      <c r="J7376" s="41">
        <v>7.3782710000000001E-2</v>
      </c>
      <c r="K7376" s="41">
        <v>0.94823044000000001</v>
      </c>
    </row>
    <row r="7377" spans="1:11" x14ac:dyDescent="0.2">
      <c r="A7377" s="40">
        <v>43009</v>
      </c>
      <c r="B7377" s="41" t="s">
        <v>43</v>
      </c>
      <c r="C7377" s="41" t="s">
        <v>31</v>
      </c>
      <c r="D7377" s="41" t="s">
        <v>32</v>
      </c>
      <c r="E7377" s="41" t="s">
        <v>47</v>
      </c>
      <c r="F7377" s="41" t="s">
        <v>39</v>
      </c>
      <c r="G7377" s="41">
        <v>8.4902649999999996E-2</v>
      </c>
      <c r="H7377" s="41">
        <v>0.77049846</v>
      </c>
      <c r="I7377" s="41">
        <v>0</v>
      </c>
      <c r="J7377" s="41">
        <v>0</v>
      </c>
      <c r="K7377" s="41">
        <v>0.73034268999999996</v>
      </c>
    </row>
    <row r="7378" spans="1:11" x14ac:dyDescent="0.2">
      <c r="A7378" s="40">
        <v>43009</v>
      </c>
      <c r="B7378" s="41" t="s">
        <v>43</v>
      </c>
      <c r="C7378" s="41" t="s">
        <v>31</v>
      </c>
      <c r="D7378" s="41" t="s">
        <v>32</v>
      </c>
      <c r="E7378" s="41" t="s">
        <v>47</v>
      </c>
      <c r="F7378" s="41" t="s">
        <v>40</v>
      </c>
      <c r="G7378" s="41">
        <v>0</v>
      </c>
      <c r="H7378" s="41">
        <v>1.68187697</v>
      </c>
      <c r="I7378" s="41">
        <v>0</v>
      </c>
      <c r="J7378" s="41">
        <v>0</v>
      </c>
      <c r="K7378" s="41">
        <v>1.10866843</v>
      </c>
    </row>
    <row r="7379" spans="1:11" x14ac:dyDescent="0.2">
      <c r="A7379" s="40">
        <v>43009</v>
      </c>
      <c r="B7379" s="41" t="s">
        <v>43</v>
      </c>
      <c r="C7379" s="41" t="s">
        <v>31</v>
      </c>
      <c r="D7379" s="41" t="s">
        <v>32</v>
      </c>
      <c r="E7379" s="41" t="s">
        <v>48</v>
      </c>
      <c r="F7379" s="41" t="s">
        <v>33</v>
      </c>
      <c r="G7379" s="41">
        <v>1.1322189300000001</v>
      </c>
      <c r="H7379" s="41">
        <v>16.711663049999999</v>
      </c>
      <c r="I7379" s="41">
        <v>0</v>
      </c>
      <c r="J7379" s="41">
        <v>2.8564605699999999</v>
      </c>
      <c r="K7379" s="41">
        <v>40.3383386</v>
      </c>
    </row>
    <row r="7380" spans="1:11" x14ac:dyDescent="0.2">
      <c r="A7380" s="40">
        <v>43009</v>
      </c>
      <c r="B7380" s="41" t="s">
        <v>43</v>
      </c>
      <c r="C7380" s="41" t="s">
        <v>31</v>
      </c>
      <c r="D7380" s="41" t="s">
        <v>32</v>
      </c>
      <c r="E7380" s="41" t="s">
        <v>48</v>
      </c>
      <c r="F7380" s="41" t="s">
        <v>34</v>
      </c>
      <c r="G7380" s="41">
        <v>0</v>
      </c>
      <c r="H7380" s="41">
        <v>17.092202010000001</v>
      </c>
      <c r="I7380" s="41">
        <v>1.45487291</v>
      </c>
      <c r="J7380" s="41">
        <v>4.4194703899999999</v>
      </c>
      <c r="K7380" s="41">
        <v>30.15955568</v>
      </c>
    </row>
    <row r="7381" spans="1:11" x14ac:dyDescent="0.2">
      <c r="A7381" s="40">
        <v>43009</v>
      </c>
      <c r="B7381" s="41" t="s">
        <v>43</v>
      </c>
      <c r="C7381" s="41" t="s">
        <v>31</v>
      </c>
      <c r="D7381" s="41" t="s">
        <v>32</v>
      </c>
      <c r="E7381" s="41" t="s">
        <v>48</v>
      </c>
      <c r="F7381" s="41" t="s">
        <v>35</v>
      </c>
      <c r="G7381" s="41">
        <v>0</v>
      </c>
      <c r="H7381" s="41">
        <v>6.7631712300000002</v>
      </c>
      <c r="I7381" s="41">
        <v>0</v>
      </c>
      <c r="J7381" s="41">
        <v>1.9726825100000001</v>
      </c>
      <c r="K7381" s="41">
        <v>15.5338555</v>
      </c>
    </row>
    <row r="7382" spans="1:11" x14ac:dyDescent="0.2">
      <c r="A7382" s="40">
        <v>43009</v>
      </c>
      <c r="B7382" s="41" t="s">
        <v>43</v>
      </c>
      <c r="C7382" s="41" t="s">
        <v>31</v>
      </c>
      <c r="D7382" s="41" t="s">
        <v>32</v>
      </c>
      <c r="E7382" s="41" t="s">
        <v>48</v>
      </c>
      <c r="F7382" s="41" t="s">
        <v>36</v>
      </c>
      <c r="G7382" s="41">
        <v>0</v>
      </c>
      <c r="H7382" s="41">
        <v>2.7685518999999998</v>
      </c>
      <c r="I7382" s="41">
        <v>0</v>
      </c>
      <c r="J7382" s="41">
        <v>0.38805342999999998</v>
      </c>
      <c r="K7382" s="41">
        <v>10.05804438</v>
      </c>
    </row>
    <row r="7383" spans="1:11" x14ac:dyDescent="0.2">
      <c r="A7383" s="40">
        <v>43009</v>
      </c>
      <c r="B7383" s="41" t="s">
        <v>43</v>
      </c>
      <c r="C7383" s="41" t="s">
        <v>31</v>
      </c>
      <c r="D7383" s="41" t="s">
        <v>32</v>
      </c>
      <c r="E7383" s="41" t="s">
        <v>48</v>
      </c>
      <c r="F7383" s="41" t="s">
        <v>37</v>
      </c>
      <c r="G7383" s="41">
        <v>0</v>
      </c>
      <c r="H7383" s="41">
        <v>1.6147975299999999</v>
      </c>
      <c r="I7383" s="41">
        <v>0.26852531000000002</v>
      </c>
      <c r="J7383" s="41">
        <v>2.72208235</v>
      </c>
      <c r="K7383" s="41">
        <v>12.86060279</v>
      </c>
    </row>
    <row r="7384" spans="1:11" x14ac:dyDescent="0.2">
      <c r="A7384" s="40">
        <v>43009</v>
      </c>
      <c r="B7384" s="41" t="s">
        <v>43</v>
      </c>
      <c r="C7384" s="41" t="s">
        <v>31</v>
      </c>
      <c r="D7384" s="41" t="s">
        <v>32</v>
      </c>
      <c r="E7384" s="41" t="s">
        <v>48</v>
      </c>
      <c r="F7384" s="41" t="s">
        <v>38</v>
      </c>
      <c r="G7384" s="41">
        <v>0</v>
      </c>
      <c r="H7384" s="41">
        <v>2.2885145100000002</v>
      </c>
      <c r="I7384" s="41">
        <v>0</v>
      </c>
      <c r="J7384" s="41">
        <v>0.33836391999999998</v>
      </c>
      <c r="K7384" s="41">
        <v>2.33312389</v>
      </c>
    </row>
    <row r="7385" spans="1:11" x14ac:dyDescent="0.2">
      <c r="A7385" s="40">
        <v>43009</v>
      </c>
      <c r="B7385" s="41" t="s">
        <v>43</v>
      </c>
      <c r="C7385" s="41" t="s">
        <v>31</v>
      </c>
      <c r="D7385" s="41" t="s">
        <v>32</v>
      </c>
      <c r="E7385" s="41" t="s">
        <v>48</v>
      </c>
      <c r="F7385" s="41" t="s">
        <v>39</v>
      </c>
      <c r="G7385" s="41">
        <v>0</v>
      </c>
      <c r="H7385" s="41">
        <v>0.47095800999999998</v>
      </c>
      <c r="I7385" s="41">
        <v>0</v>
      </c>
      <c r="J7385" s="41">
        <v>0.10609277</v>
      </c>
      <c r="K7385" s="41">
        <v>1.04257472</v>
      </c>
    </row>
    <row r="7386" spans="1:11" x14ac:dyDescent="0.2">
      <c r="A7386" s="40">
        <v>43009</v>
      </c>
      <c r="B7386" s="41" t="s">
        <v>43</v>
      </c>
      <c r="C7386" s="41" t="s">
        <v>31</v>
      </c>
      <c r="D7386" s="41" t="s">
        <v>32</v>
      </c>
      <c r="E7386" s="41" t="s">
        <v>48</v>
      </c>
      <c r="F7386" s="41" t="s">
        <v>40</v>
      </c>
      <c r="G7386" s="41">
        <v>0</v>
      </c>
      <c r="H7386" s="41">
        <v>1.36650369</v>
      </c>
      <c r="I7386" s="41">
        <v>0</v>
      </c>
      <c r="J7386" s="41">
        <v>0.42731656000000001</v>
      </c>
      <c r="K7386" s="41">
        <v>1.5534790300000001</v>
      </c>
    </row>
    <row r="7387" spans="1:11" x14ac:dyDescent="0.2">
      <c r="A7387" s="40">
        <v>43009</v>
      </c>
      <c r="B7387" s="41" t="s">
        <v>43</v>
      </c>
      <c r="C7387" s="41" t="s">
        <v>31</v>
      </c>
      <c r="D7387" s="41" t="s">
        <v>32</v>
      </c>
      <c r="E7387" s="41" t="s">
        <v>49</v>
      </c>
      <c r="F7387" s="41" t="s">
        <v>35</v>
      </c>
      <c r="G7387" s="41">
        <v>0</v>
      </c>
      <c r="H7387" s="41">
        <v>0</v>
      </c>
      <c r="I7387" s="41">
        <v>0</v>
      </c>
      <c r="J7387" s="41">
        <v>0</v>
      </c>
      <c r="K7387" s="41">
        <v>2.3849969500000001</v>
      </c>
    </row>
    <row r="7388" spans="1:11" x14ac:dyDescent="0.2">
      <c r="A7388" s="40">
        <v>43009</v>
      </c>
      <c r="B7388" s="41" t="s">
        <v>43</v>
      </c>
      <c r="C7388" s="41" t="s">
        <v>31</v>
      </c>
      <c r="D7388" s="41" t="s">
        <v>32</v>
      </c>
      <c r="E7388" s="41" t="s">
        <v>49</v>
      </c>
      <c r="F7388" s="41" t="s">
        <v>37</v>
      </c>
      <c r="G7388" s="41">
        <v>0</v>
      </c>
      <c r="H7388" s="41">
        <v>0</v>
      </c>
      <c r="I7388" s="41">
        <v>0</v>
      </c>
      <c r="J7388" s="41">
        <v>0</v>
      </c>
      <c r="K7388" s="41">
        <v>2.2002372100000001</v>
      </c>
    </row>
    <row r="7389" spans="1:11" x14ac:dyDescent="0.2">
      <c r="A7389" s="40">
        <v>43009</v>
      </c>
      <c r="B7389" s="41" t="s">
        <v>43</v>
      </c>
      <c r="C7389" s="41" t="s">
        <v>31</v>
      </c>
      <c r="D7389" s="41" t="s">
        <v>32</v>
      </c>
      <c r="E7389" s="41" t="s">
        <v>49</v>
      </c>
      <c r="F7389" s="41" t="s">
        <v>38</v>
      </c>
      <c r="G7389" s="41">
        <v>0</v>
      </c>
      <c r="H7389" s="41">
        <v>0</v>
      </c>
      <c r="I7389" s="41">
        <v>0</v>
      </c>
      <c r="J7389" s="41">
        <v>0</v>
      </c>
      <c r="K7389" s="41">
        <v>0.80519054999999995</v>
      </c>
    </row>
    <row r="7390" spans="1:11" x14ac:dyDescent="0.2">
      <c r="A7390" s="40">
        <v>43009</v>
      </c>
      <c r="B7390" s="41" t="s">
        <v>43</v>
      </c>
      <c r="C7390" s="41" t="s">
        <v>31</v>
      </c>
      <c r="D7390" s="41" t="s">
        <v>41</v>
      </c>
      <c r="E7390" s="41" t="s">
        <v>45</v>
      </c>
      <c r="F7390" s="41" t="s">
        <v>33</v>
      </c>
      <c r="G7390" s="41">
        <v>3.4498034999999998</v>
      </c>
      <c r="H7390" s="41">
        <v>18.765335199999999</v>
      </c>
      <c r="I7390" s="41">
        <v>0.54460975</v>
      </c>
      <c r="J7390" s="41">
        <v>3.57269806</v>
      </c>
      <c r="K7390" s="41">
        <v>13.78932979</v>
      </c>
    </row>
    <row r="7391" spans="1:11" x14ac:dyDescent="0.2">
      <c r="A7391" s="40">
        <v>43009</v>
      </c>
      <c r="B7391" s="41" t="s">
        <v>43</v>
      </c>
      <c r="C7391" s="41" t="s">
        <v>31</v>
      </c>
      <c r="D7391" s="41" t="s">
        <v>41</v>
      </c>
      <c r="E7391" s="41" t="s">
        <v>45</v>
      </c>
      <c r="F7391" s="41" t="s">
        <v>34</v>
      </c>
      <c r="G7391" s="41">
        <v>0</v>
      </c>
      <c r="H7391" s="41">
        <v>16.608500840000001</v>
      </c>
      <c r="I7391" s="41">
        <v>0</v>
      </c>
      <c r="J7391" s="41">
        <v>1.6380823</v>
      </c>
      <c r="K7391" s="41">
        <v>9.3874255800000004</v>
      </c>
    </row>
    <row r="7392" spans="1:11" x14ac:dyDescent="0.2">
      <c r="A7392" s="40">
        <v>43009</v>
      </c>
      <c r="B7392" s="41" t="s">
        <v>43</v>
      </c>
      <c r="C7392" s="41" t="s">
        <v>31</v>
      </c>
      <c r="D7392" s="41" t="s">
        <v>41</v>
      </c>
      <c r="E7392" s="41" t="s">
        <v>45</v>
      </c>
      <c r="F7392" s="41" t="s">
        <v>35</v>
      </c>
      <c r="G7392" s="41">
        <v>1.0214992599999999</v>
      </c>
      <c r="H7392" s="41">
        <v>18.14648412</v>
      </c>
      <c r="I7392" s="41">
        <v>0.78289218000000005</v>
      </c>
      <c r="J7392" s="41">
        <v>0.93397399999999997</v>
      </c>
      <c r="K7392" s="41">
        <v>5.9387041299999996</v>
      </c>
    </row>
    <row r="7393" spans="1:11" x14ac:dyDescent="0.2">
      <c r="A7393" s="40">
        <v>43009</v>
      </c>
      <c r="B7393" s="41" t="s">
        <v>43</v>
      </c>
      <c r="C7393" s="41" t="s">
        <v>31</v>
      </c>
      <c r="D7393" s="41" t="s">
        <v>41</v>
      </c>
      <c r="E7393" s="41" t="s">
        <v>45</v>
      </c>
      <c r="F7393" s="41" t="s">
        <v>36</v>
      </c>
      <c r="G7393" s="41">
        <v>0.19294596999999999</v>
      </c>
      <c r="H7393" s="41">
        <v>4.7247674499999999</v>
      </c>
      <c r="I7393" s="41">
        <v>0</v>
      </c>
      <c r="J7393" s="41">
        <v>0.69392065000000003</v>
      </c>
      <c r="K7393" s="41">
        <v>3.9756416799999998</v>
      </c>
    </row>
    <row r="7394" spans="1:11" x14ac:dyDescent="0.2">
      <c r="A7394" s="40">
        <v>43009</v>
      </c>
      <c r="B7394" s="41" t="s">
        <v>43</v>
      </c>
      <c r="C7394" s="41" t="s">
        <v>31</v>
      </c>
      <c r="D7394" s="41" t="s">
        <v>41</v>
      </c>
      <c r="E7394" s="41" t="s">
        <v>45</v>
      </c>
      <c r="F7394" s="41" t="s">
        <v>37</v>
      </c>
      <c r="G7394" s="41">
        <v>0</v>
      </c>
      <c r="H7394" s="41">
        <v>8.0246426500000005</v>
      </c>
      <c r="I7394" s="41">
        <v>0</v>
      </c>
      <c r="J7394" s="41">
        <v>0</v>
      </c>
      <c r="K7394" s="41">
        <v>3.6379063999999999</v>
      </c>
    </row>
    <row r="7395" spans="1:11" x14ac:dyDescent="0.2">
      <c r="A7395" s="40">
        <v>43009</v>
      </c>
      <c r="B7395" s="41" t="s">
        <v>43</v>
      </c>
      <c r="C7395" s="41" t="s">
        <v>31</v>
      </c>
      <c r="D7395" s="41" t="s">
        <v>41</v>
      </c>
      <c r="E7395" s="41" t="s">
        <v>45</v>
      </c>
      <c r="F7395" s="41" t="s">
        <v>38</v>
      </c>
      <c r="G7395" s="41">
        <v>8.2618709999999998E-2</v>
      </c>
      <c r="H7395" s="41">
        <v>0.49388174000000001</v>
      </c>
      <c r="I7395" s="41">
        <v>9.7285839999999998E-2</v>
      </c>
      <c r="J7395" s="41">
        <v>0</v>
      </c>
      <c r="K7395" s="41">
        <v>0.47313146</v>
      </c>
    </row>
    <row r="7396" spans="1:11" x14ac:dyDescent="0.2">
      <c r="A7396" s="40">
        <v>43009</v>
      </c>
      <c r="B7396" s="41" t="s">
        <v>43</v>
      </c>
      <c r="C7396" s="41" t="s">
        <v>31</v>
      </c>
      <c r="D7396" s="41" t="s">
        <v>41</v>
      </c>
      <c r="E7396" s="41" t="s">
        <v>45</v>
      </c>
      <c r="F7396" s="41" t="s">
        <v>39</v>
      </c>
      <c r="G7396" s="41">
        <v>0</v>
      </c>
      <c r="H7396" s="41">
        <v>0.15079140999999999</v>
      </c>
      <c r="I7396" s="41">
        <v>0</v>
      </c>
      <c r="J7396" s="41">
        <v>0</v>
      </c>
      <c r="K7396" s="41">
        <v>0</v>
      </c>
    </row>
    <row r="7397" spans="1:11" x14ac:dyDescent="0.2">
      <c r="A7397" s="40">
        <v>43009</v>
      </c>
      <c r="B7397" s="41" t="s">
        <v>43</v>
      </c>
      <c r="C7397" s="41" t="s">
        <v>31</v>
      </c>
      <c r="D7397" s="41" t="s">
        <v>41</v>
      </c>
      <c r="E7397" s="41" t="s">
        <v>45</v>
      </c>
      <c r="F7397" s="41" t="s">
        <v>40</v>
      </c>
      <c r="G7397" s="41">
        <v>0</v>
      </c>
      <c r="H7397" s="41">
        <v>1.8643223600000001</v>
      </c>
      <c r="I7397" s="41">
        <v>0</v>
      </c>
      <c r="J7397" s="41">
        <v>0</v>
      </c>
      <c r="K7397" s="41">
        <v>0.70052172999999995</v>
      </c>
    </row>
    <row r="7398" spans="1:11" x14ac:dyDescent="0.2">
      <c r="A7398" s="40">
        <v>43009</v>
      </c>
      <c r="B7398" s="41" t="s">
        <v>43</v>
      </c>
      <c r="C7398" s="41" t="s">
        <v>31</v>
      </c>
      <c r="D7398" s="41" t="s">
        <v>41</v>
      </c>
      <c r="E7398" s="41" t="s">
        <v>46</v>
      </c>
      <c r="F7398" s="41" t="s">
        <v>33</v>
      </c>
      <c r="G7398" s="41">
        <v>0</v>
      </c>
      <c r="H7398" s="41">
        <v>0</v>
      </c>
      <c r="I7398" s="41">
        <v>0</v>
      </c>
      <c r="J7398" s="41">
        <v>0</v>
      </c>
      <c r="K7398" s="41">
        <v>1.6466813499999999</v>
      </c>
    </row>
    <row r="7399" spans="1:11" x14ac:dyDescent="0.2">
      <c r="A7399" s="40">
        <v>43009</v>
      </c>
      <c r="B7399" s="41" t="s">
        <v>43</v>
      </c>
      <c r="C7399" s="41" t="s">
        <v>31</v>
      </c>
      <c r="D7399" s="41" t="s">
        <v>41</v>
      </c>
      <c r="E7399" s="41" t="s">
        <v>46</v>
      </c>
      <c r="F7399" s="41" t="s">
        <v>34</v>
      </c>
      <c r="G7399" s="41">
        <v>0.63891710000000002</v>
      </c>
      <c r="H7399" s="41">
        <v>0</v>
      </c>
      <c r="I7399" s="41">
        <v>0</v>
      </c>
      <c r="J7399" s="41">
        <v>0.51627341999999998</v>
      </c>
      <c r="K7399" s="41">
        <v>0.62367578000000001</v>
      </c>
    </row>
    <row r="7400" spans="1:11" x14ac:dyDescent="0.2">
      <c r="A7400" s="40">
        <v>43009</v>
      </c>
      <c r="B7400" s="41" t="s">
        <v>43</v>
      </c>
      <c r="C7400" s="41" t="s">
        <v>31</v>
      </c>
      <c r="D7400" s="41" t="s">
        <v>41</v>
      </c>
      <c r="E7400" s="41" t="s">
        <v>46</v>
      </c>
      <c r="F7400" s="41" t="s">
        <v>39</v>
      </c>
      <c r="G7400" s="41">
        <v>9.2889630000000001E-2</v>
      </c>
      <c r="H7400" s="41">
        <v>0</v>
      </c>
      <c r="I7400" s="41">
        <v>0</v>
      </c>
      <c r="J7400" s="41">
        <v>0</v>
      </c>
      <c r="K7400" s="41">
        <v>0</v>
      </c>
    </row>
    <row r="7401" spans="1:11" x14ac:dyDescent="0.2">
      <c r="A7401" s="40">
        <v>43009</v>
      </c>
      <c r="B7401" s="41" t="s">
        <v>43</v>
      </c>
      <c r="C7401" s="41" t="s">
        <v>31</v>
      </c>
      <c r="D7401" s="41" t="s">
        <v>41</v>
      </c>
      <c r="E7401" s="41" t="s">
        <v>46</v>
      </c>
      <c r="F7401" s="41" t="s">
        <v>40</v>
      </c>
      <c r="G7401" s="41">
        <v>0</v>
      </c>
      <c r="H7401" s="41">
        <v>0</v>
      </c>
      <c r="I7401" s="41">
        <v>0</v>
      </c>
      <c r="J7401" s="41">
        <v>0</v>
      </c>
      <c r="K7401" s="41">
        <v>0.13754759999999999</v>
      </c>
    </row>
    <row r="7402" spans="1:11" x14ac:dyDescent="0.2">
      <c r="A7402" s="40">
        <v>43009</v>
      </c>
      <c r="B7402" s="41" t="s">
        <v>43</v>
      </c>
      <c r="C7402" s="41" t="s">
        <v>31</v>
      </c>
      <c r="D7402" s="41" t="s">
        <v>41</v>
      </c>
      <c r="E7402" s="41" t="s">
        <v>47</v>
      </c>
      <c r="F7402" s="41" t="s">
        <v>33</v>
      </c>
      <c r="G7402" s="41">
        <v>0</v>
      </c>
      <c r="H7402" s="41">
        <v>0.38970459000000002</v>
      </c>
      <c r="I7402" s="41">
        <v>0</v>
      </c>
      <c r="J7402" s="41">
        <v>0</v>
      </c>
      <c r="K7402" s="41">
        <v>0</v>
      </c>
    </row>
    <row r="7403" spans="1:11" x14ac:dyDescent="0.2">
      <c r="A7403" s="40">
        <v>43009</v>
      </c>
      <c r="B7403" s="41" t="s">
        <v>43</v>
      </c>
      <c r="C7403" s="41" t="s">
        <v>31</v>
      </c>
      <c r="D7403" s="41" t="s">
        <v>41</v>
      </c>
      <c r="E7403" s="41" t="s">
        <v>47</v>
      </c>
      <c r="F7403" s="41" t="s">
        <v>36</v>
      </c>
      <c r="G7403" s="41">
        <v>0</v>
      </c>
      <c r="H7403" s="41">
        <v>0</v>
      </c>
      <c r="I7403" s="41">
        <v>0</v>
      </c>
      <c r="J7403" s="41">
        <v>0</v>
      </c>
      <c r="K7403" s="41">
        <v>0.26057861999999998</v>
      </c>
    </row>
    <row r="7404" spans="1:11" x14ac:dyDescent="0.2">
      <c r="A7404" s="40">
        <v>43009</v>
      </c>
      <c r="B7404" s="41" t="s">
        <v>43</v>
      </c>
      <c r="C7404" s="41" t="s">
        <v>31</v>
      </c>
      <c r="D7404" s="41" t="s">
        <v>41</v>
      </c>
      <c r="E7404" s="41" t="s">
        <v>47</v>
      </c>
      <c r="F7404" s="41" t="s">
        <v>37</v>
      </c>
      <c r="G7404" s="41">
        <v>0</v>
      </c>
      <c r="H7404" s="41">
        <v>0.28585008000000001</v>
      </c>
      <c r="I7404" s="41">
        <v>0.26454582999999998</v>
      </c>
      <c r="J7404" s="41">
        <v>0</v>
      </c>
      <c r="K7404" s="41">
        <v>0.74048820000000004</v>
      </c>
    </row>
    <row r="7405" spans="1:11" x14ac:dyDescent="0.2">
      <c r="A7405" s="40">
        <v>43009</v>
      </c>
      <c r="B7405" s="41" t="s">
        <v>43</v>
      </c>
      <c r="C7405" s="41" t="s">
        <v>31</v>
      </c>
      <c r="D7405" s="41" t="s">
        <v>41</v>
      </c>
      <c r="E7405" s="41" t="s">
        <v>47</v>
      </c>
      <c r="F7405" s="41" t="s">
        <v>38</v>
      </c>
      <c r="G7405" s="41">
        <v>0</v>
      </c>
      <c r="H7405" s="41">
        <v>0</v>
      </c>
      <c r="I7405" s="41">
        <v>0.10680340000000001</v>
      </c>
      <c r="J7405" s="41">
        <v>0</v>
      </c>
      <c r="K7405" s="41">
        <v>0</v>
      </c>
    </row>
    <row r="7406" spans="1:11" x14ac:dyDescent="0.2">
      <c r="A7406" s="40">
        <v>43009</v>
      </c>
      <c r="B7406" s="41" t="s">
        <v>43</v>
      </c>
      <c r="C7406" s="41" t="s">
        <v>31</v>
      </c>
      <c r="D7406" s="41" t="s">
        <v>4</v>
      </c>
      <c r="E7406" s="41" t="s">
        <v>45</v>
      </c>
      <c r="F7406" s="41" t="s">
        <v>33</v>
      </c>
      <c r="G7406" s="41">
        <v>8.9602990899999995</v>
      </c>
      <c r="H7406" s="41">
        <v>11.54703338</v>
      </c>
      <c r="I7406" s="41">
        <v>1.0124040700000001</v>
      </c>
      <c r="J7406" s="41">
        <v>0</v>
      </c>
      <c r="K7406" s="41">
        <v>1.67083304</v>
      </c>
    </row>
    <row r="7407" spans="1:11" x14ac:dyDescent="0.2">
      <c r="A7407" s="40">
        <v>43009</v>
      </c>
      <c r="B7407" s="41" t="s">
        <v>43</v>
      </c>
      <c r="C7407" s="41" t="s">
        <v>31</v>
      </c>
      <c r="D7407" s="41" t="s">
        <v>4</v>
      </c>
      <c r="E7407" s="41" t="s">
        <v>45</v>
      </c>
      <c r="F7407" s="41" t="s">
        <v>34</v>
      </c>
      <c r="G7407" s="41">
        <v>3.00883682</v>
      </c>
      <c r="H7407" s="41">
        <v>10.718652369999999</v>
      </c>
      <c r="I7407" s="41">
        <v>2.5775283899999999</v>
      </c>
      <c r="J7407" s="41">
        <v>0</v>
      </c>
      <c r="K7407" s="41">
        <v>2.17673973</v>
      </c>
    </row>
    <row r="7408" spans="1:11" x14ac:dyDescent="0.2">
      <c r="A7408" s="40">
        <v>43009</v>
      </c>
      <c r="B7408" s="41" t="s">
        <v>43</v>
      </c>
      <c r="C7408" s="41" t="s">
        <v>31</v>
      </c>
      <c r="D7408" s="41" t="s">
        <v>4</v>
      </c>
      <c r="E7408" s="41" t="s">
        <v>45</v>
      </c>
      <c r="F7408" s="41" t="s">
        <v>35</v>
      </c>
      <c r="G7408" s="41">
        <v>7.8511483100000001</v>
      </c>
      <c r="H7408" s="41">
        <v>9.4920321199999993</v>
      </c>
      <c r="I7408" s="41">
        <v>3.5797470900000001</v>
      </c>
      <c r="J7408" s="41">
        <v>0</v>
      </c>
      <c r="K7408" s="41">
        <v>2.27265155</v>
      </c>
    </row>
    <row r="7409" spans="1:11" x14ac:dyDescent="0.2">
      <c r="A7409" s="40">
        <v>43009</v>
      </c>
      <c r="B7409" s="41" t="s">
        <v>43</v>
      </c>
      <c r="C7409" s="41" t="s">
        <v>31</v>
      </c>
      <c r="D7409" s="41" t="s">
        <v>4</v>
      </c>
      <c r="E7409" s="41" t="s">
        <v>45</v>
      </c>
      <c r="F7409" s="41" t="s">
        <v>36</v>
      </c>
      <c r="G7409" s="41">
        <v>0.77772434000000001</v>
      </c>
      <c r="H7409" s="41">
        <v>2.9957099899999999</v>
      </c>
      <c r="I7409" s="41">
        <v>0.25604205000000002</v>
      </c>
      <c r="J7409" s="41">
        <v>0</v>
      </c>
      <c r="K7409" s="41">
        <v>1.0919967900000001</v>
      </c>
    </row>
    <row r="7410" spans="1:11" x14ac:dyDescent="0.2">
      <c r="A7410" s="40">
        <v>43009</v>
      </c>
      <c r="B7410" s="41" t="s">
        <v>43</v>
      </c>
      <c r="C7410" s="41" t="s">
        <v>31</v>
      </c>
      <c r="D7410" s="41" t="s">
        <v>4</v>
      </c>
      <c r="E7410" s="41" t="s">
        <v>45</v>
      </c>
      <c r="F7410" s="41" t="s">
        <v>37</v>
      </c>
      <c r="G7410" s="41">
        <v>4.2352395899999999</v>
      </c>
      <c r="H7410" s="41">
        <v>4.1929663799999997</v>
      </c>
      <c r="I7410" s="41">
        <v>1.3188434899999999</v>
      </c>
      <c r="J7410" s="41">
        <v>0</v>
      </c>
      <c r="K7410" s="41">
        <v>1.0680498700000001</v>
      </c>
    </row>
    <row r="7411" spans="1:11" x14ac:dyDescent="0.2">
      <c r="A7411" s="40">
        <v>43009</v>
      </c>
      <c r="B7411" s="41" t="s">
        <v>43</v>
      </c>
      <c r="C7411" s="41" t="s">
        <v>31</v>
      </c>
      <c r="D7411" s="41" t="s">
        <v>4</v>
      </c>
      <c r="E7411" s="41" t="s">
        <v>45</v>
      </c>
      <c r="F7411" s="41" t="s">
        <v>38</v>
      </c>
      <c r="G7411" s="41">
        <v>0.62125366999999998</v>
      </c>
      <c r="H7411" s="41">
        <v>0.93107503000000003</v>
      </c>
      <c r="I7411" s="41">
        <v>9.7285839999999998E-2</v>
      </c>
      <c r="J7411" s="41">
        <v>0</v>
      </c>
      <c r="K7411" s="41">
        <v>0</v>
      </c>
    </row>
    <row r="7412" spans="1:11" x14ac:dyDescent="0.2">
      <c r="A7412" s="40">
        <v>43009</v>
      </c>
      <c r="B7412" s="41" t="s">
        <v>43</v>
      </c>
      <c r="C7412" s="41" t="s">
        <v>31</v>
      </c>
      <c r="D7412" s="41" t="s">
        <v>4</v>
      </c>
      <c r="E7412" s="41" t="s">
        <v>45</v>
      </c>
      <c r="F7412" s="41" t="s">
        <v>39</v>
      </c>
      <c r="G7412" s="41">
        <v>0.63541859999999994</v>
      </c>
      <c r="H7412" s="41">
        <v>0.65589260999999999</v>
      </c>
      <c r="I7412" s="41">
        <v>0</v>
      </c>
      <c r="J7412" s="41">
        <v>0</v>
      </c>
      <c r="K7412" s="41">
        <v>0.15573613</v>
      </c>
    </row>
    <row r="7413" spans="1:11" x14ac:dyDescent="0.2">
      <c r="A7413" s="40">
        <v>43009</v>
      </c>
      <c r="B7413" s="41" t="s">
        <v>43</v>
      </c>
      <c r="C7413" s="41" t="s">
        <v>31</v>
      </c>
      <c r="D7413" s="41" t="s">
        <v>4</v>
      </c>
      <c r="E7413" s="41" t="s">
        <v>45</v>
      </c>
      <c r="F7413" s="41" t="s">
        <v>40</v>
      </c>
      <c r="G7413" s="41">
        <v>0.92153185000000004</v>
      </c>
      <c r="H7413" s="41">
        <v>0.27584837000000001</v>
      </c>
      <c r="I7413" s="41">
        <v>0.14578139000000001</v>
      </c>
      <c r="J7413" s="41">
        <v>0</v>
      </c>
      <c r="K7413" s="41">
        <v>0</v>
      </c>
    </row>
    <row r="7414" spans="1:11" x14ac:dyDescent="0.2">
      <c r="A7414" s="40">
        <v>43009</v>
      </c>
      <c r="B7414" s="41" t="s">
        <v>43</v>
      </c>
      <c r="C7414" s="41" t="s">
        <v>31</v>
      </c>
      <c r="D7414" s="41" t="s">
        <v>4</v>
      </c>
      <c r="E7414" s="41" t="s">
        <v>46</v>
      </c>
      <c r="F7414" s="41" t="s">
        <v>33</v>
      </c>
      <c r="G7414" s="41">
        <v>2.7571667500000001</v>
      </c>
      <c r="H7414" s="41">
        <v>1.00491376</v>
      </c>
      <c r="I7414" s="41">
        <v>1.5293543599999999</v>
      </c>
      <c r="J7414" s="41">
        <v>0.49161708999999998</v>
      </c>
      <c r="K7414" s="41">
        <v>1.57921365</v>
      </c>
    </row>
    <row r="7415" spans="1:11" x14ac:dyDescent="0.2">
      <c r="A7415" s="40">
        <v>43009</v>
      </c>
      <c r="B7415" s="41" t="s">
        <v>43</v>
      </c>
      <c r="C7415" s="41" t="s">
        <v>31</v>
      </c>
      <c r="D7415" s="41" t="s">
        <v>4</v>
      </c>
      <c r="E7415" s="41" t="s">
        <v>46</v>
      </c>
      <c r="F7415" s="41" t="s">
        <v>34</v>
      </c>
      <c r="G7415" s="41">
        <v>0</v>
      </c>
      <c r="H7415" s="41">
        <v>2.7166953199999999</v>
      </c>
      <c r="I7415" s="41">
        <v>0</v>
      </c>
      <c r="J7415" s="41">
        <v>0</v>
      </c>
      <c r="K7415" s="41">
        <v>1.0452820599999999</v>
      </c>
    </row>
    <row r="7416" spans="1:11" x14ac:dyDescent="0.2">
      <c r="A7416" s="40">
        <v>43009</v>
      </c>
      <c r="B7416" s="41" t="s">
        <v>43</v>
      </c>
      <c r="C7416" s="41" t="s">
        <v>31</v>
      </c>
      <c r="D7416" s="41" t="s">
        <v>4</v>
      </c>
      <c r="E7416" s="41" t="s">
        <v>46</v>
      </c>
      <c r="F7416" s="41" t="s">
        <v>35</v>
      </c>
      <c r="G7416" s="41">
        <v>0</v>
      </c>
      <c r="H7416" s="41">
        <v>2.80849919</v>
      </c>
      <c r="I7416" s="41">
        <v>0</v>
      </c>
      <c r="J7416" s="41">
        <v>0.56377717000000005</v>
      </c>
      <c r="K7416" s="41">
        <v>0.49434506</v>
      </c>
    </row>
    <row r="7417" spans="1:11" x14ac:dyDescent="0.2">
      <c r="A7417" s="40">
        <v>43009</v>
      </c>
      <c r="B7417" s="41" t="s">
        <v>43</v>
      </c>
      <c r="C7417" s="41" t="s">
        <v>31</v>
      </c>
      <c r="D7417" s="41" t="s">
        <v>4</v>
      </c>
      <c r="E7417" s="41" t="s">
        <v>46</v>
      </c>
      <c r="F7417" s="41" t="s">
        <v>36</v>
      </c>
      <c r="G7417" s="41">
        <v>0</v>
      </c>
      <c r="H7417" s="41">
        <v>0.43299354000000001</v>
      </c>
      <c r="I7417" s="41">
        <v>0.20847303</v>
      </c>
      <c r="J7417" s="41">
        <v>0</v>
      </c>
      <c r="K7417" s="41">
        <v>0</v>
      </c>
    </row>
    <row r="7418" spans="1:11" x14ac:dyDescent="0.2">
      <c r="A7418" s="40">
        <v>43009</v>
      </c>
      <c r="B7418" s="41" t="s">
        <v>43</v>
      </c>
      <c r="C7418" s="41" t="s">
        <v>31</v>
      </c>
      <c r="D7418" s="41" t="s">
        <v>4</v>
      </c>
      <c r="E7418" s="41" t="s">
        <v>46</v>
      </c>
      <c r="F7418" s="41" t="s">
        <v>37</v>
      </c>
      <c r="G7418" s="41">
        <v>0.58731818000000002</v>
      </c>
      <c r="H7418" s="41">
        <v>0</v>
      </c>
      <c r="I7418" s="41">
        <v>0</v>
      </c>
      <c r="J7418" s="41">
        <v>1.0955158300000001</v>
      </c>
      <c r="K7418" s="41">
        <v>0.46796975000000002</v>
      </c>
    </row>
    <row r="7419" spans="1:11" x14ac:dyDescent="0.2">
      <c r="A7419" s="40">
        <v>43009</v>
      </c>
      <c r="B7419" s="41" t="s">
        <v>43</v>
      </c>
      <c r="C7419" s="41" t="s">
        <v>31</v>
      </c>
      <c r="D7419" s="41" t="s">
        <v>4</v>
      </c>
      <c r="E7419" s="41" t="s">
        <v>46</v>
      </c>
      <c r="F7419" s="41" t="s">
        <v>38</v>
      </c>
      <c r="G7419" s="41">
        <v>0.15069911999999999</v>
      </c>
      <c r="H7419" s="41">
        <v>0.14601036000000001</v>
      </c>
      <c r="I7419" s="41">
        <v>0</v>
      </c>
      <c r="J7419" s="41">
        <v>0</v>
      </c>
      <c r="K7419" s="41">
        <v>0</v>
      </c>
    </row>
    <row r="7420" spans="1:11" x14ac:dyDescent="0.2">
      <c r="A7420" s="40">
        <v>43009</v>
      </c>
      <c r="B7420" s="41" t="s">
        <v>43</v>
      </c>
      <c r="C7420" s="41" t="s">
        <v>31</v>
      </c>
      <c r="D7420" s="41" t="s">
        <v>4</v>
      </c>
      <c r="E7420" s="41" t="s">
        <v>47</v>
      </c>
      <c r="F7420" s="41" t="s">
        <v>33</v>
      </c>
      <c r="G7420" s="41">
        <v>0.89521883999999996</v>
      </c>
      <c r="H7420" s="41">
        <v>1.66201716</v>
      </c>
      <c r="I7420" s="41">
        <v>0</v>
      </c>
      <c r="J7420" s="41">
        <v>0.89741616000000002</v>
      </c>
      <c r="K7420" s="41">
        <v>4.1209377299999996</v>
      </c>
    </row>
    <row r="7421" spans="1:11" x14ac:dyDescent="0.2">
      <c r="A7421" s="40">
        <v>43009</v>
      </c>
      <c r="B7421" s="41" t="s">
        <v>43</v>
      </c>
      <c r="C7421" s="41" t="s">
        <v>31</v>
      </c>
      <c r="D7421" s="41" t="s">
        <v>4</v>
      </c>
      <c r="E7421" s="41" t="s">
        <v>47</v>
      </c>
      <c r="F7421" s="41" t="s">
        <v>34</v>
      </c>
      <c r="G7421" s="41">
        <v>1.0399256800000001</v>
      </c>
      <c r="H7421" s="41">
        <v>0.54749344</v>
      </c>
      <c r="I7421" s="41">
        <v>0.39534974000000001</v>
      </c>
      <c r="J7421" s="41">
        <v>0</v>
      </c>
      <c r="K7421" s="41">
        <v>0</v>
      </c>
    </row>
    <row r="7422" spans="1:11" x14ac:dyDescent="0.2">
      <c r="A7422" s="40">
        <v>43009</v>
      </c>
      <c r="B7422" s="41" t="s">
        <v>43</v>
      </c>
      <c r="C7422" s="41" t="s">
        <v>31</v>
      </c>
      <c r="D7422" s="41" t="s">
        <v>4</v>
      </c>
      <c r="E7422" s="41" t="s">
        <v>47</v>
      </c>
      <c r="F7422" s="41" t="s">
        <v>35</v>
      </c>
      <c r="G7422" s="41">
        <v>0.98054469</v>
      </c>
      <c r="H7422" s="41">
        <v>2.8707875500000002</v>
      </c>
      <c r="I7422" s="41">
        <v>1.60989699</v>
      </c>
      <c r="J7422" s="41">
        <v>0</v>
      </c>
      <c r="K7422" s="41">
        <v>1.2041087699999999</v>
      </c>
    </row>
    <row r="7423" spans="1:11" x14ac:dyDescent="0.2">
      <c r="A7423" s="40">
        <v>43009</v>
      </c>
      <c r="B7423" s="41" t="s">
        <v>43</v>
      </c>
      <c r="C7423" s="41" t="s">
        <v>31</v>
      </c>
      <c r="D7423" s="41" t="s">
        <v>4</v>
      </c>
      <c r="E7423" s="41" t="s">
        <v>47</v>
      </c>
      <c r="F7423" s="41" t="s">
        <v>36</v>
      </c>
      <c r="G7423" s="41">
        <v>0</v>
      </c>
      <c r="H7423" s="41">
        <v>1.0457401099999999</v>
      </c>
      <c r="I7423" s="41">
        <v>0.31198313999999999</v>
      </c>
      <c r="J7423" s="41">
        <v>0</v>
      </c>
      <c r="K7423" s="41">
        <v>0</v>
      </c>
    </row>
    <row r="7424" spans="1:11" x14ac:dyDescent="0.2">
      <c r="A7424" s="40">
        <v>43009</v>
      </c>
      <c r="B7424" s="41" t="s">
        <v>43</v>
      </c>
      <c r="C7424" s="41" t="s">
        <v>31</v>
      </c>
      <c r="D7424" s="41" t="s">
        <v>4</v>
      </c>
      <c r="E7424" s="41" t="s">
        <v>47</v>
      </c>
      <c r="F7424" s="41" t="s">
        <v>37</v>
      </c>
      <c r="G7424" s="41">
        <v>1.72080882</v>
      </c>
      <c r="H7424" s="41">
        <v>1.1471893200000001</v>
      </c>
      <c r="I7424" s="41">
        <v>0</v>
      </c>
      <c r="J7424" s="41">
        <v>0</v>
      </c>
      <c r="K7424" s="41">
        <v>0.55424525000000002</v>
      </c>
    </row>
    <row r="7425" spans="1:11" x14ac:dyDescent="0.2">
      <c r="A7425" s="40">
        <v>43009</v>
      </c>
      <c r="B7425" s="41" t="s">
        <v>43</v>
      </c>
      <c r="C7425" s="41" t="s">
        <v>31</v>
      </c>
      <c r="D7425" s="41" t="s">
        <v>4</v>
      </c>
      <c r="E7425" s="41" t="s">
        <v>47</v>
      </c>
      <c r="F7425" s="41" t="s">
        <v>38</v>
      </c>
      <c r="G7425" s="41">
        <v>0.34398224999999999</v>
      </c>
      <c r="H7425" s="41">
        <v>0.32637121000000002</v>
      </c>
      <c r="I7425" s="41">
        <v>0.11288175</v>
      </c>
      <c r="J7425" s="41">
        <v>0</v>
      </c>
      <c r="K7425" s="41">
        <v>0</v>
      </c>
    </row>
    <row r="7426" spans="1:11" x14ac:dyDescent="0.2">
      <c r="A7426" s="40">
        <v>43009</v>
      </c>
      <c r="B7426" s="41" t="s">
        <v>43</v>
      </c>
      <c r="C7426" s="41" t="s">
        <v>31</v>
      </c>
      <c r="D7426" s="41" t="s">
        <v>4</v>
      </c>
      <c r="E7426" s="41" t="s">
        <v>47</v>
      </c>
      <c r="F7426" s="41" t="s">
        <v>39</v>
      </c>
      <c r="G7426" s="41">
        <v>0.18029184000000001</v>
      </c>
      <c r="H7426" s="41">
        <v>0.19165984</v>
      </c>
      <c r="I7426" s="41">
        <v>0.14774631999999999</v>
      </c>
      <c r="J7426" s="41">
        <v>0</v>
      </c>
      <c r="K7426" s="41">
        <v>0.22100306</v>
      </c>
    </row>
    <row r="7427" spans="1:11" x14ac:dyDescent="0.2">
      <c r="A7427" s="40">
        <v>43009</v>
      </c>
      <c r="B7427" s="41" t="s">
        <v>43</v>
      </c>
      <c r="C7427" s="41" t="s">
        <v>31</v>
      </c>
      <c r="D7427" s="41" t="s">
        <v>4</v>
      </c>
      <c r="E7427" s="41" t="s">
        <v>47</v>
      </c>
      <c r="F7427" s="41" t="s">
        <v>40</v>
      </c>
      <c r="G7427" s="41">
        <v>0.14247224</v>
      </c>
      <c r="H7427" s="41">
        <v>0</v>
      </c>
      <c r="I7427" s="41">
        <v>0</v>
      </c>
      <c r="J7427" s="41">
        <v>0</v>
      </c>
      <c r="K7427" s="41">
        <v>0</v>
      </c>
    </row>
    <row r="7428" spans="1:11" x14ac:dyDescent="0.2">
      <c r="A7428" s="40">
        <v>43009</v>
      </c>
      <c r="B7428" s="41" t="s">
        <v>43</v>
      </c>
      <c r="C7428" s="41" t="s">
        <v>31</v>
      </c>
      <c r="D7428" s="41" t="s">
        <v>4</v>
      </c>
      <c r="E7428" s="41" t="s">
        <v>48</v>
      </c>
      <c r="F7428" s="41" t="s">
        <v>33</v>
      </c>
      <c r="G7428" s="41">
        <v>0.42155545999999999</v>
      </c>
      <c r="H7428" s="41">
        <v>0</v>
      </c>
      <c r="I7428" s="41">
        <v>0.45876134000000002</v>
      </c>
      <c r="J7428" s="41">
        <v>0</v>
      </c>
      <c r="K7428" s="41">
        <v>0</v>
      </c>
    </row>
    <row r="7429" spans="1:11" x14ac:dyDescent="0.2">
      <c r="A7429" s="40">
        <v>43009</v>
      </c>
      <c r="B7429" s="41" t="s">
        <v>43</v>
      </c>
      <c r="C7429" s="41" t="s">
        <v>31</v>
      </c>
      <c r="D7429" s="41" t="s">
        <v>4</v>
      </c>
      <c r="E7429" s="41" t="s">
        <v>48</v>
      </c>
      <c r="F7429" s="41" t="s">
        <v>34</v>
      </c>
      <c r="G7429" s="41">
        <v>0</v>
      </c>
      <c r="H7429" s="41">
        <v>0.18257076</v>
      </c>
      <c r="I7429" s="41">
        <v>0</v>
      </c>
      <c r="J7429" s="41">
        <v>0</v>
      </c>
      <c r="K7429" s="41">
        <v>0.47305097000000002</v>
      </c>
    </row>
    <row r="7430" spans="1:11" x14ac:dyDescent="0.2">
      <c r="A7430" s="40">
        <v>43009</v>
      </c>
      <c r="B7430" s="41" t="s">
        <v>43</v>
      </c>
      <c r="C7430" s="41" t="s">
        <v>31</v>
      </c>
      <c r="D7430" s="41" t="s">
        <v>4</v>
      </c>
      <c r="E7430" s="41" t="s">
        <v>48</v>
      </c>
      <c r="F7430" s="41" t="s">
        <v>35</v>
      </c>
      <c r="G7430" s="41">
        <v>0</v>
      </c>
      <c r="H7430" s="41">
        <v>0.77262414999999995</v>
      </c>
      <c r="I7430" s="41">
        <v>0</v>
      </c>
      <c r="J7430" s="41">
        <v>0</v>
      </c>
      <c r="K7430" s="41">
        <v>1.3526194300000001</v>
      </c>
    </row>
    <row r="7431" spans="1:11" x14ac:dyDescent="0.2">
      <c r="A7431" s="40">
        <v>43009</v>
      </c>
      <c r="B7431" s="41" t="s">
        <v>43</v>
      </c>
      <c r="C7431" s="41" t="s">
        <v>31</v>
      </c>
      <c r="D7431" s="41" t="s">
        <v>4</v>
      </c>
      <c r="E7431" s="41" t="s">
        <v>48</v>
      </c>
      <c r="F7431" s="41" t="s">
        <v>38</v>
      </c>
      <c r="G7431" s="41">
        <v>0</v>
      </c>
      <c r="H7431" s="41">
        <v>0</v>
      </c>
      <c r="I7431" s="41">
        <v>0</v>
      </c>
      <c r="J7431" s="41">
        <v>0</v>
      </c>
      <c r="K7431" s="41">
        <v>0.10230968</v>
      </c>
    </row>
    <row r="7432" spans="1:11" x14ac:dyDescent="0.2">
      <c r="A7432" s="40">
        <v>43009</v>
      </c>
      <c r="B7432" s="41" t="s">
        <v>43</v>
      </c>
      <c r="C7432" s="41" t="s">
        <v>31</v>
      </c>
      <c r="D7432" s="41" t="s">
        <v>4</v>
      </c>
      <c r="E7432" s="41" t="s">
        <v>49</v>
      </c>
      <c r="F7432" s="41" t="s">
        <v>33</v>
      </c>
      <c r="G7432" s="41">
        <v>0</v>
      </c>
      <c r="H7432" s="41">
        <v>0</v>
      </c>
      <c r="I7432" s="41">
        <v>0</v>
      </c>
      <c r="J7432" s="41">
        <v>0</v>
      </c>
      <c r="K7432" s="41">
        <v>0.58548918999999999</v>
      </c>
    </row>
    <row r="7433" spans="1:11" x14ac:dyDescent="0.2">
      <c r="A7433" s="40">
        <v>43009</v>
      </c>
      <c r="B7433" s="41" t="s">
        <v>43</v>
      </c>
      <c r="C7433" s="41" t="s">
        <v>42</v>
      </c>
      <c r="D7433" s="41" t="s">
        <v>41</v>
      </c>
      <c r="E7433" s="41" t="s">
        <v>45</v>
      </c>
      <c r="F7433" s="41" t="s">
        <v>33</v>
      </c>
      <c r="G7433" s="41">
        <v>5.0032987999999996</v>
      </c>
      <c r="H7433" s="41">
        <v>42.413119940000001</v>
      </c>
      <c r="I7433" s="41">
        <v>1.6328291699999999</v>
      </c>
      <c r="J7433" s="41">
        <v>2.8505375100000001</v>
      </c>
      <c r="K7433" s="41">
        <v>33.352748380000001</v>
      </c>
    </row>
    <row r="7434" spans="1:11" x14ac:dyDescent="0.2">
      <c r="A7434" s="40">
        <v>43009</v>
      </c>
      <c r="B7434" s="41" t="s">
        <v>43</v>
      </c>
      <c r="C7434" s="41" t="s">
        <v>42</v>
      </c>
      <c r="D7434" s="41" t="s">
        <v>41</v>
      </c>
      <c r="E7434" s="41" t="s">
        <v>45</v>
      </c>
      <c r="F7434" s="41" t="s">
        <v>34</v>
      </c>
      <c r="G7434" s="41">
        <v>3.34858791</v>
      </c>
      <c r="H7434" s="41">
        <v>42.847371639999999</v>
      </c>
      <c r="I7434" s="41">
        <v>1.68970139</v>
      </c>
      <c r="J7434" s="41">
        <v>4.24363504</v>
      </c>
      <c r="K7434" s="41">
        <v>32.916299240000001</v>
      </c>
    </row>
    <row r="7435" spans="1:11" x14ac:dyDescent="0.2">
      <c r="A7435" s="40">
        <v>43009</v>
      </c>
      <c r="B7435" s="41" t="s">
        <v>43</v>
      </c>
      <c r="C7435" s="41" t="s">
        <v>42</v>
      </c>
      <c r="D7435" s="41" t="s">
        <v>41</v>
      </c>
      <c r="E7435" s="41" t="s">
        <v>45</v>
      </c>
      <c r="F7435" s="41" t="s">
        <v>35</v>
      </c>
      <c r="G7435" s="41">
        <v>4.3350424500000004</v>
      </c>
      <c r="H7435" s="41">
        <v>26.16139467</v>
      </c>
      <c r="I7435" s="41">
        <v>0.74618015000000004</v>
      </c>
      <c r="J7435" s="41">
        <v>1.96267382</v>
      </c>
      <c r="K7435" s="41">
        <v>18.572863550000001</v>
      </c>
    </row>
    <row r="7436" spans="1:11" x14ac:dyDescent="0.2">
      <c r="A7436" s="40">
        <v>43009</v>
      </c>
      <c r="B7436" s="41" t="s">
        <v>43</v>
      </c>
      <c r="C7436" s="41" t="s">
        <v>42</v>
      </c>
      <c r="D7436" s="41" t="s">
        <v>41</v>
      </c>
      <c r="E7436" s="41" t="s">
        <v>45</v>
      </c>
      <c r="F7436" s="41" t="s">
        <v>36</v>
      </c>
      <c r="G7436" s="41">
        <v>0.71265522000000003</v>
      </c>
      <c r="H7436" s="41">
        <v>9.4036193200000007</v>
      </c>
      <c r="I7436" s="41">
        <v>0.31586564</v>
      </c>
      <c r="J7436" s="41">
        <v>0.20942185999999999</v>
      </c>
      <c r="K7436" s="41">
        <v>9.5892331899999999</v>
      </c>
    </row>
    <row r="7437" spans="1:11" x14ac:dyDescent="0.2">
      <c r="A7437" s="40">
        <v>43009</v>
      </c>
      <c r="B7437" s="41" t="s">
        <v>43</v>
      </c>
      <c r="C7437" s="41" t="s">
        <v>42</v>
      </c>
      <c r="D7437" s="41" t="s">
        <v>41</v>
      </c>
      <c r="E7437" s="41" t="s">
        <v>45</v>
      </c>
      <c r="F7437" s="41" t="s">
        <v>37</v>
      </c>
      <c r="G7437" s="41">
        <v>0.78481840000000003</v>
      </c>
      <c r="H7437" s="41">
        <v>9.2189179899999996</v>
      </c>
      <c r="I7437" s="41">
        <v>0</v>
      </c>
      <c r="J7437" s="41">
        <v>0.78821163999999999</v>
      </c>
      <c r="K7437" s="41">
        <v>8.4579761199999997</v>
      </c>
    </row>
    <row r="7438" spans="1:11" x14ac:dyDescent="0.2">
      <c r="A7438" s="40">
        <v>43009</v>
      </c>
      <c r="B7438" s="41" t="s">
        <v>43</v>
      </c>
      <c r="C7438" s="41" t="s">
        <v>42</v>
      </c>
      <c r="D7438" s="41" t="s">
        <v>41</v>
      </c>
      <c r="E7438" s="41" t="s">
        <v>45</v>
      </c>
      <c r="F7438" s="41" t="s">
        <v>38</v>
      </c>
      <c r="G7438" s="41">
        <v>0</v>
      </c>
      <c r="H7438" s="41">
        <v>1.9977843799999999</v>
      </c>
      <c r="I7438" s="41">
        <v>0</v>
      </c>
      <c r="J7438" s="41">
        <v>0</v>
      </c>
      <c r="K7438" s="41">
        <v>1.207643</v>
      </c>
    </row>
    <row r="7439" spans="1:11" x14ac:dyDescent="0.2">
      <c r="A7439" s="40">
        <v>43009</v>
      </c>
      <c r="B7439" s="41" t="s">
        <v>43</v>
      </c>
      <c r="C7439" s="41" t="s">
        <v>42</v>
      </c>
      <c r="D7439" s="41" t="s">
        <v>41</v>
      </c>
      <c r="E7439" s="41" t="s">
        <v>45</v>
      </c>
      <c r="F7439" s="41" t="s">
        <v>39</v>
      </c>
      <c r="G7439" s="41">
        <v>0.20930043000000001</v>
      </c>
      <c r="H7439" s="41">
        <v>1.10605723</v>
      </c>
      <c r="I7439" s="41">
        <v>0</v>
      </c>
      <c r="J7439" s="41">
        <v>0</v>
      </c>
      <c r="K7439" s="41">
        <v>0.42070849999999999</v>
      </c>
    </row>
    <row r="7440" spans="1:11" x14ac:dyDescent="0.2">
      <c r="A7440" s="40">
        <v>43009</v>
      </c>
      <c r="B7440" s="41" t="s">
        <v>43</v>
      </c>
      <c r="C7440" s="41" t="s">
        <v>42</v>
      </c>
      <c r="D7440" s="41" t="s">
        <v>41</v>
      </c>
      <c r="E7440" s="41" t="s">
        <v>45</v>
      </c>
      <c r="F7440" s="41" t="s">
        <v>40</v>
      </c>
      <c r="G7440" s="41">
        <v>0.81171504999999999</v>
      </c>
      <c r="H7440" s="41">
        <v>4.7318731400000003</v>
      </c>
      <c r="I7440" s="41">
        <v>0</v>
      </c>
      <c r="J7440" s="41">
        <v>0.36197627999999998</v>
      </c>
      <c r="K7440" s="41">
        <v>3.11782856</v>
      </c>
    </row>
    <row r="7441" spans="1:11" x14ac:dyDescent="0.2">
      <c r="A7441" s="40">
        <v>43009</v>
      </c>
      <c r="B7441" s="41" t="s">
        <v>43</v>
      </c>
      <c r="C7441" s="41" t="s">
        <v>42</v>
      </c>
      <c r="D7441" s="41" t="s">
        <v>41</v>
      </c>
      <c r="E7441" s="41" t="s">
        <v>46</v>
      </c>
      <c r="F7441" s="41" t="s">
        <v>33</v>
      </c>
      <c r="G7441" s="41">
        <v>0.4325</v>
      </c>
      <c r="H7441" s="41">
        <v>0</v>
      </c>
      <c r="I7441" s="41">
        <v>0</v>
      </c>
      <c r="J7441" s="41">
        <v>0</v>
      </c>
      <c r="K7441" s="41">
        <v>1.2911069399999999</v>
      </c>
    </row>
    <row r="7442" spans="1:11" x14ac:dyDescent="0.2">
      <c r="A7442" s="40">
        <v>43009</v>
      </c>
      <c r="B7442" s="41" t="s">
        <v>43</v>
      </c>
      <c r="C7442" s="41" t="s">
        <v>42</v>
      </c>
      <c r="D7442" s="41" t="s">
        <v>41</v>
      </c>
      <c r="E7442" s="41" t="s">
        <v>46</v>
      </c>
      <c r="F7442" s="41" t="s">
        <v>34</v>
      </c>
      <c r="G7442" s="41">
        <v>0.47759448999999998</v>
      </c>
      <c r="H7442" s="41">
        <v>0</v>
      </c>
      <c r="I7442" s="41">
        <v>0</v>
      </c>
      <c r="J7442" s="41">
        <v>0</v>
      </c>
      <c r="K7442" s="41">
        <v>1.1131657100000001</v>
      </c>
    </row>
    <row r="7443" spans="1:11" x14ac:dyDescent="0.2">
      <c r="A7443" s="40">
        <v>43009</v>
      </c>
      <c r="B7443" s="41" t="s">
        <v>43</v>
      </c>
      <c r="C7443" s="41" t="s">
        <v>42</v>
      </c>
      <c r="D7443" s="41" t="s">
        <v>41</v>
      </c>
      <c r="E7443" s="41" t="s">
        <v>46</v>
      </c>
      <c r="F7443" s="41" t="s">
        <v>35</v>
      </c>
      <c r="G7443" s="41">
        <v>0</v>
      </c>
      <c r="H7443" s="41">
        <v>0.34448467999999999</v>
      </c>
      <c r="I7443" s="41">
        <v>0</v>
      </c>
      <c r="J7443" s="41">
        <v>0</v>
      </c>
      <c r="K7443" s="41">
        <v>0</v>
      </c>
    </row>
    <row r="7444" spans="1:11" x14ac:dyDescent="0.2">
      <c r="A7444" s="40">
        <v>43009</v>
      </c>
      <c r="B7444" s="41" t="s">
        <v>43</v>
      </c>
      <c r="C7444" s="41" t="s">
        <v>42</v>
      </c>
      <c r="D7444" s="41" t="s">
        <v>41</v>
      </c>
      <c r="E7444" s="41" t="s">
        <v>46</v>
      </c>
      <c r="F7444" s="41" t="s">
        <v>37</v>
      </c>
      <c r="G7444" s="41">
        <v>0</v>
      </c>
      <c r="H7444" s="41">
        <v>0</v>
      </c>
      <c r="I7444" s="41">
        <v>0</v>
      </c>
      <c r="J7444" s="41">
        <v>0</v>
      </c>
      <c r="K7444" s="41">
        <v>0.45044532999999998</v>
      </c>
    </row>
    <row r="7445" spans="1:11" x14ac:dyDescent="0.2">
      <c r="A7445" s="40">
        <v>43009</v>
      </c>
      <c r="B7445" s="41" t="s">
        <v>43</v>
      </c>
      <c r="C7445" s="41" t="s">
        <v>42</v>
      </c>
      <c r="D7445" s="41" t="s">
        <v>41</v>
      </c>
      <c r="E7445" s="41" t="s">
        <v>46</v>
      </c>
      <c r="F7445" s="41" t="s">
        <v>39</v>
      </c>
      <c r="G7445" s="41">
        <v>7.196553E-2</v>
      </c>
      <c r="H7445" s="41">
        <v>0</v>
      </c>
      <c r="I7445" s="41">
        <v>0</v>
      </c>
      <c r="J7445" s="41">
        <v>0</v>
      </c>
      <c r="K7445" s="41">
        <v>0</v>
      </c>
    </row>
    <row r="7446" spans="1:11" x14ac:dyDescent="0.2">
      <c r="A7446" s="40">
        <v>43009</v>
      </c>
      <c r="B7446" s="41" t="s">
        <v>43</v>
      </c>
      <c r="C7446" s="41" t="s">
        <v>42</v>
      </c>
      <c r="D7446" s="41" t="s">
        <v>41</v>
      </c>
      <c r="E7446" s="41" t="s">
        <v>47</v>
      </c>
      <c r="F7446" s="41" t="s">
        <v>33</v>
      </c>
      <c r="G7446" s="41">
        <v>0</v>
      </c>
      <c r="H7446" s="41">
        <v>0.50908578999999998</v>
      </c>
      <c r="I7446" s="41">
        <v>0</v>
      </c>
      <c r="J7446" s="41">
        <v>0.67351419999999995</v>
      </c>
      <c r="K7446" s="41">
        <v>0</v>
      </c>
    </row>
    <row r="7447" spans="1:11" x14ac:dyDescent="0.2">
      <c r="A7447" s="40">
        <v>43009</v>
      </c>
      <c r="B7447" s="41" t="s">
        <v>43</v>
      </c>
      <c r="C7447" s="41" t="s">
        <v>42</v>
      </c>
      <c r="D7447" s="41" t="s">
        <v>41</v>
      </c>
      <c r="E7447" s="41" t="s">
        <v>47</v>
      </c>
      <c r="F7447" s="41" t="s">
        <v>34</v>
      </c>
      <c r="G7447" s="41">
        <v>0.43767117</v>
      </c>
      <c r="H7447" s="41">
        <v>0</v>
      </c>
      <c r="I7447" s="41">
        <v>0</v>
      </c>
      <c r="J7447" s="41">
        <v>0</v>
      </c>
      <c r="K7447" s="41">
        <v>0</v>
      </c>
    </row>
    <row r="7448" spans="1:11" x14ac:dyDescent="0.2">
      <c r="A7448" s="40">
        <v>43009</v>
      </c>
      <c r="B7448" s="41" t="s">
        <v>43</v>
      </c>
      <c r="C7448" s="41" t="s">
        <v>42</v>
      </c>
      <c r="D7448" s="41" t="s">
        <v>41</v>
      </c>
      <c r="E7448" s="41" t="s">
        <v>47</v>
      </c>
      <c r="F7448" s="41" t="s">
        <v>35</v>
      </c>
      <c r="G7448" s="41">
        <v>0.61442439999999998</v>
      </c>
      <c r="H7448" s="41">
        <v>0.45723912</v>
      </c>
      <c r="I7448" s="41">
        <v>0</v>
      </c>
      <c r="J7448" s="41">
        <v>0</v>
      </c>
      <c r="K7448" s="41">
        <v>0.48969372</v>
      </c>
    </row>
    <row r="7449" spans="1:11" x14ac:dyDescent="0.2">
      <c r="A7449" s="40">
        <v>43009</v>
      </c>
      <c r="B7449" s="41" t="s">
        <v>43</v>
      </c>
      <c r="C7449" s="41" t="s">
        <v>42</v>
      </c>
      <c r="D7449" s="41" t="s">
        <v>41</v>
      </c>
      <c r="E7449" s="41" t="s">
        <v>47</v>
      </c>
      <c r="F7449" s="41" t="s">
        <v>36</v>
      </c>
      <c r="G7449" s="41">
        <v>0.16658074</v>
      </c>
      <c r="H7449" s="41">
        <v>0</v>
      </c>
      <c r="I7449" s="41">
        <v>0</v>
      </c>
      <c r="J7449" s="41">
        <v>0</v>
      </c>
      <c r="K7449" s="41">
        <v>0.44142031999999998</v>
      </c>
    </row>
    <row r="7450" spans="1:11" x14ac:dyDescent="0.2">
      <c r="A7450" s="40">
        <v>43009</v>
      </c>
      <c r="B7450" s="41" t="s">
        <v>43</v>
      </c>
      <c r="C7450" s="41" t="s">
        <v>42</v>
      </c>
      <c r="D7450" s="41" t="s">
        <v>41</v>
      </c>
      <c r="E7450" s="41" t="s">
        <v>48</v>
      </c>
      <c r="F7450" s="41" t="s">
        <v>34</v>
      </c>
      <c r="G7450" s="41">
        <v>0</v>
      </c>
      <c r="H7450" s="41">
        <v>0.45018644000000002</v>
      </c>
      <c r="I7450" s="41">
        <v>0</v>
      </c>
      <c r="J7450" s="41">
        <v>0</v>
      </c>
      <c r="K7450" s="41">
        <v>1.5829313300000001</v>
      </c>
    </row>
    <row r="7451" spans="1:11" x14ac:dyDescent="0.2">
      <c r="A7451" s="40">
        <v>43009</v>
      </c>
      <c r="B7451" s="41" t="s">
        <v>43</v>
      </c>
      <c r="C7451" s="41" t="s">
        <v>42</v>
      </c>
      <c r="D7451" s="41" t="s">
        <v>41</v>
      </c>
      <c r="E7451" s="41" t="s">
        <v>48</v>
      </c>
      <c r="F7451" s="41" t="s">
        <v>35</v>
      </c>
      <c r="G7451" s="41">
        <v>0</v>
      </c>
      <c r="H7451" s="41">
        <v>0</v>
      </c>
      <c r="I7451" s="41">
        <v>0</v>
      </c>
      <c r="J7451" s="41">
        <v>0.25368615</v>
      </c>
      <c r="K7451" s="41">
        <v>0</v>
      </c>
    </row>
    <row r="7452" spans="1:11" x14ac:dyDescent="0.2">
      <c r="A7452" s="40">
        <v>43009</v>
      </c>
      <c r="B7452" s="41" t="s">
        <v>43</v>
      </c>
      <c r="C7452" s="41" t="s">
        <v>42</v>
      </c>
      <c r="D7452" s="41" t="s">
        <v>41</v>
      </c>
      <c r="E7452" s="41" t="s">
        <v>48</v>
      </c>
      <c r="F7452" s="41" t="s">
        <v>36</v>
      </c>
      <c r="G7452" s="41">
        <v>0</v>
      </c>
      <c r="H7452" s="41">
        <v>0</v>
      </c>
      <c r="I7452" s="41">
        <v>0</v>
      </c>
      <c r="J7452" s="41">
        <v>0</v>
      </c>
      <c r="K7452" s="41">
        <v>0.19084069000000001</v>
      </c>
    </row>
    <row r="7453" spans="1:11" x14ac:dyDescent="0.2">
      <c r="A7453" s="40">
        <v>43009</v>
      </c>
      <c r="B7453" s="41" t="s">
        <v>43</v>
      </c>
      <c r="C7453" s="41" t="s">
        <v>42</v>
      </c>
      <c r="D7453" s="41" t="s">
        <v>4</v>
      </c>
      <c r="E7453" s="41" t="s">
        <v>45</v>
      </c>
      <c r="F7453" s="41" t="s">
        <v>33</v>
      </c>
      <c r="G7453" s="41">
        <v>80.717772859999997</v>
      </c>
      <c r="H7453" s="41">
        <v>35.65081078</v>
      </c>
      <c r="I7453" s="41">
        <v>5.1597920400000001</v>
      </c>
      <c r="J7453" s="41">
        <v>1.6897424999999999</v>
      </c>
      <c r="K7453" s="41">
        <v>13.267507739999999</v>
      </c>
    </row>
    <row r="7454" spans="1:11" x14ac:dyDescent="0.2">
      <c r="A7454" s="40">
        <v>43009</v>
      </c>
      <c r="B7454" s="41" t="s">
        <v>43</v>
      </c>
      <c r="C7454" s="41" t="s">
        <v>42</v>
      </c>
      <c r="D7454" s="41" t="s">
        <v>4</v>
      </c>
      <c r="E7454" s="41" t="s">
        <v>45</v>
      </c>
      <c r="F7454" s="41" t="s">
        <v>34</v>
      </c>
      <c r="G7454" s="41">
        <v>57.622848740000002</v>
      </c>
      <c r="H7454" s="41">
        <v>36.632562100000001</v>
      </c>
      <c r="I7454" s="41">
        <v>2.2421226000000001</v>
      </c>
      <c r="J7454" s="41">
        <v>1.63844933</v>
      </c>
      <c r="K7454" s="41">
        <v>14.378029570000001</v>
      </c>
    </row>
    <row r="7455" spans="1:11" x14ac:dyDescent="0.2">
      <c r="A7455" s="40">
        <v>43009</v>
      </c>
      <c r="B7455" s="41" t="s">
        <v>43</v>
      </c>
      <c r="C7455" s="41" t="s">
        <v>42</v>
      </c>
      <c r="D7455" s="41" t="s">
        <v>4</v>
      </c>
      <c r="E7455" s="41" t="s">
        <v>45</v>
      </c>
      <c r="F7455" s="41" t="s">
        <v>35</v>
      </c>
      <c r="G7455" s="41">
        <v>51.877466320000003</v>
      </c>
      <c r="H7455" s="41">
        <v>23.914825929999999</v>
      </c>
      <c r="I7455" s="41">
        <v>4.2164973699999999</v>
      </c>
      <c r="J7455" s="41">
        <v>0.25368615</v>
      </c>
      <c r="K7455" s="41">
        <v>8.0771789300000005</v>
      </c>
    </row>
    <row r="7456" spans="1:11" x14ac:dyDescent="0.2">
      <c r="A7456" s="40">
        <v>43009</v>
      </c>
      <c r="B7456" s="41" t="s">
        <v>43</v>
      </c>
      <c r="C7456" s="41" t="s">
        <v>42</v>
      </c>
      <c r="D7456" s="41" t="s">
        <v>4</v>
      </c>
      <c r="E7456" s="41" t="s">
        <v>45</v>
      </c>
      <c r="F7456" s="41" t="s">
        <v>36</v>
      </c>
      <c r="G7456" s="41">
        <v>12.512668</v>
      </c>
      <c r="H7456" s="41">
        <v>8.9183155999999997</v>
      </c>
      <c r="I7456" s="41">
        <v>1.9582969800000001</v>
      </c>
      <c r="J7456" s="41">
        <v>1.0904107199999999</v>
      </c>
      <c r="K7456" s="41">
        <v>2.4157074500000002</v>
      </c>
    </row>
    <row r="7457" spans="1:11" x14ac:dyDescent="0.2">
      <c r="A7457" s="40">
        <v>43009</v>
      </c>
      <c r="B7457" s="41" t="s">
        <v>43</v>
      </c>
      <c r="C7457" s="41" t="s">
        <v>42</v>
      </c>
      <c r="D7457" s="41" t="s">
        <v>4</v>
      </c>
      <c r="E7457" s="41" t="s">
        <v>45</v>
      </c>
      <c r="F7457" s="41" t="s">
        <v>37</v>
      </c>
      <c r="G7457" s="41">
        <v>21.73276469</v>
      </c>
      <c r="H7457" s="41">
        <v>15.839048780000001</v>
      </c>
      <c r="I7457" s="41">
        <v>2.6760604400000001</v>
      </c>
      <c r="J7457" s="41">
        <v>0.75745525999999996</v>
      </c>
      <c r="K7457" s="41">
        <v>5.8780923899999999</v>
      </c>
    </row>
    <row r="7458" spans="1:11" x14ac:dyDescent="0.2">
      <c r="A7458" s="40">
        <v>43009</v>
      </c>
      <c r="B7458" s="41" t="s">
        <v>43</v>
      </c>
      <c r="C7458" s="41" t="s">
        <v>42</v>
      </c>
      <c r="D7458" s="41" t="s">
        <v>4</v>
      </c>
      <c r="E7458" s="41" t="s">
        <v>45</v>
      </c>
      <c r="F7458" s="41" t="s">
        <v>38</v>
      </c>
      <c r="G7458" s="41">
        <v>4.9831806500000004</v>
      </c>
      <c r="H7458" s="41">
        <v>1.832168</v>
      </c>
      <c r="I7458" s="41">
        <v>0.81840851000000003</v>
      </c>
      <c r="J7458" s="41">
        <v>0.47138524999999998</v>
      </c>
      <c r="K7458" s="41">
        <v>1.7538429</v>
      </c>
    </row>
    <row r="7459" spans="1:11" x14ac:dyDescent="0.2">
      <c r="A7459" s="40">
        <v>43009</v>
      </c>
      <c r="B7459" s="41" t="s">
        <v>43</v>
      </c>
      <c r="C7459" s="41" t="s">
        <v>42</v>
      </c>
      <c r="D7459" s="41" t="s">
        <v>4</v>
      </c>
      <c r="E7459" s="41" t="s">
        <v>45</v>
      </c>
      <c r="F7459" s="41" t="s">
        <v>39</v>
      </c>
      <c r="G7459" s="41">
        <v>3.41323928</v>
      </c>
      <c r="H7459" s="41">
        <v>0.50320911000000002</v>
      </c>
      <c r="I7459" s="41">
        <v>0</v>
      </c>
      <c r="J7459" s="41">
        <v>0</v>
      </c>
      <c r="K7459" s="41">
        <v>0.39973156999999998</v>
      </c>
    </row>
    <row r="7460" spans="1:11" x14ac:dyDescent="0.2">
      <c r="A7460" s="40">
        <v>43009</v>
      </c>
      <c r="B7460" s="41" t="s">
        <v>43</v>
      </c>
      <c r="C7460" s="41" t="s">
        <v>42</v>
      </c>
      <c r="D7460" s="41" t="s">
        <v>4</v>
      </c>
      <c r="E7460" s="41" t="s">
        <v>45</v>
      </c>
      <c r="F7460" s="41" t="s">
        <v>40</v>
      </c>
      <c r="G7460" s="41">
        <v>4.2996300300000003</v>
      </c>
      <c r="H7460" s="41">
        <v>1.8353202</v>
      </c>
      <c r="I7460" s="41">
        <v>0.34520439000000003</v>
      </c>
      <c r="J7460" s="41">
        <v>0.16440299</v>
      </c>
      <c r="K7460" s="41">
        <v>0.83591771000000004</v>
      </c>
    </row>
    <row r="7461" spans="1:11" x14ac:dyDescent="0.2">
      <c r="A7461" s="40">
        <v>43009</v>
      </c>
      <c r="B7461" s="41" t="s">
        <v>43</v>
      </c>
      <c r="C7461" s="41" t="s">
        <v>42</v>
      </c>
      <c r="D7461" s="41" t="s">
        <v>4</v>
      </c>
      <c r="E7461" s="41" t="s">
        <v>46</v>
      </c>
      <c r="F7461" s="41" t="s">
        <v>33</v>
      </c>
      <c r="G7461" s="41">
        <v>3.9172847900000001</v>
      </c>
      <c r="H7461" s="41">
        <v>3.4884183200000001</v>
      </c>
      <c r="I7461" s="41">
        <v>1.3526793100000001</v>
      </c>
      <c r="J7461" s="41">
        <v>0</v>
      </c>
      <c r="K7461" s="41">
        <v>1.13916477</v>
      </c>
    </row>
    <row r="7462" spans="1:11" x14ac:dyDescent="0.2">
      <c r="A7462" s="40">
        <v>43009</v>
      </c>
      <c r="B7462" s="41" t="s">
        <v>43</v>
      </c>
      <c r="C7462" s="41" t="s">
        <v>42</v>
      </c>
      <c r="D7462" s="41" t="s">
        <v>4</v>
      </c>
      <c r="E7462" s="41" t="s">
        <v>46</v>
      </c>
      <c r="F7462" s="41" t="s">
        <v>34</v>
      </c>
      <c r="G7462" s="41">
        <v>1.43348673</v>
      </c>
      <c r="H7462" s="41">
        <v>4.1504840500000002</v>
      </c>
      <c r="I7462" s="41">
        <v>0.62743269999999995</v>
      </c>
      <c r="J7462" s="41">
        <v>0.48184189999999999</v>
      </c>
      <c r="K7462" s="41">
        <v>1.21384176</v>
      </c>
    </row>
    <row r="7463" spans="1:11" x14ac:dyDescent="0.2">
      <c r="A7463" s="40">
        <v>43009</v>
      </c>
      <c r="B7463" s="41" t="s">
        <v>43</v>
      </c>
      <c r="C7463" s="41" t="s">
        <v>42</v>
      </c>
      <c r="D7463" s="41" t="s">
        <v>4</v>
      </c>
      <c r="E7463" s="41" t="s">
        <v>46</v>
      </c>
      <c r="F7463" s="41" t="s">
        <v>35</v>
      </c>
      <c r="G7463" s="41">
        <v>3.4126412099999999</v>
      </c>
      <c r="H7463" s="41">
        <v>2.4784648699999998</v>
      </c>
      <c r="I7463" s="41">
        <v>0.46175275999999998</v>
      </c>
      <c r="J7463" s="41">
        <v>0</v>
      </c>
      <c r="K7463" s="41">
        <v>1.9853089500000001</v>
      </c>
    </row>
    <row r="7464" spans="1:11" x14ac:dyDescent="0.2">
      <c r="A7464" s="40">
        <v>43009</v>
      </c>
      <c r="B7464" s="41" t="s">
        <v>43</v>
      </c>
      <c r="C7464" s="41" t="s">
        <v>42</v>
      </c>
      <c r="D7464" s="41" t="s">
        <v>4</v>
      </c>
      <c r="E7464" s="41" t="s">
        <v>46</v>
      </c>
      <c r="F7464" s="41" t="s">
        <v>36</v>
      </c>
      <c r="G7464" s="41">
        <v>1.7719572800000001</v>
      </c>
      <c r="H7464" s="41">
        <v>1.55175737</v>
      </c>
      <c r="I7464" s="41">
        <v>0.20942185999999999</v>
      </c>
      <c r="J7464" s="41">
        <v>0</v>
      </c>
      <c r="K7464" s="41">
        <v>1.0666652000000001</v>
      </c>
    </row>
    <row r="7465" spans="1:11" x14ac:dyDescent="0.2">
      <c r="A7465" s="40">
        <v>43009</v>
      </c>
      <c r="B7465" s="41" t="s">
        <v>43</v>
      </c>
      <c r="C7465" s="41" t="s">
        <v>42</v>
      </c>
      <c r="D7465" s="41" t="s">
        <v>4</v>
      </c>
      <c r="E7465" s="41" t="s">
        <v>46</v>
      </c>
      <c r="F7465" s="41" t="s">
        <v>37</v>
      </c>
      <c r="G7465" s="41">
        <v>1.00342508</v>
      </c>
      <c r="H7465" s="41">
        <v>1.10860198</v>
      </c>
      <c r="I7465" s="41">
        <v>0</v>
      </c>
      <c r="J7465" s="41">
        <v>0</v>
      </c>
      <c r="K7465" s="41">
        <v>3.57891293</v>
      </c>
    </row>
    <row r="7466" spans="1:11" x14ac:dyDescent="0.2">
      <c r="A7466" s="40">
        <v>43009</v>
      </c>
      <c r="B7466" s="41" t="s">
        <v>43</v>
      </c>
      <c r="C7466" s="41" t="s">
        <v>42</v>
      </c>
      <c r="D7466" s="41" t="s">
        <v>4</v>
      </c>
      <c r="E7466" s="41" t="s">
        <v>46</v>
      </c>
      <c r="F7466" s="41" t="s">
        <v>38</v>
      </c>
      <c r="G7466" s="41">
        <v>0.57927371999999999</v>
      </c>
      <c r="H7466" s="41">
        <v>0.26902886999999998</v>
      </c>
      <c r="I7466" s="41">
        <v>0</v>
      </c>
      <c r="J7466" s="41">
        <v>0</v>
      </c>
      <c r="K7466" s="41">
        <v>0.39939434000000001</v>
      </c>
    </row>
    <row r="7467" spans="1:11" x14ac:dyDescent="0.2">
      <c r="A7467" s="40">
        <v>43009</v>
      </c>
      <c r="B7467" s="41" t="s">
        <v>43</v>
      </c>
      <c r="C7467" s="41" t="s">
        <v>42</v>
      </c>
      <c r="D7467" s="41" t="s">
        <v>4</v>
      </c>
      <c r="E7467" s="41" t="s">
        <v>46</v>
      </c>
      <c r="F7467" s="41" t="s">
        <v>39</v>
      </c>
      <c r="G7467" s="41">
        <v>0.44196587999999998</v>
      </c>
      <c r="H7467" s="41">
        <v>0.24033365000000001</v>
      </c>
      <c r="I7467" s="41">
        <v>0</v>
      </c>
      <c r="J7467" s="41">
        <v>0</v>
      </c>
      <c r="K7467" s="41">
        <v>9.0338959999999996E-2</v>
      </c>
    </row>
    <row r="7468" spans="1:11" x14ac:dyDescent="0.2">
      <c r="A7468" s="40">
        <v>43009</v>
      </c>
      <c r="B7468" s="41" t="s">
        <v>43</v>
      </c>
      <c r="C7468" s="41" t="s">
        <v>42</v>
      </c>
      <c r="D7468" s="41" t="s">
        <v>4</v>
      </c>
      <c r="E7468" s="41" t="s">
        <v>46</v>
      </c>
      <c r="F7468" s="41" t="s">
        <v>40</v>
      </c>
      <c r="G7468" s="41">
        <v>0</v>
      </c>
      <c r="H7468" s="41">
        <v>0.15598191</v>
      </c>
      <c r="I7468" s="41">
        <v>0</v>
      </c>
      <c r="J7468" s="41">
        <v>0</v>
      </c>
      <c r="K7468" s="41">
        <v>0.33327677999999999</v>
      </c>
    </row>
    <row r="7469" spans="1:11" x14ac:dyDescent="0.2">
      <c r="A7469" s="40">
        <v>43009</v>
      </c>
      <c r="B7469" s="41" t="s">
        <v>43</v>
      </c>
      <c r="C7469" s="41" t="s">
        <v>42</v>
      </c>
      <c r="D7469" s="41" t="s">
        <v>4</v>
      </c>
      <c r="E7469" s="41" t="s">
        <v>47</v>
      </c>
      <c r="F7469" s="41" t="s">
        <v>33</v>
      </c>
      <c r="G7469" s="41">
        <v>5.9921412399999996</v>
      </c>
      <c r="H7469" s="41">
        <v>4.6235869799999998</v>
      </c>
      <c r="I7469" s="41">
        <v>3.3186809400000001</v>
      </c>
      <c r="J7469" s="41">
        <v>0.56719280000000005</v>
      </c>
      <c r="K7469" s="41">
        <v>8.4194346800000002</v>
      </c>
    </row>
    <row r="7470" spans="1:11" x14ac:dyDescent="0.2">
      <c r="A7470" s="40">
        <v>43009</v>
      </c>
      <c r="B7470" s="41" t="s">
        <v>43</v>
      </c>
      <c r="C7470" s="41" t="s">
        <v>42</v>
      </c>
      <c r="D7470" s="41" t="s">
        <v>4</v>
      </c>
      <c r="E7470" s="41" t="s">
        <v>47</v>
      </c>
      <c r="F7470" s="41" t="s">
        <v>34</v>
      </c>
      <c r="G7470" s="41">
        <v>5.0991514100000002</v>
      </c>
      <c r="H7470" s="41">
        <v>1.9825330699999999</v>
      </c>
      <c r="I7470" s="41">
        <v>0</v>
      </c>
      <c r="J7470" s="41">
        <v>0</v>
      </c>
      <c r="K7470" s="41">
        <v>4.1914219599999996</v>
      </c>
    </row>
    <row r="7471" spans="1:11" x14ac:dyDescent="0.2">
      <c r="A7471" s="40">
        <v>43009</v>
      </c>
      <c r="B7471" s="41" t="s">
        <v>43</v>
      </c>
      <c r="C7471" s="41" t="s">
        <v>42</v>
      </c>
      <c r="D7471" s="41" t="s">
        <v>4</v>
      </c>
      <c r="E7471" s="41" t="s">
        <v>47</v>
      </c>
      <c r="F7471" s="41" t="s">
        <v>35</v>
      </c>
      <c r="G7471" s="41">
        <v>3.5880483500000002</v>
      </c>
      <c r="H7471" s="41">
        <v>3.8479103499999998</v>
      </c>
      <c r="I7471" s="41">
        <v>0.79844607999999995</v>
      </c>
      <c r="J7471" s="41">
        <v>0</v>
      </c>
      <c r="K7471" s="41">
        <v>6.7619327699999996</v>
      </c>
    </row>
    <row r="7472" spans="1:11" x14ac:dyDescent="0.2">
      <c r="A7472" s="40">
        <v>43009</v>
      </c>
      <c r="B7472" s="41" t="s">
        <v>43</v>
      </c>
      <c r="C7472" s="41" t="s">
        <v>42</v>
      </c>
      <c r="D7472" s="41" t="s">
        <v>4</v>
      </c>
      <c r="E7472" s="41" t="s">
        <v>47</v>
      </c>
      <c r="F7472" s="41" t="s">
        <v>36</v>
      </c>
      <c r="G7472" s="41">
        <v>0.61742359999999996</v>
      </c>
      <c r="H7472" s="41">
        <v>0.93122196999999995</v>
      </c>
      <c r="I7472" s="41">
        <v>0.61780533000000004</v>
      </c>
      <c r="J7472" s="41">
        <v>0</v>
      </c>
      <c r="K7472" s="41">
        <v>0.84957674999999999</v>
      </c>
    </row>
    <row r="7473" spans="1:11" x14ac:dyDescent="0.2">
      <c r="A7473" s="40">
        <v>43009</v>
      </c>
      <c r="B7473" s="41" t="s">
        <v>43</v>
      </c>
      <c r="C7473" s="41" t="s">
        <v>42</v>
      </c>
      <c r="D7473" s="41" t="s">
        <v>4</v>
      </c>
      <c r="E7473" s="41" t="s">
        <v>47</v>
      </c>
      <c r="F7473" s="41" t="s">
        <v>37</v>
      </c>
      <c r="G7473" s="41">
        <v>1.1789058400000001</v>
      </c>
      <c r="H7473" s="41">
        <v>2.2767379600000002</v>
      </c>
      <c r="I7473" s="41">
        <v>0.74084751999999998</v>
      </c>
      <c r="J7473" s="41">
        <v>0</v>
      </c>
      <c r="K7473" s="41">
        <v>4.7673848999999997</v>
      </c>
    </row>
    <row r="7474" spans="1:11" x14ac:dyDescent="0.2">
      <c r="A7474" s="40">
        <v>43009</v>
      </c>
      <c r="B7474" s="41" t="s">
        <v>43</v>
      </c>
      <c r="C7474" s="41" t="s">
        <v>42</v>
      </c>
      <c r="D7474" s="41" t="s">
        <v>4</v>
      </c>
      <c r="E7474" s="41" t="s">
        <v>47</v>
      </c>
      <c r="F7474" s="41" t="s">
        <v>38</v>
      </c>
      <c r="G7474" s="41">
        <v>0.61435874000000001</v>
      </c>
      <c r="H7474" s="41">
        <v>0.25007173999999999</v>
      </c>
      <c r="I7474" s="41">
        <v>0</v>
      </c>
      <c r="J7474" s="41">
        <v>0</v>
      </c>
      <c r="K7474" s="41">
        <v>0.43040138</v>
      </c>
    </row>
    <row r="7475" spans="1:11" x14ac:dyDescent="0.2">
      <c r="A7475" s="40">
        <v>43009</v>
      </c>
      <c r="B7475" s="41" t="s">
        <v>43</v>
      </c>
      <c r="C7475" s="41" t="s">
        <v>42</v>
      </c>
      <c r="D7475" s="41" t="s">
        <v>4</v>
      </c>
      <c r="E7475" s="41" t="s">
        <v>47</v>
      </c>
      <c r="F7475" s="41" t="s">
        <v>39</v>
      </c>
      <c r="G7475" s="41">
        <v>0.11358756</v>
      </c>
      <c r="H7475" s="41">
        <v>8.1791169999999996E-2</v>
      </c>
      <c r="I7475" s="41">
        <v>0.15545501</v>
      </c>
      <c r="J7475" s="41">
        <v>7.3101520000000003E-2</v>
      </c>
      <c r="K7475" s="41">
        <v>0.91587565000000004</v>
      </c>
    </row>
    <row r="7476" spans="1:11" x14ac:dyDescent="0.2">
      <c r="A7476" s="40">
        <v>43009</v>
      </c>
      <c r="B7476" s="41" t="s">
        <v>43</v>
      </c>
      <c r="C7476" s="41" t="s">
        <v>42</v>
      </c>
      <c r="D7476" s="41" t="s">
        <v>4</v>
      </c>
      <c r="E7476" s="41" t="s">
        <v>47</v>
      </c>
      <c r="F7476" s="41" t="s">
        <v>40</v>
      </c>
      <c r="G7476" s="41">
        <v>0.13859925000000001</v>
      </c>
      <c r="H7476" s="41">
        <v>0.13797298</v>
      </c>
      <c r="I7476" s="41">
        <v>0</v>
      </c>
      <c r="J7476" s="41">
        <v>0</v>
      </c>
      <c r="K7476" s="41">
        <v>0.32430073999999998</v>
      </c>
    </row>
    <row r="7477" spans="1:11" x14ac:dyDescent="0.2">
      <c r="A7477" s="40">
        <v>43009</v>
      </c>
      <c r="B7477" s="41" t="s">
        <v>43</v>
      </c>
      <c r="C7477" s="41" t="s">
        <v>42</v>
      </c>
      <c r="D7477" s="41" t="s">
        <v>4</v>
      </c>
      <c r="E7477" s="41" t="s">
        <v>48</v>
      </c>
      <c r="F7477" s="41" t="s">
        <v>33</v>
      </c>
      <c r="G7477" s="41">
        <v>1.5989541300000001</v>
      </c>
      <c r="H7477" s="41">
        <v>1.4880109500000001</v>
      </c>
      <c r="I7477" s="41">
        <v>0</v>
      </c>
      <c r="J7477" s="41">
        <v>0</v>
      </c>
      <c r="K7477" s="41">
        <v>2.5771198700000002</v>
      </c>
    </row>
    <row r="7478" spans="1:11" x14ac:dyDescent="0.2">
      <c r="A7478" s="40">
        <v>43009</v>
      </c>
      <c r="B7478" s="41" t="s">
        <v>43</v>
      </c>
      <c r="C7478" s="41" t="s">
        <v>42</v>
      </c>
      <c r="D7478" s="41" t="s">
        <v>4</v>
      </c>
      <c r="E7478" s="41" t="s">
        <v>48</v>
      </c>
      <c r="F7478" s="41" t="s">
        <v>34</v>
      </c>
      <c r="G7478" s="41">
        <v>0.45085307000000002</v>
      </c>
      <c r="H7478" s="41">
        <v>0.52589529000000002</v>
      </c>
      <c r="I7478" s="41">
        <v>0.52803180000000005</v>
      </c>
      <c r="J7478" s="41">
        <v>0.62497617000000005</v>
      </c>
      <c r="K7478" s="41">
        <v>3.1538933899999999</v>
      </c>
    </row>
    <row r="7479" spans="1:11" x14ac:dyDescent="0.2">
      <c r="A7479" s="40">
        <v>43009</v>
      </c>
      <c r="B7479" s="41" t="s">
        <v>43</v>
      </c>
      <c r="C7479" s="41" t="s">
        <v>42</v>
      </c>
      <c r="D7479" s="41" t="s">
        <v>4</v>
      </c>
      <c r="E7479" s="41" t="s">
        <v>48</v>
      </c>
      <c r="F7479" s="41" t="s">
        <v>35</v>
      </c>
      <c r="G7479" s="41">
        <v>0</v>
      </c>
      <c r="H7479" s="41">
        <v>1.0959554499999999</v>
      </c>
      <c r="I7479" s="41">
        <v>0.51477437000000004</v>
      </c>
      <c r="J7479" s="41">
        <v>0</v>
      </c>
      <c r="K7479" s="41">
        <v>0.58481249999999996</v>
      </c>
    </row>
    <row r="7480" spans="1:11" x14ac:dyDescent="0.2">
      <c r="A7480" s="40">
        <v>43009</v>
      </c>
      <c r="B7480" s="41" t="s">
        <v>43</v>
      </c>
      <c r="C7480" s="41" t="s">
        <v>42</v>
      </c>
      <c r="D7480" s="41" t="s">
        <v>4</v>
      </c>
      <c r="E7480" s="41" t="s">
        <v>48</v>
      </c>
      <c r="F7480" s="41" t="s">
        <v>36</v>
      </c>
      <c r="G7480" s="41">
        <v>0</v>
      </c>
      <c r="H7480" s="41">
        <v>0.18555020999999999</v>
      </c>
      <c r="I7480" s="41">
        <v>0</v>
      </c>
      <c r="J7480" s="41">
        <v>0</v>
      </c>
      <c r="K7480" s="41">
        <v>0.78858468999999998</v>
      </c>
    </row>
    <row r="7481" spans="1:11" x14ac:dyDescent="0.2">
      <c r="A7481" s="40">
        <v>43009</v>
      </c>
      <c r="B7481" s="41" t="s">
        <v>43</v>
      </c>
      <c r="C7481" s="41" t="s">
        <v>42</v>
      </c>
      <c r="D7481" s="41" t="s">
        <v>4</v>
      </c>
      <c r="E7481" s="41" t="s">
        <v>48</v>
      </c>
      <c r="F7481" s="41" t="s">
        <v>37</v>
      </c>
      <c r="G7481" s="41">
        <v>0</v>
      </c>
      <c r="H7481" s="41">
        <v>0.90538123999999998</v>
      </c>
      <c r="I7481" s="41">
        <v>0</v>
      </c>
      <c r="J7481" s="41">
        <v>0</v>
      </c>
      <c r="K7481" s="41">
        <v>0.88401149999999995</v>
      </c>
    </row>
    <row r="7482" spans="1:11" x14ac:dyDescent="0.2">
      <c r="A7482" s="40">
        <v>43009</v>
      </c>
      <c r="B7482" s="41" t="s">
        <v>43</v>
      </c>
      <c r="C7482" s="41" t="s">
        <v>42</v>
      </c>
      <c r="D7482" s="41" t="s">
        <v>4</v>
      </c>
      <c r="E7482" s="41" t="s">
        <v>48</v>
      </c>
      <c r="F7482" s="41" t="s">
        <v>38</v>
      </c>
      <c r="G7482" s="41">
        <v>0</v>
      </c>
      <c r="H7482" s="41">
        <v>0.15940947999999999</v>
      </c>
      <c r="I7482" s="41">
        <v>0</v>
      </c>
      <c r="J7482" s="41">
        <v>0</v>
      </c>
      <c r="K7482" s="41">
        <v>0.31964904</v>
      </c>
    </row>
    <row r="7483" spans="1:11" x14ac:dyDescent="0.2">
      <c r="A7483" s="40">
        <v>43009</v>
      </c>
      <c r="B7483" s="41" t="s">
        <v>43</v>
      </c>
      <c r="C7483" s="41" t="s">
        <v>42</v>
      </c>
      <c r="D7483" s="41" t="s">
        <v>4</v>
      </c>
      <c r="E7483" s="41" t="s">
        <v>48</v>
      </c>
      <c r="F7483" s="41" t="s">
        <v>39</v>
      </c>
      <c r="G7483" s="41">
        <v>0</v>
      </c>
      <c r="H7483" s="41">
        <v>0</v>
      </c>
      <c r="I7483" s="41">
        <v>0</v>
      </c>
      <c r="J7483" s="41">
        <v>0</v>
      </c>
      <c r="K7483" s="41">
        <v>9.0338959999999996E-2</v>
      </c>
    </row>
    <row r="7484" spans="1:11" x14ac:dyDescent="0.2">
      <c r="A7484" s="40">
        <v>43009</v>
      </c>
      <c r="B7484" s="41" t="s">
        <v>43</v>
      </c>
      <c r="C7484" s="41" t="s">
        <v>42</v>
      </c>
      <c r="D7484" s="41" t="s">
        <v>4</v>
      </c>
      <c r="E7484" s="41" t="s">
        <v>49</v>
      </c>
      <c r="F7484" s="41" t="s">
        <v>33</v>
      </c>
      <c r="G7484" s="41">
        <v>0</v>
      </c>
      <c r="H7484" s="41">
        <v>0</v>
      </c>
      <c r="I7484" s="41">
        <v>0</v>
      </c>
      <c r="J7484" s="41">
        <v>0</v>
      </c>
      <c r="K7484" s="41">
        <v>0.66896456999999998</v>
      </c>
    </row>
    <row r="7485" spans="1:11" x14ac:dyDescent="0.2">
      <c r="A7485" s="40">
        <v>43009</v>
      </c>
      <c r="B7485" s="41" t="s">
        <v>43</v>
      </c>
      <c r="C7485" s="41" t="s">
        <v>42</v>
      </c>
      <c r="D7485" s="41" t="s">
        <v>4</v>
      </c>
      <c r="E7485" s="41" t="s">
        <v>49</v>
      </c>
      <c r="F7485" s="41" t="s">
        <v>35</v>
      </c>
      <c r="G7485" s="41">
        <v>0</v>
      </c>
      <c r="H7485" s="41">
        <v>0</v>
      </c>
      <c r="I7485" s="41">
        <v>0</v>
      </c>
      <c r="J7485" s="41">
        <v>0</v>
      </c>
      <c r="K7485" s="41">
        <v>1.0756149100000001</v>
      </c>
    </row>
    <row r="7486" spans="1:11" x14ac:dyDescent="0.2">
      <c r="A7486" s="40">
        <v>43040</v>
      </c>
      <c r="B7486" s="41" t="s">
        <v>30</v>
      </c>
      <c r="C7486" s="41" t="s">
        <v>31</v>
      </c>
      <c r="D7486" s="41" t="s">
        <v>32</v>
      </c>
      <c r="E7486" s="41" t="s">
        <v>45</v>
      </c>
      <c r="F7486" s="41" t="s">
        <v>33</v>
      </c>
      <c r="G7486" s="41">
        <v>0.54963991999999995</v>
      </c>
      <c r="H7486" s="41">
        <v>0.96219277000000003</v>
      </c>
      <c r="I7486" s="41">
        <v>0</v>
      </c>
      <c r="J7486" s="41">
        <v>0</v>
      </c>
      <c r="K7486" s="41">
        <v>0.97953391999999995</v>
      </c>
    </row>
    <row r="7487" spans="1:11" x14ac:dyDescent="0.2">
      <c r="A7487" s="40">
        <v>43040</v>
      </c>
      <c r="B7487" s="41" t="s">
        <v>30</v>
      </c>
      <c r="C7487" s="41" t="s">
        <v>31</v>
      </c>
      <c r="D7487" s="41" t="s">
        <v>32</v>
      </c>
      <c r="E7487" s="41" t="s">
        <v>45</v>
      </c>
      <c r="F7487" s="41" t="s">
        <v>34</v>
      </c>
      <c r="G7487" s="41">
        <v>0</v>
      </c>
      <c r="H7487" s="41">
        <v>0</v>
      </c>
      <c r="I7487" s="41">
        <v>0.42854787999999999</v>
      </c>
      <c r="J7487" s="41">
        <v>0</v>
      </c>
      <c r="K7487" s="41">
        <v>2.0320874899999999</v>
      </c>
    </row>
    <row r="7488" spans="1:11" x14ac:dyDescent="0.2">
      <c r="A7488" s="40">
        <v>43040</v>
      </c>
      <c r="B7488" s="41" t="s">
        <v>30</v>
      </c>
      <c r="C7488" s="41" t="s">
        <v>31</v>
      </c>
      <c r="D7488" s="41" t="s">
        <v>32</v>
      </c>
      <c r="E7488" s="41" t="s">
        <v>45</v>
      </c>
      <c r="F7488" s="41" t="s">
        <v>35</v>
      </c>
      <c r="G7488" s="41">
        <v>0</v>
      </c>
      <c r="H7488" s="41">
        <v>0.60925984</v>
      </c>
      <c r="I7488" s="41">
        <v>0</v>
      </c>
      <c r="J7488" s="41">
        <v>0</v>
      </c>
      <c r="K7488" s="41">
        <v>0</v>
      </c>
    </row>
    <row r="7489" spans="1:11" x14ac:dyDescent="0.2">
      <c r="A7489" s="40">
        <v>43040</v>
      </c>
      <c r="B7489" s="41" t="s">
        <v>30</v>
      </c>
      <c r="C7489" s="41" t="s">
        <v>31</v>
      </c>
      <c r="D7489" s="41" t="s">
        <v>32</v>
      </c>
      <c r="E7489" s="41" t="s">
        <v>45</v>
      </c>
      <c r="F7489" s="41" t="s">
        <v>37</v>
      </c>
      <c r="G7489" s="41">
        <v>0</v>
      </c>
      <c r="H7489" s="41">
        <v>0.86240203999999998</v>
      </c>
      <c r="I7489" s="41">
        <v>0</v>
      </c>
      <c r="J7489" s="41">
        <v>0</v>
      </c>
      <c r="K7489" s="41">
        <v>0.5164261</v>
      </c>
    </row>
    <row r="7490" spans="1:11" x14ac:dyDescent="0.2">
      <c r="A7490" s="40">
        <v>43040</v>
      </c>
      <c r="B7490" s="41" t="s">
        <v>30</v>
      </c>
      <c r="C7490" s="41" t="s">
        <v>31</v>
      </c>
      <c r="D7490" s="41" t="s">
        <v>32</v>
      </c>
      <c r="E7490" s="41" t="s">
        <v>45</v>
      </c>
      <c r="F7490" s="41" t="s">
        <v>38</v>
      </c>
      <c r="G7490" s="41">
        <v>9.5154069999999993E-2</v>
      </c>
      <c r="H7490" s="41">
        <v>0.11274602</v>
      </c>
      <c r="I7490" s="41">
        <v>0</v>
      </c>
      <c r="J7490" s="41">
        <v>0</v>
      </c>
      <c r="K7490" s="41">
        <v>0</v>
      </c>
    </row>
    <row r="7491" spans="1:11" x14ac:dyDescent="0.2">
      <c r="A7491" s="40">
        <v>43040</v>
      </c>
      <c r="B7491" s="41" t="s">
        <v>30</v>
      </c>
      <c r="C7491" s="41" t="s">
        <v>31</v>
      </c>
      <c r="D7491" s="41" t="s">
        <v>32</v>
      </c>
      <c r="E7491" s="41" t="s">
        <v>45</v>
      </c>
      <c r="F7491" s="41" t="s">
        <v>39</v>
      </c>
      <c r="G7491" s="41">
        <v>0</v>
      </c>
      <c r="H7491" s="41">
        <v>0</v>
      </c>
      <c r="I7491" s="41">
        <v>6.0981460000000001E-2</v>
      </c>
      <c r="J7491" s="41">
        <v>0</v>
      </c>
      <c r="K7491" s="41">
        <v>6.5967269999999995E-2</v>
      </c>
    </row>
    <row r="7492" spans="1:11" x14ac:dyDescent="0.2">
      <c r="A7492" s="40">
        <v>43040</v>
      </c>
      <c r="B7492" s="41" t="s">
        <v>30</v>
      </c>
      <c r="C7492" s="41" t="s">
        <v>31</v>
      </c>
      <c r="D7492" s="41" t="s">
        <v>32</v>
      </c>
      <c r="E7492" s="41" t="s">
        <v>45</v>
      </c>
      <c r="F7492" s="41" t="s">
        <v>40</v>
      </c>
      <c r="G7492" s="41">
        <v>0</v>
      </c>
      <c r="H7492" s="41">
        <v>0</v>
      </c>
      <c r="I7492" s="41">
        <v>0</v>
      </c>
      <c r="J7492" s="41">
        <v>0.19892849000000001</v>
      </c>
      <c r="K7492" s="41">
        <v>0</v>
      </c>
    </row>
    <row r="7493" spans="1:11" x14ac:dyDescent="0.2">
      <c r="A7493" s="40">
        <v>43040</v>
      </c>
      <c r="B7493" s="41" t="s">
        <v>30</v>
      </c>
      <c r="C7493" s="41" t="s">
        <v>31</v>
      </c>
      <c r="D7493" s="41" t="s">
        <v>32</v>
      </c>
      <c r="E7493" s="41" t="s">
        <v>46</v>
      </c>
      <c r="F7493" s="41" t="s">
        <v>33</v>
      </c>
      <c r="G7493" s="41">
        <v>2.6984160300000002</v>
      </c>
      <c r="H7493" s="41">
        <v>16.95572889</v>
      </c>
      <c r="I7493" s="41">
        <v>2.6364227200000001</v>
      </c>
      <c r="J7493" s="41">
        <v>1.8545149400000001</v>
      </c>
      <c r="K7493" s="41">
        <v>24.45955021</v>
      </c>
    </row>
    <row r="7494" spans="1:11" x14ac:dyDescent="0.2">
      <c r="A7494" s="40">
        <v>43040</v>
      </c>
      <c r="B7494" s="41" t="s">
        <v>30</v>
      </c>
      <c r="C7494" s="41" t="s">
        <v>31</v>
      </c>
      <c r="D7494" s="41" t="s">
        <v>32</v>
      </c>
      <c r="E7494" s="41" t="s">
        <v>46</v>
      </c>
      <c r="F7494" s="41" t="s">
        <v>34</v>
      </c>
      <c r="G7494" s="41">
        <v>0</v>
      </c>
      <c r="H7494" s="41">
        <v>10.787452869999999</v>
      </c>
      <c r="I7494" s="41">
        <v>2.1388816899999998</v>
      </c>
      <c r="J7494" s="41">
        <v>1.68244083</v>
      </c>
      <c r="K7494" s="41">
        <v>20.5671164</v>
      </c>
    </row>
    <row r="7495" spans="1:11" x14ac:dyDescent="0.2">
      <c r="A7495" s="40">
        <v>43040</v>
      </c>
      <c r="B7495" s="41" t="s">
        <v>30</v>
      </c>
      <c r="C7495" s="41" t="s">
        <v>31</v>
      </c>
      <c r="D7495" s="41" t="s">
        <v>32</v>
      </c>
      <c r="E7495" s="41" t="s">
        <v>46</v>
      </c>
      <c r="F7495" s="41" t="s">
        <v>35</v>
      </c>
      <c r="G7495" s="41">
        <v>0.32309805000000003</v>
      </c>
      <c r="H7495" s="41">
        <v>12.881842519999999</v>
      </c>
      <c r="I7495" s="41">
        <v>1.0572565599999999</v>
      </c>
      <c r="J7495" s="41">
        <v>1.1137123200000001</v>
      </c>
      <c r="K7495" s="41">
        <v>14.089016600000001</v>
      </c>
    </row>
    <row r="7496" spans="1:11" x14ac:dyDescent="0.2">
      <c r="A7496" s="40">
        <v>43040</v>
      </c>
      <c r="B7496" s="41" t="s">
        <v>30</v>
      </c>
      <c r="C7496" s="41" t="s">
        <v>31</v>
      </c>
      <c r="D7496" s="41" t="s">
        <v>32</v>
      </c>
      <c r="E7496" s="41" t="s">
        <v>46</v>
      </c>
      <c r="F7496" s="41" t="s">
        <v>36</v>
      </c>
      <c r="G7496" s="41">
        <v>0.29226037999999999</v>
      </c>
      <c r="H7496" s="41">
        <v>2.80371082</v>
      </c>
      <c r="I7496" s="41">
        <v>0.76962328000000002</v>
      </c>
      <c r="J7496" s="41">
        <v>0</v>
      </c>
      <c r="K7496" s="41">
        <v>5.9912229799999999</v>
      </c>
    </row>
    <row r="7497" spans="1:11" x14ac:dyDescent="0.2">
      <c r="A7497" s="40">
        <v>43040</v>
      </c>
      <c r="B7497" s="41" t="s">
        <v>30</v>
      </c>
      <c r="C7497" s="41" t="s">
        <v>31</v>
      </c>
      <c r="D7497" s="41" t="s">
        <v>32</v>
      </c>
      <c r="E7497" s="41" t="s">
        <v>46</v>
      </c>
      <c r="F7497" s="41" t="s">
        <v>37</v>
      </c>
      <c r="G7497" s="41">
        <v>0.30916729999999998</v>
      </c>
      <c r="H7497" s="41">
        <v>5.4408323599999999</v>
      </c>
      <c r="I7497" s="41">
        <v>0.80086166000000003</v>
      </c>
      <c r="J7497" s="41">
        <v>0.78160812000000002</v>
      </c>
      <c r="K7497" s="41">
        <v>5.8615778199999999</v>
      </c>
    </row>
    <row r="7498" spans="1:11" x14ac:dyDescent="0.2">
      <c r="A7498" s="40">
        <v>43040</v>
      </c>
      <c r="B7498" s="41" t="s">
        <v>30</v>
      </c>
      <c r="C7498" s="41" t="s">
        <v>31</v>
      </c>
      <c r="D7498" s="41" t="s">
        <v>32</v>
      </c>
      <c r="E7498" s="41" t="s">
        <v>46</v>
      </c>
      <c r="F7498" s="41" t="s">
        <v>38</v>
      </c>
      <c r="G7498" s="41">
        <v>0.20822177</v>
      </c>
      <c r="H7498" s="41">
        <v>0.80238832999999998</v>
      </c>
      <c r="I7498" s="41">
        <v>0.12661847000000001</v>
      </c>
      <c r="J7498" s="41">
        <v>0</v>
      </c>
      <c r="K7498" s="41">
        <v>1.26453956</v>
      </c>
    </row>
    <row r="7499" spans="1:11" x14ac:dyDescent="0.2">
      <c r="A7499" s="40">
        <v>43040</v>
      </c>
      <c r="B7499" s="41" t="s">
        <v>30</v>
      </c>
      <c r="C7499" s="41" t="s">
        <v>31</v>
      </c>
      <c r="D7499" s="41" t="s">
        <v>32</v>
      </c>
      <c r="E7499" s="41" t="s">
        <v>46</v>
      </c>
      <c r="F7499" s="41" t="s">
        <v>39</v>
      </c>
      <c r="G7499" s="41">
        <v>0</v>
      </c>
      <c r="H7499" s="41">
        <v>0.64724985999999995</v>
      </c>
      <c r="I7499" s="41">
        <v>0</v>
      </c>
      <c r="J7499" s="41">
        <v>0</v>
      </c>
      <c r="K7499" s="41">
        <v>0.74809999000000005</v>
      </c>
    </row>
    <row r="7500" spans="1:11" x14ac:dyDescent="0.2">
      <c r="A7500" s="40">
        <v>43040</v>
      </c>
      <c r="B7500" s="41" t="s">
        <v>30</v>
      </c>
      <c r="C7500" s="41" t="s">
        <v>31</v>
      </c>
      <c r="D7500" s="41" t="s">
        <v>32</v>
      </c>
      <c r="E7500" s="41" t="s">
        <v>46</v>
      </c>
      <c r="F7500" s="41" t="s">
        <v>40</v>
      </c>
      <c r="G7500" s="41">
        <v>0.22152747</v>
      </c>
      <c r="H7500" s="41">
        <v>0.85799232999999997</v>
      </c>
      <c r="I7500" s="41">
        <v>0.20674354</v>
      </c>
      <c r="J7500" s="41">
        <v>0</v>
      </c>
      <c r="K7500" s="41">
        <v>1.9938311799999999</v>
      </c>
    </row>
    <row r="7501" spans="1:11" x14ac:dyDescent="0.2">
      <c r="A7501" s="40">
        <v>43040</v>
      </c>
      <c r="B7501" s="41" t="s">
        <v>30</v>
      </c>
      <c r="C7501" s="41" t="s">
        <v>31</v>
      </c>
      <c r="D7501" s="41" t="s">
        <v>32</v>
      </c>
      <c r="E7501" s="41" t="s">
        <v>47</v>
      </c>
      <c r="F7501" s="41" t="s">
        <v>33</v>
      </c>
      <c r="G7501" s="41">
        <v>1.0916642400000001</v>
      </c>
      <c r="H7501" s="41">
        <v>7.9309923800000002</v>
      </c>
      <c r="I7501" s="41">
        <v>1.87255302</v>
      </c>
      <c r="J7501" s="41">
        <v>1.68361201</v>
      </c>
      <c r="K7501" s="41">
        <v>16.111580969999999</v>
      </c>
    </row>
    <row r="7502" spans="1:11" x14ac:dyDescent="0.2">
      <c r="A7502" s="40">
        <v>43040</v>
      </c>
      <c r="B7502" s="41" t="s">
        <v>30</v>
      </c>
      <c r="C7502" s="41" t="s">
        <v>31</v>
      </c>
      <c r="D7502" s="41" t="s">
        <v>32</v>
      </c>
      <c r="E7502" s="41" t="s">
        <v>47</v>
      </c>
      <c r="F7502" s="41" t="s">
        <v>34</v>
      </c>
      <c r="G7502" s="41">
        <v>0.52582443000000001</v>
      </c>
      <c r="H7502" s="41">
        <v>8.3798714800000003</v>
      </c>
      <c r="I7502" s="41">
        <v>0</v>
      </c>
      <c r="J7502" s="41">
        <v>2.9056085899999999</v>
      </c>
      <c r="K7502" s="41">
        <v>26.983929360000001</v>
      </c>
    </row>
    <row r="7503" spans="1:11" x14ac:dyDescent="0.2">
      <c r="A7503" s="40">
        <v>43040</v>
      </c>
      <c r="B7503" s="41" t="s">
        <v>30</v>
      </c>
      <c r="C7503" s="41" t="s">
        <v>31</v>
      </c>
      <c r="D7503" s="41" t="s">
        <v>32</v>
      </c>
      <c r="E7503" s="41" t="s">
        <v>47</v>
      </c>
      <c r="F7503" s="41" t="s">
        <v>35</v>
      </c>
      <c r="G7503" s="41">
        <v>0</v>
      </c>
      <c r="H7503" s="41">
        <v>8.2844422299999998</v>
      </c>
      <c r="I7503" s="41">
        <v>2.03466989</v>
      </c>
      <c r="J7503" s="41">
        <v>2.9288269699999998</v>
      </c>
      <c r="K7503" s="41">
        <v>15.692996709999999</v>
      </c>
    </row>
    <row r="7504" spans="1:11" x14ac:dyDescent="0.2">
      <c r="A7504" s="40">
        <v>43040</v>
      </c>
      <c r="B7504" s="41" t="s">
        <v>30</v>
      </c>
      <c r="C7504" s="41" t="s">
        <v>31</v>
      </c>
      <c r="D7504" s="41" t="s">
        <v>32</v>
      </c>
      <c r="E7504" s="41" t="s">
        <v>47</v>
      </c>
      <c r="F7504" s="41" t="s">
        <v>36</v>
      </c>
      <c r="G7504" s="41">
        <v>0.28430276999999998</v>
      </c>
      <c r="H7504" s="41">
        <v>2.3920084899999998</v>
      </c>
      <c r="I7504" s="41">
        <v>0.70054450999999995</v>
      </c>
      <c r="J7504" s="41">
        <v>0.44731285999999998</v>
      </c>
      <c r="K7504" s="41">
        <v>5.0438073000000001</v>
      </c>
    </row>
    <row r="7505" spans="1:11" x14ac:dyDescent="0.2">
      <c r="A7505" s="40">
        <v>43040</v>
      </c>
      <c r="B7505" s="41" t="s">
        <v>30</v>
      </c>
      <c r="C7505" s="41" t="s">
        <v>31</v>
      </c>
      <c r="D7505" s="41" t="s">
        <v>32</v>
      </c>
      <c r="E7505" s="41" t="s">
        <v>47</v>
      </c>
      <c r="F7505" s="41" t="s">
        <v>37</v>
      </c>
      <c r="G7505" s="41">
        <v>0</v>
      </c>
      <c r="H7505" s="41">
        <v>3.4407412599999998</v>
      </c>
      <c r="I7505" s="41">
        <v>0.51303462</v>
      </c>
      <c r="J7505" s="41">
        <v>1.08111486</v>
      </c>
      <c r="K7505" s="41">
        <v>12.387665399999999</v>
      </c>
    </row>
    <row r="7506" spans="1:11" x14ac:dyDescent="0.2">
      <c r="A7506" s="40">
        <v>43040</v>
      </c>
      <c r="B7506" s="41" t="s">
        <v>30</v>
      </c>
      <c r="C7506" s="41" t="s">
        <v>31</v>
      </c>
      <c r="D7506" s="41" t="s">
        <v>32</v>
      </c>
      <c r="E7506" s="41" t="s">
        <v>47</v>
      </c>
      <c r="F7506" s="41" t="s">
        <v>38</v>
      </c>
      <c r="G7506" s="41">
        <v>0</v>
      </c>
      <c r="H7506" s="41">
        <v>1.5915632399999999</v>
      </c>
      <c r="I7506" s="41">
        <v>0.13160864</v>
      </c>
      <c r="J7506" s="41">
        <v>9.9341600000000002E-2</v>
      </c>
      <c r="K7506" s="41">
        <v>0.88135861000000004</v>
      </c>
    </row>
    <row r="7507" spans="1:11" x14ac:dyDescent="0.2">
      <c r="A7507" s="40">
        <v>43040</v>
      </c>
      <c r="B7507" s="41" t="s">
        <v>30</v>
      </c>
      <c r="C7507" s="41" t="s">
        <v>31</v>
      </c>
      <c r="D7507" s="41" t="s">
        <v>32</v>
      </c>
      <c r="E7507" s="41" t="s">
        <v>47</v>
      </c>
      <c r="F7507" s="41" t="s">
        <v>39</v>
      </c>
      <c r="G7507" s="41">
        <v>0</v>
      </c>
      <c r="H7507" s="41">
        <v>0.49396414</v>
      </c>
      <c r="I7507" s="41">
        <v>0</v>
      </c>
      <c r="J7507" s="41">
        <v>6.0664830000000003E-2</v>
      </c>
      <c r="K7507" s="41">
        <v>0.76132432000000005</v>
      </c>
    </row>
    <row r="7508" spans="1:11" x14ac:dyDescent="0.2">
      <c r="A7508" s="40">
        <v>43040</v>
      </c>
      <c r="B7508" s="41" t="s">
        <v>30</v>
      </c>
      <c r="C7508" s="41" t="s">
        <v>31</v>
      </c>
      <c r="D7508" s="41" t="s">
        <v>32</v>
      </c>
      <c r="E7508" s="41" t="s">
        <v>47</v>
      </c>
      <c r="F7508" s="41" t="s">
        <v>40</v>
      </c>
      <c r="G7508" s="41">
        <v>0</v>
      </c>
      <c r="H7508" s="41">
        <v>0.71910876000000001</v>
      </c>
      <c r="I7508" s="41">
        <v>0</v>
      </c>
      <c r="J7508" s="41">
        <v>0.26304928999999999</v>
      </c>
      <c r="K7508" s="41">
        <v>2.2949339200000001</v>
      </c>
    </row>
    <row r="7509" spans="1:11" x14ac:dyDescent="0.2">
      <c r="A7509" s="40">
        <v>43040</v>
      </c>
      <c r="B7509" s="41" t="s">
        <v>30</v>
      </c>
      <c r="C7509" s="41" t="s">
        <v>31</v>
      </c>
      <c r="D7509" s="41" t="s">
        <v>32</v>
      </c>
      <c r="E7509" s="41" t="s">
        <v>48</v>
      </c>
      <c r="F7509" s="41" t="s">
        <v>33</v>
      </c>
      <c r="G7509" s="41">
        <v>0</v>
      </c>
      <c r="H7509" s="41">
        <v>14.21105859</v>
      </c>
      <c r="I7509" s="41">
        <v>0.43676358999999998</v>
      </c>
      <c r="J7509" s="41">
        <v>3.35278571</v>
      </c>
      <c r="K7509" s="41">
        <v>54.377899200000002</v>
      </c>
    </row>
    <row r="7510" spans="1:11" x14ac:dyDescent="0.2">
      <c r="A7510" s="40">
        <v>43040</v>
      </c>
      <c r="B7510" s="41" t="s">
        <v>30</v>
      </c>
      <c r="C7510" s="41" t="s">
        <v>31</v>
      </c>
      <c r="D7510" s="41" t="s">
        <v>32</v>
      </c>
      <c r="E7510" s="41" t="s">
        <v>48</v>
      </c>
      <c r="F7510" s="41" t="s">
        <v>34</v>
      </c>
      <c r="G7510" s="41">
        <v>0</v>
      </c>
      <c r="H7510" s="41">
        <v>12.07383626</v>
      </c>
      <c r="I7510" s="41">
        <v>1.5151535</v>
      </c>
      <c r="J7510" s="41">
        <v>5.6071973499999999</v>
      </c>
      <c r="K7510" s="41">
        <v>40.6903717</v>
      </c>
    </row>
    <row r="7511" spans="1:11" x14ac:dyDescent="0.2">
      <c r="A7511" s="40">
        <v>43040</v>
      </c>
      <c r="B7511" s="41" t="s">
        <v>30</v>
      </c>
      <c r="C7511" s="41" t="s">
        <v>31</v>
      </c>
      <c r="D7511" s="41" t="s">
        <v>32</v>
      </c>
      <c r="E7511" s="41" t="s">
        <v>48</v>
      </c>
      <c r="F7511" s="41" t="s">
        <v>35</v>
      </c>
      <c r="G7511" s="41">
        <v>0</v>
      </c>
      <c r="H7511" s="41">
        <v>6.6282973600000004</v>
      </c>
      <c r="I7511" s="41">
        <v>0.35208857999999998</v>
      </c>
      <c r="J7511" s="41">
        <v>2.21085786</v>
      </c>
      <c r="K7511" s="41">
        <v>20.987396839999999</v>
      </c>
    </row>
    <row r="7512" spans="1:11" x14ac:dyDescent="0.2">
      <c r="A7512" s="40">
        <v>43040</v>
      </c>
      <c r="B7512" s="41" t="s">
        <v>30</v>
      </c>
      <c r="C7512" s="41" t="s">
        <v>31</v>
      </c>
      <c r="D7512" s="41" t="s">
        <v>32</v>
      </c>
      <c r="E7512" s="41" t="s">
        <v>48</v>
      </c>
      <c r="F7512" s="41" t="s">
        <v>36</v>
      </c>
      <c r="G7512" s="41">
        <v>0</v>
      </c>
      <c r="H7512" s="41">
        <v>3.0715308600000002</v>
      </c>
      <c r="I7512" s="41">
        <v>0</v>
      </c>
      <c r="J7512" s="41">
        <v>1.3770202300000001</v>
      </c>
      <c r="K7512" s="41">
        <v>11.793966879999999</v>
      </c>
    </row>
    <row r="7513" spans="1:11" x14ac:dyDescent="0.2">
      <c r="A7513" s="40">
        <v>43040</v>
      </c>
      <c r="B7513" s="41" t="s">
        <v>30</v>
      </c>
      <c r="C7513" s="41" t="s">
        <v>31</v>
      </c>
      <c r="D7513" s="41" t="s">
        <v>32</v>
      </c>
      <c r="E7513" s="41" t="s">
        <v>48</v>
      </c>
      <c r="F7513" s="41" t="s">
        <v>37</v>
      </c>
      <c r="G7513" s="41">
        <v>0</v>
      </c>
      <c r="H7513" s="41">
        <v>2.8078846</v>
      </c>
      <c r="I7513" s="41">
        <v>0</v>
      </c>
      <c r="J7513" s="41">
        <v>1.7083210200000001</v>
      </c>
      <c r="K7513" s="41">
        <v>15.04183913</v>
      </c>
    </row>
    <row r="7514" spans="1:11" x14ac:dyDescent="0.2">
      <c r="A7514" s="40">
        <v>43040</v>
      </c>
      <c r="B7514" s="41" t="s">
        <v>30</v>
      </c>
      <c r="C7514" s="41" t="s">
        <v>31</v>
      </c>
      <c r="D7514" s="41" t="s">
        <v>32</v>
      </c>
      <c r="E7514" s="41" t="s">
        <v>48</v>
      </c>
      <c r="F7514" s="41" t="s">
        <v>38</v>
      </c>
      <c r="G7514" s="41">
        <v>0</v>
      </c>
      <c r="H7514" s="41">
        <v>1.7186934199999999</v>
      </c>
      <c r="I7514" s="41">
        <v>0.22710479</v>
      </c>
      <c r="J7514" s="41">
        <v>0.30968667999999999</v>
      </c>
      <c r="K7514" s="41">
        <v>3.50138383</v>
      </c>
    </row>
    <row r="7515" spans="1:11" x14ac:dyDescent="0.2">
      <c r="A7515" s="40">
        <v>43040</v>
      </c>
      <c r="B7515" s="41" t="s">
        <v>30</v>
      </c>
      <c r="C7515" s="41" t="s">
        <v>31</v>
      </c>
      <c r="D7515" s="41" t="s">
        <v>32</v>
      </c>
      <c r="E7515" s="41" t="s">
        <v>48</v>
      </c>
      <c r="F7515" s="41" t="s">
        <v>39</v>
      </c>
      <c r="G7515" s="41">
        <v>0</v>
      </c>
      <c r="H7515" s="41">
        <v>0.51158031000000004</v>
      </c>
      <c r="I7515" s="41">
        <v>0</v>
      </c>
      <c r="J7515" s="41">
        <v>0.27266656</v>
      </c>
      <c r="K7515" s="41">
        <v>1.35215485</v>
      </c>
    </row>
    <row r="7516" spans="1:11" x14ac:dyDescent="0.2">
      <c r="A7516" s="40">
        <v>43040</v>
      </c>
      <c r="B7516" s="41" t="s">
        <v>30</v>
      </c>
      <c r="C7516" s="41" t="s">
        <v>31</v>
      </c>
      <c r="D7516" s="41" t="s">
        <v>32</v>
      </c>
      <c r="E7516" s="41" t="s">
        <v>48</v>
      </c>
      <c r="F7516" s="41" t="s">
        <v>40</v>
      </c>
      <c r="G7516" s="41">
        <v>0</v>
      </c>
      <c r="H7516" s="41">
        <v>0.79855240000000005</v>
      </c>
      <c r="I7516" s="41">
        <v>0</v>
      </c>
      <c r="J7516" s="41">
        <v>0.37370143</v>
      </c>
      <c r="K7516" s="41">
        <v>1.74238822</v>
      </c>
    </row>
    <row r="7517" spans="1:11" x14ac:dyDescent="0.2">
      <c r="A7517" s="40">
        <v>43040</v>
      </c>
      <c r="B7517" s="41" t="s">
        <v>30</v>
      </c>
      <c r="C7517" s="41" t="s">
        <v>31</v>
      </c>
      <c r="D7517" s="41" t="s">
        <v>32</v>
      </c>
      <c r="E7517" s="41" t="s">
        <v>49</v>
      </c>
      <c r="F7517" s="41" t="s">
        <v>35</v>
      </c>
      <c r="G7517" s="41">
        <v>0</v>
      </c>
      <c r="H7517" s="41">
        <v>0</v>
      </c>
      <c r="I7517" s="41">
        <v>0</v>
      </c>
      <c r="J7517" s="41">
        <v>0</v>
      </c>
      <c r="K7517" s="41">
        <v>1.3726965600000001</v>
      </c>
    </row>
    <row r="7518" spans="1:11" x14ac:dyDescent="0.2">
      <c r="A7518" s="40">
        <v>43040</v>
      </c>
      <c r="B7518" s="41" t="s">
        <v>30</v>
      </c>
      <c r="C7518" s="41" t="s">
        <v>31</v>
      </c>
      <c r="D7518" s="41" t="s">
        <v>32</v>
      </c>
      <c r="E7518" s="41" t="s">
        <v>49</v>
      </c>
      <c r="F7518" s="41" t="s">
        <v>38</v>
      </c>
      <c r="G7518" s="41">
        <v>0</v>
      </c>
      <c r="H7518" s="41">
        <v>0</v>
      </c>
      <c r="I7518" s="41">
        <v>0</v>
      </c>
      <c r="J7518" s="41">
        <v>0</v>
      </c>
      <c r="K7518" s="41">
        <v>0.55291833999999995</v>
      </c>
    </row>
    <row r="7519" spans="1:11" x14ac:dyDescent="0.2">
      <c r="A7519" s="40">
        <v>43040</v>
      </c>
      <c r="B7519" s="41" t="s">
        <v>30</v>
      </c>
      <c r="C7519" s="41" t="s">
        <v>31</v>
      </c>
      <c r="D7519" s="41" t="s">
        <v>41</v>
      </c>
      <c r="E7519" s="41" t="s">
        <v>45</v>
      </c>
      <c r="F7519" s="41" t="s">
        <v>33</v>
      </c>
      <c r="G7519" s="41">
        <v>1.1085182899999999</v>
      </c>
      <c r="H7519" s="41">
        <v>11.545597669999999</v>
      </c>
      <c r="I7519" s="41">
        <v>0.46300259999999999</v>
      </c>
      <c r="J7519" s="41">
        <v>1.4343616400000001</v>
      </c>
      <c r="K7519" s="41">
        <v>15.67381239</v>
      </c>
    </row>
    <row r="7520" spans="1:11" x14ac:dyDescent="0.2">
      <c r="A7520" s="40">
        <v>43040</v>
      </c>
      <c r="B7520" s="41" t="s">
        <v>30</v>
      </c>
      <c r="C7520" s="41" t="s">
        <v>31</v>
      </c>
      <c r="D7520" s="41" t="s">
        <v>41</v>
      </c>
      <c r="E7520" s="41" t="s">
        <v>45</v>
      </c>
      <c r="F7520" s="41" t="s">
        <v>34</v>
      </c>
      <c r="G7520" s="41">
        <v>0.83062906000000003</v>
      </c>
      <c r="H7520" s="41">
        <v>10.711201819999999</v>
      </c>
      <c r="I7520" s="41">
        <v>0.59664300000000003</v>
      </c>
      <c r="J7520" s="41">
        <v>1.5940570300000001</v>
      </c>
      <c r="K7520" s="41">
        <v>4.2964278900000004</v>
      </c>
    </row>
    <row r="7521" spans="1:11" x14ac:dyDescent="0.2">
      <c r="A7521" s="40">
        <v>43040</v>
      </c>
      <c r="B7521" s="41" t="s">
        <v>30</v>
      </c>
      <c r="C7521" s="41" t="s">
        <v>31</v>
      </c>
      <c r="D7521" s="41" t="s">
        <v>41</v>
      </c>
      <c r="E7521" s="41" t="s">
        <v>45</v>
      </c>
      <c r="F7521" s="41" t="s">
        <v>35</v>
      </c>
      <c r="G7521" s="41">
        <v>0</v>
      </c>
      <c r="H7521" s="41">
        <v>10.78054916</v>
      </c>
      <c r="I7521" s="41">
        <v>0.36968296</v>
      </c>
      <c r="J7521" s="41">
        <v>0.51120895</v>
      </c>
      <c r="K7521" s="41">
        <v>6.8965023299999997</v>
      </c>
    </row>
    <row r="7522" spans="1:11" x14ac:dyDescent="0.2">
      <c r="A7522" s="40">
        <v>43040</v>
      </c>
      <c r="B7522" s="41" t="s">
        <v>30</v>
      </c>
      <c r="C7522" s="41" t="s">
        <v>31</v>
      </c>
      <c r="D7522" s="41" t="s">
        <v>41</v>
      </c>
      <c r="E7522" s="41" t="s">
        <v>45</v>
      </c>
      <c r="F7522" s="41" t="s">
        <v>36</v>
      </c>
      <c r="G7522" s="41">
        <v>0</v>
      </c>
      <c r="H7522" s="41">
        <v>1.8198130100000001</v>
      </c>
      <c r="I7522" s="41">
        <v>0</v>
      </c>
      <c r="J7522" s="41">
        <v>0</v>
      </c>
      <c r="K7522" s="41">
        <v>3.78017731</v>
      </c>
    </row>
    <row r="7523" spans="1:11" x14ac:dyDescent="0.2">
      <c r="A7523" s="40">
        <v>43040</v>
      </c>
      <c r="B7523" s="41" t="s">
        <v>30</v>
      </c>
      <c r="C7523" s="41" t="s">
        <v>31</v>
      </c>
      <c r="D7523" s="41" t="s">
        <v>41</v>
      </c>
      <c r="E7523" s="41" t="s">
        <v>45</v>
      </c>
      <c r="F7523" s="41" t="s">
        <v>37</v>
      </c>
      <c r="G7523" s="41">
        <v>0</v>
      </c>
      <c r="H7523" s="41">
        <v>4.0666194899999999</v>
      </c>
      <c r="I7523" s="41">
        <v>0</v>
      </c>
      <c r="J7523" s="41">
        <v>2.13317479</v>
      </c>
      <c r="K7523" s="41">
        <v>2.1725581900000002</v>
      </c>
    </row>
    <row r="7524" spans="1:11" x14ac:dyDescent="0.2">
      <c r="A7524" s="40">
        <v>43040</v>
      </c>
      <c r="B7524" s="41" t="s">
        <v>30</v>
      </c>
      <c r="C7524" s="41" t="s">
        <v>31</v>
      </c>
      <c r="D7524" s="41" t="s">
        <v>41</v>
      </c>
      <c r="E7524" s="41" t="s">
        <v>45</v>
      </c>
      <c r="F7524" s="41" t="s">
        <v>38</v>
      </c>
      <c r="G7524" s="41">
        <v>0</v>
      </c>
      <c r="H7524" s="41">
        <v>0.30744996000000002</v>
      </c>
      <c r="I7524" s="41">
        <v>0</v>
      </c>
      <c r="J7524" s="41">
        <v>0</v>
      </c>
      <c r="K7524" s="41">
        <v>0.38461287999999999</v>
      </c>
    </row>
    <row r="7525" spans="1:11" x14ac:dyDescent="0.2">
      <c r="A7525" s="40">
        <v>43040</v>
      </c>
      <c r="B7525" s="41" t="s">
        <v>30</v>
      </c>
      <c r="C7525" s="41" t="s">
        <v>31</v>
      </c>
      <c r="D7525" s="41" t="s">
        <v>41</v>
      </c>
      <c r="E7525" s="41" t="s">
        <v>45</v>
      </c>
      <c r="F7525" s="41" t="s">
        <v>39</v>
      </c>
      <c r="G7525" s="41">
        <v>0</v>
      </c>
      <c r="H7525" s="41">
        <v>8.3923600000000001E-2</v>
      </c>
      <c r="I7525" s="41">
        <v>0</v>
      </c>
      <c r="J7525" s="41">
        <v>0</v>
      </c>
      <c r="K7525" s="41">
        <v>0</v>
      </c>
    </row>
    <row r="7526" spans="1:11" x14ac:dyDescent="0.2">
      <c r="A7526" s="40">
        <v>43040</v>
      </c>
      <c r="B7526" s="41" t="s">
        <v>30</v>
      </c>
      <c r="C7526" s="41" t="s">
        <v>31</v>
      </c>
      <c r="D7526" s="41" t="s">
        <v>41</v>
      </c>
      <c r="E7526" s="41" t="s">
        <v>45</v>
      </c>
      <c r="F7526" s="41" t="s">
        <v>40</v>
      </c>
      <c r="G7526" s="41">
        <v>0.19705276999999999</v>
      </c>
      <c r="H7526" s="41">
        <v>0.44723774999999999</v>
      </c>
      <c r="I7526" s="41">
        <v>0</v>
      </c>
      <c r="J7526" s="41">
        <v>0</v>
      </c>
      <c r="K7526" s="41">
        <v>1.1945854499999999</v>
      </c>
    </row>
    <row r="7527" spans="1:11" x14ac:dyDescent="0.2">
      <c r="A7527" s="40">
        <v>43040</v>
      </c>
      <c r="B7527" s="41" t="s">
        <v>30</v>
      </c>
      <c r="C7527" s="41" t="s">
        <v>31</v>
      </c>
      <c r="D7527" s="41" t="s">
        <v>41</v>
      </c>
      <c r="E7527" s="41" t="s">
        <v>46</v>
      </c>
      <c r="F7527" s="41" t="s">
        <v>34</v>
      </c>
      <c r="G7527" s="41">
        <v>0</v>
      </c>
      <c r="H7527" s="41">
        <v>0</v>
      </c>
      <c r="I7527" s="41">
        <v>0</v>
      </c>
      <c r="J7527" s="41">
        <v>0</v>
      </c>
      <c r="K7527" s="41">
        <v>0.39242120000000003</v>
      </c>
    </row>
    <row r="7528" spans="1:11" x14ac:dyDescent="0.2">
      <c r="A7528" s="40">
        <v>43040</v>
      </c>
      <c r="B7528" s="41" t="s">
        <v>30</v>
      </c>
      <c r="C7528" s="41" t="s">
        <v>31</v>
      </c>
      <c r="D7528" s="41" t="s">
        <v>41</v>
      </c>
      <c r="E7528" s="41" t="s">
        <v>46</v>
      </c>
      <c r="F7528" s="41" t="s">
        <v>37</v>
      </c>
      <c r="G7528" s="41">
        <v>0</v>
      </c>
      <c r="H7528" s="41">
        <v>0</v>
      </c>
      <c r="I7528" s="41">
        <v>0</v>
      </c>
      <c r="J7528" s="41">
        <v>0</v>
      </c>
      <c r="K7528" s="41">
        <v>0.26514422999999998</v>
      </c>
    </row>
    <row r="7529" spans="1:11" x14ac:dyDescent="0.2">
      <c r="A7529" s="40">
        <v>43040</v>
      </c>
      <c r="B7529" s="41" t="s">
        <v>30</v>
      </c>
      <c r="C7529" s="41" t="s">
        <v>31</v>
      </c>
      <c r="D7529" s="41" t="s">
        <v>41</v>
      </c>
      <c r="E7529" s="41" t="s">
        <v>47</v>
      </c>
      <c r="F7529" s="41" t="s">
        <v>33</v>
      </c>
      <c r="G7529" s="41">
        <v>0</v>
      </c>
      <c r="H7529" s="41">
        <v>0.36877819000000001</v>
      </c>
      <c r="I7529" s="41">
        <v>0</v>
      </c>
      <c r="J7529" s="41">
        <v>0</v>
      </c>
      <c r="K7529" s="41">
        <v>0</v>
      </c>
    </row>
    <row r="7530" spans="1:11" x14ac:dyDescent="0.2">
      <c r="A7530" s="40">
        <v>43040</v>
      </c>
      <c r="B7530" s="41" t="s">
        <v>30</v>
      </c>
      <c r="C7530" s="41" t="s">
        <v>31</v>
      </c>
      <c r="D7530" s="41" t="s">
        <v>41</v>
      </c>
      <c r="E7530" s="41" t="s">
        <v>47</v>
      </c>
      <c r="F7530" s="41" t="s">
        <v>34</v>
      </c>
      <c r="G7530" s="41">
        <v>0</v>
      </c>
      <c r="H7530" s="41">
        <v>0</v>
      </c>
      <c r="I7530" s="41">
        <v>0</v>
      </c>
      <c r="J7530" s="41">
        <v>0</v>
      </c>
      <c r="K7530" s="41">
        <v>0.68147924000000004</v>
      </c>
    </row>
    <row r="7531" spans="1:11" x14ac:dyDescent="0.2">
      <c r="A7531" s="40">
        <v>43040</v>
      </c>
      <c r="B7531" s="41" t="s">
        <v>30</v>
      </c>
      <c r="C7531" s="41" t="s">
        <v>31</v>
      </c>
      <c r="D7531" s="41" t="s">
        <v>41</v>
      </c>
      <c r="E7531" s="41" t="s">
        <v>47</v>
      </c>
      <c r="F7531" s="41" t="s">
        <v>36</v>
      </c>
      <c r="G7531" s="41">
        <v>0</v>
      </c>
      <c r="H7531" s="41">
        <v>0</v>
      </c>
      <c r="I7531" s="41">
        <v>0</v>
      </c>
      <c r="J7531" s="41">
        <v>0</v>
      </c>
      <c r="K7531" s="41">
        <v>0.17618442000000001</v>
      </c>
    </row>
    <row r="7532" spans="1:11" x14ac:dyDescent="0.2">
      <c r="A7532" s="40">
        <v>43040</v>
      </c>
      <c r="B7532" s="41" t="s">
        <v>30</v>
      </c>
      <c r="C7532" s="41" t="s">
        <v>31</v>
      </c>
      <c r="D7532" s="41" t="s">
        <v>4</v>
      </c>
      <c r="E7532" s="41" t="s">
        <v>45</v>
      </c>
      <c r="F7532" s="41" t="s">
        <v>33</v>
      </c>
      <c r="G7532" s="41">
        <v>9.2418116599999998</v>
      </c>
      <c r="H7532" s="41">
        <v>8.54850785</v>
      </c>
      <c r="I7532" s="41">
        <v>1.6691092000000001</v>
      </c>
      <c r="J7532" s="41">
        <v>0.96802160999999998</v>
      </c>
      <c r="K7532" s="41">
        <v>4.0129449199999998</v>
      </c>
    </row>
    <row r="7533" spans="1:11" x14ac:dyDescent="0.2">
      <c r="A7533" s="40">
        <v>43040</v>
      </c>
      <c r="B7533" s="41" t="s">
        <v>30</v>
      </c>
      <c r="C7533" s="41" t="s">
        <v>31</v>
      </c>
      <c r="D7533" s="41" t="s">
        <v>4</v>
      </c>
      <c r="E7533" s="41" t="s">
        <v>45</v>
      </c>
      <c r="F7533" s="41" t="s">
        <v>34</v>
      </c>
      <c r="G7533" s="41">
        <v>8.9447893199999999</v>
      </c>
      <c r="H7533" s="41">
        <v>3.82244793</v>
      </c>
      <c r="I7533" s="41">
        <v>0</v>
      </c>
      <c r="J7533" s="41">
        <v>0</v>
      </c>
      <c r="K7533" s="41">
        <v>2.93535959</v>
      </c>
    </row>
    <row r="7534" spans="1:11" x14ac:dyDescent="0.2">
      <c r="A7534" s="40">
        <v>43040</v>
      </c>
      <c r="B7534" s="41" t="s">
        <v>30</v>
      </c>
      <c r="C7534" s="41" t="s">
        <v>31</v>
      </c>
      <c r="D7534" s="41" t="s">
        <v>4</v>
      </c>
      <c r="E7534" s="41" t="s">
        <v>45</v>
      </c>
      <c r="F7534" s="41" t="s">
        <v>35</v>
      </c>
      <c r="G7534" s="41">
        <v>18.486621169999999</v>
      </c>
      <c r="H7534" s="41">
        <v>7.36383776</v>
      </c>
      <c r="I7534" s="41">
        <v>5.2386987100000004</v>
      </c>
      <c r="J7534" s="41">
        <v>0</v>
      </c>
      <c r="K7534" s="41">
        <v>3.0831158300000001</v>
      </c>
    </row>
    <row r="7535" spans="1:11" x14ac:dyDescent="0.2">
      <c r="A7535" s="40">
        <v>43040</v>
      </c>
      <c r="B7535" s="41" t="s">
        <v>30</v>
      </c>
      <c r="C7535" s="41" t="s">
        <v>31</v>
      </c>
      <c r="D7535" s="41" t="s">
        <v>4</v>
      </c>
      <c r="E7535" s="41" t="s">
        <v>45</v>
      </c>
      <c r="F7535" s="41" t="s">
        <v>36</v>
      </c>
      <c r="G7535" s="41">
        <v>1.7398484599999999</v>
      </c>
      <c r="H7535" s="41">
        <v>3.8449077200000001</v>
      </c>
      <c r="I7535" s="41">
        <v>0.46942455999999999</v>
      </c>
      <c r="J7535" s="41">
        <v>0</v>
      </c>
      <c r="K7535" s="41">
        <v>1.34574846</v>
      </c>
    </row>
    <row r="7536" spans="1:11" x14ac:dyDescent="0.2">
      <c r="A7536" s="40">
        <v>43040</v>
      </c>
      <c r="B7536" s="41" t="s">
        <v>30</v>
      </c>
      <c r="C7536" s="41" t="s">
        <v>31</v>
      </c>
      <c r="D7536" s="41" t="s">
        <v>4</v>
      </c>
      <c r="E7536" s="41" t="s">
        <v>45</v>
      </c>
      <c r="F7536" s="41" t="s">
        <v>37</v>
      </c>
      <c r="G7536" s="41">
        <v>3.6238490699999999</v>
      </c>
      <c r="H7536" s="41">
        <v>3.52764072</v>
      </c>
      <c r="I7536" s="41">
        <v>0.95467882000000004</v>
      </c>
      <c r="J7536" s="41">
        <v>0</v>
      </c>
      <c r="K7536" s="41">
        <v>2.0037892500000001</v>
      </c>
    </row>
    <row r="7537" spans="1:11" x14ac:dyDescent="0.2">
      <c r="A7537" s="40">
        <v>43040</v>
      </c>
      <c r="B7537" s="41" t="s">
        <v>30</v>
      </c>
      <c r="C7537" s="41" t="s">
        <v>31</v>
      </c>
      <c r="D7537" s="41" t="s">
        <v>4</v>
      </c>
      <c r="E7537" s="41" t="s">
        <v>45</v>
      </c>
      <c r="F7537" s="41" t="s">
        <v>38</v>
      </c>
      <c r="G7537" s="41">
        <v>0.82174924000000005</v>
      </c>
      <c r="H7537" s="41">
        <v>0.95364115999999999</v>
      </c>
      <c r="I7537" s="41">
        <v>0.27782148000000001</v>
      </c>
      <c r="J7537" s="41">
        <v>0</v>
      </c>
      <c r="K7537" s="41">
        <v>0.21692120000000001</v>
      </c>
    </row>
    <row r="7538" spans="1:11" x14ac:dyDescent="0.2">
      <c r="A7538" s="40">
        <v>43040</v>
      </c>
      <c r="B7538" s="41" t="s">
        <v>30</v>
      </c>
      <c r="C7538" s="41" t="s">
        <v>31</v>
      </c>
      <c r="D7538" s="41" t="s">
        <v>4</v>
      </c>
      <c r="E7538" s="41" t="s">
        <v>45</v>
      </c>
      <c r="F7538" s="41" t="s">
        <v>39</v>
      </c>
      <c r="G7538" s="41">
        <v>1.0081001599999999</v>
      </c>
      <c r="H7538" s="41">
        <v>0</v>
      </c>
      <c r="I7538" s="41">
        <v>0.12677327999999999</v>
      </c>
      <c r="J7538" s="41">
        <v>0</v>
      </c>
      <c r="K7538" s="41">
        <v>0.16988285</v>
      </c>
    </row>
    <row r="7539" spans="1:11" x14ac:dyDescent="0.2">
      <c r="A7539" s="40">
        <v>43040</v>
      </c>
      <c r="B7539" s="41" t="s">
        <v>30</v>
      </c>
      <c r="C7539" s="41" t="s">
        <v>31</v>
      </c>
      <c r="D7539" s="41" t="s">
        <v>4</v>
      </c>
      <c r="E7539" s="41" t="s">
        <v>45</v>
      </c>
      <c r="F7539" s="41" t="s">
        <v>40</v>
      </c>
      <c r="G7539" s="41">
        <v>0.53855642000000004</v>
      </c>
      <c r="H7539" s="41">
        <v>0.44088029000000001</v>
      </c>
      <c r="I7539" s="41">
        <v>0</v>
      </c>
      <c r="J7539" s="41">
        <v>0.10850779000000001</v>
      </c>
      <c r="K7539" s="41">
        <v>0</v>
      </c>
    </row>
    <row r="7540" spans="1:11" x14ac:dyDescent="0.2">
      <c r="A7540" s="40">
        <v>43040</v>
      </c>
      <c r="B7540" s="41" t="s">
        <v>30</v>
      </c>
      <c r="C7540" s="41" t="s">
        <v>31</v>
      </c>
      <c r="D7540" s="41" t="s">
        <v>4</v>
      </c>
      <c r="E7540" s="41" t="s">
        <v>46</v>
      </c>
      <c r="F7540" s="41" t="s">
        <v>33</v>
      </c>
      <c r="G7540" s="41">
        <v>7.0881494299999996</v>
      </c>
      <c r="H7540" s="41">
        <v>2.2412991999999998</v>
      </c>
      <c r="I7540" s="41">
        <v>0.72515905000000003</v>
      </c>
      <c r="J7540" s="41">
        <v>0</v>
      </c>
      <c r="K7540" s="41">
        <v>1.0737070099999999</v>
      </c>
    </row>
    <row r="7541" spans="1:11" x14ac:dyDescent="0.2">
      <c r="A7541" s="40">
        <v>43040</v>
      </c>
      <c r="B7541" s="41" t="s">
        <v>30</v>
      </c>
      <c r="C7541" s="41" t="s">
        <v>31</v>
      </c>
      <c r="D7541" s="41" t="s">
        <v>4</v>
      </c>
      <c r="E7541" s="41" t="s">
        <v>46</v>
      </c>
      <c r="F7541" s="41" t="s">
        <v>34</v>
      </c>
      <c r="G7541" s="41">
        <v>5.0128007700000001</v>
      </c>
      <c r="H7541" s="41">
        <v>2.1573771900000001</v>
      </c>
      <c r="I7541" s="41">
        <v>1.4909360599999999</v>
      </c>
      <c r="J7541" s="41">
        <v>0</v>
      </c>
      <c r="K7541" s="41">
        <v>1.7274530400000001</v>
      </c>
    </row>
    <row r="7542" spans="1:11" x14ac:dyDescent="0.2">
      <c r="A7542" s="40">
        <v>43040</v>
      </c>
      <c r="B7542" s="41" t="s">
        <v>30</v>
      </c>
      <c r="C7542" s="41" t="s">
        <v>31</v>
      </c>
      <c r="D7542" s="41" t="s">
        <v>4</v>
      </c>
      <c r="E7542" s="41" t="s">
        <v>46</v>
      </c>
      <c r="F7542" s="41" t="s">
        <v>35</v>
      </c>
      <c r="G7542" s="41">
        <v>0.90273502999999999</v>
      </c>
      <c r="H7542" s="41">
        <v>1.6949121899999999</v>
      </c>
      <c r="I7542" s="41">
        <v>1.9232784599999999</v>
      </c>
      <c r="J7542" s="41">
        <v>0</v>
      </c>
      <c r="K7542" s="41">
        <v>0.52747569999999999</v>
      </c>
    </row>
    <row r="7543" spans="1:11" x14ac:dyDescent="0.2">
      <c r="A7543" s="40">
        <v>43040</v>
      </c>
      <c r="B7543" s="41" t="s">
        <v>30</v>
      </c>
      <c r="C7543" s="41" t="s">
        <v>31</v>
      </c>
      <c r="D7543" s="41" t="s">
        <v>4</v>
      </c>
      <c r="E7543" s="41" t="s">
        <v>46</v>
      </c>
      <c r="F7543" s="41" t="s">
        <v>36</v>
      </c>
      <c r="G7543" s="41">
        <v>1.32828317</v>
      </c>
      <c r="H7543" s="41">
        <v>0.29350478000000002</v>
      </c>
      <c r="I7543" s="41">
        <v>0.54126700999999999</v>
      </c>
      <c r="J7543" s="41">
        <v>0</v>
      </c>
      <c r="K7543" s="41">
        <v>0</v>
      </c>
    </row>
    <row r="7544" spans="1:11" x14ac:dyDescent="0.2">
      <c r="A7544" s="40">
        <v>43040</v>
      </c>
      <c r="B7544" s="41" t="s">
        <v>30</v>
      </c>
      <c r="C7544" s="41" t="s">
        <v>31</v>
      </c>
      <c r="D7544" s="41" t="s">
        <v>4</v>
      </c>
      <c r="E7544" s="41" t="s">
        <v>46</v>
      </c>
      <c r="F7544" s="41" t="s">
        <v>37</v>
      </c>
      <c r="G7544" s="41">
        <v>2.0132996300000001</v>
      </c>
      <c r="H7544" s="41">
        <v>1.6317522499999999</v>
      </c>
      <c r="I7544" s="41">
        <v>1.17738426</v>
      </c>
      <c r="J7544" s="41">
        <v>0</v>
      </c>
      <c r="K7544" s="41">
        <v>0.29010066000000001</v>
      </c>
    </row>
    <row r="7545" spans="1:11" x14ac:dyDescent="0.2">
      <c r="A7545" s="40">
        <v>43040</v>
      </c>
      <c r="B7545" s="41" t="s">
        <v>30</v>
      </c>
      <c r="C7545" s="41" t="s">
        <v>31</v>
      </c>
      <c r="D7545" s="41" t="s">
        <v>4</v>
      </c>
      <c r="E7545" s="41" t="s">
        <v>46</v>
      </c>
      <c r="F7545" s="41" t="s">
        <v>38</v>
      </c>
      <c r="G7545" s="41">
        <v>0.23085435000000001</v>
      </c>
      <c r="H7545" s="41">
        <v>0.16857601</v>
      </c>
      <c r="I7545" s="41">
        <v>0</v>
      </c>
      <c r="J7545" s="41">
        <v>0</v>
      </c>
      <c r="K7545" s="41">
        <v>0.13333359</v>
      </c>
    </row>
    <row r="7546" spans="1:11" x14ac:dyDescent="0.2">
      <c r="A7546" s="40">
        <v>43040</v>
      </c>
      <c r="B7546" s="41" t="s">
        <v>30</v>
      </c>
      <c r="C7546" s="41" t="s">
        <v>31</v>
      </c>
      <c r="D7546" s="41" t="s">
        <v>4</v>
      </c>
      <c r="E7546" s="41" t="s">
        <v>46</v>
      </c>
      <c r="F7546" s="41" t="s">
        <v>39</v>
      </c>
      <c r="G7546" s="41">
        <v>0.15707678999999999</v>
      </c>
      <c r="H7546" s="41">
        <v>0</v>
      </c>
      <c r="I7546" s="41">
        <v>0</v>
      </c>
      <c r="J7546" s="41">
        <v>0</v>
      </c>
      <c r="K7546" s="41">
        <v>9.3913540000000004E-2</v>
      </c>
    </row>
    <row r="7547" spans="1:11" x14ac:dyDescent="0.2">
      <c r="A7547" s="40">
        <v>43040</v>
      </c>
      <c r="B7547" s="41" t="s">
        <v>30</v>
      </c>
      <c r="C7547" s="41" t="s">
        <v>31</v>
      </c>
      <c r="D7547" s="41" t="s">
        <v>4</v>
      </c>
      <c r="E7547" s="41" t="s">
        <v>47</v>
      </c>
      <c r="F7547" s="41" t="s">
        <v>33</v>
      </c>
      <c r="G7547" s="41">
        <v>11.734365090000001</v>
      </c>
      <c r="H7547" s="41">
        <v>2.3792836799999999</v>
      </c>
      <c r="I7547" s="41">
        <v>1.4229935</v>
      </c>
      <c r="J7547" s="41">
        <v>0</v>
      </c>
      <c r="K7547" s="41">
        <v>1.1991187000000001</v>
      </c>
    </row>
    <row r="7548" spans="1:11" x14ac:dyDescent="0.2">
      <c r="A7548" s="40">
        <v>43040</v>
      </c>
      <c r="B7548" s="41" t="s">
        <v>30</v>
      </c>
      <c r="C7548" s="41" t="s">
        <v>31</v>
      </c>
      <c r="D7548" s="41" t="s">
        <v>4</v>
      </c>
      <c r="E7548" s="41" t="s">
        <v>47</v>
      </c>
      <c r="F7548" s="41" t="s">
        <v>34</v>
      </c>
      <c r="G7548" s="41">
        <v>3.1014923799999998</v>
      </c>
      <c r="H7548" s="41">
        <v>1.84140807</v>
      </c>
      <c r="I7548" s="41">
        <v>0</v>
      </c>
      <c r="J7548" s="41">
        <v>0.67433558000000005</v>
      </c>
      <c r="K7548" s="41">
        <v>0.36923835999999999</v>
      </c>
    </row>
    <row r="7549" spans="1:11" x14ac:dyDescent="0.2">
      <c r="A7549" s="40">
        <v>43040</v>
      </c>
      <c r="B7549" s="41" t="s">
        <v>30</v>
      </c>
      <c r="C7549" s="41" t="s">
        <v>31</v>
      </c>
      <c r="D7549" s="41" t="s">
        <v>4</v>
      </c>
      <c r="E7549" s="41" t="s">
        <v>47</v>
      </c>
      <c r="F7549" s="41" t="s">
        <v>35</v>
      </c>
      <c r="G7549" s="41">
        <v>3.4622573499999998</v>
      </c>
      <c r="H7549" s="41">
        <v>0.47642358000000001</v>
      </c>
      <c r="I7549" s="41">
        <v>0.97843106999999996</v>
      </c>
      <c r="J7549" s="41">
        <v>0.26465478999999997</v>
      </c>
      <c r="K7549" s="41">
        <v>3.1523021</v>
      </c>
    </row>
    <row r="7550" spans="1:11" x14ac:dyDescent="0.2">
      <c r="A7550" s="40">
        <v>43040</v>
      </c>
      <c r="B7550" s="41" t="s">
        <v>30</v>
      </c>
      <c r="C7550" s="41" t="s">
        <v>31</v>
      </c>
      <c r="D7550" s="41" t="s">
        <v>4</v>
      </c>
      <c r="E7550" s="41" t="s">
        <v>47</v>
      </c>
      <c r="F7550" s="41" t="s">
        <v>36</v>
      </c>
      <c r="G7550" s="41">
        <v>1.7372962700000001</v>
      </c>
      <c r="H7550" s="41">
        <v>0.24350869999999999</v>
      </c>
      <c r="I7550" s="41">
        <v>0.21928297999999999</v>
      </c>
      <c r="J7550" s="41">
        <v>0</v>
      </c>
      <c r="K7550" s="41">
        <v>0.47244178999999997</v>
      </c>
    </row>
    <row r="7551" spans="1:11" x14ac:dyDescent="0.2">
      <c r="A7551" s="40">
        <v>43040</v>
      </c>
      <c r="B7551" s="41" t="s">
        <v>30</v>
      </c>
      <c r="C7551" s="41" t="s">
        <v>31</v>
      </c>
      <c r="D7551" s="41" t="s">
        <v>4</v>
      </c>
      <c r="E7551" s="41" t="s">
        <v>47</v>
      </c>
      <c r="F7551" s="41" t="s">
        <v>37</v>
      </c>
      <c r="G7551" s="41">
        <v>2.0695839</v>
      </c>
      <c r="H7551" s="41">
        <v>0</v>
      </c>
      <c r="I7551" s="41">
        <v>0.71273425999999995</v>
      </c>
      <c r="J7551" s="41">
        <v>0</v>
      </c>
      <c r="K7551" s="41">
        <v>0.47173408999999999</v>
      </c>
    </row>
    <row r="7552" spans="1:11" x14ac:dyDescent="0.2">
      <c r="A7552" s="40">
        <v>43040</v>
      </c>
      <c r="B7552" s="41" t="s">
        <v>30</v>
      </c>
      <c r="C7552" s="41" t="s">
        <v>31</v>
      </c>
      <c r="D7552" s="41" t="s">
        <v>4</v>
      </c>
      <c r="E7552" s="41" t="s">
        <v>47</v>
      </c>
      <c r="F7552" s="41" t="s">
        <v>38</v>
      </c>
      <c r="G7552" s="41">
        <v>0.73530136000000001</v>
      </c>
      <c r="H7552" s="41">
        <v>0.13622645999999999</v>
      </c>
      <c r="I7552" s="41">
        <v>0.37256714000000002</v>
      </c>
      <c r="J7552" s="41">
        <v>0</v>
      </c>
      <c r="K7552" s="41">
        <v>8.7617790000000001E-2</v>
      </c>
    </row>
    <row r="7553" spans="1:11" x14ac:dyDescent="0.2">
      <c r="A7553" s="40">
        <v>43040</v>
      </c>
      <c r="B7553" s="41" t="s">
        <v>30</v>
      </c>
      <c r="C7553" s="41" t="s">
        <v>31</v>
      </c>
      <c r="D7553" s="41" t="s">
        <v>4</v>
      </c>
      <c r="E7553" s="41" t="s">
        <v>47</v>
      </c>
      <c r="F7553" s="41" t="s">
        <v>39</v>
      </c>
      <c r="G7553" s="41">
        <v>0.33550872999999998</v>
      </c>
      <c r="H7553" s="41">
        <v>0.46874166</v>
      </c>
      <c r="I7553" s="41">
        <v>0.20709312999999999</v>
      </c>
      <c r="J7553" s="41">
        <v>0</v>
      </c>
      <c r="K7553" s="41">
        <v>0.27264159999999998</v>
      </c>
    </row>
    <row r="7554" spans="1:11" x14ac:dyDescent="0.2">
      <c r="A7554" s="40">
        <v>43040</v>
      </c>
      <c r="B7554" s="41" t="s">
        <v>30</v>
      </c>
      <c r="C7554" s="41" t="s">
        <v>31</v>
      </c>
      <c r="D7554" s="41" t="s">
        <v>4</v>
      </c>
      <c r="E7554" s="41" t="s">
        <v>47</v>
      </c>
      <c r="F7554" s="41" t="s">
        <v>40</v>
      </c>
      <c r="G7554" s="41">
        <v>0.19996920000000001</v>
      </c>
      <c r="H7554" s="41">
        <v>0</v>
      </c>
      <c r="I7554" s="41">
        <v>0</v>
      </c>
      <c r="J7554" s="41">
        <v>0.1654533</v>
      </c>
      <c r="K7554" s="41">
        <v>0</v>
      </c>
    </row>
    <row r="7555" spans="1:11" x14ac:dyDescent="0.2">
      <c r="A7555" s="40">
        <v>43040</v>
      </c>
      <c r="B7555" s="41" t="s">
        <v>30</v>
      </c>
      <c r="C7555" s="41" t="s">
        <v>31</v>
      </c>
      <c r="D7555" s="41" t="s">
        <v>4</v>
      </c>
      <c r="E7555" s="41" t="s">
        <v>48</v>
      </c>
      <c r="F7555" s="41" t="s">
        <v>33</v>
      </c>
      <c r="G7555" s="41">
        <v>3.23145032</v>
      </c>
      <c r="H7555" s="41">
        <v>0</v>
      </c>
      <c r="I7555" s="41">
        <v>0.52027570000000001</v>
      </c>
      <c r="J7555" s="41">
        <v>0.61744602999999998</v>
      </c>
      <c r="K7555" s="41">
        <v>0.86837717000000003</v>
      </c>
    </row>
    <row r="7556" spans="1:11" x14ac:dyDescent="0.2">
      <c r="A7556" s="40">
        <v>43040</v>
      </c>
      <c r="B7556" s="41" t="s">
        <v>30</v>
      </c>
      <c r="C7556" s="41" t="s">
        <v>31</v>
      </c>
      <c r="D7556" s="41" t="s">
        <v>4</v>
      </c>
      <c r="E7556" s="41" t="s">
        <v>48</v>
      </c>
      <c r="F7556" s="41" t="s">
        <v>34</v>
      </c>
      <c r="G7556" s="41">
        <v>1.41488514</v>
      </c>
      <c r="H7556" s="41">
        <v>0.42128419</v>
      </c>
      <c r="I7556" s="41">
        <v>0</v>
      </c>
      <c r="J7556" s="41">
        <v>0</v>
      </c>
      <c r="K7556" s="41">
        <v>1.3490133600000001</v>
      </c>
    </row>
    <row r="7557" spans="1:11" x14ac:dyDescent="0.2">
      <c r="A7557" s="40">
        <v>43040</v>
      </c>
      <c r="B7557" s="41" t="s">
        <v>30</v>
      </c>
      <c r="C7557" s="41" t="s">
        <v>31</v>
      </c>
      <c r="D7557" s="41" t="s">
        <v>4</v>
      </c>
      <c r="E7557" s="41" t="s">
        <v>48</v>
      </c>
      <c r="F7557" s="41" t="s">
        <v>35</v>
      </c>
      <c r="G7557" s="41">
        <v>0.44362234</v>
      </c>
      <c r="H7557" s="41">
        <v>0.2637005</v>
      </c>
      <c r="I7557" s="41">
        <v>0.88362912000000005</v>
      </c>
      <c r="J7557" s="41">
        <v>0</v>
      </c>
      <c r="K7557" s="41">
        <v>0.78690203000000003</v>
      </c>
    </row>
    <row r="7558" spans="1:11" x14ac:dyDescent="0.2">
      <c r="A7558" s="40">
        <v>43040</v>
      </c>
      <c r="B7558" s="41" t="s">
        <v>30</v>
      </c>
      <c r="C7558" s="41" t="s">
        <v>31</v>
      </c>
      <c r="D7558" s="41" t="s">
        <v>4</v>
      </c>
      <c r="E7558" s="41" t="s">
        <v>48</v>
      </c>
      <c r="F7558" s="41" t="s">
        <v>37</v>
      </c>
      <c r="G7558" s="41">
        <v>0.53048006999999997</v>
      </c>
      <c r="H7558" s="41">
        <v>0</v>
      </c>
      <c r="I7558" s="41">
        <v>0</v>
      </c>
      <c r="J7558" s="41">
        <v>0</v>
      </c>
      <c r="K7558" s="41">
        <v>0</v>
      </c>
    </row>
    <row r="7559" spans="1:11" x14ac:dyDescent="0.2">
      <c r="A7559" s="40">
        <v>43040</v>
      </c>
      <c r="B7559" s="41" t="s">
        <v>30</v>
      </c>
      <c r="C7559" s="41" t="s">
        <v>31</v>
      </c>
      <c r="D7559" s="41" t="s">
        <v>4</v>
      </c>
      <c r="E7559" s="41" t="s">
        <v>48</v>
      </c>
      <c r="F7559" s="41" t="s">
        <v>39</v>
      </c>
      <c r="G7559" s="41">
        <v>0</v>
      </c>
      <c r="H7559" s="41">
        <v>0</v>
      </c>
      <c r="I7559" s="41">
        <v>0</v>
      </c>
      <c r="J7559" s="41">
        <v>0</v>
      </c>
      <c r="K7559" s="41">
        <v>9.169107E-2</v>
      </c>
    </row>
    <row r="7560" spans="1:11" x14ac:dyDescent="0.2">
      <c r="A7560" s="40">
        <v>43040</v>
      </c>
      <c r="B7560" s="41" t="s">
        <v>30</v>
      </c>
      <c r="C7560" s="41" t="s">
        <v>42</v>
      </c>
      <c r="D7560" s="41" t="s">
        <v>41</v>
      </c>
      <c r="E7560" s="41" t="s">
        <v>45</v>
      </c>
      <c r="F7560" s="41" t="s">
        <v>33</v>
      </c>
      <c r="G7560" s="41">
        <v>4.6192033500000003</v>
      </c>
      <c r="H7560" s="41">
        <v>34.04519793</v>
      </c>
      <c r="I7560" s="41">
        <v>1.25699074</v>
      </c>
      <c r="J7560" s="41">
        <v>0</v>
      </c>
      <c r="K7560" s="41">
        <v>38.120475059999997</v>
      </c>
    </row>
    <row r="7561" spans="1:11" x14ac:dyDescent="0.2">
      <c r="A7561" s="40">
        <v>43040</v>
      </c>
      <c r="B7561" s="41" t="s">
        <v>30</v>
      </c>
      <c r="C7561" s="41" t="s">
        <v>42</v>
      </c>
      <c r="D7561" s="41" t="s">
        <v>41</v>
      </c>
      <c r="E7561" s="41" t="s">
        <v>45</v>
      </c>
      <c r="F7561" s="41" t="s">
        <v>34</v>
      </c>
      <c r="G7561" s="41">
        <v>4.1015883899999999</v>
      </c>
      <c r="H7561" s="41">
        <v>37.60336392</v>
      </c>
      <c r="I7561" s="41">
        <v>1.31844304</v>
      </c>
      <c r="J7561" s="41">
        <v>4.0953382100000004</v>
      </c>
      <c r="K7561" s="41">
        <v>36.827276249999997</v>
      </c>
    </row>
    <row r="7562" spans="1:11" x14ac:dyDescent="0.2">
      <c r="A7562" s="40">
        <v>43040</v>
      </c>
      <c r="B7562" s="41" t="s">
        <v>30</v>
      </c>
      <c r="C7562" s="41" t="s">
        <v>42</v>
      </c>
      <c r="D7562" s="41" t="s">
        <v>41</v>
      </c>
      <c r="E7562" s="41" t="s">
        <v>45</v>
      </c>
      <c r="F7562" s="41" t="s">
        <v>35</v>
      </c>
      <c r="G7562" s="41">
        <v>0.48801220000000001</v>
      </c>
      <c r="H7562" s="41">
        <v>15.331456709999999</v>
      </c>
      <c r="I7562" s="41">
        <v>0.78543204</v>
      </c>
      <c r="J7562" s="41">
        <v>0.71181307999999999</v>
      </c>
      <c r="K7562" s="41">
        <v>12.36492908</v>
      </c>
    </row>
    <row r="7563" spans="1:11" x14ac:dyDescent="0.2">
      <c r="A7563" s="40">
        <v>43040</v>
      </c>
      <c r="B7563" s="41" t="s">
        <v>30</v>
      </c>
      <c r="C7563" s="41" t="s">
        <v>42</v>
      </c>
      <c r="D7563" s="41" t="s">
        <v>41</v>
      </c>
      <c r="E7563" s="41" t="s">
        <v>45</v>
      </c>
      <c r="F7563" s="41" t="s">
        <v>36</v>
      </c>
      <c r="G7563" s="41">
        <v>0.41822839000000001</v>
      </c>
      <c r="H7563" s="41">
        <v>7.2650070700000002</v>
      </c>
      <c r="I7563" s="41">
        <v>0.40944949000000003</v>
      </c>
      <c r="J7563" s="41">
        <v>0.93141563999999999</v>
      </c>
      <c r="K7563" s="41">
        <v>7.6385059899999996</v>
      </c>
    </row>
    <row r="7564" spans="1:11" x14ac:dyDescent="0.2">
      <c r="A7564" s="40">
        <v>43040</v>
      </c>
      <c r="B7564" s="41" t="s">
        <v>30</v>
      </c>
      <c r="C7564" s="41" t="s">
        <v>42</v>
      </c>
      <c r="D7564" s="41" t="s">
        <v>41</v>
      </c>
      <c r="E7564" s="41" t="s">
        <v>45</v>
      </c>
      <c r="F7564" s="41" t="s">
        <v>37</v>
      </c>
      <c r="G7564" s="41">
        <v>0.39648389000000001</v>
      </c>
      <c r="H7564" s="41">
        <v>8.7710162300000007</v>
      </c>
      <c r="I7564" s="41">
        <v>0.39496820999999999</v>
      </c>
      <c r="J7564" s="41">
        <v>1.3692351300000001</v>
      </c>
      <c r="K7564" s="41">
        <v>11.458061819999999</v>
      </c>
    </row>
    <row r="7565" spans="1:11" x14ac:dyDescent="0.2">
      <c r="A7565" s="40">
        <v>43040</v>
      </c>
      <c r="B7565" s="41" t="s">
        <v>30</v>
      </c>
      <c r="C7565" s="41" t="s">
        <v>42</v>
      </c>
      <c r="D7565" s="41" t="s">
        <v>41</v>
      </c>
      <c r="E7565" s="41" t="s">
        <v>45</v>
      </c>
      <c r="F7565" s="41" t="s">
        <v>38</v>
      </c>
      <c r="G7565" s="41">
        <v>0.25813351000000001</v>
      </c>
      <c r="H7565" s="41">
        <v>1.01100229</v>
      </c>
      <c r="I7565" s="41">
        <v>0.13895832999999999</v>
      </c>
      <c r="J7565" s="41">
        <v>0.1162256</v>
      </c>
      <c r="K7565" s="41">
        <v>1.1486529400000001</v>
      </c>
    </row>
    <row r="7566" spans="1:11" x14ac:dyDescent="0.2">
      <c r="A7566" s="40">
        <v>43040</v>
      </c>
      <c r="B7566" s="41" t="s">
        <v>30</v>
      </c>
      <c r="C7566" s="41" t="s">
        <v>42</v>
      </c>
      <c r="D7566" s="41" t="s">
        <v>41</v>
      </c>
      <c r="E7566" s="41" t="s">
        <v>45</v>
      </c>
      <c r="F7566" s="41" t="s">
        <v>39</v>
      </c>
      <c r="G7566" s="41">
        <v>9.263892E-2</v>
      </c>
      <c r="H7566" s="41">
        <v>0.44076599</v>
      </c>
      <c r="I7566" s="41">
        <v>0</v>
      </c>
      <c r="J7566" s="41">
        <v>0</v>
      </c>
      <c r="K7566" s="41">
        <v>0.50090730000000006</v>
      </c>
    </row>
    <row r="7567" spans="1:11" x14ac:dyDescent="0.2">
      <c r="A7567" s="40">
        <v>43040</v>
      </c>
      <c r="B7567" s="41" t="s">
        <v>30</v>
      </c>
      <c r="C7567" s="41" t="s">
        <v>42</v>
      </c>
      <c r="D7567" s="41" t="s">
        <v>41</v>
      </c>
      <c r="E7567" s="41" t="s">
        <v>45</v>
      </c>
      <c r="F7567" s="41" t="s">
        <v>40</v>
      </c>
      <c r="G7567" s="41">
        <v>0</v>
      </c>
      <c r="H7567" s="41">
        <v>2.2925566900000001</v>
      </c>
      <c r="I7567" s="41">
        <v>0.28397816999999997</v>
      </c>
      <c r="J7567" s="41">
        <v>0</v>
      </c>
      <c r="K7567" s="41">
        <v>4.8155165899999997</v>
      </c>
    </row>
    <row r="7568" spans="1:11" x14ac:dyDescent="0.2">
      <c r="A7568" s="40">
        <v>43040</v>
      </c>
      <c r="B7568" s="41" t="s">
        <v>30</v>
      </c>
      <c r="C7568" s="41" t="s">
        <v>42</v>
      </c>
      <c r="D7568" s="41" t="s">
        <v>41</v>
      </c>
      <c r="E7568" s="41" t="s">
        <v>46</v>
      </c>
      <c r="F7568" s="41" t="s">
        <v>33</v>
      </c>
      <c r="G7568" s="41">
        <v>1.19834734</v>
      </c>
      <c r="H7568" s="41">
        <v>0</v>
      </c>
      <c r="I7568" s="41">
        <v>0</v>
      </c>
      <c r="J7568" s="41">
        <v>0</v>
      </c>
      <c r="K7568" s="41">
        <v>1.1833564000000001</v>
      </c>
    </row>
    <row r="7569" spans="1:11" x14ac:dyDescent="0.2">
      <c r="A7569" s="40">
        <v>43040</v>
      </c>
      <c r="B7569" s="41" t="s">
        <v>30</v>
      </c>
      <c r="C7569" s="41" t="s">
        <v>42</v>
      </c>
      <c r="D7569" s="41" t="s">
        <v>41</v>
      </c>
      <c r="E7569" s="41" t="s">
        <v>46</v>
      </c>
      <c r="F7569" s="41" t="s">
        <v>34</v>
      </c>
      <c r="G7569" s="41">
        <v>0</v>
      </c>
      <c r="H7569" s="41">
        <v>0.52062660000000005</v>
      </c>
      <c r="I7569" s="41">
        <v>0</v>
      </c>
      <c r="J7569" s="41">
        <v>0</v>
      </c>
      <c r="K7569" s="41">
        <v>0.45436602999999998</v>
      </c>
    </row>
    <row r="7570" spans="1:11" x14ac:dyDescent="0.2">
      <c r="A7570" s="40">
        <v>43040</v>
      </c>
      <c r="B7570" s="41" t="s">
        <v>30</v>
      </c>
      <c r="C7570" s="41" t="s">
        <v>42</v>
      </c>
      <c r="D7570" s="41" t="s">
        <v>41</v>
      </c>
      <c r="E7570" s="41" t="s">
        <v>46</v>
      </c>
      <c r="F7570" s="41" t="s">
        <v>35</v>
      </c>
      <c r="G7570" s="41">
        <v>0</v>
      </c>
      <c r="H7570" s="41">
        <v>0</v>
      </c>
      <c r="I7570" s="41">
        <v>0</v>
      </c>
      <c r="J7570" s="41">
        <v>0.77439999000000004</v>
      </c>
      <c r="K7570" s="41">
        <v>0</v>
      </c>
    </row>
    <row r="7571" spans="1:11" x14ac:dyDescent="0.2">
      <c r="A7571" s="40">
        <v>43040</v>
      </c>
      <c r="B7571" s="41" t="s">
        <v>30</v>
      </c>
      <c r="C7571" s="41" t="s">
        <v>42</v>
      </c>
      <c r="D7571" s="41" t="s">
        <v>41</v>
      </c>
      <c r="E7571" s="41" t="s">
        <v>46</v>
      </c>
      <c r="F7571" s="41" t="s">
        <v>36</v>
      </c>
      <c r="G7571" s="41">
        <v>0</v>
      </c>
      <c r="H7571" s="41">
        <v>0</v>
      </c>
      <c r="I7571" s="41">
        <v>0</v>
      </c>
      <c r="J7571" s="41">
        <v>0</v>
      </c>
      <c r="K7571" s="41">
        <v>0.88067267000000005</v>
      </c>
    </row>
    <row r="7572" spans="1:11" x14ac:dyDescent="0.2">
      <c r="A7572" s="40">
        <v>43040</v>
      </c>
      <c r="B7572" s="41" t="s">
        <v>30</v>
      </c>
      <c r="C7572" s="41" t="s">
        <v>42</v>
      </c>
      <c r="D7572" s="41" t="s">
        <v>41</v>
      </c>
      <c r="E7572" s="41" t="s">
        <v>46</v>
      </c>
      <c r="F7572" s="41" t="s">
        <v>38</v>
      </c>
      <c r="G7572" s="41">
        <v>0</v>
      </c>
      <c r="H7572" s="41">
        <v>0</v>
      </c>
      <c r="I7572" s="41">
        <v>0</v>
      </c>
      <c r="J7572" s="41">
        <v>0</v>
      </c>
      <c r="K7572" s="41">
        <v>0.21926677</v>
      </c>
    </row>
    <row r="7573" spans="1:11" x14ac:dyDescent="0.2">
      <c r="A7573" s="40">
        <v>43040</v>
      </c>
      <c r="B7573" s="41" t="s">
        <v>30</v>
      </c>
      <c r="C7573" s="41" t="s">
        <v>42</v>
      </c>
      <c r="D7573" s="41" t="s">
        <v>41</v>
      </c>
      <c r="E7573" s="41" t="s">
        <v>46</v>
      </c>
      <c r="F7573" s="41" t="s">
        <v>39</v>
      </c>
      <c r="G7573" s="41">
        <v>9.4631309999999996E-2</v>
      </c>
      <c r="H7573" s="41">
        <v>0</v>
      </c>
      <c r="I7573" s="41">
        <v>0</v>
      </c>
      <c r="J7573" s="41">
        <v>0</v>
      </c>
      <c r="K7573" s="41">
        <v>0</v>
      </c>
    </row>
    <row r="7574" spans="1:11" x14ac:dyDescent="0.2">
      <c r="A7574" s="40">
        <v>43040</v>
      </c>
      <c r="B7574" s="41" t="s">
        <v>30</v>
      </c>
      <c r="C7574" s="41" t="s">
        <v>42</v>
      </c>
      <c r="D7574" s="41" t="s">
        <v>41</v>
      </c>
      <c r="E7574" s="41" t="s">
        <v>47</v>
      </c>
      <c r="F7574" s="41" t="s">
        <v>34</v>
      </c>
      <c r="G7574" s="41">
        <v>0</v>
      </c>
      <c r="H7574" s="41">
        <v>0</v>
      </c>
      <c r="I7574" s="41">
        <v>0</v>
      </c>
      <c r="J7574" s="41">
        <v>0</v>
      </c>
      <c r="K7574" s="41">
        <v>1.37361676</v>
      </c>
    </row>
    <row r="7575" spans="1:11" x14ac:dyDescent="0.2">
      <c r="A7575" s="40">
        <v>43040</v>
      </c>
      <c r="B7575" s="41" t="s">
        <v>30</v>
      </c>
      <c r="C7575" s="41" t="s">
        <v>42</v>
      </c>
      <c r="D7575" s="41" t="s">
        <v>41</v>
      </c>
      <c r="E7575" s="41" t="s">
        <v>47</v>
      </c>
      <c r="F7575" s="41" t="s">
        <v>35</v>
      </c>
      <c r="G7575" s="41">
        <v>0.96265668999999998</v>
      </c>
      <c r="H7575" s="41">
        <v>0</v>
      </c>
      <c r="I7575" s="41">
        <v>0</v>
      </c>
      <c r="J7575" s="41">
        <v>0</v>
      </c>
      <c r="K7575" s="41">
        <v>0</v>
      </c>
    </row>
    <row r="7576" spans="1:11" x14ac:dyDescent="0.2">
      <c r="A7576" s="40">
        <v>43040</v>
      </c>
      <c r="B7576" s="41" t="s">
        <v>30</v>
      </c>
      <c r="C7576" s="41" t="s">
        <v>42</v>
      </c>
      <c r="D7576" s="41" t="s">
        <v>41</v>
      </c>
      <c r="E7576" s="41" t="s">
        <v>47</v>
      </c>
      <c r="F7576" s="41" t="s">
        <v>36</v>
      </c>
      <c r="G7576" s="41">
        <v>0</v>
      </c>
      <c r="H7576" s="41">
        <v>0</v>
      </c>
      <c r="I7576" s="41">
        <v>0</v>
      </c>
      <c r="J7576" s="41">
        <v>0</v>
      </c>
      <c r="K7576" s="41">
        <v>0.26537313000000001</v>
      </c>
    </row>
    <row r="7577" spans="1:11" x14ac:dyDescent="0.2">
      <c r="A7577" s="40">
        <v>43040</v>
      </c>
      <c r="B7577" s="41" t="s">
        <v>30</v>
      </c>
      <c r="C7577" s="41" t="s">
        <v>42</v>
      </c>
      <c r="D7577" s="41" t="s">
        <v>41</v>
      </c>
      <c r="E7577" s="41" t="s">
        <v>47</v>
      </c>
      <c r="F7577" s="41" t="s">
        <v>37</v>
      </c>
      <c r="G7577" s="41">
        <v>0.39555645</v>
      </c>
      <c r="H7577" s="41">
        <v>0</v>
      </c>
      <c r="I7577" s="41">
        <v>0</v>
      </c>
      <c r="J7577" s="41">
        <v>0</v>
      </c>
      <c r="K7577" s="41">
        <v>0</v>
      </c>
    </row>
    <row r="7578" spans="1:11" x14ac:dyDescent="0.2">
      <c r="A7578" s="40">
        <v>43040</v>
      </c>
      <c r="B7578" s="41" t="s">
        <v>30</v>
      </c>
      <c r="C7578" s="41" t="s">
        <v>42</v>
      </c>
      <c r="D7578" s="41" t="s">
        <v>41</v>
      </c>
      <c r="E7578" s="41" t="s">
        <v>47</v>
      </c>
      <c r="F7578" s="41" t="s">
        <v>38</v>
      </c>
      <c r="G7578" s="41">
        <v>8.9951059999999999E-2</v>
      </c>
      <c r="H7578" s="41">
        <v>0</v>
      </c>
      <c r="I7578" s="41">
        <v>0</v>
      </c>
      <c r="J7578" s="41">
        <v>0</v>
      </c>
      <c r="K7578" s="41">
        <v>0</v>
      </c>
    </row>
    <row r="7579" spans="1:11" x14ac:dyDescent="0.2">
      <c r="A7579" s="40">
        <v>43040</v>
      </c>
      <c r="B7579" s="41" t="s">
        <v>30</v>
      </c>
      <c r="C7579" s="41" t="s">
        <v>42</v>
      </c>
      <c r="D7579" s="41" t="s">
        <v>41</v>
      </c>
      <c r="E7579" s="41" t="s">
        <v>47</v>
      </c>
      <c r="F7579" s="41" t="s">
        <v>39</v>
      </c>
      <c r="G7579" s="41">
        <v>0</v>
      </c>
      <c r="H7579" s="41">
        <v>0</v>
      </c>
      <c r="I7579" s="41">
        <v>6.7791900000000002E-2</v>
      </c>
      <c r="J7579" s="41">
        <v>0</v>
      </c>
      <c r="K7579" s="41">
        <v>0</v>
      </c>
    </row>
    <row r="7580" spans="1:11" x14ac:dyDescent="0.2">
      <c r="A7580" s="40">
        <v>43040</v>
      </c>
      <c r="B7580" s="41" t="s">
        <v>30</v>
      </c>
      <c r="C7580" s="41" t="s">
        <v>42</v>
      </c>
      <c r="D7580" s="41" t="s">
        <v>41</v>
      </c>
      <c r="E7580" s="41" t="s">
        <v>48</v>
      </c>
      <c r="F7580" s="41" t="s">
        <v>33</v>
      </c>
      <c r="G7580" s="41">
        <v>0</v>
      </c>
      <c r="H7580" s="41">
        <v>0.58335292000000005</v>
      </c>
      <c r="I7580" s="41">
        <v>0</v>
      </c>
      <c r="J7580" s="41">
        <v>0</v>
      </c>
      <c r="K7580" s="41">
        <v>0</v>
      </c>
    </row>
    <row r="7581" spans="1:11" x14ac:dyDescent="0.2">
      <c r="A7581" s="40">
        <v>43040</v>
      </c>
      <c r="B7581" s="41" t="s">
        <v>30</v>
      </c>
      <c r="C7581" s="41" t="s">
        <v>42</v>
      </c>
      <c r="D7581" s="41" t="s">
        <v>41</v>
      </c>
      <c r="E7581" s="41" t="s">
        <v>48</v>
      </c>
      <c r="F7581" s="41" t="s">
        <v>34</v>
      </c>
      <c r="G7581" s="41">
        <v>0</v>
      </c>
      <c r="H7581" s="41">
        <v>0.80910141999999996</v>
      </c>
      <c r="I7581" s="41">
        <v>0</v>
      </c>
      <c r="J7581" s="41">
        <v>0</v>
      </c>
      <c r="K7581" s="41">
        <v>1.3996828699999999</v>
      </c>
    </row>
    <row r="7582" spans="1:11" x14ac:dyDescent="0.2">
      <c r="A7582" s="40">
        <v>43040</v>
      </c>
      <c r="B7582" s="41" t="s">
        <v>30</v>
      </c>
      <c r="C7582" s="41" t="s">
        <v>42</v>
      </c>
      <c r="D7582" s="41" t="s">
        <v>41</v>
      </c>
      <c r="E7582" s="41" t="s">
        <v>48</v>
      </c>
      <c r="F7582" s="41" t="s">
        <v>37</v>
      </c>
      <c r="G7582" s="41">
        <v>0</v>
      </c>
      <c r="H7582" s="41">
        <v>0</v>
      </c>
      <c r="I7582" s="41">
        <v>0</v>
      </c>
      <c r="J7582" s="41">
        <v>0</v>
      </c>
      <c r="K7582" s="41">
        <v>0.4244695</v>
      </c>
    </row>
    <row r="7583" spans="1:11" x14ac:dyDescent="0.2">
      <c r="A7583" s="40">
        <v>43040</v>
      </c>
      <c r="B7583" s="41" t="s">
        <v>30</v>
      </c>
      <c r="C7583" s="41" t="s">
        <v>42</v>
      </c>
      <c r="D7583" s="41" t="s">
        <v>4</v>
      </c>
      <c r="E7583" s="41" t="s">
        <v>45</v>
      </c>
      <c r="F7583" s="41" t="s">
        <v>33</v>
      </c>
      <c r="G7583" s="41">
        <v>82.937503770000006</v>
      </c>
      <c r="H7583" s="41">
        <v>30.970038429999999</v>
      </c>
      <c r="I7583" s="41">
        <v>11.825575069999999</v>
      </c>
      <c r="J7583" s="41">
        <v>0</v>
      </c>
      <c r="K7583" s="41">
        <v>6.9540053000000004</v>
      </c>
    </row>
    <row r="7584" spans="1:11" x14ac:dyDescent="0.2">
      <c r="A7584" s="40">
        <v>43040</v>
      </c>
      <c r="B7584" s="41" t="s">
        <v>30</v>
      </c>
      <c r="C7584" s="41" t="s">
        <v>42</v>
      </c>
      <c r="D7584" s="41" t="s">
        <v>4</v>
      </c>
      <c r="E7584" s="41" t="s">
        <v>45</v>
      </c>
      <c r="F7584" s="41" t="s">
        <v>34</v>
      </c>
      <c r="G7584" s="41">
        <v>59.825260499999999</v>
      </c>
      <c r="H7584" s="41">
        <v>30.074836900000001</v>
      </c>
      <c r="I7584" s="41">
        <v>6.0957179100000003</v>
      </c>
      <c r="J7584" s="41">
        <v>0.79057679999999997</v>
      </c>
      <c r="K7584" s="41">
        <v>3.4335820199999998</v>
      </c>
    </row>
    <row r="7585" spans="1:11" x14ac:dyDescent="0.2">
      <c r="A7585" s="40">
        <v>43040</v>
      </c>
      <c r="B7585" s="41" t="s">
        <v>30</v>
      </c>
      <c r="C7585" s="41" t="s">
        <v>42</v>
      </c>
      <c r="D7585" s="41" t="s">
        <v>4</v>
      </c>
      <c r="E7585" s="41" t="s">
        <v>45</v>
      </c>
      <c r="F7585" s="41" t="s">
        <v>35</v>
      </c>
      <c r="G7585" s="41">
        <v>67.95537736</v>
      </c>
      <c r="H7585" s="41">
        <v>23.196498470000002</v>
      </c>
      <c r="I7585" s="41">
        <v>6.9028335900000002</v>
      </c>
      <c r="J7585" s="41">
        <v>0</v>
      </c>
      <c r="K7585" s="41">
        <v>6.0364501300000004</v>
      </c>
    </row>
    <row r="7586" spans="1:11" x14ac:dyDescent="0.2">
      <c r="A7586" s="40">
        <v>43040</v>
      </c>
      <c r="B7586" s="41" t="s">
        <v>30</v>
      </c>
      <c r="C7586" s="41" t="s">
        <v>42</v>
      </c>
      <c r="D7586" s="41" t="s">
        <v>4</v>
      </c>
      <c r="E7586" s="41" t="s">
        <v>45</v>
      </c>
      <c r="F7586" s="41" t="s">
        <v>36</v>
      </c>
      <c r="G7586" s="41">
        <v>17.586412370000001</v>
      </c>
      <c r="H7586" s="41">
        <v>7.6933465700000001</v>
      </c>
      <c r="I7586" s="41">
        <v>1.33387101</v>
      </c>
      <c r="J7586" s="41">
        <v>0.22509589999999999</v>
      </c>
      <c r="K7586" s="41">
        <v>1.82729176</v>
      </c>
    </row>
    <row r="7587" spans="1:11" x14ac:dyDescent="0.2">
      <c r="A7587" s="40">
        <v>43040</v>
      </c>
      <c r="B7587" s="41" t="s">
        <v>30</v>
      </c>
      <c r="C7587" s="41" t="s">
        <v>42</v>
      </c>
      <c r="D7587" s="41" t="s">
        <v>4</v>
      </c>
      <c r="E7587" s="41" t="s">
        <v>45</v>
      </c>
      <c r="F7587" s="41" t="s">
        <v>37</v>
      </c>
      <c r="G7587" s="41">
        <v>25.46582579</v>
      </c>
      <c r="H7587" s="41">
        <v>12.311431260000001</v>
      </c>
      <c r="I7587" s="41">
        <v>3.3226053100000001</v>
      </c>
      <c r="J7587" s="41">
        <v>0.75481918000000003</v>
      </c>
      <c r="K7587" s="41">
        <v>2.2340439999999999</v>
      </c>
    </row>
    <row r="7588" spans="1:11" x14ac:dyDescent="0.2">
      <c r="A7588" s="40">
        <v>43040</v>
      </c>
      <c r="B7588" s="41" t="s">
        <v>30</v>
      </c>
      <c r="C7588" s="41" t="s">
        <v>42</v>
      </c>
      <c r="D7588" s="41" t="s">
        <v>4</v>
      </c>
      <c r="E7588" s="41" t="s">
        <v>45</v>
      </c>
      <c r="F7588" s="41" t="s">
        <v>38</v>
      </c>
      <c r="G7588" s="41">
        <v>3.6928891099999999</v>
      </c>
      <c r="H7588" s="41">
        <v>2.20854733</v>
      </c>
      <c r="I7588" s="41">
        <v>0.51640470999999999</v>
      </c>
      <c r="J7588" s="41">
        <v>0.10701268999999999</v>
      </c>
      <c r="K7588" s="41">
        <v>0.49689986000000003</v>
      </c>
    </row>
    <row r="7589" spans="1:11" x14ac:dyDescent="0.2">
      <c r="A7589" s="40">
        <v>43040</v>
      </c>
      <c r="B7589" s="41" t="s">
        <v>30</v>
      </c>
      <c r="C7589" s="41" t="s">
        <v>42</v>
      </c>
      <c r="D7589" s="41" t="s">
        <v>4</v>
      </c>
      <c r="E7589" s="41" t="s">
        <v>45</v>
      </c>
      <c r="F7589" s="41" t="s">
        <v>39</v>
      </c>
      <c r="G7589" s="41">
        <v>3.1103230000000002</v>
      </c>
      <c r="H7589" s="41">
        <v>0.30000322000000001</v>
      </c>
      <c r="I7589" s="41">
        <v>7.1272160000000001E-2</v>
      </c>
      <c r="J7589" s="41">
        <v>0</v>
      </c>
      <c r="K7589" s="41">
        <v>0.26897592999999997</v>
      </c>
    </row>
    <row r="7590" spans="1:11" x14ac:dyDescent="0.2">
      <c r="A7590" s="40">
        <v>43040</v>
      </c>
      <c r="B7590" s="41" t="s">
        <v>30</v>
      </c>
      <c r="C7590" s="41" t="s">
        <v>42</v>
      </c>
      <c r="D7590" s="41" t="s">
        <v>4</v>
      </c>
      <c r="E7590" s="41" t="s">
        <v>45</v>
      </c>
      <c r="F7590" s="41" t="s">
        <v>40</v>
      </c>
      <c r="G7590" s="41">
        <v>5.7521788599999999</v>
      </c>
      <c r="H7590" s="41">
        <v>1.3673571600000001</v>
      </c>
      <c r="I7590" s="41">
        <v>0.64552304000000005</v>
      </c>
      <c r="J7590" s="41">
        <v>0</v>
      </c>
      <c r="K7590" s="41">
        <v>0.74425056999999994</v>
      </c>
    </row>
    <row r="7591" spans="1:11" x14ac:dyDescent="0.2">
      <c r="A7591" s="40">
        <v>43040</v>
      </c>
      <c r="B7591" s="41" t="s">
        <v>30</v>
      </c>
      <c r="C7591" s="41" t="s">
        <v>42</v>
      </c>
      <c r="D7591" s="41" t="s">
        <v>4</v>
      </c>
      <c r="E7591" s="41" t="s">
        <v>46</v>
      </c>
      <c r="F7591" s="41" t="s">
        <v>33</v>
      </c>
      <c r="G7591" s="41">
        <v>12.7962889</v>
      </c>
      <c r="H7591" s="41">
        <v>1.0923780199999999</v>
      </c>
      <c r="I7591" s="41">
        <v>0.58453714999999995</v>
      </c>
      <c r="J7591" s="41">
        <v>0</v>
      </c>
      <c r="K7591" s="41">
        <v>0.65345573999999995</v>
      </c>
    </row>
    <row r="7592" spans="1:11" x14ac:dyDescent="0.2">
      <c r="A7592" s="40">
        <v>43040</v>
      </c>
      <c r="B7592" s="41" t="s">
        <v>30</v>
      </c>
      <c r="C7592" s="41" t="s">
        <v>42</v>
      </c>
      <c r="D7592" s="41" t="s">
        <v>4</v>
      </c>
      <c r="E7592" s="41" t="s">
        <v>46</v>
      </c>
      <c r="F7592" s="41" t="s">
        <v>34</v>
      </c>
      <c r="G7592" s="41">
        <v>7.36283843</v>
      </c>
      <c r="H7592" s="41">
        <v>1.98741755</v>
      </c>
      <c r="I7592" s="41">
        <v>1.3930495599999999</v>
      </c>
      <c r="J7592" s="41">
        <v>0</v>
      </c>
      <c r="K7592" s="41">
        <v>3.6994375700000002</v>
      </c>
    </row>
    <row r="7593" spans="1:11" x14ac:dyDescent="0.2">
      <c r="A7593" s="40">
        <v>43040</v>
      </c>
      <c r="B7593" s="41" t="s">
        <v>30</v>
      </c>
      <c r="C7593" s="41" t="s">
        <v>42</v>
      </c>
      <c r="D7593" s="41" t="s">
        <v>4</v>
      </c>
      <c r="E7593" s="41" t="s">
        <v>46</v>
      </c>
      <c r="F7593" s="41" t="s">
        <v>35</v>
      </c>
      <c r="G7593" s="41">
        <v>3.9695626399999999</v>
      </c>
      <c r="H7593" s="41">
        <v>0.79816458999999995</v>
      </c>
      <c r="I7593" s="41">
        <v>0.40548303000000002</v>
      </c>
      <c r="J7593" s="41">
        <v>0</v>
      </c>
      <c r="K7593" s="41">
        <v>2.9599443700000001</v>
      </c>
    </row>
    <row r="7594" spans="1:11" x14ac:dyDescent="0.2">
      <c r="A7594" s="40">
        <v>43040</v>
      </c>
      <c r="B7594" s="41" t="s">
        <v>30</v>
      </c>
      <c r="C7594" s="41" t="s">
        <v>42</v>
      </c>
      <c r="D7594" s="41" t="s">
        <v>4</v>
      </c>
      <c r="E7594" s="41" t="s">
        <v>46</v>
      </c>
      <c r="F7594" s="41" t="s">
        <v>36</v>
      </c>
      <c r="G7594" s="41">
        <v>4.1504115800000001</v>
      </c>
      <c r="H7594" s="41">
        <v>1.6231146000000001</v>
      </c>
      <c r="I7594" s="41">
        <v>0.91800333000000001</v>
      </c>
      <c r="J7594" s="41">
        <v>0</v>
      </c>
      <c r="K7594" s="41">
        <v>0.21381847000000001</v>
      </c>
    </row>
    <row r="7595" spans="1:11" x14ac:dyDescent="0.2">
      <c r="A7595" s="40">
        <v>43040</v>
      </c>
      <c r="B7595" s="41" t="s">
        <v>30</v>
      </c>
      <c r="C7595" s="41" t="s">
        <v>42</v>
      </c>
      <c r="D7595" s="41" t="s">
        <v>4</v>
      </c>
      <c r="E7595" s="41" t="s">
        <v>46</v>
      </c>
      <c r="F7595" s="41" t="s">
        <v>37</v>
      </c>
      <c r="G7595" s="41">
        <v>5.3251844100000003</v>
      </c>
      <c r="H7595" s="41">
        <v>0.97013784999999997</v>
      </c>
      <c r="I7595" s="41">
        <v>0.35964750000000001</v>
      </c>
      <c r="J7595" s="41">
        <v>0</v>
      </c>
      <c r="K7595" s="41">
        <v>0.70463065000000003</v>
      </c>
    </row>
    <row r="7596" spans="1:11" x14ac:dyDescent="0.2">
      <c r="A7596" s="40">
        <v>43040</v>
      </c>
      <c r="B7596" s="41" t="s">
        <v>30</v>
      </c>
      <c r="C7596" s="41" t="s">
        <v>42</v>
      </c>
      <c r="D7596" s="41" t="s">
        <v>4</v>
      </c>
      <c r="E7596" s="41" t="s">
        <v>46</v>
      </c>
      <c r="F7596" s="41" t="s">
        <v>38</v>
      </c>
      <c r="G7596" s="41">
        <v>1.2898977300000001</v>
      </c>
      <c r="H7596" s="41">
        <v>0.11936658999999999</v>
      </c>
      <c r="I7596" s="41">
        <v>0</v>
      </c>
      <c r="J7596" s="41">
        <v>0.22635431</v>
      </c>
      <c r="K7596" s="41">
        <v>0.32816037999999997</v>
      </c>
    </row>
    <row r="7597" spans="1:11" x14ac:dyDescent="0.2">
      <c r="A7597" s="40">
        <v>43040</v>
      </c>
      <c r="B7597" s="41" t="s">
        <v>30</v>
      </c>
      <c r="C7597" s="41" t="s">
        <v>42</v>
      </c>
      <c r="D7597" s="41" t="s">
        <v>4</v>
      </c>
      <c r="E7597" s="41" t="s">
        <v>46</v>
      </c>
      <c r="F7597" s="41" t="s">
        <v>39</v>
      </c>
      <c r="G7597" s="41">
        <v>0.85199230999999997</v>
      </c>
      <c r="H7597" s="41">
        <v>0</v>
      </c>
      <c r="I7597" s="41">
        <v>0</v>
      </c>
      <c r="J7597" s="41">
        <v>0</v>
      </c>
      <c r="K7597" s="41">
        <v>0</v>
      </c>
    </row>
    <row r="7598" spans="1:11" x14ac:dyDescent="0.2">
      <c r="A7598" s="40">
        <v>43040</v>
      </c>
      <c r="B7598" s="41" t="s">
        <v>30</v>
      </c>
      <c r="C7598" s="41" t="s">
        <v>42</v>
      </c>
      <c r="D7598" s="41" t="s">
        <v>4</v>
      </c>
      <c r="E7598" s="41" t="s">
        <v>46</v>
      </c>
      <c r="F7598" s="41" t="s">
        <v>40</v>
      </c>
      <c r="G7598" s="41">
        <v>0.19794902</v>
      </c>
      <c r="H7598" s="41">
        <v>0</v>
      </c>
      <c r="I7598" s="41">
        <v>0.17684221</v>
      </c>
      <c r="J7598" s="41">
        <v>0</v>
      </c>
      <c r="K7598" s="41">
        <v>0</v>
      </c>
    </row>
    <row r="7599" spans="1:11" x14ac:dyDescent="0.2">
      <c r="A7599" s="40">
        <v>43040</v>
      </c>
      <c r="B7599" s="41" t="s">
        <v>30</v>
      </c>
      <c r="C7599" s="41" t="s">
        <v>42</v>
      </c>
      <c r="D7599" s="41" t="s">
        <v>4</v>
      </c>
      <c r="E7599" s="41" t="s">
        <v>47</v>
      </c>
      <c r="F7599" s="41" t="s">
        <v>33</v>
      </c>
      <c r="G7599" s="41">
        <v>26.838104049999998</v>
      </c>
      <c r="H7599" s="41">
        <v>4.03946279</v>
      </c>
      <c r="I7599" s="41">
        <v>2.4196011300000002</v>
      </c>
      <c r="J7599" s="41">
        <v>0</v>
      </c>
      <c r="K7599" s="41">
        <v>2.4217785300000001</v>
      </c>
    </row>
    <row r="7600" spans="1:11" x14ac:dyDescent="0.2">
      <c r="A7600" s="40">
        <v>43040</v>
      </c>
      <c r="B7600" s="41" t="s">
        <v>30</v>
      </c>
      <c r="C7600" s="41" t="s">
        <v>42</v>
      </c>
      <c r="D7600" s="41" t="s">
        <v>4</v>
      </c>
      <c r="E7600" s="41" t="s">
        <v>47</v>
      </c>
      <c r="F7600" s="41" t="s">
        <v>34</v>
      </c>
      <c r="G7600" s="41">
        <v>16.77725122</v>
      </c>
      <c r="H7600" s="41">
        <v>1.6454655600000001</v>
      </c>
      <c r="I7600" s="41">
        <v>1.22156051</v>
      </c>
      <c r="J7600" s="41">
        <v>0</v>
      </c>
      <c r="K7600" s="41">
        <v>3.16234131</v>
      </c>
    </row>
    <row r="7601" spans="1:11" x14ac:dyDescent="0.2">
      <c r="A7601" s="40">
        <v>43040</v>
      </c>
      <c r="B7601" s="41" t="s">
        <v>30</v>
      </c>
      <c r="C7601" s="41" t="s">
        <v>42</v>
      </c>
      <c r="D7601" s="41" t="s">
        <v>4</v>
      </c>
      <c r="E7601" s="41" t="s">
        <v>47</v>
      </c>
      <c r="F7601" s="41" t="s">
        <v>35</v>
      </c>
      <c r="G7601" s="41">
        <v>12.129698100000001</v>
      </c>
      <c r="H7601" s="41">
        <v>4.8732722900000001</v>
      </c>
      <c r="I7601" s="41">
        <v>1.99295504</v>
      </c>
      <c r="J7601" s="41">
        <v>0</v>
      </c>
      <c r="K7601" s="41">
        <v>1.3679082199999999</v>
      </c>
    </row>
    <row r="7602" spans="1:11" x14ac:dyDescent="0.2">
      <c r="A7602" s="40">
        <v>43040</v>
      </c>
      <c r="B7602" s="41" t="s">
        <v>30</v>
      </c>
      <c r="C7602" s="41" t="s">
        <v>42</v>
      </c>
      <c r="D7602" s="41" t="s">
        <v>4</v>
      </c>
      <c r="E7602" s="41" t="s">
        <v>47</v>
      </c>
      <c r="F7602" s="41" t="s">
        <v>36</v>
      </c>
      <c r="G7602" s="41">
        <v>2.4280011799999999</v>
      </c>
      <c r="H7602" s="41">
        <v>0.39495761000000001</v>
      </c>
      <c r="I7602" s="41">
        <v>0.93596895000000002</v>
      </c>
      <c r="J7602" s="41">
        <v>0</v>
      </c>
      <c r="K7602" s="41">
        <v>0.97921570999999996</v>
      </c>
    </row>
    <row r="7603" spans="1:11" x14ac:dyDescent="0.2">
      <c r="A7603" s="40">
        <v>43040</v>
      </c>
      <c r="B7603" s="41" t="s">
        <v>30</v>
      </c>
      <c r="C7603" s="41" t="s">
        <v>42</v>
      </c>
      <c r="D7603" s="41" t="s">
        <v>4</v>
      </c>
      <c r="E7603" s="41" t="s">
        <v>47</v>
      </c>
      <c r="F7603" s="41" t="s">
        <v>37</v>
      </c>
      <c r="G7603" s="41">
        <v>5.6372423899999999</v>
      </c>
      <c r="H7603" s="41">
        <v>0.61445744999999996</v>
      </c>
      <c r="I7603" s="41">
        <v>1.81372333</v>
      </c>
      <c r="J7603" s="41">
        <v>0</v>
      </c>
      <c r="K7603" s="41">
        <v>2.74546702</v>
      </c>
    </row>
    <row r="7604" spans="1:11" x14ac:dyDescent="0.2">
      <c r="A7604" s="40">
        <v>43040</v>
      </c>
      <c r="B7604" s="41" t="s">
        <v>30</v>
      </c>
      <c r="C7604" s="41" t="s">
        <v>42</v>
      </c>
      <c r="D7604" s="41" t="s">
        <v>4</v>
      </c>
      <c r="E7604" s="41" t="s">
        <v>47</v>
      </c>
      <c r="F7604" s="41" t="s">
        <v>38</v>
      </c>
      <c r="G7604" s="41">
        <v>3.8271397299999999</v>
      </c>
      <c r="H7604" s="41">
        <v>0</v>
      </c>
      <c r="I7604" s="41">
        <v>0.81475313999999999</v>
      </c>
      <c r="J7604" s="41">
        <v>0</v>
      </c>
      <c r="K7604" s="41">
        <v>0.28458092000000001</v>
      </c>
    </row>
    <row r="7605" spans="1:11" x14ac:dyDescent="0.2">
      <c r="A7605" s="40">
        <v>43040</v>
      </c>
      <c r="B7605" s="41" t="s">
        <v>30</v>
      </c>
      <c r="C7605" s="41" t="s">
        <v>42</v>
      </c>
      <c r="D7605" s="41" t="s">
        <v>4</v>
      </c>
      <c r="E7605" s="41" t="s">
        <v>47</v>
      </c>
      <c r="F7605" s="41" t="s">
        <v>39</v>
      </c>
      <c r="G7605" s="41">
        <v>1.08438353</v>
      </c>
      <c r="H7605" s="41">
        <v>0.51898816000000003</v>
      </c>
      <c r="I7605" s="41">
        <v>0.16594318</v>
      </c>
      <c r="J7605" s="41">
        <v>0</v>
      </c>
      <c r="K7605" s="41">
        <v>0.56067447999999998</v>
      </c>
    </row>
    <row r="7606" spans="1:11" x14ac:dyDescent="0.2">
      <c r="A7606" s="40">
        <v>43040</v>
      </c>
      <c r="B7606" s="41" t="s">
        <v>30</v>
      </c>
      <c r="C7606" s="41" t="s">
        <v>42</v>
      </c>
      <c r="D7606" s="41" t="s">
        <v>4</v>
      </c>
      <c r="E7606" s="41" t="s">
        <v>47</v>
      </c>
      <c r="F7606" s="41" t="s">
        <v>40</v>
      </c>
      <c r="G7606" s="41">
        <v>0.72483684000000004</v>
      </c>
      <c r="H7606" s="41">
        <v>0.24094173999999999</v>
      </c>
      <c r="I7606" s="41">
        <v>0.16506910999999999</v>
      </c>
      <c r="J7606" s="41">
        <v>0</v>
      </c>
      <c r="K7606" s="41">
        <v>0</v>
      </c>
    </row>
    <row r="7607" spans="1:11" x14ac:dyDescent="0.2">
      <c r="A7607" s="40">
        <v>43040</v>
      </c>
      <c r="B7607" s="41" t="s">
        <v>30</v>
      </c>
      <c r="C7607" s="41" t="s">
        <v>42</v>
      </c>
      <c r="D7607" s="41" t="s">
        <v>4</v>
      </c>
      <c r="E7607" s="41" t="s">
        <v>48</v>
      </c>
      <c r="F7607" s="41" t="s">
        <v>33</v>
      </c>
      <c r="G7607" s="41">
        <v>4.5476508200000003</v>
      </c>
      <c r="H7607" s="41">
        <v>0.42759498000000001</v>
      </c>
      <c r="I7607" s="41">
        <v>0</v>
      </c>
      <c r="J7607" s="41">
        <v>0</v>
      </c>
      <c r="K7607" s="41">
        <v>4.0032517399999996</v>
      </c>
    </row>
    <row r="7608" spans="1:11" x14ac:dyDescent="0.2">
      <c r="A7608" s="40">
        <v>43040</v>
      </c>
      <c r="B7608" s="41" t="s">
        <v>30</v>
      </c>
      <c r="C7608" s="41" t="s">
        <v>42</v>
      </c>
      <c r="D7608" s="41" t="s">
        <v>4</v>
      </c>
      <c r="E7608" s="41" t="s">
        <v>48</v>
      </c>
      <c r="F7608" s="41" t="s">
        <v>34</v>
      </c>
      <c r="G7608" s="41">
        <v>6.0010355300000002</v>
      </c>
      <c r="H7608" s="41">
        <v>0.74448380000000003</v>
      </c>
      <c r="I7608" s="41">
        <v>0.44212089999999998</v>
      </c>
      <c r="J7608" s="41">
        <v>0</v>
      </c>
      <c r="K7608" s="41">
        <v>2.6796204299999999</v>
      </c>
    </row>
    <row r="7609" spans="1:11" x14ac:dyDescent="0.2">
      <c r="A7609" s="40">
        <v>43040</v>
      </c>
      <c r="B7609" s="41" t="s">
        <v>30</v>
      </c>
      <c r="C7609" s="41" t="s">
        <v>42</v>
      </c>
      <c r="D7609" s="41" t="s">
        <v>4</v>
      </c>
      <c r="E7609" s="41" t="s">
        <v>48</v>
      </c>
      <c r="F7609" s="41" t="s">
        <v>35</v>
      </c>
      <c r="G7609" s="41">
        <v>1.34621339</v>
      </c>
      <c r="H7609" s="41">
        <v>0.37487630999999999</v>
      </c>
      <c r="I7609" s="41">
        <v>0.39858229000000001</v>
      </c>
      <c r="J7609" s="41">
        <v>0</v>
      </c>
      <c r="K7609" s="41">
        <v>2.41548037</v>
      </c>
    </row>
    <row r="7610" spans="1:11" x14ac:dyDescent="0.2">
      <c r="A7610" s="40">
        <v>43040</v>
      </c>
      <c r="B7610" s="41" t="s">
        <v>30</v>
      </c>
      <c r="C7610" s="41" t="s">
        <v>42</v>
      </c>
      <c r="D7610" s="41" t="s">
        <v>4</v>
      </c>
      <c r="E7610" s="41" t="s">
        <v>48</v>
      </c>
      <c r="F7610" s="41" t="s">
        <v>36</v>
      </c>
      <c r="G7610" s="41">
        <v>0.26656824000000001</v>
      </c>
      <c r="H7610" s="41">
        <v>0.22028249</v>
      </c>
      <c r="I7610" s="41">
        <v>0.16834407000000001</v>
      </c>
      <c r="J7610" s="41">
        <v>0</v>
      </c>
      <c r="K7610" s="41">
        <v>0</v>
      </c>
    </row>
    <row r="7611" spans="1:11" x14ac:dyDescent="0.2">
      <c r="A7611" s="40">
        <v>43040</v>
      </c>
      <c r="B7611" s="41" t="s">
        <v>30</v>
      </c>
      <c r="C7611" s="41" t="s">
        <v>42</v>
      </c>
      <c r="D7611" s="41" t="s">
        <v>4</v>
      </c>
      <c r="E7611" s="41" t="s">
        <v>48</v>
      </c>
      <c r="F7611" s="41" t="s">
        <v>37</v>
      </c>
      <c r="G7611" s="41">
        <v>1.01542639</v>
      </c>
      <c r="H7611" s="41">
        <v>0</v>
      </c>
      <c r="I7611" s="41">
        <v>0.60156622999999998</v>
      </c>
      <c r="J7611" s="41">
        <v>0</v>
      </c>
      <c r="K7611" s="41">
        <v>0</v>
      </c>
    </row>
    <row r="7612" spans="1:11" x14ac:dyDescent="0.2">
      <c r="A7612" s="40">
        <v>43040</v>
      </c>
      <c r="B7612" s="41" t="s">
        <v>30</v>
      </c>
      <c r="C7612" s="41" t="s">
        <v>42</v>
      </c>
      <c r="D7612" s="41" t="s">
        <v>4</v>
      </c>
      <c r="E7612" s="41" t="s">
        <v>48</v>
      </c>
      <c r="F7612" s="41" t="s">
        <v>38</v>
      </c>
      <c r="G7612" s="41">
        <v>0.31190212</v>
      </c>
      <c r="H7612" s="41">
        <v>0</v>
      </c>
      <c r="I7612" s="41">
        <v>0</v>
      </c>
      <c r="J7612" s="41">
        <v>0</v>
      </c>
      <c r="K7612" s="41">
        <v>0.35990088999999997</v>
      </c>
    </row>
    <row r="7613" spans="1:11" x14ac:dyDescent="0.2">
      <c r="A7613" s="40">
        <v>43040</v>
      </c>
      <c r="B7613" s="41" t="s">
        <v>30</v>
      </c>
      <c r="C7613" s="41" t="s">
        <v>42</v>
      </c>
      <c r="D7613" s="41" t="s">
        <v>4</v>
      </c>
      <c r="E7613" s="41" t="s">
        <v>48</v>
      </c>
      <c r="F7613" s="41" t="s">
        <v>39</v>
      </c>
      <c r="G7613" s="41">
        <v>0.25118246</v>
      </c>
      <c r="H7613" s="41">
        <v>0</v>
      </c>
      <c r="I7613" s="41">
        <v>0</v>
      </c>
      <c r="J7613" s="41">
        <v>0</v>
      </c>
      <c r="K7613" s="41">
        <v>9.9526149999999994E-2</v>
      </c>
    </row>
    <row r="7614" spans="1:11" x14ac:dyDescent="0.2">
      <c r="A7614" s="40">
        <v>43040</v>
      </c>
      <c r="B7614" s="41" t="s">
        <v>30</v>
      </c>
      <c r="C7614" s="41" t="s">
        <v>42</v>
      </c>
      <c r="D7614" s="41" t="s">
        <v>4</v>
      </c>
      <c r="E7614" s="41" t="s">
        <v>49</v>
      </c>
      <c r="F7614" s="41" t="s">
        <v>33</v>
      </c>
      <c r="G7614" s="41">
        <v>0</v>
      </c>
      <c r="H7614" s="41">
        <v>0</v>
      </c>
      <c r="I7614" s="41">
        <v>0</v>
      </c>
      <c r="J7614" s="41">
        <v>0</v>
      </c>
      <c r="K7614" s="41">
        <v>0.43384983999999999</v>
      </c>
    </row>
    <row r="7615" spans="1:11" x14ac:dyDescent="0.2">
      <c r="A7615" s="40">
        <v>43040</v>
      </c>
      <c r="B7615" s="41" t="s">
        <v>30</v>
      </c>
      <c r="C7615" s="41" t="s">
        <v>42</v>
      </c>
      <c r="D7615" s="41" t="s">
        <v>4</v>
      </c>
      <c r="E7615" s="41" t="s">
        <v>49</v>
      </c>
      <c r="F7615" s="41" t="s">
        <v>36</v>
      </c>
      <c r="G7615" s="41">
        <v>0</v>
      </c>
      <c r="H7615" s="41">
        <v>0</v>
      </c>
      <c r="I7615" s="41">
        <v>0</v>
      </c>
      <c r="J7615" s="41">
        <v>0</v>
      </c>
      <c r="K7615" s="41">
        <v>0.18864379000000001</v>
      </c>
    </row>
    <row r="7616" spans="1:11" x14ac:dyDescent="0.2">
      <c r="A7616" s="40">
        <v>43040</v>
      </c>
      <c r="B7616" s="41" t="s">
        <v>43</v>
      </c>
      <c r="C7616" s="41" t="s">
        <v>31</v>
      </c>
      <c r="D7616" s="41" t="s">
        <v>32</v>
      </c>
      <c r="E7616" s="41" t="s">
        <v>45</v>
      </c>
      <c r="F7616" s="41" t="s">
        <v>33</v>
      </c>
      <c r="G7616" s="41">
        <v>0</v>
      </c>
      <c r="H7616" s="41">
        <v>0.46322847</v>
      </c>
      <c r="I7616" s="41">
        <v>0</v>
      </c>
      <c r="J7616" s="41">
        <v>0</v>
      </c>
      <c r="K7616" s="41">
        <v>2.4801526699999998</v>
      </c>
    </row>
    <row r="7617" spans="1:11" x14ac:dyDescent="0.2">
      <c r="A7617" s="40">
        <v>43040</v>
      </c>
      <c r="B7617" s="41" t="s">
        <v>43</v>
      </c>
      <c r="C7617" s="41" t="s">
        <v>31</v>
      </c>
      <c r="D7617" s="41" t="s">
        <v>32</v>
      </c>
      <c r="E7617" s="41" t="s">
        <v>45</v>
      </c>
      <c r="F7617" s="41" t="s">
        <v>34</v>
      </c>
      <c r="G7617" s="41">
        <v>0</v>
      </c>
      <c r="H7617" s="41">
        <v>0</v>
      </c>
      <c r="I7617" s="41">
        <v>0</v>
      </c>
      <c r="J7617" s="41">
        <v>0.36138997</v>
      </c>
      <c r="K7617" s="41">
        <v>0.52124274999999998</v>
      </c>
    </row>
    <row r="7618" spans="1:11" x14ac:dyDescent="0.2">
      <c r="A7618" s="40">
        <v>43040</v>
      </c>
      <c r="B7618" s="41" t="s">
        <v>43</v>
      </c>
      <c r="C7618" s="41" t="s">
        <v>31</v>
      </c>
      <c r="D7618" s="41" t="s">
        <v>32</v>
      </c>
      <c r="E7618" s="41" t="s">
        <v>45</v>
      </c>
      <c r="F7618" s="41" t="s">
        <v>35</v>
      </c>
      <c r="G7618" s="41">
        <v>0</v>
      </c>
      <c r="H7618" s="41">
        <v>1.3673349299999999</v>
      </c>
      <c r="I7618" s="41">
        <v>0</v>
      </c>
      <c r="J7618" s="41">
        <v>0</v>
      </c>
      <c r="K7618" s="41">
        <v>0.42834540999999998</v>
      </c>
    </row>
    <row r="7619" spans="1:11" x14ac:dyDescent="0.2">
      <c r="A7619" s="40">
        <v>43040</v>
      </c>
      <c r="B7619" s="41" t="s">
        <v>43</v>
      </c>
      <c r="C7619" s="41" t="s">
        <v>31</v>
      </c>
      <c r="D7619" s="41" t="s">
        <v>32</v>
      </c>
      <c r="E7619" s="41" t="s">
        <v>45</v>
      </c>
      <c r="F7619" s="41" t="s">
        <v>37</v>
      </c>
      <c r="G7619" s="41">
        <v>0</v>
      </c>
      <c r="H7619" s="41">
        <v>1.1635087399999999</v>
      </c>
      <c r="I7619" s="41">
        <v>0</v>
      </c>
      <c r="J7619" s="41">
        <v>0</v>
      </c>
      <c r="K7619" s="41">
        <v>0.60503622999999995</v>
      </c>
    </row>
    <row r="7620" spans="1:11" x14ac:dyDescent="0.2">
      <c r="A7620" s="40">
        <v>43040</v>
      </c>
      <c r="B7620" s="41" t="s">
        <v>43</v>
      </c>
      <c r="C7620" s="41" t="s">
        <v>31</v>
      </c>
      <c r="D7620" s="41" t="s">
        <v>32</v>
      </c>
      <c r="E7620" s="41" t="s">
        <v>45</v>
      </c>
      <c r="F7620" s="41" t="s">
        <v>38</v>
      </c>
      <c r="G7620" s="41">
        <v>0</v>
      </c>
      <c r="H7620" s="41">
        <v>0.16675935</v>
      </c>
      <c r="I7620" s="41">
        <v>0</v>
      </c>
      <c r="J7620" s="41">
        <v>0</v>
      </c>
      <c r="K7620" s="41">
        <v>0</v>
      </c>
    </row>
    <row r="7621" spans="1:11" x14ac:dyDescent="0.2">
      <c r="A7621" s="40">
        <v>43040</v>
      </c>
      <c r="B7621" s="41" t="s">
        <v>43</v>
      </c>
      <c r="C7621" s="41" t="s">
        <v>31</v>
      </c>
      <c r="D7621" s="41" t="s">
        <v>32</v>
      </c>
      <c r="E7621" s="41" t="s">
        <v>45</v>
      </c>
      <c r="F7621" s="41" t="s">
        <v>39</v>
      </c>
      <c r="G7621" s="41">
        <v>0</v>
      </c>
      <c r="H7621" s="41">
        <v>0</v>
      </c>
      <c r="I7621" s="41">
        <v>7.1863449999999995E-2</v>
      </c>
      <c r="J7621" s="41">
        <v>0</v>
      </c>
      <c r="K7621" s="41">
        <v>0.13091883000000001</v>
      </c>
    </row>
    <row r="7622" spans="1:11" x14ac:dyDescent="0.2">
      <c r="A7622" s="40">
        <v>43040</v>
      </c>
      <c r="B7622" s="41" t="s">
        <v>43</v>
      </c>
      <c r="C7622" s="41" t="s">
        <v>31</v>
      </c>
      <c r="D7622" s="41" t="s">
        <v>32</v>
      </c>
      <c r="E7622" s="41" t="s">
        <v>46</v>
      </c>
      <c r="F7622" s="41" t="s">
        <v>33</v>
      </c>
      <c r="G7622" s="41">
        <v>1.8446986400000001</v>
      </c>
      <c r="H7622" s="41">
        <v>18.75646587</v>
      </c>
      <c r="I7622" s="41">
        <v>0</v>
      </c>
      <c r="J7622" s="41">
        <v>2.0627378599999999</v>
      </c>
      <c r="K7622" s="41">
        <v>22.804860380000001</v>
      </c>
    </row>
    <row r="7623" spans="1:11" x14ac:dyDescent="0.2">
      <c r="A7623" s="40">
        <v>43040</v>
      </c>
      <c r="B7623" s="41" t="s">
        <v>43</v>
      </c>
      <c r="C7623" s="41" t="s">
        <v>31</v>
      </c>
      <c r="D7623" s="41" t="s">
        <v>32</v>
      </c>
      <c r="E7623" s="41" t="s">
        <v>46</v>
      </c>
      <c r="F7623" s="41" t="s">
        <v>34</v>
      </c>
      <c r="G7623" s="41">
        <v>0.63563378000000004</v>
      </c>
      <c r="H7623" s="41">
        <v>15.63833092</v>
      </c>
      <c r="I7623" s="41">
        <v>0.63161447000000004</v>
      </c>
      <c r="J7623" s="41">
        <v>1.6002979900000001</v>
      </c>
      <c r="K7623" s="41">
        <v>17.884601480000001</v>
      </c>
    </row>
    <row r="7624" spans="1:11" x14ac:dyDescent="0.2">
      <c r="A7624" s="40">
        <v>43040</v>
      </c>
      <c r="B7624" s="41" t="s">
        <v>43</v>
      </c>
      <c r="C7624" s="41" t="s">
        <v>31</v>
      </c>
      <c r="D7624" s="41" t="s">
        <v>32</v>
      </c>
      <c r="E7624" s="41" t="s">
        <v>46</v>
      </c>
      <c r="F7624" s="41" t="s">
        <v>35</v>
      </c>
      <c r="G7624" s="41">
        <v>0.93150991000000005</v>
      </c>
      <c r="H7624" s="41">
        <v>16.95234194</v>
      </c>
      <c r="I7624" s="41">
        <v>0</v>
      </c>
      <c r="J7624" s="41">
        <v>0</v>
      </c>
      <c r="K7624" s="41">
        <v>11.076888329999999</v>
      </c>
    </row>
    <row r="7625" spans="1:11" x14ac:dyDescent="0.2">
      <c r="A7625" s="40">
        <v>43040</v>
      </c>
      <c r="B7625" s="41" t="s">
        <v>43</v>
      </c>
      <c r="C7625" s="41" t="s">
        <v>31</v>
      </c>
      <c r="D7625" s="41" t="s">
        <v>32</v>
      </c>
      <c r="E7625" s="41" t="s">
        <v>46</v>
      </c>
      <c r="F7625" s="41" t="s">
        <v>36</v>
      </c>
      <c r="G7625" s="41">
        <v>0.25011410000000001</v>
      </c>
      <c r="H7625" s="41">
        <v>2.4600986499999999</v>
      </c>
      <c r="I7625" s="41">
        <v>0.92216253999999998</v>
      </c>
      <c r="J7625" s="41">
        <v>0.91272854999999997</v>
      </c>
      <c r="K7625" s="41">
        <v>4.1264634100000004</v>
      </c>
    </row>
    <row r="7626" spans="1:11" x14ac:dyDescent="0.2">
      <c r="A7626" s="40">
        <v>43040</v>
      </c>
      <c r="B7626" s="41" t="s">
        <v>43</v>
      </c>
      <c r="C7626" s="41" t="s">
        <v>31</v>
      </c>
      <c r="D7626" s="41" t="s">
        <v>32</v>
      </c>
      <c r="E7626" s="41" t="s">
        <v>46</v>
      </c>
      <c r="F7626" s="41" t="s">
        <v>37</v>
      </c>
      <c r="G7626" s="41">
        <v>0.37704774000000002</v>
      </c>
      <c r="H7626" s="41">
        <v>3.5195853499999998</v>
      </c>
      <c r="I7626" s="41">
        <v>1.0374091000000001</v>
      </c>
      <c r="J7626" s="41">
        <v>0.53975905000000002</v>
      </c>
      <c r="K7626" s="41">
        <v>7.6655696999999998</v>
      </c>
    </row>
    <row r="7627" spans="1:11" x14ac:dyDescent="0.2">
      <c r="A7627" s="40">
        <v>43040</v>
      </c>
      <c r="B7627" s="41" t="s">
        <v>43</v>
      </c>
      <c r="C7627" s="41" t="s">
        <v>31</v>
      </c>
      <c r="D7627" s="41" t="s">
        <v>32</v>
      </c>
      <c r="E7627" s="41" t="s">
        <v>46</v>
      </c>
      <c r="F7627" s="41" t="s">
        <v>38</v>
      </c>
      <c r="G7627" s="41">
        <v>0</v>
      </c>
      <c r="H7627" s="41">
        <v>1.43539061</v>
      </c>
      <c r="I7627" s="41">
        <v>0.2537779</v>
      </c>
      <c r="J7627" s="41">
        <v>0</v>
      </c>
      <c r="K7627" s="41">
        <v>1.5328987999999999</v>
      </c>
    </row>
    <row r="7628" spans="1:11" x14ac:dyDescent="0.2">
      <c r="A7628" s="40">
        <v>43040</v>
      </c>
      <c r="B7628" s="41" t="s">
        <v>43</v>
      </c>
      <c r="C7628" s="41" t="s">
        <v>31</v>
      </c>
      <c r="D7628" s="41" t="s">
        <v>32</v>
      </c>
      <c r="E7628" s="41" t="s">
        <v>46</v>
      </c>
      <c r="F7628" s="41" t="s">
        <v>39</v>
      </c>
      <c r="G7628" s="41">
        <v>0</v>
      </c>
      <c r="H7628" s="41">
        <v>0.68682860000000001</v>
      </c>
      <c r="I7628" s="41">
        <v>0</v>
      </c>
      <c r="J7628" s="41">
        <v>0</v>
      </c>
      <c r="K7628" s="41">
        <v>0.67124634000000005</v>
      </c>
    </row>
    <row r="7629" spans="1:11" x14ac:dyDescent="0.2">
      <c r="A7629" s="40">
        <v>43040</v>
      </c>
      <c r="B7629" s="41" t="s">
        <v>43</v>
      </c>
      <c r="C7629" s="41" t="s">
        <v>31</v>
      </c>
      <c r="D7629" s="41" t="s">
        <v>32</v>
      </c>
      <c r="E7629" s="41" t="s">
        <v>46</v>
      </c>
      <c r="F7629" s="41" t="s">
        <v>40</v>
      </c>
      <c r="G7629" s="41">
        <v>0</v>
      </c>
      <c r="H7629" s="41">
        <v>1.1828322099999999</v>
      </c>
      <c r="I7629" s="41">
        <v>0.13936130999999999</v>
      </c>
      <c r="J7629" s="41">
        <v>8.2633769999999995E-2</v>
      </c>
      <c r="K7629" s="41">
        <v>0.44562824000000001</v>
      </c>
    </row>
    <row r="7630" spans="1:11" x14ac:dyDescent="0.2">
      <c r="A7630" s="40">
        <v>43040</v>
      </c>
      <c r="B7630" s="41" t="s">
        <v>43</v>
      </c>
      <c r="C7630" s="41" t="s">
        <v>31</v>
      </c>
      <c r="D7630" s="41" t="s">
        <v>32</v>
      </c>
      <c r="E7630" s="41" t="s">
        <v>47</v>
      </c>
      <c r="F7630" s="41" t="s">
        <v>33</v>
      </c>
      <c r="G7630" s="41">
        <v>0</v>
      </c>
      <c r="H7630" s="41">
        <v>9.5639181799999999</v>
      </c>
      <c r="I7630" s="41">
        <v>0.53720962000000005</v>
      </c>
      <c r="J7630" s="41">
        <v>1.6938462000000001</v>
      </c>
      <c r="K7630" s="41">
        <v>20.51670545</v>
      </c>
    </row>
    <row r="7631" spans="1:11" x14ac:dyDescent="0.2">
      <c r="A7631" s="40">
        <v>43040</v>
      </c>
      <c r="B7631" s="41" t="s">
        <v>43</v>
      </c>
      <c r="C7631" s="41" t="s">
        <v>31</v>
      </c>
      <c r="D7631" s="41" t="s">
        <v>32</v>
      </c>
      <c r="E7631" s="41" t="s">
        <v>47</v>
      </c>
      <c r="F7631" s="41" t="s">
        <v>34</v>
      </c>
      <c r="G7631" s="41">
        <v>0</v>
      </c>
      <c r="H7631" s="41">
        <v>12.307811859999999</v>
      </c>
      <c r="I7631" s="41">
        <v>0</v>
      </c>
      <c r="J7631" s="41">
        <v>3.0912688199999998</v>
      </c>
      <c r="K7631" s="41">
        <v>22.44531207</v>
      </c>
    </row>
    <row r="7632" spans="1:11" x14ac:dyDescent="0.2">
      <c r="A7632" s="40">
        <v>43040</v>
      </c>
      <c r="B7632" s="41" t="s">
        <v>43</v>
      </c>
      <c r="C7632" s="41" t="s">
        <v>31</v>
      </c>
      <c r="D7632" s="41" t="s">
        <v>32</v>
      </c>
      <c r="E7632" s="41" t="s">
        <v>47</v>
      </c>
      <c r="F7632" s="41" t="s">
        <v>35</v>
      </c>
      <c r="G7632" s="41">
        <v>0</v>
      </c>
      <c r="H7632" s="41">
        <v>11.887851939999999</v>
      </c>
      <c r="I7632" s="41">
        <v>0.87667117999999999</v>
      </c>
      <c r="J7632" s="41">
        <v>2.9987202100000001</v>
      </c>
      <c r="K7632" s="41">
        <v>13.86448648</v>
      </c>
    </row>
    <row r="7633" spans="1:11" x14ac:dyDescent="0.2">
      <c r="A7633" s="40">
        <v>43040</v>
      </c>
      <c r="B7633" s="41" t="s">
        <v>43</v>
      </c>
      <c r="C7633" s="41" t="s">
        <v>31</v>
      </c>
      <c r="D7633" s="41" t="s">
        <v>32</v>
      </c>
      <c r="E7633" s="41" t="s">
        <v>47</v>
      </c>
      <c r="F7633" s="41" t="s">
        <v>36</v>
      </c>
      <c r="G7633" s="41">
        <v>0</v>
      </c>
      <c r="H7633" s="41">
        <v>4.7573559999999997</v>
      </c>
      <c r="I7633" s="41">
        <v>0.27272732</v>
      </c>
      <c r="J7633" s="41">
        <v>0.89379721999999995</v>
      </c>
      <c r="K7633" s="41">
        <v>3.6742202100000001</v>
      </c>
    </row>
    <row r="7634" spans="1:11" x14ac:dyDescent="0.2">
      <c r="A7634" s="40">
        <v>43040</v>
      </c>
      <c r="B7634" s="41" t="s">
        <v>43</v>
      </c>
      <c r="C7634" s="41" t="s">
        <v>31</v>
      </c>
      <c r="D7634" s="41" t="s">
        <v>32</v>
      </c>
      <c r="E7634" s="41" t="s">
        <v>47</v>
      </c>
      <c r="F7634" s="41" t="s">
        <v>37</v>
      </c>
      <c r="G7634" s="41">
        <v>0</v>
      </c>
      <c r="H7634" s="41">
        <v>3.5349005</v>
      </c>
      <c r="I7634" s="41">
        <v>0</v>
      </c>
      <c r="J7634" s="41">
        <v>0.94913661000000005</v>
      </c>
      <c r="K7634" s="41">
        <v>7.5648864299999996</v>
      </c>
    </row>
    <row r="7635" spans="1:11" x14ac:dyDescent="0.2">
      <c r="A7635" s="40">
        <v>43040</v>
      </c>
      <c r="B7635" s="41" t="s">
        <v>43</v>
      </c>
      <c r="C7635" s="41" t="s">
        <v>31</v>
      </c>
      <c r="D7635" s="41" t="s">
        <v>32</v>
      </c>
      <c r="E7635" s="41" t="s">
        <v>47</v>
      </c>
      <c r="F7635" s="41" t="s">
        <v>38</v>
      </c>
      <c r="G7635" s="41">
        <v>8.0477969999999996E-2</v>
      </c>
      <c r="H7635" s="41">
        <v>1.3705795999999999</v>
      </c>
      <c r="I7635" s="41">
        <v>6.141684E-2</v>
      </c>
      <c r="J7635" s="41">
        <v>0</v>
      </c>
      <c r="K7635" s="41">
        <v>0.74168645</v>
      </c>
    </row>
    <row r="7636" spans="1:11" x14ac:dyDescent="0.2">
      <c r="A7636" s="40">
        <v>43040</v>
      </c>
      <c r="B7636" s="41" t="s">
        <v>43</v>
      </c>
      <c r="C7636" s="41" t="s">
        <v>31</v>
      </c>
      <c r="D7636" s="41" t="s">
        <v>32</v>
      </c>
      <c r="E7636" s="41" t="s">
        <v>47</v>
      </c>
      <c r="F7636" s="41" t="s">
        <v>39</v>
      </c>
      <c r="G7636" s="41">
        <v>0</v>
      </c>
      <c r="H7636" s="41">
        <v>0.43888825999999997</v>
      </c>
      <c r="I7636" s="41">
        <v>0</v>
      </c>
      <c r="J7636" s="41">
        <v>0</v>
      </c>
      <c r="K7636" s="41">
        <v>0.89844316000000002</v>
      </c>
    </row>
    <row r="7637" spans="1:11" x14ac:dyDescent="0.2">
      <c r="A7637" s="40">
        <v>43040</v>
      </c>
      <c r="B7637" s="41" t="s">
        <v>43</v>
      </c>
      <c r="C7637" s="41" t="s">
        <v>31</v>
      </c>
      <c r="D7637" s="41" t="s">
        <v>32</v>
      </c>
      <c r="E7637" s="41" t="s">
        <v>47</v>
      </c>
      <c r="F7637" s="41" t="s">
        <v>40</v>
      </c>
      <c r="G7637" s="41">
        <v>0</v>
      </c>
      <c r="H7637" s="41">
        <v>1.7361519599999999</v>
      </c>
      <c r="I7637" s="41">
        <v>0</v>
      </c>
      <c r="J7637" s="41">
        <v>0</v>
      </c>
      <c r="K7637" s="41">
        <v>0.94411162999999998</v>
      </c>
    </row>
    <row r="7638" spans="1:11" x14ac:dyDescent="0.2">
      <c r="A7638" s="40">
        <v>43040</v>
      </c>
      <c r="B7638" s="41" t="s">
        <v>43</v>
      </c>
      <c r="C7638" s="41" t="s">
        <v>31</v>
      </c>
      <c r="D7638" s="41" t="s">
        <v>32</v>
      </c>
      <c r="E7638" s="41" t="s">
        <v>48</v>
      </c>
      <c r="F7638" s="41" t="s">
        <v>33</v>
      </c>
      <c r="G7638" s="41">
        <v>0</v>
      </c>
      <c r="H7638" s="41">
        <v>17.4847921</v>
      </c>
      <c r="I7638" s="41">
        <v>0</v>
      </c>
      <c r="J7638" s="41">
        <v>3.1701272</v>
      </c>
      <c r="K7638" s="41">
        <v>42.313069599999999</v>
      </c>
    </row>
    <row r="7639" spans="1:11" x14ac:dyDescent="0.2">
      <c r="A7639" s="40">
        <v>43040</v>
      </c>
      <c r="B7639" s="41" t="s">
        <v>43</v>
      </c>
      <c r="C7639" s="41" t="s">
        <v>31</v>
      </c>
      <c r="D7639" s="41" t="s">
        <v>32</v>
      </c>
      <c r="E7639" s="41" t="s">
        <v>48</v>
      </c>
      <c r="F7639" s="41" t="s">
        <v>34</v>
      </c>
      <c r="G7639" s="41">
        <v>0</v>
      </c>
      <c r="H7639" s="41">
        <v>17.785678470000001</v>
      </c>
      <c r="I7639" s="41">
        <v>0</v>
      </c>
      <c r="J7639" s="41">
        <v>5.3602919299999998</v>
      </c>
      <c r="K7639" s="41">
        <v>30.73746568</v>
      </c>
    </row>
    <row r="7640" spans="1:11" x14ac:dyDescent="0.2">
      <c r="A7640" s="40">
        <v>43040</v>
      </c>
      <c r="B7640" s="41" t="s">
        <v>43</v>
      </c>
      <c r="C7640" s="41" t="s">
        <v>31</v>
      </c>
      <c r="D7640" s="41" t="s">
        <v>32</v>
      </c>
      <c r="E7640" s="41" t="s">
        <v>48</v>
      </c>
      <c r="F7640" s="41" t="s">
        <v>35</v>
      </c>
      <c r="G7640" s="41">
        <v>0</v>
      </c>
      <c r="H7640" s="41">
        <v>8.6375992499999992</v>
      </c>
      <c r="I7640" s="41">
        <v>0</v>
      </c>
      <c r="J7640" s="41">
        <v>2.6597551899999998</v>
      </c>
      <c r="K7640" s="41">
        <v>14.38264923</v>
      </c>
    </row>
    <row r="7641" spans="1:11" x14ac:dyDescent="0.2">
      <c r="A7641" s="40">
        <v>43040</v>
      </c>
      <c r="B7641" s="41" t="s">
        <v>43</v>
      </c>
      <c r="C7641" s="41" t="s">
        <v>31</v>
      </c>
      <c r="D7641" s="41" t="s">
        <v>32</v>
      </c>
      <c r="E7641" s="41" t="s">
        <v>48</v>
      </c>
      <c r="F7641" s="41" t="s">
        <v>36</v>
      </c>
      <c r="G7641" s="41">
        <v>0</v>
      </c>
      <c r="H7641" s="41">
        <v>1.98605773</v>
      </c>
      <c r="I7641" s="41">
        <v>0</v>
      </c>
      <c r="J7641" s="41">
        <v>1.1859008200000001</v>
      </c>
      <c r="K7641" s="41">
        <v>11.12410626</v>
      </c>
    </row>
    <row r="7642" spans="1:11" x14ac:dyDescent="0.2">
      <c r="A7642" s="40">
        <v>43040</v>
      </c>
      <c r="B7642" s="41" t="s">
        <v>43</v>
      </c>
      <c r="C7642" s="41" t="s">
        <v>31</v>
      </c>
      <c r="D7642" s="41" t="s">
        <v>32</v>
      </c>
      <c r="E7642" s="41" t="s">
        <v>48</v>
      </c>
      <c r="F7642" s="41" t="s">
        <v>37</v>
      </c>
      <c r="G7642" s="41">
        <v>0</v>
      </c>
      <c r="H7642" s="41">
        <v>3.27512596</v>
      </c>
      <c r="I7642" s="41">
        <v>0</v>
      </c>
      <c r="J7642" s="41">
        <v>1.60937022</v>
      </c>
      <c r="K7642" s="41">
        <v>12.47044869</v>
      </c>
    </row>
    <row r="7643" spans="1:11" x14ac:dyDescent="0.2">
      <c r="A7643" s="40">
        <v>43040</v>
      </c>
      <c r="B7643" s="41" t="s">
        <v>43</v>
      </c>
      <c r="C7643" s="41" t="s">
        <v>31</v>
      </c>
      <c r="D7643" s="41" t="s">
        <v>32</v>
      </c>
      <c r="E7643" s="41" t="s">
        <v>48</v>
      </c>
      <c r="F7643" s="41" t="s">
        <v>38</v>
      </c>
      <c r="G7643" s="41">
        <v>0</v>
      </c>
      <c r="H7643" s="41">
        <v>1.90833041</v>
      </c>
      <c r="I7643" s="41">
        <v>8.823056E-2</v>
      </c>
      <c r="J7643" s="41">
        <v>0.47763961999999999</v>
      </c>
      <c r="K7643" s="41">
        <v>2.4534910700000001</v>
      </c>
    </row>
    <row r="7644" spans="1:11" x14ac:dyDescent="0.2">
      <c r="A7644" s="40">
        <v>43040</v>
      </c>
      <c r="B7644" s="41" t="s">
        <v>43</v>
      </c>
      <c r="C7644" s="41" t="s">
        <v>31</v>
      </c>
      <c r="D7644" s="41" t="s">
        <v>32</v>
      </c>
      <c r="E7644" s="41" t="s">
        <v>48</v>
      </c>
      <c r="F7644" s="41" t="s">
        <v>39</v>
      </c>
      <c r="G7644" s="41">
        <v>0</v>
      </c>
      <c r="H7644" s="41">
        <v>0.69735694000000004</v>
      </c>
      <c r="I7644" s="41">
        <v>0</v>
      </c>
      <c r="J7644" s="41">
        <v>0.21894453</v>
      </c>
      <c r="K7644" s="41">
        <v>0.96777078000000005</v>
      </c>
    </row>
    <row r="7645" spans="1:11" x14ac:dyDescent="0.2">
      <c r="A7645" s="40">
        <v>43040</v>
      </c>
      <c r="B7645" s="41" t="s">
        <v>43</v>
      </c>
      <c r="C7645" s="41" t="s">
        <v>31</v>
      </c>
      <c r="D7645" s="41" t="s">
        <v>32</v>
      </c>
      <c r="E7645" s="41" t="s">
        <v>48</v>
      </c>
      <c r="F7645" s="41" t="s">
        <v>40</v>
      </c>
      <c r="G7645" s="41">
        <v>0</v>
      </c>
      <c r="H7645" s="41">
        <v>1.2791148299999999</v>
      </c>
      <c r="I7645" s="41">
        <v>0</v>
      </c>
      <c r="J7645" s="41">
        <v>0.12052905</v>
      </c>
      <c r="K7645" s="41">
        <v>1.7903081300000001</v>
      </c>
    </row>
    <row r="7646" spans="1:11" x14ac:dyDescent="0.2">
      <c r="A7646" s="40">
        <v>43040</v>
      </c>
      <c r="B7646" s="41" t="s">
        <v>43</v>
      </c>
      <c r="C7646" s="41" t="s">
        <v>31</v>
      </c>
      <c r="D7646" s="41" t="s">
        <v>32</v>
      </c>
      <c r="E7646" s="41" t="s">
        <v>49</v>
      </c>
      <c r="F7646" s="41" t="s">
        <v>35</v>
      </c>
      <c r="G7646" s="41">
        <v>0</v>
      </c>
      <c r="H7646" s="41">
        <v>0</v>
      </c>
      <c r="I7646" s="41">
        <v>0</v>
      </c>
      <c r="J7646" s="41">
        <v>0</v>
      </c>
      <c r="K7646" s="41">
        <v>2.3004351700000001</v>
      </c>
    </row>
    <row r="7647" spans="1:11" x14ac:dyDescent="0.2">
      <c r="A7647" s="40">
        <v>43040</v>
      </c>
      <c r="B7647" s="41" t="s">
        <v>43</v>
      </c>
      <c r="C7647" s="41" t="s">
        <v>31</v>
      </c>
      <c r="D7647" s="41" t="s">
        <v>32</v>
      </c>
      <c r="E7647" s="41" t="s">
        <v>49</v>
      </c>
      <c r="F7647" s="41" t="s">
        <v>37</v>
      </c>
      <c r="G7647" s="41">
        <v>0</v>
      </c>
      <c r="H7647" s="41">
        <v>0</v>
      </c>
      <c r="I7647" s="41">
        <v>0</v>
      </c>
      <c r="J7647" s="41">
        <v>0</v>
      </c>
      <c r="K7647" s="41">
        <v>2.2410280299999998</v>
      </c>
    </row>
    <row r="7648" spans="1:11" x14ac:dyDescent="0.2">
      <c r="A7648" s="40">
        <v>43040</v>
      </c>
      <c r="B7648" s="41" t="s">
        <v>43</v>
      </c>
      <c r="C7648" s="41" t="s">
        <v>31</v>
      </c>
      <c r="D7648" s="41" t="s">
        <v>32</v>
      </c>
      <c r="E7648" s="41" t="s">
        <v>49</v>
      </c>
      <c r="F7648" s="41" t="s">
        <v>38</v>
      </c>
      <c r="G7648" s="41">
        <v>0</v>
      </c>
      <c r="H7648" s="41">
        <v>0</v>
      </c>
      <c r="I7648" s="41">
        <v>0</v>
      </c>
      <c r="J7648" s="41">
        <v>0</v>
      </c>
      <c r="K7648" s="41">
        <v>0.61515843000000003</v>
      </c>
    </row>
    <row r="7649" spans="1:11" x14ac:dyDescent="0.2">
      <c r="A7649" s="40">
        <v>43040</v>
      </c>
      <c r="B7649" s="41" t="s">
        <v>43</v>
      </c>
      <c r="C7649" s="41" t="s">
        <v>31</v>
      </c>
      <c r="D7649" s="41" t="s">
        <v>32</v>
      </c>
      <c r="E7649" s="41" t="s">
        <v>49</v>
      </c>
      <c r="F7649" s="41" t="s">
        <v>40</v>
      </c>
      <c r="G7649" s="41">
        <v>0</v>
      </c>
      <c r="H7649" s="41">
        <v>0</v>
      </c>
      <c r="I7649" s="41">
        <v>0</v>
      </c>
      <c r="J7649" s="41">
        <v>0</v>
      </c>
      <c r="K7649" s="41">
        <v>0.74946449000000004</v>
      </c>
    </row>
    <row r="7650" spans="1:11" x14ac:dyDescent="0.2">
      <c r="A7650" s="40">
        <v>43040</v>
      </c>
      <c r="B7650" s="41" t="s">
        <v>43</v>
      </c>
      <c r="C7650" s="41" t="s">
        <v>31</v>
      </c>
      <c r="D7650" s="41" t="s">
        <v>41</v>
      </c>
      <c r="E7650" s="41" t="s">
        <v>45</v>
      </c>
      <c r="F7650" s="41" t="s">
        <v>33</v>
      </c>
      <c r="G7650" s="41">
        <v>3.4270200800000001</v>
      </c>
      <c r="H7650" s="41">
        <v>20.410079880000001</v>
      </c>
      <c r="I7650" s="41">
        <v>0.44453794000000002</v>
      </c>
      <c r="J7650" s="41">
        <v>1.15474313</v>
      </c>
      <c r="K7650" s="41">
        <v>14.41827389</v>
      </c>
    </row>
    <row r="7651" spans="1:11" x14ac:dyDescent="0.2">
      <c r="A7651" s="40">
        <v>43040</v>
      </c>
      <c r="B7651" s="41" t="s">
        <v>43</v>
      </c>
      <c r="C7651" s="41" t="s">
        <v>31</v>
      </c>
      <c r="D7651" s="41" t="s">
        <v>41</v>
      </c>
      <c r="E7651" s="41" t="s">
        <v>45</v>
      </c>
      <c r="F7651" s="41" t="s">
        <v>34</v>
      </c>
      <c r="G7651" s="41">
        <v>0.78688177000000004</v>
      </c>
      <c r="H7651" s="41">
        <v>17.104543190000001</v>
      </c>
      <c r="I7651" s="41">
        <v>0.39284281999999998</v>
      </c>
      <c r="J7651" s="41">
        <v>1.14009329</v>
      </c>
      <c r="K7651" s="41">
        <v>7.7457480199999997</v>
      </c>
    </row>
    <row r="7652" spans="1:11" x14ac:dyDescent="0.2">
      <c r="A7652" s="40">
        <v>43040</v>
      </c>
      <c r="B7652" s="41" t="s">
        <v>43</v>
      </c>
      <c r="C7652" s="41" t="s">
        <v>31</v>
      </c>
      <c r="D7652" s="41" t="s">
        <v>41</v>
      </c>
      <c r="E7652" s="41" t="s">
        <v>45</v>
      </c>
      <c r="F7652" s="41" t="s">
        <v>35</v>
      </c>
      <c r="G7652" s="41">
        <v>1.0339507400000001</v>
      </c>
      <c r="H7652" s="41">
        <v>14.90464324</v>
      </c>
      <c r="I7652" s="41">
        <v>0</v>
      </c>
      <c r="J7652" s="41">
        <v>0.95728528000000002</v>
      </c>
      <c r="K7652" s="41">
        <v>6.73583658</v>
      </c>
    </row>
    <row r="7653" spans="1:11" x14ac:dyDescent="0.2">
      <c r="A7653" s="40">
        <v>43040</v>
      </c>
      <c r="B7653" s="41" t="s">
        <v>43</v>
      </c>
      <c r="C7653" s="41" t="s">
        <v>31</v>
      </c>
      <c r="D7653" s="41" t="s">
        <v>41</v>
      </c>
      <c r="E7653" s="41" t="s">
        <v>45</v>
      </c>
      <c r="F7653" s="41" t="s">
        <v>36</v>
      </c>
      <c r="G7653" s="41">
        <v>0.22396421</v>
      </c>
      <c r="H7653" s="41">
        <v>4.5931492699999996</v>
      </c>
      <c r="I7653" s="41">
        <v>0</v>
      </c>
      <c r="J7653" s="41">
        <v>0.51990073999999997</v>
      </c>
      <c r="K7653" s="41">
        <v>5.06851304</v>
      </c>
    </row>
    <row r="7654" spans="1:11" x14ac:dyDescent="0.2">
      <c r="A7654" s="40">
        <v>43040</v>
      </c>
      <c r="B7654" s="41" t="s">
        <v>43</v>
      </c>
      <c r="C7654" s="41" t="s">
        <v>31</v>
      </c>
      <c r="D7654" s="41" t="s">
        <v>41</v>
      </c>
      <c r="E7654" s="41" t="s">
        <v>45</v>
      </c>
      <c r="F7654" s="41" t="s">
        <v>37</v>
      </c>
      <c r="G7654" s="41">
        <v>0</v>
      </c>
      <c r="H7654" s="41">
        <v>7.2941763399999999</v>
      </c>
      <c r="I7654" s="41">
        <v>0</v>
      </c>
      <c r="J7654" s="41">
        <v>0.62042765</v>
      </c>
      <c r="K7654" s="41">
        <v>2.5559081400000001</v>
      </c>
    </row>
    <row r="7655" spans="1:11" x14ac:dyDescent="0.2">
      <c r="A7655" s="40">
        <v>43040</v>
      </c>
      <c r="B7655" s="41" t="s">
        <v>43</v>
      </c>
      <c r="C7655" s="41" t="s">
        <v>31</v>
      </c>
      <c r="D7655" s="41" t="s">
        <v>41</v>
      </c>
      <c r="E7655" s="41" t="s">
        <v>45</v>
      </c>
      <c r="F7655" s="41" t="s">
        <v>38</v>
      </c>
      <c r="G7655" s="41">
        <v>0.14783188999999999</v>
      </c>
      <c r="H7655" s="41">
        <v>0.77542447999999997</v>
      </c>
      <c r="I7655" s="41">
        <v>0.10754405</v>
      </c>
      <c r="J7655" s="41">
        <v>0</v>
      </c>
      <c r="K7655" s="41">
        <v>0.40433767999999998</v>
      </c>
    </row>
    <row r="7656" spans="1:11" x14ac:dyDescent="0.2">
      <c r="A7656" s="40">
        <v>43040</v>
      </c>
      <c r="B7656" s="41" t="s">
        <v>43</v>
      </c>
      <c r="C7656" s="41" t="s">
        <v>31</v>
      </c>
      <c r="D7656" s="41" t="s">
        <v>41</v>
      </c>
      <c r="E7656" s="41" t="s">
        <v>45</v>
      </c>
      <c r="F7656" s="41" t="s">
        <v>39</v>
      </c>
      <c r="G7656" s="41">
        <v>0.13186858000000001</v>
      </c>
      <c r="H7656" s="41">
        <v>0.15400098000000001</v>
      </c>
      <c r="I7656" s="41">
        <v>0</v>
      </c>
      <c r="J7656" s="41">
        <v>0</v>
      </c>
      <c r="K7656" s="41">
        <v>0.10246101000000001</v>
      </c>
    </row>
    <row r="7657" spans="1:11" x14ac:dyDescent="0.2">
      <c r="A7657" s="40">
        <v>43040</v>
      </c>
      <c r="B7657" s="41" t="s">
        <v>43</v>
      </c>
      <c r="C7657" s="41" t="s">
        <v>31</v>
      </c>
      <c r="D7657" s="41" t="s">
        <v>41</v>
      </c>
      <c r="E7657" s="41" t="s">
        <v>45</v>
      </c>
      <c r="F7657" s="41" t="s">
        <v>40</v>
      </c>
      <c r="G7657" s="41">
        <v>0.15635439000000001</v>
      </c>
      <c r="H7657" s="41">
        <v>1.39156926</v>
      </c>
      <c r="I7657" s="41">
        <v>0</v>
      </c>
      <c r="J7657" s="41">
        <v>0.14864740000000001</v>
      </c>
      <c r="K7657" s="41">
        <v>0.50330958999999997</v>
      </c>
    </row>
    <row r="7658" spans="1:11" x14ac:dyDescent="0.2">
      <c r="A7658" s="40">
        <v>43040</v>
      </c>
      <c r="B7658" s="41" t="s">
        <v>43</v>
      </c>
      <c r="C7658" s="41" t="s">
        <v>31</v>
      </c>
      <c r="D7658" s="41" t="s">
        <v>41</v>
      </c>
      <c r="E7658" s="41" t="s">
        <v>46</v>
      </c>
      <c r="F7658" s="41" t="s">
        <v>33</v>
      </c>
      <c r="G7658" s="41">
        <v>0</v>
      </c>
      <c r="H7658" s="41">
        <v>0</v>
      </c>
      <c r="I7658" s="41">
        <v>0.42059207999999998</v>
      </c>
      <c r="J7658" s="41">
        <v>0</v>
      </c>
      <c r="K7658" s="41">
        <v>1.14831072</v>
      </c>
    </row>
    <row r="7659" spans="1:11" x14ac:dyDescent="0.2">
      <c r="A7659" s="40">
        <v>43040</v>
      </c>
      <c r="B7659" s="41" t="s">
        <v>43</v>
      </c>
      <c r="C7659" s="41" t="s">
        <v>31</v>
      </c>
      <c r="D7659" s="41" t="s">
        <v>41</v>
      </c>
      <c r="E7659" s="41" t="s">
        <v>46</v>
      </c>
      <c r="F7659" s="41" t="s">
        <v>34</v>
      </c>
      <c r="G7659" s="41">
        <v>0</v>
      </c>
      <c r="H7659" s="41">
        <v>0.96810008999999997</v>
      </c>
      <c r="I7659" s="41">
        <v>0.61402252999999996</v>
      </c>
      <c r="J7659" s="41">
        <v>0</v>
      </c>
      <c r="K7659" s="41">
        <v>0</v>
      </c>
    </row>
    <row r="7660" spans="1:11" x14ac:dyDescent="0.2">
      <c r="A7660" s="40">
        <v>43040</v>
      </c>
      <c r="B7660" s="41" t="s">
        <v>43</v>
      </c>
      <c r="C7660" s="41" t="s">
        <v>31</v>
      </c>
      <c r="D7660" s="41" t="s">
        <v>41</v>
      </c>
      <c r="E7660" s="41" t="s">
        <v>46</v>
      </c>
      <c r="F7660" s="41" t="s">
        <v>36</v>
      </c>
      <c r="G7660" s="41">
        <v>0</v>
      </c>
      <c r="H7660" s="41">
        <v>0.24036579</v>
      </c>
      <c r="I7660" s="41">
        <v>0</v>
      </c>
      <c r="J7660" s="41">
        <v>0</v>
      </c>
      <c r="K7660" s="41">
        <v>0</v>
      </c>
    </row>
    <row r="7661" spans="1:11" x14ac:dyDescent="0.2">
      <c r="A7661" s="40">
        <v>43040</v>
      </c>
      <c r="B7661" s="41" t="s">
        <v>43</v>
      </c>
      <c r="C7661" s="41" t="s">
        <v>31</v>
      </c>
      <c r="D7661" s="41" t="s">
        <v>41</v>
      </c>
      <c r="E7661" s="41" t="s">
        <v>46</v>
      </c>
      <c r="F7661" s="41" t="s">
        <v>37</v>
      </c>
      <c r="G7661" s="41">
        <v>0</v>
      </c>
      <c r="H7661" s="41">
        <v>0.24070317999999999</v>
      </c>
      <c r="I7661" s="41">
        <v>0</v>
      </c>
      <c r="J7661" s="41">
        <v>0</v>
      </c>
      <c r="K7661" s="41">
        <v>0.46071617999999998</v>
      </c>
    </row>
    <row r="7662" spans="1:11" x14ac:dyDescent="0.2">
      <c r="A7662" s="40">
        <v>43040</v>
      </c>
      <c r="B7662" s="41" t="s">
        <v>43</v>
      </c>
      <c r="C7662" s="41" t="s">
        <v>31</v>
      </c>
      <c r="D7662" s="41" t="s">
        <v>41</v>
      </c>
      <c r="E7662" s="41" t="s">
        <v>46</v>
      </c>
      <c r="F7662" s="41" t="s">
        <v>38</v>
      </c>
      <c r="G7662" s="41">
        <v>0</v>
      </c>
      <c r="H7662" s="41">
        <v>9.7483210000000001E-2</v>
      </c>
      <c r="I7662" s="41">
        <v>0</v>
      </c>
      <c r="J7662" s="41">
        <v>0</v>
      </c>
      <c r="K7662" s="41">
        <v>0</v>
      </c>
    </row>
    <row r="7663" spans="1:11" x14ac:dyDescent="0.2">
      <c r="A7663" s="40">
        <v>43040</v>
      </c>
      <c r="B7663" s="41" t="s">
        <v>43</v>
      </c>
      <c r="C7663" s="41" t="s">
        <v>31</v>
      </c>
      <c r="D7663" s="41" t="s">
        <v>41</v>
      </c>
      <c r="E7663" s="41" t="s">
        <v>47</v>
      </c>
      <c r="F7663" s="41" t="s">
        <v>33</v>
      </c>
      <c r="G7663" s="41">
        <v>0</v>
      </c>
      <c r="H7663" s="41">
        <v>0.4592504</v>
      </c>
      <c r="I7663" s="41">
        <v>0</v>
      </c>
      <c r="J7663" s="41">
        <v>0</v>
      </c>
      <c r="K7663" s="41">
        <v>0.42345602999999998</v>
      </c>
    </row>
    <row r="7664" spans="1:11" x14ac:dyDescent="0.2">
      <c r="A7664" s="40">
        <v>43040</v>
      </c>
      <c r="B7664" s="41" t="s">
        <v>43</v>
      </c>
      <c r="C7664" s="41" t="s">
        <v>31</v>
      </c>
      <c r="D7664" s="41" t="s">
        <v>41</v>
      </c>
      <c r="E7664" s="41" t="s">
        <v>47</v>
      </c>
      <c r="F7664" s="41" t="s">
        <v>37</v>
      </c>
      <c r="G7664" s="41">
        <v>0</v>
      </c>
      <c r="H7664" s="41">
        <v>0</v>
      </c>
      <c r="I7664" s="41">
        <v>0.23094870000000001</v>
      </c>
      <c r="J7664" s="41">
        <v>0</v>
      </c>
      <c r="K7664" s="41">
        <v>0.90144837</v>
      </c>
    </row>
    <row r="7665" spans="1:11" x14ac:dyDescent="0.2">
      <c r="A7665" s="40">
        <v>43040</v>
      </c>
      <c r="B7665" s="41" t="s">
        <v>43</v>
      </c>
      <c r="C7665" s="41" t="s">
        <v>31</v>
      </c>
      <c r="D7665" s="41" t="s">
        <v>41</v>
      </c>
      <c r="E7665" s="41" t="s">
        <v>47</v>
      </c>
      <c r="F7665" s="41" t="s">
        <v>38</v>
      </c>
      <c r="G7665" s="41">
        <v>0</v>
      </c>
      <c r="H7665" s="41">
        <v>9.1980580000000006E-2</v>
      </c>
      <c r="I7665" s="41">
        <v>0</v>
      </c>
      <c r="J7665" s="41">
        <v>0</v>
      </c>
      <c r="K7665" s="41">
        <v>0</v>
      </c>
    </row>
    <row r="7666" spans="1:11" x14ac:dyDescent="0.2">
      <c r="A7666" s="40">
        <v>43040</v>
      </c>
      <c r="B7666" s="41" t="s">
        <v>43</v>
      </c>
      <c r="C7666" s="41" t="s">
        <v>31</v>
      </c>
      <c r="D7666" s="41" t="s">
        <v>4</v>
      </c>
      <c r="E7666" s="41" t="s">
        <v>45</v>
      </c>
      <c r="F7666" s="41" t="s">
        <v>33</v>
      </c>
      <c r="G7666" s="41">
        <v>7.3190831699999999</v>
      </c>
      <c r="H7666" s="41">
        <v>10.93205818</v>
      </c>
      <c r="I7666" s="41">
        <v>1.44516329</v>
      </c>
      <c r="J7666" s="41">
        <v>0.44477186000000002</v>
      </c>
      <c r="K7666" s="41">
        <v>4.4848981600000002</v>
      </c>
    </row>
    <row r="7667" spans="1:11" x14ac:dyDescent="0.2">
      <c r="A7667" s="40">
        <v>43040</v>
      </c>
      <c r="B7667" s="41" t="s">
        <v>43</v>
      </c>
      <c r="C7667" s="41" t="s">
        <v>31</v>
      </c>
      <c r="D7667" s="41" t="s">
        <v>4</v>
      </c>
      <c r="E7667" s="41" t="s">
        <v>45</v>
      </c>
      <c r="F7667" s="41" t="s">
        <v>34</v>
      </c>
      <c r="G7667" s="41">
        <v>3.8510757999999998</v>
      </c>
      <c r="H7667" s="41">
        <v>10.51589293</v>
      </c>
      <c r="I7667" s="41">
        <v>0.39949857</v>
      </c>
      <c r="J7667" s="41">
        <v>0.36529969000000001</v>
      </c>
      <c r="K7667" s="41">
        <v>3.2335471899999999</v>
      </c>
    </row>
    <row r="7668" spans="1:11" x14ac:dyDescent="0.2">
      <c r="A7668" s="40">
        <v>43040</v>
      </c>
      <c r="B7668" s="41" t="s">
        <v>43</v>
      </c>
      <c r="C7668" s="41" t="s">
        <v>31</v>
      </c>
      <c r="D7668" s="41" t="s">
        <v>4</v>
      </c>
      <c r="E7668" s="41" t="s">
        <v>45</v>
      </c>
      <c r="F7668" s="41" t="s">
        <v>35</v>
      </c>
      <c r="G7668" s="41">
        <v>10.71237279</v>
      </c>
      <c r="H7668" s="41">
        <v>9.8093153900000001</v>
      </c>
      <c r="I7668" s="41">
        <v>2.3686867399999998</v>
      </c>
      <c r="J7668" s="41">
        <v>0</v>
      </c>
      <c r="K7668" s="41">
        <v>5.0397712200000004</v>
      </c>
    </row>
    <row r="7669" spans="1:11" x14ac:dyDescent="0.2">
      <c r="A7669" s="40">
        <v>43040</v>
      </c>
      <c r="B7669" s="41" t="s">
        <v>43</v>
      </c>
      <c r="C7669" s="41" t="s">
        <v>31</v>
      </c>
      <c r="D7669" s="41" t="s">
        <v>4</v>
      </c>
      <c r="E7669" s="41" t="s">
        <v>45</v>
      </c>
      <c r="F7669" s="41" t="s">
        <v>36</v>
      </c>
      <c r="G7669" s="41">
        <v>1.33164222</v>
      </c>
      <c r="H7669" s="41">
        <v>2.6318771600000002</v>
      </c>
      <c r="I7669" s="41">
        <v>0.50793208999999995</v>
      </c>
      <c r="J7669" s="41">
        <v>0</v>
      </c>
      <c r="K7669" s="41">
        <v>0</v>
      </c>
    </row>
    <row r="7670" spans="1:11" x14ac:dyDescent="0.2">
      <c r="A7670" s="40">
        <v>43040</v>
      </c>
      <c r="B7670" s="41" t="s">
        <v>43</v>
      </c>
      <c r="C7670" s="41" t="s">
        <v>31</v>
      </c>
      <c r="D7670" s="41" t="s">
        <v>4</v>
      </c>
      <c r="E7670" s="41" t="s">
        <v>45</v>
      </c>
      <c r="F7670" s="41" t="s">
        <v>37</v>
      </c>
      <c r="G7670" s="41">
        <v>2.3278628100000001</v>
      </c>
      <c r="H7670" s="41">
        <v>5.1950482400000002</v>
      </c>
      <c r="I7670" s="41">
        <v>0.76140885000000003</v>
      </c>
      <c r="J7670" s="41">
        <v>0.27792509999999998</v>
      </c>
      <c r="K7670" s="41">
        <v>2.7651610799999999</v>
      </c>
    </row>
    <row r="7671" spans="1:11" x14ac:dyDescent="0.2">
      <c r="A7671" s="40">
        <v>43040</v>
      </c>
      <c r="B7671" s="41" t="s">
        <v>43</v>
      </c>
      <c r="C7671" s="41" t="s">
        <v>31</v>
      </c>
      <c r="D7671" s="41" t="s">
        <v>4</v>
      </c>
      <c r="E7671" s="41" t="s">
        <v>45</v>
      </c>
      <c r="F7671" s="41" t="s">
        <v>38</v>
      </c>
      <c r="G7671" s="41">
        <v>0.44847898000000003</v>
      </c>
      <c r="H7671" s="41">
        <v>0.54926618000000005</v>
      </c>
      <c r="I7671" s="41">
        <v>6.5842159999999997E-2</v>
      </c>
      <c r="J7671" s="41">
        <v>0</v>
      </c>
      <c r="K7671" s="41">
        <v>0</v>
      </c>
    </row>
    <row r="7672" spans="1:11" x14ac:dyDescent="0.2">
      <c r="A7672" s="40">
        <v>43040</v>
      </c>
      <c r="B7672" s="41" t="s">
        <v>43</v>
      </c>
      <c r="C7672" s="41" t="s">
        <v>31</v>
      </c>
      <c r="D7672" s="41" t="s">
        <v>4</v>
      </c>
      <c r="E7672" s="41" t="s">
        <v>45</v>
      </c>
      <c r="F7672" s="41" t="s">
        <v>39</v>
      </c>
      <c r="G7672" s="41">
        <v>0.64533465000000001</v>
      </c>
      <c r="H7672" s="41">
        <v>0.32527837999999998</v>
      </c>
      <c r="I7672" s="41">
        <v>0.13615457</v>
      </c>
      <c r="J7672" s="41">
        <v>0</v>
      </c>
      <c r="K7672" s="41">
        <v>0.13218494</v>
      </c>
    </row>
    <row r="7673" spans="1:11" x14ac:dyDescent="0.2">
      <c r="A7673" s="40">
        <v>43040</v>
      </c>
      <c r="B7673" s="41" t="s">
        <v>43</v>
      </c>
      <c r="C7673" s="41" t="s">
        <v>31</v>
      </c>
      <c r="D7673" s="41" t="s">
        <v>4</v>
      </c>
      <c r="E7673" s="41" t="s">
        <v>45</v>
      </c>
      <c r="F7673" s="41" t="s">
        <v>40</v>
      </c>
      <c r="G7673" s="41">
        <v>0.77141219999999999</v>
      </c>
      <c r="H7673" s="41">
        <v>0.57298108000000003</v>
      </c>
      <c r="I7673" s="41">
        <v>0.13239799999999999</v>
      </c>
      <c r="J7673" s="41">
        <v>0</v>
      </c>
      <c r="K7673" s="41">
        <v>0</v>
      </c>
    </row>
    <row r="7674" spans="1:11" x14ac:dyDescent="0.2">
      <c r="A7674" s="40">
        <v>43040</v>
      </c>
      <c r="B7674" s="41" t="s">
        <v>43</v>
      </c>
      <c r="C7674" s="41" t="s">
        <v>31</v>
      </c>
      <c r="D7674" s="41" t="s">
        <v>4</v>
      </c>
      <c r="E7674" s="41" t="s">
        <v>46</v>
      </c>
      <c r="F7674" s="41" t="s">
        <v>33</v>
      </c>
      <c r="G7674" s="41">
        <v>0.88323103000000003</v>
      </c>
      <c r="H7674" s="41">
        <v>3.0186220800000001</v>
      </c>
      <c r="I7674" s="41">
        <v>1.1382076699999999</v>
      </c>
      <c r="J7674" s="41">
        <v>0.43619035</v>
      </c>
      <c r="K7674" s="41">
        <v>2.0831993299999998</v>
      </c>
    </row>
    <row r="7675" spans="1:11" x14ac:dyDescent="0.2">
      <c r="A7675" s="40">
        <v>43040</v>
      </c>
      <c r="B7675" s="41" t="s">
        <v>43</v>
      </c>
      <c r="C7675" s="41" t="s">
        <v>31</v>
      </c>
      <c r="D7675" s="41" t="s">
        <v>4</v>
      </c>
      <c r="E7675" s="41" t="s">
        <v>46</v>
      </c>
      <c r="F7675" s="41" t="s">
        <v>34</v>
      </c>
      <c r="G7675" s="41">
        <v>0</v>
      </c>
      <c r="H7675" s="41">
        <v>1.14961041</v>
      </c>
      <c r="I7675" s="41">
        <v>0</v>
      </c>
      <c r="J7675" s="41">
        <v>0.32525414000000002</v>
      </c>
      <c r="K7675" s="41">
        <v>0</v>
      </c>
    </row>
    <row r="7676" spans="1:11" x14ac:dyDescent="0.2">
      <c r="A7676" s="40">
        <v>43040</v>
      </c>
      <c r="B7676" s="41" t="s">
        <v>43</v>
      </c>
      <c r="C7676" s="41" t="s">
        <v>31</v>
      </c>
      <c r="D7676" s="41" t="s">
        <v>4</v>
      </c>
      <c r="E7676" s="41" t="s">
        <v>46</v>
      </c>
      <c r="F7676" s="41" t="s">
        <v>35</v>
      </c>
      <c r="G7676" s="41">
        <v>0.49625295000000003</v>
      </c>
      <c r="H7676" s="41">
        <v>1.60450008</v>
      </c>
      <c r="I7676" s="41">
        <v>0.47826766999999998</v>
      </c>
      <c r="J7676" s="41">
        <v>0</v>
      </c>
      <c r="K7676" s="41">
        <v>0.98745400999999999</v>
      </c>
    </row>
    <row r="7677" spans="1:11" x14ac:dyDescent="0.2">
      <c r="A7677" s="40">
        <v>43040</v>
      </c>
      <c r="B7677" s="41" t="s">
        <v>43</v>
      </c>
      <c r="C7677" s="41" t="s">
        <v>31</v>
      </c>
      <c r="D7677" s="41" t="s">
        <v>4</v>
      </c>
      <c r="E7677" s="41" t="s">
        <v>46</v>
      </c>
      <c r="F7677" s="41" t="s">
        <v>36</v>
      </c>
      <c r="G7677" s="41">
        <v>0.22490046999999999</v>
      </c>
      <c r="H7677" s="41">
        <v>0.44330447000000001</v>
      </c>
      <c r="I7677" s="41">
        <v>0.21390050999999999</v>
      </c>
      <c r="J7677" s="41">
        <v>0</v>
      </c>
      <c r="K7677" s="41">
        <v>0.54746706999999994</v>
      </c>
    </row>
    <row r="7678" spans="1:11" x14ac:dyDescent="0.2">
      <c r="A7678" s="40">
        <v>43040</v>
      </c>
      <c r="B7678" s="41" t="s">
        <v>43</v>
      </c>
      <c r="C7678" s="41" t="s">
        <v>31</v>
      </c>
      <c r="D7678" s="41" t="s">
        <v>4</v>
      </c>
      <c r="E7678" s="41" t="s">
        <v>46</v>
      </c>
      <c r="F7678" s="41" t="s">
        <v>37</v>
      </c>
      <c r="G7678" s="41">
        <v>0</v>
      </c>
      <c r="H7678" s="41">
        <v>0.33983363</v>
      </c>
      <c r="I7678" s="41">
        <v>0</v>
      </c>
      <c r="J7678" s="41">
        <v>0.27029393000000002</v>
      </c>
      <c r="K7678" s="41">
        <v>0.54779982000000005</v>
      </c>
    </row>
    <row r="7679" spans="1:11" x14ac:dyDescent="0.2">
      <c r="A7679" s="40">
        <v>43040</v>
      </c>
      <c r="B7679" s="41" t="s">
        <v>43</v>
      </c>
      <c r="C7679" s="41" t="s">
        <v>31</v>
      </c>
      <c r="D7679" s="41" t="s">
        <v>4</v>
      </c>
      <c r="E7679" s="41" t="s">
        <v>46</v>
      </c>
      <c r="F7679" s="41" t="s">
        <v>38</v>
      </c>
      <c r="G7679" s="41">
        <v>0.32686850000000001</v>
      </c>
      <c r="H7679" s="41">
        <v>7.4380370000000001E-2</v>
      </c>
      <c r="I7679" s="41">
        <v>0</v>
      </c>
      <c r="J7679" s="41">
        <v>0</v>
      </c>
      <c r="K7679" s="41">
        <v>0</v>
      </c>
    </row>
    <row r="7680" spans="1:11" x14ac:dyDescent="0.2">
      <c r="A7680" s="40">
        <v>43040</v>
      </c>
      <c r="B7680" s="41" t="s">
        <v>43</v>
      </c>
      <c r="C7680" s="41" t="s">
        <v>31</v>
      </c>
      <c r="D7680" s="41" t="s">
        <v>4</v>
      </c>
      <c r="E7680" s="41" t="s">
        <v>46</v>
      </c>
      <c r="F7680" s="41" t="s">
        <v>39</v>
      </c>
      <c r="G7680" s="41">
        <v>9.7777740000000002E-2</v>
      </c>
      <c r="H7680" s="41">
        <v>0</v>
      </c>
      <c r="I7680" s="41">
        <v>0</v>
      </c>
      <c r="J7680" s="41">
        <v>0</v>
      </c>
      <c r="K7680" s="41">
        <v>0</v>
      </c>
    </row>
    <row r="7681" spans="1:11" x14ac:dyDescent="0.2">
      <c r="A7681" s="40">
        <v>43040</v>
      </c>
      <c r="B7681" s="41" t="s">
        <v>43</v>
      </c>
      <c r="C7681" s="41" t="s">
        <v>31</v>
      </c>
      <c r="D7681" s="41" t="s">
        <v>4</v>
      </c>
      <c r="E7681" s="41" t="s">
        <v>46</v>
      </c>
      <c r="F7681" s="41" t="s">
        <v>40</v>
      </c>
      <c r="G7681" s="41">
        <v>0</v>
      </c>
      <c r="H7681" s="41">
        <v>0.16905049</v>
      </c>
      <c r="I7681" s="41">
        <v>6.6899399999999998E-2</v>
      </c>
      <c r="J7681" s="41">
        <v>0</v>
      </c>
      <c r="K7681" s="41">
        <v>0</v>
      </c>
    </row>
    <row r="7682" spans="1:11" x14ac:dyDescent="0.2">
      <c r="A7682" s="40">
        <v>43040</v>
      </c>
      <c r="B7682" s="41" t="s">
        <v>43</v>
      </c>
      <c r="C7682" s="41" t="s">
        <v>31</v>
      </c>
      <c r="D7682" s="41" t="s">
        <v>4</v>
      </c>
      <c r="E7682" s="41" t="s">
        <v>47</v>
      </c>
      <c r="F7682" s="41" t="s">
        <v>33</v>
      </c>
      <c r="G7682" s="41">
        <v>1.9147186599999999</v>
      </c>
      <c r="H7682" s="41">
        <v>1.0392217800000001</v>
      </c>
      <c r="I7682" s="41">
        <v>0.54044314000000004</v>
      </c>
      <c r="J7682" s="41">
        <v>0</v>
      </c>
      <c r="K7682" s="41">
        <v>4.17605526</v>
      </c>
    </row>
    <row r="7683" spans="1:11" x14ac:dyDescent="0.2">
      <c r="A7683" s="40">
        <v>43040</v>
      </c>
      <c r="B7683" s="41" t="s">
        <v>43</v>
      </c>
      <c r="C7683" s="41" t="s">
        <v>31</v>
      </c>
      <c r="D7683" s="41" t="s">
        <v>4</v>
      </c>
      <c r="E7683" s="41" t="s">
        <v>47</v>
      </c>
      <c r="F7683" s="41" t="s">
        <v>34</v>
      </c>
      <c r="G7683" s="41">
        <v>0.44219159000000002</v>
      </c>
      <c r="H7683" s="41">
        <v>0.66231973</v>
      </c>
      <c r="I7683" s="41">
        <v>0.35648014</v>
      </c>
      <c r="J7683" s="41">
        <v>1.01847756</v>
      </c>
      <c r="K7683" s="41">
        <v>0</v>
      </c>
    </row>
    <row r="7684" spans="1:11" x14ac:dyDescent="0.2">
      <c r="A7684" s="40">
        <v>43040</v>
      </c>
      <c r="B7684" s="41" t="s">
        <v>43</v>
      </c>
      <c r="C7684" s="41" t="s">
        <v>31</v>
      </c>
      <c r="D7684" s="41" t="s">
        <v>4</v>
      </c>
      <c r="E7684" s="41" t="s">
        <v>47</v>
      </c>
      <c r="F7684" s="41" t="s">
        <v>35</v>
      </c>
      <c r="G7684" s="41">
        <v>0.35278774000000002</v>
      </c>
      <c r="H7684" s="41">
        <v>3.7709404900000001</v>
      </c>
      <c r="I7684" s="41">
        <v>1.1107998299999999</v>
      </c>
      <c r="J7684" s="41">
        <v>0</v>
      </c>
      <c r="K7684" s="41">
        <v>1.0547597799999999</v>
      </c>
    </row>
    <row r="7685" spans="1:11" x14ac:dyDescent="0.2">
      <c r="A7685" s="40">
        <v>43040</v>
      </c>
      <c r="B7685" s="41" t="s">
        <v>43</v>
      </c>
      <c r="C7685" s="41" t="s">
        <v>31</v>
      </c>
      <c r="D7685" s="41" t="s">
        <v>4</v>
      </c>
      <c r="E7685" s="41" t="s">
        <v>47</v>
      </c>
      <c r="F7685" s="41" t="s">
        <v>36</v>
      </c>
      <c r="G7685" s="41">
        <v>0</v>
      </c>
      <c r="H7685" s="41">
        <v>0.67783625000000003</v>
      </c>
      <c r="I7685" s="41">
        <v>0.24992328999999999</v>
      </c>
      <c r="J7685" s="41">
        <v>0</v>
      </c>
      <c r="K7685" s="41">
        <v>0</v>
      </c>
    </row>
    <row r="7686" spans="1:11" x14ac:dyDescent="0.2">
      <c r="A7686" s="40">
        <v>43040</v>
      </c>
      <c r="B7686" s="41" t="s">
        <v>43</v>
      </c>
      <c r="C7686" s="41" t="s">
        <v>31</v>
      </c>
      <c r="D7686" s="41" t="s">
        <v>4</v>
      </c>
      <c r="E7686" s="41" t="s">
        <v>47</v>
      </c>
      <c r="F7686" s="41" t="s">
        <v>37</v>
      </c>
      <c r="G7686" s="41">
        <v>1.7708787500000001</v>
      </c>
      <c r="H7686" s="41">
        <v>0.72914793</v>
      </c>
      <c r="I7686" s="41">
        <v>0.49190392999999999</v>
      </c>
      <c r="J7686" s="41">
        <v>0</v>
      </c>
      <c r="K7686" s="41">
        <v>0.65383172000000001</v>
      </c>
    </row>
    <row r="7687" spans="1:11" x14ac:dyDescent="0.2">
      <c r="A7687" s="40">
        <v>43040</v>
      </c>
      <c r="B7687" s="41" t="s">
        <v>43</v>
      </c>
      <c r="C7687" s="41" t="s">
        <v>31</v>
      </c>
      <c r="D7687" s="41" t="s">
        <v>4</v>
      </c>
      <c r="E7687" s="41" t="s">
        <v>47</v>
      </c>
      <c r="F7687" s="41" t="s">
        <v>38</v>
      </c>
      <c r="G7687" s="41">
        <v>0.48732117000000003</v>
      </c>
      <c r="H7687" s="41">
        <v>0.32015041999999999</v>
      </c>
      <c r="I7687" s="41">
        <v>0.15025276000000001</v>
      </c>
      <c r="J7687" s="41">
        <v>0</v>
      </c>
      <c r="K7687" s="41">
        <v>0</v>
      </c>
    </row>
    <row r="7688" spans="1:11" x14ac:dyDescent="0.2">
      <c r="A7688" s="40">
        <v>43040</v>
      </c>
      <c r="B7688" s="41" t="s">
        <v>43</v>
      </c>
      <c r="C7688" s="41" t="s">
        <v>31</v>
      </c>
      <c r="D7688" s="41" t="s">
        <v>4</v>
      </c>
      <c r="E7688" s="41" t="s">
        <v>47</v>
      </c>
      <c r="F7688" s="41" t="s">
        <v>39</v>
      </c>
      <c r="G7688" s="41">
        <v>0.18240823</v>
      </c>
      <c r="H7688" s="41">
        <v>0</v>
      </c>
      <c r="I7688" s="41">
        <v>6.5890009999999999E-2</v>
      </c>
      <c r="J7688" s="41">
        <v>0</v>
      </c>
      <c r="K7688" s="41">
        <v>0.39138002999999999</v>
      </c>
    </row>
    <row r="7689" spans="1:11" x14ac:dyDescent="0.2">
      <c r="A7689" s="40">
        <v>43040</v>
      </c>
      <c r="B7689" s="41" t="s">
        <v>43</v>
      </c>
      <c r="C7689" s="41" t="s">
        <v>31</v>
      </c>
      <c r="D7689" s="41" t="s">
        <v>4</v>
      </c>
      <c r="E7689" s="41" t="s">
        <v>47</v>
      </c>
      <c r="F7689" s="41" t="s">
        <v>40</v>
      </c>
      <c r="G7689" s="41">
        <v>0.14457206</v>
      </c>
      <c r="H7689" s="41">
        <v>0</v>
      </c>
      <c r="I7689" s="41">
        <v>0</v>
      </c>
      <c r="J7689" s="41">
        <v>0</v>
      </c>
      <c r="K7689" s="41">
        <v>0</v>
      </c>
    </row>
    <row r="7690" spans="1:11" x14ac:dyDescent="0.2">
      <c r="A7690" s="40">
        <v>43040</v>
      </c>
      <c r="B7690" s="41" t="s">
        <v>43</v>
      </c>
      <c r="C7690" s="41" t="s">
        <v>31</v>
      </c>
      <c r="D7690" s="41" t="s">
        <v>4</v>
      </c>
      <c r="E7690" s="41" t="s">
        <v>48</v>
      </c>
      <c r="F7690" s="41" t="s">
        <v>33</v>
      </c>
      <c r="G7690" s="41">
        <v>0</v>
      </c>
      <c r="H7690" s="41">
        <v>0.46250617999999999</v>
      </c>
      <c r="I7690" s="41">
        <v>0.42855348999999998</v>
      </c>
      <c r="J7690" s="41">
        <v>0</v>
      </c>
      <c r="K7690" s="41">
        <v>0</v>
      </c>
    </row>
    <row r="7691" spans="1:11" x14ac:dyDescent="0.2">
      <c r="A7691" s="40">
        <v>43040</v>
      </c>
      <c r="B7691" s="41" t="s">
        <v>43</v>
      </c>
      <c r="C7691" s="41" t="s">
        <v>31</v>
      </c>
      <c r="D7691" s="41" t="s">
        <v>4</v>
      </c>
      <c r="E7691" s="41" t="s">
        <v>48</v>
      </c>
      <c r="F7691" s="41" t="s">
        <v>34</v>
      </c>
      <c r="G7691" s="41">
        <v>0</v>
      </c>
      <c r="H7691" s="41">
        <v>0.19806594</v>
      </c>
      <c r="I7691" s="41">
        <v>0</v>
      </c>
      <c r="J7691" s="41">
        <v>0.36854157999999998</v>
      </c>
      <c r="K7691" s="41">
        <v>1.83257285</v>
      </c>
    </row>
    <row r="7692" spans="1:11" x14ac:dyDescent="0.2">
      <c r="A7692" s="40">
        <v>43040</v>
      </c>
      <c r="B7692" s="41" t="s">
        <v>43</v>
      </c>
      <c r="C7692" s="41" t="s">
        <v>31</v>
      </c>
      <c r="D7692" s="41" t="s">
        <v>4</v>
      </c>
      <c r="E7692" s="41" t="s">
        <v>48</v>
      </c>
      <c r="F7692" s="41" t="s">
        <v>35</v>
      </c>
      <c r="G7692" s="41">
        <v>0.36920852999999998</v>
      </c>
      <c r="H7692" s="41">
        <v>0.38815485999999999</v>
      </c>
      <c r="I7692" s="41">
        <v>0</v>
      </c>
      <c r="J7692" s="41">
        <v>0</v>
      </c>
      <c r="K7692" s="41">
        <v>0.57506758999999996</v>
      </c>
    </row>
    <row r="7693" spans="1:11" x14ac:dyDescent="0.2">
      <c r="A7693" s="40">
        <v>43040</v>
      </c>
      <c r="B7693" s="41" t="s">
        <v>43</v>
      </c>
      <c r="C7693" s="41" t="s">
        <v>31</v>
      </c>
      <c r="D7693" s="41" t="s">
        <v>4</v>
      </c>
      <c r="E7693" s="41" t="s">
        <v>48</v>
      </c>
      <c r="F7693" s="41" t="s">
        <v>36</v>
      </c>
      <c r="G7693" s="41">
        <v>0</v>
      </c>
      <c r="H7693" s="41">
        <v>0</v>
      </c>
      <c r="I7693" s="41">
        <v>0.28959059999999998</v>
      </c>
      <c r="J7693" s="41">
        <v>0</v>
      </c>
      <c r="K7693" s="41">
        <v>0</v>
      </c>
    </row>
    <row r="7694" spans="1:11" x14ac:dyDescent="0.2">
      <c r="A7694" s="40">
        <v>43040</v>
      </c>
      <c r="B7694" s="41" t="s">
        <v>43</v>
      </c>
      <c r="C7694" s="41" t="s">
        <v>31</v>
      </c>
      <c r="D7694" s="41" t="s">
        <v>4</v>
      </c>
      <c r="E7694" s="41" t="s">
        <v>48</v>
      </c>
      <c r="F7694" s="41" t="s">
        <v>37</v>
      </c>
      <c r="G7694" s="41">
        <v>0</v>
      </c>
      <c r="H7694" s="41">
        <v>0</v>
      </c>
      <c r="I7694" s="41">
        <v>0</v>
      </c>
      <c r="J7694" s="41">
        <v>0</v>
      </c>
      <c r="K7694" s="41">
        <v>0.30576331000000001</v>
      </c>
    </row>
    <row r="7695" spans="1:11" x14ac:dyDescent="0.2">
      <c r="A7695" s="40">
        <v>43040</v>
      </c>
      <c r="B7695" s="41" t="s">
        <v>43</v>
      </c>
      <c r="C7695" s="41" t="s">
        <v>31</v>
      </c>
      <c r="D7695" s="41" t="s">
        <v>4</v>
      </c>
      <c r="E7695" s="41" t="s">
        <v>48</v>
      </c>
      <c r="F7695" s="41" t="s">
        <v>40</v>
      </c>
      <c r="G7695" s="41">
        <v>0</v>
      </c>
      <c r="H7695" s="41">
        <v>0.12267051</v>
      </c>
      <c r="I7695" s="41">
        <v>0</v>
      </c>
      <c r="J7695" s="41">
        <v>0</v>
      </c>
      <c r="K7695" s="41">
        <v>0</v>
      </c>
    </row>
    <row r="7696" spans="1:11" x14ac:dyDescent="0.2">
      <c r="A7696" s="40">
        <v>43040</v>
      </c>
      <c r="B7696" s="41" t="s">
        <v>43</v>
      </c>
      <c r="C7696" s="41" t="s">
        <v>31</v>
      </c>
      <c r="D7696" s="41" t="s">
        <v>4</v>
      </c>
      <c r="E7696" s="41" t="s">
        <v>49</v>
      </c>
      <c r="F7696" s="41" t="s">
        <v>35</v>
      </c>
      <c r="G7696" s="41">
        <v>0</v>
      </c>
      <c r="H7696" s="41">
        <v>0</v>
      </c>
      <c r="I7696" s="41">
        <v>0</v>
      </c>
      <c r="J7696" s="41">
        <v>0</v>
      </c>
      <c r="K7696" s="41">
        <v>0.68535533999999998</v>
      </c>
    </row>
    <row r="7697" spans="1:11" x14ac:dyDescent="0.2">
      <c r="A7697" s="40">
        <v>43040</v>
      </c>
      <c r="B7697" s="41" t="s">
        <v>43</v>
      </c>
      <c r="C7697" s="41" t="s">
        <v>42</v>
      </c>
      <c r="D7697" s="41" t="s">
        <v>41</v>
      </c>
      <c r="E7697" s="41" t="s">
        <v>45</v>
      </c>
      <c r="F7697" s="41" t="s">
        <v>33</v>
      </c>
      <c r="G7697" s="41">
        <v>4.1849474200000003</v>
      </c>
      <c r="H7697" s="41">
        <v>44.64336196</v>
      </c>
      <c r="I7697" s="41">
        <v>1.0131558599999999</v>
      </c>
      <c r="J7697" s="41">
        <v>1.50071424</v>
      </c>
      <c r="K7697" s="41">
        <v>34.520207640000002</v>
      </c>
    </row>
    <row r="7698" spans="1:11" x14ac:dyDescent="0.2">
      <c r="A7698" s="40">
        <v>43040</v>
      </c>
      <c r="B7698" s="41" t="s">
        <v>43</v>
      </c>
      <c r="C7698" s="41" t="s">
        <v>42</v>
      </c>
      <c r="D7698" s="41" t="s">
        <v>41</v>
      </c>
      <c r="E7698" s="41" t="s">
        <v>45</v>
      </c>
      <c r="F7698" s="41" t="s">
        <v>34</v>
      </c>
      <c r="G7698" s="41">
        <v>3.83100861</v>
      </c>
      <c r="H7698" s="41">
        <v>40.972579670000002</v>
      </c>
      <c r="I7698" s="41">
        <v>1.0694800099999999</v>
      </c>
      <c r="J7698" s="41">
        <v>1.57823548</v>
      </c>
      <c r="K7698" s="41">
        <v>32.163167559999998</v>
      </c>
    </row>
    <row r="7699" spans="1:11" x14ac:dyDescent="0.2">
      <c r="A7699" s="40">
        <v>43040</v>
      </c>
      <c r="B7699" s="41" t="s">
        <v>43</v>
      </c>
      <c r="C7699" s="41" t="s">
        <v>42</v>
      </c>
      <c r="D7699" s="41" t="s">
        <v>41</v>
      </c>
      <c r="E7699" s="41" t="s">
        <v>45</v>
      </c>
      <c r="F7699" s="41" t="s">
        <v>35</v>
      </c>
      <c r="G7699" s="41">
        <v>6.4791128999999996</v>
      </c>
      <c r="H7699" s="41">
        <v>21.636663810000002</v>
      </c>
      <c r="I7699" s="41">
        <v>2.5131977499999998</v>
      </c>
      <c r="J7699" s="41">
        <v>3.76165862</v>
      </c>
      <c r="K7699" s="41">
        <v>15.83619361</v>
      </c>
    </row>
    <row r="7700" spans="1:11" x14ac:dyDescent="0.2">
      <c r="A7700" s="40">
        <v>43040</v>
      </c>
      <c r="B7700" s="41" t="s">
        <v>43</v>
      </c>
      <c r="C7700" s="41" t="s">
        <v>42</v>
      </c>
      <c r="D7700" s="41" t="s">
        <v>41</v>
      </c>
      <c r="E7700" s="41" t="s">
        <v>45</v>
      </c>
      <c r="F7700" s="41" t="s">
        <v>36</v>
      </c>
      <c r="G7700" s="41">
        <v>1.2604553300000001</v>
      </c>
      <c r="H7700" s="41">
        <v>9.9795312299999992</v>
      </c>
      <c r="I7700" s="41">
        <v>0.53061972000000002</v>
      </c>
      <c r="J7700" s="41">
        <v>0.20175998000000001</v>
      </c>
      <c r="K7700" s="41">
        <v>8.8110285600000005</v>
      </c>
    </row>
    <row r="7701" spans="1:11" x14ac:dyDescent="0.2">
      <c r="A7701" s="40">
        <v>43040</v>
      </c>
      <c r="B7701" s="41" t="s">
        <v>43</v>
      </c>
      <c r="C7701" s="41" t="s">
        <v>42</v>
      </c>
      <c r="D7701" s="41" t="s">
        <v>41</v>
      </c>
      <c r="E7701" s="41" t="s">
        <v>45</v>
      </c>
      <c r="F7701" s="41" t="s">
        <v>37</v>
      </c>
      <c r="G7701" s="41">
        <v>0.48448023000000001</v>
      </c>
      <c r="H7701" s="41">
        <v>8.4851968499999995</v>
      </c>
      <c r="I7701" s="41">
        <v>0.67056490999999996</v>
      </c>
      <c r="J7701" s="41">
        <v>0.42449438</v>
      </c>
      <c r="K7701" s="41">
        <v>9.09235434</v>
      </c>
    </row>
    <row r="7702" spans="1:11" x14ac:dyDescent="0.2">
      <c r="A7702" s="40">
        <v>43040</v>
      </c>
      <c r="B7702" s="41" t="s">
        <v>43</v>
      </c>
      <c r="C7702" s="41" t="s">
        <v>42</v>
      </c>
      <c r="D7702" s="41" t="s">
        <v>41</v>
      </c>
      <c r="E7702" s="41" t="s">
        <v>45</v>
      </c>
      <c r="F7702" s="41" t="s">
        <v>38</v>
      </c>
      <c r="G7702" s="41">
        <v>0.21086985</v>
      </c>
      <c r="H7702" s="41">
        <v>1.39675496</v>
      </c>
      <c r="I7702" s="41">
        <v>0.19760704000000001</v>
      </c>
      <c r="J7702" s="41">
        <v>0</v>
      </c>
      <c r="K7702" s="41">
        <v>1.29253726</v>
      </c>
    </row>
    <row r="7703" spans="1:11" x14ac:dyDescent="0.2">
      <c r="A7703" s="40">
        <v>43040</v>
      </c>
      <c r="B7703" s="41" t="s">
        <v>43</v>
      </c>
      <c r="C7703" s="41" t="s">
        <v>42</v>
      </c>
      <c r="D7703" s="41" t="s">
        <v>41</v>
      </c>
      <c r="E7703" s="41" t="s">
        <v>45</v>
      </c>
      <c r="F7703" s="41" t="s">
        <v>39</v>
      </c>
      <c r="G7703" s="41">
        <v>0.18344289999999999</v>
      </c>
      <c r="H7703" s="41">
        <v>0.58620733000000003</v>
      </c>
      <c r="I7703" s="41">
        <v>0</v>
      </c>
      <c r="J7703" s="41">
        <v>0</v>
      </c>
      <c r="K7703" s="41">
        <v>0.62105938999999999</v>
      </c>
    </row>
    <row r="7704" spans="1:11" x14ac:dyDescent="0.2">
      <c r="A7704" s="40">
        <v>43040</v>
      </c>
      <c r="B7704" s="41" t="s">
        <v>43</v>
      </c>
      <c r="C7704" s="41" t="s">
        <v>42</v>
      </c>
      <c r="D7704" s="41" t="s">
        <v>41</v>
      </c>
      <c r="E7704" s="41" t="s">
        <v>45</v>
      </c>
      <c r="F7704" s="41" t="s">
        <v>40</v>
      </c>
      <c r="G7704" s="41">
        <v>0.77925036000000003</v>
      </c>
      <c r="H7704" s="41">
        <v>3.80654162</v>
      </c>
      <c r="I7704" s="41">
        <v>0.15218640999999999</v>
      </c>
      <c r="J7704" s="41">
        <v>0.17091259</v>
      </c>
      <c r="K7704" s="41">
        <v>2.9251720699999999</v>
      </c>
    </row>
    <row r="7705" spans="1:11" x14ac:dyDescent="0.2">
      <c r="A7705" s="40">
        <v>43040</v>
      </c>
      <c r="B7705" s="41" t="s">
        <v>43</v>
      </c>
      <c r="C7705" s="41" t="s">
        <v>42</v>
      </c>
      <c r="D7705" s="41" t="s">
        <v>41</v>
      </c>
      <c r="E7705" s="41" t="s">
        <v>46</v>
      </c>
      <c r="F7705" s="41" t="s">
        <v>33</v>
      </c>
      <c r="G7705" s="41">
        <v>0</v>
      </c>
      <c r="H7705" s="41">
        <v>0</v>
      </c>
      <c r="I7705" s="41">
        <v>0</v>
      </c>
      <c r="J7705" s="41">
        <v>0</v>
      </c>
      <c r="K7705" s="41">
        <v>1.15179491</v>
      </c>
    </row>
    <row r="7706" spans="1:11" x14ac:dyDescent="0.2">
      <c r="A7706" s="40">
        <v>43040</v>
      </c>
      <c r="B7706" s="41" t="s">
        <v>43</v>
      </c>
      <c r="C7706" s="41" t="s">
        <v>42</v>
      </c>
      <c r="D7706" s="41" t="s">
        <v>41</v>
      </c>
      <c r="E7706" s="41" t="s">
        <v>46</v>
      </c>
      <c r="F7706" s="41" t="s">
        <v>34</v>
      </c>
      <c r="G7706" s="41">
        <v>0.56845612999999995</v>
      </c>
      <c r="H7706" s="41">
        <v>0</v>
      </c>
      <c r="I7706" s="41">
        <v>0</v>
      </c>
      <c r="J7706" s="41">
        <v>0</v>
      </c>
      <c r="K7706" s="41">
        <v>1.07999774</v>
      </c>
    </row>
    <row r="7707" spans="1:11" x14ac:dyDescent="0.2">
      <c r="A7707" s="40">
        <v>43040</v>
      </c>
      <c r="B7707" s="41" t="s">
        <v>43</v>
      </c>
      <c r="C7707" s="41" t="s">
        <v>42</v>
      </c>
      <c r="D7707" s="41" t="s">
        <v>41</v>
      </c>
      <c r="E7707" s="41" t="s">
        <v>46</v>
      </c>
      <c r="F7707" s="41" t="s">
        <v>35</v>
      </c>
      <c r="G7707" s="41">
        <v>0</v>
      </c>
      <c r="H7707" s="41">
        <v>0.39038370999999999</v>
      </c>
      <c r="I7707" s="41">
        <v>0</v>
      </c>
      <c r="J7707" s="41">
        <v>0</v>
      </c>
      <c r="K7707" s="41">
        <v>0</v>
      </c>
    </row>
    <row r="7708" spans="1:11" x14ac:dyDescent="0.2">
      <c r="A7708" s="40">
        <v>43040</v>
      </c>
      <c r="B7708" s="41" t="s">
        <v>43</v>
      </c>
      <c r="C7708" s="41" t="s">
        <v>42</v>
      </c>
      <c r="D7708" s="41" t="s">
        <v>41</v>
      </c>
      <c r="E7708" s="41" t="s">
        <v>46</v>
      </c>
      <c r="F7708" s="41" t="s">
        <v>37</v>
      </c>
      <c r="G7708" s="41">
        <v>0</v>
      </c>
      <c r="H7708" s="41">
        <v>0</v>
      </c>
      <c r="I7708" s="41">
        <v>0</v>
      </c>
      <c r="J7708" s="41">
        <v>0</v>
      </c>
      <c r="K7708" s="41">
        <v>0.40130115999999999</v>
      </c>
    </row>
    <row r="7709" spans="1:11" x14ac:dyDescent="0.2">
      <c r="A7709" s="40">
        <v>43040</v>
      </c>
      <c r="B7709" s="41" t="s">
        <v>43</v>
      </c>
      <c r="C7709" s="41" t="s">
        <v>42</v>
      </c>
      <c r="D7709" s="41" t="s">
        <v>41</v>
      </c>
      <c r="E7709" s="41" t="s">
        <v>47</v>
      </c>
      <c r="F7709" s="41" t="s">
        <v>33</v>
      </c>
      <c r="G7709" s="41">
        <v>0</v>
      </c>
      <c r="H7709" s="41">
        <v>0.46540659000000001</v>
      </c>
      <c r="I7709" s="41">
        <v>0</v>
      </c>
      <c r="J7709" s="41">
        <v>0</v>
      </c>
      <c r="K7709" s="41">
        <v>0.58648381000000005</v>
      </c>
    </row>
    <row r="7710" spans="1:11" x14ac:dyDescent="0.2">
      <c r="A7710" s="40">
        <v>43040</v>
      </c>
      <c r="B7710" s="41" t="s">
        <v>43</v>
      </c>
      <c r="C7710" s="41" t="s">
        <v>42</v>
      </c>
      <c r="D7710" s="41" t="s">
        <v>41</v>
      </c>
      <c r="E7710" s="41" t="s">
        <v>47</v>
      </c>
      <c r="F7710" s="41" t="s">
        <v>35</v>
      </c>
      <c r="G7710" s="41">
        <v>0.44593801</v>
      </c>
      <c r="H7710" s="41">
        <v>0</v>
      </c>
      <c r="I7710" s="41">
        <v>0</v>
      </c>
      <c r="J7710" s="41">
        <v>0</v>
      </c>
      <c r="K7710" s="41">
        <v>0.49424076</v>
      </c>
    </row>
    <row r="7711" spans="1:11" x14ac:dyDescent="0.2">
      <c r="A7711" s="40">
        <v>43040</v>
      </c>
      <c r="B7711" s="41" t="s">
        <v>43</v>
      </c>
      <c r="C7711" s="41" t="s">
        <v>42</v>
      </c>
      <c r="D7711" s="41" t="s">
        <v>41</v>
      </c>
      <c r="E7711" s="41" t="s">
        <v>47</v>
      </c>
      <c r="F7711" s="41" t="s">
        <v>36</v>
      </c>
      <c r="G7711" s="41">
        <v>0</v>
      </c>
      <c r="H7711" s="41">
        <v>0</v>
      </c>
      <c r="I7711" s="41">
        <v>0</v>
      </c>
      <c r="J7711" s="41">
        <v>0</v>
      </c>
      <c r="K7711" s="41">
        <v>0.25692957999999999</v>
      </c>
    </row>
    <row r="7712" spans="1:11" x14ac:dyDescent="0.2">
      <c r="A7712" s="40">
        <v>43040</v>
      </c>
      <c r="B7712" s="41" t="s">
        <v>43</v>
      </c>
      <c r="C7712" s="41" t="s">
        <v>42</v>
      </c>
      <c r="D7712" s="41" t="s">
        <v>41</v>
      </c>
      <c r="E7712" s="41" t="s">
        <v>48</v>
      </c>
      <c r="F7712" s="41" t="s">
        <v>34</v>
      </c>
      <c r="G7712" s="41">
        <v>0</v>
      </c>
      <c r="H7712" s="41">
        <v>0</v>
      </c>
      <c r="I7712" s="41">
        <v>0</v>
      </c>
      <c r="J7712" s="41">
        <v>0</v>
      </c>
      <c r="K7712" s="41">
        <v>0.66210561999999995</v>
      </c>
    </row>
    <row r="7713" spans="1:11" x14ac:dyDescent="0.2">
      <c r="A7713" s="40">
        <v>43040</v>
      </c>
      <c r="B7713" s="41" t="s">
        <v>43</v>
      </c>
      <c r="C7713" s="41" t="s">
        <v>42</v>
      </c>
      <c r="D7713" s="41" t="s">
        <v>41</v>
      </c>
      <c r="E7713" s="41" t="s">
        <v>48</v>
      </c>
      <c r="F7713" s="41" t="s">
        <v>35</v>
      </c>
      <c r="G7713" s="41">
        <v>0</v>
      </c>
      <c r="H7713" s="41">
        <v>0</v>
      </c>
      <c r="I7713" s="41">
        <v>0</v>
      </c>
      <c r="J7713" s="41">
        <v>0</v>
      </c>
      <c r="K7713" s="41">
        <v>0.28955172000000001</v>
      </c>
    </row>
    <row r="7714" spans="1:11" x14ac:dyDescent="0.2">
      <c r="A7714" s="40">
        <v>43040</v>
      </c>
      <c r="B7714" s="41" t="s">
        <v>43</v>
      </c>
      <c r="C7714" s="41" t="s">
        <v>42</v>
      </c>
      <c r="D7714" s="41" t="s">
        <v>4</v>
      </c>
      <c r="E7714" s="41" t="s">
        <v>45</v>
      </c>
      <c r="F7714" s="41" t="s">
        <v>33</v>
      </c>
      <c r="G7714" s="41">
        <v>75.792731320000001</v>
      </c>
      <c r="H7714" s="41">
        <v>41.404312179999998</v>
      </c>
      <c r="I7714" s="41">
        <v>6.8211243000000001</v>
      </c>
      <c r="J7714" s="41">
        <v>1.09161054</v>
      </c>
      <c r="K7714" s="41">
        <v>12.71483128</v>
      </c>
    </row>
    <row r="7715" spans="1:11" x14ac:dyDescent="0.2">
      <c r="A7715" s="40">
        <v>43040</v>
      </c>
      <c r="B7715" s="41" t="s">
        <v>43</v>
      </c>
      <c r="C7715" s="41" t="s">
        <v>42</v>
      </c>
      <c r="D7715" s="41" t="s">
        <v>4</v>
      </c>
      <c r="E7715" s="41" t="s">
        <v>45</v>
      </c>
      <c r="F7715" s="41" t="s">
        <v>34</v>
      </c>
      <c r="G7715" s="41">
        <v>58.168318679999999</v>
      </c>
      <c r="H7715" s="41">
        <v>38.696495280000001</v>
      </c>
      <c r="I7715" s="41">
        <v>4.6470909799999998</v>
      </c>
      <c r="J7715" s="41">
        <v>2.56567334</v>
      </c>
      <c r="K7715" s="41">
        <v>11.299224410000001</v>
      </c>
    </row>
    <row r="7716" spans="1:11" x14ac:dyDescent="0.2">
      <c r="A7716" s="40">
        <v>43040</v>
      </c>
      <c r="B7716" s="41" t="s">
        <v>43</v>
      </c>
      <c r="C7716" s="41" t="s">
        <v>42</v>
      </c>
      <c r="D7716" s="41" t="s">
        <v>4</v>
      </c>
      <c r="E7716" s="41" t="s">
        <v>45</v>
      </c>
      <c r="F7716" s="41" t="s">
        <v>35</v>
      </c>
      <c r="G7716" s="41">
        <v>47.182205000000003</v>
      </c>
      <c r="H7716" s="41">
        <v>27.94834895</v>
      </c>
      <c r="I7716" s="41">
        <v>4.9496247100000001</v>
      </c>
      <c r="J7716" s="41">
        <v>0</v>
      </c>
      <c r="K7716" s="41">
        <v>9.8903554600000003</v>
      </c>
    </row>
    <row r="7717" spans="1:11" x14ac:dyDescent="0.2">
      <c r="A7717" s="40">
        <v>43040</v>
      </c>
      <c r="B7717" s="41" t="s">
        <v>43</v>
      </c>
      <c r="C7717" s="41" t="s">
        <v>42</v>
      </c>
      <c r="D7717" s="41" t="s">
        <v>4</v>
      </c>
      <c r="E7717" s="41" t="s">
        <v>45</v>
      </c>
      <c r="F7717" s="41" t="s">
        <v>36</v>
      </c>
      <c r="G7717" s="41">
        <v>14.052618560000001</v>
      </c>
      <c r="H7717" s="41">
        <v>7.1896455499999998</v>
      </c>
      <c r="I7717" s="41">
        <v>1.84883139</v>
      </c>
      <c r="J7717" s="41">
        <v>0.49915252999999998</v>
      </c>
      <c r="K7717" s="41">
        <v>3.0220641499999998</v>
      </c>
    </row>
    <row r="7718" spans="1:11" x14ac:dyDescent="0.2">
      <c r="A7718" s="40">
        <v>43040</v>
      </c>
      <c r="B7718" s="41" t="s">
        <v>43</v>
      </c>
      <c r="C7718" s="41" t="s">
        <v>42</v>
      </c>
      <c r="D7718" s="41" t="s">
        <v>4</v>
      </c>
      <c r="E7718" s="41" t="s">
        <v>45</v>
      </c>
      <c r="F7718" s="41" t="s">
        <v>37</v>
      </c>
      <c r="G7718" s="41">
        <v>23.068630899999999</v>
      </c>
      <c r="H7718" s="41">
        <v>17.603477730000002</v>
      </c>
      <c r="I7718" s="41">
        <v>1.9663693499999999</v>
      </c>
      <c r="J7718" s="41">
        <v>0.23847818000000001</v>
      </c>
      <c r="K7718" s="41">
        <v>2.0459582699999999</v>
      </c>
    </row>
    <row r="7719" spans="1:11" x14ac:dyDescent="0.2">
      <c r="A7719" s="40">
        <v>43040</v>
      </c>
      <c r="B7719" s="41" t="s">
        <v>43</v>
      </c>
      <c r="C7719" s="41" t="s">
        <v>42</v>
      </c>
      <c r="D7719" s="41" t="s">
        <v>4</v>
      </c>
      <c r="E7719" s="41" t="s">
        <v>45</v>
      </c>
      <c r="F7719" s="41" t="s">
        <v>38</v>
      </c>
      <c r="G7719" s="41">
        <v>5.9699643</v>
      </c>
      <c r="H7719" s="41">
        <v>1.22378728</v>
      </c>
      <c r="I7719" s="41">
        <v>0.62991695000000003</v>
      </c>
      <c r="J7719" s="41">
        <v>7.1925580000000003E-2</v>
      </c>
      <c r="K7719" s="41">
        <v>1.6554012</v>
      </c>
    </row>
    <row r="7720" spans="1:11" x14ac:dyDescent="0.2">
      <c r="A7720" s="40">
        <v>43040</v>
      </c>
      <c r="B7720" s="41" t="s">
        <v>43</v>
      </c>
      <c r="C7720" s="41" t="s">
        <v>42</v>
      </c>
      <c r="D7720" s="41" t="s">
        <v>4</v>
      </c>
      <c r="E7720" s="41" t="s">
        <v>45</v>
      </c>
      <c r="F7720" s="41" t="s">
        <v>39</v>
      </c>
      <c r="G7720" s="41">
        <v>3.4372290699999999</v>
      </c>
      <c r="H7720" s="41">
        <v>0.62582384999999996</v>
      </c>
      <c r="I7720" s="41">
        <v>0.18253585</v>
      </c>
      <c r="J7720" s="41">
        <v>0</v>
      </c>
      <c r="K7720" s="41">
        <v>0.21742826000000001</v>
      </c>
    </row>
    <row r="7721" spans="1:11" x14ac:dyDescent="0.2">
      <c r="A7721" s="40">
        <v>43040</v>
      </c>
      <c r="B7721" s="41" t="s">
        <v>43</v>
      </c>
      <c r="C7721" s="41" t="s">
        <v>42</v>
      </c>
      <c r="D7721" s="41" t="s">
        <v>4</v>
      </c>
      <c r="E7721" s="41" t="s">
        <v>45</v>
      </c>
      <c r="F7721" s="41" t="s">
        <v>40</v>
      </c>
      <c r="G7721" s="41">
        <v>4.4448406299999998</v>
      </c>
      <c r="H7721" s="41">
        <v>2.5229867600000002</v>
      </c>
      <c r="I7721" s="41">
        <v>0.32224491</v>
      </c>
      <c r="J7721" s="41">
        <v>0</v>
      </c>
      <c r="K7721" s="41">
        <v>1.01338101</v>
      </c>
    </row>
    <row r="7722" spans="1:11" x14ac:dyDescent="0.2">
      <c r="A7722" s="40">
        <v>43040</v>
      </c>
      <c r="B7722" s="41" t="s">
        <v>43</v>
      </c>
      <c r="C7722" s="41" t="s">
        <v>42</v>
      </c>
      <c r="D7722" s="41" t="s">
        <v>4</v>
      </c>
      <c r="E7722" s="41" t="s">
        <v>46</v>
      </c>
      <c r="F7722" s="41" t="s">
        <v>33</v>
      </c>
      <c r="G7722" s="41">
        <v>5.8386420000000001</v>
      </c>
      <c r="H7722" s="41">
        <v>4.0640509700000003</v>
      </c>
      <c r="I7722" s="41">
        <v>0</v>
      </c>
      <c r="J7722" s="41">
        <v>0</v>
      </c>
      <c r="K7722" s="41">
        <v>2.3245633200000002</v>
      </c>
    </row>
    <row r="7723" spans="1:11" x14ac:dyDescent="0.2">
      <c r="A7723" s="40">
        <v>43040</v>
      </c>
      <c r="B7723" s="41" t="s">
        <v>43</v>
      </c>
      <c r="C7723" s="41" t="s">
        <v>42</v>
      </c>
      <c r="D7723" s="41" t="s">
        <v>4</v>
      </c>
      <c r="E7723" s="41" t="s">
        <v>46</v>
      </c>
      <c r="F7723" s="41" t="s">
        <v>34</v>
      </c>
      <c r="G7723" s="41">
        <v>3.3104914000000001</v>
      </c>
      <c r="H7723" s="41">
        <v>3.6922212000000001</v>
      </c>
      <c r="I7723" s="41">
        <v>0.59598691000000004</v>
      </c>
      <c r="J7723" s="41">
        <v>1.3556683599999999</v>
      </c>
      <c r="K7723" s="41">
        <v>1.6673679699999999</v>
      </c>
    </row>
    <row r="7724" spans="1:11" x14ac:dyDescent="0.2">
      <c r="A7724" s="40">
        <v>43040</v>
      </c>
      <c r="B7724" s="41" t="s">
        <v>43</v>
      </c>
      <c r="C7724" s="41" t="s">
        <v>42</v>
      </c>
      <c r="D7724" s="41" t="s">
        <v>4</v>
      </c>
      <c r="E7724" s="41" t="s">
        <v>46</v>
      </c>
      <c r="F7724" s="41" t="s">
        <v>35</v>
      </c>
      <c r="G7724" s="41">
        <v>1.8834390400000001</v>
      </c>
      <c r="H7724" s="41">
        <v>3.7175667300000002</v>
      </c>
      <c r="I7724" s="41">
        <v>0.64678181999999995</v>
      </c>
      <c r="J7724" s="41">
        <v>0</v>
      </c>
      <c r="K7724" s="41">
        <v>3.3958071699999999</v>
      </c>
    </row>
    <row r="7725" spans="1:11" x14ac:dyDescent="0.2">
      <c r="A7725" s="40">
        <v>43040</v>
      </c>
      <c r="B7725" s="41" t="s">
        <v>43</v>
      </c>
      <c r="C7725" s="41" t="s">
        <v>42</v>
      </c>
      <c r="D7725" s="41" t="s">
        <v>4</v>
      </c>
      <c r="E7725" s="41" t="s">
        <v>46</v>
      </c>
      <c r="F7725" s="41" t="s">
        <v>36</v>
      </c>
      <c r="G7725" s="41">
        <v>1.7912189300000001</v>
      </c>
      <c r="H7725" s="41">
        <v>0.94664512999999995</v>
      </c>
      <c r="I7725" s="41">
        <v>0.87200345999999995</v>
      </c>
      <c r="J7725" s="41">
        <v>0.33217128000000001</v>
      </c>
      <c r="K7725" s="41">
        <v>0.78725867000000005</v>
      </c>
    </row>
    <row r="7726" spans="1:11" x14ac:dyDescent="0.2">
      <c r="A7726" s="40">
        <v>43040</v>
      </c>
      <c r="B7726" s="41" t="s">
        <v>43</v>
      </c>
      <c r="C7726" s="41" t="s">
        <v>42</v>
      </c>
      <c r="D7726" s="41" t="s">
        <v>4</v>
      </c>
      <c r="E7726" s="41" t="s">
        <v>46</v>
      </c>
      <c r="F7726" s="41" t="s">
        <v>37</v>
      </c>
      <c r="G7726" s="41">
        <v>3.0476167599999999</v>
      </c>
      <c r="H7726" s="41">
        <v>1.37586886</v>
      </c>
      <c r="I7726" s="41">
        <v>0.32743333000000002</v>
      </c>
      <c r="J7726" s="41">
        <v>0.48966416000000001</v>
      </c>
      <c r="K7726" s="41">
        <v>1.69540092</v>
      </c>
    </row>
    <row r="7727" spans="1:11" x14ac:dyDescent="0.2">
      <c r="A7727" s="40">
        <v>43040</v>
      </c>
      <c r="B7727" s="41" t="s">
        <v>43</v>
      </c>
      <c r="C7727" s="41" t="s">
        <v>42</v>
      </c>
      <c r="D7727" s="41" t="s">
        <v>4</v>
      </c>
      <c r="E7727" s="41" t="s">
        <v>46</v>
      </c>
      <c r="F7727" s="41" t="s">
        <v>38</v>
      </c>
      <c r="G7727" s="41">
        <v>0.50894514000000002</v>
      </c>
      <c r="H7727" s="41">
        <v>0.31652750000000002</v>
      </c>
      <c r="I7727" s="41">
        <v>0</v>
      </c>
      <c r="J7727" s="41">
        <v>0</v>
      </c>
      <c r="K7727" s="41">
        <v>0.46377527000000002</v>
      </c>
    </row>
    <row r="7728" spans="1:11" x14ac:dyDescent="0.2">
      <c r="A7728" s="40">
        <v>43040</v>
      </c>
      <c r="B7728" s="41" t="s">
        <v>43</v>
      </c>
      <c r="C7728" s="41" t="s">
        <v>42</v>
      </c>
      <c r="D7728" s="41" t="s">
        <v>4</v>
      </c>
      <c r="E7728" s="41" t="s">
        <v>46</v>
      </c>
      <c r="F7728" s="41" t="s">
        <v>39</v>
      </c>
      <c r="G7728" s="41">
        <v>0.55924412000000001</v>
      </c>
      <c r="H7728" s="41">
        <v>0.19788375999999999</v>
      </c>
      <c r="I7728" s="41">
        <v>0</v>
      </c>
      <c r="J7728" s="41">
        <v>0</v>
      </c>
      <c r="K7728" s="41">
        <v>0</v>
      </c>
    </row>
    <row r="7729" spans="1:11" x14ac:dyDescent="0.2">
      <c r="A7729" s="40">
        <v>43040</v>
      </c>
      <c r="B7729" s="41" t="s">
        <v>43</v>
      </c>
      <c r="C7729" s="41" t="s">
        <v>42</v>
      </c>
      <c r="D7729" s="41" t="s">
        <v>4</v>
      </c>
      <c r="E7729" s="41" t="s">
        <v>46</v>
      </c>
      <c r="F7729" s="41" t="s">
        <v>40</v>
      </c>
      <c r="G7729" s="41">
        <v>0</v>
      </c>
      <c r="H7729" s="41">
        <v>0</v>
      </c>
      <c r="I7729" s="41">
        <v>0</v>
      </c>
      <c r="J7729" s="41">
        <v>0</v>
      </c>
      <c r="K7729" s="41">
        <v>0.36695569</v>
      </c>
    </row>
    <row r="7730" spans="1:11" x14ac:dyDescent="0.2">
      <c r="A7730" s="40">
        <v>43040</v>
      </c>
      <c r="B7730" s="41" t="s">
        <v>43</v>
      </c>
      <c r="C7730" s="41" t="s">
        <v>42</v>
      </c>
      <c r="D7730" s="41" t="s">
        <v>4</v>
      </c>
      <c r="E7730" s="41" t="s">
        <v>47</v>
      </c>
      <c r="F7730" s="41" t="s">
        <v>33</v>
      </c>
      <c r="G7730" s="41">
        <v>8.1884564700000002</v>
      </c>
      <c r="H7730" s="41">
        <v>3.87534775</v>
      </c>
      <c r="I7730" s="41">
        <v>1.4712581300000001</v>
      </c>
      <c r="J7730" s="41">
        <v>0.71173527999999997</v>
      </c>
      <c r="K7730" s="41">
        <v>6.7338115099999998</v>
      </c>
    </row>
    <row r="7731" spans="1:11" x14ac:dyDescent="0.2">
      <c r="A7731" s="40">
        <v>43040</v>
      </c>
      <c r="B7731" s="41" t="s">
        <v>43</v>
      </c>
      <c r="C7731" s="41" t="s">
        <v>42</v>
      </c>
      <c r="D7731" s="41" t="s">
        <v>4</v>
      </c>
      <c r="E7731" s="41" t="s">
        <v>47</v>
      </c>
      <c r="F7731" s="41" t="s">
        <v>34</v>
      </c>
      <c r="G7731" s="41">
        <v>3.9033175199999999</v>
      </c>
      <c r="H7731" s="41">
        <v>3.7531172800000001</v>
      </c>
      <c r="I7731" s="41">
        <v>0</v>
      </c>
      <c r="J7731" s="41">
        <v>0</v>
      </c>
      <c r="K7731" s="41">
        <v>3.38214718</v>
      </c>
    </row>
    <row r="7732" spans="1:11" x14ac:dyDescent="0.2">
      <c r="A7732" s="40">
        <v>43040</v>
      </c>
      <c r="B7732" s="41" t="s">
        <v>43</v>
      </c>
      <c r="C7732" s="41" t="s">
        <v>42</v>
      </c>
      <c r="D7732" s="41" t="s">
        <v>4</v>
      </c>
      <c r="E7732" s="41" t="s">
        <v>47</v>
      </c>
      <c r="F7732" s="41" t="s">
        <v>35</v>
      </c>
      <c r="G7732" s="41">
        <v>3.50550754</v>
      </c>
      <c r="H7732" s="41">
        <v>4.3646270899999999</v>
      </c>
      <c r="I7732" s="41">
        <v>0.37629557000000002</v>
      </c>
      <c r="J7732" s="41">
        <v>0</v>
      </c>
      <c r="K7732" s="41">
        <v>6.2434025899999996</v>
      </c>
    </row>
    <row r="7733" spans="1:11" x14ac:dyDescent="0.2">
      <c r="A7733" s="40">
        <v>43040</v>
      </c>
      <c r="B7733" s="41" t="s">
        <v>43</v>
      </c>
      <c r="C7733" s="41" t="s">
        <v>42</v>
      </c>
      <c r="D7733" s="41" t="s">
        <v>4</v>
      </c>
      <c r="E7733" s="41" t="s">
        <v>47</v>
      </c>
      <c r="F7733" s="41" t="s">
        <v>36</v>
      </c>
      <c r="G7733" s="41">
        <v>1.059879</v>
      </c>
      <c r="H7733" s="41">
        <v>0.44882082000000001</v>
      </c>
      <c r="I7733" s="41">
        <v>0.30303955999999999</v>
      </c>
      <c r="J7733" s="41">
        <v>0.24072619000000001</v>
      </c>
      <c r="K7733" s="41">
        <v>1.37624525</v>
      </c>
    </row>
    <row r="7734" spans="1:11" x14ac:dyDescent="0.2">
      <c r="A7734" s="40">
        <v>43040</v>
      </c>
      <c r="B7734" s="41" t="s">
        <v>43</v>
      </c>
      <c r="C7734" s="41" t="s">
        <v>42</v>
      </c>
      <c r="D7734" s="41" t="s">
        <v>4</v>
      </c>
      <c r="E7734" s="41" t="s">
        <v>47</v>
      </c>
      <c r="F7734" s="41" t="s">
        <v>37</v>
      </c>
      <c r="G7734" s="41">
        <v>3.0728961400000001</v>
      </c>
      <c r="H7734" s="41">
        <v>2.8226215200000002</v>
      </c>
      <c r="I7734" s="41">
        <v>0.22227851000000001</v>
      </c>
      <c r="J7734" s="41">
        <v>0.43434994999999998</v>
      </c>
      <c r="K7734" s="41">
        <v>2.8009469500000002</v>
      </c>
    </row>
    <row r="7735" spans="1:11" x14ac:dyDescent="0.2">
      <c r="A7735" s="40">
        <v>43040</v>
      </c>
      <c r="B7735" s="41" t="s">
        <v>43</v>
      </c>
      <c r="C7735" s="41" t="s">
        <v>42</v>
      </c>
      <c r="D7735" s="41" t="s">
        <v>4</v>
      </c>
      <c r="E7735" s="41" t="s">
        <v>47</v>
      </c>
      <c r="F7735" s="41" t="s">
        <v>38</v>
      </c>
      <c r="G7735" s="41">
        <v>0.67294626000000002</v>
      </c>
      <c r="H7735" s="41">
        <v>0.21314057</v>
      </c>
      <c r="I7735" s="41">
        <v>0.19113290999999999</v>
      </c>
      <c r="J7735" s="41">
        <v>0.22420423</v>
      </c>
      <c r="K7735" s="41">
        <v>0.53369087999999998</v>
      </c>
    </row>
    <row r="7736" spans="1:11" x14ac:dyDescent="0.2">
      <c r="A7736" s="40">
        <v>43040</v>
      </c>
      <c r="B7736" s="41" t="s">
        <v>43</v>
      </c>
      <c r="C7736" s="41" t="s">
        <v>42</v>
      </c>
      <c r="D7736" s="41" t="s">
        <v>4</v>
      </c>
      <c r="E7736" s="41" t="s">
        <v>47</v>
      </c>
      <c r="F7736" s="41" t="s">
        <v>39</v>
      </c>
      <c r="G7736" s="41">
        <v>0.35194216</v>
      </c>
      <c r="H7736" s="41">
        <v>0.12579862999999999</v>
      </c>
      <c r="I7736" s="41">
        <v>0.13453451</v>
      </c>
      <c r="J7736" s="41">
        <v>0.11999219</v>
      </c>
      <c r="K7736" s="41">
        <v>0.88547500999999995</v>
      </c>
    </row>
    <row r="7737" spans="1:11" x14ac:dyDescent="0.2">
      <c r="A7737" s="40">
        <v>43040</v>
      </c>
      <c r="B7737" s="41" t="s">
        <v>43</v>
      </c>
      <c r="C7737" s="41" t="s">
        <v>42</v>
      </c>
      <c r="D7737" s="41" t="s">
        <v>4</v>
      </c>
      <c r="E7737" s="41" t="s">
        <v>47</v>
      </c>
      <c r="F7737" s="41" t="s">
        <v>40</v>
      </c>
      <c r="G7737" s="41">
        <v>0.14635128999999999</v>
      </c>
      <c r="H7737" s="41">
        <v>0.18742708</v>
      </c>
      <c r="I7737" s="41">
        <v>0</v>
      </c>
      <c r="J7737" s="41">
        <v>0</v>
      </c>
      <c r="K7737" s="41">
        <v>0.52037643</v>
      </c>
    </row>
    <row r="7738" spans="1:11" x14ac:dyDescent="0.2">
      <c r="A7738" s="40">
        <v>43040</v>
      </c>
      <c r="B7738" s="41" t="s">
        <v>43</v>
      </c>
      <c r="C7738" s="41" t="s">
        <v>42</v>
      </c>
      <c r="D7738" s="41" t="s">
        <v>4</v>
      </c>
      <c r="E7738" s="41" t="s">
        <v>48</v>
      </c>
      <c r="F7738" s="41" t="s">
        <v>33</v>
      </c>
      <c r="G7738" s="41">
        <v>0.94486607</v>
      </c>
      <c r="H7738" s="41">
        <v>1.30348967</v>
      </c>
      <c r="I7738" s="41">
        <v>0</v>
      </c>
      <c r="J7738" s="41">
        <v>0</v>
      </c>
      <c r="K7738" s="41">
        <v>2.1620967900000001</v>
      </c>
    </row>
    <row r="7739" spans="1:11" x14ac:dyDescent="0.2">
      <c r="A7739" s="40">
        <v>43040</v>
      </c>
      <c r="B7739" s="41" t="s">
        <v>43</v>
      </c>
      <c r="C7739" s="41" t="s">
        <v>42</v>
      </c>
      <c r="D7739" s="41" t="s">
        <v>4</v>
      </c>
      <c r="E7739" s="41" t="s">
        <v>48</v>
      </c>
      <c r="F7739" s="41" t="s">
        <v>34</v>
      </c>
      <c r="G7739" s="41">
        <v>1.0515980300000001</v>
      </c>
      <c r="H7739" s="41">
        <v>0.50644831999999995</v>
      </c>
      <c r="I7739" s="41">
        <v>0.61049682000000005</v>
      </c>
      <c r="J7739" s="41">
        <v>0</v>
      </c>
      <c r="K7739" s="41">
        <v>4.7353054999999999</v>
      </c>
    </row>
    <row r="7740" spans="1:11" x14ac:dyDescent="0.2">
      <c r="A7740" s="40">
        <v>43040</v>
      </c>
      <c r="B7740" s="41" t="s">
        <v>43</v>
      </c>
      <c r="C7740" s="41" t="s">
        <v>42</v>
      </c>
      <c r="D7740" s="41" t="s">
        <v>4</v>
      </c>
      <c r="E7740" s="41" t="s">
        <v>48</v>
      </c>
      <c r="F7740" s="41" t="s">
        <v>35</v>
      </c>
      <c r="G7740" s="41">
        <v>0</v>
      </c>
      <c r="H7740" s="41">
        <v>1.0847514</v>
      </c>
      <c r="I7740" s="41">
        <v>0</v>
      </c>
      <c r="J7740" s="41">
        <v>0</v>
      </c>
      <c r="K7740" s="41">
        <v>1.2089920599999999</v>
      </c>
    </row>
    <row r="7741" spans="1:11" x14ac:dyDescent="0.2">
      <c r="A7741" s="40">
        <v>43040</v>
      </c>
      <c r="B7741" s="41" t="s">
        <v>43</v>
      </c>
      <c r="C7741" s="41" t="s">
        <v>42</v>
      </c>
      <c r="D7741" s="41" t="s">
        <v>4</v>
      </c>
      <c r="E7741" s="41" t="s">
        <v>48</v>
      </c>
      <c r="F7741" s="41" t="s">
        <v>36</v>
      </c>
      <c r="G7741" s="41">
        <v>0</v>
      </c>
      <c r="H7741" s="41">
        <v>0.18034480999999999</v>
      </c>
      <c r="I7741" s="41">
        <v>0</v>
      </c>
      <c r="J7741" s="41">
        <v>0</v>
      </c>
      <c r="K7741" s="41">
        <v>0.46001031999999997</v>
      </c>
    </row>
    <row r="7742" spans="1:11" x14ac:dyDescent="0.2">
      <c r="A7742" s="40">
        <v>43040</v>
      </c>
      <c r="B7742" s="41" t="s">
        <v>43</v>
      </c>
      <c r="C7742" s="41" t="s">
        <v>42</v>
      </c>
      <c r="D7742" s="41" t="s">
        <v>4</v>
      </c>
      <c r="E7742" s="41" t="s">
        <v>48</v>
      </c>
      <c r="F7742" s="41" t="s">
        <v>37</v>
      </c>
      <c r="G7742" s="41">
        <v>0</v>
      </c>
      <c r="H7742" s="41">
        <v>0.79531538000000002</v>
      </c>
      <c r="I7742" s="41">
        <v>0</v>
      </c>
      <c r="J7742" s="41">
        <v>0</v>
      </c>
      <c r="K7742" s="41">
        <v>1.2663012199999999</v>
      </c>
    </row>
    <row r="7743" spans="1:11" x14ac:dyDescent="0.2">
      <c r="A7743" s="40">
        <v>43040</v>
      </c>
      <c r="B7743" s="41" t="s">
        <v>43</v>
      </c>
      <c r="C7743" s="41" t="s">
        <v>42</v>
      </c>
      <c r="D7743" s="41" t="s">
        <v>4</v>
      </c>
      <c r="E7743" s="41" t="s">
        <v>48</v>
      </c>
      <c r="F7743" s="41" t="s">
        <v>38</v>
      </c>
      <c r="G7743" s="41">
        <v>0</v>
      </c>
      <c r="H7743" s="41">
        <v>0.11245613</v>
      </c>
      <c r="I7743" s="41">
        <v>0</v>
      </c>
      <c r="J7743" s="41">
        <v>0</v>
      </c>
      <c r="K7743" s="41">
        <v>0.22441668000000001</v>
      </c>
    </row>
    <row r="7744" spans="1:11" x14ac:dyDescent="0.2">
      <c r="A7744" s="40">
        <v>43040</v>
      </c>
      <c r="B7744" s="41" t="s">
        <v>43</v>
      </c>
      <c r="C7744" s="41" t="s">
        <v>42</v>
      </c>
      <c r="D7744" s="41" t="s">
        <v>4</v>
      </c>
      <c r="E7744" s="41" t="s">
        <v>48</v>
      </c>
      <c r="F7744" s="41" t="s">
        <v>39</v>
      </c>
      <c r="G7744" s="41">
        <v>0</v>
      </c>
      <c r="H7744" s="41">
        <v>0</v>
      </c>
      <c r="I7744" s="41">
        <v>0</v>
      </c>
      <c r="J7744" s="41">
        <v>0</v>
      </c>
      <c r="K7744" s="41">
        <v>7.4402969999999999E-2</v>
      </c>
    </row>
    <row r="7745" spans="1:11" x14ac:dyDescent="0.2">
      <c r="A7745" s="40">
        <v>43040</v>
      </c>
      <c r="B7745" s="41" t="s">
        <v>43</v>
      </c>
      <c r="C7745" s="41" t="s">
        <v>42</v>
      </c>
      <c r="D7745" s="41" t="s">
        <v>4</v>
      </c>
      <c r="E7745" s="41" t="s">
        <v>48</v>
      </c>
      <c r="F7745" s="41" t="s">
        <v>40</v>
      </c>
      <c r="G7745" s="41">
        <v>0.14635128999999999</v>
      </c>
      <c r="H7745" s="41">
        <v>0.13902189000000001</v>
      </c>
      <c r="I7745" s="41">
        <v>0</v>
      </c>
      <c r="J7745" s="41">
        <v>0</v>
      </c>
      <c r="K7745" s="41">
        <v>0</v>
      </c>
    </row>
    <row r="7746" spans="1:11" x14ac:dyDescent="0.2">
      <c r="A7746" s="40">
        <v>43040</v>
      </c>
      <c r="B7746" s="41" t="s">
        <v>43</v>
      </c>
      <c r="C7746" s="41" t="s">
        <v>42</v>
      </c>
      <c r="D7746" s="41" t="s">
        <v>4</v>
      </c>
      <c r="E7746" s="41" t="s">
        <v>49</v>
      </c>
      <c r="F7746" s="41" t="s">
        <v>35</v>
      </c>
      <c r="G7746" s="41">
        <v>0</v>
      </c>
      <c r="H7746" s="41">
        <v>0</v>
      </c>
      <c r="I7746" s="41">
        <v>0</v>
      </c>
      <c r="J7746" s="41">
        <v>0</v>
      </c>
      <c r="K7746" s="41">
        <v>0.46735397000000001</v>
      </c>
    </row>
    <row r="7747" spans="1:11" x14ac:dyDescent="0.2">
      <c r="A7747" s="40">
        <v>43070</v>
      </c>
      <c r="B7747" s="41" t="s">
        <v>30</v>
      </c>
      <c r="C7747" s="41" t="s">
        <v>31</v>
      </c>
      <c r="D7747" s="41" t="s">
        <v>32</v>
      </c>
      <c r="E7747" s="41" t="s">
        <v>45</v>
      </c>
      <c r="F7747" s="41" t="s">
        <v>33</v>
      </c>
      <c r="G7747" s="41">
        <v>1.0490145</v>
      </c>
      <c r="H7747" s="41">
        <v>0.43829712999999998</v>
      </c>
      <c r="I7747" s="41">
        <v>0.51218489</v>
      </c>
      <c r="J7747" s="41">
        <v>0</v>
      </c>
      <c r="K7747" s="41">
        <v>1.19921615</v>
      </c>
    </row>
    <row r="7748" spans="1:11" x14ac:dyDescent="0.2">
      <c r="A7748" s="40">
        <v>43070</v>
      </c>
      <c r="B7748" s="41" t="s">
        <v>30</v>
      </c>
      <c r="C7748" s="41" t="s">
        <v>31</v>
      </c>
      <c r="D7748" s="41" t="s">
        <v>32</v>
      </c>
      <c r="E7748" s="41" t="s">
        <v>45</v>
      </c>
      <c r="F7748" s="41" t="s">
        <v>34</v>
      </c>
      <c r="G7748" s="41">
        <v>0</v>
      </c>
      <c r="H7748" s="41">
        <v>1.2487488</v>
      </c>
      <c r="I7748" s="41">
        <v>0.59928271</v>
      </c>
      <c r="J7748" s="41">
        <v>0.43628218000000002</v>
      </c>
      <c r="K7748" s="41">
        <v>1.42212479</v>
      </c>
    </row>
    <row r="7749" spans="1:11" x14ac:dyDescent="0.2">
      <c r="A7749" s="40">
        <v>43070</v>
      </c>
      <c r="B7749" s="41" t="s">
        <v>30</v>
      </c>
      <c r="C7749" s="41" t="s">
        <v>31</v>
      </c>
      <c r="D7749" s="41" t="s">
        <v>32</v>
      </c>
      <c r="E7749" s="41" t="s">
        <v>45</v>
      </c>
      <c r="F7749" s="41" t="s">
        <v>35</v>
      </c>
      <c r="G7749" s="41">
        <v>1.2026689699999999</v>
      </c>
      <c r="H7749" s="41">
        <v>1.01043456</v>
      </c>
      <c r="I7749" s="41">
        <v>0</v>
      </c>
      <c r="J7749" s="41">
        <v>0.31878687999999999</v>
      </c>
      <c r="K7749" s="41">
        <v>1.7102821800000001</v>
      </c>
    </row>
    <row r="7750" spans="1:11" x14ac:dyDescent="0.2">
      <c r="A7750" s="40">
        <v>43070</v>
      </c>
      <c r="B7750" s="41" t="s">
        <v>30</v>
      </c>
      <c r="C7750" s="41" t="s">
        <v>31</v>
      </c>
      <c r="D7750" s="41" t="s">
        <v>32</v>
      </c>
      <c r="E7750" s="41" t="s">
        <v>45</v>
      </c>
      <c r="F7750" s="41" t="s">
        <v>36</v>
      </c>
      <c r="G7750" s="41">
        <v>0.23370780999999999</v>
      </c>
      <c r="H7750" s="41">
        <v>0.31944103000000001</v>
      </c>
      <c r="I7750" s="41">
        <v>0</v>
      </c>
      <c r="J7750" s="41">
        <v>0</v>
      </c>
      <c r="K7750" s="41">
        <v>0</v>
      </c>
    </row>
    <row r="7751" spans="1:11" x14ac:dyDescent="0.2">
      <c r="A7751" s="40">
        <v>43070</v>
      </c>
      <c r="B7751" s="41" t="s">
        <v>30</v>
      </c>
      <c r="C7751" s="41" t="s">
        <v>31</v>
      </c>
      <c r="D7751" s="41" t="s">
        <v>32</v>
      </c>
      <c r="E7751" s="41" t="s">
        <v>45</v>
      </c>
      <c r="F7751" s="41" t="s">
        <v>37</v>
      </c>
      <c r="G7751" s="41">
        <v>0</v>
      </c>
      <c r="H7751" s="41">
        <v>0.76712734000000005</v>
      </c>
      <c r="I7751" s="41">
        <v>0</v>
      </c>
      <c r="J7751" s="41">
        <v>0</v>
      </c>
      <c r="K7751" s="41">
        <v>0.47565414</v>
      </c>
    </row>
    <row r="7752" spans="1:11" x14ac:dyDescent="0.2">
      <c r="A7752" s="40">
        <v>43070</v>
      </c>
      <c r="B7752" s="41" t="s">
        <v>30</v>
      </c>
      <c r="C7752" s="41" t="s">
        <v>31</v>
      </c>
      <c r="D7752" s="41" t="s">
        <v>32</v>
      </c>
      <c r="E7752" s="41" t="s">
        <v>45</v>
      </c>
      <c r="F7752" s="41" t="s">
        <v>38</v>
      </c>
      <c r="G7752" s="41">
        <v>0.10262373</v>
      </c>
      <c r="H7752" s="41">
        <v>0</v>
      </c>
      <c r="I7752" s="41">
        <v>0</v>
      </c>
      <c r="J7752" s="41">
        <v>0</v>
      </c>
      <c r="K7752" s="41">
        <v>0.1408556</v>
      </c>
    </row>
    <row r="7753" spans="1:11" x14ac:dyDescent="0.2">
      <c r="A7753" s="40">
        <v>43070</v>
      </c>
      <c r="B7753" s="41" t="s">
        <v>30</v>
      </c>
      <c r="C7753" s="41" t="s">
        <v>31</v>
      </c>
      <c r="D7753" s="41" t="s">
        <v>32</v>
      </c>
      <c r="E7753" s="41" t="s">
        <v>45</v>
      </c>
      <c r="F7753" s="41" t="s">
        <v>39</v>
      </c>
      <c r="G7753" s="41">
        <v>8.3746390000000004E-2</v>
      </c>
      <c r="H7753" s="41">
        <v>0.15006367000000001</v>
      </c>
      <c r="I7753" s="41">
        <v>5.2651150000000001E-2</v>
      </c>
      <c r="J7753" s="41">
        <v>5.2651150000000001E-2</v>
      </c>
      <c r="K7753" s="41">
        <v>0</v>
      </c>
    </row>
    <row r="7754" spans="1:11" x14ac:dyDescent="0.2">
      <c r="A7754" s="40">
        <v>43070</v>
      </c>
      <c r="B7754" s="41" t="s">
        <v>30</v>
      </c>
      <c r="C7754" s="41" t="s">
        <v>31</v>
      </c>
      <c r="D7754" s="41" t="s">
        <v>32</v>
      </c>
      <c r="E7754" s="41" t="s">
        <v>45</v>
      </c>
      <c r="F7754" s="41" t="s">
        <v>40</v>
      </c>
      <c r="G7754" s="41">
        <v>0</v>
      </c>
      <c r="H7754" s="41">
        <v>0.1652506</v>
      </c>
      <c r="I7754" s="41">
        <v>0.17117034</v>
      </c>
      <c r="J7754" s="41">
        <v>0.25130703999999998</v>
      </c>
      <c r="K7754" s="41">
        <v>0</v>
      </c>
    </row>
    <row r="7755" spans="1:11" x14ac:dyDescent="0.2">
      <c r="A7755" s="40">
        <v>43070</v>
      </c>
      <c r="B7755" s="41" t="s">
        <v>30</v>
      </c>
      <c r="C7755" s="41" t="s">
        <v>31</v>
      </c>
      <c r="D7755" s="41" t="s">
        <v>32</v>
      </c>
      <c r="E7755" s="41" t="s">
        <v>46</v>
      </c>
      <c r="F7755" s="41" t="s">
        <v>33</v>
      </c>
      <c r="G7755" s="41">
        <v>4.1831931000000004</v>
      </c>
      <c r="H7755" s="41">
        <v>14.92212982</v>
      </c>
      <c r="I7755" s="41">
        <v>3.0961593500000002</v>
      </c>
      <c r="J7755" s="41">
        <v>3.8311226999999999</v>
      </c>
      <c r="K7755" s="41">
        <v>17.372937830000001</v>
      </c>
    </row>
    <row r="7756" spans="1:11" x14ac:dyDescent="0.2">
      <c r="A7756" s="40">
        <v>43070</v>
      </c>
      <c r="B7756" s="41" t="s">
        <v>30</v>
      </c>
      <c r="C7756" s="41" t="s">
        <v>31</v>
      </c>
      <c r="D7756" s="41" t="s">
        <v>32</v>
      </c>
      <c r="E7756" s="41" t="s">
        <v>46</v>
      </c>
      <c r="F7756" s="41" t="s">
        <v>34</v>
      </c>
      <c r="G7756" s="41">
        <v>1.06240025</v>
      </c>
      <c r="H7756" s="41">
        <v>12.05217556</v>
      </c>
      <c r="I7756" s="41">
        <v>2.69399678</v>
      </c>
      <c r="J7756" s="41">
        <v>5.5137977899999999</v>
      </c>
      <c r="K7756" s="41">
        <v>14.51943477</v>
      </c>
    </row>
    <row r="7757" spans="1:11" x14ac:dyDescent="0.2">
      <c r="A7757" s="40">
        <v>43070</v>
      </c>
      <c r="B7757" s="41" t="s">
        <v>30</v>
      </c>
      <c r="C7757" s="41" t="s">
        <v>31</v>
      </c>
      <c r="D7757" s="41" t="s">
        <v>32</v>
      </c>
      <c r="E7757" s="41" t="s">
        <v>46</v>
      </c>
      <c r="F7757" s="41" t="s">
        <v>35</v>
      </c>
      <c r="G7757" s="41">
        <v>0.64015814000000004</v>
      </c>
      <c r="H7757" s="41">
        <v>11.643072460000001</v>
      </c>
      <c r="I7757" s="41">
        <v>4.0370768000000004</v>
      </c>
      <c r="J7757" s="41">
        <v>1.0740720500000001</v>
      </c>
      <c r="K7757" s="41">
        <v>9.9646624599999996</v>
      </c>
    </row>
    <row r="7758" spans="1:11" x14ac:dyDescent="0.2">
      <c r="A7758" s="40">
        <v>43070</v>
      </c>
      <c r="B7758" s="41" t="s">
        <v>30</v>
      </c>
      <c r="C7758" s="41" t="s">
        <v>31</v>
      </c>
      <c r="D7758" s="41" t="s">
        <v>32</v>
      </c>
      <c r="E7758" s="41" t="s">
        <v>46</v>
      </c>
      <c r="F7758" s="41" t="s">
        <v>36</v>
      </c>
      <c r="G7758" s="41">
        <v>0.51626735999999995</v>
      </c>
      <c r="H7758" s="41">
        <v>2.2658416899999998</v>
      </c>
      <c r="I7758" s="41">
        <v>0.29018524000000001</v>
      </c>
      <c r="J7758" s="41">
        <v>0.88684912000000005</v>
      </c>
      <c r="K7758" s="41">
        <v>4.9262489</v>
      </c>
    </row>
    <row r="7759" spans="1:11" x14ac:dyDescent="0.2">
      <c r="A7759" s="40">
        <v>43070</v>
      </c>
      <c r="B7759" s="41" t="s">
        <v>30</v>
      </c>
      <c r="C7759" s="41" t="s">
        <v>31</v>
      </c>
      <c r="D7759" s="41" t="s">
        <v>32</v>
      </c>
      <c r="E7759" s="41" t="s">
        <v>46</v>
      </c>
      <c r="F7759" s="41" t="s">
        <v>37</v>
      </c>
      <c r="G7759" s="41">
        <v>0.65935131999999996</v>
      </c>
      <c r="H7759" s="41">
        <v>4.7588944199999998</v>
      </c>
      <c r="I7759" s="41">
        <v>1.76928171</v>
      </c>
      <c r="J7759" s="41">
        <v>0.31054903</v>
      </c>
      <c r="K7759" s="41">
        <v>5.1529928500000004</v>
      </c>
    </row>
    <row r="7760" spans="1:11" x14ac:dyDescent="0.2">
      <c r="A7760" s="40">
        <v>43070</v>
      </c>
      <c r="B7760" s="41" t="s">
        <v>30</v>
      </c>
      <c r="C7760" s="41" t="s">
        <v>31</v>
      </c>
      <c r="D7760" s="41" t="s">
        <v>32</v>
      </c>
      <c r="E7760" s="41" t="s">
        <v>46</v>
      </c>
      <c r="F7760" s="41" t="s">
        <v>38</v>
      </c>
      <c r="G7760" s="41">
        <v>0.28870234</v>
      </c>
      <c r="H7760" s="41">
        <v>0.90437009000000002</v>
      </c>
      <c r="I7760" s="41">
        <v>0.21638447999999999</v>
      </c>
      <c r="J7760" s="41">
        <v>0.49602394</v>
      </c>
      <c r="K7760" s="41">
        <v>0.99893573999999996</v>
      </c>
    </row>
    <row r="7761" spans="1:11" x14ac:dyDescent="0.2">
      <c r="A7761" s="40">
        <v>43070</v>
      </c>
      <c r="B7761" s="41" t="s">
        <v>30</v>
      </c>
      <c r="C7761" s="41" t="s">
        <v>31</v>
      </c>
      <c r="D7761" s="41" t="s">
        <v>32</v>
      </c>
      <c r="E7761" s="41" t="s">
        <v>46</v>
      </c>
      <c r="F7761" s="41" t="s">
        <v>39</v>
      </c>
      <c r="G7761" s="41">
        <v>0.15365778999999999</v>
      </c>
      <c r="H7761" s="41">
        <v>0.39457126999999997</v>
      </c>
      <c r="I7761" s="41">
        <v>0.1162106</v>
      </c>
      <c r="J7761" s="41">
        <v>0.45844305000000002</v>
      </c>
      <c r="K7761" s="41">
        <v>0.39301321</v>
      </c>
    </row>
    <row r="7762" spans="1:11" x14ac:dyDescent="0.2">
      <c r="A7762" s="40">
        <v>43070</v>
      </c>
      <c r="B7762" s="41" t="s">
        <v>30</v>
      </c>
      <c r="C7762" s="41" t="s">
        <v>31</v>
      </c>
      <c r="D7762" s="41" t="s">
        <v>32</v>
      </c>
      <c r="E7762" s="41" t="s">
        <v>46</v>
      </c>
      <c r="F7762" s="41" t="s">
        <v>40</v>
      </c>
      <c r="G7762" s="41">
        <v>0.16435779</v>
      </c>
      <c r="H7762" s="41">
        <v>1.0147192700000001</v>
      </c>
      <c r="I7762" s="41">
        <v>0.16004797000000001</v>
      </c>
      <c r="J7762" s="41">
        <v>0</v>
      </c>
      <c r="K7762" s="41">
        <v>1.5045082000000001</v>
      </c>
    </row>
    <row r="7763" spans="1:11" x14ac:dyDescent="0.2">
      <c r="A7763" s="40">
        <v>43070</v>
      </c>
      <c r="B7763" s="41" t="s">
        <v>30</v>
      </c>
      <c r="C7763" s="41" t="s">
        <v>31</v>
      </c>
      <c r="D7763" s="41" t="s">
        <v>32</v>
      </c>
      <c r="E7763" s="41" t="s">
        <v>47</v>
      </c>
      <c r="F7763" s="41" t="s">
        <v>33</v>
      </c>
      <c r="G7763" s="41">
        <v>1.12570788</v>
      </c>
      <c r="H7763" s="41">
        <v>8.0600676399999998</v>
      </c>
      <c r="I7763" s="41">
        <v>2.4265116999999998</v>
      </c>
      <c r="J7763" s="41">
        <v>0.61503061999999997</v>
      </c>
      <c r="K7763" s="41">
        <v>21.753955040000001</v>
      </c>
    </row>
    <row r="7764" spans="1:11" x14ac:dyDescent="0.2">
      <c r="A7764" s="40">
        <v>43070</v>
      </c>
      <c r="B7764" s="41" t="s">
        <v>30</v>
      </c>
      <c r="C7764" s="41" t="s">
        <v>31</v>
      </c>
      <c r="D7764" s="41" t="s">
        <v>32</v>
      </c>
      <c r="E7764" s="41" t="s">
        <v>47</v>
      </c>
      <c r="F7764" s="41" t="s">
        <v>34</v>
      </c>
      <c r="G7764" s="41">
        <v>0</v>
      </c>
      <c r="H7764" s="41">
        <v>7.4565528199999997</v>
      </c>
      <c r="I7764" s="41">
        <v>1.5486090699999999</v>
      </c>
      <c r="J7764" s="41">
        <v>2.7538270300000001</v>
      </c>
      <c r="K7764" s="41">
        <v>24.377892630000002</v>
      </c>
    </row>
    <row r="7765" spans="1:11" x14ac:dyDescent="0.2">
      <c r="A7765" s="40">
        <v>43070</v>
      </c>
      <c r="B7765" s="41" t="s">
        <v>30</v>
      </c>
      <c r="C7765" s="41" t="s">
        <v>31</v>
      </c>
      <c r="D7765" s="41" t="s">
        <v>32</v>
      </c>
      <c r="E7765" s="41" t="s">
        <v>47</v>
      </c>
      <c r="F7765" s="41" t="s">
        <v>35</v>
      </c>
      <c r="G7765" s="41">
        <v>1.4006298100000001</v>
      </c>
      <c r="H7765" s="41">
        <v>7.2441692599999996</v>
      </c>
      <c r="I7765" s="41">
        <v>1.6690124900000001</v>
      </c>
      <c r="J7765" s="41">
        <v>3.0335576799999999</v>
      </c>
      <c r="K7765" s="41">
        <v>14.06405668</v>
      </c>
    </row>
    <row r="7766" spans="1:11" x14ac:dyDescent="0.2">
      <c r="A7766" s="40">
        <v>43070</v>
      </c>
      <c r="B7766" s="41" t="s">
        <v>30</v>
      </c>
      <c r="C7766" s="41" t="s">
        <v>31</v>
      </c>
      <c r="D7766" s="41" t="s">
        <v>32</v>
      </c>
      <c r="E7766" s="41" t="s">
        <v>47</v>
      </c>
      <c r="F7766" s="41" t="s">
        <v>36</v>
      </c>
      <c r="G7766" s="41">
        <v>0.46208974000000003</v>
      </c>
      <c r="H7766" s="41">
        <v>2.7120832099999999</v>
      </c>
      <c r="I7766" s="41">
        <v>0.24266841</v>
      </c>
      <c r="J7766" s="41">
        <v>0.87547874000000003</v>
      </c>
      <c r="K7766" s="41">
        <v>6.3629930899999998</v>
      </c>
    </row>
    <row r="7767" spans="1:11" x14ac:dyDescent="0.2">
      <c r="A7767" s="40">
        <v>43070</v>
      </c>
      <c r="B7767" s="41" t="s">
        <v>30</v>
      </c>
      <c r="C7767" s="41" t="s">
        <v>31</v>
      </c>
      <c r="D7767" s="41" t="s">
        <v>32</v>
      </c>
      <c r="E7767" s="41" t="s">
        <v>47</v>
      </c>
      <c r="F7767" s="41" t="s">
        <v>37</v>
      </c>
      <c r="G7767" s="41">
        <v>0.72011424000000002</v>
      </c>
      <c r="H7767" s="41">
        <v>2.4861486199999998</v>
      </c>
      <c r="I7767" s="41">
        <v>0.46755353999999999</v>
      </c>
      <c r="J7767" s="41">
        <v>2.28499154</v>
      </c>
      <c r="K7767" s="41">
        <v>9.7051621499999996</v>
      </c>
    </row>
    <row r="7768" spans="1:11" x14ac:dyDescent="0.2">
      <c r="A7768" s="40">
        <v>43070</v>
      </c>
      <c r="B7768" s="41" t="s">
        <v>30</v>
      </c>
      <c r="C7768" s="41" t="s">
        <v>31</v>
      </c>
      <c r="D7768" s="41" t="s">
        <v>32</v>
      </c>
      <c r="E7768" s="41" t="s">
        <v>47</v>
      </c>
      <c r="F7768" s="41" t="s">
        <v>38</v>
      </c>
      <c r="G7768" s="41">
        <v>0.11780567</v>
      </c>
      <c r="H7768" s="41">
        <v>1.1500834200000001</v>
      </c>
      <c r="I7768" s="41">
        <v>0</v>
      </c>
      <c r="J7768" s="41">
        <v>0.36184450000000001</v>
      </c>
      <c r="K7768" s="41">
        <v>0.94583890999999998</v>
      </c>
    </row>
    <row r="7769" spans="1:11" x14ac:dyDescent="0.2">
      <c r="A7769" s="40">
        <v>43070</v>
      </c>
      <c r="B7769" s="41" t="s">
        <v>30</v>
      </c>
      <c r="C7769" s="41" t="s">
        <v>31</v>
      </c>
      <c r="D7769" s="41" t="s">
        <v>32</v>
      </c>
      <c r="E7769" s="41" t="s">
        <v>47</v>
      </c>
      <c r="F7769" s="41" t="s">
        <v>39</v>
      </c>
      <c r="G7769" s="41">
        <v>0</v>
      </c>
      <c r="H7769" s="41">
        <v>0.28026719</v>
      </c>
      <c r="I7769" s="41">
        <v>0</v>
      </c>
      <c r="J7769" s="41">
        <v>6.9812299999999994E-2</v>
      </c>
      <c r="K7769" s="41">
        <v>0.52331086000000004</v>
      </c>
    </row>
    <row r="7770" spans="1:11" x14ac:dyDescent="0.2">
      <c r="A7770" s="40">
        <v>43070</v>
      </c>
      <c r="B7770" s="41" t="s">
        <v>30</v>
      </c>
      <c r="C7770" s="41" t="s">
        <v>31</v>
      </c>
      <c r="D7770" s="41" t="s">
        <v>32</v>
      </c>
      <c r="E7770" s="41" t="s">
        <v>47</v>
      </c>
      <c r="F7770" s="41" t="s">
        <v>40</v>
      </c>
      <c r="G7770" s="41">
        <v>0</v>
      </c>
      <c r="H7770" s="41">
        <v>0.94410152999999997</v>
      </c>
      <c r="I7770" s="41">
        <v>0</v>
      </c>
      <c r="J7770" s="41">
        <v>0.47030365000000002</v>
      </c>
      <c r="K7770" s="41">
        <v>2.0466753299999998</v>
      </c>
    </row>
    <row r="7771" spans="1:11" x14ac:dyDescent="0.2">
      <c r="A7771" s="40">
        <v>43070</v>
      </c>
      <c r="B7771" s="41" t="s">
        <v>30</v>
      </c>
      <c r="C7771" s="41" t="s">
        <v>31</v>
      </c>
      <c r="D7771" s="41" t="s">
        <v>32</v>
      </c>
      <c r="E7771" s="41" t="s">
        <v>48</v>
      </c>
      <c r="F7771" s="41" t="s">
        <v>33</v>
      </c>
      <c r="G7771" s="41">
        <v>0.45209717999999999</v>
      </c>
      <c r="H7771" s="41">
        <v>13.533570060000001</v>
      </c>
      <c r="I7771" s="41">
        <v>1.4289559599999999</v>
      </c>
      <c r="J7771" s="41">
        <v>3.1441399400000001</v>
      </c>
      <c r="K7771" s="41">
        <v>49.30524072</v>
      </c>
    </row>
    <row r="7772" spans="1:11" x14ac:dyDescent="0.2">
      <c r="A7772" s="40">
        <v>43070</v>
      </c>
      <c r="B7772" s="41" t="s">
        <v>30</v>
      </c>
      <c r="C7772" s="41" t="s">
        <v>31</v>
      </c>
      <c r="D7772" s="41" t="s">
        <v>32</v>
      </c>
      <c r="E7772" s="41" t="s">
        <v>48</v>
      </c>
      <c r="F7772" s="41" t="s">
        <v>34</v>
      </c>
      <c r="G7772" s="41">
        <v>0.50170946000000005</v>
      </c>
      <c r="H7772" s="41">
        <v>12.147085199999999</v>
      </c>
      <c r="I7772" s="41">
        <v>1.7881793399999999</v>
      </c>
      <c r="J7772" s="41">
        <v>4.1109959299999996</v>
      </c>
      <c r="K7772" s="41">
        <v>39.99343709</v>
      </c>
    </row>
    <row r="7773" spans="1:11" x14ac:dyDescent="0.2">
      <c r="A7773" s="40">
        <v>43070</v>
      </c>
      <c r="B7773" s="41" t="s">
        <v>30</v>
      </c>
      <c r="C7773" s="41" t="s">
        <v>31</v>
      </c>
      <c r="D7773" s="41" t="s">
        <v>32</v>
      </c>
      <c r="E7773" s="41" t="s">
        <v>48</v>
      </c>
      <c r="F7773" s="41" t="s">
        <v>35</v>
      </c>
      <c r="G7773" s="41">
        <v>0.41073683</v>
      </c>
      <c r="H7773" s="41">
        <v>7.89195023</v>
      </c>
      <c r="I7773" s="41">
        <v>0.53924300999999997</v>
      </c>
      <c r="J7773" s="41">
        <v>2.2344206400000002</v>
      </c>
      <c r="K7773" s="41">
        <v>17.245888350000001</v>
      </c>
    </row>
    <row r="7774" spans="1:11" x14ac:dyDescent="0.2">
      <c r="A7774" s="40">
        <v>43070</v>
      </c>
      <c r="B7774" s="41" t="s">
        <v>30</v>
      </c>
      <c r="C7774" s="41" t="s">
        <v>31</v>
      </c>
      <c r="D7774" s="41" t="s">
        <v>32</v>
      </c>
      <c r="E7774" s="41" t="s">
        <v>48</v>
      </c>
      <c r="F7774" s="41" t="s">
        <v>36</v>
      </c>
      <c r="G7774" s="41">
        <v>0</v>
      </c>
      <c r="H7774" s="41">
        <v>2.1943173800000002</v>
      </c>
      <c r="I7774" s="41">
        <v>0.32322674000000001</v>
      </c>
      <c r="J7774" s="41">
        <v>0.7215937</v>
      </c>
      <c r="K7774" s="41">
        <v>10.578305029999999</v>
      </c>
    </row>
    <row r="7775" spans="1:11" x14ac:dyDescent="0.2">
      <c r="A7775" s="40">
        <v>43070</v>
      </c>
      <c r="B7775" s="41" t="s">
        <v>30</v>
      </c>
      <c r="C7775" s="41" t="s">
        <v>31</v>
      </c>
      <c r="D7775" s="41" t="s">
        <v>32</v>
      </c>
      <c r="E7775" s="41" t="s">
        <v>48</v>
      </c>
      <c r="F7775" s="41" t="s">
        <v>37</v>
      </c>
      <c r="G7775" s="41">
        <v>0</v>
      </c>
      <c r="H7775" s="41">
        <v>2.1114726699999999</v>
      </c>
      <c r="I7775" s="41">
        <v>0</v>
      </c>
      <c r="J7775" s="41">
        <v>1.9295793999999999</v>
      </c>
      <c r="K7775" s="41">
        <v>15.61396126</v>
      </c>
    </row>
    <row r="7776" spans="1:11" x14ac:dyDescent="0.2">
      <c r="A7776" s="40">
        <v>43070</v>
      </c>
      <c r="B7776" s="41" t="s">
        <v>30</v>
      </c>
      <c r="C7776" s="41" t="s">
        <v>31</v>
      </c>
      <c r="D7776" s="41" t="s">
        <v>32</v>
      </c>
      <c r="E7776" s="41" t="s">
        <v>48</v>
      </c>
      <c r="F7776" s="41" t="s">
        <v>38</v>
      </c>
      <c r="G7776" s="41">
        <v>0</v>
      </c>
      <c r="H7776" s="41">
        <v>1.3079954199999999</v>
      </c>
      <c r="I7776" s="41">
        <v>0.12531544999999999</v>
      </c>
      <c r="J7776" s="41">
        <v>0.43656858999999998</v>
      </c>
      <c r="K7776" s="41">
        <v>3.7778664399999999</v>
      </c>
    </row>
    <row r="7777" spans="1:11" x14ac:dyDescent="0.2">
      <c r="A7777" s="40">
        <v>43070</v>
      </c>
      <c r="B7777" s="41" t="s">
        <v>30</v>
      </c>
      <c r="C7777" s="41" t="s">
        <v>31</v>
      </c>
      <c r="D7777" s="41" t="s">
        <v>32</v>
      </c>
      <c r="E7777" s="41" t="s">
        <v>48</v>
      </c>
      <c r="F7777" s="41" t="s">
        <v>39</v>
      </c>
      <c r="G7777" s="41">
        <v>0</v>
      </c>
      <c r="H7777" s="41">
        <v>0.84377391999999996</v>
      </c>
      <c r="I7777" s="41">
        <v>0</v>
      </c>
      <c r="J7777" s="41">
        <v>0.16349119000000001</v>
      </c>
      <c r="K7777" s="41">
        <v>1.0677633099999999</v>
      </c>
    </row>
    <row r="7778" spans="1:11" x14ac:dyDescent="0.2">
      <c r="A7778" s="40">
        <v>43070</v>
      </c>
      <c r="B7778" s="41" t="s">
        <v>30</v>
      </c>
      <c r="C7778" s="41" t="s">
        <v>31</v>
      </c>
      <c r="D7778" s="41" t="s">
        <v>32</v>
      </c>
      <c r="E7778" s="41" t="s">
        <v>48</v>
      </c>
      <c r="F7778" s="41" t="s">
        <v>40</v>
      </c>
      <c r="G7778" s="41">
        <v>0</v>
      </c>
      <c r="H7778" s="41">
        <v>0.50710769</v>
      </c>
      <c r="I7778" s="41">
        <v>0.15897210000000001</v>
      </c>
      <c r="J7778" s="41">
        <v>0</v>
      </c>
      <c r="K7778" s="41">
        <v>1.7978853400000001</v>
      </c>
    </row>
    <row r="7779" spans="1:11" x14ac:dyDescent="0.2">
      <c r="A7779" s="40">
        <v>43070</v>
      </c>
      <c r="B7779" s="41" t="s">
        <v>30</v>
      </c>
      <c r="C7779" s="41" t="s">
        <v>31</v>
      </c>
      <c r="D7779" s="41" t="s">
        <v>41</v>
      </c>
      <c r="E7779" s="41" t="s">
        <v>45</v>
      </c>
      <c r="F7779" s="41" t="s">
        <v>33</v>
      </c>
      <c r="G7779" s="41">
        <v>2.9233027499999999</v>
      </c>
      <c r="H7779" s="41">
        <v>10.439493349999999</v>
      </c>
      <c r="I7779" s="41">
        <v>0.33548492000000002</v>
      </c>
      <c r="J7779" s="41">
        <v>2.1606534399999999</v>
      </c>
      <c r="K7779" s="41">
        <v>7.5617023100000003</v>
      </c>
    </row>
    <row r="7780" spans="1:11" x14ac:dyDescent="0.2">
      <c r="A7780" s="40">
        <v>43070</v>
      </c>
      <c r="B7780" s="41" t="s">
        <v>30</v>
      </c>
      <c r="C7780" s="41" t="s">
        <v>31</v>
      </c>
      <c r="D7780" s="41" t="s">
        <v>41</v>
      </c>
      <c r="E7780" s="41" t="s">
        <v>45</v>
      </c>
      <c r="F7780" s="41" t="s">
        <v>34</v>
      </c>
      <c r="G7780" s="41">
        <v>1.30102198</v>
      </c>
      <c r="H7780" s="41">
        <v>10.352836610000001</v>
      </c>
      <c r="I7780" s="41">
        <v>0.57304496999999999</v>
      </c>
      <c r="J7780" s="41">
        <v>1.0421004199999999</v>
      </c>
      <c r="K7780" s="41">
        <v>6.0506531900000002</v>
      </c>
    </row>
    <row r="7781" spans="1:11" x14ac:dyDescent="0.2">
      <c r="A7781" s="40">
        <v>43070</v>
      </c>
      <c r="B7781" s="41" t="s">
        <v>30</v>
      </c>
      <c r="C7781" s="41" t="s">
        <v>31</v>
      </c>
      <c r="D7781" s="41" t="s">
        <v>41</v>
      </c>
      <c r="E7781" s="41" t="s">
        <v>45</v>
      </c>
      <c r="F7781" s="41" t="s">
        <v>35</v>
      </c>
      <c r="G7781" s="41">
        <v>3.2111116700000002</v>
      </c>
      <c r="H7781" s="41">
        <v>9.9581329699999994</v>
      </c>
      <c r="I7781" s="41">
        <v>0.43461769</v>
      </c>
      <c r="J7781" s="41">
        <v>0</v>
      </c>
      <c r="K7781" s="41">
        <v>3.24620167</v>
      </c>
    </row>
    <row r="7782" spans="1:11" x14ac:dyDescent="0.2">
      <c r="A7782" s="40">
        <v>43070</v>
      </c>
      <c r="B7782" s="41" t="s">
        <v>30</v>
      </c>
      <c r="C7782" s="41" t="s">
        <v>31</v>
      </c>
      <c r="D7782" s="41" t="s">
        <v>41</v>
      </c>
      <c r="E7782" s="41" t="s">
        <v>45</v>
      </c>
      <c r="F7782" s="41" t="s">
        <v>36</v>
      </c>
      <c r="G7782" s="41">
        <v>0.26423249999999998</v>
      </c>
      <c r="H7782" s="41">
        <v>2.7542969400000001</v>
      </c>
      <c r="I7782" s="41">
        <v>0</v>
      </c>
      <c r="J7782" s="41">
        <v>0</v>
      </c>
      <c r="K7782" s="41">
        <v>2.3968109700000002</v>
      </c>
    </row>
    <row r="7783" spans="1:11" x14ac:dyDescent="0.2">
      <c r="A7783" s="40">
        <v>43070</v>
      </c>
      <c r="B7783" s="41" t="s">
        <v>30</v>
      </c>
      <c r="C7783" s="41" t="s">
        <v>31</v>
      </c>
      <c r="D7783" s="41" t="s">
        <v>41</v>
      </c>
      <c r="E7783" s="41" t="s">
        <v>45</v>
      </c>
      <c r="F7783" s="41" t="s">
        <v>37</v>
      </c>
      <c r="G7783" s="41">
        <v>0</v>
      </c>
      <c r="H7783" s="41">
        <v>3.51661424</v>
      </c>
      <c r="I7783" s="41">
        <v>0</v>
      </c>
      <c r="J7783" s="41">
        <v>0.66601392000000004</v>
      </c>
      <c r="K7783" s="41">
        <v>2.7134558499999999</v>
      </c>
    </row>
    <row r="7784" spans="1:11" x14ac:dyDescent="0.2">
      <c r="A7784" s="40">
        <v>43070</v>
      </c>
      <c r="B7784" s="41" t="s">
        <v>30</v>
      </c>
      <c r="C7784" s="41" t="s">
        <v>31</v>
      </c>
      <c r="D7784" s="41" t="s">
        <v>41</v>
      </c>
      <c r="E7784" s="41" t="s">
        <v>45</v>
      </c>
      <c r="F7784" s="41" t="s">
        <v>38</v>
      </c>
      <c r="G7784" s="41">
        <v>0</v>
      </c>
      <c r="H7784" s="41">
        <v>0.58355919000000001</v>
      </c>
      <c r="I7784" s="41">
        <v>0.20756768</v>
      </c>
      <c r="J7784" s="41">
        <v>0</v>
      </c>
      <c r="K7784" s="41">
        <v>0.15178333999999999</v>
      </c>
    </row>
    <row r="7785" spans="1:11" x14ac:dyDescent="0.2">
      <c r="A7785" s="40">
        <v>43070</v>
      </c>
      <c r="B7785" s="41" t="s">
        <v>30</v>
      </c>
      <c r="C7785" s="41" t="s">
        <v>31</v>
      </c>
      <c r="D7785" s="41" t="s">
        <v>41</v>
      </c>
      <c r="E7785" s="41" t="s">
        <v>45</v>
      </c>
      <c r="F7785" s="41" t="s">
        <v>39</v>
      </c>
      <c r="G7785" s="41">
        <v>0</v>
      </c>
      <c r="H7785" s="41">
        <v>0.22430510000000001</v>
      </c>
      <c r="I7785" s="41">
        <v>0</v>
      </c>
      <c r="J7785" s="41">
        <v>0</v>
      </c>
      <c r="K7785" s="41">
        <v>5.9856479999999997E-2</v>
      </c>
    </row>
    <row r="7786" spans="1:11" x14ac:dyDescent="0.2">
      <c r="A7786" s="40">
        <v>43070</v>
      </c>
      <c r="B7786" s="41" t="s">
        <v>30</v>
      </c>
      <c r="C7786" s="41" t="s">
        <v>31</v>
      </c>
      <c r="D7786" s="41" t="s">
        <v>41</v>
      </c>
      <c r="E7786" s="41" t="s">
        <v>45</v>
      </c>
      <c r="F7786" s="41" t="s">
        <v>40</v>
      </c>
      <c r="G7786" s="41">
        <v>0.1666871</v>
      </c>
      <c r="H7786" s="41">
        <v>0.62188684999999999</v>
      </c>
      <c r="I7786" s="41">
        <v>0</v>
      </c>
      <c r="J7786" s="41">
        <v>0.13481214</v>
      </c>
      <c r="K7786" s="41">
        <v>0.78874911999999997</v>
      </c>
    </row>
    <row r="7787" spans="1:11" x14ac:dyDescent="0.2">
      <c r="A7787" s="40">
        <v>43070</v>
      </c>
      <c r="B7787" s="41" t="s">
        <v>30</v>
      </c>
      <c r="C7787" s="41" t="s">
        <v>31</v>
      </c>
      <c r="D7787" s="41" t="s">
        <v>41</v>
      </c>
      <c r="E7787" s="41" t="s">
        <v>46</v>
      </c>
      <c r="F7787" s="41" t="s">
        <v>34</v>
      </c>
      <c r="G7787" s="41">
        <v>0</v>
      </c>
      <c r="H7787" s="41">
        <v>0</v>
      </c>
      <c r="I7787" s="41">
        <v>0</v>
      </c>
      <c r="J7787" s="41">
        <v>0</v>
      </c>
      <c r="K7787" s="41">
        <v>0.46149345000000003</v>
      </c>
    </row>
    <row r="7788" spans="1:11" x14ac:dyDescent="0.2">
      <c r="A7788" s="40">
        <v>43070</v>
      </c>
      <c r="B7788" s="41" t="s">
        <v>30</v>
      </c>
      <c r="C7788" s="41" t="s">
        <v>31</v>
      </c>
      <c r="D7788" s="41" t="s">
        <v>41</v>
      </c>
      <c r="E7788" s="41" t="s">
        <v>46</v>
      </c>
      <c r="F7788" s="41" t="s">
        <v>37</v>
      </c>
      <c r="G7788" s="41">
        <v>0</v>
      </c>
      <c r="H7788" s="41">
        <v>0</v>
      </c>
      <c r="I7788" s="41">
        <v>0</v>
      </c>
      <c r="J7788" s="41">
        <v>0</v>
      </c>
      <c r="K7788" s="41">
        <v>0.39787268999999997</v>
      </c>
    </row>
    <row r="7789" spans="1:11" x14ac:dyDescent="0.2">
      <c r="A7789" s="40">
        <v>43070</v>
      </c>
      <c r="B7789" s="41" t="s">
        <v>30</v>
      </c>
      <c r="C7789" s="41" t="s">
        <v>31</v>
      </c>
      <c r="D7789" s="41" t="s">
        <v>41</v>
      </c>
      <c r="E7789" s="41" t="s">
        <v>47</v>
      </c>
      <c r="F7789" s="41" t="s">
        <v>33</v>
      </c>
      <c r="G7789" s="41">
        <v>0</v>
      </c>
      <c r="H7789" s="41">
        <v>0.44552554999999999</v>
      </c>
      <c r="I7789" s="41">
        <v>0</v>
      </c>
      <c r="J7789" s="41">
        <v>0</v>
      </c>
      <c r="K7789" s="41">
        <v>0</v>
      </c>
    </row>
    <row r="7790" spans="1:11" x14ac:dyDescent="0.2">
      <c r="A7790" s="40">
        <v>43070</v>
      </c>
      <c r="B7790" s="41" t="s">
        <v>30</v>
      </c>
      <c r="C7790" s="41" t="s">
        <v>31</v>
      </c>
      <c r="D7790" s="41" t="s">
        <v>41</v>
      </c>
      <c r="E7790" s="41" t="s">
        <v>47</v>
      </c>
      <c r="F7790" s="41" t="s">
        <v>34</v>
      </c>
      <c r="G7790" s="41">
        <v>0.53586842000000001</v>
      </c>
      <c r="H7790" s="41">
        <v>0</v>
      </c>
      <c r="I7790" s="41">
        <v>0</v>
      </c>
      <c r="J7790" s="41">
        <v>0</v>
      </c>
      <c r="K7790" s="41">
        <v>0.65491257000000003</v>
      </c>
    </row>
    <row r="7791" spans="1:11" x14ac:dyDescent="0.2">
      <c r="A7791" s="40">
        <v>43070</v>
      </c>
      <c r="B7791" s="41" t="s">
        <v>30</v>
      </c>
      <c r="C7791" s="41" t="s">
        <v>31</v>
      </c>
      <c r="D7791" s="41" t="s">
        <v>41</v>
      </c>
      <c r="E7791" s="41" t="s">
        <v>47</v>
      </c>
      <c r="F7791" s="41" t="s">
        <v>35</v>
      </c>
      <c r="G7791" s="41">
        <v>0</v>
      </c>
      <c r="H7791" s="41">
        <v>0</v>
      </c>
      <c r="I7791" s="41">
        <v>0</v>
      </c>
      <c r="J7791" s="41">
        <v>0</v>
      </c>
      <c r="K7791" s="41">
        <v>0.29346555000000002</v>
      </c>
    </row>
    <row r="7792" spans="1:11" x14ac:dyDescent="0.2">
      <c r="A7792" s="40">
        <v>43070</v>
      </c>
      <c r="B7792" s="41" t="s">
        <v>30</v>
      </c>
      <c r="C7792" s="41" t="s">
        <v>31</v>
      </c>
      <c r="D7792" s="41" t="s">
        <v>41</v>
      </c>
      <c r="E7792" s="41" t="s">
        <v>47</v>
      </c>
      <c r="F7792" s="41" t="s">
        <v>36</v>
      </c>
      <c r="G7792" s="41">
        <v>0</v>
      </c>
      <c r="H7792" s="41">
        <v>0</v>
      </c>
      <c r="I7792" s="41">
        <v>0</v>
      </c>
      <c r="J7792" s="41">
        <v>0</v>
      </c>
      <c r="K7792" s="41">
        <v>0.26204083</v>
      </c>
    </row>
    <row r="7793" spans="1:11" x14ac:dyDescent="0.2">
      <c r="A7793" s="40">
        <v>43070</v>
      </c>
      <c r="B7793" s="41" t="s">
        <v>30</v>
      </c>
      <c r="C7793" s="41" t="s">
        <v>31</v>
      </c>
      <c r="D7793" s="41" t="s">
        <v>4</v>
      </c>
      <c r="E7793" s="41" t="s">
        <v>45</v>
      </c>
      <c r="F7793" s="41" t="s">
        <v>33</v>
      </c>
      <c r="G7793" s="41">
        <v>15.5747103</v>
      </c>
      <c r="H7793" s="41">
        <v>11.293940429999999</v>
      </c>
      <c r="I7793" s="41">
        <v>0.57886219000000005</v>
      </c>
      <c r="J7793" s="41">
        <v>1.08044261</v>
      </c>
      <c r="K7793" s="41">
        <v>7.5986721499999996</v>
      </c>
    </row>
    <row r="7794" spans="1:11" x14ac:dyDescent="0.2">
      <c r="A7794" s="40">
        <v>43070</v>
      </c>
      <c r="B7794" s="41" t="s">
        <v>30</v>
      </c>
      <c r="C7794" s="41" t="s">
        <v>31</v>
      </c>
      <c r="D7794" s="41" t="s">
        <v>4</v>
      </c>
      <c r="E7794" s="41" t="s">
        <v>45</v>
      </c>
      <c r="F7794" s="41" t="s">
        <v>34</v>
      </c>
      <c r="G7794" s="41">
        <v>7.0621379800000001</v>
      </c>
      <c r="H7794" s="41">
        <v>7.3858312899999996</v>
      </c>
      <c r="I7794" s="41">
        <v>1.5746041900000001</v>
      </c>
      <c r="J7794" s="41">
        <v>1.53532526</v>
      </c>
      <c r="K7794" s="41">
        <v>2.3410267899999999</v>
      </c>
    </row>
    <row r="7795" spans="1:11" x14ac:dyDescent="0.2">
      <c r="A7795" s="40">
        <v>43070</v>
      </c>
      <c r="B7795" s="41" t="s">
        <v>30</v>
      </c>
      <c r="C7795" s="41" t="s">
        <v>31</v>
      </c>
      <c r="D7795" s="41" t="s">
        <v>4</v>
      </c>
      <c r="E7795" s="41" t="s">
        <v>45</v>
      </c>
      <c r="F7795" s="41" t="s">
        <v>35</v>
      </c>
      <c r="G7795" s="41">
        <v>14.922821649999999</v>
      </c>
      <c r="H7795" s="41">
        <v>10.62556949</v>
      </c>
      <c r="I7795" s="41">
        <v>2.5527403999999998</v>
      </c>
      <c r="J7795" s="41">
        <v>0.79574909999999999</v>
      </c>
      <c r="K7795" s="41">
        <v>4.7199690600000004</v>
      </c>
    </row>
    <row r="7796" spans="1:11" x14ac:dyDescent="0.2">
      <c r="A7796" s="40">
        <v>43070</v>
      </c>
      <c r="B7796" s="41" t="s">
        <v>30</v>
      </c>
      <c r="C7796" s="41" t="s">
        <v>31</v>
      </c>
      <c r="D7796" s="41" t="s">
        <v>4</v>
      </c>
      <c r="E7796" s="41" t="s">
        <v>45</v>
      </c>
      <c r="F7796" s="41" t="s">
        <v>36</v>
      </c>
      <c r="G7796" s="41">
        <v>2.2785364600000002</v>
      </c>
      <c r="H7796" s="41">
        <v>4.1964796599999996</v>
      </c>
      <c r="I7796" s="41">
        <v>0.56752228999999998</v>
      </c>
      <c r="J7796" s="41">
        <v>0</v>
      </c>
      <c r="K7796" s="41">
        <v>1.04127693</v>
      </c>
    </row>
    <row r="7797" spans="1:11" x14ac:dyDescent="0.2">
      <c r="A7797" s="40">
        <v>43070</v>
      </c>
      <c r="B7797" s="41" t="s">
        <v>30</v>
      </c>
      <c r="C7797" s="41" t="s">
        <v>31</v>
      </c>
      <c r="D7797" s="41" t="s">
        <v>4</v>
      </c>
      <c r="E7797" s="41" t="s">
        <v>45</v>
      </c>
      <c r="F7797" s="41" t="s">
        <v>37</v>
      </c>
      <c r="G7797" s="41">
        <v>4.3845057499999998</v>
      </c>
      <c r="H7797" s="41">
        <v>4.2452895399999999</v>
      </c>
      <c r="I7797" s="41">
        <v>1.23841633</v>
      </c>
      <c r="J7797" s="41">
        <v>0.46330360999999998</v>
      </c>
      <c r="K7797" s="41">
        <v>3.9762193799999999</v>
      </c>
    </row>
    <row r="7798" spans="1:11" x14ac:dyDescent="0.2">
      <c r="A7798" s="40">
        <v>43070</v>
      </c>
      <c r="B7798" s="41" t="s">
        <v>30</v>
      </c>
      <c r="C7798" s="41" t="s">
        <v>31</v>
      </c>
      <c r="D7798" s="41" t="s">
        <v>4</v>
      </c>
      <c r="E7798" s="41" t="s">
        <v>45</v>
      </c>
      <c r="F7798" s="41" t="s">
        <v>38</v>
      </c>
      <c r="G7798" s="41">
        <v>0.79021445000000001</v>
      </c>
      <c r="H7798" s="41">
        <v>1.0460485799999999</v>
      </c>
      <c r="I7798" s="41">
        <v>0.15083740000000001</v>
      </c>
      <c r="J7798" s="41">
        <v>0</v>
      </c>
      <c r="K7798" s="41">
        <v>0.25182657000000003</v>
      </c>
    </row>
    <row r="7799" spans="1:11" x14ac:dyDescent="0.2">
      <c r="A7799" s="40">
        <v>43070</v>
      </c>
      <c r="B7799" s="41" t="s">
        <v>30</v>
      </c>
      <c r="C7799" s="41" t="s">
        <v>31</v>
      </c>
      <c r="D7799" s="41" t="s">
        <v>4</v>
      </c>
      <c r="E7799" s="41" t="s">
        <v>45</v>
      </c>
      <c r="F7799" s="41" t="s">
        <v>39</v>
      </c>
      <c r="G7799" s="41">
        <v>0.81233275999999999</v>
      </c>
      <c r="H7799" s="41">
        <v>0</v>
      </c>
      <c r="I7799" s="41">
        <v>0.19285557</v>
      </c>
      <c r="J7799" s="41">
        <v>0</v>
      </c>
      <c r="K7799" s="41">
        <v>0.36039429000000001</v>
      </c>
    </row>
    <row r="7800" spans="1:11" x14ac:dyDescent="0.2">
      <c r="A7800" s="40">
        <v>43070</v>
      </c>
      <c r="B7800" s="41" t="s">
        <v>30</v>
      </c>
      <c r="C7800" s="41" t="s">
        <v>31</v>
      </c>
      <c r="D7800" s="41" t="s">
        <v>4</v>
      </c>
      <c r="E7800" s="41" t="s">
        <v>45</v>
      </c>
      <c r="F7800" s="41" t="s">
        <v>40</v>
      </c>
      <c r="G7800" s="41">
        <v>0.46499228999999997</v>
      </c>
      <c r="H7800" s="41">
        <v>0.46764714000000002</v>
      </c>
      <c r="I7800" s="41">
        <v>0.13481214</v>
      </c>
      <c r="J7800" s="41">
        <v>0</v>
      </c>
      <c r="K7800" s="41">
        <v>0.15774982000000001</v>
      </c>
    </row>
    <row r="7801" spans="1:11" x14ac:dyDescent="0.2">
      <c r="A7801" s="40">
        <v>43070</v>
      </c>
      <c r="B7801" s="41" t="s">
        <v>30</v>
      </c>
      <c r="C7801" s="41" t="s">
        <v>31</v>
      </c>
      <c r="D7801" s="41" t="s">
        <v>4</v>
      </c>
      <c r="E7801" s="41" t="s">
        <v>46</v>
      </c>
      <c r="F7801" s="41" t="s">
        <v>33</v>
      </c>
      <c r="G7801" s="41">
        <v>5.9579888399999996</v>
      </c>
      <c r="H7801" s="41">
        <v>2.2681473400000001</v>
      </c>
      <c r="I7801" s="41">
        <v>1.37918579</v>
      </c>
      <c r="J7801" s="41">
        <v>0</v>
      </c>
      <c r="K7801" s="41">
        <v>0</v>
      </c>
    </row>
    <row r="7802" spans="1:11" x14ac:dyDescent="0.2">
      <c r="A7802" s="40">
        <v>43070</v>
      </c>
      <c r="B7802" s="41" t="s">
        <v>30</v>
      </c>
      <c r="C7802" s="41" t="s">
        <v>31</v>
      </c>
      <c r="D7802" s="41" t="s">
        <v>4</v>
      </c>
      <c r="E7802" s="41" t="s">
        <v>46</v>
      </c>
      <c r="F7802" s="41" t="s">
        <v>34</v>
      </c>
      <c r="G7802" s="41">
        <v>3.3606014900000001</v>
      </c>
      <c r="H7802" s="41">
        <v>1.38459439</v>
      </c>
      <c r="I7802" s="41">
        <v>1.9550771499999999</v>
      </c>
      <c r="J7802" s="41">
        <v>0</v>
      </c>
      <c r="K7802" s="41">
        <v>0.96642837000000004</v>
      </c>
    </row>
    <row r="7803" spans="1:11" x14ac:dyDescent="0.2">
      <c r="A7803" s="40">
        <v>43070</v>
      </c>
      <c r="B7803" s="41" t="s">
        <v>30</v>
      </c>
      <c r="C7803" s="41" t="s">
        <v>31</v>
      </c>
      <c r="D7803" s="41" t="s">
        <v>4</v>
      </c>
      <c r="E7803" s="41" t="s">
        <v>46</v>
      </c>
      <c r="F7803" s="41" t="s">
        <v>35</v>
      </c>
      <c r="G7803" s="41">
        <v>2.82030029</v>
      </c>
      <c r="H7803" s="41">
        <v>1.7849509400000001</v>
      </c>
      <c r="I7803" s="41">
        <v>3.0744157400000001</v>
      </c>
      <c r="J7803" s="41">
        <v>0</v>
      </c>
      <c r="K7803" s="41">
        <v>1.6975549700000001</v>
      </c>
    </row>
    <row r="7804" spans="1:11" x14ac:dyDescent="0.2">
      <c r="A7804" s="40">
        <v>43070</v>
      </c>
      <c r="B7804" s="41" t="s">
        <v>30</v>
      </c>
      <c r="C7804" s="41" t="s">
        <v>31</v>
      </c>
      <c r="D7804" s="41" t="s">
        <v>4</v>
      </c>
      <c r="E7804" s="41" t="s">
        <v>46</v>
      </c>
      <c r="F7804" s="41" t="s">
        <v>36</v>
      </c>
      <c r="G7804" s="41">
        <v>1.5028721700000001</v>
      </c>
      <c r="H7804" s="41">
        <v>0.27193830000000002</v>
      </c>
      <c r="I7804" s="41">
        <v>0.29933647000000002</v>
      </c>
      <c r="J7804" s="41">
        <v>0.26885714999999999</v>
      </c>
      <c r="K7804" s="41">
        <v>0.75953727999999998</v>
      </c>
    </row>
    <row r="7805" spans="1:11" x14ac:dyDescent="0.2">
      <c r="A7805" s="40">
        <v>43070</v>
      </c>
      <c r="B7805" s="41" t="s">
        <v>30</v>
      </c>
      <c r="C7805" s="41" t="s">
        <v>31</v>
      </c>
      <c r="D7805" s="41" t="s">
        <v>4</v>
      </c>
      <c r="E7805" s="41" t="s">
        <v>46</v>
      </c>
      <c r="F7805" s="41" t="s">
        <v>37</v>
      </c>
      <c r="G7805" s="41">
        <v>2.3540151800000002</v>
      </c>
      <c r="H7805" s="41">
        <v>1.3414820000000001</v>
      </c>
      <c r="I7805" s="41">
        <v>0.50812210000000002</v>
      </c>
      <c r="J7805" s="41">
        <v>0.21686510000000001</v>
      </c>
      <c r="K7805" s="41">
        <v>0</v>
      </c>
    </row>
    <row r="7806" spans="1:11" x14ac:dyDescent="0.2">
      <c r="A7806" s="40">
        <v>43070</v>
      </c>
      <c r="B7806" s="41" t="s">
        <v>30</v>
      </c>
      <c r="C7806" s="41" t="s">
        <v>31</v>
      </c>
      <c r="D7806" s="41" t="s">
        <v>4</v>
      </c>
      <c r="E7806" s="41" t="s">
        <v>46</v>
      </c>
      <c r="F7806" s="41" t="s">
        <v>38</v>
      </c>
      <c r="G7806" s="41">
        <v>0.25237912000000001</v>
      </c>
      <c r="H7806" s="41">
        <v>0</v>
      </c>
      <c r="I7806" s="41">
        <v>0</v>
      </c>
      <c r="J7806" s="41">
        <v>0</v>
      </c>
      <c r="K7806" s="41">
        <v>0</v>
      </c>
    </row>
    <row r="7807" spans="1:11" x14ac:dyDescent="0.2">
      <c r="A7807" s="40">
        <v>43070</v>
      </c>
      <c r="B7807" s="41" t="s">
        <v>30</v>
      </c>
      <c r="C7807" s="41" t="s">
        <v>31</v>
      </c>
      <c r="D7807" s="41" t="s">
        <v>4</v>
      </c>
      <c r="E7807" s="41" t="s">
        <v>46</v>
      </c>
      <c r="F7807" s="41" t="s">
        <v>39</v>
      </c>
      <c r="G7807" s="41">
        <v>0.14146091999999999</v>
      </c>
      <c r="H7807" s="41">
        <v>0</v>
      </c>
      <c r="I7807" s="41">
        <v>0</v>
      </c>
      <c r="J7807" s="41">
        <v>0</v>
      </c>
      <c r="K7807" s="41">
        <v>8.3080630000000003E-2</v>
      </c>
    </row>
    <row r="7808" spans="1:11" x14ac:dyDescent="0.2">
      <c r="A7808" s="40">
        <v>43070</v>
      </c>
      <c r="B7808" s="41" t="s">
        <v>30</v>
      </c>
      <c r="C7808" s="41" t="s">
        <v>31</v>
      </c>
      <c r="D7808" s="41" t="s">
        <v>4</v>
      </c>
      <c r="E7808" s="41" t="s">
        <v>47</v>
      </c>
      <c r="F7808" s="41" t="s">
        <v>33</v>
      </c>
      <c r="G7808" s="41">
        <v>12.47676931</v>
      </c>
      <c r="H7808" s="41">
        <v>2.65067553</v>
      </c>
      <c r="I7808" s="41">
        <v>1.1336236</v>
      </c>
      <c r="J7808" s="41">
        <v>0</v>
      </c>
      <c r="K7808" s="41">
        <v>2.1125045600000001</v>
      </c>
    </row>
    <row r="7809" spans="1:11" x14ac:dyDescent="0.2">
      <c r="A7809" s="40">
        <v>43070</v>
      </c>
      <c r="B7809" s="41" t="s">
        <v>30</v>
      </c>
      <c r="C7809" s="41" t="s">
        <v>31</v>
      </c>
      <c r="D7809" s="41" t="s">
        <v>4</v>
      </c>
      <c r="E7809" s="41" t="s">
        <v>47</v>
      </c>
      <c r="F7809" s="41" t="s">
        <v>34</v>
      </c>
      <c r="G7809" s="41">
        <v>2.55374539</v>
      </c>
      <c r="H7809" s="41">
        <v>1.02334123</v>
      </c>
      <c r="I7809" s="41">
        <v>0</v>
      </c>
      <c r="J7809" s="41">
        <v>0</v>
      </c>
      <c r="K7809" s="41">
        <v>0.67591911999999998</v>
      </c>
    </row>
    <row r="7810" spans="1:11" x14ac:dyDescent="0.2">
      <c r="A7810" s="40">
        <v>43070</v>
      </c>
      <c r="B7810" s="41" t="s">
        <v>30</v>
      </c>
      <c r="C7810" s="41" t="s">
        <v>31</v>
      </c>
      <c r="D7810" s="41" t="s">
        <v>4</v>
      </c>
      <c r="E7810" s="41" t="s">
        <v>47</v>
      </c>
      <c r="F7810" s="41" t="s">
        <v>35</v>
      </c>
      <c r="G7810" s="41">
        <v>4.9339889000000001</v>
      </c>
      <c r="H7810" s="41">
        <v>0.61393580000000003</v>
      </c>
      <c r="I7810" s="41">
        <v>0.99068887000000005</v>
      </c>
      <c r="J7810" s="41">
        <v>0</v>
      </c>
      <c r="K7810" s="41">
        <v>2.6193785300000001</v>
      </c>
    </row>
    <row r="7811" spans="1:11" x14ac:dyDescent="0.2">
      <c r="A7811" s="40">
        <v>43070</v>
      </c>
      <c r="B7811" s="41" t="s">
        <v>30</v>
      </c>
      <c r="C7811" s="41" t="s">
        <v>31</v>
      </c>
      <c r="D7811" s="41" t="s">
        <v>4</v>
      </c>
      <c r="E7811" s="41" t="s">
        <v>47</v>
      </c>
      <c r="F7811" s="41" t="s">
        <v>36</v>
      </c>
      <c r="G7811" s="41">
        <v>1.23415648</v>
      </c>
      <c r="H7811" s="41">
        <v>0</v>
      </c>
      <c r="I7811" s="41">
        <v>0.21300933999999999</v>
      </c>
      <c r="J7811" s="41">
        <v>0</v>
      </c>
      <c r="K7811" s="41">
        <v>0.69979904000000004</v>
      </c>
    </row>
    <row r="7812" spans="1:11" x14ac:dyDescent="0.2">
      <c r="A7812" s="40">
        <v>43070</v>
      </c>
      <c r="B7812" s="41" t="s">
        <v>30</v>
      </c>
      <c r="C7812" s="41" t="s">
        <v>31</v>
      </c>
      <c r="D7812" s="41" t="s">
        <v>4</v>
      </c>
      <c r="E7812" s="41" t="s">
        <v>47</v>
      </c>
      <c r="F7812" s="41" t="s">
        <v>37</v>
      </c>
      <c r="G7812" s="41">
        <v>1.56056668</v>
      </c>
      <c r="H7812" s="41">
        <v>0.31648819</v>
      </c>
      <c r="I7812" s="41">
        <v>0.77302344999999995</v>
      </c>
      <c r="J7812" s="41">
        <v>0</v>
      </c>
      <c r="K7812" s="41">
        <v>0.38769087000000002</v>
      </c>
    </row>
    <row r="7813" spans="1:11" x14ac:dyDescent="0.2">
      <c r="A7813" s="40">
        <v>43070</v>
      </c>
      <c r="B7813" s="41" t="s">
        <v>30</v>
      </c>
      <c r="C7813" s="41" t="s">
        <v>31</v>
      </c>
      <c r="D7813" s="41" t="s">
        <v>4</v>
      </c>
      <c r="E7813" s="41" t="s">
        <v>47</v>
      </c>
      <c r="F7813" s="41" t="s">
        <v>38</v>
      </c>
      <c r="G7813" s="41">
        <v>0.96068202000000003</v>
      </c>
      <c r="H7813" s="41">
        <v>0.14193782999999999</v>
      </c>
      <c r="I7813" s="41">
        <v>0.38424724999999998</v>
      </c>
      <c r="J7813" s="41">
        <v>0</v>
      </c>
      <c r="K7813" s="41">
        <v>0.12170224</v>
      </c>
    </row>
    <row r="7814" spans="1:11" x14ac:dyDescent="0.2">
      <c r="A7814" s="40">
        <v>43070</v>
      </c>
      <c r="B7814" s="41" t="s">
        <v>30</v>
      </c>
      <c r="C7814" s="41" t="s">
        <v>31</v>
      </c>
      <c r="D7814" s="41" t="s">
        <v>4</v>
      </c>
      <c r="E7814" s="41" t="s">
        <v>47</v>
      </c>
      <c r="F7814" s="41" t="s">
        <v>39</v>
      </c>
      <c r="G7814" s="41">
        <v>0.28911451999999999</v>
      </c>
      <c r="H7814" s="41">
        <v>0.33058990999999999</v>
      </c>
      <c r="I7814" s="41">
        <v>0.20108644000000001</v>
      </c>
      <c r="J7814" s="41">
        <v>0</v>
      </c>
      <c r="K7814" s="41">
        <v>0.38619219999999999</v>
      </c>
    </row>
    <row r="7815" spans="1:11" x14ac:dyDescent="0.2">
      <c r="A7815" s="40">
        <v>43070</v>
      </c>
      <c r="B7815" s="41" t="s">
        <v>30</v>
      </c>
      <c r="C7815" s="41" t="s">
        <v>31</v>
      </c>
      <c r="D7815" s="41" t="s">
        <v>4</v>
      </c>
      <c r="E7815" s="41" t="s">
        <v>47</v>
      </c>
      <c r="F7815" s="41" t="s">
        <v>40</v>
      </c>
      <c r="G7815" s="41">
        <v>0.40270363999999997</v>
      </c>
      <c r="H7815" s="41">
        <v>0</v>
      </c>
      <c r="I7815" s="41">
        <v>0.13481214</v>
      </c>
      <c r="J7815" s="41">
        <v>0</v>
      </c>
      <c r="K7815" s="41">
        <v>0.19874077000000001</v>
      </c>
    </row>
    <row r="7816" spans="1:11" x14ac:dyDescent="0.2">
      <c r="A7816" s="40">
        <v>43070</v>
      </c>
      <c r="B7816" s="41" t="s">
        <v>30</v>
      </c>
      <c r="C7816" s="41" t="s">
        <v>31</v>
      </c>
      <c r="D7816" s="41" t="s">
        <v>4</v>
      </c>
      <c r="E7816" s="41" t="s">
        <v>48</v>
      </c>
      <c r="F7816" s="41" t="s">
        <v>33</v>
      </c>
      <c r="G7816" s="41">
        <v>1.9857729099999999</v>
      </c>
      <c r="H7816" s="41">
        <v>0</v>
      </c>
      <c r="I7816" s="41">
        <v>0.51496830999999998</v>
      </c>
      <c r="J7816" s="41">
        <v>0.58932439000000003</v>
      </c>
      <c r="K7816" s="41">
        <v>0.56171720000000003</v>
      </c>
    </row>
    <row r="7817" spans="1:11" x14ac:dyDescent="0.2">
      <c r="A7817" s="40">
        <v>43070</v>
      </c>
      <c r="B7817" s="41" t="s">
        <v>30</v>
      </c>
      <c r="C7817" s="41" t="s">
        <v>31</v>
      </c>
      <c r="D7817" s="41" t="s">
        <v>4</v>
      </c>
      <c r="E7817" s="41" t="s">
        <v>48</v>
      </c>
      <c r="F7817" s="41" t="s">
        <v>34</v>
      </c>
      <c r="G7817" s="41">
        <v>1.3354034800000001</v>
      </c>
      <c r="H7817" s="41">
        <v>0</v>
      </c>
      <c r="I7817" s="41">
        <v>0</v>
      </c>
      <c r="J7817" s="41">
        <v>0</v>
      </c>
      <c r="K7817" s="41">
        <v>2.2105000600000002</v>
      </c>
    </row>
    <row r="7818" spans="1:11" x14ac:dyDescent="0.2">
      <c r="A7818" s="40">
        <v>43070</v>
      </c>
      <c r="B7818" s="41" t="s">
        <v>30</v>
      </c>
      <c r="C7818" s="41" t="s">
        <v>31</v>
      </c>
      <c r="D7818" s="41" t="s">
        <v>4</v>
      </c>
      <c r="E7818" s="41" t="s">
        <v>48</v>
      </c>
      <c r="F7818" s="41" t="s">
        <v>35</v>
      </c>
      <c r="G7818" s="41">
        <v>0</v>
      </c>
      <c r="H7818" s="41">
        <v>0</v>
      </c>
      <c r="I7818" s="41">
        <v>1.3287024199999999</v>
      </c>
      <c r="J7818" s="41">
        <v>0.29464853000000002</v>
      </c>
      <c r="K7818" s="41">
        <v>0.73017628000000001</v>
      </c>
    </row>
    <row r="7819" spans="1:11" x14ac:dyDescent="0.2">
      <c r="A7819" s="40">
        <v>43070</v>
      </c>
      <c r="B7819" s="41" t="s">
        <v>30</v>
      </c>
      <c r="C7819" s="41" t="s">
        <v>31</v>
      </c>
      <c r="D7819" s="41" t="s">
        <v>4</v>
      </c>
      <c r="E7819" s="41" t="s">
        <v>48</v>
      </c>
      <c r="F7819" s="41" t="s">
        <v>37</v>
      </c>
      <c r="G7819" s="41">
        <v>0.46612244000000003</v>
      </c>
      <c r="H7819" s="41">
        <v>0</v>
      </c>
      <c r="I7819" s="41">
        <v>0</v>
      </c>
      <c r="J7819" s="41">
        <v>0</v>
      </c>
      <c r="K7819" s="41">
        <v>0.38109844999999998</v>
      </c>
    </row>
    <row r="7820" spans="1:11" x14ac:dyDescent="0.2">
      <c r="A7820" s="40">
        <v>43070</v>
      </c>
      <c r="B7820" s="41" t="s">
        <v>30</v>
      </c>
      <c r="C7820" s="41" t="s">
        <v>31</v>
      </c>
      <c r="D7820" s="41" t="s">
        <v>4</v>
      </c>
      <c r="E7820" s="41" t="s">
        <v>48</v>
      </c>
      <c r="F7820" s="41" t="s">
        <v>39</v>
      </c>
      <c r="G7820" s="41">
        <v>0</v>
      </c>
      <c r="H7820" s="41">
        <v>0</v>
      </c>
      <c r="I7820" s="41">
        <v>0</v>
      </c>
      <c r="J7820" s="41">
        <v>0</v>
      </c>
      <c r="K7820" s="41">
        <v>8.4304160000000003E-2</v>
      </c>
    </row>
    <row r="7821" spans="1:11" x14ac:dyDescent="0.2">
      <c r="A7821" s="40">
        <v>43070</v>
      </c>
      <c r="B7821" s="41" t="s">
        <v>30</v>
      </c>
      <c r="C7821" s="41" t="s">
        <v>42</v>
      </c>
      <c r="D7821" s="41" t="s">
        <v>41</v>
      </c>
      <c r="E7821" s="41" t="s">
        <v>45</v>
      </c>
      <c r="F7821" s="41" t="s">
        <v>33</v>
      </c>
      <c r="G7821" s="41">
        <v>7.98617211</v>
      </c>
      <c r="H7821" s="41">
        <v>26.92324339</v>
      </c>
      <c r="I7821" s="41">
        <v>2.2881270699999998</v>
      </c>
      <c r="J7821" s="41">
        <v>3.0630184599999999</v>
      </c>
      <c r="K7821" s="41">
        <v>28.911839480000001</v>
      </c>
    </row>
    <row r="7822" spans="1:11" x14ac:dyDescent="0.2">
      <c r="A7822" s="40">
        <v>43070</v>
      </c>
      <c r="B7822" s="41" t="s">
        <v>30</v>
      </c>
      <c r="C7822" s="41" t="s">
        <v>42</v>
      </c>
      <c r="D7822" s="41" t="s">
        <v>41</v>
      </c>
      <c r="E7822" s="41" t="s">
        <v>45</v>
      </c>
      <c r="F7822" s="41" t="s">
        <v>34</v>
      </c>
      <c r="G7822" s="41">
        <v>9.3040918700000006</v>
      </c>
      <c r="H7822" s="41">
        <v>32.751230219999997</v>
      </c>
      <c r="I7822" s="41">
        <v>2.4745723399999999</v>
      </c>
      <c r="J7822" s="41">
        <v>10.199198600000001</v>
      </c>
      <c r="K7822" s="41">
        <v>23.12915559</v>
      </c>
    </row>
    <row r="7823" spans="1:11" x14ac:dyDescent="0.2">
      <c r="A7823" s="40">
        <v>43070</v>
      </c>
      <c r="B7823" s="41" t="s">
        <v>30</v>
      </c>
      <c r="C7823" s="41" t="s">
        <v>42</v>
      </c>
      <c r="D7823" s="41" t="s">
        <v>41</v>
      </c>
      <c r="E7823" s="41" t="s">
        <v>45</v>
      </c>
      <c r="F7823" s="41" t="s">
        <v>35</v>
      </c>
      <c r="G7823" s="41">
        <v>3.1575300099999999</v>
      </c>
      <c r="H7823" s="41">
        <v>15.85621182</v>
      </c>
      <c r="I7823" s="41">
        <v>0.39667323999999998</v>
      </c>
      <c r="J7823" s="41">
        <v>0.74069107999999995</v>
      </c>
      <c r="K7823" s="41">
        <v>6.72941871</v>
      </c>
    </row>
    <row r="7824" spans="1:11" x14ac:dyDescent="0.2">
      <c r="A7824" s="40">
        <v>43070</v>
      </c>
      <c r="B7824" s="41" t="s">
        <v>30</v>
      </c>
      <c r="C7824" s="41" t="s">
        <v>42</v>
      </c>
      <c r="D7824" s="41" t="s">
        <v>41</v>
      </c>
      <c r="E7824" s="41" t="s">
        <v>45</v>
      </c>
      <c r="F7824" s="41" t="s">
        <v>36</v>
      </c>
      <c r="G7824" s="41">
        <v>0.70137828999999996</v>
      </c>
      <c r="H7824" s="41">
        <v>7.9512366300000004</v>
      </c>
      <c r="I7824" s="41">
        <v>0</v>
      </c>
      <c r="J7824" s="41">
        <v>0.38240576999999998</v>
      </c>
      <c r="K7824" s="41">
        <v>7.5658710500000002</v>
      </c>
    </row>
    <row r="7825" spans="1:11" x14ac:dyDescent="0.2">
      <c r="A7825" s="40">
        <v>43070</v>
      </c>
      <c r="B7825" s="41" t="s">
        <v>30</v>
      </c>
      <c r="C7825" s="41" t="s">
        <v>42</v>
      </c>
      <c r="D7825" s="41" t="s">
        <v>41</v>
      </c>
      <c r="E7825" s="41" t="s">
        <v>45</v>
      </c>
      <c r="F7825" s="41" t="s">
        <v>37</v>
      </c>
      <c r="G7825" s="41">
        <v>1.7901435999999999</v>
      </c>
      <c r="H7825" s="41">
        <v>9.1927505499999995</v>
      </c>
      <c r="I7825" s="41">
        <v>2.0664973199999999</v>
      </c>
      <c r="J7825" s="41">
        <v>0</v>
      </c>
      <c r="K7825" s="41">
        <v>6.8286231099999997</v>
      </c>
    </row>
    <row r="7826" spans="1:11" x14ac:dyDescent="0.2">
      <c r="A7826" s="40">
        <v>43070</v>
      </c>
      <c r="B7826" s="41" t="s">
        <v>30</v>
      </c>
      <c r="C7826" s="41" t="s">
        <v>42</v>
      </c>
      <c r="D7826" s="41" t="s">
        <v>41</v>
      </c>
      <c r="E7826" s="41" t="s">
        <v>45</v>
      </c>
      <c r="F7826" s="41" t="s">
        <v>38</v>
      </c>
      <c r="G7826" s="41">
        <v>0.28113380999999998</v>
      </c>
      <c r="H7826" s="41">
        <v>0.84419328999999999</v>
      </c>
      <c r="I7826" s="41">
        <v>0</v>
      </c>
      <c r="J7826" s="41">
        <v>0.14950068</v>
      </c>
      <c r="K7826" s="41">
        <v>1.2059203700000001</v>
      </c>
    </row>
    <row r="7827" spans="1:11" x14ac:dyDescent="0.2">
      <c r="A7827" s="40">
        <v>43070</v>
      </c>
      <c r="B7827" s="41" t="s">
        <v>30</v>
      </c>
      <c r="C7827" s="41" t="s">
        <v>42</v>
      </c>
      <c r="D7827" s="41" t="s">
        <v>41</v>
      </c>
      <c r="E7827" s="41" t="s">
        <v>45</v>
      </c>
      <c r="F7827" s="41" t="s">
        <v>39</v>
      </c>
      <c r="G7827" s="41">
        <v>0.19475802</v>
      </c>
      <c r="H7827" s="41">
        <v>0.31857883999999997</v>
      </c>
      <c r="I7827" s="41">
        <v>0</v>
      </c>
      <c r="J7827" s="41">
        <v>0</v>
      </c>
      <c r="K7827" s="41">
        <v>0.28252717999999999</v>
      </c>
    </row>
    <row r="7828" spans="1:11" x14ac:dyDescent="0.2">
      <c r="A7828" s="40">
        <v>43070</v>
      </c>
      <c r="B7828" s="41" t="s">
        <v>30</v>
      </c>
      <c r="C7828" s="41" t="s">
        <v>42</v>
      </c>
      <c r="D7828" s="41" t="s">
        <v>41</v>
      </c>
      <c r="E7828" s="41" t="s">
        <v>45</v>
      </c>
      <c r="F7828" s="41" t="s">
        <v>40</v>
      </c>
      <c r="G7828" s="41">
        <v>0.54979935000000002</v>
      </c>
      <c r="H7828" s="41">
        <v>2.33375442</v>
      </c>
      <c r="I7828" s="41">
        <v>0</v>
      </c>
      <c r="J7828" s="41">
        <v>0.17483447999999999</v>
      </c>
      <c r="K7828" s="41">
        <v>2.6161044699999998</v>
      </c>
    </row>
    <row r="7829" spans="1:11" x14ac:dyDescent="0.2">
      <c r="A7829" s="40">
        <v>43070</v>
      </c>
      <c r="B7829" s="41" t="s">
        <v>30</v>
      </c>
      <c r="C7829" s="41" t="s">
        <v>42</v>
      </c>
      <c r="D7829" s="41" t="s">
        <v>41</v>
      </c>
      <c r="E7829" s="41" t="s">
        <v>46</v>
      </c>
      <c r="F7829" s="41" t="s">
        <v>33</v>
      </c>
      <c r="G7829" s="41">
        <v>0</v>
      </c>
      <c r="H7829" s="41">
        <v>1.1978978499999999</v>
      </c>
      <c r="I7829" s="41">
        <v>0</v>
      </c>
      <c r="J7829" s="41">
        <v>0</v>
      </c>
      <c r="K7829" s="41">
        <v>0</v>
      </c>
    </row>
    <row r="7830" spans="1:11" x14ac:dyDescent="0.2">
      <c r="A7830" s="40">
        <v>43070</v>
      </c>
      <c r="B7830" s="41" t="s">
        <v>30</v>
      </c>
      <c r="C7830" s="41" t="s">
        <v>42</v>
      </c>
      <c r="D7830" s="41" t="s">
        <v>41</v>
      </c>
      <c r="E7830" s="41" t="s">
        <v>46</v>
      </c>
      <c r="F7830" s="41" t="s">
        <v>34</v>
      </c>
      <c r="G7830" s="41">
        <v>0</v>
      </c>
      <c r="H7830" s="41">
        <v>0</v>
      </c>
      <c r="I7830" s="41">
        <v>0</v>
      </c>
      <c r="J7830" s="41">
        <v>0</v>
      </c>
      <c r="K7830" s="41">
        <v>0.43859682999999999</v>
      </c>
    </row>
    <row r="7831" spans="1:11" x14ac:dyDescent="0.2">
      <c r="A7831" s="40">
        <v>43070</v>
      </c>
      <c r="B7831" s="41" t="s">
        <v>30</v>
      </c>
      <c r="C7831" s="41" t="s">
        <v>42</v>
      </c>
      <c r="D7831" s="41" t="s">
        <v>41</v>
      </c>
      <c r="E7831" s="41" t="s">
        <v>46</v>
      </c>
      <c r="F7831" s="41" t="s">
        <v>36</v>
      </c>
      <c r="G7831" s="41">
        <v>0</v>
      </c>
      <c r="H7831" s="41">
        <v>0</v>
      </c>
      <c r="I7831" s="41">
        <v>0</v>
      </c>
      <c r="J7831" s="41">
        <v>0</v>
      </c>
      <c r="K7831" s="41">
        <v>0.75222060999999996</v>
      </c>
    </row>
    <row r="7832" spans="1:11" x14ac:dyDescent="0.2">
      <c r="A7832" s="40">
        <v>43070</v>
      </c>
      <c r="B7832" s="41" t="s">
        <v>30</v>
      </c>
      <c r="C7832" s="41" t="s">
        <v>42</v>
      </c>
      <c r="D7832" s="41" t="s">
        <v>41</v>
      </c>
      <c r="E7832" s="41" t="s">
        <v>46</v>
      </c>
      <c r="F7832" s="41" t="s">
        <v>37</v>
      </c>
      <c r="G7832" s="41">
        <v>0</v>
      </c>
      <c r="H7832" s="41">
        <v>0</v>
      </c>
      <c r="I7832" s="41">
        <v>0</v>
      </c>
      <c r="J7832" s="41">
        <v>0</v>
      </c>
      <c r="K7832" s="41">
        <v>0.47810017999999999</v>
      </c>
    </row>
    <row r="7833" spans="1:11" x14ac:dyDescent="0.2">
      <c r="A7833" s="40">
        <v>43070</v>
      </c>
      <c r="B7833" s="41" t="s">
        <v>30</v>
      </c>
      <c r="C7833" s="41" t="s">
        <v>42</v>
      </c>
      <c r="D7833" s="41" t="s">
        <v>41</v>
      </c>
      <c r="E7833" s="41" t="s">
        <v>46</v>
      </c>
      <c r="F7833" s="41" t="s">
        <v>38</v>
      </c>
      <c r="G7833" s="41">
        <v>9.6064250000000004E-2</v>
      </c>
      <c r="H7833" s="41">
        <v>0</v>
      </c>
      <c r="I7833" s="41">
        <v>0</v>
      </c>
      <c r="J7833" s="41">
        <v>0</v>
      </c>
      <c r="K7833" s="41">
        <v>0.24357819</v>
      </c>
    </row>
    <row r="7834" spans="1:11" x14ac:dyDescent="0.2">
      <c r="A7834" s="40">
        <v>43070</v>
      </c>
      <c r="B7834" s="41" t="s">
        <v>30</v>
      </c>
      <c r="C7834" s="41" t="s">
        <v>42</v>
      </c>
      <c r="D7834" s="41" t="s">
        <v>41</v>
      </c>
      <c r="E7834" s="41" t="s">
        <v>47</v>
      </c>
      <c r="F7834" s="41" t="s">
        <v>34</v>
      </c>
      <c r="G7834" s="41">
        <v>0</v>
      </c>
      <c r="H7834" s="41">
        <v>0</v>
      </c>
      <c r="I7834" s="41">
        <v>0</v>
      </c>
      <c r="J7834" s="41">
        <v>0</v>
      </c>
      <c r="K7834" s="41">
        <v>1.3269617199999999</v>
      </c>
    </row>
    <row r="7835" spans="1:11" x14ac:dyDescent="0.2">
      <c r="A7835" s="40">
        <v>43070</v>
      </c>
      <c r="B7835" s="41" t="s">
        <v>30</v>
      </c>
      <c r="C7835" s="41" t="s">
        <v>42</v>
      </c>
      <c r="D7835" s="41" t="s">
        <v>41</v>
      </c>
      <c r="E7835" s="41" t="s">
        <v>47</v>
      </c>
      <c r="F7835" s="41" t="s">
        <v>35</v>
      </c>
      <c r="G7835" s="41">
        <v>0.73819436000000005</v>
      </c>
      <c r="H7835" s="41">
        <v>0</v>
      </c>
      <c r="I7835" s="41">
        <v>0</v>
      </c>
      <c r="J7835" s="41">
        <v>0</v>
      </c>
      <c r="K7835" s="41">
        <v>0</v>
      </c>
    </row>
    <row r="7836" spans="1:11" x14ac:dyDescent="0.2">
      <c r="A7836" s="40">
        <v>43070</v>
      </c>
      <c r="B7836" s="41" t="s">
        <v>30</v>
      </c>
      <c r="C7836" s="41" t="s">
        <v>42</v>
      </c>
      <c r="D7836" s="41" t="s">
        <v>41</v>
      </c>
      <c r="E7836" s="41" t="s">
        <v>47</v>
      </c>
      <c r="F7836" s="41" t="s">
        <v>36</v>
      </c>
      <c r="G7836" s="41">
        <v>0</v>
      </c>
      <c r="H7836" s="41">
        <v>0</v>
      </c>
      <c r="I7836" s="41">
        <v>0</v>
      </c>
      <c r="J7836" s="41">
        <v>0</v>
      </c>
      <c r="K7836" s="41">
        <v>0.47980451000000002</v>
      </c>
    </row>
    <row r="7837" spans="1:11" x14ac:dyDescent="0.2">
      <c r="A7837" s="40">
        <v>43070</v>
      </c>
      <c r="B7837" s="41" t="s">
        <v>30</v>
      </c>
      <c r="C7837" s="41" t="s">
        <v>42</v>
      </c>
      <c r="D7837" s="41" t="s">
        <v>41</v>
      </c>
      <c r="E7837" s="41" t="s">
        <v>47</v>
      </c>
      <c r="F7837" s="41" t="s">
        <v>37</v>
      </c>
      <c r="G7837" s="41">
        <v>0.43600465999999999</v>
      </c>
      <c r="H7837" s="41">
        <v>0</v>
      </c>
      <c r="I7837" s="41">
        <v>0</v>
      </c>
      <c r="J7837" s="41">
        <v>0</v>
      </c>
      <c r="K7837" s="41">
        <v>0</v>
      </c>
    </row>
    <row r="7838" spans="1:11" x14ac:dyDescent="0.2">
      <c r="A7838" s="40">
        <v>43070</v>
      </c>
      <c r="B7838" s="41" t="s">
        <v>30</v>
      </c>
      <c r="C7838" s="41" t="s">
        <v>42</v>
      </c>
      <c r="D7838" s="41" t="s">
        <v>41</v>
      </c>
      <c r="E7838" s="41" t="s">
        <v>47</v>
      </c>
      <c r="F7838" s="41" t="s">
        <v>38</v>
      </c>
      <c r="G7838" s="41">
        <v>0.13113188000000001</v>
      </c>
      <c r="H7838" s="41">
        <v>0</v>
      </c>
      <c r="I7838" s="41">
        <v>0</v>
      </c>
      <c r="J7838" s="41">
        <v>0</v>
      </c>
      <c r="K7838" s="41">
        <v>0.10523589999999999</v>
      </c>
    </row>
    <row r="7839" spans="1:11" x14ac:dyDescent="0.2">
      <c r="A7839" s="40">
        <v>43070</v>
      </c>
      <c r="B7839" s="41" t="s">
        <v>30</v>
      </c>
      <c r="C7839" s="41" t="s">
        <v>42</v>
      </c>
      <c r="D7839" s="41" t="s">
        <v>41</v>
      </c>
      <c r="E7839" s="41" t="s">
        <v>47</v>
      </c>
      <c r="F7839" s="41" t="s">
        <v>39</v>
      </c>
      <c r="G7839" s="41">
        <v>0</v>
      </c>
      <c r="H7839" s="41">
        <v>0</v>
      </c>
      <c r="I7839" s="41">
        <v>8.573393E-2</v>
      </c>
      <c r="J7839" s="41">
        <v>0</v>
      </c>
      <c r="K7839" s="41">
        <v>0</v>
      </c>
    </row>
    <row r="7840" spans="1:11" x14ac:dyDescent="0.2">
      <c r="A7840" s="40">
        <v>43070</v>
      </c>
      <c r="B7840" s="41" t="s">
        <v>30</v>
      </c>
      <c r="C7840" s="41" t="s">
        <v>42</v>
      </c>
      <c r="D7840" s="41" t="s">
        <v>41</v>
      </c>
      <c r="E7840" s="41" t="s">
        <v>48</v>
      </c>
      <c r="F7840" s="41" t="s">
        <v>34</v>
      </c>
      <c r="G7840" s="41">
        <v>0</v>
      </c>
      <c r="H7840" s="41">
        <v>0.89415487999999999</v>
      </c>
      <c r="I7840" s="41">
        <v>0</v>
      </c>
      <c r="J7840" s="41">
        <v>0</v>
      </c>
      <c r="K7840" s="41">
        <v>0</v>
      </c>
    </row>
    <row r="7841" spans="1:11" x14ac:dyDescent="0.2">
      <c r="A7841" s="40">
        <v>43070</v>
      </c>
      <c r="B7841" s="41" t="s">
        <v>30</v>
      </c>
      <c r="C7841" s="41" t="s">
        <v>42</v>
      </c>
      <c r="D7841" s="41" t="s">
        <v>4</v>
      </c>
      <c r="E7841" s="41" t="s">
        <v>45</v>
      </c>
      <c r="F7841" s="41" t="s">
        <v>33</v>
      </c>
      <c r="G7841" s="41">
        <v>87.700470089999996</v>
      </c>
      <c r="H7841" s="41">
        <v>34.483081210000002</v>
      </c>
      <c r="I7841" s="41">
        <v>8.6014245900000006</v>
      </c>
      <c r="J7841" s="41">
        <v>2.0539043600000002</v>
      </c>
      <c r="K7841" s="41">
        <v>9.9972944600000009</v>
      </c>
    </row>
    <row r="7842" spans="1:11" x14ac:dyDescent="0.2">
      <c r="A7842" s="40">
        <v>43070</v>
      </c>
      <c r="B7842" s="41" t="s">
        <v>30</v>
      </c>
      <c r="C7842" s="41" t="s">
        <v>42</v>
      </c>
      <c r="D7842" s="41" t="s">
        <v>4</v>
      </c>
      <c r="E7842" s="41" t="s">
        <v>45</v>
      </c>
      <c r="F7842" s="41" t="s">
        <v>34</v>
      </c>
      <c r="G7842" s="41">
        <v>65.774745999999993</v>
      </c>
      <c r="H7842" s="41">
        <v>28.698756119999999</v>
      </c>
      <c r="I7842" s="41">
        <v>5.14504261</v>
      </c>
      <c r="J7842" s="41">
        <v>1.1688912</v>
      </c>
      <c r="K7842" s="41">
        <v>5.4999733199999996</v>
      </c>
    </row>
    <row r="7843" spans="1:11" x14ac:dyDescent="0.2">
      <c r="A7843" s="40">
        <v>43070</v>
      </c>
      <c r="B7843" s="41" t="s">
        <v>30</v>
      </c>
      <c r="C7843" s="41" t="s">
        <v>42</v>
      </c>
      <c r="D7843" s="41" t="s">
        <v>4</v>
      </c>
      <c r="E7843" s="41" t="s">
        <v>45</v>
      </c>
      <c r="F7843" s="41" t="s">
        <v>35</v>
      </c>
      <c r="G7843" s="41">
        <v>69.431778039999998</v>
      </c>
      <c r="H7843" s="41">
        <v>21.80675316</v>
      </c>
      <c r="I7843" s="41">
        <v>7.2108510600000004</v>
      </c>
      <c r="J7843" s="41">
        <v>0.4698348</v>
      </c>
      <c r="K7843" s="41">
        <v>7.1182946300000003</v>
      </c>
    </row>
    <row r="7844" spans="1:11" x14ac:dyDescent="0.2">
      <c r="A7844" s="40">
        <v>43070</v>
      </c>
      <c r="B7844" s="41" t="s">
        <v>30</v>
      </c>
      <c r="C7844" s="41" t="s">
        <v>42</v>
      </c>
      <c r="D7844" s="41" t="s">
        <v>4</v>
      </c>
      <c r="E7844" s="41" t="s">
        <v>45</v>
      </c>
      <c r="F7844" s="41" t="s">
        <v>36</v>
      </c>
      <c r="G7844" s="41">
        <v>19.665321609999999</v>
      </c>
      <c r="H7844" s="41">
        <v>6.0899500399999997</v>
      </c>
      <c r="I7844" s="41">
        <v>1.0403964400000001</v>
      </c>
      <c r="J7844" s="41">
        <v>0.23293074999999999</v>
      </c>
      <c r="K7844" s="41">
        <v>2.5370219500000002</v>
      </c>
    </row>
    <row r="7845" spans="1:11" x14ac:dyDescent="0.2">
      <c r="A7845" s="40">
        <v>43070</v>
      </c>
      <c r="B7845" s="41" t="s">
        <v>30</v>
      </c>
      <c r="C7845" s="41" t="s">
        <v>42</v>
      </c>
      <c r="D7845" s="41" t="s">
        <v>4</v>
      </c>
      <c r="E7845" s="41" t="s">
        <v>45</v>
      </c>
      <c r="F7845" s="41" t="s">
        <v>37</v>
      </c>
      <c r="G7845" s="41">
        <v>25.83781265</v>
      </c>
      <c r="H7845" s="41">
        <v>12.17855411</v>
      </c>
      <c r="I7845" s="41">
        <v>2.43905656</v>
      </c>
      <c r="J7845" s="41">
        <v>1.0147283499999999</v>
      </c>
      <c r="K7845" s="41">
        <v>3.3749515099999998</v>
      </c>
    </row>
    <row r="7846" spans="1:11" x14ac:dyDescent="0.2">
      <c r="A7846" s="40">
        <v>43070</v>
      </c>
      <c r="B7846" s="41" t="s">
        <v>30</v>
      </c>
      <c r="C7846" s="41" t="s">
        <v>42</v>
      </c>
      <c r="D7846" s="41" t="s">
        <v>4</v>
      </c>
      <c r="E7846" s="41" t="s">
        <v>45</v>
      </c>
      <c r="F7846" s="41" t="s">
        <v>38</v>
      </c>
      <c r="G7846" s="41">
        <v>4.3049743899999999</v>
      </c>
      <c r="H7846" s="41">
        <v>2.0284612499999999</v>
      </c>
      <c r="I7846" s="41">
        <v>0.66307598999999995</v>
      </c>
      <c r="J7846" s="41">
        <v>0.15339881</v>
      </c>
      <c r="K7846" s="41">
        <v>0.39566412000000001</v>
      </c>
    </row>
    <row r="7847" spans="1:11" x14ac:dyDescent="0.2">
      <c r="A7847" s="40">
        <v>43070</v>
      </c>
      <c r="B7847" s="41" t="s">
        <v>30</v>
      </c>
      <c r="C7847" s="41" t="s">
        <v>42</v>
      </c>
      <c r="D7847" s="41" t="s">
        <v>4</v>
      </c>
      <c r="E7847" s="41" t="s">
        <v>45</v>
      </c>
      <c r="F7847" s="41" t="s">
        <v>39</v>
      </c>
      <c r="G7847" s="41">
        <v>2.6396887200000001</v>
      </c>
      <c r="H7847" s="41">
        <v>0.26395355999999998</v>
      </c>
      <c r="I7847" s="41">
        <v>0.18140310000000001</v>
      </c>
      <c r="J7847" s="41">
        <v>0</v>
      </c>
      <c r="K7847" s="41">
        <v>0.30543049999999999</v>
      </c>
    </row>
    <row r="7848" spans="1:11" x14ac:dyDescent="0.2">
      <c r="A7848" s="40">
        <v>43070</v>
      </c>
      <c r="B7848" s="41" t="s">
        <v>30</v>
      </c>
      <c r="C7848" s="41" t="s">
        <v>42</v>
      </c>
      <c r="D7848" s="41" t="s">
        <v>4</v>
      </c>
      <c r="E7848" s="41" t="s">
        <v>45</v>
      </c>
      <c r="F7848" s="41" t="s">
        <v>40</v>
      </c>
      <c r="G7848" s="41">
        <v>7.4594121400000004</v>
      </c>
      <c r="H7848" s="41">
        <v>1.30201363</v>
      </c>
      <c r="I7848" s="41">
        <v>0.74153827000000005</v>
      </c>
      <c r="J7848" s="41">
        <v>0.20255525999999999</v>
      </c>
      <c r="K7848" s="41">
        <v>0.34469161999999998</v>
      </c>
    </row>
    <row r="7849" spans="1:11" x14ac:dyDescent="0.2">
      <c r="A7849" s="40">
        <v>43070</v>
      </c>
      <c r="B7849" s="41" t="s">
        <v>30</v>
      </c>
      <c r="C7849" s="41" t="s">
        <v>42</v>
      </c>
      <c r="D7849" s="41" t="s">
        <v>4</v>
      </c>
      <c r="E7849" s="41" t="s">
        <v>46</v>
      </c>
      <c r="F7849" s="41" t="s">
        <v>33</v>
      </c>
      <c r="G7849" s="41">
        <v>12.413775040000001</v>
      </c>
      <c r="H7849" s="41">
        <v>0.63078581</v>
      </c>
      <c r="I7849" s="41">
        <v>2.3731401299999999</v>
      </c>
      <c r="J7849" s="41">
        <v>0</v>
      </c>
      <c r="K7849" s="41">
        <v>0.61195597000000002</v>
      </c>
    </row>
    <row r="7850" spans="1:11" x14ac:dyDescent="0.2">
      <c r="A7850" s="40">
        <v>43070</v>
      </c>
      <c r="B7850" s="41" t="s">
        <v>30</v>
      </c>
      <c r="C7850" s="41" t="s">
        <v>42</v>
      </c>
      <c r="D7850" s="41" t="s">
        <v>4</v>
      </c>
      <c r="E7850" s="41" t="s">
        <v>46</v>
      </c>
      <c r="F7850" s="41" t="s">
        <v>34</v>
      </c>
      <c r="G7850" s="41">
        <v>7.3295353700000003</v>
      </c>
      <c r="H7850" s="41">
        <v>2.0352015200000002</v>
      </c>
      <c r="I7850" s="41">
        <v>1.16554023</v>
      </c>
      <c r="J7850" s="41">
        <v>0</v>
      </c>
      <c r="K7850" s="41">
        <v>2.1733855100000001</v>
      </c>
    </row>
    <row r="7851" spans="1:11" x14ac:dyDescent="0.2">
      <c r="A7851" s="40">
        <v>43070</v>
      </c>
      <c r="B7851" s="41" t="s">
        <v>30</v>
      </c>
      <c r="C7851" s="41" t="s">
        <v>42</v>
      </c>
      <c r="D7851" s="41" t="s">
        <v>4</v>
      </c>
      <c r="E7851" s="41" t="s">
        <v>46</v>
      </c>
      <c r="F7851" s="41" t="s">
        <v>35</v>
      </c>
      <c r="G7851" s="41">
        <v>5.0363747300000004</v>
      </c>
      <c r="H7851" s="41">
        <v>2.30547148</v>
      </c>
      <c r="I7851" s="41">
        <v>0</v>
      </c>
      <c r="J7851" s="41">
        <v>0</v>
      </c>
      <c r="K7851" s="41">
        <v>1.2988345299999999</v>
      </c>
    </row>
    <row r="7852" spans="1:11" x14ac:dyDescent="0.2">
      <c r="A7852" s="40">
        <v>43070</v>
      </c>
      <c r="B7852" s="41" t="s">
        <v>30</v>
      </c>
      <c r="C7852" s="41" t="s">
        <v>42</v>
      </c>
      <c r="D7852" s="41" t="s">
        <v>4</v>
      </c>
      <c r="E7852" s="41" t="s">
        <v>46</v>
      </c>
      <c r="F7852" s="41" t="s">
        <v>36</v>
      </c>
      <c r="G7852" s="41">
        <v>4.4120281700000001</v>
      </c>
      <c r="H7852" s="41">
        <v>1.02559942</v>
      </c>
      <c r="I7852" s="41">
        <v>0.59396203000000003</v>
      </c>
      <c r="J7852" s="41">
        <v>0.23536956000000001</v>
      </c>
      <c r="K7852" s="41">
        <v>0.67684054999999999</v>
      </c>
    </row>
    <row r="7853" spans="1:11" x14ac:dyDescent="0.2">
      <c r="A7853" s="40">
        <v>43070</v>
      </c>
      <c r="B7853" s="41" t="s">
        <v>30</v>
      </c>
      <c r="C7853" s="41" t="s">
        <v>42</v>
      </c>
      <c r="D7853" s="41" t="s">
        <v>4</v>
      </c>
      <c r="E7853" s="41" t="s">
        <v>46</v>
      </c>
      <c r="F7853" s="41" t="s">
        <v>37</v>
      </c>
      <c r="G7853" s="41">
        <v>4.5525063599999998</v>
      </c>
      <c r="H7853" s="41">
        <v>1.2867644300000001</v>
      </c>
      <c r="I7853" s="41">
        <v>0.52362719999999996</v>
      </c>
      <c r="J7853" s="41">
        <v>0.36999178999999999</v>
      </c>
      <c r="K7853" s="41">
        <v>0.34931826999999999</v>
      </c>
    </row>
    <row r="7854" spans="1:11" x14ac:dyDescent="0.2">
      <c r="A7854" s="40">
        <v>43070</v>
      </c>
      <c r="B7854" s="41" t="s">
        <v>30</v>
      </c>
      <c r="C7854" s="41" t="s">
        <v>42</v>
      </c>
      <c r="D7854" s="41" t="s">
        <v>4</v>
      </c>
      <c r="E7854" s="41" t="s">
        <v>46</v>
      </c>
      <c r="F7854" s="41" t="s">
        <v>38</v>
      </c>
      <c r="G7854" s="41">
        <v>0.77644431999999997</v>
      </c>
      <c r="H7854" s="41">
        <v>0</v>
      </c>
      <c r="I7854" s="41">
        <v>0</v>
      </c>
      <c r="J7854" s="41">
        <v>0.23953385999999999</v>
      </c>
      <c r="K7854" s="41">
        <v>0.48696973999999998</v>
      </c>
    </row>
    <row r="7855" spans="1:11" x14ac:dyDescent="0.2">
      <c r="A7855" s="40">
        <v>43070</v>
      </c>
      <c r="B7855" s="41" t="s">
        <v>30</v>
      </c>
      <c r="C7855" s="41" t="s">
        <v>42</v>
      </c>
      <c r="D7855" s="41" t="s">
        <v>4</v>
      </c>
      <c r="E7855" s="41" t="s">
        <v>46</v>
      </c>
      <c r="F7855" s="41" t="s">
        <v>39</v>
      </c>
      <c r="G7855" s="41">
        <v>1.14204869</v>
      </c>
      <c r="H7855" s="41">
        <v>0</v>
      </c>
      <c r="I7855" s="41">
        <v>0</v>
      </c>
      <c r="J7855" s="41">
        <v>0</v>
      </c>
      <c r="K7855" s="41">
        <v>9.948543E-2</v>
      </c>
    </row>
    <row r="7856" spans="1:11" x14ac:dyDescent="0.2">
      <c r="A7856" s="40">
        <v>43070</v>
      </c>
      <c r="B7856" s="41" t="s">
        <v>30</v>
      </c>
      <c r="C7856" s="41" t="s">
        <v>42</v>
      </c>
      <c r="D7856" s="41" t="s">
        <v>4</v>
      </c>
      <c r="E7856" s="41" t="s">
        <v>46</v>
      </c>
      <c r="F7856" s="41" t="s">
        <v>40</v>
      </c>
      <c r="G7856" s="41">
        <v>0.18525691</v>
      </c>
      <c r="H7856" s="41">
        <v>0</v>
      </c>
      <c r="I7856" s="41">
        <v>0.20356094</v>
      </c>
      <c r="J7856" s="41">
        <v>0</v>
      </c>
      <c r="K7856" s="41">
        <v>0</v>
      </c>
    </row>
    <row r="7857" spans="1:11" x14ac:dyDescent="0.2">
      <c r="A7857" s="40">
        <v>43070</v>
      </c>
      <c r="B7857" s="41" t="s">
        <v>30</v>
      </c>
      <c r="C7857" s="41" t="s">
        <v>42</v>
      </c>
      <c r="D7857" s="41" t="s">
        <v>4</v>
      </c>
      <c r="E7857" s="41" t="s">
        <v>47</v>
      </c>
      <c r="F7857" s="41" t="s">
        <v>33</v>
      </c>
      <c r="G7857" s="41">
        <v>27.40934326</v>
      </c>
      <c r="H7857" s="41">
        <v>3.3957861999999999</v>
      </c>
      <c r="I7857" s="41">
        <v>2.4774327399999998</v>
      </c>
      <c r="J7857" s="41">
        <v>0</v>
      </c>
      <c r="K7857" s="41">
        <v>1.7270093099999999</v>
      </c>
    </row>
    <row r="7858" spans="1:11" x14ac:dyDescent="0.2">
      <c r="A7858" s="40">
        <v>43070</v>
      </c>
      <c r="B7858" s="41" t="s">
        <v>30</v>
      </c>
      <c r="C7858" s="41" t="s">
        <v>42</v>
      </c>
      <c r="D7858" s="41" t="s">
        <v>4</v>
      </c>
      <c r="E7858" s="41" t="s">
        <v>47</v>
      </c>
      <c r="F7858" s="41" t="s">
        <v>34</v>
      </c>
      <c r="G7858" s="41">
        <v>14.1015692</v>
      </c>
      <c r="H7858" s="41">
        <v>1.47027391</v>
      </c>
      <c r="I7858" s="41">
        <v>1.2080396</v>
      </c>
      <c r="J7858" s="41">
        <v>0</v>
      </c>
      <c r="K7858" s="41">
        <v>2.8621861599999998</v>
      </c>
    </row>
    <row r="7859" spans="1:11" x14ac:dyDescent="0.2">
      <c r="A7859" s="40">
        <v>43070</v>
      </c>
      <c r="B7859" s="41" t="s">
        <v>30</v>
      </c>
      <c r="C7859" s="41" t="s">
        <v>42</v>
      </c>
      <c r="D7859" s="41" t="s">
        <v>4</v>
      </c>
      <c r="E7859" s="41" t="s">
        <v>47</v>
      </c>
      <c r="F7859" s="41" t="s">
        <v>35</v>
      </c>
      <c r="G7859" s="41">
        <v>14.95744318</v>
      </c>
      <c r="H7859" s="41">
        <v>0</v>
      </c>
      <c r="I7859" s="41">
        <v>3.7589351199999999</v>
      </c>
      <c r="J7859" s="41">
        <v>0</v>
      </c>
      <c r="K7859" s="41">
        <v>2.6780107800000001</v>
      </c>
    </row>
    <row r="7860" spans="1:11" x14ac:dyDescent="0.2">
      <c r="A7860" s="40">
        <v>43070</v>
      </c>
      <c r="B7860" s="41" t="s">
        <v>30</v>
      </c>
      <c r="C7860" s="41" t="s">
        <v>42</v>
      </c>
      <c r="D7860" s="41" t="s">
        <v>4</v>
      </c>
      <c r="E7860" s="41" t="s">
        <v>47</v>
      </c>
      <c r="F7860" s="41" t="s">
        <v>36</v>
      </c>
      <c r="G7860" s="41">
        <v>1.9684344199999999</v>
      </c>
      <c r="H7860" s="41">
        <v>0.51320474999999999</v>
      </c>
      <c r="I7860" s="41">
        <v>0.77509227000000003</v>
      </c>
      <c r="J7860" s="41">
        <v>0</v>
      </c>
      <c r="K7860" s="41">
        <v>0.81177588000000001</v>
      </c>
    </row>
    <row r="7861" spans="1:11" x14ac:dyDescent="0.2">
      <c r="A7861" s="40">
        <v>43070</v>
      </c>
      <c r="B7861" s="41" t="s">
        <v>30</v>
      </c>
      <c r="C7861" s="41" t="s">
        <v>42</v>
      </c>
      <c r="D7861" s="41" t="s">
        <v>4</v>
      </c>
      <c r="E7861" s="41" t="s">
        <v>47</v>
      </c>
      <c r="F7861" s="41" t="s">
        <v>37</v>
      </c>
      <c r="G7861" s="41">
        <v>7.5363367500000003</v>
      </c>
      <c r="H7861" s="41">
        <v>2.1121035500000001</v>
      </c>
      <c r="I7861" s="41">
        <v>0.68537455000000003</v>
      </c>
      <c r="J7861" s="41">
        <v>0</v>
      </c>
      <c r="K7861" s="41">
        <v>1.6317746900000001</v>
      </c>
    </row>
    <row r="7862" spans="1:11" x14ac:dyDescent="0.2">
      <c r="A7862" s="40">
        <v>43070</v>
      </c>
      <c r="B7862" s="41" t="s">
        <v>30</v>
      </c>
      <c r="C7862" s="41" t="s">
        <v>42</v>
      </c>
      <c r="D7862" s="41" t="s">
        <v>4</v>
      </c>
      <c r="E7862" s="41" t="s">
        <v>47</v>
      </c>
      <c r="F7862" s="41" t="s">
        <v>38</v>
      </c>
      <c r="G7862" s="41">
        <v>3.4165827800000002</v>
      </c>
      <c r="H7862" s="41">
        <v>0.21420407999999999</v>
      </c>
      <c r="I7862" s="41">
        <v>0.73569585000000004</v>
      </c>
      <c r="J7862" s="41">
        <v>0</v>
      </c>
      <c r="K7862" s="41">
        <v>0.36004814000000002</v>
      </c>
    </row>
    <row r="7863" spans="1:11" x14ac:dyDescent="0.2">
      <c r="A7863" s="40">
        <v>43070</v>
      </c>
      <c r="B7863" s="41" t="s">
        <v>30</v>
      </c>
      <c r="C7863" s="41" t="s">
        <v>42</v>
      </c>
      <c r="D7863" s="41" t="s">
        <v>4</v>
      </c>
      <c r="E7863" s="41" t="s">
        <v>47</v>
      </c>
      <c r="F7863" s="41" t="s">
        <v>39</v>
      </c>
      <c r="G7863" s="41">
        <v>0.96586835000000004</v>
      </c>
      <c r="H7863" s="41">
        <v>0.72780047999999997</v>
      </c>
      <c r="I7863" s="41">
        <v>0.18140310000000001</v>
      </c>
      <c r="J7863" s="41">
        <v>0</v>
      </c>
      <c r="K7863" s="41">
        <v>0.65495639000000005</v>
      </c>
    </row>
    <row r="7864" spans="1:11" x14ac:dyDescent="0.2">
      <c r="A7864" s="40">
        <v>43070</v>
      </c>
      <c r="B7864" s="41" t="s">
        <v>30</v>
      </c>
      <c r="C7864" s="41" t="s">
        <v>42</v>
      </c>
      <c r="D7864" s="41" t="s">
        <v>4</v>
      </c>
      <c r="E7864" s="41" t="s">
        <v>47</v>
      </c>
      <c r="F7864" s="41" t="s">
        <v>40</v>
      </c>
      <c r="G7864" s="41">
        <v>0.92920055000000001</v>
      </c>
      <c r="H7864" s="41">
        <v>0.21583938999999999</v>
      </c>
      <c r="I7864" s="41">
        <v>0.19243857</v>
      </c>
      <c r="J7864" s="41">
        <v>0</v>
      </c>
      <c r="K7864" s="41">
        <v>0</v>
      </c>
    </row>
    <row r="7865" spans="1:11" x14ac:dyDescent="0.2">
      <c r="A7865" s="40">
        <v>43070</v>
      </c>
      <c r="B7865" s="41" t="s">
        <v>30</v>
      </c>
      <c r="C7865" s="41" t="s">
        <v>42</v>
      </c>
      <c r="D7865" s="41" t="s">
        <v>4</v>
      </c>
      <c r="E7865" s="41" t="s">
        <v>48</v>
      </c>
      <c r="F7865" s="41" t="s">
        <v>33</v>
      </c>
      <c r="G7865" s="41">
        <v>4.4787050400000004</v>
      </c>
      <c r="H7865" s="41">
        <v>1.0885668399999999</v>
      </c>
      <c r="I7865" s="41">
        <v>1.12701535</v>
      </c>
      <c r="J7865" s="41">
        <v>0</v>
      </c>
      <c r="K7865" s="41">
        <v>1.6646419400000001</v>
      </c>
    </row>
    <row r="7866" spans="1:11" x14ac:dyDescent="0.2">
      <c r="A7866" s="40">
        <v>43070</v>
      </c>
      <c r="B7866" s="41" t="s">
        <v>30</v>
      </c>
      <c r="C7866" s="41" t="s">
        <v>42</v>
      </c>
      <c r="D7866" s="41" t="s">
        <v>4</v>
      </c>
      <c r="E7866" s="41" t="s">
        <v>48</v>
      </c>
      <c r="F7866" s="41" t="s">
        <v>34</v>
      </c>
      <c r="G7866" s="41">
        <v>8.3567655999999992</v>
      </c>
      <c r="H7866" s="41">
        <v>0.52893318</v>
      </c>
      <c r="I7866" s="41">
        <v>0</v>
      </c>
      <c r="J7866" s="41">
        <v>0.54856914999999995</v>
      </c>
      <c r="K7866" s="41">
        <v>4.8448543500000003</v>
      </c>
    </row>
    <row r="7867" spans="1:11" x14ac:dyDescent="0.2">
      <c r="A7867" s="40">
        <v>43070</v>
      </c>
      <c r="B7867" s="41" t="s">
        <v>30</v>
      </c>
      <c r="C7867" s="41" t="s">
        <v>42</v>
      </c>
      <c r="D7867" s="41" t="s">
        <v>4</v>
      </c>
      <c r="E7867" s="41" t="s">
        <v>48</v>
      </c>
      <c r="F7867" s="41" t="s">
        <v>35</v>
      </c>
      <c r="G7867" s="41">
        <v>2.7213786500000001</v>
      </c>
      <c r="H7867" s="41">
        <v>0.39969102000000001</v>
      </c>
      <c r="I7867" s="41">
        <v>0.94878362000000005</v>
      </c>
      <c r="J7867" s="41">
        <v>0</v>
      </c>
      <c r="K7867" s="41">
        <v>0.39084598999999998</v>
      </c>
    </row>
    <row r="7868" spans="1:11" x14ac:dyDescent="0.2">
      <c r="A7868" s="40">
        <v>43070</v>
      </c>
      <c r="B7868" s="41" t="s">
        <v>30</v>
      </c>
      <c r="C7868" s="41" t="s">
        <v>42</v>
      </c>
      <c r="D7868" s="41" t="s">
        <v>4</v>
      </c>
      <c r="E7868" s="41" t="s">
        <v>48</v>
      </c>
      <c r="F7868" s="41" t="s">
        <v>36</v>
      </c>
      <c r="G7868" s="41">
        <v>0.24229455</v>
      </c>
      <c r="H7868" s="41">
        <v>0</v>
      </c>
      <c r="I7868" s="41">
        <v>0.20586075000000001</v>
      </c>
      <c r="J7868" s="41">
        <v>0</v>
      </c>
      <c r="K7868" s="41">
        <v>0</v>
      </c>
    </row>
    <row r="7869" spans="1:11" x14ac:dyDescent="0.2">
      <c r="A7869" s="40">
        <v>43070</v>
      </c>
      <c r="B7869" s="41" t="s">
        <v>30</v>
      </c>
      <c r="C7869" s="41" t="s">
        <v>42</v>
      </c>
      <c r="D7869" s="41" t="s">
        <v>4</v>
      </c>
      <c r="E7869" s="41" t="s">
        <v>48</v>
      </c>
      <c r="F7869" s="41" t="s">
        <v>37</v>
      </c>
      <c r="G7869" s="41">
        <v>0.58796523999999994</v>
      </c>
      <c r="H7869" s="41">
        <v>0.26758734000000001</v>
      </c>
      <c r="I7869" s="41">
        <v>0.45996285999999997</v>
      </c>
      <c r="J7869" s="41">
        <v>0</v>
      </c>
      <c r="K7869" s="41">
        <v>0.91246437000000002</v>
      </c>
    </row>
    <row r="7870" spans="1:11" x14ac:dyDescent="0.2">
      <c r="A7870" s="40">
        <v>43070</v>
      </c>
      <c r="B7870" s="41" t="s">
        <v>30</v>
      </c>
      <c r="C7870" s="41" t="s">
        <v>42</v>
      </c>
      <c r="D7870" s="41" t="s">
        <v>4</v>
      </c>
      <c r="E7870" s="41" t="s">
        <v>48</v>
      </c>
      <c r="F7870" s="41" t="s">
        <v>38</v>
      </c>
      <c r="G7870" s="41">
        <v>0.28275538</v>
      </c>
      <c r="H7870" s="41">
        <v>0</v>
      </c>
      <c r="I7870" s="41">
        <v>0.13220999999999999</v>
      </c>
      <c r="J7870" s="41">
        <v>0</v>
      </c>
      <c r="K7870" s="41">
        <v>0.35722292</v>
      </c>
    </row>
    <row r="7871" spans="1:11" x14ac:dyDescent="0.2">
      <c r="A7871" s="40">
        <v>43070</v>
      </c>
      <c r="B7871" s="41" t="s">
        <v>30</v>
      </c>
      <c r="C7871" s="41" t="s">
        <v>42</v>
      </c>
      <c r="D7871" s="41" t="s">
        <v>4</v>
      </c>
      <c r="E7871" s="41" t="s">
        <v>48</v>
      </c>
      <c r="F7871" s="41" t="s">
        <v>39</v>
      </c>
      <c r="G7871" s="41">
        <v>9.515324E-2</v>
      </c>
      <c r="H7871" s="41">
        <v>0.10414287999999999</v>
      </c>
      <c r="I7871" s="41">
        <v>0</v>
      </c>
      <c r="J7871" s="41">
        <v>0</v>
      </c>
      <c r="K7871" s="41">
        <v>0.19806757999999999</v>
      </c>
    </row>
    <row r="7872" spans="1:11" x14ac:dyDescent="0.2">
      <c r="A7872" s="40">
        <v>43070</v>
      </c>
      <c r="B7872" s="41" t="s">
        <v>30</v>
      </c>
      <c r="C7872" s="41" t="s">
        <v>42</v>
      </c>
      <c r="D7872" s="41" t="s">
        <v>4</v>
      </c>
      <c r="E7872" s="41" t="s">
        <v>49</v>
      </c>
      <c r="F7872" s="41" t="s">
        <v>33</v>
      </c>
      <c r="G7872" s="41">
        <v>0</v>
      </c>
      <c r="H7872" s="41">
        <v>0</v>
      </c>
      <c r="I7872" s="41">
        <v>0</v>
      </c>
      <c r="J7872" s="41">
        <v>0</v>
      </c>
      <c r="K7872" s="41">
        <v>1.1413693199999999</v>
      </c>
    </row>
    <row r="7873" spans="1:11" x14ac:dyDescent="0.2">
      <c r="A7873" s="40">
        <v>43070</v>
      </c>
      <c r="B7873" s="41" t="s">
        <v>30</v>
      </c>
      <c r="C7873" s="41" t="s">
        <v>42</v>
      </c>
      <c r="D7873" s="41" t="s">
        <v>4</v>
      </c>
      <c r="E7873" s="41" t="s">
        <v>49</v>
      </c>
      <c r="F7873" s="41" t="s">
        <v>34</v>
      </c>
      <c r="G7873" s="41">
        <v>0</v>
      </c>
      <c r="H7873" s="41">
        <v>0</v>
      </c>
      <c r="I7873" s="41">
        <v>0</v>
      </c>
      <c r="J7873" s="41">
        <v>0</v>
      </c>
      <c r="K7873" s="41">
        <v>2.2397749199999999</v>
      </c>
    </row>
    <row r="7874" spans="1:11" x14ac:dyDescent="0.2">
      <c r="A7874" s="40">
        <v>43070</v>
      </c>
      <c r="B7874" s="41" t="s">
        <v>43</v>
      </c>
      <c r="C7874" s="41" t="s">
        <v>31</v>
      </c>
      <c r="D7874" s="41" t="s">
        <v>32</v>
      </c>
      <c r="E7874" s="41" t="s">
        <v>45</v>
      </c>
      <c r="F7874" s="41" t="s">
        <v>33</v>
      </c>
      <c r="G7874" s="41">
        <v>0.42044174000000001</v>
      </c>
      <c r="H7874" s="41">
        <v>0.43742761000000002</v>
      </c>
      <c r="I7874" s="41">
        <v>0.78931518000000001</v>
      </c>
      <c r="J7874" s="41">
        <v>0.50011998999999996</v>
      </c>
      <c r="K7874" s="41">
        <v>1.82406275</v>
      </c>
    </row>
    <row r="7875" spans="1:11" x14ac:dyDescent="0.2">
      <c r="A7875" s="40">
        <v>43070</v>
      </c>
      <c r="B7875" s="41" t="s">
        <v>43</v>
      </c>
      <c r="C7875" s="41" t="s">
        <v>31</v>
      </c>
      <c r="D7875" s="41" t="s">
        <v>32</v>
      </c>
      <c r="E7875" s="41" t="s">
        <v>45</v>
      </c>
      <c r="F7875" s="41" t="s">
        <v>34</v>
      </c>
      <c r="G7875" s="41">
        <v>0</v>
      </c>
      <c r="H7875" s="41">
        <v>1.41891703</v>
      </c>
      <c r="I7875" s="41">
        <v>0</v>
      </c>
      <c r="J7875" s="41">
        <v>0.38741824000000002</v>
      </c>
      <c r="K7875" s="41">
        <v>1.1112042799999999</v>
      </c>
    </row>
    <row r="7876" spans="1:11" x14ac:dyDescent="0.2">
      <c r="A7876" s="40">
        <v>43070</v>
      </c>
      <c r="B7876" s="41" t="s">
        <v>43</v>
      </c>
      <c r="C7876" s="41" t="s">
        <v>31</v>
      </c>
      <c r="D7876" s="41" t="s">
        <v>32</v>
      </c>
      <c r="E7876" s="41" t="s">
        <v>45</v>
      </c>
      <c r="F7876" s="41" t="s">
        <v>35</v>
      </c>
      <c r="G7876" s="41">
        <v>0</v>
      </c>
      <c r="H7876" s="41">
        <v>2.0323361900000001</v>
      </c>
      <c r="I7876" s="41">
        <v>0.64753399</v>
      </c>
      <c r="J7876" s="41">
        <v>0</v>
      </c>
      <c r="K7876" s="41">
        <v>1.01054789</v>
      </c>
    </row>
    <row r="7877" spans="1:11" x14ac:dyDescent="0.2">
      <c r="A7877" s="40">
        <v>43070</v>
      </c>
      <c r="B7877" s="41" t="s">
        <v>43</v>
      </c>
      <c r="C7877" s="41" t="s">
        <v>31</v>
      </c>
      <c r="D7877" s="41" t="s">
        <v>32</v>
      </c>
      <c r="E7877" s="41" t="s">
        <v>45</v>
      </c>
      <c r="F7877" s="41" t="s">
        <v>36</v>
      </c>
      <c r="G7877" s="41">
        <v>0</v>
      </c>
      <c r="H7877" s="41">
        <v>0.41144575</v>
      </c>
      <c r="I7877" s="41">
        <v>0</v>
      </c>
      <c r="J7877" s="41">
        <v>0</v>
      </c>
      <c r="K7877" s="41">
        <v>0.22750588999999999</v>
      </c>
    </row>
    <row r="7878" spans="1:11" x14ac:dyDescent="0.2">
      <c r="A7878" s="40">
        <v>43070</v>
      </c>
      <c r="B7878" s="41" t="s">
        <v>43</v>
      </c>
      <c r="C7878" s="41" t="s">
        <v>31</v>
      </c>
      <c r="D7878" s="41" t="s">
        <v>32</v>
      </c>
      <c r="E7878" s="41" t="s">
        <v>45</v>
      </c>
      <c r="F7878" s="41" t="s">
        <v>37</v>
      </c>
      <c r="G7878" s="41">
        <v>0.72833676999999997</v>
      </c>
      <c r="H7878" s="41">
        <v>1.1886313900000001</v>
      </c>
      <c r="I7878" s="41">
        <v>0</v>
      </c>
      <c r="J7878" s="41">
        <v>0</v>
      </c>
      <c r="K7878" s="41">
        <v>0.27978135999999998</v>
      </c>
    </row>
    <row r="7879" spans="1:11" x14ac:dyDescent="0.2">
      <c r="A7879" s="40">
        <v>43070</v>
      </c>
      <c r="B7879" s="41" t="s">
        <v>43</v>
      </c>
      <c r="C7879" s="41" t="s">
        <v>31</v>
      </c>
      <c r="D7879" s="41" t="s">
        <v>32</v>
      </c>
      <c r="E7879" s="41" t="s">
        <v>45</v>
      </c>
      <c r="F7879" s="41" t="s">
        <v>38</v>
      </c>
      <c r="G7879" s="41">
        <v>0</v>
      </c>
      <c r="H7879" s="41">
        <v>6.1855739999999999E-2</v>
      </c>
      <c r="I7879" s="41">
        <v>8.7411210000000003E-2</v>
      </c>
      <c r="J7879" s="41">
        <v>0</v>
      </c>
      <c r="K7879" s="41">
        <v>0</v>
      </c>
    </row>
    <row r="7880" spans="1:11" x14ac:dyDescent="0.2">
      <c r="A7880" s="40">
        <v>43070</v>
      </c>
      <c r="B7880" s="41" t="s">
        <v>43</v>
      </c>
      <c r="C7880" s="41" t="s">
        <v>31</v>
      </c>
      <c r="D7880" s="41" t="s">
        <v>32</v>
      </c>
      <c r="E7880" s="41" t="s">
        <v>45</v>
      </c>
      <c r="F7880" s="41" t="s">
        <v>39</v>
      </c>
      <c r="G7880" s="41">
        <v>0</v>
      </c>
      <c r="H7880" s="41">
        <v>0.10519781</v>
      </c>
      <c r="I7880" s="41">
        <v>0</v>
      </c>
      <c r="J7880" s="41">
        <v>8.0420610000000003E-2</v>
      </c>
      <c r="K7880" s="41">
        <v>0.31255514000000001</v>
      </c>
    </row>
    <row r="7881" spans="1:11" x14ac:dyDescent="0.2">
      <c r="A7881" s="40">
        <v>43070</v>
      </c>
      <c r="B7881" s="41" t="s">
        <v>43</v>
      </c>
      <c r="C7881" s="41" t="s">
        <v>31</v>
      </c>
      <c r="D7881" s="41" t="s">
        <v>32</v>
      </c>
      <c r="E7881" s="41" t="s">
        <v>45</v>
      </c>
      <c r="F7881" s="41" t="s">
        <v>40</v>
      </c>
      <c r="G7881" s="41">
        <v>0</v>
      </c>
      <c r="H7881" s="41">
        <v>0.24337249</v>
      </c>
      <c r="I7881" s="41">
        <v>0</v>
      </c>
      <c r="J7881" s="41">
        <v>0</v>
      </c>
      <c r="K7881" s="41">
        <v>0</v>
      </c>
    </row>
    <row r="7882" spans="1:11" x14ac:dyDescent="0.2">
      <c r="A7882" s="40">
        <v>43070</v>
      </c>
      <c r="B7882" s="41" t="s">
        <v>43</v>
      </c>
      <c r="C7882" s="41" t="s">
        <v>31</v>
      </c>
      <c r="D7882" s="41" t="s">
        <v>32</v>
      </c>
      <c r="E7882" s="41" t="s">
        <v>46</v>
      </c>
      <c r="F7882" s="41" t="s">
        <v>33</v>
      </c>
      <c r="G7882" s="41">
        <v>0.49825234000000002</v>
      </c>
      <c r="H7882" s="41">
        <v>18.083537270000001</v>
      </c>
      <c r="I7882" s="41">
        <v>0.55647051000000003</v>
      </c>
      <c r="J7882" s="41">
        <v>1.3483838399999999</v>
      </c>
      <c r="K7882" s="41">
        <v>23.315319420000002</v>
      </c>
    </row>
    <row r="7883" spans="1:11" x14ac:dyDescent="0.2">
      <c r="A7883" s="40">
        <v>43070</v>
      </c>
      <c r="B7883" s="41" t="s">
        <v>43</v>
      </c>
      <c r="C7883" s="41" t="s">
        <v>31</v>
      </c>
      <c r="D7883" s="41" t="s">
        <v>32</v>
      </c>
      <c r="E7883" s="41" t="s">
        <v>46</v>
      </c>
      <c r="F7883" s="41" t="s">
        <v>34</v>
      </c>
      <c r="G7883" s="41">
        <v>1.4411331199999999</v>
      </c>
      <c r="H7883" s="41">
        <v>11.999158100000001</v>
      </c>
      <c r="I7883" s="41">
        <v>1.20803554</v>
      </c>
      <c r="J7883" s="41">
        <v>3.863388</v>
      </c>
      <c r="K7883" s="41">
        <v>10.915589219999999</v>
      </c>
    </row>
    <row r="7884" spans="1:11" x14ac:dyDescent="0.2">
      <c r="A7884" s="40">
        <v>43070</v>
      </c>
      <c r="B7884" s="41" t="s">
        <v>43</v>
      </c>
      <c r="C7884" s="41" t="s">
        <v>31</v>
      </c>
      <c r="D7884" s="41" t="s">
        <v>32</v>
      </c>
      <c r="E7884" s="41" t="s">
        <v>46</v>
      </c>
      <c r="F7884" s="41" t="s">
        <v>35</v>
      </c>
      <c r="G7884" s="41">
        <v>2.2365343200000001</v>
      </c>
      <c r="H7884" s="41">
        <v>13.13768138</v>
      </c>
      <c r="I7884" s="41">
        <v>0.55445853</v>
      </c>
      <c r="J7884" s="41">
        <v>1.61390703</v>
      </c>
      <c r="K7884" s="41">
        <v>7.0720066199999998</v>
      </c>
    </row>
    <row r="7885" spans="1:11" x14ac:dyDescent="0.2">
      <c r="A7885" s="40">
        <v>43070</v>
      </c>
      <c r="B7885" s="41" t="s">
        <v>43</v>
      </c>
      <c r="C7885" s="41" t="s">
        <v>31</v>
      </c>
      <c r="D7885" s="41" t="s">
        <v>32</v>
      </c>
      <c r="E7885" s="41" t="s">
        <v>46</v>
      </c>
      <c r="F7885" s="41" t="s">
        <v>36</v>
      </c>
      <c r="G7885" s="41">
        <v>0</v>
      </c>
      <c r="H7885" s="41">
        <v>4.1517837399999999</v>
      </c>
      <c r="I7885" s="41">
        <v>0.54414571</v>
      </c>
      <c r="J7885" s="41">
        <v>0.77534579000000003</v>
      </c>
      <c r="K7885" s="41">
        <v>3.7818474200000001</v>
      </c>
    </row>
    <row r="7886" spans="1:11" x14ac:dyDescent="0.2">
      <c r="A7886" s="40">
        <v>43070</v>
      </c>
      <c r="B7886" s="41" t="s">
        <v>43</v>
      </c>
      <c r="C7886" s="41" t="s">
        <v>31</v>
      </c>
      <c r="D7886" s="41" t="s">
        <v>32</v>
      </c>
      <c r="E7886" s="41" t="s">
        <v>46</v>
      </c>
      <c r="F7886" s="41" t="s">
        <v>37</v>
      </c>
      <c r="G7886" s="41">
        <v>0</v>
      </c>
      <c r="H7886" s="41">
        <v>5.1941371700000003</v>
      </c>
      <c r="I7886" s="41">
        <v>1.2499742899999999</v>
      </c>
      <c r="J7886" s="41">
        <v>1.52974082</v>
      </c>
      <c r="K7886" s="41">
        <v>5.50045012</v>
      </c>
    </row>
    <row r="7887" spans="1:11" x14ac:dyDescent="0.2">
      <c r="A7887" s="40">
        <v>43070</v>
      </c>
      <c r="B7887" s="41" t="s">
        <v>43</v>
      </c>
      <c r="C7887" s="41" t="s">
        <v>31</v>
      </c>
      <c r="D7887" s="41" t="s">
        <v>32</v>
      </c>
      <c r="E7887" s="41" t="s">
        <v>46</v>
      </c>
      <c r="F7887" s="41" t="s">
        <v>38</v>
      </c>
      <c r="G7887" s="41">
        <v>0.11228283</v>
      </c>
      <c r="H7887" s="41">
        <v>1.7604482100000001</v>
      </c>
      <c r="I7887" s="41">
        <v>0.17300563999999999</v>
      </c>
      <c r="J7887" s="41">
        <v>0.11719213000000001</v>
      </c>
      <c r="K7887" s="41">
        <v>1.20649096</v>
      </c>
    </row>
    <row r="7888" spans="1:11" x14ac:dyDescent="0.2">
      <c r="A7888" s="40">
        <v>43070</v>
      </c>
      <c r="B7888" s="41" t="s">
        <v>43</v>
      </c>
      <c r="C7888" s="41" t="s">
        <v>31</v>
      </c>
      <c r="D7888" s="41" t="s">
        <v>32</v>
      </c>
      <c r="E7888" s="41" t="s">
        <v>46</v>
      </c>
      <c r="F7888" s="41" t="s">
        <v>39</v>
      </c>
      <c r="G7888" s="41">
        <v>0</v>
      </c>
      <c r="H7888" s="41">
        <v>0.53895992999999998</v>
      </c>
      <c r="I7888" s="41">
        <v>8.2730230000000002E-2</v>
      </c>
      <c r="J7888" s="41">
        <v>0</v>
      </c>
      <c r="K7888" s="41">
        <v>0.58756206</v>
      </c>
    </row>
    <row r="7889" spans="1:11" x14ac:dyDescent="0.2">
      <c r="A7889" s="40">
        <v>43070</v>
      </c>
      <c r="B7889" s="41" t="s">
        <v>43</v>
      </c>
      <c r="C7889" s="41" t="s">
        <v>31</v>
      </c>
      <c r="D7889" s="41" t="s">
        <v>32</v>
      </c>
      <c r="E7889" s="41" t="s">
        <v>46</v>
      </c>
      <c r="F7889" s="41" t="s">
        <v>40</v>
      </c>
      <c r="G7889" s="41">
        <v>0</v>
      </c>
      <c r="H7889" s="41">
        <v>1.2970785600000001</v>
      </c>
      <c r="I7889" s="41">
        <v>0</v>
      </c>
      <c r="J7889" s="41">
        <v>0.10602348</v>
      </c>
      <c r="K7889" s="41">
        <v>0.32994507000000001</v>
      </c>
    </row>
    <row r="7890" spans="1:11" x14ac:dyDescent="0.2">
      <c r="A7890" s="40">
        <v>43070</v>
      </c>
      <c r="B7890" s="41" t="s">
        <v>43</v>
      </c>
      <c r="C7890" s="41" t="s">
        <v>31</v>
      </c>
      <c r="D7890" s="41" t="s">
        <v>32</v>
      </c>
      <c r="E7890" s="41" t="s">
        <v>47</v>
      </c>
      <c r="F7890" s="41" t="s">
        <v>33</v>
      </c>
      <c r="G7890" s="41">
        <v>0.49825234000000002</v>
      </c>
      <c r="H7890" s="41">
        <v>9.3195845100000003</v>
      </c>
      <c r="I7890" s="41">
        <v>0</v>
      </c>
      <c r="J7890" s="41">
        <v>0.44146086000000001</v>
      </c>
      <c r="K7890" s="41">
        <v>21.54834288</v>
      </c>
    </row>
    <row r="7891" spans="1:11" x14ac:dyDescent="0.2">
      <c r="A7891" s="40">
        <v>43070</v>
      </c>
      <c r="B7891" s="41" t="s">
        <v>43</v>
      </c>
      <c r="C7891" s="41" t="s">
        <v>31</v>
      </c>
      <c r="D7891" s="41" t="s">
        <v>32</v>
      </c>
      <c r="E7891" s="41" t="s">
        <v>47</v>
      </c>
      <c r="F7891" s="41" t="s">
        <v>34</v>
      </c>
      <c r="G7891" s="41">
        <v>0</v>
      </c>
      <c r="H7891" s="41">
        <v>14.42735547</v>
      </c>
      <c r="I7891" s="41">
        <v>0.91825847999999999</v>
      </c>
      <c r="J7891" s="41">
        <v>3.8497323099999998</v>
      </c>
      <c r="K7891" s="41">
        <v>21.54438124</v>
      </c>
    </row>
    <row r="7892" spans="1:11" x14ac:dyDescent="0.2">
      <c r="A7892" s="40">
        <v>43070</v>
      </c>
      <c r="B7892" s="41" t="s">
        <v>43</v>
      </c>
      <c r="C7892" s="41" t="s">
        <v>31</v>
      </c>
      <c r="D7892" s="41" t="s">
        <v>32</v>
      </c>
      <c r="E7892" s="41" t="s">
        <v>47</v>
      </c>
      <c r="F7892" s="41" t="s">
        <v>35</v>
      </c>
      <c r="G7892" s="41">
        <v>0.50749517</v>
      </c>
      <c r="H7892" s="41">
        <v>14.21299748</v>
      </c>
      <c r="I7892" s="41">
        <v>0.45865231000000001</v>
      </c>
      <c r="J7892" s="41">
        <v>1.3675165</v>
      </c>
      <c r="K7892" s="41">
        <v>15.675832209999999</v>
      </c>
    </row>
    <row r="7893" spans="1:11" x14ac:dyDescent="0.2">
      <c r="A7893" s="40">
        <v>43070</v>
      </c>
      <c r="B7893" s="41" t="s">
        <v>43</v>
      </c>
      <c r="C7893" s="41" t="s">
        <v>31</v>
      </c>
      <c r="D7893" s="41" t="s">
        <v>32</v>
      </c>
      <c r="E7893" s="41" t="s">
        <v>47</v>
      </c>
      <c r="F7893" s="41" t="s">
        <v>36</v>
      </c>
      <c r="G7893" s="41">
        <v>0.26150835</v>
      </c>
      <c r="H7893" s="41">
        <v>4.6316727799999997</v>
      </c>
      <c r="I7893" s="41">
        <v>0</v>
      </c>
      <c r="J7893" s="41">
        <v>0.60306994999999997</v>
      </c>
      <c r="K7893" s="41">
        <v>4.5354651500000003</v>
      </c>
    </row>
    <row r="7894" spans="1:11" x14ac:dyDescent="0.2">
      <c r="A7894" s="40">
        <v>43070</v>
      </c>
      <c r="B7894" s="41" t="s">
        <v>43</v>
      </c>
      <c r="C7894" s="41" t="s">
        <v>31</v>
      </c>
      <c r="D7894" s="41" t="s">
        <v>32</v>
      </c>
      <c r="E7894" s="41" t="s">
        <v>47</v>
      </c>
      <c r="F7894" s="41" t="s">
        <v>37</v>
      </c>
      <c r="G7894" s="41">
        <v>0</v>
      </c>
      <c r="H7894" s="41">
        <v>5.4627807800000001</v>
      </c>
      <c r="I7894" s="41">
        <v>0</v>
      </c>
      <c r="J7894" s="41">
        <v>0.66913263000000001</v>
      </c>
      <c r="K7894" s="41">
        <v>7.7605174100000003</v>
      </c>
    </row>
    <row r="7895" spans="1:11" x14ac:dyDescent="0.2">
      <c r="A7895" s="40">
        <v>43070</v>
      </c>
      <c r="B7895" s="41" t="s">
        <v>43</v>
      </c>
      <c r="C7895" s="41" t="s">
        <v>31</v>
      </c>
      <c r="D7895" s="41" t="s">
        <v>32</v>
      </c>
      <c r="E7895" s="41" t="s">
        <v>47</v>
      </c>
      <c r="F7895" s="41" t="s">
        <v>38</v>
      </c>
      <c r="G7895" s="41">
        <v>8.9610029999999993E-2</v>
      </c>
      <c r="H7895" s="41">
        <v>1.3383007600000001</v>
      </c>
      <c r="I7895" s="41">
        <v>8.1396159999999995E-2</v>
      </c>
      <c r="J7895" s="41">
        <v>0.31377399</v>
      </c>
      <c r="K7895" s="41">
        <v>0.58846381000000003</v>
      </c>
    </row>
    <row r="7896" spans="1:11" x14ac:dyDescent="0.2">
      <c r="A7896" s="40">
        <v>43070</v>
      </c>
      <c r="B7896" s="41" t="s">
        <v>43</v>
      </c>
      <c r="C7896" s="41" t="s">
        <v>31</v>
      </c>
      <c r="D7896" s="41" t="s">
        <v>32</v>
      </c>
      <c r="E7896" s="41" t="s">
        <v>47</v>
      </c>
      <c r="F7896" s="41" t="s">
        <v>39</v>
      </c>
      <c r="G7896" s="41">
        <v>0</v>
      </c>
      <c r="H7896" s="41">
        <v>0.48257829000000002</v>
      </c>
      <c r="I7896" s="41">
        <v>0</v>
      </c>
      <c r="J7896" s="41">
        <v>0</v>
      </c>
      <c r="K7896" s="41">
        <v>0.98009347000000002</v>
      </c>
    </row>
    <row r="7897" spans="1:11" x14ac:dyDescent="0.2">
      <c r="A7897" s="40">
        <v>43070</v>
      </c>
      <c r="B7897" s="41" t="s">
        <v>43</v>
      </c>
      <c r="C7897" s="41" t="s">
        <v>31</v>
      </c>
      <c r="D7897" s="41" t="s">
        <v>32</v>
      </c>
      <c r="E7897" s="41" t="s">
        <v>47</v>
      </c>
      <c r="F7897" s="41" t="s">
        <v>40</v>
      </c>
      <c r="G7897" s="41">
        <v>0</v>
      </c>
      <c r="H7897" s="41">
        <v>1.7518638200000001</v>
      </c>
      <c r="I7897" s="41">
        <v>0.1185939</v>
      </c>
      <c r="J7897" s="41">
        <v>0.23718779000000001</v>
      </c>
      <c r="K7897" s="41">
        <v>0.88055616999999997</v>
      </c>
    </row>
    <row r="7898" spans="1:11" x14ac:dyDescent="0.2">
      <c r="A7898" s="40">
        <v>43070</v>
      </c>
      <c r="B7898" s="41" t="s">
        <v>43</v>
      </c>
      <c r="C7898" s="41" t="s">
        <v>31</v>
      </c>
      <c r="D7898" s="41" t="s">
        <v>32</v>
      </c>
      <c r="E7898" s="41" t="s">
        <v>48</v>
      </c>
      <c r="F7898" s="41" t="s">
        <v>33</v>
      </c>
      <c r="G7898" s="41">
        <v>0</v>
      </c>
      <c r="H7898" s="41">
        <v>18.64903116</v>
      </c>
      <c r="I7898" s="41">
        <v>0.94887763000000003</v>
      </c>
      <c r="J7898" s="41">
        <v>1.97752846</v>
      </c>
      <c r="K7898" s="41">
        <v>40.352543310000001</v>
      </c>
    </row>
    <row r="7899" spans="1:11" x14ac:dyDescent="0.2">
      <c r="A7899" s="40">
        <v>43070</v>
      </c>
      <c r="B7899" s="41" t="s">
        <v>43</v>
      </c>
      <c r="C7899" s="41" t="s">
        <v>31</v>
      </c>
      <c r="D7899" s="41" t="s">
        <v>32</v>
      </c>
      <c r="E7899" s="41" t="s">
        <v>48</v>
      </c>
      <c r="F7899" s="41" t="s">
        <v>34</v>
      </c>
      <c r="G7899" s="41">
        <v>0</v>
      </c>
      <c r="H7899" s="41">
        <v>16.263442210000001</v>
      </c>
      <c r="I7899" s="41">
        <v>0.31256252000000001</v>
      </c>
      <c r="J7899" s="41">
        <v>4.8368278599999996</v>
      </c>
      <c r="K7899" s="41">
        <v>30.42232581</v>
      </c>
    </row>
    <row r="7900" spans="1:11" x14ac:dyDescent="0.2">
      <c r="A7900" s="40">
        <v>43070</v>
      </c>
      <c r="B7900" s="41" t="s">
        <v>43</v>
      </c>
      <c r="C7900" s="41" t="s">
        <v>31</v>
      </c>
      <c r="D7900" s="41" t="s">
        <v>32</v>
      </c>
      <c r="E7900" s="41" t="s">
        <v>48</v>
      </c>
      <c r="F7900" s="41" t="s">
        <v>35</v>
      </c>
      <c r="G7900" s="41">
        <v>0</v>
      </c>
      <c r="H7900" s="41">
        <v>6.3809918400000001</v>
      </c>
      <c r="I7900" s="41">
        <v>0.42591568000000002</v>
      </c>
      <c r="J7900" s="41">
        <v>3.5929536799999999</v>
      </c>
      <c r="K7900" s="41">
        <v>12.69001658</v>
      </c>
    </row>
    <row r="7901" spans="1:11" x14ac:dyDescent="0.2">
      <c r="A7901" s="40">
        <v>43070</v>
      </c>
      <c r="B7901" s="41" t="s">
        <v>43</v>
      </c>
      <c r="C7901" s="41" t="s">
        <v>31</v>
      </c>
      <c r="D7901" s="41" t="s">
        <v>32</v>
      </c>
      <c r="E7901" s="41" t="s">
        <v>48</v>
      </c>
      <c r="F7901" s="41" t="s">
        <v>36</v>
      </c>
      <c r="G7901" s="41">
        <v>0</v>
      </c>
      <c r="H7901" s="41">
        <v>3.0650082300000001</v>
      </c>
      <c r="I7901" s="41">
        <v>0</v>
      </c>
      <c r="J7901" s="41">
        <v>1.3228167399999999</v>
      </c>
      <c r="K7901" s="41">
        <v>7.4870325099999997</v>
      </c>
    </row>
    <row r="7902" spans="1:11" x14ac:dyDescent="0.2">
      <c r="A7902" s="40">
        <v>43070</v>
      </c>
      <c r="B7902" s="41" t="s">
        <v>43</v>
      </c>
      <c r="C7902" s="41" t="s">
        <v>31</v>
      </c>
      <c r="D7902" s="41" t="s">
        <v>32</v>
      </c>
      <c r="E7902" s="41" t="s">
        <v>48</v>
      </c>
      <c r="F7902" s="41" t="s">
        <v>37</v>
      </c>
      <c r="G7902" s="41">
        <v>0</v>
      </c>
      <c r="H7902" s="41">
        <v>3.0245863100000001</v>
      </c>
      <c r="I7902" s="41">
        <v>0</v>
      </c>
      <c r="J7902" s="41">
        <v>2.0982927199999999</v>
      </c>
      <c r="K7902" s="41">
        <v>10.380957370000001</v>
      </c>
    </row>
    <row r="7903" spans="1:11" x14ac:dyDescent="0.2">
      <c r="A7903" s="40">
        <v>43070</v>
      </c>
      <c r="B7903" s="41" t="s">
        <v>43</v>
      </c>
      <c r="C7903" s="41" t="s">
        <v>31</v>
      </c>
      <c r="D7903" s="41" t="s">
        <v>32</v>
      </c>
      <c r="E7903" s="41" t="s">
        <v>48</v>
      </c>
      <c r="F7903" s="41" t="s">
        <v>38</v>
      </c>
      <c r="G7903" s="41">
        <v>0</v>
      </c>
      <c r="H7903" s="41">
        <v>1.80914296</v>
      </c>
      <c r="I7903" s="41">
        <v>0</v>
      </c>
      <c r="J7903" s="41">
        <v>0.68378954999999997</v>
      </c>
      <c r="K7903" s="41">
        <v>2.5733962099999999</v>
      </c>
    </row>
    <row r="7904" spans="1:11" x14ac:dyDescent="0.2">
      <c r="A7904" s="40">
        <v>43070</v>
      </c>
      <c r="B7904" s="41" t="s">
        <v>43</v>
      </c>
      <c r="C7904" s="41" t="s">
        <v>31</v>
      </c>
      <c r="D7904" s="41" t="s">
        <v>32</v>
      </c>
      <c r="E7904" s="41" t="s">
        <v>48</v>
      </c>
      <c r="F7904" s="41" t="s">
        <v>39</v>
      </c>
      <c r="G7904" s="41">
        <v>9.0976920000000003E-2</v>
      </c>
      <c r="H7904" s="41">
        <v>0.61640234999999999</v>
      </c>
      <c r="I7904" s="41">
        <v>0</v>
      </c>
      <c r="J7904" s="41">
        <v>0.13871033999999999</v>
      </c>
      <c r="K7904" s="41">
        <v>0.67559946999999998</v>
      </c>
    </row>
    <row r="7905" spans="1:11" x14ac:dyDescent="0.2">
      <c r="A7905" s="40">
        <v>43070</v>
      </c>
      <c r="B7905" s="41" t="s">
        <v>43</v>
      </c>
      <c r="C7905" s="41" t="s">
        <v>31</v>
      </c>
      <c r="D7905" s="41" t="s">
        <v>32</v>
      </c>
      <c r="E7905" s="41" t="s">
        <v>48</v>
      </c>
      <c r="F7905" s="41" t="s">
        <v>40</v>
      </c>
      <c r="G7905" s="41">
        <v>0</v>
      </c>
      <c r="H7905" s="41">
        <v>1.20542153</v>
      </c>
      <c r="I7905" s="41">
        <v>0.17550151999999999</v>
      </c>
      <c r="J7905" s="41">
        <v>0</v>
      </c>
      <c r="K7905" s="41">
        <v>1.70648742</v>
      </c>
    </row>
    <row r="7906" spans="1:11" x14ac:dyDescent="0.2">
      <c r="A7906" s="40">
        <v>43070</v>
      </c>
      <c r="B7906" s="41" t="s">
        <v>43</v>
      </c>
      <c r="C7906" s="41" t="s">
        <v>31</v>
      </c>
      <c r="D7906" s="41" t="s">
        <v>41</v>
      </c>
      <c r="E7906" s="41" t="s">
        <v>45</v>
      </c>
      <c r="F7906" s="41" t="s">
        <v>33</v>
      </c>
      <c r="G7906" s="41">
        <v>1.8901615899999999</v>
      </c>
      <c r="H7906" s="41">
        <v>20.60921686</v>
      </c>
      <c r="I7906" s="41">
        <v>0.59165721999999998</v>
      </c>
      <c r="J7906" s="41">
        <v>1.5044675300000001</v>
      </c>
      <c r="K7906" s="41">
        <v>11.447895320000001</v>
      </c>
    </row>
    <row r="7907" spans="1:11" x14ac:dyDescent="0.2">
      <c r="A7907" s="40">
        <v>43070</v>
      </c>
      <c r="B7907" s="41" t="s">
        <v>43</v>
      </c>
      <c r="C7907" s="41" t="s">
        <v>31</v>
      </c>
      <c r="D7907" s="41" t="s">
        <v>41</v>
      </c>
      <c r="E7907" s="41" t="s">
        <v>45</v>
      </c>
      <c r="F7907" s="41" t="s">
        <v>34</v>
      </c>
      <c r="G7907" s="41">
        <v>1.2597350899999999</v>
      </c>
      <c r="H7907" s="41">
        <v>15.3863194</v>
      </c>
      <c r="I7907" s="41">
        <v>0.42848963000000001</v>
      </c>
      <c r="J7907" s="41">
        <v>0.79873444999999998</v>
      </c>
      <c r="K7907" s="41">
        <v>4.7371265600000001</v>
      </c>
    </row>
    <row r="7908" spans="1:11" x14ac:dyDescent="0.2">
      <c r="A7908" s="40">
        <v>43070</v>
      </c>
      <c r="B7908" s="41" t="s">
        <v>43</v>
      </c>
      <c r="C7908" s="41" t="s">
        <v>31</v>
      </c>
      <c r="D7908" s="41" t="s">
        <v>41</v>
      </c>
      <c r="E7908" s="41" t="s">
        <v>45</v>
      </c>
      <c r="F7908" s="41" t="s">
        <v>35</v>
      </c>
      <c r="G7908" s="41">
        <v>3.0467781899999999</v>
      </c>
      <c r="H7908" s="41">
        <v>14.270267410000001</v>
      </c>
      <c r="I7908" s="41">
        <v>0.49237376999999999</v>
      </c>
      <c r="J7908" s="41">
        <v>0</v>
      </c>
      <c r="K7908" s="41">
        <v>6.26173219</v>
      </c>
    </row>
    <row r="7909" spans="1:11" x14ac:dyDescent="0.2">
      <c r="A7909" s="40">
        <v>43070</v>
      </c>
      <c r="B7909" s="41" t="s">
        <v>43</v>
      </c>
      <c r="C7909" s="41" t="s">
        <v>31</v>
      </c>
      <c r="D7909" s="41" t="s">
        <v>41</v>
      </c>
      <c r="E7909" s="41" t="s">
        <v>45</v>
      </c>
      <c r="F7909" s="41" t="s">
        <v>36</v>
      </c>
      <c r="G7909" s="41">
        <v>0.54508153000000004</v>
      </c>
      <c r="H7909" s="41">
        <v>5.6504616399999996</v>
      </c>
      <c r="I7909" s="41">
        <v>0</v>
      </c>
      <c r="J7909" s="41">
        <v>0.66611494999999998</v>
      </c>
      <c r="K7909" s="41">
        <v>2.88173609</v>
      </c>
    </row>
    <row r="7910" spans="1:11" x14ac:dyDescent="0.2">
      <c r="A7910" s="40">
        <v>43070</v>
      </c>
      <c r="B7910" s="41" t="s">
        <v>43</v>
      </c>
      <c r="C7910" s="41" t="s">
        <v>31</v>
      </c>
      <c r="D7910" s="41" t="s">
        <v>41</v>
      </c>
      <c r="E7910" s="41" t="s">
        <v>45</v>
      </c>
      <c r="F7910" s="41" t="s">
        <v>37</v>
      </c>
      <c r="G7910" s="41">
        <v>1.0262758199999999</v>
      </c>
      <c r="H7910" s="41">
        <v>9.1857312499999999</v>
      </c>
      <c r="I7910" s="41">
        <v>0</v>
      </c>
      <c r="J7910" s="41">
        <v>0.42455093999999999</v>
      </c>
      <c r="K7910" s="41">
        <v>1.66174168</v>
      </c>
    </row>
    <row r="7911" spans="1:11" x14ac:dyDescent="0.2">
      <c r="A7911" s="40">
        <v>43070</v>
      </c>
      <c r="B7911" s="41" t="s">
        <v>43</v>
      </c>
      <c r="C7911" s="41" t="s">
        <v>31</v>
      </c>
      <c r="D7911" s="41" t="s">
        <v>41</v>
      </c>
      <c r="E7911" s="41" t="s">
        <v>45</v>
      </c>
      <c r="F7911" s="41" t="s">
        <v>38</v>
      </c>
      <c r="G7911" s="41">
        <v>0.12830201999999999</v>
      </c>
      <c r="H7911" s="41">
        <v>0.56246162</v>
      </c>
      <c r="I7911" s="41">
        <v>0.10818308</v>
      </c>
      <c r="J7911" s="41">
        <v>0.1112737</v>
      </c>
      <c r="K7911" s="41">
        <v>0.24679441999999999</v>
      </c>
    </row>
    <row r="7912" spans="1:11" x14ac:dyDescent="0.2">
      <c r="A7912" s="40">
        <v>43070</v>
      </c>
      <c r="B7912" s="41" t="s">
        <v>43</v>
      </c>
      <c r="C7912" s="41" t="s">
        <v>31</v>
      </c>
      <c r="D7912" s="41" t="s">
        <v>41</v>
      </c>
      <c r="E7912" s="41" t="s">
        <v>45</v>
      </c>
      <c r="F7912" s="41" t="s">
        <v>39</v>
      </c>
      <c r="G7912" s="41">
        <v>0</v>
      </c>
      <c r="H7912" s="41">
        <v>0.1183526</v>
      </c>
      <c r="I7912" s="41">
        <v>0</v>
      </c>
      <c r="J7912" s="41">
        <v>0</v>
      </c>
      <c r="K7912" s="41">
        <v>0</v>
      </c>
    </row>
    <row r="7913" spans="1:11" x14ac:dyDescent="0.2">
      <c r="A7913" s="40">
        <v>43070</v>
      </c>
      <c r="B7913" s="41" t="s">
        <v>43</v>
      </c>
      <c r="C7913" s="41" t="s">
        <v>31</v>
      </c>
      <c r="D7913" s="41" t="s">
        <v>41</v>
      </c>
      <c r="E7913" s="41" t="s">
        <v>45</v>
      </c>
      <c r="F7913" s="41" t="s">
        <v>40</v>
      </c>
      <c r="G7913" s="41">
        <v>0.21548392</v>
      </c>
      <c r="H7913" s="41">
        <v>1.8949031999999999</v>
      </c>
      <c r="I7913" s="41">
        <v>0</v>
      </c>
      <c r="J7913" s="41">
        <v>0</v>
      </c>
      <c r="K7913" s="41">
        <v>0.2295314</v>
      </c>
    </row>
    <row r="7914" spans="1:11" x14ac:dyDescent="0.2">
      <c r="A7914" s="40">
        <v>43070</v>
      </c>
      <c r="B7914" s="41" t="s">
        <v>43</v>
      </c>
      <c r="C7914" s="41" t="s">
        <v>31</v>
      </c>
      <c r="D7914" s="41" t="s">
        <v>41</v>
      </c>
      <c r="E7914" s="41" t="s">
        <v>46</v>
      </c>
      <c r="F7914" s="41" t="s">
        <v>33</v>
      </c>
      <c r="G7914" s="41">
        <v>0</v>
      </c>
      <c r="H7914" s="41">
        <v>1.08858068</v>
      </c>
      <c r="I7914" s="41">
        <v>0</v>
      </c>
      <c r="J7914" s="41">
        <v>0</v>
      </c>
      <c r="K7914" s="41">
        <v>0.67728294</v>
      </c>
    </row>
    <row r="7915" spans="1:11" x14ac:dyDescent="0.2">
      <c r="A7915" s="40">
        <v>43070</v>
      </c>
      <c r="B7915" s="41" t="s">
        <v>43</v>
      </c>
      <c r="C7915" s="41" t="s">
        <v>31</v>
      </c>
      <c r="D7915" s="41" t="s">
        <v>41</v>
      </c>
      <c r="E7915" s="41" t="s">
        <v>46</v>
      </c>
      <c r="F7915" s="41" t="s">
        <v>34</v>
      </c>
      <c r="G7915" s="41">
        <v>0</v>
      </c>
      <c r="H7915" s="41">
        <v>0.44026927999999999</v>
      </c>
      <c r="I7915" s="41">
        <v>0.57748105000000005</v>
      </c>
      <c r="J7915" s="41">
        <v>0</v>
      </c>
      <c r="K7915" s="41">
        <v>0</v>
      </c>
    </row>
    <row r="7916" spans="1:11" x14ac:dyDescent="0.2">
      <c r="A7916" s="40">
        <v>43070</v>
      </c>
      <c r="B7916" s="41" t="s">
        <v>43</v>
      </c>
      <c r="C7916" s="41" t="s">
        <v>31</v>
      </c>
      <c r="D7916" s="41" t="s">
        <v>41</v>
      </c>
      <c r="E7916" s="41" t="s">
        <v>46</v>
      </c>
      <c r="F7916" s="41" t="s">
        <v>35</v>
      </c>
      <c r="G7916" s="41">
        <v>0</v>
      </c>
      <c r="H7916" s="41">
        <v>0.40205940000000001</v>
      </c>
      <c r="I7916" s="41">
        <v>0</v>
      </c>
      <c r="J7916" s="41">
        <v>0</v>
      </c>
      <c r="K7916" s="41">
        <v>0</v>
      </c>
    </row>
    <row r="7917" spans="1:11" x14ac:dyDescent="0.2">
      <c r="A7917" s="40">
        <v>43070</v>
      </c>
      <c r="B7917" s="41" t="s">
        <v>43</v>
      </c>
      <c r="C7917" s="41" t="s">
        <v>31</v>
      </c>
      <c r="D7917" s="41" t="s">
        <v>41</v>
      </c>
      <c r="E7917" s="41" t="s">
        <v>46</v>
      </c>
      <c r="F7917" s="41" t="s">
        <v>36</v>
      </c>
      <c r="G7917" s="41">
        <v>0</v>
      </c>
      <c r="H7917" s="41">
        <v>0.35495570999999998</v>
      </c>
      <c r="I7917" s="41">
        <v>0</v>
      </c>
      <c r="J7917" s="41">
        <v>0</v>
      </c>
      <c r="K7917" s="41">
        <v>0</v>
      </c>
    </row>
    <row r="7918" spans="1:11" x14ac:dyDescent="0.2">
      <c r="A7918" s="40">
        <v>43070</v>
      </c>
      <c r="B7918" s="41" t="s">
        <v>43</v>
      </c>
      <c r="C7918" s="41" t="s">
        <v>31</v>
      </c>
      <c r="D7918" s="41" t="s">
        <v>41</v>
      </c>
      <c r="E7918" s="41" t="s">
        <v>47</v>
      </c>
      <c r="F7918" s="41" t="s">
        <v>33</v>
      </c>
      <c r="G7918" s="41">
        <v>0.46699189000000002</v>
      </c>
      <c r="H7918" s="41">
        <v>0</v>
      </c>
      <c r="I7918" s="41">
        <v>0</v>
      </c>
      <c r="J7918" s="41">
        <v>0</v>
      </c>
      <c r="K7918" s="41">
        <v>0</v>
      </c>
    </row>
    <row r="7919" spans="1:11" x14ac:dyDescent="0.2">
      <c r="A7919" s="40">
        <v>43070</v>
      </c>
      <c r="B7919" s="41" t="s">
        <v>43</v>
      </c>
      <c r="C7919" s="41" t="s">
        <v>31</v>
      </c>
      <c r="D7919" s="41" t="s">
        <v>41</v>
      </c>
      <c r="E7919" s="41" t="s">
        <v>47</v>
      </c>
      <c r="F7919" s="41" t="s">
        <v>37</v>
      </c>
      <c r="G7919" s="41">
        <v>1.14396633</v>
      </c>
      <c r="H7919" s="41">
        <v>0</v>
      </c>
      <c r="I7919" s="41">
        <v>0.20320616999999999</v>
      </c>
      <c r="J7919" s="41">
        <v>0</v>
      </c>
      <c r="K7919" s="41">
        <v>0.36511887999999998</v>
      </c>
    </row>
    <row r="7920" spans="1:11" x14ac:dyDescent="0.2">
      <c r="A7920" s="40">
        <v>43070</v>
      </c>
      <c r="B7920" s="41" t="s">
        <v>43</v>
      </c>
      <c r="C7920" s="41" t="s">
        <v>31</v>
      </c>
      <c r="D7920" s="41" t="s">
        <v>41</v>
      </c>
      <c r="E7920" s="41" t="s">
        <v>48</v>
      </c>
      <c r="F7920" s="41" t="s">
        <v>35</v>
      </c>
      <c r="G7920" s="41">
        <v>0.58636719000000004</v>
      </c>
      <c r="H7920" s="41">
        <v>0</v>
      </c>
      <c r="I7920" s="41">
        <v>0</v>
      </c>
      <c r="J7920" s="41">
        <v>0</v>
      </c>
      <c r="K7920" s="41">
        <v>0</v>
      </c>
    </row>
    <row r="7921" spans="1:11" x14ac:dyDescent="0.2">
      <c r="A7921" s="40">
        <v>43070</v>
      </c>
      <c r="B7921" s="41" t="s">
        <v>43</v>
      </c>
      <c r="C7921" s="41" t="s">
        <v>31</v>
      </c>
      <c r="D7921" s="41" t="s">
        <v>4</v>
      </c>
      <c r="E7921" s="41" t="s">
        <v>45</v>
      </c>
      <c r="F7921" s="41" t="s">
        <v>33</v>
      </c>
      <c r="G7921" s="41">
        <v>9.4278532899999998</v>
      </c>
      <c r="H7921" s="41">
        <v>12.27887883</v>
      </c>
      <c r="I7921" s="41">
        <v>1.21908405</v>
      </c>
      <c r="J7921" s="41">
        <v>0</v>
      </c>
      <c r="K7921" s="41">
        <v>4.0892688100000001</v>
      </c>
    </row>
    <row r="7922" spans="1:11" x14ac:dyDescent="0.2">
      <c r="A7922" s="40">
        <v>43070</v>
      </c>
      <c r="B7922" s="41" t="s">
        <v>43</v>
      </c>
      <c r="C7922" s="41" t="s">
        <v>31</v>
      </c>
      <c r="D7922" s="41" t="s">
        <v>4</v>
      </c>
      <c r="E7922" s="41" t="s">
        <v>45</v>
      </c>
      <c r="F7922" s="41" t="s">
        <v>34</v>
      </c>
      <c r="G7922" s="41">
        <v>5.3052146200000001</v>
      </c>
      <c r="H7922" s="41">
        <v>12.733475309999999</v>
      </c>
      <c r="I7922" s="41">
        <v>2.7927658800000001</v>
      </c>
      <c r="J7922" s="41">
        <v>0</v>
      </c>
      <c r="K7922" s="41">
        <v>4.0924977399999998</v>
      </c>
    </row>
    <row r="7923" spans="1:11" x14ac:dyDescent="0.2">
      <c r="A7923" s="40">
        <v>43070</v>
      </c>
      <c r="B7923" s="41" t="s">
        <v>43</v>
      </c>
      <c r="C7923" s="41" t="s">
        <v>31</v>
      </c>
      <c r="D7923" s="41" t="s">
        <v>4</v>
      </c>
      <c r="E7923" s="41" t="s">
        <v>45</v>
      </c>
      <c r="F7923" s="41" t="s">
        <v>35</v>
      </c>
      <c r="G7923" s="41">
        <v>8.1610972400000001</v>
      </c>
      <c r="H7923" s="41">
        <v>12.505371930000001</v>
      </c>
      <c r="I7923" s="41">
        <v>2.47736731</v>
      </c>
      <c r="J7923" s="41">
        <v>0</v>
      </c>
      <c r="K7923" s="41">
        <v>4.1463232699999999</v>
      </c>
    </row>
    <row r="7924" spans="1:11" x14ac:dyDescent="0.2">
      <c r="A7924" s="40">
        <v>43070</v>
      </c>
      <c r="B7924" s="41" t="s">
        <v>43</v>
      </c>
      <c r="C7924" s="41" t="s">
        <v>31</v>
      </c>
      <c r="D7924" s="41" t="s">
        <v>4</v>
      </c>
      <c r="E7924" s="41" t="s">
        <v>45</v>
      </c>
      <c r="F7924" s="41" t="s">
        <v>36</v>
      </c>
      <c r="G7924" s="41">
        <v>1.89581098</v>
      </c>
      <c r="H7924" s="41">
        <v>2.1136027400000001</v>
      </c>
      <c r="I7924" s="41">
        <v>0.31686046000000001</v>
      </c>
      <c r="J7924" s="41">
        <v>0</v>
      </c>
      <c r="K7924" s="41">
        <v>0.61810876000000003</v>
      </c>
    </row>
    <row r="7925" spans="1:11" x14ac:dyDescent="0.2">
      <c r="A7925" s="40">
        <v>43070</v>
      </c>
      <c r="B7925" s="41" t="s">
        <v>43</v>
      </c>
      <c r="C7925" s="41" t="s">
        <v>31</v>
      </c>
      <c r="D7925" s="41" t="s">
        <v>4</v>
      </c>
      <c r="E7925" s="41" t="s">
        <v>45</v>
      </c>
      <c r="F7925" s="41" t="s">
        <v>37</v>
      </c>
      <c r="G7925" s="41">
        <v>3.1934977400000002</v>
      </c>
      <c r="H7925" s="41">
        <v>4.2272098900000001</v>
      </c>
      <c r="I7925" s="41">
        <v>0.42555347999999998</v>
      </c>
      <c r="J7925" s="41">
        <v>0.86690387000000002</v>
      </c>
      <c r="K7925" s="41">
        <v>1.7387927599999999</v>
      </c>
    </row>
    <row r="7926" spans="1:11" x14ac:dyDescent="0.2">
      <c r="A7926" s="40">
        <v>43070</v>
      </c>
      <c r="B7926" s="41" t="s">
        <v>43</v>
      </c>
      <c r="C7926" s="41" t="s">
        <v>31</v>
      </c>
      <c r="D7926" s="41" t="s">
        <v>4</v>
      </c>
      <c r="E7926" s="41" t="s">
        <v>45</v>
      </c>
      <c r="F7926" s="41" t="s">
        <v>38</v>
      </c>
      <c r="G7926" s="41">
        <v>0.60756069999999995</v>
      </c>
      <c r="H7926" s="41">
        <v>0.73299948999999998</v>
      </c>
      <c r="I7926" s="41">
        <v>0.10818308</v>
      </c>
      <c r="J7926" s="41">
        <v>0.14706967000000001</v>
      </c>
      <c r="K7926" s="41">
        <v>0</v>
      </c>
    </row>
    <row r="7927" spans="1:11" x14ac:dyDescent="0.2">
      <c r="A7927" s="40">
        <v>43070</v>
      </c>
      <c r="B7927" s="41" t="s">
        <v>43</v>
      </c>
      <c r="C7927" s="41" t="s">
        <v>31</v>
      </c>
      <c r="D7927" s="41" t="s">
        <v>4</v>
      </c>
      <c r="E7927" s="41" t="s">
        <v>45</v>
      </c>
      <c r="F7927" s="41" t="s">
        <v>39</v>
      </c>
      <c r="G7927" s="41">
        <v>0.74017646999999998</v>
      </c>
      <c r="H7927" s="41">
        <v>0.40871100999999999</v>
      </c>
      <c r="I7927" s="41">
        <v>0</v>
      </c>
      <c r="J7927" s="41">
        <v>0</v>
      </c>
      <c r="K7927" s="41">
        <v>0.28377801000000002</v>
      </c>
    </row>
    <row r="7928" spans="1:11" x14ac:dyDescent="0.2">
      <c r="A7928" s="40">
        <v>43070</v>
      </c>
      <c r="B7928" s="41" t="s">
        <v>43</v>
      </c>
      <c r="C7928" s="41" t="s">
        <v>31</v>
      </c>
      <c r="D7928" s="41" t="s">
        <v>4</v>
      </c>
      <c r="E7928" s="41" t="s">
        <v>45</v>
      </c>
      <c r="F7928" s="41" t="s">
        <v>40</v>
      </c>
      <c r="G7928" s="41">
        <v>0.38815527</v>
      </c>
      <c r="H7928" s="41">
        <v>0.93343489999999996</v>
      </c>
      <c r="I7928" s="41">
        <v>0</v>
      </c>
      <c r="J7928" s="41">
        <v>0</v>
      </c>
      <c r="K7928" s="41">
        <v>0.16587270000000001</v>
      </c>
    </row>
    <row r="7929" spans="1:11" x14ac:dyDescent="0.2">
      <c r="A7929" s="40">
        <v>43070</v>
      </c>
      <c r="B7929" s="41" t="s">
        <v>43</v>
      </c>
      <c r="C7929" s="41" t="s">
        <v>31</v>
      </c>
      <c r="D7929" s="41" t="s">
        <v>4</v>
      </c>
      <c r="E7929" s="41" t="s">
        <v>46</v>
      </c>
      <c r="F7929" s="41" t="s">
        <v>33</v>
      </c>
      <c r="G7929" s="41">
        <v>3.0928733099999999</v>
      </c>
      <c r="H7929" s="41">
        <v>5.3900515000000002</v>
      </c>
      <c r="I7929" s="41">
        <v>0.66246347000000005</v>
      </c>
      <c r="J7929" s="41">
        <v>0.55180503000000003</v>
      </c>
      <c r="K7929" s="41">
        <v>0.97518521999999996</v>
      </c>
    </row>
    <row r="7930" spans="1:11" x14ac:dyDescent="0.2">
      <c r="A7930" s="40">
        <v>43070</v>
      </c>
      <c r="B7930" s="41" t="s">
        <v>43</v>
      </c>
      <c r="C7930" s="41" t="s">
        <v>31</v>
      </c>
      <c r="D7930" s="41" t="s">
        <v>4</v>
      </c>
      <c r="E7930" s="41" t="s">
        <v>46</v>
      </c>
      <c r="F7930" s="41" t="s">
        <v>34</v>
      </c>
      <c r="G7930" s="41">
        <v>0.46528998999999999</v>
      </c>
      <c r="H7930" s="41">
        <v>1.9347410199999999</v>
      </c>
      <c r="I7930" s="41">
        <v>0.54096964999999997</v>
      </c>
      <c r="J7930" s="41">
        <v>0</v>
      </c>
      <c r="K7930" s="41">
        <v>0</v>
      </c>
    </row>
    <row r="7931" spans="1:11" x14ac:dyDescent="0.2">
      <c r="A7931" s="40">
        <v>43070</v>
      </c>
      <c r="B7931" s="41" t="s">
        <v>43</v>
      </c>
      <c r="C7931" s="41" t="s">
        <v>31</v>
      </c>
      <c r="D7931" s="41" t="s">
        <v>4</v>
      </c>
      <c r="E7931" s="41" t="s">
        <v>46</v>
      </c>
      <c r="F7931" s="41" t="s">
        <v>35</v>
      </c>
      <c r="G7931" s="41">
        <v>0.45136701000000001</v>
      </c>
      <c r="H7931" s="41">
        <v>3.77941028</v>
      </c>
      <c r="I7931" s="41">
        <v>2.3875730599999998</v>
      </c>
      <c r="J7931" s="41">
        <v>0</v>
      </c>
      <c r="K7931" s="41">
        <v>2.0097698300000002</v>
      </c>
    </row>
    <row r="7932" spans="1:11" x14ac:dyDescent="0.2">
      <c r="A7932" s="40">
        <v>43070</v>
      </c>
      <c r="B7932" s="41" t="s">
        <v>43</v>
      </c>
      <c r="C7932" s="41" t="s">
        <v>31</v>
      </c>
      <c r="D7932" s="41" t="s">
        <v>4</v>
      </c>
      <c r="E7932" s="41" t="s">
        <v>46</v>
      </c>
      <c r="F7932" s="41" t="s">
        <v>36</v>
      </c>
      <c r="G7932" s="41">
        <v>0</v>
      </c>
      <c r="H7932" s="41">
        <v>1.75065245</v>
      </c>
      <c r="I7932" s="41">
        <v>0</v>
      </c>
      <c r="J7932" s="41">
        <v>0.27851037000000001</v>
      </c>
      <c r="K7932" s="41">
        <v>0.23777514</v>
      </c>
    </row>
    <row r="7933" spans="1:11" x14ac:dyDescent="0.2">
      <c r="A7933" s="40">
        <v>43070</v>
      </c>
      <c r="B7933" s="41" t="s">
        <v>43</v>
      </c>
      <c r="C7933" s="41" t="s">
        <v>31</v>
      </c>
      <c r="D7933" s="41" t="s">
        <v>4</v>
      </c>
      <c r="E7933" s="41" t="s">
        <v>46</v>
      </c>
      <c r="F7933" s="41" t="s">
        <v>37</v>
      </c>
      <c r="G7933" s="41">
        <v>0.26316398000000002</v>
      </c>
      <c r="H7933" s="41">
        <v>0</v>
      </c>
      <c r="I7933" s="41">
        <v>0.27589814000000001</v>
      </c>
      <c r="J7933" s="41">
        <v>0.76584832999999997</v>
      </c>
      <c r="K7933" s="41">
        <v>0.35050824000000003</v>
      </c>
    </row>
    <row r="7934" spans="1:11" x14ac:dyDescent="0.2">
      <c r="A7934" s="40">
        <v>43070</v>
      </c>
      <c r="B7934" s="41" t="s">
        <v>43</v>
      </c>
      <c r="C7934" s="41" t="s">
        <v>31</v>
      </c>
      <c r="D7934" s="41" t="s">
        <v>4</v>
      </c>
      <c r="E7934" s="41" t="s">
        <v>46</v>
      </c>
      <c r="F7934" s="41" t="s">
        <v>38</v>
      </c>
      <c r="G7934" s="41">
        <v>0.20248843</v>
      </c>
      <c r="H7934" s="41">
        <v>0.28785545000000001</v>
      </c>
      <c r="I7934" s="41">
        <v>0</v>
      </c>
      <c r="J7934" s="41">
        <v>0</v>
      </c>
      <c r="K7934" s="41">
        <v>0</v>
      </c>
    </row>
    <row r="7935" spans="1:11" x14ac:dyDescent="0.2">
      <c r="A7935" s="40">
        <v>43070</v>
      </c>
      <c r="B7935" s="41" t="s">
        <v>43</v>
      </c>
      <c r="C7935" s="41" t="s">
        <v>31</v>
      </c>
      <c r="D7935" s="41" t="s">
        <v>4</v>
      </c>
      <c r="E7935" s="41" t="s">
        <v>46</v>
      </c>
      <c r="F7935" s="41" t="s">
        <v>39</v>
      </c>
      <c r="G7935" s="41">
        <v>9.8462499999999994E-2</v>
      </c>
      <c r="H7935" s="41">
        <v>0</v>
      </c>
      <c r="I7935" s="41">
        <v>0</v>
      </c>
      <c r="J7935" s="41">
        <v>0</v>
      </c>
      <c r="K7935" s="41">
        <v>0</v>
      </c>
    </row>
    <row r="7936" spans="1:11" x14ac:dyDescent="0.2">
      <c r="A7936" s="40">
        <v>43070</v>
      </c>
      <c r="B7936" s="41" t="s">
        <v>43</v>
      </c>
      <c r="C7936" s="41" t="s">
        <v>31</v>
      </c>
      <c r="D7936" s="41" t="s">
        <v>4</v>
      </c>
      <c r="E7936" s="41" t="s">
        <v>46</v>
      </c>
      <c r="F7936" s="41" t="s">
        <v>40</v>
      </c>
      <c r="G7936" s="41">
        <v>0.21682449000000001</v>
      </c>
      <c r="H7936" s="41">
        <v>0</v>
      </c>
      <c r="I7936" s="41">
        <v>0</v>
      </c>
      <c r="J7936" s="41">
        <v>0</v>
      </c>
      <c r="K7936" s="41">
        <v>0.25846418999999998</v>
      </c>
    </row>
    <row r="7937" spans="1:11" x14ac:dyDescent="0.2">
      <c r="A7937" s="40">
        <v>43070</v>
      </c>
      <c r="B7937" s="41" t="s">
        <v>43</v>
      </c>
      <c r="C7937" s="41" t="s">
        <v>31</v>
      </c>
      <c r="D7937" s="41" t="s">
        <v>4</v>
      </c>
      <c r="E7937" s="41" t="s">
        <v>47</v>
      </c>
      <c r="F7937" s="41" t="s">
        <v>33</v>
      </c>
      <c r="G7937" s="41">
        <v>1.67503812</v>
      </c>
      <c r="H7937" s="41">
        <v>0.85081627999999998</v>
      </c>
      <c r="I7937" s="41">
        <v>0.93884639000000003</v>
      </c>
      <c r="J7937" s="41">
        <v>0</v>
      </c>
      <c r="K7937" s="41">
        <v>4.4022743499999999</v>
      </c>
    </row>
    <row r="7938" spans="1:11" x14ac:dyDescent="0.2">
      <c r="A7938" s="40">
        <v>43070</v>
      </c>
      <c r="B7938" s="41" t="s">
        <v>43</v>
      </c>
      <c r="C7938" s="41" t="s">
        <v>31</v>
      </c>
      <c r="D7938" s="41" t="s">
        <v>4</v>
      </c>
      <c r="E7938" s="41" t="s">
        <v>47</v>
      </c>
      <c r="F7938" s="41" t="s">
        <v>34</v>
      </c>
      <c r="G7938" s="41">
        <v>0.46528998999999999</v>
      </c>
      <c r="H7938" s="41">
        <v>1.3599101</v>
      </c>
      <c r="I7938" s="41">
        <v>1.24337517</v>
      </c>
      <c r="J7938" s="41">
        <v>0</v>
      </c>
      <c r="K7938" s="41">
        <v>0.39445382000000001</v>
      </c>
    </row>
    <row r="7939" spans="1:11" x14ac:dyDescent="0.2">
      <c r="A7939" s="40">
        <v>43070</v>
      </c>
      <c r="B7939" s="41" t="s">
        <v>43</v>
      </c>
      <c r="C7939" s="41" t="s">
        <v>31</v>
      </c>
      <c r="D7939" s="41" t="s">
        <v>4</v>
      </c>
      <c r="E7939" s="41" t="s">
        <v>47</v>
      </c>
      <c r="F7939" s="41" t="s">
        <v>35</v>
      </c>
      <c r="G7939" s="41">
        <v>0.43415831999999999</v>
      </c>
      <c r="H7939" s="41">
        <v>3.1380613999999998</v>
      </c>
      <c r="I7939" s="41">
        <v>1.0960861500000001</v>
      </c>
      <c r="J7939" s="41">
        <v>0.66124364000000002</v>
      </c>
      <c r="K7939" s="41">
        <v>0.95322370000000001</v>
      </c>
    </row>
    <row r="7940" spans="1:11" x14ac:dyDescent="0.2">
      <c r="A7940" s="40">
        <v>43070</v>
      </c>
      <c r="B7940" s="41" t="s">
        <v>43</v>
      </c>
      <c r="C7940" s="41" t="s">
        <v>31</v>
      </c>
      <c r="D7940" s="41" t="s">
        <v>4</v>
      </c>
      <c r="E7940" s="41" t="s">
        <v>47</v>
      </c>
      <c r="F7940" s="41" t="s">
        <v>36</v>
      </c>
      <c r="G7940" s="41">
        <v>0.34480019000000001</v>
      </c>
      <c r="H7940" s="41">
        <v>0.26916485000000001</v>
      </c>
      <c r="I7940" s="41">
        <v>0.22336274</v>
      </c>
      <c r="J7940" s="41">
        <v>0</v>
      </c>
      <c r="K7940" s="41">
        <v>0</v>
      </c>
    </row>
    <row r="7941" spans="1:11" x14ac:dyDescent="0.2">
      <c r="A7941" s="40">
        <v>43070</v>
      </c>
      <c r="B7941" s="41" t="s">
        <v>43</v>
      </c>
      <c r="C7941" s="41" t="s">
        <v>31</v>
      </c>
      <c r="D7941" s="41" t="s">
        <v>4</v>
      </c>
      <c r="E7941" s="41" t="s">
        <v>47</v>
      </c>
      <c r="F7941" s="41" t="s">
        <v>37</v>
      </c>
      <c r="G7941" s="41">
        <v>0.70545197999999998</v>
      </c>
      <c r="H7941" s="41">
        <v>0.93324704999999997</v>
      </c>
      <c r="I7941" s="41">
        <v>0.34433021000000003</v>
      </c>
      <c r="J7941" s="41">
        <v>0</v>
      </c>
      <c r="K7941" s="41">
        <v>0</v>
      </c>
    </row>
    <row r="7942" spans="1:11" x14ac:dyDescent="0.2">
      <c r="A7942" s="40">
        <v>43070</v>
      </c>
      <c r="B7942" s="41" t="s">
        <v>43</v>
      </c>
      <c r="C7942" s="41" t="s">
        <v>31</v>
      </c>
      <c r="D7942" s="41" t="s">
        <v>4</v>
      </c>
      <c r="E7942" s="41" t="s">
        <v>47</v>
      </c>
      <c r="F7942" s="41" t="s">
        <v>38</v>
      </c>
      <c r="G7942" s="41">
        <v>0.53174511999999996</v>
      </c>
      <c r="H7942" s="41">
        <v>0.21916917999999999</v>
      </c>
      <c r="I7942" s="41">
        <v>8.5552219999999998E-2</v>
      </c>
      <c r="J7942" s="41">
        <v>0</v>
      </c>
      <c r="K7942" s="41">
        <v>5.8400830000000001E-2</v>
      </c>
    </row>
    <row r="7943" spans="1:11" x14ac:dyDescent="0.2">
      <c r="A7943" s="40">
        <v>43070</v>
      </c>
      <c r="B7943" s="41" t="s">
        <v>43</v>
      </c>
      <c r="C7943" s="41" t="s">
        <v>31</v>
      </c>
      <c r="D7943" s="41" t="s">
        <v>4</v>
      </c>
      <c r="E7943" s="41" t="s">
        <v>47</v>
      </c>
      <c r="F7943" s="41" t="s">
        <v>39</v>
      </c>
      <c r="G7943" s="41">
        <v>8.2075239999999994E-2</v>
      </c>
      <c r="H7943" s="41">
        <v>0.22442936999999999</v>
      </c>
      <c r="I7943" s="41">
        <v>0.1683965</v>
      </c>
      <c r="J7943" s="41">
        <v>0</v>
      </c>
      <c r="K7943" s="41">
        <v>0.32483168000000001</v>
      </c>
    </row>
    <row r="7944" spans="1:11" x14ac:dyDescent="0.2">
      <c r="A7944" s="40">
        <v>43070</v>
      </c>
      <c r="B7944" s="41" t="s">
        <v>43</v>
      </c>
      <c r="C7944" s="41" t="s">
        <v>31</v>
      </c>
      <c r="D7944" s="41" t="s">
        <v>4</v>
      </c>
      <c r="E7944" s="41" t="s">
        <v>47</v>
      </c>
      <c r="F7944" s="41" t="s">
        <v>40</v>
      </c>
      <c r="G7944" s="41">
        <v>0.17133077999999999</v>
      </c>
      <c r="H7944" s="41">
        <v>0</v>
      </c>
      <c r="I7944" s="41">
        <v>0</v>
      </c>
      <c r="J7944" s="41">
        <v>0</v>
      </c>
      <c r="K7944" s="41">
        <v>0</v>
      </c>
    </row>
    <row r="7945" spans="1:11" x14ac:dyDescent="0.2">
      <c r="A7945" s="40">
        <v>43070</v>
      </c>
      <c r="B7945" s="41" t="s">
        <v>43</v>
      </c>
      <c r="C7945" s="41" t="s">
        <v>31</v>
      </c>
      <c r="D7945" s="41" t="s">
        <v>4</v>
      </c>
      <c r="E7945" s="41" t="s">
        <v>48</v>
      </c>
      <c r="F7945" s="41" t="s">
        <v>33</v>
      </c>
      <c r="G7945" s="41">
        <v>0</v>
      </c>
      <c r="H7945" s="41">
        <v>0</v>
      </c>
      <c r="I7945" s="41">
        <v>0.40705176999999998</v>
      </c>
      <c r="J7945" s="41">
        <v>0.20911569999999999</v>
      </c>
      <c r="K7945" s="41">
        <v>0.41718807000000002</v>
      </c>
    </row>
    <row r="7946" spans="1:11" x14ac:dyDescent="0.2">
      <c r="A7946" s="40">
        <v>43070</v>
      </c>
      <c r="B7946" s="41" t="s">
        <v>43</v>
      </c>
      <c r="C7946" s="41" t="s">
        <v>31</v>
      </c>
      <c r="D7946" s="41" t="s">
        <v>4</v>
      </c>
      <c r="E7946" s="41" t="s">
        <v>48</v>
      </c>
      <c r="F7946" s="41" t="s">
        <v>34</v>
      </c>
      <c r="G7946" s="41">
        <v>0</v>
      </c>
      <c r="H7946" s="41">
        <v>0.46605189000000002</v>
      </c>
      <c r="I7946" s="41">
        <v>0.57030829000000005</v>
      </c>
      <c r="J7946" s="41">
        <v>0</v>
      </c>
      <c r="K7946" s="41">
        <v>1.05596388</v>
      </c>
    </row>
    <row r="7947" spans="1:11" x14ac:dyDescent="0.2">
      <c r="A7947" s="40">
        <v>43070</v>
      </c>
      <c r="B7947" s="41" t="s">
        <v>43</v>
      </c>
      <c r="C7947" s="41" t="s">
        <v>31</v>
      </c>
      <c r="D7947" s="41" t="s">
        <v>4</v>
      </c>
      <c r="E7947" s="41" t="s">
        <v>48</v>
      </c>
      <c r="F7947" s="41" t="s">
        <v>35</v>
      </c>
      <c r="G7947" s="41">
        <v>0.37435205999999999</v>
      </c>
      <c r="H7947" s="41">
        <v>0.47763926000000001</v>
      </c>
      <c r="I7947" s="41">
        <v>0</v>
      </c>
      <c r="J7947" s="41">
        <v>0</v>
      </c>
      <c r="K7947" s="41">
        <v>0</v>
      </c>
    </row>
    <row r="7948" spans="1:11" x14ac:dyDescent="0.2">
      <c r="A7948" s="40">
        <v>43070</v>
      </c>
      <c r="B7948" s="41" t="s">
        <v>43</v>
      </c>
      <c r="C7948" s="41" t="s">
        <v>31</v>
      </c>
      <c r="D7948" s="41" t="s">
        <v>4</v>
      </c>
      <c r="E7948" s="41" t="s">
        <v>48</v>
      </c>
      <c r="F7948" s="41" t="s">
        <v>36</v>
      </c>
      <c r="G7948" s="41">
        <v>0</v>
      </c>
      <c r="H7948" s="41">
        <v>0</v>
      </c>
      <c r="I7948" s="41">
        <v>0.31835340000000001</v>
      </c>
      <c r="J7948" s="41">
        <v>0</v>
      </c>
      <c r="K7948" s="41">
        <v>0</v>
      </c>
    </row>
    <row r="7949" spans="1:11" x14ac:dyDescent="0.2">
      <c r="A7949" s="40">
        <v>43070</v>
      </c>
      <c r="B7949" s="41" t="s">
        <v>43</v>
      </c>
      <c r="C7949" s="41" t="s">
        <v>31</v>
      </c>
      <c r="D7949" s="41" t="s">
        <v>4</v>
      </c>
      <c r="E7949" s="41" t="s">
        <v>48</v>
      </c>
      <c r="F7949" s="41" t="s">
        <v>37</v>
      </c>
      <c r="G7949" s="41">
        <v>0.41503951</v>
      </c>
      <c r="H7949" s="41">
        <v>0</v>
      </c>
      <c r="I7949" s="41">
        <v>0</v>
      </c>
      <c r="J7949" s="41">
        <v>0</v>
      </c>
      <c r="K7949" s="41">
        <v>1.47238965</v>
      </c>
    </row>
    <row r="7950" spans="1:11" x14ac:dyDescent="0.2">
      <c r="A7950" s="40">
        <v>43070</v>
      </c>
      <c r="B7950" s="41" t="s">
        <v>43</v>
      </c>
      <c r="C7950" s="41" t="s">
        <v>31</v>
      </c>
      <c r="D7950" s="41" t="s">
        <v>4</v>
      </c>
      <c r="E7950" s="41" t="s">
        <v>48</v>
      </c>
      <c r="F7950" s="41" t="s">
        <v>38</v>
      </c>
      <c r="G7950" s="41">
        <v>0</v>
      </c>
      <c r="H7950" s="41">
        <v>0</v>
      </c>
      <c r="I7950" s="41">
        <v>0</v>
      </c>
      <c r="J7950" s="41">
        <v>0</v>
      </c>
      <c r="K7950" s="41">
        <v>5.8400830000000001E-2</v>
      </c>
    </row>
    <row r="7951" spans="1:11" x14ac:dyDescent="0.2">
      <c r="A7951" s="40">
        <v>43070</v>
      </c>
      <c r="B7951" s="41" t="s">
        <v>43</v>
      </c>
      <c r="C7951" s="41" t="s">
        <v>31</v>
      </c>
      <c r="D7951" s="41" t="s">
        <v>4</v>
      </c>
      <c r="E7951" s="41" t="s">
        <v>48</v>
      </c>
      <c r="F7951" s="41" t="s">
        <v>40</v>
      </c>
      <c r="G7951" s="41">
        <v>0</v>
      </c>
      <c r="H7951" s="41">
        <v>0.15796739000000001</v>
      </c>
      <c r="I7951" s="41">
        <v>0</v>
      </c>
      <c r="J7951" s="41">
        <v>0</v>
      </c>
      <c r="K7951" s="41">
        <v>0</v>
      </c>
    </row>
    <row r="7952" spans="1:11" x14ac:dyDescent="0.2">
      <c r="A7952" s="40">
        <v>43070</v>
      </c>
      <c r="B7952" s="41" t="s">
        <v>43</v>
      </c>
      <c r="C7952" s="41" t="s">
        <v>31</v>
      </c>
      <c r="D7952" s="41" t="s">
        <v>4</v>
      </c>
      <c r="E7952" s="41" t="s">
        <v>49</v>
      </c>
      <c r="F7952" s="41" t="s">
        <v>34</v>
      </c>
      <c r="G7952" s="41">
        <v>0</v>
      </c>
      <c r="H7952" s="41">
        <v>0</v>
      </c>
      <c r="I7952" s="41">
        <v>0</v>
      </c>
      <c r="J7952" s="41">
        <v>0</v>
      </c>
      <c r="K7952" s="41">
        <v>0.32280777999999999</v>
      </c>
    </row>
    <row r="7953" spans="1:11" x14ac:dyDescent="0.2">
      <c r="A7953" s="40">
        <v>43070</v>
      </c>
      <c r="B7953" s="41" t="s">
        <v>43</v>
      </c>
      <c r="C7953" s="41" t="s">
        <v>31</v>
      </c>
      <c r="D7953" s="41" t="s">
        <v>4</v>
      </c>
      <c r="E7953" s="41" t="s">
        <v>49</v>
      </c>
      <c r="F7953" s="41" t="s">
        <v>37</v>
      </c>
      <c r="G7953" s="41">
        <v>0</v>
      </c>
      <c r="H7953" s="41">
        <v>0</v>
      </c>
      <c r="I7953" s="41">
        <v>0</v>
      </c>
      <c r="J7953" s="41">
        <v>0</v>
      </c>
      <c r="K7953" s="41">
        <v>0.17225494999999999</v>
      </c>
    </row>
    <row r="7954" spans="1:11" x14ac:dyDescent="0.2">
      <c r="A7954" s="40">
        <v>43070</v>
      </c>
      <c r="B7954" s="41" t="s">
        <v>43</v>
      </c>
      <c r="C7954" s="41" t="s">
        <v>42</v>
      </c>
      <c r="D7954" s="41" t="s">
        <v>41</v>
      </c>
      <c r="E7954" s="41" t="s">
        <v>45</v>
      </c>
      <c r="F7954" s="41" t="s">
        <v>33</v>
      </c>
      <c r="G7954" s="41">
        <v>6.1818916399999999</v>
      </c>
      <c r="H7954" s="41">
        <v>43.253375290000001</v>
      </c>
      <c r="I7954" s="41">
        <v>1.69833777</v>
      </c>
      <c r="J7954" s="41">
        <v>1.77618509</v>
      </c>
      <c r="K7954" s="41">
        <v>24.611342879999999</v>
      </c>
    </row>
    <row r="7955" spans="1:11" x14ac:dyDescent="0.2">
      <c r="A7955" s="40">
        <v>43070</v>
      </c>
      <c r="B7955" s="41" t="s">
        <v>43</v>
      </c>
      <c r="C7955" s="41" t="s">
        <v>42</v>
      </c>
      <c r="D7955" s="41" t="s">
        <v>41</v>
      </c>
      <c r="E7955" s="41" t="s">
        <v>45</v>
      </c>
      <c r="F7955" s="41" t="s">
        <v>34</v>
      </c>
      <c r="G7955" s="41">
        <v>6.1519360599999997</v>
      </c>
      <c r="H7955" s="41">
        <v>35.310441990000001</v>
      </c>
      <c r="I7955" s="41">
        <v>1.4743164799999999</v>
      </c>
      <c r="J7955" s="41">
        <v>3.8726009600000002</v>
      </c>
      <c r="K7955" s="41">
        <v>25.199256340000002</v>
      </c>
    </row>
    <row r="7956" spans="1:11" x14ac:dyDescent="0.2">
      <c r="A7956" s="40">
        <v>43070</v>
      </c>
      <c r="B7956" s="41" t="s">
        <v>43</v>
      </c>
      <c r="C7956" s="41" t="s">
        <v>42</v>
      </c>
      <c r="D7956" s="41" t="s">
        <v>41</v>
      </c>
      <c r="E7956" s="41" t="s">
        <v>45</v>
      </c>
      <c r="F7956" s="41" t="s">
        <v>35</v>
      </c>
      <c r="G7956" s="41">
        <v>5.7971136300000001</v>
      </c>
      <c r="H7956" s="41">
        <v>27.32742756</v>
      </c>
      <c r="I7956" s="41">
        <v>0.66343852999999997</v>
      </c>
      <c r="J7956" s="41">
        <v>3.15363054</v>
      </c>
      <c r="K7956" s="41">
        <v>13.61751913</v>
      </c>
    </row>
    <row r="7957" spans="1:11" x14ac:dyDescent="0.2">
      <c r="A7957" s="40">
        <v>43070</v>
      </c>
      <c r="B7957" s="41" t="s">
        <v>43</v>
      </c>
      <c r="C7957" s="41" t="s">
        <v>42</v>
      </c>
      <c r="D7957" s="41" t="s">
        <v>41</v>
      </c>
      <c r="E7957" s="41" t="s">
        <v>45</v>
      </c>
      <c r="F7957" s="41" t="s">
        <v>36</v>
      </c>
      <c r="G7957" s="41">
        <v>0.53078762000000002</v>
      </c>
      <c r="H7957" s="41">
        <v>8.5242758799999994</v>
      </c>
      <c r="I7957" s="41">
        <v>0.54750074999999998</v>
      </c>
      <c r="J7957" s="41">
        <v>0.77984819999999999</v>
      </c>
      <c r="K7957" s="41">
        <v>7.69203335</v>
      </c>
    </row>
    <row r="7958" spans="1:11" x14ac:dyDescent="0.2">
      <c r="A7958" s="40">
        <v>43070</v>
      </c>
      <c r="B7958" s="41" t="s">
        <v>43</v>
      </c>
      <c r="C7958" s="41" t="s">
        <v>42</v>
      </c>
      <c r="D7958" s="41" t="s">
        <v>41</v>
      </c>
      <c r="E7958" s="41" t="s">
        <v>45</v>
      </c>
      <c r="F7958" s="41" t="s">
        <v>37</v>
      </c>
      <c r="G7958" s="41">
        <v>1.1467451399999999</v>
      </c>
      <c r="H7958" s="41">
        <v>8.9622624099999992</v>
      </c>
      <c r="I7958" s="41">
        <v>0.417431</v>
      </c>
      <c r="J7958" s="41">
        <v>1.5442130999999999</v>
      </c>
      <c r="K7958" s="41">
        <v>4.3286769300000003</v>
      </c>
    </row>
    <row r="7959" spans="1:11" x14ac:dyDescent="0.2">
      <c r="A7959" s="40">
        <v>43070</v>
      </c>
      <c r="B7959" s="41" t="s">
        <v>43</v>
      </c>
      <c r="C7959" s="41" t="s">
        <v>42</v>
      </c>
      <c r="D7959" s="41" t="s">
        <v>41</v>
      </c>
      <c r="E7959" s="41" t="s">
        <v>45</v>
      </c>
      <c r="F7959" s="41" t="s">
        <v>38</v>
      </c>
      <c r="G7959" s="41">
        <v>0.28668498999999997</v>
      </c>
      <c r="H7959" s="41">
        <v>1.5501242399999999</v>
      </c>
      <c r="I7959" s="41">
        <v>0</v>
      </c>
      <c r="J7959" s="41">
        <v>8.1578460000000005E-2</v>
      </c>
      <c r="K7959" s="41">
        <v>1.0601073000000001</v>
      </c>
    </row>
    <row r="7960" spans="1:11" x14ac:dyDescent="0.2">
      <c r="A7960" s="40">
        <v>43070</v>
      </c>
      <c r="B7960" s="41" t="s">
        <v>43</v>
      </c>
      <c r="C7960" s="41" t="s">
        <v>42</v>
      </c>
      <c r="D7960" s="41" t="s">
        <v>41</v>
      </c>
      <c r="E7960" s="41" t="s">
        <v>45</v>
      </c>
      <c r="F7960" s="41" t="s">
        <v>39</v>
      </c>
      <c r="G7960" s="41">
        <v>0.22830712</v>
      </c>
      <c r="H7960" s="41">
        <v>0.33768724</v>
      </c>
      <c r="I7960" s="41">
        <v>0</v>
      </c>
      <c r="J7960" s="41">
        <v>0.14231120999999999</v>
      </c>
      <c r="K7960" s="41">
        <v>0.67596308999999999</v>
      </c>
    </row>
    <row r="7961" spans="1:11" x14ac:dyDescent="0.2">
      <c r="A7961" s="40">
        <v>43070</v>
      </c>
      <c r="B7961" s="41" t="s">
        <v>43</v>
      </c>
      <c r="C7961" s="41" t="s">
        <v>42</v>
      </c>
      <c r="D7961" s="41" t="s">
        <v>41</v>
      </c>
      <c r="E7961" s="41" t="s">
        <v>45</v>
      </c>
      <c r="F7961" s="41" t="s">
        <v>40</v>
      </c>
      <c r="G7961" s="41">
        <v>0.42996367000000002</v>
      </c>
      <c r="H7961" s="41">
        <v>2.8793639600000001</v>
      </c>
      <c r="I7961" s="41">
        <v>0.11858096</v>
      </c>
      <c r="J7961" s="41">
        <v>0.19273576000000001</v>
      </c>
      <c r="K7961" s="41">
        <v>2.15991394</v>
      </c>
    </row>
    <row r="7962" spans="1:11" x14ac:dyDescent="0.2">
      <c r="A7962" s="40">
        <v>43070</v>
      </c>
      <c r="B7962" s="41" t="s">
        <v>43</v>
      </c>
      <c r="C7962" s="41" t="s">
        <v>42</v>
      </c>
      <c r="D7962" s="41" t="s">
        <v>41</v>
      </c>
      <c r="E7962" s="41" t="s">
        <v>46</v>
      </c>
      <c r="F7962" s="41" t="s">
        <v>33</v>
      </c>
      <c r="G7962" s="41">
        <v>0.74165161000000002</v>
      </c>
      <c r="H7962" s="41">
        <v>0</v>
      </c>
      <c r="I7962" s="41">
        <v>0</v>
      </c>
      <c r="J7962" s="41">
        <v>0</v>
      </c>
      <c r="K7962" s="41">
        <v>0.60289934000000001</v>
      </c>
    </row>
    <row r="7963" spans="1:11" x14ac:dyDescent="0.2">
      <c r="A7963" s="40">
        <v>43070</v>
      </c>
      <c r="B7963" s="41" t="s">
        <v>43</v>
      </c>
      <c r="C7963" s="41" t="s">
        <v>42</v>
      </c>
      <c r="D7963" s="41" t="s">
        <v>41</v>
      </c>
      <c r="E7963" s="41" t="s">
        <v>46</v>
      </c>
      <c r="F7963" s="41" t="s">
        <v>34</v>
      </c>
      <c r="G7963" s="41">
        <v>0</v>
      </c>
      <c r="H7963" s="41">
        <v>0</v>
      </c>
      <c r="I7963" s="41">
        <v>0</v>
      </c>
      <c r="J7963" s="41">
        <v>0</v>
      </c>
      <c r="K7963" s="41">
        <v>1.1999711200000001</v>
      </c>
    </row>
    <row r="7964" spans="1:11" x14ac:dyDescent="0.2">
      <c r="A7964" s="40">
        <v>43070</v>
      </c>
      <c r="B7964" s="41" t="s">
        <v>43</v>
      </c>
      <c r="C7964" s="41" t="s">
        <v>42</v>
      </c>
      <c r="D7964" s="41" t="s">
        <v>41</v>
      </c>
      <c r="E7964" s="41" t="s">
        <v>46</v>
      </c>
      <c r="F7964" s="41" t="s">
        <v>36</v>
      </c>
      <c r="G7964" s="41">
        <v>0</v>
      </c>
      <c r="H7964" s="41">
        <v>0</v>
      </c>
      <c r="I7964" s="41">
        <v>0</v>
      </c>
      <c r="J7964" s="41">
        <v>0</v>
      </c>
      <c r="K7964" s="41">
        <v>0.24424186000000001</v>
      </c>
    </row>
    <row r="7965" spans="1:11" x14ac:dyDescent="0.2">
      <c r="A7965" s="40">
        <v>43070</v>
      </c>
      <c r="B7965" s="41" t="s">
        <v>43</v>
      </c>
      <c r="C7965" s="41" t="s">
        <v>42</v>
      </c>
      <c r="D7965" s="41" t="s">
        <v>41</v>
      </c>
      <c r="E7965" s="41" t="s">
        <v>47</v>
      </c>
      <c r="F7965" s="41" t="s">
        <v>33</v>
      </c>
      <c r="G7965" s="41">
        <v>0</v>
      </c>
      <c r="H7965" s="41">
        <v>0</v>
      </c>
      <c r="I7965" s="41">
        <v>0</v>
      </c>
      <c r="J7965" s="41">
        <v>0</v>
      </c>
      <c r="K7965" s="41">
        <v>1.19726664</v>
      </c>
    </row>
    <row r="7966" spans="1:11" x14ac:dyDescent="0.2">
      <c r="A7966" s="40">
        <v>43070</v>
      </c>
      <c r="B7966" s="41" t="s">
        <v>43</v>
      </c>
      <c r="C7966" s="41" t="s">
        <v>42</v>
      </c>
      <c r="D7966" s="41" t="s">
        <v>41</v>
      </c>
      <c r="E7966" s="41" t="s">
        <v>47</v>
      </c>
      <c r="F7966" s="41" t="s">
        <v>34</v>
      </c>
      <c r="G7966" s="41">
        <v>1.21773132</v>
      </c>
      <c r="H7966" s="41">
        <v>0</v>
      </c>
      <c r="I7966" s="41">
        <v>0</v>
      </c>
      <c r="J7966" s="41">
        <v>0</v>
      </c>
      <c r="K7966" s="41">
        <v>0</v>
      </c>
    </row>
    <row r="7967" spans="1:11" x14ac:dyDescent="0.2">
      <c r="A7967" s="40">
        <v>43070</v>
      </c>
      <c r="B7967" s="41" t="s">
        <v>43</v>
      </c>
      <c r="C7967" s="41" t="s">
        <v>42</v>
      </c>
      <c r="D7967" s="41" t="s">
        <v>41</v>
      </c>
      <c r="E7967" s="41" t="s">
        <v>47</v>
      </c>
      <c r="F7967" s="41" t="s">
        <v>35</v>
      </c>
      <c r="G7967" s="41">
        <v>0</v>
      </c>
      <c r="H7967" s="41">
        <v>0.42204209999999998</v>
      </c>
      <c r="I7967" s="41">
        <v>0</v>
      </c>
      <c r="J7967" s="41">
        <v>0</v>
      </c>
      <c r="K7967" s="41">
        <v>0</v>
      </c>
    </row>
    <row r="7968" spans="1:11" x14ac:dyDescent="0.2">
      <c r="A7968" s="40">
        <v>43070</v>
      </c>
      <c r="B7968" s="41" t="s">
        <v>43</v>
      </c>
      <c r="C7968" s="41" t="s">
        <v>42</v>
      </c>
      <c r="D7968" s="41" t="s">
        <v>41</v>
      </c>
      <c r="E7968" s="41" t="s">
        <v>47</v>
      </c>
      <c r="F7968" s="41" t="s">
        <v>36</v>
      </c>
      <c r="G7968" s="41">
        <v>0</v>
      </c>
      <c r="H7968" s="41">
        <v>0.20813245999999999</v>
      </c>
      <c r="I7968" s="41">
        <v>0</v>
      </c>
      <c r="J7968" s="41">
        <v>0</v>
      </c>
      <c r="K7968" s="41">
        <v>0.26912828</v>
      </c>
    </row>
    <row r="7969" spans="1:11" x14ac:dyDescent="0.2">
      <c r="A7969" s="40">
        <v>43070</v>
      </c>
      <c r="B7969" s="41" t="s">
        <v>43</v>
      </c>
      <c r="C7969" s="41" t="s">
        <v>42</v>
      </c>
      <c r="D7969" s="41" t="s">
        <v>41</v>
      </c>
      <c r="E7969" s="41" t="s">
        <v>48</v>
      </c>
      <c r="F7969" s="41" t="s">
        <v>34</v>
      </c>
      <c r="G7969" s="41">
        <v>0</v>
      </c>
      <c r="H7969" s="41">
        <v>0.45616754999999998</v>
      </c>
      <c r="I7969" s="41">
        <v>1.36531483</v>
      </c>
      <c r="J7969" s="41">
        <v>0</v>
      </c>
      <c r="K7969" s="41">
        <v>1.67400756</v>
      </c>
    </row>
    <row r="7970" spans="1:11" x14ac:dyDescent="0.2">
      <c r="A7970" s="40">
        <v>43070</v>
      </c>
      <c r="B7970" s="41" t="s">
        <v>43</v>
      </c>
      <c r="C7970" s="41" t="s">
        <v>42</v>
      </c>
      <c r="D7970" s="41" t="s">
        <v>41</v>
      </c>
      <c r="E7970" s="41" t="s">
        <v>48</v>
      </c>
      <c r="F7970" s="41" t="s">
        <v>36</v>
      </c>
      <c r="G7970" s="41">
        <v>0</v>
      </c>
      <c r="H7970" s="41">
        <v>0</v>
      </c>
      <c r="I7970" s="41">
        <v>0</v>
      </c>
      <c r="J7970" s="41">
        <v>0.20605878999999999</v>
      </c>
      <c r="K7970" s="41">
        <v>0</v>
      </c>
    </row>
    <row r="7971" spans="1:11" x14ac:dyDescent="0.2">
      <c r="A7971" s="40">
        <v>43070</v>
      </c>
      <c r="B7971" s="41" t="s">
        <v>43</v>
      </c>
      <c r="C7971" s="41" t="s">
        <v>42</v>
      </c>
      <c r="D7971" s="41" t="s">
        <v>4</v>
      </c>
      <c r="E7971" s="41" t="s">
        <v>45</v>
      </c>
      <c r="F7971" s="41" t="s">
        <v>33</v>
      </c>
      <c r="G7971" s="41">
        <v>85.948384610000005</v>
      </c>
      <c r="H7971" s="41">
        <v>42.662568929999999</v>
      </c>
      <c r="I7971" s="41">
        <v>6.1975705000000003</v>
      </c>
      <c r="J7971" s="41">
        <v>0</v>
      </c>
      <c r="K7971" s="41">
        <v>11.58952558</v>
      </c>
    </row>
    <row r="7972" spans="1:11" x14ac:dyDescent="0.2">
      <c r="A7972" s="40">
        <v>43070</v>
      </c>
      <c r="B7972" s="41" t="s">
        <v>43</v>
      </c>
      <c r="C7972" s="41" t="s">
        <v>42</v>
      </c>
      <c r="D7972" s="41" t="s">
        <v>4</v>
      </c>
      <c r="E7972" s="41" t="s">
        <v>45</v>
      </c>
      <c r="F7972" s="41" t="s">
        <v>34</v>
      </c>
      <c r="G7972" s="41">
        <v>65.327332459999994</v>
      </c>
      <c r="H7972" s="41">
        <v>37.235161349999998</v>
      </c>
      <c r="I7972" s="41">
        <v>5.2253697199999998</v>
      </c>
      <c r="J7972" s="41">
        <v>1.1633237000000001</v>
      </c>
      <c r="K7972" s="41">
        <v>12.32715264</v>
      </c>
    </row>
    <row r="7973" spans="1:11" x14ac:dyDescent="0.2">
      <c r="A7973" s="40">
        <v>43070</v>
      </c>
      <c r="B7973" s="41" t="s">
        <v>43</v>
      </c>
      <c r="C7973" s="41" t="s">
        <v>42</v>
      </c>
      <c r="D7973" s="41" t="s">
        <v>4</v>
      </c>
      <c r="E7973" s="41" t="s">
        <v>45</v>
      </c>
      <c r="F7973" s="41" t="s">
        <v>35</v>
      </c>
      <c r="G7973" s="41">
        <v>55.128088130000002</v>
      </c>
      <c r="H7973" s="41">
        <v>26.681873169999999</v>
      </c>
      <c r="I7973" s="41">
        <v>2.1512208400000001</v>
      </c>
      <c r="J7973" s="41">
        <v>0</v>
      </c>
      <c r="K7973" s="41">
        <v>10.533035890000001</v>
      </c>
    </row>
    <row r="7974" spans="1:11" x14ac:dyDescent="0.2">
      <c r="A7974" s="40">
        <v>43070</v>
      </c>
      <c r="B7974" s="41" t="s">
        <v>43</v>
      </c>
      <c r="C7974" s="41" t="s">
        <v>42</v>
      </c>
      <c r="D7974" s="41" t="s">
        <v>4</v>
      </c>
      <c r="E7974" s="41" t="s">
        <v>45</v>
      </c>
      <c r="F7974" s="41" t="s">
        <v>36</v>
      </c>
      <c r="G7974" s="41">
        <v>12.424068520000001</v>
      </c>
      <c r="H7974" s="41">
        <v>10.14444885</v>
      </c>
      <c r="I7974" s="41">
        <v>2.1047883399999998</v>
      </c>
      <c r="J7974" s="41">
        <v>0.50366842000000001</v>
      </c>
      <c r="K7974" s="41">
        <v>3.8636998600000001</v>
      </c>
    </row>
    <row r="7975" spans="1:11" x14ac:dyDescent="0.2">
      <c r="A7975" s="40">
        <v>43070</v>
      </c>
      <c r="B7975" s="41" t="s">
        <v>43</v>
      </c>
      <c r="C7975" s="41" t="s">
        <v>42</v>
      </c>
      <c r="D7975" s="41" t="s">
        <v>4</v>
      </c>
      <c r="E7975" s="41" t="s">
        <v>45</v>
      </c>
      <c r="F7975" s="41" t="s">
        <v>37</v>
      </c>
      <c r="G7975" s="41">
        <v>23.163280530000002</v>
      </c>
      <c r="H7975" s="41">
        <v>16.1094157</v>
      </c>
      <c r="I7975" s="41">
        <v>1.7184131899999999</v>
      </c>
      <c r="J7975" s="41">
        <v>0</v>
      </c>
      <c r="K7975" s="41">
        <v>4.68044174</v>
      </c>
    </row>
    <row r="7976" spans="1:11" x14ac:dyDescent="0.2">
      <c r="A7976" s="40">
        <v>43070</v>
      </c>
      <c r="B7976" s="41" t="s">
        <v>43</v>
      </c>
      <c r="C7976" s="41" t="s">
        <v>42</v>
      </c>
      <c r="D7976" s="41" t="s">
        <v>4</v>
      </c>
      <c r="E7976" s="41" t="s">
        <v>45</v>
      </c>
      <c r="F7976" s="41" t="s">
        <v>38</v>
      </c>
      <c r="G7976" s="41">
        <v>4.29065238</v>
      </c>
      <c r="H7976" s="41">
        <v>2.1313559199999998</v>
      </c>
      <c r="I7976" s="41">
        <v>0.81638078999999997</v>
      </c>
      <c r="J7976" s="41">
        <v>0.42964867000000001</v>
      </c>
      <c r="K7976" s="41">
        <v>1.28617157</v>
      </c>
    </row>
    <row r="7977" spans="1:11" x14ac:dyDescent="0.2">
      <c r="A7977" s="40">
        <v>43070</v>
      </c>
      <c r="B7977" s="41" t="s">
        <v>43</v>
      </c>
      <c r="C7977" s="41" t="s">
        <v>42</v>
      </c>
      <c r="D7977" s="41" t="s">
        <v>4</v>
      </c>
      <c r="E7977" s="41" t="s">
        <v>45</v>
      </c>
      <c r="F7977" s="41" t="s">
        <v>39</v>
      </c>
      <c r="G7977" s="41">
        <v>3.1534279199999999</v>
      </c>
      <c r="H7977" s="41">
        <v>0.37464826000000001</v>
      </c>
      <c r="I7977" s="41">
        <v>0.19753288999999999</v>
      </c>
      <c r="J7977" s="41">
        <v>7.6917299999999994E-2</v>
      </c>
      <c r="K7977" s="41">
        <v>0.52305652000000002</v>
      </c>
    </row>
    <row r="7978" spans="1:11" x14ac:dyDescent="0.2">
      <c r="A7978" s="40">
        <v>43070</v>
      </c>
      <c r="B7978" s="41" t="s">
        <v>43</v>
      </c>
      <c r="C7978" s="41" t="s">
        <v>42</v>
      </c>
      <c r="D7978" s="41" t="s">
        <v>4</v>
      </c>
      <c r="E7978" s="41" t="s">
        <v>45</v>
      </c>
      <c r="F7978" s="41" t="s">
        <v>40</v>
      </c>
      <c r="G7978" s="41">
        <v>6.1111255900000003</v>
      </c>
      <c r="H7978" s="41">
        <v>2.0002864699999998</v>
      </c>
      <c r="I7978" s="41">
        <v>0.62822568000000001</v>
      </c>
      <c r="J7978" s="41">
        <v>0</v>
      </c>
      <c r="K7978" s="41">
        <v>1.44005296</v>
      </c>
    </row>
    <row r="7979" spans="1:11" x14ac:dyDescent="0.2">
      <c r="A7979" s="40">
        <v>43070</v>
      </c>
      <c r="B7979" s="41" t="s">
        <v>43</v>
      </c>
      <c r="C7979" s="41" t="s">
        <v>42</v>
      </c>
      <c r="D7979" s="41" t="s">
        <v>4</v>
      </c>
      <c r="E7979" s="41" t="s">
        <v>46</v>
      </c>
      <c r="F7979" s="41" t="s">
        <v>33</v>
      </c>
      <c r="G7979" s="41">
        <v>4.89591844</v>
      </c>
      <c r="H7979" s="41">
        <v>4.7327367100000002</v>
      </c>
      <c r="I7979" s="41">
        <v>0</v>
      </c>
      <c r="J7979" s="41">
        <v>0</v>
      </c>
      <c r="K7979" s="41">
        <v>2.8904305199999998</v>
      </c>
    </row>
    <row r="7980" spans="1:11" x14ac:dyDescent="0.2">
      <c r="A7980" s="40">
        <v>43070</v>
      </c>
      <c r="B7980" s="41" t="s">
        <v>43</v>
      </c>
      <c r="C7980" s="41" t="s">
        <v>42</v>
      </c>
      <c r="D7980" s="41" t="s">
        <v>4</v>
      </c>
      <c r="E7980" s="41" t="s">
        <v>46</v>
      </c>
      <c r="F7980" s="41" t="s">
        <v>34</v>
      </c>
      <c r="G7980" s="41">
        <v>2.7106296200000002</v>
      </c>
      <c r="H7980" s="41">
        <v>2.3651505099999999</v>
      </c>
      <c r="I7980" s="41">
        <v>0.87209497000000002</v>
      </c>
      <c r="J7980" s="41">
        <v>0.74623083000000001</v>
      </c>
      <c r="K7980" s="41">
        <v>2.5771409099999998</v>
      </c>
    </row>
    <row r="7981" spans="1:11" x14ac:dyDescent="0.2">
      <c r="A7981" s="40">
        <v>43070</v>
      </c>
      <c r="B7981" s="41" t="s">
        <v>43</v>
      </c>
      <c r="C7981" s="41" t="s">
        <v>42</v>
      </c>
      <c r="D7981" s="41" t="s">
        <v>4</v>
      </c>
      <c r="E7981" s="41" t="s">
        <v>46</v>
      </c>
      <c r="F7981" s="41" t="s">
        <v>35</v>
      </c>
      <c r="G7981" s="41">
        <v>1.4056878399999999</v>
      </c>
      <c r="H7981" s="41">
        <v>3.23779372</v>
      </c>
      <c r="I7981" s="41">
        <v>1.08355175</v>
      </c>
      <c r="J7981" s="41">
        <v>0</v>
      </c>
      <c r="K7981" s="41">
        <v>1.62787605</v>
      </c>
    </row>
    <row r="7982" spans="1:11" x14ac:dyDescent="0.2">
      <c r="A7982" s="40">
        <v>43070</v>
      </c>
      <c r="B7982" s="41" t="s">
        <v>43</v>
      </c>
      <c r="C7982" s="41" t="s">
        <v>42</v>
      </c>
      <c r="D7982" s="41" t="s">
        <v>4</v>
      </c>
      <c r="E7982" s="41" t="s">
        <v>46</v>
      </c>
      <c r="F7982" s="41" t="s">
        <v>36</v>
      </c>
      <c r="G7982" s="41">
        <v>1.00978827</v>
      </c>
      <c r="H7982" s="41">
        <v>0.99209259000000005</v>
      </c>
      <c r="I7982" s="41">
        <v>0.82197522000000001</v>
      </c>
      <c r="J7982" s="41">
        <v>0</v>
      </c>
      <c r="K7982" s="41">
        <v>0.82901195999999999</v>
      </c>
    </row>
    <row r="7983" spans="1:11" x14ac:dyDescent="0.2">
      <c r="A7983" s="40">
        <v>43070</v>
      </c>
      <c r="B7983" s="41" t="s">
        <v>43</v>
      </c>
      <c r="C7983" s="41" t="s">
        <v>42</v>
      </c>
      <c r="D7983" s="41" t="s">
        <v>4</v>
      </c>
      <c r="E7983" s="41" t="s">
        <v>46</v>
      </c>
      <c r="F7983" s="41" t="s">
        <v>37</v>
      </c>
      <c r="G7983" s="41">
        <v>3.2796774700000002</v>
      </c>
      <c r="H7983" s="41">
        <v>1.6562581000000001</v>
      </c>
      <c r="I7983" s="41">
        <v>0</v>
      </c>
      <c r="J7983" s="41">
        <v>0.33916540000000001</v>
      </c>
      <c r="K7983" s="41">
        <v>1.3026832500000001</v>
      </c>
    </row>
    <row r="7984" spans="1:11" x14ac:dyDescent="0.2">
      <c r="A7984" s="40">
        <v>43070</v>
      </c>
      <c r="B7984" s="41" t="s">
        <v>43</v>
      </c>
      <c r="C7984" s="41" t="s">
        <v>42</v>
      </c>
      <c r="D7984" s="41" t="s">
        <v>4</v>
      </c>
      <c r="E7984" s="41" t="s">
        <v>46</v>
      </c>
      <c r="F7984" s="41" t="s">
        <v>38</v>
      </c>
      <c r="G7984" s="41">
        <v>0.59837859999999998</v>
      </c>
      <c r="H7984" s="41">
        <v>0.20790376999999999</v>
      </c>
      <c r="I7984" s="41">
        <v>0.15044921999999999</v>
      </c>
      <c r="J7984" s="41">
        <v>0</v>
      </c>
      <c r="K7984" s="41">
        <v>0.24506302999999999</v>
      </c>
    </row>
    <row r="7985" spans="1:11" x14ac:dyDescent="0.2">
      <c r="A7985" s="40">
        <v>43070</v>
      </c>
      <c r="B7985" s="41" t="s">
        <v>43</v>
      </c>
      <c r="C7985" s="41" t="s">
        <v>42</v>
      </c>
      <c r="D7985" s="41" t="s">
        <v>4</v>
      </c>
      <c r="E7985" s="41" t="s">
        <v>46</v>
      </c>
      <c r="F7985" s="41" t="s">
        <v>39</v>
      </c>
      <c r="G7985" s="41">
        <v>0.71676658000000004</v>
      </c>
      <c r="H7985" s="41">
        <v>0</v>
      </c>
      <c r="I7985" s="41">
        <v>0</v>
      </c>
      <c r="J7985" s="41">
        <v>0</v>
      </c>
      <c r="K7985" s="41">
        <v>0.15512302</v>
      </c>
    </row>
    <row r="7986" spans="1:11" x14ac:dyDescent="0.2">
      <c r="A7986" s="40">
        <v>43070</v>
      </c>
      <c r="B7986" s="41" t="s">
        <v>43</v>
      </c>
      <c r="C7986" s="41" t="s">
        <v>42</v>
      </c>
      <c r="D7986" s="41" t="s">
        <v>4</v>
      </c>
      <c r="E7986" s="41" t="s">
        <v>46</v>
      </c>
      <c r="F7986" s="41" t="s">
        <v>40</v>
      </c>
      <c r="G7986" s="41">
        <v>0</v>
      </c>
      <c r="H7986" s="41">
        <v>0</v>
      </c>
      <c r="I7986" s="41">
        <v>0</v>
      </c>
      <c r="J7986" s="41">
        <v>0</v>
      </c>
      <c r="K7986" s="41">
        <v>0.27073090999999999</v>
      </c>
    </row>
    <row r="7987" spans="1:11" x14ac:dyDescent="0.2">
      <c r="A7987" s="40">
        <v>43070</v>
      </c>
      <c r="B7987" s="41" t="s">
        <v>43</v>
      </c>
      <c r="C7987" s="41" t="s">
        <v>42</v>
      </c>
      <c r="D7987" s="41" t="s">
        <v>4</v>
      </c>
      <c r="E7987" s="41" t="s">
        <v>47</v>
      </c>
      <c r="F7987" s="41" t="s">
        <v>33</v>
      </c>
      <c r="G7987" s="41">
        <v>8.5381408800000003</v>
      </c>
      <c r="H7987" s="41">
        <v>4.4556231799999999</v>
      </c>
      <c r="I7987" s="41">
        <v>1.17784171</v>
      </c>
      <c r="J7987" s="41">
        <v>0</v>
      </c>
      <c r="K7987" s="41">
        <v>7.1278974899999996</v>
      </c>
    </row>
    <row r="7988" spans="1:11" x14ac:dyDescent="0.2">
      <c r="A7988" s="40">
        <v>43070</v>
      </c>
      <c r="B7988" s="41" t="s">
        <v>43</v>
      </c>
      <c r="C7988" s="41" t="s">
        <v>42</v>
      </c>
      <c r="D7988" s="41" t="s">
        <v>4</v>
      </c>
      <c r="E7988" s="41" t="s">
        <v>47</v>
      </c>
      <c r="F7988" s="41" t="s">
        <v>34</v>
      </c>
      <c r="G7988" s="41">
        <v>3.37996667</v>
      </c>
      <c r="H7988" s="41">
        <v>2.6776407400000002</v>
      </c>
      <c r="I7988" s="41">
        <v>0</v>
      </c>
      <c r="J7988" s="41">
        <v>0</v>
      </c>
      <c r="K7988" s="41">
        <v>5.0458511599999998</v>
      </c>
    </row>
    <row r="7989" spans="1:11" x14ac:dyDescent="0.2">
      <c r="A7989" s="40">
        <v>43070</v>
      </c>
      <c r="B7989" s="41" t="s">
        <v>43</v>
      </c>
      <c r="C7989" s="41" t="s">
        <v>42</v>
      </c>
      <c r="D7989" s="41" t="s">
        <v>4</v>
      </c>
      <c r="E7989" s="41" t="s">
        <v>47</v>
      </c>
      <c r="F7989" s="41" t="s">
        <v>35</v>
      </c>
      <c r="G7989" s="41">
        <v>3.5993066300000001</v>
      </c>
      <c r="H7989" s="41">
        <v>2.7940098199999999</v>
      </c>
      <c r="I7989" s="41">
        <v>0.49706878999999998</v>
      </c>
      <c r="J7989" s="41">
        <v>0</v>
      </c>
      <c r="K7989" s="41">
        <v>7.4588334600000001</v>
      </c>
    </row>
    <row r="7990" spans="1:11" x14ac:dyDescent="0.2">
      <c r="A7990" s="40">
        <v>43070</v>
      </c>
      <c r="B7990" s="41" t="s">
        <v>43</v>
      </c>
      <c r="C7990" s="41" t="s">
        <v>42</v>
      </c>
      <c r="D7990" s="41" t="s">
        <v>4</v>
      </c>
      <c r="E7990" s="41" t="s">
        <v>47</v>
      </c>
      <c r="F7990" s="41" t="s">
        <v>36</v>
      </c>
      <c r="G7990" s="41">
        <v>0.37503305999999997</v>
      </c>
      <c r="H7990" s="41">
        <v>0.60607685</v>
      </c>
      <c r="I7990" s="41">
        <v>0</v>
      </c>
      <c r="J7990" s="41">
        <v>0</v>
      </c>
      <c r="K7990" s="41">
        <v>2.6818065500000001</v>
      </c>
    </row>
    <row r="7991" spans="1:11" x14ac:dyDescent="0.2">
      <c r="A7991" s="40">
        <v>43070</v>
      </c>
      <c r="B7991" s="41" t="s">
        <v>43</v>
      </c>
      <c r="C7991" s="41" t="s">
        <v>42</v>
      </c>
      <c r="D7991" s="41" t="s">
        <v>4</v>
      </c>
      <c r="E7991" s="41" t="s">
        <v>47</v>
      </c>
      <c r="F7991" s="41" t="s">
        <v>37</v>
      </c>
      <c r="G7991" s="41">
        <v>2.1205651799999998</v>
      </c>
      <c r="H7991" s="41">
        <v>3.7240789200000002</v>
      </c>
      <c r="I7991" s="41">
        <v>0.62514216</v>
      </c>
      <c r="J7991" s="41">
        <v>0</v>
      </c>
      <c r="K7991" s="41">
        <v>4.2478887800000003</v>
      </c>
    </row>
    <row r="7992" spans="1:11" x14ac:dyDescent="0.2">
      <c r="A7992" s="40">
        <v>43070</v>
      </c>
      <c r="B7992" s="41" t="s">
        <v>43</v>
      </c>
      <c r="C7992" s="41" t="s">
        <v>42</v>
      </c>
      <c r="D7992" s="41" t="s">
        <v>4</v>
      </c>
      <c r="E7992" s="41" t="s">
        <v>47</v>
      </c>
      <c r="F7992" s="41" t="s">
        <v>38</v>
      </c>
      <c r="G7992" s="41">
        <v>0.84176519999999999</v>
      </c>
      <c r="H7992" s="41">
        <v>0.83630775000000002</v>
      </c>
      <c r="I7992" s="41">
        <v>0.34213367</v>
      </c>
      <c r="J7992" s="41">
        <v>0</v>
      </c>
      <c r="K7992" s="41">
        <v>0.67023661999999995</v>
      </c>
    </row>
    <row r="7993" spans="1:11" x14ac:dyDescent="0.2">
      <c r="A7993" s="40">
        <v>43070</v>
      </c>
      <c r="B7993" s="41" t="s">
        <v>43</v>
      </c>
      <c r="C7993" s="41" t="s">
        <v>42</v>
      </c>
      <c r="D7993" s="41" t="s">
        <v>4</v>
      </c>
      <c r="E7993" s="41" t="s">
        <v>47</v>
      </c>
      <c r="F7993" s="41" t="s">
        <v>39</v>
      </c>
      <c r="G7993" s="41">
        <v>0.39020943000000002</v>
      </c>
      <c r="H7993" s="41">
        <v>7.7520519999999996E-2</v>
      </c>
      <c r="I7993" s="41">
        <v>0.10731586999999999</v>
      </c>
      <c r="J7993" s="41">
        <v>7.3401250000000001E-2</v>
      </c>
      <c r="K7993" s="41">
        <v>0.96186998000000001</v>
      </c>
    </row>
    <row r="7994" spans="1:11" x14ac:dyDescent="0.2">
      <c r="A7994" s="40">
        <v>43070</v>
      </c>
      <c r="B7994" s="41" t="s">
        <v>43</v>
      </c>
      <c r="C7994" s="41" t="s">
        <v>42</v>
      </c>
      <c r="D7994" s="41" t="s">
        <v>4</v>
      </c>
      <c r="E7994" s="41" t="s">
        <v>47</v>
      </c>
      <c r="F7994" s="41" t="s">
        <v>40</v>
      </c>
      <c r="G7994" s="41">
        <v>0.83333897000000001</v>
      </c>
      <c r="H7994" s="41">
        <v>0</v>
      </c>
      <c r="I7994" s="41">
        <v>0</v>
      </c>
      <c r="J7994" s="41">
        <v>0</v>
      </c>
      <c r="K7994" s="41">
        <v>0.40211592000000002</v>
      </c>
    </row>
    <row r="7995" spans="1:11" x14ac:dyDescent="0.2">
      <c r="A7995" s="40">
        <v>43070</v>
      </c>
      <c r="B7995" s="41" t="s">
        <v>43</v>
      </c>
      <c r="C7995" s="41" t="s">
        <v>42</v>
      </c>
      <c r="D7995" s="41" t="s">
        <v>4</v>
      </c>
      <c r="E7995" s="41" t="s">
        <v>48</v>
      </c>
      <c r="F7995" s="41" t="s">
        <v>33</v>
      </c>
      <c r="G7995" s="41">
        <v>0.73553383999999999</v>
      </c>
      <c r="H7995" s="41">
        <v>0.77247873</v>
      </c>
      <c r="I7995" s="41">
        <v>0</v>
      </c>
      <c r="J7995" s="41">
        <v>0</v>
      </c>
      <c r="K7995" s="41">
        <v>1.44039863</v>
      </c>
    </row>
    <row r="7996" spans="1:11" x14ac:dyDescent="0.2">
      <c r="A7996" s="40">
        <v>43070</v>
      </c>
      <c r="B7996" s="41" t="s">
        <v>43</v>
      </c>
      <c r="C7996" s="41" t="s">
        <v>42</v>
      </c>
      <c r="D7996" s="41" t="s">
        <v>4</v>
      </c>
      <c r="E7996" s="41" t="s">
        <v>48</v>
      </c>
      <c r="F7996" s="41" t="s">
        <v>34</v>
      </c>
      <c r="G7996" s="41">
        <v>1.0150309399999999</v>
      </c>
      <c r="H7996" s="41">
        <v>1.12846891</v>
      </c>
      <c r="I7996" s="41">
        <v>0</v>
      </c>
      <c r="J7996" s="41">
        <v>0</v>
      </c>
      <c r="K7996" s="41">
        <v>3.2049761499999998</v>
      </c>
    </row>
    <row r="7997" spans="1:11" x14ac:dyDescent="0.2">
      <c r="A7997" s="40">
        <v>43070</v>
      </c>
      <c r="B7997" s="41" t="s">
        <v>43</v>
      </c>
      <c r="C7997" s="41" t="s">
        <v>42</v>
      </c>
      <c r="D7997" s="41" t="s">
        <v>4</v>
      </c>
      <c r="E7997" s="41" t="s">
        <v>48</v>
      </c>
      <c r="F7997" s="41" t="s">
        <v>35</v>
      </c>
      <c r="G7997" s="41">
        <v>0.69297951999999996</v>
      </c>
      <c r="H7997" s="41">
        <v>0</v>
      </c>
      <c r="I7997" s="41">
        <v>0</v>
      </c>
      <c r="J7997" s="41">
        <v>0</v>
      </c>
      <c r="K7997" s="41">
        <v>0.67450290999999996</v>
      </c>
    </row>
    <row r="7998" spans="1:11" x14ac:dyDescent="0.2">
      <c r="A7998" s="40">
        <v>43070</v>
      </c>
      <c r="B7998" s="41" t="s">
        <v>43</v>
      </c>
      <c r="C7998" s="41" t="s">
        <v>42</v>
      </c>
      <c r="D7998" s="41" t="s">
        <v>4</v>
      </c>
      <c r="E7998" s="41" t="s">
        <v>48</v>
      </c>
      <c r="F7998" s="41" t="s">
        <v>36</v>
      </c>
      <c r="G7998" s="41">
        <v>0</v>
      </c>
      <c r="H7998" s="41">
        <v>0.18182781000000001</v>
      </c>
      <c r="I7998" s="41">
        <v>0</v>
      </c>
      <c r="J7998" s="41">
        <v>0</v>
      </c>
      <c r="K7998" s="41">
        <v>0.55368048999999997</v>
      </c>
    </row>
    <row r="7999" spans="1:11" x14ac:dyDescent="0.2">
      <c r="A7999" s="40">
        <v>43070</v>
      </c>
      <c r="B7999" s="41" t="s">
        <v>43</v>
      </c>
      <c r="C7999" s="41" t="s">
        <v>42</v>
      </c>
      <c r="D7999" s="41" t="s">
        <v>4</v>
      </c>
      <c r="E7999" s="41" t="s">
        <v>48</v>
      </c>
      <c r="F7999" s="41" t="s">
        <v>37</v>
      </c>
      <c r="G7999" s="41">
        <v>0.42030968000000002</v>
      </c>
      <c r="H7999" s="41">
        <v>1.2750383599999999</v>
      </c>
      <c r="I7999" s="41">
        <v>0</v>
      </c>
      <c r="J7999" s="41">
        <v>0</v>
      </c>
      <c r="K7999" s="41">
        <v>1.5753129699999999</v>
      </c>
    </row>
    <row r="8000" spans="1:11" x14ac:dyDescent="0.2">
      <c r="A8000" s="40">
        <v>43070</v>
      </c>
      <c r="B8000" s="41" t="s">
        <v>43</v>
      </c>
      <c r="C8000" s="41" t="s">
        <v>42</v>
      </c>
      <c r="D8000" s="41" t="s">
        <v>4</v>
      </c>
      <c r="E8000" s="41" t="s">
        <v>48</v>
      </c>
      <c r="F8000" s="41" t="s">
        <v>38</v>
      </c>
      <c r="G8000" s="41">
        <v>0</v>
      </c>
      <c r="H8000" s="41">
        <v>0.13639538000000001</v>
      </c>
      <c r="I8000" s="41">
        <v>0</v>
      </c>
      <c r="J8000" s="41">
        <v>0</v>
      </c>
      <c r="K8000" s="41">
        <v>0.17266243000000001</v>
      </c>
    </row>
    <row r="8001" spans="1:11" x14ac:dyDescent="0.2">
      <c r="A8001" s="40">
        <v>43070</v>
      </c>
      <c r="B8001" s="41" t="s">
        <v>43</v>
      </c>
      <c r="C8001" s="41" t="s">
        <v>42</v>
      </c>
      <c r="D8001" s="41" t="s">
        <v>4</v>
      </c>
      <c r="E8001" s="41" t="s">
        <v>48</v>
      </c>
      <c r="F8001" s="41" t="s">
        <v>39</v>
      </c>
      <c r="G8001" s="41">
        <v>0</v>
      </c>
      <c r="H8001" s="41">
        <v>0</v>
      </c>
      <c r="I8001" s="41">
        <v>0</v>
      </c>
      <c r="J8001" s="41">
        <v>0</v>
      </c>
      <c r="K8001" s="41">
        <v>8.5941809999999993E-2</v>
      </c>
    </row>
    <row r="8002" spans="1:11" x14ac:dyDescent="0.2">
      <c r="A8002" s="40">
        <v>43070</v>
      </c>
      <c r="B8002" s="41" t="s">
        <v>43</v>
      </c>
      <c r="C8002" s="41" t="s">
        <v>42</v>
      </c>
      <c r="D8002" s="41" t="s">
        <v>4</v>
      </c>
      <c r="E8002" s="41" t="s">
        <v>48</v>
      </c>
      <c r="F8002" s="41" t="s">
        <v>40</v>
      </c>
      <c r="G8002" s="41">
        <v>0.2285652</v>
      </c>
      <c r="H8002" s="41">
        <v>0</v>
      </c>
      <c r="I8002" s="41">
        <v>0</v>
      </c>
      <c r="J8002" s="41">
        <v>0</v>
      </c>
      <c r="K8002" s="41">
        <v>0</v>
      </c>
    </row>
    <row r="8003" spans="1:11" x14ac:dyDescent="0.2">
      <c r="A8003" s="40">
        <v>43070</v>
      </c>
      <c r="B8003" s="41" t="s">
        <v>43</v>
      </c>
      <c r="C8003" s="41" t="s">
        <v>42</v>
      </c>
      <c r="D8003" s="41" t="s">
        <v>4</v>
      </c>
      <c r="E8003" s="41" t="s">
        <v>49</v>
      </c>
      <c r="F8003" s="41" t="s">
        <v>34</v>
      </c>
      <c r="G8003" s="41">
        <v>0</v>
      </c>
      <c r="H8003" s="41">
        <v>0</v>
      </c>
      <c r="I8003" s="41">
        <v>0</v>
      </c>
      <c r="J8003" s="41">
        <v>0</v>
      </c>
      <c r="K8003" s="41">
        <v>0.72573452000000005</v>
      </c>
    </row>
    <row r="8004" spans="1:11" x14ac:dyDescent="0.2">
      <c r="A8004" s="40">
        <v>43070</v>
      </c>
      <c r="B8004" s="41" t="s">
        <v>43</v>
      </c>
      <c r="C8004" s="41" t="s">
        <v>42</v>
      </c>
      <c r="D8004" s="41" t="s">
        <v>4</v>
      </c>
      <c r="E8004" s="41" t="s">
        <v>49</v>
      </c>
      <c r="F8004" s="41" t="s">
        <v>36</v>
      </c>
      <c r="G8004" s="41">
        <v>0</v>
      </c>
      <c r="H8004" s="41">
        <v>0</v>
      </c>
      <c r="I8004" s="41">
        <v>0</v>
      </c>
      <c r="J8004" s="41">
        <v>0</v>
      </c>
      <c r="K8004" s="41">
        <v>0.29802602</v>
      </c>
    </row>
    <row r="8005" spans="1:11" x14ac:dyDescent="0.2">
      <c r="A8005" s="40">
        <v>43101</v>
      </c>
      <c r="B8005" s="41" t="s">
        <v>30</v>
      </c>
      <c r="C8005" s="41" t="s">
        <v>31</v>
      </c>
      <c r="D8005" s="41" t="s">
        <v>32</v>
      </c>
      <c r="E8005" s="41" t="s">
        <v>45</v>
      </c>
      <c r="F8005" s="41" t="s">
        <v>33</v>
      </c>
      <c r="G8005" s="41">
        <v>1.36673066</v>
      </c>
      <c r="H8005" s="41">
        <v>1.92189973</v>
      </c>
      <c r="I8005" s="41">
        <v>0</v>
      </c>
      <c r="J8005" s="41">
        <v>0.38620054999999998</v>
      </c>
      <c r="K8005" s="41">
        <v>1.02379358</v>
      </c>
    </row>
    <row r="8006" spans="1:11" x14ac:dyDescent="0.2">
      <c r="A8006" s="40">
        <v>43101</v>
      </c>
      <c r="B8006" s="41" t="s">
        <v>30</v>
      </c>
      <c r="C8006" s="41" t="s">
        <v>31</v>
      </c>
      <c r="D8006" s="41" t="s">
        <v>32</v>
      </c>
      <c r="E8006" s="41" t="s">
        <v>45</v>
      </c>
      <c r="F8006" s="41" t="s">
        <v>34</v>
      </c>
      <c r="G8006" s="41">
        <v>0</v>
      </c>
      <c r="H8006" s="41">
        <v>2.6153630200000002</v>
      </c>
      <c r="I8006" s="41">
        <v>1.1407629100000001</v>
      </c>
      <c r="J8006" s="41">
        <v>0.51041488000000002</v>
      </c>
      <c r="K8006" s="41">
        <v>1.4207321500000001</v>
      </c>
    </row>
    <row r="8007" spans="1:11" x14ac:dyDescent="0.2">
      <c r="A8007" s="40">
        <v>43101</v>
      </c>
      <c r="B8007" s="41" t="s">
        <v>30</v>
      </c>
      <c r="C8007" s="41" t="s">
        <v>31</v>
      </c>
      <c r="D8007" s="41" t="s">
        <v>32</v>
      </c>
      <c r="E8007" s="41" t="s">
        <v>45</v>
      </c>
      <c r="F8007" s="41" t="s">
        <v>35</v>
      </c>
      <c r="G8007" s="41">
        <v>0.75396209999999997</v>
      </c>
      <c r="H8007" s="41">
        <v>1.18338367</v>
      </c>
      <c r="I8007" s="41">
        <v>0.31722394999999998</v>
      </c>
      <c r="J8007" s="41">
        <v>0.38686484999999998</v>
      </c>
      <c r="K8007" s="41">
        <v>2.042144</v>
      </c>
    </row>
    <row r="8008" spans="1:11" x14ac:dyDescent="0.2">
      <c r="A8008" s="40">
        <v>43101</v>
      </c>
      <c r="B8008" s="41" t="s">
        <v>30</v>
      </c>
      <c r="C8008" s="41" t="s">
        <v>31</v>
      </c>
      <c r="D8008" s="41" t="s">
        <v>32</v>
      </c>
      <c r="E8008" s="41" t="s">
        <v>45</v>
      </c>
      <c r="F8008" s="41" t="s">
        <v>36</v>
      </c>
      <c r="G8008" s="41">
        <v>0.46125261000000001</v>
      </c>
      <c r="H8008" s="41">
        <v>0.31581459000000001</v>
      </c>
      <c r="I8008" s="41">
        <v>0</v>
      </c>
      <c r="J8008" s="41">
        <v>0</v>
      </c>
      <c r="K8008" s="41">
        <v>0.21382939000000001</v>
      </c>
    </row>
    <row r="8009" spans="1:11" x14ac:dyDescent="0.2">
      <c r="A8009" s="40">
        <v>43101</v>
      </c>
      <c r="B8009" s="41" t="s">
        <v>30</v>
      </c>
      <c r="C8009" s="41" t="s">
        <v>31</v>
      </c>
      <c r="D8009" s="41" t="s">
        <v>32</v>
      </c>
      <c r="E8009" s="41" t="s">
        <v>45</v>
      </c>
      <c r="F8009" s="41" t="s">
        <v>37</v>
      </c>
      <c r="G8009" s="41">
        <v>0</v>
      </c>
      <c r="H8009" s="41">
        <v>0.88250276000000005</v>
      </c>
      <c r="I8009" s="41">
        <v>0</v>
      </c>
      <c r="J8009" s="41">
        <v>0</v>
      </c>
      <c r="K8009" s="41">
        <v>0</v>
      </c>
    </row>
    <row r="8010" spans="1:11" x14ac:dyDescent="0.2">
      <c r="A8010" s="40">
        <v>43101</v>
      </c>
      <c r="B8010" s="41" t="s">
        <v>30</v>
      </c>
      <c r="C8010" s="41" t="s">
        <v>31</v>
      </c>
      <c r="D8010" s="41" t="s">
        <v>32</v>
      </c>
      <c r="E8010" s="41" t="s">
        <v>45</v>
      </c>
      <c r="F8010" s="41" t="s">
        <v>38</v>
      </c>
      <c r="G8010" s="41">
        <v>0</v>
      </c>
      <c r="H8010" s="41">
        <v>7.834737E-2</v>
      </c>
      <c r="I8010" s="41">
        <v>9.1357439999999998E-2</v>
      </c>
      <c r="J8010" s="41">
        <v>0</v>
      </c>
      <c r="K8010" s="41">
        <v>8.3506399999999995E-2</v>
      </c>
    </row>
    <row r="8011" spans="1:11" x14ac:dyDescent="0.2">
      <c r="A8011" s="40">
        <v>43101</v>
      </c>
      <c r="B8011" s="41" t="s">
        <v>30</v>
      </c>
      <c r="C8011" s="41" t="s">
        <v>31</v>
      </c>
      <c r="D8011" s="41" t="s">
        <v>32</v>
      </c>
      <c r="E8011" s="41" t="s">
        <v>45</v>
      </c>
      <c r="F8011" s="41" t="s">
        <v>39</v>
      </c>
      <c r="G8011" s="41">
        <v>0.18599303</v>
      </c>
      <c r="H8011" s="41">
        <v>0.15982178</v>
      </c>
      <c r="I8011" s="41">
        <v>0</v>
      </c>
      <c r="J8011" s="41">
        <v>0</v>
      </c>
      <c r="K8011" s="41">
        <v>0</v>
      </c>
    </row>
    <row r="8012" spans="1:11" x14ac:dyDescent="0.2">
      <c r="A8012" s="40">
        <v>43101</v>
      </c>
      <c r="B8012" s="41" t="s">
        <v>30</v>
      </c>
      <c r="C8012" s="41" t="s">
        <v>31</v>
      </c>
      <c r="D8012" s="41" t="s">
        <v>32</v>
      </c>
      <c r="E8012" s="41" t="s">
        <v>45</v>
      </c>
      <c r="F8012" s="41" t="s">
        <v>40</v>
      </c>
      <c r="G8012" s="41">
        <v>0</v>
      </c>
      <c r="H8012" s="41">
        <v>0.16175138</v>
      </c>
      <c r="I8012" s="41">
        <v>0.17807986000000001</v>
      </c>
      <c r="J8012" s="41">
        <v>0</v>
      </c>
      <c r="K8012" s="41">
        <v>0.25421534000000001</v>
      </c>
    </row>
    <row r="8013" spans="1:11" x14ac:dyDescent="0.2">
      <c r="A8013" s="40">
        <v>43101</v>
      </c>
      <c r="B8013" s="41" t="s">
        <v>30</v>
      </c>
      <c r="C8013" s="41" t="s">
        <v>31</v>
      </c>
      <c r="D8013" s="41" t="s">
        <v>32</v>
      </c>
      <c r="E8013" s="41" t="s">
        <v>46</v>
      </c>
      <c r="F8013" s="41" t="s">
        <v>33</v>
      </c>
      <c r="G8013" s="41">
        <v>3.0735051699999998</v>
      </c>
      <c r="H8013" s="41">
        <v>11.540797599999999</v>
      </c>
      <c r="I8013" s="41">
        <v>3.3539060200000002</v>
      </c>
      <c r="J8013" s="41">
        <v>1.26926943</v>
      </c>
      <c r="K8013" s="41">
        <v>18.354576439999999</v>
      </c>
    </row>
    <row r="8014" spans="1:11" x14ac:dyDescent="0.2">
      <c r="A8014" s="40">
        <v>43101</v>
      </c>
      <c r="B8014" s="41" t="s">
        <v>30</v>
      </c>
      <c r="C8014" s="41" t="s">
        <v>31</v>
      </c>
      <c r="D8014" s="41" t="s">
        <v>32</v>
      </c>
      <c r="E8014" s="41" t="s">
        <v>46</v>
      </c>
      <c r="F8014" s="41" t="s">
        <v>34</v>
      </c>
      <c r="G8014" s="41">
        <v>2.4909248800000001</v>
      </c>
      <c r="H8014" s="41">
        <v>11.687785610000001</v>
      </c>
      <c r="I8014" s="41">
        <v>2.4256692100000001</v>
      </c>
      <c r="J8014" s="41">
        <v>3.0083030800000001</v>
      </c>
      <c r="K8014" s="41">
        <v>16.091284000000002</v>
      </c>
    </row>
    <row r="8015" spans="1:11" x14ac:dyDescent="0.2">
      <c r="A8015" s="40">
        <v>43101</v>
      </c>
      <c r="B8015" s="41" t="s">
        <v>30</v>
      </c>
      <c r="C8015" s="41" t="s">
        <v>31</v>
      </c>
      <c r="D8015" s="41" t="s">
        <v>32</v>
      </c>
      <c r="E8015" s="41" t="s">
        <v>46</v>
      </c>
      <c r="F8015" s="41" t="s">
        <v>35</v>
      </c>
      <c r="G8015" s="41">
        <v>0.80987589000000004</v>
      </c>
      <c r="H8015" s="41">
        <v>8.1417762800000002</v>
      </c>
      <c r="I8015" s="41">
        <v>3.2424103400000002</v>
      </c>
      <c r="J8015" s="41">
        <v>1.2049470499999999</v>
      </c>
      <c r="K8015" s="41">
        <v>10.804241080000001</v>
      </c>
    </row>
    <row r="8016" spans="1:11" x14ac:dyDescent="0.2">
      <c r="A8016" s="40">
        <v>43101</v>
      </c>
      <c r="B8016" s="41" t="s">
        <v>30</v>
      </c>
      <c r="C8016" s="41" t="s">
        <v>31</v>
      </c>
      <c r="D8016" s="41" t="s">
        <v>32</v>
      </c>
      <c r="E8016" s="41" t="s">
        <v>46</v>
      </c>
      <c r="F8016" s="41" t="s">
        <v>36</v>
      </c>
      <c r="G8016" s="41">
        <v>0.71209732000000003</v>
      </c>
      <c r="H8016" s="41">
        <v>1.7031374800000001</v>
      </c>
      <c r="I8016" s="41">
        <v>1.26842218</v>
      </c>
      <c r="J8016" s="41">
        <v>1.1404735100000001</v>
      </c>
      <c r="K8016" s="41">
        <v>4.6183113699999998</v>
      </c>
    </row>
    <row r="8017" spans="1:11" x14ac:dyDescent="0.2">
      <c r="A8017" s="40">
        <v>43101</v>
      </c>
      <c r="B8017" s="41" t="s">
        <v>30</v>
      </c>
      <c r="C8017" s="41" t="s">
        <v>31</v>
      </c>
      <c r="D8017" s="41" t="s">
        <v>32</v>
      </c>
      <c r="E8017" s="41" t="s">
        <v>46</v>
      </c>
      <c r="F8017" s="41" t="s">
        <v>37</v>
      </c>
      <c r="G8017" s="41">
        <v>0.62823048000000004</v>
      </c>
      <c r="H8017" s="41">
        <v>4.9675400600000001</v>
      </c>
      <c r="I8017" s="41">
        <v>0.92256380000000004</v>
      </c>
      <c r="J8017" s="41">
        <v>1.1042394900000001</v>
      </c>
      <c r="K8017" s="41">
        <v>5.3052347700000002</v>
      </c>
    </row>
    <row r="8018" spans="1:11" x14ac:dyDescent="0.2">
      <c r="A8018" s="40">
        <v>43101</v>
      </c>
      <c r="B8018" s="41" t="s">
        <v>30</v>
      </c>
      <c r="C8018" s="41" t="s">
        <v>31</v>
      </c>
      <c r="D8018" s="41" t="s">
        <v>32</v>
      </c>
      <c r="E8018" s="41" t="s">
        <v>46</v>
      </c>
      <c r="F8018" s="41" t="s">
        <v>38</v>
      </c>
      <c r="G8018" s="41">
        <v>0.24527488</v>
      </c>
      <c r="H8018" s="41">
        <v>1.27751602</v>
      </c>
      <c r="I8018" s="41">
        <v>0.16572885000000001</v>
      </c>
      <c r="J8018" s="41">
        <v>0.12758896</v>
      </c>
      <c r="K8018" s="41">
        <v>1.1137151199999999</v>
      </c>
    </row>
    <row r="8019" spans="1:11" x14ac:dyDescent="0.2">
      <c r="A8019" s="40">
        <v>43101</v>
      </c>
      <c r="B8019" s="41" t="s">
        <v>30</v>
      </c>
      <c r="C8019" s="41" t="s">
        <v>31</v>
      </c>
      <c r="D8019" s="41" t="s">
        <v>32</v>
      </c>
      <c r="E8019" s="41" t="s">
        <v>46</v>
      </c>
      <c r="F8019" s="41" t="s">
        <v>39</v>
      </c>
      <c r="G8019" s="41">
        <v>9.1922160000000003E-2</v>
      </c>
      <c r="H8019" s="41">
        <v>0.33239565999999998</v>
      </c>
      <c r="I8019" s="41">
        <v>6.9261669999999997E-2</v>
      </c>
      <c r="J8019" s="41">
        <v>0</v>
      </c>
      <c r="K8019" s="41">
        <v>0.98317352000000002</v>
      </c>
    </row>
    <row r="8020" spans="1:11" x14ac:dyDescent="0.2">
      <c r="A8020" s="40">
        <v>43101</v>
      </c>
      <c r="B8020" s="41" t="s">
        <v>30</v>
      </c>
      <c r="C8020" s="41" t="s">
        <v>31</v>
      </c>
      <c r="D8020" s="41" t="s">
        <v>32</v>
      </c>
      <c r="E8020" s="41" t="s">
        <v>46</v>
      </c>
      <c r="F8020" s="41" t="s">
        <v>40</v>
      </c>
      <c r="G8020" s="41">
        <v>0.25416618000000002</v>
      </c>
      <c r="H8020" s="41">
        <v>0.76396900000000001</v>
      </c>
      <c r="I8020" s="41">
        <v>0.36428629000000001</v>
      </c>
      <c r="J8020" s="41">
        <v>0.27576486</v>
      </c>
      <c r="K8020" s="41">
        <v>0.78532710999999999</v>
      </c>
    </row>
    <row r="8021" spans="1:11" x14ac:dyDescent="0.2">
      <c r="A8021" s="40">
        <v>43101</v>
      </c>
      <c r="B8021" s="41" t="s">
        <v>30</v>
      </c>
      <c r="C8021" s="41" t="s">
        <v>31</v>
      </c>
      <c r="D8021" s="41" t="s">
        <v>32</v>
      </c>
      <c r="E8021" s="41" t="s">
        <v>47</v>
      </c>
      <c r="F8021" s="41" t="s">
        <v>33</v>
      </c>
      <c r="G8021" s="41">
        <v>1.44498053</v>
      </c>
      <c r="H8021" s="41">
        <v>8.5986740000000008</v>
      </c>
      <c r="I8021" s="41">
        <v>0.58685211999999998</v>
      </c>
      <c r="J8021" s="41">
        <v>2.7880064899999999</v>
      </c>
      <c r="K8021" s="41">
        <v>20.58359025</v>
      </c>
    </row>
    <row r="8022" spans="1:11" x14ac:dyDescent="0.2">
      <c r="A8022" s="40">
        <v>43101</v>
      </c>
      <c r="B8022" s="41" t="s">
        <v>30</v>
      </c>
      <c r="C8022" s="41" t="s">
        <v>31</v>
      </c>
      <c r="D8022" s="41" t="s">
        <v>32</v>
      </c>
      <c r="E8022" s="41" t="s">
        <v>47</v>
      </c>
      <c r="F8022" s="41" t="s">
        <v>34</v>
      </c>
      <c r="G8022" s="41">
        <v>1.5211782199999999</v>
      </c>
      <c r="H8022" s="41">
        <v>7.7341103599999999</v>
      </c>
      <c r="I8022" s="41">
        <v>1.1167486200000001</v>
      </c>
      <c r="J8022" s="41">
        <v>1.47609108</v>
      </c>
      <c r="K8022" s="41">
        <v>20.145571489999998</v>
      </c>
    </row>
    <row r="8023" spans="1:11" x14ac:dyDescent="0.2">
      <c r="A8023" s="40">
        <v>43101</v>
      </c>
      <c r="B8023" s="41" t="s">
        <v>30</v>
      </c>
      <c r="C8023" s="41" t="s">
        <v>31</v>
      </c>
      <c r="D8023" s="41" t="s">
        <v>32</v>
      </c>
      <c r="E8023" s="41" t="s">
        <v>47</v>
      </c>
      <c r="F8023" s="41" t="s">
        <v>35</v>
      </c>
      <c r="G8023" s="41">
        <v>0.30570628999999999</v>
      </c>
      <c r="H8023" s="41">
        <v>8.3523063900000007</v>
      </c>
      <c r="I8023" s="41">
        <v>0.85456443000000004</v>
      </c>
      <c r="J8023" s="41">
        <v>4.0199881</v>
      </c>
      <c r="K8023" s="41">
        <v>12.442480939999999</v>
      </c>
    </row>
    <row r="8024" spans="1:11" x14ac:dyDescent="0.2">
      <c r="A8024" s="40">
        <v>43101</v>
      </c>
      <c r="B8024" s="41" t="s">
        <v>30</v>
      </c>
      <c r="C8024" s="41" t="s">
        <v>31</v>
      </c>
      <c r="D8024" s="41" t="s">
        <v>32</v>
      </c>
      <c r="E8024" s="41" t="s">
        <v>47</v>
      </c>
      <c r="F8024" s="41" t="s">
        <v>36</v>
      </c>
      <c r="G8024" s="41">
        <v>0.45939826</v>
      </c>
      <c r="H8024" s="41">
        <v>2.8412870300000002</v>
      </c>
      <c r="I8024" s="41">
        <v>0.20197383999999999</v>
      </c>
      <c r="J8024" s="41">
        <v>0.85077064000000002</v>
      </c>
      <c r="K8024" s="41">
        <v>7.0196673699999996</v>
      </c>
    </row>
    <row r="8025" spans="1:11" x14ac:dyDescent="0.2">
      <c r="A8025" s="40">
        <v>43101</v>
      </c>
      <c r="B8025" s="41" t="s">
        <v>30</v>
      </c>
      <c r="C8025" s="41" t="s">
        <v>31</v>
      </c>
      <c r="D8025" s="41" t="s">
        <v>32</v>
      </c>
      <c r="E8025" s="41" t="s">
        <v>47</v>
      </c>
      <c r="F8025" s="41" t="s">
        <v>37</v>
      </c>
      <c r="G8025" s="41">
        <v>0.62149186000000001</v>
      </c>
      <c r="H8025" s="41">
        <v>3.3159096099999998</v>
      </c>
      <c r="I8025" s="41">
        <v>0.49141821000000002</v>
      </c>
      <c r="J8025" s="41">
        <v>1.50696049</v>
      </c>
      <c r="K8025" s="41">
        <v>9.6786413800000002</v>
      </c>
    </row>
    <row r="8026" spans="1:11" x14ac:dyDescent="0.2">
      <c r="A8026" s="40">
        <v>43101</v>
      </c>
      <c r="B8026" s="41" t="s">
        <v>30</v>
      </c>
      <c r="C8026" s="41" t="s">
        <v>31</v>
      </c>
      <c r="D8026" s="41" t="s">
        <v>32</v>
      </c>
      <c r="E8026" s="41" t="s">
        <v>47</v>
      </c>
      <c r="F8026" s="41" t="s">
        <v>38</v>
      </c>
      <c r="G8026" s="41">
        <v>0</v>
      </c>
      <c r="H8026" s="41">
        <v>0.98303801999999996</v>
      </c>
      <c r="I8026" s="41">
        <v>0</v>
      </c>
      <c r="J8026" s="41">
        <v>0.16014515000000001</v>
      </c>
      <c r="K8026" s="41">
        <v>1.8855041800000001</v>
      </c>
    </row>
    <row r="8027" spans="1:11" x14ac:dyDescent="0.2">
      <c r="A8027" s="40">
        <v>43101</v>
      </c>
      <c r="B8027" s="41" t="s">
        <v>30</v>
      </c>
      <c r="C8027" s="41" t="s">
        <v>31</v>
      </c>
      <c r="D8027" s="41" t="s">
        <v>32</v>
      </c>
      <c r="E8027" s="41" t="s">
        <v>47</v>
      </c>
      <c r="F8027" s="41" t="s">
        <v>39</v>
      </c>
      <c r="G8027" s="41">
        <v>0</v>
      </c>
      <c r="H8027" s="41">
        <v>0.27528925999999998</v>
      </c>
      <c r="I8027" s="41">
        <v>0</v>
      </c>
      <c r="J8027" s="41">
        <v>0</v>
      </c>
      <c r="K8027" s="41">
        <v>0.73957242000000001</v>
      </c>
    </row>
    <row r="8028" spans="1:11" x14ac:dyDescent="0.2">
      <c r="A8028" s="40">
        <v>43101</v>
      </c>
      <c r="B8028" s="41" t="s">
        <v>30</v>
      </c>
      <c r="C8028" s="41" t="s">
        <v>31</v>
      </c>
      <c r="D8028" s="41" t="s">
        <v>32</v>
      </c>
      <c r="E8028" s="41" t="s">
        <v>47</v>
      </c>
      <c r="F8028" s="41" t="s">
        <v>40</v>
      </c>
      <c r="G8028" s="41">
        <v>0</v>
      </c>
      <c r="H8028" s="41">
        <v>0.63594726999999995</v>
      </c>
      <c r="I8028" s="41">
        <v>0.17238154999999999</v>
      </c>
      <c r="J8028" s="41">
        <v>0.16428369000000001</v>
      </c>
      <c r="K8028" s="41">
        <v>1.9160413199999999</v>
      </c>
    </row>
    <row r="8029" spans="1:11" x14ac:dyDescent="0.2">
      <c r="A8029" s="40">
        <v>43101</v>
      </c>
      <c r="B8029" s="41" t="s">
        <v>30</v>
      </c>
      <c r="C8029" s="41" t="s">
        <v>31</v>
      </c>
      <c r="D8029" s="41" t="s">
        <v>32</v>
      </c>
      <c r="E8029" s="41" t="s">
        <v>48</v>
      </c>
      <c r="F8029" s="41" t="s">
        <v>33</v>
      </c>
      <c r="G8029" s="41">
        <v>0.38103122</v>
      </c>
      <c r="H8029" s="41">
        <v>14.688660260000001</v>
      </c>
      <c r="I8029" s="41">
        <v>0</v>
      </c>
      <c r="J8029" s="41">
        <v>3.62836888</v>
      </c>
      <c r="K8029" s="41">
        <v>49.055986179999998</v>
      </c>
    </row>
    <row r="8030" spans="1:11" x14ac:dyDescent="0.2">
      <c r="A8030" s="40">
        <v>43101</v>
      </c>
      <c r="B8030" s="41" t="s">
        <v>30</v>
      </c>
      <c r="C8030" s="41" t="s">
        <v>31</v>
      </c>
      <c r="D8030" s="41" t="s">
        <v>32</v>
      </c>
      <c r="E8030" s="41" t="s">
        <v>48</v>
      </c>
      <c r="F8030" s="41" t="s">
        <v>34</v>
      </c>
      <c r="G8030" s="41">
        <v>0.62534045000000005</v>
      </c>
      <c r="H8030" s="41">
        <v>12.205300380000001</v>
      </c>
      <c r="I8030" s="41">
        <v>0.54487454999999996</v>
      </c>
      <c r="J8030" s="41">
        <v>4.6242781900000001</v>
      </c>
      <c r="K8030" s="41">
        <v>40.630391209999999</v>
      </c>
    </row>
    <row r="8031" spans="1:11" x14ac:dyDescent="0.2">
      <c r="A8031" s="40">
        <v>43101</v>
      </c>
      <c r="B8031" s="41" t="s">
        <v>30</v>
      </c>
      <c r="C8031" s="41" t="s">
        <v>31</v>
      </c>
      <c r="D8031" s="41" t="s">
        <v>32</v>
      </c>
      <c r="E8031" s="41" t="s">
        <v>48</v>
      </c>
      <c r="F8031" s="41" t="s">
        <v>35</v>
      </c>
      <c r="G8031" s="41">
        <v>0</v>
      </c>
      <c r="H8031" s="41">
        <v>6.2125892499999997</v>
      </c>
      <c r="I8031" s="41">
        <v>0</v>
      </c>
      <c r="J8031" s="41">
        <v>2.6800435199999999</v>
      </c>
      <c r="K8031" s="41">
        <v>18.692743750000002</v>
      </c>
    </row>
    <row r="8032" spans="1:11" x14ac:dyDescent="0.2">
      <c r="A8032" s="40">
        <v>43101</v>
      </c>
      <c r="B8032" s="41" t="s">
        <v>30</v>
      </c>
      <c r="C8032" s="41" t="s">
        <v>31</v>
      </c>
      <c r="D8032" s="41" t="s">
        <v>32</v>
      </c>
      <c r="E8032" s="41" t="s">
        <v>48</v>
      </c>
      <c r="F8032" s="41" t="s">
        <v>36</v>
      </c>
      <c r="G8032" s="41">
        <v>0</v>
      </c>
      <c r="H8032" s="41">
        <v>1.71971965</v>
      </c>
      <c r="I8032" s="41">
        <v>0.19115737999999999</v>
      </c>
      <c r="J8032" s="41">
        <v>0.79358534999999997</v>
      </c>
      <c r="K8032" s="41">
        <v>9.5715038700000008</v>
      </c>
    </row>
    <row r="8033" spans="1:11" x14ac:dyDescent="0.2">
      <c r="A8033" s="40">
        <v>43101</v>
      </c>
      <c r="B8033" s="41" t="s">
        <v>30</v>
      </c>
      <c r="C8033" s="41" t="s">
        <v>31</v>
      </c>
      <c r="D8033" s="41" t="s">
        <v>32</v>
      </c>
      <c r="E8033" s="41" t="s">
        <v>48</v>
      </c>
      <c r="F8033" s="41" t="s">
        <v>37</v>
      </c>
      <c r="G8033" s="41">
        <v>0</v>
      </c>
      <c r="H8033" s="41">
        <v>3.3803315999999999</v>
      </c>
      <c r="I8033" s="41">
        <v>0</v>
      </c>
      <c r="J8033" s="41">
        <v>1.48964947</v>
      </c>
      <c r="K8033" s="41">
        <v>13.161947380000001</v>
      </c>
    </row>
    <row r="8034" spans="1:11" x14ac:dyDescent="0.2">
      <c r="A8034" s="40">
        <v>43101</v>
      </c>
      <c r="B8034" s="41" t="s">
        <v>30</v>
      </c>
      <c r="C8034" s="41" t="s">
        <v>31</v>
      </c>
      <c r="D8034" s="41" t="s">
        <v>32</v>
      </c>
      <c r="E8034" s="41" t="s">
        <v>48</v>
      </c>
      <c r="F8034" s="41" t="s">
        <v>38</v>
      </c>
      <c r="G8034" s="41">
        <v>0</v>
      </c>
      <c r="H8034" s="41">
        <v>1.85389877</v>
      </c>
      <c r="I8034" s="41">
        <v>0.15264565999999999</v>
      </c>
      <c r="J8034" s="41">
        <v>0.13342503999999999</v>
      </c>
      <c r="K8034" s="41">
        <v>2.89286463</v>
      </c>
    </row>
    <row r="8035" spans="1:11" x14ac:dyDescent="0.2">
      <c r="A8035" s="40">
        <v>43101</v>
      </c>
      <c r="B8035" s="41" t="s">
        <v>30</v>
      </c>
      <c r="C8035" s="41" t="s">
        <v>31</v>
      </c>
      <c r="D8035" s="41" t="s">
        <v>32</v>
      </c>
      <c r="E8035" s="41" t="s">
        <v>48</v>
      </c>
      <c r="F8035" s="41" t="s">
        <v>39</v>
      </c>
      <c r="G8035" s="41">
        <v>0</v>
      </c>
      <c r="H8035" s="41">
        <v>0.63332794999999997</v>
      </c>
      <c r="I8035" s="41">
        <v>0</v>
      </c>
      <c r="J8035" s="41">
        <v>0</v>
      </c>
      <c r="K8035" s="41">
        <v>1.4887211899999999</v>
      </c>
    </row>
    <row r="8036" spans="1:11" x14ac:dyDescent="0.2">
      <c r="A8036" s="40">
        <v>43101</v>
      </c>
      <c r="B8036" s="41" t="s">
        <v>30</v>
      </c>
      <c r="C8036" s="41" t="s">
        <v>31</v>
      </c>
      <c r="D8036" s="41" t="s">
        <v>32</v>
      </c>
      <c r="E8036" s="41" t="s">
        <v>48</v>
      </c>
      <c r="F8036" s="41" t="s">
        <v>40</v>
      </c>
      <c r="G8036" s="41">
        <v>0</v>
      </c>
      <c r="H8036" s="41">
        <v>0.52754266999999999</v>
      </c>
      <c r="I8036" s="41">
        <v>0</v>
      </c>
      <c r="J8036" s="41">
        <v>0.17238154999999999</v>
      </c>
      <c r="K8036" s="41">
        <v>2.0002137800000002</v>
      </c>
    </row>
    <row r="8037" spans="1:11" x14ac:dyDescent="0.2">
      <c r="A8037" s="40">
        <v>43101</v>
      </c>
      <c r="B8037" s="41" t="s">
        <v>30</v>
      </c>
      <c r="C8037" s="41" t="s">
        <v>31</v>
      </c>
      <c r="D8037" s="41" t="s">
        <v>41</v>
      </c>
      <c r="E8037" s="41" t="s">
        <v>45</v>
      </c>
      <c r="F8037" s="41" t="s">
        <v>33</v>
      </c>
      <c r="G8037" s="41">
        <v>2.9065830699999999</v>
      </c>
      <c r="H8037" s="41">
        <v>10.57372829</v>
      </c>
      <c r="I8037" s="41">
        <v>0</v>
      </c>
      <c r="J8037" s="41">
        <v>2.6997200100000001</v>
      </c>
      <c r="K8037" s="41">
        <v>10.979846050000001</v>
      </c>
    </row>
    <row r="8038" spans="1:11" x14ac:dyDescent="0.2">
      <c r="A8038" s="40">
        <v>43101</v>
      </c>
      <c r="B8038" s="41" t="s">
        <v>30</v>
      </c>
      <c r="C8038" s="41" t="s">
        <v>31</v>
      </c>
      <c r="D8038" s="41" t="s">
        <v>41</v>
      </c>
      <c r="E8038" s="41" t="s">
        <v>45</v>
      </c>
      <c r="F8038" s="41" t="s">
        <v>34</v>
      </c>
      <c r="G8038" s="41">
        <v>1.01773523</v>
      </c>
      <c r="H8038" s="41">
        <v>10.573141189999999</v>
      </c>
      <c r="I8038" s="41">
        <v>0</v>
      </c>
      <c r="J8038" s="41">
        <v>2.6212970100000001</v>
      </c>
      <c r="K8038" s="41">
        <v>4.69248289</v>
      </c>
    </row>
    <row r="8039" spans="1:11" x14ac:dyDescent="0.2">
      <c r="A8039" s="40">
        <v>43101</v>
      </c>
      <c r="B8039" s="41" t="s">
        <v>30</v>
      </c>
      <c r="C8039" s="41" t="s">
        <v>31</v>
      </c>
      <c r="D8039" s="41" t="s">
        <v>41</v>
      </c>
      <c r="E8039" s="41" t="s">
        <v>45</v>
      </c>
      <c r="F8039" s="41" t="s">
        <v>35</v>
      </c>
      <c r="G8039" s="41">
        <v>1.5166560899999999</v>
      </c>
      <c r="H8039" s="41">
        <v>11.095365040000001</v>
      </c>
      <c r="I8039" s="41">
        <v>0.45480246000000002</v>
      </c>
      <c r="J8039" s="41">
        <v>1.02511296</v>
      </c>
      <c r="K8039" s="41">
        <v>4.13366378</v>
      </c>
    </row>
    <row r="8040" spans="1:11" x14ac:dyDescent="0.2">
      <c r="A8040" s="40">
        <v>43101</v>
      </c>
      <c r="B8040" s="41" t="s">
        <v>30</v>
      </c>
      <c r="C8040" s="41" t="s">
        <v>31</v>
      </c>
      <c r="D8040" s="41" t="s">
        <v>41</v>
      </c>
      <c r="E8040" s="41" t="s">
        <v>45</v>
      </c>
      <c r="F8040" s="41" t="s">
        <v>36</v>
      </c>
      <c r="G8040" s="41">
        <v>0.54719313000000003</v>
      </c>
      <c r="H8040" s="41">
        <v>1.6927873200000001</v>
      </c>
      <c r="I8040" s="41">
        <v>0</v>
      </c>
      <c r="J8040" s="41">
        <v>0.60447545999999996</v>
      </c>
      <c r="K8040" s="41">
        <v>1.67962342</v>
      </c>
    </row>
    <row r="8041" spans="1:11" x14ac:dyDescent="0.2">
      <c r="A8041" s="40">
        <v>43101</v>
      </c>
      <c r="B8041" s="41" t="s">
        <v>30</v>
      </c>
      <c r="C8041" s="41" t="s">
        <v>31</v>
      </c>
      <c r="D8041" s="41" t="s">
        <v>41</v>
      </c>
      <c r="E8041" s="41" t="s">
        <v>45</v>
      </c>
      <c r="F8041" s="41" t="s">
        <v>37</v>
      </c>
      <c r="G8041" s="41">
        <v>0.26480155999999999</v>
      </c>
      <c r="H8041" s="41">
        <v>5.4285718899999997</v>
      </c>
      <c r="I8041" s="41">
        <v>0.39938204999999999</v>
      </c>
      <c r="J8041" s="41">
        <v>0.78421971000000001</v>
      </c>
      <c r="K8041" s="41">
        <v>2.9462846900000002</v>
      </c>
    </row>
    <row r="8042" spans="1:11" x14ac:dyDescent="0.2">
      <c r="A8042" s="40">
        <v>43101</v>
      </c>
      <c r="B8042" s="41" t="s">
        <v>30</v>
      </c>
      <c r="C8042" s="41" t="s">
        <v>31</v>
      </c>
      <c r="D8042" s="41" t="s">
        <v>41</v>
      </c>
      <c r="E8042" s="41" t="s">
        <v>45</v>
      </c>
      <c r="F8042" s="41" t="s">
        <v>38</v>
      </c>
      <c r="G8042" s="41">
        <v>0</v>
      </c>
      <c r="H8042" s="41">
        <v>0.58035256000000002</v>
      </c>
      <c r="I8042" s="41">
        <v>0.10258733</v>
      </c>
      <c r="J8042" s="41">
        <v>0</v>
      </c>
      <c r="K8042" s="41">
        <v>0.17072823000000001</v>
      </c>
    </row>
    <row r="8043" spans="1:11" x14ac:dyDescent="0.2">
      <c r="A8043" s="40">
        <v>43101</v>
      </c>
      <c r="B8043" s="41" t="s">
        <v>30</v>
      </c>
      <c r="C8043" s="41" t="s">
        <v>31</v>
      </c>
      <c r="D8043" s="41" t="s">
        <v>41</v>
      </c>
      <c r="E8043" s="41" t="s">
        <v>45</v>
      </c>
      <c r="F8043" s="41" t="s">
        <v>39</v>
      </c>
      <c r="G8043" s="41">
        <v>0</v>
      </c>
      <c r="H8043" s="41">
        <v>0.10342949999999999</v>
      </c>
      <c r="I8043" s="41">
        <v>0</v>
      </c>
      <c r="J8043" s="41">
        <v>0</v>
      </c>
      <c r="K8043" s="41">
        <v>0</v>
      </c>
    </row>
    <row r="8044" spans="1:11" x14ac:dyDescent="0.2">
      <c r="A8044" s="40">
        <v>43101</v>
      </c>
      <c r="B8044" s="41" t="s">
        <v>30</v>
      </c>
      <c r="C8044" s="41" t="s">
        <v>31</v>
      </c>
      <c r="D8044" s="41" t="s">
        <v>41</v>
      </c>
      <c r="E8044" s="41" t="s">
        <v>45</v>
      </c>
      <c r="F8044" s="41" t="s">
        <v>40</v>
      </c>
      <c r="G8044" s="41">
        <v>0</v>
      </c>
      <c r="H8044" s="41">
        <v>0.34527404</v>
      </c>
      <c r="I8044" s="41">
        <v>0</v>
      </c>
      <c r="J8044" s="41">
        <v>0.49352843000000002</v>
      </c>
      <c r="K8044" s="41">
        <v>0.41121538000000002</v>
      </c>
    </row>
    <row r="8045" spans="1:11" x14ac:dyDescent="0.2">
      <c r="A8045" s="40">
        <v>43101</v>
      </c>
      <c r="B8045" s="41" t="s">
        <v>30</v>
      </c>
      <c r="C8045" s="41" t="s">
        <v>31</v>
      </c>
      <c r="D8045" s="41" t="s">
        <v>41</v>
      </c>
      <c r="E8045" s="41" t="s">
        <v>46</v>
      </c>
      <c r="F8045" s="41" t="s">
        <v>33</v>
      </c>
      <c r="G8045" s="41">
        <v>0</v>
      </c>
      <c r="H8045" s="41">
        <v>0.46434779999999998</v>
      </c>
      <c r="I8045" s="41">
        <v>0</v>
      </c>
      <c r="J8045" s="41">
        <v>0</v>
      </c>
      <c r="K8045" s="41">
        <v>0</v>
      </c>
    </row>
    <row r="8046" spans="1:11" x14ac:dyDescent="0.2">
      <c r="A8046" s="40">
        <v>43101</v>
      </c>
      <c r="B8046" s="41" t="s">
        <v>30</v>
      </c>
      <c r="C8046" s="41" t="s">
        <v>31</v>
      </c>
      <c r="D8046" s="41" t="s">
        <v>41</v>
      </c>
      <c r="E8046" s="41" t="s">
        <v>46</v>
      </c>
      <c r="F8046" s="41" t="s">
        <v>34</v>
      </c>
      <c r="G8046" s="41">
        <v>0</v>
      </c>
      <c r="H8046" s="41">
        <v>0.36673641000000001</v>
      </c>
      <c r="I8046" s="41">
        <v>0.51621435000000004</v>
      </c>
      <c r="J8046" s="41">
        <v>0</v>
      </c>
      <c r="K8046" s="41">
        <v>1.1331173400000001</v>
      </c>
    </row>
    <row r="8047" spans="1:11" x14ac:dyDescent="0.2">
      <c r="A8047" s="40">
        <v>43101</v>
      </c>
      <c r="B8047" s="41" t="s">
        <v>30</v>
      </c>
      <c r="C8047" s="41" t="s">
        <v>31</v>
      </c>
      <c r="D8047" s="41" t="s">
        <v>41</v>
      </c>
      <c r="E8047" s="41" t="s">
        <v>46</v>
      </c>
      <c r="F8047" s="41" t="s">
        <v>35</v>
      </c>
      <c r="G8047" s="41">
        <v>0</v>
      </c>
      <c r="H8047" s="41">
        <v>0</v>
      </c>
      <c r="I8047" s="41">
        <v>0</v>
      </c>
      <c r="J8047" s="41">
        <v>0.43102249999999998</v>
      </c>
      <c r="K8047" s="41">
        <v>0.49906610000000001</v>
      </c>
    </row>
    <row r="8048" spans="1:11" x14ac:dyDescent="0.2">
      <c r="A8048" s="40">
        <v>43101</v>
      </c>
      <c r="B8048" s="41" t="s">
        <v>30</v>
      </c>
      <c r="C8048" s="41" t="s">
        <v>31</v>
      </c>
      <c r="D8048" s="41" t="s">
        <v>41</v>
      </c>
      <c r="E8048" s="41" t="s">
        <v>46</v>
      </c>
      <c r="F8048" s="41" t="s">
        <v>37</v>
      </c>
      <c r="G8048" s="41">
        <v>0</v>
      </c>
      <c r="H8048" s="41">
        <v>0</v>
      </c>
      <c r="I8048" s="41">
        <v>0</v>
      </c>
      <c r="J8048" s="41">
        <v>0.24570362000000001</v>
      </c>
      <c r="K8048" s="41">
        <v>0.41472618999999999</v>
      </c>
    </row>
    <row r="8049" spans="1:11" x14ac:dyDescent="0.2">
      <c r="A8049" s="40">
        <v>43101</v>
      </c>
      <c r="B8049" s="41" t="s">
        <v>30</v>
      </c>
      <c r="C8049" s="41" t="s">
        <v>31</v>
      </c>
      <c r="D8049" s="41" t="s">
        <v>41</v>
      </c>
      <c r="E8049" s="41" t="s">
        <v>46</v>
      </c>
      <c r="F8049" s="41" t="s">
        <v>38</v>
      </c>
      <c r="G8049" s="41">
        <v>0</v>
      </c>
      <c r="H8049" s="41">
        <v>0</v>
      </c>
      <c r="I8049" s="41">
        <v>0</v>
      </c>
      <c r="J8049" s="41">
        <v>0</v>
      </c>
      <c r="K8049" s="41">
        <v>7.0890140000000004E-2</v>
      </c>
    </row>
    <row r="8050" spans="1:11" x14ac:dyDescent="0.2">
      <c r="A8050" s="40">
        <v>43101</v>
      </c>
      <c r="B8050" s="41" t="s">
        <v>30</v>
      </c>
      <c r="C8050" s="41" t="s">
        <v>31</v>
      </c>
      <c r="D8050" s="41" t="s">
        <v>41</v>
      </c>
      <c r="E8050" s="41" t="s">
        <v>47</v>
      </c>
      <c r="F8050" s="41" t="s">
        <v>33</v>
      </c>
      <c r="G8050" s="41">
        <v>0.45784975999999999</v>
      </c>
      <c r="H8050" s="41">
        <v>0</v>
      </c>
      <c r="I8050" s="41">
        <v>0</v>
      </c>
      <c r="J8050" s="41">
        <v>0</v>
      </c>
      <c r="K8050" s="41">
        <v>0</v>
      </c>
    </row>
    <row r="8051" spans="1:11" x14ac:dyDescent="0.2">
      <c r="A8051" s="40">
        <v>43101</v>
      </c>
      <c r="B8051" s="41" t="s">
        <v>30</v>
      </c>
      <c r="C8051" s="41" t="s">
        <v>31</v>
      </c>
      <c r="D8051" s="41" t="s">
        <v>41</v>
      </c>
      <c r="E8051" s="41" t="s">
        <v>47</v>
      </c>
      <c r="F8051" s="41" t="s">
        <v>34</v>
      </c>
      <c r="G8051" s="41">
        <v>0</v>
      </c>
      <c r="H8051" s="41">
        <v>0</v>
      </c>
      <c r="I8051" s="41">
        <v>0</v>
      </c>
      <c r="J8051" s="41">
        <v>0</v>
      </c>
      <c r="K8051" s="41">
        <v>0.53485046999999997</v>
      </c>
    </row>
    <row r="8052" spans="1:11" x14ac:dyDescent="0.2">
      <c r="A8052" s="40">
        <v>43101</v>
      </c>
      <c r="B8052" s="41" t="s">
        <v>30</v>
      </c>
      <c r="C8052" s="41" t="s">
        <v>31</v>
      </c>
      <c r="D8052" s="41" t="s">
        <v>41</v>
      </c>
      <c r="E8052" s="41" t="s">
        <v>47</v>
      </c>
      <c r="F8052" s="41" t="s">
        <v>35</v>
      </c>
      <c r="G8052" s="41">
        <v>0</v>
      </c>
      <c r="H8052" s="41">
        <v>0</v>
      </c>
      <c r="I8052" s="41">
        <v>0.28563114000000001</v>
      </c>
      <c r="J8052" s="41">
        <v>0</v>
      </c>
      <c r="K8052" s="41">
        <v>0.39166129999999999</v>
      </c>
    </row>
    <row r="8053" spans="1:11" x14ac:dyDescent="0.2">
      <c r="A8053" s="40">
        <v>43101</v>
      </c>
      <c r="B8053" s="41" t="s">
        <v>30</v>
      </c>
      <c r="C8053" s="41" t="s">
        <v>31</v>
      </c>
      <c r="D8053" s="41" t="s">
        <v>41</v>
      </c>
      <c r="E8053" s="41" t="s">
        <v>47</v>
      </c>
      <c r="F8053" s="41" t="s">
        <v>36</v>
      </c>
      <c r="G8053" s="41">
        <v>0</v>
      </c>
      <c r="H8053" s="41">
        <v>0</v>
      </c>
      <c r="I8053" s="41">
        <v>0.23952786000000001</v>
      </c>
      <c r="J8053" s="41">
        <v>0</v>
      </c>
      <c r="K8053" s="41">
        <v>0.19553408</v>
      </c>
    </row>
    <row r="8054" spans="1:11" x14ac:dyDescent="0.2">
      <c r="A8054" s="40">
        <v>43101</v>
      </c>
      <c r="B8054" s="41" t="s">
        <v>30</v>
      </c>
      <c r="C8054" s="41" t="s">
        <v>31</v>
      </c>
      <c r="D8054" s="41" t="s">
        <v>41</v>
      </c>
      <c r="E8054" s="41" t="s">
        <v>48</v>
      </c>
      <c r="F8054" s="41" t="s">
        <v>35</v>
      </c>
      <c r="G8054" s="41">
        <v>0.29104585999999999</v>
      </c>
      <c r="H8054" s="41">
        <v>0</v>
      </c>
      <c r="I8054" s="41">
        <v>0</v>
      </c>
      <c r="J8054" s="41">
        <v>0</v>
      </c>
      <c r="K8054" s="41">
        <v>0</v>
      </c>
    </row>
    <row r="8055" spans="1:11" x14ac:dyDescent="0.2">
      <c r="A8055" s="40">
        <v>43101</v>
      </c>
      <c r="B8055" s="41" t="s">
        <v>30</v>
      </c>
      <c r="C8055" s="41" t="s">
        <v>31</v>
      </c>
      <c r="D8055" s="41" t="s">
        <v>41</v>
      </c>
      <c r="E8055" s="41" t="s">
        <v>48</v>
      </c>
      <c r="F8055" s="41" t="s">
        <v>37</v>
      </c>
      <c r="G8055" s="41">
        <v>0</v>
      </c>
      <c r="H8055" s="41">
        <v>0</v>
      </c>
      <c r="I8055" s="41">
        <v>0</v>
      </c>
      <c r="J8055" s="41">
        <v>0</v>
      </c>
      <c r="K8055" s="41">
        <v>0.34612901000000001</v>
      </c>
    </row>
    <row r="8056" spans="1:11" x14ac:dyDescent="0.2">
      <c r="A8056" s="40">
        <v>43101</v>
      </c>
      <c r="B8056" s="41" t="s">
        <v>30</v>
      </c>
      <c r="C8056" s="41" t="s">
        <v>31</v>
      </c>
      <c r="D8056" s="41" t="s">
        <v>4</v>
      </c>
      <c r="E8056" s="41" t="s">
        <v>45</v>
      </c>
      <c r="F8056" s="41" t="s">
        <v>33</v>
      </c>
      <c r="G8056" s="41">
        <v>15.76874372</v>
      </c>
      <c r="H8056" s="41">
        <v>10.76435669</v>
      </c>
      <c r="I8056" s="41">
        <v>1.86412193</v>
      </c>
      <c r="J8056" s="41">
        <v>0.57024748999999997</v>
      </c>
      <c r="K8056" s="41">
        <v>7.18646093</v>
      </c>
    </row>
    <row r="8057" spans="1:11" x14ac:dyDescent="0.2">
      <c r="A8057" s="40">
        <v>43101</v>
      </c>
      <c r="B8057" s="41" t="s">
        <v>30</v>
      </c>
      <c r="C8057" s="41" t="s">
        <v>31</v>
      </c>
      <c r="D8057" s="41" t="s">
        <v>4</v>
      </c>
      <c r="E8057" s="41" t="s">
        <v>45</v>
      </c>
      <c r="F8057" s="41" t="s">
        <v>34</v>
      </c>
      <c r="G8057" s="41">
        <v>7.1317333400000003</v>
      </c>
      <c r="H8057" s="41">
        <v>6.0719420700000004</v>
      </c>
      <c r="I8057" s="41">
        <v>3.0100211799999999</v>
      </c>
      <c r="J8057" s="41">
        <v>0.86496132000000003</v>
      </c>
      <c r="K8057" s="41">
        <v>1.6406167300000001</v>
      </c>
    </row>
    <row r="8058" spans="1:11" x14ac:dyDescent="0.2">
      <c r="A8058" s="40">
        <v>43101</v>
      </c>
      <c r="B8058" s="41" t="s">
        <v>30</v>
      </c>
      <c r="C8058" s="41" t="s">
        <v>31</v>
      </c>
      <c r="D8058" s="41" t="s">
        <v>4</v>
      </c>
      <c r="E8058" s="41" t="s">
        <v>45</v>
      </c>
      <c r="F8058" s="41" t="s">
        <v>35</v>
      </c>
      <c r="G8058" s="41">
        <v>15.779850570000001</v>
      </c>
      <c r="H8058" s="41">
        <v>10.472389980000001</v>
      </c>
      <c r="I8058" s="41">
        <v>3.55130971</v>
      </c>
      <c r="J8058" s="41">
        <v>0.91420042999999995</v>
      </c>
      <c r="K8058" s="41">
        <v>4.3176051900000001</v>
      </c>
    </row>
    <row r="8059" spans="1:11" x14ac:dyDescent="0.2">
      <c r="A8059" s="40">
        <v>43101</v>
      </c>
      <c r="B8059" s="41" t="s">
        <v>30</v>
      </c>
      <c r="C8059" s="41" t="s">
        <v>31</v>
      </c>
      <c r="D8059" s="41" t="s">
        <v>4</v>
      </c>
      <c r="E8059" s="41" t="s">
        <v>45</v>
      </c>
      <c r="F8059" s="41" t="s">
        <v>36</v>
      </c>
      <c r="G8059" s="41">
        <v>3.17676033</v>
      </c>
      <c r="H8059" s="41">
        <v>4.0592502799999997</v>
      </c>
      <c r="I8059" s="41">
        <v>0.97274534000000001</v>
      </c>
      <c r="J8059" s="41">
        <v>0.23952786000000001</v>
      </c>
      <c r="K8059" s="41">
        <v>0.95802814000000003</v>
      </c>
    </row>
    <row r="8060" spans="1:11" x14ac:dyDescent="0.2">
      <c r="A8060" s="40">
        <v>43101</v>
      </c>
      <c r="B8060" s="41" t="s">
        <v>30</v>
      </c>
      <c r="C8060" s="41" t="s">
        <v>31</v>
      </c>
      <c r="D8060" s="41" t="s">
        <v>4</v>
      </c>
      <c r="E8060" s="41" t="s">
        <v>45</v>
      </c>
      <c r="F8060" s="41" t="s">
        <v>37</v>
      </c>
      <c r="G8060" s="41">
        <v>3.3884227400000002</v>
      </c>
      <c r="H8060" s="41">
        <v>3.24782064</v>
      </c>
      <c r="I8060" s="41">
        <v>1.9941753200000001</v>
      </c>
      <c r="J8060" s="41">
        <v>0</v>
      </c>
      <c r="K8060" s="41">
        <v>3.81650388</v>
      </c>
    </row>
    <row r="8061" spans="1:11" x14ac:dyDescent="0.2">
      <c r="A8061" s="40">
        <v>43101</v>
      </c>
      <c r="B8061" s="41" t="s">
        <v>30</v>
      </c>
      <c r="C8061" s="41" t="s">
        <v>31</v>
      </c>
      <c r="D8061" s="41" t="s">
        <v>4</v>
      </c>
      <c r="E8061" s="41" t="s">
        <v>45</v>
      </c>
      <c r="F8061" s="41" t="s">
        <v>38</v>
      </c>
      <c r="G8061" s="41">
        <v>1.05694267</v>
      </c>
      <c r="H8061" s="41">
        <v>0.47349271999999998</v>
      </c>
      <c r="I8061" s="41">
        <v>0.47040494999999999</v>
      </c>
      <c r="J8061" s="41">
        <v>0</v>
      </c>
      <c r="K8061" s="41">
        <v>0.44837641</v>
      </c>
    </row>
    <row r="8062" spans="1:11" x14ac:dyDescent="0.2">
      <c r="A8062" s="40">
        <v>43101</v>
      </c>
      <c r="B8062" s="41" t="s">
        <v>30</v>
      </c>
      <c r="C8062" s="41" t="s">
        <v>31</v>
      </c>
      <c r="D8062" s="41" t="s">
        <v>4</v>
      </c>
      <c r="E8062" s="41" t="s">
        <v>45</v>
      </c>
      <c r="F8062" s="41" t="s">
        <v>39</v>
      </c>
      <c r="G8062" s="41">
        <v>0.46422216999999999</v>
      </c>
      <c r="H8062" s="41">
        <v>7.0083629999999994E-2</v>
      </c>
      <c r="I8062" s="41">
        <v>6.2634949999999995E-2</v>
      </c>
      <c r="J8062" s="41">
        <v>0</v>
      </c>
      <c r="K8062" s="41">
        <v>0.47881963999999999</v>
      </c>
    </row>
    <row r="8063" spans="1:11" x14ac:dyDescent="0.2">
      <c r="A8063" s="40">
        <v>43101</v>
      </c>
      <c r="B8063" s="41" t="s">
        <v>30</v>
      </c>
      <c r="C8063" s="41" t="s">
        <v>31</v>
      </c>
      <c r="D8063" s="41" t="s">
        <v>4</v>
      </c>
      <c r="E8063" s="41" t="s">
        <v>45</v>
      </c>
      <c r="F8063" s="41" t="s">
        <v>40</v>
      </c>
      <c r="G8063" s="41">
        <v>0.68063386999999997</v>
      </c>
      <c r="H8063" s="41">
        <v>0.35150793000000002</v>
      </c>
      <c r="I8063" s="41">
        <v>0.16721833</v>
      </c>
      <c r="J8063" s="41">
        <v>0.16721833</v>
      </c>
      <c r="K8063" s="41">
        <v>0.65405102000000004</v>
      </c>
    </row>
    <row r="8064" spans="1:11" x14ac:dyDescent="0.2">
      <c r="A8064" s="40">
        <v>43101</v>
      </c>
      <c r="B8064" s="41" t="s">
        <v>30</v>
      </c>
      <c r="C8064" s="41" t="s">
        <v>31</v>
      </c>
      <c r="D8064" s="41" t="s">
        <v>4</v>
      </c>
      <c r="E8064" s="41" t="s">
        <v>46</v>
      </c>
      <c r="F8064" s="41" t="s">
        <v>33</v>
      </c>
      <c r="G8064" s="41">
        <v>7.8532723400000002</v>
      </c>
      <c r="H8064" s="41">
        <v>2.3752355299999999</v>
      </c>
      <c r="I8064" s="41">
        <v>1.3064551499999999</v>
      </c>
      <c r="J8064" s="41">
        <v>0.44849958000000001</v>
      </c>
      <c r="K8064" s="41">
        <v>0.46684808</v>
      </c>
    </row>
    <row r="8065" spans="1:11" x14ac:dyDescent="0.2">
      <c r="A8065" s="40">
        <v>43101</v>
      </c>
      <c r="B8065" s="41" t="s">
        <v>30</v>
      </c>
      <c r="C8065" s="41" t="s">
        <v>31</v>
      </c>
      <c r="D8065" s="41" t="s">
        <v>4</v>
      </c>
      <c r="E8065" s="41" t="s">
        <v>46</v>
      </c>
      <c r="F8065" s="41" t="s">
        <v>34</v>
      </c>
      <c r="G8065" s="41">
        <v>2.35752439</v>
      </c>
      <c r="H8065" s="41">
        <v>1.5383988</v>
      </c>
      <c r="I8065" s="41">
        <v>1.5114242899999999</v>
      </c>
      <c r="J8065" s="41">
        <v>0</v>
      </c>
      <c r="K8065" s="41">
        <v>3.54724167</v>
      </c>
    </row>
    <row r="8066" spans="1:11" x14ac:dyDescent="0.2">
      <c r="A8066" s="40">
        <v>43101</v>
      </c>
      <c r="B8066" s="41" t="s">
        <v>30</v>
      </c>
      <c r="C8066" s="41" t="s">
        <v>31</v>
      </c>
      <c r="D8066" s="41" t="s">
        <v>4</v>
      </c>
      <c r="E8066" s="41" t="s">
        <v>46</v>
      </c>
      <c r="F8066" s="41" t="s">
        <v>35</v>
      </c>
      <c r="G8066" s="41">
        <v>3.1082247999999999</v>
      </c>
      <c r="H8066" s="41">
        <v>2.7587196</v>
      </c>
      <c r="I8066" s="41">
        <v>2.1170067399999999</v>
      </c>
      <c r="J8066" s="41">
        <v>0.28904199000000003</v>
      </c>
      <c r="K8066" s="41">
        <v>1.5852246999999999</v>
      </c>
    </row>
    <row r="8067" spans="1:11" x14ac:dyDescent="0.2">
      <c r="A8067" s="40">
        <v>43101</v>
      </c>
      <c r="B8067" s="41" t="s">
        <v>30</v>
      </c>
      <c r="C8067" s="41" t="s">
        <v>31</v>
      </c>
      <c r="D8067" s="41" t="s">
        <v>4</v>
      </c>
      <c r="E8067" s="41" t="s">
        <v>46</v>
      </c>
      <c r="F8067" s="41" t="s">
        <v>36</v>
      </c>
      <c r="G8067" s="41">
        <v>1.76966077</v>
      </c>
      <c r="H8067" s="41">
        <v>0.24555979</v>
      </c>
      <c r="I8067" s="41">
        <v>0.39045407999999998</v>
      </c>
      <c r="J8067" s="41">
        <v>0.22483784000000001</v>
      </c>
      <c r="K8067" s="41">
        <v>0.65743098</v>
      </c>
    </row>
    <row r="8068" spans="1:11" x14ac:dyDescent="0.2">
      <c r="A8068" s="40">
        <v>43101</v>
      </c>
      <c r="B8068" s="41" t="s">
        <v>30</v>
      </c>
      <c r="C8068" s="41" t="s">
        <v>31</v>
      </c>
      <c r="D8068" s="41" t="s">
        <v>4</v>
      </c>
      <c r="E8068" s="41" t="s">
        <v>46</v>
      </c>
      <c r="F8068" s="41" t="s">
        <v>37</v>
      </c>
      <c r="G8068" s="41">
        <v>2.6251479999999998</v>
      </c>
      <c r="H8068" s="41">
        <v>1.1250068200000001</v>
      </c>
      <c r="I8068" s="41">
        <v>0.44659348999999998</v>
      </c>
      <c r="J8068" s="41">
        <v>0</v>
      </c>
      <c r="K8068" s="41">
        <v>0.27105825</v>
      </c>
    </row>
    <row r="8069" spans="1:11" x14ac:dyDescent="0.2">
      <c r="A8069" s="40">
        <v>43101</v>
      </c>
      <c r="B8069" s="41" t="s">
        <v>30</v>
      </c>
      <c r="C8069" s="41" t="s">
        <v>31</v>
      </c>
      <c r="D8069" s="41" t="s">
        <v>4</v>
      </c>
      <c r="E8069" s="41" t="s">
        <v>46</v>
      </c>
      <c r="F8069" s="41" t="s">
        <v>38</v>
      </c>
      <c r="G8069" s="41">
        <v>0.29152042</v>
      </c>
      <c r="H8069" s="41">
        <v>6.7292309999999994E-2</v>
      </c>
      <c r="I8069" s="41">
        <v>0</v>
      </c>
      <c r="J8069" s="41">
        <v>0</v>
      </c>
      <c r="K8069" s="41">
        <v>7.0890140000000004E-2</v>
      </c>
    </row>
    <row r="8070" spans="1:11" x14ac:dyDescent="0.2">
      <c r="A8070" s="40">
        <v>43101</v>
      </c>
      <c r="B8070" s="41" t="s">
        <v>30</v>
      </c>
      <c r="C8070" s="41" t="s">
        <v>31</v>
      </c>
      <c r="D8070" s="41" t="s">
        <v>4</v>
      </c>
      <c r="E8070" s="41" t="s">
        <v>46</v>
      </c>
      <c r="F8070" s="41" t="s">
        <v>39</v>
      </c>
      <c r="G8070" s="41">
        <v>0.28583792000000002</v>
      </c>
      <c r="H8070" s="41">
        <v>0</v>
      </c>
      <c r="I8070" s="41">
        <v>0</v>
      </c>
      <c r="J8070" s="41">
        <v>0</v>
      </c>
      <c r="K8070" s="41">
        <v>7.4185730000000005E-2</v>
      </c>
    </row>
    <row r="8071" spans="1:11" x14ac:dyDescent="0.2">
      <c r="A8071" s="40">
        <v>43101</v>
      </c>
      <c r="B8071" s="41" t="s">
        <v>30</v>
      </c>
      <c r="C8071" s="41" t="s">
        <v>31</v>
      </c>
      <c r="D8071" s="41" t="s">
        <v>4</v>
      </c>
      <c r="E8071" s="41" t="s">
        <v>46</v>
      </c>
      <c r="F8071" s="41" t="s">
        <v>40</v>
      </c>
      <c r="G8071" s="41">
        <v>0</v>
      </c>
      <c r="H8071" s="41">
        <v>0.15017288000000001</v>
      </c>
      <c r="I8071" s="41">
        <v>0</v>
      </c>
      <c r="J8071" s="41">
        <v>0</v>
      </c>
      <c r="K8071" s="41">
        <v>0.15288386000000001</v>
      </c>
    </row>
    <row r="8072" spans="1:11" x14ac:dyDescent="0.2">
      <c r="A8072" s="40">
        <v>43101</v>
      </c>
      <c r="B8072" s="41" t="s">
        <v>30</v>
      </c>
      <c r="C8072" s="41" t="s">
        <v>31</v>
      </c>
      <c r="D8072" s="41" t="s">
        <v>4</v>
      </c>
      <c r="E8072" s="41" t="s">
        <v>47</v>
      </c>
      <c r="F8072" s="41" t="s">
        <v>33</v>
      </c>
      <c r="G8072" s="41">
        <v>11.442476210000001</v>
      </c>
      <c r="H8072" s="41">
        <v>1.6529175599999999</v>
      </c>
      <c r="I8072" s="41">
        <v>1.6189784899999999</v>
      </c>
      <c r="J8072" s="41">
        <v>0</v>
      </c>
      <c r="K8072" s="41">
        <v>1.7662365600000001</v>
      </c>
    </row>
    <row r="8073" spans="1:11" x14ac:dyDescent="0.2">
      <c r="A8073" s="40">
        <v>43101</v>
      </c>
      <c r="B8073" s="41" t="s">
        <v>30</v>
      </c>
      <c r="C8073" s="41" t="s">
        <v>31</v>
      </c>
      <c r="D8073" s="41" t="s">
        <v>4</v>
      </c>
      <c r="E8073" s="41" t="s">
        <v>47</v>
      </c>
      <c r="F8073" s="41" t="s">
        <v>34</v>
      </c>
      <c r="G8073" s="41">
        <v>3.6957195299999999</v>
      </c>
      <c r="H8073" s="41">
        <v>1.4216044699999999</v>
      </c>
      <c r="I8073" s="41">
        <v>0</v>
      </c>
      <c r="J8073" s="41">
        <v>0.37928444</v>
      </c>
      <c r="K8073" s="41">
        <v>1.5049631000000001</v>
      </c>
    </row>
    <row r="8074" spans="1:11" x14ac:dyDescent="0.2">
      <c r="A8074" s="40">
        <v>43101</v>
      </c>
      <c r="B8074" s="41" t="s">
        <v>30</v>
      </c>
      <c r="C8074" s="41" t="s">
        <v>31</v>
      </c>
      <c r="D8074" s="41" t="s">
        <v>4</v>
      </c>
      <c r="E8074" s="41" t="s">
        <v>47</v>
      </c>
      <c r="F8074" s="41" t="s">
        <v>35</v>
      </c>
      <c r="G8074" s="41">
        <v>3.3705105299999998</v>
      </c>
      <c r="H8074" s="41">
        <v>1.35254081</v>
      </c>
      <c r="I8074" s="41">
        <v>1.65414035</v>
      </c>
      <c r="J8074" s="41">
        <v>0.47132063000000002</v>
      </c>
      <c r="K8074" s="41">
        <v>2.0158089600000002</v>
      </c>
    </row>
    <row r="8075" spans="1:11" x14ac:dyDescent="0.2">
      <c r="A8075" s="40">
        <v>43101</v>
      </c>
      <c r="B8075" s="41" t="s">
        <v>30</v>
      </c>
      <c r="C8075" s="41" t="s">
        <v>31</v>
      </c>
      <c r="D8075" s="41" t="s">
        <v>4</v>
      </c>
      <c r="E8075" s="41" t="s">
        <v>47</v>
      </c>
      <c r="F8075" s="41" t="s">
        <v>36</v>
      </c>
      <c r="G8075" s="41">
        <v>0.57530342000000001</v>
      </c>
      <c r="H8075" s="41">
        <v>0</v>
      </c>
      <c r="I8075" s="41">
        <v>0.50070815000000002</v>
      </c>
      <c r="J8075" s="41">
        <v>0.1941899</v>
      </c>
      <c r="K8075" s="41">
        <v>0</v>
      </c>
    </row>
    <row r="8076" spans="1:11" x14ac:dyDescent="0.2">
      <c r="A8076" s="40">
        <v>43101</v>
      </c>
      <c r="B8076" s="41" t="s">
        <v>30</v>
      </c>
      <c r="C8076" s="41" t="s">
        <v>31</v>
      </c>
      <c r="D8076" s="41" t="s">
        <v>4</v>
      </c>
      <c r="E8076" s="41" t="s">
        <v>47</v>
      </c>
      <c r="F8076" s="41" t="s">
        <v>37</v>
      </c>
      <c r="G8076" s="41">
        <v>2.08925406</v>
      </c>
      <c r="H8076" s="41">
        <v>0.48650433999999998</v>
      </c>
      <c r="I8076" s="41">
        <v>0.54395868000000003</v>
      </c>
      <c r="J8076" s="41">
        <v>0</v>
      </c>
      <c r="K8076" s="41">
        <v>0.42860682</v>
      </c>
    </row>
    <row r="8077" spans="1:11" x14ac:dyDescent="0.2">
      <c r="A8077" s="40">
        <v>43101</v>
      </c>
      <c r="B8077" s="41" t="s">
        <v>30</v>
      </c>
      <c r="C8077" s="41" t="s">
        <v>31</v>
      </c>
      <c r="D8077" s="41" t="s">
        <v>4</v>
      </c>
      <c r="E8077" s="41" t="s">
        <v>47</v>
      </c>
      <c r="F8077" s="41" t="s">
        <v>38</v>
      </c>
      <c r="G8077" s="41">
        <v>0.72633110999999995</v>
      </c>
      <c r="H8077" s="41">
        <v>0.30277031999999998</v>
      </c>
      <c r="I8077" s="41">
        <v>7.8741190000000003E-2</v>
      </c>
      <c r="J8077" s="41">
        <v>6.1755160000000003E-2</v>
      </c>
      <c r="K8077" s="41">
        <v>0.17836783</v>
      </c>
    </row>
    <row r="8078" spans="1:11" x14ac:dyDescent="0.2">
      <c r="A8078" s="40">
        <v>43101</v>
      </c>
      <c r="B8078" s="41" t="s">
        <v>30</v>
      </c>
      <c r="C8078" s="41" t="s">
        <v>31</v>
      </c>
      <c r="D8078" s="41" t="s">
        <v>4</v>
      </c>
      <c r="E8078" s="41" t="s">
        <v>47</v>
      </c>
      <c r="F8078" s="41" t="s">
        <v>39</v>
      </c>
      <c r="G8078" s="41">
        <v>0.13309929000000001</v>
      </c>
      <c r="H8078" s="41">
        <v>0.41359235999999999</v>
      </c>
      <c r="I8078" s="41">
        <v>0.17843907000000001</v>
      </c>
      <c r="J8078" s="41">
        <v>0</v>
      </c>
      <c r="K8078" s="41">
        <v>0.55186595000000005</v>
      </c>
    </row>
    <row r="8079" spans="1:11" x14ac:dyDescent="0.2">
      <c r="A8079" s="40">
        <v>43101</v>
      </c>
      <c r="B8079" s="41" t="s">
        <v>30</v>
      </c>
      <c r="C8079" s="41" t="s">
        <v>31</v>
      </c>
      <c r="D8079" s="41" t="s">
        <v>4</v>
      </c>
      <c r="E8079" s="41" t="s">
        <v>47</v>
      </c>
      <c r="F8079" s="41" t="s">
        <v>40</v>
      </c>
      <c r="G8079" s="41">
        <v>0.73501439000000002</v>
      </c>
      <c r="H8079" s="41">
        <v>0.17692967000000001</v>
      </c>
      <c r="I8079" s="41">
        <v>0</v>
      </c>
      <c r="J8079" s="41">
        <v>0</v>
      </c>
      <c r="K8079" s="41">
        <v>0</v>
      </c>
    </row>
    <row r="8080" spans="1:11" x14ac:dyDescent="0.2">
      <c r="A8080" s="40">
        <v>43101</v>
      </c>
      <c r="B8080" s="41" t="s">
        <v>30</v>
      </c>
      <c r="C8080" s="41" t="s">
        <v>31</v>
      </c>
      <c r="D8080" s="41" t="s">
        <v>4</v>
      </c>
      <c r="E8080" s="41" t="s">
        <v>48</v>
      </c>
      <c r="F8080" s="41" t="s">
        <v>33</v>
      </c>
      <c r="G8080" s="41">
        <v>1.2479732400000001</v>
      </c>
      <c r="H8080" s="41">
        <v>0.35049743999999999</v>
      </c>
      <c r="I8080" s="41">
        <v>0</v>
      </c>
      <c r="J8080" s="41">
        <v>0.51501644999999996</v>
      </c>
      <c r="K8080" s="41">
        <v>1.3997585100000001</v>
      </c>
    </row>
    <row r="8081" spans="1:11" x14ac:dyDescent="0.2">
      <c r="A8081" s="40">
        <v>43101</v>
      </c>
      <c r="B8081" s="41" t="s">
        <v>30</v>
      </c>
      <c r="C8081" s="41" t="s">
        <v>31</v>
      </c>
      <c r="D8081" s="41" t="s">
        <v>4</v>
      </c>
      <c r="E8081" s="41" t="s">
        <v>48</v>
      </c>
      <c r="F8081" s="41" t="s">
        <v>34</v>
      </c>
      <c r="G8081" s="41">
        <v>0.47085598000000001</v>
      </c>
      <c r="H8081" s="41">
        <v>0</v>
      </c>
      <c r="I8081" s="41">
        <v>0</v>
      </c>
      <c r="J8081" s="41">
        <v>0</v>
      </c>
      <c r="K8081" s="41">
        <v>2.5330094999999999</v>
      </c>
    </row>
    <row r="8082" spans="1:11" x14ac:dyDescent="0.2">
      <c r="A8082" s="40">
        <v>43101</v>
      </c>
      <c r="B8082" s="41" t="s">
        <v>30</v>
      </c>
      <c r="C8082" s="41" t="s">
        <v>31</v>
      </c>
      <c r="D8082" s="41" t="s">
        <v>4</v>
      </c>
      <c r="E8082" s="41" t="s">
        <v>48</v>
      </c>
      <c r="F8082" s="41" t="s">
        <v>35</v>
      </c>
      <c r="G8082" s="41">
        <v>0</v>
      </c>
      <c r="H8082" s="41">
        <v>0</v>
      </c>
      <c r="I8082" s="41">
        <v>0.95684283000000003</v>
      </c>
      <c r="J8082" s="41">
        <v>0</v>
      </c>
      <c r="K8082" s="41">
        <v>1.98698307</v>
      </c>
    </row>
    <row r="8083" spans="1:11" x14ac:dyDescent="0.2">
      <c r="A8083" s="40">
        <v>43101</v>
      </c>
      <c r="B8083" s="41" t="s">
        <v>30</v>
      </c>
      <c r="C8083" s="41" t="s">
        <v>31</v>
      </c>
      <c r="D8083" s="41" t="s">
        <v>4</v>
      </c>
      <c r="E8083" s="41" t="s">
        <v>48</v>
      </c>
      <c r="F8083" s="41" t="s">
        <v>37</v>
      </c>
      <c r="G8083" s="41">
        <v>0.47546687999999998</v>
      </c>
      <c r="H8083" s="41">
        <v>0</v>
      </c>
      <c r="I8083" s="41">
        <v>0</v>
      </c>
      <c r="J8083" s="41">
        <v>0</v>
      </c>
      <c r="K8083" s="41">
        <v>0</v>
      </c>
    </row>
    <row r="8084" spans="1:11" x14ac:dyDescent="0.2">
      <c r="A8084" s="40">
        <v>43101</v>
      </c>
      <c r="B8084" s="41" t="s">
        <v>30</v>
      </c>
      <c r="C8084" s="41" t="s">
        <v>31</v>
      </c>
      <c r="D8084" s="41" t="s">
        <v>4</v>
      </c>
      <c r="E8084" s="41" t="s">
        <v>48</v>
      </c>
      <c r="F8084" s="41" t="s">
        <v>39</v>
      </c>
      <c r="G8084" s="41">
        <v>0.13039639</v>
      </c>
      <c r="H8084" s="41">
        <v>0</v>
      </c>
      <c r="I8084" s="41">
        <v>0</v>
      </c>
      <c r="J8084" s="41">
        <v>0</v>
      </c>
      <c r="K8084" s="41">
        <v>9.1914759999999998E-2</v>
      </c>
    </row>
    <row r="8085" spans="1:11" x14ac:dyDescent="0.2">
      <c r="A8085" s="40">
        <v>43101</v>
      </c>
      <c r="B8085" s="41" t="s">
        <v>30</v>
      </c>
      <c r="C8085" s="41" t="s">
        <v>42</v>
      </c>
      <c r="D8085" s="41" t="s">
        <v>41</v>
      </c>
      <c r="E8085" s="41" t="s">
        <v>45</v>
      </c>
      <c r="F8085" s="41" t="s">
        <v>33</v>
      </c>
      <c r="G8085" s="41">
        <v>6.0789384999999996</v>
      </c>
      <c r="H8085" s="41">
        <v>33.748955219999999</v>
      </c>
      <c r="I8085" s="41">
        <v>2.5164618000000001</v>
      </c>
      <c r="J8085" s="41">
        <v>1.12185275</v>
      </c>
      <c r="K8085" s="41">
        <v>24.777843059999999</v>
      </c>
    </row>
    <row r="8086" spans="1:11" x14ac:dyDescent="0.2">
      <c r="A8086" s="40">
        <v>43101</v>
      </c>
      <c r="B8086" s="41" t="s">
        <v>30</v>
      </c>
      <c r="C8086" s="41" t="s">
        <v>42</v>
      </c>
      <c r="D8086" s="41" t="s">
        <v>41</v>
      </c>
      <c r="E8086" s="41" t="s">
        <v>45</v>
      </c>
      <c r="F8086" s="41" t="s">
        <v>34</v>
      </c>
      <c r="G8086" s="41">
        <v>11.30911019</v>
      </c>
      <c r="H8086" s="41">
        <v>30.597661639999998</v>
      </c>
      <c r="I8086" s="41">
        <v>1.38780898</v>
      </c>
      <c r="J8086" s="41">
        <v>8.1066041200000001</v>
      </c>
      <c r="K8086" s="41">
        <v>24.834643410000002</v>
      </c>
    </row>
    <row r="8087" spans="1:11" x14ac:dyDescent="0.2">
      <c r="A8087" s="40">
        <v>43101</v>
      </c>
      <c r="B8087" s="41" t="s">
        <v>30</v>
      </c>
      <c r="C8087" s="41" t="s">
        <v>42</v>
      </c>
      <c r="D8087" s="41" t="s">
        <v>41</v>
      </c>
      <c r="E8087" s="41" t="s">
        <v>45</v>
      </c>
      <c r="F8087" s="41" t="s">
        <v>35</v>
      </c>
      <c r="G8087" s="41">
        <v>4.0800882300000003</v>
      </c>
      <c r="H8087" s="41">
        <v>16.516552010000002</v>
      </c>
      <c r="I8087" s="41">
        <v>1.55393304</v>
      </c>
      <c r="J8087" s="41">
        <v>0.88157878999999995</v>
      </c>
      <c r="K8087" s="41">
        <v>10.021843110000001</v>
      </c>
    </row>
    <row r="8088" spans="1:11" x14ac:dyDescent="0.2">
      <c r="A8088" s="40">
        <v>43101</v>
      </c>
      <c r="B8088" s="41" t="s">
        <v>30</v>
      </c>
      <c r="C8088" s="41" t="s">
        <v>42</v>
      </c>
      <c r="D8088" s="41" t="s">
        <v>41</v>
      </c>
      <c r="E8088" s="41" t="s">
        <v>45</v>
      </c>
      <c r="F8088" s="41" t="s">
        <v>36</v>
      </c>
      <c r="G8088" s="41">
        <v>0.83610561999999999</v>
      </c>
      <c r="H8088" s="41">
        <v>6.6324101300000002</v>
      </c>
      <c r="I8088" s="41">
        <v>0.23593896</v>
      </c>
      <c r="J8088" s="41">
        <v>1.1680753699999999</v>
      </c>
      <c r="K8088" s="41">
        <v>6.6215719399999999</v>
      </c>
    </row>
    <row r="8089" spans="1:11" x14ac:dyDescent="0.2">
      <c r="A8089" s="40">
        <v>43101</v>
      </c>
      <c r="B8089" s="41" t="s">
        <v>30</v>
      </c>
      <c r="C8089" s="41" t="s">
        <v>42</v>
      </c>
      <c r="D8089" s="41" t="s">
        <v>41</v>
      </c>
      <c r="E8089" s="41" t="s">
        <v>45</v>
      </c>
      <c r="F8089" s="41" t="s">
        <v>37</v>
      </c>
      <c r="G8089" s="41">
        <v>1.8508482500000001</v>
      </c>
      <c r="H8089" s="41">
        <v>7.8611751300000003</v>
      </c>
      <c r="I8089" s="41">
        <v>0.73682459</v>
      </c>
      <c r="J8089" s="41">
        <v>1.46061358</v>
      </c>
      <c r="K8089" s="41">
        <v>5.5570525499999999</v>
      </c>
    </row>
    <row r="8090" spans="1:11" x14ac:dyDescent="0.2">
      <c r="A8090" s="40">
        <v>43101</v>
      </c>
      <c r="B8090" s="41" t="s">
        <v>30</v>
      </c>
      <c r="C8090" s="41" t="s">
        <v>42</v>
      </c>
      <c r="D8090" s="41" t="s">
        <v>41</v>
      </c>
      <c r="E8090" s="41" t="s">
        <v>45</v>
      </c>
      <c r="F8090" s="41" t="s">
        <v>38</v>
      </c>
      <c r="G8090" s="41">
        <v>0.67732208999999999</v>
      </c>
      <c r="H8090" s="41">
        <v>1.0769970499999999</v>
      </c>
      <c r="I8090" s="41">
        <v>0</v>
      </c>
      <c r="J8090" s="41">
        <v>9.8251829999999998E-2</v>
      </c>
      <c r="K8090" s="41">
        <v>1.08567445</v>
      </c>
    </row>
    <row r="8091" spans="1:11" x14ac:dyDescent="0.2">
      <c r="A8091" s="40">
        <v>43101</v>
      </c>
      <c r="B8091" s="41" t="s">
        <v>30</v>
      </c>
      <c r="C8091" s="41" t="s">
        <v>42</v>
      </c>
      <c r="D8091" s="41" t="s">
        <v>41</v>
      </c>
      <c r="E8091" s="41" t="s">
        <v>45</v>
      </c>
      <c r="F8091" s="41" t="s">
        <v>39</v>
      </c>
      <c r="G8091" s="41">
        <v>0.24720102999999999</v>
      </c>
      <c r="H8091" s="41">
        <v>0.2310873</v>
      </c>
      <c r="I8091" s="41">
        <v>9.8457420000000004E-2</v>
      </c>
      <c r="J8091" s="41">
        <v>0</v>
      </c>
      <c r="K8091" s="41">
        <v>0.23277592999999999</v>
      </c>
    </row>
    <row r="8092" spans="1:11" x14ac:dyDescent="0.2">
      <c r="A8092" s="40">
        <v>43101</v>
      </c>
      <c r="B8092" s="41" t="s">
        <v>30</v>
      </c>
      <c r="C8092" s="41" t="s">
        <v>42</v>
      </c>
      <c r="D8092" s="41" t="s">
        <v>41</v>
      </c>
      <c r="E8092" s="41" t="s">
        <v>45</v>
      </c>
      <c r="F8092" s="41" t="s">
        <v>40</v>
      </c>
      <c r="G8092" s="41">
        <v>0.75930291000000005</v>
      </c>
      <c r="H8092" s="41">
        <v>2.4601245199999999</v>
      </c>
      <c r="I8092" s="41">
        <v>0.15629285000000001</v>
      </c>
      <c r="J8092" s="41">
        <v>0.49198620999999998</v>
      </c>
      <c r="K8092" s="41">
        <v>1.9089411999999999</v>
      </c>
    </row>
    <row r="8093" spans="1:11" x14ac:dyDescent="0.2">
      <c r="A8093" s="40">
        <v>43101</v>
      </c>
      <c r="B8093" s="41" t="s">
        <v>30</v>
      </c>
      <c r="C8093" s="41" t="s">
        <v>42</v>
      </c>
      <c r="D8093" s="41" t="s">
        <v>41</v>
      </c>
      <c r="E8093" s="41" t="s">
        <v>46</v>
      </c>
      <c r="F8093" s="41" t="s">
        <v>33</v>
      </c>
      <c r="G8093" s="41">
        <v>1.2805114500000001</v>
      </c>
      <c r="H8093" s="41">
        <v>0.61093547999999998</v>
      </c>
      <c r="I8093" s="41">
        <v>0</v>
      </c>
      <c r="J8093" s="41">
        <v>0</v>
      </c>
      <c r="K8093" s="41">
        <v>0.54129364000000002</v>
      </c>
    </row>
    <row r="8094" spans="1:11" x14ac:dyDescent="0.2">
      <c r="A8094" s="40">
        <v>43101</v>
      </c>
      <c r="B8094" s="41" t="s">
        <v>30</v>
      </c>
      <c r="C8094" s="41" t="s">
        <v>42</v>
      </c>
      <c r="D8094" s="41" t="s">
        <v>41</v>
      </c>
      <c r="E8094" s="41" t="s">
        <v>46</v>
      </c>
      <c r="F8094" s="41" t="s">
        <v>34</v>
      </c>
      <c r="G8094" s="41">
        <v>0.66344364</v>
      </c>
      <c r="H8094" s="41">
        <v>0.62656405999999998</v>
      </c>
      <c r="I8094" s="41">
        <v>0</v>
      </c>
      <c r="J8094" s="41">
        <v>0</v>
      </c>
      <c r="K8094" s="41">
        <v>0</v>
      </c>
    </row>
    <row r="8095" spans="1:11" x14ac:dyDescent="0.2">
      <c r="A8095" s="40">
        <v>43101</v>
      </c>
      <c r="B8095" s="41" t="s">
        <v>30</v>
      </c>
      <c r="C8095" s="41" t="s">
        <v>42</v>
      </c>
      <c r="D8095" s="41" t="s">
        <v>41</v>
      </c>
      <c r="E8095" s="41" t="s">
        <v>46</v>
      </c>
      <c r="F8095" s="41" t="s">
        <v>35</v>
      </c>
      <c r="G8095" s="41">
        <v>0</v>
      </c>
      <c r="H8095" s="41">
        <v>0.66413694999999995</v>
      </c>
      <c r="I8095" s="41">
        <v>0</v>
      </c>
      <c r="J8095" s="41">
        <v>0</v>
      </c>
      <c r="K8095" s="41">
        <v>0</v>
      </c>
    </row>
    <row r="8096" spans="1:11" x14ac:dyDescent="0.2">
      <c r="A8096" s="40">
        <v>43101</v>
      </c>
      <c r="B8096" s="41" t="s">
        <v>30</v>
      </c>
      <c r="C8096" s="41" t="s">
        <v>42</v>
      </c>
      <c r="D8096" s="41" t="s">
        <v>41</v>
      </c>
      <c r="E8096" s="41" t="s">
        <v>46</v>
      </c>
      <c r="F8096" s="41" t="s">
        <v>36</v>
      </c>
      <c r="G8096" s="41">
        <v>0</v>
      </c>
      <c r="H8096" s="41">
        <v>0</v>
      </c>
      <c r="I8096" s="41">
        <v>0</v>
      </c>
      <c r="J8096" s="41">
        <v>0</v>
      </c>
      <c r="K8096" s="41">
        <v>0.92168128999999999</v>
      </c>
    </row>
    <row r="8097" spans="1:11" x14ac:dyDescent="0.2">
      <c r="A8097" s="40">
        <v>43101</v>
      </c>
      <c r="B8097" s="41" t="s">
        <v>30</v>
      </c>
      <c r="C8097" s="41" t="s">
        <v>42</v>
      </c>
      <c r="D8097" s="41" t="s">
        <v>41</v>
      </c>
      <c r="E8097" s="41" t="s">
        <v>46</v>
      </c>
      <c r="F8097" s="41" t="s">
        <v>37</v>
      </c>
      <c r="G8097" s="41">
        <v>0</v>
      </c>
      <c r="H8097" s="41">
        <v>0</v>
      </c>
      <c r="I8097" s="41">
        <v>0</v>
      </c>
      <c r="J8097" s="41">
        <v>0</v>
      </c>
      <c r="K8097" s="41">
        <v>0.38357056</v>
      </c>
    </row>
    <row r="8098" spans="1:11" x14ac:dyDescent="0.2">
      <c r="A8098" s="40">
        <v>43101</v>
      </c>
      <c r="B8098" s="41" t="s">
        <v>30</v>
      </c>
      <c r="C8098" s="41" t="s">
        <v>42</v>
      </c>
      <c r="D8098" s="41" t="s">
        <v>41</v>
      </c>
      <c r="E8098" s="41" t="s">
        <v>47</v>
      </c>
      <c r="F8098" s="41" t="s">
        <v>34</v>
      </c>
      <c r="G8098" s="41">
        <v>0</v>
      </c>
      <c r="H8098" s="41">
        <v>0</v>
      </c>
      <c r="I8098" s="41">
        <v>0</v>
      </c>
      <c r="J8098" s="41">
        <v>0</v>
      </c>
      <c r="K8098" s="41">
        <v>1.2133640999999999</v>
      </c>
    </row>
    <row r="8099" spans="1:11" x14ac:dyDescent="0.2">
      <c r="A8099" s="40">
        <v>43101</v>
      </c>
      <c r="B8099" s="41" t="s">
        <v>30</v>
      </c>
      <c r="C8099" s="41" t="s">
        <v>42</v>
      </c>
      <c r="D8099" s="41" t="s">
        <v>41</v>
      </c>
      <c r="E8099" s="41" t="s">
        <v>47</v>
      </c>
      <c r="F8099" s="41" t="s">
        <v>36</v>
      </c>
      <c r="G8099" s="41">
        <v>0.25714214000000002</v>
      </c>
      <c r="H8099" s="41">
        <v>0</v>
      </c>
      <c r="I8099" s="41">
        <v>0.32200404999999999</v>
      </c>
      <c r="J8099" s="41">
        <v>0</v>
      </c>
      <c r="K8099" s="41">
        <v>0.25627284</v>
      </c>
    </row>
    <row r="8100" spans="1:11" x14ac:dyDescent="0.2">
      <c r="A8100" s="40">
        <v>43101</v>
      </c>
      <c r="B8100" s="41" t="s">
        <v>30</v>
      </c>
      <c r="C8100" s="41" t="s">
        <v>42</v>
      </c>
      <c r="D8100" s="41" t="s">
        <v>41</v>
      </c>
      <c r="E8100" s="41" t="s">
        <v>47</v>
      </c>
      <c r="F8100" s="41" t="s">
        <v>40</v>
      </c>
      <c r="G8100" s="41">
        <v>0.18394242999999999</v>
      </c>
      <c r="H8100" s="41">
        <v>0</v>
      </c>
      <c r="I8100" s="41">
        <v>0</v>
      </c>
      <c r="J8100" s="41">
        <v>0</v>
      </c>
      <c r="K8100" s="41">
        <v>0</v>
      </c>
    </row>
    <row r="8101" spans="1:11" x14ac:dyDescent="0.2">
      <c r="A8101" s="40">
        <v>43101</v>
      </c>
      <c r="B8101" s="41" t="s">
        <v>30</v>
      </c>
      <c r="C8101" s="41" t="s">
        <v>42</v>
      </c>
      <c r="D8101" s="41" t="s">
        <v>41</v>
      </c>
      <c r="E8101" s="41" t="s">
        <v>48</v>
      </c>
      <c r="F8101" s="41" t="s">
        <v>37</v>
      </c>
      <c r="G8101" s="41">
        <v>0</v>
      </c>
      <c r="H8101" s="41">
        <v>0</v>
      </c>
      <c r="I8101" s="41">
        <v>0</v>
      </c>
      <c r="J8101" s="41">
        <v>0</v>
      </c>
      <c r="K8101" s="41">
        <v>0.52856378999999998</v>
      </c>
    </row>
    <row r="8102" spans="1:11" x14ac:dyDescent="0.2">
      <c r="A8102" s="40">
        <v>43101</v>
      </c>
      <c r="B8102" s="41" t="s">
        <v>30</v>
      </c>
      <c r="C8102" s="41" t="s">
        <v>42</v>
      </c>
      <c r="D8102" s="41" t="s">
        <v>4</v>
      </c>
      <c r="E8102" s="41" t="s">
        <v>45</v>
      </c>
      <c r="F8102" s="41" t="s">
        <v>33</v>
      </c>
      <c r="G8102" s="41">
        <v>88.788663229999997</v>
      </c>
      <c r="H8102" s="41">
        <v>30.20980642</v>
      </c>
      <c r="I8102" s="41">
        <v>10.30014048</v>
      </c>
      <c r="J8102" s="41">
        <v>1.2918681299999999</v>
      </c>
      <c r="K8102" s="41">
        <v>15.769034660000001</v>
      </c>
    </row>
    <row r="8103" spans="1:11" x14ac:dyDescent="0.2">
      <c r="A8103" s="40">
        <v>43101</v>
      </c>
      <c r="B8103" s="41" t="s">
        <v>30</v>
      </c>
      <c r="C8103" s="41" t="s">
        <v>42</v>
      </c>
      <c r="D8103" s="41" t="s">
        <v>4</v>
      </c>
      <c r="E8103" s="41" t="s">
        <v>45</v>
      </c>
      <c r="F8103" s="41" t="s">
        <v>34</v>
      </c>
      <c r="G8103" s="41">
        <v>71.871623380000003</v>
      </c>
      <c r="H8103" s="41">
        <v>26.957288439999999</v>
      </c>
      <c r="I8103" s="41">
        <v>6.21652541</v>
      </c>
      <c r="J8103" s="41">
        <v>1.58720656</v>
      </c>
      <c r="K8103" s="41">
        <v>3.5975614299999998</v>
      </c>
    </row>
    <row r="8104" spans="1:11" x14ac:dyDescent="0.2">
      <c r="A8104" s="40">
        <v>43101</v>
      </c>
      <c r="B8104" s="41" t="s">
        <v>30</v>
      </c>
      <c r="C8104" s="41" t="s">
        <v>42</v>
      </c>
      <c r="D8104" s="41" t="s">
        <v>4</v>
      </c>
      <c r="E8104" s="41" t="s">
        <v>45</v>
      </c>
      <c r="F8104" s="41" t="s">
        <v>35</v>
      </c>
      <c r="G8104" s="41">
        <v>62.503263820000001</v>
      </c>
      <c r="H8104" s="41">
        <v>20.575232620000001</v>
      </c>
      <c r="I8104" s="41">
        <v>7.79380936</v>
      </c>
      <c r="J8104" s="41">
        <v>0.42220994000000001</v>
      </c>
      <c r="K8104" s="41">
        <v>9.2915222899999996</v>
      </c>
    </row>
    <row r="8105" spans="1:11" x14ac:dyDescent="0.2">
      <c r="A8105" s="40">
        <v>43101</v>
      </c>
      <c r="B8105" s="41" t="s">
        <v>30</v>
      </c>
      <c r="C8105" s="41" t="s">
        <v>42</v>
      </c>
      <c r="D8105" s="41" t="s">
        <v>4</v>
      </c>
      <c r="E8105" s="41" t="s">
        <v>45</v>
      </c>
      <c r="F8105" s="41" t="s">
        <v>36</v>
      </c>
      <c r="G8105" s="41">
        <v>17.183993139999998</v>
      </c>
      <c r="H8105" s="41">
        <v>7.7648820000000001</v>
      </c>
      <c r="I8105" s="41">
        <v>0.70256412999999995</v>
      </c>
      <c r="J8105" s="41">
        <v>0.26128878999999999</v>
      </c>
      <c r="K8105" s="41">
        <v>4.1398924099999999</v>
      </c>
    </row>
    <row r="8106" spans="1:11" x14ac:dyDescent="0.2">
      <c r="A8106" s="40">
        <v>43101</v>
      </c>
      <c r="B8106" s="41" t="s">
        <v>30</v>
      </c>
      <c r="C8106" s="41" t="s">
        <v>42</v>
      </c>
      <c r="D8106" s="41" t="s">
        <v>4</v>
      </c>
      <c r="E8106" s="41" t="s">
        <v>45</v>
      </c>
      <c r="F8106" s="41" t="s">
        <v>37</v>
      </c>
      <c r="G8106" s="41">
        <v>27.520257040000001</v>
      </c>
      <c r="H8106" s="41">
        <v>10.31887899</v>
      </c>
      <c r="I8106" s="41">
        <v>5.09391953</v>
      </c>
      <c r="J8106" s="41">
        <v>0</v>
      </c>
      <c r="K8106" s="41">
        <v>5.7941529200000002</v>
      </c>
    </row>
    <row r="8107" spans="1:11" x14ac:dyDescent="0.2">
      <c r="A8107" s="40">
        <v>43101</v>
      </c>
      <c r="B8107" s="41" t="s">
        <v>30</v>
      </c>
      <c r="C8107" s="41" t="s">
        <v>42</v>
      </c>
      <c r="D8107" s="41" t="s">
        <v>4</v>
      </c>
      <c r="E8107" s="41" t="s">
        <v>45</v>
      </c>
      <c r="F8107" s="41" t="s">
        <v>38</v>
      </c>
      <c r="G8107" s="41">
        <v>4.3437671900000003</v>
      </c>
      <c r="H8107" s="41">
        <v>2.0419441599999999</v>
      </c>
      <c r="I8107" s="41">
        <v>0.74536897999999996</v>
      </c>
      <c r="J8107" s="41">
        <v>0.20260064999999999</v>
      </c>
      <c r="K8107" s="41">
        <v>0.67414836</v>
      </c>
    </row>
    <row r="8108" spans="1:11" x14ac:dyDescent="0.2">
      <c r="A8108" s="40">
        <v>43101</v>
      </c>
      <c r="B8108" s="41" t="s">
        <v>30</v>
      </c>
      <c r="C8108" s="41" t="s">
        <v>42</v>
      </c>
      <c r="D8108" s="41" t="s">
        <v>4</v>
      </c>
      <c r="E8108" s="41" t="s">
        <v>45</v>
      </c>
      <c r="F8108" s="41" t="s">
        <v>39</v>
      </c>
      <c r="G8108" s="41">
        <v>2.93692617</v>
      </c>
      <c r="H8108" s="41">
        <v>0.63826205999999996</v>
      </c>
      <c r="I8108" s="41">
        <v>0</v>
      </c>
      <c r="J8108" s="41">
        <v>0</v>
      </c>
      <c r="K8108" s="41">
        <v>0.26966257999999999</v>
      </c>
    </row>
    <row r="8109" spans="1:11" x14ac:dyDescent="0.2">
      <c r="A8109" s="40">
        <v>43101</v>
      </c>
      <c r="B8109" s="41" t="s">
        <v>30</v>
      </c>
      <c r="C8109" s="41" t="s">
        <v>42</v>
      </c>
      <c r="D8109" s="41" t="s">
        <v>4</v>
      </c>
      <c r="E8109" s="41" t="s">
        <v>45</v>
      </c>
      <c r="F8109" s="41" t="s">
        <v>40</v>
      </c>
      <c r="G8109" s="41">
        <v>7.1433311399999999</v>
      </c>
      <c r="H8109" s="41">
        <v>0.98529997999999996</v>
      </c>
      <c r="I8109" s="41">
        <v>0.85410699000000001</v>
      </c>
      <c r="J8109" s="41">
        <v>0</v>
      </c>
      <c r="K8109" s="41">
        <v>1.3130557599999999</v>
      </c>
    </row>
    <row r="8110" spans="1:11" x14ac:dyDescent="0.2">
      <c r="A8110" s="40">
        <v>43101</v>
      </c>
      <c r="B8110" s="41" t="s">
        <v>30</v>
      </c>
      <c r="C8110" s="41" t="s">
        <v>42</v>
      </c>
      <c r="D8110" s="41" t="s">
        <v>4</v>
      </c>
      <c r="E8110" s="41" t="s">
        <v>46</v>
      </c>
      <c r="F8110" s="41" t="s">
        <v>33</v>
      </c>
      <c r="G8110" s="41">
        <v>8.49493689</v>
      </c>
      <c r="H8110" s="41">
        <v>0.73780796000000004</v>
      </c>
      <c r="I8110" s="41">
        <v>1.6167421</v>
      </c>
      <c r="J8110" s="41">
        <v>0</v>
      </c>
      <c r="K8110" s="41">
        <v>1.2348099400000001</v>
      </c>
    </row>
    <row r="8111" spans="1:11" x14ac:dyDescent="0.2">
      <c r="A8111" s="40">
        <v>43101</v>
      </c>
      <c r="B8111" s="41" t="s">
        <v>30</v>
      </c>
      <c r="C8111" s="41" t="s">
        <v>42</v>
      </c>
      <c r="D8111" s="41" t="s">
        <v>4</v>
      </c>
      <c r="E8111" s="41" t="s">
        <v>46</v>
      </c>
      <c r="F8111" s="41" t="s">
        <v>34</v>
      </c>
      <c r="G8111" s="41">
        <v>7.2407864599999998</v>
      </c>
      <c r="H8111" s="41">
        <v>0.38999966000000003</v>
      </c>
      <c r="I8111" s="41">
        <v>0.60462128000000004</v>
      </c>
      <c r="J8111" s="41">
        <v>0</v>
      </c>
      <c r="K8111" s="41">
        <v>3.78293927</v>
      </c>
    </row>
    <row r="8112" spans="1:11" x14ac:dyDescent="0.2">
      <c r="A8112" s="40">
        <v>43101</v>
      </c>
      <c r="B8112" s="41" t="s">
        <v>30</v>
      </c>
      <c r="C8112" s="41" t="s">
        <v>42</v>
      </c>
      <c r="D8112" s="41" t="s">
        <v>4</v>
      </c>
      <c r="E8112" s="41" t="s">
        <v>46</v>
      </c>
      <c r="F8112" s="41" t="s">
        <v>35</v>
      </c>
      <c r="G8112" s="41">
        <v>5.0099278700000003</v>
      </c>
      <c r="H8112" s="41">
        <v>1.6258158899999999</v>
      </c>
      <c r="I8112" s="41">
        <v>0.34886242000000001</v>
      </c>
      <c r="J8112" s="41">
        <v>0</v>
      </c>
      <c r="K8112" s="41">
        <v>1.44703512</v>
      </c>
    </row>
    <row r="8113" spans="1:11" x14ac:dyDescent="0.2">
      <c r="A8113" s="40">
        <v>43101</v>
      </c>
      <c r="B8113" s="41" t="s">
        <v>30</v>
      </c>
      <c r="C8113" s="41" t="s">
        <v>42</v>
      </c>
      <c r="D8113" s="41" t="s">
        <v>4</v>
      </c>
      <c r="E8113" s="41" t="s">
        <v>46</v>
      </c>
      <c r="F8113" s="41" t="s">
        <v>36</v>
      </c>
      <c r="G8113" s="41">
        <v>4.9033008899999997</v>
      </c>
      <c r="H8113" s="41">
        <v>0.86640242000000001</v>
      </c>
      <c r="I8113" s="41">
        <v>0.71529834999999997</v>
      </c>
      <c r="J8113" s="41">
        <v>0</v>
      </c>
      <c r="K8113" s="41">
        <v>1.7677535799999999</v>
      </c>
    </row>
    <row r="8114" spans="1:11" x14ac:dyDescent="0.2">
      <c r="A8114" s="40">
        <v>43101</v>
      </c>
      <c r="B8114" s="41" t="s">
        <v>30</v>
      </c>
      <c r="C8114" s="41" t="s">
        <v>42</v>
      </c>
      <c r="D8114" s="41" t="s">
        <v>4</v>
      </c>
      <c r="E8114" s="41" t="s">
        <v>46</v>
      </c>
      <c r="F8114" s="41" t="s">
        <v>37</v>
      </c>
      <c r="G8114" s="41">
        <v>4.3631749199999996</v>
      </c>
      <c r="H8114" s="41">
        <v>1.11288147</v>
      </c>
      <c r="I8114" s="41">
        <v>0.78100583999999995</v>
      </c>
      <c r="J8114" s="41">
        <v>0</v>
      </c>
      <c r="K8114" s="41">
        <v>2.4431709800000001</v>
      </c>
    </row>
    <row r="8115" spans="1:11" x14ac:dyDescent="0.2">
      <c r="A8115" s="40">
        <v>43101</v>
      </c>
      <c r="B8115" s="41" t="s">
        <v>30</v>
      </c>
      <c r="C8115" s="41" t="s">
        <v>42</v>
      </c>
      <c r="D8115" s="41" t="s">
        <v>4</v>
      </c>
      <c r="E8115" s="41" t="s">
        <v>46</v>
      </c>
      <c r="F8115" s="41" t="s">
        <v>38</v>
      </c>
      <c r="G8115" s="41">
        <v>1.0530852900000001</v>
      </c>
      <c r="H8115" s="41">
        <v>0.39785807000000001</v>
      </c>
      <c r="I8115" s="41">
        <v>0.21097874999999999</v>
      </c>
      <c r="J8115" s="41">
        <v>0.21066438000000001</v>
      </c>
      <c r="K8115" s="41">
        <v>0.12549407000000001</v>
      </c>
    </row>
    <row r="8116" spans="1:11" x14ac:dyDescent="0.2">
      <c r="A8116" s="40">
        <v>43101</v>
      </c>
      <c r="B8116" s="41" t="s">
        <v>30</v>
      </c>
      <c r="C8116" s="41" t="s">
        <v>42</v>
      </c>
      <c r="D8116" s="41" t="s">
        <v>4</v>
      </c>
      <c r="E8116" s="41" t="s">
        <v>46</v>
      </c>
      <c r="F8116" s="41" t="s">
        <v>39</v>
      </c>
      <c r="G8116" s="41">
        <v>0.84982858999999999</v>
      </c>
      <c r="H8116" s="41">
        <v>0</v>
      </c>
      <c r="I8116" s="41">
        <v>8.9701149999999993E-2</v>
      </c>
      <c r="J8116" s="41">
        <v>0</v>
      </c>
      <c r="K8116" s="41">
        <v>0</v>
      </c>
    </row>
    <row r="8117" spans="1:11" x14ac:dyDescent="0.2">
      <c r="A8117" s="40">
        <v>43101</v>
      </c>
      <c r="B8117" s="41" t="s">
        <v>30</v>
      </c>
      <c r="C8117" s="41" t="s">
        <v>42</v>
      </c>
      <c r="D8117" s="41" t="s">
        <v>4</v>
      </c>
      <c r="E8117" s="41" t="s">
        <v>46</v>
      </c>
      <c r="F8117" s="41" t="s">
        <v>40</v>
      </c>
      <c r="G8117" s="41">
        <v>0.19763264999999999</v>
      </c>
      <c r="H8117" s="41">
        <v>0</v>
      </c>
      <c r="I8117" s="41">
        <v>0</v>
      </c>
      <c r="J8117" s="41">
        <v>0</v>
      </c>
      <c r="K8117" s="41">
        <v>0</v>
      </c>
    </row>
    <row r="8118" spans="1:11" x14ac:dyDescent="0.2">
      <c r="A8118" s="40">
        <v>43101</v>
      </c>
      <c r="B8118" s="41" t="s">
        <v>30</v>
      </c>
      <c r="C8118" s="41" t="s">
        <v>42</v>
      </c>
      <c r="D8118" s="41" t="s">
        <v>4</v>
      </c>
      <c r="E8118" s="41" t="s">
        <v>47</v>
      </c>
      <c r="F8118" s="41" t="s">
        <v>33</v>
      </c>
      <c r="G8118" s="41">
        <v>22.94199034</v>
      </c>
      <c r="H8118" s="41">
        <v>5.6176544899999996</v>
      </c>
      <c r="I8118" s="41">
        <v>3.9820564799999998</v>
      </c>
      <c r="J8118" s="41">
        <v>0</v>
      </c>
      <c r="K8118" s="41">
        <v>2.9301395600000002</v>
      </c>
    </row>
    <row r="8119" spans="1:11" x14ac:dyDescent="0.2">
      <c r="A8119" s="40">
        <v>43101</v>
      </c>
      <c r="B8119" s="41" t="s">
        <v>30</v>
      </c>
      <c r="C8119" s="41" t="s">
        <v>42</v>
      </c>
      <c r="D8119" s="41" t="s">
        <v>4</v>
      </c>
      <c r="E8119" s="41" t="s">
        <v>47</v>
      </c>
      <c r="F8119" s="41" t="s">
        <v>34</v>
      </c>
      <c r="G8119" s="41">
        <v>13.292667140000001</v>
      </c>
      <c r="H8119" s="41">
        <v>1.81885713</v>
      </c>
      <c r="I8119" s="41">
        <v>1.67815504</v>
      </c>
      <c r="J8119" s="41">
        <v>0</v>
      </c>
      <c r="K8119" s="41">
        <v>2.4205090600000001</v>
      </c>
    </row>
    <row r="8120" spans="1:11" x14ac:dyDescent="0.2">
      <c r="A8120" s="40">
        <v>43101</v>
      </c>
      <c r="B8120" s="41" t="s">
        <v>30</v>
      </c>
      <c r="C8120" s="41" t="s">
        <v>42</v>
      </c>
      <c r="D8120" s="41" t="s">
        <v>4</v>
      </c>
      <c r="E8120" s="41" t="s">
        <v>47</v>
      </c>
      <c r="F8120" s="41" t="s">
        <v>35</v>
      </c>
      <c r="G8120" s="41">
        <v>14.197180299999999</v>
      </c>
      <c r="H8120" s="41">
        <v>1.21205684</v>
      </c>
      <c r="I8120" s="41">
        <v>2.482256</v>
      </c>
      <c r="J8120" s="41">
        <v>0</v>
      </c>
      <c r="K8120" s="41">
        <v>3.6507067900000001</v>
      </c>
    </row>
    <row r="8121" spans="1:11" x14ac:dyDescent="0.2">
      <c r="A8121" s="40">
        <v>43101</v>
      </c>
      <c r="B8121" s="41" t="s">
        <v>30</v>
      </c>
      <c r="C8121" s="41" t="s">
        <v>42</v>
      </c>
      <c r="D8121" s="41" t="s">
        <v>4</v>
      </c>
      <c r="E8121" s="41" t="s">
        <v>47</v>
      </c>
      <c r="F8121" s="41" t="s">
        <v>36</v>
      </c>
      <c r="G8121" s="41">
        <v>1.8630858100000001</v>
      </c>
      <c r="H8121" s="41">
        <v>0.77966738000000002</v>
      </c>
      <c r="I8121" s="41">
        <v>0</v>
      </c>
      <c r="J8121" s="41">
        <v>0</v>
      </c>
      <c r="K8121" s="41">
        <v>0</v>
      </c>
    </row>
    <row r="8122" spans="1:11" x14ac:dyDescent="0.2">
      <c r="A8122" s="40">
        <v>43101</v>
      </c>
      <c r="B8122" s="41" t="s">
        <v>30</v>
      </c>
      <c r="C8122" s="41" t="s">
        <v>42</v>
      </c>
      <c r="D8122" s="41" t="s">
        <v>4</v>
      </c>
      <c r="E8122" s="41" t="s">
        <v>47</v>
      </c>
      <c r="F8122" s="41" t="s">
        <v>37</v>
      </c>
      <c r="G8122" s="41">
        <v>6.0322238400000003</v>
      </c>
      <c r="H8122" s="41">
        <v>1.31154204</v>
      </c>
      <c r="I8122" s="41">
        <v>1.1777044000000001</v>
      </c>
      <c r="J8122" s="41">
        <v>0</v>
      </c>
      <c r="K8122" s="41">
        <v>1.24698661</v>
      </c>
    </row>
    <row r="8123" spans="1:11" x14ac:dyDescent="0.2">
      <c r="A8123" s="40">
        <v>43101</v>
      </c>
      <c r="B8123" s="41" t="s">
        <v>30</v>
      </c>
      <c r="C8123" s="41" t="s">
        <v>42</v>
      </c>
      <c r="D8123" s="41" t="s">
        <v>4</v>
      </c>
      <c r="E8123" s="41" t="s">
        <v>47</v>
      </c>
      <c r="F8123" s="41" t="s">
        <v>38</v>
      </c>
      <c r="G8123" s="41">
        <v>3.1440084000000001</v>
      </c>
      <c r="H8123" s="41">
        <v>0.17909427</v>
      </c>
      <c r="I8123" s="41">
        <v>0.24181621</v>
      </c>
      <c r="J8123" s="41">
        <v>0</v>
      </c>
      <c r="K8123" s="41">
        <v>0.64384171000000001</v>
      </c>
    </row>
    <row r="8124" spans="1:11" x14ac:dyDescent="0.2">
      <c r="A8124" s="40">
        <v>43101</v>
      </c>
      <c r="B8124" s="41" t="s">
        <v>30</v>
      </c>
      <c r="C8124" s="41" t="s">
        <v>42</v>
      </c>
      <c r="D8124" s="41" t="s">
        <v>4</v>
      </c>
      <c r="E8124" s="41" t="s">
        <v>47</v>
      </c>
      <c r="F8124" s="41" t="s">
        <v>39</v>
      </c>
      <c r="G8124" s="41">
        <v>0.99617763000000004</v>
      </c>
      <c r="H8124" s="41">
        <v>0.78420975000000004</v>
      </c>
      <c r="I8124" s="41">
        <v>0.18584429999999999</v>
      </c>
      <c r="J8124" s="41">
        <v>0</v>
      </c>
      <c r="K8124" s="41">
        <v>0.63495950000000001</v>
      </c>
    </row>
    <row r="8125" spans="1:11" x14ac:dyDescent="0.2">
      <c r="A8125" s="40">
        <v>43101</v>
      </c>
      <c r="B8125" s="41" t="s">
        <v>30</v>
      </c>
      <c r="C8125" s="41" t="s">
        <v>42</v>
      </c>
      <c r="D8125" s="41" t="s">
        <v>4</v>
      </c>
      <c r="E8125" s="41" t="s">
        <v>47</v>
      </c>
      <c r="F8125" s="41" t="s">
        <v>40</v>
      </c>
      <c r="G8125" s="41">
        <v>0.79619951</v>
      </c>
      <c r="H8125" s="41">
        <v>0</v>
      </c>
      <c r="I8125" s="41">
        <v>0</v>
      </c>
      <c r="J8125" s="41">
        <v>0</v>
      </c>
      <c r="K8125" s="41">
        <v>0.26878383</v>
      </c>
    </row>
    <row r="8126" spans="1:11" x14ac:dyDescent="0.2">
      <c r="A8126" s="40">
        <v>43101</v>
      </c>
      <c r="B8126" s="41" t="s">
        <v>30</v>
      </c>
      <c r="C8126" s="41" t="s">
        <v>42</v>
      </c>
      <c r="D8126" s="41" t="s">
        <v>4</v>
      </c>
      <c r="E8126" s="41" t="s">
        <v>48</v>
      </c>
      <c r="F8126" s="41" t="s">
        <v>33</v>
      </c>
      <c r="G8126" s="41">
        <v>3.9385645500000002</v>
      </c>
      <c r="H8126" s="41">
        <v>0.99189749000000005</v>
      </c>
      <c r="I8126" s="41">
        <v>0</v>
      </c>
      <c r="J8126" s="41">
        <v>0</v>
      </c>
      <c r="K8126" s="41">
        <v>2.9965010099999998</v>
      </c>
    </row>
    <row r="8127" spans="1:11" x14ac:dyDescent="0.2">
      <c r="A8127" s="40">
        <v>43101</v>
      </c>
      <c r="B8127" s="41" t="s">
        <v>30</v>
      </c>
      <c r="C8127" s="41" t="s">
        <v>42</v>
      </c>
      <c r="D8127" s="41" t="s">
        <v>4</v>
      </c>
      <c r="E8127" s="41" t="s">
        <v>48</v>
      </c>
      <c r="F8127" s="41" t="s">
        <v>34</v>
      </c>
      <c r="G8127" s="41">
        <v>8.9411839000000004</v>
      </c>
      <c r="H8127" s="41">
        <v>0.62656405999999998</v>
      </c>
      <c r="I8127" s="41">
        <v>0.65230255999999998</v>
      </c>
      <c r="J8127" s="41">
        <v>0.59003771999999999</v>
      </c>
      <c r="K8127" s="41">
        <v>3.51374151</v>
      </c>
    </row>
    <row r="8128" spans="1:11" x14ac:dyDescent="0.2">
      <c r="A8128" s="40">
        <v>43101</v>
      </c>
      <c r="B8128" s="41" t="s">
        <v>30</v>
      </c>
      <c r="C8128" s="41" t="s">
        <v>42</v>
      </c>
      <c r="D8128" s="41" t="s">
        <v>4</v>
      </c>
      <c r="E8128" s="41" t="s">
        <v>48</v>
      </c>
      <c r="F8128" s="41" t="s">
        <v>35</v>
      </c>
      <c r="G8128" s="41">
        <v>3.2435978099999998</v>
      </c>
      <c r="H8128" s="41">
        <v>0</v>
      </c>
      <c r="I8128" s="41">
        <v>0.34042586000000002</v>
      </c>
      <c r="J8128" s="41">
        <v>0</v>
      </c>
      <c r="K8128" s="41">
        <v>0.82696497000000002</v>
      </c>
    </row>
    <row r="8129" spans="1:11" x14ac:dyDescent="0.2">
      <c r="A8129" s="40">
        <v>43101</v>
      </c>
      <c r="B8129" s="41" t="s">
        <v>30</v>
      </c>
      <c r="C8129" s="41" t="s">
        <v>42</v>
      </c>
      <c r="D8129" s="41" t="s">
        <v>4</v>
      </c>
      <c r="E8129" s="41" t="s">
        <v>48</v>
      </c>
      <c r="F8129" s="41" t="s">
        <v>36</v>
      </c>
      <c r="G8129" s="41">
        <v>0.31140039000000003</v>
      </c>
      <c r="H8129" s="41">
        <v>0</v>
      </c>
      <c r="I8129" s="41">
        <v>0</v>
      </c>
      <c r="J8129" s="41">
        <v>0</v>
      </c>
      <c r="K8129" s="41">
        <v>0.47026836999999999</v>
      </c>
    </row>
    <row r="8130" spans="1:11" x14ac:dyDescent="0.2">
      <c r="A8130" s="40">
        <v>43101</v>
      </c>
      <c r="B8130" s="41" t="s">
        <v>30</v>
      </c>
      <c r="C8130" s="41" t="s">
        <v>42</v>
      </c>
      <c r="D8130" s="41" t="s">
        <v>4</v>
      </c>
      <c r="E8130" s="41" t="s">
        <v>48</v>
      </c>
      <c r="F8130" s="41" t="s">
        <v>37</v>
      </c>
      <c r="G8130" s="41">
        <v>0.70718265000000002</v>
      </c>
      <c r="H8130" s="41">
        <v>0.29818297999999999</v>
      </c>
      <c r="I8130" s="41">
        <v>0</v>
      </c>
      <c r="J8130" s="41">
        <v>0</v>
      </c>
      <c r="K8130" s="41">
        <v>0.44108733</v>
      </c>
    </row>
    <row r="8131" spans="1:11" x14ac:dyDescent="0.2">
      <c r="A8131" s="40">
        <v>43101</v>
      </c>
      <c r="B8131" s="41" t="s">
        <v>30</v>
      </c>
      <c r="C8131" s="41" t="s">
        <v>42</v>
      </c>
      <c r="D8131" s="41" t="s">
        <v>4</v>
      </c>
      <c r="E8131" s="41" t="s">
        <v>48</v>
      </c>
      <c r="F8131" s="41" t="s">
        <v>38</v>
      </c>
      <c r="G8131" s="41">
        <v>0.19315339000000001</v>
      </c>
      <c r="H8131" s="41">
        <v>0</v>
      </c>
      <c r="I8131" s="41">
        <v>0</v>
      </c>
      <c r="J8131" s="41">
        <v>0</v>
      </c>
      <c r="K8131" s="41">
        <v>0.29693069</v>
      </c>
    </row>
    <row r="8132" spans="1:11" x14ac:dyDescent="0.2">
      <c r="A8132" s="40">
        <v>43101</v>
      </c>
      <c r="B8132" s="41" t="s">
        <v>30</v>
      </c>
      <c r="C8132" s="41" t="s">
        <v>42</v>
      </c>
      <c r="D8132" s="41" t="s">
        <v>4</v>
      </c>
      <c r="E8132" s="41" t="s">
        <v>48</v>
      </c>
      <c r="F8132" s="41" t="s">
        <v>39</v>
      </c>
      <c r="G8132" s="41">
        <v>0.23962286999999999</v>
      </c>
      <c r="H8132" s="41">
        <v>0</v>
      </c>
      <c r="I8132" s="41">
        <v>0</v>
      </c>
      <c r="J8132" s="41">
        <v>0</v>
      </c>
      <c r="K8132" s="41">
        <v>7.8283710000000006E-2</v>
      </c>
    </row>
    <row r="8133" spans="1:11" x14ac:dyDescent="0.2">
      <c r="A8133" s="40">
        <v>43101</v>
      </c>
      <c r="B8133" s="41" t="s">
        <v>30</v>
      </c>
      <c r="C8133" s="41" t="s">
        <v>42</v>
      </c>
      <c r="D8133" s="41" t="s">
        <v>4</v>
      </c>
      <c r="E8133" s="41" t="s">
        <v>49</v>
      </c>
      <c r="F8133" s="41" t="s">
        <v>33</v>
      </c>
      <c r="G8133" s="41">
        <v>0</v>
      </c>
      <c r="H8133" s="41">
        <v>0</v>
      </c>
      <c r="I8133" s="41">
        <v>0</v>
      </c>
      <c r="J8133" s="41">
        <v>0</v>
      </c>
      <c r="K8133" s="41">
        <v>2.19359438</v>
      </c>
    </row>
    <row r="8134" spans="1:11" x14ac:dyDescent="0.2">
      <c r="A8134" s="40">
        <v>43101</v>
      </c>
      <c r="B8134" s="41" t="s">
        <v>30</v>
      </c>
      <c r="C8134" s="41" t="s">
        <v>42</v>
      </c>
      <c r="D8134" s="41" t="s">
        <v>4</v>
      </c>
      <c r="E8134" s="41" t="s">
        <v>49</v>
      </c>
      <c r="F8134" s="41" t="s">
        <v>34</v>
      </c>
      <c r="G8134" s="41">
        <v>0</v>
      </c>
      <c r="H8134" s="41">
        <v>0</v>
      </c>
      <c r="I8134" s="41">
        <v>0</v>
      </c>
      <c r="J8134" s="41">
        <v>0</v>
      </c>
      <c r="K8134" s="41">
        <v>2.3972298400000001</v>
      </c>
    </row>
    <row r="8135" spans="1:11" x14ac:dyDescent="0.2">
      <c r="A8135" s="40">
        <v>43101</v>
      </c>
      <c r="B8135" s="41" t="s">
        <v>43</v>
      </c>
      <c r="C8135" s="41" t="s">
        <v>31</v>
      </c>
      <c r="D8135" s="41" t="s">
        <v>32</v>
      </c>
      <c r="E8135" s="41" t="s">
        <v>45</v>
      </c>
      <c r="F8135" s="41" t="s">
        <v>33</v>
      </c>
      <c r="G8135" s="41">
        <v>0.36221123999999999</v>
      </c>
      <c r="H8135" s="41">
        <v>1.7616453299999999</v>
      </c>
      <c r="I8135" s="41">
        <v>0</v>
      </c>
      <c r="J8135" s="41">
        <v>0</v>
      </c>
      <c r="K8135" s="41">
        <v>1.85182761</v>
      </c>
    </row>
    <row r="8136" spans="1:11" x14ac:dyDescent="0.2">
      <c r="A8136" s="40">
        <v>43101</v>
      </c>
      <c r="B8136" s="41" t="s">
        <v>43</v>
      </c>
      <c r="C8136" s="41" t="s">
        <v>31</v>
      </c>
      <c r="D8136" s="41" t="s">
        <v>32</v>
      </c>
      <c r="E8136" s="41" t="s">
        <v>45</v>
      </c>
      <c r="F8136" s="41" t="s">
        <v>34</v>
      </c>
      <c r="G8136" s="41">
        <v>0</v>
      </c>
      <c r="H8136" s="41">
        <v>2.1672753</v>
      </c>
      <c r="I8136" s="41">
        <v>0.53438313999999998</v>
      </c>
      <c r="J8136" s="41">
        <v>0</v>
      </c>
      <c r="K8136" s="41">
        <v>1.6078789899999999</v>
      </c>
    </row>
    <row r="8137" spans="1:11" x14ac:dyDescent="0.2">
      <c r="A8137" s="40">
        <v>43101</v>
      </c>
      <c r="B8137" s="41" t="s">
        <v>43</v>
      </c>
      <c r="C8137" s="41" t="s">
        <v>31</v>
      </c>
      <c r="D8137" s="41" t="s">
        <v>32</v>
      </c>
      <c r="E8137" s="41" t="s">
        <v>45</v>
      </c>
      <c r="F8137" s="41" t="s">
        <v>35</v>
      </c>
      <c r="G8137" s="41">
        <v>0</v>
      </c>
      <c r="H8137" s="41">
        <v>2.45642052</v>
      </c>
      <c r="I8137" s="41">
        <v>0</v>
      </c>
      <c r="J8137" s="41">
        <v>0</v>
      </c>
      <c r="K8137" s="41">
        <v>0.36421392000000002</v>
      </c>
    </row>
    <row r="8138" spans="1:11" x14ac:dyDescent="0.2">
      <c r="A8138" s="40">
        <v>43101</v>
      </c>
      <c r="B8138" s="41" t="s">
        <v>43</v>
      </c>
      <c r="C8138" s="41" t="s">
        <v>31</v>
      </c>
      <c r="D8138" s="41" t="s">
        <v>32</v>
      </c>
      <c r="E8138" s="41" t="s">
        <v>45</v>
      </c>
      <c r="F8138" s="41" t="s">
        <v>36</v>
      </c>
      <c r="G8138" s="41">
        <v>0.21758131999999999</v>
      </c>
      <c r="H8138" s="41">
        <v>0</v>
      </c>
      <c r="I8138" s="41">
        <v>0</v>
      </c>
      <c r="J8138" s="41">
        <v>0</v>
      </c>
      <c r="K8138" s="41">
        <v>0.71659112999999997</v>
      </c>
    </row>
    <row r="8139" spans="1:11" x14ac:dyDescent="0.2">
      <c r="A8139" s="40">
        <v>43101</v>
      </c>
      <c r="B8139" s="41" t="s">
        <v>43</v>
      </c>
      <c r="C8139" s="41" t="s">
        <v>31</v>
      </c>
      <c r="D8139" s="41" t="s">
        <v>32</v>
      </c>
      <c r="E8139" s="41" t="s">
        <v>45</v>
      </c>
      <c r="F8139" s="41" t="s">
        <v>37</v>
      </c>
      <c r="G8139" s="41">
        <v>0.33009125</v>
      </c>
      <c r="H8139" s="41">
        <v>1.3635256</v>
      </c>
      <c r="I8139" s="41">
        <v>0</v>
      </c>
      <c r="J8139" s="41">
        <v>0</v>
      </c>
      <c r="K8139" s="41">
        <v>0.29669720999999999</v>
      </c>
    </row>
    <row r="8140" spans="1:11" x14ac:dyDescent="0.2">
      <c r="A8140" s="40">
        <v>43101</v>
      </c>
      <c r="B8140" s="41" t="s">
        <v>43</v>
      </c>
      <c r="C8140" s="41" t="s">
        <v>31</v>
      </c>
      <c r="D8140" s="41" t="s">
        <v>32</v>
      </c>
      <c r="E8140" s="41" t="s">
        <v>45</v>
      </c>
      <c r="F8140" s="41" t="s">
        <v>38</v>
      </c>
      <c r="G8140" s="41">
        <v>0</v>
      </c>
      <c r="H8140" s="41">
        <v>0</v>
      </c>
      <c r="I8140" s="41">
        <v>0</v>
      </c>
      <c r="J8140" s="41">
        <v>0.18670185</v>
      </c>
      <c r="K8140" s="41">
        <v>0</v>
      </c>
    </row>
    <row r="8141" spans="1:11" x14ac:dyDescent="0.2">
      <c r="A8141" s="40">
        <v>43101</v>
      </c>
      <c r="B8141" s="41" t="s">
        <v>43</v>
      </c>
      <c r="C8141" s="41" t="s">
        <v>31</v>
      </c>
      <c r="D8141" s="41" t="s">
        <v>32</v>
      </c>
      <c r="E8141" s="41" t="s">
        <v>45</v>
      </c>
      <c r="F8141" s="41" t="s">
        <v>39</v>
      </c>
      <c r="G8141" s="41">
        <v>0</v>
      </c>
      <c r="H8141" s="41">
        <v>0</v>
      </c>
      <c r="I8141" s="41">
        <v>0</v>
      </c>
      <c r="J8141" s="41">
        <v>0</v>
      </c>
      <c r="K8141" s="41">
        <v>0.32608353000000001</v>
      </c>
    </row>
    <row r="8142" spans="1:11" x14ac:dyDescent="0.2">
      <c r="A8142" s="40">
        <v>43101</v>
      </c>
      <c r="B8142" s="41" t="s">
        <v>43</v>
      </c>
      <c r="C8142" s="41" t="s">
        <v>31</v>
      </c>
      <c r="D8142" s="41" t="s">
        <v>32</v>
      </c>
      <c r="E8142" s="41" t="s">
        <v>45</v>
      </c>
      <c r="F8142" s="41" t="s">
        <v>40</v>
      </c>
      <c r="G8142" s="41">
        <v>0.25388260000000001</v>
      </c>
      <c r="H8142" s="41">
        <v>0</v>
      </c>
      <c r="I8142" s="41">
        <v>0</v>
      </c>
      <c r="J8142" s="41">
        <v>0</v>
      </c>
      <c r="K8142" s="41">
        <v>0</v>
      </c>
    </row>
    <row r="8143" spans="1:11" x14ac:dyDescent="0.2">
      <c r="A8143" s="40">
        <v>43101</v>
      </c>
      <c r="B8143" s="41" t="s">
        <v>43</v>
      </c>
      <c r="C8143" s="41" t="s">
        <v>31</v>
      </c>
      <c r="D8143" s="41" t="s">
        <v>32</v>
      </c>
      <c r="E8143" s="41" t="s">
        <v>46</v>
      </c>
      <c r="F8143" s="41" t="s">
        <v>33</v>
      </c>
      <c r="G8143" s="41">
        <v>1.3827821600000001</v>
      </c>
      <c r="H8143" s="41">
        <v>14.51114916</v>
      </c>
      <c r="I8143" s="41">
        <v>1.2251827099999999</v>
      </c>
      <c r="J8143" s="41">
        <v>2.41228628</v>
      </c>
      <c r="K8143" s="41">
        <v>23.314790859999999</v>
      </c>
    </row>
    <row r="8144" spans="1:11" x14ac:dyDescent="0.2">
      <c r="A8144" s="40">
        <v>43101</v>
      </c>
      <c r="B8144" s="41" t="s">
        <v>43</v>
      </c>
      <c r="C8144" s="41" t="s">
        <v>31</v>
      </c>
      <c r="D8144" s="41" t="s">
        <v>32</v>
      </c>
      <c r="E8144" s="41" t="s">
        <v>46</v>
      </c>
      <c r="F8144" s="41" t="s">
        <v>34</v>
      </c>
      <c r="G8144" s="41">
        <v>2.0314131799999999</v>
      </c>
      <c r="H8144" s="41">
        <v>11.675604269999999</v>
      </c>
      <c r="I8144" s="41">
        <v>0</v>
      </c>
      <c r="J8144" s="41">
        <v>4.4868928700000001</v>
      </c>
      <c r="K8144" s="41">
        <v>9.9105250599999994</v>
      </c>
    </row>
    <row r="8145" spans="1:11" x14ac:dyDescent="0.2">
      <c r="A8145" s="40">
        <v>43101</v>
      </c>
      <c r="B8145" s="41" t="s">
        <v>43</v>
      </c>
      <c r="C8145" s="41" t="s">
        <v>31</v>
      </c>
      <c r="D8145" s="41" t="s">
        <v>32</v>
      </c>
      <c r="E8145" s="41" t="s">
        <v>46</v>
      </c>
      <c r="F8145" s="41" t="s">
        <v>35</v>
      </c>
      <c r="G8145" s="41">
        <v>0.49506724000000002</v>
      </c>
      <c r="H8145" s="41">
        <v>14.07983799</v>
      </c>
      <c r="I8145" s="41">
        <v>1.0867464099999999</v>
      </c>
      <c r="J8145" s="41">
        <v>2.0960200000000002</v>
      </c>
      <c r="K8145" s="41">
        <v>9.7603360000000006</v>
      </c>
    </row>
    <row r="8146" spans="1:11" x14ac:dyDescent="0.2">
      <c r="A8146" s="40">
        <v>43101</v>
      </c>
      <c r="B8146" s="41" t="s">
        <v>43</v>
      </c>
      <c r="C8146" s="41" t="s">
        <v>31</v>
      </c>
      <c r="D8146" s="41" t="s">
        <v>32</v>
      </c>
      <c r="E8146" s="41" t="s">
        <v>46</v>
      </c>
      <c r="F8146" s="41" t="s">
        <v>36</v>
      </c>
      <c r="G8146" s="41">
        <v>0.55800766000000002</v>
      </c>
      <c r="H8146" s="41">
        <v>4.6015433300000002</v>
      </c>
      <c r="I8146" s="41">
        <v>0.56666477999999998</v>
      </c>
      <c r="J8146" s="41">
        <v>1.3698333300000001</v>
      </c>
      <c r="K8146" s="41">
        <v>4.0532913400000004</v>
      </c>
    </row>
    <row r="8147" spans="1:11" x14ac:dyDescent="0.2">
      <c r="A8147" s="40">
        <v>43101</v>
      </c>
      <c r="B8147" s="41" t="s">
        <v>43</v>
      </c>
      <c r="C8147" s="41" t="s">
        <v>31</v>
      </c>
      <c r="D8147" s="41" t="s">
        <v>32</v>
      </c>
      <c r="E8147" s="41" t="s">
        <v>46</v>
      </c>
      <c r="F8147" s="41" t="s">
        <v>37</v>
      </c>
      <c r="G8147" s="41">
        <v>0</v>
      </c>
      <c r="H8147" s="41">
        <v>8.1253283500000002</v>
      </c>
      <c r="I8147" s="41">
        <v>0.26337537999999999</v>
      </c>
      <c r="J8147" s="41">
        <v>1.54338183</v>
      </c>
      <c r="K8147" s="41">
        <v>7.1284023100000002</v>
      </c>
    </row>
    <row r="8148" spans="1:11" x14ac:dyDescent="0.2">
      <c r="A8148" s="40">
        <v>43101</v>
      </c>
      <c r="B8148" s="41" t="s">
        <v>43</v>
      </c>
      <c r="C8148" s="41" t="s">
        <v>31</v>
      </c>
      <c r="D8148" s="41" t="s">
        <v>32</v>
      </c>
      <c r="E8148" s="41" t="s">
        <v>46</v>
      </c>
      <c r="F8148" s="41" t="s">
        <v>38</v>
      </c>
      <c r="G8148" s="41">
        <v>0.13634764999999999</v>
      </c>
      <c r="H8148" s="41">
        <v>1.74467292</v>
      </c>
      <c r="I8148" s="41">
        <v>0.11106547</v>
      </c>
      <c r="J8148" s="41">
        <v>0.18281401</v>
      </c>
      <c r="K8148" s="41">
        <v>1.0900371099999999</v>
      </c>
    </row>
    <row r="8149" spans="1:11" x14ac:dyDescent="0.2">
      <c r="A8149" s="40">
        <v>43101</v>
      </c>
      <c r="B8149" s="41" t="s">
        <v>43</v>
      </c>
      <c r="C8149" s="41" t="s">
        <v>31</v>
      </c>
      <c r="D8149" s="41" t="s">
        <v>32</v>
      </c>
      <c r="E8149" s="41" t="s">
        <v>46</v>
      </c>
      <c r="F8149" s="41" t="s">
        <v>39</v>
      </c>
      <c r="G8149" s="41">
        <v>8.6123240000000004E-2</v>
      </c>
      <c r="H8149" s="41">
        <v>0.70269453000000004</v>
      </c>
      <c r="I8149" s="41">
        <v>0.10327055</v>
      </c>
      <c r="J8149" s="41">
        <v>0</v>
      </c>
      <c r="K8149" s="41">
        <v>0.36724009000000002</v>
      </c>
    </row>
    <row r="8150" spans="1:11" x14ac:dyDescent="0.2">
      <c r="A8150" s="40">
        <v>43101</v>
      </c>
      <c r="B8150" s="41" t="s">
        <v>43</v>
      </c>
      <c r="C8150" s="41" t="s">
        <v>31</v>
      </c>
      <c r="D8150" s="41" t="s">
        <v>32</v>
      </c>
      <c r="E8150" s="41" t="s">
        <v>46</v>
      </c>
      <c r="F8150" s="41" t="s">
        <v>40</v>
      </c>
      <c r="G8150" s="41">
        <v>0.24624842</v>
      </c>
      <c r="H8150" s="41">
        <v>1.2047884600000001</v>
      </c>
      <c r="I8150" s="41">
        <v>0</v>
      </c>
      <c r="J8150" s="41">
        <v>0</v>
      </c>
      <c r="K8150" s="41">
        <v>0.11627653</v>
      </c>
    </row>
    <row r="8151" spans="1:11" x14ac:dyDescent="0.2">
      <c r="A8151" s="40">
        <v>43101</v>
      </c>
      <c r="B8151" s="41" t="s">
        <v>43</v>
      </c>
      <c r="C8151" s="41" t="s">
        <v>31</v>
      </c>
      <c r="D8151" s="41" t="s">
        <v>32</v>
      </c>
      <c r="E8151" s="41" t="s">
        <v>47</v>
      </c>
      <c r="F8151" s="41" t="s">
        <v>33</v>
      </c>
      <c r="G8151" s="41">
        <v>0</v>
      </c>
      <c r="H8151" s="41">
        <v>10.05451541</v>
      </c>
      <c r="I8151" s="41">
        <v>0</v>
      </c>
      <c r="J8151" s="41">
        <v>1.0673767700000001</v>
      </c>
      <c r="K8151" s="41">
        <v>20.114434889999998</v>
      </c>
    </row>
    <row r="8152" spans="1:11" x14ac:dyDescent="0.2">
      <c r="A8152" s="40">
        <v>43101</v>
      </c>
      <c r="B8152" s="41" t="s">
        <v>43</v>
      </c>
      <c r="C8152" s="41" t="s">
        <v>31</v>
      </c>
      <c r="D8152" s="41" t="s">
        <v>32</v>
      </c>
      <c r="E8152" s="41" t="s">
        <v>47</v>
      </c>
      <c r="F8152" s="41" t="s">
        <v>34</v>
      </c>
      <c r="G8152" s="41">
        <v>2.2570870099999998</v>
      </c>
      <c r="H8152" s="41">
        <v>13.54167745</v>
      </c>
      <c r="I8152" s="41">
        <v>0.65074993999999997</v>
      </c>
      <c r="J8152" s="41">
        <v>2.69754527</v>
      </c>
      <c r="K8152" s="41">
        <v>18.311441519999999</v>
      </c>
    </row>
    <row r="8153" spans="1:11" x14ac:dyDescent="0.2">
      <c r="A8153" s="40">
        <v>43101</v>
      </c>
      <c r="B8153" s="41" t="s">
        <v>43</v>
      </c>
      <c r="C8153" s="41" t="s">
        <v>31</v>
      </c>
      <c r="D8153" s="41" t="s">
        <v>32</v>
      </c>
      <c r="E8153" s="41" t="s">
        <v>47</v>
      </c>
      <c r="F8153" s="41" t="s">
        <v>35</v>
      </c>
      <c r="G8153" s="41">
        <v>0.44763324999999998</v>
      </c>
      <c r="H8153" s="41">
        <v>11.571139629999999</v>
      </c>
      <c r="I8153" s="41">
        <v>0</v>
      </c>
      <c r="J8153" s="41">
        <v>2.10585003</v>
      </c>
      <c r="K8153" s="41">
        <v>14.681555449999999</v>
      </c>
    </row>
    <row r="8154" spans="1:11" x14ac:dyDescent="0.2">
      <c r="A8154" s="40">
        <v>43101</v>
      </c>
      <c r="B8154" s="41" t="s">
        <v>43</v>
      </c>
      <c r="C8154" s="41" t="s">
        <v>31</v>
      </c>
      <c r="D8154" s="41" t="s">
        <v>32</v>
      </c>
      <c r="E8154" s="41" t="s">
        <v>47</v>
      </c>
      <c r="F8154" s="41" t="s">
        <v>36</v>
      </c>
      <c r="G8154" s="41">
        <v>0</v>
      </c>
      <c r="H8154" s="41">
        <v>3.9973079399999998</v>
      </c>
      <c r="I8154" s="41">
        <v>0</v>
      </c>
      <c r="J8154" s="41">
        <v>0.78668903000000001</v>
      </c>
      <c r="K8154" s="41">
        <v>4.0925175200000004</v>
      </c>
    </row>
    <row r="8155" spans="1:11" x14ac:dyDescent="0.2">
      <c r="A8155" s="40">
        <v>43101</v>
      </c>
      <c r="B8155" s="41" t="s">
        <v>43</v>
      </c>
      <c r="C8155" s="41" t="s">
        <v>31</v>
      </c>
      <c r="D8155" s="41" t="s">
        <v>32</v>
      </c>
      <c r="E8155" s="41" t="s">
        <v>47</v>
      </c>
      <c r="F8155" s="41" t="s">
        <v>37</v>
      </c>
      <c r="G8155" s="41">
        <v>0</v>
      </c>
      <c r="H8155" s="41">
        <v>5.3473431500000004</v>
      </c>
      <c r="I8155" s="41">
        <v>0</v>
      </c>
      <c r="J8155" s="41">
        <v>0.94921409999999995</v>
      </c>
      <c r="K8155" s="41">
        <v>7.6789720399999997</v>
      </c>
    </row>
    <row r="8156" spans="1:11" x14ac:dyDescent="0.2">
      <c r="A8156" s="40">
        <v>43101</v>
      </c>
      <c r="B8156" s="41" t="s">
        <v>43</v>
      </c>
      <c r="C8156" s="41" t="s">
        <v>31</v>
      </c>
      <c r="D8156" s="41" t="s">
        <v>32</v>
      </c>
      <c r="E8156" s="41" t="s">
        <v>47</v>
      </c>
      <c r="F8156" s="41" t="s">
        <v>38</v>
      </c>
      <c r="G8156" s="41">
        <v>0.16966705000000001</v>
      </c>
      <c r="H8156" s="41">
        <v>1.4624231999999999</v>
      </c>
      <c r="I8156" s="41">
        <v>0.14727649000000001</v>
      </c>
      <c r="J8156" s="41">
        <v>0</v>
      </c>
      <c r="K8156" s="41">
        <v>0.66335217000000002</v>
      </c>
    </row>
    <row r="8157" spans="1:11" x14ac:dyDescent="0.2">
      <c r="A8157" s="40">
        <v>43101</v>
      </c>
      <c r="B8157" s="41" t="s">
        <v>43</v>
      </c>
      <c r="C8157" s="41" t="s">
        <v>31</v>
      </c>
      <c r="D8157" s="41" t="s">
        <v>32</v>
      </c>
      <c r="E8157" s="41" t="s">
        <v>47</v>
      </c>
      <c r="F8157" s="41" t="s">
        <v>39</v>
      </c>
      <c r="G8157" s="41">
        <v>0</v>
      </c>
      <c r="H8157" s="41">
        <v>0.49471443999999998</v>
      </c>
      <c r="I8157" s="41">
        <v>0</v>
      </c>
      <c r="J8157" s="41">
        <v>0</v>
      </c>
      <c r="K8157" s="41">
        <v>0.95529567000000004</v>
      </c>
    </row>
    <row r="8158" spans="1:11" x14ac:dyDescent="0.2">
      <c r="A8158" s="40">
        <v>43101</v>
      </c>
      <c r="B8158" s="41" t="s">
        <v>43</v>
      </c>
      <c r="C8158" s="41" t="s">
        <v>31</v>
      </c>
      <c r="D8158" s="41" t="s">
        <v>32</v>
      </c>
      <c r="E8158" s="41" t="s">
        <v>47</v>
      </c>
      <c r="F8158" s="41" t="s">
        <v>40</v>
      </c>
      <c r="G8158" s="41">
        <v>0</v>
      </c>
      <c r="H8158" s="41">
        <v>1.5387095799999999</v>
      </c>
      <c r="I8158" s="41">
        <v>0</v>
      </c>
      <c r="J8158" s="41">
        <v>0.14227794999999999</v>
      </c>
      <c r="K8158" s="41">
        <v>1.1521274699999999</v>
      </c>
    </row>
    <row r="8159" spans="1:11" x14ac:dyDescent="0.2">
      <c r="A8159" s="40">
        <v>43101</v>
      </c>
      <c r="B8159" s="41" t="s">
        <v>43</v>
      </c>
      <c r="C8159" s="41" t="s">
        <v>31</v>
      </c>
      <c r="D8159" s="41" t="s">
        <v>32</v>
      </c>
      <c r="E8159" s="41" t="s">
        <v>48</v>
      </c>
      <c r="F8159" s="41" t="s">
        <v>33</v>
      </c>
      <c r="G8159" s="41">
        <v>0.4734022</v>
      </c>
      <c r="H8159" s="41">
        <v>20.452257899999999</v>
      </c>
      <c r="I8159" s="41">
        <v>0.87386885000000003</v>
      </c>
      <c r="J8159" s="41">
        <v>2.5899813699999998</v>
      </c>
      <c r="K8159" s="41">
        <v>36.088372540000002</v>
      </c>
    </row>
    <row r="8160" spans="1:11" x14ac:dyDescent="0.2">
      <c r="A8160" s="40">
        <v>43101</v>
      </c>
      <c r="B8160" s="41" t="s">
        <v>43</v>
      </c>
      <c r="C8160" s="41" t="s">
        <v>31</v>
      </c>
      <c r="D8160" s="41" t="s">
        <v>32</v>
      </c>
      <c r="E8160" s="41" t="s">
        <v>48</v>
      </c>
      <c r="F8160" s="41" t="s">
        <v>34</v>
      </c>
      <c r="G8160" s="41">
        <v>0.39103982999999998</v>
      </c>
      <c r="H8160" s="41">
        <v>13.624813209999999</v>
      </c>
      <c r="I8160" s="41">
        <v>0.45213010999999997</v>
      </c>
      <c r="J8160" s="41">
        <v>4.7662612500000003</v>
      </c>
      <c r="K8160" s="41">
        <v>29.534048339999998</v>
      </c>
    </row>
    <row r="8161" spans="1:11" x14ac:dyDescent="0.2">
      <c r="A8161" s="40">
        <v>43101</v>
      </c>
      <c r="B8161" s="41" t="s">
        <v>43</v>
      </c>
      <c r="C8161" s="41" t="s">
        <v>31</v>
      </c>
      <c r="D8161" s="41" t="s">
        <v>32</v>
      </c>
      <c r="E8161" s="41" t="s">
        <v>48</v>
      </c>
      <c r="F8161" s="41" t="s">
        <v>35</v>
      </c>
      <c r="G8161" s="41">
        <v>0</v>
      </c>
      <c r="H8161" s="41">
        <v>5.9944213800000004</v>
      </c>
      <c r="I8161" s="41">
        <v>0</v>
      </c>
      <c r="J8161" s="41">
        <v>3.3937935000000001</v>
      </c>
      <c r="K8161" s="41">
        <v>11.275020619999999</v>
      </c>
    </row>
    <row r="8162" spans="1:11" x14ac:dyDescent="0.2">
      <c r="A8162" s="40">
        <v>43101</v>
      </c>
      <c r="B8162" s="41" t="s">
        <v>43</v>
      </c>
      <c r="C8162" s="41" t="s">
        <v>31</v>
      </c>
      <c r="D8162" s="41" t="s">
        <v>32</v>
      </c>
      <c r="E8162" s="41" t="s">
        <v>48</v>
      </c>
      <c r="F8162" s="41" t="s">
        <v>36</v>
      </c>
      <c r="G8162" s="41">
        <v>0</v>
      </c>
      <c r="H8162" s="41">
        <v>2.9637719699999998</v>
      </c>
      <c r="I8162" s="41">
        <v>0</v>
      </c>
      <c r="J8162" s="41">
        <v>1.70206564</v>
      </c>
      <c r="K8162" s="41">
        <v>6.83691811</v>
      </c>
    </row>
    <row r="8163" spans="1:11" x14ac:dyDescent="0.2">
      <c r="A8163" s="40">
        <v>43101</v>
      </c>
      <c r="B8163" s="41" t="s">
        <v>43</v>
      </c>
      <c r="C8163" s="41" t="s">
        <v>31</v>
      </c>
      <c r="D8163" s="41" t="s">
        <v>32</v>
      </c>
      <c r="E8163" s="41" t="s">
        <v>48</v>
      </c>
      <c r="F8163" s="41" t="s">
        <v>37</v>
      </c>
      <c r="G8163" s="41">
        <v>0</v>
      </c>
      <c r="H8163" s="41">
        <v>3.89805884</v>
      </c>
      <c r="I8163" s="41">
        <v>0</v>
      </c>
      <c r="J8163" s="41">
        <v>0.99472576000000001</v>
      </c>
      <c r="K8163" s="41">
        <v>8.1280435099999995</v>
      </c>
    </row>
    <row r="8164" spans="1:11" x14ac:dyDescent="0.2">
      <c r="A8164" s="40">
        <v>43101</v>
      </c>
      <c r="B8164" s="41" t="s">
        <v>43</v>
      </c>
      <c r="C8164" s="41" t="s">
        <v>31</v>
      </c>
      <c r="D8164" s="41" t="s">
        <v>32</v>
      </c>
      <c r="E8164" s="41" t="s">
        <v>48</v>
      </c>
      <c r="F8164" s="41" t="s">
        <v>38</v>
      </c>
      <c r="G8164" s="41">
        <v>0</v>
      </c>
      <c r="H8164" s="41">
        <v>1.95241964</v>
      </c>
      <c r="I8164" s="41">
        <v>0</v>
      </c>
      <c r="J8164" s="41">
        <v>0.36477378999999999</v>
      </c>
      <c r="K8164" s="41">
        <v>2.4958009099999998</v>
      </c>
    </row>
    <row r="8165" spans="1:11" x14ac:dyDescent="0.2">
      <c r="A8165" s="40">
        <v>43101</v>
      </c>
      <c r="B8165" s="41" t="s">
        <v>43</v>
      </c>
      <c r="C8165" s="41" t="s">
        <v>31</v>
      </c>
      <c r="D8165" s="41" t="s">
        <v>32</v>
      </c>
      <c r="E8165" s="41" t="s">
        <v>48</v>
      </c>
      <c r="F8165" s="41" t="s">
        <v>39</v>
      </c>
      <c r="G8165" s="41">
        <v>0</v>
      </c>
      <c r="H8165" s="41">
        <v>0.67295218000000001</v>
      </c>
      <c r="I8165" s="41">
        <v>0</v>
      </c>
      <c r="J8165" s="41">
        <v>7.7703110000000006E-2</v>
      </c>
      <c r="K8165" s="41">
        <v>0.68431138000000002</v>
      </c>
    </row>
    <row r="8166" spans="1:11" x14ac:dyDescent="0.2">
      <c r="A8166" s="40">
        <v>43101</v>
      </c>
      <c r="B8166" s="41" t="s">
        <v>43</v>
      </c>
      <c r="C8166" s="41" t="s">
        <v>31</v>
      </c>
      <c r="D8166" s="41" t="s">
        <v>32</v>
      </c>
      <c r="E8166" s="41" t="s">
        <v>48</v>
      </c>
      <c r="F8166" s="41" t="s">
        <v>40</v>
      </c>
      <c r="G8166" s="41">
        <v>0</v>
      </c>
      <c r="H8166" s="41">
        <v>1.2061288999999999</v>
      </c>
      <c r="I8166" s="41">
        <v>0.17953895</v>
      </c>
      <c r="J8166" s="41">
        <v>0.14540655999999999</v>
      </c>
      <c r="K8166" s="41">
        <v>1.51487404</v>
      </c>
    </row>
    <row r="8167" spans="1:11" x14ac:dyDescent="0.2">
      <c r="A8167" s="40">
        <v>43101</v>
      </c>
      <c r="B8167" s="41" t="s">
        <v>43</v>
      </c>
      <c r="C8167" s="41" t="s">
        <v>31</v>
      </c>
      <c r="D8167" s="41" t="s">
        <v>41</v>
      </c>
      <c r="E8167" s="41" t="s">
        <v>45</v>
      </c>
      <c r="F8167" s="41" t="s">
        <v>33</v>
      </c>
      <c r="G8167" s="41">
        <v>2.9342769</v>
      </c>
      <c r="H8167" s="41">
        <v>19.639620900000001</v>
      </c>
      <c r="I8167" s="41">
        <v>0.54542371999999995</v>
      </c>
      <c r="J8167" s="41">
        <v>0.54063295</v>
      </c>
      <c r="K8167" s="41">
        <v>10.836880020000001</v>
      </c>
    </row>
    <row r="8168" spans="1:11" x14ac:dyDescent="0.2">
      <c r="A8168" s="40">
        <v>43101</v>
      </c>
      <c r="B8168" s="41" t="s">
        <v>43</v>
      </c>
      <c r="C8168" s="41" t="s">
        <v>31</v>
      </c>
      <c r="D8168" s="41" t="s">
        <v>41</v>
      </c>
      <c r="E8168" s="41" t="s">
        <v>45</v>
      </c>
      <c r="F8168" s="41" t="s">
        <v>34</v>
      </c>
      <c r="G8168" s="41">
        <v>4.0316113099999997</v>
      </c>
      <c r="H8168" s="41">
        <v>13.06195318</v>
      </c>
      <c r="I8168" s="41">
        <v>0.45655589000000002</v>
      </c>
      <c r="J8168" s="41">
        <v>2.8192923699999999</v>
      </c>
      <c r="K8168" s="41">
        <v>10.95944955</v>
      </c>
    </row>
    <row r="8169" spans="1:11" x14ac:dyDescent="0.2">
      <c r="A8169" s="40">
        <v>43101</v>
      </c>
      <c r="B8169" s="41" t="s">
        <v>43</v>
      </c>
      <c r="C8169" s="41" t="s">
        <v>31</v>
      </c>
      <c r="D8169" s="41" t="s">
        <v>41</v>
      </c>
      <c r="E8169" s="41" t="s">
        <v>45</v>
      </c>
      <c r="F8169" s="41" t="s">
        <v>35</v>
      </c>
      <c r="G8169" s="41">
        <v>1.9580950800000001</v>
      </c>
      <c r="H8169" s="41">
        <v>12.420407620000001</v>
      </c>
      <c r="I8169" s="41">
        <v>0</v>
      </c>
      <c r="J8169" s="41">
        <v>1.30197344</v>
      </c>
      <c r="K8169" s="41">
        <v>6.74270076</v>
      </c>
    </row>
    <row r="8170" spans="1:11" x14ac:dyDescent="0.2">
      <c r="A8170" s="40">
        <v>43101</v>
      </c>
      <c r="B8170" s="41" t="s">
        <v>43</v>
      </c>
      <c r="C8170" s="41" t="s">
        <v>31</v>
      </c>
      <c r="D8170" s="41" t="s">
        <v>41</v>
      </c>
      <c r="E8170" s="41" t="s">
        <v>45</v>
      </c>
      <c r="F8170" s="41" t="s">
        <v>36</v>
      </c>
      <c r="G8170" s="41">
        <v>0.67703645999999995</v>
      </c>
      <c r="H8170" s="41">
        <v>3.7981890800000002</v>
      </c>
      <c r="I8170" s="41">
        <v>1.0719847899999999</v>
      </c>
      <c r="J8170" s="41">
        <v>0.28177685000000002</v>
      </c>
      <c r="K8170" s="41">
        <v>2.4327883799999999</v>
      </c>
    </row>
    <row r="8171" spans="1:11" x14ac:dyDescent="0.2">
      <c r="A8171" s="40">
        <v>43101</v>
      </c>
      <c r="B8171" s="41" t="s">
        <v>43</v>
      </c>
      <c r="C8171" s="41" t="s">
        <v>31</v>
      </c>
      <c r="D8171" s="41" t="s">
        <v>41</v>
      </c>
      <c r="E8171" s="41" t="s">
        <v>45</v>
      </c>
      <c r="F8171" s="41" t="s">
        <v>37</v>
      </c>
      <c r="G8171" s="41">
        <v>0.68616500999999996</v>
      </c>
      <c r="H8171" s="41">
        <v>8.4628609200000007</v>
      </c>
      <c r="I8171" s="41">
        <v>0.18501194000000001</v>
      </c>
      <c r="J8171" s="41">
        <v>0.43931715999999998</v>
      </c>
      <c r="K8171" s="41">
        <v>2.1538516300000001</v>
      </c>
    </row>
    <row r="8172" spans="1:11" x14ac:dyDescent="0.2">
      <c r="A8172" s="40">
        <v>43101</v>
      </c>
      <c r="B8172" s="41" t="s">
        <v>43</v>
      </c>
      <c r="C8172" s="41" t="s">
        <v>31</v>
      </c>
      <c r="D8172" s="41" t="s">
        <v>41</v>
      </c>
      <c r="E8172" s="41" t="s">
        <v>45</v>
      </c>
      <c r="F8172" s="41" t="s">
        <v>38</v>
      </c>
      <c r="G8172" s="41">
        <v>0</v>
      </c>
      <c r="H8172" s="41">
        <v>0.95553072999999999</v>
      </c>
      <c r="I8172" s="41">
        <v>0</v>
      </c>
      <c r="J8172" s="41">
        <v>0.12085412</v>
      </c>
      <c r="K8172" s="41">
        <v>0.3487652</v>
      </c>
    </row>
    <row r="8173" spans="1:11" x14ac:dyDescent="0.2">
      <c r="A8173" s="40">
        <v>43101</v>
      </c>
      <c r="B8173" s="41" t="s">
        <v>43</v>
      </c>
      <c r="C8173" s="41" t="s">
        <v>31</v>
      </c>
      <c r="D8173" s="41" t="s">
        <v>41</v>
      </c>
      <c r="E8173" s="41" t="s">
        <v>45</v>
      </c>
      <c r="F8173" s="41" t="s">
        <v>39</v>
      </c>
      <c r="G8173" s="41">
        <v>0.24317053999999999</v>
      </c>
      <c r="H8173" s="41">
        <v>0.26465434999999998</v>
      </c>
      <c r="I8173" s="41">
        <v>0</v>
      </c>
      <c r="J8173" s="41">
        <v>0</v>
      </c>
      <c r="K8173" s="41">
        <v>0.22420962</v>
      </c>
    </row>
    <row r="8174" spans="1:11" x14ac:dyDescent="0.2">
      <c r="A8174" s="40">
        <v>43101</v>
      </c>
      <c r="B8174" s="41" t="s">
        <v>43</v>
      </c>
      <c r="C8174" s="41" t="s">
        <v>31</v>
      </c>
      <c r="D8174" s="41" t="s">
        <v>41</v>
      </c>
      <c r="E8174" s="41" t="s">
        <v>45</v>
      </c>
      <c r="F8174" s="41" t="s">
        <v>40</v>
      </c>
      <c r="G8174" s="41">
        <v>0.20505524</v>
      </c>
      <c r="H8174" s="41">
        <v>0.88496072999999997</v>
      </c>
      <c r="I8174" s="41">
        <v>0</v>
      </c>
      <c r="J8174" s="41">
        <v>0.12965699</v>
      </c>
      <c r="K8174" s="41">
        <v>0.22706071</v>
      </c>
    </row>
    <row r="8175" spans="1:11" x14ac:dyDescent="0.2">
      <c r="A8175" s="40">
        <v>43101</v>
      </c>
      <c r="B8175" s="41" t="s">
        <v>43</v>
      </c>
      <c r="C8175" s="41" t="s">
        <v>31</v>
      </c>
      <c r="D8175" s="41" t="s">
        <v>41</v>
      </c>
      <c r="E8175" s="41" t="s">
        <v>46</v>
      </c>
      <c r="F8175" s="41" t="s">
        <v>33</v>
      </c>
      <c r="G8175" s="41">
        <v>0</v>
      </c>
      <c r="H8175" s="41">
        <v>0.84956456999999996</v>
      </c>
      <c r="I8175" s="41">
        <v>0.35645829000000001</v>
      </c>
      <c r="J8175" s="41">
        <v>0</v>
      </c>
      <c r="K8175" s="41">
        <v>1.0409490800000001</v>
      </c>
    </row>
    <row r="8176" spans="1:11" x14ac:dyDescent="0.2">
      <c r="A8176" s="40">
        <v>43101</v>
      </c>
      <c r="B8176" s="41" t="s">
        <v>43</v>
      </c>
      <c r="C8176" s="41" t="s">
        <v>31</v>
      </c>
      <c r="D8176" s="41" t="s">
        <v>41</v>
      </c>
      <c r="E8176" s="41" t="s">
        <v>46</v>
      </c>
      <c r="F8176" s="41" t="s">
        <v>34</v>
      </c>
      <c r="G8176" s="41">
        <v>0</v>
      </c>
      <c r="H8176" s="41">
        <v>0.52801637999999995</v>
      </c>
      <c r="I8176" s="41">
        <v>0</v>
      </c>
      <c r="J8176" s="41">
        <v>0</v>
      </c>
      <c r="K8176" s="41">
        <v>0</v>
      </c>
    </row>
    <row r="8177" spans="1:11" x14ac:dyDescent="0.2">
      <c r="A8177" s="40">
        <v>43101</v>
      </c>
      <c r="B8177" s="41" t="s">
        <v>43</v>
      </c>
      <c r="C8177" s="41" t="s">
        <v>31</v>
      </c>
      <c r="D8177" s="41" t="s">
        <v>41</v>
      </c>
      <c r="E8177" s="41" t="s">
        <v>46</v>
      </c>
      <c r="F8177" s="41" t="s">
        <v>35</v>
      </c>
      <c r="G8177" s="41">
        <v>0</v>
      </c>
      <c r="H8177" s="41">
        <v>0.79856311000000002</v>
      </c>
      <c r="I8177" s="41">
        <v>0</v>
      </c>
      <c r="J8177" s="41">
        <v>0</v>
      </c>
      <c r="K8177" s="41">
        <v>0</v>
      </c>
    </row>
    <row r="8178" spans="1:11" x14ac:dyDescent="0.2">
      <c r="A8178" s="40">
        <v>43101</v>
      </c>
      <c r="B8178" s="41" t="s">
        <v>43</v>
      </c>
      <c r="C8178" s="41" t="s">
        <v>31</v>
      </c>
      <c r="D8178" s="41" t="s">
        <v>41</v>
      </c>
      <c r="E8178" s="41" t="s">
        <v>46</v>
      </c>
      <c r="F8178" s="41" t="s">
        <v>40</v>
      </c>
      <c r="G8178" s="41">
        <v>0</v>
      </c>
      <c r="H8178" s="41">
        <v>0.19320333000000001</v>
      </c>
      <c r="I8178" s="41">
        <v>0</v>
      </c>
      <c r="J8178" s="41">
        <v>0</v>
      </c>
      <c r="K8178" s="41">
        <v>0.10365557</v>
      </c>
    </row>
    <row r="8179" spans="1:11" x14ac:dyDescent="0.2">
      <c r="A8179" s="40">
        <v>43101</v>
      </c>
      <c r="B8179" s="41" t="s">
        <v>43</v>
      </c>
      <c r="C8179" s="41" t="s">
        <v>31</v>
      </c>
      <c r="D8179" s="41" t="s">
        <v>41</v>
      </c>
      <c r="E8179" s="41" t="s">
        <v>47</v>
      </c>
      <c r="F8179" s="41" t="s">
        <v>33</v>
      </c>
      <c r="G8179" s="41">
        <v>0.44147449999999999</v>
      </c>
      <c r="H8179" s="41">
        <v>0</v>
      </c>
      <c r="I8179" s="41">
        <v>0</v>
      </c>
      <c r="J8179" s="41">
        <v>0</v>
      </c>
      <c r="K8179" s="41">
        <v>0</v>
      </c>
    </row>
    <row r="8180" spans="1:11" x14ac:dyDescent="0.2">
      <c r="A8180" s="40">
        <v>43101</v>
      </c>
      <c r="B8180" s="41" t="s">
        <v>43</v>
      </c>
      <c r="C8180" s="41" t="s">
        <v>31</v>
      </c>
      <c r="D8180" s="41" t="s">
        <v>41</v>
      </c>
      <c r="E8180" s="41" t="s">
        <v>47</v>
      </c>
      <c r="F8180" s="41" t="s">
        <v>37</v>
      </c>
      <c r="G8180" s="41">
        <v>0.29847367000000002</v>
      </c>
      <c r="H8180" s="41">
        <v>0</v>
      </c>
      <c r="I8180" s="41">
        <v>0.43470310000000001</v>
      </c>
      <c r="J8180" s="41">
        <v>0</v>
      </c>
      <c r="K8180" s="41">
        <v>0</v>
      </c>
    </row>
    <row r="8181" spans="1:11" x14ac:dyDescent="0.2">
      <c r="A8181" s="40">
        <v>43101</v>
      </c>
      <c r="B8181" s="41" t="s">
        <v>43</v>
      </c>
      <c r="C8181" s="41" t="s">
        <v>31</v>
      </c>
      <c r="D8181" s="41" t="s">
        <v>41</v>
      </c>
      <c r="E8181" s="41" t="s">
        <v>48</v>
      </c>
      <c r="F8181" s="41" t="s">
        <v>34</v>
      </c>
      <c r="G8181" s="41">
        <v>0</v>
      </c>
      <c r="H8181" s="41">
        <v>0</v>
      </c>
      <c r="I8181" s="41">
        <v>0</v>
      </c>
      <c r="J8181" s="41">
        <v>0</v>
      </c>
      <c r="K8181" s="41">
        <v>0.43393082999999999</v>
      </c>
    </row>
    <row r="8182" spans="1:11" x14ac:dyDescent="0.2">
      <c r="A8182" s="40">
        <v>43101</v>
      </c>
      <c r="B8182" s="41" t="s">
        <v>43</v>
      </c>
      <c r="C8182" s="41" t="s">
        <v>31</v>
      </c>
      <c r="D8182" s="41" t="s">
        <v>41</v>
      </c>
      <c r="E8182" s="41" t="s">
        <v>48</v>
      </c>
      <c r="F8182" s="41" t="s">
        <v>37</v>
      </c>
      <c r="G8182" s="41">
        <v>0</v>
      </c>
      <c r="H8182" s="41">
        <v>0</v>
      </c>
      <c r="I8182" s="41">
        <v>0</v>
      </c>
      <c r="J8182" s="41">
        <v>0</v>
      </c>
      <c r="K8182" s="41">
        <v>0.75577618999999996</v>
      </c>
    </row>
    <row r="8183" spans="1:11" x14ac:dyDescent="0.2">
      <c r="A8183" s="40">
        <v>43101</v>
      </c>
      <c r="B8183" s="41" t="s">
        <v>43</v>
      </c>
      <c r="C8183" s="41" t="s">
        <v>31</v>
      </c>
      <c r="D8183" s="41" t="s">
        <v>41</v>
      </c>
      <c r="E8183" s="41" t="s">
        <v>48</v>
      </c>
      <c r="F8183" s="41" t="s">
        <v>38</v>
      </c>
      <c r="G8183" s="41">
        <v>0</v>
      </c>
      <c r="H8183" s="41">
        <v>0</v>
      </c>
      <c r="I8183" s="41">
        <v>0</v>
      </c>
      <c r="J8183" s="41">
        <v>0</v>
      </c>
      <c r="K8183" s="41">
        <v>5.0383709999999998E-2</v>
      </c>
    </row>
    <row r="8184" spans="1:11" x14ac:dyDescent="0.2">
      <c r="A8184" s="40">
        <v>43101</v>
      </c>
      <c r="B8184" s="41" t="s">
        <v>43</v>
      </c>
      <c r="C8184" s="41" t="s">
        <v>31</v>
      </c>
      <c r="D8184" s="41" t="s">
        <v>4</v>
      </c>
      <c r="E8184" s="41" t="s">
        <v>45</v>
      </c>
      <c r="F8184" s="41" t="s">
        <v>33</v>
      </c>
      <c r="G8184" s="41">
        <v>8.5768496400000007</v>
      </c>
      <c r="H8184" s="41">
        <v>15.32290996</v>
      </c>
      <c r="I8184" s="41">
        <v>2.5781899799999999</v>
      </c>
      <c r="J8184" s="41">
        <v>0.56530541999999995</v>
      </c>
      <c r="K8184" s="41">
        <v>5.4239624600000003</v>
      </c>
    </row>
    <row r="8185" spans="1:11" x14ac:dyDescent="0.2">
      <c r="A8185" s="40">
        <v>43101</v>
      </c>
      <c r="B8185" s="41" t="s">
        <v>43</v>
      </c>
      <c r="C8185" s="41" t="s">
        <v>31</v>
      </c>
      <c r="D8185" s="41" t="s">
        <v>4</v>
      </c>
      <c r="E8185" s="41" t="s">
        <v>45</v>
      </c>
      <c r="F8185" s="41" t="s">
        <v>34</v>
      </c>
      <c r="G8185" s="41">
        <v>3.7493136200000001</v>
      </c>
      <c r="H8185" s="41">
        <v>12.0847207</v>
      </c>
      <c r="I8185" s="41">
        <v>2.5080608500000001</v>
      </c>
      <c r="J8185" s="41">
        <v>0</v>
      </c>
      <c r="K8185" s="41">
        <v>4.5571676500000002</v>
      </c>
    </row>
    <row r="8186" spans="1:11" x14ac:dyDescent="0.2">
      <c r="A8186" s="40">
        <v>43101</v>
      </c>
      <c r="B8186" s="41" t="s">
        <v>43</v>
      </c>
      <c r="C8186" s="41" t="s">
        <v>31</v>
      </c>
      <c r="D8186" s="41" t="s">
        <v>4</v>
      </c>
      <c r="E8186" s="41" t="s">
        <v>45</v>
      </c>
      <c r="F8186" s="41" t="s">
        <v>35</v>
      </c>
      <c r="G8186" s="41">
        <v>8.0748367200000004</v>
      </c>
      <c r="H8186" s="41">
        <v>14.51810042</v>
      </c>
      <c r="I8186" s="41">
        <v>3.5586652399999998</v>
      </c>
      <c r="J8186" s="41">
        <v>1.1172510899999999</v>
      </c>
      <c r="K8186" s="41">
        <v>5.0702325300000002</v>
      </c>
    </row>
    <row r="8187" spans="1:11" x14ac:dyDescent="0.2">
      <c r="A8187" s="40">
        <v>43101</v>
      </c>
      <c r="B8187" s="41" t="s">
        <v>43</v>
      </c>
      <c r="C8187" s="41" t="s">
        <v>31</v>
      </c>
      <c r="D8187" s="41" t="s">
        <v>4</v>
      </c>
      <c r="E8187" s="41" t="s">
        <v>45</v>
      </c>
      <c r="F8187" s="41" t="s">
        <v>36</v>
      </c>
      <c r="G8187" s="41">
        <v>1.7630364999999999</v>
      </c>
      <c r="H8187" s="41">
        <v>2.9482421200000002</v>
      </c>
      <c r="I8187" s="41">
        <v>0.56799902000000002</v>
      </c>
      <c r="J8187" s="41">
        <v>0</v>
      </c>
      <c r="K8187" s="41">
        <v>1.1104114599999999</v>
      </c>
    </row>
    <row r="8188" spans="1:11" x14ac:dyDescent="0.2">
      <c r="A8188" s="40">
        <v>43101</v>
      </c>
      <c r="B8188" s="41" t="s">
        <v>43</v>
      </c>
      <c r="C8188" s="41" t="s">
        <v>31</v>
      </c>
      <c r="D8188" s="41" t="s">
        <v>4</v>
      </c>
      <c r="E8188" s="41" t="s">
        <v>45</v>
      </c>
      <c r="F8188" s="41" t="s">
        <v>37</v>
      </c>
      <c r="G8188" s="41">
        <v>1.7314384899999999</v>
      </c>
      <c r="H8188" s="41">
        <v>5.1118997200000003</v>
      </c>
      <c r="I8188" s="41">
        <v>0.85309073000000002</v>
      </c>
      <c r="J8188" s="41">
        <v>0.29086047999999998</v>
      </c>
      <c r="K8188" s="41">
        <v>1.9658943799999999</v>
      </c>
    </row>
    <row r="8189" spans="1:11" x14ac:dyDescent="0.2">
      <c r="A8189" s="40">
        <v>43101</v>
      </c>
      <c r="B8189" s="41" t="s">
        <v>43</v>
      </c>
      <c r="C8189" s="41" t="s">
        <v>31</v>
      </c>
      <c r="D8189" s="41" t="s">
        <v>4</v>
      </c>
      <c r="E8189" s="41" t="s">
        <v>45</v>
      </c>
      <c r="F8189" s="41" t="s">
        <v>38</v>
      </c>
      <c r="G8189" s="41">
        <v>0.61762996999999997</v>
      </c>
      <c r="H8189" s="41">
        <v>0.61667881000000002</v>
      </c>
      <c r="I8189" s="41">
        <v>0</v>
      </c>
      <c r="J8189" s="41">
        <v>0</v>
      </c>
      <c r="K8189" s="41">
        <v>0</v>
      </c>
    </row>
    <row r="8190" spans="1:11" x14ac:dyDescent="0.2">
      <c r="A8190" s="40">
        <v>43101</v>
      </c>
      <c r="B8190" s="41" t="s">
        <v>43</v>
      </c>
      <c r="C8190" s="41" t="s">
        <v>31</v>
      </c>
      <c r="D8190" s="41" t="s">
        <v>4</v>
      </c>
      <c r="E8190" s="41" t="s">
        <v>45</v>
      </c>
      <c r="F8190" s="41" t="s">
        <v>39</v>
      </c>
      <c r="G8190" s="41">
        <v>0.55705707999999998</v>
      </c>
      <c r="H8190" s="41">
        <v>0.30260471999999999</v>
      </c>
      <c r="I8190" s="41">
        <v>0.10808899</v>
      </c>
      <c r="J8190" s="41">
        <v>0</v>
      </c>
      <c r="K8190" s="41">
        <v>0.14406256000000001</v>
      </c>
    </row>
    <row r="8191" spans="1:11" x14ac:dyDescent="0.2">
      <c r="A8191" s="40">
        <v>43101</v>
      </c>
      <c r="B8191" s="41" t="s">
        <v>43</v>
      </c>
      <c r="C8191" s="41" t="s">
        <v>31</v>
      </c>
      <c r="D8191" s="41" t="s">
        <v>4</v>
      </c>
      <c r="E8191" s="41" t="s">
        <v>45</v>
      </c>
      <c r="F8191" s="41" t="s">
        <v>40</v>
      </c>
      <c r="G8191" s="41">
        <v>0.89048583999999997</v>
      </c>
      <c r="H8191" s="41">
        <v>0.88388199000000001</v>
      </c>
      <c r="I8191" s="41">
        <v>0.22076587</v>
      </c>
      <c r="J8191" s="41">
        <v>0</v>
      </c>
      <c r="K8191" s="41">
        <v>0.47145626000000002</v>
      </c>
    </row>
    <row r="8192" spans="1:11" x14ac:dyDescent="0.2">
      <c r="A8192" s="40">
        <v>43101</v>
      </c>
      <c r="B8192" s="41" t="s">
        <v>43</v>
      </c>
      <c r="C8192" s="41" t="s">
        <v>31</v>
      </c>
      <c r="D8192" s="41" t="s">
        <v>4</v>
      </c>
      <c r="E8192" s="41" t="s">
        <v>46</v>
      </c>
      <c r="F8192" s="41" t="s">
        <v>33</v>
      </c>
      <c r="G8192" s="41">
        <v>1.7558509200000001</v>
      </c>
      <c r="H8192" s="41">
        <v>4.4274162400000003</v>
      </c>
      <c r="I8192" s="41">
        <v>2.9403960800000002</v>
      </c>
      <c r="J8192" s="41">
        <v>0</v>
      </c>
      <c r="K8192" s="41">
        <v>0</v>
      </c>
    </row>
    <row r="8193" spans="1:11" x14ac:dyDescent="0.2">
      <c r="A8193" s="40">
        <v>43101</v>
      </c>
      <c r="B8193" s="41" t="s">
        <v>43</v>
      </c>
      <c r="C8193" s="41" t="s">
        <v>31</v>
      </c>
      <c r="D8193" s="41" t="s">
        <v>4</v>
      </c>
      <c r="E8193" s="41" t="s">
        <v>46</v>
      </c>
      <c r="F8193" s="41" t="s">
        <v>34</v>
      </c>
      <c r="G8193" s="41">
        <v>0.70629315999999998</v>
      </c>
      <c r="H8193" s="41">
        <v>2.7161628100000001</v>
      </c>
      <c r="I8193" s="41">
        <v>0</v>
      </c>
      <c r="J8193" s="41">
        <v>0</v>
      </c>
      <c r="K8193" s="41">
        <v>0.46695231999999998</v>
      </c>
    </row>
    <row r="8194" spans="1:11" x14ac:dyDescent="0.2">
      <c r="A8194" s="40">
        <v>43101</v>
      </c>
      <c r="B8194" s="41" t="s">
        <v>43</v>
      </c>
      <c r="C8194" s="41" t="s">
        <v>31</v>
      </c>
      <c r="D8194" s="41" t="s">
        <v>4</v>
      </c>
      <c r="E8194" s="41" t="s">
        <v>46</v>
      </c>
      <c r="F8194" s="41" t="s">
        <v>35</v>
      </c>
      <c r="G8194" s="41">
        <v>0</v>
      </c>
      <c r="H8194" s="41">
        <v>2.8489841299999998</v>
      </c>
      <c r="I8194" s="41">
        <v>1.0938266699999999</v>
      </c>
      <c r="J8194" s="41">
        <v>0.53551769999999999</v>
      </c>
      <c r="K8194" s="41">
        <v>2.7105009</v>
      </c>
    </row>
    <row r="8195" spans="1:11" x14ac:dyDescent="0.2">
      <c r="A8195" s="40">
        <v>43101</v>
      </c>
      <c r="B8195" s="41" t="s">
        <v>43</v>
      </c>
      <c r="C8195" s="41" t="s">
        <v>31</v>
      </c>
      <c r="D8195" s="41" t="s">
        <v>4</v>
      </c>
      <c r="E8195" s="41" t="s">
        <v>46</v>
      </c>
      <c r="F8195" s="41" t="s">
        <v>36</v>
      </c>
      <c r="G8195" s="41">
        <v>0</v>
      </c>
      <c r="H8195" s="41">
        <v>1.1127716599999999</v>
      </c>
      <c r="I8195" s="41">
        <v>0</v>
      </c>
      <c r="J8195" s="41">
        <v>0.25820576000000001</v>
      </c>
      <c r="K8195" s="41">
        <v>0.65122774000000005</v>
      </c>
    </row>
    <row r="8196" spans="1:11" x14ac:dyDescent="0.2">
      <c r="A8196" s="40">
        <v>43101</v>
      </c>
      <c r="B8196" s="41" t="s">
        <v>43</v>
      </c>
      <c r="C8196" s="41" t="s">
        <v>31</v>
      </c>
      <c r="D8196" s="41" t="s">
        <v>4</v>
      </c>
      <c r="E8196" s="41" t="s">
        <v>46</v>
      </c>
      <c r="F8196" s="41" t="s">
        <v>37</v>
      </c>
      <c r="G8196" s="41">
        <v>0</v>
      </c>
      <c r="H8196" s="41">
        <v>0</v>
      </c>
      <c r="I8196" s="41">
        <v>0</v>
      </c>
      <c r="J8196" s="41">
        <v>0.46270698999999998</v>
      </c>
      <c r="K8196" s="41">
        <v>0.32778254000000001</v>
      </c>
    </row>
    <row r="8197" spans="1:11" x14ac:dyDescent="0.2">
      <c r="A8197" s="40">
        <v>43101</v>
      </c>
      <c r="B8197" s="41" t="s">
        <v>43</v>
      </c>
      <c r="C8197" s="41" t="s">
        <v>31</v>
      </c>
      <c r="D8197" s="41" t="s">
        <v>4</v>
      </c>
      <c r="E8197" s="41" t="s">
        <v>46</v>
      </c>
      <c r="F8197" s="41" t="s">
        <v>38</v>
      </c>
      <c r="G8197" s="41">
        <v>0.55294774000000002</v>
      </c>
      <c r="H8197" s="41">
        <v>0.50283339999999999</v>
      </c>
      <c r="I8197" s="41">
        <v>0.12074569</v>
      </c>
      <c r="J8197" s="41">
        <v>0</v>
      </c>
      <c r="K8197" s="41">
        <v>6.7708149999999995E-2</v>
      </c>
    </row>
    <row r="8198" spans="1:11" x14ac:dyDescent="0.2">
      <c r="A8198" s="40">
        <v>43101</v>
      </c>
      <c r="B8198" s="41" t="s">
        <v>43</v>
      </c>
      <c r="C8198" s="41" t="s">
        <v>31</v>
      </c>
      <c r="D8198" s="41" t="s">
        <v>4</v>
      </c>
      <c r="E8198" s="41" t="s">
        <v>46</v>
      </c>
      <c r="F8198" s="41" t="s">
        <v>40</v>
      </c>
      <c r="G8198" s="41">
        <v>0.22919400000000001</v>
      </c>
      <c r="H8198" s="41">
        <v>0</v>
      </c>
      <c r="I8198" s="41">
        <v>0</v>
      </c>
      <c r="J8198" s="41">
        <v>0</v>
      </c>
      <c r="K8198" s="41">
        <v>0.18390034999999999</v>
      </c>
    </row>
    <row r="8199" spans="1:11" x14ac:dyDescent="0.2">
      <c r="A8199" s="40">
        <v>43101</v>
      </c>
      <c r="B8199" s="41" t="s">
        <v>43</v>
      </c>
      <c r="C8199" s="41" t="s">
        <v>31</v>
      </c>
      <c r="D8199" s="41" t="s">
        <v>4</v>
      </c>
      <c r="E8199" s="41" t="s">
        <v>47</v>
      </c>
      <c r="F8199" s="41" t="s">
        <v>33</v>
      </c>
      <c r="G8199" s="41">
        <v>0.48205242999999998</v>
      </c>
      <c r="H8199" s="41">
        <v>1.9674771900000001</v>
      </c>
      <c r="I8199" s="41">
        <v>0.90670275</v>
      </c>
      <c r="J8199" s="41">
        <v>0.35645829000000001</v>
      </c>
      <c r="K8199" s="41">
        <v>4.8224925799999996</v>
      </c>
    </row>
    <row r="8200" spans="1:11" x14ac:dyDescent="0.2">
      <c r="A8200" s="40">
        <v>43101</v>
      </c>
      <c r="B8200" s="41" t="s">
        <v>43</v>
      </c>
      <c r="C8200" s="41" t="s">
        <v>31</v>
      </c>
      <c r="D8200" s="41" t="s">
        <v>4</v>
      </c>
      <c r="E8200" s="41" t="s">
        <v>47</v>
      </c>
      <c r="F8200" s="41" t="s">
        <v>34</v>
      </c>
      <c r="G8200" s="41">
        <v>0.71237755999999997</v>
      </c>
      <c r="H8200" s="41">
        <v>1.3047991400000001</v>
      </c>
      <c r="I8200" s="41">
        <v>1.19269515</v>
      </c>
      <c r="J8200" s="41">
        <v>0</v>
      </c>
      <c r="K8200" s="41">
        <v>0</v>
      </c>
    </row>
    <row r="8201" spans="1:11" x14ac:dyDescent="0.2">
      <c r="A8201" s="40">
        <v>43101</v>
      </c>
      <c r="B8201" s="41" t="s">
        <v>43</v>
      </c>
      <c r="C8201" s="41" t="s">
        <v>31</v>
      </c>
      <c r="D8201" s="41" t="s">
        <v>4</v>
      </c>
      <c r="E8201" s="41" t="s">
        <v>47</v>
      </c>
      <c r="F8201" s="41" t="s">
        <v>35</v>
      </c>
      <c r="G8201" s="41">
        <v>0.75659984000000002</v>
      </c>
      <c r="H8201" s="41">
        <v>3.0006248100000001</v>
      </c>
      <c r="I8201" s="41">
        <v>2.2489003400000001</v>
      </c>
      <c r="J8201" s="41">
        <v>0</v>
      </c>
      <c r="K8201" s="41">
        <v>0.92791712999999998</v>
      </c>
    </row>
    <row r="8202" spans="1:11" x14ac:dyDescent="0.2">
      <c r="A8202" s="40">
        <v>43101</v>
      </c>
      <c r="B8202" s="41" t="s">
        <v>43</v>
      </c>
      <c r="C8202" s="41" t="s">
        <v>31</v>
      </c>
      <c r="D8202" s="41" t="s">
        <v>4</v>
      </c>
      <c r="E8202" s="41" t="s">
        <v>47</v>
      </c>
      <c r="F8202" s="41" t="s">
        <v>36</v>
      </c>
      <c r="G8202" s="41">
        <v>0</v>
      </c>
      <c r="H8202" s="41">
        <v>0.60418632000000005</v>
      </c>
      <c r="I8202" s="41">
        <v>0.23512390999999999</v>
      </c>
      <c r="J8202" s="41">
        <v>0</v>
      </c>
      <c r="K8202" s="41">
        <v>0</v>
      </c>
    </row>
    <row r="8203" spans="1:11" x14ac:dyDescent="0.2">
      <c r="A8203" s="40">
        <v>43101</v>
      </c>
      <c r="B8203" s="41" t="s">
        <v>43</v>
      </c>
      <c r="C8203" s="41" t="s">
        <v>31</v>
      </c>
      <c r="D8203" s="41" t="s">
        <v>4</v>
      </c>
      <c r="E8203" s="41" t="s">
        <v>47</v>
      </c>
      <c r="F8203" s="41" t="s">
        <v>37</v>
      </c>
      <c r="G8203" s="41">
        <v>1.35398643</v>
      </c>
      <c r="H8203" s="41">
        <v>1.11260055</v>
      </c>
      <c r="I8203" s="41">
        <v>0.67242309</v>
      </c>
      <c r="J8203" s="41">
        <v>0</v>
      </c>
      <c r="K8203" s="41">
        <v>0.47559557000000002</v>
      </c>
    </row>
    <row r="8204" spans="1:11" x14ac:dyDescent="0.2">
      <c r="A8204" s="40">
        <v>43101</v>
      </c>
      <c r="B8204" s="41" t="s">
        <v>43</v>
      </c>
      <c r="C8204" s="41" t="s">
        <v>31</v>
      </c>
      <c r="D8204" s="41" t="s">
        <v>4</v>
      </c>
      <c r="E8204" s="41" t="s">
        <v>47</v>
      </c>
      <c r="F8204" s="41" t="s">
        <v>38</v>
      </c>
      <c r="G8204" s="41">
        <v>0.25022597000000002</v>
      </c>
      <c r="H8204" s="41">
        <v>9.681911E-2</v>
      </c>
      <c r="I8204" s="41">
        <v>3.2666939999999998E-2</v>
      </c>
      <c r="J8204" s="41">
        <v>0</v>
      </c>
      <c r="K8204" s="41">
        <v>0</v>
      </c>
    </row>
    <row r="8205" spans="1:11" x14ac:dyDescent="0.2">
      <c r="A8205" s="40">
        <v>43101</v>
      </c>
      <c r="B8205" s="41" t="s">
        <v>43</v>
      </c>
      <c r="C8205" s="41" t="s">
        <v>31</v>
      </c>
      <c r="D8205" s="41" t="s">
        <v>4</v>
      </c>
      <c r="E8205" s="41" t="s">
        <v>47</v>
      </c>
      <c r="F8205" s="41" t="s">
        <v>39</v>
      </c>
      <c r="G8205" s="41">
        <v>8.1718609999999997E-2</v>
      </c>
      <c r="H8205" s="41">
        <v>0.23682032</v>
      </c>
      <c r="I8205" s="41">
        <v>9.2743149999999996E-2</v>
      </c>
      <c r="J8205" s="41">
        <v>0</v>
      </c>
      <c r="K8205" s="41">
        <v>0.43048134999999998</v>
      </c>
    </row>
    <row r="8206" spans="1:11" x14ac:dyDescent="0.2">
      <c r="A8206" s="40">
        <v>43101</v>
      </c>
      <c r="B8206" s="41" t="s">
        <v>43</v>
      </c>
      <c r="C8206" s="41" t="s">
        <v>31</v>
      </c>
      <c r="D8206" s="41" t="s">
        <v>4</v>
      </c>
      <c r="E8206" s="41" t="s">
        <v>47</v>
      </c>
      <c r="F8206" s="41" t="s">
        <v>40</v>
      </c>
      <c r="G8206" s="41">
        <v>0.21534116</v>
      </c>
      <c r="H8206" s="41">
        <v>0</v>
      </c>
      <c r="I8206" s="41">
        <v>0</v>
      </c>
      <c r="J8206" s="41">
        <v>0</v>
      </c>
      <c r="K8206" s="41">
        <v>0</v>
      </c>
    </row>
    <row r="8207" spans="1:11" x14ac:dyDescent="0.2">
      <c r="A8207" s="40">
        <v>43101</v>
      </c>
      <c r="B8207" s="41" t="s">
        <v>43</v>
      </c>
      <c r="C8207" s="41" t="s">
        <v>31</v>
      </c>
      <c r="D8207" s="41" t="s">
        <v>4</v>
      </c>
      <c r="E8207" s="41" t="s">
        <v>48</v>
      </c>
      <c r="F8207" s="41" t="s">
        <v>33</v>
      </c>
      <c r="G8207" s="41">
        <v>0</v>
      </c>
      <c r="H8207" s="41">
        <v>0</v>
      </c>
      <c r="I8207" s="41">
        <v>0</v>
      </c>
      <c r="J8207" s="41">
        <v>0</v>
      </c>
      <c r="K8207" s="41">
        <v>0.95756987000000005</v>
      </c>
    </row>
    <row r="8208" spans="1:11" x14ac:dyDescent="0.2">
      <c r="A8208" s="40">
        <v>43101</v>
      </c>
      <c r="B8208" s="41" t="s">
        <v>43</v>
      </c>
      <c r="C8208" s="41" t="s">
        <v>31</v>
      </c>
      <c r="D8208" s="41" t="s">
        <v>4</v>
      </c>
      <c r="E8208" s="41" t="s">
        <v>48</v>
      </c>
      <c r="F8208" s="41" t="s">
        <v>34</v>
      </c>
      <c r="G8208" s="41">
        <v>0</v>
      </c>
      <c r="H8208" s="41">
        <v>0</v>
      </c>
      <c r="I8208" s="41">
        <v>0</v>
      </c>
      <c r="J8208" s="41">
        <v>0</v>
      </c>
      <c r="K8208" s="41">
        <v>1.8238808</v>
      </c>
    </row>
    <row r="8209" spans="1:11" x14ac:dyDescent="0.2">
      <c r="A8209" s="40">
        <v>43101</v>
      </c>
      <c r="B8209" s="41" t="s">
        <v>43</v>
      </c>
      <c r="C8209" s="41" t="s">
        <v>31</v>
      </c>
      <c r="D8209" s="41" t="s">
        <v>4</v>
      </c>
      <c r="E8209" s="41" t="s">
        <v>48</v>
      </c>
      <c r="F8209" s="41" t="s">
        <v>35</v>
      </c>
      <c r="G8209" s="41">
        <v>0.24282065999999999</v>
      </c>
      <c r="H8209" s="41">
        <v>0.92876367000000004</v>
      </c>
      <c r="I8209" s="41">
        <v>0.62650576999999996</v>
      </c>
      <c r="J8209" s="41">
        <v>0</v>
      </c>
      <c r="K8209" s="41">
        <v>0.66015645999999994</v>
      </c>
    </row>
    <row r="8210" spans="1:11" x14ac:dyDescent="0.2">
      <c r="A8210" s="40">
        <v>43101</v>
      </c>
      <c r="B8210" s="41" t="s">
        <v>43</v>
      </c>
      <c r="C8210" s="41" t="s">
        <v>31</v>
      </c>
      <c r="D8210" s="41" t="s">
        <v>4</v>
      </c>
      <c r="E8210" s="41" t="s">
        <v>48</v>
      </c>
      <c r="F8210" s="41" t="s">
        <v>36</v>
      </c>
      <c r="G8210" s="41">
        <v>0</v>
      </c>
      <c r="H8210" s="41">
        <v>0</v>
      </c>
      <c r="I8210" s="41">
        <v>0</v>
      </c>
      <c r="J8210" s="41">
        <v>0</v>
      </c>
      <c r="K8210" s="41">
        <v>0.31523686000000001</v>
      </c>
    </row>
    <row r="8211" spans="1:11" x14ac:dyDescent="0.2">
      <c r="A8211" s="40">
        <v>43101</v>
      </c>
      <c r="B8211" s="41" t="s">
        <v>43</v>
      </c>
      <c r="C8211" s="41" t="s">
        <v>31</v>
      </c>
      <c r="D8211" s="41" t="s">
        <v>4</v>
      </c>
      <c r="E8211" s="41" t="s">
        <v>48</v>
      </c>
      <c r="F8211" s="41" t="s">
        <v>37</v>
      </c>
      <c r="G8211" s="41">
        <v>0</v>
      </c>
      <c r="H8211" s="41">
        <v>0.36721200999999998</v>
      </c>
      <c r="I8211" s="41">
        <v>0</v>
      </c>
      <c r="J8211" s="41">
        <v>0</v>
      </c>
      <c r="K8211" s="41">
        <v>0.59300828000000005</v>
      </c>
    </row>
    <row r="8212" spans="1:11" x14ac:dyDescent="0.2">
      <c r="A8212" s="40">
        <v>43101</v>
      </c>
      <c r="B8212" s="41" t="s">
        <v>43</v>
      </c>
      <c r="C8212" s="41" t="s">
        <v>31</v>
      </c>
      <c r="D8212" s="41" t="s">
        <v>4</v>
      </c>
      <c r="E8212" s="41" t="s">
        <v>48</v>
      </c>
      <c r="F8212" s="41" t="s">
        <v>38</v>
      </c>
      <c r="G8212" s="41">
        <v>0</v>
      </c>
      <c r="H8212" s="41">
        <v>0</v>
      </c>
      <c r="I8212" s="41">
        <v>0</v>
      </c>
      <c r="J8212" s="41">
        <v>0</v>
      </c>
      <c r="K8212" s="41">
        <v>0.16085819000000001</v>
      </c>
    </row>
    <row r="8213" spans="1:11" x14ac:dyDescent="0.2">
      <c r="A8213" s="40">
        <v>43101</v>
      </c>
      <c r="B8213" s="41" t="s">
        <v>43</v>
      </c>
      <c r="C8213" s="41" t="s">
        <v>31</v>
      </c>
      <c r="D8213" s="41" t="s">
        <v>4</v>
      </c>
      <c r="E8213" s="41" t="s">
        <v>48</v>
      </c>
      <c r="F8213" s="41" t="s">
        <v>40</v>
      </c>
      <c r="G8213" s="41">
        <v>0.20912248999999999</v>
      </c>
      <c r="H8213" s="41">
        <v>0</v>
      </c>
      <c r="I8213" s="41">
        <v>0</v>
      </c>
      <c r="J8213" s="41">
        <v>0</v>
      </c>
      <c r="K8213" s="41">
        <v>0</v>
      </c>
    </row>
    <row r="8214" spans="1:11" x14ac:dyDescent="0.2">
      <c r="A8214" s="40">
        <v>43101</v>
      </c>
      <c r="B8214" s="41" t="s">
        <v>43</v>
      </c>
      <c r="C8214" s="41" t="s">
        <v>31</v>
      </c>
      <c r="D8214" s="41" t="s">
        <v>4</v>
      </c>
      <c r="E8214" s="41" t="s">
        <v>49</v>
      </c>
      <c r="F8214" s="41" t="s">
        <v>37</v>
      </c>
      <c r="G8214" s="41">
        <v>0</v>
      </c>
      <c r="H8214" s="41">
        <v>0</v>
      </c>
      <c r="I8214" s="41">
        <v>0</v>
      </c>
      <c r="J8214" s="41">
        <v>0</v>
      </c>
      <c r="K8214" s="41">
        <v>0.52618176999999999</v>
      </c>
    </row>
    <row r="8215" spans="1:11" x14ac:dyDescent="0.2">
      <c r="A8215" s="40">
        <v>43101</v>
      </c>
      <c r="B8215" s="41" t="s">
        <v>43</v>
      </c>
      <c r="C8215" s="41" t="s">
        <v>42</v>
      </c>
      <c r="D8215" s="41" t="s">
        <v>41</v>
      </c>
      <c r="E8215" s="41" t="s">
        <v>45</v>
      </c>
      <c r="F8215" s="41" t="s">
        <v>33</v>
      </c>
      <c r="G8215" s="41">
        <v>6.4205082200000003</v>
      </c>
      <c r="H8215" s="41">
        <v>30.36102485</v>
      </c>
      <c r="I8215" s="41">
        <v>1.23177004</v>
      </c>
      <c r="J8215" s="41">
        <v>3.19120464</v>
      </c>
      <c r="K8215" s="41">
        <v>21.115632189999999</v>
      </c>
    </row>
    <row r="8216" spans="1:11" x14ac:dyDescent="0.2">
      <c r="A8216" s="40">
        <v>43101</v>
      </c>
      <c r="B8216" s="41" t="s">
        <v>43</v>
      </c>
      <c r="C8216" s="41" t="s">
        <v>42</v>
      </c>
      <c r="D8216" s="41" t="s">
        <v>41</v>
      </c>
      <c r="E8216" s="41" t="s">
        <v>45</v>
      </c>
      <c r="F8216" s="41" t="s">
        <v>34</v>
      </c>
      <c r="G8216" s="41">
        <v>8.5899847099999995</v>
      </c>
      <c r="H8216" s="41">
        <v>31.64761309</v>
      </c>
      <c r="I8216" s="41">
        <v>1.0169091299999999</v>
      </c>
      <c r="J8216" s="41">
        <v>3.0243651800000002</v>
      </c>
      <c r="K8216" s="41">
        <v>22.386847809999999</v>
      </c>
    </row>
    <row r="8217" spans="1:11" x14ac:dyDescent="0.2">
      <c r="A8217" s="40">
        <v>43101</v>
      </c>
      <c r="B8217" s="41" t="s">
        <v>43</v>
      </c>
      <c r="C8217" s="41" t="s">
        <v>42</v>
      </c>
      <c r="D8217" s="41" t="s">
        <v>41</v>
      </c>
      <c r="E8217" s="41" t="s">
        <v>45</v>
      </c>
      <c r="F8217" s="41" t="s">
        <v>35</v>
      </c>
      <c r="G8217" s="41">
        <v>6.9610081600000004</v>
      </c>
      <c r="H8217" s="41">
        <v>23.66435942</v>
      </c>
      <c r="I8217" s="41">
        <v>0.6503932</v>
      </c>
      <c r="J8217" s="41">
        <v>3.8950402899999998</v>
      </c>
      <c r="K8217" s="41">
        <v>10.246282109999999</v>
      </c>
    </row>
    <row r="8218" spans="1:11" x14ac:dyDescent="0.2">
      <c r="A8218" s="40">
        <v>43101</v>
      </c>
      <c r="B8218" s="41" t="s">
        <v>43</v>
      </c>
      <c r="C8218" s="41" t="s">
        <v>42</v>
      </c>
      <c r="D8218" s="41" t="s">
        <v>41</v>
      </c>
      <c r="E8218" s="41" t="s">
        <v>45</v>
      </c>
      <c r="F8218" s="41" t="s">
        <v>36</v>
      </c>
      <c r="G8218" s="41">
        <v>1.3060097799999999</v>
      </c>
      <c r="H8218" s="41">
        <v>10.95720287</v>
      </c>
      <c r="I8218" s="41">
        <v>0.93528571000000005</v>
      </c>
      <c r="J8218" s="41">
        <v>0.22177185999999999</v>
      </c>
      <c r="K8218" s="41">
        <v>5.2119523499999998</v>
      </c>
    </row>
    <row r="8219" spans="1:11" x14ac:dyDescent="0.2">
      <c r="A8219" s="40">
        <v>43101</v>
      </c>
      <c r="B8219" s="41" t="s">
        <v>43</v>
      </c>
      <c r="C8219" s="41" t="s">
        <v>42</v>
      </c>
      <c r="D8219" s="41" t="s">
        <v>41</v>
      </c>
      <c r="E8219" s="41" t="s">
        <v>45</v>
      </c>
      <c r="F8219" s="41" t="s">
        <v>37</v>
      </c>
      <c r="G8219" s="41">
        <v>1.90610715</v>
      </c>
      <c r="H8219" s="41">
        <v>9.31412905</v>
      </c>
      <c r="I8219" s="41">
        <v>0.76157710999999995</v>
      </c>
      <c r="J8219" s="41">
        <v>0.48768686</v>
      </c>
      <c r="K8219" s="41">
        <v>4.7417052499999999</v>
      </c>
    </row>
    <row r="8220" spans="1:11" x14ac:dyDescent="0.2">
      <c r="A8220" s="40">
        <v>43101</v>
      </c>
      <c r="B8220" s="41" t="s">
        <v>43</v>
      </c>
      <c r="C8220" s="41" t="s">
        <v>42</v>
      </c>
      <c r="D8220" s="41" t="s">
        <v>41</v>
      </c>
      <c r="E8220" s="41" t="s">
        <v>45</v>
      </c>
      <c r="F8220" s="41" t="s">
        <v>38</v>
      </c>
      <c r="G8220" s="41">
        <v>0</v>
      </c>
      <c r="H8220" s="41">
        <v>1.8498936500000001</v>
      </c>
      <c r="I8220" s="41">
        <v>0</v>
      </c>
      <c r="J8220" s="41">
        <v>0</v>
      </c>
      <c r="K8220" s="41">
        <v>1.1011108000000001</v>
      </c>
    </row>
    <row r="8221" spans="1:11" x14ac:dyDescent="0.2">
      <c r="A8221" s="40">
        <v>43101</v>
      </c>
      <c r="B8221" s="41" t="s">
        <v>43</v>
      </c>
      <c r="C8221" s="41" t="s">
        <v>42</v>
      </c>
      <c r="D8221" s="41" t="s">
        <v>41</v>
      </c>
      <c r="E8221" s="41" t="s">
        <v>45</v>
      </c>
      <c r="F8221" s="41" t="s">
        <v>39</v>
      </c>
      <c r="G8221" s="41">
        <v>0.33238369000000001</v>
      </c>
      <c r="H8221" s="41">
        <v>0.63298498999999997</v>
      </c>
      <c r="I8221" s="41">
        <v>0.52699479999999999</v>
      </c>
      <c r="J8221" s="41">
        <v>7.0095340000000006E-2</v>
      </c>
      <c r="K8221" s="41">
        <v>0.35985581</v>
      </c>
    </row>
    <row r="8222" spans="1:11" x14ac:dyDescent="0.2">
      <c r="A8222" s="40">
        <v>43101</v>
      </c>
      <c r="B8222" s="41" t="s">
        <v>43</v>
      </c>
      <c r="C8222" s="41" t="s">
        <v>42</v>
      </c>
      <c r="D8222" s="41" t="s">
        <v>41</v>
      </c>
      <c r="E8222" s="41" t="s">
        <v>45</v>
      </c>
      <c r="F8222" s="41" t="s">
        <v>40</v>
      </c>
      <c r="G8222" s="41">
        <v>0.22764688999999999</v>
      </c>
      <c r="H8222" s="41">
        <v>2.46548627</v>
      </c>
      <c r="I8222" s="41">
        <v>0.53484964000000002</v>
      </c>
      <c r="J8222" s="41">
        <v>0.18204998</v>
      </c>
      <c r="K8222" s="41">
        <v>1.8403780300000001</v>
      </c>
    </row>
    <row r="8223" spans="1:11" x14ac:dyDescent="0.2">
      <c r="A8223" s="40">
        <v>43101</v>
      </c>
      <c r="B8223" s="41" t="s">
        <v>43</v>
      </c>
      <c r="C8223" s="41" t="s">
        <v>42</v>
      </c>
      <c r="D8223" s="41" t="s">
        <v>41</v>
      </c>
      <c r="E8223" s="41" t="s">
        <v>46</v>
      </c>
      <c r="F8223" s="41" t="s">
        <v>33</v>
      </c>
      <c r="G8223" s="41">
        <v>0.58737510999999998</v>
      </c>
      <c r="H8223" s="41">
        <v>0</v>
      </c>
      <c r="I8223" s="41">
        <v>0</v>
      </c>
      <c r="J8223" s="41">
        <v>0</v>
      </c>
      <c r="K8223" s="41">
        <v>0.53452493000000001</v>
      </c>
    </row>
    <row r="8224" spans="1:11" x14ac:dyDescent="0.2">
      <c r="A8224" s="40">
        <v>43101</v>
      </c>
      <c r="B8224" s="41" t="s">
        <v>43</v>
      </c>
      <c r="C8224" s="41" t="s">
        <v>42</v>
      </c>
      <c r="D8224" s="41" t="s">
        <v>41</v>
      </c>
      <c r="E8224" s="41" t="s">
        <v>46</v>
      </c>
      <c r="F8224" s="41" t="s">
        <v>34</v>
      </c>
      <c r="G8224" s="41">
        <v>0</v>
      </c>
      <c r="H8224" s="41">
        <v>0</v>
      </c>
      <c r="I8224" s="41">
        <v>0</v>
      </c>
      <c r="J8224" s="41">
        <v>0</v>
      </c>
      <c r="K8224" s="41">
        <v>1.0079313000000001</v>
      </c>
    </row>
    <row r="8225" spans="1:11" x14ac:dyDescent="0.2">
      <c r="A8225" s="40">
        <v>43101</v>
      </c>
      <c r="B8225" s="41" t="s">
        <v>43</v>
      </c>
      <c r="C8225" s="41" t="s">
        <v>42</v>
      </c>
      <c r="D8225" s="41" t="s">
        <v>41</v>
      </c>
      <c r="E8225" s="41" t="s">
        <v>46</v>
      </c>
      <c r="F8225" s="41" t="s">
        <v>36</v>
      </c>
      <c r="G8225" s="41">
        <v>0</v>
      </c>
      <c r="H8225" s="41">
        <v>0</v>
      </c>
      <c r="I8225" s="41">
        <v>0</v>
      </c>
      <c r="J8225" s="41">
        <v>0</v>
      </c>
      <c r="K8225" s="41">
        <v>0.2403903</v>
      </c>
    </row>
    <row r="8226" spans="1:11" x14ac:dyDescent="0.2">
      <c r="A8226" s="40">
        <v>43101</v>
      </c>
      <c r="B8226" s="41" t="s">
        <v>43</v>
      </c>
      <c r="C8226" s="41" t="s">
        <v>42</v>
      </c>
      <c r="D8226" s="41" t="s">
        <v>41</v>
      </c>
      <c r="E8226" s="41" t="s">
        <v>47</v>
      </c>
      <c r="F8226" s="41" t="s">
        <v>33</v>
      </c>
      <c r="G8226" s="41">
        <v>0.43037560000000002</v>
      </c>
      <c r="H8226" s="41">
        <v>0</v>
      </c>
      <c r="I8226" s="41">
        <v>0</v>
      </c>
      <c r="J8226" s="41">
        <v>0.43439873000000001</v>
      </c>
      <c r="K8226" s="41">
        <v>0.50985245999999995</v>
      </c>
    </row>
    <row r="8227" spans="1:11" x14ac:dyDescent="0.2">
      <c r="A8227" s="40">
        <v>43101</v>
      </c>
      <c r="B8227" s="41" t="s">
        <v>43</v>
      </c>
      <c r="C8227" s="41" t="s">
        <v>42</v>
      </c>
      <c r="D8227" s="41" t="s">
        <v>41</v>
      </c>
      <c r="E8227" s="41" t="s">
        <v>47</v>
      </c>
      <c r="F8227" s="41" t="s">
        <v>34</v>
      </c>
      <c r="G8227" s="41">
        <v>0.59060148999999995</v>
      </c>
      <c r="H8227" s="41">
        <v>0.50029349000000001</v>
      </c>
      <c r="I8227" s="41">
        <v>0</v>
      </c>
      <c r="J8227" s="41">
        <v>0</v>
      </c>
      <c r="K8227" s="41">
        <v>0</v>
      </c>
    </row>
    <row r="8228" spans="1:11" x14ac:dyDescent="0.2">
      <c r="A8228" s="40">
        <v>43101</v>
      </c>
      <c r="B8228" s="41" t="s">
        <v>43</v>
      </c>
      <c r="C8228" s="41" t="s">
        <v>42</v>
      </c>
      <c r="D8228" s="41" t="s">
        <v>41</v>
      </c>
      <c r="E8228" s="41" t="s">
        <v>47</v>
      </c>
      <c r="F8228" s="41" t="s">
        <v>35</v>
      </c>
      <c r="G8228" s="41">
        <v>0</v>
      </c>
      <c r="H8228" s="41">
        <v>0.44644064</v>
      </c>
      <c r="I8228" s="41">
        <v>0</v>
      </c>
      <c r="J8228" s="41">
        <v>0</v>
      </c>
      <c r="K8228" s="41">
        <v>0</v>
      </c>
    </row>
    <row r="8229" spans="1:11" x14ac:dyDescent="0.2">
      <c r="A8229" s="40">
        <v>43101</v>
      </c>
      <c r="B8229" s="41" t="s">
        <v>43</v>
      </c>
      <c r="C8229" s="41" t="s">
        <v>42</v>
      </c>
      <c r="D8229" s="41" t="s">
        <v>41</v>
      </c>
      <c r="E8229" s="41" t="s">
        <v>47</v>
      </c>
      <c r="F8229" s="41" t="s">
        <v>36</v>
      </c>
      <c r="G8229" s="41">
        <v>0</v>
      </c>
      <c r="H8229" s="41">
        <v>0.22385889</v>
      </c>
      <c r="I8229" s="41">
        <v>0</v>
      </c>
      <c r="J8229" s="41">
        <v>0</v>
      </c>
      <c r="K8229" s="41">
        <v>0</v>
      </c>
    </row>
    <row r="8230" spans="1:11" x14ac:dyDescent="0.2">
      <c r="A8230" s="40">
        <v>43101</v>
      </c>
      <c r="B8230" s="41" t="s">
        <v>43</v>
      </c>
      <c r="C8230" s="41" t="s">
        <v>42</v>
      </c>
      <c r="D8230" s="41" t="s">
        <v>41</v>
      </c>
      <c r="E8230" s="41" t="s">
        <v>47</v>
      </c>
      <c r="F8230" s="41" t="s">
        <v>38</v>
      </c>
      <c r="G8230" s="41">
        <v>0</v>
      </c>
      <c r="H8230" s="41">
        <v>0.49056696</v>
      </c>
      <c r="I8230" s="41">
        <v>0</v>
      </c>
      <c r="J8230" s="41">
        <v>0</v>
      </c>
      <c r="K8230" s="41">
        <v>0</v>
      </c>
    </row>
    <row r="8231" spans="1:11" x14ac:dyDescent="0.2">
      <c r="A8231" s="40">
        <v>43101</v>
      </c>
      <c r="B8231" s="41" t="s">
        <v>43</v>
      </c>
      <c r="C8231" s="41" t="s">
        <v>42</v>
      </c>
      <c r="D8231" s="41" t="s">
        <v>41</v>
      </c>
      <c r="E8231" s="41" t="s">
        <v>48</v>
      </c>
      <c r="F8231" s="41" t="s">
        <v>34</v>
      </c>
      <c r="G8231" s="41">
        <v>0</v>
      </c>
      <c r="H8231" s="41">
        <v>0.42160507000000003</v>
      </c>
      <c r="I8231" s="41">
        <v>0</v>
      </c>
      <c r="J8231" s="41">
        <v>0</v>
      </c>
      <c r="K8231" s="41">
        <v>1.0790011900000001</v>
      </c>
    </row>
    <row r="8232" spans="1:11" x14ac:dyDescent="0.2">
      <c r="A8232" s="40">
        <v>43101</v>
      </c>
      <c r="B8232" s="41" t="s">
        <v>43</v>
      </c>
      <c r="C8232" s="41" t="s">
        <v>42</v>
      </c>
      <c r="D8232" s="41" t="s">
        <v>41</v>
      </c>
      <c r="E8232" s="41" t="s">
        <v>48</v>
      </c>
      <c r="F8232" s="41" t="s">
        <v>36</v>
      </c>
      <c r="G8232" s="41">
        <v>0</v>
      </c>
      <c r="H8232" s="41">
        <v>0.21778364</v>
      </c>
      <c r="I8232" s="41">
        <v>0</v>
      </c>
      <c r="J8232" s="41">
        <v>0</v>
      </c>
      <c r="K8232" s="41">
        <v>0</v>
      </c>
    </row>
    <row r="8233" spans="1:11" x14ac:dyDescent="0.2">
      <c r="A8233" s="40">
        <v>43101</v>
      </c>
      <c r="B8233" s="41" t="s">
        <v>43</v>
      </c>
      <c r="C8233" s="41" t="s">
        <v>42</v>
      </c>
      <c r="D8233" s="41" t="s">
        <v>41</v>
      </c>
      <c r="E8233" s="41" t="s">
        <v>48</v>
      </c>
      <c r="F8233" s="41" t="s">
        <v>39</v>
      </c>
      <c r="G8233" s="41">
        <v>0</v>
      </c>
      <c r="H8233" s="41">
        <v>0</v>
      </c>
      <c r="I8233" s="41">
        <v>0</v>
      </c>
      <c r="J8233" s="41">
        <v>0</v>
      </c>
      <c r="K8233" s="41">
        <v>9.2012430000000006E-2</v>
      </c>
    </row>
    <row r="8234" spans="1:11" x14ac:dyDescent="0.2">
      <c r="A8234" s="40">
        <v>43101</v>
      </c>
      <c r="B8234" s="41" t="s">
        <v>43</v>
      </c>
      <c r="C8234" s="41" t="s">
        <v>42</v>
      </c>
      <c r="D8234" s="41" t="s">
        <v>4</v>
      </c>
      <c r="E8234" s="41" t="s">
        <v>45</v>
      </c>
      <c r="F8234" s="41" t="s">
        <v>33</v>
      </c>
      <c r="G8234" s="41">
        <v>90.358337270000007</v>
      </c>
      <c r="H8234" s="41">
        <v>37.450588619999998</v>
      </c>
      <c r="I8234" s="41">
        <v>6.5811741399999999</v>
      </c>
      <c r="J8234" s="41">
        <v>1.9116541300000001</v>
      </c>
      <c r="K8234" s="41">
        <v>23.76546738</v>
      </c>
    </row>
    <row r="8235" spans="1:11" x14ac:dyDescent="0.2">
      <c r="A8235" s="40">
        <v>43101</v>
      </c>
      <c r="B8235" s="41" t="s">
        <v>43</v>
      </c>
      <c r="C8235" s="41" t="s">
        <v>42</v>
      </c>
      <c r="D8235" s="41" t="s">
        <v>4</v>
      </c>
      <c r="E8235" s="41" t="s">
        <v>45</v>
      </c>
      <c r="F8235" s="41" t="s">
        <v>34</v>
      </c>
      <c r="G8235" s="41">
        <v>62.93973235</v>
      </c>
      <c r="H8235" s="41">
        <v>36.120333479999999</v>
      </c>
      <c r="I8235" s="41">
        <v>10.36807608</v>
      </c>
      <c r="J8235" s="41">
        <v>2.2236338199999999</v>
      </c>
      <c r="K8235" s="41">
        <v>16.136415620000001</v>
      </c>
    </row>
    <row r="8236" spans="1:11" x14ac:dyDescent="0.2">
      <c r="A8236" s="40">
        <v>43101</v>
      </c>
      <c r="B8236" s="41" t="s">
        <v>43</v>
      </c>
      <c r="C8236" s="41" t="s">
        <v>42</v>
      </c>
      <c r="D8236" s="41" t="s">
        <v>4</v>
      </c>
      <c r="E8236" s="41" t="s">
        <v>45</v>
      </c>
      <c r="F8236" s="41" t="s">
        <v>35</v>
      </c>
      <c r="G8236" s="41">
        <v>57.412141069999997</v>
      </c>
      <c r="H8236" s="41">
        <v>24.250322830000002</v>
      </c>
      <c r="I8236" s="41">
        <v>4.8020977199999999</v>
      </c>
      <c r="J8236" s="41">
        <v>1.52007855</v>
      </c>
      <c r="K8236" s="41">
        <v>10.43704644</v>
      </c>
    </row>
    <row r="8237" spans="1:11" x14ac:dyDescent="0.2">
      <c r="A8237" s="40">
        <v>43101</v>
      </c>
      <c r="B8237" s="41" t="s">
        <v>43</v>
      </c>
      <c r="C8237" s="41" t="s">
        <v>42</v>
      </c>
      <c r="D8237" s="41" t="s">
        <v>4</v>
      </c>
      <c r="E8237" s="41" t="s">
        <v>45</v>
      </c>
      <c r="F8237" s="41" t="s">
        <v>36</v>
      </c>
      <c r="G8237" s="41">
        <v>13.512938800000001</v>
      </c>
      <c r="H8237" s="41">
        <v>8.8537380599999995</v>
      </c>
      <c r="I8237" s="41">
        <v>2.40397075</v>
      </c>
      <c r="J8237" s="41">
        <v>0</v>
      </c>
      <c r="K8237" s="41">
        <v>4.4566651400000001</v>
      </c>
    </row>
    <row r="8238" spans="1:11" x14ac:dyDescent="0.2">
      <c r="A8238" s="40">
        <v>43101</v>
      </c>
      <c r="B8238" s="41" t="s">
        <v>43</v>
      </c>
      <c r="C8238" s="41" t="s">
        <v>42</v>
      </c>
      <c r="D8238" s="41" t="s">
        <v>4</v>
      </c>
      <c r="E8238" s="41" t="s">
        <v>45</v>
      </c>
      <c r="F8238" s="41" t="s">
        <v>37</v>
      </c>
      <c r="G8238" s="41">
        <v>24.739389580000001</v>
      </c>
      <c r="H8238" s="41">
        <v>17.16084485</v>
      </c>
      <c r="I8238" s="41">
        <v>1.5829892000000001</v>
      </c>
      <c r="J8238" s="41">
        <v>0.22590371000000001</v>
      </c>
      <c r="K8238" s="41">
        <v>5.1838041700000002</v>
      </c>
    </row>
    <row r="8239" spans="1:11" x14ac:dyDescent="0.2">
      <c r="A8239" s="40">
        <v>43101</v>
      </c>
      <c r="B8239" s="41" t="s">
        <v>43</v>
      </c>
      <c r="C8239" s="41" t="s">
        <v>42</v>
      </c>
      <c r="D8239" s="41" t="s">
        <v>4</v>
      </c>
      <c r="E8239" s="41" t="s">
        <v>45</v>
      </c>
      <c r="F8239" s="41" t="s">
        <v>38</v>
      </c>
      <c r="G8239" s="41">
        <v>3.60601087</v>
      </c>
      <c r="H8239" s="41">
        <v>2.2711743499999999</v>
      </c>
      <c r="I8239" s="41">
        <v>0.74021566000000005</v>
      </c>
      <c r="J8239" s="41">
        <v>0.48899440999999999</v>
      </c>
      <c r="K8239" s="41">
        <v>1.80205627</v>
      </c>
    </row>
    <row r="8240" spans="1:11" x14ac:dyDescent="0.2">
      <c r="A8240" s="40">
        <v>43101</v>
      </c>
      <c r="B8240" s="41" t="s">
        <v>43</v>
      </c>
      <c r="C8240" s="41" t="s">
        <v>42</v>
      </c>
      <c r="D8240" s="41" t="s">
        <v>4</v>
      </c>
      <c r="E8240" s="41" t="s">
        <v>45</v>
      </c>
      <c r="F8240" s="41" t="s">
        <v>39</v>
      </c>
      <c r="G8240" s="41">
        <v>3.0950537499999999</v>
      </c>
      <c r="H8240" s="41">
        <v>0.35220962</v>
      </c>
      <c r="I8240" s="41">
        <v>0.27186862000000001</v>
      </c>
      <c r="J8240" s="41">
        <v>0</v>
      </c>
      <c r="K8240" s="41">
        <v>9.2012430000000006E-2</v>
      </c>
    </row>
    <row r="8241" spans="1:11" x14ac:dyDescent="0.2">
      <c r="A8241" s="40">
        <v>43101</v>
      </c>
      <c r="B8241" s="41" t="s">
        <v>43</v>
      </c>
      <c r="C8241" s="41" t="s">
        <v>42</v>
      </c>
      <c r="D8241" s="41" t="s">
        <v>4</v>
      </c>
      <c r="E8241" s="41" t="s">
        <v>45</v>
      </c>
      <c r="F8241" s="41" t="s">
        <v>40</v>
      </c>
      <c r="G8241" s="41">
        <v>6.2036955200000001</v>
      </c>
      <c r="H8241" s="41">
        <v>2.9141478699999999</v>
      </c>
      <c r="I8241" s="41">
        <v>0.70452608000000005</v>
      </c>
      <c r="J8241" s="41">
        <v>0.24888220999999999</v>
      </c>
      <c r="K8241" s="41">
        <v>0.47738947999999998</v>
      </c>
    </row>
    <row r="8242" spans="1:11" x14ac:dyDescent="0.2">
      <c r="A8242" s="40">
        <v>43101</v>
      </c>
      <c r="B8242" s="41" t="s">
        <v>43</v>
      </c>
      <c r="C8242" s="41" t="s">
        <v>42</v>
      </c>
      <c r="D8242" s="41" t="s">
        <v>4</v>
      </c>
      <c r="E8242" s="41" t="s">
        <v>46</v>
      </c>
      <c r="F8242" s="41" t="s">
        <v>33</v>
      </c>
      <c r="G8242" s="41">
        <v>5.4207363300000004</v>
      </c>
      <c r="H8242" s="41">
        <v>2.5600657099999999</v>
      </c>
      <c r="I8242" s="41">
        <v>1.4693400400000001</v>
      </c>
      <c r="J8242" s="41">
        <v>0</v>
      </c>
      <c r="K8242" s="41">
        <v>5.6493330999999998</v>
      </c>
    </row>
    <row r="8243" spans="1:11" x14ac:dyDescent="0.2">
      <c r="A8243" s="40">
        <v>43101</v>
      </c>
      <c r="B8243" s="41" t="s">
        <v>43</v>
      </c>
      <c r="C8243" s="41" t="s">
        <v>42</v>
      </c>
      <c r="D8243" s="41" t="s">
        <v>4</v>
      </c>
      <c r="E8243" s="41" t="s">
        <v>46</v>
      </c>
      <c r="F8243" s="41" t="s">
        <v>34</v>
      </c>
      <c r="G8243" s="41">
        <v>2.7921609699999999</v>
      </c>
      <c r="H8243" s="41">
        <v>3.7147025500000002</v>
      </c>
      <c r="I8243" s="41">
        <v>0.97362857000000003</v>
      </c>
      <c r="J8243" s="41">
        <v>0.57520176000000001</v>
      </c>
      <c r="K8243" s="41">
        <v>2.8546363499999998</v>
      </c>
    </row>
    <row r="8244" spans="1:11" x14ac:dyDescent="0.2">
      <c r="A8244" s="40">
        <v>43101</v>
      </c>
      <c r="B8244" s="41" t="s">
        <v>43</v>
      </c>
      <c r="C8244" s="41" t="s">
        <v>42</v>
      </c>
      <c r="D8244" s="41" t="s">
        <v>4</v>
      </c>
      <c r="E8244" s="41" t="s">
        <v>46</v>
      </c>
      <c r="F8244" s="41" t="s">
        <v>35</v>
      </c>
      <c r="G8244" s="41">
        <v>2.56676459</v>
      </c>
      <c r="H8244" s="41">
        <v>1.9945935699999999</v>
      </c>
      <c r="I8244" s="41">
        <v>1.18496975</v>
      </c>
      <c r="J8244" s="41">
        <v>0</v>
      </c>
      <c r="K8244" s="41">
        <v>3.6392473500000002</v>
      </c>
    </row>
    <row r="8245" spans="1:11" x14ac:dyDescent="0.2">
      <c r="A8245" s="40">
        <v>43101</v>
      </c>
      <c r="B8245" s="41" t="s">
        <v>43</v>
      </c>
      <c r="C8245" s="41" t="s">
        <v>42</v>
      </c>
      <c r="D8245" s="41" t="s">
        <v>4</v>
      </c>
      <c r="E8245" s="41" t="s">
        <v>46</v>
      </c>
      <c r="F8245" s="41" t="s">
        <v>36</v>
      </c>
      <c r="G8245" s="41">
        <v>0.81303084000000003</v>
      </c>
      <c r="H8245" s="41">
        <v>1.1270801800000001</v>
      </c>
      <c r="I8245" s="41">
        <v>0.46232055999999999</v>
      </c>
      <c r="J8245" s="41">
        <v>0</v>
      </c>
      <c r="K8245" s="41">
        <v>1.2487692500000001</v>
      </c>
    </row>
    <row r="8246" spans="1:11" x14ac:dyDescent="0.2">
      <c r="A8246" s="40">
        <v>43101</v>
      </c>
      <c r="B8246" s="41" t="s">
        <v>43</v>
      </c>
      <c r="C8246" s="41" t="s">
        <v>42</v>
      </c>
      <c r="D8246" s="41" t="s">
        <v>4</v>
      </c>
      <c r="E8246" s="41" t="s">
        <v>46</v>
      </c>
      <c r="F8246" s="41" t="s">
        <v>37</v>
      </c>
      <c r="G8246" s="41">
        <v>2.72584458</v>
      </c>
      <c r="H8246" s="41">
        <v>1.4356044699999999</v>
      </c>
      <c r="I8246" s="41">
        <v>0.22111411</v>
      </c>
      <c r="J8246" s="41">
        <v>0</v>
      </c>
      <c r="K8246" s="41">
        <v>1.2615484299999999</v>
      </c>
    </row>
    <row r="8247" spans="1:11" x14ac:dyDescent="0.2">
      <c r="A8247" s="40">
        <v>43101</v>
      </c>
      <c r="B8247" s="41" t="s">
        <v>43</v>
      </c>
      <c r="C8247" s="41" t="s">
        <v>42</v>
      </c>
      <c r="D8247" s="41" t="s">
        <v>4</v>
      </c>
      <c r="E8247" s="41" t="s">
        <v>46</v>
      </c>
      <c r="F8247" s="41" t="s">
        <v>38</v>
      </c>
      <c r="G8247" s="41">
        <v>0.54585148999999999</v>
      </c>
      <c r="H8247" s="41">
        <v>0.19413604000000001</v>
      </c>
      <c r="I8247" s="41">
        <v>0.17638733000000001</v>
      </c>
      <c r="J8247" s="41">
        <v>0</v>
      </c>
      <c r="K8247" s="41">
        <v>0.18603227</v>
      </c>
    </row>
    <row r="8248" spans="1:11" x14ac:dyDescent="0.2">
      <c r="A8248" s="40">
        <v>43101</v>
      </c>
      <c r="B8248" s="41" t="s">
        <v>43</v>
      </c>
      <c r="C8248" s="41" t="s">
        <v>42</v>
      </c>
      <c r="D8248" s="41" t="s">
        <v>4</v>
      </c>
      <c r="E8248" s="41" t="s">
        <v>46</v>
      </c>
      <c r="F8248" s="41" t="s">
        <v>39</v>
      </c>
      <c r="G8248" s="41">
        <v>0.31129561</v>
      </c>
      <c r="H8248" s="41">
        <v>0.24893602000000001</v>
      </c>
      <c r="I8248" s="41">
        <v>0</v>
      </c>
      <c r="J8248" s="41">
        <v>0</v>
      </c>
      <c r="K8248" s="41">
        <v>0</v>
      </c>
    </row>
    <row r="8249" spans="1:11" x14ac:dyDescent="0.2">
      <c r="A8249" s="40">
        <v>43101</v>
      </c>
      <c r="B8249" s="41" t="s">
        <v>43</v>
      </c>
      <c r="C8249" s="41" t="s">
        <v>42</v>
      </c>
      <c r="D8249" s="41" t="s">
        <v>4</v>
      </c>
      <c r="E8249" s="41" t="s">
        <v>46</v>
      </c>
      <c r="F8249" s="41" t="s">
        <v>40</v>
      </c>
      <c r="G8249" s="41">
        <v>0</v>
      </c>
      <c r="H8249" s="41">
        <v>9.0273160000000005E-2</v>
      </c>
      <c r="I8249" s="41">
        <v>0</v>
      </c>
      <c r="J8249" s="41">
        <v>0</v>
      </c>
      <c r="K8249" s="41">
        <v>0.25100336000000001</v>
      </c>
    </row>
    <row r="8250" spans="1:11" x14ac:dyDescent="0.2">
      <c r="A8250" s="40">
        <v>43101</v>
      </c>
      <c r="B8250" s="41" t="s">
        <v>43</v>
      </c>
      <c r="C8250" s="41" t="s">
        <v>42</v>
      </c>
      <c r="D8250" s="41" t="s">
        <v>4</v>
      </c>
      <c r="E8250" s="41" t="s">
        <v>47</v>
      </c>
      <c r="F8250" s="41" t="s">
        <v>33</v>
      </c>
      <c r="G8250" s="41">
        <v>7.2360991400000003</v>
      </c>
      <c r="H8250" s="41">
        <v>5.7561623500000003</v>
      </c>
      <c r="I8250" s="41">
        <v>0.53344623999999996</v>
      </c>
      <c r="J8250" s="41">
        <v>0</v>
      </c>
      <c r="K8250" s="41">
        <v>7.2888936800000002</v>
      </c>
    </row>
    <row r="8251" spans="1:11" x14ac:dyDescent="0.2">
      <c r="A8251" s="40">
        <v>43101</v>
      </c>
      <c r="B8251" s="41" t="s">
        <v>43</v>
      </c>
      <c r="C8251" s="41" t="s">
        <v>42</v>
      </c>
      <c r="D8251" s="41" t="s">
        <v>4</v>
      </c>
      <c r="E8251" s="41" t="s">
        <v>47</v>
      </c>
      <c r="F8251" s="41" t="s">
        <v>34</v>
      </c>
      <c r="G8251" s="41">
        <v>2.7234246600000001</v>
      </c>
      <c r="H8251" s="41">
        <v>2.9814830300000001</v>
      </c>
      <c r="I8251" s="41">
        <v>0</v>
      </c>
      <c r="J8251" s="41">
        <v>0</v>
      </c>
      <c r="K8251" s="41">
        <v>5.25975576</v>
      </c>
    </row>
    <row r="8252" spans="1:11" x14ac:dyDescent="0.2">
      <c r="A8252" s="40">
        <v>43101</v>
      </c>
      <c r="B8252" s="41" t="s">
        <v>43</v>
      </c>
      <c r="C8252" s="41" t="s">
        <v>42</v>
      </c>
      <c r="D8252" s="41" t="s">
        <v>4</v>
      </c>
      <c r="E8252" s="41" t="s">
        <v>47</v>
      </c>
      <c r="F8252" s="41" t="s">
        <v>35</v>
      </c>
      <c r="G8252" s="41">
        <v>4.5153335099999996</v>
      </c>
      <c r="H8252" s="41">
        <v>1.84858272</v>
      </c>
      <c r="I8252" s="41">
        <v>0.92995422999999999</v>
      </c>
      <c r="J8252" s="41">
        <v>0</v>
      </c>
      <c r="K8252" s="41">
        <v>5.4285455799999998</v>
      </c>
    </row>
    <row r="8253" spans="1:11" x14ac:dyDescent="0.2">
      <c r="A8253" s="40">
        <v>43101</v>
      </c>
      <c r="B8253" s="41" t="s">
        <v>43</v>
      </c>
      <c r="C8253" s="41" t="s">
        <v>42</v>
      </c>
      <c r="D8253" s="41" t="s">
        <v>4</v>
      </c>
      <c r="E8253" s="41" t="s">
        <v>47</v>
      </c>
      <c r="F8253" s="41" t="s">
        <v>36</v>
      </c>
      <c r="G8253" s="41">
        <v>2.14417883</v>
      </c>
      <c r="H8253" s="41">
        <v>0.36026396999999999</v>
      </c>
      <c r="I8253" s="41">
        <v>0</v>
      </c>
      <c r="J8253" s="41">
        <v>0</v>
      </c>
      <c r="K8253" s="41">
        <v>1.3096691899999999</v>
      </c>
    </row>
    <row r="8254" spans="1:11" x14ac:dyDescent="0.2">
      <c r="A8254" s="40">
        <v>43101</v>
      </c>
      <c r="B8254" s="41" t="s">
        <v>43</v>
      </c>
      <c r="C8254" s="41" t="s">
        <v>42</v>
      </c>
      <c r="D8254" s="41" t="s">
        <v>4</v>
      </c>
      <c r="E8254" s="41" t="s">
        <v>47</v>
      </c>
      <c r="F8254" s="41" t="s">
        <v>37</v>
      </c>
      <c r="G8254" s="41">
        <v>1.4648976199999999</v>
      </c>
      <c r="H8254" s="41">
        <v>3.7570931000000001</v>
      </c>
      <c r="I8254" s="41">
        <v>0.90716569999999996</v>
      </c>
      <c r="J8254" s="41">
        <v>0</v>
      </c>
      <c r="K8254" s="41">
        <v>3.01019031</v>
      </c>
    </row>
    <row r="8255" spans="1:11" x14ac:dyDescent="0.2">
      <c r="A8255" s="40">
        <v>43101</v>
      </c>
      <c r="B8255" s="41" t="s">
        <v>43</v>
      </c>
      <c r="C8255" s="41" t="s">
        <v>42</v>
      </c>
      <c r="D8255" s="41" t="s">
        <v>4</v>
      </c>
      <c r="E8255" s="41" t="s">
        <v>47</v>
      </c>
      <c r="F8255" s="41" t="s">
        <v>38</v>
      </c>
      <c r="G8255" s="41">
        <v>1.10474264</v>
      </c>
      <c r="H8255" s="41">
        <v>0.62388264999999998</v>
      </c>
      <c r="I8255" s="41">
        <v>0</v>
      </c>
      <c r="J8255" s="41">
        <v>0</v>
      </c>
      <c r="K8255" s="41">
        <v>0.99894461000000001</v>
      </c>
    </row>
    <row r="8256" spans="1:11" x14ac:dyDescent="0.2">
      <c r="A8256" s="40">
        <v>43101</v>
      </c>
      <c r="B8256" s="41" t="s">
        <v>43</v>
      </c>
      <c r="C8256" s="41" t="s">
        <v>42</v>
      </c>
      <c r="D8256" s="41" t="s">
        <v>4</v>
      </c>
      <c r="E8256" s="41" t="s">
        <v>47</v>
      </c>
      <c r="F8256" s="41" t="s">
        <v>39</v>
      </c>
      <c r="G8256" s="41">
        <v>0.23731068999999999</v>
      </c>
      <c r="H8256" s="41">
        <v>0</v>
      </c>
      <c r="I8256" s="41">
        <v>0</v>
      </c>
      <c r="J8256" s="41">
        <v>0.2029107</v>
      </c>
      <c r="K8256" s="41">
        <v>1.44207551</v>
      </c>
    </row>
    <row r="8257" spans="1:11" x14ac:dyDescent="0.2">
      <c r="A8257" s="40">
        <v>43101</v>
      </c>
      <c r="B8257" s="41" t="s">
        <v>43</v>
      </c>
      <c r="C8257" s="41" t="s">
        <v>42</v>
      </c>
      <c r="D8257" s="41" t="s">
        <v>4</v>
      </c>
      <c r="E8257" s="41" t="s">
        <v>47</v>
      </c>
      <c r="F8257" s="41" t="s">
        <v>40</v>
      </c>
      <c r="G8257" s="41">
        <v>0.56566209000000001</v>
      </c>
      <c r="H8257" s="41">
        <v>0</v>
      </c>
      <c r="I8257" s="41">
        <v>0</v>
      </c>
      <c r="J8257" s="41">
        <v>0</v>
      </c>
      <c r="K8257" s="41">
        <v>0.63458671</v>
      </c>
    </row>
    <row r="8258" spans="1:11" x14ac:dyDescent="0.2">
      <c r="A8258" s="40">
        <v>43101</v>
      </c>
      <c r="B8258" s="41" t="s">
        <v>43</v>
      </c>
      <c r="C8258" s="41" t="s">
        <v>42</v>
      </c>
      <c r="D8258" s="41" t="s">
        <v>4</v>
      </c>
      <c r="E8258" s="41" t="s">
        <v>48</v>
      </c>
      <c r="F8258" s="41" t="s">
        <v>33</v>
      </c>
      <c r="G8258" s="41">
        <v>0.70577944999999997</v>
      </c>
      <c r="H8258" s="41">
        <v>0.72627112000000005</v>
      </c>
      <c r="I8258" s="41">
        <v>0.93165719000000002</v>
      </c>
      <c r="J8258" s="41">
        <v>0</v>
      </c>
      <c r="K8258" s="41">
        <v>0.78632734000000004</v>
      </c>
    </row>
    <row r="8259" spans="1:11" x14ac:dyDescent="0.2">
      <c r="A8259" s="40">
        <v>43101</v>
      </c>
      <c r="B8259" s="41" t="s">
        <v>43</v>
      </c>
      <c r="C8259" s="41" t="s">
        <v>42</v>
      </c>
      <c r="D8259" s="41" t="s">
        <v>4</v>
      </c>
      <c r="E8259" s="41" t="s">
        <v>48</v>
      </c>
      <c r="F8259" s="41" t="s">
        <v>34</v>
      </c>
      <c r="G8259" s="41">
        <v>0.44429681999999998</v>
      </c>
      <c r="H8259" s="41">
        <v>0</v>
      </c>
      <c r="I8259" s="41">
        <v>1.3050754499999999</v>
      </c>
      <c r="J8259" s="41">
        <v>1.3192436400000001</v>
      </c>
      <c r="K8259" s="41">
        <v>3.4230466399999999</v>
      </c>
    </row>
    <row r="8260" spans="1:11" x14ac:dyDescent="0.2">
      <c r="A8260" s="40">
        <v>43101</v>
      </c>
      <c r="B8260" s="41" t="s">
        <v>43</v>
      </c>
      <c r="C8260" s="41" t="s">
        <v>42</v>
      </c>
      <c r="D8260" s="41" t="s">
        <v>4</v>
      </c>
      <c r="E8260" s="41" t="s">
        <v>48</v>
      </c>
      <c r="F8260" s="41" t="s">
        <v>35</v>
      </c>
      <c r="G8260" s="41">
        <v>0</v>
      </c>
      <c r="H8260" s="41">
        <v>1.3063690299999999</v>
      </c>
      <c r="I8260" s="41">
        <v>0.46124984000000002</v>
      </c>
      <c r="J8260" s="41">
        <v>0</v>
      </c>
      <c r="K8260" s="41">
        <v>0.65617937999999998</v>
      </c>
    </row>
    <row r="8261" spans="1:11" x14ac:dyDescent="0.2">
      <c r="A8261" s="40">
        <v>43101</v>
      </c>
      <c r="B8261" s="41" t="s">
        <v>43</v>
      </c>
      <c r="C8261" s="41" t="s">
        <v>42</v>
      </c>
      <c r="D8261" s="41" t="s">
        <v>4</v>
      </c>
      <c r="E8261" s="41" t="s">
        <v>48</v>
      </c>
      <c r="F8261" s="41" t="s">
        <v>36</v>
      </c>
      <c r="G8261" s="41">
        <v>0.20439793000000001</v>
      </c>
      <c r="H8261" s="41">
        <v>0</v>
      </c>
      <c r="I8261" s="41">
        <v>0</v>
      </c>
      <c r="J8261" s="41">
        <v>0</v>
      </c>
      <c r="K8261" s="41">
        <v>0.28572109000000001</v>
      </c>
    </row>
    <row r="8262" spans="1:11" x14ac:dyDescent="0.2">
      <c r="A8262" s="40">
        <v>43101</v>
      </c>
      <c r="B8262" s="41" t="s">
        <v>43</v>
      </c>
      <c r="C8262" s="41" t="s">
        <v>42</v>
      </c>
      <c r="D8262" s="41" t="s">
        <v>4</v>
      </c>
      <c r="E8262" s="41" t="s">
        <v>48</v>
      </c>
      <c r="F8262" s="41" t="s">
        <v>37</v>
      </c>
      <c r="G8262" s="41">
        <v>0</v>
      </c>
      <c r="H8262" s="41">
        <v>0</v>
      </c>
      <c r="I8262" s="41">
        <v>0</v>
      </c>
      <c r="J8262" s="41">
        <v>0</v>
      </c>
      <c r="K8262" s="41">
        <v>1.7554047500000001</v>
      </c>
    </row>
    <row r="8263" spans="1:11" x14ac:dyDescent="0.2">
      <c r="A8263" s="40">
        <v>43101</v>
      </c>
      <c r="B8263" s="41" t="s">
        <v>43</v>
      </c>
      <c r="C8263" s="41" t="s">
        <v>42</v>
      </c>
      <c r="D8263" s="41" t="s">
        <v>4</v>
      </c>
      <c r="E8263" s="41" t="s">
        <v>48</v>
      </c>
      <c r="F8263" s="41" t="s">
        <v>40</v>
      </c>
      <c r="G8263" s="41">
        <v>0.21648298999999999</v>
      </c>
      <c r="H8263" s="41">
        <v>0.22893970999999999</v>
      </c>
      <c r="I8263" s="41">
        <v>0</v>
      </c>
      <c r="J8263" s="41">
        <v>0</v>
      </c>
      <c r="K8263" s="41">
        <v>0</v>
      </c>
    </row>
    <row r="8264" spans="1:11" x14ac:dyDescent="0.2">
      <c r="A8264" s="40">
        <v>43132</v>
      </c>
      <c r="B8264" s="41" t="s">
        <v>30</v>
      </c>
      <c r="C8264" s="41" t="s">
        <v>31</v>
      </c>
      <c r="D8264" s="41" t="s">
        <v>32</v>
      </c>
      <c r="E8264" s="41" t="s">
        <v>45</v>
      </c>
      <c r="F8264" s="41" t="s">
        <v>33</v>
      </c>
      <c r="G8264" s="41">
        <v>1.7756563999999999</v>
      </c>
      <c r="H8264" s="41">
        <v>1.17441095</v>
      </c>
      <c r="I8264" s="41">
        <v>0</v>
      </c>
      <c r="J8264" s="41">
        <v>0</v>
      </c>
      <c r="K8264" s="41">
        <v>1.85145132</v>
      </c>
    </row>
    <row r="8265" spans="1:11" x14ac:dyDescent="0.2">
      <c r="A8265" s="40">
        <v>43132</v>
      </c>
      <c r="B8265" s="41" t="s">
        <v>30</v>
      </c>
      <c r="C8265" s="41" t="s">
        <v>31</v>
      </c>
      <c r="D8265" s="41" t="s">
        <v>32</v>
      </c>
      <c r="E8265" s="41" t="s">
        <v>45</v>
      </c>
      <c r="F8265" s="41" t="s">
        <v>34</v>
      </c>
      <c r="G8265" s="41">
        <v>0.57103773999999996</v>
      </c>
      <c r="H8265" s="41">
        <v>1.24153129</v>
      </c>
      <c r="I8265" s="41">
        <v>0.84051279999999995</v>
      </c>
      <c r="J8265" s="41">
        <v>1.4435038099999999</v>
      </c>
      <c r="K8265" s="41">
        <v>2.4913342699999999</v>
      </c>
    </row>
    <row r="8266" spans="1:11" x14ac:dyDescent="0.2">
      <c r="A8266" s="40">
        <v>43132</v>
      </c>
      <c r="B8266" s="41" t="s">
        <v>30</v>
      </c>
      <c r="C8266" s="41" t="s">
        <v>31</v>
      </c>
      <c r="D8266" s="41" t="s">
        <v>32</v>
      </c>
      <c r="E8266" s="41" t="s">
        <v>45</v>
      </c>
      <c r="F8266" s="41" t="s">
        <v>35</v>
      </c>
      <c r="G8266" s="41">
        <v>0.76920940000000004</v>
      </c>
      <c r="H8266" s="41">
        <v>3.0518831500000001</v>
      </c>
      <c r="I8266" s="41">
        <v>0.85009117999999995</v>
      </c>
      <c r="J8266" s="41">
        <v>0.43751710999999999</v>
      </c>
      <c r="K8266" s="41">
        <v>0.45414117999999998</v>
      </c>
    </row>
    <row r="8267" spans="1:11" x14ac:dyDescent="0.2">
      <c r="A8267" s="40">
        <v>43132</v>
      </c>
      <c r="B8267" s="41" t="s">
        <v>30</v>
      </c>
      <c r="C8267" s="41" t="s">
        <v>31</v>
      </c>
      <c r="D8267" s="41" t="s">
        <v>32</v>
      </c>
      <c r="E8267" s="41" t="s">
        <v>45</v>
      </c>
      <c r="F8267" s="41" t="s">
        <v>36</v>
      </c>
      <c r="G8267" s="41">
        <v>0.29528336999999999</v>
      </c>
      <c r="H8267" s="41">
        <v>0.23944512000000001</v>
      </c>
      <c r="I8267" s="41">
        <v>0.23420931</v>
      </c>
      <c r="J8267" s="41">
        <v>0</v>
      </c>
      <c r="K8267" s="41">
        <v>0</v>
      </c>
    </row>
    <row r="8268" spans="1:11" x14ac:dyDescent="0.2">
      <c r="A8268" s="40">
        <v>43132</v>
      </c>
      <c r="B8268" s="41" t="s">
        <v>30</v>
      </c>
      <c r="C8268" s="41" t="s">
        <v>31</v>
      </c>
      <c r="D8268" s="41" t="s">
        <v>32</v>
      </c>
      <c r="E8268" s="41" t="s">
        <v>45</v>
      </c>
      <c r="F8268" s="41" t="s">
        <v>37</v>
      </c>
      <c r="G8268" s="41">
        <v>0</v>
      </c>
      <c r="H8268" s="41">
        <v>0.75802848</v>
      </c>
      <c r="I8268" s="41">
        <v>0</v>
      </c>
      <c r="J8268" s="41">
        <v>0</v>
      </c>
      <c r="K8268" s="41">
        <v>0.33565683000000002</v>
      </c>
    </row>
    <row r="8269" spans="1:11" x14ac:dyDescent="0.2">
      <c r="A8269" s="40">
        <v>43132</v>
      </c>
      <c r="B8269" s="41" t="s">
        <v>30</v>
      </c>
      <c r="C8269" s="41" t="s">
        <v>31</v>
      </c>
      <c r="D8269" s="41" t="s">
        <v>32</v>
      </c>
      <c r="E8269" s="41" t="s">
        <v>45</v>
      </c>
      <c r="F8269" s="41" t="s">
        <v>38</v>
      </c>
      <c r="G8269" s="41">
        <v>0</v>
      </c>
      <c r="H8269" s="41">
        <v>0.25118384999999999</v>
      </c>
      <c r="I8269" s="41">
        <v>0.20402619</v>
      </c>
      <c r="J8269" s="41">
        <v>0</v>
      </c>
      <c r="K8269" s="41">
        <v>0.10613373</v>
      </c>
    </row>
    <row r="8270" spans="1:11" x14ac:dyDescent="0.2">
      <c r="A8270" s="40">
        <v>43132</v>
      </c>
      <c r="B8270" s="41" t="s">
        <v>30</v>
      </c>
      <c r="C8270" s="41" t="s">
        <v>31</v>
      </c>
      <c r="D8270" s="41" t="s">
        <v>32</v>
      </c>
      <c r="E8270" s="41" t="s">
        <v>45</v>
      </c>
      <c r="F8270" s="41" t="s">
        <v>39</v>
      </c>
      <c r="G8270" s="41">
        <v>0.11624696</v>
      </c>
      <c r="H8270" s="41">
        <v>8.9681170000000004E-2</v>
      </c>
      <c r="I8270" s="41">
        <v>0.10340939</v>
      </c>
      <c r="J8270" s="41">
        <v>0</v>
      </c>
      <c r="K8270" s="41">
        <v>0</v>
      </c>
    </row>
    <row r="8271" spans="1:11" x14ac:dyDescent="0.2">
      <c r="A8271" s="40">
        <v>43132</v>
      </c>
      <c r="B8271" s="41" t="s">
        <v>30</v>
      </c>
      <c r="C8271" s="41" t="s">
        <v>31</v>
      </c>
      <c r="D8271" s="41" t="s">
        <v>32</v>
      </c>
      <c r="E8271" s="41" t="s">
        <v>45</v>
      </c>
      <c r="F8271" s="41" t="s">
        <v>40</v>
      </c>
      <c r="G8271" s="41">
        <v>0</v>
      </c>
      <c r="H8271" s="41">
        <v>0</v>
      </c>
      <c r="I8271" s="41">
        <v>0.16025447000000001</v>
      </c>
      <c r="J8271" s="41">
        <v>0</v>
      </c>
      <c r="K8271" s="41">
        <v>0</v>
      </c>
    </row>
    <row r="8272" spans="1:11" x14ac:dyDescent="0.2">
      <c r="A8272" s="40">
        <v>43132</v>
      </c>
      <c r="B8272" s="41" t="s">
        <v>30</v>
      </c>
      <c r="C8272" s="41" t="s">
        <v>31</v>
      </c>
      <c r="D8272" s="41" t="s">
        <v>32</v>
      </c>
      <c r="E8272" s="41" t="s">
        <v>46</v>
      </c>
      <c r="F8272" s="41" t="s">
        <v>33</v>
      </c>
      <c r="G8272" s="41">
        <v>3.1284172699999999</v>
      </c>
      <c r="H8272" s="41">
        <v>9.9306624899999996</v>
      </c>
      <c r="I8272" s="41">
        <v>1.5281037399999999</v>
      </c>
      <c r="J8272" s="41">
        <v>1.54534075</v>
      </c>
      <c r="K8272" s="41">
        <v>20.682769440000001</v>
      </c>
    </row>
    <row r="8273" spans="1:11" x14ac:dyDescent="0.2">
      <c r="A8273" s="40">
        <v>43132</v>
      </c>
      <c r="B8273" s="41" t="s">
        <v>30</v>
      </c>
      <c r="C8273" s="41" t="s">
        <v>31</v>
      </c>
      <c r="D8273" s="41" t="s">
        <v>32</v>
      </c>
      <c r="E8273" s="41" t="s">
        <v>46</v>
      </c>
      <c r="F8273" s="41" t="s">
        <v>34</v>
      </c>
      <c r="G8273" s="41">
        <v>2.3896535800000001</v>
      </c>
      <c r="H8273" s="41">
        <v>8.1025220099999995</v>
      </c>
      <c r="I8273" s="41">
        <v>1.5326171099999999</v>
      </c>
      <c r="J8273" s="41">
        <v>1.4941443700000001</v>
      </c>
      <c r="K8273" s="41">
        <v>20.276367870000001</v>
      </c>
    </row>
    <row r="8274" spans="1:11" x14ac:dyDescent="0.2">
      <c r="A8274" s="40">
        <v>43132</v>
      </c>
      <c r="B8274" s="41" t="s">
        <v>30</v>
      </c>
      <c r="C8274" s="41" t="s">
        <v>31</v>
      </c>
      <c r="D8274" s="41" t="s">
        <v>32</v>
      </c>
      <c r="E8274" s="41" t="s">
        <v>46</v>
      </c>
      <c r="F8274" s="41" t="s">
        <v>35</v>
      </c>
      <c r="G8274" s="41">
        <v>0.98898799000000004</v>
      </c>
      <c r="H8274" s="41">
        <v>8.8921062499999994</v>
      </c>
      <c r="I8274" s="41">
        <v>2.1062780800000001</v>
      </c>
      <c r="J8274" s="41">
        <v>1.2611711800000001</v>
      </c>
      <c r="K8274" s="41">
        <v>11.90716194</v>
      </c>
    </row>
    <row r="8275" spans="1:11" x14ac:dyDescent="0.2">
      <c r="A8275" s="40">
        <v>43132</v>
      </c>
      <c r="B8275" s="41" t="s">
        <v>30</v>
      </c>
      <c r="C8275" s="41" t="s">
        <v>31</v>
      </c>
      <c r="D8275" s="41" t="s">
        <v>32</v>
      </c>
      <c r="E8275" s="41" t="s">
        <v>46</v>
      </c>
      <c r="F8275" s="41" t="s">
        <v>36</v>
      </c>
      <c r="G8275" s="41">
        <v>1.0453384999999999</v>
      </c>
      <c r="H8275" s="41">
        <v>2.89345922</v>
      </c>
      <c r="I8275" s="41">
        <v>0.79549999999999998</v>
      </c>
      <c r="J8275" s="41">
        <v>0.47949797</v>
      </c>
      <c r="K8275" s="41">
        <v>4.0911518899999999</v>
      </c>
    </row>
    <row r="8276" spans="1:11" x14ac:dyDescent="0.2">
      <c r="A8276" s="40">
        <v>43132</v>
      </c>
      <c r="B8276" s="41" t="s">
        <v>30</v>
      </c>
      <c r="C8276" s="41" t="s">
        <v>31</v>
      </c>
      <c r="D8276" s="41" t="s">
        <v>32</v>
      </c>
      <c r="E8276" s="41" t="s">
        <v>46</v>
      </c>
      <c r="F8276" s="41" t="s">
        <v>37</v>
      </c>
      <c r="G8276" s="41">
        <v>1.0419342300000001</v>
      </c>
      <c r="H8276" s="41">
        <v>5.1246545000000001</v>
      </c>
      <c r="I8276" s="41">
        <v>1.1355444800000001</v>
      </c>
      <c r="J8276" s="41">
        <v>1.8326178</v>
      </c>
      <c r="K8276" s="41">
        <v>5.2625859100000003</v>
      </c>
    </row>
    <row r="8277" spans="1:11" x14ac:dyDescent="0.2">
      <c r="A8277" s="40">
        <v>43132</v>
      </c>
      <c r="B8277" s="41" t="s">
        <v>30</v>
      </c>
      <c r="C8277" s="41" t="s">
        <v>31</v>
      </c>
      <c r="D8277" s="41" t="s">
        <v>32</v>
      </c>
      <c r="E8277" s="41" t="s">
        <v>46</v>
      </c>
      <c r="F8277" s="41" t="s">
        <v>38</v>
      </c>
      <c r="G8277" s="41">
        <v>0.19472512</v>
      </c>
      <c r="H8277" s="41">
        <v>1.2468786599999999</v>
      </c>
      <c r="I8277" s="41">
        <v>0.40805237</v>
      </c>
      <c r="J8277" s="41">
        <v>9.7793359999999996E-2</v>
      </c>
      <c r="K8277" s="41">
        <v>0.72836679000000004</v>
      </c>
    </row>
    <row r="8278" spans="1:11" x14ac:dyDescent="0.2">
      <c r="A8278" s="40">
        <v>43132</v>
      </c>
      <c r="B8278" s="41" t="s">
        <v>30</v>
      </c>
      <c r="C8278" s="41" t="s">
        <v>31</v>
      </c>
      <c r="D8278" s="41" t="s">
        <v>32</v>
      </c>
      <c r="E8278" s="41" t="s">
        <v>46</v>
      </c>
      <c r="F8278" s="41" t="s">
        <v>39</v>
      </c>
      <c r="G8278" s="41">
        <v>0</v>
      </c>
      <c r="H8278" s="41">
        <v>0.23727171999999999</v>
      </c>
      <c r="I8278" s="41">
        <v>8.4417809999999996E-2</v>
      </c>
      <c r="J8278" s="41">
        <v>0</v>
      </c>
      <c r="K8278" s="41">
        <v>0.86293425000000001</v>
      </c>
    </row>
    <row r="8279" spans="1:11" x14ac:dyDescent="0.2">
      <c r="A8279" s="40">
        <v>43132</v>
      </c>
      <c r="B8279" s="41" t="s">
        <v>30</v>
      </c>
      <c r="C8279" s="41" t="s">
        <v>31</v>
      </c>
      <c r="D8279" s="41" t="s">
        <v>32</v>
      </c>
      <c r="E8279" s="41" t="s">
        <v>46</v>
      </c>
      <c r="F8279" s="41" t="s">
        <v>40</v>
      </c>
      <c r="G8279" s="41">
        <v>0</v>
      </c>
      <c r="H8279" s="41">
        <v>0.96354744000000003</v>
      </c>
      <c r="I8279" s="41">
        <v>0.13093998000000001</v>
      </c>
      <c r="J8279" s="41">
        <v>0</v>
      </c>
      <c r="K8279" s="41">
        <v>1.1193759599999999</v>
      </c>
    </row>
    <row r="8280" spans="1:11" x14ac:dyDescent="0.2">
      <c r="A8280" s="40">
        <v>43132</v>
      </c>
      <c r="B8280" s="41" t="s">
        <v>30</v>
      </c>
      <c r="C8280" s="41" t="s">
        <v>31</v>
      </c>
      <c r="D8280" s="41" t="s">
        <v>32</v>
      </c>
      <c r="E8280" s="41" t="s">
        <v>47</v>
      </c>
      <c r="F8280" s="41" t="s">
        <v>33</v>
      </c>
      <c r="G8280" s="41">
        <v>0.97899934</v>
      </c>
      <c r="H8280" s="41">
        <v>8.5492331000000004</v>
      </c>
      <c r="I8280" s="41">
        <v>0</v>
      </c>
      <c r="J8280" s="41">
        <v>1.5437620700000001</v>
      </c>
      <c r="K8280" s="41">
        <v>25.434138149999999</v>
      </c>
    </row>
    <row r="8281" spans="1:11" x14ac:dyDescent="0.2">
      <c r="A8281" s="40">
        <v>43132</v>
      </c>
      <c r="B8281" s="41" t="s">
        <v>30</v>
      </c>
      <c r="C8281" s="41" t="s">
        <v>31</v>
      </c>
      <c r="D8281" s="41" t="s">
        <v>32</v>
      </c>
      <c r="E8281" s="41" t="s">
        <v>47</v>
      </c>
      <c r="F8281" s="41" t="s">
        <v>34</v>
      </c>
      <c r="G8281" s="41">
        <v>0</v>
      </c>
      <c r="H8281" s="41">
        <v>7.6297475700000001</v>
      </c>
      <c r="I8281" s="41">
        <v>1.4532382800000001</v>
      </c>
      <c r="J8281" s="41">
        <v>0.48649229999999999</v>
      </c>
      <c r="K8281" s="41">
        <v>21.285030290000002</v>
      </c>
    </row>
    <row r="8282" spans="1:11" x14ac:dyDescent="0.2">
      <c r="A8282" s="40">
        <v>43132</v>
      </c>
      <c r="B8282" s="41" t="s">
        <v>30</v>
      </c>
      <c r="C8282" s="41" t="s">
        <v>31</v>
      </c>
      <c r="D8282" s="41" t="s">
        <v>32</v>
      </c>
      <c r="E8282" s="41" t="s">
        <v>47</v>
      </c>
      <c r="F8282" s="41" t="s">
        <v>35</v>
      </c>
      <c r="G8282" s="41">
        <v>0.42038797</v>
      </c>
      <c r="H8282" s="41">
        <v>7.1253898199999997</v>
      </c>
      <c r="I8282" s="41">
        <v>0.36790384999999998</v>
      </c>
      <c r="J8282" s="41">
        <v>1.7904025400000001</v>
      </c>
      <c r="K8282" s="41">
        <v>12.6706898</v>
      </c>
    </row>
    <row r="8283" spans="1:11" x14ac:dyDescent="0.2">
      <c r="A8283" s="40">
        <v>43132</v>
      </c>
      <c r="B8283" s="41" t="s">
        <v>30</v>
      </c>
      <c r="C8283" s="41" t="s">
        <v>31</v>
      </c>
      <c r="D8283" s="41" t="s">
        <v>32</v>
      </c>
      <c r="E8283" s="41" t="s">
        <v>47</v>
      </c>
      <c r="F8283" s="41" t="s">
        <v>36</v>
      </c>
      <c r="G8283" s="41">
        <v>0.23715994000000001</v>
      </c>
      <c r="H8283" s="41">
        <v>3.35233757</v>
      </c>
      <c r="I8283" s="41">
        <v>0</v>
      </c>
      <c r="J8283" s="41">
        <v>0.22268324</v>
      </c>
      <c r="K8283" s="41">
        <v>7.2758226199999996</v>
      </c>
    </row>
    <row r="8284" spans="1:11" x14ac:dyDescent="0.2">
      <c r="A8284" s="40">
        <v>43132</v>
      </c>
      <c r="B8284" s="41" t="s">
        <v>30</v>
      </c>
      <c r="C8284" s="41" t="s">
        <v>31</v>
      </c>
      <c r="D8284" s="41" t="s">
        <v>32</v>
      </c>
      <c r="E8284" s="41" t="s">
        <v>47</v>
      </c>
      <c r="F8284" s="41" t="s">
        <v>37</v>
      </c>
      <c r="G8284" s="41">
        <v>0</v>
      </c>
      <c r="H8284" s="41">
        <v>2.9327318899999999</v>
      </c>
      <c r="I8284" s="41">
        <v>0.45029354999999999</v>
      </c>
      <c r="J8284" s="41">
        <v>0.28939236000000002</v>
      </c>
      <c r="K8284" s="41">
        <v>9.3600022500000009</v>
      </c>
    </row>
    <row r="8285" spans="1:11" x14ac:dyDescent="0.2">
      <c r="A8285" s="40">
        <v>43132</v>
      </c>
      <c r="B8285" s="41" t="s">
        <v>30</v>
      </c>
      <c r="C8285" s="41" t="s">
        <v>31</v>
      </c>
      <c r="D8285" s="41" t="s">
        <v>32</v>
      </c>
      <c r="E8285" s="41" t="s">
        <v>47</v>
      </c>
      <c r="F8285" s="41" t="s">
        <v>38</v>
      </c>
      <c r="G8285" s="41">
        <v>0</v>
      </c>
      <c r="H8285" s="41">
        <v>1.10940309</v>
      </c>
      <c r="I8285" s="41">
        <v>0</v>
      </c>
      <c r="J8285" s="41">
        <v>0.21110564000000001</v>
      </c>
      <c r="K8285" s="41">
        <v>2.10335962</v>
      </c>
    </row>
    <row r="8286" spans="1:11" x14ac:dyDescent="0.2">
      <c r="A8286" s="40">
        <v>43132</v>
      </c>
      <c r="B8286" s="41" t="s">
        <v>30</v>
      </c>
      <c r="C8286" s="41" t="s">
        <v>31</v>
      </c>
      <c r="D8286" s="41" t="s">
        <v>32</v>
      </c>
      <c r="E8286" s="41" t="s">
        <v>47</v>
      </c>
      <c r="F8286" s="41" t="s">
        <v>39</v>
      </c>
      <c r="G8286" s="41">
        <v>0</v>
      </c>
      <c r="H8286" s="41">
        <v>0.30474265</v>
      </c>
      <c r="I8286" s="41">
        <v>0</v>
      </c>
      <c r="J8286" s="41">
        <v>0</v>
      </c>
      <c r="K8286" s="41">
        <v>0.87622129999999998</v>
      </c>
    </row>
    <row r="8287" spans="1:11" x14ac:dyDescent="0.2">
      <c r="A8287" s="40">
        <v>43132</v>
      </c>
      <c r="B8287" s="41" t="s">
        <v>30</v>
      </c>
      <c r="C8287" s="41" t="s">
        <v>31</v>
      </c>
      <c r="D8287" s="41" t="s">
        <v>32</v>
      </c>
      <c r="E8287" s="41" t="s">
        <v>47</v>
      </c>
      <c r="F8287" s="41" t="s">
        <v>40</v>
      </c>
      <c r="G8287" s="41">
        <v>0.14311148000000001</v>
      </c>
      <c r="H8287" s="41">
        <v>0.63669496999999997</v>
      </c>
      <c r="I8287" s="41">
        <v>0.17308582</v>
      </c>
      <c r="J8287" s="41">
        <v>0.36485221000000001</v>
      </c>
      <c r="K8287" s="41">
        <v>1.5044568700000001</v>
      </c>
    </row>
    <row r="8288" spans="1:11" x14ac:dyDescent="0.2">
      <c r="A8288" s="40">
        <v>43132</v>
      </c>
      <c r="B8288" s="41" t="s">
        <v>30</v>
      </c>
      <c r="C8288" s="41" t="s">
        <v>31</v>
      </c>
      <c r="D8288" s="41" t="s">
        <v>32</v>
      </c>
      <c r="E8288" s="41" t="s">
        <v>48</v>
      </c>
      <c r="F8288" s="41" t="s">
        <v>33</v>
      </c>
      <c r="G8288" s="41">
        <v>0.45764321000000002</v>
      </c>
      <c r="H8288" s="41">
        <v>14.62848604</v>
      </c>
      <c r="I8288" s="41">
        <v>0.62703772000000002</v>
      </c>
      <c r="J8288" s="41">
        <v>3.4261748600000002</v>
      </c>
      <c r="K8288" s="41">
        <v>43.221604650000003</v>
      </c>
    </row>
    <row r="8289" spans="1:11" x14ac:dyDescent="0.2">
      <c r="A8289" s="40">
        <v>43132</v>
      </c>
      <c r="B8289" s="41" t="s">
        <v>30</v>
      </c>
      <c r="C8289" s="41" t="s">
        <v>31</v>
      </c>
      <c r="D8289" s="41" t="s">
        <v>32</v>
      </c>
      <c r="E8289" s="41" t="s">
        <v>48</v>
      </c>
      <c r="F8289" s="41" t="s">
        <v>34</v>
      </c>
      <c r="G8289" s="41">
        <v>1.40072916</v>
      </c>
      <c r="H8289" s="41">
        <v>10.52192047</v>
      </c>
      <c r="I8289" s="41">
        <v>0</v>
      </c>
      <c r="J8289" s="41">
        <v>6.6148117500000003</v>
      </c>
      <c r="K8289" s="41">
        <v>37.92769406</v>
      </c>
    </row>
    <row r="8290" spans="1:11" x14ac:dyDescent="0.2">
      <c r="A8290" s="40">
        <v>43132</v>
      </c>
      <c r="B8290" s="41" t="s">
        <v>30</v>
      </c>
      <c r="C8290" s="41" t="s">
        <v>31</v>
      </c>
      <c r="D8290" s="41" t="s">
        <v>32</v>
      </c>
      <c r="E8290" s="41" t="s">
        <v>48</v>
      </c>
      <c r="F8290" s="41" t="s">
        <v>35</v>
      </c>
      <c r="G8290" s="41">
        <v>0</v>
      </c>
      <c r="H8290" s="41">
        <v>6.8659974100000003</v>
      </c>
      <c r="I8290" s="41">
        <v>0</v>
      </c>
      <c r="J8290" s="41">
        <v>2.1898769200000001</v>
      </c>
      <c r="K8290" s="41">
        <v>18.281922990000002</v>
      </c>
    </row>
    <row r="8291" spans="1:11" x14ac:dyDescent="0.2">
      <c r="A8291" s="40">
        <v>43132</v>
      </c>
      <c r="B8291" s="41" t="s">
        <v>30</v>
      </c>
      <c r="C8291" s="41" t="s">
        <v>31</v>
      </c>
      <c r="D8291" s="41" t="s">
        <v>32</v>
      </c>
      <c r="E8291" s="41" t="s">
        <v>48</v>
      </c>
      <c r="F8291" s="41" t="s">
        <v>36</v>
      </c>
      <c r="G8291" s="41">
        <v>0</v>
      </c>
      <c r="H8291" s="41">
        <v>1.54744214</v>
      </c>
      <c r="I8291" s="41">
        <v>0</v>
      </c>
      <c r="J8291" s="41">
        <v>1.1937929</v>
      </c>
      <c r="K8291" s="41">
        <v>9.6243211599999992</v>
      </c>
    </row>
    <row r="8292" spans="1:11" x14ac:dyDescent="0.2">
      <c r="A8292" s="40">
        <v>43132</v>
      </c>
      <c r="B8292" s="41" t="s">
        <v>30</v>
      </c>
      <c r="C8292" s="41" t="s">
        <v>31</v>
      </c>
      <c r="D8292" s="41" t="s">
        <v>32</v>
      </c>
      <c r="E8292" s="41" t="s">
        <v>48</v>
      </c>
      <c r="F8292" s="41" t="s">
        <v>37</v>
      </c>
      <c r="G8292" s="41">
        <v>0</v>
      </c>
      <c r="H8292" s="41">
        <v>3.3904932300000001</v>
      </c>
      <c r="I8292" s="41">
        <v>0.39731536000000001</v>
      </c>
      <c r="J8292" s="41">
        <v>0.69788938</v>
      </c>
      <c r="K8292" s="41">
        <v>13.475523989999999</v>
      </c>
    </row>
    <row r="8293" spans="1:11" x14ac:dyDescent="0.2">
      <c r="A8293" s="40">
        <v>43132</v>
      </c>
      <c r="B8293" s="41" t="s">
        <v>30</v>
      </c>
      <c r="C8293" s="41" t="s">
        <v>31</v>
      </c>
      <c r="D8293" s="41" t="s">
        <v>32</v>
      </c>
      <c r="E8293" s="41" t="s">
        <v>48</v>
      </c>
      <c r="F8293" s="41" t="s">
        <v>38</v>
      </c>
      <c r="G8293" s="41">
        <v>0</v>
      </c>
      <c r="H8293" s="41">
        <v>1.4337071699999999</v>
      </c>
      <c r="I8293" s="41">
        <v>5.5966250000000002E-2</v>
      </c>
      <c r="J8293" s="41">
        <v>0.30286136000000002</v>
      </c>
      <c r="K8293" s="41">
        <v>2.7241388400000002</v>
      </c>
    </row>
    <row r="8294" spans="1:11" x14ac:dyDescent="0.2">
      <c r="A8294" s="40">
        <v>43132</v>
      </c>
      <c r="B8294" s="41" t="s">
        <v>30</v>
      </c>
      <c r="C8294" s="41" t="s">
        <v>31</v>
      </c>
      <c r="D8294" s="41" t="s">
        <v>32</v>
      </c>
      <c r="E8294" s="41" t="s">
        <v>48</v>
      </c>
      <c r="F8294" s="41" t="s">
        <v>39</v>
      </c>
      <c r="G8294" s="41">
        <v>0</v>
      </c>
      <c r="H8294" s="41">
        <v>0.71114544999999996</v>
      </c>
      <c r="I8294" s="41">
        <v>0</v>
      </c>
      <c r="J8294" s="41">
        <v>0</v>
      </c>
      <c r="K8294" s="41">
        <v>1.2663003399999999</v>
      </c>
    </row>
    <row r="8295" spans="1:11" x14ac:dyDescent="0.2">
      <c r="A8295" s="40">
        <v>43132</v>
      </c>
      <c r="B8295" s="41" t="s">
        <v>30</v>
      </c>
      <c r="C8295" s="41" t="s">
        <v>31</v>
      </c>
      <c r="D8295" s="41" t="s">
        <v>32</v>
      </c>
      <c r="E8295" s="41" t="s">
        <v>48</v>
      </c>
      <c r="F8295" s="41" t="s">
        <v>40</v>
      </c>
      <c r="G8295" s="41">
        <v>0</v>
      </c>
      <c r="H8295" s="41">
        <v>0.86223344999999996</v>
      </c>
      <c r="I8295" s="41">
        <v>0</v>
      </c>
      <c r="J8295" s="41">
        <v>0.34617163000000001</v>
      </c>
      <c r="K8295" s="41">
        <v>1.56790849</v>
      </c>
    </row>
    <row r="8296" spans="1:11" x14ac:dyDescent="0.2">
      <c r="A8296" s="40">
        <v>43132</v>
      </c>
      <c r="B8296" s="41" t="s">
        <v>30</v>
      </c>
      <c r="C8296" s="41" t="s">
        <v>31</v>
      </c>
      <c r="D8296" s="41" t="s">
        <v>32</v>
      </c>
      <c r="E8296" s="41" t="s">
        <v>49</v>
      </c>
      <c r="F8296" s="41" t="s">
        <v>35</v>
      </c>
      <c r="G8296" s="41">
        <v>0</v>
      </c>
      <c r="H8296" s="41">
        <v>0</v>
      </c>
      <c r="I8296" s="41">
        <v>0</v>
      </c>
      <c r="J8296" s="41">
        <v>0</v>
      </c>
      <c r="K8296" s="41">
        <v>2.67451069</v>
      </c>
    </row>
    <row r="8297" spans="1:11" x14ac:dyDescent="0.2">
      <c r="A8297" s="40">
        <v>43132</v>
      </c>
      <c r="B8297" s="41" t="s">
        <v>30</v>
      </c>
      <c r="C8297" s="41" t="s">
        <v>31</v>
      </c>
      <c r="D8297" s="41" t="s">
        <v>32</v>
      </c>
      <c r="E8297" s="41" t="s">
        <v>49</v>
      </c>
      <c r="F8297" s="41" t="s">
        <v>38</v>
      </c>
      <c r="G8297" s="41">
        <v>0</v>
      </c>
      <c r="H8297" s="41">
        <v>0</v>
      </c>
      <c r="I8297" s="41">
        <v>0</v>
      </c>
      <c r="J8297" s="41">
        <v>0</v>
      </c>
      <c r="K8297" s="41">
        <v>0.48673239000000001</v>
      </c>
    </row>
    <row r="8298" spans="1:11" x14ac:dyDescent="0.2">
      <c r="A8298" s="40">
        <v>43132</v>
      </c>
      <c r="B8298" s="41" t="s">
        <v>30</v>
      </c>
      <c r="C8298" s="41" t="s">
        <v>31</v>
      </c>
      <c r="D8298" s="41" t="s">
        <v>41</v>
      </c>
      <c r="E8298" s="41" t="s">
        <v>45</v>
      </c>
      <c r="F8298" s="41" t="s">
        <v>33</v>
      </c>
      <c r="G8298" s="41">
        <v>4.26775167</v>
      </c>
      <c r="H8298" s="41">
        <v>13.59760838</v>
      </c>
      <c r="I8298" s="41">
        <v>1.0841315899999999</v>
      </c>
      <c r="J8298" s="41">
        <v>2.4482999099999998</v>
      </c>
      <c r="K8298" s="41">
        <v>12.154722359999999</v>
      </c>
    </row>
    <row r="8299" spans="1:11" x14ac:dyDescent="0.2">
      <c r="A8299" s="40">
        <v>43132</v>
      </c>
      <c r="B8299" s="41" t="s">
        <v>30</v>
      </c>
      <c r="C8299" s="41" t="s">
        <v>31</v>
      </c>
      <c r="D8299" s="41" t="s">
        <v>41</v>
      </c>
      <c r="E8299" s="41" t="s">
        <v>45</v>
      </c>
      <c r="F8299" s="41" t="s">
        <v>34</v>
      </c>
      <c r="G8299" s="41">
        <v>1.4117076099999999</v>
      </c>
      <c r="H8299" s="41">
        <v>9.4443965900000002</v>
      </c>
      <c r="I8299" s="41">
        <v>0</v>
      </c>
      <c r="J8299" s="41">
        <v>3.4606411399999999</v>
      </c>
      <c r="K8299" s="41">
        <v>7.36357544</v>
      </c>
    </row>
    <row r="8300" spans="1:11" x14ac:dyDescent="0.2">
      <c r="A8300" s="40">
        <v>43132</v>
      </c>
      <c r="B8300" s="41" t="s">
        <v>30</v>
      </c>
      <c r="C8300" s="41" t="s">
        <v>31</v>
      </c>
      <c r="D8300" s="41" t="s">
        <v>41</v>
      </c>
      <c r="E8300" s="41" t="s">
        <v>45</v>
      </c>
      <c r="F8300" s="41" t="s">
        <v>35</v>
      </c>
      <c r="G8300" s="41">
        <v>0.33467318000000001</v>
      </c>
      <c r="H8300" s="41">
        <v>11.09063553</v>
      </c>
      <c r="I8300" s="41">
        <v>0.29357144000000002</v>
      </c>
      <c r="J8300" s="41">
        <v>2.6243657900000001</v>
      </c>
      <c r="K8300" s="41">
        <v>5.8403116099999997</v>
      </c>
    </row>
    <row r="8301" spans="1:11" x14ac:dyDescent="0.2">
      <c r="A8301" s="40">
        <v>43132</v>
      </c>
      <c r="B8301" s="41" t="s">
        <v>30</v>
      </c>
      <c r="C8301" s="41" t="s">
        <v>31</v>
      </c>
      <c r="D8301" s="41" t="s">
        <v>41</v>
      </c>
      <c r="E8301" s="41" t="s">
        <v>45</v>
      </c>
      <c r="F8301" s="41" t="s">
        <v>36</v>
      </c>
      <c r="G8301" s="41">
        <v>0</v>
      </c>
      <c r="H8301" s="41">
        <v>2.1121547899999999</v>
      </c>
      <c r="I8301" s="41">
        <v>0</v>
      </c>
      <c r="J8301" s="41">
        <v>1.0483971299999999</v>
      </c>
      <c r="K8301" s="41">
        <v>2.0409199</v>
      </c>
    </row>
    <row r="8302" spans="1:11" x14ac:dyDescent="0.2">
      <c r="A8302" s="40">
        <v>43132</v>
      </c>
      <c r="B8302" s="41" t="s">
        <v>30</v>
      </c>
      <c r="C8302" s="41" t="s">
        <v>31</v>
      </c>
      <c r="D8302" s="41" t="s">
        <v>41</v>
      </c>
      <c r="E8302" s="41" t="s">
        <v>45</v>
      </c>
      <c r="F8302" s="41" t="s">
        <v>37</v>
      </c>
      <c r="G8302" s="41">
        <v>0.66256963999999996</v>
      </c>
      <c r="H8302" s="41">
        <v>4.4182240000000004</v>
      </c>
      <c r="I8302" s="41">
        <v>0</v>
      </c>
      <c r="J8302" s="41">
        <v>0.38423015999999999</v>
      </c>
      <c r="K8302" s="41">
        <v>4.0811750299999998</v>
      </c>
    </row>
    <row r="8303" spans="1:11" x14ac:dyDescent="0.2">
      <c r="A8303" s="40">
        <v>43132</v>
      </c>
      <c r="B8303" s="41" t="s">
        <v>30</v>
      </c>
      <c r="C8303" s="41" t="s">
        <v>31</v>
      </c>
      <c r="D8303" s="41" t="s">
        <v>41</v>
      </c>
      <c r="E8303" s="41" t="s">
        <v>45</v>
      </c>
      <c r="F8303" s="41" t="s">
        <v>38</v>
      </c>
      <c r="G8303" s="41">
        <v>0</v>
      </c>
      <c r="H8303" s="41">
        <v>0.48600015000000002</v>
      </c>
      <c r="I8303" s="41">
        <v>0.24757907000000001</v>
      </c>
      <c r="J8303" s="41">
        <v>7.3526190000000005E-2</v>
      </c>
      <c r="K8303" s="41">
        <v>0</v>
      </c>
    </row>
    <row r="8304" spans="1:11" x14ac:dyDescent="0.2">
      <c r="A8304" s="40">
        <v>43132</v>
      </c>
      <c r="B8304" s="41" t="s">
        <v>30</v>
      </c>
      <c r="C8304" s="41" t="s">
        <v>31</v>
      </c>
      <c r="D8304" s="41" t="s">
        <v>41</v>
      </c>
      <c r="E8304" s="41" t="s">
        <v>45</v>
      </c>
      <c r="F8304" s="41" t="s">
        <v>39</v>
      </c>
      <c r="G8304" s="41">
        <v>0</v>
      </c>
      <c r="H8304" s="41">
        <v>9.8836859999999999E-2</v>
      </c>
      <c r="I8304" s="41">
        <v>0</v>
      </c>
      <c r="J8304" s="41">
        <v>0</v>
      </c>
      <c r="K8304" s="41">
        <v>0.1653647</v>
      </c>
    </row>
    <row r="8305" spans="1:11" x14ac:dyDescent="0.2">
      <c r="A8305" s="40">
        <v>43132</v>
      </c>
      <c r="B8305" s="41" t="s">
        <v>30</v>
      </c>
      <c r="C8305" s="41" t="s">
        <v>31</v>
      </c>
      <c r="D8305" s="41" t="s">
        <v>41</v>
      </c>
      <c r="E8305" s="41" t="s">
        <v>45</v>
      </c>
      <c r="F8305" s="41" t="s">
        <v>40</v>
      </c>
      <c r="G8305" s="41">
        <v>0.21951668999999999</v>
      </c>
      <c r="H8305" s="41">
        <v>0.88967152000000005</v>
      </c>
      <c r="I8305" s="41">
        <v>0</v>
      </c>
      <c r="J8305" s="41">
        <v>0.58934125000000004</v>
      </c>
      <c r="K8305" s="41">
        <v>1.43156207</v>
      </c>
    </row>
    <row r="8306" spans="1:11" x14ac:dyDescent="0.2">
      <c r="A8306" s="40">
        <v>43132</v>
      </c>
      <c r="B8306" s="41" t="s">
        <v>30</v>
      </c>
      <c r="C8306" s="41" t="s">
        <v>31</v>
      </c>
      <c r="D8306" s="41" t="s">
        <v>41</v>
      </c>
      <c r="E8306" s="41" t="s">
        <v>46</v>
      </c>
      <c r="F8306" s="41" t="s">
        <v>33</v>
      </c>
      <c r="G8306" s="41">
        <v>0.54014090999999997</v>
      </c>
      <c r="H8306" s="41">
        <v>0</v>
      </c>
      <c r="I8306" s="41">
        <v>0</v>
      </c>
      <c r="J8306" s="41">
        <v>0</v>
      </c>
      <c r="K8306" s="41">
        <v>0.47705616000000001</v>
      </c>
    </row>
    <row r="8307" spans="1:11" x14ac:dyDescent="0.2">
      <c r="A8307" s="40">
        <v>43132</v>
      </c>
      <c r="B8307" s="41" t="s">
        <v>30</v>
      </c>
      <c r="C8307" s="41" t="s">
        <v>31</v>
      </c>
      <c r="D8307" s="41" t="s">
        <v>41</v>
      </c>
      <c r="E8307" s="41" t="s">
        <v>46</v>
      </c>
      <c r="F8307" s="41" t="s">
        <v>34</v>
      </c>
      <c r="G8307" s="41">
        <v>0.32313855000000002</v>
      </c>
      <c r="H8307" s="41">
        <v>0.72255305000000003</v>
      </c>
      <c r="I8307" s="41">
        <v>0.49478238000000002</v>
      </c>
      <c r="J8307" s="41">
        <v>0.33516464000000001</v>
      </c>
      <c r="K8307" s="41">
        <v>1.09177602</v>
      </c>
    </row>
    <row r="8308" spans="1:11" x14ac:dyDescent="0.2">
      <c r="A8308" s="40">
        <v>43132</v>
      </c>
      <c r="B8308" s="41" t="s">
        <v>30</v>
      </c>
      <c r="C8308" s="41" t="s">
        <v>31</v>
      </c>
      <c r="D8308" s="41" t="s">
        <v>41</v>
      </c>
      <c r="E8308" s="41" t="s">
        <v>46</v>
      </c>
      <c r="F8308" s="41" t="s">
        <v>35</v>
      </c>
      <c r="G8308" s="41">
        <v>0</v>
      </c>
      <c r="H8308" s="41">
        <v>1.1469461599999999</v>
      </c>
      <c r="I8308" s="41">
        <v>0</v>
      </c>
      <c r="J8308" s="41">
        <v>0</v>
      </c>
      <c r="K8308" s="41">
        <v>0.42229702000000002</v>
      </c>
    </row>
    <row r="8309" spans="1:11" x14ac:dyDescent="0.2">
      <c r="A8309" s="40">
        <v>43132</v>
      </c>
      <c r="B8309" s="41" t="s">
        <v>30</v>
      </c>
      <c r="C8309" s="41" t="s">
        <v>31</v>
      </c>
      <c r="D8309" s="41" t="s">
        <v>41</v>
      </c>
      <c r="E8309" s="41" t="s">
        <v>46</v>
      </c>
      <c r="F8309" s="41" t="s">
        <v>36</v>
      </c>
      <c r="G8309" s="41">
        <v>0</v>
      </c>
      <c r="H8309" s="41">
        <v>0.41255872999999998</v>
      </c>
      <c r="I8309" s="41">
        <v>0</v>
      </c>
      <c r="J8309" s="41">
        <v>0.41235281000000001</v>
      </c>
      <c r="K8309" s="41">
        <v>0</v>
      </c>
    </row>
    <row r="8310" spans="1:11" x14ac:dyDescent="0.2">
      <c r="A8310" s="40">
        <v>43132</v>
      </c>
      <c r="B8310" s="41" t="s">
        <v>30</v>
      </c>
      <c r="C8310" s="41" t="s">
        <v>31</v>
      </c>
      <c r="D8310" s="41" t="s">
        <v>41</v>
      </c>
      <c r="E8310" s="41" t="s">
        <v>46</v>
      </c>
      <c r="F8310" s="41" t="s">
        <v>37</v>
      </c>
      <c r="G8310" s="41">
        <v>0</v>
      </c>
      <c r="H8310" s="41">
        <v>0</v>
      </c>
      <c r="I8310" s="41">
        <v>0</v>
      </c>
      <c r="J8310" s="41">
        <v>0.70481201000000004</v>
      </c>
      <c r="K8310" s="41">
        <v>0.65300537999999997</v>
      </c>
    </row>
    <row r="8311" spans="1:11" x14ac:dyDescent="0.2">
      <c r="A8311" s="40">
        <v>43132</v>
      </c>
      <c r="B8311" s="41" t="s">
        <v>30</v>
      </c>
      <c r="C8311" s="41" t="s">
        <v>31</v>
      </c>
      <c r="D8311" s="41" t="s">
        <v>41</v>
      </c>
      <c r="E8311" s="41" t="s">
        <v>46</v>
      </c>
      <c r="F8311" s="41" t="s">
        <v>38</v>
      </c>
      <c r="G8311" s="41">
        <v>0</v>
      </c>
      <c r="H8311" s="41">
        <v>0</v>
      </c>
      <c r="I8311" s="41">
        <v>0</v>
      </c>
      <c r="J8311" s="41">
        <v>0</v>
      </c>
      <c r="K8311" s="41">
        <v>6.8325330000000004E-2</v>
      </c>
    </row>
    <row r="8312" spans="1:11" x14ac:dyDescent="0.2">
      <c r="A8312" s="40">
        <v>43132</v>
      </c>
      <c r="B8312" s="41" t="s">
        <v>30</v>
      </c>
      <c r="C8312" s="41" t="s">
        <v>31</v>
      </c>
      <c r="D8312" s="41" t="s">
        <v>41</v>
      </c>
      <c r="E8312" s="41" t="s">
        <v>46</v>
      </c>
      <c r="F8312" s="41" t="s">
        <v>40</v>
      </c>
      <c r="G8312" s="41">
        <v>0</v>
      </c>
      <c r="H8312" s="41">
        <v>0.12200178</v>
      </c>
      <c r="I8312" s="41">
        <v>0</v>
      </c>
      <c r="J8312" s="41">
        <v>0</v>
      </c>
      <c r="K8312" s="41">
        <v>0</v>
      </c>
    </row>
    <row r="8313" spans="1:11" x14ac:dyDescent="0.2">
      <c r="A8313" s="40">
        <v>43132</v>
      </c>
      <c r="B8313" s="41" t="s">
        <v>30</v>
      </c>
      <c r="C8313" s="41" t="s">
        <v>31</v>
      </c>
      <c r="D8313" s="41" t="s">
        <v>41</v>
      </c>
      <c r="E8313" s="41" t="s">
        <v>47</v>
      </c>
      <c r="F8313" s="41" t="s">
        <v>33</v>
      </c>
      <c r="G8313" s="41">
        <v>0.98623316999999999</v>
      </c>
      <c r="H8313" s="41">
        <v>0.94648849000000002</v>
      </c>
      <c r="I8313" s="41">
        <v>0</v>
      </c>
      <c r="J8313" s="41">
        <v>0</v>
      </c>
      <c r="K8313" s="41">
        <v>0</v>
      </c>
    </row>
    <row r="8314" spans="1:11" x14ac:dyDescent="0.2">
      <c r="A8314" s="40">
        <v>43132</v>
      </c>
      <c r="B8314" s="41" t="s">
        <v>30</v>
      </c>
      <c r="C8314" s="41" t="s">
        <v>31</v>
      </c>
      <c r="D8314" s="41" t="s">
        <v>41</v>
      </c>
      <c r="E8314" s="41" t="s">
        <v>47</v>
      </c>
      <c r="F8314" s="41" t="s">
        <v>35</v>
      </c>
      <c r="G8314" s="41">
        <v>0</v>
      </c>
      <c r="H8314" s="41">
        <v>0.76942326999999999</v>
      </c>
      <c r="I8314" s="41">
        <v>0</v>
      </c>
      <c r="J8314" s="41">
        <v>0</v>
      </c>
      <c r="K8314" s="41">
        <v>0</v>
      </c>
    </row>
    <row r="8315" spans="1:11" x14ac:dyDescent="0.2">
      <c r="A8315" s="40">
        <v>43132</v>
      </c>
      <c r="B8315" s="41" t="s">
        <v>30</v>
      </c>
      <c r="C8315" s="41" t="s">
        <v>31</v>
      </c>
      <c r="D8315" s="41" t="s">
        <v>41</v>
      </c>
      <c r="E8315" s="41" t="s">
        <v>47</v>
      </c>
      <c r="F8315" s="41" t="s">
        <v>37</v>
      </c>
      <c r="G8315" s="41">
        <v>0</v>
      </c>
      <c r="H8315" s="41">
        <v>0</v>
      </c>
      <c r="I8315" s="41">
        <v>0</v>
      </c>
      <c r="J8315" s="41">
        <v>0</v>
      </c>
      <c r="K8315" s="41">
        <v>0.20414086000000001</v>
      </c>
    </row>
    <row r="8316" spans="1:11" x14ac:dyDescent="0.2">
      <c r="A8316" s="40">
        <v>43132</v>
      </c>
      <c r="B8316" s="41" t="s">
        <v>30</v>
      </c>
      <c r="C8316" s="41" t="s">
        <v>31</v>
      </c>
      <c r="D8316" s="41" t="s">
        <v>41</v>
      </c>
      <c r="E8316" s="41" t="s">
        <v>47</v>
      </c>
      <c r="F8316" s="41" t="s">
        <v>38</v>
      </c>
      <c r="G8316" s="41">
        <v>0.13216331000000001</v>
      </c>
      <c r="H8316" s="41">
        <v>0</v>
      </c>
      <c r="I8316" s="41">
        <v>0</v>
      </c>
      <c r="J8316" s="41">
        <v>0</v>
      </c>
      <c r="K8316" s="41">
        <v>0</v>
      </c>
    </row>
    <row r="8317" spans="1:11" x14ac:dyDescent="0.2">
      <c r="A8317" s="40">
        <v>43132</v>
      </c>
      <c r="B8317" s="41" t="s">
        <v>30</v>
      </c>
      <c r="C8317" s="41" t="s">
        <v>31</v>
      </c>
      <c r="D8317" s="41" t="s">
        <v>41</v>
      </c>
      <c r="E8317" s="41" t="s">
        <v>47</v>
      </c>
      <c r="F8317" s="41" t="s">
        <v>39</v>
      </c>
      <c r="G8317" s="41">
        <v>0</v>
      </c>
      <c r="H8317" s="41">
        <v>0</v>
      </c>
      <c r="I8317" s="41">
        <v>0</v>
      </c>
      <c r="J8317" s="41">
        <v>0</v>
      </c>
      <c r="K8317" s="41">
        <v>6.4762669999999994E-2</v>
      </c>
    </row>
    <row r="8318" spans="1:11" x14ac:dyDescent="0.2">
      <c r="A8318" s="40">
        <v>43132</v>
      </c>
      <c r="B8318" s="41" t="s">
        <v>30</v>
      </c>
      <c r="C8318" s="41" t="s">
        <v>31</v>
      </c>
      <c r="D8318" s="41" t="s">
        <v>41</v>
      </c>
      <c r="E8318" s="41" t="s">
        <v>48</v>
      </c>
      <c r="F8318" s="41" t="s">
        <v>34</v>
      </c>
      <c r="G8318" s="41">
        <v>0</v>
      </c>
      <c r="H8318" s="41">
        <v>0</v>
      </c>
      <c r="I8318" s="41">
        <v>0</v>
      </c>
      <c r="J8318" s="41">
        <v>0</v>
      </c>
      <c r="K8318" s="41">
        <v>0.39927776999999998</v>
      </c>
    </row>
    <row r="8319" spans="1:11" x14ac:dyDescent="0.2">
      <c r="A8319" s="40">
        <v>43132</v>
      </c>
      <c r="B8319" s="41" t="s">
        <v>30</v>
      </c>
      <c r="C8319" s="41" t="s">
        <v>31</v>
      </c>
      <c r="D8319" s="41" t="s">
        <v>41</v>
      </c>
      <c r="E8319" s="41" t="s">
        <v>48</v>
      </c>
      <c r="F8319" s="41" t="s">
        <v>35</v>
      </c>
      <c r="G8319" s="41">
        <v>0.26439199000000002</v>
      </c>
      <c r="H8319" s="41">
        <v>0</v>
      </c>
      <c r="I8319" s="41">
        <v>0</v>
      </c>
      <c r="J8319" s="41">
        <v>0.26099863000000001</v>
      </c>
      <c r="K8319" s="41">
        <v>0</v>
      </c>
    </row>
    <row r="8320" spans="1:11" x14ac:dyDescent="0.2">
      <c r="A8320" s="40">
        <v>43132</v>
      </c>
      <c r="B8320" s="41" t="s">
        <v>30</v>
      </c>
      <c r="C8320" s="41" t="s">
        <v>31</v>
      </c>
      <c r="D8320" s="41" t="s">
        <v>4</v>
      </c>
      <c r="E8320" s="41" t="s">
        <v>45</v>
      </c>
      <c r="F8320" s="41" t="s">
        <v>33</v>
      </c>
      <c r="G8320" s="41">
        <v>16.81643249</v>
      </c>
      <c r="H8320" s="41">
        <v>9.2597016100000005</v>
      </c>
      <c r="I8320" s="41">
        <v>3.7366253600000001</v>
      </c>
      <c r="J8320" s="41">
        <v>1.04497325</v>
      </c>
      <c r="K8320" s="41">
        <v>4.0970035899999999</v>
      </c>
    </row>
    <row r="8321" spans="1:11" x14ac:dyDescent="0.2">
      <c r="A8321" s="40">
        <v>43132</v>
      </c>
      <c r="B8321" s="41" t="s">
        <v>30</v>
      </c>
      <c r="C8321" s="41" t="s">
        <v>31</v>
      </c>
      <c r="D8321" s="41" t="s">
        <v>4</v>
      </c>
      <c r="E8321" s="41" t="s">
        <v>45</v>
      </c>
      <c r="F8321" s="41" t="s">
        <v>34</v>
      </c>
      <c r="G8321" s="41">
        <v>6.98510732</v>
      </c>
      <c r="H8321" s="41">
        <v>6.6016088399999999</v>
      </c>
      <c r="I8321" s="41">
        <v>1.60143133</v>
      </c>
      <c r="J8321" s="41">
        <v>0.76445596999999998</v>
      </c>
      <c r="K8321" s="41">
        <v>4.7929947400000001</v>
      </c>
    </row>
    <row r="8322" spans="1:11" x14ac:dyDescent="0.2">
      <c r="A8322" s="40">
        <v>43132</v>
      </c>
      <c r="B8322" s="41" t="s">
        <v>30</v>
      </c>
      <c r="C8322" s="41" t="s">
        <v>31</v>
      </c>
      <c r="D8322" s="41" t="s">
        <v>4</v>
      </c>
      <c r="E8322" s="41" t="s">
        <v>45</v>
      </c>
      <c r="F8322" s="41" t="s">
        <v>35</v>
      </c>
      <c r="G8322" s="41">
        <v>16.645451560000001</v>
      </c>
      <c r="H8322" s="41">
        <v>7.9630896900000003</v>
      </c>
      <c r="I8322" s="41">
        <v>6.0520312000000001</v>
      </c>
      <c r="J8322" s="41">
        <v>0.31625195</v>
      </c>
      <c r="K8322" s="41">
        <v>2.9628380999999999</v>
      </c>
    </row>
    <row r="8323" spans="1:11" x14ac:dyDescent="0.2">
      <c r="A8323" s="40">
        <v>43132</v>
      </c>
      <c r="B8323" s="41" t="s">
        <v>30</v>
      </c>
      <c r="C8323" s="41" t="s">
        <v>31</v>
      </c>
      <c r="D8323" s="41" t="s">
        <v>4</v>
      </c>
      <c r="E8323" s="41" t="s">
        <v>45</v>
      </c>
      <c r="F8323" s="41" t="s">
        <v>36</v>
      </c>
      <c r="G8323" s="41">
        <v>3.1980507999999999</v>
      </c>
      <c r="H8323" s="41">
        <v>4.4457533500000004</v>
      </c>
      <c r="I8323" s="41">
        <v>0.55667867000000004</v>
      </c>
      <c r="J8323" s="41">
        <v>0.3885054</v>
      </c>
      <c r="K8323" s="41">
        <v>0.28500901000000001</v>
      </c>
    </row>
    <row r="8324" spans="1:11" x14ac:dyDescent="0.2">
      <c r="A8324" s="40">
        <v>43132</v>
      </c>
      <c r="B8324" s="41" t="s">
        <v>30</v>
      </c>
      <c r="C8324" s="41" t="s">
        <v>31</v>
      </c>
      <c r="D8324" s="41" t="s">
        <v>4</v>
      </c>
      <c r="E8324" s="41" t="s">
        <v>45</v>
      </c>
      <c r="F8324" s="41" t="s">
        <v>37</v>
      </c>
      <c r="G8324" s="41">
        <v>4.0983791099999998</v>
      </c>
      <c r="H8324" s="41">
        <v>3.4407735499999998</v>
      </c>
      <c r="I8324" s="41">
        <v>2.6181329500000001</v>
      </c>
      <c r="J8324" s="41">
        <v>1.34348752</v>
      </c>
      <c r="K8324" s="41">
        <v>1.40039146</v>
      </c>
    </row>
    <row r="8325" spans="1:11" x14ac:dyDescent="0.2">
      <c r="A8325" s="40">
        <v>43132</v>
      </c>
      <c r="B8325" s="41" t="s">
        <v>30</v>
      </c>
      <c r="C8325" s="41" t="s">
        <v>31</v>
      </c>
      <c r="D8325" s="41" t="s">
        <v>4</v>
      </c>
      <c r="E8325" s="41" t="s">
        <v>45</v>
      </c>
      <c r="F8325" s="41" t="s">
        <v>38</v>
      </c>
      <c r="G8325" s="41">
        <v>0.69105163999999997</v>
      </c>
      <c r="H8325" s="41">
        <v>0.25827102000000002</v>
      </c>
      <c r="I8325" s="41">
        <v>7.3526190000000005E-2</v>
      </c>
      <c r="J8325" s="41">
        <v>8.7761420000000007E-2</v>
      </c>
      <c r="K8325" s="41">
        <v>0.32635033000000002</v>
      </c>
    </row>
    <row r="8326" spans="1:11" x14ac:dyDescent="0.2">
      <c r="A8326" s="40">
        <v>43132</v>
      </c>
      <c r="B8326" s="41" t="s">
        <v>30</v>
      </c>
      <c r="C8326" s="41" t="s">
        <v>31</v>
      </c>
      <c r="D8326" s="41" t="s">
        <v>4</v>
      </c>
      <c r="E8326" s="41" t="s">
        <v>45</v>
      </c>
      <c r="F8326" s="41" t="s">
        <v>39</v>
      </c>
      <c r="G8326" s="41">
        <v>0.57915022999999999</v>
      </c>
      <c r="H8326" s="41">
        <v>0.17577163000000001</v>
      </c>
      <c r="I8326" s="41">
        <v>0</v>
      </c>
      <c r="J8326" s="41">
        <v>0</v>
      </c>
      <c r="K8326" s="41">
        <v>0.15153162000000001</v>
      </c>
    </row>
    <row r="8327" spans="1:11" x14ac:dyDescent="0.2">
      <c r="A8327" s="40">
        <v>43132</v>
      </c>
      <c r="B8327" s="41" t="s">
        <v>30</v>
      </c>
      <c r="C8327" s="41" t="s">
        <v>31</v>
      </c>
      <c r="D8327" s="41" t="s">
        <v>4</v>
      </c>
      <c r="E8327" s="41" t="s">
        <v>45</v>
      </c>
      <c r="F8327" s="41" t="s">
        <v>40</v>
      </c>
      <c r="G8327" s="41">
        <v>0.66529510999999997</v>
      </c>
      <c r="H8327" s="41">
        <v>0.22560164999999999</v>
      </c>
      <c r="I8327" s="41">
        <v>0</v>
      </c>
      <c r="J8327" s="41">
        <v>0</v>
      </c>
      <c r="K8327" s="41">
        <v>0.10438965</v>
      </c>
    </row>
    <row r="8328" spans="1:11" x14ac:dyDescent="0.2">
      <c r="A8328" s="40">
        <v>43132</v>
      </c>
      <c r="B8328" s="41" t="s">
        <v>30</v>
      </c>
      <c r="C8328" s="41" t="s">
        <v>31</v>
      </c>
      <c r="D8328" s="41" t="s">
        <v>4</v>
      </c>
      <c r="E8328" s="41" t="s">
        <v>46</v>
      </c>
      <c r="F8328" s="41" t="s">
        <v>33</v>
      </c>
      <c r="G8328" s="41">
        <v>4.0932994200000001</v>
      </c>
      <c r="H8328" s="41">
        <v>3.5315578200000002</v>
      </c>
      <c r="I8328" s="41">
        <v>1.6145050400000001</v>
      </c>
      <c r="J8328" s="41">
        <v>0</v>
      </c>
      <c r="K8328" s="41">
        <v>0.45953790999999999</v>
      </c>
    </row>
    <row r="8329" spans="1:11" x14ac:dyDescent="0.2">
      <c r="A8329" s="40">
        <v>43132</v>
      </c>
      <c r="B8329" s="41" t="s">
        <v>30</v>
      </c>
      <c r="C8329" s="41" t="s">
        <v>31</v>
      </c>
      <c r="D8329" s="41" t="s">
        <v>4</v>
      </c>
      <c r="E8329" s="41" t="s">
        <v>46</v>
      </c>
      <c r="F8329" s="41" t="s">
        <v>34</v>
      </c>
      <c r="G8329" s="41">
        <v>4.4340066800000004</v>
      </c>
      <c r="H8329" s="41">
        <v>1.62739565</v>
      </c>
      <c r="I8329" s="41">
        <v>1.5356439399999999</v>
      </c>
      <c r="J8329" s="41">
        <v>0</v>
      </c>
      <c r="K8329" s="41">
        <v>1.7056938699999999</v>
      </c>
    </row>
    <row r="8330" spans="1:11" x14ac:dyDescent="0.2">
      <c r="A8330" s="40">
        <v>43132</v>
      </c>
      <c r="B8330" s="41" t="s">
        <v>30</v>
      </c>
      <c r="C8330" s="41" t="s">
        <v>31</v>
      </c>
      <c r="D8330" s="41" t="s">
        <v>4</v>
      </c>
      <c r="E8330" s="41" t="s">
        <v>46</v>
      </c>
      <c r="F8330" s="41" t="s">
        <v>35</v>
      </c>
      <c r="G8330" s="41">
        <v>3.3950311599999998</v>
      </c>
      <c r="H8330" s="41">
        <v>1.42611672</v>
      </c>
      <c r="I8330" s="41">
        <v>2.1870281600000001</v>
      </c>
      <c r="J8330" s="41">
        <v>0.69539397999999997</v>
      </c>
      <c r="K8330" s="41">
        <v>0.89034239000000004</v>
      </c>
    </row>
    <row r="8331" spans="1:11" x14ac:dyDescent="0.2">
      <c r="A8331" s="40">
        <v>43132</v>
      </c>
      <c r="B8331" s="41" t="s">
        <v>30</v>
      </c>
      <c r="C8331" s="41" t="s">
        <v>31</v>
      </c>
      <c r="D8331" s="41" t="s">
        <v>4</v>
      </c>
      <c r="E8331" s="41" t="s">
        <v>46</v>
      </c>
      <c r="F8331" s="41" t="s">
        <v>36</v>
      </c>
      <c r="G8331" s="41">
        <v>1.20089628</v>
      </c>
      <c r="H8331" s="41">
        <v>0.55400386000000001</v>
      </c>
      <c r="I8331" s="41">
        <v>1.32265612</v>
      </c>
      <c r="J8331" s="41">
        <v>0</v>
      </c>
      <c r="K8331" s="41">
        <v>0</v>
      </c>
    </row>
    <row r="8332" spans="1:11" x14ac:dyDescent="0.2">
      <c r="A8332" s="40">
        <v>43132</v>
      </c>
      <c r="B8332" s="41" t="s">
        <v>30</v>
      </c>
      <c r="C8332" s="41" t="s">
        <v>31</v>
      </c>
      <c r="D8332" s="41" t="s">
        <v>4</v>
      </c>
      <c r="E8332" s="41" t="s">
        <v>46</v>
      </c>
      <c r="F8332" s="41" t="s">
        <v>37</v>
      </c>
      <c r="G8332" s="41">
        <v>2.40958535</v>
      </c>
      <c r="H8332" s="41">
        <v>1.5480891999999999</v>
      </c>
      <c r="I8332" s="41">
        <v>0.41562439000000001</v>
      </c>
      <c r="J8332" s="41">
        <v>0</v>
      </c>
      <c r="K8332" s="41">
        <v>0.34110329</v>
      </c>
    </row>
    <row r="8333" spans="1:11" x14ac:dyDescent="0.2">
      <c r="A8333" s="40">
        <v>43132</v>
      </c>
      <c r="B8333" s="41" t="s">
        <v>30</v>
      </c>
      <c r="C8333" s="41" t="s">
        <v>31</v>
      </c>
      <c r="D8333" s="41" t="s">
        <v>4</v>
      </c>
      <c r="E8333" s="41" t="s">
        <v>46</v>
      </c>
      <c r="F8333" s="41" t="s">
        <v>38</v>
      </c>
      <c r="G8333" s="41">
        <v>0.60521301999999999</v>
      </c>
      <c r="H8333" s="41">
        <v>0.10036499</v>
      </c>
      <c r="I8333" s="41">
        <v>0</v>
      </c>
      <c r="J8333" s="41">
        <v>0</v>
      </c>
      <c r="K8333" s="41">
        <v>0</v>
      </c>
    </row>
    <row r="8334" spans="1:11" x14ac:dyDescent="0.2">
      <c r="A8334" s="40">
        <v>43132</v>
      </c>
      <c r="B8334" s="41" t="s">
        <v>30</v>
      </c>
      <c r="C8334" s="41" t="s">
        <v>31</v>
      </c>
      <c r="D8334" s="41" t="s">
        <v>4</v>
      </c>
      <c r="E8334" s="41" t="s">
        <v>46</v>
      </c>
      <c r="F8334" s="41" t="s">
        <v>39</v>
      </c>
      <c r="G8334" s="41">
        <v>0.32076238000000001</v>
      </c>
      <c r="H8334" s="41">
        <v>9.1964799999999999E-2</v>
      </c>
      <c r="I8334" s="41">
        <v>0</v>
      </c>
      <c r="J8334" s="41">
        <v>7.167142E-2</v>
      </c>
      <c r="K8334" s="41">
        <v>7.5988760000000002E-2</v>
      </c>
    </row>
    <row r="8335" spans="1:11" x14ac:dyDescent="0.2">
      <c r="A8335" s="40">
        <v>43132</v>
      </c>
      <c r="B8335" s="41" t="s">
        <v>30</v>
      </c>
      <c r="C8335" s="41" t="s">
        <v>31</v>
      </c>
      <c r="D8335" s="41" t="s">
        <v>4</v>
      </c>
      <c r="E8335" s="41" t="s">
        <v>46</v>
      </c>
      <c r="F8335" s="41" t="s">
        <v>40</v>
      </c>
      <c r="G8335" s="41">
        <v>0.12366278999999999</v>
      </c>
      <c r="H8335" s="41">
        <v>0.11947009</v>
      </c>
      <c r="I8335" s="41">
        <v>0</v>
      </c>
      <c r="J8335" s="41">
        <v>0</v>
      </c>
      <c r="K8335" s="41">
        <v>0</v>
      </c>
    </row>
    <row r="8336" spans="1:11" x14ac:dyDescent="0.2">
      <c r="A8336" s="40">
        <v>43132</v>
      </c>
      <c r="B8336" s="41" t="s">
        <v>30</v>
      </c>
      <c r="C8336" s="41" t="s">
        <v>31</v>
      </c>
      <c r="D8336" s="41" t="s">
        <v>4</v>
      </c>
      <c r="E8336" s="41" t="s">
        <v>47</v>
      </c>
      <c r="F8336" s="41" t="s">
        <v>33</v>
      </c>
      <c r="G8336" s="41">
        <v>9.3212971600000003</v>
      </c>
      <c r="H8336" s="41">
        <v>3.9362346800000001</v>
      </c>
      <c r="I8336" s="41">
        <v>1.5595226200000001</v>
      </c>
      <c r="J8336" s="41">
        <v>0</v>
      </c>
      <c r="K8336" s="41">
        <v>2.0017476099999998</v>
      </c>
    </row>
    <row r="8337" spans="1:11" x14ac:dyDescent="0.2">
      <c r="A8337" s="40">
        <v>43132</v>
      </c>
      <c r="B8337" s="41" t="s">
        <v>30</v>
      </c>
      <c r="C8337" s="41" t="s">
        <v>31</v>
      </c>
      <c r="D8337" s="41" t="s">
        <v>4</v>
      </c>
      <c r="E8337" s="41" t="s">
        <v>47</v>
      </c>
      <c r="F8337" s="41" t="s">
        <v>34</v>
      </c>
      <c r="G8337" s="41">
        <v>1.8053830399999999</v>
      </c>
      <c r="H8337" s="41">
        <v>1.0872193800000001</v>
      </c>
      <c r="I8337" s="41">
        <v>1.3156611300000001</v>
      </c>
      <c r="J8337" s="41">
        <v>0.33516464000000001</v>
      </c>
      <c r="K8337" s="41">
        <v>1.18104918</v>
      </c>
    </row>
    <row r="8338" spans="1:11" x14ac:dyDescent="0.2">
      <c r="A8338" s="40">
        <v>43132</v>
      </c>
      <c r="B8338" s="41" t="s">
        <v>30</v>
      </c>
      <c r="C8338" s="41" t="s">
        <v>31</v>
      </c>
      <c r="D8338" s="41" t="s">
        <v>4</v>
      </c>
      <c r="E8338" s="41" t="s">
        <v>47</v>
      </c>
      <c r="F8338" s="41" t="s">
        <v>35</v>
      </c>
      <c r="G8338" s="41">
        <v>3.76996179</v>
      </c>
      <c r="H8338" s="41">
        <v>1.3694663899999999</v>
      </c>
      <c r="I8338" s="41">
        <v>1.39875444</v>
      </c>
      <c r="J8338" s="41">
        <v>0</v>
      </c>
      <c r="K8338" s="41">
        <v>2.1963220899999998</v>
      </c>
    </row>
    <row r="8339" spans="1:11" x14ac:dyDescent="0.2">
      <c r="A8339" s="40">
        <v>43132</v>
      </c>
      <c r="B8339" s="41" t="s">
        <v>30</v>
      </c>
      <c r="C8339" s="41" t="s">
        <v>31</v>
      </c>
      <c r="D8339" s="41" t="s">
        <v>4</v>
      </c>
      <c r="E8339" s="41" t="s">
        <v>47</v>
      </c>
      <c r="F8339" s="41" t="s">
        <v>36</v>
      </c>
      <c r="G8339" s="41">
        <v>0.74515505000000004</v>
      </c>
      <c r="H8339" s="41">
        <v>0.28605851999999998</v>
      </c>
      <c r="I8339" s="41">
        <v>0.27703969000000001</v>
      </c>
      <c r="J8339" s="41">
        <v>0</v>
      </c>
      <c r="K8339" s="41">
        <v>0.26536494999999999</v>
      </c>
    </row>
    <row r="8340" spans="1:11" x14ac:dyDescent="0.2">
      <c r="A8340" s="40">
        <v>43132</v>
      </c>
      <c r="B8340" s="41" t="s">
        <v>30</v>
      </c>
      <c r="C8340" s="41" t="s">
        <v>31</v>
      </c>
      <c r="D8340" s="41" t="s">
        <v>4</v>
      </c>
      <c r="E8340" s="41" t="s">
        <v>47</v>
      </c>
      <c r="F8340" s="41" t="s">
        <v>37</v>
      </c>
      <c r="G8340" s="41">
        <v>2.5560799400000001</v>
      </c>
      <c r="H8340" s="41">
        <v>0.78738372000000001</v>
      </c>
      <c r="I8340" s="41">
        <v>0.32004097999999997</v>
      </c>
      <c r="J8340" s="41">
        <v>0</v>
      </c>
      <c r="K8340" s="41">
        <v>0</v>
      </c>
    </row>
    <row r="8341" spans="1:11" x14ac:dyDescent="0.2">
      <c r="A8341" s="40">
        <v>43132</v>
      </c>
      <c r="B8341" s="41" t="s">
        <v>30</v>
      </c>
      <c r="C8341" s="41" t="s">
        <v>31</v>
      </c>
      <c r="D8341" s="41" t="s">
        <v>4</v>
      </c>
      <c r="E8341" s="41" t="s">
        <v>47</v>
      </c>
      <c r="F8341" s="41" t="s">
        <v>38</v>
      </c>
      <c r="G8341" s="41">
        <v>0.87686682999999999</v>
      </c>
      <c r="H8341" s="41">
        <v>0.22426892000000001</v>
      </c>
      <c r="I8341" s="41">
        <v>0.27059962999999998</v>
      </c>
      <c r="J8341" s="41">
        <v>0</v>
      </c>
      <c r="K8341" s="41">
        <v>0.12316630000000001</v>
      </c>
    </row>
    <row r="8342" spans="1:11" x14ac:dyDescent="0.2">
      <c r="A8342" s="40">
        <v>43132</v>
      </c>
      <c r="B8342" s="41" t="s">
        <v>30</v>
      </c>
      <c r="C8342" s="41" t="s">
        <v>31</v>
      </c>
      <c r="D8342" s="41" t="s">
        <v>4</v>
      </c>
      <c r="E8342" s="41" t="s">
        <v>47</v>
      </c>
      <c r="F8342" s="41" t="s">
        <v>39</v>
      </c>
      <c r="G8342" s="41">
        <v>0.12346317</v>
      </c>
      <c r="H8342" s="41">
        <v>0.43796004999999999</v>
      </c>
      <c r="I8342" s="41">
        <v>0.37464913999999999</v>
      </c>
      <c r="J8342" s="41">
        <v>8.9720519999999998E-2</v>
      </c>
      <c r="K8342" s="41">
        <v>0.45142896999999998</v>
      </c>
    </row>
    <row r="8343" spans="1:11" x14ac:dyDescent="0.2">
      <c r="A8343" s="40">
        <v>43132</v>
      </c>
      <c r="B8343" s="41" t="s">
        <v>30</v>
      </c>
      <c r="C8343" s="41" t="s">
        <v>31</v>
      </c>
      <c r="D8343" s="41" t="s">
        <v>4</v>
      </c>
      <c r="E8343" s="41" t="s">
        <v>47</v>
      </c>
      <c r="F8343" s="41" t="s">
        <v>40</v>
      </c>
      <c r="G8343" s="41">
        <v>0.53483809000000004</v>
      </c>
      <c r="H8343" s="41">
        <v>0.10359987</v>
      </c>
      <c r="I8343" s="41">
        <v>9.4416659999999999E-2</v>
      </c>
      <c r="J8343" s="41">
        <v>0</v>
      </c>
      <c r="K8343" s="41">
        <v>0</v>
      </c>
    </row>
    <row r="8344" spans="1:11" x14ac:dyDescent="0.2">
      <c r="A8344" s="40">
        <v>43132</v>
      </c>
      <c r="B8344" s="41" t="s">
        <v>30</v>
      </c>
      <c r="C8344" s="41" t="s">
        <v>31</v>
      </c>
      <c r="D8344" s="41" t="s">
        <v>4</v>
      </c>
      <c r="E8344" s="41" t="s">
        <v>48</v>
      </c>
      <c r="F8344" s="41" t="s">
        <v>33</v>
      </c>
      <c r="G8344" s="41">
        <v>0.87072298000000004</v>
      </c>
      <c r="H8344" s="41">
        <v>0.55095567999999995</v>
      </c>
      <c r="I8344" s="41">
        <v>0.54303241000000002</v>
      </c>
      <c r="J8344" s="41">
        <v>0.62212261999999996</v>
      </c>
      <c r="K8344" s="41">
        <v>0.33340362000000001</v>
      </c>
    </row>
    <row r="8345" spans="1:11" x14ac:dyDescent="0.2">
      <c r="A8345" s="40">
        <v>43132</v>
      </c>
      <c r="B8345" s="41" t="s">
        <v>30</v>
      </c>
      <c r="C8345" s="41" t="s">
        <v>31</v>
      </c>
      <c r="D8345" s="41" t="s">
        <v>4</v>
      </c>
      <c r="E8345" s="41" t="s">
        <v>48</v>
      </c>
      <c r="F8345" s="41" t="s">
        <v>34</v>
      </c>
      <c r="G8345" s="41">
        <v>1.1709860000000001</v>
      </c>
      <c r="H8345" s="41">
        <v>0</v>
      </c>
      <c r="I8345" s="41">
        <v>0.61059121999999999</v>
      </c>
      <c r="J8345" s="41">
        <v>0</v>
      </c>
      <c r="K8345" s="41">
        <v>1.4267051399999999</v>
      </c>
    </row>
    <row r="8346" spans="1:11" x14ac:dyDescent="0.2">
      <c r="A8346" s="40">
        <v>43132</v>
      </c>
      <c r="B8346" s="41" t="s">
        <v>30</v>
      </c>
      <c r="C8346" s="41" t="s">
        <v>31</v>
      </c>
      <c r="D8346" s="41" t="s">
        <v>4</v>
      </c>
      <c r="E8346" s="41" t="s">
        <v>48</v>
      </c>
      <c r="F8346" s="41" t="s">
        <v>35</v>
      </c>
      <c r="G8346" s="41">
        <v>0.64953760000000005</v>
      </c>
      <c r="H8346" s="41">
        <v>0</v>
      </c>
      <c r="I8346" s="41">
        <v>0.71333533000000005</v>
      </c>
      <c r="J8346" s="41">
        <v>0</v>
      </c>
      <c r="K8346" s="41">
        <v>0.78480337</v>
      </c>
    </row>
    <row r="8347" spans="1:11" x14ac:dyDescent="0.2">
      <c r="A8347" s="40">
        <v>43132</v>
      </c>
      <c r="B8347" s="41" t="s">
        <v>30</v>
      </c>
      <c r="C8347" s="41" t="s">
        <v>31</v>
      </c>
      <c r="D8347" s="41" t="s">
        <v>4</v>
      </c>
      <c r="E8347" s="41" t="s">
        <v>48</v>
      </c>
      <c r="F8347" s="41" t="s">
        <v>37</v>
      </c>
      <c r="G8347" s="41">
        <v>0.46910721999999999</v>
      </c>
      <c r="H8347" s="41">
        <v>0</v>
      </c>
      <c r="I8347" s="41">
        <v>0</v>
      </c>
      <c r="J8347" s="41">
        <v>0</v>
      </c>
      <c r="K8347" s="41">
        <v>0</v>
      </c>
    </row>
    <row r="8348" spans="1:11" x14ac:dyDescent="0.2">
      <c r="A8348" s="40">
        <v>43132</v>
      </c>
      <c r="B8348" s="41" t="s">
        <v>30</v>
      </c>
      <c r="C8348" s="41" t="s">
        <v>31</v>
      </c>
      <c r="D8348" s="41" t="s">
        <v>4</v>
      </c>
      <c r="E8348" s="41" t="s">
        <v>48</v>
      </c>
      <c r="F8348" s="41" t="s">
        <v>38</v>
      </c>
      <c r="G8348" s="41">
        <v>6.8531229999999999E-2</v>
      </c>
      <c r="H8348" s="41">
        <v>0</v>
      </c>
      <c r="I8348" s="41">
        <v>0</v>
      </c>
      <c r="J8348" s="41">
        <v>0</v>
      </c>
      <c r="K8348" s="41">
        <v>0</v>
      </c>
    </row>
    <row r="8349" spans="1:11" x14ac:dyDescent="0.2">
      <c r="A8349" s="40">
        <v>43132</v>
      </c>
      <c r="B8349" s="41" t="s">
        <v>30</v>
      </c>
      <c r="C8349" s="41" t="s">
        <v>31</v>
      </c>
      <c r="D8349" s="41" t="s">
        <v>4</v>
      </c>
      <c r="E8349" s="41" t="s">
        <v>48</v>
      </c>
      <c r="F8349" s="41" t="s">
        <v>39</v>
      </c>
      <c r="G8349" s="41">
        <v>0</v>
      </c>
      <c r="H8349" s="41">
        <v>0</v>
      </c>
      <c r="I8349" s="41">
        <v>0</v>
      </c>
      <c r="J8349" s="41">
        <v>0</v>
      </c>
      <c r="K8349" s="41">
        <v>0.10060204</v>
      </c>
    </row>
    <row r="8350" spans="1:11" x14ac:dyDescent="0.2">
      <c r="A8350" s="40">
        <v>43132</v>
      </c>
      <c r="B8350" s="41" t="s">
        <v>30</v>
      </c>
      <c r="C8350" s="41" t="s">
        <v>42</v>
      </c>
      <c r="D8350" s="41" t="s">
        <v>41</v>
      </c>
      <c r="E8350" s="41" t="s">
        <v>45</v>
      </c>
      <c r="F8350" s="41" t="s">
        <v>33</v>
      </c>
      <c r="G8350" s="41">
        <v>9.5757181399999993</v>
      </c>
      <c r="H8350" s="41">
        <v>26.673152219999999</v>
      </c>
      <c r="I8350" s="41">
        <v>1.66836542</v>
      </c>
      <c r="J8350" s="41">
        <v>3.0281055600000002</v>
      </c>
      <c r="K8350" s="41">
        <v>24.697819410000001</v>
      </c>
    </row>
    <row r="8351" spans="1:11" x14ac:dyDescent="0.2">
      <c r="A8351" s="40">
        <v>43132</v>
      </c>
      <c r="B8351" s="41" t="s">
        <v>30</v>
      </c>
      <c r="C8351" s="41" t="s">
        <v>42</v>
      </c>
      <c r="D8351" s="41" t="s">
        <v>41</v>
      </c>
      <c r="E8351" s="41" t="s">
        <v>45</v>
      </c>
      <c r="F8351" s="41" t="s">
        <v>34</v>
      </c>
      <c r="G8351" s="41">
        <v>10.234641610000001</v>
      </c>
      <c r="H8351" s="41">
        <v>30.219103759999999</v>
      </c>
      <c r="I8351" s="41">
        <v>1.90386615</v>
      </c>
      <c r="J8351" s="41">
        <v>6.5922435400000001</v>
      </c>
      <c r="K8351" s="41">
        <v>33.037094860000003</v>
      </c>
    </row>
    <row r="8352" spans="1:11" x14ac:dyDescent="0.2">
      <c r="A8352" s="40">
        <v>43132</v>
      </c>
      <c r="B8352" s="41" t="s">
        <v>30</v>
      </c>
      <c r="C8352" s="41" t="s">
        <v>42</v>
      </c>
      <c r="D8352" s="41" t="s">
        <v>41</v>
      </c>
      <c r="E8352" s="41" t="s">
        <v>45</v>
      </c>
      <c r="F8352" s="41" t="s">
        <v>35</v>
      </c>
      <c r="G8352" s="41">
        <v>5.9753130399999996</v>
      </c>
      <c r="H8352" s="41">
        <v>15.55925528</v>
      </c>
      <c r="I8352" s="41">
        <v>0.91078963000000002</v>
      </c>
      <c r="J8352" s="41">
        <v>1.1934450999999999</v>
      </c>
      <c r="K8352" s="41">
        <v>10.68778934</v>
      </c>
    </row>
    <row r="8353" spans="1:11" x14ac:dyDescent="0.2">
      <c r="A8353" s="40">
        <v>43132</v>
      </c>
      <c r="B8353" s="41" t="s">
        <v>30</v>
      </c>
      <c r="C8353" s="41" t="s">
        <v>42</v>
      </c>
      <c r="D8353" s="41" t="s">
        <v>41</v>
      </c>
      <c r="E8353" s="41" t="s">
        <v>45</v>
      </c>
      <c r="F8353" s="41" t="s">
        <v>36</v>
      </c>
      <c r="G8353" s="41">
        <v>1.1825525100000001</v>
      </c>
      <c r="H8353" s="41">
        <v>5.6445368499999997</v>
      </c>
      <c r="I8353" s="41">
        <v>0.28723124</v>
      </c>
      <c r="J8353" s="41">
        <v>1.149106</v>
      </c>
      <c r="K8353" s="41">
        <v>9.4864871599999994</v>
      </c>
    </row>
    <row r="8354" spans="1:11" x14ac:dyDescent="0.2">
      <c r="A8354" s="40">
        <v>43132</v>
      </c>
      <c r="B8354" s="41" t="s">
        <v>30</v>
      </c>
      <c r="C8354" s="41" t="s">
        <v>42</v>
      </c>
      <c r="D8354" s="41" t="s">
        <v>41</v>
      </c>
      <c r="E8354" s="41" t="s">
        <v>45</v>
      </c>
      <c r="F8354" s="41" t="s">
        <v>37</v>
      </c>
      <c r="G8354" s="41">
        <v>1.3141752499999999</v>
      </c>
      <c r="H8354" s="41">
        <v>7.4696731700000001</v>
      </c>
      <c r="I8354" s="41">
        <v>1.11452547</v>
      </c>
      <c r="J8354" s="41">
        <v>1.7335108299999999</v>
      </c>
      <c r="K8354" s="41">
        <v>5.93064999</v>
      </c>
    </row>
    <row r="8355" spans="1:11" x14ac:dyDescent="0.2">
      <c r="A8355" s="40">
        <v>43132</v>
      </c>
      <c r="B8355" s="41" t="s">
        <v>30</v>
      </c>
      <c r="C8355" s="41" t="s">
        <v>42</v>
      </c>
      <c r="D8355" s="41" t="s">
        <v>41</v>
      </c>
      <c r="E8355" s="41" t="s">
        <v>45</v>
      </c>
      <c r="F8355" s="41" t="s">
        <v>38</v>
      </c>
      <c r="G8355" s="41">
        <v>0.40497294</v>
      </c>
      <c r="H8355" s="41">
        <v>1.08348109</v>
      </c>
      <c r="I8355" s="41">
        <v>0.15987623000000001</v>
      </c>
      <c r="J8355" s="41">
        <v>0.22934497000000001</v>
      </c>
      <c r="K8355" s="41">
        <v>1.6441549200000001</v>
      </c>
    </row>
    <row r="8356" spans="1:11" x14ac:dyDescent="0.2">
      <c r="A8356" s="40">
        <v>43132</v>
      </c>
      <c r="B8356" s="41" t="s">
        <v>30</v>
      </c>
      <c r="C8356" s="41" t="s">
        <v>42</v>
      </c>
      <c r="D8356" s="41" t="s">
        <v>41</v>
      </c>
      <c r="E8356" s="41" t="s">
        <v>45</v>
      </c>
      <c r="F8356" s="41" t="s">
        <v>39</v>
      </c>
      <c r="G8356" s="41">
        <v>0.21614132</v>
      </c>
      <c r="H8356" s="41">
        <v>0.16409840000000001</v>
      </c>
      <c r="I8356" s="41">
        <v>7.6514879999999993E-2</v>
      </c>
      <c r="J8356" s="41">
        <v>0</v>
      </c>
      <c r="K8356" s="41">
        <v>7.8725329999999996E-2</v>
      </c>
    </row>
    <row r="8357" spans="1:11" x14ac:dyDescent="0.2">
      <c r="A8357" s="40">
        <v>43132</v>
      </c>
      <c r="B8357" s="41" t="s">
        <v>30</v>
      </c>
      <c r="C8357" s="41" t="s">
        <v>42</v>
      </c>
      <c r="D8357" s="41" t="s">
        <v>41</v>
      </c>
      <c r="E8357" s="41" t="s">
        <v>45</v>
      </c>
      <c r="F8357" s="41" t="s">
        <v>40</v>
      </c>
      <c r="G8357" s="41">
        <v>0</v>
      </c>
      <c r="H8357" s="41">
        <v>3.1991924100000002</v>
      </c>
      <c r="I8357" s="41">
        <v>0</v>
      </c>
      <c r="J8357" s="41">
        <v>0.14909458</v>
      </c>
      <c r="K8357" s="41">
        <v>3.3462928500000002</v>
      </c>
    </row>
    <row r="8358" spans="1:11" x14ac:dyDescent="0.2">
      <c r="A8358" s="40">
        <v>43132</v>
      </c>
      <c r="B8358" s="41" t="s">
        <v>30</v>
      </c>
      <c r="C8358" s="41" t="s">
        <v>42</v>
      </c>
      <c r="D8358" s="41" t="s">
        <v>41</v>
      </c>
      <c r="E8358" s="41" t="s">
        <v>46</v>
      </c>
      <c r="F8358" s="41" t="s">
        <v>33</v>
      </c>
      <c r="G8358" s="41">
        <v>0</v>
      </c>
      <c r="H8358" s="41">
        <v>0</v>
      </c>
      <c r="I8358" s="41">
        <v>0</v>
      </c>
      <c r="J8358" s="41">
        <v>0</v>
      </c>
      <c r="K8358" s="41">
        <v>0.75756676999999994</v>
      </c>
    </row>
    <row r="8359" spans="1:11" x14ac:dyDescent="0.2">
      <c r="A8359" s="40">
        <v>43132</v>
      </c>
      <c r="B8359" s="41" t="s">
        <v>30</v>
      </c>
      <c r="C8359" s="41" t="s">
        <v>42</v>
      </c>
      <c r="D8359" s="41" t="s">
        <v>41</v>
      </c>
      <c r="E8359" s="41" t="s">
        <v>46</v>
      </c>
      <c r="F8359" s="41" t="s">
        <v>34</v>
      </c>
      <c r="G8359" s="41">
        <v>1.46985528</v>
      </c>
      <c r="H8359" s="41">
        <v>0.57650124999999997</v>
      </c>
      <c r="I8359" s="41">
        <v>0</v>
      </c>
      <c r="J8359" s="41">
        <v>0</v>
      </c>
      <c r="K8359" s="41">
        <v>0.55388029000000005</v>
      </c>
    </row>
    <row r="8360" spans="1:11" x14ac:dyDescent="0.2">
      <c r="A8360" s="40">
        <v>43132</v>
      </c>
      <c r="B8360" s="41" t="s">
        <v>30</v>
      </c>
      <c r="C8360" s="41" t="s">
        <v>42</v>
      </c>
      <c r="D8360" s="41" t="s">
        <v>41</v>
      </c>
      <c r="E8360" s="41" t="s">
        <v>46</v>
      </c>
      <c r="F8360" s="41" t="s">
        <v>35</v>
      </c>
      <c r="G8360" s="41">
        <v>0</v>
      </c>
      <c r="H8360" s="41">
        <v>0.65353114000000001</v>
      </c>
      <c r="I8360" s="41">
        <v>0</v>
      </c>
      <c r="J8360" s="41">
        <v>0</v>
      </c>
      <c r="K8360" s="41">
        <v>0</v>
      </c>
    </row>
    <row r="8361" spans="1:11" x14ac:dyDescent="0.2">
      <c r="A8361" s="40">
        <v>43132</v>
      </c>
      <c r="B8361" s="41" t="s">
        <v>30</v>
      </c>
      <c r="C8361" s="41" t="s">
        <v>42</v>
      </c>
      <c r="D8361" s="41" t="s">
        <v>41</v>
      </c>
      <c r="E8361" s="41" t="s">
        <v>46</v>
      </c>
      <c r="F8361" s="41" t="s">
        <v>36</v>
      </c>
      <c r="G8361" s="41">
        <v>0</v>
      </c>
      <c r="H8361" s="41">
        <v>0</v>
      </c>
      <c r="I8361" s="41">
        <v>0</v>
      </c>
      <c r="J8361" s="41">
        <v>0</v>
      </c>
      <c r="K8361" s="41">
        <v>0.49129725000000002</v>
      </c>
    </row>
    <row r="8362" spans="1:11" x14ac:dyDescent="0.2">
      <c r="A8362" s="40">
        <v>43132</v>
      </c>
      <c r="B8362" s="41" t="s">
        <v>30</v>
      </c>
      <c r="C8362" s="41" t="s">
        <v>42</v>
      </c>
      <c r="D8362" s="41" t="s">
        <v>41</v>
      </c>
      <c r="E8362" s="41" t="s">
        <v>46</v>
      </c>
      <c r="F8362" s="41" t="s">
        <v>37</v>
      </c>
      <c r="G8362" s="41">
        <v>0.37854548999999998</v>
      </c>
      <c r="H8362" s="41">
        <v>0</v>
      </c>
      <c r="I8362" s="41">
        <v>0</v>
      </c>
      <c r="J8362" s="41">
        <v>0</v>
      </c>
      <c r="K8362" s="41">
        <v>0</v>
      </c>
    </row>
    <row r="8363" spans="1:11" x14ac:dyDescent="0.2">
      <c r="A8363" s="40">
        <v>43132</v>
      </c>
      <c r="B8363" s="41" t="s">
        <v>30</v>
      </c>
      <c r="C8363" s="41" t="s">
        <v>42</v>
      </c>
      <c r="D8363" s="41" t="s">
        <v>41</v>
      </c>
      <c r="E8363" s="41" t="s">
        <v>46</v>
      </c>
      <c r="F8363" s="41" t="s">
        <v>38</v>
      </c>
      <c r="G8363" s="41">
        <v>0</v>
      </c>
      <c r="H8363" s="41">
        <v>0</v>
      </c>
      <c r="I8363" s="41">
        <v>0</v>
      </c>
      <c r="J8363" s="41">
        <v>0</v>
      </c>
      <c r="K8363" s="41">
        <v>0.10477483</v>
      </c>
    </row>
    <row r="8364" spans="1:11" x14ac:dyDescent="0.2">
      <c r="A8364" s="40">
        <v>43132</v>
      </c>
      <c r="B8364" s="41" t="s">
        <v>30</v>
      </c>
      <c r="C8364" s="41" t="s">
        <v>42</v>
      </c>
      <c r="D8364" s="41" t="s">
        <v>41</v>
      </c>
      <c r="E8364" s="41" t="s">
        <v>47</v>
      </c>
      <c r="F8364" s="41" t="s">
        <v>33</v>
      </c>
      <c r="G8364" s="41">
        <v>1.0966362599999999</v>
      </c>
      <c r="H8364" s="41">
        <v>0</v>
      </c>
      <c r="I8364" s="41">
        <v>0</v>
      </c>
      <c r="J8364" s="41">
        <v>0</v>
      </c>
      <c r="K8364" s="41">
        <v>0.58183123000000003</v>
      </c>
    </row>
    <row r="8365" spans="1:11" x14ac:dyDescent="0.2">
      <c r="A8365" s="40">
        <v>43132</v>
      </c>
      <c r="B8365" s="41" t="s">
        <v>30</v>
      </c>
      <c r="C8365" s="41" t="s">
        <v>42</v>
      </c>
      <c r="D8365" s="41" t="s">
        <v>41</v>
      </c>
      <c r="E8365" s="41" t="s">
        <v>47</v>
      </c>
      <c r="F8365" s="41" t="s">
        <v>34</v>
      </c>
      <c r="G8365" s="41">
        <v>0.49843402999999997</v>
      </c>
      <c r="H8365" s="41">
        <v>0</v>
      </c>
      <c r="I8365" s="41">
        <v>0</v>
      </c>
      <c r="J8365" s="41">
        <v>0</v>
      </c>
      <c r="K8365" s="41">
        <v>1.2259869699999999</v>
      </c>
    </row>
    <row r="8366" spans="1:11" x14ac:dyDescent="0.2">
      <c r="A8366" s="40">
        <v>43132</v>
      </c>
      <c r="B8366" s="41" t="s">
        <v>30</v>
      </c>
      <c r="C8366" s="41" t="s">
        <v>42</v>
      </c>
      <c r="D8366" s="41" t="s">
        <v>41</v>
      </c>
      <c r="E8366" s="41" t="s">
        <v>47</v>
      </c>
      <c r="F8366" s="41" t="s">
        <v>36</v>
      </c>
      <c r="G8366" s="41">
        <v>0.27171664000000001</v>
      </c>
      <c r="H8366" s="41">
        <v>0</v>
      </c>
      <c r="I8366" s="41">
        <v>0.34414655</v>
      </c>
      <c r="J8366" s="41">
        <v>0</v>
      </c>
      <c r="K8366" s="41">
        <v>0.26713407</v>
      </c>
    </row>
    <row r="8367" spans="1:11" x14ac:dyDescent="0.2">
      <c r="A8367" s="40">
        <v>43132</v>
      </c>
      <c r="B8367" s="41" t="s">
        <v>30</v>
      </c>
      <c r="C8367" s="41" t="s">
        <v>42</v>
      </c>
      <c r="D8367" s="41" t="s">
        <v>41</v>
      </c>
      <c r="E8367" s="41" t="s">
        <v>47</v>
      </c>
      <c r="F8367" s="41" t="s">
        <v>40</v>
      </c>
      <c r="G8367" s="41">
        <v>0.20306163999999999</v>
      </c>
      <c r="H8367" s="41">
        <v>0</v>
      </c>
      <c r="I8367" s="41">
        <v>0</v>
      </c>
      <c r="J8367" s="41">
        <v>0</v>
      </c>
      <c r="K8367" s="41">
        <v>0</v>
      </c>
    </row>
    <row r="8368" spans="1:11" x14ac:dyDescent="0.2">
      <c r="A8368" s="40">
        <v>43132</v>
      </c>
      <c r="B8368" s="41" t="s">
        <v>30</v>
      </c>
      <c r="C8368" s="41" t="s">
        <v>42</v>
      </c>
      <c r="D8368" s="41" t="s">
        <v>41</v>
      </c>
      <c r="E8368" s="41" t="s">
        <v>48</v>
      </c>
      <c r="F8368" s="41" t="s">
        <v>33</v>
      </c>
      <c r="G8368" s="41">
        <v>0</v>
      </c>
      <c r="H8368" s="41">
        <v>0</v>
      </c>
      <c r="I8368" s="41">
        <v>0</v>
      </c>
      <c r="J8368" s="41">
        <v>0</v>
      </c>
      <c r="K8368" s="41">
        <v>0.64109238999999996</v>
      </c>
    </row>
    <row r="8369" spans="1:11" x14ac:dyDescent="0.2">
      <c r="A8369" s="40">
        <v>43132</v>
      </c>
      <c r="B8369" s="41" t="s">
        <v>30</v>
      </c>
      <c r="C8369" s="41" t="s">
        <v>42</v>
      </c>
      <c r="D8369" s="41" t="s">
        <v>41</v>
      </c>
      <c r="E8369" s="41" t="s">
        <v>48</v>
      </c>
      <c r="F8369" s="41" t="s">
        <v>37</v>
      </c>
      <c r="G8369" s="41">
        <v>0</v>
      </c>
      <c r="H8369" s="41">
        <v>0.22401041999999999</v>
      </c>
      <c r="I8369" s="41">
        <v>0</v>
      </c>
      <c r="J8369" s="41">
        <v>0</v>
      </c>
      <c r="K8369" s="41">
        <v>0</v>
      </c>
    </row>
    <row r="8370" spans="1:11" x14ac:dyDescent="0.2">
      <c r="A8370" s="40">
        <v>43132</v>
      </c>
      <c r="B8370" s="41" t="s">
        <v>30</v>
      </c>
      <c r="C8370" s="41" t="s">
        <v>42</v>
      </c>
      <c r="D8370" s="41" t="s">
        <v>4</v>
      </c>
      <c r="E8370" s="41" t="s">
        <v>45</v>
      </c>
      <c r="F8370" s="41" t="s">
        <v>33</v>
      </c>
      <c r="G8370" s="41">
        <v>100.68642756</v>
      </c>
      <c r="H8370" s="41">
        <v>32.754277299999998</v>
      </c>
      <c r="I8370" s="41">
        <v>9.5821562599999996</v>
      </c>
      <c r="J8370" s="41">
        <v>1.16016791</v>
      </c>
      <c r="K8370" s="41">
        <v>10.23503453</v>
      </c>
    </row>
    <row r="8371" spans="1:11" x14ac:dyDescent="0.2">
      <c r="A8371" s="40">
        <v>43132</v>
      </c>
      <c r="B8371" s="41" t="s">
        <v>30</v>
      </c>
      <c r="C8371" s="41" t="s">
        <v>42</v>
      </c>
      <c r="D8371" s="41" t="s">
        <v>4</v>
      </c>
      <c r="E8371" s="41" t="s">
        <v>45</v>
      </c>
      <c r="F8371" s="41" t="s">
        <v>34</v>
      </c>
      <c r="G8371" s="41">
        <v>69.374477189999993</v>
      </c>
      <c r="H8371" s="41">
        <v>25.211661540000001</v>
      </c>
      <c r="I8371" s="41">
        <v>5.17185614</v>
      </c>
      <c r="J8371" s="41">
        <v>0.54488983000000002</v>
      </c>
      <c r="K8371" s="41">
        <v>5.6272990900000002</v>
      </c>
    </row>
    <row r="8372" spans="1:11" x14ac:dyDescent="0.2">
      <c r="A8372" s="40">
        <v>43132</v>
      </c>
      <c r="B8372" s="41" t="s">
        <v>30</v>
      </c>
      <c r="C8372" s="41" t="s">
        <v>42</v>
      </c>
      <c r="D8372" s="41" t="s">
        <v>4</v>
      </c>
      <c r="E8372" s="41" t="s">
        <v>45</v>
      </c>
      <c r="F8372" s="41" t="s">
        <v>35</v>
      </c>
      <c r="G8372" s="41">
        <v>68.745223300000006</v>
      </c>
      <c r="H8372" s="41">
        <v>19.013408909999999</v>
      </c>
      <c r="I8372" s="41">
        <v>8.2356772199999995</v>
      </c>
      <c r="J8372" s="41">
        <v>0</v>
      </c>
      <c r="K8372" s="41">
        <v>8.5291940099999994</v>
      </c>
    </row>
    <row r="8373" spans="1:11" x14ac:dyDescent="0.2">
      <c r="A8373" s="40">
        <v>43132</v>
      </c>
      <c r="B8373" s="41" t="s">
        <v>30</v>
      </c>
      <c r="C8373" s="41" t="s">
        <v>42</v>
      </c>
      <c r="D8373" s="41" t="s">
        <v>4</v>
      </c>
      <c r="E8373" s="41" t="s">
        <v>45</v>
      </c>
      <c r="F8373" s="41" t="s">
        <v>36</v>
      </c>
      <c r="G8373" s="41">
        <v>17.759241289999999</v>
      </c>
      <c r="H8373" s="41">
        <v>6.6938912400000001</v>
      </c>
      <c r="I8373" s="41">
        <v>0.58874046000000002</v>
      </c>
      <c r="J8373" s="41">
        <v>0</v>
      </c>
      <c r="K8373" s="41">
        <v>2.3005612700000002</v>
      </c>
    </row>
    <row r="8374" spans="1:11" x14ac:dyDescent="0.2">
      <c r="A8374" s="40">
        <v>43132</v>
      </c>
      <c r="B8374" s="41" t="s">
        <v>30</v>
      </c>
      <c r="C8374" s="41" t="s">
        <v>42</v>
      </c>
      <c r="D8374" s="41" t="s">
        <v>4</v>
      </c>
      <c r="E8374" s="41" t="s">
        <v>45</v>
      </c>
      <c r="F8374" s="41" t="s">
        <v>37</v>
      </c>
      <c r="G8374" s="41">
        <v>25.45993047</v>
      </c>
      <c r="H8374" s="41">
        <v>10.876593720000001</v>
      </c>
      <c r="I8374" s="41">
        <v>5.4761981200000003</v>
      </c>
      <c r="J8374" s="41">
        <v>0.24472379</v>
      </c>
      <c r="K8374" s="41">
        <v>5.95513914</v>
      </c>
    </row>
    <row r="8375" spans="1:11" x14ac:dyDescent="0.2">
      <c r="A8375" s="40">
        <v>43132</v>
      </c>
      <c r="B8375" s="41" t="s">
        <v>30</v>
      </c>
      <c r="C8375" s="41" t="s">
        <v>42</v>
      </c>
      <c r="D8375" s="41" t="s">
        <v>4</v>
      </c>
      <c r="E8375" s="41" t="s">
        <v>45</v>
      </c>
      <c r="F8375" s="41" t="s">
        <v>38</v>
      </c>
      <c r="G8375" s="41">
        <v>4.4004238200000003</v>
      </c>
      <c r="H8375" s="41">
        <v>1.9048896900000001</v>
      </c>
      <c r="I8375" s="41">
        <v>0.39294357000000002</v>
      </c>
      <c r="J8375" s="41">
        <v>0</v>
      </c>
      <c r="K8375" s="41">
        <v>0.60650404000000002</v>
      </c>
    </row>
    <row r="8376" spans="1:11" x14ac:dyDescent="0.2">
      <c r="A8376" s="40">
        <v>43132</v>
      </c>
      <c r="B8376" s="41" t="s">
        <v>30</v>
      </c>
      <c r="C8376" s="41" t="s">
        <v>42</v>
      </c>
      <c r="D8376" s="41" t="s">
        <v>4</v>
      </c>
      <c r="E8376" s="41" t="s">
        <v>45</v>
      </c>
      <c r="F8376" s="41" t="s">
        <v>39</v>
      </c>
      <c r="G8376" s="41">
        <v>3.1449155800000002</v>
      </c>
      <c r="H8376" s="41">
        <v>0.66445905999999999</v>
      </c>
      <c r="I8376" s="41">
        <v>0.22376425999999999</v>
      </c>
      <c r="J8376" s="41">
        <v>0</v>
      </c>
      <c r="K8376" s="41">
        <v>0.33393885000000001</v>
      </c>
    </row>
    <row r="8377" spans="1:11" x14ac:dyDescent="0.2">
      <c r="A8377" s="40">
        <v>43132</v>
      </c>
      <c r="B8377" s="41" t="s">
        <v>30</v>
      </c>
      <c r="C8377" s="41" t="s">
        <v>42</v>
      </c>
      <c r="D8377" s="41" t="s">
        <v>4</v>
      </c>
      <c r="E8377" s="41" t="s">
        <v>45</v>
      </c>
      <c r="F8377" s="41" t="s">
        <v>40</v>
      </c>
      <c r="G8377" s="41">
        <v>6.1798752600000002</v>
      </c>
      <c r="H8377" s="41">
        <v>1.58431911</v>
      </c>
      <c r="I8377" s="41">
        <v>0.75347248</v>
      </c>
      <c r="J8377" s="41">
        <v>0.18878136000000001</v>
      </c>
      <c r="K8377" s="41">
        <v>0.44652469</v>
      </c>
    </row>
    <row r="8378" spans="1:11" x14ac:dyDescent="0.2">
      <c r="A8378" s="40">
        <v>43132</v>
      </c>
      <c r="B8378" s="41" t="s">
        <v>30</v>
      </c>
      <c r="C8378" s="41" t="s">
        <v>42</v>
      </c>
      <c r="D8378" s="41" t="s">
        <v>4</v>
      </c>
      <c r="E8378" s="41" t="s">
        <v>46</v>
      </c>
      <c r="F8378" s="41" t="s">
        <v>33</v>
      </c>
      <c r="G8378" s="41">
        <v>11.14667225</v>
      </c>
      <c r="H8378" s="41">
        <v>0.44925710000000002</v>
      </c>
      <c r="I8378" s="41">
        <v>1.57912287</v>
      </c>
      <c r="J8378" s="41">
        <v>0</v>
      </c>
      <c r="K8378" s="41">
        <v>0.66000154</v>
      </c>
    </row>
    <row r="8379" spans="1:11" x14ac:dyDescent="0.2">
      <c r="A8379" s="40">
        <v>43132</v>
      </c>
      <c r="B8379" s="41" t="s">
        <v>30</v>
      </c>
      <c r="C8379" s="41" t="s">
        <v>42</v>
      </c>
      <c r="D8379" s="41" t="s">
        <v>4</v>
      </c>
      <c r="E8379" s="41" t="s">
        <v>46</v>
      </c>
      <c r="F8379" s="41" t="s">
        <v>34</v>
      </c>
      <c r="G8379" s="41">
        <v>11.00401636</v>
      </c>
      <c r="H8379" s="41">
        <v>0</v>
      </c>
      <c r="I8379" s="41">
        <v>1.3547505099999999</v>
      </c>
      <c r="J8379" s="41">
        <v>0</v>
      </c>
      <c r="K8379" s="41">
        <v>2.22758835</v>
      </c>
    </row>
    <row r="8380" spans="1:11" x14ac:dyDescent="0.2">
      <c r="A8380" s="40">
        <v>43132</v>
      </c>
      <c r="B8380" s="41" t="s">
        <v>30</v>
      </c>
      <c r="C8380" s="41" t="s">
        <v>42</v>
      </c>
      <c r="D8380" s="41" t="s">
        <v>4</v>
      </c>
      <c r="E8380" s="41" t="s">
        <v>46</v>
      </c>
      <c r="F8380" s="41" t="s">
        <v>35</v>
      </c>
      <c r="G8380" s="41">
        <v>3.3761665299999999</v>
      </c>
      <c r="H8380" s="41">
        <v>0.52334698999999996</v>
      </c>
      <c r="I8380" s="41">
        <v>1.70787632</v>
      </c>
      <c r="J8380" s="41">
        <v>0</v>
      </c>
      <c r="K8380" s="41">
        <v>1.39181665</v>
      </c>
    </row>
    <row r="8381" spans="1:11" x14ac:dyDescent="0.2">
      <c r="A8381" s="40">
        <v>43132</v>
      </c>
      <c r="B8381" s="41" t="s">
        <v>30</v>
      </c>
      <c r="C8381" s="41" t="s">
        <v>42</v>
      </c>
      <c r="D8381" s="41" t="s">
        <v>4</v>
      </c>
      <c r="E8381" s="41" t="s">
        <v>46</v>
      </c>
      <c r="F8381" s="41" t="s">
        <v>36</v>
      </c>
      <c r="G8381" s="41">
        <v>6.1322241699999998</v>
      </c>
      <c r="H8381" s="41">
        <v>1.2036628599999999</v>
      </c>
      <c r="I8381" s="41">
        <v>0.9112614</v>
      </c>
      <c r="J8381" s="41">
        <v>0.31636905999999998</v>
      </c>
      <c r="K8381" s="41">
        <v>0.82949006999999997</v>
      </c>
    </row>
    <row r="8382" spans="1:11" x14ac:dyDescent="0.2">
      <c r="A8382" s="40">
        <v>43132</v>
      </c>
      <c r="B8382" s="41" t="s">
        <v>30</v>
      </c>
      <c r="C8382" s="41" t="s">
        <v>42</v>
      </c>
      <c r="D8382" s="41" t="s">
        <v>4</v>
      </c>
      <c r="E8382" s="41" t="s">
        <v>46</v>
      </c>
      <c r="F8382" s="41" t="s">
        <v>37</v>
      </c>
      <c r="G8382" s="41">
        <v>4.66061207</v>
      </c>
      <c r="H8382" s="41">
        <v>1.0393261899999999</v>
      </c>
      <c r="I8382" s="41">
        <v>1.5842529000000001</v>
      </c>
      <c r="J8382" s="41">
        <v>0.37822443</v>
      </c>
      <c r="K8382" s="41">
        <v>1.83109897</v>
      </c>
    </row>
    <row r="8383" spans="1:11" x14ac:dyDescent="0.2">
      <c r="A8383" s="40">
        <v>43132</v>
      </c>
      <c r="B8383" s="41" t="s">
        <v>30</v>
      </c>
      <c r="C8383" s="41" t="s">
        <v>42</v>
      </c>
      <c r="D8383" s="41" t="s">
        <v>4</v>
      </c>
      <c r="E8383" s="41" t="s">
        <v>46</v>
      </c>
      <c r="F8383" s="41" t="s">
        <v>38</v>
      </c>
      <c r="G8383" s="41">
        <v>1.1695484899999999</v>
      </c>
      <c r="H8383" s="41">
        <v>0.32757241999999998</v>
      </c>
      <c r="I8383" s="41">
        <v>0.48279448000000003</v>
      </c>
      <c r="J8383" s="41">
        <v>0</v>
      </c>
      <c r="K8383" s="41">
        <v>0.12533327</v>
      </c>
    </row>
    <row r="8384" spans="1:11" x14ac:dyDescent="0.2">
      <c r="A8384" s="40">
        <v>43132</v>
      </c>
      <c r="B8384" s="41" t="s">
        <v>30</v>
      </c>
      <c r="C8384" s="41" t="s">
        <v>42</v>
      </c>
      <c r="D8384" s="41" t="s">
        <v>4</v>
      </c>
      <c r="E8384" s="41" t="s">
        <v>46</v>
      </c>
      <c r="F8384" s="41" t="s">
        <v>39</v>
      </c>
      <c r="G8384" s="41">
        <v>0.66304571000000001</v>
      </c>
      <c r="H8384" s="41">
        <v>0.19597712</v>
      </c>
      <c r="I8384" s="41">
        <v>8.5077559999999997E-2</v>
      </c>
      <c r="J8384" s="41">
        <v>0</v>
      </c>
      <c r="K8384" s="41">
        <v>0.10356156</v>
      </c>
    </row>
    <row r="8385" spans="1:11" x14ac:dyDescent="0.2">
      <c r="A8385" s="40">
        <v>43132</v>
      </c>
      <c r="B8385" s="41" t="s">
        <v>30</v>
      </c>
      <c r="C8385" s="41" t="s">
        <v>42</v>
      </c>
      <c r="D8385" s="41" t="s">
        <v>4</v>
      </c>
      <c r="E8385" s="41" t="s">
        <v>46</v>
      </c>
      <c r="F8385" s="41" t="s">
        <v>40</v>
      </c>
      <c r="G8385" s="41">
        <v>0.37706866</v>
      </c>
      <c r="H8385" s="41">
        <v>0</v>
      </c>
      <c r="I8385" s="41">
        <v>0</v>
      </c>
      <c r="J8385" s="41">
        <v>0</v>
      </c>
      <c r="K8385" s="41">
        <v>0</v>
      </c>
    </row>
    <row r="8386" spans="1:11" x14ac:dyDescent="0.2">
      <c r="A8386" s="40">
        <v>43132</v>
      </c>
      <c r="B8386" s="41" t="s">
        <v>30</v>
      </c>
      <c r="C8386" s="41" t="s">
        <v>42</v>
      </c>
      <c r="D8386" s="41" t="s">
        <v>4</v>
      </c>
      <c r="E8386" s="41" t="s">
        <v>47</v>
      </c>
      <c r="F8386" s="41" t="s">
        <v>33</v>
      </c>
      <c r="G8386" s="41">
        <v>25.25636712</v>
      </c>
      <c r="H8386" s="41">
        <v>2.6196257100000002</v>
      </c>
      <c r="I8386" s="41">
        <v>3.75773044</v>
      </c>
      <c r="J8386" s="41">
        <v>0</v>
      </c>
      <c r="K8386" s="41">
        <v>1.7175427000000001</v>
      </c>
    </row>
    <row r="8387" spans="1:11" x14ac:dyDescent="0.2">
      <c r="A8387" s="40">
        <v>43132</v>
      </c>
      <c r="B8387" s="41" t="s">
        <v>30</v>
      </c>
      <c r="C8387" s="41" t="s">
        <v>42</v>
      </c>
      <c r="D8387" s="41" t="s">
        <v>4</v>
      </c>
      <c r="E8387" s="41" t="s">
        <v>47</v>
      </c>
      <c r="F8387" s="41" t="s">
        <v>34</v>
      </c>
      <c r="G8387" s="41">
        <v>13.08428732</v>
      </c>
      <c r="H8387" s="41">
        <v>2.1889440200000001</v>
      </c>
      <c r="I8387" s="41">
        <v>2.23267499</v>
      </c>
      <c r="J8387" s="41">
        <v>0.47969387000000002</v>
      </c>
      <c r="K8387" s="41">
        <v>0.96806817000000001</v>
      </c>
    </row>
    <row r="8388" spans="1:11" x14ac:dyDescent="0.2">
      <c r="A8388" s="40">
        <v>43132</v>
      </c>
      <c r="B8388" s="41" t="s">
        <v>30</v>
      </c>
      <c r="C8388" s="41" t="s">
        <v>42</v>
      </c>
      <c r="D8388" s="41" t="s">
        <v>4</v>
      </c>
      <c r="E8388" s="41" t="s">
        <v>47</v>
      </c>
      <c r="F8388" s="41" t="s">
        <v>35</v>
      </c>
      <c r="G8388" s="41">
        <v>11.84641849</v>
      </c>
      <c r="H8388" s="41">
        <v>1.13463435</v>
      </c>
      <c r="I8388" s="41">
        <v>2.6969328400000001</v>
      </c>
      <c r="J8388" s="41">
        <v>0.52654555000000003</v>
      </c>
      <c r="K8388" s="41">
        <v>2.5513857099999999</v>
      </c>
    </row>
    <row r="8389" spans="1:11" x14ac:dyDescent="0.2">
      <c r="A8389" s="40">
        <v>43132</v>
      </c>
      <c r="B8389" s="41" t="s">
        <v>30</v>
      </c>
      <c r="C8389" s="41" t="s">
        <v>42</v>
      </c>
      <c r="D8389" s="41" t="s">
        <v>4</v>
      </c>
      <c r="E8389" s="41" t="s">
        <v>47</v>
      </c>
      <c r="F8389" s="41" t="s">
        <v>36</v>
      </c>
      <c r="G8389" s="41">
        <v>1.4915977600000001</v>
      </c>
      <c r="H8389" s="41">
        <v>1.16933216</v>
      </c>
      <c r="I8389" s="41">
        <v>0.33888402000000001</v>
      </c>
      <c r="J8389" s="41">
        <v>0</v>
      </c>
      <c r="K8389" s="41">
        <v>0</v>
      </c>
    </row>
    <row r="8390" spans="1:11" x14ac:dyDescent="0.2">
      <c r="A8390" s="40">
        <v>43132</v>
      </c>
      <c r="B8390" s="41" t="s">
        <v>30</v>
      </c>
      <c r="C8390" s="41" t="s">
        <v>42</v>
      </c>
      <c r="D8390" s="41" t="s">
        <v>4</v>
      </c>
      <c r="E8390" s="41" t="s">
        <v>47</v>
      </c>
      <c r="F8390" s="41" t="s">
        <v>37</v>
      </c>
      <c r="G8390" s="41">
        <v>6.3400800400000001</v>
      </c>
      <c r="H8390" s="41">
        <v>1.4564243800000001</v>
      </c>
      <c r="I8390" s="41">
        <v>0.71415830000000002</v>
      </c>
      <c r="J8390" s="41">
        <v>0</v>
      </c>
      <c r="K8390" s="41">
        <v>1.76469633</v>
      </c>
    </row>
    <row r="8391" spans="1:11" x14ac:dyDescent="0.2">
      <c r="A8391" s="40">
        <v>43132</v>
      </c>
      <c r="B8391" s="41" t="s">
        <v>30</v>
      </c>
      <c r="C8391" s="41" t="s">
        <v>42</v>
      </c>
      <c r="D8391" s="41" t="s">
        <v>4</v>
      </c>
      <c r="E8391" s="41" t="s">
        <v>47</v>
      </c>
      <c r="F8391" s="41" t="s">
        <v>38</v>
      </c>
      <c r="G8391" s="41">
        <v>2.9393851999999998</v>
      </c>
      <c r="H8391" s="41">
        <v>0</v>
      </c>
      <c r="I8391" s="41">
        <v>0.35281351999999999</v>
      </c>
      <c r="J8391" s="41">
        <v>0.11799033</v>
      </c>
      <c r="K8391" s="41">
        <v>0.44940185999999999</v>
      </c>
    </row>
    <row r="8392" spans="1:11" x14ac:dyDescent="0.2">
      <c r="A8392" s="40">
        <v>43132</v>
      </c>
      <c r="B8392" s="41" t="s">
        <v>30</v>
      </c>
      <c r="C8392" s="41" t="s">
        <v>42</v>
      </c>
      <c r="D8392" s="41" t="s">
        <v>4</v>
      </c>
      <c r="E8392" s="41" t="s">
        <v>47</v>
      </c>
      <c r="F8392" s="41" t="s">
        <v>39</v>
      </c>
      <c r="G8392" s="41">
        <v>0.67948839999999999</v>
      </c>
      <c r="H8392" s="41">
        <v>0.60478065000000003</v>
      </c>
      <c r="I8392" s="41">
        <v>0.23474341000000001</v>
      </c>
      <c r="J8392" s="41">
        <v>0</v>
      </c>
      <c r="K8392" s="41">
        <v>0.70279482999999998</v>
      </c>
    </row>
    <row r="8393" spans="1:11" x14ac:dyDescent="0.2">
      <c r="A8393" s="40">
        <v>43132</v>
      </c>
      <c r="B8393" s="41" t="s">
        <v>30</v>
      </c>
      <c r="C8393" s="41" t="s">
        <v>42</v>
      </c>
      <c r="D8393" s="41" t="s">
        <v>4</v>
      </c>
      <c r="E8393" s="41" t="s">
        <v>47</v>
      </c>
      <c r="F8393" s="41" t="s">
        <v>40</v>
      </c>
      <c r="G8393" s="41">
        <v>0.93138124</v>
      </c>
      <c r="H8393" s="41">
        <v>0</v>
      </c>
      <c r="I8393" s="41">
        <v>0.22993573</v>
      </c>
      <c r="J8393" s="41">
        <v>0</v>
      </c>
      <c r="K8393" s="41">
        <v>0</v>
      </c>
    </row>
    <row r="8394" spans="1:11" x14ac:dyDescent="0.2">
      <c r="A8394" s="40">
        <v>43132</v>
      </c>
      <c r="B8394" s="41" t="s">
        <v>30</v>
      </c>
      <c r="C8394" s="41" t="s">
        <v>42</v>
      </c>
      <c r="D8394" s="41" t="s">
        <v>4</v>
      </c>
      <c r="E8394" s="41" t="s">
        <v>48</v>
      </c>
      <c r="F8394" s="41" t="s">
        <v>33</v>
      </c>
      <c r="G8394" s="41">
        <v>3.0207456600000002</v>
      </c>
      <c r="H8394" s="41">
        <v>0</v>
      </c>
      <c r="I8394" s="41">
        <v>0.51273040000000003</v>
      </c>
      <c r="J8394" s="41">
        <v>0</v>
      </c>
      <c r="K8394" s="41">
        <v>1.27095187</v>
      </c>
    </row>
    <row r="8395" spans="1:11" x14ac:dyDescent="0.2">
      <c r="A8395" s="40">
        <v>43132</v>
      </c>
      <c r="B8395" s="41" t="s">
        <v>30</v>
      </c>
      <c r="C8395" s="41" t="s">
        <v>42</v>
      </c>
      <c r="D8395" s="41" t="s">
        <v>4</v>
      </c>
      <c r="E8395" s="41" t="s">
        <v>48</v>
      </c>
      <c r="F8395" s="41" t="s">
        <v>34</v>
      </c>
      <c r="G8395" s="41">
        <v>8.2256296899999999</v>
      </c>
      <c r="H8395" s="41">
        <v>0.61249534000000005</v>
      </c>
      <c r="I8395" s="41">
        <v>0.53863596000000002</v>
      </c>
      <c r="J8395" s="41">
        <v>0</v>
      </c>
      <c r="K8395" s="41">
        <v>2.5964220999999998</v>
      </c>
    </row>
    <row r="8396" spans="1:11" x14ac:dyDescent="0.2">
      <c r="A8396" s="40">
        <v>43132</v>
      </c>
      <c r="B8396" s="41" t="s">
        <v>30</v>
      </c>
      <c r="C8396" s="41" t="s">
        <v>42</v>
      </c>
      <c r="D8396" s="41" t="s">
        <v>4</v>
      </c>
      <c r="E8396" s="41" t="s">
        <v>48</v>
      </c>
      <c r="F8396" s="41" t="s">
        <v>35</v>
      </c>
      <c r="G8396" s="41">
        <v>2.6789667100000001</v>
      </c>
      <c r="H8396" s="41">
        <v>0</v>
      </c>
      <c r="I8396" s="41">
        <v>0</v>
      </c>
      <c r="J8396" s="41">
        <v>0.77385119000000002</v>
      </c>
      <c r="K8396" s="41">
        <v>0.51543170000000005</v>
      </c>
    </row>
    <row r="8397" spans="1:11" x14ac:dyDescent="0.2">
      <c r="A8397" s="40">
        <v>43132</v>
      </c>
      <c r="B8397" s="41" t="s">
        <v>30</v>
      </c>
      <c r="C8397" s="41" t="s">
        <v>42</v>
      </c>
      <c r="D8397" s="41" t="s">
        <v>4</v>
      </c>
      <c r="E8397" s="41" t="s">
        <v>48</v>
      </c>
      <c r="F8397" s="41" t="s">
        <v>36</v>
      </c>
      <c r="G8397" s="41">
        <v>0.24753596999999999</v>
      </c>
      <c r="H8397" s="41">
        <v>0</v>
      </c>
      <c r="I8397" s="41">
        <v>0</v>
      </c>
      <c r="J8397" s="41">
        <v>0</v>
      </c>
      <c r="K8397" s="41">
        <v>0</v>
      </c>
    </row>
    <row r="8398" spans="1:11" x14ac:dyDescent="0.2">
      <c r="A8398" s="40">
        <v>43132</v>
      </c>
      <c r="B8398" s="41" t="s">
        <v>30</v>
      </c>
      <c r="C8398" s="41" t="s">
        <v>42</v>
      </c>
      <c r="D8398" s="41" t="s">
        <v>4</v>
      </c>
      <c r="E8398" s="41" t="s">
        <v>48</v>
      </c>
      <c r="F8398" s="41" t="s">
        <v>37</v>
      </c>
      <c r="G8398" s="41">
        <v>0.53897041999999995</v>
      </c>
      <c r="H8398" s="41">
        <v>0</v>
      </c>
      <c r="I8398" s="41">
        <v>0.26564432999999998</v>
      </c>
      <c r="J8398" s="41">
        <v>0</v>
      </c>
      <c r="K8398" s="41">
        <v>0.37083578</v>
      </c>
    </row>
    <row r="8399" spans="1:11" x14ac:dyDescent="0.2">
      <c r="A8399" s="40">
        <v>43132</v>
      </c>
      <c r="B8399" s="41" t="s">
        <v>30</v>
      </c>
      <c r="C8399" s="41" t="s">
        <v>42</v>
      </c>
      <c r="D8399" s="41" t="s">
        <v>4</v>
      </c>
      <c r="E8399" s="41" t="s">
        <v>48</v>
      </c>
      <c r="F8399" s="41" t="s">
        <v>38</v>
      </c>
      <c r="G8399" s="41">
        <v>0.21483413000000001</v>
      </c>
      <c r="H8399" s="41">
        <v>0</v>
      </c>
      <c r="I8399" s="41">
        <v>0.15929009</v>
      </c>
      <c r="J8399" s="41">
        <v>0</v>
      </c>
      <c r="K8399" s="41">
        <v>0.41367011999999997</v>
      </c>
    </row>
    <row r="8400" spans="1:11" x14ac:dyDescent="0.2">
      <c r="A8400" s="40">
        <v>43132</v>
      </c>
      <c r="B8400" s="41" t="s">
        <v>30</v>
      </c>
      <c r="C8400" s="41" t="s">
        <v>42</v>
      </c>
      <c r="D8400" s="41" t="s">
        <v>4</v>
      </c>
      <c r="E8400" s="41" t="s">
        <v>48</v>
      </c>
      <c r="F8400" s="41" t="s">
        <v>39</v>
      </c>
      <c r="G8400" s="41">
        <v>0.26177755000000003</v>
      </c>
      <c r="H8400" s="41">
        <v>0</v>
      </c>
      <c r="I8400" s="41">
        <v>0</v>
      </c>
      <c r="J8400" s="41">
        <v>0</v>
      </c>
      <c r="K8400" s="41">
        <v>0.15019553999999999</v>
      </c>
    </row>
    <row r="8401" spans="1:11" x14ac:dyDescent="0.2">
      <c r="A8401" s="40">
        <v>43132</v>
      </c>
      <c r="B8401" s="41" t="s">
        <v>30</v>
      </c>
      <c r="C8401" s="41" t="s">
        <v>42</v>
      </c>
      <c r="D8401" s="41" t="s">
        <v>4</v>
      </c>
      <c r="E8401" s="41" t="s">
        <v>49</v>
      </c>
      <c r="F8401" s="41" t="s">
        <v>33</v>
      </c>
      <c r="G8401" s="41">
        <v>0</v>
      </c>
      <c r="H8401" s="41">
        <v>0</v>
      </c>
      <c r="I8401" s="41">
        <v>0</v>
      </c>
      <c r="J8401" s="41">
        <v>0</v>
      </c>
      <c r="K8401" s="41">
        <v>0.54490139000000004</v>
      </c>
    </row>
    <row r="8402" spans="1:11" x14ac:dyDescent="0.2">
      <c r="A8402" s="40">
        <v>43132</v>
      </c>
      <c r="B8402" s="41" t="s">
        <v>30</v>
      </c>
      <c r="C8402" s="41" t="s">
        <v>42</v>
      </c>
      <c r="D8402" s="41" t="s">
        <v>4</v>
      </c>
      <c r="E8402" s="41" t="s">
        <v>49</v>
      </c>
      <c r="F8402" s="41" t="s">
        <v>34</v>
      </c>
      <c r="G8402" s="41">
        <v>0</v>
      </c>
      <c r="H8402" s="41">
        <v>0</v>
      </c>
      <c r="I8402" s="41">
        <v>0</v>
      </c>
      <c r="J8402" s="41">
        <v>0</v>
      </c>
      <c r="K8402" s="41">
        <v>0.41400177999999999</v>
      </c>
    </row>
    <row r="8403" spans="1:11" x14ac:dyDescent="0.2">
      <c r="A8403" s="40">
        <v>43132</v>
      </c>
      <c r="B8403" s="41" t="s">
        <v>43</v>
      </c>
      <c r="C8403" s="41" t="s">
        <v>31</v>
      </c>
      <c r="D8403" s="41" t="s">
        <v>32</v>
      </c>
      <c r="E8403" s="41" t="s">
        <v>45</v>
      </c>
      <c r="F8403" s="41" t="s">
        <v>33</v>
      </c>
      <c r="G8403" s="41">
        <v>0.97013881999999996</v>
      </c>
      <c r="H8403" s="41">
        <v>0.99168281999999996</v>
      </c>
      <c r="I8403" s="41">
        <v>1.33322129</v>
      </c>
      <c r="J8403" s="41">
        <v>0</v>
      </c>
      <c r="K8403" s="41">
        <v>1.1242595099999999</v>
      </c>
    </row>
    <row r="8404" spans="1:11" x14ac:dyDescent="0.2">
      <c r="A8404" s="40">
        <v>43132</v>
      </c>
      <c r="B8404" s="41" t="s">
        <v>43</v>
      </c>
      <c r="C8404" s="41" t="s">
        <v>31</v>
      </c>
      <c r="D8404" s="41" t="s">
        <v>32</v>
      </c>
      <c r="E8404" s="41" t="s">
        <v>45</v>
      </c>
      <c r="F8404" s="41" t="s">
        <v>34</v>
      </c>
      <c r="G8404" s="41">
        <v>0</v>
      </c>
      <c r="H8404" s="41">
        <v>2.1390190100000002</v>
      </c>
      <c r="I8404" s="41">
        <v>0</v>
      </c>
      <c r="J8404" s="41">
        <v>0</v>
      </c>
      <c r="K8404" s="41">
        <v>2.00623526</v>
      </c>
    </row>
    <row r="8405" spans="1:11" x14ac:dyDescent="0.2">
      <c r="A8405" s="40">
        <v>43132</v>
      </c>
      <c r="B8405" s="41" t="s">
        <v>43</v>
      </c>
      <c r="C8405" s="41" t="s">
        <v>31</v>
      </c>
      <c r="D8405" s="41" t="s">
        <v>32</v>
      </c>
      <c r="E8405" s="41" t="s">
        <v>45</v>
      </c>
      <c r="F8405" s="41" t="s">
        <v>35</v>
      </c>
      <c r="G8405" s="41">
        <v>0</v>
      </c>
      <c r="H8405" s="41">
        <v>2.3020043100000001</v>
      </c>
      <c r="I8405" s="41">
        <v>0</v>
      </c>
      <c r="J8405" s="41">
        <v>0.38015905</v>
      </c>
      <c r="K8405" s="41">
        <v>0.61847045</v>
      </c>
    </row>
    <row r="8406" spans="1:11" x14ac:dyDescent="0.2">
      <c r="A8406" s="40">
        <v>43132</v>
      </c>
      <c r="B8406" s="41" t="s">
        <v>43</v>
      </c>
      <c r="C8406" s="41" t="s">
        <v>31</v>
      </c>
      <c r="D8406" s="41" t="s">
        <v>32</v>
      </c>
      <c r="E8406" s="41" t="s">
        <v>45</v>
      </c>
      <c r="F8406" s="41" t="s">
        <v>36</v>
      </c>
      <c r="G8406" s="41">
        <v>0.19178962999999999</v>
      </c>
      <c r="H8406" s="41">
        <v>0</v>
      </c>
      <c r="I8406" s="41">
        <v>0</v>
      </c>
      <c r="J8406" s="41">
        <v>0.30776157999999998</v>
      </c>
      <c r="K8406" s="41">
        <v>0.62313673999999997</v>
      </c>
    </row>
    <row r="8407" spans="1:11" x14ac:dyDescent="0.2">
      <c r="A8407" s="40">
        <v>43132</v>
      </c>
      <c r="B8407" s="41" t="s">
        <v>43</v>
      </c>
      <c r="C8407" s="41" t="s">
        <v>31</v>
      </c>
      <c r="D8407" s="41" t="s">
        <v>32</v>
      </c>
      <c r="E8407" s="41" t="s">
        <v>45</v>
      </c>
      <c r="F8407" s="41" t="s">
        <v>37</v>
      </c>
      <c r="G8407" s="41">
        <v>0</v>
      </c>
      <c r="H8407" s="41">
        <v>1.55153264</v>
      </c>
      <c r="I8407" s="41">
        <v>0</v>
      </c>
      <c r="J8407" s="41">
        <v>0</v>
      </c>
      <c r="K8407" s="41">
        <v>0.65757991999999998</v>
      </c>
    </row>
    <row r="8408" spans="1:11" x14ac:dyDescent="0.2">
      <c r="A8408" s="40">
        <v>43132</v>
      </c>
      <c r="B8408" s="41" t="s">
        <v>43</v>
      </c>
      <c r="C8408" s="41" t="s">
        <v>31</v>
      </c>
      <c r="D8408" s="41" t="s">
        <v>32</v>
      </c>
      <c r="E8408" s="41" t="s">
        <v>45</v>
      </c>
      <c r="F8408" s="41" t="s">
        <v>38</v>
      </c>
      <c r="G8408" s="41">
        <v>0</v>
      </c>
      <c r="H8408" s="41">
        <v>0.12734159</v>
      </c>
      <c r="I8408" s="41">
        <v>0.11385879</v>
      </c>
      <c r="J8408" s="41">
        <v>0.11385879</v>
      </c>
      <c r="K8408" s="41">
        <v>0</v>
      </c>
    </row>
    <row r="8409" spans="1:11" x14ac:dyDescent="0.2">
      <c r="A8409" s="40">
        <v>43132</v>
      </c>
      <c r="B8409" s="41" t="s">
        <v>43</v>
      </c>
      <c r="C8409" s="41" t="s">
        <v>31</v>
      </c>
      <c r="D8409" s="41" t="s">
        <v>32</v>
      </c>
      <c r="E8409" s="41" t="s">
        <v>45</v>
      </c>
      <c r="F8409" s="41" t="s">
        <v>39</v>
      </c>
      <c r="G8409" s="41">
        <v>0</v>
      </c>
      <c r="H8409" s="41">
        <v>0</v>
      </c>
      <c r="I8409" s="41">
        <v>0</v>
      </c>
      <c r="J8409" s="41">
        <v>0</v>
      </c>
      <c r="K8409" s="41">
        <v>0.11758742</v>
      </c>
    </row>
    <row r="8410" spans="1:11" x14ac:dyDescent="0.2">
      <c r="A8410" s="40">
        <v>43132</v>
      </c>
      <c r="B8410" s="41" t="s">
        <v>43</v>
      </c>
      <c r="C8410" s="41" t="s">
        <v>31</v>
      </c>
      <c r="D8410" s="41" t="s">
        <v>32</v>
      </c>
      <c r="E8410" s="41" t="s">
        <v>45</v>
      </c>
      <c r="F8410" s="41" t="s">
        <v>40</v>
      </c>
      <c r="G8410" s="41">
        <v>0.16593463</v>
      </c>
      <c r="H8410" s="41">
        <v>0</v>
      </c>
      <c r="I8410" s="41">
        <v>0</v>
      </c>
      <c r="J8410" s="41">
        <v>0</v>
      </c>
      <c r="K8410" s="41">
        <v>0</v>
      </c>
    </row>
    <row r="8411" spans="1:11" x14ac:dyDescent="0.2">
      <c r="A8411" s="40">
        <v>43132</v>
      </c>
      <c r="B8411" s="41" t="s">
        <v>43</v>
      </c>
      <c r="C8411" s="41" t="s">
        <v>31</v>
      </c>
      <c r="D8411" s="41" t="s">
        <v>32</v>
      </c>
      <c r="E8411" s="41" t="s">
        <v>46</v>
      </c>
      <c r="F8411" s="41" t="s">
        <v>33</v>
      </c>
      <c r="G8411" s="41">
        <v>1.0417267100000001</v>
      </c>
      <c r="H8411" s="41">
        <v>15.097459300000001</v>
      </c>
      <c r="I8411" s="41">
        <v>2.27457997</v>
      </c>
      <c r="J8411" s="41">
        <v>2.4268775900000001</v>
      </c>
      <c r="K8411" s="41">
        <v>18.3124298</v>
      </c>
    </row>
    <row r="8412" spans="1:11" x14ac:dyDescent="0.2">
      <c r="A8412" s="40">
        <v>43132</v>
      </c>
      <c r="B8412" s="41" t="s">
        <v>43</v>
      </c>
      <c r="C8412" s="41" t="s">
        <v>31</v>
      </c>
      <c r="D8412" s="41" t="s">
        <v>32</v>
      </c>
      <c r="E8412" s="41" t="s">
        <v>46</v>
      </c>
      <c r="F8412" s="41" t="s">
        <v>34</v>
      </c>
      <c r="G8412" s="41">
        <v>1.3882693699999999</v>
      </c>
      <c r="H8412" s="41">
        <v>11.659061380000001</v>
      </c>
      <c r="I8412" s="41">
        <v>0.50948879999999996</v>
      </c>
      <c r="J8412" s="41">
        <v>3.3416444200000002</v>
      </c>
      <c r="K8412" s="41">
        <v>12.7564344</v>
      </c>
    </row>
    <row r="8413" spans="1:11" x14ac:dyDescent="0.2">
      <c r="A8413" s="40">
        <v>43132</v>
      </c>
      <c r="B8413" s="41" t="s">
        <v>43</v>
      </c>
      <c r="C8413" s="41" t="s">
        <v>31</v>
      </c>
      <c r="D8413" s="41" t="s">
        <v>32</v>
      </c>
      <c r="E8413" s="41" t="s">
        <v>46</v>
      </c>
      <c r="F8413" s="41" t="s">
        <v>35</v>
      </c>
      <c r="G8413" s="41">
        <v>0.95383521999999998</v>
      </c>
      <c r="H8413" s="41">
        <v>12.084236069999999</v>
      </c>
      <c r="I8413" s="41">
        <v>0.87463396000000004</v>
      </c>
      <c r="J8413" s="41">
        <v>0.75057381000000001</v>
      </c>
      <c r="K8413" s="41">
        <v>11.32432667</v>
      </c>
    </row>
    <row r="8414" spans="1:11" x14ac:dyDescent="0.2">
      <c r="A8414" s="40">
        <v>43132</v>
      </c>
      <c r="B8414" s="41" t="s">
        <v>43</v>
      </c>
      <c r="C8414" s="41" t="s">
        <v>31</v>
      </c>
      <c r="D8414" s="41" t="s">
        <v>32</v>
      </c>
      <c r="E8414" s="41" t="s">
        <v>46</v>
      </c>
      <c r="F8414" s="41" t="s">
        <v>36</v>
      </c>
      <c r="G8414" s="41">
        <v>1.0971967899999999</v>
      </c>
      <c r="H8414" s="41">
        <v>4.1335698599999997</v>
      </c>
      <c r="I8414" s="41">
        <v>1.09880321</v>
      </c>
      <c r="J8414" s="41">
        <v>0.87798644000000003</v>
      </c>
      <c r="K8414" s="41">
        <v>4.3982936800000001</v>
      </c>
    </row>
    <row r="8415" spans="1:11" x14ac:dyDescent="0.2">
      <c r="A8415" s="40">
        <v>43132</v>
      </c>
      <c r="B8415" s="41" t="s">
        <v>43</v>
      </c>
      <c r="C8415" s="41" t="s">
        <v>31</v>
      </c>
      <c r="D8415" s="41" t="s">
        <v>32</v>
      </c>
      <c r="E8415" s="41" t="s">
        <v>46</v>
      </c>
      <c r="F8415" s="41" t="s">
        <v>37</v>
      </c>
      <c r="G8415" s="41">
        <v>0</v>
      </c>
      <c r="H8415" s="41">
        <v>6.5513762499999997</v>
      </c>
      <c r="I8415" s="41">
        <v>0.86326347999999997</v>
      </c>
      <c r="J8415" s="41">
        <v>1.2201954399999999</v>
      </c>
      <c r="K8415" s="41">
        <v>8.3067478000000001</v>
      </c>
    </row>
    <row r="8416" spans="1:11" x14ac:dyDescent="0.2">
      <c r="A8416" s="40">
        <v>43132</v>
      </c>
      <c r="B8416" s="41" t="s">
        <v>43</v>
      </c>
      <c r="C8416" s="41" t="s">
        <v>31</v>
      </c>
      <c r="D8416" s="41" t="s">
        <v>32</v>
      </c>
      <c r="E8416" s="41" t="s">
        <v>46</v>
      </c>
      <c r="F8416" s="41" t="s">
        <v>38</v>
      </c>
      <c r="G8416" s="41">
        <v>0.12919259</v>
      </c>
      <c r="H8416" s="41">
        <v>1.2575546200000001</v>
      </c>
      <c r="I8416" s="41">
        <v>0</v>
      </c>
      <c r="J8416" s="41">
        <v>0</v>
      </c>
      <c r="K8416" s="41">
        <v>1.4123814400000001</v>
      </c>
    </row>
    <row r="8417" spans="1:11" x14ac:dyDescent="0.2">
      <c r="A8417" s="40">
        <v>43132</v>
      </c>
      <c r="B8417" s="41" t="s">
        <v>43</v>
      </c>
      <c r="C8417" s="41" t="s">
        <v>31</v>
      </c>
      <c r="D8417" s="41" t="s">
        <v>32</v>
      </c>
      <c r="E8417" s="41" t="s">
        <v>46</v>
      </c>
      <c r="F8417" s="41" t="s">
        <v>39</v>
      </c>
      <c r="G8417" s="41">
        <v>0</v>
      </c>
      <c r="H8417" s="41">
        <v>0.71707940000000003</v>
      </c>
      <c r="I8417" s="41">
        <v>0</v>
      </c>
      <c r="J8417" s="41">
        <v>0.13334335</v>
      </c>
      <c r="K8417" s="41">
        <v>0.56970697000000003</v>
      </c>
    </row>
    <row r="8418" spans="1:11" x14ac:dyDescent="0.2">
      <c r="A8418" s="40">
        <v>43132</v>
      </c>
      <c r="B8418" s="41" t="s">
        <v>43</v>
      </c>
      <c r="C8418" s="41" t="s">
        <v>31</v>
      </c>
      <c r="D8418" s="41" t="s">
        <v>32</v>
      </c>
      <c r="E8418" s="41" t="s">
        <v>46</v>
      </c>
      <c r="F8418" s="41" t="s">
        <v>40</v>
      </c>
      <c r="G8418" s="41">
        <v>0</v>
      </c>
      <c r="H8418" s="41">
        <v>1.23037329</v>
      </c>
      <c r="I8418" s="41">
        <v>0</v>
      </c>
      <c r="J8418" s="41">
        <v>0</v>
      </c>
      <c r="K8418" s="41">
        <v>0.51211996999999998</v>
      </c>
    </row>
    <row r="8419" spans="1:11" x14ac:dyDescent="0.2">
      <c r="A8419" s="40">
        <v>43132</v>
      </c>
      <c r="B8419" s="41" t="s">
        <v>43</v>
      </c>
      <c r="C8419" s="41" t="s">
        <v>31</v>
      </c>
      <c r="D8419" s="41" t="s">
        <v>32</v>
      </c>
      <c r="E8419" s="41" t="s">
        <v>47</v>
      </c>
      <c r="F8419" s="41" t="s">
        <v>33</v>
      </c>
      <c r="G8419" s="41">
        <v>0</v>
      </c>
      <c r="H8419" s="41">
        <v>8.0708113899999994</v>
      </c>
      <c r="I8419" s="41">
        <v>0.46075621999999999</v>
      </c>
      <c r="J8419" s="41">
        <v>2.8953479299999998</v>
      </c>
      <c r="K8419" s="41">
        <v>17.88778147</v>
      </c>
    </row>
    <row r="8420" spans="1:11" x14ac:dyDescent="0.2">
      <c r="A8420" s="40">
        <v>43132</v>
      </c>
      <c r="B8420" s="41" t="s">
        <v>43</v>
      </c>
      <c r="C8420" s="41" t="s">
        <v>31</v>
      </c>
      <c r="D8420" s="41" t="s">
        <v>32</v>
      </c>
      <c r="E8420" s="41" t="s">
        <v>47</v>
      </c>
      <c r="F8420" s="41" t="s">
        <v>34</v>
      </c>
      <c r="G8420" s="41">
        <v>0.3899707</v>
      </c>
      <c r="H8420" s="41">
        <v>12.40286012</v>
      </c>
      <c r="I8420" s="41">
        <v>0</v>
      </c>
      <c r="J8420" s="41">
        <v>1.28053968</v>
      </c>
      <c r="K8420" s="41">
        <v>21.727072010000001</v>
      </c>
    </row>
    <row r="8421" spans="1:11" x14ac:dyDescent="0.2">
      <c r="A8421" s="40">
        <v>43132</v>
      </c>
      <c r="B8421" s="41" t="s">
        <v>43</v>
      </c>
      <c r="C8421" s="41" t="s">
        <v>31</v>
      </c>
      <c r="D8421" s="41" t="s">
        <v>32</v>
      </c>
      <c r="E8421" s="41" t="s">
        <v>47</v>
      </c>
      <c r="F8421" s="41" t="s">
        <v>35</v>
      </c>
      <c r="G8421" s="41">
        <v>0</v>
      </c>
      <c r="H8421" s="41">
        <v>12.74646944</v>
      </c>
      <c r="I8421" s="41">
        <v>0.36622638000000002</v>
      </c>
      <c r="J8421" s="41">
        <v>2.3595041000000001</v>
      </c>
      <c r="K8421" s="41">
        <v>14.060364720000001</v>
      </c>
    </row>
    <row r="8422" spans="1:11" x14ac:dyDescent="0.2">
      <c r="A8422" s="40">
        <v>43132</v>
      </c>
      <c r="B8422" s="41" t="s">
        <v>43</v>
      </c>
      <c r="C8422" s="41" t="s">
        <v>31</v>
      </c>
      <c r="D8422" s="41" t="s">
        <v>32</v>
      </c>
      <c r="E8422" s="41" t="s">
        <v>47</v>
      </c>
      <c r="F8422" s="41" t="s">
        <v>36</v>
      </c>
      <c r="G8422" s="41">
        <v>0</v>
      </c>
      <c r="H8422" s="41">
        <v>2.9226578499999998</v>
      </c>
      <c r="I8422" s="41">
        <v>0</v>
      </c>
      <c r="J8422" s="41">
        <v>0.83922315999999997</v>
      </c>
      <c r="K8422" s="41">
        <v>4.3721152400000003</v>
      </c>
    </row>
    <row r="8423" spans="1:11" x14ac:dyDescent="0.2">
      <c r="A8423" s="40">
        <v>43132</v>
      </c>
      <c r="B8423" s="41" t="s">
        <v>43</v>
      </c>
      <c r="C8423" s="41" t="s">
        <v>31</v>
      </c>
      <c r="D8423" s="41" t="s">
        <v>32</v>
      </c>
      <c r="E8423" s="41" t="s">
        <v>47</v>
      </c>
      <c r="F8423" s="41" t="s">
        <v>37</v>
      </c>
      <c r="G8423" s="41">
        <v>0</v>
      </c>
      <c r="H8423" s="41">
        <v>5.3274108199999999</v>
      </c>
      <c r="I8423" s="41">
        <v>0</v>
      </c>
      <c r="J8423" s="41">
        <v>1.6638959099999999</v>
      </c>
      <c r="K8423" s="41">
        <v>7.5552627599999997</v>
      </c>
    </row>
    <row r="8424" spans="1:11" x14ac:dyDescent="0.2">
      <c r="A8424" s="40">
        <v>43132</v>
      </c>
      <c r="B8424" s="41" t="s">
        <v>43</v>
      </c>
      <c r="C8424" s="41" t="s">
        <v>31</v>
      </c>
      <c r="D8424" s="41" t="s">
        <v>32</v>
      </c>
      <c r="E8424" s="41" t="s">
        <v>47</v>
      </c>
      <c r="F8424" s="41" t="s">
        <v>38</v>
      </c>
      <c r="G8424" s="41">
        <v>0.10837616999999999</v>
      </c>
      <c r="H8424" s="41">
        <v>0.98090453</v>
      </c>
      <c r="I8424" s="41">
        <v>0</v>
      </c>
      <c r="J8424" s="41">
        <v>0.2265846</v>
      </c>
      <c r="K8424" s="41">
        <v>0.93558386999999998</v>
      </c>
    </row>
    <row r="8425" spans="1:11" x14ac:dyDescent="0.2">
      <c r="A8425" s="40">
        <v>43132</v>
      </c>
      <c r="B8425" s="41" t="s">
        <v>43</v>
      </c>
      <c r="C8425" s="41" t="s">
        <v>31</v>
      </c>
      <c r="D8425" s="41" t="s">
        <v>32</v>
      </c>
      <c r="E8425" s="41" t="s">
        <v>47</v>
      </c>
      <c r="F8425" s="41" t="s">
        <v>39</v>
      </c>
      <c r="G8425" s="41">
        <v>0</v>
      </c>
      <c r="H8425" s="41">
        <v>0.66584531999999996</v>
      </c>
      <c r="I8425" s="41">
        <v>0</v>
      </c>
      <c r="J8425" s="41">
        <v>7.6844549999999998E-2</v>
      </c>
      <c r="K8425" s="41">
        <v>0.71043129999999999</v>
      </c>
    </row>
    <row r="8426" spans="1:11" x14ac:dyDescent="0.2">
      <c r="A8426" s="40">
        <v>43132</v>
      </c>
      <c r="B8426" s="41" t="s">
        <v>43</v>
      </c>
      <c r="C8426" s="41" t="s">
        <v>31</v>
      </c>
      <c r="D8426" s="41" t="s">
        <v>32</v>
      </c>
      <c r="E8426" s="41" t="s">
        <v>47</v>
      </c>
      <c r="F8426" s="41" t="s">
        <v>40</v>
      </c>
      <c r="G8426" s="41">
        <v>0</v>
      </c>
      <c r="H8426" s="41">
        <v>1.46365268</v>
      </c>
      <c r="I8426" s="41">
        <v>0</v>
      </c>
      <c r="J8426" s="41">
        <v>0.2443208</v>
      </c>
      <c r="K8426" s="41">
        <v>1.1707866600000001</v>
      </c>
    </row>
    <row r="8427" spans="1:11" x14ac:dyDescent="0.2">
      <c r="A8427" s="40">
        <v>43132</v>
      </c>
      <c r="B8427" s="41" t="s">
        <v>43</v>
      </c>
      <c r="C8427" s="41" t="s">
        <v>31</v>
      </c>
      <c r="D8427" s="41" t="s">
        <v>32</v>
      </c>
      <c r="E8427" s="41" t="s">
        <v>48</v>
      </c>
      <c r="F8427" s="41" t="s">
        <v>33</v>
      </c>
      <c r="G8427" s="41">
        <v>0</v>
      </c>
      <c r="H8427" s="41">
        <v>19.14240272</v>
      </c>
      <c r="I8427" s="41">
        <v>0.45600172</v>
      </c>
      <c r="J8427" s="41">
        <v>1.5976173</v>
      </c>
      <c r="K8427" s="41">
        <v>39.285481339999997</v>
      </c>
    </row>
    <row r="8428" spans="1:11" x14ac:dyDescent="0.2">
      <c r="A8428" s="40">
        <v>43132</v>
      </c>
      <c r="B8428" s="41" t="s">
        <v>43</v>
      </c>
      <c r="C8428" s="41" t="s">
        <v>31</v>
      </c>
      <c r="D8428" s="41" t="s">
        <v>32</v>
      </c>
      <c r="E8428" s="41" t="s">
        <v>48</v>
      </c>
      <c r="F8428" s="41" t="s">
        <v>34</v>
      </c>
      <c r="G8428" s="41">
        <v>0</v>
      </c>
      <c r="H8428" s="41">
        <v>13.37328318</v>
      </c>
      <c r="I8428" s="41">
        <v>0.94264731000000002</v>
      </c>
      <c r="J8428" s="41">
        <v>6.4371493199999996</v>
      </c>
      <c r="K8428" s="41">
        <v>26.715491830000001</v>
      </c>
    </row>
    <row r="8429" spans="1:11" x14ac:dyDescent="0.2">
      <c r="A8429" s="40">
        <v>43132</v>
      </c>
      <c r="B8429" s="41" t="s">
        <v>43</v>
      </c>
      <c r="C8429" s="41" t="s">
        <v>31</v>
      </c>
      <c r="D8429" s="41" t="s">
        <v>32</v>
      </c>
      <c r="E8429" s="41" t="s">
        <v>48</v>
      </c>
      <c r="F8429" s="41" t="s">
        <v>35</v>
      </c>
      <c r="G8429" s="41">
        <v>0</v>
      </c>
      <c r="H8429" s="41">
        <v>6.4079622900000004</v>
      </c>
      <c r="I8429" s="41">
        <v>0</v>
      </c>
      <c r="J8429" s="41">
        <v>3.2916675299999998</v>
      </c>
      <c r="K8429" s="41">
        <v>11.15557546</v>
      </c>
    </row>
    <row r="8430" spans="1:11" x14ac:dyDescent="0.2">
      <c r="A8430" s="40">
        <v>43132</v>
      </c>
      <c r="B8430" s="41" t="s">
        <v>43</v>
      </c>
      <c r="C8430" s="41" t="s">
        <v>31</v>
      </c>
      <c r="D8430" s="41" t="s">
        <v>32</v>
      </c>
      <c r="E8430" s="41" t="s">
        <v>48</v>
      </c>
      <c r="F8430" s="41" t="s">
        <v>36</v>
      </c>
      <c r="G8430" s="41">
        <v>0</v>
      </c>
      <c r="H8430" s="41">
        <v>2.49199613</v>
      </c>
      <c r="I8430" s="41">
        <v>0</v>
      </c>
      <c r="J8430" s="41">
        <v>1.49341346</v>
      </c>
      <c r="K8430" s="41">
        <v>7.2189284699999998</v>
      </c>
    </row>
    <row r="8431" spans="1:11" x14ac:dyDescent="0.2">
      <c r="A8431" s="40">
        <v>43132</v>
      </c>
      <c r="B8431" s="41" t="s">
        <v>43</v>
      </c>
      <c r="C8431" s="41" t="s">
        <v>31</v>
      </c>
      <c r="D8431" s="41" t="s">
        <v>32</v>
      </c>
      <c r="E8431" s="41" t="s">
        <v>48</v>
      </c>
      <c r="F8431" s="41" t="s">
        <v>37</v>
      </c>
      <c r="G8431" s="41">
        <v>0</v>
      </c>
      <c r="H8431" s="41">
        <v>3.9002890899999998</v>
      </c>
      <c r="I8431" s="41">
        <v>0</v>
      </c>
      <c r="J8431" s="41">
        <v>0.91892753000000005</v>
      </c>
      <c r="K8431" s="41">
        <v>6.05856043</v>
      </c>
    </row>
    <row r="8432" spans="1:11" x14ac:dyDescent="0.2">
      <c r="A8432" s="40">
        <v>43132</v>
      </c>
      <c r="B8432" s="41" t="s">
        <v>43</v>
      </c>
      <c r="C8432" s="41" t="s">
        <v>31</v>
      </c>
      <c r="D8432" s="41" t="s">
        <v>32</v>
      </c>
      <c r="E8432" s="41" t="s">
        <v>48</v>
      </c>
      <c r="F8432" s="41" t="s">
        <v>38</v>
      </c>
      <c r="G8432" s="41">
        <v>0</v>
      </c>
      <c r="H8432" s="41">
        <v>1.42023722</v>
      </c>
      <c r="I8432" s="41">
        <v>0</v>
      </c>
      <c r="J8432" s="41">
        <v>0.67786415</v>
      </c>
      <c r="K8432" s="41">
        <v>2.63656135</v>
      </c>
    </row>
    <row r="8433" spans="1:11" x14ac:dyDescent="0.2">
      <c r="A8433" s="40">
        <v>43132</v>
      </c>
      <c r="B8433" s="41" t="s">
        <v>43</v>
      </c>
      <c r="C8433" s="41" t="s">
        <v>31</v>
      </c>
      <c r="D8433" s="41" t="s">
        <v>32</v>
      </c>
      <c r="E8433" s="41" t="s">
        <v>48</v>
      </c>
      <c r="F8433" s="41" t="s">
        <v>39</v>
      </c>
      <c r="G8433" s="41">
        <v>0</v>
      </c>
      <c r="H8433" s="41">
        <v>0.53704169999999996</v>
      </c>
      <c r="I8433" s="41">
        <v>0</v>
      </c>
      <c r="J8433" s="41">
        <v>0.12869783000000001</v>
      </c>
      <c r="K8433" s="41">
        <v>0.65746357</v>
      </c>
    </row>
    <row r="8434" spans="1:11" x14ac:dyDescent="0.2">
      <c r="A8434" s="40">
        <v>43132</v>
      </c>
      <c r="B8434" s="41" t="s">
        <v>43</v>
      </c>
      <c r="C8434" s="41" t="s">
        <v>31</v>
      </c>
      <c r="D8434" s="41" t="s">
        <v>32</v>
      </c>
      <c r="E8434" s="41" t="s">
        <v>48</v>
      </c>
      <c r="F8434" s="41" t="s">
        <v>40</v>
      </c>
      <c r="G8434" s="41">
        <v>0</v>
      </c>
      <c r="H8434" s="41">
        <v>1.09059577</v>
      </c>
      <c r="I8434" s="41">
        <v>0</v>
      </c>
      <c r="J8434" s="41">
        <v>0.26810176000000002</v>
      </c>
      <c r="K8434" s="41">
        <v>1.2076670599999999</v>
      </c>
    </row>
    <row r="8435" spans="1:11" x14ac:dyDescent="0.2">
      <c r="A8435" s="40">
        <v>43132</v>
      </c>
      <c r="B8435" s="41" t="s">
        <v>43</v>
      </c>
      <c r="C8435" s="41" t="s">
        <v>31</v>
      </c>
      <c r="D8435" s="41" t="s">
        <v>32</v>
      </c>
      <c r="E8435" s="41" t="s">
        <v>49</v>
      </c>
      <c r="F8435" s="41" t="s">
        <v>38</v>
      </c>
      <c r="G8435" s="41">
        <v>0</v>
      </c>
      <c r="H8435" s="41">
        <v>0</v>
      </c>
      <c r="I8435" s="41">
        <v>0</v>
      </c>
      <c r="J8435" s="41">
        <v>0</v>
      </c>
      <c r="K8435" s="41">
        <v>0.73736444000000001</v>
      </c>
    </row>
    <row r="8436" spans="1:11" x14ac:dyDescent="0.2">
      <c r="A8436" s="40">
        <v>43132</v>
      </c>
      <c r="B8436" s="41" t="s">
        <v>43</v>
      </c>
      <c r="C8436" s="41" t="s">
        <v>31</v>
      </c>
      <c r="D8436" s="41" t="s">
        <v>41</v>
      </c>
      <c r="E8436" s="41" t="s">
        <v>45</v>
      </c>
      <c r="F8436" s="41" t="s">
        <v>33</v>
      </c>
      <c r="G8436" s="41">
        <v>2.82612891</v>
      </c>
      <c r="H8436" s="41">
        <v>21.99117528</v>
      </c>
      <c r="I8436" s="41">
        <v>1.5435348200000001</v>
      </c>
      <c r="J8436" s="41">
        <v>2.6009572300000001</v>
      </c>
      <c r="K8436" s="41">
        <v>11.77937472</v>
      </c>
    </row>
    <row r="8437" spans="1:11" x14ac:dyDescent="0.2">
      <c r="A8437" s="40">
        <v>43132</v>
      </c>
      <c r="B8437" s="41" t="s">
        <v>43</v>
      </c>
      <c r="C8437" s="41" t="s">
        <v>31</v>
      </c>
      <c r="D8437" s="41" t="s">
        <v>41</v>
      </c>
      <c r="E8437" s="41" t="s">
        <v>45</v>
      </c>
      <c r="F8437" s="41" t="s">
        <v>34</v>
      </c>
      <c r="G8437" s="41">
        <v>2.4101289000000001</v>
      </c>
      <c r="H8437" s="41">
        <v>21.95817164</v>
      </c>
      <c r="I8437" s="41">
        <v>0</v>
      </c>
      <c r="J8437" s="41">
        <v>2.8945182100000002</v>
      </c>
      <c r="K8437" s="41">
        <v>11.94485442</v>
      </c>
    </row>
    <row r="8438" spans="1:11" x14ac:dyDescent="0.2">
      <c r="A8438" s="40">
        <v>43132</v>
      </c>
      <c r="B8438" s="41" t="s">
        <v>43</v>
      </c>
      <c r="C8438" s="41" t="s">
        <v>31</v>
      </c>
      <c r="D8438" s="41" t="s">
        <v>41</v>
      </c>
      <c r="E8438" s="41" t="s">
        <v>45</v>
      </c>
      <c r="F8438" s="41" t="s">
        <v>35</v>
      </c>
      <c r="G8438" s="41">
        <v>1.12758917</v>
      </c>
      <c r="H8438" s="41">
        <v>16.10154189</v>
      </c>
      <c r="I8438" s="41">
        <v>2.1163823000000002</v>
      </c>
      <c r="J8438" s="41">
        <v>3.6573094500000001</v>
      </c>
      <c r="K8438" s="41">
        <v>6.0890376899999996</v>
      </c>
    </row>
    <row r="8439" spans="1:11" x14ac:dyDescent="0.2">
      <c r="A8439" s="40">
        <v>43132</v>
      </c>
      <c r="B8439" s="41" t="s">
        <v>43</v>
      </c>
      <c r="C8439" s="41" t="s">
        <v>31</v>
      </c>
      <c r="D8439" s="41" t="s">
        <v>41</v>
      </c>
      <c r="E8439" s="41" t="s">
        <v>45</v>
      </c>
      <c r="F8439" s="41" t="s">
        <v>36</v>
      </c>
      <c r="G8439" s="41">
        <v>0.52119797999999995</v>
      </c>
      <c r="H8439" s="41">
        <v>5.5599426799999998</v>
      </c>
      <c r="I8439" s="41">
        <v>0.25407563999999999</v>
      </c>
      <c r="J8439" s="41">
        <v>0.74162709000000004</v>
      </c>
      <c r="K8439" s="41">
        <v>3.7064460800000001</v>
      </c>
    </row>
    <row r="8440" spans="1:11" x14ac:dyDescent="0.2">
      <c r="A8440" s="40">
        <v>43132</v>
      </c>
      <c r="B8440" s="41" t="s">
        <v>43</v>
      </c>
      <c r="C8440" s="41" t="s">
        <v>31</v>
      </c>
      <c r="D8440" s="41" t="s">
        <v>41</v>
      </c>
      <c r="E8440" s="41" t="s">
        <v>45</v>
      </c>
      <c r="F8440" s="41" t="s">
        <v>37</v>
      </c>
      <c r="G8440" s="41">
        <v>0.52653209000000001</v>
      </c>
      <c r="H8440" s="41">
        <v>6.8980451199999999</v>
      </c>
      <c r="I8440" s="41">
        <v>0.46558848000000003</v>
      </c>
      <c r="J8440" s="41">
        <v>1.0339911100000001</v>
      </c>
      <c r="K8440" s="41">
        <v>4.1758120700000001</v>
      </c>
    </row>
    <row r="8441" spans="1:11" x14ac:dyDescent="0.2">
      <c r="A8441" s="40">
        <v>43132</v>
      </c>
      <c r="B8441" s="41" t="s">
        <v>43</v>
      </c>
      <c r="C8441" s="41" t="s">
        <v>31</v>
      </c>
      <c r="D8441" s="41" t="s">
        <v>41</v>
      </c>
      <c r="E8441" s="41" t="s">
        <v>45</v>
      </c>
      <c r="F8441" s="41" t="s">
        <v>38</v>
      </c>
      <c r="G8441" s="41">
        <v>0</v>
      </c>
      <c r="H8441" s="41">
        <v>0.83401082000000004</v>
      </c>
      <c r="I8441" s="41">
        <v>0</v>
      </c>
      <c r="J8441" s="41">
        <v>0.10299585999999999</v>
      </c>
      <c r="K8441" s="41">
        <v>0.71151730999999996</v>
      </c>
    </row>
    <row r="8442" spans="1:11" x14ac:dyDescent="0.2">
      <c r="A8442" s="40">
        <v>43132</v>
      </c>
      <c r="B8442" s="41" t="s">
        <v>43</v>
      </c>
      <c r="C8442" s="41" t="s">
        <v>31</v>
      </c>
      <c r="D8442" s="41" t="s">
        <v>41</v>
      </c>
      <c r="E8442" s="41" t="s">
        <v>45</v>
      </c>
      <c r="F8442" s="41" t="s">
        <v>39</v>
      </c>
      <c r="G8442" s="41">
        <v>0</v>
      </c>
      <c r="H8442" s="41">
        <v>0.19280142</v>
      </c>
      <c r="I8442" s="41">
        <v>0</v>
      </c>
      <c r="J8442" s="41">
        <v>0</v>
      </c>
      <c r="K8442" s="41">
        <v>5.8428899999999999E-2</v>
      </c>
    </row>
    <row r="8443" spans="1:11" x14ac:dyDescent="0.2">
      <c r="A8443" s="40">
        <v>43132</v>
      </c>
      <c r="B8443" s="41" t="s">
        <v>43</v>
      </c>
      <c r="C8443" s="41" t="s">
        <v>31</v>
      </c>
      <c r="D8443" s="41" t="s">
        <v>41</v>
      </c>
      <c r="E8443" s="41" t="s">
        <v>45</v>
      </c>
      <c r="F8443" s="41" t="s">
        <v>40</v>
      </c>
      <c r="G8443" s="41">
        <v>0.25077470000000002</v>
      </c>
      <c r="H8443" s="41">
        <v>1.92977014</v>
      </c>
      <c r="I8443" s="41">
        <v>0.18423429999999999</v>
      </c>
      <c r="J8443" s="41">
        <v>0.36846860999999997</v>
      </c>
      <c r="K8443" s="41">
        <v>0.36691182999999999</v>
      </c>
    </row>
    <row r="8444" spans="1:11" x14ac:dyDescent="0.2">
      <c r="A8444" s="40">
        <v>43132</v>
      </c>
      <c r="B8444" s="41" t="s">
        <v>43</v>
      </c>
      <c r="C8444" s="41" t="s">
        <v>31</v>
      </c>
      <c r="D8444" s="41" t="s">
        <v>41</v>
      </c>
      <c r="E8444" s="41" t="s">
        <v>46</v>
      </c>
      <c r="F8444" s="41" t="s">
        <v>33</v>
      </c>
      <c r="G8444" s="41">
        <v>0</v>
      </c>
      <c r="H8444" s="41">
        <v>1.04714303</v>
      </c>
      <c r="I8444" s="41">
        <v>0</v>
      </c>
      <c r="J8444" s="41">
        <v>0.77597057999999997</v>
      </c>
      <c r="K8444" s="41">
        <v>2.1591818100000002</v>
      </c>
    </row>
    <row r="8445" spans="1:11" x14ac:dyDescent="0.2">
      <c r="A8445" s="40">
        <v>43132</v>
      </c>
      <c r="B8445" s="41" t="s">
        <v>43</v>
      </c>
      <c r="C8445" s="41" t="s">
        <v>31</v>
      </c>
      <c r="D8445" s="41" t="s">
        <v>41</v>
      </c>
      <c r="E8445" s="41" t="s">
        <v>46</v>
      </c>
      <c r="F8445" s="41" t="s">
        <v>34</v>
      </c>
      <c r="G8445" s="41">
        <v>0</v>
      </c>
      <c r="H8445" s="41">
        <v>0.89403871999999995</v>
      </c>
      <c r="I8445" s="41">
        <v>0</v>
      </c>
      <c r="J8445" s="41">
        <v>0.42017095999999998</v>
      </c>
      <c r="K8445" s="41">
        <v>0.86520485999999996</v>
      </c>
    </row>
    <row r="8446" spans="1:11" x14ac:dyDescent="0.2">
      <c r="A8446" s="40">
        <v>43132</v>
      </c>
      <c r="B8446" s="41" t="s">
        <v>43</v>
      </c>
      <c r="C8446" s="41" t="s">
        <v>31</v>
      </c>
      <c r="D8446" s="41" t="s">
        <v>41</v>
      </c>
      <c r="E8446" s="41" t="s">
        <v>46</v>
      </c>
      <c r="F8446" s="41" t="s">
        <v>35</v>
      </c>
      <c r="G8446" s="41">
        <v>0</v>
      </c>
      <c r="H8446" s="41">
        <v>1.3267008499999999</v>
      </c>
      <c r="I8446" s="41">
        <v>0</v>
      </c>
      <c r="J8446" s="41">
        <v>0</v>
      </c>
      <c r="K8446" s="41">
        <v>0</v>
      </c>
    </row>
    <row r="8447" spans="1:11" x14ac:dyDescent="0.2">
      <c r="A8447" s="40">
        <v>43132</v>
      </c>
      <c r="B8447" s="41" t="s">
        <v>43</v>
      </c>
      <c r="C8447" s="41" t="s">
        <v>31</v>
      </c>
      <c r="D8447" s="41" t="s">
        <v>41</v>
      </c>
      <c r="E8447" s="41" t="s">
        <v>46</v>
      </c>
      <c r="F8447" s="41" t="s">
        <v>36</v>
      </c>
      <c r="G8447" s="41">
        <v>0</v>
      </c>
      <c r="H8447" s="41">
        <v>0</v>
      </c>
      <c r="I8447" s="41">
        <v>0</v>
      </c>
      <c r="J8447" s="41">
        <v>0.21897101999999999</v>
      </c>
      <c r="K8447" s="41">
        <v>0</v>
      </c>
    </row>
    <row r="8448" spans="1:11" x14ac:dyDescent="0.2">
      <c r="A8448" s="40">
        <v>43132</v>
      </c>
      <c r="B8448" s="41" t="s">
        <v>43</v>
      </c>
      <c r="C8448" s="41" t="s">
        <v>31</v>
      </c>
      <c r="D8448" s="41" t="s">
        <v>41</v>
      </c>
      <c r="E8448" s="41" t="s">
        <v>46</v>
      </c>
      <c r="F8448" s="41" t="s">
        <v>37</v>
      </c>
      <c r="G8448" s="41">
        <v>0</v>
      </c>
      <c r="H8448" s="41">
        <v>0.23918302</v>
      </c>
      <c r="I8448" s="41">
        <v>0.19198286000000001</v>
      </c>
      <c r="J8448" s="41">
        <v>0</v>
      </c>
      <c r="K8448" s="41">
        <v>0.28331234</v>
      </c>
    </row>
    <row r="8449" spans="1:11" x14ac:dyDescent="0.2">
      <c r="A8449" s="40">
        <v>43132</v>
      </c>
      <c r="B8449" s="41" t="s">
        <v>43</v>
      </c>
      <c r="C8449" s="41" t="s">
        <v>31</v>
      </c>
      <c r="D8449" s="41" t="s">
        <v>41</v>
      </c>
      <c r="E8449" s="41" t="s">
        <v>46</v>
      </c>
      <c r="F8449" s="41" t="s">
        <v>40</v>
      </c>
      <c r="G8449" s="41">
        <v>0</v>
      </c>
      <c r="H8449" s="41">
        <v>0.18458158</v>
      </c>
      <c r="I8449" s="41">
        <v>0</v>
      </c>
      <c r="J8449" s="41">
        <v>0</v>
      </c>
      <c r="K8449" s="41">
        <v>0.11646086</v>
      </c>
    </row>
    <row r="8450" spans="1:11" x14ac:dyDescent="0.2">
      <c r="A8450" s="40">
        <v>43132</v>
      </c>
      <c r="B8450" s="41" t="s">
        <v>43</v>
      </c>
      <c r="C8450" s="41" t="s">
        <v>31</v>
      </c>
      <c r="D8450" s="41" t="s">
        <v>41</v>
      </c>
      <c r="E8450" s="41" t="s">
        <v>47</v>
      </c>
      <c r="F8450" s="41" t="s">
        <v>33</v>
      </c>
      <c r="G8450" s="41">
        <v>0.34911581000000003</v>
      </c>
      <c r="H8450" s="41">
        <v>0.39761146000000003</v>
      </c>
      <c r="I8450" s="41">
        <v>0.38669638000000001</v>
      </c>
      <c r="J8450" s="41">
        <v>0</v>
      </c>
      <c r="K8450" s="41">
        <v>0.46982429999999997</v>
      </c>
    </row>
    <row r="8451" spans="1:11" x14ac:dyDescent="0.2">
      <c r="A8451" s="40">
        <v>43132</v>
      </c>
      <c r="B8451" s="41" t="s">
        <v>43</v>
      </c>
      <c r="C8451" s="41" t="s">
        <v>31</v>
      </c>
      <c r="D8451" s="41" t="s">
        <v>41</v>
      </c>
      <c r="E8451" s="41" t="s">
        <v>47</v>
      </c>
      <c r="F8451" s="41" t="s">
        <v>34</v>
      </c>
      <c r="G8451" s="41">
        <v>0</v>
      </c>
      <c r="H8451" s="41">
        <v>0.32231795000000002</v>
      </c>
      <c r="I8451" s="41">
        <v>0</v>
      </c>
      <c r="J8451" s="41">
        <v>0</v>
      </c>
      <c r="K8451" s="41">
        <v>0.30800715000000001</v>
      </c>
    </row>
    <row r="8452" spans="1:11" x14ac:dyDescent="0.2">
      <c r="A8452" s="40">
        <v>43132</v>
      </c>
      <c r="B8452" s="41" t="s">
        <v>43</v>
      </c>
      <c r="C8452" s="41" t="s">
        <v>31</v>
      </c>
      <c r="D8452" s="41" t="s">
        <v>41</v>
      </c>
      <c r="E8452" s="41" t="s">
        <v>47</v>
      </c>
      <c r="F8452" s="41" t="s">
        <v>35</v>
      </c>
      <c r="G8452" s="41">
        <v>0</v>
      </c>
      <c r="H8452" s="41">
        <v>0.33503361999999998</v>
      </c>
      <c r="I8452" s="41">
        <v>0</v>
      </c>
      <c r="J8452" s="41">
        <v>0</v>
      </c>
      <c r="K8452" s="41">
        <v>0</v>
      </c>
    </row>
    <row r="8453" spans="1:11" x14ac:dyDescent="0.2">
      <c r="A8453" s="40">
        <v>43132</v>
      </c>
      <c r="B8453" s="41" t="s">
        <v>43</v>
      </c>
      <c r="C8453" s="41" t="s">
        <v>31</v>
      </c>
      <c r="D8453" s="41" t="s">
        <v>41</v>
      </c>
      <c r="E8453" s="41" t="s">
        <v>47</v>
      </c>
      <c r="F8453" s="41" t="s">
        <v>37</v>
      </c>
      <c r="G8453" s="41">
        <v>0</v>
      </c>
      <c r="H8453" s="41">
        <v>0.39723943</v>
      </c>
      <c r="I8453" s="41">
        <v>0</v>
      </c>
      <c r="J8453" s="41">
        <v>0</v>
      </c>
      <c r="K8453" s="41">
        <v>0</v>
      </c>
    </row>
    <row r="8454" spans="1:11" x14ac:dyDescent="0.2">
      <c r="A8454" s="40">
        <v>43132</v>
      </c>
      <c r="B8454" s="41" t="s">
        <v>43</v>
      </c>
      <c r="C8454" s="41" t="s">
        <v>31</v>
      </c>
      <c r="D8454" s="41" t="s">
        <v>41</v>
      </c>
      <c r="E8454" s="41" t="s">
        <v>48</v>
      </c>
      <c r="F8454" s="41" t="s">
        <v>34</v>
      </c>
      <c r="G8454" s="41">
        <v>0</v>
      </c>
      <c r="H8454" s="41">
        <v>0</v>
      </c>
      <c r="I8454" s="41">
        <v>0</v>
      </c>
      <c r="J8454" s="41">
        <v>0</v>
      </c>
      <c r="K8454" s="41">
        <v>0.41890792999999998</v>
      </c>
    </row>
    <row r="8455" spans="1:11" x14ac:dyDescent="0.2">
      <c r="A8455" s="40">
        <v>43132</v>
      </c>
      <c r="B8455" s="41" t="s">
        <v>43</v>
      </c>
      <c r="C8455" s="41" t="s">
        <v>31</v>
      </c>
      <c r="D8455" s="41" t="s">
        <v>41</v>
      </c>
      <c r="E8455" s="41" t="s">
        <v>48</v>
      </c>
      <c r="F8455" s="41" t="s">
        <v>37</v>
      </c>
      <c r="G8455" s="41">
        <v>0</v>
      </c>
      <c r="H8455" s="41">
        <v>0</v>
      </c>
      <c r="I8455" s="41">
        <v>0</v>
      </c>
      <c r="J8455" s="41">
        <v>0</v>
      </c>
      <c r="K8455" s="41">
        <v>1.35852978</v>
      </c>
    </row>
    <row r="8456" spans="1:11" x14ac:dyDescent="0.2">
      <c r="A8456" s="40">
        <v>43132</v>
      </c>
      <c r="B8456" s="41" t="s">
        <v>43</v>
      </c>
      <c r="C8456" s="41" t="s">
        <v>31</v>
      </c>
      <c r="D8456" s="41" t="s">
        <v>4</v>
      </c>
      <c r="E8456" s="41" t="s">
        <v>45</v>
      </c>
      <c r="F8456" s="41" t="s">
        <v>33</v>
      </c>
      <c r="G8456" s="41">
        <v>9.9706483000000006</v>
      </c>
      <c r="H8456" s="41">
        <v>12.896987380000001</v>
      </c>
      <c r="I8456" s="41">
        <v>2.7867406899999998</v>
      </c>
      <c r="J8456" s="41">
        <v>0</v>
      </c>
      <c r="K8456" s="41">
        <v>2.1461185500000002</v>
      </c>
    </row>
    <row r="8457" spans="1:11" x14ac:dyDescent="0.2">
      <c r="A8457" s="40">
        <v>43132</v>
      </c>
      <c r="B8457" s="41" t="s">
        <v>43</v>
      </c>
      <c r="C8457" s="41" t="s">
        <v>31</v>
      </c>
      <c r="D8457" s="41" t="s">
        <v>4</v>
      </c>
      <c r="E8457" s="41" t="s">
        <v>45</v>
      </c>
      <c r="F8457" s="41" t="s">
        <v>34</v>
      </c>
      <c r="G8457" s="41">
        <v>2.91760932</v>
      </c>
      <c r="H8457" s="41">
        <v>9.1701128099999991</v>
      </c>
      <c r="I8457" s="41">
        <v>1.6602257499999999</v>
      </c>
      <c r="J8457" s="41">
        <v>0.43491858</v>
      </c>
      <c r="K8457" s="41">
        <v>1.9902341699999999</v>
      </c>
    </row>
    <row r="8458" spans="1:11" x14ac:dyDescent="0.2">
      <c r="A8458" s="40">
        <v>43132</v>
      </c>
      <c r="B8458" s="41" t="s">
        <v>43</v>
      </c>
      <c r="C8458" s="41" t="s">
        <v>31</v>
      </c>
      <c r="D8458" s="41" t="s">
        <v>4</v>
      </c>
      <c r="E8458" s="41" t="s">
        <v>45</v>
      </c>
      <c r="F8458" s="41" t="s">
        <v>35</v>
      </c>
      <c r="G8458" s="41">
        <v>9.0258779699999998</v>
      </c>
      <c r="H8458" s="41">
        <v>11.00409354</v>
      </c>
      <c r="I8458" s="41">
        <v>5.3551394999999999</v>
      </c>
      <c r="J8458" s="41">
        <v>0</v>
      </c>
      <c r="K8458" s="41">
        <v>3.7225018400000001</v>
      </c>
    </row>
    <row r="8459" spans="1:11" x14ac:dyDescent="0.2">
      <c r="A8459" s="40">
        <v>43132</v>
      </c>
      <c r="B8459" s="41" t="s">
        <v>43</v>
      </c>
      <c r="C8459" s="41" t="s">
        <v>31</v>
      </c>
      <c r="D8459" s="41" t="s">
        <v>4</v>
      </c>
      <c r="E8459" s="41" t="s">
        <v>45</v>
      </c>
      <c r="F8459" s="41" t="s">
        <v>36</v>
      </c>
      <c r="G8459" s="41">
        <v>1.4614070299999999</v>
      </c>
      <c r="H8459" s="41">
        <v>2.8240854</v>
      </c>
      <c r="I8459" s="41">
        <v>0.69255343000000003</v>
      </c>
      <c r="J8459" s="41">
        <v>0</v>
      </c>
      <c r="K8459" s="41">
        <v>0</v>
      </c>
    </row>
    <row r="8460" spans="1:11" x14ac:dyDescent="0.2">
      <c r="A8460" s="40">
        <v>43132</v>
      </c>
      <c r="B8460" s="41" t="s">
        <v>43</v>
      </c>
      <c r="C8460" s="41" t="s">
        <v>31</v>
      </c>
      <c r="D8460" s="41" t="s">
        <v>4</v>
      </c>
      <c r="E8460" s="41" t="s">
        <v>45</v>
      </c>
      <c r="F8460" s="41" t="s">
        <v>37</v>
      </c>
      <c r="G8460" s="41">
        <v>1.81742754</v>
      </c>
      <c r="H8460" s="41">
        <v>4.9070982000000001</v>
      </c>
      <c r="I8460" s="41">
        <v>1.2104631100000001</v>
      </c>
      <c r="J8460" s="41">
        <v>0</v>
      </c>
      <c r="K8460" s="41">
        <v>0.86916283999999999</v>
      </c>
    </row>
    <row r="8461" spans="1:11" x14ac:dyDescent="0.2">
      <c r="A8461" s="40">
        <v>43132</v>
      </c>
      <c r="B8461" s="41" t="s">
        <v>43</v>
      </c>
      <c r="C8461" s="41" t="s">
        <v>31</v>
      </c>
      <c r="D8461" s="41" t="s">
        <v>4</v>
      </c>
      <c r="E8461" s="41" t="s">
        <v>45</v>
      </c>
      <c r="F8461" s="41" t="s">
        <v>38</v>
      </c>
      <c r="G8461" s="41">
        <v>0.36357811000000001</v>
      </c>
      <c r="H8461" s="41">
        <v>0.34592116000000001</v>
      </c>
      <c r="I8461" s="41">
        <v>0</v>
      </c>
      <c r="J8461" s="41">
        <v>0</v>
      </c>
      <c r="K8461" s="41">
        <v>6.7468319999999998E-2</v>
      </c>
    </row>
    <row r="8462" spans="1:11" x14ac:dyDescent="0.2">
      <c r="A8462" s="40">
        <v>43132</v>
      </c>
      <c r="B8462" s="41" t="s">
        <v>43</v>
      </c>
      <c r="C8462" s="41" t="s">
        <v>31</v>
      </c>
      <c r="D8462" s="41" t="s">
        <v>4</v>
      </c>
      <c r="E8462" s="41" t="s">
        <v>45</v>
      </c>
      <c r="F8462" s="41" t="s">
        <v>39</v>
      </c>
      <c r="G8462" s="41">
        <v>0.79497766999999997</v>
      </c>
      <c r="H8462" s="41">
        <v>0.46102967</v>
      </c>
      <c r="I8462" s="41">
        <v>0.25631277000000002</v>
      </c>
      <c r="J8462" s="41">
        <v>0</v>
      </c>
      <c r="K8462" s="41">
        <v>0.34397343000000002</v>
      </c>
    </row>
    <row r="8463" spans="1:11" x14ac:dyDescent="0.2">
      <c r="A8463" s="40">
        <v>43132</v>
      </c>
      <c r="B8463" s="41" t="s">
        <v>43</v>
      </c>
      <c r="C8463" s="41" t="s">
        <v>31</v>
      </c>
      <c r="D8463" s="41" t="s">
        <v>4</v>
      </c>
      <c r="E8463" s="41" t="s">
        <v>45</v>
      </c>
      <c r="F8463" s="41" t="s">
        <v>40</v>
      </c>
      <c r="G8463" s="41">
        <v>0.38821146000000001</v>
      </c>
      <c r="H8463" s="41">
        <v>0.88173568000000002</v>
      </c>
      <c r="I8463" s="41">
        <v>0.26274674999999997</v>
      </c>
      <c r="J8463" s="41">
        <v>0</v>
      </c>
      <c r="K8463" s="41">
        <v>0</v>
      </c>
    </row>
    <row r="8464" spans="1:11" x14ac:dyDescent="0.2">
      <c r="A8464" s="40">
        <v>43132</v>
      </c>
      <c r="B8464" s="41" t="s">
        <v>43</v>
      </c>
      <c r="C8464" s="41" t="s">
        <v>31</v>
      </c>
      <c r="D8464" s="41" t="s">
        <v>4</v>
      </c>
      <c r="E8464" s="41" t="s">
        <v>46</v>
      </c>
      <c r="F8464" s="41" t="s">
        <v>33</v>
      </c>
      <c r="G8464" s="41">
        <v>1.7607946400000001</v>
      </c>
      <c r="H8464" s="41">
        <v>3.6779845199999999</v>
      </c>
      <c r="I8464" s="41">
        <v>1.4299131599999999</v>
      </c>
      <c r="J8464" s="41">
        <v>0</v>
      </c>
      <c r="K8464" s="41">
        <v>1.29309282</v>
      </c>
    </row>
    <row r="8465" spans="1:11" x14ac:dyDescent="0.2">
      <c r="A8465" s="40">
        <v>43132</v>
      </c>
      <c r="B8465" s="41" t="s">
        <v>43</v>
      </c>
      <c r="C8465" s="41" t="s">
        <v>31</v>
      </c>
      <c r="D8465" s="41" t="s">
        <v>4</v>
      </c>
      <c r="E8465" s="41" t="s">
        <v>46</v>
      </c>
      <c r="F8465" s="41" t="s">
        <v>34</v>
      </c>
      <c r="G8465" s="41">
        <v>0.58871072999999996</v>
      </c>
      <c r="H8465" s="41">
        <v>1.9019716099999999</v>
      </c>
      <c r="I8465" s="41">
        <v>0</v>
      </c>
      <c r="J8465" s="41">
        <v>0</v>
      </c>
      <c r="K8465" s="41">
        <v>0</v>
      </c>
    </row>
    <row r="8466" spans="1:11" x14ac:dyDescent="0.2">
      <c r="A8466" s="40">
        <v>43132</v>
      </c>
      <c r="B8466" s="41" t="s">
        <v>43</v>
      </c>
      <c r="C8466" s="41" t="s">
        <v>31</v>
      </c>
      <c r="D8466" s="41" t="s">
        <v>4</v>
      </c>
      <c r="E8466" s="41" t="s">
        <v>46</v>
      </c>
      <c r="F8466" s="41" t="s">
        <v>35</v>
      </c>
      <c r="G8466" s="41">
        <v>0</v>
      </c>
      <c r="H8466" s="41">
        <v>3.37597762</v>
      </c>
      <c r="I8466" s="41">
        <v>1.3787384300000001</v>
      </c>
      <c r="J8466" s="41">
        <v>0</v>
      </c>
      <c r="K8466" s="41">
        <v>1.48951565</v>
      </c>
    </row>
    <row r="8467" spans="1:11" x14ac:dyDescent="0.2">
      <c r="A8467" s="40">
        <v>43132</v>
      </c>
      <c r="B8467" s="41" t="s">
        <v>43</v>
      </c>
      <c r="C8467" s="41" t="s">
        <v>31</v>
      </c>
      <c r="D8467" s="41" t="s">
        <v>4</v>
      </c>
      <c r="E8467" s="41" t="s">
        <v>46</v>
      </c>
      <c r="F8467" s="41" t="s">
        <v>36</v>
      </c>
      <c r="G8467" s="41">
        <v>0</v>
      </c>
      <c r="H8467" s="41">
        <v>0.51624864999999998</v>
      </c>
      <c r="I8467" s="41">
        <v>0.22713868000000001</v>
      </c>
      <c r="J8467" s="41">
        <v>0.26338523000000003</v>
      </c>
      <c r="K8467" s="41">
        <v>0.49214350000000001</v>
      </c>
    </row>
    <row r="8468" spans="1:11" x14ac:dyDescent="0.2">
      <c r="A8468" s="40">
        <v>43132</v>
      </c>
      <c r="B8468" s="41" t="s">
        <v>43</v>
      </c>
      <c r="C8468" s="41" t="s">
        <v>31</v>
      </c>
      <c r="D8468" s="41" t="s">
        <v>4</v>
      </c>
      <c r="E8468" s="41" t="s">
        <v>46</v>
      </c>
      <c r="F8468" s="41" t="s">
        <v>37</v>
      </c>
      <c r="G8468" s="41">
        <v>0.26360496</v>
      </c>
      <c r="H8468" s="41">
        <v>0</v>
      </c>
      <c r="I8468" s="41">
        <v>0</v>
      </c>
      <c r="J8468" s="41">
        <v>0</v>
      </c>
      <c r="K8468" s="41">
        <v>0.73443775</v>
      </c>
    </row>
    <row r="8469" spans="1:11" x14ac:dyDescent="0.2">
      <c r="A8469" s="40">
        <v>43132</v>
      </c>
      <c r="B8469" s="41" t="s">
        <v>43</v>
      </c>
      <c r="C8469" s="41" t="s">
        <v>31</v>
      </c>
      <c r="D8469" s="41" t="s">
        <v>4</v>
      </c>
      <c r="E8469" s="41" t="s">
        <v>46</v>
      </c>
      <c r="F8469" s="41" t="s">
        <v>38</v>
      </c>
      <c r="G8469" s="41">
        <v>0.27486897999999998</v>
      </c>
      <c r="H8469" s="41">
        <v>0.67230674000000001</v>
      </c>
      <c r="I8469" s="41">
        <v>0</v>
      </c>
      <c r="J8469" s="41">
        <v>0</v>
      </c>
      <c r="K8469" s="41">
        <v>0</v>
      </c>
    </row>
    <row r="8470" spans="1:11" x14ac:dyDescent="0.2">
      <c r="A8470" s="40">
        <v>43132</v>
      </c>
      <c r="B8470" s="41" t="s">
        <v>43</v>
      </c>
      <c r="C8470" s="41" t="s">
        <v>31</v>
      </c>
      <c r="D8470" s="41" t="s">
        <v>4</v>
      </c>
      <c r="E8470" s="41" t="s">
        <v>46</v>
      </c>
      <c r="F8470" s="41" t="s">
        <v>39</v>
      </c>
      <c r="G8470" s="41">
        <v>7.4999099999999999E-2</v>
      </c>
      <c r="H8470" s="41">
        <v>0</v>
      </c>
      <c r="I8470" s="41">
        <v>0</v>
      </c>
      <c r="J8470" s="41">
        <v>0</v>
      </c>
      <c r="K8470" s="41">
        <v>0</v>
      </c>
    </row>
    <row r="8471" spans="1:11" x14ac:dyDescent="0.2">
      <c r="A8471" s="40">
        <v>43132</v>
      </c>
      <c r="B8471" s="41" t="s">
        <v>43</v>
      </c>
      <c r="C8471" s="41" t="s">
        <v>31</v>
      </c>
      <c r="D8471" s="41" t="s">
        <v>4</v>
      </c>
      <c r="E8471" s="41" t="s">
        <v>46</v>
      </c>
      <c r="F8471" s="41" t="s">
        <v>40</v>
      </c>
      <c r="G8471" s="41">
        <v>0.12538735000000001</v>
      </c>
      <c r="H8471" s="41">
        <v>0</v>
      </c>
      <c r="I8471" s="41">
        <v>0</v>
      </c>
      <c r="J8471" s="41">
        <v>0</v>
      </c>
      <c r="K8471" s="41">
        <v>0</v>
      </c>
    </row>
    <row r="8472" spans="1:11" x14ac:dyDescent="0.2">
      <c r="A8472" s="40">
        <v>43132</v>
      </c>
      <c r="B8472" s="41" t="s">
        <v>43</v>
      </c>
      <c r="C8472" s="41" t="s">
        <v>31</v>
      </c>
      <c r="D8472" s="41" t="s">
        <v>4</v>
      </c>
      <c r="E8472" s="41" t="s">
        <v>47</v>
      </c>
      <c r="F8472" s="41" t="s">
        <v>33</v>
      </c>
      <c r="G8472" s="41">
        <v>2.8029177500000002</v>
      </c>
      <c r="H8472" s="41">
        <v>2.1444386500000001</v>
      </c>
      <c r="I8472" s="41">
        <v>0.84563010999999999</v>
      </c>
      <c r="J8472" s="41">
        <v>0</v>
      </c>
      <c r="K8472" s="41">
        <v>4.93016129</v>
      </c>
    </row>
    <row r="8473" spans="1:11" x14ac:dyDescent="0.2">
      <c r="A8473" s="40">
        <v>43132</v>
      </c>
      <c r="B8473" s="41" t="s">
        <v>43</v>
      </c>
      <c r="C8473" s="41" t="s">
        <v>31</v>
      </c>
      <c r="D8473" s="41" t="s">
        <v>4</v>
      </c>
      <c r="E8473" s="41" t="s">
        <v>47</v>
      </c>
      <c r="F8473" s="41" t="s">
        <v>34</v>
      </c>
      <c r="G8473" s="41">
        <v>0.55585731999999999</v>
      </c>
      <c r="H8473" s="41">
        <v>1.1132789300000001</v>
      </c>
      <c r="I8473" s="41">
        <v>0.41675670999999997</v>
      </c>
      <c r="J8473" s="41">
        <v>0</v>
      </c>
      <c r="K8473" s="41">
        <v>0.66264308000000005</v>
      </c>
    </row>
    <row r="8474" spans="1:11" x14ac:dyDescent="0.2">
      <c r="A8474" s="40">
        <v>43132</v>
      </c>
      <c r="B8474" s="41" t="s">
        <v>43</v>
      </c>
      <c r="C8474" s="41" t="s">
        <v>31</v>
      </c>
      <c r="D8474" s="41" t="s">
        <v>4</v>
      </c>
      <c r="E8474" s="41" t="s">
        <v>47</v>
      </c>
      <c r="F8474" s="41" t="s">
        <v>35</v>
      </c>
      <c r="G8474" s="41">
        <v>0.55361190999999998</v>
      </c>
      <c r="H8474" s="41">
        <v>2.11970313</v>
      </c>
      <c r="I8474" s="41">
        <v>2.1499632599999998</v>
      </c>
      <c r="J8474" s="41">
        <v>0</v>
      </c>
      <c r="K8474" s="41">
        <v>0.45173600000000003</v>
      </c>
    </row>
    <row r="8475" spans="1:11" x14ac:dyDescent="0.2">
      <c r="A8475" s="40">
        <v>43132</v>
      </c>
      <c r="B8475" s="41" t="s">
        <v>43</v>
      </c>
      <c r="C8475" s="41" t="s">
        <v>31</v>
      </c>
      <c r="D8475" s="41" t="s">
        <v>4</v>
      </c>
      <c r="E8475" s="41" t="s">
        <v>47</v>
      </c>
      <c r="F8475" s="41" t="s">
        <v>36</v>
      </c>
      <c r="G8475" s="41">
        <v>0.26771602999999999</v>
      </c>
      <c r="H8475" s="41">
        <v>0</v>
      </c>
      <c r="I8475" s="41">
        <v>0.22247923</v>
      </c>
      <c r="J8475" s="41">
        <v>0</v>
      </c>
      <c r="K8475" s="41">
        <v>0</v>
      </c>
    </row>
    <row r="8476" spans="1:11" x14ac:dyDescent="0.2">
      <c r="A8476" s="40">
        <v>43132</v>
      </c>
      <c r="B8476" s="41" t="s">
        <v>43</v>
      </c>
      <c r="C8476" s="41" t="s">
        <v>31</v>
      </c>
      <c r="D8476" s="41" t="s">
        <v>4</v>
      </c>
      <c r="E8476" s="41" t="s">
        <v>47</v>
      </c>
      <c r="F8476" s="41" t="s">
        <v>37</v>
      </c>
      <c r="G8476" s="41">
        <v>1.38810615</v>
      </c>
      <c r="H8476" s="41">
        <v>0.74287095999999997</v>
      </c>
      <c r="I8476" s="41">
        <v>1.07218305</v>
      </c>
      <c r="J8476" s="41">
        <v>0</v>
      </c>
      <c r="K8476" s="41">
        <v>0.40511887000000002</v>
      </c>
    </row>
    <row r="8477" spans="1:11" x14ac:dyDescent="0.2">
      <c r="A8477" s="40">
        <v>43132</v>
      </c>
      <c r="B8477" s="41" t="s">
        <v>43</v>
      </c>
      <c r="C8477" s="41" t="s">
        <v>31</v>
      </c>
      <c r="D8477" s="41" t="s">
        <v>4</v>
      </c>
      <c r="E8477" s="41" t="s">
        <v>47</v>
      </c>
      <c r="F8477" s="41" t="s">
        <v>38</v>
      </c>
      <c r="G8477" s="41">
        <v>0.44101854000000001</v>
      </c>
      <c r="H8477" s="41">
        <v>0.11374968000000001</v>
      </c>
      <c r="I8477" s="41">
        <v>0</v>
      </c>
      <c r="J8477" s="41">
        <v>0</v>
      </c>
      <c r="K8477" s="41">
        <v>0.30422342000000002</v>
      </c>
    </row>
    <row r="8478" spans="1:11" x14ac:dyDescent="0.2">
      <c r="A8478" s="40">
        <v>43132</v>
      </c>
      <c r="B8478" s="41" t="s">
        <v>43</v>
      </c>
      <c r="C8478" s="41" t="s">
        <v>31</v>
      </c>
      <c r="D8478" s="41" t="s">
        <v>4</v>
      </c>
      <c r="E8478" s="41" t="s">
        <v>47</v>
      </c>
      <c r="F8478" s="41" t="s">
        <v>39</v>
      </c>
      <c r="G8478" s="41">
        <v>0</v>
      </c>
      <c r="H8478" s="41">
        <v>0.17001337</v>
      </c>
      <c r="I8478" s="41">
        <v>0</v>
      </c>
      <c r="J8478" s="41">
        <v>0</v>
      </c>
      <c r="K8478" s="41">
        <v>0.50742226000000001</v>
      </c>
    </row>
    <row r="8479" spans="1:11" x14ac:dyDescent="0.2">
      <c r="A8479" s="40">
        <v>43132</v>
      </c>
      <c r="B8479" s="41" t="s">
        <v>43</v>
      </c>
      <c r="C8479" s="41" t="s">
        <v>31</v>
      </c>
      <c r="D8479" s="41" t="s">
        <v>4</v>
      </c>
      <c r="E8479" s="41" t="s">
        <v>47</v>
      </c>
      <c r="F8479" s="41" t="s">
        <v>40</v>
      </c>
      <c r="G8479" s="41">
        <v>0.19908206000000001</v>
      </c>
      <c r="H8479" s="41">
        <v>0</v>
      </c>
      <c r="I8479" s="41">
        <v>0</v>
      </c>
      <c r="J8479" s="41">
        <v>0</v>
      </c>
      <c r="K8479" s="41">
        <v>0</v>
      </c>
    </row>
    <row r="8480" spans="1:11" x14ac:dyDescent="0.2">
      <c r="A8480" s="40">
        <v>43132</v>
      </c>
      <c r="B8480" s="41" t="s">
        <v>43</v>
      </c>
      <c r="C8480" s="41" t="s">
        <v>31</v>
      </c>
      <c r="D8480" s="41" t="s">
        <v>4</v>
      </c>
      <c r="E8480" s="41" t="s">
        <v>48</v>
      </c>
      <c r="F8480" s="41" t="s">
        <v>33</v>
      </c>
      <c r="G8480" s="41">
        <v>0</v>
      </c>
      <c r="H8480" s="41">
        <v>0</v>
      </c>
      <c r="I8480" s="41">
        <v>0.48145535</v>
      </c>
      <c r="J8480" s="41">
        <v>0</v>
      </c>
      <c r="K8480" s="41">
        <v>0.38082658000000003</v>
      </c>
    </row>
    <row r="8481" spans="1:11" x14ac:dyDescent="0.2">
      <c r="A8481" s="40">
        <v>43132</v>
      </c>
      <c r="B8481" s="41" t="s">
        <v>43</v>
      </c>
      <c r="C8481" s="41" t="s">
        <v>31</v>
      </c>
      <c r="D8481" s="41" t="s">
        <v>4</v>
      </c>
      <c r="E8481" s="41" t="s">
        <v>48</v>
      </c>
      <c r="F8481" s="41" t="s">
        <v>34</v>
      </c>
      <c r="G8481" s="41">
        <v>0</v>
      </c>
      <c r="H8481" s="41">
        <v>0.86687751999999996</v>
      </c>
      <c r="I8481" s="41">
        <v>0.42266551000000002</v>
      </c>
      <c r="J8481" s="41">
        <v>0</v>
      </c>
      <c r="K8481" s="41">
        <v>1.0116504500000001</v>
      </c>
    </row>
    <row r="8482" spans="1:11" x14ac:dyDescent="0.2">
      <c r="A8482" s="40">
        <v>43132</v>
      </c>
      <c r="B8482" s="41" t="s">
        <v>43</v>
      </c>
      <c r="C8482" s="41" t="s">
        <v>31</v>
      </c>
      <c r="D8482" s="41" t="s">
        <v>4</v>
      </c>
      <c r="E8482" s="41" t="s">
        <v>48</v>
      </c>
      <c r="F8482" s="41" t="s">
        <v>35</v>
      </c>
      <c r="G8482" s="41">
        <v>0.54591076000000005</v>
      </c>
      <c r="H8482" s="41">
        <v>0</v>
      </c>
      <c r="I8482" s="41">
        <v>0.56762597999999997</v>
      </c>
      <c r="J8482" s="41">
        <v>0</v>
      </c>
      <c r="K8482" s="41">
        <v>0</v>
      </c>
    </row>
    <row r="8483" spans="1:11" x14ac:dyDescent="0.2">
      <c r="A8483" s="40">
        <v>43132</v>
      </c>
      <c r="B8483" s="41" t="s">
        <v>43</v>
      </c>
      <c r="C8483" s="41" t="s">
        <v>31</v>
      </c>
      <c r="D8483" s="41" t="s">
        <v>4</v>
      </c>
      <c r="E8483" s="41" t="s">
        <v>48</v>
      </c>
      <c r="F8483" s="41" t="s">
        <v>36</v>
      </c>
      <c r="G8483" s="41">
        <v>0</v>
      </c>
      <c r="H8483" s="41">
        <v>0.28171007999999997</v>
      </c>
      <c r="I8483" s="41">
        <v>0</v>
      </c>
      <c r="J8483" s="41">
        <v>0</v>
      </c>
      <c r="K8483" s="41">
        <v>0</v>
      </c>
    </row>
    <row r="8484" spans="1:11" x14ac:dyDescent="0.2">
      <c r="A8484" s="40">
        <v>43132</v>
      </c>
      <c r="B8484" s="41" t="s">
        <v>43</v>
      </c>
      <c r="C8484" s="41" t="s">
        <v>31</v>
      </c>
      <c r="D8484" s="41" t="s">
        <v>4</v>
      </c>
      <c r="E8484" s="41" t="s">
        <v>48</v>
      </c>
      <c r="F8484" s="41" t="s">
        <v>37</v>
      </c>
      <c r="G8484" s="41">
        <v>0</v>
      </c>
      <c r="H8484" s="41">
        <v>0.40723480000000001</v>
      </c>
      <c r="I8484" s="41">
        <v>0</v>
      </c>
      <c r="J8484" s="41">
        <v>0</v>
      </c>
      <c r="K8484" s="41">
        <v>0.79664316000000002</v>
      </c>
    </row>
    <row r="8485" spans="1:11" x14ac:dyDescent="0.2">
      <c r="A8485" s="40">
        <v>43132</v>
      </c>
      <c r="B8485" s="41" t="s">
        <v>43</v>
      </c>
      <c r="C8485" s="41" t="s">
        <v>31</v>
      </c>
      <c r="D8485" s="41" t="s">
        <v>4</v>
      </c>
      <c r="E8485" s="41" t="s">
        <v>48</v>
      </c>
      <c r="F8485" s="41" t="s">
        <v>38</v>
      </c>
      <c r="G8485" s="41">
        <v>0</v>
      </c>
      <c r="H8485" s="41">
        <v>0</v>
      </c>
      <c r="I8485" s="41">
        <v>0</v>
      </c>
      <c r="J8485" s="41">
        <v>0</v>
      </c>
      <c r="K8485" s="41">
        <v>0.10267692</v>
      </c>
    </row>
    <row r="8486" spans="1:11" x14ac:dyDescent="0.2">
      <c r="A8486" s="40">
        <v>43132</v>
      </c>
      <c r="B8486" s="41" t="s">
        <v>43</v>
      </c>
      <c r="C8486" s="41" t="s">
        <v>31</v>
      </c>
      <c r="D8486" s="41" t="s">
        <v>4</v>
      </c>
      <c r="E8486" s="41" t="s">
        <v>48</v>
      </c>
      <c r="F8486" s="41" t="s">
        <v>40</v>
      </c>
      <c r="G8486" s="41">
        <v>0.19908206000000001</v>
      </c>
      <c r="H8486" s="41">
        <v>0</v>
      </c>
      <c r="I8486" s="41">
        <v>0</v>
      </c>
      <c r="J8486" s="41">
        <v>0</v>
      </c>
      <c r="K8486" s="41">
        <v>0</v>
      </c>
    </row>
    <row r="8487" spans="1:11" x14ac:dyDescent="0.2">
      <c r="A8487" s="40">
        <v>43132</v>
      </c>
      <c r="B8487" s="41" t="s">
        <v>43</v>
      </c>
      <c r="C8487" s="41" t="s">
        <v>31</v>
      </c>
      <c r="D8487" s="41" t="s">
        <v>4</v>
      </c>
      <c r="E8487" s="41" t="s">
        <v>49</v>
      </c>
      <c r="F8487" s="41" t="s">
        <v>37</v>
      </c>
      <c r="G8487" s="41">
        <v>0</v>
      </c>
      <c r="H8487" s="41">
        <v>0</v>
      </c>
      <c r="I8487" s="41">
        <v>0</v>
      </c>
      <c r="J8487" s="41">
        <v>0</v>
      </c>
      <c r="K8487" s="41">
        <v>0.61739021999999999</v>
      </c>
    </row>
    <row r="8488" spans="1:11" x14ac:dyDescent="0.2">
      <c r="A8488" s="40">
        <v>43132</v>
      </c>
      <c r="B8488" s="41" t="s">
        <v>43</v>
      </c>
      <c r="C8488" s="41" t="s">
        <v>42</v>
      </c>
      <c r="D8488" s="41" t="s">
        <v>41</v>
      </c>
      <c r="E8488" s="41" t="s">
        <v>45</v>
      </c>
      <c r="F8488" s="41" t="s">
        <v>33</v>
      </c>
      <c r="G8488" s="41">
        <v>11.51618227</v>
      </c>
      <c r="H8488" s="41">
        <v>34.699760070000004</v>
      </c>
      <c r="I8488" s="41">
        <v>0.97385621</v>
      </c>
      <c r="J8488" s="41">
        <v>1.76550933</v>
      </c>
      <c r="K8488" s="41">
        <v>25.049721389999998</v>
      </c>
    </row>
    <row r="8489" spans="1:11" x14ac:dyDescent="0.2">
      <c r="A8489" s="40">
        <v>43132</v>
      </c>
      <c r="B8489" s="41" t="s">
        <v>43</v>
      </c>
      <c r="C8489" s="41" t="s">
        <v>42</v>
      </c>
      <c r="D8489" s="41" t="s">
        <v>41</v>
      </c>
      <c r="E8489" s="41" t="s">
        <v>45</v>
      </c>
      <c r="F8489" s="41" t="s">
        <v>34</v>
      </c>
      <c r="G8489" s="41">
        <v>7.4704144499999998</v>
      </c>
      <c r="H8489" s="41">
        <v>34.684105619999997</v>
      </c>
      <c r="I8489" s="41">
        <v>2.4449908599999999</v>
      </c>
      <c r="J8489" s="41">
        <v>5.8039131499999996</v>
      </c>
      <c r="K8489" s="41">
        <v>22.98762967</v>
      </c>
    </row>
    <row r="8490" spans="1:11" x14ac:dyDescent="0.2">
      <c r="A8490" s="40">
        <v>43132</v>
      </c>
      <c r="B8490" s="41" t="s">
        <v>43</v>
      </c>
      <c r="C8490" s="41" t="s">
        <v>42</v>
      </c>
      <c r="D8490" s="41" t="s">
        <v>41</v>
      </c>
      <c r="E8490" s="41" t="s">
        <v>45</v>
      </c>
      <c r="F8490" s="41" t="s">
        <v>35</v>
      </c>
      <c r="G8490" s="41">
        <v>6.90813012</v>
      </c>
      <c r="H8490" s="41">
        <v>23.869178829999999</v>
      </c>
      <c r="I8490" s="41">
        <v>1.49496009</v>
      </c>
      <c r="J8490" s="41">
        <v>2.4297742499999999</v>
      </c>
      <c r="K8490" s="41">
        <v>16.257324350000001</v>
      </c>
    </row>
    <row r="8491" spans="1:11" x14ac:dyDescent="0.2">
      <c r="A8491" s="40">
        <v>43132</v>
      </c>
      <c r="B8491" s="41" t="s">
        <v>43</v>
      </c>
      <c r="C8491" s="41" t="s">
        <v>42</v>
      </c>
      <c r="D8491" s="41" t="s">
        <v>41</v>
      </c>
      <c r="E8491" s="41" t="s">
        <v>45</v>
      </c>
      <c r="F8491" s="41" t="s">
        <v>36</v>
      </c>
      <c r="G8491" s="41">
        <v>1.2958537999999999</v>
      </c>
      <c r="H8491" s="41">
        <v>7.8353088299999998</v>
      </c>
      <c r="I8491" s="41">
        <v>0.62182462000000005</v>
      </c>
      <c r="J8491" s="41">
        <v>0.58873569000000003</v>
      </c>
      <c r="K8491" s="41">
        <v>7.53576639</v>
      </c>
    </row>
    <row r="8492" spans="1:11" x14ac:dyDescent="0.2">
      <c r="A8492" s="40">
        <v>43132</v>
      </c>
      <c r="B8492" s="41" t="s">
        <v>43</v>
      </c>
      <c r="C8492" s="41" t="s">
        <v>42</v>
      </c>
      <c r="D8492" s="41" t="s">
        <v>41</v>
      </c>
      <c r="E8492" s="41" t="s">
        <v>45</v>
      </c>
      <c r="F8492" s="41" t="s">
        <v>37</v>
      </c>
      <c r="G8492" s="41">
        <v>3.8818643399999999</v>
      </c>
      <c r="H8492" s="41">
        <v>9.5415981799999994</v>
      </c>
      <c r="I8492" s="41">
        <v>0.30033767</v>
      </c>
      <c r="J8492" s="41">
        <v>1.05107879</v>
      </c>
      <c r="K8492" s="41">
        <v>7.3887684599999996</v>
      </c>
    </row>
    <row r="8493" spans="1:11" x14ac:dyDescent="0.2">
      <c r="A8493" s="40">
        <v>43132</v>
      </c>
      <c r="B8493" s="41" t="s">
        <v>43</v>
      </c>
      <c r="C8493" s="41" t="s">
        <v>42</v>
      </c>
      <c r="D8493" s="41" t="s">
        <v>41</v>
      </c>
      <c r="E8493" s="41" t="s">
        <v>45</v>
      </c>
      <c r="F8493" s="41" t="s">
        <v>38</v>
      </c>
      <c r="G8493" s="41">
        <v>0.15789987</v>
      </c>
      <c r="H8493" s="41">
        <v>1.70192762</v>
      </c>
      <c r="I8493" s="41">
        <v>0</v>
      </c>
      <c r="J8493" s="41">
        <v>0</v>
      </c>
      <c r="K8493" s="41">
        <v>0.71717560000000002</v>
      </c>
    </row>
    <row r="8494" spans="1:11" x14ac:dyDescent="0.2">
      <c r="A8494" s="40">
        <v>43132</v>
      </c>
      <c r="B8494" s="41" t="s">
        <v>43</v>
      </c>
      <c r="C8494" s="41" t="s">
        <v>42</v>
      </c>
      <c r="D8494" s="41" t="s">
        <v>41</v>
      </c>
      <c r="E8494" s="41" t="s">
        <v>45</v>
      </c>
      <c r="F8494" s="41" t="s">
        <v>39</v>
      </c>
      <c r="G8494" s="41">
        <v>0.34257733000000001</v>
      </c>
      <c r="H8494" s="41">
        <v>0.55274330000000005</v>
      </c>
      <c r="I8494" s="41">
        <v>0</v>
      </c>
      <c r="J8494" s="41">
        <v>0.27628817999999999</v>
      </c>
      <c r="K8494" s="41">
        <v>0.44819273999999998</v>
      </c>
    </row>
    <row r="8495" spans="1:11" x14ac:dyDescent="0.2">
      <c r="A8495" s="40">
        <v>43132</v>
      </c>
      <c r="B8495" s="41" t="s">
        <v>43</v>
      </c>
      <c r="C8495" s="41" t="s">
        <v>42</v>
      </c>
      <c r="D8495" s="41" t="s">
        <v>41</v>
      </c>
      <c r="E8495" s="41" t="s">
        <v>45</v>
      </c>
      <c r="F8495" s="41" t="s">
        <v>40</v>
      </c>
      <c r="G8495" s="41">
        <v>0.74820445999999996</v>
      </c>
      <c r="H8495" s="41">
        <v>3.0960602499999998</v>
      </c>
      <c r="I8495" s="41">
        <v>0</v>
      </c>
      <c r="J8495" s="41">
        <v>0.16879284999999999</v>
      </c>
      <c r="K8495" s="41">
        <v>4.0993414599999998</v>
      </c>
    </row>
    <row r="8496" spans="1:11" x14ac:dyDescent="0.2">
      <c r="A8496" s="40">
        <v>43132</v>
      </c>
      <c r="B8496" s="41" t="s">
        <v>43</v>
      </c>
      <c r="C8496" s="41" t="s">
        <v>42</v>
      </c>
      <c r="D8496" s="41" t="s">
        <v>41</v>
      </c>
      <c r="E8496" s="41" t="s">
        <v>46</v>
      </c>
      <c r="F8496" s="41" t="s">
        <v>33</v>
      </c>
      <c r="G8496" s="41">
        <v>0.59587062999999996</v>
      </c>
      <c r="H8496" s="41">
        <v>0</v>
      </c>
      <c r="I8496" s="41">
        <v>0</v>
      </c>
      <c r="J8496" s="41">
        <v>0</v>
      </c>
      <c r="K8496" s="41">
        <v>0.48383143000000001</v>
      </c>
    </row>
    <row r="8497" spans="1:11" x14ac:dyDescent="0.2">
      <c r="A8497" s="40">
        <v>43132</v>
      </c>
      <c r="B8497" s="41" t="s">
        <v>43</v>
      </c>
      <c r="C8497" s="41" t="s">
        <v>42</v>
      </c>
      <c r="D8497" s="41" t="s">
        <v>41</v>
      </c>
      <c r="E8497" s="41" t="s">
        <v>46</v>
      </c>
      <c r="F8497" s="41" t="s">
        <v>34</v>
      </c>
      <c r="G8497" s="41">
        <v>0</v>
      </c>
      <c r="H8497" s="41">
        <v>0.57875909999999997</v>
      </c>
      <c r="I8497" s="41">
        <v>0</v>
      </c>
      <c r="J8497" s="41">
        <v>0</v>
      </c>
      <c r="K8497" s="41">
        <v>0.47393921</v>
      </c>
    </row>
    <row r="8498" spans="1:11" x14ac:dyDescent="0.2">
      <c r="A8498" s="40">
        <v>43132</v>
      </c>
      <c r="B8498" s="41" t="s">
        <v>43</v>
      </c>
      <c r="C8498" s="41" t="s">
        <v>42</v>
      </c>
      <c r="D8498" s="41" t="s">
        <v>41</v>
      </c>
      <c r="E8498" s="41" t="s">
        <v>46</v>
      </c>
      <c r="F8498" s="41" t="s">
        <v>36</v>
      </c>
      <c r="G8498" s="41">
        <v>0</v>
      </c>
      <c r="H8498" s="41">
        <v>0</v>
      </c>
      <c r="I8498" s="41">
        <v>0</v>
      </c>
      <c r="J8498" s="41">
        <v>0</v>
      </c>
      <c r="K8498" s="41">
        <v>0.24612579000000001</v>
      </c>
    </row>
    <row r="8499" spans="1:11" x14ac:dyDescent="0.2">
      <c r="A8499" s="40">
        <v>43132</v>
      </c>
      <c r="B8499" s="41" t="s">
        <v>43</v>
      </c>
      <c r="C8499" s="41" t="s">
        <v>42</v>
      </c>
      <c r="D8499" s="41" t="s">
        <v>41</v>
      </c>
      <c r="E8499" s="41" t="s">
        <v>46</v>
      </c>
      <c r="F8499" s="41" t="s">
        <v>37</v>
      </c>
      <c r="G8499" s="41">
        <v>0</v>
      </c>
      <c r="H8499" s="41">
        <v>0.32560176000000002</v>
      </c>
      <c r="I8499" s="41">
        <v>0</v>
      </c>
      <c r="J8499" s="41">
        <v>0</v>
      </c>
      <c r="K8499" s="41">
        <v>0</v>
      </c>
    </row>
    <row r="8500" spans="1:11" x14ac:dyDescent="0.2">
      <c r="A8500" s="40">
        <v>43132</v>
      </c>
      <c r="B8500" s="41" t="s">
        <v>43</v>
      </c>
      <c r="C8500" s="41" t="s">
        <v>42</v>
      </c>
      <c r="D8500" s="41" t="s">
        <v>41</v>
      </c>
      <c r="E8500" s="41" t="s">
        <v>47</v>
      </c>
      <c r="F8500" s="41" t="s">
        <v>33</v>
      </c>
      <c r="G8500" s="41">
        <v>0</v>
      </c>
      <c r="H8500" s="41">
        <v>0</v>
      </c>
      <c r="I8500" s="41">
        <v>0</v>
      </c>
      <c r="J8500" s="41">
        <v>0</v>
      </c>
      <c r="K8500" s="41">
        <v>1.4743245199999999</v>
      </c>
    </row>
    <row r="8501" spans="1:11" x14ac:dyDescent="0.2">
      <c r="A8501" s="40">
        <v>43132</v>
      </c>
      <c r="B8501" s="41" t="s">
        <v>43</v>
      </c>
      <c r="C8501" s="41" t="s">
        <v>42</v>
      </c>
      <c r="D8501" s="41" t="s">
        <v>41</v>
      </c>
      <c r="E8501" s="41" t="s">
        <v>47</v>
      </c>
      <c r="F8501" s="41" t="s">
        <v>34</v>
      </c>
      <c r="G8501" s="41">
        <v>0</v>
      </c>
      <c r="H8501" s="41">
        <v>0.53135266999999997</v>
      </c>
      <c r="I8501" s="41">
        <v>0</v>
      </c>
      <c r="J8501" s="41">
        <v>0</v>
      </c>
      <c r="K8501" s="41">
        <v>0</v>
      </c>
    </row>
    <row r="8502" spans="1:11" x14ac:dyDescent="0.2">
      <c r="A8502" s="40">
        <v>43132</v>
      </c>
      <c r="B8502" s="41" t="s">
        <v>43</v>
      </c>
      <c r="C8502" s="41" t="s">
        <v>42</v>
      </c>
      <c r="D8502" s="41" t="s">
        <v>41</v>
      </c>
      <c r="E8502" s="41" t="s">
        <v>47</v>
      </c>
      <c r="F8502" s="41" t="s">
        <v>35</v>
      </c>
      <c r="G8502" s="41">
        <v>0</v>
      </c>
      <c r="H8502" s="41">
        <v>0.90045295000000003</v>
      </c>
      <c r="I8502" s="41">
        <v>0</v>
      </c>
      <c r="J8502" s="41">
        <v>0</v>
      </c>
      <c r="K8502" s="41">
        <v>0</v>
      </c>
    </row>
    <row r="8503" spans="1:11" x14ac:dyDescent="0.2">
      <c r="A8503" s="40">
        <v>43132</v>
      </c>
      <c r="B8503" s="41" t="s">
        <v>43</v>
      </c>
      <c r="C8503" s="41" t="s">
        <v>42</v>
      </c>
      <c r="D8503" s="41" t="s">
        <v>41</v>
      </c>
      <c r="E8503" s="41" t="s">
        <v>47</v>
      </c>
      <c r="F8503" s="41" t="s">
        <v>36</v>
      </c>
      <c r="G8503" s="41">
        <v>0</v>
      </c>
      <c r="H8503" s="41">
        <v>0.24330002000000001</v>
      </c>
      <c r="I8503" s="41">
        <v>0.25134161999999999</v>
      </c>
      <c r="J8503" s="41">
        <v>0</v>
      </c>
      <c r="K8503" s="41">
        <v>0</v>
      </c>
    </row>
    <row r="8504" spans="1:11" x14ac:dyDescent="0.2">
      <c r="A8504" s="40">
        <v>43132</v>
      </c>
      <c r="B8504" s="41" t="s">
        <v>43</v>
      </c>
      <c r="C8504" s="41" t="s">
        <v>42</v>
      </c>
      <c r="D8504" s="41" t="s">
        <v>41</v>
      </c>
      <c r="E8504" s="41" t="s">
        <v>47</v>
      </c>
      <c r="F8504" s="41" t="s">
        <v>38</v>
      </c>
      <c r="G8504" s="41">
        <v>0.1978113</v>
      </c>
      <c r="H8504" s="41">
        <v>0</v>
      </c>
      <c r="I8504" s="41">
        <v>0</v>
      </c>
      <c r="J8504" s="41">
        <v>0</v>
      </c>
      <c r="K8504" s="41">
        <v>0</v>
      </c>
    </row>
    <row r="8505" spans="1:11" x14ac:dyDescent="0.2">
      <c r="A8505" s="40">
        <v>43132</v>
      </c>
      <c r="B8505" s="41" t="s">
        <v>43</v>
      </c>
      <c r="C8505" s="41" t="s">
        <v>42</v>
      </c>
      <c r="D8505" s="41" t="s">
        <v>41</v>
      </c>
      <c r="E8505" s="41" t="s">
        <v>47</v>
      </c>
      <c r="F8505" s="41" t="s">
        <v>39</v>
      </c>
      <c r="G8505" s="41">
        <v>0</v>
      </c>
      <c r="H8505" s="41">
        <v>8.561945E-2</v>
      </c>
      <c r="I8505" s="41">
        <v>0</v>
      </c>
      <c r="J8505" s="41">
        <v>0</v>
      </c>
      <c r="K8505" s="41">
        <v>0</v>
      </c>
    </row>
    <row r="8506" spans="1:11" x14ac:dyDescent="0.2">
      <c r="A8506" s="40">
        <v>43132</v>
      </c>
      <c r="B8506" s="41" t="s">
        <v>43</v>
      </c>
      <c r="C8506" s="41" t="s">
        <v>42</v>
      </c>
      <c r="D8506" s="41" t="s">
        <v>41</v>
      </c>
      <c r="E8506" s="41" t="s">
        <v>48</v>
      </c>
      <c r="F8506" s="41" t="s">
        <v>34</v>
      </c>
      <c r="G8506" s="41">
        <v>0</v>
      </c>
      <c r="H8506" s="41">
        <v>0</v>
      </c>
      <c r="I8506" s="41">
        <v>0</v>
      </c>
      <c r="J8506" s="41">
        <v>0</v>
      </c>
      <c r="K8506" s="41">
        <v>0.99509491999999999</v>
      </c>
    </row>
    <row r="8507" spans="1:11" x14ac:dyDescent="0.2">
      <c r="A8507" s="40">
        <v>43132</v>
      </c>
      <c r="B8507" s="41" t="s">
        <v>43</v>
      </c>
      <c r="C8507" s="41" t="s">
        <v>42</v>
      </c>
      <c r="D8507" s="41" t="s">
        <v>41</v>
      </c>
      <c r="E8507" s="41" t="s">
        <v>48</v>
      </c>
      <c r="F8507" s="41" t="s">
        <v>36</v>
      </c>
      <c r="G8507" s="41">
        <v>0</v>
      </c>
      <c r="H8507" s="41">
        <v>0</v>
      </c>
      <c r="I8507" s="41">
        <v>0</v>
      </c>
      <c r="J8507" s="41">
        <v>0</v>
      </c>
      <c r="K8507" s="41">
        <v>0.24765395000000001</v>
      </c>
    </row>
    <row r="8508" spans="1:11" x14ac:dyDescent="0.2">
      <c r="A8508" s="40">
        <v>43132</v>
      </c>
      <c r="B8508" s="41" t="s">
        <v>43</v>
      </c>
      <c r="C8508" s="41" t="s">
        <v>42</v>
      </c>
      <c r="D8508" s="41" t="s">
        <v>4</v>
      </c>
      <c r="E8508" s="41" t="s">
        <v>45</v>
      </c>
      <c r="F8508" s="41" t="s">
        <v>33</v>
      </c>
      <c r="G8508" s="41">
        <v>79.636973370000007</v>
      </c>
      <c r="H8508" s="41">
        <v>36.450597960000003</v>
      </c>
      <c r="I8508" s="41">
        <v>8.8054716600000003</v>
      </c>
      <c r="J8508" s="41">
        <v>2.99431599</v>
      </c>
      <c r="K8508" s="41">
        <v>17.91293374</v>
      </c>
    </row>
    <row r="8509" spans="1:11" x14ac:dyDescent="0.2">
      <c r="A8509" s="40">
        <v>43132</v>
      </c>
      <c r="B8509" s="41" t="s">
        <v>43</v>
      </c>
      <c r="C8509" s="41" t="s">
        <v>42</v>
      </c>
      <c r="D8509" s="41" t="s">
        <v>4</v>
      </c>
      <c r="E8509" s="41" t="s">
        <v>45</v>
      </c>
      <c r="F8509" s="41" t="s">
        <v>34</v>
      </c>
      <c r="G8509" s="41">
        <v>64.599608810000007</v>
      </c>
      <c r="H8509" s="41">
        <v>33.672541549999998</v>
      </c>
      <c r="I8509" s="41">
        <v>9.0306859199999998</v>
      </c>
      <c r="J8509" s="41">
        <v>0.43319350000000001</v>
      </c>
      <c r="K8509" s="41">
        <v>16.531702960000001</v>
      </c>
    </row>
    <row r="8510" spans="1:11" x14ac:dyDescent="0.2">
      <c r="A8510" s="40">
        <v>43132</v>
      </c>
      <c r="B8510" s="41" t="s">
        <v>43</v>
      </c>
      <c r="C8510" s="41" t="s">
        <v>42</v>
      </c>
      <c r="D8510" s="41" t="s">
        <v>4</v>
      </c>
      <c r="E8510" s="41" t="s">
        <v>45</v>
      </c>
      <c r="F8510" s="41" t="s">
        <v>35</v>
      </c>
      <c r="G8510" s="41">
        <v>56.883736900000002</v>
      </c>
      <c r="H8510" s="41">
        <v>25.112925149999999</v>
      </c>
      <c r="I8510" s="41">
        <v>4.7393384599999999</v>
      </c>
      <c r="J8510" s="41">
        <v>2.20883377</v>
      </c>
      <c r="K8510" s="41">
        <v>6.1754073399999996</v>
      </c>
    </row>
    <row r="8511" spans="1:11" x14ac:dyDescent="0.2">
      <c r="A8511" s="40">
        <v>43132</v>
      </c>
      <c r="B8511" s="41" t="s">
        <v>43</v>
      </c>
      <c r="C8511" s="41" t="s">
        <v>42</v>
      </c>
      <c r="D8511" s="41" t="s">
        <v>4</v>
      </c>
      <c r="E8511" s="41" t="s">
        <v>45</v>
      </c>
      <c r="F8511" s="41" t="s">
        <v>36</v>
      </c>
      <c r="G8511" s="41">
        <v>17.25472783</v>
      </c>
      <c r="H8511" s="41">
        <v>9.0259774400000001</v>
      </c>
      <c r="I8511" s="41">
        <v>2.5900865999999998</v>
      </c>
      <c r="J8511" s="41">
        <v>0.38315221999999999</v>
      </c>
      <c r="K8511" s="41">
        <v>2.7613034399999998</v>
      </c>
    </row>
    <row r="8512" spans="1:11" x14ac:dyDescent="0.2">
      <c r="A8512" s="40">
        <v>43132</v>
      </c>
      <c r="B8512" s="41" t="s">
        <v>43</v>
      </c>
      <c r="C8512" s="41" t="s">
        <v>42</v>
      </c>
      <c r="D8512" s="41" t="s">
        <v>4</v>
      </c>
      <c r="E8512" s="41" t="s">
        <v>45</v>
      </c>
      <c r="F8512" s="41" t="s">
        <v>37</v>
      </c>
      <c r="G8512" s="41">
        <v>21.4372091</v>
      </c>
      <c r="H8512" s="41">
        <v>16.6227336</v>
      </c>
      <c r="I8512" s="41">
        <v>2.7044163399999999</v>
      </c>
      <c r="J8512" s="41">
        <v>0</v>
      </c>
      <c r="K8512" s="41">
        <v>4.7758347700000003</v>
      </c>
    </row>
    <row r="8513" spans="1:11" x14ac:dyDescent="0.2">
      <c r="A8513" s="40">
        <v>43132</v>
      </c>
      <c r="B8513" s="41" t="s">
        <v>43</v>
      </c>
      <c r="C8513" s="41" t="s">
        <v>42</v>
      </c>
      <c r="D8513" s="41" t="s">
        <v>4</v>
      </c>
      <c r="E8513" s="41" t="s">
        <v>45</v>
      </c>
      <c r="F8513" s="41" t="s">
        <v>38</v>
      </c>
      <c r="G8513" s="41">
        <v>3.6078526700000002</v>
      </c>
      <c r="H8513" s="41">
        <v>2.5285572599999999</v>
      </c>
      <c r="I8513" s="41">
        <v>0.87063944000000004</v>
      </c>
      <c r="J8513" s="41">
        <v>0.23925004999999999</v>
      </c>
      <c r="K8513" s="41">
        <v>1.0571506399999999</v>
      </c>
    </row>
    <row r="8514" spans="1:11" x14ac:dyDescent="0.2">
      <c r="A8514" s="40">
        <v>43132</v>
      </c>
      <c r="B8514" s="41" t="s">
        <v>43</v>
      </c>
      <c r="C8514" s="41" t="s">
        <v>42</v>
      </c>
      <c r="D8514" s="41" t="s">
        <v>4</v>
      </c>
      <c r="E8514" s="41" t="s">
        <v>45</v>
      </c>
      <c r="F8514" s="41" t="s">
        <v>39</v>
      </c>
      <c r="G8514" s="41">
        <v>3.2086505999999999</v>
      </c>
      <c r="H8514" s="41">
        <v>0.28362111000000001</v>
      </c>
      <c r="I8514" s="41">
        <v>0</v>
      </c>
      <c r="J8514" s="41">
        <v>0</v>
      </c>
      <c r="K8514" s="41">
        <v>0.36821285999999998</v>
      </c>
    </row>
    <row r="8515" spans="1:11" x14ac:dyDescent="0.2">
      <c r="A8515" s="40">
        <v>43132</v>
      </c>
      <c r="B8515" s="41" t="s">
        <v>43</v>
      </c>
      <c r="C8515" s="41" t="s">
        <v>42</v>
      </c>
      <c r="D8515" s="41" t="s">
        <v>4</v>
      </c>
      <c r="E8515" s="41" t="s">
        <v>45</v>
      </c>
      <c r="F8515" s="41" t="s">
        <v>40</v>
      </c>
      <c r="G8515" s="41">
        <v>5.9017691000000001</v>
      </c>
      <c r="H8515" s="41">
        <v>1.23967012</v>
      </c>
      <c r="I8515" s="41">
        <v>0.33696175</v>
      </c>
      <c r="J8515" s="41">
        <v>0</v>
      </c>
      <c r="K8515" s="41">
        <v>0.60461803999999997</v>
      </c>
    </row>
    <row r="8516" spans="1:11" x14ac:dyDescent="0.2">
      <c r="A8516" s="40">
        <v>43132</v>
      </c>
      <c r="B8516" s="41" t="s">
        <v>43</v>
      </c>
      <c r="C8516" s="41" t="s">
        <v>42</v>
      </c>
      <c r="D8516" s="41" t="s">
        <v>4</v>
      </c>
      <c r="E8516" s="41" t="s">
        <v>46</v>
      </c>
      <c r="F8516" s="41" t="s">
        <v>33</v>
      </c>
      <c r="G8516" s="41">
        <v>4.7379244299999996</v>
      </c>
      <c r="H8516" s="41">
        <v>7.5497208899999997</v>
      </c>
      <c r="I8516" s="41">
        <v>0.61496927999999995</v>
      </c>
      <c r="J8516" s="41">
        <v>0</v>
      </c>
      <c r="K8516" s="41">
        <v>4.9277301400000004</v>
      </c>
    </row>
    <row r="8517" spans="1:11" x14ac:dyDescent="0.2">
      <c r="A8517" s="40">
        <v>43132</v>
      </c>
      <c r="B8517" s="41" t="s">
        <v>43</v>
      </c>
      <c r="C8517" s="41" t="s">
        <v>42</v>
      </c>
      <c r="D8517" s="41" t="s">
        <v>4</v>
      </c>
      <c r="E8517" s="41" t="s">
        <v>46</v>
      </c>
      <c r="F8517" s="41" t="s">
        <v>34</v>
      </c>
      <c r="G8517" s="41">
        <v>3.8249599500000002</v>
      </c>
      <c r="H8517" s="41">
        <v>2.2735216899999999</v>
      </c>
      <c r="I8517" s="41">
        <v>0.92381418000000004</v>
      </c>
      <c r="J8517" s="41">
        <v>0.52143337000000001</v>
      </c>
      <c r="K8517" s="41">
        <v>2.3555036199999999</v>
      </c>
    </row>
    <row r="8518" spans="1:11" x14ac:dyDescent="0.2">
      <c r="A8518" s="40">
        <v>43132</v>
      </c>
      <c r="B8518" s="41" t="s">
        <v>43</v>
      </c>
      <c r="C8518" s="41" t="s">
        <v>42</v>
      </c>
      <c r="D8518" s="41" t="s">
        <v>4</v>
      </c>
      <c r="E8518" s="41" t="s">
        <v>46</v>
      </c>
      <c r="F8518" s="41" t="s">
        <v>35</v>
      </c>
      <c r="G8518" s="41">
        <v>2.4244364200000001</v>
      </c>
      <c r="H8518" s="41">
        <v>2.68747194</v>
      </c>
      <c r="I8518" s="41">
        <v>1.7373812</v>
      </c>
      <c r="J8518" s="41">
        <v>0</v>
      </c>
      <c r="K8518" s="41">
        <v>2.9277280499999998</v>
      </c>
    </row>
    <row r="8519" spans="1:11" x14ac:dyDescent="0.2">
      <c r="A8519" s="40">
        <v>43132</v>
      </c>
      <c r="B8519" s="41" t="s">
        <v>43</v>
      </c>
      <c r="C8519" s="41" t="s">
        <v>42</v>
      </c>
      <c r="D8519" s="41" t="s">
        <v>4</v>
      </c>
      <c r="E8519" s="41" t="s">
        <v>46</v>
      </c>
      <c r="F8519" s="41" t="s">
        <v>36</v>
      </c>
      <c r="G8519" s="41">
        <v>0.80289840999999995</v>
      </c>
      <c r="H8519" s="41">
        <v>0.51840116999999997</v>
      </c>
      <c r="I8519" s="41">
        <v>1.0343059400000001</v>
      </c>
      <c r="J8519" s="41">
        <v>0</v>
      </c>
      <c r="K8519" s="41">
        <v>0.93255887999999998</v>
      </c>
    </row>
    <row r="8520" spans="1:11" x14ac:dyDescent="0.2">
      <c r="A8520" s="40">
        <v>43132</v>
      </c>
      <c r="B8520" s="41" t="s">
        <v>43</v>
      </c>
      <c r="C8520" s="41" t="s">
        <v>42</v>
      </c>
      <c r="D8520" s="41" t="s">
        <v>4</v>
      </c>
      <c r="E8520" s="41" t="s">
        <v>46</v>
      </c>
      <c r="F8520" s="41" t="s">
        <v>37</v>
      </c>
      <c r="G8520" s="41">
        <v>1.17342386</v>
      </c>
      <c r="H8520" s="41">
        <v>1.6170413699999999</v>
      </c>
      <c r="I8520" s="41">
        <v>1.0478667100000001</v>
      </c>
      <c r="J8520" s="41">
        <v>0</v>
      </c>
      <c r="K8520" s="41">
        <v>2.3874993500000001</v>
      </c>
    </row>
    <row r="8521" spans="1:11" x14ac:dyDescent="0.2">
      <c r="A8521" s="40">
        <v>43132</v>
      </c>
      <c r="B8521" s="41" t="s">
        <v>43</v>
      </c>
      <c r="C8521" s="41" t="s">
        <v>42</v>
      </c>
      <c r="D8521" s="41" t="s">
        <v>4</v>
      </c>
      <c r="E8521" s="41" t="s">
        <v>46</v>
      </c>
      <c r="F8521" s="41" t="s">
        <v>38</v>
      </c>
      <c r="G8521" s="41">
        <v>0.64070525</v>
      </c>
      <c r="H8521" s="41">
        <v>0.2496052</v>
      </c>
      <c r="I8521" s="41">
        <v>0.40666658999999999</v>
      </c>
      <c r="J8521" s="41">
        <v>0</v>
      </c>
      <c r="K8521" s="41">
        <v>0.58998930000000005</v>
      </c>
    </row>
    <row r="8522" spans="1:11" x14ac:dyDescent="0.2">
      <c r="A8522" s="40">
        <v>43132</v>
      </c>
      <c r="B8522" s="41" t="s">
        <v>43</v>
      </c>
      <c r="C8522" s="41" t="s">
        <v>42</v>
      </c>
      <c r="D8522" s="41" t="s">
        <v>4</v>
      </c>
      <c r="E8522" s="41" t="s">
        <v>46</v>
      </c>
      <c r="F8522" s="41" t="s">
        <v>39</v>
      </c>
      <c r="G8522" s="41">
        <v>0.43840311999999998</v>
      </c>
      <c r="H8522" s="41">
        <v>8.7319939999999999E-2</v>
      </c>
      <c r="I8522" s="41">
        <v>0</v>
      </c>
      <c r="J8522" s="41">
        <v>0</v>
      </c>
      <c r="K8522" s="41">
        <v>0.26269035000000002</v>
      </c>
    </row>
    <row r="8523" spans="1:11" x14ac:dyDescent="0.2">
      <c r="A8523" s="40">
        <v>43132</v>
      </c>
      <c r="B8523" s="41" t="s">
        <v>43</v>
      </c>
      <c r="C8523" s="41" t="s">
        <v>42</v>
      </c>
      <c r="D8523" s="41" t="s">
        <v>4</v>
      </c>
      <c r="E8523" s="41" t="s">
        <v>46</v>
      </c>
      <c r="F8523" s="41" t="s">
        <v>40</v>
      </c>
      <c r="G8523" s="41">
        <v>0</v>
      </c>
      <c r="H8523" s="41">
        <v>0.15946382000000001</v>
      </c>
      <c r="I8523" s="41">
        <v>0</v>
      </c>
      <c r="J8523" s="41">
        <v>0</v>
      </c>
      <c r="K8523" s="41">
        <v>0.21688945000000001</v>
      </c>
    </row>
    <row r="8524" spans="1:11" x14ac:dyDescent="0.2">
      <c r="A8524" s="40">
        <v>43132</v>
      </c>
      <c r="B8524" s="41" t="s">
        <v>43</v>
      </c>
      <c r="C8524" s="41" t="s">
        <v>42</v>
      </c>
      <c r="D8524" s="41" t="s">
        <v>4</v>
      </c>
      <c r="E8524" s="41" t="s">
        <v>47</v>
      </c>
      <c r="F8524" s="41" t="s">
        <v>33</v>
      </c>
      <c r="G8524" s="41">
        <v>8.7880336000000003</v>
      </c>
      <c r="H8524" s="41">
        <v>4.2577742199999999</v>
      </c>
      <c r="I8524" s="41">
        <v>0.59778260000000005</v>
      </c>
      <c r="J8524" s="41">
        <v>0.55397417999999998</v>
      </c>
      <c r="K8524" s="41">
        <v>7.0585240100000002</v>
      </c>
    </row>
    <row r="8525" spans="1:11" x14ac:dyDescent="0.2">
      <c r="A8525" s="40">
        <v>43132</v>
      </c>
      <c r="B8525" s="41" t="s">
        <v>43</v>
      </c>
      <c r="C8525" s="41" t="s">
        <v>42</v>
      </c>
      <c r="D8525" s="41" t="s">
        <v>4</v>
      </c>
      <c r="E8525" s="41" t="s">
        <v>47</v>
      </c>
      <c r="F8525" s="41" t="s">
        <v>34</v>
      </c>
      <c r="G8525" s="41">
        <v>2.6851377599999999</v>
      </c>
      <c r="H8525" s="41">
        <v>2.9249248799999998</v>
      </c>
      <c r="I8525" s="41">
        <v>0.47717420999999999</v>
      </c>
      <c r="J8525" s="41">
        <v>0</v>
      </c>
      <c r="K8525" s="41">
        <v>4.8183549799999996</v>
      </c>
    </row>
    <row r="8526" spans="1:11" x14ac:dyDescent="0.2">
      <c r="A8526" s="40">
        <v>43132</v>
      </c>
      <c r="B8526" s="41" t="s">
        <v>43</v>
      </c>
      <c r="C8526" s="41" t="s">
        <v>42</v>
      </c>
      <c r="D8526" s="41" t="s">
        <v>4</v>
      </c>
      <c r="E8526" s="41" t="s">
        <v>47</v>
      </c>
      <c r="F8526" s="41" t="s">
        <v>35</v>
      </c>
      <c r="G8526" s="41">
        <v>4.2085371699999996</v>
      </c>
      <c r="H8526" s="41">
        <v>0.99217345999999995</v>
      </c>
      <c r="I8526" s="41">
        <v>1.6117260600000001</v>
      </c>
      <c r="J8526" s="41">
        <v>0</v>
      </c>
      <c r="K8526" s="41">
        <v>4.5525962199999999</v>
      </c>
    </row>
    <row r="8527" spans="1:11" x14ac:dyDescent="0.2">
      <c r="A8527" s="40">
        <v>43132</v>
      </c>
      <c r="B8527" s="41" t="s">
        <v>43</v>
      </c>
      <c r="C8527" s="41" t="s">
        <v>42</v>
      </c>
      <c r="D8527" s="41" t="s">
        <v>4</v>
      </c>
      <c r="E8527" s="41" t="s">
        <v>47</v>
      </c>
      <c r="F8527" s="41" t="s">
        <v>36</v>
      </c>
      <c r="G8527" s="41">
        <v>0.27403434999999998</v>
      </c>
      <c r="H8527" s="41">
        <v>0.57662265000000001</v>
      </c>
      <c r="I8527" s="41">
        <v>0</v>
      </c>
      <c r="J8527" s="41">
        <v>0</v>
      </c>
      <c r="K8527" s="41">
        <v>1.03588349</v>
      </c>
    </row>
    <row r="8528" spans="1:11" x14ac:dyDescent="0.2">
      <c r="A8528" s="40">
        <v>43132</v>
      </c>
      <c r="B8528" s="41" t="s">
        <v>43</v>
      </c>
      <c r="C8528" s="41" t="s">
        <v>42</v>
      </c>
      <c r="D8528" s="41" t="s">
        <v>4</v>
      </c>
      <c r="E8528" s="41" t="s">
        <v>47</v>
      </c>
      <c r="F8528" s="41" t="s">
        <v>37</v>
      </c>
      <c r="G8528" s="41">
        <v>1.86134752</v>
      </c>
      <c r="H8528" s="41">
        <v>1.1452378999999999</v>
      </c>
      <c r="I8528" s="41">
        <v>0.91540979</v>
      </c>
      <c r="J8528" s="41">
        <v>0.40305975999999999</v>
      </c>
      <c r="K8528" s="41">
        <v>2.60378818</v>
      </c>
    </row>
    <row r="8529" spans="1:11" x14ac:dyDescent="0.2">
      <c r="A8529" s="40">
        <v>43132</v>
      </c>
      <c r="B8529" s="41" t="s">
        <v>43</v>
      </c>
      <c r="C8529" s="41" t="s">
        <v>42</v>
      </c>
      <c r="D8529" s="41" t="s">
        <v>4</v>
      </c>
      <c r="E8529" s="41" t="s">
        <v>47</v>
      </c>
      <c r="F8529" s="41" t="s">
        <v>38</v>
      </c>
      <c r="G8529" s="41">
        <v>0.83448635999999998</v>
      </c>
      <c r="H8529" s="41">
        <v>1.11320734</v>
      </c>
      <c r="I8529" s="41">
        <v>0.26869462</v>
      </c>
      <c r="J8529" s="41">
        <v>0</v>
      </c>
      <c r="K8529" s="41">
        <v>0.92114611000000002</v>
      </c>
    </row>
    <row r="8530" spans="1:11" x14ac:dyDescent="0.2">
      <c r="A8530" s="40">
        <v>43132</v>
      </c>
      <c r="B8530" s="41" t="s">
        <v>43</v>
      </c>
      <c r="C8530" s="41" t="s">
        <v>42</v>
      </c>
      <c r="D8530" s="41" t="s">
        <v>4</v>
      </c>
      <c r="E8530" s="41" t="s">
        <v>47</v>
      </c>
      <c r="F8530" s="41" t="s">
        <v>39</v>
      </c>
      <c r="G8530" s="41">
        <v>0.13239073000000001</v>
      </c>
      <c r="H8530" s="41">
        <v>0.10750094</v>
      </c>
      <c r="I8530" s="41">
        <v>0.25398198</v>
      </c>
      <c r="J8530" s="41">
        <v>0</v>
      </c>
      <c r="K8530" s="41">
        <v>1.31262535</v>
      </c>
    </row>
    <row r="8531" spans="1:11" x14ac:dyDescent="0.2">
      <c r="A8531" s="40">
        <v>43132</v>
      </c>
      <c r="B8531" s="41" t="s">
        <v>43</v>
      </c>
      <c r="C8531" s="41" t="s">
        <v>42</v>
      </c>
      <c r="D8531" s="41" t="s">
        <v>4</v>
      </c>
      <c r="E8531" s="41" t="s">
        <v>47</v>
      </c>
      <c r="F8531" s="41" t="s">
        <v>40</v>
      </c>
      <c r="G8531" s="41">
        <v>0.33262501999999999</v>
      </c>
      <c r="H8531" s="41">
        <v>0</v>
      </c>
      <c r="I8531" s="41">
        <v>0</v>
      </c>
      <c r="J8531" s="41">
        <v>0</v>
      </c>
      <c r="K8531" s="41">
        <v>0.45114647000000002</v>
      </c>
    </row>
    <row r="8532" spans="1:11" x14ac:dyDescent="0.2">
      <c r="A8532" s="40">
        <v>43132</v>
      </c>
      <c r="B8532" s="41" t="s">
        <v>43</v>
      </c>
      <c r="C8532" s="41" t="s">
        <v>42</v>
      </c>
      <c r="D8532" s="41" t="s">
        <v>4</v>
      </c>
      <c r="E8532" s="41" t="s">
        <v>48</v>
      </c>
      <c r="F8532" s="41" t="s">
        <v>33</v>
      </c>
      <c r="G8532" s="41">
        <v>0.93214246000000001</v>
      </c>
      <c r="H8532" s="41">
        <v>0.53864743999999998</v>
      </c>
      <c r="I8532" s="41">
        <v>0.41549190000000003</v>
      </c>
      <c r="J8532" s="41">
        <v>0</v>
      </c>
      <c r="K8532" s="41">
        <v>1.3409362600000001</v>
      </c>
    </row>
    <row r="8533" spans="1:11" x14ac:dyDescent="0.2">
      <c r="A8533" s="40">
        <v>43132</v>
      </c>
      <c r="B8533" s="41" t="s">
        <v>43</v>
      </c>
      <c r="C8533" s="41" t="s">
        <v>42</v>
      </c>
      <c r="D8533" s="41" t="s">
        <v>4</v>
      </c>
      <c r="E8533" s="41" t="s">
        <v>48</v>
      </c>
      <c r="F8533" s="41" t="s">
        <v>34</v>
      </c>
      <c r="G8533" s="41">
        <v>0.47298586999999997</v>
      </c>
      <c r="H8533" s="41">
        <v>1.06471603</v>
      </c>
      <c r="I8533" s="41">
        <v>1.02873941</v>
      </c>
      <c r="J8533" s="41">
        <v>0</v>
      </c>
      <c r="K8533" s="41">
        <v>3.5788016599999999</v>
      </c>
    </row>
    <row r="8534" spans="1:11" x14ac:dyDescent="0.2">
      <c r="A8534" s="40">
        <v>43132</v>
      </c>
      <c r="B8534" s="41" t="s">
        <v>43</v>
      </c>
      <c r="C8534" s="41" t="s">
        <v>42</v>
      </c>
      <c r="D8534" s="41" t="s">
        <v>4</v>
      </c>
      <c r="E8534" s="41" t="s">
        <v>48</v>
      </c>
      <c r="F8534" s="41" t="s">
        <v>35</v>
      </c>
      <c r="G8534" s="41">
        <v>0</v>
      </c>
      <c r="H8534" s="41">
        <v>0.49351469999999997</v>
      </c>
      <c r="I8534" s="41">
        <v>0</v>
      </c>
      <c r="J8534" s="41">
        <v>0</v>
      </c>
      <c r="K8534" s="41">
        <v>0.47237257999999999</v>
      </c>
    </row>
    <row r="8535" spans="1:11" x14ac:dyDescent="0.2">
      <c r="A8535" s="40">
        <v>43132</v>
      </c>
      <c r="B8535" s="41" t="s">
        <v>43</v>
      </c>
      <c r="C8535" s="41" t="s">
        <v>42</v>
      </c>
      <c r="D8535" s="41" t="s">
        <v>4</v>
      </c>
      <c r="E8535" s="41" t="s">
        <v>48</v>
      </c>
      <c r="F8535" s="41" t="s">
        <v>36</v>
      </c>
      <c r="G8535" s="41">
        <v>0.23084181000000001</v>
      </c>
      <c r="H8535" s="41">
        <v>0</v>
      </c>
      <c r="I8535" s="41">
        <v>0</v>
      </c>
      <c r="J8535" s="41">
        <v>0</v>
      </c>
      <c r="K8535" s="41">
        <v>0.31529505000000002</v>
      </c>
    </row>
    <row r="8536" spans="1:11" x14ac:dyDescent="0.2">
      <c r="A8536" s="40">
        <v>43132</v>
      </c>
      <c r="B8536" s="41" t="s">
        <v>43</v>
      </c>
      <c r="C8536" s="41" t="s">
        <v>42</v>
      </c>
      <c r="D8536" s="41" t="s">
        <v>4</v>
      </c>
      <c r="E8536" s="41" t="s">
        <v>48</v>
      </c>
      <c r="F8536" s="41" t="s">
        <v>37</v>
      </c>
      <c r="G8536" s="41">
        <v>0.37677075999999998</v>
      </c>
      <c r="H8536" s="41">
        <v>0</v>
      </c>
      <c r="I8536" s="41">
        <v>0.36056687999999998</v>
      </c>
      <c r="J8536" s="41">
        <v>0</v>
      </c>
      <c r="K8536" s="41">
        <v>0.72954492000000004</v>
      </c>
    </row>
    <row r="8537" spans="1:11" x14ac:dyDescent="0.2">
      <c r="A8537" s="40">
        <v>43132</v>
      </c>
      <c r="B8537" s="41" t="s">
        <v>43</v>
      </c>
      <c r="C8537" s="41" t="s">
        <v>42</v>
      </c>
      <c r="D8537" s="41" t="s">
        <v>4</v>
      </c>
      <c r="E8537" s="41" t="s">
        <v>48</v>
      </c>
      <c r="F8537" s="41" t="s">
        <v>38</v>
      </c>
      <c r="G8537" s="41">
        <v>0</v>
      </c>
      <c r="H8537" s="41">
        <v>0</v>
      </c>
      <c r="I8537" s="41">
        <v>0.12323476999999999</v>
      </c>
      <c r="J8537" s="41">
        <v>0</v>
      </c>
      <c r="K8537" s="41">
        <v>0</v>
      </c>
    </row>
    <row r="8538" spans="1:11" x14ac:dyDescent="0.2">
      <c r="A8538" s="40">
        <v>43132</v>
      </c>
      <c r="B8538" s="41" t="s">
        <v>43</v>
      </c>
      <c r="C8538" s="41" t="s">
        <v>42</v>
      </c>
      <c r="D8538" s="41" t="s">
        <v>4</v>
      </c>
      <c r="E8538" s="41" t="s">
        <v>48</v>
      </c>
      <c r="F8538" s="41" t="s">
        <v>39</v>
      </c>
      <c r="G8538" s="41">
        <v>0</v>
      </c>
      <c r="H8538" s="41">
        <v>0</v>
      </c>
      <c r="I8538" s="41">
        <v>0</v>
      </c>
      <c r="J8538" s="41">
        <v>0</v>
      </c>
      <c r="K8538" s="41">
        <v>9.6182030000000002E-2</v>
      </c>
    </row>
    <row r="8539" spans="1:11" x14ac:dyDescent="0.2">
      <c r="A8539" s="40">
        <v>43132</v>
      </c>
      <c r="B8539" s="41" t="s">
        <v>43</v>
      </c>
      <c r="C8539" s="41" t="s">
        <v>42</v>
      </c>
      <c r="D8539" s="41" t="s">
        <v>4</v>
      </c>
      <c r="E8539" s="41" t="s">
        <v>48</v>
      </c>
      <c r="F8539" s="41" t="s">
        <v>40</v>
      </c>
      <c r="G8539" s="41">
        <v>0.22061947000000001</v>
      </c>
      <c r="H8539" s="41">
        <v>0</v>
      </c>
      <c r="I8539" s="41">
        <v>0.30383775000000002</v>
      </c>
      <c r="J8539" s="41">
        <v>0</v>
      </c>
      <c r="K8539" s="41">
        <v>0</v>
      </c>
    </row>
    <row r="8540" spans="1:11" x14ac:dyDescent="0.2">
      <c r="A8540" s="40">
        <v>43160</v>
      </c>
      <c r="B8540" s="41" t="s">
        <v>30</v>
      </c>
      <c r="C8540" s="41" t="s">
        <v>31</v>
      </c>
      <c r="D8540" s="41" t="s">
        <v>32</v>
      </c>
      <c r="E8540" s="41" t="s">
        <v>45</v>
      </c>
      <c r="F8540" s="41" t="s">
        <v>33</v>
      </c>
      <c r="G8540" s="41">
        <v>0.51622246000000005</v>
      </c>
      <c r="H8540" s="41">
        <v>2.4276229699999998</v>
      </c>
      <c r="I8540" s="41">
        <v>0.55077423999999997</v>
      </c>
      <c r="J8540" s="41">
        <v>0</v>
      </c>
      <c r="K8540" s="41">
        <v>2.7361804200000002</v>
      </c>
    </row>
    <row r="8541" spans="1:11" x14ac:dyDescent="0.2">
      <c r="A8541" s="40">
        <v>43160</v>
      </c>
      <c r="B8541" s="41" t="s">
        <v>30</v>
      </c>
      <c r="C8541" s="41" t="s">
        <v>31</v>
      </c>
      <c r="D8541" s="41" t="s">
        <v>32</v>
      </c>
      <c r="E8541" s="41" t="s">
        <v>45</v>
      </c>
      <c r="F8541" s="41" t="s">
        <v>34</v>
      </c>
      <c r="G8541" s="41">
        <v>0</v>
      </c>
      <c r="H8541" s="41">
        <v>0.93554448999999995</v>
      </c>
      <c r="I8541" s="41">
        <v>0</v>
      </c>
      <c r="J8541" s="41">
        <v>0.52595093999999998</v>
      </c>
      <c r="K8541" s="41">
        <v>1.9634470500000001</v>
      </c>
    </row>
    <row r="8542" spans="1:11" x14ac:dyDescent="0.2">
      <c r="A8542" s="40">
        <v>43160</v>
      </c>
      <c r="B8542" s="41" t="s">
        <v>30</v>
      </c>
      <c r="C8542" s="41" t="s">
        <v>31</v>
      </c>
      <c r="D8542" s="41" t="s">
        <v>32</v>
      </c>
      <c r="E8542" s="41" t="s">
        <v>45</v>
      </c>
      <c r="F8542" s="41" t="s">
        <v>35</v>
      </c>
      <c r="G8542" s="41">
        <v>0.74917935000000002</v>
      </c>
      <c r="H8542" s="41">
        <v>1.5668211000000001</v>
      </c>
      <c r="I8542" s="41">
        <v>0.77919238000000002</v>
      </c>
      <c r="J8542" s="41">
        <v>0.39558450000000001</v>
      </c>
      <c r="K8542" s="41">
        <v>0.51972777999999997</v>
      </c>
    </row>
    <row r="8543" spans="1:11" x14ac:dyDescent="0.2">
      <c r="A8543" s="40">
        <v>43160</v>
      </c>
      <c r="B8543" s="41" t="s">
        <v>30</v>
      </c>
      <c r="C8543" s="41" t="s">
        <v>31</v>
      </c>
      <c r="D8543" s="41" t="s">
        <v>32</v>
      </c>
      <c r="E8543" s="41" t="s">
        <v>45</v>
      </c>
      <c r="F8543" s="41" t="s">
        <v>36</v>
      </c>
      <c r="G8543" s="41">
        <v>0.37215804000000002</v>
      </c>
      <c r="H8543" s="41">
        <v>0.39859748</v>
      </c>
      <c r="I8543" s="41">
        <v>0.35209168000000002</v>
      </c>
      <c r="J8543" s="41">
        <v>0</v>
      </c>
      <c r="K8543" s="41">
        <v>0.33627650999999997</v>
      </c>
    </row>
    <row r="8544" spans="1:11" x14ac:dyDescent="0.2">
      <c r="A8544" s="40">
        <v>43160</v>
      </c>
      <c r="B8544" s="41" t="s">
        <v>30</v>
      </c>
      <c r="C8544" s="41" t="s">
        <v>31</v>
      </c>
      <c r="D8544" s="41" t="s">
        <v>32</v>
      </c>
      <c r="E8544" s="41" t="s">
        <v>45</v>
      </c>
      <c r="F8544" s="41" t="s">
        <v>37</v>
      </c>
      <c r="G8544" s="41">
        <v>0</v>
      </c>
      <c r="H8544" s="41">
        <v>1.25257789</v>
      </c>
      <c r="I8544" s="41">
        <v>0</v>
      </c>
      <c r="J8544" s="41">
        <v>0</v>
      </c>
      <c r="K8544" s="41">
        <v>0</v>
      </c>
    </row>
    <row r="8545" spans="1:11" x14ac:dyDescent="0.2">
      <c r="A8545" s="40">
        <v>43160</v>
      </c>
      <c r="B8545" s="41" t="s">
        <v>30</v>
      </c>
      <c r="C8545" s="41" t="s">
        <v>31</v>
      </c>
      <c r="D8545" s="41" t="s">
        <v>32</v>
      </c>
      <c r="E8545" s="41" t="s">
        <v>45</v>
      </c>
      <c r="F8545" s="41" t="s">
        <v>38</v>
      </c>
      <c r="G8545" s="41">
        <v>0</v>
      </c>
      <c r="H8545" s="41">
        <v>0.29532220999999997</v>
      </c>
      <c r="I8545" s="41">
        <v>0.32063477000000001</v>
      </c>
      <c r="J8545" s="41">
        <v>0.27118968999999998</v>
      </c>
      <c r="K8545" s="41">
        <v>0</v>
      </c>
    </row>
    <row r="8546" spans="1:11" x14ac:dyDescent="0.2">
      <c r="A8546" s="40">
        <v>43160</v>
      </c>
      <c r="B8546" s="41" t="s">
        <v>30</v>
      </c>
      <c r="C8546" s="41" t="s">
        <v>31</v>
      </c>
      <c r="D8546" s="41" t="s">
        <v>32</v>
      </c>
      <c r="E8546" s="41" t="s">
        <v>45</v>
      </c>
      <c r="F8546" s="41" t="s">
        <v>39</v>
      </c>
      <c r="G8546" s="41">
        <v>8.8682510000000006E-2</v>
      </c>
      <c r="H8546" s="41">
        <v>8.4228200000000003E-2</v>
      </c>
      <c r="I8546" s="41">
        <v>0</v>
      </c>
      <c r="J8546" s="41">
        <v>0</v>
      </c>
      <c r="K8546" s="41">
        <v>0</v>
      </c>
    </row>
    <row r="8547" spans="1:11" x14ac:dyDescent="0.2">
      <c r="A8547" s="40">
        <v>43160</v>
      </c>
      <c r="B8547" s="41" t="s">
        <v>30</v>
      </c>
      <c r="C8547" s="41" t="s">
        <v>31</v>
      </c>
      <c r="D8547" s="41" t="s">
        <v>32</v>
      </c>
      <c r="E8547" s="41" t="s">
        <v>45</v>
      </c>
      <c r="F8547" s="41" t="s">
        <v>40</v>
      </c>
      <c r="G8547" s="41">
        <v>0.21742521000000001</v>
      </c>
      <c r="H8547" s="41">
        <v>0</v>
      </c>
      <c r="I8547" s="41">
        <v>0</v>
      </c>
      <c r="J8547" s="41">
        <v>0</v>
      </c>
      <c r="K8547" s="41">
        <v>0</v>
      </c>
    </row>
    <row r="8548" spans="1:11" x14ac:dyDescent="0.2">
      <c r="A8548" s="40">
        <v>43160</v>
      </c>
      <c r="B8548" s="41" t="s">
        <v>30</v>
      </c>
      <c r="C8548" s="41" t="s">
        <v>31</v>
      </c>
      <c r="D8548" s="41" t="s">
        <v>32</v>
      </c>
      <c r="E8548" s="41" t="s">
        <v>46</v>
      </c>
      <c r="F8548" s="41" t="s">
        <v>33</v>
      </c>
      <c r="G8548" s="41">
        <v>1.98411486</v>
      </c>
      <c r="H8548" s="41">
        <v>10.295777449999999</v>
      </c>
      <c r="I8548" s="41">
        <v>2.1576643899999999</v>
      </c>
      <c r="J8548" s="41">
        <v>1.4372147200000001</v>
      </c>
      <c r="K8548" s="41">
        <v>22.592473930000001</v>
      </c>
    </row>
    <row r="8549" spans="1:11" x14ac:dyDescent="0.2">
      <c r="A8549" s="40">
        <v>43160</v>
      </c>
      <c r="B8549" s="41" t="s">
        <v>30</v>
      </c>
      <c r="C8549" s="41" t="s">
        <v>31</v>
      </c>
      <c r="D8549" s="41" t="s">
        <v>32</v>
      </c>
      <c r="E8549" s="41" t="s">
        <v>46</v>
      </c>
      <c r="F8549" s="41" t="s">
        <v>34</v>
      </c>
      <c r="G8549" s="41">
        <v>2.57617523</v>
      </c>
      <c r="H8549" s="41">
        <v>5.7249291299999996</v>
      </c>
      <c r="I8549" s="41">
        <v>1.2711066799999999</v>
      </c>
      <c r="J8549" s="41">
        <v>0.93661072999999995</v>
      </c>
      <c r="K8549" s="41">
        <v>20.76213959</v>
      </c>
    </row>
    <row r="8550" spans="1:11" x14ac:dyDescent="0.2">
      <c r="A8550" s="40">
        <v>43160</v>
      </c>
      <c r="B8550" s="41" t="s">
        <v>30</v>
      </c>
      <c r="C8550" s="41" t="s">
        <v>31</v>
      </c>
      <c r="D8550" s="41" t="s">
        <v>32</v>
      </c>
      <c r="E8550" s="41" t="s">
        <v>46</v>
      </c>
      <c r="F8550" s="41" t="s">
        <v>35</v>
      </c>
      <c r="G8550" s="41">
        <v>0.89261948000000002</v>
      </c>
      <c r="H8550" s="41">
        <v>8.5177210999999993</v>
      </c>
      <c r="I8550" s="41">
        <v>0.94948904000000001</v>
      </c>
      <c r="J8550" s="41">
        <v>1.0177424799999999</v>
      </c>
      <c r="K8550" s="41">
        <v>11.465642949999999</v>
      </c>
    </row>
    <row r="8551" spans="1:11" x14ac:dyDescent="0.2">
      <c r="A8551" s="40">
        <v>43160</v>
      </c>
      <c r="B8551" s="41" t="s">
        <v>30</v>
      </c>
      <c r="C8551" s="41" t="s">
        <v>31</v>
      </c>
      <c r="D8551" s="41" t="s">
        <v>32</v>
      </c>
      <c r="E8551" s="41" t="s">
        <v>46</v>
      </c>
      <c r="F8551" s="41" t="s">
        <v>36</v>
      </c>
      <c r="G8551" s="41">
        <v>0.25617293000000002</v>
      </c>
      <c r="H8551" s="41">
        <v>1.93956938</v>
      </c>
      <c r="I8551" s="41">
        <v>0.46924501000000002</v>
      </c>
      <c r="J8551" s="41">
        <v>0.25888119999999998</v>
      </c>
      <c r="K8551" s="41">
        <v>5.3366274000000002</v>
      </c>
    </row>
    <row r="8552" spans="1:11" x14ac:dyDescent="0.2">
      <c r="A8552" s="40">
        <v>43160</v>
      </c>
      <c r="B8552" s="41" t="s">
        <v>30</v>
      </c>
      <c r="C8552" s="41" t="s">
        <v>31</v>
      </c>
      <c r="D8552" s="41" t="s">
        <v>32</v>
      </c>
      <c r="E8552" s="41" t="s">
        <v>46</v>
      </c>
      <c r="F8552" s="41" t="s">
        <v>37</v>
      </c>
      <c r="G8552" s="41">
        <v>0.93281851000000005</v>
      </c>
      <c r="H8552" s="41">
        <v>6.7587764000000004</v>
      </c>
      <c r="I8552" s="41">
        <v>0.92628778000000001</v>
      </c>
      <c r="J8552" s="41">
        <v>0.73598353000000005</v>
      </c>
      <c r="K8552" s="41">
        <v>5.5729839700000001</v>
      </c>
    </row>
    <row r="8553" spans="1:11" x14ac:dyDescent="0.2">
      <c r="A8553" s="40">
        <v>43160</v>
      </c>
      <c r="B8553" s="41" t="s">
        <v>30</v>
      </c>
      <c r="C8553" s="41" t="s">
        <v>31</v>
      </c>
      <c r="D8553" s="41" t="s">
        <v>32</v>
      </c>
      <c r="E8553" s="41" t="s">
        <v>46</v>
      </c>
      <c r="F8553" s="41" t="s">
        <v>38</v>
      </c>
      <c r="G8553" s="41">
        <v>0.26063154999999999</v>
      </c>
      <c r="H8553" s="41">
        <v>1.3067710299999999</v>
      </c>
      <c r="I8553" s="41">
        <v>0.13844036000000001</v>
      </c>
      <c r="J8553" s="41">
        <v>0</v>
      </c>
      <c r="K8553" s="41">
        <v>0.88629378000000003</v>
      </c>
    </row>
    <row r="8554" spans="1:11" x14ac:dyDescent="0.2">
      <c r="A8554" s="40">
        <v>43160</v>
      </c>
      <c r="B8554" s="41" t="s">
        <v>30</v>
      </c>
      <c r="C8554" s="41" t="s">
        <v>31</v>
      </c>
      <c r="D8554" s="41" t="s">
        <v>32</v>
      </c>
      <c r="E8554" s="41" t="s">
        <v>46</v>
      </c>
      <c r="F8554" s="41" t="s">
        <v>39</v>
      </c>
      <c r="G8554" s="41">
        <v>0.17402946999999999</v>
      </c>
      <c r="H8554" s="41">
        <v>0.1448912</v>
      </c>
      <c r="I8554" s="41">
        <v>7.6643080000000002E-2</v>
      </c>
      <c r="J8554" s="41">
        <v>6.2050189999999998E-2</v>
      </c>
      <c r="K8554" s="41">
        <v>0.57814825999999997</v>
      </c>
    </row>
    <row r="8555" spans="1:11" x14ac:dyDescent="0.2">
      <c r="A8555" s="40">
        <v>43160</v>
      </c>
      <c r="B8555" s="41" t="s">
        <v>30</v>
      </c>
      <c r="C8555" s="41" t="s">
        <v>31</v>
      </c>
      <c r="D8555" s="41" t="s">
        <v>32</v>
      </c>
      <c r="E8555" s="41" t="s">
        <v>46</v>
      </c>
      <c r="F8555" s="41" t="s">
        <v>40</v>
      </c>
      <c r="G8555" s="41">
        <v>0</v>
      </c>
      <c r="H8555" s="41">
        <v>1.4416893500000001</v>
      </c>
      <c r="I8555" s="41">
        <v>0.45569331000000002</v>
      </c>
      <c r="J8555" s="41">
        <v>0</v>
      </c>
      <c r="K8555" s="41">
        <v>0.94652000999999997</v>
      </c>
    </row>
    <row r="8556" spans="1:11" x14ac:dyDescent="0.2">
      <c r="A8556" s="40">
        <v>43160</v>
      </c>
      <c r="B8556" s="41" t="s">
        <v>30</v>
      </c>
      <c r="C8556" s="41" t="s">
        <v>31</v>
      </c>
      <c r="D8556" s="41" t="s">
        <v>32</v>
      </c>
      <c r="E8556" s="41" t="s">
        <v>47</v>
      </c>
      <c r="F8556" s="41" t="s">
        <v>33</v>
      </c>
      <c r="G8556" s="41">
        <v>0.65783380000000002</v>
      </c>
      <c r="H8556" s="41">
        <v>9.4123625000000004</v>
      </c>
      <c r="I8556" s="41">
        <v>0.59515889</v>
      </c>
      <c r="J8556" s="41">
        <v>1.9763840699999999</v>
      </c>
      <c r="K8556" s="41">
        <v>25.86676061</v>
      </c>
    </row>
    <row r="8557" spans="1:11" x14ac:dyDescent="0.2">
      <c r="A8557" s="40">
        <v>43160</v>
      </c>
      <c r="B8557" s="41" t="s">
        <v>30</v>
      </c>
      <c r="C8557" s="41" t="s">
        <v>31</v>
      </c>
      <c r="D8557" s="41" t="s">
        <v>32</v>
      </c>
      <c r="E8557" s="41" t="s">
        <v>47</v>
      </c>
      <c r="F8557" s="41" t="s">
        <v>34</v>
      </c>
      <c r="G8557" s="41">
        <v>0</v>
      </c>
      <c r="H8557" s="41">
        <v>9.0442178000000002</v>
      </c>
      <c r="I8557" s="41">
        <v>0</v>
      </c>
      <c r="J8557" s="41">
        <v>1.5167085300000001</v>
      </c>
      <c r="K8557" s="41">
        <v>22.228286239999999</v>
      </c>
    </row>
    <row r="8558" spans="1:11" x14ac:dyDescent="0.2">
      <c r="A8558" s="40">
        <v>43160</v>
      </c>
      <c r="B8558" s="41" t="s">
        <v>30</v>
      </c>
      <c r="C8558" s="41" t="s">
        <v>31</v>
      </c>
      <c r="D8558" s="41" t="s">
        <v>32</v>
      </c>
      <c r="E8558" s="41" t="s">
        <v>47</v>
      </c>
      <c r="F8558" s="41" t="s">
        <v>35</v>
      </c>
      <c r="G8558" s="41">
        <v>0.43719735999999998</v>
      </c>
      <c r="H8558" s="41">
        <v>5.9928153000000002</v>
      </c>
      <c r="I8558" s="41">
        <v>0.28337192</v>
      </c>
      <c r="J8558" s="41">
        <v>2.85609585</v>
      </c>
      <c r="K8558" s="41">
        <v>12.48484101</v>
      </c>
    </row>
    <row r="8559" spans="1:11" x14ac:dyDescent="0.2">
      <c r="A8559" s="40">
        <v>43160</v>
      </c>
      <c r="B8559" s="41" t="s">
        <v>30</v>
      </c>
      <c r="C8559" s="41" t="s">
        <v>31</v>
      </c>
      <c r="D8559" s="41" t="s">
        <v>32</v>
      </c>
      <c r="E8559" s="41" t="s">
        <v>47</v>
      </c>
      <c r="F8559" s="41" t="s">
        <v>36</v>
      </c>
      <c r="G8559" s="41">
        <v>0</v>
      </c>
      <c r="H8559" s="41">
        <v>3.09313262</v>
      </c>
      <c r="I8559" s="41">
        <v>0.25466681000000002</v>
      </c>
      <c r="J8559" s="41">
        <v>0.25888119999999998</v>
      </c>
      <c r="K8559" s="41">
        <v>8.0265393100000004</v>
      </c>
    </row>
    <row r="8560" spans="1:11" x14ac:dyDescent="0.2">
      <c r="A8560" s="40">
        <v>43160</v>
      </c>
      <c r="B8560" s="41" t="s">
        <v>30</v>
      </c>
      <c r="C8560" s="41" t="s">
        <v>31</v>
      </c>
      <c r="D8560" s="41" t="s">
        <v>32</v>
      </c>
      <c r="E8560" s="41" t="s">
        <v>47</v>
      </c>
      <c r="F8560" s="41" t="s">
        <v>37</v>
      </c>
      <c r="G8560" s="41">
        <v>0.44410042999999999</v>
      </c>
      <c r="H8560" s="41">
        <v>2.54265221</v>
      </c>
      <c r="I8560" s="41">
        <v>0.864178</v>
      </c>
      <c r="J8560" s="41">
        <v>0.36555928999999998</v>
      </c>
      <c r="K8560" s="41">
        <v>9.1213192799999998</v>
      </c>
    </row>
    <row r="8561" spans="1:11" x14ac:dyDescent="0.2">
      <c r="A8561" s="40">
        <v>43160</v>
      </c>
      <c r="B8561" s="41" t="s">
        <v>30</v>
      </c>
      <c r="C8561" s="41" t="s">
        <v>31</v>
      </c>
      <c r="D8561" s="41" t="s">
        <v>32</v>
      </c>
      <c r="E8561" s="41" t="s">
        <v>47</v>
      </c>
      <c r="F8561" s="41" t="s">
        <v>38</v>
      </c>
      <c r="G8561" s="41">
        <v>0</v>
      </c>
      <c r="H8561" s="41">
        <v>0.72524014999999997</v>
      </c>
      <c r="I8561" s="41">
        <v>0.18196817000000001</v>
      </c>
      <c r="J8561" s="41">
        <v>0.21474186000000001</v>
      </c>
      <c r="K8561" s="41">
        <v>2.24959233</v>
      </c>
    </row>
    <row r="8562" spans="1:11" x14ac:dyDescent="0.2">
      <c r="A8562" s="40">
        <v>43160</v>
      </c>
      <c r="B8562" s="41" t="s">
        <v>30</v>
      </c>
      <c r="C8562" s="41" t="s">
        <v>31</v>
      </c>
      <c r="D8562" s="41" t="s">
        <v>32</v>
      </c>
      <c r="E8562" s="41" t="s">
        <v>47</v>
      </c>
      <c r="F8562" s="41" t="s">
        <v>39</v>
      </c>
      <c r="G8562" s="41">
        <v>0</v>
      </c>
      <c r="H8562" s="41">
        <v>0.43038685999999998</v>
      </c>
      <c r="I8562" s="41">
        <v>0</v>
      </c>
      <c r="J8562" s="41">
        <v>0</v>
      </c>
      <c r="K8562" s="41">
        <v>0.88433408000000002</v>
      </c>
    </row>
    <row r="8563" spans="1:11" x14ac:dyDescent="0.2">
      <c r="A8563" s="40">
        <v>43160</v>
      </c>
      <c r="B8563" s="41" t="s">
        <v>30</v>
      </c>
      <c r="C8563" s="41" t="s">
        <v>31</v>
      </c>
      <c r="D8563" s="41" t="s">
        <v>32</v>
      </c>
      <c r="E8563" s="41" t="s">
        <v>47</v>
      </c>
      <c r="F8563" s="41" t="s">
        <v>40</v>
      </c>
      <c r="G8563" s="41">
        <v>0</v>
      </c>
      <c r="H8563" s="41">
        <v>0.99239071999999995</v>
      </c>
      <c r="I8563" s="41">
        <v>0</v>
      </c>
      <c r="J8563" s="41">
        <v>0</v>
      </c>
      <c r="K8563" s="41">
        <v>0.91803915000000003</v>
      </c>
    </row>
    <row r="8564" spans="1:11" x14ac:dyDescent="0.2">
      <c r="A8564" s="40">
        <v>43160</v>
      </c>
      <c r="B8564" s="41" t="s">
        <v>30</v>
      </c>
      <c r="C8564" s="41" t="s">
        <v>31</v>
      </c>
      <c r="D8564" s="41" t="s">
        <v>32</v>
      </c>
      <c r="E8564" s="41" t="s">
        <v>48</v>
      </c>
      <c r="F8564" s="41" t="s">
        <v>33</v>
      </c>
      <c r="G8564" s="41">
        <v>0.80892417000000005</v>
      </c>
      <c r="H8564" s="41">
        <v>13.70472534</v>
      </c>
      <c r="I8564" s="41">
        <v>0</v>
      </c>
      <c r="J8564" s="41">
        <v>2.96369105</v>
      </c>
      <c r="K8564" s="41">
        <v>40.883385199999999</v>
      </c>
    </row>
    <row r="8565" spans="1:11" x14ac:dyDescent="0.2">
      <c r="A8565" s="40">
        <v>43160</v>
      </c>
      <c r="B8565" s="41" t="s">
        <v>30</v>
      </c>
      <c r="C8565" s="41" t="s">
        <v>31</v>
      </c>
      <c r="D8565" s="41" t="s">
        <v>32</v>
      </c>
      <c r="E8565" s="41" t="s">
        <v>48</v>
      </c>
      <c r="F8565" s="41" t="s">
        <v>34</v>
      </c>
      <c r="G8565" s="41">
        <v>0.69376283999999999</v>
      </c>
      <c r="H8565" s="41">
        <v>9.4026203099999996</v>
      </c>
      <c r="I8565" s="41">
        <v>0.64687700999999997</v>
      </c>
      <c r="J8565" s="41">
        <v>5.4883916700000004</v>
      </c>
      <c r="K8565" s="41">
        <v>36.378988739999997</v>
      </c>
    </row>
    <row r="8566" spans="1:11" x14ac:dyDescent="0.2">
      <c r="A8566" s="40">
        <v>43160</v>
      </c>
      <c r="B8566" s="41" t="s">
        <v>30</v>
      </c>
      <c r="C8566" s="41" t="s">
        <v>31</v>
      </c>
      <c r="D8566" s="41" t="s">
        <v>32</v>
      </c>
      <c r="E8566" s="41" t="s">
        <v>48</v>
      </c>
      <c r="F8566" s="41" t="s">
        <v>35</v>
      </c>
      <c r="G8566" s="41">
        <v>0</v>
      </c>
      <c r="H8566" s="41">
        <v>8.8431271700000007</v>
      </c>
      <c r="I8566" s="41">
        <v>0.96579159999999997</v>
      </c>
      <c r="J8566" s="41">
        <v>1.2762596500000001</v>
      </c>
      <c r="K8566" s="41">
        <v>18.352320840000001</v>
      </c>
    </row>
    <row r="8567" spans="1:11" x14ac:dyDescent="0.2">
      <c r="A8567" s="40">
        <v>43160</v>
      </c>
      <c r="B8567" s="41" t="s">
        <v>30</v>
      </c>
      <c r="C8567" s="41" t="s">
        <v>31</v>
      </c>
      <c r="D8567" s="41" t="s">
        <v>32</v>
      </c>
      <c r="E8567" s="41" t="s">
        <v>48</v>
      </c>
      <c r="F8567" s="41" t="s">
        <v>36</v>
      </c>
      <c r="G8567" s="41">
        <v>0</v>
      </c>
      <c r="H8567" s="41">
        <v>2.0519973299999998</v>
      </c>
      <c r="I8567" s="41">
        <v>0</v>
      </c>
      <c r="J8567" s="41">
        <v>1.2630775299999999</v>
      </c>
      <c r="K8567" s="41">
        <v>7.8262833599999997</v>
      </c>
    </row>
    <row r="8568" spans="1:11" x14ac:dyDescent="0.2">
      <c r="A8568" s="40">
        <v>43160</v>
      </c>
      <c r="B8568" s="41" t="s">
        <v>30</v>
      </c>
      <c r="C8568" s="41" t="s">
        <v>31</v>
      </c>
      <c r="D8568" s="41" t="s">
        <v>32</v>
      </c>
      <c r="E8568" s="41" t="s">
        <v>48</v>
      </c>
      <c r="F8568" s="41" t="s">
        <v>37</v>
      </c>
      <c r="G8568" s="41">
        <v>0</v>
      </c>
      <c r="H8568" s="41">
        <v>4.0012184900000003</v>
      </c>
      <c r="I8568" s="41">
        <v>0</v>
      </c>
      <c r="J8568" s="41">
        <v>1.78999178</v>
      </c>
      <c r="K8568" s="41">
        <v>11.743939920000001</v>
      </c>
    </row>
    <row r="8569" spans="1:11" x14ac:dyDescent="0.2">
      <c r="A8569" s="40">
        <v>43160</v>
      </c>
      <c r="B8569" s="41" t="s">
        <v>30</v>
      </c>
      <c r="C8569" s="41" t="s">
        <v>31</v>
      </c>
      <c r="D8569" s="41" t="s">
        <v>32</v>
      </c>
      <c r="E8569" s="41" t="s">
        <v>48</v>
      </c>
      <c r="F8569" s="41" t="s">
        <v>38</v>
      </c>
      <c r="G8569" s="41">
        <v>0</v>
      </c>
      <c r="H8569" s="41">
        <v>1.13741702</v>
      </c>
      <c r="I8569" s="41">
        <v>0</v>
      </c>
      <c r="J8569" s="41">
        <v>0.71890341999999996</v>
      </c>
      <c r="K8569" s="41">
        <v>2.4072137900000001</v>
      </c>
    </row>
    <row r="8570" spans="1:11" x14ac:dyDescent="0.2">
      <c r="A8570" s="40">
        <v>43160</v>
      </c>
      <c r="B8570" s="41" t="s">
        <v>30</v>
      </c>
      <c r="C8570" s="41" t="s">
        <v>31</v>
      </c>
      <c r="D8570" s="41" t="s">
        <v>32</v>
      </c>
      <c r="E8570" s="41" t="s">
        <v>48</v>
      </c>
      <c r="F8570" s="41" t="s">
        <v>39</v>
      </c>
      <c r="G8570" s="41">
        <v>0</v>
      </c>
      <c r="H8570" s="41">
        <v>0.55485450000000003</v>
      </c>
      <c r="I8570" s="41">
        <v>0</v>
      </c>
      <c r="J8570" s="41">
        <v>0</v>
      </c>
      <c r="K8570" s="41">
        <v>1.4402485599999999</v>
      </c>
    </row>
    <row r="8571" spans="1:11" x14ac:dyDescent="0.2">
      <c r="A8571" s="40">
        <v>43160</v>
      </c>
      <c r="B8571" s="41" t="s">
        <v>30</v>
      </c>
      <c r="C8571" s="41" t="s">
        <v>31</v>
      </c>
      <c r="D8571" s="41" t="s">
        <v>32</v>
      </c>
      <c r="E8571" s="41" t="s">
        <v>48</v>
      </c>
      <c r="F8571" s="41" t="s">
        <v>40</v>
      </c>
      <c r="G8571" s="41">
        <v>0</v>
      </c>
      <c r="H8571" s="41">
        <v>0.42865491</v>
      </c>
      <c r="I8571" s="41">
        <v>0</v>
      </c>
      <c r="J8571" s="41">
        <v>0</v>
      </c>
      <c r="K8571" s="41">
        <v>2.34046406</v>
      </c>
    </row>
    <row r="8572" spans="1:11" x14ac:dyDescent="0.2">
      <c r="A8572" s="40">
        <v>43160</v>
      </c>
      <c r="B8572" s="41" t="s">
        <v>30</v>
      </c>
      <c r="C8572" s="41" t="s">
        <v>31</v>
      </c>
      <c r="D8572" s="41" t="s">
        <v>32</v>
      </c>
      <c r="E8572" s="41" t="s">
        <v>49</v>
      </c>
      <c r="F8572" s="41" t="s">
        <v>33</v>
      </c>
      <c r="G8572" s="41">
        <v>0</v>
      </c>
      <c r="H8572" s="41">
        <v>0</v>
      </c>
      <c r="I8572" s="41">
        <v>0</v>
      </c>
      <c r="J8572" s="41">
        <v>0</v>
      </c>
      <c r="K8572" s="41">
        <v>0.71333356999999997</v>
      </c>
    </row>
    <row r="8573" spans="1:11" x14ac:dyDescent="0.2">
      <c r="A8573" s="40">
        <v>43160</v>
      </c>
      <c r="B8573" s="41" t="s">
        <v>30</v>
      </c>
      <c r="C8573" s="41" t="s">
        <v>31</v>
      </c>
      <c r="D8573" s="41" t="s">
        <v>32</v>
      </c>
      <c r="E8573" s="41" t="s">
        <v>49</v>
      </c>
      <c r="F8573" s="41" t="s">
        <v>34</v>
      </c>
      <c r="G8573" s="41">
        <v>0</v>
      </c>
      <c r="H8573" s="41">
        <v>0</v>
      </c>
      <c r="I8573" s="41">
        <v>0</v>
      </c>
      <c r="J8573" s="41">
        <v>0</v>
      </c>
      <c r="K8573" s="41">
        <v>2.1362028400000002</v>
      </c>
    </row>
    <row r="8574" spans="1:11" x14ac:dyDescent="0.2">
      <c r="A8574" s="40">
        <v>43160</v>
      </c>
      <c r="B8574" s="41" t="s">
        <v>30</v>
      </c>
      <c r="C8574" s="41" t="s">
        <v>31</v>
      </c>
      <c r="D8574" s="41" t="s">
        <v>32</v>
      </c>
      <c r="E8574" s="41" t="s">
        <v>49</v>
      </c>
      <c r="F8574" s="41" t="s">
        <v>35</v>
      </c>
      <c r="G8574" s="41">
        <v>0</v>
      </c>
      <c r="H8574" s="41">
        <v>0</v>
      </c>
      <c r="I8574" s="41">
        <v>0</v>
      </c>
      <c r="J8574" s="41">
        <v>0</v>
      </c>
      <c r="K8574" s="41">
        <v>2.93486818</v>
      </c>
    </row>
    <row r="8575" spans="1:11" x14ac:dyDescent="0.2">
      <c r="A8575" s="40">
        <v>43160</v>
      </c>
      <c r="B8575" s="41" t="s">
        <v>30</v>
      </c>
      <c r="C8575" s="41" t="s">
        <v>31</v>
      </c>
      <c r="D8575" s="41" t="s">
        <v>32</v>
      </c>
      <c r="E8575" s="41" t="s">
        <v>49</v>
      </c>
      <c r="F8575" s="41" t="s">
        <v>38</v>
      </c>
      <c r="G8575" s="41">
        <v>0</v>
      </c>
      <c r="H8575" s="41">
        <v>0</v>
      </c>
      <c r="I8575" s="41">
        <v>0</v>
      </c>
      <c r="J8575" s="41">
        <v>0</v>
      </c>
      <c r="K8575" s="41">
        <v>0.62113280000000004</v>
      </c>
    </row>
    <row r="8576" spans="1:11" x14ac:dyDescent="0.2">
      <c r="A8576" s="40">
        <v>43160</v>
      </c>
      <c r="B8576" s="41" t="s">
        <v>30</v>
      </c>
      <c r="C8576" s="41" t="s">
        <v>31</v>
      </c>
      <c r="D8576" s="41" t="s">
        <v>41</v>
      </c>
      <c r="E8576" s="41" t="s">
        <v>45</v>
      </c>
      <c r="F8576" s="41" t="s">
        <v>33</v>
      </c>
      <c r="G8576" s="41">
        <v>0.94586364000000001</v>
      </c>
      <c r="H8576" s="41">
        <v>15.443484720000001</v>
      </c>
      <c r="I8576" s="41">
        <v>0.50001152000000004</v>
      </c>
      <c r="J8576" s="41">
        <v>2.9523830800000002</v>
      </c>
      <c r="K8576" s="41">
        <v>12.604474209999999</v>
      </c>
    </row>
    <row r="8577" spans="1:11" x14ac:dyDescent="0.2">
      <c r="A8577" s="40">
        <v>43160</v>
      </c>
      <c r="B8577" s="41" t="s">
        <v>30</v>
      </c>
      <c r="C8577" s="41" t="s">
        <v>31</v>
      </c>
      <c r="D8577" s="41" t="s">
        <v>41</v>
      </c>
      <c r="E8577" s="41" t="s">
        <v>45</v>
      </c>
      <c r="F8577" s="41" t="s">
        <v>34</v>
      </c>
      <c r="G8577" s="41">
        <v>0.38184222000000001</v>
      </c>
      <c r="H8577" s="41">
        <v>12.06241213</v>
      </c>
      <c r="I8577" s="41">
        <v>0</v>
      </c>
      <c r="J8577" s="41">
        <v>3.0357583199999998</v>
      </c>
      <c r="K8577" s="41">
        <v>12.130415470000001</v>
      </c>
    </row>
    <row r="8578" spans="1:11" x14ac:dyDescent="0.2">
      <c r="A8578" s="40">
        <v>43160</v>
      </c>
      <c r="B8578" s="41" t="s">
        <v>30</v>
      </c>
      <c r="C8578" s="41" t="s">
        <v>31</v>
      </c>
      <c r="D8578" s="41" t="s">
        <v>41</v>
      </c>
      <c r="E8578" s="41" t="s">
        <v>45</v>
      </c>
      <c r="F8578" s="41" t="s">
        <v>35</v>
      </c>
      <c r="G8578" s="41">
        <v>0.87645751000000005</v>
      </c>
      <c r="H8578" s="41">
        <v>8.2919185500000001</v>
      </c>
      <c r="I8578" s="41">
        <v>0.58077263000000001</v>
      </c>
      <c r="J8578" s="41">
        <v>0.76270733000000002</v>
      </c>
      <c r="K8578" s="41">
        <v>9.8078355100000003</v>
      </c>
    </row>
    <row r="8579" spans="1:11" x14ac:dyDescent="0.2">
      <c r="A8579" s="40">
        <v>43160</v>
      </c>
      <c r="B8579" s="41" t="s">
        <v>30</v>
      </c>
      <c r="C8579" s="41" t="s">
        <v>31</v>
      </c>
      <c r="D8579" s="41" t="s">
        <v>41</v>
      </c>
      <c r="E8579" s="41" t="s">
        <v>45</v>
      </c>
      <c r="F8579" s="41" t="s">
        <v>36</v>
      </c>
      <c r="G8579" s="41">
        <v>0</v>
      </c>
      <c r="H8579" s="41">
        <v>3.9321466300000001</v>
      </c>
      <c r="I8579" s="41">
        <v>0</v>
      </c>
      <c r="J8579" s="41">
        <v>0.27839614000000001</v>
      </c>
      <c r="K8579" s="41">
        <v>2.9063851399999998</v>
      </c>
    </row>
    <row r="8580" spans="1:11" x14ac:dyDescent="0.2">
      <c r="A8580" s="40">
        <v>43160</v>
      </c>
      <c r="B8580" s="41" t="s">
        <v>30</v>
      </c>
      <c r="C8580" s="41" t="s">
        <v>31</v>
      </c>
      <c r="D8580" s="41" t="s">
        <v>41</v>
      </c>
      <c r="E8580" s="41" t="s">
        <v>45</v>
      </c>
      <c r="F8580" s="41" t="s">
        <v>37</v>
      </c>
      <c r="G8580" s="41">
        <v>0</v>
      </c>
      <c r="H8580" s="41">
        <v>5.1671901900000003</v>
      </c>
      <c r="I8580" s="41">
        <v>0.45338636999999998</v>
      </c>
      <c r="J8580" s="41">
        <v>1.49170359</v>
      </c>
      <c r="K8580" s="41">
        <v>2.1816933600000001</v>
      </c>
    </row>
    <row r="8581" spans="1:11" x14ac:dyDescent="0.2">
      <c r="A8581" s="40">
        <v>43160</v>
      </c>
      <c r="B8581" s="41" t="s">
        <v>30</v>
      </c>
      <c r="C8581" s="41" t="s">
        <v>31</v>
      </c>
      <c r="D8581" s="41" t="s">
        <v>41</v>
      </c>
      <c r="E8581" s="41" t="s">
        <v>45</v>
      </c>
      <c r="F8581" s="41" t="s">
        <v>38</v>
      </c>
      <c r="G8581" s="41">
        <v>0</v>
      </c>
      <c r="H8581" s="41">
        <v>0.51522034000000005</v>
      </c>
      <c r="I8581" s="41">
        <v>0</v>
      </c>
      <c r="J8581" s="41">
        <v>0</v>
      </c>
      <c r="K8581" s="41">
        <v>0.41776633000000002</v>
      </c>
    </row>
    <row r="8582" spans="1:11" x14ac:dyDescent="0.2">
      <c r="A8582" s="40">
        <v>43160</v>
      </c>
      <c r="B8582" s="41" t="s">
        <v>30</v>
      </c>
      <c r="C8582" s="41" t="s">
        <v>31</v>
      </c>
      <c r="D8582" s="41" t="s">
        <v>41</v>
      </c>
      <c r="E8582" s="41" t="s">
        <v>45</v>
      </c>
      <c r="F8582" s="41" t="s">
        <v>39</v>
      </c>
      <c r="G8582" s="41">
        <v>0</v>
      </c>
      <c r="H8582" s="41">
        <v>0</v>
      </c>
      <c r="I8582" s="41">
        <v>0</v>
      </c>
      <c r="J8582" s="41">
        <v>0</v>
      </c>
      <c r="K8582" s="41">
        <v>0.12227982</v>
      </c>
    </row>
    <row r="8583" spans="1:11" x14ac:dyDescent="0.2">
      <c r="A8583" s="40">
        <v>43160</v>
      </c>
      <c r="B8583" s="41" t="s">
        <v>30</v>
      </c>
      <c r="C8583" s="41" t="s">
        <v>31</v>
      </c>
      <c r="D8583" s="41" t="s">
        <v>41</v>
      </c>
      <c r="E8583" s="41" t="s">
        <v>45</v>
      </c>
      <c r="F8583" s="41" t="s">
        <v>40</v>
      </c>
      <c r="G8583" s="41">
        <v>0.25671333000000002</v>
      </c>
      <c r="H8583" s="41">
        <v>0.74392952000000001</v>
      </c>
      <c r="I8583" s="41">
        <v>0</v>
      </c>
      <c r="J8583" s="41">
        <v>0.45791801999999998</v>
      </c>
      <c r="K8583" s="41">
        <v>1.85036102</v>
      </c>
    </row>
    <row r="8584" spans="1:11" x14ac:dyDescent="0.2">
      <c r="A8584" s="40">
        <v>43160</v>
      </c>
      <c r="B8584" s="41" t="s">
        <v>30</v>
      </c>
      <c r="C8584" s="41" t="s">
        <v>31</v>
      </c>
      <c r="D8584" s="41" t="s">
        <v>41</v>
      </c>
      <c r="E8584" s="41" t="s">
        <v>46</v>
      </c>
      <c r="F8584" s="41" t="s">
        <v>33</v>
      </c>
      <c r="G8584" s="41">
        <v>0</v>
      </c>
      <c r="H8584" s="41">
        <v>0.40166363999999999</v>
      </c>
      <c r="I8584" s="41">
        <v>0</v>
      </c>
      <c r="J8584" s="41">
        <v>0.99239569000000005</v>
      </c>
      <c r="K8584" s="41">
        <v>0</v>
      </c>
    </row>
    <row r="8585" spans="1:11" x14ac:dyDescent="0.2">
      <c r="A8585" s="40">
        <v>43160</v>
      </c>
      <c r="B8585" s="41" t="s">
        <v>30</v>
      </c>
      <c r="C8585" s="41" t="s">
        <v>31</v>
      </c>
      <c r="D8585" s="41" t="s">
        <v>41</v>
      </c>
      <c r="E8585" s="41" t="s">
        <v>46</v>
      </c>
      <c r="F8585" s="41" t="s">
        <v>34</v>
      </c>
      <c r="G8585" s="41">
        <v>0.372672</v>
      </c>
      <c r="H8585" s="41">
        <v>0.59482829999999998</v>
      </c>
      <c r="I8585" s="41">
        <v>0</v>
      </c>
      <c r="J8585" s="41">
        <v>0</v>
      </c>
      <c r="K8585" s="41">
        <v>2.62500343</v>
      </c>
    </row>
    <row r="8586" spans="1:11" x14ac:dyDescent="0.2">
      <c r="A8586" s="40">
        <v>43160</v>
      </c>
      <c r="B8586" s="41" t="s">
        <v>30</v>
      </c>
      <c r="C8586" s="41" t="s">
        <v>31</v>
      </c>
      <c r="D8586" s="41" t="s">
        <v>41</v>
      </c>
      <c r="E8586" s="41" t="s">
        <v>46</v>
      </c>
      <c r="F8586" s="41" t="s">
        <v>35</v>
      </c>
      <c r="G8586" s="41">
        <v>0</v>
      </c>
      <c r="H8586" s="41">
        <v>1.05806377</v>
      </c>
      <c r="I8586" s="41">
        <v>0</v>
      </c>
      <c r="J8586" s="41">
        <v>0.34718484999999999</v>
      </c>
      <c r="K8586" s="41">
        <v>0</v>
      </c>
    </row>
    <row r="8587" spans="1:11" x14ac:dyDescent="0.2">
      <c r="A8587" s="40">
        <v>43160</v>
      </c>
      <c r="B8587" s="41" t="s">
        <v>30</v>
      </c>
      <c r="C8587" s="41" t="s">
        <v>31</v>
      </c>
      <c r="D8587" s="41" t="s">
        <v>41</v>
      </c>
      <c r="E8587" s="41" t="s">
        <v>46</v>
      </c>
      <c r="F8587" s="41" t="s">
        <v>36</v>
      </c>
      <c r="G8587" s="41">
        <v>0</v>
      </c>
      <c r="H8587" s="41">
        <v>0.27181608000000002</v>
      </c>
      <c r="I8587" s="41">
        <v>0</v>
      </c>
      <c r="J8587" s="41">
        <v>0.28524445999999998</v>
      </c>
      <c r="K8587" s="41">
        <v>0</v>
      </c>
    </row>
    <row r="8588" spans="1:11" x14ac:dyDescent="0.2">
      <c r="A8588" s="40">
        <v>43160</v>
      </c>
      <c r="B8588" s="41" t="s">
        <v>30</v>
      </c>
      <c r="C8588" s="41" t="s">
        <v>31</v>
      </c>
      <c r="D8588" s="41" t="s">
        <v>41</v>
      </c>
      <c r="E8588" s="41" t="s">
        <v>46</v>
      </c>
      <c r="F8588" s="41" t="s">
        <v>37</v>
      </c>
      <c r="G8588" s="41">
        <v>0</v>
      </c>
      <c r="H8588" s="41">
        <v>0</v>
      </c>
      <c r="I8588" s="41">
        <v>0</v>
      </c>
      <c r="J8588" s="41">
        <v>0.40048727000000001</v>
      </c>
      <c r="K8588" s="41">
        <v>0.68248302999999999</v>
      </c>
    </row>
    <row r="8589" spans="1:11" x14ac:dyDescent="0.2">
      <c r="A8589" s="40">
        <v>43160</v>
      </c>
      <c r="B8589" s="41" t="s">
        <v>30</v>
      </c>
      <c r="C8589" s="41" t="s">
        <v>31</v>
      </c>
      <c r="D8589" s="41" t="s">
        <v>41</v>
      </c>
      <c r="E8589" s="41" t="s">
        <v>46</v>
      </c>
      <c r="F8589" s="41" t="s">
        <v>38</v>
      </c>
      <c r="G8589" s="41">
        <v>0</v>
      </c>
      <c r="H8589" s="41">
        <v>0</v>
      </c>
      <c r="I8589" s="41">
        <v>0</v>
      </c>
      <c r="J8589" s="41">
        <v>0</v>
      </c>
      <c r="K8589" s="41">
        <v>0.16183824999999999</v>
      </c>
    </row>
    <row r="8590" spans="1:11" x14ac:dyDescent="0.2">
      <c r="A8590" s="40">
        <v>43160</v>
      </c>
      <c r="B8590" s="41" t="s">
        <v>30</v>
      </c>
      <c r="C8590" s="41" t="s">
        <v>31</v>
      </c>
      <c r="D8590" s="41" t="s">
        <v>41</v>
      </c>
      <c r="E8590" s="41" t="s">
        <v>46</v>
      </c>
      <c r="F8590" s="41" t="s">
        <v>39</v>
      </c>
      <c r="G8590" s="41">
        <v>0</v>
      </c>
      <c r="H8590" s="41">
        <v>0</v>
      </c>
      <c r="I8590" s="41">
        <v>0</v>
      </c>
      <c r="J8590" s="41">
        <v>0</v>
      </c>
      <c r="K8590" s="41">
        <v>0.12227982</v>
      </c>
    </row>
    <row r="8591" spans="1:11" x14ac:dyDescent="0.2">
      <c r="A8591" s="40">
        <v>43160</v>
      </c>
      <c r="B8591" s="41" t="s">
        <v>30</v>
      </c>
      <c r="C8591" s="41" t="s">
        <v>31</v>
      </c>
      <c r="D8591" s="41" t="s">
        <v>41</v>
      </c>
      <c r="E8591" s="41" t="s">
        <v>46</v>
      </c>
      <c r="F8591" s="41" t="s">
        <v>40</v>
      </c>
      <c r="G8591" s="41">
        <v>0</v>
      </c>
      <c r="H8591" s="41">
        <v>0.14946949000000001</v>
      </c>
      <c r="I8591" s="41">
        <v>0</v>
      </c>
      <c r="J8591" s="41">
        <v>0</v>
      </c>
      <c r="K8591" s="41">
        <v>0</v>
      </c>
    </row>
    <row r="8592" spans="1:11" x14ac:dyDescent="0.2">
      <c r="A8592" s="40">
        <v>43160</v>
      </c>
      <c r="B8592" s="41" t="s">
        <v>30</v>
      </c>
      <c r="C8592" s="41" t="s">
        <v>31</v>
      </c>
      <c r="D8592" s="41" t="s">
        <v>41</v>
      </c>
      <c r="E8592" s="41" t="s">
        <v>47</v>
      </c>
      <c r="F8592" s="41" t="s">
        <v>33</v>
      </c>
      <c r="G8592" s="41">
        <v>0</v>
      </c>
      <c r="H8592" s="41">
        <v>0</v>
      </c>
      <c r="I8592" s="41">
        <v>0</v>
      </c>
      <c r="J8592" s="41">
        <v>0</v>
      </c>
      <c r="K8592" s="41">
        <v>0.95668410999999998</v>
      </c>
    </row>
    <row r="8593" spans="1:11" x14ac:dyDescent="0.2">
      <c r="A8593" s="40">
        <v>43160</v>
      </c>
      <c r="B8593" s="41" t="s">
        <v>30</v>
      </c>
      <c r="C8593" s="41" t="s">
        <v>31</v>
      </c>
      <c r="D8593" s="41" t="s">
        <v>41</v>
      </c>
      <c r="E8593" s="41" t="s">
        <v>47</v>
      </c>
      <c r="F8593" s="41" t="s">
        <v>35</v>
      </c>
      <c r="G8593" s="41">
        <v>0</v>
      </c>
      <c r="H8593" s="41">
        <v>0</v>
      </c>
      <c r="I8593" s="41">
        <v>0</v>
      </c>
      <c r="J8593" s="41">
        <v>0</v>
      </c>
      <c r="K8593" s="41">
        <v>0.33745757999999998</v>
      </c>
    </row>
    <row r="8594" spans="1:11" x14ac:dyDescent="0.2">
      <c r="A8594" s="40">
        <v>43160</v>
      </c>
      <c r="B8594" s="41" t="s">
        <v>30</v>
      </c>
      <c r="C8594" s="41" t="s">
        <v>31</v>
      </c>
      <c r="D8594" s="41" t="s">
        <v>41</v>
      </c>
      <c r="E8594" s="41" t="s">
        <v>47</v>
      </c>
      <c r="F8594" s="41" t="s">
        <v>38</v>
      </c>
      <c r="G8594" s="41">
        <v>0.13557816</v>
      </c>
      <c r="H8594" s="41">
        <v>0</v>
      </c>
      <c r="I8594" s="41">
        <v>0</v>
      </c>
      <c r="J8594" s="41">
        <v>0</v>
      </c>
      <c r="K8594" s="41">
        <v>0</v>
      </c>
    </row>
    <row r="8595" spans="1:11" x14ac:dyDescent="0.2">
      <c r="A8595" s="40">
        <v>43160</v>
      </c>
      <c r="B8595" s="41" t="s">
        <v>30</v>
      </c>
      <c r="C8595" s="41" t="s">
        <v>31</v>
      </c>
      <c r="D8595" s="41" t="s">
        <v>41</v>
      </c>
      <c r="E8595" s="41" t="s">
        <v>48</v>
      </c>
      <c r="F8595" s="41" t="s">
        <v>34</v>
      </c>
      <c r="G8595" s="41">
        <v>0</v>
      </c>
      <c r="H8595" s="41">
        <v>0</v>
      </c>
      <c r="I8595" s="41">
        <v>0</v>
      </c>
      <c r="J8595" s="41">
        <v>0</v>
      </c>
      <c r="K8595" s="41">
        <v>0.30158128000000001</v>
      </c>
    </row>
    <row r="8596" spans="1:11" x14ac:dyDescent="0.2">
      <c r="A8596" s="40">
        <v>43160</v>
      </c>
      <c r="B8596" s="41" t="s">
        <v>30</v>
      </c>
      <c r="C8596" s="41" t="s">
        <v>31</v>
      </c>
      <c r="D8596" s="41" t="s">
        <v>41</v>
      </c>
      <c r="E8596" s="41" t="s">
        <v>48</v>
      </c>
      <c r="F8596" s="41" t="s">
        <v>35</v>
      </c>
      <c r="G8596" s="41">
        <v>0</v>
      </c>
      <c r="H8596" s="41">
        <v>0</v>
      </c>
      <c r="I8596" s="41">
        <v>0</v>
      </c>
      <c r="J8596" s="41">
        <v>0</v>
      </c>
      <c r="K8596" s="41">
        <v>0.27409962999999998</v>
      </c>
    </row>
    <row r="8597" spans="1:11" x14ac:dyDescent="0.2">
      <c r="A8597" s="40">
        <v>43160</v>
      </c>
      <c r="B8597" s="41" t="s">
        <v>30</v>
      </c>
      <c r="C8597" s="41" t="s">
        <v>31</v>
      </c>
      <c r="D8597" s="41" t="s">
        <v>4</v>
      </c>
      <c r="E8597" s="41" t="s">
        <v>45</v>
      </c>
      <c r="F8597" s="41" t="s">
        <v>33</v>
      </c>
      <c r="G8597" s="41">
        <v>16.226130479999998</v>
      </c>
      <c r="H8597" s="41">
        <v>7.7221257400000001</v>
      </c>
      <c r="I8597" s="41">
        <v>4.19968947</v>
      </c>
      <c r="J8597" s="41">
        <v>0.50001152000000004</v>
      </c>
      <c r="K8597" s="41">
        <v>2.37882477</v>
      </c>
    </row>
    <row r="8598" spans="1:11" x14ac:dyDescent="0.2">
      <c r="A8598" s="40">
        <v>43160</v>
      </c>
      <c r="B8598" s="41" t="s">
        <v>30</v>
      </c>
      <c r="C8598" s="41" t="s">
        <v>31</v>
      </c>
      <c r="D8598" s="41" t="s">
        <v>4</v>
      </c>
      <c r="E8598" s="41" t="s">
        <v>45</v>
      </c>
      <c r="F8598" s="41" t="s">
        <v>34</v>
      </c>
      <c r="G8598" s="41">
        <v>9.7706275300000005</v>
      </c>
      <c r="H8598" s="41">
        <v>5.0579313700000004</v>
      </c>
      <c r="I8598" s="41">
        <v>2.56904559</v>
      </c>
      <c r="J8598" s="41">
        <v>0.37158075000000002</v>
      </c>
      <c r="K8598" s="41">
        <v>1.9818011</v>
      </c>
    </row>
    <row r="8599" spans="1:11" x14ac:dyDescent="0.2">
      <c r="A8599" s="40">
        <v>43160</v>
      </c>
      <c r="B8599" s="41" t="s">
        <v>30</v>
      </c>
      <c r="C8599" s="41" t="s">
        <v>31</v>
      </c>
      <c r="D8599" s="41" t="s">
        <v>4</v>
      </c>
      <c r="E8599" s="41" t="s">
        <v>45</v>
      </c>
      <c r="F8599" s="41" t="s">
        <v>35</v>
      </c>
      <c r="G8599" s="41">
        <v>20.476294490000001</v>
      </c>
      <c r="H8599" s="41">
        <v>8.2859489600000007</v>
      </c>
      <c r="I8599" s="41">
        <v>7.0429946299999999</v>
      </c>
      <c r="J8599" s="41">
        <v>0.78943582999999995</v>
      </c>
      <c r="K8599" s="41">
        <v>3.06966107</v>
      </c>
    </row>
    <row r="8600" spans="1:11" x14ac:dyDescent="0.2">
      <c r="A8600" s="40">
        <v>43160</v>
      </c>
      <c r="B8600" s="41" t="s">
        <v>30</v>
      </c>
      <c r="C8600" s="41" t="s">
        <v>31</v>
      </c>
      <c r="D8600" s="41" t="s">
        <v>4</v>
      </c>
      <c r="E8600" s="41" t="s">
        <v>45</v>
      </c>
      <c r="F8600" s="41" t="s">
        <v>36</v>
      </c>
      <c r="G8600" s="41">
        <v>3.8227802799999999</v>
      </c>
      <c r="H8600" s="41">
        <v>2.4905941199999999</v>
      </c>
      <c r="I8600" s="41">
        <v>0.98108993</v>
      </c>
      <c r="J8600" s="41">
        <v>0</v>
      </c>
      <c r="K8600" s="41">
        <v>0.74463961000000001</v>
      </c>
    </row>
    <row r="8601" spans="1:11" x14ac:dyDescent="0.2">
      <c r="A8601" s="40">
        <v>43160</v>
      </c>
      <c r="B8601" s="41" t="s">
        <v>30</v>
      </c>
      <c r="C8601" s="41" t="s">
        <v>31</v>
      </c>
      <c r="D8601" s="41" t="s">
        <v>4</v>
      </c>
      <c r="E8601" s="41" t="s">
        <v>45</v>
      </c>
      <c r="F8601" s="41" t="s">
        <v>37</v>
      </c>
      <c r="G8601" s="41">
        <v>2.7489125799999998</v>
      </c>
      <c r="H8601" s="41">
        <v>5.7523981800000001</v>
      </c>
      <c r="I8601" s="41">
        <v>3.9245049600000002</v>
      </c>
      <c r="J8601" s="41">
        <v>0.28308333000000002</v>
      </c>
      <c r="K8601" s="41">
        <v>0.69640126999999996</v>
      </c>
    </row>
    <row r="8602" spans="1:11" x14ac:dyDescent="0.2">
      <c r="A8602" s="40">
        <v>43160</v>
      </c>
      <c r="B8602" s="41" t="s">
        <v>30</v>
      </c>
      <c r="C8602" s="41" t="s">
        <v>31</v>
      </c>
      <c r="D8602" s="41" t="s">
        <v>4</v>
      </c>
      <c r="E8602" s="41" t="s">
        <v>45</v>
      </c>
      <c r="F8602" s="41" t="s">
        <v>38</v>
      </c>
      <c r="G8602" s="41">
        <v>0.68292461000000004</v>
      </c>
      <c r="H8602" s="41">
        <v>0.22882208000000001</v>
      </c>
      <c r="I8602" s="41">
        <v>0.25758694999999998</v>
      </c>
      <c r="J8602" s="41">
        <v>0</v>
      </c>
      <c r="K8602" s="41">
        <v>0.16183824999999999</v>
      </c>
    </row>
    <row r="8603" spans="1:11" x14ac:dyDescent="0.2">
      <c r="A8603" s="40">
        <v>43160</v>
      </c>
      <c r="B8603" s="41" t="s">
        <v>30</v>
      </c>
      <c r="C8603" s="41" t="s">
        <v>31</v>
      </c>
      <c r="D8603" s="41" t="s">
        <v>4</v>
      </c>
      <c r="E8603" s="41" t="s">
        <v>45</v>
      </c>
      <c r="F8603" s="41" t="s">
        <v>39</v>
      </c>
      <c r="G8603" s="41">
        <v>0.56914730999999996</v>
      </c>
      <c r="H8603" s="41">
        <v>0.12345528</v>
      </c>
      <c r="I8603" s="41">
        <v>0</v>
      </c>
      <c r="J8603" s="41">
        <v>5.8307339999999999E-2</v>
      </c>
      <c r="K8603" s="41">
        <v>0.12544742</v>
      </c>
    </row>
    <row r="8604" spans="1:11" x14ac:dyDescent="0.2">
      <c r="A8604" s="40">
        <v>43160</v>
      </c>
      <c r="B8604" s="41" t="s">
        <v>30</v>
      </c>
      <c r="C8604" s="41" t="s">
        <v>31</v>
      </c>
      <c r="D8604" s="41" t="s">
        <v>4</v>
      </c>
      <c r="E8604" s="41" t="s">
        <v>45</v>
      </c>
      <c r="F8604" s="41" t="s">
        <v>40</v>
      </c>
      <c r="G8604" s="41">
        <v>0.67677385999999995</v>
      </c>
      <c r="H8604" s="41">
        <v>0.14946949000000001</v>
      </c>
      <c r="I8604" s="41">
        <v>0</v>
      </c>
      <c r="J8604" s="41">
        <v>0.17481659999999999</v>
      </c>
      <c r="K8604" s="41">
        <v>0.26476272000000001</v>
      </c>
    </row>
    <row r="8605" spans="1:11" x14ac:dyDescent="0.2">
      <c r="A8605" s="40">
        <v>43160</v>
      </c>
      <c r="B8605" s="41" t="s">
        <v>30</v>
      </c>
      <c r="C8605" s="41" t="s">
        <v>31</v>
      </c>
      <c r="D8605" s="41" t="s">
        <v>4</v>
      </c>
      <c r="E8605" s="41" t="s">
        <v>46</v>
      </c>
      <c r="F8605" s="41" t="s">
        <v>33</v>
      </c>
      <c r="G8605" s="41">
        <v>5.2382789599999997</v>
      </c>
      <c r="H8605" s="41">
        <v>3.9105943000000001</v>
      </c>
      <c r="I8605" s="41">
        <v>1.0189727500000001</v>
      </c>
      <c r="J8605" s="41">
        <v>0</v>
      </c>
      <c r="K8605" s="41">
        <v>0.69634129</v>
      </c>
    </row>
    <row r="8606" spans="1:11" x14ac:dyDescent="0.2">
      <c r="A8606" s="40">
        <v>43160</v>
      </c>
      <c r="B8606" s="41" t="s">
        <v>30</v>
      </c>
      <c r="C8606" s="41" t="s">
        <v>31</v>
      </c>
      <c r="D8606" s="41" t="s">
        <v>4</v>
      </c>
      <c r="E8606" s="41" t="s">
        <v>46</v>
      </c>
      <c r="F8606" s="41" t="s">
        <v>34</v>
      </c>
      <c r="G8606" s="41">
        <v>4.4415159700000002</v>
      </c>
      <c r="H8606" s="41">
        <v>1.1445731100000001</v>
      </c>
      <c r="I8606" s="41">
        <v>3.6183163700000001</v>
      </c>
      <c r="J8606" s="41">
        <v>0</v>
      </c>
      <c r="K8606" s="41">
        <v>0.4086996</v>
      </c>
    </row>
    <row r="8607" spans="1:11" x14ac:dyDescent="0.2">
      <c r="A8607" s="40">
        <v>43160</v>
      </c>
      <c r="B8607" s="41" t="s">
        <v>30</v>
      </c>
      <c r="C8607" s="41" t="s">
        <v>31</v>
      </c>
      <c r="D8607" s="41" t="s">
        <v>4</v>
      </c>
      <c r="E8607" s="41" t="s">
        <v>46</v>
      </c>
      <c r="F8607" s="41" t="s">
        <v>35</v>
      </c>
      <c r="G8607" s="41">
        <v>1.9067910400000001</v>
      </c>
      <c r="H8607" s="41">
        <v>1.5413613100000001</v>
      </c>
      <c r="I8607" s="41">
        <v>2.22949529</v>
      </c>
      <c r="J8607" s="41">
        <v>0</v>
      </c>
      <c r="K8607" s="41">
        <v>1.2481310000000001</v>
      </c>
    </row>
    <row r="8608" spans="1:11" x14ac:dyDescent="0.2">
      <c r="A8608" s="40">
        <v>43160</v>
      </c>
      <c r="B8608" s="41" t="s">
        <v>30</v>
      </c>
      <c r="C8608" s="41" t="s">
        <v>31</v>
      </c>
      <c r="D8608" s="41" t="s">
        <v>4</v>
      </c>
      <c r="E8608" s="41" t="s">
        <v>46</v>
      </c>
      <c r="F8608" s="41" t="s">
        <v>36</v>
      </c>
      <c r="G8608" s="41">
        <v>2.0538581100000002</v>
      </c>
      <c r="H8608" s="41">
        <v>0.35246691000000002</v>
      </c>
      <c r="I8608" s="41">
        <v>0.57980547000000004</v>
      </c>
      <c r="J8608" s="41">
        <v>0</v>
      </c>
      <c r="K8608" s="41">
        <v>0</v>
      </c>
    </row>
    <row r="8609" spans="1:11" x14ac:dyDescent="0.2">
      <c r="A8609" s="40">
        <v>43160</v>
      </c>
      <c r="B8609" s="41" t="s">
        <v>30</v>
      </c>
      <c r="C8609" s="41" t="s">
        <v>31</v>
      </c>
      <c r="D8609" s="41" t="s">
        <v>4</v>
      </c>
      <c r="E8609" s="41" t="s">
        <v>46</v>
      </c>
      <c r="F8609" s="41" t="s">
        <v>37</v>
      </c>
      <c r="G8609" s="41">
        <v>1.50686067</v>
      </c>
      <c r="H8609" s="41">
        <v>1.0683441300000001</v>
      </c>
      <c r="I8609" s="41">
        <v>0.38656902999999998</v>
      </c>
      <c r="J8609" s="41">
        <v>0</v>
      </c>
      <c r="K8609" s="41">
        <v>0.64598549000000005</v>
      </c>
    </row>
    <row r="8610" spans="1:11" x14ac:dyDescent="0.2">
      <c r="A8610" s="40">
        <v>43160</v>
      </c>
      <c r="B8610" s="41" t="s">
        <v>30</v>
      </c>
      <c r="C8610" s="41" t="s">
        <v>31</v>
      </c>
      <c r="D8610" s="41" t="s">
        <v>4</v>
      </c>
      <c r="E8610" s="41" t="s">
        <v>46</v>
      </c>
      <c r="F8610" s="41" t="s">
        <v>38</v>
      </c>
      <c r="G8610" s="41">
        <v>0.53667677999999996</v>
      </c>
      <c r="H8610" s="41">
        <v>0.11056742</v>
      </c>
      <c r="I8610" s="41">
        <v>0.22022537</v>
      </c>
      <c r="J8610" s="41">
        <v>0</v>
      </c>
      <c r="K8610" s="41">
        <v>0</v>
      </c>
    </row>
    <row r="8611" spans="1:11" x14ac:dyDescent="0.2">
      <c r="A8611" s="40">
        <v>43160</v>
      </c>
      <c r="B8611" s="41" t="s">
        <v>30</v>
      </c>
      <c r="C8611" s="41" t="s">
        <v>31</v>
      </c>
      <c r="D8611" s="41" t="s">
        <v>4</v>
      </c>
      <c r="E8611" s="41" t="s">
        <v>46</v>
      </c>
      <c r="F8611" s="41" t="s">
        <v>39</v>
      </c>
      <c r="G8611" s="41">
        <v>0.27748095</v>
      </c>
      <c r="H8611" s="41">
        <v>0</v>
      </c>
      <c r="I8611" s="41">
        <v>5.5229640000000003E-2</v>
      </c>
      <c r="J8611" s="41">
        <v>5.8307339999999999E-2</v>
      </c>
      <c r="K8611" s="41">
        <v>0.10603074</v>
      </c>
    </row>
    <row r="8612" spans="1:11" x14ac:dyDescent="0.2">
      <c r="A8612" s="40">
        <v>43160</v>
      </c>
      <c r="B8612" s="41" t="s">
        <v>30</v>
      </c>
      <c r="C8612" s="41" t="s">
        <v>31</v>
      </c>
      <c r="D8612" s="41" t="s">
        <v>4</v>
      </c>
      <c r="E8612" s="41" t="s">
        <v>46</v>
      </c>
      <c r="F8612" s="41" t="s">
        <v>40</v>
      </c>
      <c r="G8612" s="41">
        <v>0.32977255999999999</v>
      </c>
      <c r="H8612" s="41">
        <v>0</v>
      </c>
      <c r="I8612" s="41">
        <v>0.10990722999999999</v>
      </c>
      <c r="J8612" s="41">
        <v>0</v>
      </c>
      <c r="K8612" s="41">
        <v>0</v>
      </c>
    </row>
    <row r="8613" spans="1:11" x14ac:dyDescent="0.2">
      <c r="A8613" s="40">
        <v>43160</v>
      </c>
      <c r="B8613" s="41" t="s">
        <v>30</v>
      </c>
      <c r="C8613" s="41" t="s">
        <v>31</v>
      </c>
      <c r="D8613" s="41" t="s">
        <v>4</v>
      </c>
      <c r="E8613" s="41" t="s">
        <v>47</v>
      </c>
      <c r="F8613" s="41" t="s">
        <v>33</v>
      </c>
      <c r="G8613" s="41">
        <v>9.9911583299999993</v>
      </c>
      <c r="H8613" s="41">
        <v>3.2585547400000001</v>
      </c>
      <c r="I8613" s="41">
        <v>2.87344321</v>
      </c>
      <c r="J8613" s="41">
        <v>0</v>
      </c>
      <c r="K8613" s="41">
        <v>2.0260623799999999</v>
      </c>
    </row>
    <row r="8614" spans="1:11" x14ac:dyDescent="0.2">
      <c r="A8614" s="40">
        <v>43160</v>
      </c>
      <c r="B8614" s="41" t="s">
        <v>30</v>
      </c>
      <c r="C8614" s="41" t="s">
        <v>31</v>
      </c>
      <c r="D8614" s="41" t="s">
        <v>4</v>
      </c>
      <c r="E8614" s="41" t="s">
        <v>47</v>
      </c>
      <c r="F8614" s="41" t="s">
        <v>34</v>
      </c>
      <c r="G8614" s="41">
        <v>3.51481982</v>
      </c>
      <c r="H8614" s="41">
        <v>0.39811363</v>
      </c>
      <c r="I8614" s="41">
        <v>0.80054356000000004</v>
      </c>
      <c r="J8614" s="41">
        <v>0.79653412000000001</v>
      </c>
      <c r="K8614" s="41">
        <v>0.73533744000000001</v>
      </c>
    </row>
    <row r="8615" spans="1:11" x14ac:dyDescent="0.2">
      <c r="A8615" s="40">
        <v>43160</v>
      </c>
      <c r="B8615" s="41" t="s">
        <v>30</v>
      </c>
      <c r="C8615" s="41" t="s">
        <v>31</v>
      </c>
      <c r="D8615" s="41" t="s">
        <v>4</v>
      </c>
      <c r="E8615" s="41" t="s">
        <v>47</v>
      </c>
      <c r="F8615" s="41" t="s">
        <v>35</v>
      </c>
      <c r="G8615" s="41">
        <v>3.3167201099999999</v>
      </c>
      <c r="H8615" s="41">
        <v>1.97286552</v>
      </c>
      <c r="I8615" s="41">
        <v>1.90260893</v>
      </c>
      <c r="J8615" s="41">
        <v>0</v>
      </c>
      <c r="K8615" s="41">
        <v>0.67793451000000005</v>
      </c>
    </row>
    <row r="8616" spans="1:11" x14ac:dyDescent="0.2">
      <c r="A8616" s="40">
        <v>43160</v>
      </c>
      <c r="B8616" s="41" t="s">
        <v>30</v>
      </c>
      <c r="C8616" s="41" t="s">
        <v>31</v>
      </c>
      <c r="D8616" s="41" t="s">
        <v>4</v>
      </c>
      <c r="E8616" s="41" t="s">
        <v>47</v>
      </c>
      <c r="F8616" s="41" t="s">
        <v>36</v>
      </c>
      <c r="G8616" s="41">
        <v>1.18512985</v>
      </c>
      <c r="H8616" s="41">
        <v>0</v>
      </c>
      <c r="I8616" s="41">
        <v>0.35172289000000001</v>
      </c>
      <c r="J8616" s="41">
        <v>0.43472659000000002</v>
      </c>
      <c r="K8616" s="41">
        <v>0</v>
      </c>
    </row>
    <row r="8617" spans="1:11" x14ac:dyDescent="0.2">
      <c r="A8617" s="40">
        <v>43160</v>
      </c>
      <c r="B8617" s="41" t="s">
        <v>30</v>
      </c>
      <c r="C8617" s="41" t="s">
        <v>31</v>
      </c>
      <c r="D8617" s="41" t="s">
        <v>4</v>
      </c>
      <c r="E8617" s="41" t="s">
        <v>47</v>
      </c>
      <c r="F8617" s="41" t="s">
        <v>37</v>
      </c>
      <c r="G8617" s="41">
        <v>2.5936817200000002</v>
      </c>
      <c r="H8617" s="41">
        <v>0.67450670999999995</v>
      </c>
      <c r="I8617" s="41">
        <v>0.33971695000000002</v>
      </c>
      <c r="J8617" s="41">
        <v>0</v>
      </c>
      <c r="K8617" s="41">
        <v>0.65271707000000001</v>
      </c>
    </row>
    <row r="8618" spans="1:11" x14ac:dyDescent="0.2">
      <c r="A8618" s="40">
        <v>43160</v>
      </c>
      <c r="B8618" s="41" t="s">
        <v>30</v>
      </c>
      <c r="C8618" s="41" t="s">
        <v>31</v>
      </c>
      <c r="D8618" s="41" t="s">
        <v>4</v>
      </c>
      <c r="E8618" s="41" t="s">
        <v>47</v>
      </c>
      <c r="F8618" s="41" t="s">
        <v>38</v>
      </c>
      <c r="G8618" s="41">
        <v>0.65830882999999996</v>
      </c>
      <c r="H8618" s="41">
        <v>0.13805294000000001</v>
      </c>
      <c r="I8618" s="41">
        <v>0.12367768</v>
      </c>
      <c r="J8618" s="41">
        <v>0</v>
      </c>
      <c r="K8618" s="41">
        <v>0.20315695</v>
      </c>
    </row>
    <row r="8619" spans="1:11" x14ac:dyDescent="0.2">
      <c r="A8619" s="40">
        <v>43160</v>
      </c>
      <c r="B8619" s="41" t="s">
        <v>30</v>
      </c>
      <c r="C8619" s="41" t="s">
        <v>31</v>
      </c>
      <c r="D8619" s="41" t="s">
        <v>4</v>
      </c>
      <c r="E8619" s="41" t="s">
        <v>47</v>
      </c>
      <c r="F8619" s="41" t="s">
        <v>39</v>
      </c>
      <c r="G8619" s="41">
        <v>0.28977990999999997</v>
      </c>
      <c r="H8619" s="41">
        <v>0.42011746</v>
      </c>
      <c r="I8619" s="41">
        <v>0.16655692</v>
      </c>
      <c r="J8619" s="41">
        <v>0</v>
      </c>
      <c r="K8619" s="41">
        <v>0.84072824999999995</v>
      </c>
    </row>
    <row r="8620" spans="1:11" x14ac:dyDescent="0.2">
      <c r="A8620" s="40">
        <v>43160</v>
      </c>
      <c r="B8620" s="41" t="s">
        <v>30</v>
      </c>
      <c r="C8620" s="41" t="s">
        <v>31</v>
      </c>
      <c r="D8620" s="41" t="s">
        <v>4</v>
      </c>
      <c r="E8620" s="41" t="s">
        <v>47</v>
      </c>
      <c r="F8620" s="41" t="s">
        <v>40</v>
      </c>
      <c r="G8620" s="41">
        <v>0.1279719</v>
      </c>
      <c r="H8620" s="41">
        <v>0.24525754999999999</v>
      </c>
      <c r="I8620" s="41">
        <v>0</v>
      </c>
      <c r="J8620" s="41">
        <v>0</v>
      </c>
      <c r="K8620" s="41">
        <v>0</v>
      </c>
    </row>
    <row r="8621" spans="1:11" x14ac:dyDescent="0.2">
      <c r="A8621" s="40">
        <v>43160</v>
      </c>
      <c r="B8621" s="41" t="s">
        <v>30</v>
      </c>
      <c r="C8621" s="41" t="s">
        <v>31</v>
      </c>
      <c r="D8621" s="41" t="s">
        <v>4</v>
      </c>
      <c r="E8621" s="41" t="s">
        <v>48</v>
      </c>
      <c r="F8621" s="41" t="s">
        <v>33</v>
      </c>
      <c r="G8621" s="41">
        <v>1.7974402899999999</v>
      </c>
      <c r="H8621" s="41">
        <v>1.6414345100000001</v>
      </c>
      <c r="I8621" s="41">
        <v>0.87480519000000001</v>
      </c>
      <c r="J8621" s="41">
        <v>0.60456681999999995</v>
      </c>
      <c r="K8621" s="41">
        <v>0</v>
      </c>
    </row>
    <row r="8622" spans="1:11" x14ac:dyDescent="0.2">
      <c r="A8622" s="40">
        <v>43160</v>
      </c>
      <c r="B8622" s="41" t="s">
        <v>30</v>
      </c>
      <c r="C8622" s="41" t="s">
        <v>31</v>
      </c>
      <c r="D8622" s="41" t="s">
        <v>4</v>
      </c>
      <c r="E8622" s="41" t="s">
        <v>48</v>
      </c>
      <c r="F8622" s="41" t="s">
        <v>34</v>
      </c>
      <c r="G8622" s="41">
        <v>0.64422299999999999</v>
      </c>
      <c r="H8622" s="41">
        <v>0</v>
      </c>
      <c r="I8622" s="41">
        <v>0</v>
      </c>
      <c r="J8622" s="41">
        <v>0</v>
      </c>
      <c r="K8622" s="41">
        <v>2.33086408</v>
      </c>
    </row>
    <row r="8623" spans="1:11" x14ac:dyDescent="0.2">
      <c r="A8623" s="40">
        <v>43160</v>
      </c>
      <c r="B8623" s="41" t="s">
        <v>30</v>
      </c>
      <c r="C8623" s="41" t="s">
        <v>31</v>
      </c>
      <c r="D8623" s="41" t="s">
        <v>4</v>
      </c>
      <c r="E8623" s="41" t="s">
        <v>48</v>
      </c>
      <c r="F8623" s="41" t="s">
        <v>35</v>
      </c>
      <c r="G8623" s="41">
        <v>0</v>
      </c>
      <c r="H8623" s="41">
        <v>0</v>
      </c>
      <c r="I8623" s="41">
        <v>0.64253165999999995</v>
      </c>
      <c r="J8623" s="41">
        <v>0.23609601</v>
      </c>
      <c r="K8623" s="41">
        <v>0.59842189999999995</v>
      </c>
    </row>
    <row r="8624" spans="1:11" x14ac:dyDescent="0.2">
      <c r="A8624" s="40">
        <v>43160</v>
      </c>
      <c r="B8624" s="41" t="s">
        <v>30</v>
      </c>
      <c r="C8624" s="41" t="s">
        <v>31</v>
      </c>
      <c r="D8624" s="41" t="s">
        <v>4</v>
      </c>
      <c r="E8624" s="41" t="s">
        <v>48</v>
      </c>
      <c r="F8624" s="41" t="s">
        <v>37</v>
      </c>
      <c r="G8624" s="41">
        <v>0.40540694999999999</v>
      </c>
      <c r="H8624" s="41">
        <v>0</v>
      </c>
      <c r="I8624" s="41">
        <v>0</v>
      </c>
      <c r="J8624" s="41">
        <v>0</v>
      </c>
      <c r="K8624" s="41">
        <v>0.33857967999999999</v>
      </c>
    </row>
    <row r="8625" spans="1:11" x14ac:dyDescent="0.2">
      <c r="A8625" s="40">
        <v>43160</v>
      </c>
      <c r="B8625" s="41" t="s">
        <v>30</v>
      </c>
      <c r="C8625" s="41" t="s">
        <v>31</v>
      </c>
      <c r="D8625" s="41" t="s">
        <v>4</v>
      </c>
      <c r="E8625" s="41" t="s">
        <v>48</v>
      </c>
      <c r="F8625" s="41" t="s">
        <v>38</v>
      </c>
      <c r="G8625" s="41">
        <v>7.3266129999999999E-2</v>
      </c>
      <c r="H8625" s="41">
        <v>0</v>
      </c>
      <c r="I8625" s="41">
        <v>0</v>
      </c>
      <c r="J8625" s="41">
        <v>0</v>
      </c>
      <c r="K8625" s="41">
        <v>0</v>
      </c>
    </row>
    <row r="8626" spans="1:11" x14ac:dyDescent="0.2">
      <c r="A8626" s="40">
        <v>43160</v>
      </c>
      <c r="B8626" s="41" t="s">
        <v>30</v>
      </c>
      <c r="C8626" s="41" t="s">
        <v>31</v>
      </c>
      <c r="D8626" s="41" t="s">
        <v>4</v>
      </c>
      <c r="E8626" s="41" t="s">
        <v>48</v>
      </c>
      <c r="F8626" s="41" t="s">
        <v>39</v>
      </c>
      <c r="G8626" s="41">
        <v>0</v>
      </c>
      <c r="H8626" s="41">
        <v>0</v>
      </c>
      <c r="I8626" s="41">
        <v>5.5229640000000003E-2</v>
      </c>
      <c r="J8626" s="41">
        <v>0</v>
      </c>
      <c r="K8626" s="41">
        <v>0.14412522999999999</v>
      </c>
    </row>
    <row r="8627" spans="1:11" x14ac:dyDescent="0.2">
      <c r="A8627" s="40">
        <v>43160</v>
      </c>
      <c r="B8627" s="41" t="s">
        <v>30</v>
      </c>
      <c r="C8627" s="41" t="s">
        <v>31</v>
      </c>
      <c r="D8627" s="41" t="s">
        <v>4</v>
      </c>
      <c r="E8627" s="41" t="s">
        <v>49</v>
      </c>
      <c r="F8627" s="41" t="s">
        <v>35</v>
      </c>
      <c r="G8627" s="41">
        <v>0</v>
      </c>
      <c r="H8627" s="41">
        <v>0</v>
      </c>
      <c r="I8627" s="41">
        <v>0</v>
      </c>
      <c r="J8627" s="41">
        <v>0</v>
      </c>
      <c r="K8627" s="41">
        <v>0.30280135000000002</v>
      </c>
    </row>
    <row r="8628" spans="1:11" x14ac:dyDescent="0.2">
      <c r="A8628" s="40">
        <v>43160</v>
      </c>
      <c r="B8628" s="41" t="s">
        <v>30</v>
      </c>
      <c r="C8628" s="41" t="s">
        <v>42</v>
      </c>
      <c r="D8628" s="41" t="s">
        <v>41</v>
      </c>
      <c r="E8628" s="41" t="s">
        <v>45</v>
      </c>
      <c r="F8628" s="41" t="s">
        <v>33</v>
      </c>
      <c r="G8628" s="41">
        <v>8.1515679900000002</v>
      </c>
      <c r="H8628" s="41">
        <v>36.522408990000002</v>
      </c>
      <c r="I8628" s="41">
        <v>2.9624159099999998</v>
      </c>
      <c r="J8628" s="41">
        <v>6.8729813899999996</v>
      </c>
      <c r="K8628" s="41">
        <v>28.77926308</v>
      </c>
    </row>
    <row r="8629" spans="1:11" x14ac:dyDescent="0.2">
      <c r="A8629" s="40">
        <v>43160</v>
      </c>
      <c r="B8629" s="41" t="s">
        <v>30</v>
      </c>
      <c r="C8629" s="41" t="s">
        <v>42</v>
      </c>
      <c r="D8629" s="41" t="s">
        <v>41</v>
      </c>
      <c r="E8629" s="41" t="s">
        <v>45</v>
      </c>
      <c r="F8629" s="41" t="s">
        <v>34</v>
      </c>
      <c r="G8629" s="41">
        <v>4.1397167100000001</v>
      </c>
      <c r="H8629" s="41">
        <v>37.274454419999998</v>
      </c>
      <c r="I8629" s="41">
        <v>2.1302323300000001</v>
      </c>
      <c r="J8629" s="41">
        <v>2.6431678000000001</v>
      </c>
      <c r="K8629" s="41">
        <v>33.964893140000001</v>
      </c>
    </row>
    <row r="8630" spans="1:11" x14ac:dyDescent="0.2">
      <c r="A8630" s="40">
        <v>43160</v>
      </c>
      <c r="B8630" s="41" t="s">
        <v>30</v>
      </c>
      <c r="C8630" s="41" t="s">
        <v>42</v>
      </c>
      <c r="D8630" s="41" t="s">
        <v>41</v>
      </c>
      <c r="E8630" s="41" t="s">
        <v>45</v>
      </c>
      <c r="F8630" s="41" t="s">
        <v>35</v>
      </c>
      <c r="G8630" s="41">
        <v>3.2698718699999998</v>
      </c>
      <c r="H8630" s="41">
        <v>16.10300131</v>
      </c>
      <c r="I8630" s="41">
        <v>0</v>
      </c>
      <c r="J8630" s="41">
        <v>1.6648050700000001</v>
      </c>
      <c r="K8630" s="41">
        <v>17.4156838</v>
      </c>
    </row>
    <row r="8631" spans="1:11" x14ac:dyDescent="0.2">
      <c r="A8631" s="40">
        <v>43160</v>
      </c>
      <c r="B8631" s="41" t="s">
        <v>30</v>
      </c>
      <c r="C8631" s="41" t="s">
        <v>42</v>
      </c>
      <c r="D8631" s="41" t="s">
        <v>41</v>
      </c>
      <c r="E8631" s="41" t="s">
        <v>45</v>
      </c>
      <c r="F8631" s="41" t="s">
        <v>36</v>
      </c>
      <c r="G8631" s="41">
        <v>0.9710048</v>
      </c>
      <c r="H8631" s="41">
        <v>7.1980400900000001</v>
      </c>
      <c r="I8631" s="41">
        <v>0</v>
      </c>
      <c r="J8631" s="41">
        <v>0.73572497000000003</v>
      </c>
      <c r="K8631" s="41">
        <v>9.0830295700000008</v>
      </c>
    </row>
    <row r="8632" spans="1:11" x14ac:dyDescent="0.2">
      <c r="A8632" s="40">
        <v>43160</v>
      </c>
      <c r="B8632" s="41" t="s">
        <v>30</v>
      </c>
      <c r="C8632" s="41" t="s">
        <v>42</v>
      </c>
      <c r="D8632" s="41" t="s">
        <v>41</v>
      </c>
      <c r="E8632" s="41" t="s">
        <v>45</v>
      </c>
      <c r="F8632" s="41" t="s">
        <v>37</v>
      </c>
      <c r="G8632" s="41">
        <v>1.5228956600000001</v>
      </c>
      <c r="H8632" s="41">
        <v>10.89762341</v>
      </c>
      <c r="I8632" s="41">
        <v>1.19936303</v>
      </c>
      <c r="J8632" s="41">
        <v>1.1397756800000001</v>
      </c>
      <c r="K8632" s="41">
        <v>6.0378478800000002</v>
      </c>
    </row>
    <row r="8633" spans="1:11" x14ac:dyDescent="0.2">
      <c r="A8633" s="40">
        <v>43160</v>
      </c>
      <c r="B8633" s="41" t="s">
        <v>30</v>
      </c>
      <c r="C8633" s="41" t="s">
        <v>42</v>
      </c>
      <c r="D8633" s="41" t="s">
        <v>41</v>
      </c>
      <c r="E8633" s="41" t="s">
        <v>45</v>
      </c>
      <c r="F8633" s="41" t="s">
        <v>38</v>
      </c>
      <c r="G8633" s="41">
        <v>0.47370768000000002</v>
      </c>
      <c r="H8633" s="41">
        <v>1.4566894500000001</v>
      </c>
      <c r="I8633" s="41">
        <v>0</v>
      </c>
      <c r="J8633" s="41">
        <v>0.23039995999999999</v>
      </c>
      <c r="K8633" s="41">
        <v>2.16374749</v>
      </c>
    </row>
    <row r="8634" spans="1:11" x14ac:dyDescent="0.2">
      <c r="A8634" s="40">
        <v>43160</v>
      </c>
      <c r="B8634" s="41" t="s">
        <v>30</v>
      </c>
      <c r="C8634" s="41" t="s">
        <v>42</v>
      </c>
      <c r="D8634" s="41" t="s">
        <v>41</v>
      </c>
      <c r="E8634" s="41" t="s">
        <v>45</v>
      </c>
      <c r="F8634" s="41" t="s">
        <v>39</v>
      </c>
      <c r="G8634" s="41">
        <v>0.18029533</v>
      </c>
      <c r="H8634" s="41">
        <v>0.33732132999999997</v>
      </c>
      <c r="I8634" s="41">
        <v>0</v>
      </c>
      <c r="J8634" s="41">
        <v>0</v>
      </c>
      <c r="K8634" s="41">
        <v>7.7574879999999999E-2</v>
      </c>
    </row>
    <row r="8635" spans="1:11" x14ac:dyDescent="0.2">
      <c r="A8635" s="40">
        <v>43160</v>
      </c>
      <c r="B8635" s="41" t="s">
        <v>30</v>
      </c>
      <c r="C8635" s="41" t="s">
        <v>42</v>
      </c>
      <c r="D8635" s="41" t="s">
        <v>41</v>
      </c>
      <c r="E8635" s="41" t="s">
        <v>45</v>
      </c>
      <c r="F8635" s="41" t="s">
        <v>40</v>
      </c>
      <c r="G8635" s="41">
        <v>0</v>
      </c>
      <c r="H8635" s="41">
        <v>2.5329669099999998</v>
      </c>
      <c r="I8635" s="41">
        <v>0</v>
      </c>
      <c r="J8635" s="41">
        <v>0.64366456000000005</v>
      </c>
      <c r="K8635" s="41">
        <v>4.8228166200000002</v>
      </c>
    </row>
    <row r="8636" spans="1:11" x14ac:dyDescent="0.2">
      <c r="A8636" s="40">
        <v>43160</v>
      </c>
      <c r="B8636" s="41" t="s">
        <v>30</v>
      </c>
      <c r="C8636" s="41" t="s">
        <v>42</v>
      </c>
      <c r="D8636" s="41" t="s">
        <v>41</v>
      </c>
      <c r="E8636" s="41" t="s">
        <v>46</v>
      </c>
      <c r="F8636" s="41" t="s">
        <v>34</v>
      </c>
      <c r="G8636" s="41">
        <v>0.45950791000000002</v>
      </c>
      <c r="H8636" s="41">
        <v>0</v>
      </c>
      <c r="I8636" s="41">
        <v>0</v>
      </c>
      <c r="J8636" s="41">
        <v>0</v>
      </c>
      <c r="K8636" s="41">
        <v>0</v>
      </c>
    </row>
    <row r="8637" spans="1:11" x14ac:dyDescent="0.2">
      <c r="A8637" s="40">
        <v>43160</v>
      </c>
      <c r="B8637" s="41" t="s">
        <v>30</v>
      </c>
      <c r="C8637" s="41" t="s">
        <v>42</v>
      </c>
      <c r="D8637" s="41" t="s">
        <v>41</v>
      </c>
      <c r="E8637" s="41" t="s">
        <v>46</v>
      </c>
      <c r="F8637" s="41" t="s">
        <v>35</v>
      </c>
      <c r="G8637" s="41">
        <v>0</v>
      </c>
      <c r="H8637" s="41">
        <v>0.63678398999999997</v>
      </c>
      <c r="I8637" s="41">
        <v>0</v>
      </c>
      <c r="J8637" s="41">
        <v>0</v>
      </c>
      <c r="K8637" s="41">
        <v>0</v>
      </c>
    </row>
    <row r="8638" spans="1:11" x14ac:dyDescent="0.2">
      <c r="A8638" s="40">
        <v>43160</v>
      </c>
      <c r="B8638" s="41" t="s">
        <v>30</v>
      </c>
      <c r="C8638" s="41" t="s">
        <v>42</v>
      </c>
      <c r="D8638" s="41" t="s">
        <v>41</v>
      </c>
      <c r="E8638" s="41" t="s">
        <v>46</v>
      </c>
      <c r="F8638" s="41" t="s">
        <v>36</v>
      </c>
      <c r="G8638" s="41">
        <v>0</v>
      </c>
      <c r="H8638" s="41">
        <v>0</v>
      </c>
      <c r="I8638" s="41">
        <v>0</v>
      </c>
      <c r="J8638" s="41">
        <v>0.22495378999999999</v>
      </c>
      <c r="K8638" s="41">
        <v>0.23100788</v>
      </c>
    </row>
    <row r="8639" spans="1:11" x14ac:dyDescent="0.2">
      <c r="A8639" s="40">
        <v>43160</v>
      </c>
      <c r="B8639" s="41" t="s">
        <v>30</v>
      </c>
      <c r="C8639" s="41" t="s">
        <v>42</v>
      </c>
      <c r="D8639" s="41" t="s">
        <v>41</v>
      </c>
      <c r="E8639" s="41" t="s">
        <v>46</v>
      </c>
      <c r="F8639" s="41" t="s">
        <v>37</v>
      </c>
      <c r="G8639" s="41">
        <v>0</v>
      </c>
      <c r="H8639" s="41">
        <v>0</v>
      </c>
      <c r="I8639" s="41">
        <v>0.39729293999999998</v>
      </c>
      <c r="J8639" s="41">
        <v>0</v>
      </c>
      <c r="K8639" s="41">
        <v>0</v>
      </c>
    </row>
    <row r="8640" spans="1:11" x14ac:dyDescent="0.2">
      <c r="A8640" s="40">
        <v>43160</v>
      </c>
      <c r="B8640" s="41" t="s">
        <v>30</v>
      </c>
      <c r="C8640" s="41" t="s">
        <v>42</v>
      </c>
      <c r="D8640" s="41" t="s">
        <v>41</v>
      </c>
      <c r="E8640" s="41" t="s">
        <v>47</v>
      </c>
      <c r="F8640" s="41" t="s">
        <v>33</v>
      </c>
      <c r="G8640" s="41">
        <v>0</v>
      </c>
      <c r="H8640" s="41">
        <v>0.63121992000000005</v>
      </c>
      <c r="I8640" s="41">
        <v>0</v>
      </c>
      <c r="J8640" s="41">
        <v>0</v>
      </c>
      <c r="K8640" s="41">
        <v>0.53964356000000002</v>
      </c>
    </row>
    <row r="8641" spans="1:11" x14ac:dyDescent="0.2">
      <c r="A8641" s="40">
        <v>43160</v>
      </c>
      <c r="B8641" s="41" t="s">
        <v>30</v>
      </c>
      <c r="C8641" s="41" t="s">
        <v>42</v>
      </c>
      <c r="D8641" s="41" t="s">
        <v>41</v>
      </c>
      <c r="E8641" s="41" t="s">
        <v>47</v>
      </c>
      <c r="F8641" s="41" t="s">
        <v>34</v>
      </c>
      <c r="G8641" s="41">
        <v>0</v>
      </c>
      <c r="H8641" s="41">
        <v>0</v>
      </c>
      <c r="I8641" s="41">
        <v>0</v>
      </c>
      <c r="J8641" s="41">
        <v>0</v>
      </c>
      <c r="K8641" s="41">
        <v>1.55900847</v>
      </c>
    </row>
    <row r="8642" spans="1:11" x14ac:dyDescent="0.2">
      <c r="A8642" s="40">
        <v>43160</v>
      </c>
      <c r="B8642" s="41" t="s">
        <v>30</v>
      </c>
      <c r="C8642" s="41" t="s">
        <v>42</v>
      </c>
      <c r="D8642" s="41" t="s">
        <v>41</v>
      </c>
      <c r="E8642" s="41" t="s">
        <v>47</v>
      </c>
      <c r="F8642" s="41" t="s">
        <v>35</v>
      </c>
      <c r="G8642" s="41">
        <v>0</v>
      </c>
      <c r="H8642" s="41">
        <v>0</v>
      </c>
      <c r="I8642" s="41">
        <v>0</v>
      </c>
      <c r="J8642" s="41">
        <v>0</v>
      </c>
      <c r="K8642" s="41">
        <v>0.47054298999999999</v>
      </c>
    </row>
    <row r="8643" spans="1:11" x14ac:dyDescent="0.2">
      <c r="A8643" s="40">
        <v>43160</v>
      </c>
      <c r="B8643" s="41" t="s">
        <v>30</v>
      </c>
      <c r="C8643" s="41" t="s">
        <v>42</v>
      </c>
      <c r="D8643" s="41" t="s">
        <v>41</v>
      </c>
      <c r="E8643" s="41" t="s">
        <v>47</v>
      </c>
      <c r="F8643" s="41" t="s">
        <v>36</v>
      </c>
      <c r="G8643" s="41">
        <v>0</v>
      </c>
      <c r="H8643" s="41">
        <v>0</v>
      </c>
      <c r="I8643" s="41">
        <v>0.37600909999999999</v>
      </c>
      <c r="J8643" s="41">
        <v>0</v>
      </c>
      <c r="K8643" s="41">
        <v>0</v>
      </c>
    </row>
    <row r="8644" spans="1:11" x14ac:dyDescent="0.2">
      <c r="A8644" s="40">
        <v>43160</v>
      </c>
      <c r="B8644" s="41" t="s">
        <v>30</v>
      </c>
      <c r="C8644" s="41" t="s">
        <v>42</v>
      </c>
      <c r="D8644" s="41" t="s">
        <v>41</v>
      </c>
      <c r="E8644" s="41" t="s">
        <v>47</v>
      </c>
      <c r="F8644" s="41" t="s">
        <v>37</v>
      </c>
      <c r="G8644" s="41">
        <v>0.80130878000000005</v>
      </c>
      <c r="H8644" s="41">
        <v>0</v>
      </c>
      <c r="I8644" s="41">
        <v>0</v>
      </c>
      <c r="J8644" s="41">
        <v>0</v>
      </c>
      <c r="K8644" s="41">
        <v>0</v>
      </c>
    </row>
    <row r="8645" spans="1:11" x14ac:dyDescent="0.2">
      <c r="A8645" s="40">
        <v>43160</v>
      </c>
      <c r="B8645" s="41" t="s">
        <v>30</v>
      </c>
      <c r="C8645" s="41" t="s">
        <v>42</v>
      </c>
      <c r="D8645" s="41" t="s">
        <v>41</v>
      </c>
      <c r="E8645" s="41" t="s">
        <v>48</v>
      </c>
      <c r="F8645" s="41" t="s">
        <v>37</v>
      </c>
      <c r="G8645" s="41">
        <v>0</v>
      </c>
      <c r="H8645" s="41">
        <v>0.31033438000000002</v>
      </c>
      <c r="I8645" s="41">
        <v>0</v>
      </c>
      <c r="J8645" s="41">
        <v>0</v>
      </c>
      <c r="K8645" s="41">
        <v>0</v>
      </c>
    </row>
    <row r="8646" spans="1:11" x14ac:dyDescent="0.2">
      <c r="A8646" s="40">
        <v>43160</v>
      </c>
      <c r="B8646" s="41" t="s">
        <v>30</v>
      </c>
      <c r="C8646" s="41" t="s">
        <v>42</v>
      </c>
      <c r="D8646" s="41" t="s">
        <v>4</v>
      </c>
      <c r="E8646" s="41" t="s">
        <v>45</v>
      </c>
      <c r="F8646" s="41" t="s">
        <v>33</v>
      </c>
      <c r="G8646" s="41">
        <v>91.234266320000003</v>
      </c>
      <c r="H8646" s="41">
        <v>30.831702</v>
      </c>
      <c r="I8646" s="41">
        <v>8.9592310499999996</v>
      </c>
      <c r="J8646" s="41">
        <v>1.2858023199999999</v>
      </c>
      <c r="K8646" s="41">
        <v>9.6057268199999992</v>
      </c>
    </row>
    <row r="8647" spans="1:11" x14ac:dyDescent="0.2">
      <c r="A8647" s="40">
        <v>43160</v>
      </c>
      <c r="B8647" s="41" t="s">
        <v>30</v>
      </c>
      <c r="C8647" s="41" t="s">
        <v>42</v>
      </c>
      <c r="D8647" s="41" t="s">
        <v>4</v>
      </c>
      <c r="E8647" s="41" t="s">
        <v>45</v>
      </c>
      <c r="F8647" s="41" t="s">
        <v>34</v>
      </c>
      <c r="G8647" s="41">
        <v>67.101788650000003</v>
      </c>
      <c r="H8647" s="41">
        <v>26.286968460000001</v>
      </c>
      <c r="I8647" s="41">
        <v>6.9333666699999998</v>
      </c>
      <c r="J8647" s="41">
        <v>0.90856373000000001</v>
      </c>
      <c r="K8647" s="41">
        <v>6.5220151800000004</v>
      </c>
    </row>
    <row r="8648" spans="1:11" x14ac:dyDescent="0.2">
      <c r="A8648" s="40">
        <v>43160</v>
      </c>
      <c r="B8648" s="41" t="s">
        <v>30</v>
      </c>
      <c r="C8648" s="41" t="s">
        <v>42</v>
      </c>
      <c r="D8648" s="41" t="s">
        <v>4</v>
      </c>
      <c r="E8648" s="41" t="s">
        <v>45</v>
      </c>
      <c r="F8648" s="41" t="s">
        <v>35</v>
      </c>
      <c r="G8648" s="41">
        <v>60.194244150000003</v>
      </c>
      <c r="H8648" s="41">
        <v>23.045029339999999</v>
      </c>
      <c r="I8648" s="41">
        <v>7.6617651499999999</v>
      </c>
      <c r="J8648" s="41">
        <v>0.59938393000000001</v>
      </c>
      <c r="K8648" s="41">
        <v>7.7628354100000001</v>
      </c>
    </row>
    <row r="8649" spans="1:11" x14ac:dyDescent="0.2">
      <c r="A8649" s="40">
        <v>43160</v>
      </c>
      <c r="B8649" s="41" t="s">
        <v>30</v>
      </c>
      <c r="C8649" s="41" t="s">
        <v>42</v>
      </c>
      <c r="D8649" s="41" t="s">
        <v>4</v>
      </c>
      <c r="E8649" s="41" t="s">
        <v>45</v>
      </c>
      <c r="F8649" s="41" t="s">
        <v>36</v>
      </c>
      <c r="G8649" s="41">
        <v>20.746793060000002</v>
      </c>
      <c r="H8649" s="41">
        <v>5.0847689699999998</v>
      </c>
      <c r="I8649" s="41">
        <v>0.46859684000000001</v>
      </c>
      <c r="J8649" s="41">
        <v>0</v>
      </c>
      <c r="K8649" s="41">
        <v>3.7961804099999998</v>
      </c>
    </row>
    <row r="8650" spans="1:11" x14ac:dyDescent="0.2">
      <c r="A8650" s="40">
        <v>43160</v>
      </c>
      <c r="B8650" s="41" t="s">
        <v>30</v>
      </c>
      <c r="C8650" s="41" t="s">
        <v>42</v>
      </c>
      <c r="D8650" s="41" t="s">
        <v>4</v>
      </c>
      <c r="E8650" s="41" t="s">
        <v>45</v>
      </c>
      <c r="F8650" s="41" t="s">
        <v>37</v>
      </c>
      <c r="G8650" s="41">
        <v>24.489049999999999</v>
      </c>
      <c r="H8650" s="41">
        <v>8.8344619699999996</v>
      </c>
      <c r="I8650" s="41">
        <v>6.6464365299999999</v>
      </c>
      <c r="J8650" s="41">
        <v>1.7490389500000001</v>
      </c>
      <c r="K8650" s="41">
        <v>2.3818658500000001</v>
      </c>
    </row>
    <row r="8651" spans="1:11" x14ac:dyDescent="0.2">
      <c r="A8651" s="40">
        <v>43160</v>
      </c>
      <c r="B8651" s="41" t="s">
        <v>30</v>
      </c>
      <c r="C8651" s="41" t="s">
        <v>42</v>
      </c>
      <c r="D8651" s="41" t="s">
        <v>4</v>
      </c>
      <c r="E8651" s="41" t="s">
        <v>45</v>
      </c>
      <c r="F8651" s="41" t="s">
        <v>38</v>
      </c>
      <c r="G8651" s="41">
        <v>3.8927543999999998</v>
      </c>
      <c r="H8651" s="41">
        <v>1.6976812100000001</v>
      </c>
      <c r="I8651" s="41">
        <v>0.78697578000000001</v>
      </c>
      <c r="J8651" s="41">
        <v>0.20121627</v>
      </c>
      <c r="K8651" s="41">
        <v>0.13781151</v>
      </c>
    </row>
    <row r="8652" spans="1:11" x14ac:dyDescent="0.2">
      <c r="A8652" s="40">
        <v>43160</v>
      </c>
      <c r="B8652" s="41" t="s">
        <v>30</v>
      </c>
      <c r="C8652" s="41" t="s">
        <v>42</v>
      </c>
      <c r="D8652" s="41" t="s">
        <v>4</v>
      </c>
      <c r="E8652" s="41" t="s">
        <v>45</v>
      </c>
      <c r="F8652" s="41" t="s">
        <v>39</v>
      </c>
      <c r="G8652" s="41">
        <v>3.18647569</v>
      </c>
      <c r="H8652" s="41">
        <v>0.41658109999999998</v>
      </c>
      <c r="I8652" s="41">
        <v>0</v>
      </c>
      <c r="J8652" s="41">
        <v>0</v>
      </c>
      <c r="K8652" s="41">
        <v>0.35789886999999998</v>
      </c>
    </row>
    <row r="8653" spans="1:11" x14ac:dyDescent="0.2">
      <c r="A8653" s="40">
        <v>43160</v>
      </c>
      <c r="B8653" s="41" t="s">
        <v>30</v>
      </c>
      <c r="C8653" s="41" t="s">
        <v>42</v>
      </c>
      <c r="D8653" s="41" t="s">
        <v>4</v>
      </c>
      <c r="E8653" s="41" t="s">
        <v>45</v>
      </c>
      <c r="F8653" s="41" t="s">
        <v>40</v>
      </c>
      <c r="G8653" s="41">
        <v>6.1676788399999998</v>
      </c>
      <c r="H8653" s="41">
        <v>0.95808691000000001</v>
      </c>
      <c r="I8653" s="41">
        <v>0.56141242000000002</v>
      </c>
      <c r="J8653" s="41">
        <v>0</v>
      </c>
      <c r="K8653" s="41">
        <v>0.31059983000000002</v>
      </c>
    </row>
    <row r="8654" spans="1:11" x14ac:dyDescent="0.2">
      <c r="A8654" s="40">
        <v>43160</v>
      </c>
      <c r="B8654" s="41" t="s">
        <v>30</v>
      </c>
      <c r="C8654" s="41" t="s">
        <v>42</v>
      </c>
      <c r="D8654" s="41" t="s">
        <v>4</v>
      </c>
      <c r="E8654" s="41" t="s">
        <v>46</v>
      </c>
      <c r="F8654" s="41" t="s">
        <v>33</v>
      </c>
      <c r="G8654" s="41">
        <v>9.9388394099999999</v>
      </c>
      <c r="H8654" s="41">
        <v>2.4439879000000002</v>
      </c>
      <c r="I8654" s="41">
        <v>0.55388579000000004</v>
      </c>
      <c r="J8654" s="41">
        <v>0</v>
      </c>
      <c r="K8654" s="41">
        <v>1.15061828</v>
      </c>
    </row>
    <row r="8655" spans="1:11" x14ac:dyDescent="0.2">
      <c r="A8655" s="40">
        <v>43160</v>
      </c>
      <c r="B8655" s="41" t="s">
        <v>30</v>
      </c>
      <c r="C8655" s="41" t="s">
        <v>42</v>
      </c>
      <c r="D8655" s="41" t="s">
        <v>4</v>
      </c>
      <c r="E8655" s="41" t="s">
        <v>46</v>
      </c>
      <c r="F8655" s="41" t="s">
        <v>34</v>
      </c>
      <c r="G8655" s="41">
        <v>13.14162761</v>
      </c>
      <c r="H8655" s="41">
        <v>1.1225350199999999</v>
      </c>
      <c r="I8655" s="41">
        <v>1.7549596700000001</v>
      </c>
      <c r="J8655" s="41">
        <v>0</v>
      </c>
      <c r="K8655" s="41">
        <v>2.2061430899999999</v>
      </c>
    </row>
    <row r="8656" spans="1:11" x14ac:dyDescent="0.2">
      <c r="A8656" s="40">
        <v>43160</v>
      </c>
      <c r="B8656" s="41" t="s">
        <v>30</v>
      </c>
      <c r="C8656" s="41" t="s">
        <v>42</v>
      </c>
      <c r="D8656" s="41" t="s">
        <v>4</v>
      </c>
      <c r="E8656" s="41" t="s">
        <v>46</v>
      </c>
      <c r="F8656" s="41" t="s">
        <v>35</v>
      </c>
      <c r="G8656" s="41">
        <v>3.9105198200000002</v>
      </c>
      <c r="H8656" s="41">
        <v>1.6112982499999999</v>
      </c>
      <c r="I8656" s="41">
        <v>0.71143962999999999</v>
      </c>
      <c r="J8656" s="41">
        <v>0</v>
      </c>
      <c r="K8656" s="41">
        <v>0.63082411000000005</v>
      </c>
    </row>
    <row r="8657" spans="1:11" x14ac:dyDescent="0.2">
      <c r="A8657" s="40">
        <v>43160</v>
      </c>
      <c r="B8657" s="41" t="s">
        <v>30</v>
      </c>
      <c r="C8657" s="41" t="s">
        <v>42</v>
      </c>
      <c r="D8657" s="41" t="s">
        <v>4</v>
      </c>
      <c r="E8657" s="41" t="s">
        <v>46</v>
      </c>
      <c r="F8657" s="41" t="s">
        <v>36</v>
      </c>
      <c r="G8657" s="41">
        <v>3.95817095</v>
      </c>
      <c r="H8657" s="41">
        <v>0.8468599</v>
      </c>
      <c r="I8657" s="41">
        <v>0.90470121000000003</v>
      </c>
      <c r="J8657" s="41">
        <v>0</v>
      </c>
      <c r="K8657" s="41">
        <v>0.70472948000000002</v>
      </c>
    </row>
    <row r="8658" spans="1:11" x14ac:dyDescent="0.2">
      <c r="A8658" s="40">
        <v>43160</v>
      </c>
      <c r="B8658" s="41" t="s">
        <v>30</v>
      </c>
      <c r="C8658" s="41" t="s">
        <v>42</v>
      </c>
      <c r="D8658" s="41" t="s">
        <v>4</v>
      </c>
      <c r="E8658" s="41" t="s">
        <v>46</v>
      </c>
      <c r="F8658" s="41" t="s">
        <v>37</v>
      </c>
      <c r="G8658" s="41">
        <v>5.4499526500000002</v>
      </c>
      <c r="H8658" s="41">
        <v>1.37086413</v>
      </c>
      <c r="I8658" s="41">
        <v>0.41398810000000003</v>
      </c>
      <c r="J8658" s="41">
        <v>0.45772081999999997</v>
      </c>
      <c r="K8658" s="41">
        <v>2.0537091099999998</v>
      </c>
    </row>
    <row r="8659" spans="1:11" x14ac:dyDescent="0.2">
      <c r="A8659" s="40">
        <v>43160</v>
      </c>
      <c r="B8659" s="41" t="s">
        <v>30</v>
      </c>
      <c r="C8659" s="41" t="s">
        <v>42</v>
      </c>
      <c r="D8659" s="41" t="s">
        <v>4</v>
      </c>
      <c r="E8659" s="41" t="s">
        <v>46</v>
      </c>
      <c r="F8659" s="41" t="s">
        <v>38</v>
      </c>
      <c r="G8659" s="41">
        <v>1.39398442</v>
      </c>
      <c r="H8659" s="41">
        <v>0.44221041999999999</v>
      </c>
      <c r="I8659" s="41">
        <v>0</v>
      </c>
      <c r="J8659" s="41">
        <v>0</v>
      </c>
      <c r="K8659" s="41">
        <v>0.57551047</v>
      </c>
    </row>
    <row r="8660" spans="1:11" x14ac:dyDescent="0.2">
      <c r="A8660" s="40">
        <v>43160</v>
      </c>
      <c r="B8660" s="41" t="s">
        <v>30</v>
      </c>
      <c r="C8660" s="41" t="s">
        <v>42</v>
      </c>
      <c r="D8660" s="41" t="s">
        <v>4</v>
      </c>
      <c r="E8660" s="41" t="s">
        <v>46</v>
      </c>
      <c r="F8660" s="41" t="s">
        <v>39</v>
      </c>
      <c r="G8660" s="41">
        <v>0.62105429999999995</v>
      </c>
      <c r="H8660" s="41">
        <v>0.10148241</v>
      </c>
      <c r="I8660" s="41">
        <v>9.4866779999999998E-2</v>
      </c>
      <c r="J8660" s="41">
        <v>0</v>
      </c>
      <c r="K8660" s="41">
        <v>0.21720805000000001</v>
      </c>
    </row>
    <row r="8661" spans="1:11" x14ac:dyDescent="0.2">
      <c r="A8661" s="40">
        <v>43160</v>
      </c>
      <c r="B8661" s="41" t="s">
        <v>30</v>
      </c>
      <c r="C8661" s="41" t="s">
        <v>42</v>
      </c>
      <c r="D8661" s="41" t="s">
        <v>4</v>
      </c>
      <c r="E8661" s="41" t="s">
        <v>46</v>
      </c>
      <c r="F8661" s="41" t="s">
        <v>40</v>
      </c>
      <c r="G8661" s="41">
        <v>0.15667845</v>
      </c>
      <c r="H8661" s="41">
        <v>0</v>
      </c>
      <c r="I8661" s="41">
        <v>0</v>
      </c>
      <c r="J8661" s="41">
        <v>0</v>
      </c>
      <c r="K8661" s="41">
        <v>0</v>
      </c>
    </row>
    <row r="8662" spans="1:11" x14ac:dyDescent="0.2">
      <c r="A8662" s="40">
        <v>43160</v>
      </c>
      <c r="B8662" s="41" t="s">
        <v>30</v>
      </c>
      <c r="C8662" s="41" t="s">
        <v>42</v>
      </c>
      <c r="D8662" s="41" t="s">
        <v>4</v>
      </c>
      <c r="E8662" s="41" t="s">
        <v>47</v>
      </c>
      <c r="F8662" s="41" t="s">
        <v>33</v>
      </c>
      <c r="G8662" s="41">
        <v>23.74905622</v>
      </c>
      <c r="H8662" s="41">
        <v>1.15878415</v>
      </c>
      <c r="I8662" s="41">
        <v>2.7340819700000001</v>
      </c>
      <c r="J8662" s="41">
        <v>0</v>
      </c>
      <c r="K8662" s="41">
        <v>0.62886597</v>
      </c>
    </row>
    <row r="8663" spans="1:11" x14ac:dyDescent="0.2">
      <c r="A8663" s="40">
        <v>43160</v>
      </c>
      <c r="B8663" s="41" t="s">
        <v>30</v>
      </c>
      <c r="C8663" s="41" t="s">
        <v>42</v>
      </c>
      <c r="D8663" s="41" t="s">
        <v>4</v>
      </c>
      <c r="E8663" s="41" t="s">
        <v>47</v>
      </c>
      <c r="F8663" s="41" t="s">
        <v>34</v>
      </c>
      <c r="G8663" s="41">
        <v>12.9618111</v>
      </c>
      <c r="H8663" s="41">
        <v>2.0353537400000001</v>
      </c>
      <c r="I8663" s="41">
        <v>1.98251746</v>
      </c>
      <c r="J8663" s="41">
        <v>0</v>
      </c>
      <c r="K8663" s="41">
        <v>2.4659325499999998</v>
      </c>
    </row>
    <row r="8664" spans="1:11" x14ac:dyDescent="0.2">
      <c r="A8664" s="40">
        <v>43160</v>
      </c>
      <c r="B8664" s="41" t="s">
        <v>30</v>
      </c>
      <c r="C8664" s="41" t="s">
        <v>42</v>
      </c>
      <c r="D8664" s="41" t="s">
        <v>4</v>
      </c>
      <c r="E8664" s="41" t="s">
        <v>47</v>
      </c>
      <c r="F8664" s="41" t="s">
        <v>35</v>
      </c>
      <c r="G8664" s="41">
        <v>14.241447409999999</v>
      </c>
      <c r="H8664" s="41">
        <v>0.39694362999999999</v>
      </c>
      <c r="I8664" s="41">
        <v>2.6459473600000001</v>
      </c>
      <c r="J8664" s="41">
        <v>0.46251198999999998</v>
      </c>
      <c r="K8664" s="41">
        <v>2.2047740400000002</v>
      </c>
    </row>
    <row r="8665" spans="1:11" x14ac:dyDescent="0.2">
      <c r="A8665" s="40">
        <v>43160</v>
      </c>
      <c r="B8665" s="41" t="s">
        <v>30</v>
      </c>
      <c r="C8665" s="41" t="s">
        <v>42</v>
      </c>
      <c r="D8665" s="41" t="s">
        <v>4</v>
      </c>
      <c r="E8665" s="41" t="s">
        <v>47</v>
      </c>
      <c r="F8665" s="41" t="s">
        <v>36</v>
      </c>
      <c r="G8665" s="41">
        <v>1.7587981699999999</v>
      </c>
      <c r="H8665" s="41">
        <v>0.77016249999999997</v>
      </c>
      <c r="I8665" s="41">
        <v>0.21810547</v>
      </c>
      <c r="J8665" s="41">
        <v>0</v>
      </c>
      <c r="K8665" s="41">
        <v>0.58337227000000003</v>
      </c>
    </row>
    <row r="8666" spans="1:11" x14ac:dyDescent="0.2">
      <c r="A8666" s="40">
        <v>43160</v>
      </c>
      <c r="B8666" s="41" t="s">
        <v>30</v>
      </c>
      <c r="C8666" s="41" t="s">
        <v>42</v>
      </c>
      <c r="D8666" s="41" t="s">
        <v>4</v>
      </c>
      <c r="E8666" s="41" t="s">
        <v>47</v>
      </c>
      <c r="F8666" s="41" t="s">
        <v>37</v>
      </c>
      <c r="G8666" s="41">
        <v>7.4640592400000001</v>
      </c>
      <c r="H8666" s="41">
        <v>0.47113351999999997</v>
      </c>
      <c r="I8666" s="41">
        <v>0</v>
      </c>
      <c r="J8666" s="41">
        <v>0</v>
      </c>
      <c r="K8666" s="41">
        <v>1.5922078099999999</v>
      </c>
    </row>
    <row r="8667" spans="1:11" x14ac:dyDescent="0.2">
      <c r="A8667" s="40">
        <v>43160</v>
      </c>
      <c r="B8667" s="41" t="s">
        <v>30</v>
      </c>
      <c r="C8667" s="41" t="s">
        <v>42</v>
      </c>
      <c r="D8667" s="41" t="s">
        <v>4</v>
      </c>
      <c r="E8667" s="41" t="s">
        <v>47</v>
      </c>
      <c r="F8667" s="41" t="s">
        <v>38</v>
      </c>
      <c r="G8667" s="41">
        <v>2.9202569299999999</v>
      </c>
      <c r="H8667" s="41">
        <v>0</v>
      </c>
      <c r="I8667" s="41">
        <v>0.22166309000000001</v>
      </c>
      <c r="J8667" s="41">
        <v>0</v>
      </c>
      <c r="K8667" s="41">
        <v>0.44437388</v>
      </c>
    </row>
    <row r="8668" spans="1:11" x14ac:dyDescent="0.2">
      <c r="A8668" s="40">
        <v>43160</v>
      </c>
      <c r="B8668" s="41" t="s">
        <v>30</v>
      </c>
      <c r="C8668" s="41" t="s">
        <v>42</v>
      </c>
      <c r="D8668" s="41" t="s">
        <v>4</v>
      </c>
      <c r="E8668" s="41" t="s">
        <v>47</v>
      </c>
      <c r="F8668" s="41" t="s">
        <v>39</v>
      </c>
      <c r="G8668" s="41">
        <v>0.79944780999999998</v>
      </c>
      <c r="H8668" s="41">
        <v>0.49032975000000001</v>
      </c>
      <c r="I8668" s="41">
        <v>0</v>
      </c>
      <c r="J8668" s="41">
        <v>0</v>
      </c>
      <c r="K8668" s="41">
        <v>1.3069348300000001</v>
      </c>
    </row>
    <row r="8669" spans="1:11" x14ac:dyDescent="0.2">
      <c r="A8669" s="40">
        <v>43160</v>
      </c>
      <c r="B8669" s="41" t="s">
        <v>30</v>
      </c>
      <c r="C8669" s="41" t="s">
        <v>42</v>
      </c>
      <c r="D8669" s="41" t="s">
        <v>4</v>
      </c>
      <c r="E8669" s="41" t="s">
        <v>47</v>
      </c>
      <c r="F8669" s="41" t="s">
        <v>40</v>
      </c>
      <c r="G8669" s="41">
        <v>1.15462474</v>
      </c>
      <c r="H8669" s="41">
        <v>0.14763581000000001</v>
      </c>
      <c r="I8669" s="41">
        <v>0.20083491000000001</v>
      </c>
      <c r="J8669" s="41">
        <v>0</v>
      </c>
      <c r="K8669" s="41">
        <v>0</v>
      </c>
    </row>
    <row r="8670" spans="1:11" x14ac:dyDescent="0.2">
      <c r="A8670" s="40">
        <v>43160</v>
      </c>
      <c r="B8670" s="41" t="s">
        <v>30</v>
      </c>
      <c r="C8670" s="41" t="s">
        <v>42</v>
      </c>
      <c r="D8670" s="41" t="s">
        <v>4</v>
      </c>
      <c r="E8670" s="41" t="s">
        <v>48</v>
      </c>
      <c r="F8670" s="41" t="s">
        <v>33</v>
      </c>
      <c r="G8670" s="41">
        <v>3.8047204699999999</v>
      </c>
      <c r="H8670" s="41">
        <v>0.49880054000000001</v>
      </c>
      <c r="I8670" s="41">
        <v>0.71312533</v>
      </c>
      <c r="J8670" s="41">
        <v>0</v>
      </c>
      <c r="K8670" s="41">
        <v>2.8940046399999999</v>
      </c>
    </row>
    <row r="8671" spans="1:11" x14ac:dyDescent="0.2">
      <c r="A8671" s="40">
        <v>43160</v>
      </c>
      <c r="B8671" s="41" t="s">
        <v>30</v>
      </c>
      <c r="C8671" s="41" t="s">
        <v>42</v>
      </c>
      <c r="D8671" s="41" t="s">
        <v>4</v>
      </c>
      <c r="E8671" s="41" t="s">
        <v>48</v>
      </c>
      <c r="F8671" s="41" t="s">
        <v>34</v>
      </c>
      <c r="G8671" s="41">
        <v>7.8431180999999999</v>
      </c>
      <c r="H8671" s="41">
        <v>1.1156919700000001</v>
      </c>
      <c r="I8671" s="41">
        <v>0</v>
      </c>
      <c r="J8671" s="41">
        <v>0</v>
      </c>
      <c r="K8671" s="41">
        <v>2.0482414200000001</v>
      </c>
    </row>
    <row r="8672" spans="1:11" x14ac:dyDescent="0.2">
      <c r="A8672" s="40">
        <v>43160</v>
      </c>
      <c r="B8672" s="41" t="s">
        <v>30</v>
      </c>
      <c r="C8672" s="41" t="s">
        <v>42</v>
      </c>
      <c r="D8672" s="41" t="s">
        <v>4</v>
      </c>
      <c r="E8672" s="41" t="s">
        <v>48</v>
      </c>
      <c r="F8672" s="41" t="s">
        <v>35</v>
      </c>
      <c r="G8672" s="41">
        <v>2.2790675999999999</v>
      </c>
      <c r="H8672" s="41">
        <v>0.36709325999999998</v>
      </c>
      <c r="I8672" s="41">
        <v>0</v>
      </c>
      <c r="J8672" s="41">
        <v>0</v>
      </c>
      <c r="K8672" s="41">
        <v>1.18812875</v>
      </c>
    </row>
    <row r="8673" spans="1:11" x14ac:dyDescent="0.2">
      <c r="A8673" s="40">
        <v>43160</v>
      </c>
      <c r="B8673" s="41" t="s">
        <v>30</v>
      </c>
      <c r="C8673" s="41" t="s">
        <v>42</v>
      </c>
      <c r="D8673" s="41" t="s">
        <v>4</v>
      </c>
      <c r="E8673" s="41" t="s">
        <v>48</v>
      </c>
      <c r="F8673" s="41" t="s">
        <v>36</v>
      </c>
      <c r="G8673" s="41">
        <v>0.32783846999999999</v>
      </c>
      <c r="H8673" s="41">
        <v>0.24015210000000001</v>
      </c>
      <c r="I8673" s="41">
        <v>0</v>
      </c>
      <c r="J8673" s="41">
        <v>0</v>
      </c>
      <c r="K8673" s="41">
        <v>0</v>
      </c>
    </row>
    <row r="8674" spans="1:11" x14ac:dyDescent="0.2">
      <c r="A8674" s="40">
        <v>43160</v>
      </c>
      <c r="B8674" s="41" t="s">
        <v>30</v>
      </c>
      <c r="C8674" s="41" t="s">
        <v>42</v>
      </c>
      <c r="D8674" s="41" t="s">
        <v>4</v>
      </c>
      <c r="E8674" s="41" t="s">
        <v>48</v>
      </c>
      <c r="F8674" s="41" t="s">
        <v>37</v>
      </c>
      <c r="G8674" s="41">
        <v>0.32481940999999998</v>
      </c>
      <c r="H8674" s="41">
        <v>0</v>
      </c>
      <c r="I8674" s="41">
        <v>0.44086613000000002</v>
      </c>
      <c r="J8674" s="41">
        <v>0</v>
      </c>
      <c r="K8674" s="41">
        <v>0.78238403999999995</v>
      </c>
    </row>
    <row r="8675" spans="1:11" x14ac:dyDescent="0.2">
      <c r="A8675" s="40">
        <v>43160</v>
      </c>
      <c r="B8675" s="41" t="s">
        <v>30</v>
      </c>
      <c r="C8675" s="41" t="s">
        <v>42</v>
      </c>
      <c r="D8675" s="41" t="s">
        <v>4</v>
      </c>
      <c r="E8675" s="41" t="s">
        <v>48</v>
      </c>
      <c r="F8675" s="41" t="s">
        <v>38</v>
      </c>
      <c r="G8675" s="41">
        <v>0.27548598000000002</v>
      </c>
      <c r="H8675" s="41">
        <v>0</v>
      </c>
      <c r="I8675" s="41">
        <v>0.20121627</v>
      </c>
      <c r="J8675" s="41">
        <v>0</v>
      </c>
      <c r="K8675" s="41">
        <v>0.20631480999999999</v>
      </c>
    </row>
    <row r="8676" spans="1:11" x14ac:dyDescent="0.2">
      <c r="A8676" s="40">
        <v>43160</v>
      </c>
      <c r="B8676" s="41" t="s">
        <v>30</v>
      </c>
      <c r="C8676" s="41" t="s">
        <v>42</v>
      </c>
      <c r="D8676" s="41" t="s">
        <v>4</v>
      </c>
      <c r="E8676" s="41" t="s">
        <v>48</v>
      </c>
      <c r="F8676" s="41" t="s">
        <v>39</v>
      </c>
      <c r="G8676" s="41">
        <v>0.14043818</v>
      </c>
      <c r="H8676" s="41">
        <v>0</v>
      </c>
      <c r="I8676" s="41">
        <v>0.16997148000000001</v>
      </c>
      <c r="J8676" s="41">
        <v>0</v>
      </c>
      <c r="K8676" s="41">
        <v>0.15811919999999999</v>
      </c>
    </row>
    <row r="8677" spans="1:11" x14ac:dyDescent="0.2">
      <c r="A8677" s="40">
        <v>43160</v>
      </c>
      <c r="B8677" s="41" t="s">
        <v>30</v>
      </c>
      <c r="C8677" s="41" t="s">
        <v>42</v>
      </c>
      <c r="D8677" s="41" t="s">
        <v>4</v>
      </c>
      <c r="E8677" s="41" t="s">
        <v>49</v>
      </c>
      <c r="F8677" s="41" t="s">
        <v>34</v>
      </c>
      <c r="G8677" s="41">
        <v>0</v>
      </c>
      <c r="H8677" s="41">
        <v>0</v>
      </c>
      <c r="I8677" s="41">
        <v>0</v>
      </c>
      <c r="J8677" s="41">
        <v>0</v>
      </c>
      <c r="K8677" s="41">
        <v>0.81638478999999997</v>
      </c>
    </row>
    <row r="8678" spans="1:11" x14ac:dyDescent="0.2">
      <c r="A8678" s="40">
        <v>43160</v>
      </c>
      <c r="B8678" s="41" t="s">
        <v>30</v>
      </c>
      <c r="C8678" s="41" t="s">
        <v>42</v>
      </c>
      <c r="D8678" s="41" t="s">
        <v>4</v>
      </c>
      <c r="E8678" s="41" t="s">
        <v>49</v>
      </c>
      <c r="F8678" s="41" t="s">
        <v>35</v>
      </c>
      <c r="G8678" s="41">
        <v>0</v>
      </c>
      <c r="H8678" s="41">
        <v>0</v>
      </c>
      <c r="I8678" s="41">
        <v>0</v>
      </c>
      <c r="J8678" s="41">
        <v>0</v>
      </c>
      <c r="K8678" s="41">
        <v>0.28805714999999998</v>
      </c>
    </row>
    <row r="8679" spans="1:11" x14ac:dyDescent="0.2">
      <c r="A8679" s="40">
        <v>43160</v>
      </c>
      <c r="B8679" s="41" t="s">
        <v>43</v>
      </c>
      <c r="C8679" s="41" t="s">
        <v>31</v>
      </c>
      <c r="D8679" s="41" t="s">
        <v>32</v>
      </c>
      <c r="E8679" s="41" t="s">
        <v>45</v>
      </c>
      <c r="F8679" s="41" t="s">
        <v>33</v>
      </c>
      <c r="G8679" s="41">
        <v>0.79735261000000002</v>
      </c>
      <c r="H8679" s="41">
        <v>0.78162825000000002</v>
      </c>
      <c r="I8679" s="41">
        <v>0.58368268999999995</v>
      </c>
      <c r="J8679" s="41">
        <v>0</v>
      </c>
      <c r="K8679" s="41">
        <v>0.82921462999999995</v>
      </c>
    </row>
    <row r="8680" spans="1:11" x14ac:dyDescent="0.2">
      <c r="A8680" s="40">
        <v>43160</v>
      </c>
      <c r="B8680" s="41" t="s">
        <v>43</v>
      </c>
      <c r="C8680" s="41" t="s">
        <v>31</v>
      </c>
      <c r="D8680" s="41" t="s">
        <v>32</v>
      </c>
      <c r="E8680" s="41" t="s">
        <v>45</v>
      </c>
      <c r="F8680" s="41" t="s">
        <v>34</v>
      </c>
      <c r="G8680" s="41">
        <v>0</v>
      </c>
      <c r="H8680" s="41">
        <v>2.4543749500000001</v>
      </c>
      <c r="I8680" s="41">
        <v>0</v>
      </c>
      <c r="J8680" s="41">
        <v>0</v>
      </c>
      <c r="K8680" s="41">
        <v>2.0719545400000001</v>
      </c>
    </row>
    <row r="8681" spans="1:11" x14ac:dyDescent="0.2">
      <c r="A8681" s="40">
        <v>43160</v>
      </c>
      <c r="B8681" s="41" t="s">
        <v>43</v>
      </c>
      <c r="C8681" s="41" t="s">
        <v>31</v>
      </c>
      <c r="D8681" s="41" t="s">
        <v>32</v>
      </c>
      <c r="E8681" s="41" t="s">
        <v>45</v>
      </c>
      <c r="F8681" s="41" t="s">
        <v>35</v>
      </c>
      <c r="G8681" s="41">
        <v>0</v>
      </c>
      <c r="H8681" s="41">
        <v>0.38351664000000002</v>
      </c>
      <c r="I8681" s="41">
        <v>0</v>
      </c>
      <c r="J8681" s="41">
        <v>0.45411586999999998</v>
      </c>
      <c r="K8681" s="41">
        <v>0.56651236000000005</v>
      </c>
    </row>
    <row r="8682" spans="1:11" x14ac:dyDescent="0.2">
      <c r="A8682" s="40">
        <v>43160</v>
      </c>
      <c r="B8682" s="41" t="s">
        <v>43</v>
      </c>
      <c r="C8682" s="41" t="s">
        <v>31</v>
      </c>
      <c r="D8682" s="41" t="s">
        <v>32</v>
      </c>
      <c r="E8682" s="41" t="s">
        <v>45</v>
      </c>
      <c r="F8682" s="41" t="s">
        <v>36</v>
      </c>
      <c r="G8682" s="41">
        <v>0.29232772000000001</v>
      </c>
      <c r="H8682" s="41">
        <v>0.30768790000000001</v>
      </c>
      <c r="I8682" s="41">
        <v>0</v>
      </c>
      <c r="J8682" s="41">
        <v>0</v>
      </c>
      <c r="K8682" s="41">
        <v>1.5967382800000001</v>
      </c>
    </row>
    <row r="8683" spans="1:11" x14ac:dyDescent="0.2">
      <c r="A8683" s="40">
        <v>43160</v>
      </c>
      <c r="B8683" s="41" t="s">
        <v>43</v>
      </c>
      <c r="C8683" s="41" t="s">
        <v>31</v>
      </c>
      <c r="D8683" s="41" t="s">
        <v>32</v>
      </c>
      <c r="E8683" s="41" t="s">
        <v>45</v>
      </c>
      <c r="F8683" s="41" t="s">
        <v>37</v>
      </c>
      <c r="G8683" s="41">
        <v>0</v>
      </c>
      <c r="H8683" s="41">
        <v>1.8608503700000001</v>
      </c>
      <c r="I8683" s="41">
        <v>0</v>
      </c>
      <c r="J8683" s="41">
        <v>0</v>
      </c>
      <c r="K8683" s="41">
        <v>0</v>
      </c>
    </row>
    <row r="8684" spans="1:11" x14ac:dyDescent="0.2">
      <c r="A8684" s="40">
        <v>43160</v>
      </c>
      <c r="B8684" s="41" t="s">
        <v>43</v>
      </c>
      <c r="C8684" s="41" t="s">
        <v>31</v>
      </c>
      <c r="D8684" s="41" t="s">
        <v>32</v>
      </c>
      <c r="E8684" s="41" t="s">
        <v>45</v>
      </c>
      <c r="F8684" s="41" t="s">
        <v>38</v>
      </c>
      <c r="G8684" s="41">
        <v>0</v>
      </c>
      <c r="H8684" s="41">
        <v>0</v>
      </c>
      <c r="I8684" s="41">
        <v>0.18435055</v>
      </c>
      <c r="J8684" s="41">
        <v>0.12300175000000001</v>
      </c>
      <c r="K8684" s="41">
        <v>0</v>
      </c>
    </row>
    <row r="8685" spans="1:11" x14ac:dyDescent="0.2">
      <c r="A8685" s="40">
        <v>43160</v>
      </c>
      <c r="B8685" s="41" t="s">
        <v>43</v>
      </c>
      <c r="C8685" s="41" t="s">
        <v>31</v>
      </c>
      <c r="D8685" s="41" t="s">
        <v>32</v>
      </c>
      <c r="E8685" s="41" t="s">
        <v>46</v>
      </c>
      <c r="F8685" s="41" t="s">
        <v>33</v>
      </c>
      <c r="G8685" s="41">
        <v>2.0629792600000001</v>
      </c>
      <c r="H8685" s="41">
        <v>16.213968999999999</v>
      </c>
      <c r="I8685" s="41">
        <v>1.5561203299999999</v>
      </c>
      <c r="J8685" s="41">
        <v>2.5311736300000001</v>
      </c>
      <c r="K8685" s="41">
        <v>19.34126414</v>
      </c>
    </row>
    <row r="8686" spans="1:11" x14ac:dyDescent="0.2">
      <c r="A8686" s="40">
        <v>43160</v>
      </c>
      <c r="B8686" s="41" t="s">
        <v>43</v>
      </c>
      <c r="C8686" s="41" t="s">
        <v>31</v>
      </c>
      <c r="D8686" s="41" t="s">
        <v>32</v>
      </c>
      <c r="E8686" s="41" t="s">
        <v>46</v>
      </c>
      <c r="F8686" s="41" t="s">
        <v>34</v>
      </c>
      <c r="G8686" s="41">
        <v>0.30526746999999999</v>
      </c>
      <c r="H8686" s="41">
        <v>12.374005289999999</v>
      </c>
      <c r="I8686" s="41">
        <v>0</v>
      </c>
      <c r="J8686" s="41">
        <v>1.58761946</v>
      </c>
      <c r="K8686" s="41">
        <v>17.53840902</v>
      </c>
    </row>
    <row r="8687" spans="1:11" x14ac:dyDescent="0.2">
      <c r="A8687" s="40">
        <v>43160</v>
      </c>
      <c r="B8687" s="41" t="s">
        <v>43</v>
      </c>
      <c r="C8687" s="41" t="s">
        <v>31</v>
      </c>
      <c r="D8687" s="41" t="s">
        <v>32</v>
      </c>
      <c r="E8687" s="41" t="s">
        <v>46</v>
      </c>
      <c r="F8687" s="41" t="s">
        <v>35</v>
      </c>
      <c r="G8687" s="41">
        <v>1.34170239</v>
      </c>
      <c r="H8687" s="41">
        <v>11.33638592</v>
      </c>
      <c r="I8687" s="41">
        <v>1.05238549</v>
      </c>
      <c r="J8687" s="41">
        <v>1.4223354100000001</v>
      </c>
      <c r="K8687" s="41">
        <v>10.90978419</v>
      </c>
    </row>
    <row r="8688" spans="1:11" x14ac:dyDescent="0.2">
      <c r="A8688" s="40">
        <v>43160</v>
      </c>
      <c r="B8688" s="41" t="s">
        <v>43</v>
      </c>
      <c r="C8688" s="41" t="s">
        <v>31</v>
      </c>
      <c r="D8688" s="41" t="s">
        <v>32</v>
      </c>
      <c r="E8688" s="41" t="s">
        <v>46</v>
      </c>
      <c r="F8688" s="41" t="s">
        <v>36</v>
      </c>
      <c r="G8688" s="41">
        <v>0</v>
      </c>
      <c r="H8688" s="41">
        <v>5.1330101299999997</v>
      </c>
      <c r="I8688" s="41">
        <v>0.92698332000000006</v>
      </c>
      <c r="J8688" s="41">
        <v>0.67447035</v>
      </c>
      <c r="K8688" s="41">
        <v>4.8574112400000002</v>
      </c>
    </row>
    <row r="8689" spans="1:11" x14ac:dyDescent="0.2">
      <c r="A8689" s="40">
        <v>43160</v>
      </c>
      <c r="B8689" s="41" t="s">
        <v>43</v>
      </c>
      <c r="C8689" s="41" t="s">
        <v>31</v>
      </c>
      <c r="D8689" s="41" t="s">
        <v>32</v>
      </c>
      <c r="E8689" s="41" t="s">
        <v>46</v>
      </c>
      <c r="F8689" s="41" t="s">
        <v>37</v>
      </c>
      <c r="G8689" s="41">
        <v>0</v>
      </c>
      <c r="H8689" s="41">
        <v>5.3614772000000004</v>
      </c>
      <c r="I8689" s="41">
        <v>0.32523925999999997</v>
      </c>
      <c r="J8689" s="41">
        <v>1.21100429</v>
      </c>
      <c r="K8689" s="41">
        <v>8.3713320899999992</v>
      </c>
    </row>
    <row r="8690" spans="1:11" x14ac:dyDescent="0.2">
      <c r="A8690" s="40">
        <v>43160</v>
      </c>
      <c r="B8690" s="41" t="s">
        <v>43</v>
      </c>
      <c r="C8690" s="41" t="s">
        <v>31</v>
      </c>
      <c r="D8690" s="41" t="s">
        <v>32</v>
      </c>
      <c r="E8690" s="41" t="s">
        <v>46</v>
      </c>
      <c r="F8690" s="41" t="s">
        <v>38</v>
      </c>
      <c r="G8690" s="41">
        <v>0</v>
      </c>
      <c r="H8690" s="41">
        <v>1.1803724900000001</v>
      </c>
      <c r="I8690" s="41">
        <v>9.4362580000000001E-2</v>
      </c>
      <c r="J8690" s="41">
        <v>8.4662080000000001E-2</v>
      </c>
      <c r="K8690" s="41">
        <v>1.01289838</v>
      </c>
    </row>
    <row r="8691" spans="1:11" x14ac:dyDescent="0.2">
      <c r="A8691" s="40">
        <v>43160</v>
      </c>
      <c r="B8691" s="41" t="s">
        <v>43</v>
      </c>
      <c r="C8691" s="41" t="s">
        <v>31</v>
      </c>
      <c r="D8691" s="41" t="s">
        <v>32</v>
      </c>
      <c r="E8691" s="41" t="s">
        <v>46</v>
      </c>
      <c r="F8691" s="41" t="s">
        <v>39</v>
      </c>
      <c r="G8691" s="41">
        <v>0.14681690999999999</v>
      </c>
      <c r="H8691" s="41">
        <v>0.77913582000000003</v>
      </c>
      <c r="I8691" s="41">
        <v>0</v>
      </c>
      <c r="J8691" s="41">
        <v>8.2575369999999995E-2</v>
      </c>
      <c r="K8691" s="41">
        <v>0.38105428000000002</v>
      </c>
    </row>
    <row r="8692" spans="1:11" x14ac:dyDescent="0.2">
      <c r="A8692" s="40">
        <v>43160</v>
      </c>
      <c r="B8692" s="41" t="s">
        <v>43</v>
      </c>
      <c r="C8692" s="41" t="s">
        <v>31</v>
      </c>
      <c r="D8692" s="41" t="s">
        <v>32</v>
      </c>
      <c r="E8692" s="41" t="s">
        <v>46</v>
      </c>
      <c r="F8692" s="41" t="s">
        <v>40</v>
      </c>
      <c r="G8692" s="41">
        <v>0</v>
      </c>
      <c r="H8692" s="41">
        <v>0.87304384000000002</v>
      </c>
      <c r="I8692" s="41">
        <v>0</v>
      </c>
      <c r="J8692" s="41">
        <v>0</v>
      </c>
      <c r="K8692" s="41">
        <v>0.66121370000000002</v>
      </c>
    </row>
    <row r="8693" spans="1:11" x14ac:dyDescent="0.2">
      <c r="A8693" s="40">
        <v>43160</v>
      </c>
      <c r="B8693" s="41" t="s">
        <v>43</v>
      </c>
      <c r="C8693" s="41" t="s">
        <v>31</v>
      </c>
      <c r="D8693" s="41" t="s">
        <v>32</v>
      </c>
      <c r="E8693" s="41" t="s">
        <v>47</v>
      </c>
      <c r="F8693" s="41" t="s">
        <v>33</v>
      </c>
      <c r="G8693" s="41">
        <v>0</v>
      </c>
      <c r="H8693" s="41">
        <v>11.01741872</v>
      </c>
      <c r="I8693" s="41">
        <v>0.51908719999999997</v>
      </c>
      <c r="J8693" s="41">
        <v>1.9548751799999999</v>
      </c>
      <c r="K8693" s="41">
        <v>18.84946154</v>
      </c>
    </row>
    <row r="8694" spans="1:11" x14ac:dyDescent="0.2">
      <c r="A8694" s="40">
        <v>43160</v>
      </c>
      <c r="B8694" s="41" t="s">
        <v>43</v>
      </c>
      <c r="C8694" s="41" t="s">
        <v>31</v>
      </c>
      <c r="D8694" s="41" t="s">
        <v>32</v>
      </c>
      <c r="E8694" s="41" t="s">
        <v>47</v>
      </c>
      <c r="F8694" s="41" t="s">
        <v>34</v>
      </c>
      <c r="G8694" s="41">
        <v>0.70942735000000001</v>
      </c>
      <c r="H8694" s="41">
        <v>10.64502983</v>
      </c>
      <c r="I8694" s="41">
        <v>1.3940458099999999</v>
      </c>
      <c r="J8694" s="41">
        <v>1.49202817</v>
      </c>
      <c r="K8694" s="41">
        <v>19.94981387</v>
      </c>
    </row>
    <row r="8695" spans="1:11" x14ac:dyDescent="0.2">
      <c r="A8695" s="40">
        <v>43160</v>
      </c>
      <c r="B8695" s="41" t="s">
        <v>43</v>
      </c>
      <c r="C8695" s="41" t="s">
        <v>31</v>
      </c>
      <c r="D8695" s="41" t="s">
        <v>32</v>
      </c>
      <c r="E8695" s="41" t="s">
        <v>47</v>
      </c>
      <c r="F8695" s="41" t="s">
        <v>35</v>
      </c>
      <c r="G8695" s="41">
        <v>0</v>
      </c>
      <c r="H8695" s="41">
        <v>12.946767660000001</v>
      </c>
      <c r="I8695" s="41">
        <v>0</v>
      </c>
      <c r="J8695" s="41">
        <v>0.24727673</v>
      </c>
      <c r="K8695" s="41">
        <v>13.858387820000001</v>
      </c>
    </row>
    <row r="8696" spans="1:11" x14ac:dyDescent="0.2">
      <c r="A8696" s="40">
        <v>43160</v>
      </c>
      <c r="B8696" s="41" t="s">
        <v>43</v>
      </c>
      <c r="C8696" s="41" t="s">
        <v>31</v>
      </c>
      <c r="D8696" s="41" t="s">
        <v>32</v>
      </c>
      <c r="E8696" s="41" t="s">
        <v>47</v>
      </c>
      <c r="F8696" s="41" t="s">
        <v>36</v>
      </c>
      <c r="G8696" s="41">
        <v>0</v>
      </c>
      <c r="H8696" s="41">
        <v>3.36175815</v>
      </c>
      <c r="I8696" s="41">
        <v>0</v>
      </c>
      <c r="J8696" s="41">
        <v>0.33860607999999998</v>
      </c>
      <c r="K8696" s="41">
        <v>4.6887037400000002</v>
      </c>
    </row>
    <row r="8697" spans="1:11" x14ac:dyDescent="0.2">
      <c r="A8697" s="40">
        <v>43160</v>
      </c>
      <c r="B8697" s="41" t="s">
        <v>43</v>
      </c>
      <c r="C8697" s="41" t="s">
        <v>31</v>
      </c>
      <c r="D8697" s="41" t="s">
        <v>32</v>
      </c>
      <c r="E8697" s="41" t="s">
        <v>47</v>
      </c>
      <c r="F8697" s="41" t="s">
        <v>37</v>
      </c>
      <c r="G8697" s="41">
        <v>0</v>
      </c>
      <c r="H8697" s="41">
        <v>5.8831284000000004</v>
      </c>
      <c r="I8697" s="41">
        <v>0</v>
      </c>
      <c r="J8697" s="41">
        <v>1.36772855</v>
      </c>
      <c r="K8697" s="41">
        <v>10.095133179999999</v>
      </c>
    </row>
    <row r="8698" spans="1:11" x14ac:dyDescent="0.2">
      <c r="A8698" s="40">
        <v>43160</v>
      </c>
      <c r="B8698" s="41" t="s">
        <v>43</v>
      </c>
      <c r="C8698" s="41" t="s">
        <v>31</v>
      </c>
      <c r="D8698" s="41" t="s">
        <v>32</v>
      </c>
      <c r="E8698" s="41" t="s">
        <v>47</v>
      </c>
      <c r="F8698" s="41" t="s">
        <v>38</v>
      </c>
      <c r="G8698" s="41">
        <v>0</v>
      </c>
      <c r="H8698" s="41">
        <v>0.88010533000000002</v>
      </c>
      <c r="I8698" s="41">
        <v>0</v>
      </c>
      <c r="J8698" s="41">
        <v>0.12924842</v>
      </c>
      <c r="K8698" s="41">
        <v>1.2121130099999999</v>
      </c>
    </row>
    <row r="8699" spans="1:11" x14ac:dyDescent="0.2">
      <c r="A8699" s="40">
        <v>43160</v>
      </c>
      <c r="B8699" s="41" t="s">
        <v>43</v>
      </c>
      <c r="C8699" s="41" t="s">
        <v>31</v>
      </c>
      <c r="D8699" s="41" t="s">
        <v>32</v>
      </c>
      <c r="E8699" s="41" t="s">
        <v>47</v>
      </c>
      <c r="F8699" s="41" t="s">
        <v>39</v>
      </c>
      <c r="G8699" s="41">
        <v>0</v>
      </c>
      <c r="H8699" s="41">
        <v>0.43930518000000002</v>
      </c>
      <c r="I8699" s="41">
        <v>0</v>
      </c>
      <c r="J8699" s="41">
        <v>0</v>
      </c>
      <c r="K8699" s="41">
        <v>0.49621862</v>
      </c>
    </row>
    <row r="8700" spans="1:11" x14ac:dyDescent="0.2">
      <c r="A8700" s="40">
        <v>43160</v>
      </c>
      <c r="B8700" s="41" t="s">
        <v>43</v>
      </c>
      <c r="C8700" s="41" t="s">
        <v>31</v>
      </c>
      <c r="D8700" s="41" t="s">
        <v>32</v>
      </c>
      <c r="E8700" s="41" t="s">
        <v>47</v>
      </c>
      <c r="F8700" s="41" t="s">
        <v>40</v>
      </c>
      <c r="G8700" s="41">
        <v>0</v>
      </c>
      <c r="H8700" s="41">
        <v>1.28125244</v>
      </c>
      <c r="I8700" s="41">
        <v>0</v>
      </c>
      <c r="J8700" s="41">
        <v>0.24710593</v>
      </c>
      <c r="K8700" s="41">
        <v>1.0345355000000001</v>
      </c>
    </row>
    <row r="8701" spans="1:11" x14ac:dyDescent="0.2">
      <c r="A8701" s="40">
        <v>43160</v>
      </c>
      <c r="B8701" s="41" t="s">
        <v>43</v>
      </c>
      <c r="C8701" s="41" t="s">
        <v>31</v>
      </c>
      <c r="D8701" s="41" t="s">
        <v>32</v>
      </c>
      <c r="E8701" s="41" t="s">
        <v>48</v>
      </c>
      <c r="F8701" s="41" t="s">
        <v>33</v>
      </c>
      <c r="G8701" s="41">
        <v>0</v>
      </c>
      <c r="H8701" s="41">
        <v>15.28401276</v>
      </c>
      <c r="I8701" s="41">
        <v>0.50225156999999998</v>
      </c>
      <c r="J8701" s="41">
        <v>3.3097755100000001</v>
      </c>
      <c r="K8701" s="41">
        <v>37.990766839999999</v>
      </c>
    </row>
    <row r="8702" spans="1:11" x14ac:dyDescent="0.2">
      <c r="A8702" s="40">
        <v>43160</v>
      </c>
      <c r="B8702" s="41" t="s">
        <v>43</v>
      </c>
      <c r="C8702" s="41" t="s">
        <v>31</v>
      </c>
      <c r="D8702" s="41" t="s">
        <v>32</v>
      </c>
      <c r="E8702" s="41" t="s">
        <v>48</v>
      </c>
      <c r="F8702" s="41" t="s">
        <v>34</v>
      </c>
      <c r="G8702" s="41">
        <v>0</v>
      </c>
      <c r="H8702" s="41">
        <v>11.69687766</v>
      </c>
      <c r="I8702" s="41">
        <v>0</v>
      </c>
      <c r="J8702" s="41">
        <v>4.3698699200000002</v>
      </c>
      <c r="K8702" s="41">
        <v>26.867878229999999</v>
      </c>
    </row>
    <row r="8703" spans="1:11" x14ac:dyDescent="0.2">
      <c r="A8703" s="40">
        <v>43160</v>
      </c>
      <c r="B8703" s="41" t="s">
        <v>43</v>
      </c>
      <c r="C8703" s="41" t="s">
        <v>31</v>
      </c>
      <c r="D8703" s="41" t="s">
        <v>32</v>
      </c>
      <c r="E8703" s="41" t="s">
        <v>48</v>
      </c>
      <c r="F8703" s="41" t="s">
        <v>35</v>
      </c>
      <c r="G8703" s="41">
        <v>0</v>
      </c>
      <c r="H8703" s="41">
        <v>5.9834604699999998</v>
      </c>
      <c r="I8703" s="41">
        <v>0</v>
      </c>
      <c r="J8703" s="41">
        <v>2.1880195100000002</v>
      </c>
      <c r="K8703" s="41">
        <v>15.085224119999999</v>
      </c>
    </row>
    <row r="8704" spans="1:11" x14ac:dyDescent="0.2">
      <c r="A8704" s="40">
        <v>43160</v>
      </c>
      <c r="B8704" s="41" t="s">
        <v>43</v>
      </c>
      <c r="C8704" s="41" t="s">
        <v>31</v>
      </c>
      <c r="D8704" s="41" t="s">
        <v>32</v>
      </c>
      <c r="E8704" s="41" t="s">
        <v>48</v>
      </c>
      <c r="F8704" s="41" t="s">
        <v>36</v>
      </c>
      <c r="G8704" s="41">
        <v>0</v>
      </c>
      <c r="H8704" s="41">
        <v>2.7584677000000002</v>
      </c>
      <c r="I8704" s="41">
        <v>0</v>
      </c>
      <c r="J8704" s="41">
        <v>0.72480666000000005</v>
      </c>
      <c r="K8704" s="41">
        <v>7.1112135199999997</v>
      </c>
    </row>
    <row r="8705" spans="1:11" x14ac:dyDescent="0.2">
      <c r="A8705" s="40">
        <v>43160</v>
      </c>
      <c r="B8705" s="41" t="s">
        <v>43</v>
      </c>
      <c r="C8705" s="41" t="s">
        <v>31</v>
      </c>
      <c r="D8705" s="41" t="s">
        <v>32</v>
      </c>
      <c r="E8705" s="41" t="s">
        <v>48</v>
      </c>
      <c r="F8705" s="41" t="s">
        <v>37</v>
      </c>
      <c r="G8705" s="41">
        <v>0</v>
      </c>
      <c r="H8705" s="41">
        <v>3.4336216300000002</v>
      </c>
      <c r="I8705" s="41">
        <v>0</v>
      </c>
      <c r="J8705" s="41">
        <v>0.55298223999999996</v>
      </c>
      <c r="K8705" s="41">
        <v>6.8003677500000004</v>
      </c>
    </row>
    <row r="8706" spans="1:11" x14ac:dyDescent="0.2">
      <c r="A8706" s="40">
        <v>43160</v>
      </c>
      <c r="B8706" s="41" t="s">
        <v>43</v>
      </c>
      <c r="C8706" s="41" t="s">
        <v>31</v>
      </c>
      <c r="D8706" s="41" t="s">
        <v>32</v>
      </c>
      <c r="E8706" s="41" t="s">
        <v>48</v>
      </c>
      <c r="F8706" s="41" t="s">
        <v>38</v>
      </c>
      <c r="G8706" s="41">
        <v>0</v>
      </c>
      <c r="H8706" s="41">
        <v>1.0926833499999999</v>
      </c>
      <c r="I8706" s="41">
        <v>0.17124112</v>
      </c>
      <c r="J8706" s="41">
        <v>0.58279026</v>
      </c>
      <c r="K8706" s="41">
        <v>2.7821776800000002</v>
      </c>
    </row>
    <row r="8707" spans="1:11" x14ac:dyDescent="0.2">
      <c r="A8707" s="40">
        <v>43160</v>
      </c>
      <c r="B8707" s="41" t="s">
        <v>43</v>
      </c>
      <c r="C8707" s="41" t="s">
        <v>31</v>
      </c>
      <c r="D8707" s="41" t="s">
        <v>32</v>
      </c>
      <c r="E8707" s="41" t="s">
        <v>48</v>
      </c>
      <c r="F8707" s="41" t="s">
        <v>39</v>
      </c>
      <c r="G8707" s="41">
        <v>0</v>
      </c>
      <c r="H8707" s="41">
        <v>0.76378674000000002</v>
      </c>
      <c r="I8707" s="41">
        <v>0</v>
      </c>
      <c r="J8707" s="41">
        <v>0.10087371000000001</v>
      </c>
      <c r="K8707" s="41">
        <v>0.99509747000000004</v>
      </c>
    </row>
    <row r="8708" spans="1:11" x14ac:dyDescent="0.2">
      <c r="A8708" s="40">
        <v>43160</v>
      </c>
      <c r="B8708" s="41" t="s">
        <v>43</v>
      </c>
      <c r="C8708" s="41" t="s">
        <v>31</v>
      </c>
      <c r="D8708" s="41" t="s">
        <v>32</v>
      </c>
      <c r="E8708" s="41" t="s">
        <v>48</v>
      </c>
      <c r="F8708" s="41" t="s">
        <v>40</v>
      </c>
      <c r="G8708" s="41">
        <v>0</v>
      </c>
      <c r="H8708" s="41">
        <v>0.62078047999999997</v>
      </c>
      <c r="I8708" s="41">
        <v>0.12337537</v>
      </c>
      <c r="J8708" s="41">
        <v>0</v>
      </c>
      <c r="K8708" s="41">
        <v>1.6020787299999999</v>
      </c>
    </row>
    <row r="8709" spans="1:11" x14ac:dyDescent="0.2">
      <c r="A8709" s="40">
        <v>43160</v>
      </c>
      <c r="B8709" s="41" t="s">
        <v>43</v>
      </c>
      <c r="C8709" s="41" t="s">
        <v>31</v>
      </c>
      <c r="D8709" s="41" t="s">
        <v>32</v>
      </c>
      <c r="E8709" s="41" t="s">
        <v>49</v>
      </c>
      <c r="F8709" s="41" t="s">
        <v>34</v>
      </c>
      <c r="G8709" s="41">
        <v>0</v>
      </c>
      <c r="H8709" s="41">
        <v>0</v>
      </c>
      <c r="I8709" s="41">
        <v>0</v>
      </c>
      <c r="J8709" s="41">
        <v>0</v>
      </c>
      <c r="K8709" s="41">
        <v>0.89209132000000002</v>
      </c>
    </row>
    <row r="8710" spans="1:11" x14ac:dyDescent="0.2">
      <c r="A8710" s="40">
        <v>43160</v>
      </c>
      <c r="B8710" s="41" t="s">
        <v>43</v>
      </c>
      <c r="C8710" s="41" t="s">
        <v>31</v>
      </c>
      <c r="D8710" s="41" t="s">
        <v>32</v>
      </c>
      <c r="E8710" s="41" t="s">
        <v>49</v>
      </c>
      <c r="F8710" s="41" t="s">
        <v>36</v>
      </c>
      <c r="G8710" s="41">
        <v>0</v>
      </c>
      <c r="H8710" s="41">
        <v>0</v>
      </c>
      <c r="I8710" s="41">
        <v>0</v>
      </c>
      <c r="J8710" s="41">
        <v>0</v>
      </c>
      <c r="K8710" s="41">
        <v>0.19462681000000001</v>
      </c>
    </row>
    <row r="8711" spans="1:11" x14ac:dyDescent="0.2">
      <c r="A8711" s="40">
        <v>43160</v>
      </c>
      <c r="B8711" s="41" t="s">
        <v>43</v>
      </c>
      <c r="C8711" s="41" t="s">
        <v>31</v>
      </c>
      <c r="D8711" s="41" t="s">
        <v>32</v>
      </c>
      <c r="E8711" s="41" t="s">
        <v>49</v>
      </c>
      <c r="F8711" s="41" t="s">
        <v>38</v>
      </c>
      <c r="G8711" s="41">
        <v>0</v>
      </c>
      <c r="H8711" s="41">
        <v>0</v>
      </c>
      <c r="I8711" s="41">
        <v>0</v>
      </c>
      <c r="J8711" s="41">
        <v>0</v>
      </c>
      <c r="K8711" s="41">
        <v>0.71496269999999995</v>
      </c>
    </row>
    <row r="8712" spans="1:11" x14ac:dyDescent="0.2">
      <c r="A8712" s="40">
        <v>43160</v>
      </c>
      <c r="B8712" s="41" t="s">
        <v>43</v>
      </c>
      <c r="C8712" s="41" t="s">
        <v>31</v>
      </c>
      <c r="D8712" s="41" t="s">
        <v>32</v>
      </c>
      <c r="E8712" s="41" t="s">
        <v>49</v>
      </c>
      <c r="F8712" s="41" t="s">
        <v>40</v>
      </c>
      <c r="G8712" s="41">
        <v>0</v>
      </c>
      <c r="H8712" s="41">
        <v>0</v>
      </c>
      <c r="I8712" s="41">
        <v>0</v>
      </c>
      <c r="J8712" s="41">
        <v>0</v>
      </c>
      <c r="K8712" s="41">
        <v>0.62100763000000003</v>
      </c>
    </row>
    <row r="8713" spans="1:11" x14ac:dyDescent="0.2">
      <c r="A8713" s="40">
        <v>43160</v>
      </c>
      <c r="B8713" s="41" t="s">
        <v>43</v>
      </c>
      <c r="C8713" s="41" t="s">
        <v>31</v>
      </c>
      <c r="D8713" s="41" t="s">
        <v>41</v>
      </c>
      <c r="E8713" s="41" t="s">
        <v>45</v>
      </c>
      <c r="F8713" s="41" t="s">
        <v>33</v>
      </c>
      <c r="G8713" s="41">
        <v>1.99270459</v>
      </c>
      <c r="H8713" s="41">
        <v>29.069417139999999</v>
      </c>
      <c r="I8713" s="41">
        <v>1.11788394</v>
      </c>
      <c r="J8713" s="41">
        <v>3.1058899800000002</v>
      </c>
      <c r="K8713" s="41">
        <v>13.48017956</v>
      </c>
    </row>
    <row r="8714" spans="1:11" x14ac:dyDescent="0.2">
      <c r="A8714" s="40">
        <v>43160</v>
      </c>
      <c r="B8714" s="41" t="s">
        <v>43</v>
      </c>
      <c r="C8714" s="41" t="s">
        <v>31</v>
      </c>
      <c r="D8714" s="41" t="s">
        <v>41</v>
      </c>
      <c r="E8714" s="41" t="s">
        <v>45</v>
      </c>
      <c r="F8714" s="41" t="s">
        <v>34</v>
      </c>
      <c r="G8714" s="41">
        <v>0.79993418000000005</v>
      </c>
      <c r="H8714" s="41">
        <v>24.428112949999999</v>
      </c>
      <c r="I8714" s="41">
        <v>0</v>
      </c>
      <c r="J8714" s="41">
        <v>1.75242812</v>
      </c>
      <c r="K8714" s="41">
        <v>15.164744669999999</v>
      </c>
    </row>
    <row r="8715" spans="1:11" x14ac:dyDescent="0.2">
      <c r="A8715" s="40">
        <v>43160</v>
      </c>
      <c r="B8715" s="41" t="s">
        <v>43</v>
      </c>
      <c r="C8715" s="41" t="s">
        <v>31</v>
      </c>
      <c r="D8715" s="41" t="s">
        <v>41</v>
      </c>
      <c r="E8715" s="41" t="s">
        <v>45</v>
      </c>
      <c r="F8715" s="41" t="s">
        <v>35</v>
      </c>
      <c r="G8715" s="41">
        <v>0.50966929999999999</v>
      </c>
      <c r="H8715" s="41">
        <v>21.259767029999999</v>
      </c>
      <c r="I8715" s="41">
        <v>0.32084293000000003</v>
      </c>
      <c r="J8715" s="41">
        <v>2.7905970500000001</v>
      </c>
      <c r="K8715" s="41">
        <v>9.7340485599999997</v>
      </c>
    </row>
    <row r="8716" spans="1:11" x14ac:dyDescent="0.2">
      <c r="A8716" s="40">
        <v>43160</v>
      </c>
      <c r="B8716" s="41" t="s">
        <v>43</v>
      </c>
      <c r="C8716" s="41" t="s">
        <v>31</v>
      </c>
      <c r="D8716" s="41" t="s">
        <v>41</v>
      </c>
      <c r="E8716" s="41" t="s">
        <v>45</v>
      </c>
      <c r="F8716" s="41" t="s">
        <v>36</v>
      </c>
      <c r="G8716" s="41">
        <v>0</v>
      </c>
      <c r="H8716" s="41">
        <v>5.4221818600000002</v>
      </c>
      <c r="I8716" s="41">
        <v>0.21697448999999999</v>
      </c>
      <c r="J8716" s="41">
        <v>0.44455404999999998</v>
      </c>
      <c r="K8716" s="41">
        <v>3.1208583600000002</v>
      </c>
    </row>
    <row r="8717" spans="1:11" x14ac:dyDescent="0.2">
      <c r="A8717" s="40">
        <v>43160</v>
      </c>
      <c r="B8717" s="41" t="s">
        <v>43</v>
      </c>
      <c r="C8717" s="41" t="s">
        <v>31</v>
      </c>
      <c r="D8717" s="41" t="s">
        <v>41</v>
      </c>
      <c r="E8717" s="41" t="s">
        <v>45</v>
      </c>
      <c r="F8717" s="41" t="s">
        <v>37</v>
      </c>
      <c r="G8717" s="41">
        <v>0</v>
      </c>
      <c r="H8717" s="41">
        <v>7.4864429499999998</v>
      </c>
      <c r="I8717" s="41">
        <v>0.56166448999999996</v>
      </c>
      <c r="J8717" s="41">
        <v>1.87489346</v>
      </c>
      <c r="K8717" s="41">
        <v>3.4768997100000001</v>
      </c>
    </row>
    <row r="8718" spans="1:11" x14ac:dyDescent="0.2">
      <c r="A8718" s="40">
        <v>43160</v>
      </c>
      <c r="B8718" s="41" t="s">
        <v>43</v>
      </c>
      <c r="C8718" s="41" t="s">
        <v>31</v>
      </c>
      <c r="D8718" s="41" t="s">
        <v>41</v>
      </c>
      <c r="E8718" s="41" t="s">
        <v>45</v>
      </c>
      <c r="F8718" s="41" t="s">
        <v>38</v>
      </c>
      <c r="G8718" s="41">
        <v>8.3325709999999997E-2</v>
      </c>
      <c r="H8718" s="41">
        <v>1.05174623</v>
      </c>
      <c r="I8718" s="41">
        <v>0</v>
      </c>
      <c r="J8718" s="41">
        <v>0.14830407000000001</v>
      </c>
      <c r="K8718" s="41">
        <v>0.80362164999999997</v>
      </c>
    </row>
    <row r="8719" spans="1:11" x14ac:dyDescent="0.2">
      <c r="A8719" s="40">
        <v>43160</v>
      </c>
      <c r="B8719" s="41" t="s">
        <v>43</v>
      </c>
      <c r="C8719" s="41" t="s">
        <v>31</v>
      </c>
      <c r="D8719" s="41" t="s">
        <v>41</v>
      </c>
      <c r="E8719" s="41" t="s">
        <v>45</v>
      </c>
      <c r="F8719" s="41" t="s">
        <v>39</v>
      </c>
      <c r="G8719" s="41">
        <v>0</v>
      </c>
      <c r="H8719" s="41">
        <v>0.25394085999999999</v>
      </c>
      <c r="I8719" s="41">
        <v>0</v>
      </c>
      <c r="J8719" s="41">
        <v>0</v>
      </c>
      <c r="K8719" s="41">
        <v>0</v>
      </c>
    </row>
    <row r="8720" spans="1:11" x14ac:dyDescent="0.2">
      <c r="A8720" s="40">
        <v>43160</v>
      </c>
      <c r="B8720" s="41" t="s">
        <v>43</v>
      </c>
      <c r="C8720" s="41" t="s">
        <v>31</v>
      </c>
      <c r="D8720" s="41" t="s">
        <v>41</v>
      </c>
      <c r="E8720" s="41" t="s">
        <v>45</v>
      </c>
      <c r="F8720" s="41" t="s">
        <v>40</v>
      </c>
      <c r="G8720" s="41">
        <v>0</v>
      </c>
      <c r="H8720" s="41">
        <v>1.73397449</v>
      </c>
      <c r="I8720" s="41">
        <v>0.11513975999999999</v>
      </c>
      <c r="J8720" s="41">
        <v>0.74953650999999999</v>
      </c>
      <c r="K8720" s="41">
        <v>0.86195769</v>
      </c>
    </row>
    <row r="8721" spans="1:11" x14ac:dyDescent="0.2">
      <c r="A8721" s="40">
        <v>43160</v>
      </c>
      <c r="B8721" s="41" t="s">
        <v>43</v>
      </c>
      <c r="C8721" s="41" t="s">
        <v>31</v>
      </c>
      <c r="D8721" s="41" t="s">
        <v>41</v>
      </c>
      <c r="E8721" s="41" t="s">
        <v>46</v>
      </c>
      <c r="F8721" s="41" t="s">
        <v>33</v>
      </c>
      <c r="G8721" s="41">
        <v>0.53083327999999996</v>
      </c>
      <c r="H8721" s="41">
        <v>2.0808343100000002</v>
      </c>
      <c r="I8721" s="41">
        <v>0</v>
      </c>
      <c r="J8721" s="41">
        <v>0</v>
      </c>
      <c r="K8721" s="41">
        <v>1.9794260100000001</v>
      </c>
    </row>
    <row r="8722" spans="1:11" x14ac:dyDescent="0.2">
      <c r="A8722" s="40">
        <v>43160</v>
      </c>
      <c r="B8722" s="41" t="s">
        <v>43</v>
      </c>
      <c r="C8722" s="41" t="s">
        <v>31</v>
      </c>
      <c r="D8722" s="41" t="s">
        <v>41</v>
      </c>
      <c r="E8722" s="41" t="s">
        <v>46</v>
      </c>
      <c r="F8722" s="41" t="s">
        <v>34</v>
      </c>
      <c r="G8722" s="41">
        <v>0</v>
      </c>
      <c r="H8722" s="41">
        <v>0.78809686000000001</v>
      </c>
      <c r="I8722" s="41">
        <v>0</v>
      </c>
      <c r="J8722" s="41">
        <v>0.46152351000000003</v>
      </c>
      <c r="K8722" s="41">
        <v>1.18676867</v>
      </c>
    </row>
    <row r="8723" spans="1:11" x14ac:dyDescent="0.2">
      <c r="A8723" s="40">
        <v>43160</v>
      </c>
      <c r="B8723" s="41" t="s">
        <v>43</v>
      </c>
      <c r="C8723" s="41" t="s">
        <v>31</v>
      </c>
      <c r="D8723" s="41" t="s">
        <v>41</v>
      </c>
      <c r="E8723" s="41" t="s">
        <v>46</v>
      </c>
      <c r="F8723" s="41" t="s">
        <v>35</v>
      </c>
      <c r="G8723" s="41">
        <v>0</v>
      </c>
      <c r="H8723" s="41">
        <v>0</v>
      </c>
      <c r="I8723" s="41">
        <v>0</v>
      </c>
      <c r="J8723" s="41">
        <v>0.41460546999999998</v>
      </c>
      <c r="K8723" s="41">
        <v>0.51941731000000002</v>
      </c>
    </row>
    <row r="8724" spans="1:11" x14ac:dyDescent="0.2">
      <c r="A8724" s="40">
        <v>43160</v>
      </c>
      <c r="B8724" s="41" t="s">
        <v>43</v>
      </c>
      <c r="C8724" s="41" t="s">
        <v>31</v>
      </c>
      <c r="D8724" s="41" t="s">
        <v>41</v>
      </c>
      <c r="E8724" s="41" t="s">
        <v>46</v>
      </c>
      <c r="F8724" s="41" t="s">
        <v>36</v>
      </c>
      <c r="G8724" s="41">
        <v>0</v>
      </c>
      <c r="H8724" s="41">
        <v>0.49595539</v>
      </c>
      <c r="I8724" s="41">
        <v>0</v>
      </c>
      <c r="J8724" s="41">
        <v>0.18793008</v>
      </c>
      <c r="K8724" s="41">
        <v>0</v>
      </c>
    </row>
    <row r="8725" spans="1:11" x14ac:dyDescent="0.2">
      <c r="A8725" s="40">
        <v>43160</v>
      </c>
      <c r="B8725" s="41" t="s">
        <v>43</v>
      </c>
      <c r="C8725" s="41" t="s">
        <v>31</v>
      </c>
      <c r="D8725" s="41" t="s">
        <v>41</v>
      </c>
      <c r="E8725" s="41" t="s">
        <v>46</v>
      </c>
      <c r="F8725" s="41" t="s">
        <v>37</v>
      </c>
      <c r="G8725" s="41">
        <v>0</v>
      </c>
      <c r="H8725" s="41">
        <v>0.27607085999999997</v>
      </c>
      <c r="I8725" s="41">
        <v>0</v>
      </c>
      <c r="J8725" s="41">
        <v>0.21713651</v>
      </c>
      <c r="K8725" s="41">
        <v>0.31302816999999999</v>
      </c>
    </row>
    <row r="8726" spans="1:11" x14ac:dyDescent="0.2">
      <c r="A8726" s="40">
        <v>43160</v>
      </c>
      <c r="B8726" s="41" t="s">
        <v>43</v>
      </c>
      <c r="C8726" s="41" t="s">
        <v>31</v>
      </c>
      <c r="D8726" s="41" t="s">
        <v>41</v>
      </c>
      <c r="E8726" s="41" t="s">
        <v>46</v>
      </c>
      <c r="F8726" s="41" t="s">
        <v>40</v>
      </c>
      <c r="G8726" s="41">
        <v>0</v>
      </c>
      <c r="H8726" s="41">
        <v>0.15101434</v>
      </c>
      <c r="I8726" s="41">
        <v>0</v>
      </c>
      <c r="J8726" s="41">
        <v>0</v>
      </c>
      <c r="K8726" s="41">
        <v>0</v>
      </c>
    </row>
    <row r="8727" spans="1:11" x14ac:dyDescent="0.2">
      <c r="A8727" s="40">
        <v>43160</v>
      </c>
      <c r="B8727" s="41" t="s">
        <v>43</v>
      </c>
      <c r="C8727" s="41" t="s">
        <v>31</v>
      </c>
      <c r="D8727" s="41" t="s">
        <v>41</v>
      </c>
      <c r="E8727" s="41" t="s">
        <v>47</v>
      </c>
      <c r="F8727" s="41" t="s">
        <v>33</v>
      </c>
      <c r="G8727" s="41">
        <v>0</v>
      </c>
      <c r="H8727" s="41">
        <v>0.73864693999999997</v>
      </c>
      <c r="I8727" s="41">
        <v>0</v>
      </c>
      <c r="J8727" s="41">
        <v>0</v>
      </c>
      <c r="K8727" s="41">
        <v>0.43446671999999997</v>
      </c>
    </row>
    <row r="8728" spans="1:11" x14ac:dyDescent="0.2">
      <c r="A8728" s="40">
        <v>43160</v>
      </c>
      <c r="B8728" s="41" t="s">
        <v>43</v>
      </c>
      <c r="C8728" s="41" t="s">
        <v>31</v>
      </c>
      <c r="D8728" s="41" t="s">
        <v>41</v>
      </c>
      <c r="E8728" s="41" t="s">
        <v>47</v>
      </c>
      <c r="F8728" s="41" t="s">
        <v>35</v>
      </c>
      <c r="G8728" s="41">
        <v>0</v>
      </c>
      <c r="H8728" s="41">
        <v>0.37011186000000001</v>
      </c>
      <c r="I8728" s="41">
        <v>0</v>
      </c>
      <c r="J8728" s="41">
        <v>0</v>
      </c>
      <c r="K8728" s="41">
        <v>0</v>
      </c>
    </row>
    <row r="8729" spans="1:11" x14ac:dyDescent="0.2">
      <c r="A8729" s="40">
        <v>43160</v>
      </c>
      <c r="B8729" s="41" t="s">
        <v>43</v>
      </c>
      <c r="C8729" s="41" t="s">
        <v>31</v>
      </c>
      <c r="D8729" s="41" t="s">
        <v>41</v>
      </c>
      <c r="E8729" s="41" t="s">
        <v>47</v>
      </c>
      <c r="F8729" s="41" t="s">
        <v>37</v>
      </c>
      <c r="G8729" s="41">
        <v>0</v>
      </c>
      <c r="H8729" s="41">
        <v>0.35878675999999998</v>
      </c>
      <c r="I8729" s="41">
        <v>0</v>
      </c>
      <c r="J8729" s="41">
        <v>0</v>
      </c>
      <c r="K8729" s="41">
        <v>0</v>
      </c>
    </row>
    <row r="8730" spans="1:11" x14ac:dyDescent="0.2">
      <c r="A8730" s="40">
        <v>43160</v>
      </c>
      <c r="B8730" s="41" t="s">
        <v>43</v>
      </c>
      <c r="C8730" s="41" t="s">
        <v>31</v>
      </c>
      <c r="D8730" s="41" t="s">
        <v>4</v>
      </c>
      <c r="E8730" s="41" t="s">
        <v>45</v>
      </c>
      <c r="F8730" s="41" t="s">
        <v>33</v>
      </c>
      <c r="G8730" s="41">
        <v>8.0139487500000008</v>
      </c>
      <c r="H8730" s="41">
        <v>8.8828627900000008</v>
      </c>
      <c r="I8730" s="41">
        <v>2.03547403</v>
      </c>
      <c r="J8730" s="41">
        <v>0.86960760999999998</v>
      </c>
      <c r="K8730" s="41">
        <v>0.78356506000000004</v>
      </c>
    </row>
    <row r="8731" spans="1:11" x14ac:dyDescent="0.2">
      <c r="A8731" s="40">
        <v>43160</v>
      </c>
      <c r="B8731" s="41" t="s">
        <v>43</v>
      </c>
      <c r="C8731" s="41" t="s">
        <v>31</v>
      </c>
      <c r="D8731" s="41" t="s">
        <v>4</v>
      </c>
      <c r="E8731" s="41" t="s">
        <v>45</v>
      </c>
      <c r="F8731" s="41" t="s">
        <v>34</v>
      </c>
      <c r="G8731" s="41">
        <v>4.1692539599999998</v>
      </c>
      <c r="H8731" s="41">
        <v>7.6022023499999998</v>
      </c>
      <c r="I8731" s="41">
        <v>2.3410511199999999</v>
      </c>
      <c r="J8731" s="41">
        <v>0.97520282999999996</v>
      </c>
      <c r="K8731" s="41">
        <v>0.85253540000000005</v>
      </c>
    </row>
    <row r="8732" spans="1:11" x14ac:dyDescent="0.2">
      <c r="A8732" s="40">
        <v>43160</v>
      </c>
      <c r="B8732" s="41" t="s">
        <v>43</v>
      </c>
      <c r="C8732" s="41" t="s">
        <v>31</v>
      </c>
      <c r="D8732" s="41" t="s">
        <v>4</v>
      </c>
      <c r="E8732" s="41" t="s">
        <v>45</v>
      </c>
      <c r="F8732" s="41" t="s">
        <v>35</v>
      </c>
      <c r="G8732" s="41">
        <v>7.4723245599999997</v>
      </c>
      <c r="H8732" s="41">
        <v>13.78098836</v>
      </c>
      <c r="I8732" s="41">
        <v>3.25227032</v>
      </c>
      <c r="J8732" s="41">
        <v>0</v>
      </c>
      <c r="K8732" s="41">
        <v>2.4141073500000001</v>
      </c>
    </row>
    <row r="8733" spans="1:11" x14ac:dyDescent="0.2">
      <c r="A8733" s="40">
        <v>43160</v>
      </c>
      <c r="B8733" s="41" t="s">
        <v>43</v>
      </c>
      <c r="C8733" s="41" t="s">
        <v>31</v>
      </c>
      <c r="D8733" s="41" t="s">
        <v>4</v>
      </c>
      <c r="E8733" s="41" t="s">
        <v>45</v>
      </c>
      <c r="F8733" s="41" t="s">
        <v>36</v>
      </c>
      <c r="G8733" s="41">
        <v>1.68338213</v>
      </c>
      <c r="H8733" s="41">
        <v>2.6848726599999999</v>
      </c>
      <c r="I8733" s="41">
        <v>0.90803025999999998</v>
      </c>
      <c r="J8733" s="41">
        <v>0</v>
      </c>
      <c r="K8733" s="41">
        <v>0.22373467999999999</v>
      </c>
    </row>
    <row r="8734" spans="1:11" x14ac:dyDescent="0.2">
      <c r="A8734" s="40">
        <v>43160</v>
      </c>
      <c r="B8734" s="41" t="s">
        <v>43</v>
      </c>
      <c r="C8734" s="41" t="s">
        <v>31</v>
      </c>
      <c r="D8734" s="41" t="s">
        <v>4</v>
      </c>
      <c r="E8734" s="41" t="s">
        <v>45</v>
      </c>
      <c r="F8734" s="41" t="s">
        <v>37</v>
      </c>
      <c r="G8734" s="41">
        <v>1.2535944999999999</v>
      </c>
      <c r="H8734" s="41">
        <v>5.2356555499999997</v>
      </c>
      <c r="I8734" s="41">
        <v>0.44807331</v>
      </c>
      <c r="J8734" s="41">
        <v>0</v>
      </c>
      <c r="K8734" s="41">
        <v>1.0347483</v>
      </c>
    </row>
    <row r="8735" spans="1:11" x14ac:dyDescent="0.2">
      <c r="A8735" s="40">
        <v>43160</v>
      </c>
      <c r="B8735" s="41" t="s">
        <v>43</v>
      </c>
      <c r="C8735" s="41" t="s">
        <v>31</v>
      </c>
      <c r="D8735" s="41" t="s">
        <v>4</v>
      </c>
      <c r="E8735" s="41" t="s">
        <v>45</v>
      </c>
      <c r="F8735" s="41" t="s">
        <v>38</v>
      </c>
      <c r="G8735" s="41">
        <v>0.37414910000000001</v>
      </c>
      <c r="H8735" s="41">
        <v>0.48028048000000001</v>
      </c>
      <c r="I8735" s="41">
        <v>8.6955270000000001E-2</v>
      </c>
      <c r="J8735" s="41">
        <v>0</v>
      </c>
      <c r="K8735" s="41">
        <v>0</v>
      </c>
    </row>
    <row r="8736" spans="1:11" x14ac:dyDescent="0.2">
      <c r="A8736" s="40">
        <v>43160</v>
      </c>
      <c r="B8736" s="41" t="s">
        <v>43</v>
      </c>
      <c r="C8736" s="41" t="s">
        <v>31</v>
      </c>
      <c r="D8736" s="41" t="s">
        <v>4</v>
      </c>
      <c r="E8736" s="41" t="s">
        <v>45</v>
      </c>
      <c r="F8736" s="41" t="s">
        <v>39</v>
      </c>
      <c r="G8736" s="41">
        <v>0.73794316999999998</v>
      </c>
      <c r="H8736" s="41">
        <v>0.54473209</v>
      </c>
      <c r="I8736" s="41">
        <v>0.14402329</v>
      </c>
      <c r="J8736" s="41">
        <v>0</v>
      </c>
      <c r="K8736" s="41">
        <v>0.49526039999999999</v>
      </c>
    </row>
    <row r="8737" spans="1:11" x14ac:dyDescent="0.2">
      <c r="A8737" s="40">
        <v>43160</v>
      </c>
      <c r="B8737" s="41" t="s">
        <v>43</v>
      </c>
      <c r="C8737" s="41" t="s">
        <v>31</v>
      </c>
      <c r="D8737" s="41" t="s">
        <v>4</v>
      </c>
      <c r="E8737" s="41" t="s">
        <v>45</v>
      </c>
      <c r="F8737" s="41" t="s">
        <v>40</v>
      </c>
      <c r="G8737" s="41">
        <v>0.55160034000000002</v>
      </c>
      <c r="H8737" s="41">
        <v>0.5537704</v>
      </c>
      <c r="I8737" s="41">
        <v>0.14744497000000001</v>
      </c>
      <c r="J8737" s="41">
        <v>0</v>
      </c>
      <c r="K8737" s="41">
        <v>0.40533216999999999</v>
      </c>
    </row>
    <row r="8738" spans="1:11" x14ac:dyDescent="0.2">
      <c r="A8738" s="40">
        <v>43160</v>
      </c>
      <c r="B8738" s="41" t="s">
        <v>43</v>
      </c>
      <c r="C8738" s="41" t="s">
        <v>31</v>
      </c>
      <c r="D8738" s="41" t="s">
        <v>4</v>
      </c>
      <c r="E8738" s="41" t="s">
        <v>46</v>
      </c>
      <c r="F8738" s="41" t="s">
        <v>33</v>
      </c>
      <c r="G8738" s="41">
        <v>1.86140543</v>
      </c>
      <c r="H8738" s="41">
        <v>3.3457656400000002</v>
      </c>
      <c r="I8738" s="41">
        <v>1.8080419000000001</v>
      </c>
      <c r="J8738" s="41">
        <v>0</v>
      </c>
      <c r="K8738" s="41">
        <v>1.3339462099999999</v>
      </c>
    </row>
    <row r="8739" spans="1:11" x14ac:dyDescent="0.2">
      <c r="A8739" s="40">
        <v>43160</v>
      </c>
      <c r="B8739" s="41" t="s">
        <v>43</v>
      </c>
      <c r="C8739" s="41" t="s">
        <v>31</v>
      </c>
      <c r="D8739" s="41" t="s">
        <v>4</v>
      </c>
      <c r="E8739" s="41" t="s">
        <v>46</v>
      </c>
      <c r="F8739" s="41" t="s">
        <v>34</v>
      </c>
      <c r="G8739" s="41">
        <v>1.0709018800000001</v>
      </c>
      <c r="H8739" s="41">
        <v>1.92842533</v>
      </c>
      <c r="I8739" s="41">
        <v>0</v>
      </c>
      <c r="J8739" s="41">
        <v>0</v>
      </c>
      <c r="K8739" s="41">
        <v>0.35687311999999999</v>
      </c>
    </row>
    <row r="8740" spans="1:11" x14ac:dyDescent="0.2">
      <c r="A8740" s="40">
        <v>43160</v>
      </c>
      <c r="B8740" s="41" t="s">
        <v>43</v>
      </c>
      <c r="C8740" s="41" t="s">
        <v>31</v>
      </c>
      <c r="D8740" s="41" t="s">
        <v>4</v>
      </c>
      <c r="E8740" s="41" t="s">
        <v>46</v>
      </c>
      <c r="F8740" s="41" t="s">
        <v>35</v>
      </c>
      <c r="G8740" s="41">
        <v>0.77369896000000005</v>
      </c>
      <c r="H8740" s="41">
        <v>2.5895220999999999</v>
      </c>
      <c r="I8740" s="41">
        <v>1.80767481</v>
      </c>
      <c r="J8740" s="41">
        <v>0</v>
      </c>
      <c r="K8740" s="41">
        <v>1.254791</v>
      </c>
    </row>
    <row r="8741" spans="1:11" x14ac:dyDescent="0.2">
      <c r="A8741" s="40">
        <v>43160</v>
      </c>
      <c r="B8741" s="41" t="s">
        <v>43</v>
      </c>
      <c r="C8741" s="41" t="s">
        <v>31</v>
      </c>
      <c r="D8741" s="41" t="s">
        <v>4</v>
      </c>
      <c r="E8741" s="41" t="s">
        <v>46</v>
      </c>
      <c r="F8741" s="41" t="s">
        <v>36</v>
      </c>
      <c r="G8741" s="41">
        <v>0</v>
      </c>
      <c r="H8741" s="41">
        <v>0.95513254999999997</v>
      </c>
      <c r="I8741" s="41">
        <v>0</v>
      </c>
      <c r="J8741" s="41">
        <v>0</v>
      </c>
      <c r="K8741" s="41">
        <v>0.45526683000000001</v>
      </c>
    </row>
    <row r="8742" spans="1:11" x14ac:dyDescent="0.2">
      <c r="A8742" s="40">
        <v>43160</v>
      </c>
      <c r="B8742" s="41" t="s">
        <v>43</v>
      </c>
      <c r="C8742" s="41" t="s">
        <v>31</v>
      </c>
      <c r="D8742" s="41" t="s">
        <v>4</v>
      </c>
      <c r="E8742" s="41" t="s">
        <v>46</v>
      </c>
      <c r="F8742" s="41" t="s">
        <v>37</v>
      </c>
      <c r="G8742" s="41">
        <v>0</v>
      </c>
      <c r="H8742" s="41">
        <v>0.31800562999999998</v>
      </c>
      <c r="I8742" s="41">
        <v>0.31907401000000002</v>
      </c>
      <c r="J8742" s="41">
        <v>0</v>
      </c>
      <c r="K8742" s="41">
        <v>0.75364560000000003</v>
      </c>
    </row>
    <row r="8743" spans="1:11" x14ac:dyDescent="0.2">
      <c r="A8743" s="40">
        <v>43160</v>
      </c>
      <c r="B8743" s="41" t="s">
        <v>43</v>
      </c>
      <c r="C8743" s="41" t="s">
        <v>31</v>
      </c>
      <c r="D8743" s="41" t="s">
        <v>4</v>
      </c>
      <c r="E8743" s="41" t="s">
        <v>46</v>
      </c>
      <c r="F8743" s="41" t="s">
        <v>38</v>
      </c>
      <c r="G8743" s="41">
        <v>0.34373052999999998</v>
      </c>
      <c r="H8743" s="41">
        <v>0.57372734000000003</v>
      </c>
      <c r="I8743" s="41">
        <v>0</v>
      </c>
      <c r="J8743" s="41">
        <v>0</v>
      </c>
      <c r="K8743" s="41">
        <v>0.15291176000000001</v>
      </c>
    </row>
    <row r="8744" spans="1:11" x14ac:dyDescent="0.2">
      <c r="A8744" s="40">
        <v>43160</v>
      </c>
      <c r="B8744" s="41" t="s">
        <v>43</v>
      </c>
      <c r="C8744" s="41" t="s">
        <v>31</v>
      </c>
      <c r="D8744" s="41" t="s">
        <v>4</v>
      </c>
      <c r="E8744" s="41" t="s">
        <v>46</v>
      </c>
      <c r="F8744" s="41" t="s">
        <v>40</v>
      </c>
      <c r="G8744" s="41">
        <v>0.12725956999999999</v>
      </c>
      <c r="H8744" s="41">
        <v>0</v>
      </c>
      <c r="I8744" s="41">
        <v>0</v>
      </c>
      <c r="J8744" s="41">
        <v>0</v>
      </c>
      <c r="K8744" s="41">
        <v>0</v>
      </c>
    </row>
    <row r="8745" spans="1:11" x14ac:dyDescent="0.2">
      <c r="A8745" s="40">
        <v>43160</v>
      </c>
      <c r="B8745" s="41" t="s">
        <v>43</v>
      </c>
      <c r="C8745" s="41" t="s">
        <v>31</v>
      </c>
      <c r="D8745" s="41" t="s">
        <v>4</v>
      </c>
      <c r="E8745" s="41" t="s">
        <v>47</v>
      </c>
      <c r="F8745" s="41" t="s">
        <v>33</v>
      </c>
      <c r="G8745" s="41">
        <v>3.6728782999999998</v>
      </c>
      <c r="H8745" s="41">
        <v>1.4103777200000001</v>
      </c>
      <c r="I8745" s="41">
        <v>1.2809953599999999</v>
      </c>
      <c r="J8745" s="41">
        <v>0.85349277000000001</v>
      </c>
      <c r="K8745" s="41">
        <v>2.0831659400000002</v>
      </c>
    </row>
    <row r="8746" spans="1:11" x14ac:dyDescent="0.2">
      <c r="A8746" s="40">
        <v>43160</v>
      </c>
      <c r="B8746" s="41" t="s">
        <v>43</v>
      </c>
      <c r="C8746" s="41" t="s">
        <v>31</v>
      </c>
      <c r="D8746" s="41" t="s">
        <v>4</v>
      </c>
      <c r="E8746" s="41" t="s">
        <v>47</v>
      </c>
      <c r="F8746" s="41" t="s">
        <v>34</v>
      </c>
      <c r="G8746" s="41">
        <v>0.51078095000000001</v>
      </c>
      <c r="H8746" s="41">
        <v>1.0351793600000001</v>
      </c>
      <c r="I8746" s="41">
        <v>0.40463897999999998</v>
      </c>
      <c r="J8746" s="41">
        <v>0.29258711999999998</v>
      </c>
      <c r="K8746" s="41">
        <v>0.35312135</v>
      </c>
    </row>
    <row r="8747" spans="1:11" x14ac:dyDescent="0.2">
      <c r="A8747" s="40">
        <v>43160</v>
      </c>
      <c r="B8747" s="41" t="s">
        <v>43</v>
      </c>
      <c r="C8747" s="41" t="s">
        <v>31</v>
      </c>
      <c r="D8747" s="41" t="s">
        <v>4</v>
      </c>
      <c r="E8747" s="41" t="s">
        <v>47</v>
      </c>
      <c r="F8747" s="41" t="s">
        <v>35</v>
      </c>
      <c r="G8747" s="41">
        <v>1.4422085499999999</v>
      </c>
      <c r="H8747" s="41">
        <v>1.1136640799999999</v>
      </c>
      <c r="I8747" s="41">
        <v>0.46363528999999998</v>
      </c>
      <c r="J8747" s="41">
        <v>0.27636508999999998</v>
      </c>
      <c r="K8747" s="41">
        <v>1.6720287700000001</v>
      </c>
    </row>
    <row r="8748" spans="1:11" x14ac:dyDescent="0.2">
      <c r="A8748" s="40">
        <v>43160</v>
      </c>
      <c r="B8748" s="41" t="s">
        <v>43</v>
      </c>
      <c r="C8748" s="41" t="s">
        <v>31</v>
      </c>
      <c r="D8748" s="41" t="s">
        <v>4</v>
      </c>
      <c r="E8748" s="41" t="s">
        <v>47</v>
      </c>
      <c r="F8748" s="41" t="s">
        <v>36</v>
      </c>
      <c r="G8748" s="41">
        <v>0</v>
      </c>
      <c r="H8748" s="41">
        <v>0</v>
      </c>
      <c r="I8748" s="41">
        <v>0</v>
      </c>
      <c r="J8748" s="41">
        <v>0</v>
      </c>
      <c r="K8748" s="41">
        <v>0.24572522999999999</v>
      </c>
    </row>
    <row r="8749" spans="1:11" x14ac:dyDescent="0.2">
      <c r="A8749" s="40">
        <v>43160</v>
      </c>
      <c r="B8749" s="41" t="s">
        <v>43</v>
      </c>
      <c r="C8749" s="41" t="s">
        <v>31</v>
      </c>
      <c r="D8749" s="41" t="s">
        <v>4</v>
      </c>
      <c r="E8749" s="41" t="s">
        <v>47</v>
      </c>
      <c r="F8749" s="41" t="s">
        <v>37</v>
      </c>
      <c r="G8749" s="41">
        <v>1.5260287400000001</v>
      </c>
      <c r="H8749" s="41">
        <v>0.61089594000000003</v>
      </c>
      <c r="I8749" s="41">
        <v>0.88964133999999995</v>
      </c>
      <c r="J8749" s="41">
        <v>0</v>
      </c>
      <c r="K8749" s="41">
        <v>0.76042135</v>
      </c>
    </row>
    <row r="8750" spans="1:11" x14ac:dyDescent="0.2">
      <c r="A8750" s="40">
        <v>43160</v>
      </c>
      <c r="B8750" s="41" t="s">
        <v>43</v>
      </c>
      <c r="C8750" s="41" t="s">
        <v>31</v>
      </c>
      <c r="D8750" s="41" t="s">
        <v>4</v>
      </c>
      <c r="E8750" s="41" t="s">
        <v>47</v>
      </c>
      <c r="F8750" s="41" t="s">
        <v>38</v>
      </c>
      <c r="G8750" s="41">
        <v>0.31825615000000002</v>
      </c>
      <c r="H8750" s="41">
        <v>0.26704850000000002</v>
      </c>
      <c r="I8750" s="41">
        <v>0</v>
      </c>
      <c r="J8750" s="41">
        <v>0</v>
      </c>
      <c r="K8750" s="41">
        <v>0.19336232</v>
      </c>
    </row>
    <row r="8751" spans="1:11" x14ac:dyDescent="0.2">
      <c r="A8751" s="40">
        <v>43160</v>
      </c>
      <c r="B8751" s="41" t="s">
        <v>43</v>
      </c>
      <c r="C8751" s="41" t="s">
        <v>31</v>
      </c>
      <c r="D8751" s="41" t="s">
        <v>4</v>
      </c>
      <c r="E8751" s="41" t="s">
        <v>47</v>
      </c>
      <c r="F8751" s="41" t="s">
        <v>39</v>
      </c>
      <c r="G8751" s="41">
        <v>8.562931E-2</v>
      </c>
      <c r="H8751" s="41">
        <v>0.16060298000000001</v>
      </c>
      <c r="I8751" s="41">
        <v>0.22273438000000001</v>
      </c>
      <c r="J8751" s="41">
        <v>0</v>
      </c>
      <c r="K8751" s="41">
        <v>0.35926942000000001</v>
      </c>
    </row>
    <row r="8752" spans="1:11" x14ac:dyDescent="0.2">
      <c r="A8752" s="40">
        <v>43160</v>
      </c>
      <c r="B8752" s="41" t="s">
        <v>43</v>
      </c>
      <c r="C8752" s="41" t="s">
        <v>31</v>
      </c>
      <c r="D8752" s="41" t="s">
        <v>4</v>
      </c>
      <c r="E8752" s="41" t="s">
        <v>47</v>
      </c>
      <c r="F8752" s="41" t="s">
        <v>40</v>
      </c>
      <c r="G8752" s="41">
        <v>0.14837670999999999</v>
      </c>
      <c r="H8752" s="41">
        <v>0</v>
      </c>
      <c r="I8752" s="41">
        <v>0.11549495999999999</v>
      </c>
      <c r="J8752" s="41">
        <v>0</v>
      </c>
      <c r="K8752" s="41">
        <v>0</v>
      </c>
    </row>
    <row r="8753" spans="1:11" x14ac:dyDescent="0.2">
      <c r="A8753" s="40">
        <v>43160</v>
      </c>
      <c r="B8753" s="41" t="s">
        <v>43</v>
      </c>
      <c r="C8753" s="41" t="s">
        <v>31</v>
      </c>
      <c r="D8753" s="41" t="s">
        <v>4</v>
      </c>
      <c r="E8753" s="41" t="s">
        <v>48</v>
      </c>
      <c r="F8753" s="41" t="s">
        <v>33</v>
      </c>
      <c r="G8753" s="41">
        <v>0</v>
      </c>
      <c r="H8753" s="41">
        <v>0.52034663999999997</v>
      </c>
      <c r="I8753" s="41">
        <v>0</v>
      </c>
      <c r="J8753" s="41">
        <v>0</v>
      </c>
      <c r="K8753" s="41">
        <v>0.25780948999999997</v>
      </c>
    </row>
    <row r="8754" spans="1:11" x14ac:dyDescent="0.2">
      <c r="A8754" s="40">
        <v>43160</v>
      </c>
      <c r="B8754" s="41" t="s">
        <v>43</v>
      </c>
      <c r="C8754" s="41" t="s">
        <v>31</v>
      </c>
      <c r="D8754" s="41" t="s">
        <v>4</v>
      </c>
      <c r="E8754" s="41" t="s">
        <v>48</v>
      </c>
      <c r="F8754" s="41" t="s">
        <v>34</v>
      </c>
      <c r="G8754" s="41">
        <v>0</v>
      </c>
      <c r="H8754" s="41">
        <v>0.64081958000000006</v>
      </c>
      <c r="I8754" s="41">
        <v>0.37848830999999999</v>
      </c>
      <c r="J8754" s="41">
        <v>0</v>
      </c>
      <c r="K8754" s="41">
        <v>1.8406365099999999</v>
      </c>
    </row>
    <row r="8755" spans="1:11" x14ac:dyDescent="0.2">
      <c r="A8755" s="40">
        <v>43160</v>
      </c>
      <c r="B8755" s="41" t="s">
        <v>43</v>
      </c>
      <c r="C8755" s="41" t="s">
        <v>31</v>
      </c>
      <c r="D8755" s="41" t="s">
        <v>4</v>
      </c>
      <c r="E8755" s="41" t="s">
        <v>48</v>
      </c>
      <c r="F8755" s="41" t="s">
        <v>35</v>
      </c>
      <c r="G8755" s="41">
        <v>0</v>
      </c>
      <c r="H8755" s="41">
        <v>0</v>
      </c>
      <c r="I8755" s="41">
        <v>0.37978668999999998</v>
      </c>
      <c r="J8755" s="41">
        <v>0</v>
      </c>
      <c r="K8755" s="41">
        <v>0</v>
      </c>
    </row>
    <row r="8756" spans="1:11" x14ac:dyDescent="0.2">
      <c r="A8756" s="40">
        <v>43160</v>
      </c>
      <c r="B8756" s="41" t="s">
        <v>43</v>
      </c>
      <c r="C8756" s="41" t="s">
        <v>31</v>
      </c>
      <c r="D8756" s="41" t="s">
        <v>4</v>
      </c>
      <c r="E8756" s="41" t="s">
        <v>48</v>
      </c>
      <c r="F8756" s="41" t="s">
        <v>36</v>
      </c>
      <c r="G8756" s="41">
        <v>0</v>
      </c>
      <c r="H8756" s="41">
        <v>0</v>
      </c>
      <c r="I8756" s="41">
        <v>0</v>
      </c>
      <c r="J8756" s="41">
        <v>0</v>
      </c>
      <c r="K8756" s="41">
        <v>0.33358982999999998</v>
      </c>
    </row>
    <row r="8757" spans="1:11" x14ac:dyDescent="0.2">
      <c r="A8757" s="40">
        <v>43160</v>
      </c>
      <c r="B8757" s="41" t="s">
        <v>43</v>
      </c>
      <c r="C8757" s="41" t="s">
        <v>31</v>
      </c>
      <c r="D8757" s="41" t="s">
        <v>4</v>
      </c>
      <c r="E8757" s="41" t="s">
        <v>48</v>
      </c>
      <c r="F8757" s="41" t="s">
        <v>37</v>
      </c>
      <c r="G8757" s="41">
        <v>0.39636324000000001</v>
      </c>
      <c r="H8757" s="41">
        <v>0</v>
      </c>
      <c r="I8757" s="41">
        <v>0</v>
      </c>
      <c r="J8757" s="41">
        <v>0</v>
      </c>
      <c r="K8757" s="41">
        <v>1.4702646100000001</v>
      </c>
    </row>
    <row r="8758" spans="1:11" x14ac:dyDescent="0.2">
      <c r="A8758" s="40">
        <v>43160</v>
      </c>
      <c r="B8758" s="41" t="s">
        <v>43</v>
      </c>
      <c r="C8758" s="41" t="s">
        <v>31</v>
      </c>
      <c r="D8758" s="41" t="s">
        <v>4</v>
      </c>
      <c r="E8758" s="41" t="s">
        <v>48</v>
      </c>
      <c r="F8758" s="41" t="s">
        <v>38</v>
      </c>
      <c r="G8758" s="41">
        <v>0</v>
      </c>
      <c r="H8758" s="41">
        <v>0</v>
      </c>
      <c r="I8758" s="41">
        <v>0</v>
      </c>
      <c r="J8758" s="41">
        <v>0</v>
      </c>
      <c r="K8758" s="41">
        <v>9.9611179999999994E-2</v>
      </c>
    </row>
    <row r="8759" spans="1:11" x14ac:dyDescent="0.2">
      <c r="A8759" s="40">
        <v>43160</v>
      </c>
      <c r="B8759" s="41" t="s">
        <v>43</v>
      </c>
      <c r="C8759" s="41" t="s">
        <v>31</v>
      </c>
      <c r="D8759" s="41" t="s">
        <v>4</v>
      </c>
      <c r="E8759" s="41" t="s">
        <v>48</v>
      </c>
      <c r="F8759" s="41" t="s">
        <v>40</v>
      </c>
      <c r="G8759" s="41">
        <v>0.14870448999999999</v>
      </c>
      <c r="H8759" s="41">
        <v>0</v>
      </c>
      <c r="I8759" s="41">
        <v>0</v>
      </c>
      <c r="J8759" s="41">
        <v>0</v>
      </c>
      <c r="K8759" s="41">
        <v>0</v>
      </c>
    </row>
    <row r="8760" spans="1:11" x14ac:dyDescent="0.2">
      <c r="A8760" s="40">
        <v>43160</v>
      </c>
      <c r="B8760" s="41" t="s">
        <v>43</v>
      </c>
      <c r="C8760" s="41" t="s">
        <v>31</v>
      </c>
      <c r="D8760" s="41" t="s">
        <v>4</v>
      </c>
      <c r="E8760" s="41" t="s">
        <v>49</v>
      </c>
      <c r="F8760" s="41" t="s">
        <v>37</v>
      </c>
      <c r="G8760" s="41">
        <v>0</v>
      </c>
      <c r="H8760" s="41">
        <v>0</v>
      </c>
      <c r="I8760" s="41">
        <v>0</v>
      </c>
      <c r="J8760" s="41">
        <v>0</v>
      </c>
      <c r="K8760" s="41">
        <v>0.61280002</v>
      </c>
    </row>
    <row r="8761" spans="1:11" x14ac:dyDescent="0.2">
      <c r="A8761" s="40">
        <v>43160</v>
      </c>
      <c r="B8761" s="41" t="s">
        <v>43</v>
      </c>
      <c r="C8761" s="41" t="s">
        <v>42</v>
      </c>
      <c r="D8761" s="41" t="s">
        <v>41</v>
      </c>
      <c r="E8761" s="41" t="s">
        <v>45</v>
      </c>
      <c r="F8761" s="41" t="s">
        <v>33</v>
      </c>
      <c r="G8761" s="41">
        <v>5.9517273499999996</v>
      </c>
      <c r="H8761" s="41">
        <v>46.794526759999997</v>
      </c>
      <c r="I8761" s="41">
        <v>2.4437816099999998</v>
      </c>
      <c r="J8761" s="41">
        <v>3.2024225899999998</v>
      </c>
      <c r="K8761" s="41">
        <v>26.158024269999999</v>
      </c>
    </row>
    <row r="8762" spans="1:11" x14ac:dyDescent="0.2">
      <c r="A8762" s="40">
        <v>43160</v>
      </c>
      <c r="B8762" s="41" t="s">
        <v>43</v>
      </c>
      <c r="C8762" s="41" t="s">
        <v>42</v>
      </c>
      <c r="D8762" s="41" t="s">
        <v>41</v>
      </c>
      <c r="E8762" s="41" t="s">
        <v>45</v>
      </c>
      <c r="F8762" s="41" t="s">
        <v>34</v>
      </c>
      <c r="G8762" s="41">
        <v>5.0407811000000002</v>
      </c>
      <c r="H8762" s="41">
        <v>46.762505310000002</v>
      </c>
      <c r="I8762" s="41">
        <v>2.0210767999999999</v>
      </c>
      <c r="J8762" s="41">
        <v>3.0931713900000002</v>
      </c>
      <c r="K8762" s="41">
        <v>24.642517080000001</v>
      </c>
    </row>
    <row r="8763" spans="1:11" x14ac:dyDescent="0.2">
      <c r="A8763" s="40">
        <v>43160</v>
      </c>
      <c r="B8763" s="41" t="s">
        <v>43</v>
      </c>
      <c r="C8763" s="41" t="s">
        <v>42</v>
      </c>
      <c r="D8763" s="41" t="s">
        <v>41</v>
      </c>
      <c r="E8763" s="41" t="s">
        <v>45</v>
      </c>
      <c r="F8763" s="41" t="s">
        <v>35</v>
      </c>
      <c r="G8763" s="41">
        <v>4.38045712</v>
      </c>
      <c r="H8763" s="41">
        <v>22.26713998</v>
      </c>
      <c r="I8763" s="41">
        <v>0.82164550000000003</v>
      </c>
      <c r="J8763" s="41">
        <v>3.4874667700000002</v>
      </c>
      <c r="K8763" s="41">
        <v>21.33536608</v>
      </c>
    </row>
    <row r="8764" spans="1:11" x14ac:dyDescent="0.2">
      <c r="A8764" s="40">
        <v>43160</v>
      </c>
      <c r="B8764" s="41" t="s">
        <v>43</v>
      </c>
      <c r="C8764" s="41" t="s">
        <v>42</v>
      </c>
      <c r="D8764" s="41" t="s">
        <v>41</v>
      </c>
      <c r="E8764" s="41" t="s">
        <v>45</v>
      </c>
      <c r="F8764" s="41" t="s">
        <v>36</v>
      </c>
      <c r="G8764" s="41">
        <v>0.69627897999999999</v>
      </c>
      <c r="H8764" s="41">
        <v>10.84554082</v>
      </c>
      <c r="I8764" s="41">
        <v>0</v>
      </c>
      <c r="J8764" s="41">
        <v>1.43273468</v>
      </c>
      <c r="K8764" s="41">
        <v>7.1511254800000001</v>
      </c>
    </row>
    <row r="8765" spans="1:11" x14ac:dyDescent="0.2">
      <c r="A8765" s="40">
        <v>43160</v>
      </c>
      <c r="B8765" s="41" t="s">
        <v>43</v>
      </c>
      <c r="C8765" s="41" t="s">
        <v>42</v>
      </c>
      <c r="D8765" s="41" t="s">
        <v>41</v>
      </c>
      <c r="E8765" s="41" t="s">
        <v>45</v>
      </c>
      <c r="F8765" s="41" t="s">
        <v>37</v>
      </c>
      <c r="G8765" s="41">
        <v>0.64015858999999997</v>
      </c>
      <c r="H8765" s="41">
        <v>15.15618349</v>
      </c>
      <c r="I8765" s="41">
        <v>0.5059574</v>
      </c>
      <c r="J8765" s="41">
        <v>2.3497304400000001</v>
      </c>
      <c r="K8765" s="41">
        <v>7.4381767500000002</v>
      </c>
    </row>
    <row r="8766" spans="1:11" x14ac:dyDescent="0.2">
      <c r="A8766" s="40">
        <v>43160</v>
      </c>
      <c r="B8766" s="41" t="s">
        <v>43</v>
      </c>
      <c r="C8766" s="41" t="s">
        <v>42</v>
      </c>
      <c r="D8766" s="41" t="s">
        <v>41</v>
      </c>
      <c r="E8766" s="41" t="s">
        <v>45</v>
      </c>
      <c r="F8766" s="41" t="s">
        <v>38</v>
      </c>
      <c r="G8766" s="41">
        <v>0</v>
      </c>
      <c r="H8766" s="41">
        <v>2.0726217400000002</v>
      </c>
      <c r="I8766" s="41">
        <v>7.5338810000000006E-2</v>
      </c>
      <c r="J8766" s="41">
        <v>9.5603369999999993E-2</v>
      </c>
      <c r="K8766" s="41">
        <v>1.08105144</v>
      </c>
    </row>
    <row r="8767" spans="1:11" x14ac:dyDescent="0.2">
      <c r="A8767" s="40">
        <v>43160</v>
      </c>
      <c r="B8767" s="41" t="s">
        <v>43</v>
      </c>
      <c r="C8767" s="41" t="s">
        <v>42</v>
      </c>
      <c r="D8767" s="41" t="s">
        <v>41</v>
      </c>
      <c r="E8767" s="41" t="s">
        <v>45</v>
      </c>
      <c r="F8767" s="41" t="s">
        <v>39</v>
      </c>
      <c r="G8767" s="41">
        <v>0.38299864</v>
      </c>
      <c r="H8767" s="41">
        <v>0.74413942</v>
      </c>
      <c r="I8767" s="41">
        <v>0</v>
      </c>
      <c r="J8767" s="41">
        <v>0.13064112</v>
      </c>
      <c r="K8767" s="41">
        <v>0.1427486</v>
      </c>
    </row>
    <row r="8768" spans="1:11" x14ac:dyDescent="0.2">
      <c r="A8768" s="40">
        <v>43160</v>
      </c>
      <c r="B8768" s="41" t="s">
        <v>43</v>
      </c>
      <c r="C8768" s="41" t="s">
        <v>42</v>
      </c>
      <c r="D8768" s="41" t="s">
        <v>41</v>
      </c>
      <c r="E8768" s="41" t="s">
        <v>45</v>
      </c>
      <c r="F8768" s="41" t="s">
        <v>40</v>
      </c>
      <c r="G8768" s="41">
        <v>0.47754787999999998</v>
      </c>
      <c r="H8768" s="41">
        <v>3.8966289500000002</v>
      </c>
      <c r="I8768" s="41">
        <v>0</v>
      </c>
      <c r="J8768" s="41">
        <v>0.13171125</v>
      </c>
      <c r="K8768" s="41">
        <v>3.5471950799999998</v>
      </c>
    </row>
    <row r="8769" spans="1:11" x14ac:dyDescent="0.2">
      <c r="A8769" s="40">
        <v>43160</v>
      </c>
      <c r="B8769" s="41" t="s">
        <v>43</v>
      </c>
      <c r="C8769" s="41" t="s">
        <v>42</v>
      </c>
      <c r="D8769" s="41" t="s">
        <v>41</v>
      </c>
      <c r="E8769" s="41" t="s">
        <v>46</v>
      </c>
      <c r="F8769" s="41" t="s">
        <v>33</v>
      </c>
      <c r="G8769" s="41">
        <v>0</v>
      </c>
      <c r="H8769" s="41">
        <v>0</v>
      </c>
      <c r="I8769" s="41">
        <v>0</v>
      </c>
      <c r="J8769" s="41">
        <v>0</v>
      </c>
      <c r="K8769" s="41">
        <v>1.04235462</v>
      </c>
    </row>
    <row r="8770" spans="1:11" x14ac:dyDescent="0.2">
      <c r="A8770" s="40">
        <v>43160</v>
      </c>
      <c r="B8770" s="41" t="s">
        <v>43</v>
      </c>
      <c r="C8770" s="41" t="s">
        <v>42</v>
      </c>
      <c r="D8770" s="41" t="s">
        <v>41</v>
      </c>
      <c r="E8770" s="41" t="s">
        <v>46</v>
      </c>
      <c r="F8770" s="41" t="s">
        <v>34</v>
      </c>
      <c r="G8770" s="41">
        <v>0</v>
      </c>
      <c r="H8770" s="41">
        <v>0.55415453000000003</v>
      </c>
      <c r="I8770" s="41">
        <v>0</v>
      </c>
      <c r="J8770" s="41">
        <v>0</v>
      </c>
      <c r="K8770" s="41">
        <v>0</v>
      </c>
    </row>
    <row r="8771" spans="1:11" x14ac:dyDescent="0.2">
      <c r="A8771" s="40">
        <v>43160</v>
      </c>
      <c r="B8771" s="41" t="s">
        <v>43</v>
      </c>
      <c r="C8771" s="41" t="s">
        <v>42</v>
      </c>
      <c r="D8771" s="41" t="s">
        <v>41</v>
      </c>
      <c r="E8771" s="41" t="s">
        <v>46</v>
      </c>
      <c r="F8771" s="41" t="s">
        <v>36</v>
      </c>
      <c r="G8771" s="41">
        <v>0</v>
      </c>
      <c r="H8771" s="41">
        <v>0</v>
      </c>
      <c r="I8771" s="41">
        <v>0</v>
      </c>
      <c r="J8771" s="41">
        <v>0</v>
      </c>
      <c r="K8771" s="41">
        <v>0.26317562</v>
      </c>
    </row>
    <row r="8772" spans="1:11" x14ac:dyDescent="0.2">
      <c r="A8772" s="40">
        <v>43160</v>
      </c>
      <c r="B8772" s="41" t="s">
        <v>43</v>
      </c>
      <c r="C8772" s="41" t="s">
        <v>42</v>
      </c>
      <c r="D8772" s="41" t="s">
        <v>41</v>
      </c>
      <c r="E8772" s="41" t="s">
        <v>46</v>
      </c>
      <c r="F8772" s="41" t="s">
        <v>38</v>
      </c>
      <c r="G8772" s="41">
        <v>0</v>
      </c>
      <c r="H8772" s="41">
        <v>0.13594545999999999</v>
      </c>
      <c r="I8772" s="41">
        <v>0</v>
      </c>
      <c r="J8772" s="41">
        <v>0</v>
      </c>
      <c r="K8772" s="41">
        <v>0</v>
      </c>
    </row>
    <row r="8773" spans="1:11" x14ac:dyDescent="0.2">
      <c r="A8773" s="40">
        <v>43160</v>
      </c>
      <c r="B8773" s="41" t="s">
        <v>43</v>
      </c>
      <c r="C8773" s="41" t="s">
        <v>42</v>
      </c>
      <c r="D8773" s="41" t="s">
        <v>41</v>
      </c>
      <c r="E8773" s="41" t="s">
        <v>47</v>
      </c>
      <c r="F8773" s="41" t="s">
        <v>33</v>
      </c>
      <c r="G8773" s="41">
        <v>0</v>
      </c>
      <c r="H8773" s="41">
        <v>0</v>
      </c>
      <c r="I8773" s="41">
        <v>0</v>
      </c>
      <c r="J8773" s="41">
        <v>0</v>
      </c>
      <c r="K8773" s="41">
        <v>1.3530572300000001</v>
      </c>
    </row>
    <row r="8774" spans="1:11" x14ac:dyDescent="0.2">
      <c r="A8774" s="40">
        <v>43160</v>
      </c>
      <c r="B8774" s="41" t="s">
        <v>43</v>
      </c>
      <c r="C8774" s="41" t="s">
        <v>42</v>
      </c>
      <c r="D8774" s="41" t="s">
        <v>41</v>
      </c>
      <c r="E8774" s="41" t="s">
        <v>47</v>
      </c>
      <c r="F8774" s="41" t="s">
        <v>36</v>
      </c>
      <c r="G8774" s="41">
        <v>0</v>
      </c>
      <c r="H8774" s="41">
        <v>0</v>
      </c>
      <c r="I8774" s="41">
        <v>0.20488745999999999</v>
      </c>
      <c r="J8774" s="41">
        <v>0</v>
      </c>
      <c r="K8774" s="41">
        <v>0</v>
      </c>
    </row>
    <row r="8775" spans="1:11" x14ac:dyDescent="0.2">
      <c r="A8775" s="40">
        <v>43160</v>
      </c>
      <c r="B8775" s="41" t="s">
        <v>43</v>
      </c>
      <c r="C8775" s="41" t="s">
        <v>42</v>
      </c>
      <c r="D8775" s="41" t="s">
        <v>41</v>
      </c>
      <c r="E8775" s="41" t="s">
        <v>47</v>
      </c>
      <c r="F8775" s="41" t="s">
        <v>37</v>
      </c>
      <c r="G8775" s="41">
        <v>0</v>
      </c>
      <c r="H8775" s="41">
        <v>0.23355616000000001</v>
      </c>
      <c r="I8775" s="41">
        <v>0</v>
      </c>
      <c r="J8775" s="41">
        <v>0</v>
      </c>
      <c r="K8775" s="41">
        <v>0</v>
      </c>
    </row>
    <row r="8776" spans="1:11" x14ac:dyDescent="0.2">
      <c r="A8776" s="40">
        <v>43160</v>
      </c>
      <c r="B8776" s="41" t="s">
        <v>43</v>
      </c>
      <c r="C8776" s="41" t="s">
        <v>42</v>
      </c>
      <c r="D8776" s="41" t="s">
        <v>41</v>
      </c>
      <c r="E8776" s="41" t="s">
        <v>47</v>
      </c>
      <c r="F8776" s="41" t="s">
        <v>40</v>
      </c>
      <c r="G8776" s="41">
        <v>0.15899226999999999</v>
      </c>
      <c r="H8776" s="41">
        <v>0</v>
      </c>
      <c r="I8776" s="41">
        <v>0</v>
      </c>
      <c r="J8776" s="41">
        <v>0</v>
      </c>
      <c r="K8776" s="41">
        <v>0</v>
      </c>
    </row>
    <row r="8777" spans="1:11" x14ac:dyDescent="0.2">
      <c r="A8777" s="40">
        <v>43160</v>
      </c>
      <c r="B8777" s="41" t="s">
        <v>43</v>
      </c>
      <c r="C8777" s="41" t="s">
        <v>42</v>
      </c>
      <c r="D8777" s="41" t="s">
        <v>41</v>
      </c>
      <c r="E8777" s="41" t="s">
        <v>48</v>
      </c>
      <c r="F8777" s="41" t="s">
        <v>34</v>
      </c>
      <c r="G8777" s="41">
        <v>0.44811772</v>
      </c>
      <c r="H8777" s="41">
        <v>0</v>
      </c>
      <c r="I8777" s="41">
        <v>0</v>
      </c>
      <c r="J8777" s="41">
        <v>0</v>
      </c>
      <c r="K8777" s="41">
        <v>0.50739484999999995</v>
      </c>
    </row>
    <row r="8778" spans="1:11" x14ac:dyDescent="0.2">
      <c r="A8778" s="40">
        <v>43160</v>
      </c>
      <c r="B8778" s="41" t="s">
        <v>43</v>
      </c>
      <c r="C8778" s="41" t="s">
        <v>42</v>
      </c>
      <c r="D8778" s="41" t="s">
        <v>41</v>
      </c>
      <c r="E8778" s="41" t="s">
        <v>48</v>
      </c>
      <c r="F8778" s="41" t="s">
        <v>36</v>
      </c>
      <c r="G8778" s="41">
        <v>0</v>
      </c>
      <c r="H8778" s="41">
        <v>0</v>
      </c>
      <c r="I8778" s="41">
        <v>0</v>
      </c>
      <c r="J8778" s="41">
        <v>0</v>
      </c>
      <c r="K8778" s="41">
        <v>0.24348600000000001</v>
      </c>
    </row>
    <row r="8779" spans="1:11" x14ac:dyDescent="0.2">
      <c r="A8779" s="40">
        <v>43160</v>
      </c>
      <c r="B8779" s="41" t="s">
        <v>43</v>
      </c>
      <c r="C8779" s="41" t="s">
        <v>42</v>
      </c>
      <c r="D8779" s="41" t="s">
        <v>4</v>
      </c>
      <c r="E8779" s="41" t="s">
        <v>45</v>
      </c>
      <c r="F8779" s="41" t="s">
        <v>33</v>
      </c>
      <c r="G8779" s="41">
        <v>80.355599130000002</v>
      </c>
      <c r="H8779" s="41">
        <v>33.447473649999999</v>
      </c>
      <c r="I8779" s="41">
        <v>6.6460114199999998</v>
      </c>
      <c r="J8779" s="41">
        <v>1.56234267</v>
      </c>
      <c r="K8779" s="41">
        <v>21.134253210000001</v>
      </c>
    </row>
    <row r="8780" spans="1:11" x14ac:dyDescent="0.2">
      <c r="A8780" s="40">
        <v>43160</v>
      </c>
      <c r="B8780" s="41" t="s">
        <v>43</v>
      </c>
      <c r="C8780" s="41" t="s">
        <v>42</v>
      </c>
      <c r="D8780" s="41" t="s">
        <v>4</v>
      </c>
      <c r="E8780" s="41" t="s">
        <v>45</v>
      </c>
      <c r="F8780" s="41" t="s">
        <v>34</v>
      </c>
      <c r="G8780" s="41">
        <v>58.635798049999998</v>
      </c>
      <c r="H8780" s="41">
        <v>33.11313955</v>
      </c>
      <c r="I8780" s="41">
        <v>5.09761431</v>
      </c>
      <c r="J8780" s="41">
        <v>1.43988983</v>
      </c>
      <c r="K8780" s="41">
        <v>16.91482413</v>
      </c>
    </row>
    <row r="8781" spans="1:11" x14ac:dyDescent="0.2">
      <c r="A8781" s="40">
        <v>43160</v>
      </c>
      <c r="B8781" s="41" t="s">
        <v>43</v>
      </c>
      <c r="C8781" s="41" t="s">
        <v>42</v>
      </c>
      <c r="D8781" s="41" t="s">
        <v>4</v>
      </c>
      <c r="E8781" s="41" t="s">
        <v>45</v>
      </c>
      <c r="F8781" s="41" t="s">
        <v>35</v>
      </c>
      <c r="G8781" s="41">
        <v>55.138387940000001</v>
      </c>
      <c r="H8781" s="41">
        <v>24.715318799999999</v>
      </c>
      <c r="I8781" s="41">
        <v>6.06964083</v>
      </c>
      <c r="J8781" s="41">
        <v>0.65166743999999999</v>
      </c>
      <c r="K8781" s="41">
        <v>6.7487365300000004</v>
      </c>
    </row>
    <row r="8782" spans="1:11" x14ac:dyDescent="0.2">
      <c r="A8782" s="40">
        <v>43160</v>
      </c>
      <c r="B8782" s="41" t="s">
        <v>43</v>
      </c>
      <c r="C8782" s="41" t="s">
        <v>42</v>
      </c>
      <c r="D8782" s="41" t="s">
        <v>4</v>
      </c>
      <c r="E8782" s="41" t="s">
        <v>45</v>
      </c>
      <c r="F8782" s="41" t="s">
        <v>36</v>
      </c>
      <c r="G8782" s="41">
        <v>17.24591276</v>
      </c>
      <c r="H8782" s="41">
        <v>8.6481035100000003</v>
      </c>
      <c r="I8782" s="41">
        <v>1.4086410300000001</v>
      </c>
      <c r="J8782" s="41">
        <v>0</v>
      </c>
      <c r="K8782" s="41">
        <v>2.4107055700000002</v>
      </c>
    </row>
    <row r="8783" spans="1:11" x14ac:dyDescent="0.2">
      <c r="A8783" s="40">
        <v>43160</v>
      </c>
      <c r="B8783" s="41" t="s">
        <v>43</v>
      </c>
      <c r="C8783" s="41" t="s">
        <v>42</v>
      </c>
      <c r="D8783" s="41" t="s">
        <v>4</v>
      </c>
      <c r="E8783" s="41" t="s">
        <v>45</v>
      </c>
      <c r="F8783" s="41" t="s">
        <v>37</v>
      </c>
      <c r="G8783" s="41">
        <v>21.2056012</v>
      </c>
      <c r="H8783" s="41">
        <v>15.965097030000001</v>
      </c>
      <c r="I8783" s="41">
        <v>2.6185102800000002</v>
      </c>
      <c r="J8783" s="41">
        <v>0</v>
      </c>
      <c r="K8783" s="41">
        <v>4.20406719</v>
      </c>
    </row>
    <row r="8784" spans="1:11" x14ac:dyDescent="0.2">
      <c r="A8784" s="40">
        <v>43160</v>
      </c>
      <c r="B8784" s="41" t="s">
        <v>43</v>
      </c>
      <c r="C8784" s="41" t="s">
        <v>42</v>
      </c>
      <c r="D8784" s="41" t="s">
        <v>4</v>
      </c>
      <c r="E8784" s="41" t="s">
        <v>45</v>
      </c>
      <c r="F8784" s="41" t="s">
        <v>38</v>
      </c>
      <c r="G8784" s="41">
        <v>3.1448202300000001</v>
      </c>
      <c r="H8784" s="41">
        <v>2.5789575600000001</v>
      </c>
      <c r="I8784" s="41">
        <v>0.61061443999999998</v>
      </c>
      <c r="J8784" s="41">
        <v>0.52117237000000005</v>
      </c>
      <c r="K8784" s="41">
        <v>0.65348978999999996</v>
      </c>
    </row>
    <row r="8785" spans="1:11" x14ac:dyDescent="0.2">
      <c r="A8785" s="40">
        <v>43160</v>
      </c>
      <c r="B8785" s="41" t="s">
        <v>43</v>
      </c>
      <c r="C8785" s="41" t="s">
        <v>42</v>
      </c>
      <c r="D8785" s="41" t="s">
        <v>4</v>
      </c>
      <c r="E8785" s="41" t="s">
        <v>45</v>
      </c>
      <c r="F8785" s="41" t="s">
        <v>39</v>
      </c>
      <c r="G8785" s="41">
        <v>2.70476479</v>
      </c>
      <c r="H8785" s="41">
        <v>0.66378908000000003</v>
      </c>
      <c r="I8785" s="41">
        <v>0</v>
      </c>
      <c r="J8785" s="41">
        <v>0</v>
      </c>
      <c r="K8785" s="41">
        <v>0.42817755000000002</v>
      </c>
    </row>
    <row r="8786" spans="1:11" x14ac:dyDescent="0.2">
      <c r="A8786" s="40">
        <v>43160</v>
      </c>
      <c r="B8786" s="41" t="s">
        <v>43</v>
      </c>
      <c r="C8786" s="41" t="s">
        <v>42</v>
      </c>
      <c r="D8786" s="41" t="s">
        <v>4</v>
      </c>
      <c r="E8786" s="41" t="s">
        <v>45</v>
      </c>
      <c r="F8786" s="41" t="s">
        <v>40</v>
      </c>
      <c r="G8786" s="41">
        <v>5.8038131399999999</v>
      </c>
      <c r="H8786" s="41">
        <v>1.82479122</v>
      </c>
      <c r="I8786" s="41">
        <v>0</v>
      </c>
      <c r="J8786" s="41">
        <v>0</v>
      </c>
      <c r="K8786" s="41">
        <v>0.90965262999999996</v>
      </c>
    </row>
    <row r="8787" spans="1:11" x14ac:dyDescent="0.2">
      <c r="A8787" s="40">
        <v>43160</v>
      </c>
      <c r="B8787" s="41" t="s">
        <v>43</v>
      </c>
      <c r="C8787" s="41" t="s">
        <v>42</v>
      </c>
      <c r="D8787" s="41" t="s">
        <v>4</v>
      </c>
      <c r="E8787" s="41" t="s">
        <v>46</v>
      </c>
      <c r="F8787" s="41" t="s">
        <v>33</v>
      </c>
      <c r="G8787" s="41">
        <v>3.4795741699999998</v>
      </c>
      <c r="H8787" s="41">
        <v>5.03472309</v>
      </c>
      <c r="I8787" s="41">
        <v>2.7880642199999999</v>
      </c>
      <c r="J8787" s="41">
        <v>0</v>
      </c>
      <c r="K8787" s="41">
        <v>3.3512057799999999</v>
      </c>
    </row>
    <row r="8788" spans="1:11" x14ac:dyDescent="0.2">
      <c r="A8788" s="40">
        <v>43160</v>
      </c>
      <c r="B8788" s="41" t="s">
        <v>43</v>
      </c>
      <c r="C8788" s="41" t="s">
        <v>42</v>
      </c>
      <c r="D8788" s="41" t="s">
        <v>4</v>
      </c>
      <c r="E8788" s="41" t="s">
        <v>46</v>
      </c>
      <c r="F8788" s="41" t="s">
        <v>34</v>
      </c>
      <c r="G8788" s="41">
        <v>3.2247619799999998</v>
      </c>
      <c r="H8788" s="41">
        <v>0.93779292000000003</v>
      </c>
      <c r="I8788" s="41">
        <v>2.8947963099999998</v>
      </c>
      <c r="J8788" s="41">
        <v>0</v>
      </c>
      <c r="K8788" s="41">
        <v>2.9707238199999999</v>
      </c>
    </row>
    <row r="8789" spans="1:11" x14ac:dyDescent="0.2">
      <c r="A8789" s="40">
        <v>43160</v>
      </c>
      <c r="B8789" s="41" t="s">
        <v>43</v>
      </c>
      <c r="C8789" s="41" t="s">
        <v>42</v>
      </c>
      <c r="D8789" s="41" t="s">
        <v>4</v>
      </c>
      <c r="E8789" s="41" t="s">
        <v>46</v>
      </c>
      <c r="F8789" s="41" t="s">
        <v>35</v>
      </c>
      <c r="G8789" s="41">
        <v>3.87118647</v>
      </c>
      <c r="H8789" s="41">
        <v>2.32563202</v>
      </c>
      <c r="I8789" s="41">
        <v>1.46461636</v>
      </c>
      <c r="J8789" s="41">
        <v>0.3796561</v>
      </c>
      <c r="K8789" s="41">
        <v>1.96728025</v>
      </c>
    </row>
    <row r="8790" spans="1:11" x14ac:dyDescent="0.2">
      <c r="A8790" s="40">
        <v>43160</v>
      </c>
      <c r="B8790" s="41" t="s">
        <v>43</v>
      </c>
      <c r="C8790" s="41" t="s">
        <v>42</v>
      </c>
      <c r="D8790" s="41" t="s">
        <v>4</v>
      </c>
      <c r="E8790" s="41" t="s">
        <v>46</v>
      </c>
      <c r="F8790" s="41" t="s">
        <v>36</v>
      </c>
      <c r="G8790" s="41">
        <v>1.32940703</v>
      </c>
      <c r="H8790" s="41">
        <v>0.32381253999999998</v>
      </c>
      <c r="I8790" s="41">
        <v>0.19630135000000001</v>
      </c>
      <c r="J8790" s="41">
        <v>0</v>
      </c>
      <c r="K8790" s="41">
        <v>1.36038473</v>
      </c>
    </row>
    <row r="8791" spans="1:11" x14ac:dyDescent="0.2">
      <c r="A8791" s="40">
        <v>43160</v>
      </c>
      <c r="B8791" s="41" t="s">
        <v>43</v>
      </c>
      <c r="C8791" s="41" t="s">
        <v>42</v>
      </c>
      <c r="D8791" s="41" t="s">
        <v>4</v>
      </c>
      <c r="E8791" s="41" t="s">
        <v>46</v>
      </c>
      <c r="F8791" s="41" t="s">
        <v>37</v>
      </c>
      <c r="G8791" s="41">
        <v>1.5652864200000001</v>
      </c>
      <c r="H8791" s="41">
        <v>1.3231218199999999</v>
      </c>
      <c r="I8791" s="41">
        <v>0.20507789000000001</v>
      </c>
      <c r="J8791" s="41">
        <v>0.30820576</v>
      </c>
      <c r="K8791" s="41">
        <v>0.52200612000000002</v>
      </c>
    </row>
    <row r="8792" spans="1:11" x14ac:dyDescent="0.2">
      <c r="A8792" s="40">
        <v>43160</v>
      </c>
      <c r="B8792" s="41" t="s">
        <v>43</v>
      </c>
      <c r="C8792" s="41" t="s">
        <v>42</v>
      </c>
      <c r="D8792" s="41" t="s">
        <v>4</v>
      </c>
      <c r="E8792" s="41" t="s">
        <v>46</v>
      </c>
      <c r="F8792" s="41" t="s">
        <v>38</v>
      </c>
      <c r="G8792" s="41">
        <v>0.90328434999999996</v>
      </c>
      <c r="H8792" s="41">
        <v>0.53800051000000004</v>
      </c>
      <c r="I8792" s="41">
        <v>0.13214216000000001</v>
      </c>
      <c r="J8792" s="41">
        <v>0</v>
      </c>
      <c r="K8792" s="41">
        <v>0.32716339999999999</v>
      </c>
    </row>
    <row r="8793" spans="1:11" x14ac:dyDescent="0.2">
      <c r="A8793" s="40">
        <v>43160</v>
      </c>
      <c r="B8793" s="41" t="s">
        <v>43</v>
      </c>
      <c r="C8793" s="41" t="s">
        <v>42</v>
      </c>
      <c r="D8793" s="41" t="s">
        <v>4</v>
      </c>
      <c r="E8793" s="41" t="s">
        <v>46</v>
      </c>
      <c r="F8793" s="41" t="s">
        <v>39</v>
      </c>
      <c r="G8793" s="41">
        <v>0.33855041000000002</v>
      </c>
      <c r="H8793" s="41">
        <v>0.10585098</v>
      </c>
      <c r="I8793" s="41">
        <v>0</v>
      </c>
      <c r="J8793" s="41">
        <v>0</v>
      </c>
      <c r="K8793" s="41">
        <v>0.39943540999999999</v>
      </c>
    </row>
    <row r="8794" spans="1:11" x14ac:dyDescent="0.2">
      <c r="A8794" s="40">
        <v>43160</v>
      </c>
      <c r="B8794" s="41" t="s">
        <v>43</v>
      </c>
      <c r="C8794" s="41" t="s">
        <v>42</v>
      </c>
      <c r="D8794" s="41" t="s">
        <v>4</v>
      </c>
      <c r="E8794" s="41" t="s">
        <v>46</v>
      </c>
      <c r="F8794" s="41" t="s">
        <v>40</v>
      </c>
      <c r="G8794" s="41">
        <v>0</v>
      </c>
      <c r="H8794" s="41">
        <v>0.13731265000000001</v>
      </c>
      <c r="I8794" s="41">
        <v>0</v>
      </c>
      <c r="J8794" s="41">
        <v>0</v>
      </c>
      <c r="K8794" s="41">
        <v>0</v>
      </c>
    </row>
    <row r="8795" spans="1:11" x14ac:dyDescent="0.2">
      <c r="A8795" s="40">
        <v>43160</v>
      </c>
      <c r="B8795" s="41" t="s">
        <v>43</v>
      </c>
      <c r="C8795" s="41" t="s">
        <v>42</v>
      </c>
      <c r="D8795" s="41" t="s">
        <v>4</v>
      </c>
      <c r="E8795" s="41" t="s">
        <v>47</v>
      </c>
      <c r="F8795" s="41" t="s">
        <v>33</v>
      </c>
      <c r="G8795" s="41">
        <v>6.4599296500000003</v>
      </c>
      <c r="H8795" s="41">
        <v>3.3970817200000001</v>
      </c>
      <c r="I8795" s="41">
        <v>0</v>
      </c>
      <c r="J8795" s="41">
        <v>0</v>
      </c>
      <c r="K8795" s="41">
        <v>6.5122296999999998</v>
      </c>
    </row>
    <row r="8796" spans="1:11" x14ac:dyDescent="0.2">
      <c r="A8796" s="40">
        <v>43160</v>
      </c>
      <c r="B8796" s="41" t="s">
        <v>43</v>
      </c>
      <c r="C8796" s="41" t="s">
        <v>42</v>
      </c>
      <c r="D8796" s="41" t="s">
        <v>4</v>
      </c>
      <c r="E8796" s="41" t="s">
        <v>47</v>
      </c>
      <c r="F8796" s="41" t="s">
        <v>34</v>
      </c>
      <c r="G8796" s="41">
        <v>3.4205862300000001</v>
      </c>
      <c r="H8796" s="41">
        <v>2.9925793399999998</v>
      </c>
      <c r="I8796" s="41">
        <v>0</v>
      </c>
      <c r="J8796" s="41">
        <v>0</v>
      </c>
      <c r="K8796" s="41">
        <v>6.1377091500000001</v>
      </c>
    </row>
    <row r="8797" spans="1:11" x14ac:dyDescent="0.2">
      <c r="A8797" s="40">
        <v>43160</v>
      </c>
      <c r="B8797" s="41" t="s">
        <v>43</v>
      </c>
      <c r="C8797" s="41" t="s">
        <v>42</v>
      </c>
      <c r="D8797" s="41" t="s">
        <v>4</v>
      </c>
      <c r="E8797" s="41" t="s">
        <v>47</v>
      </c>
      <c r="F8797" s="41" t="s">
        <v>35</v>
      </c>
      <c r="G8797" s="41">
        <v>3.9672472399999998</v>
      </c>
      <c r="H8797" s="41">
        <v>2.5374705199999998</v>
      </c>
      <c r="I8797" s="41">
        <v>2.6587392900000002</v>
      </c>
      <c r="J8797" s="41">
        <v>0.42440821000000001</v>
      </c>
      <c r="K8797" s="41">
        <v>3.2036191199999999</v>
      </c>
    </row>
    <row r="8798" spans="1:11" x14ac:dyDescent="0.2">
      <c r="A8798" s="40">
        <v>43160</v>
      </c>
      <c r="B8798" s="41" t="s">
        <v>43</v>
      </c>
      <c r="C8798" s="41" t="s">
        <v>42</v>
      </c>
      <c r="D8798" s="41" t="s">
        <v>4</v>
      </c>
      <c r="E8798" s="41" t="s">
        <v>47</v>
      </c>
      <c r="F8798" s="41" t="s">
        <v>36</v>
      </c>
      <c r="G8798" s="41">
        <v>0</v>
      </c>
      <c r="H8798" s="41">
        <v>0.84506015999999995</v>
      </c>
      <c r="I8798" s="41">
        <v>0</v>
      </c>
      <c r="J8798" s="41">
        <v>0.21855050000000001</v>
      </c>
      <c r="K8798" s="41">
        <v>1.0433591200000001</v>
      </c>
    </row>
    <row r="8799" spans="1:11" x14ac:dyDescent="0.2">
      <c r="A8799" s="40">
        <v>43160</v>
      </c>
      <c r="B8799" s="41" t="s">
        <v>43</v>
      </c>
      <c r="C8799" s="41" t="s">
        <v>42</v>
      </c>
      <c r="D8799" s="41" t="s">
        <v>4</v>
      </c>
      <c r="E8799" s="41" t="s">
        <v>47</v>
      </c>
      <c r="F8799" s="41" t="s">
        <v>37</v>
      </c>
      <c r="G8799" s="41">
        <v>1.8558259699999999</v>
      </c>
      <c r="H8799" s="41">
        <v>0</v>
      </c>
      <c r="I8799" s="41">
        <v>0.63480937000000004</v>
      </c>
      <c r="J8799" s="41">
        <v>0</v>
      </c>
      <c r="K8799" s="41">
        <v>3.59580236</v>
      </c>
    </row>
    <row r="8800" spans="1:11" x14ac:dyDescent="0.2">
      <c r="A8800" s="40">
        <v>43160</v>
      </c>
      <c r="B8800" s="41" t="s">
        <v>43</v>
      </c>
      <c r="C8800" s="41" t="s">
        <v>42</v>
      </c>
      <c r="D8800" s="41" t="s">
        <v>4</v>
      </c>
      <c r="E8800" s="41" t="s">
        <v>47</v>
      </c>
      <c r="F8800" s="41" t="s">
        <v>38</v>
      </c>
      <c r="G8800" s="41">
        <v>0.91907738000000005</v>
      </c>
      <c r="H8800" s="41">
        <v>1.1580642400000001</v>
      </c>
      <c r="I8800" s="41">
        <v>0.14000628000000001</v>
      </c>
      <c r="J8800" s="41">
        <v>0</v>
      </c>
      <c r="K8800" s="41">
        <v>1.02613559</v>
      </c>
    </row>
    <row r="8801" spans="1:11" x14ac:dyDescent="0.2">
      <c r="A8801" s="40">
        <v>43160</v>
      </c>
      <c r="B8801" s="41" t="s">
        <v>43</v>
      </c>
      <c r="C8801" s="41" t="s">
        <v>42</v>
      </c>
      <c r="D8801" s="41" t="s">
        <v>4</v>
      </c>
      <c r="E8801" s="41" t="s">
        <v>47</v>
      </c>
      <c r="F8801" s="41" t="s">
        <v>39</v>
      </c>
      <c r="G8801" s="41">
        <v>0.13410167000000001</v>
      </c>
      <c r="H8801" s="41">
        <v>0.10820043</v>
      </c>
      <c r="I8801" s="41">
        <v>0.29156832999999999</v>
      </c>
      <c r="J8801" s="41">
        <v>0.12918145</v>
      </c>
      <c r="K8801" s="41">
        <v>1.4487547300000001</v>
      </c>
    </row>
    <row r="8802" spans="1:11" x14ac:dyDescent="0.2">
      <c r="A8802" s="40">
        <v>43160</v>
      </c>
      <c r="B8802" s="41" t="s">
        <v>43</v>
      </c>
      <c r="C8802" s="41" t="s">
        <v>42</v>
      </c>
      <c r="D8802" s="41" t="s">
        <v>4</v>
      </c>
      <c r="E8802" s="41" t="s">
        <v>47</v>
      </c>
      <c r="F8802" s="41" t="s">
        <v>40</v>
      </c>
      <c r="G8802" s="41">
        <v>0.27047930999999997</v>
      </c>
      <c r="H8802" s="41">
        <v>0</v>
      </c>
      <c r="I8802" s="41">
        <v>0</v>
      </c>
      <c r="J8802" s="41">
        <v>0</v>
      </c>
      <c r="K8802" s="41">
        <v>0.35512673</v>
      </c>
    </row>
    <row r="8803" spans="1:11" x14ac:dyDescent="0.2">
      <c r="A8803" s="40">
        <v>43160</v>
      </c>
      <c r="B8803" s="41" t="s">
        <v>43</v>
      </c>
      <c r="C8803" s="41" t="s">
        <v>42</v>
      </c>
      <c r="D8803" s="41" t="s">
        <v>4</v>
      </c>
      <c r="E8803" s="41" t="s">
        <v>48</v>
      </c>
      <c r="F8803" s="41" t="s">
        <v>33</v>
      </c>
      <c r="G8803" s="41">
        <v>0</v>
      </c>
      <c r="H8803" s="41">
        <v>0.93923526999999996</v>
      </c>
      <c r="I8803" s="41">
        <v>0.38084248999999998</v>
      </c>
      <c r="J8803" s="41">
        <v>0</v>
      </c>
      <c r="K8803" s="41">
        <v>2.96053941</v>
      </c>
    </row>
    <row r="8804" spans="1:11" x14ac:dyDescent="0.2">
      <c r="A8804" s="40">
        <v>43160</v>
      </c>
      <c r="B8804" s="41" t="s">
        <v>43</v>
      </c>
      <c r="C8804" s="41" t="s">
        <v>42</v>
      </c>
      <c r="D8804" s="41" t="s">
        <v>4</v>
      </c>
      <c r="E8804" s="41" t="s">
        <v>48</v>
      </c>
      <c r="F8804" s="41" t="s">
        <v>34</v>
      </c>
      <c r="G8804" s="41">
        <v>0.45020051999999999</v>
      </c>
      <c r="H8804" s="41">
        <v>1.8385593200000001</v>
      </c>
      <c r="I8804" s="41">
        <v>1.7470504899999999</v>
      </c>
      <c r="J8804" s="41">
        <v>0</v>
      </c>
      <c r="K8804" s="41">
        <v>3.07125526</v>
      </c>
    </row>
    <row r="8805" spans="1:11" x14ac:dyDescent="0.2">
      <c r="A8805" s="40">
        <v>43160</v>
      </c>
      <c r="B8805" s="41" t="s">
        <v>43</v>
      </c>
      <c r="C8805" s="41" t="s">
        <v>42</v>
      </c>
      <c r="D8805" s="41" t="s">
        <v>4</v>
      </c>
      <c r="E8805" s="41" t="s">
        <v>48</v>
      </c>
      <c r="F8805" s="41" t="s">
        <v>35</v>
      </c>
      <c r="G8805" s="41">
        <v>0</v>
      </c>
      <c r="H8805" s="41">
        <v>0.50749456999999998</v>
      </c>
      <c r="I8805" s="41">
        <v>0</v>
      </c>
      <c r="J8805" s="41">
        <v>0</v>
      </c>
      <c r="K8805" s="41">
        <v>0.43582284999999998</v>
      </c>
    </row>
    <row r="8806" spans="1:11" x14ac:dyDescent="0.2">
      <c r="A8806" s="40">
        <v>43160</v>
      </c>
      <c r="B8806" s="41" t="s">
        <v>43</v>
      </c>
      <c r="C8806" s="41" t="s">
        <v>42</v>
      </c>
      <c r="D8806" s="41" t="s">
        <v>4</v>
      </c>
      <c r="E8806" s="41" t="s">
        <v>48</v>
      </c>
      <c r="F8806" s="41" t="s">
        <v>36</v>
      </c>
      <c r="G8806" s="41">
        <v>0</v>
      </c>
      <c r="H8806" s="41">
        <v>0.57335855999999996</v>
      </c>
      <c r="I8806" s="41">
        <v>0</v>
      </c>
      <c r="J8806" s="41">
        <v>0</v>
      </c>
      <c r="K8806" s="41">
        <v>0.26617410000000002</v>
      </c>
    </row>
    <row r="8807" spans="1:11" x14ac:dyDescent="0.2">
      <c r="A8807" s="40">
        <v>43160</v>
      </c>
      <c r="B8807" s="41" t="s">
        <v>43</v>
      </c>
      <c r="C8807" s="41" t="s">
        <v>42</v>
      </c>
      <c r="D8807" s="41" t="s">
        <v>4</v>
      </c>
      <c r="E8807" s="41" t="s">
        <v>48</v>
      </c>
      <c r="F8807" s="41" t="s">
        <v>37</v>
      </c>
      <c r="G8807" s="41">
        <v>0.52407024000000002</v>
      </c>
      <c r="H8807" s="41">
        <v>0</v>
      </c>
      <c r="I8807" s="41">
        <v>0.36992840999999999</v>
      </c>
      <c r="J8807" s="41">
        <v>0.25948346999999999</v>
      </c>
      <c r="K8807" s="41">
        <v>1.1753436399999999</v>
      </c>
    </row>
    <row r="8808" spans="1:11" x14ac:dyDescent="0.2">
      <c r="A8808" s="40">
        <v>43160</v>
      </c>
      <c r="B8808" s="41" t="s">
        <v>43</v>
      </c>
      <c r="C8808" s="41" t="s">
        <v>42</v>
      </c>
      <c r="D8808" s="41" t="s">
        <v>4</v>
      </c>
      <c r="E8808" s="41" t="s">
        <v>48</v>
      </c>
      <c r="F8808" s="41" t="s">
        <v>38</v>
      </c>
      <c r="G8808" s="41">
        <v>0</v>
      </c>
      <c r="H8808" s="41">
        <v>0</v>
      </c>
      <c r="I8808" s="41">
        <v>0</v>
      </c>
      <c r="J8808" s="41">
        <v>0</v>
      </c>
      <c r="K8808" s="41">
        <v>0.15851088999999999</v>
      </c>
    </row>
    <row r="8809" spans="1:11" x14ac:dyDescent="0.2">
      <c r="A8809" s="40">
        <v>43160</v>
      </c>
      <c r="B8809" s="41" t="s">
        <v>43</v>
      </c>
      <c r="C8809" s="41" t="s">
        <v>42</v>
      </c>
      <c r="D8809" s="41" t="s">
        <v>4</v>
      </c>
      <c r="E8809" s="41" t="s">
        <v>48</v>
      </c>
      <c r="F8809" s="41" t="s">
        <v>39</v>
      </c>
      <c r="G8809" s="41">
        <v>0</v>
      </c>
      <c r="H8809" s="41">
        <v>0</v>
      </c>
      <c r="I8809" s="41">
        <v>9.4097379999999994E-2</v>
      </c>
      <c r="J8809" s="41">
        <v>0</v>
      </c>
      <c r="K8809" s="41">
        <v>0</v>
      </c>
    </row>
    <row r="8810" spans="1:11" x14ac:dyDescent="0.2">
      <c r="A8810" s="40">
        <v>43160</v>
      </c>
      <c r="B8810" s="41" t="s">
        <v>43</v>
      </c>
      <c r="C8810" s="41" t="s">
        <v>42</v>
      </c>
      <c r="D8810" s="41" t="s">
        <v>4</v>
      </c>
      <c r="E8810" s="41" t="s">
        <v>48</v>
      </c>
      <c r="F8810" s="41" t="s">
        <v>40</v>
      </c>
      <c r="G8810" s="41">
        <v>0.20727301000000001</v>
      </c>
      <c r="H8810" s="41">
        <v>0</v>
      </c>
      <c r="I8810" s="41">
        <v>0.25047587999999998</v>
      </c>
      <c r="J8810" s="41">
        <v>0</v>
      </c>
      <c r="K8810" s="41">
        <v>0</v>
      </c>
    </row>
    <row r="8811" spans="1:11" x14ac:dyDescent="0.2">
      <c r="A8811" s="40">
        <v>43191</v>
      </c>
      <c r="B8811" s="41" t="s">
        <v>30</v>
      </c>
      <c r="C8811" s="41" t="s">
        <v>31</v>
      </c>
      <c r="D8811" s="41" t="s">
        <v>32</v>
      </c>
      <c r="E8811" s="41" t="s">
        <v>45</v>
      </c>
      <c r="F8811" s="41" t="s">
        <v>33</v>
      </c>
      <c r="G8811" s="41">
        <v>0.54966731000000002</v>
      </c>
      <c r="H8811" s="41">
        <v>0.63788385000000003</v>
      </c>
      <c r="I8811" s="41">
        <v>0</v>
      </c>
      <c r="J8811" s="41">
        <v>0.69033009000000001</v>
      </c>
      <c r="K8811" s="41">
        <v>2.1284961500000001</v>
      </c>
    </row>
    <row r="8812" spans="1:11" x14ac:dyDescent="0.2">
      <c r="A8812" s="40">
        <v>43191</v>
      </c>
      <c r="B8812" s="41" t="s">
        <v>30</v>
      </c>
      <c r="C8812" s="41" t="s">
        <v>31</v>
      </c>
      <c r="D8812" s="41" t="s">
        <v>32</v>
      </c>
      <c r="E8812" s="41" t="s">
        <v>45</v>
      </c>
      <c r="F8812" s="41" t="s">
        <v>34</v>
      </c>
      <c r="G8812" s="41">
        <v>0</v>
      </c>
      <c r="H8812" s="41">
        <v>0.58127390999999995</v>
      </c>
      <c r="I8812" s="41">
        <v>0</v>
      </c>
      <c r="J8812" s="41">
        <v>1.12746247</v>
      </c>
      <c r="K8812" s="41">
        <v>2.8944609300000002</v>
      </c>
    </row>
    <row r="8813" spans="1:11" x14ac:dyDescent="0.2">
      <c r="A8813" s="40">
        <v>43191</v>
      </c>
      <c r="B8813" s="41" t="s">
        <v>30</v>
      </c>
      <c r="C8813" s="41" t="s">
        <v>31</v>
      </c>
      <c r="D8813" s="41" t="s">
        <v>32</v>
      </c>
      <c r="E8813" s="41" t="s">
        <v>45</v>
      </c>
      <c r="F8813" s="41" t="s">
        <v>35</v>
      </c>
      <c r="G8813" s="41">
        <v>1.0226602300000001</v>
      </c>
      <c r="H8813" s="41">
        <v>2.18892781</v>
      </c>
      <c r="I8813" s="41">
        <v>0.35935904000000002</v>
      </c>
      <c r="J8813" s="41">
        <v>0.43429381</v>
      </c>
      <c r="K8813" s="41">
        <v>0</v>
      </c>
    </row>
    <row r="8814" spans="1:11" x14ac:dyDescent="0.2">
      <c r="A8814" s="40">
        <v>43191</v>
      </c>
      <c r="B8814" s="41" t="s">
        <v>30</v>
      </c>
      <c r="C8814" s="41" t="s">
        <v>31</v>
      </c>
      <c r="D8814" s="41" t="s">
        <v>32</v>
      </c>
      <c r="E8814" s="41" t="s">
        <v>45</v>
      </c>
      <c r="F8814" s="41" t="s">
        <v>36</v>
      </c>
      <c r="G8814" s="41">
        <v>0.37320026000000001</v>
      </c>
      <c r="H8814" s="41">
        <v>0.59618656999999997</v>
      </c>
      <c r="I8814" s="41">
        <v>0</v>
      </c>
      <c r="J8814" s="41">
        <v>0</v>
      </c>
      <c r="K8814" s="41">
        <v>0</v>
      </c>
    </row>
    <row r="8815" spans="1:11" x14ac:dyDescent="0.2">
      <c r="A8815" s="40">
        <v>43191</v>
      </c>
      <c r="B8815" s="41" t="s">
        <v>30</v>
      </c>
      <c r="C8815" s="41" t="s">
        <v>31</v>
      </c>
      <c r="D8815" s="41" t="s">
        <v>32</v>
      </c>
      <c r="E8815" s="41" t="s">
        <v>45</v>
      </c>
      <c r="F8815" s="41" t="s">
        <v>37</v>
      </c>
      <c r="G8815" s="41">
        <v>0</v>
      </c>
      <c r="H8815" s="41">
        <v>0.92467381999999998</v>
      </c>
      <c r="I8815" s="41">
        <v>0</v>
      </c>
      <c r="J8815" s="41">
        <v>0</v>
      </c>
      <c r="K8815" s="41">
        <v>0</v>
      </c>
    </row>
    <row r="8816" spans="1:11" x14ac:dyDescent="0.2">
      <c r="A8816" s="40">
        <v>43191</v>
      </c>
      <c r="B8816" s="41" t="s">
        <v>30</v>
      </c>
      <c r="C8816" s="41" t="s">
        <v>31</v>
      </c>
      <c r="D8816" s="41" t="s">
        <v>32</v>
      </c>
      <c r="E8816" s="41" t="s">
        <v>45</v>
      </c>
      <c r="F8816" s="41" t="s">
        <v>38</v>
      </c>
      <c r="G8816" s="41">
        <v>0</v>
      </c>
      <c r="H8816" s="41">
        <v>0.44373997999999998</v>
      </c>
      <c r="I8816" s="41">
        <v>0</v>
      </c>
      <c r="J8816" s="41">
        <v>0</v>
      </c>
      <c r="K8816" s="41">
        <v>0.34510632000000002</v>
      </c>
    </row>
    <row r="8817" spans="1:11" x14ac:dyDescent="0.2">
      <c r="A8817" s="40">
        <v>43191</v>
      </c>
      <c r="B8817" s="41" t="s">
        <v>30</v>
      </c>
      <c r="C8817" s="41" t="s">
        <v>31</v>
      </c>
      <c r="D8817" s="41" t="s">
        <v>32</v>
      </c>
      <c r="E8817" s="41" t="s">
        <v>45</v>
      </c>
      <c r="F8817" s="41" t="s">
        <v>39</v>
      </c>
      <c r="G8817" s="41">
        <v>0.13393068</v>
      </c>
      <c r="H8817" s="41">
        <v>0.21285332000000001</v>
      </c>
      <c r="I8817" s="41">
        <v>0</v>
      </c>
      <c r="J8817" s="41">
        <v>0</v>
      </c>
      <c r="K8817" s="41">
        <v>0</v>
      </c>
    </row>
    <row r="8818" spans="1:11" x14ac:dyDescent="0.2">
      <c r="A8818" s="40">
        <v>43191</v>
      </c>
      <c r="B8818" s="41" t="s">
        <v>30</v>
      </c>
      <c r="C8818" s="41" t="s">
        <v>31</v>
      </c>
      <c r="D8818" s="41" t="s">
        <v>32</v>
      </c>
      <c r="E8818" s="41" t="s">
        <v>45</v>
      </c>
      <c r="F8818" s="41" t="s">
        <v>40</v>
      </c>
      <c r="G8818" s="41">
        <v>0.21885478999999999</v>
      </c>
      <c r="H8818" s="41">
        <v>0</v>
      </c>
      <c r="I8818" s="41">
        <v>0</v>
      </c>
      <c r="J8818" s="41">
        <v>0</v>
      </c>
      <c r="K8818" s="41">
        <v>0</v>
      </c>
    </row>
    <row r="8819" spans="1:11" x14ac:dyDescent="0.2">
      <c r="A8819" s="40">
        <v>43191</v>
      </c>
      <c r="B8819" s="41" t="s">
        <v>30</v>
      </c>
      <c r="C8819" s="41" t="s">
        <v>31</v>
      </c>
      <c r="D8819" s="41" t="s">
        <v>32</v>
      </c>
      <c r="E8819" s="41" t="s">
        <v>46</v>
      </c>
      <c r="F8819" s="41" t="s">
        <v>33</v>
      </c>
      <c r="G8819" s="41">
        <v>1.8441699899999999</v>
      </c>
      <c r="H8819" s="41">
        <v>8.9376825899999996</v>
      </c>
      <c r="I8819" s="41">
        <v>0.97400310999999995</v>
      </c>
      <c r="J8819" s="41">
        <v>3.1855935400000002</v>
      </c>
      <c r="K8819" s="41">
        <v>24.552451130000001</v>
      </c>
    </row>
    <row r="8820" spans="1:11" x14ac:dyDescent="0.2">
      <c r="A8820" s="40">
        <v>43191</v>
      </c>
      <c r="B8820" s="41" t="s">
        <v>30</v>
      </c>
      <c r="C8820" s="41" t="s">
        <v>31</v>
      </c>
      <c r="D8820" s="41" t="s">
        <v>32</v>
      </c>
      <c r="E8820" s="41" t="s">
        <v>46</v>
      </c>
      <c r="F8820" s="41" t="s">
        <v>34</v>
      </c>
      <c r="G8820" s="41">
        <v>1.7585219700000001</v>
      </c>
      <c r="H8820" s="41">
        <v>5.85266237</v>
      </c>
      <c r="I8820" s="41">
        <v>1.1632586300000001</v>
      </c>
      <c r="J8820" s="41">
        <v>2.1338762199999999</v>
      </c>
      <c r="K8820" s="41">
        <v>22.218465160000001</v>
      </c>
    </row>
    <row r="8821" spans="1:11" x14ac:dyDescent="0.2">
      <c r="A8821" s="40">
        <v>43191</v>
      </c>
      <c r="B8821" s="41" t="s">
        <v>30</v>
      </c>
      <c r="C8821" s="41" t="s">
        <v>31</v>
      </c>
      <c r="D8821" s="41" t="s">
        <v>32</v>
      </c>
      <c r="E8821" s="41" t="s">
        <v>46</v>
      </c>
      <c r="F8821" s="41" t="s">
        <v>35</v>
      </c>
      <c r="G8821" s="41">
        <v>1.31387243</v>
      </c>
      <c r="H8821" s="41">
        <v>11.66610859</v>
      </c>
      <c r="I8821" s="41">
        <v>0.4457776</v>
      </c>
      <c r="J8821" s="41">
        <v>1.5179263300000001</v>
      </c>
      <c r="K8821" s="41">
        <v>8.8775965400000008</v>
      </c>
    </row>
    <row r="8822" spans="1:11" x14ac:dyDescent="0.2">
      <c r="A8822" s="40">
        <v>43191</v>
      </c>
      <c r="B8822" s="41" t="s">
        <v>30</v>
      </c>
      <c r="C8822" s="41" t="s">
        <v>31</v>
      </c>
      <c r="D8822" s="41" t="s">
        <v>32</v>
      </c>
      <c r="E8822" s="41" t="s">
        <v>46</v>
      </c>
      <c r="F8822" s="41" t="s">
        <v>36</v>
      </c>
      <c r="G8822" s="41">
        <v>0.49131534999999998</v>
      </c>
      <c r="H8822" s="41">
        <v>2.4204272699999998</v>
      </c>
      <c r="I8822" s="41">
        <v>0</v>
      </c>
      <c r="J8822" s="41">
        <v>0</v>
      </c>
      <c r="K8822" s="41">
        <v>6.3988827400000003</v>
      </c>
    </row>
    <row r="8823" spans="1:11" x14ac:dyDescent="0.2">
      <c r="A8823" s="40">
        <v>43191</v>
      </c>
      <c r="B8823" s="41" t="s">
        <v>30</v>
      </c>
      <c r="C8823" s="41" t="s">
        <v>31</v>
      </c>
      <c r="D8823" s="41" t="s">
        <v>32</v>
      </c>
      <c r="E8823" s="41" t="s">
        <v>46</v>
      </c>
      <c r="F8823" s="41" t="s">
        <v>37</v>
      </c>
      <c r="G8823" s="41">
        <v>0.92061333999999995</v>
      </c>
      <c r="H8823" s="41">
        <v>4.35671958</v>
      </c>
      <c r="I8823" s="41">
        <v>0</v>
      </c>
      <c r="J8823" s="41">
        <v>1.3074102700000001</v>
      </c>
      <c r="K8823" s="41">
        <v>4.5178111000000003</v>
      </c>
    </row>
    <row r="8824" spans="1:11" x14ac:dyDescent="0.2">
      <c r="A8824" s="40">
        <v>43191</v>
      </c>
      <c r="B8824" s="41" t="s">
        <v>30</v>
      </c>
      <c r="C8824" s="41" t="s">
        <v>31</v>
      </c>
      <c r="D8824" s="41" t="s">
        <v>32</v>
      </c>
      <c r="E8824" s="41" t="s">
        <v>46</v>
      </c>
      <c r="F8824" s="41" t="s">
        <v>38</v>
      </c>
      <c r="G8824" s="41">
        <v>0.28618122000000001</v>
      </c>
      <c r="H8824" s="41">
        <v>1.93638555</v>
      </c>
      <c r="I8824" s="41">
        <v>0.14173237999999999</v>
      </c>
      <c r="J8824" s="41">
        <v>0.27269565000000001</v>
      </c>
      <c r="K8824" s="41">
        <v>0.41256851</v>
      </c>
    </row>
    <row r="8825" spans="1:11" x14ac:dyDescent="0.2">
      <c r="A8825" s="40">
        <v>43191</v>
      </c>
      <c r="B8825" s="41" t="s">
        <v>30</v>
      </c>
      <c r="C8825" s="41" t="s">
        <v>31</v>
      </c>
      <c r="D8825" s="41" t="s">
        <v>32</v>
      </c>
      <c r="E8825" s="41" t="s">
        <v>46</v>
      </c>
      <c r="F8825" s="41" t="s">
        <v>39</v>
      </c>
      <c r="G8825" s="41">
        <v>0</v>
      </c>
      <c r="H8825" s="41">
        <v>0.40633912</v>
      </c>
      <c r="I8825" s="41">
        <v>0</v>
      </c>
      <c r="J8825" s="41">
        <v>7.4402789999999996E-2</v>
      </c>
      <c r="K8825" s="41">
        <v>0.72020998999999997</v>
      </c>
    </row>
    <row r="8826" spans="1:11" x14ac:dyDescent="0.2">
      <c r="A8826" s="40">
        <v>43191</v>
      </c>
      <c r="B8826" s="41" t="s">
        <v>30</v>
      </c>
      <c r="C8826" s="41" t="s">
        <v>31</v>
      </c>
      <c r="D8826" s="41" t="s">
        <v>32</v>
      </c>
      <c r="E8826" s="41" t="s">
        <v>46</v>
      </c>
      <c r="F8826" s="41" t="s">
        <v>40</v>
      </c>
      <c r="G8826" s="41">
        <v>0</v>
      </c>
      <c r="H8826" s="41">
        <v>1.4132576800000001</v>
      </c>
      <c r="I8826" s="41">
        <v>0.19221597000000001</v>
      </c>
      <c r="J8826" s="41">
        <v>0</v>
      </c>
      <c r="K8826" s="41">
        <v>1.20307761</v>
      </c>
    </row>
    <row r="8827" spans="1:11" x14ac:dyDescent="0.2">
      <c r="A8827" s="40">
        <v>43191</v>
      </c>
      <c r="B8827" s="41" t="s">
        <v>30</v>
      </c>
      <c r="C8827" s="41" t="s">
        <v>31</v>
      </c>
      <c r="D8827" s="41" t="s">
        <v>32</v>
      </c>
      <c r="E8827" s="41" t="s">
        <v>47</v>
      </c>
      <c r="F8827" s="41" t="s">
        <v>33</v>
      </c>
      <c r="G8827" s="41">
        <v>0</v>
      </c>
      <c r="H8827" s="41">
        <v>10.59137282</v>
      </c>
      <c r="I8827" s="41">
        <v>0</v>
      </c>
      <c r="J8827" s="41">
        <v>2.8128575200000001</v>
      </c>
      <c r="K8827" s="41">
        <v>29.243564920000001</v>
      </c>
    </row>
    <row r="8828" spans="1:11" x14ac:dyDescent="0.2">
      <c r="A8828" s="40">
        <v>43191</v>
      </c>
      <c r="B8828" s="41" t="s">
        <v>30</v>
      </c>
      <c r="C8828" s="41" t="s">
        <v>31</v>
      </c>
      <c r="D8828" s="41" t="s">
        <v>32</v>
      </c>
      <c r="E8828" s="41" t="s">
        <v>47</v>
      </c>
      <c r="F8828" s="41" t="s">
        <v>34</v>
      </c>
      <c r="G8828" s="41">
        <v>1.1309500299999999</v>
      </c>
      <c r="H8828" s="41">
        <v>9.4945880500000008</v>
      </c>
      <c r="I8828" s="41">
        <v>0</v>
      </c>
      <c r="J8828" s="41">
        <v>2.3596689300000002</v>
      </c>
      <c r="K8828" s="41">
        <v>17.882367479999999</v>
      </c>
    </row>
    <row r="8829" spans="1:11" x14ac:dyDescent="0.2">
      <c r="A8829" s="40">
        <v>43191</v>
      </c>
      <c r="B8829" s="41" t="s">
        <v>30</v>
      </c>
      <c r="C8829" s="41" t="s">
        <v>31</v>
      </c>
      <c r="D8829" s="41" t="s">
        <v>32</v>
      </c>
      <c r="E8829" s="41" t="s">
        <v>47</v>
      </c>
      <c r="F8829" s="41" t="s">
        <v>35</v>
      </c>
      <c r="G8829" s="41">
        <v>1.16363131</v>
      </c>
      <c r="H8829" s="41">
        <v>6.6729136100000002</v>
      </c>
      <c r="I8829" s="41">
        <v>0.39568723</v>
      </c>
      <c r="J8829" s="41">
        <v>0.70748608000000002</v>
      </c>
      <c r="K8829" s="41">
        <v>14.48987599</v>
      </c>
    </row>
    <row r="8830" spans="1:11" x14ac:dyDescent="0.2">
      <c r="A8830" s="40">
        <v>43191</v>
      </c>
      <c r="B8830" s="41" t="s">
        <v>30</v>
      </c>
      <c r="C8830" s="41" t="s">
        <v>31</v>
      </c>
      <c r="D8830" s="41" t="s">
        <v>32</v>
      </c>
      <c r="E8830" s="41" t="s">
        <v>47</v>
      </c>
      <c r="F8830" s="41" t="s">
        <v>36</v>
      </c>
      <c r="G8830" s="41">
        <v>0</v>
      </c>
      <c r="H8830" s="41">
        <v>2.6524209000000001</v>
      </c>
      <c r="I8830" s="41">
        <v>0</v>
      </c>
      <c r="J8830" s="41">
        <v>1.7079043300000001</v>
      </c>
      <c r="K8830" s="41">
        <v>5.9851196299999998</v>
      </c>
    </row>
    <row r="8831" spans="1:11" x14ac:dyDescent="0.2">
      <c r="A8831" s="40">
        <v>43191</v>
      </c>
      <c r="B8831" s="41" t="s">
        <v>30</v>
      </c>
      <c r="C8831" s="41" t="s">
        <v>31</v>
      </c>
      <c r="D8831" s="41" t="s">
        <v>32</v>
      </c>
      <c r="E8831" s="41" t="s">
        <v>47</v>
      </c>
      <c r="F8831" s="41" t="s">
        <v>37</v>
      </c>
      <c r="G8831" s="41">
        <v>0</v>
      </c>
      <c r="H8831" s="41">
        <v>4.7196853699999997</v>
      </c>
      <c r="I8831" s="41">
        <v>0.42664152999999999</v>
      </c>
      <c r="J8831" s="41">
        <v>0</v>
      </c>
      <c r="K8831" s="41">
        <v>12.16249534</v>
      </c>
    </row>
    <row r="8832" spans="1:11" x14ac:dyDescent="0.2">
      <c r="A8832" s="40">
        <v>43191</v>
      </c>
      <c r="B8832" s="41" t="s">
        <v>30</v>
      </c>
      <c r="C8832" s="41" t="s">
        <v>31</v>
      </c>
      <c r="D8832" s="41" t="s">
        <v>32</v>
      </c>
      <c r="E8832" s="41" t="s">
        <v>47</v>
      </c>
      <c r="F8832" s="41" t="s">
        <v>38</v>
      </c>
      <c r="G8832" s="41">
        <v>0.13747862999999999</v>
      </c>
      <c r="H8832" s="41">
        <v>0.96151651999999999</v>
      </c>
      <c r="I8832" s="41">
        <v>0</v>
      </c>
      <c r="J8832" s="41">
        <v>0.16452704000000001</v>
      </c>
      <c r="K8832" s="41">
        <v>1.8123600099999999</v>
      </c>
    </row>
    <row r="8833" spans="1:11" x14ac:dyDescent="0.2">
      <c r="A8833" s="40">
        <v>43191</v>
      </c>
      <c r="B8833" s="41" t="s">
        <v>30</v>
      </c>
      <c r="C8833" s="41" t="s">
        <v>31</v>
      </c>
      <c r="D8833" s="41" t="s">
        <v>32</v>
      </c>
      <c r="E8833" s="41" t="s">
        <v>47</v>
      </c>
      <c r="F8833" s="41" t="s">
        <v>39</v>
      </c>
      <c r="G8833" s="41">
        <v>0</v>
      </c>
      <c r="H8833" s="41">
        <v>0.35883958999999999</v>
      </c>
      <c r="I8833" s="41">
        <v>0</v>
      </c>
      <c r="J8833" s="41">
        <v>0</v>
      </c>
      <c r="K8833" s="41">
        <v>0.97734188</v>
      </c>
    </row>
    <row r="8834" spans="1:11" x14ac:dyDescent="0.2">
      <c r="A8834" s="40">
        <v>43191</v>
      </c>
      <c r="B8834" s="41" t="s">
        <v>30</v>
      </c>
      <c r="C8834" s="41" t="s">
        <v>31</v>
      </c>
      <c r="D8834" s="41" t="s">
        <v>32</v>
      </c>
      <c r="E8834" s="41" t="s">
        <v>47</v>
      </c>
      <c r="F8834" s="41" t="s">
        <v>40</v>
      </c>
      <c r="G8834" s="41">
        <v>0</v>
      </c>
      <c r="H8834" s="41">
        <v>0.84373693999999999</v>
      </c>
      <c r="I8834" s="41">
        <v>0</v>
      </c>
      <c r="J8834" s="41">
        <v>0.22951916</v>
      </c>
      <c r="K8834" s="41">
        <v>0.56587918000000004</v>
      </c>
    </row>
    <row r="8835" spans="1:11" x14ac:dyDescent="0.2">
      <c r="A8835" s="40">
        <v>43191</v>
      </c>
      <c r="B8835" s="41" t="s">
        <v>30</v>
      </c>
      <c r="C8835" s="41" t="s">
        <v>31</v>
      </c>
      <c r="D8835" s="41" t="s">
        <v>32</v>
      </c>
      <c r="E8835" s="41" t="s">
        <v>48</v>
      </c>
      <c r="F8835" s="41" t="s">
        <v>33</v>
      </c>
      <c r="G8835" s="41">
        <v>1.2621603699999999</v>
      </c>
      <c r="H8835" s="41">
        <v>13.16102072</v>
      </c>
      <c r="I8835" s="41">
        <v>0.50839469000000004</v>
      </c>
      <c r="J8835" s="41">
        <v>2.8233176200000001</v>
      </c>
      <c r="K8835" s="41">
        <v>37.48183238</v>
      </c>
    </row>
    <row r="8836" spans="1:11" x14ac:dyDescent="0.2">
      <c r="A8836" s="40">
        <v>43191</v>
      </c>
      <c r="B8836" s="41" t="s">
        <v>30</v>
      </c>
      <c r="C8836" s="41" t="s">
        <v>31</v>
      </c>
      <c r="D8836" s="41" t="s">
        <v>32</v>
      </c>
      <c r="E8836" s="41" t="s">
        <v>48</v>
      </c>
      <c r="F8836" s="41" t="s">
        <v>34</v>
      </c>
      <c r="G8836" s="41">
        <v>0.48504559000000003</v>
      </c>
      <c r="H8836" s="41">
        <v>10.86157045</v>
      </c>
      <c r="I8836" s="41">
        <v>0</v>
      </c>
      <c r="J8836" s="41">
        <v>6.4077310399999998</v>
      </c>
      <c r="K8836" s="41">
        <v>32.900076179999999</v>
      </c>
    </row>
    <row r="8837" spans="1:11" x14ac:dyDescent="0.2">
      <c r="A8837" s="40">
        <v>43191</v>
      </c>
      <c r="B8837" s="41" t="s">
        <v>30</v>
      </c>
      <c r="C8837" s="41" t="s">
        <v>31</v>
      </c>
      <c r="D8837" s="41" t="s">
        <v>32</v>
      </c>
      <c r="E8837" s="41" t="s">
        <v>48</v>
      </c>
      <c r="F8837" s="41" t="s">
        <v>35</v>
      </c>
      <c r="G8837" s="41">
        <v>0.76364058999999995</v>
      </c>
      <c r="H8837" s="41">
        <v>8.4400642799999996</v>
      </c>
      <c r="I8837" s="41">
        <v>0.46888624000000001</v>
      </c>
      <c r="J8837" s="41">
        <v>2.0283373600000001</v>
      </c>
      <c r="K8837" s="41">
        <v>16.999426870000001</v>
      </c>
    </row>
    <row r="8838" spans="1:11" x14ac:dyDescent="0.2">
      <c r="A8838" s="40">
        <v>43191</v>
      </c>
      <c r="B8838" s="41" t="s">
        <v>30</v>
      </c>
      <c r="C8838" s="41" t="s">
        <v>31</v>
      </c>
      <c r="D8838" s="41" t="s">
        <v>32</v>
      </c>
      <c r="E8838" s="41" t="s">
        <v>48</v>
      </c>
      <c r="F8838" s="41" t="s">
        <v>36</v>
      </c>
      <c r="G8838" s="41">
        <v>0</v>
      </c>
      <c r="H8838" s="41">
        <v>1.4763502900000001</v>
      </c>
      <c r="I8838" s="41">
        <v>0</v>
      </c>
      <c r="J8838" s="41">
        <v>1.67738812</v>
      </c>
      <c r="K8838" s="41">
        <v>7.9070991299999998</v>
      </c>
    </row>
    <row r="8839" spans="1:11" x14ac:dyDescent="0.2">
      <c r="A8839" s="40">
        <v>43191</v>
      </c>
      <c r="B8839" s="41" t="s">
        <v>30</v>
      </c>
      <c r="C8839" s="41" t="s">
        <v>31</v>
      </c>
      <c r="D8839" s="41" t="s">
        <v>32</v>
      </c>
      <c r="E8839" s="41" t="s">
        <v>48</v>
      </c>
      <c r="F8839" s="41" t="s">
        <v>37</v>
      </c>
      <c r="G8839" s="41">
        <v>0</v>
      </c>
      <c r="H8839" s="41">
        <v>3.5228597399999999</v>
      </c>
      <c r="I8839" s="41">
        <v>0.39484625000000001</v>
      </c>
      <c r="J8839" s="41">
        <v>1.12317742</v>
      </c>
      <c r="K8839" s="41">
        <v>9.2944975799999998</v>
      </c>
    </row>
    <row r="8840" spans="1:11" x14ac:dyDescent="0.2">
      <c r="A8840" s="40">
        <v>43191</v>
      </c>
      <c r="B8840" s="41" t="s">
        <v>30</v>
      </c>
      <c r="C8840" s="41" t="s">
        <v>31</v>
      </c>
      <c r="D8840" s="41" t="s">
        <v>32</v>
      </c>
      <c r="E8840" s="41" t="s">
        <v>48</v>
      </c>
      <c r="F8840" s="41" t="s">
        <v>38</v>
      </c>
      <c r="G8840" s="41">
        <v>0</v>
      </c>
      <c r="H8840" s="41">
        <v>1.1853469400000001</v>
      </c>
      <c r="I8840" s="41">
        <v>0</v>
      </c>
      <c r="J8840" s="41">
        <v>0.38905057999999998</v>
      </c>
      <c r="K8840" s="41">
        <v>3.0363134199999999</v>
      </c>
    </row>
    <row r="8841" spans="1:11" x14ac:dyDescent="0.2">
      <c r="A8841" s="40">
        <v>43191</v>
      </c>
      <c r="B8841" s="41" t="s">
        <v>30</v>
      </c>
      <c r="C8841" s="41" t="s">
        <v>31</v>
      </c>
      <c r="D8841" s="41" t="s">
        <v>32</v>
      </c>
      <c r="E8841" s="41" t="s">
        <v>48</v>
      </c>
      <c r="F8841" s="41" t="s">
        <v>39</v>
      </c>
      <c r="G8841" s="41">
        <v>0</v>
      </c>
      <c r="H8841" s="41">
        <v>0.55401058999999997</v>
      </c>
      <c r="I8841" s="41">
        <v>0</v>
      </c>
      <c r="J8841" s="41">
        <v>0.15383079</v>
      </c>
      <c r="K8841" s="41">
        <v>1.22559522</v>
      </c>
    </row>
    <row r="8842" spans="1:11" x14ac:dyDescent="0.2">
      <c r="A8842" s="40">
        <v>43191</v>
      </c>
      <c r="B8842" s="41" t="s">
        <v>30</v>
      </c>
      <c r="C8842" s="41" t="s">
        <v>31</v>
      </c>
      <c r="D8842" s="41" t="s">
        <v>32</v>
      </c>
      <c r="E8842" s="41" t="s">
        <v>48</v>
      </c>
      <c r="F8842" s="41" t="s">
        <v>40</v>
      </c>
      <c r="G8842" s="41">
        <v>0</v>
      </c>
      <c r="H8842" s="41">
        <v>0.20522610999999999</v>
      </c>
      <c r="I8842" s="41">
        <v>0</v>
      </c>
      <c r="J8842" s="41">
        <v>0</v>
      </c>
      <c r="K8842" s="41">
        <v>3.2170167799999998</v>
      </c>
    </row>
    <row r="8843" spans="1:11" x14ac:dyDescent="0.2">
      <c r="A8843" s="40">
        <v>43191</v>
      </c>
      <c r="B8843" s="41" t="s">
        <v>30</v>
      </c>
      <c r="C8843" s="41" t="s">
        <v>31</v>
      </c>
      <c r="D8843" s="41" t="s">
        <v>32</v>
      </c>
      <c r="E8843" s="41" t="s">
        <v>49</v>
      </c>
      <c r="F8843" s="41" t="s">
        <v>34</v>
      </c>
      <c r="G8843" s="41">
        <v>0</v>
      </c>
      <c r="H8843" s="41">
        <v>0</v>
      </c>
      <c r="I8843" s="41">
        <v>0</v>
      </c>
      <c r="J8843" s="41">
        <v>0</v>
      </c>
      <c r="K8843" s="41">
        <v>2.3759770200000001</v>
      </c>
    </row>
    <row r="8844" spans="1:11" x14ac:dyDescent="0.2">
      <c r="A8844" s="40">
        <v>43191</v>
      </c>
      <c r="B8844" s="41" t="s">
        <v>30</v>
      </c>
      <c r="C8844" s="41" t="s">
        <v>31</v>
      </c>
      <c r="D8844" s="41" t="s">
        <v>32</v>
      </c>
      <c r="E8844" s="41" t="s">
        <v>49</v>
      </c>
      <c r="F8844" s="41" t="s">
        <v>35</v>
      </c>
      <c r="G8844" s="41">
        <v>0</v>
      </c>
      <c r="H8844" s="41">
        <v>0</v>
      </c>
      <c r="I8844" s="41">
        <v>0</v>
      </c>
      <c r="J8844" s="41">
        <v>0</v>
      </c>
      <c r="K8844" s="41">
        <v>3.2499068200000001</v>
      </c>
    </row>
    <row r="8845" spans="1:11" x14ac:dyDescent="0.2">
      <c r="A8845" s="40">
        <v>43191</v>
      </c>
      <c r="B8845" s="41" t="s">
        <v>30</v>
      </c>
      <c r="C8845" s="41" t="s">
        <v>31</v>
      </c>
      <c r="D8845" s="41" t="s">
        <v>32</v>
      </c>
      <c r="E8845" s="41" t="s">
        <v>49</v>
      </c>
      <c r="F8845" s="41" t="s">
        <v>40</v>
      </c>
      <c r="G8845" s="41">
        <v>0</v>
      </c>
      <c r="H8845" s="41">
        <v>0</v>
      </c>
      <c r="I8845" s="41">
        <v>0</v>
      </c>
      <c r="J8845" s="41">
        <v>0</v>
      </c>
      <c r="K8845" s="41">
        <v>0.17544161</v>
      </c>
    </row>
    <row r="8846" spans="1:11" x14ac:dyDescent="0.2">
      <c r="A8846" s="40">
        <v>43191</v>
      </c>
      <c r="B8846" s="41" t="s">
        <v>30</v>
      </c>
      <c r="C8846" s="41" t="s">
        <v>31</v>
      </c>
      <c r="D8846" s="41" t="s">
        <v>41</v>
      </c>
      <c r="E8846" s="41" t="s">
        <v>45</v>
      </c>
      <c r="F8846" s="41" t="s">
        <v>33</v>
      </c>
      <c r="G8846" s="41">
        <v>0</v>
      </c>
      <c r="H8846" s="41">
        <v>17.423794740000002</v>
      </c>
      <c r="I8846" s="41">
        <v>0</v>
      </c>
      <c r="J8846" s="41">
        <v>2.1744639499999998</v>
      </c>
      <c r="K8846" s="41">
        <v>11.04167178</v>
      </c>
    </row>
    <row r="8847" spans="1:11" x14ac:dyDescent="0.2">
      <c r="A8847" s="40">
        <v>43191</v>
      </c>
      <c r="B8847" s="41" t="s">
        <v>30</v>
      </c>
      <c r="C8847" s="41" t="s">
        <v>31</v>
      </c>
      <c r="D8847" s="41" t="s">
        <v>41</v>
      </c>
      <c r="E8847" s="41" t="s">
        <v>45</v>
      </c>
      <c r="F8847" s="41" t="s">
        <v>34</v>
      </c>
      <c r="G8847" s="41">
        <v>0</v>
      </c>
      <c r="H8847" s="41">
        <v>14.664602929999999</v>
      </c>
      <c r="I8847" s="41">
        <v>0</v>
      </c>
      <c r="J8847" s="41">
        <v>1.94653677</v>
      </c>
      <c r="K8847" s="41">
        <v>11.54548151</v>
      </c>
    </row>
    <row r="8848" spans="1:11" x14ac:dyDescent="0.2">
      <c r="A8848" s="40">
        <v>43191</v>
      </c>
      <c r="B8848" s="41" t="s">
        <v>30</v>
      </c>
      <c r="C8848" s="41" t="s">
        <v>31</v>
      </c>
      <c r="D8848" s="41" t="s">
        <v>41</v>
      </c>
      <c r="E8848" s="41" t="s">
        <v>45</v>
      </c>
      <c r="F8848" s="41" t="s">
        <v>35</v>
      </c>
      <c r="G8848" s="41">
        <v>2.24996331</v>
      </c>
      <c r="H8848" s="41">
        <v>9.3544264199999994</v>
      </c>
      <c r="I8848" s="41">
        <v>0</v>
      </c>
      <c r="J8848" s="41">
        <v>1.96373226</v>
      </c>
      <c r="K8848" s="41">
        <v>9.3737753300000008</v>
      </c>
    </row>
    <row r="8849" spans="1:11" x14ac:dyDescent="0.2">
      <c r="A8849" s="40">
        <v>43191</v>
      </c>
      <c r="B8849" s="41" t="s">
        <v>30</v>
      </c>
      <c r="C8849" s="41" t="s">
        <v>31</v>
      </c>
      <c r="D8849" s="41" t="s">
        <v>41</v>
      </c>
      <c r="E8849" s="41" t="s">
        <v>45</v>
      </c>
      <c r="F8849" s="41" t="s">
        <v>36</v>
      </c>
      <c r="G8849" s="41">
        <v>0</v>
      </c>
      <c r="H8849" s="41">
        <v>3.9782138100000002</v>
      </c>
      <c r="I8849" s="41">
        <v>0</v>
      </c>
      <c r="J8849" s="41">
        <v>0.78089660999999999</v>
      </c>
      <c r="K8849" s="41">
        <v>1.90179045</v>
      </c>
    </row>
    <row r="8850" spans="1:11" x14ac:dyDescent="0.2">
      <c r="A8850" s="40">
        <v>43191</v>
      </c>
      <c r="B8850" s="41" t="s">
        <v>30</v>
      </c>
      <c r="C8850" s="41" t="s">
        <v>31</v>
      </c>
      <c r="D8850" s="41" t="s">
        <v>41</v>
      </c>
      <c r="E8850" s="41" t="s">
        <v>45</v>
      </c>
      <c r="F8850" s="41" t="s">
        <v>37</v>
      </c>
      <c r="G8850" s="41">
        <v>0.28973041999999999</v>
      </c>
      <c r="H8850" s="41">
        <v>7.8773082199999997</v>
      </c>
      <c r="I8850" s="41">
        <v>0</v>
      </c>
      <c r="J8850" s="41">
        <v>1.6027579000000001</v>
      </c>
      <c r="K8850" s="41">
        <v>1.9479117800000001</v>
      </c>
    </row>
    <row r="8851" spans="1:11" x14ac:dyDescent="0.2">
      <c r="A8851" s="40">
        <v>43191</v>
      </c>
      <c r="B8851" s="41" t="s">
        <v>30</v>
      </c>
      <c r="C8851" s="41" t="s">
        <v>31</v>
      </c>
      <c r="D8851" s="41" t="s">
        <v>41</v>
      </c>
      <c r="E8851" s="41" t="s">
        <v>45</v>
      </c>
      <c r="F8851" s="41" t="s">
        <v>38</v>
      </c>
      <c r="G8851" s="41">
        <v>0</v>
      </c>
      <c r="H8851" s="41">
        <v>0.63358298000000002</v>
      </c>
      <c r="I8851" s="41">
        <v>0</v>
      </c>
      <c r="J8851" s="41">
        <v>9.3676090000000004E-2</v>
      </c>
      <c r="K8851" s="41">
        <v>0.43822069000000002</v>
      </c>
    </row>
    <row r="8852" spans="1:11" x14ac:dyDescent="0.2">
      <c r="A8852" s="40">
        <v>43191</v>
      </c>
      <c r="B8852" s="41" t="s">
        <v>30</v>
      </c>
      <c r="C8852" s="41" t="s">
        <v>31</v>
      </c>
      <c r="D8852" s="41" t="s">
        <v>41</v>
      </c>
      <c r="E8852" s="41" t="s">
        <v>45</v>
      </c>
      <c r="F8852" s="41" t="s">
        <v>39</v>
      </c>
      <c r="G8852" s="41">
        <v>0</v>
      </c>
      <c r="H8852" s="41">
        <v>0</v>
      </c>
      <c r="I8852" s="41">
        <v>0</v>
      </c>
      <c r="J8852" s="41">
        <v>0.12226040000000001</v>
      </c>
      <c r="K8852" s="41">
        <v>0</v>
      </c>
    </row>
    <row r="8853" spans="1:11" x14ac:dyDescent="0.2">
      <c r="A8853" s="40">
        <v>43191</v>
      </c>
      <c r="B8853" s="41" t="s">
        <v>30</v>
      </c>
      <c r="C8853" s="41" t="s">
        <v>31</v>
      </c>
      <c r="D8853" s="41" t="s">
        <v>41</v>
      </c>
      <c r="E8853" s="41" t="s">
        <v>45</v>
      </c>
      <c r="F8853" s="41" t="s">
        <v>40</v>
      </c>
      <c r="G8853" s="41">
        <v>0.11709170000000001</v>
      </c>
      <c r="H8853" s="41">
        <v>0.97366079000000005</v>
      </c>
      <c r="I8853" s="41">
        <v>0</v>
      </c>
      <c r="J8853" s="41">
        <v>0.23557004000000001</v>
      </c>
      <c r="K8853" s="41">
        <v>1.85514756</v>
      </c>
    </row>
    <row r="8854" spans="1:11" x14ac:dyDescent="0.2">
      <c r="A8854" s="40">
        <v>43191</v>
      </c>
      <c r="B8854" s="41" t="s">
        <v>30</v>
      </c>
      <c r="C8854" s="41" t="s">
        <v>31</v>
      </c>
      <c r="D8854" s="41" t="s">
        <v>41</v>
      </c>
      <c r="E8854" s="41" t="s">
        <v>46</v>
      </c>
      <c r="F8854" s="41" t="s">
        <v>33</v>
      </c>
      <c r="G8854" s="41">
        <v>0</v>
      </c>
      <c r="H8854" s="41">
        <v>1.3371044299999999</v>
      </c>
      <c r="I8854" s="41">
        <v>0</v>
      </c>
      <c r="J8854" s="41">
        <v>0.54917256000000003</v>
      </c>
      <c r="K8854" s="41">
        <v>0.44032870000000002</v>
      </c>
    </row>
    <row r="8855" spans="1:11" x14ac:dyDescent="0.2">
      <c r="A8855" s="40">
        <v>43191</v>
      </c>
      <c r="B8855" s="41" t="s">
        <v>30</v>
      </c>
      <c r="C8855" s="41" t="s">
        <v>31</v>
      </c>
      <c r="D8855" s="41" t="s">
        <v>41</v>
      </c>
      <c r="E8855" s="41" t="s">
        <v>46</v>
      </c>
      <c r="F8855" s="41" t="s">
        <v>34</v>
      </c>
      <c r="G8855" s="41">
        <v>0.50896836999999995</v>
      </c>
      <c r="H8855" s="41">
        <v>1.3778839000000001</v>
      </c>
      <c r="I8855" s="41">
        <v>0.54258455999999999</v>
      </c>
      <c r="J8855" s="41">
        <v>0</v>
      </c>
      <c r="K8855" s="41">
        <v>0.80684204999999998</v>
      </c>
    </row>
    <row r="8856" spans="1:11" x14ac:dyDescent="0.2">
      <c r="A8856" s="40">
        <v>43191</v>
      </c>
      <c r="B8856" s="41" t="s">
        <v>30</v>
      </c>
      <c r="C8856" s="41" t="s">
        <v>31</v>
      </c>
      <c r="D8856" s="41" t="s">
        <v>41</v>
      </c>
      <c r="E8856" s="41" t="s">
        <v>46</v>
      </c>
      <c r="F8856" s="41" t="s">
        <v>35</v>
      </c>
      <c r="G8856" s="41">
        <v>0</v>
      </c>
      <c r="H8856" s="41">
        <v>0.70872120000000005</v>
      </c>
      <c r="I8856" s="41">
        <v>0</v>
      </c>
      <c r="J8856" s="41">
        <v>0</v>
      </c>
      <c r="K8856" s="41">
        <v>0.35360198999999998</v>
      </c>
    </row>
    <row r="8857" spans="1:11" x14ac:dyDescent="0.2">
      <c r="A8857" s="40">
        <v>43191</v>
      </c>
      <c r="B8857" s="41" t="s">
        <v>30</v>
      </c>
      <c r="C8857" s="41" t="s">
        <v>31</v>
      </c>
      <c r="D8857" s="41" t="s">
        <v>41</v>
      </c>
      <c r="E8857" s="41" t="s">
        <v>46</v>
      </c>
      <c r="F8857" s="41" t="s">
        <v>36</v>
      </c>
      <c r="G8857" s="41">
        <v>0.56232358999999998</v>
      </c>
      <c r="H8857" s="41">
        <v>0.29861331000000002</v>
      </c>
      <c r="I8857" s="41">
        <v>0.30152543999999998</v>
      </c>
      <c r="J8857" s="41">
        <v>0.28415681999999998</v>
      </c>
      <c r="K8857" s="41">
        <v>0</v>
      </c>
    </row>
    <row r="8858" spans="1:11" x14ac:dyDescent="0.2">
      <c r="A8858" s="40">
        <v>43191</v>
      </c>
      <c r="B8858" s="41" t="s">
        <v>30</v>
      </c>
      <c r="C8858" s="41" t="s">
        <v>31</v>
      </c>
      <c r="D8858" s="41" t="s">
        <v>41</v>
      </c>
      <c r="E8858" s="41" t="s">
        <v>46</v>
      </c>
      <c r="F8858" s="41" t="s">
        <v>37</v>
      </c>
      <c r="G8858" s="41">
        <v>0</v>
      </c>
      <c r="H8858" s="41">
        <v>0.30796166000000003</v>
      </c>
      <c r="I8858" s="41">
        <v>0.34902242999999999</v>
      </c>
      <c r="J8858" s="41">
        <v>0</v>
      </c>
      <c r="K8858" s="41">
        <v>0</v>
      </c>
    </row>
    <row r="8859" spans="1:11" x14ac:dyDescent="0.2">
      <c r="A8859" s="40">
        <v>43191</v>
      </c>
      <c r="B8859" s="41" t="s">
        <v>30</v>
      </c>
      <c r="C8859" s="41" t="s">
        <v>31</v>
      </c>
      <c r="D8859" s="41" t="s">
        <v>41</v>
      </c>
      <c r="E8859" s="41" t="s">
        <v>46</v>
      </c>
      <c r="F8859" s="41" t="s">
        <v>38</v>
      </c>
      <c r="G8859" s="41">
        <v>0</v>
      </c>
      <c r="H8859" s="41">
        <v>0</v>
      </c>
      <c r="I8859" s="41">
        <v>0</v>
      </c>
      <c r="J8859" s="41">
        <v>0.16131791000000001</v>
      </c>
      <c r="K8859" s="41">
        <v>0</v>
      </c>
    </row>
    <row r="8860" spans="1:11" x14ac:dyDescent="0.2">
      <c r="A8860" s="40">
        <v>43191</v>
      </c>
      <c r="B8860" s="41" t="s">
        <v>30</v>
      </c>
      <c r="C8860" s="41" t="s">
        <v>31</v>
      </c>
      <c r="D8860" s="41" t="s">
        <v>41</v>
      </c>
      <c r="E8860" s="41" t="s">
        <v>46</v>
      </c>
      <c r="F8860" s="41" t="s">
        <v>39</v>
      </c>
      <c r="G8860" s="41">
        <v>0</v>
      </c>
      <c r="H8860" s="41">
        <v>0</v>
      </c>
      <c r="I8860" s="41">
        <v>0</v>
      </c>
      <c r="J8860" s="41">
        <v>0.12226040000000001</v>
      </c>
      <c r="K8860" s="41">
        <v>0</v>
      </c>
    </row>
    <row r="8861" spans="1:11" x14ac:dyDescent="0.2">
      <c r="A8861" s="40">
        <v>43191</v>
      </c>
      <c r="B8861" s="41" t="s">
        <v>30</v>
      </c>
      <c r="C8861" s="41" t="s">
        <v>31</v>
      </c>
      <c r="D8861" s="41" t="s">
        <v>41</v>
      </c>
      <c r="E8861" s="41" t="s">
        <v>46</v>
      </c>
      <c r="F8861" s="41" t="s">
        <v>40</v>
      </c>
      <c r="G8861" s="41">
        <v>0.14164909000000001</v>
      </c>
      <c r="H8861" s="41">
        <v>0.13286915999999999</v>
      </c>
      <c r="I8861" s="41">
        <v>0</v>
      </c>
      <c r="J8861" s="41">
        <v>0</v>
      </c>
      <c r="K8861" s="41">
        <v>0</v>
      </c>
    </row>
    <row r="8862" spans="1:11" x14ac:dyDescent="0.2">
      <c r="A8862" s="40">
        <v>43191</v>
      </c>
      <c r="B8862" s="41" t="s">
        <v>30</v>
      </c>
      <c r="C8862" s="41" t="s">
        <v>31</v>
      </c>
      <c r="D8862" s="41" t="s">
        <v>41</v>
      </c>
      <c r="E8862" s="41" t="s">
        <v>47</v>
      </c>
      <c r="F8862" s="41" t="s">
        <v>33</v>
      </c>
      <c r="G8862" s="41">
        <v>0.59397295999999999</v>
      </c>
      <c r="H8862" s="41">
        <v>0.84428225999999995</v>
      </c>
      <c r="I8862" s="41">
        <v>0</v>
      </c>
      <c r="J8862" s="41">
        <v>0</v>
      </c>
      <c r="K8862" s="41">
        <v>0.55381687000000002</v>
      </c>
    </row>
    <row r="8863" spans="1:11" x14ac:dyDescent="0.2">
      <c r="A8863" s="40">
        <v>43191</v>
      </c>
      <c r="B8863" s="41" t="s">
        <v>30</v>
      </c>
      <c r="C8863" s="41" t="s">
        <v>31</v>
      </c>
      <c r="D8863" s="41" t="s">
        <v>41</v>
      </c>
      <c r="E8863" s="41" t="s">
        <v>47</v>
      </c>
      <c r="F8863" s="41" t="s">
        <v>35</v>
      </c>
      <c r="G8863" s="41">
        <v>0</v>
      </c>
      <c r="H8863" s="41">
        <v>0.47672814000000002</v>
      </c>
      <c r="I8863" s="41">
        <v>0</v>
      </c>
      <c r="J8863" s="41">
        <v>0</v>
      </c>
      <c r="K8863" s="41">
        <v>0</v>
      </c>
    </row>
    <row r="8864" spans="1:11" x14ac:dyDescent="0.2">
      <c r="A8864" s="40">
        <v>43191</v>
      </c>
      <c r="B8864" s="41" t="s">
        <v>30</v>
      </c>
      <c r="C8864" s="41" t="s">
        <v>31</v>
      </c>
      <c r="D8864" s="41" t="s">
        <v>41</v>
      </c>
      <c r="E8864" s="41" t="s">
        <v>47</v>
      </c>
      <c r="F8864" s="41" t="s">
        <v>37</v>
      </c>
      <c r="G8864" s="41">
        <v>0</v>
      </c>
      <c r="H8864" s="41">
        <v>0</v>
      </c>
      <c r="I8864" s="41">
        <v>0</v>
      </c>
      <c r="J8864" s="41">
        <v>0</v>
      </c>
      <c r="K8864" s="41">
        <v>0.56361749999999999</v>
      </c>
    </row>
    <row r="8865" spans="1:11" x14ac:dyDescent="0.2">
      <c r="A8865" s="40">
        <v>43191</v>
      </c>
      <c r="B8865" s="41" t="s">
        <v>30</v>
      </c>
      <c r="C8865" s="41" t="s">
        <v>31</v>
      </c>
      <c r="D8865" s="41" t="s">
        <v>41</v>
      </c>
      <c r="E8865" s="41" t="s">
        <v>47</v>
      </c>
      <c r="F8865" s="41" t="s">
        <v>40</v>
      </c>
      <c r="G8865" s="41">
        <v>0.14652765000000001</v>
      </c>
      <c r="H8865" s="41">
        <v>0</v>
      </c>
      <c r="I8865" s="41">
        <v>0</v>
      </c>
      <c r="J8865" s="41">
        <v>0</v>
      </c>
      <c r="K8865" s="41">
        <v>0</v>
      </c>
    </row>
    <row r="8866" spans="1:11" x14ac:dyDescent="0.2">
      <c r="A8866" s="40">
        <v>43191</v>
      </c>
      <c r="B8866" s="41" t="s">
        <v>30</v>
      </c>
      <c r="C8866" s="41" t="s">
        <v>31</v>
      </c>
      <c r="D8866" s="41" t="s">
        <v>41</v>
      </c>
      <c r="E8866" s="41" t="s">
        <v>48</v>
      </c>
      <c r="F8866" s="41" t="s">
        <v>34</v>
      </c>
      <c r="G8866" s="41">
        <v>0</v>
      </c>
      <c r="H8866" s="41">
        <v>0</v>
      </c>
      <c r="I8866" s="41">
        <v>0</v>
      </c>
      <c r="J8866" s="41">
        <v>0</v>
      </c>
      <c r="K8866" s="41">
        <v>0.33951450999999999</v>
      </c>
    </row>
    <row r="8867" spans="1:11" x14ac:dyDescent="0.2">
      <c r="A8867" s="40">
        <v>43191</v>
      </c>
      <c r="B8867" s="41" t="s">
        <v>30</v>
      </c>
      <c r="C8867" s="41" t="s">
        <v>31</v>
      </c>
      <c r="D8867" s="41" t="s">
        <v>41</v>
      </c>
      <c r="E8867" s="41" t="s">
        <v>48</v>
      </c>
      <c r="F8867" s="41" t="s">
        <v>35</v>
      </c>
      <c r="G8867" s="41">
        <v>0</v>
      </c>
      <c r="H8867" s="41">
        <v>0</v>
      </c>
      <c r="I8867" s="41">
        <v>0</v>
      </c>
      <c r="J8867" s="41">
        <v>0</v>
      </c>
      <c r="K8867" s="41">
        <v>0.25418117000000001</v>
      </c>
    </row>
    <row r="8868" spans="1:11" x14ac:dyDescent="0.2">
      <c r="A8868" s="40">
        <v>43191</v>
      </c>
      <c r="B8868" s="41" t="s">
        <v>30</v>
      </c>
      <c r="C8868" s="41" t="s">
        <v>31</v>
      </c>
      <c r="D8868" s="41" t="s">
        <v>4</v>
      </c>
      <c r="E8868" s="41" t="s">
        <v>45</v>
      </c>
      <c r="F8868" s="41" t="s">
        <v>33</v>
      </c>
      <c r="G8868" s="41">
        <v>17.318908019999999</v>
      </c>
      <c r="H8868" s="41">
        <v>8.1062659900000007</v>
      </c>
      <c r="I8868" s="41">
        <v>4.16782538</v>
      </c>
      <c r="J8868" s="41">
        <v>1.44135313</v>
      </c>
      <c r="K8868" s="41">
        <v>1.5113996999999999</v>
      </c>
    </row>
    <row r="8869" spans="1:11" x14ac:dyDescent="0.2">
      <c r="A8869" s="40">
        <v>43191</v>
      </c>
      <c r="B8869" s="41" t="s">
        <v>30</v>
      </c>
      <c r="C8869" s="41" t="s">
        <v>31</v>
      </c>
      <c r="D8869" s="41" t="s">
        <v>4</v>
      </c>
      <c r="E8869" s="41" t="s">
        <v>45</v>
      </c>
      <c r="F8869" s="41" t="s">
        <v>34</v>
      </c>
      <c r="G8869" s="41">
        <v>12.52617014</v>
      </c>
      <c r="H8869" s="41">
        <v>4.6851544799999996</v>
      </c>
      <c r="I8869" s="41">
        <v>2.9804492599999999</v>
      </c>
      <c r="J8869" s="41">
        <v>0.48314320999999999</v>
      </c>
      <c r="K8869" s="41">
        <v>1.3369985900000001</v>
      </c>
    </row>
    <row r="8870" spans="1:11" x14ac:dyDescent="0.2">
      <c r="A8870" s="40">
        <v>43191</v>
      </c>
      <c r="B8870" s="41" t="s">
        <v>30</v>
      </c>
      <c r="C8870" s="41" t="s">
        <v>31</v>
      </c>
      <c r="D8870" s="41" t="s">
        <v>4</v>
      </c>
      <c r="E8870" s="41" t="s">
        <v>45</v>
      </c>
      <c r="F8870" s="41" t="s">
        <v>35</v>
      </c>
      <c r="G8870" s="41">
        <v>15.72834297</v>
      </c>
      <c r="H8870" s="41">
        <v>8.3274334999999997</v>
      </c>
      <c r="I8870" s="41">
        <v>6.8586447799999997</v>
      </c>
      <c r="J8870" s="41">
        <v>0.60847850999999997</v>
      </c>
      <c r="K8870" s="41">
        <v>3.5970412399999998</v>
      </c>
    </row>
    <row r="8871" spans="1:11" x14ac:dyDescent="0.2">
      <c r="A8871" s="40">
        <v>43191</v>
      </c>
      <c r="B8871" s="41" t="s">
        <v>30</v>
      </c>
      <c r="C8871" s="41" t="s">
        <v>31</v>
      </c>
      <c r="D8871" s="41" t="s">
        <v>4</v>
      </c>
      <c r="E8871" s="41" t="s">
        <v>45</v>
      </c>
      <c r="F8871" s="41" t="s">
        <v>36</v>
      </c>
      <c r="G8871" s="41">
        <v>4.6859602499999999</v>
      </c>
      <c r="H8871" s="41">
        <v>2.3330560299999998</v>
      </c>
      <c r="I8871" s="41">
        <v>0.52675313999999995</v>
      </c>
      <c r="J8871" s="41">
        <v>0</v>
      </c>
      <c r="K8871" s="41">
        <v>0.51584777999999998</v>
      </c>
    </row>
    <row r="8872" spans="1:11" x14ac:dyDescent="0.2">
      <c r="A8872" s="40">
        <v>43191</v>
      </c>
      <c r="B8872" s="41" t="s">
        <v>30</v>
      </c>
      <c r="C8872" s="41" t="s">
        <v>31</v>
      </c>
      <c r="D8872" s="41" t="s">
        <v>4</v>
      </c>
      <c r="E8872" s="41" t="s">
        <v>45</v>
      </c>
      <c r="F8872" s="41" t="s">
        <v>37</v>
      </c>
      <c r="G8872" s="41">
        <v>5.8524833699999999</v>
      </c>
      <c r="H8872" s="41">
        <v>4.4996866600000001</v>
      </c>
      <c r="I8872" s="41">
        <v>2.33543894</v>
      </c>
      <c r="J8872" s="41">
        <v>0.36626393000000002</v>
      </c>
      <c r="K8872" s="41">
        <v>1.17336372</v>
      </c>
    </row>
    <row r="8873" spans="1:11" x14ac:dyDescent="0.2">
      <c r="A8873" s="40">
        <v>43191</v>
      </c>
      <c r="B8873" s="41" t="s">
        <v>30</v>
      </c>
      <c r="C8873" s="41" t="s">
        <v>31</v>
      </c>
      <c r="D8873" s="41" t="s">
        <v>4</v>
      </c>
      <c r="E8873" s="41" t="s">
        <v>45</v>
      </c>
      <c r="F8873" s="41" t="s">
        <v>38</v>
      </c>
      <c r="G8873" s="41">
        <v>0.56093702000000001</v>
      </c>
      <c r="H8873" s="41">
        <v>0.40210810000000002</v>
      </c>
      <c r="I8873" s="41">
        <v>0</v>
      </c>
      <c r="J8873" s="41">
        <v>0</v>
      </c>
      <c r="K8873" s="41">
        <v>0.33899472000000003</v>
      </c>
    </row>
    <row r="8874" spans="1:11" x14ac:dyDescent="0.2">
      <c r="A8874" s="40">
        <v>43191</v>
      </c>
      <c r="B8874" s="41" t="s">
        <v>30</v>
      </c>
      <c r="C8874" s="41" t="s">
        <v>31</v>
      </c>
      <c r="D8874" s="41" t="s">
        <v>4</v>
      </c>
      <c r="E8874" s="41" t="s">
        <v>45</v>
      </c>
      <c r="F8874" s="41" t="s">
        <v>39</v>
      </c>
      <c r="G8874" s="41">
        <v>0.45585399999999998</v>
      </c>
      <c r="H8874" s="41">
        <v>0.12988537</v>
      </c>
      <c r="I8874" s="41">
        <v>0.22040675000000001</v>
      </c>
      <c r="J8874" s="41">
        <v>7.5222479999999994E-2</v>
      </c>
      <c r="K8874" s="41">
        <v>0.11986081</v>
      </c>
    </row>
    <row r="8875" spans="1:11" x14ac:dyDescent="0.2">
      <c r="A8875" s="40">
        <v>43191</v>
      </c>
      <c r="B8875" s="41" t="s">
        <v>30</v>
      </c>
      <c r="C8875" s="41" t="s">
        <v>31</v>
      </c>
      <c r="D8875" s="41" t="s">
        <v>4</v>
      </c>
      <c r="E8875" s="41" t="s">
        <v>45</v>
      </c>
      <c r="F8875" s="41" t="s">
        <v>40</v>
      </c>
      <c r="G8875" s="41">
        <v>0.23418341000000001</v>
      </c>
      <c r="H8875" s="41">
        <v>0.37935091999999998</v>
      </c>
      <c r="I8875" s="41">
        <v>0</v>
      </c>
      <c r="J8875" s="41">
        <v>0</v>
      </c>
      <c r="K8875" s="41">
        <v>0</v>
      </c>
    </row>
    <row r="8876" spans="1:11" x14ac:dyDescent="0.2">
      <c r="A8876" s="40">
        <v>43191</v>
      </c>
      <c r="B8876" s="41" t="s">
        <v>30</v>
      </c>
      <c r="C8876" s="41" t="s">
        <v>31</v>
      </c>
      <c r="D8876" s="41" t="s">
        <v>4</v>
      </c>
      <c r="E8876" s="41" t="s">
        <v>46</v>
      </c>
      <c r="F8876" s="41" t="s">
        <v>33</v>
      </c>
      <c r="G8876" s="41">
        <v>5.5048627000000003</v>
      </c>
      <c r="H8876" s="41">
        <v>2.9862625899999999</v>
      </c>
      <c r="I8876" s="41">
        <v>1.00254449</v>
      </c>
      <c r="J8876" s="41">
        <v>0.44173976999999998</v>
      </c>
      <c r="K8876" s="41">
        <v>1.14269569</v>
      </c>
    </row>
    <row r="8877" spans="1:11" x14ac:dyDescent="0.2">
      <c r="A8877" s="40">
        <v>43191</v>
      </c>
      <c r="B8877" s="41" t="s">
        <v>30</v>
      </c>
      <c r="C8877" s="41" t="s">
        <v>31</v>
      </c>
      <c r="D8877" s="41" t="s">
        <v>4</v>
      </c>
      <c r="E8877" s="41" t="s">
        <v>46</v>
      </c>
      <c r="F8877" s="41" t="s">
        <v>34</v>
      </c>
      <c r="G8877" s="41">
        <v>4.68500681</v>
      </c>
      <c r="H8877" s="41">
        <v>0.80773541999999998</v>
      </c>
      <c r="I8877" s="41">
        <v>0.45883969000000002</v>
      </c>
      <c r="J8877" s="41">
        <v>0</v>
      </c>
      <c r="K8877" s="41">
        <v>0.38406486000000001</v>
      </c>
    </row>
    <row r="8878" spans="1:11" x14ac:dyDescent="0.2">
      <c r="A8878" s="40">
        <v>43191</v>
      </c>
      <c r="B8878" s="41" t="s">
        <v>30</v>
      </c>
      <c r="C8878" s="41" t="s">
        <v>31</v>
      </c>
      <c r="D8878" s="41" t="s">
        <v>4</v>
      </c>
      <c r="E8878" s="41" t="s">
        <v>46</v>
      </c>
      <c r="F8878" s="41" t="s">
        <v>35</v>
      </c>
      <c r="G8878" s="41">
        <v>3.0792892599999999</v>
      </c>
      <c r="H8878" s="41">
        <v>1.3254942300000001</v>
      </c>
      <c r="I8878" s="41">
        <v>1.212963</v>
      </c>
      <c r="J8878" s="41">
        <v>0</v>
      </c>
      <c r="K8878" s="41">
        <v>1.0230614099999999</v>
      </c>
    </row>
    <row r="8879" spans="1:11" x14ac:dyDescent="0.2">
      <c r="A8879" s="40">
        <v>43191</v>
      </c>
      <c r="B8879" s="41" t="s">
        <v>30</v>
      </c>
      <c r="C8879" s="41" t="s">
        <v>31</v>
      </c>
      <c r="D8879" s="41" t="s">
        <v>4</v>
      </c>
      <c r="E8879" s="41" t="s">
        <v>46</v>
      </c>
      <c r="F8879" s="41" t="s">
        <v>36</v>
      </c>
      <c r="G8879" s="41">
        <v>1.8360664</v>
      </c>
      <c r="H8879" s="41">
        <v>0.30278461000000001</v>
      </c>
      <c r="I8879" s="41">
        <v>0.29223729999999998</v>
      </c>
      <c r="J8879" s="41">
        <v>0</v>
      </c>
      <c r="K8879" s="41">
        <v>0.56343681000000001</v>
      </c>
    </row>
    <row r="8880" spans="1:11" x14ac:dyDescent="0.2">
      <c r="A8880" s="40">
        <v>43191</v>
      </c>
      <c r="B8880" s="41" t="s">
        <v>30</v>
      </c>
      <c r="C8880" s="41" t="s">
        <v>31</v>
      </c>
      <c r="D8880" s="41" t="s">
        <v>4</v>
      </c>
      <c r="E8880" s="41" t="s">
        <v>46</v>
      </c>
      <c r="F8880" s="41" t="s">
        <v>37</v>
      </c>
      <c r="G8880" s="41">
        <v>1.11002095</v>
      </c>
      <c r="H8880" s="41">
        <v>0.80363640000000003</v>
      </c>
      <c r="I8880" s="41">
        <v>0</v>
      </c>
      <c r="J8880" s="41">
        <v>0</v>
      </c>
      <c r="K8880" s="41">
        <v>0.98304460999999999</v>
      </c>
    </row>
    <row r="8881" spans="1:11" x14ac:dyDescent="0.2">
      <c r="A8881" s="40">
        <v>43191</v>
      </c>
      <c r="B8881" s="41" t="s">
        <v>30</v>
      </c>
      <c r="C8881" s="41" t="s">
        <v>31</v>
      </c>
      <c r="D8881" s="41" t="s">
        <v>4</v>
      </c>
      <c r="E8881" s="41" t="s">
        <v>46</v>
      </c>
      <c r="F8881" s="41" t="s">
        <v>38</v>
      </c>
      <c r="G8881" s="41">
        <v>0.39125092</v>
      </c>
      <c r="H8881" s="41">
        <v>0.20252758000000001</v>
      </c>
      <c r="I8881" s="41">
        <v>0.10144127</v>
      </c>
      <c r="J8881" s="41">
        <v>0</v>
      </c>
      <c r="K8881" s="41">
        <v>0</v>
      </c>
    </row>
    <row r="8882" spans="1:11" x14ac:dyDescent="0.2">
      <c r="A8882" s="40">
        <v>43191</v>
      </c>
      <c r="B8882" s="41" t="s">
        <v>30</v>
      </c>
      <c r="C8882" s="41" t="s">
        <v>31</v>
      </c>
      <c r="D8882" s="41" t="s">
        <v>4</v>
      </c>
      <c r="E8882" s="41" t="s">
        <v>46</v>
      </c>
      <c r="F8882" s="41" t="s">
        <v>39</v>
      </c>
      <c r="G8882" s="41">
        <v>0.22525572999999999</v>
      </c>
      <c r="H8882" s="41">
        <v>8.038389E-2</v>
      </c>
      <c r="I8882" s="41">
        <v>6.2666089999999994E-2</v>
      </c>
      <c r="J8882" s="41">
        <v>0</v>
      </c>
      <c r="K8882" s="41">
        <v>0</v>
      </c>
    </row>
    <row r="8883" spans="1:11" x14ac:dyDescent="0.2">
      <c r="A8883" s="40">
        <v>43191</v>
      </c>
      <c r="B8883" s="41" t="s">
        <v>30</v>
      </c>
      <c r="C8883" s="41" t="s">
        <v>31</v>
      </c>
      <c r="D8883" s="41" t="s">
        <v>4</v>
      </c>
      <c r="E8883" s="41" t="s">
        <v>46</v>
      </c>
      <c r="F8883" s="41" t="s">
        <v>40</v>
      </c>
      <c r="G8883" s="41">
        <v>0.14652765000000001</v>
      </c>
      <c r="H8883" s="41">
        <v>0</v>
      </c>
      <c r="I8883" s="41">
        <v>0</v>
      </c>
      <c r="J8883" s="41">
        <v>0</v>
      </c>
      <c r="K8883" s="41">
        <v>0.20622893</v>
      </c>
    </row>
    <row r="8884" spans="1:11" x14ac:dyDescent="0.2">
      <c r="A8884" s="40">
        <v>43191</v>
      </c>
      <c r="B8884" s="41" t="s">
        <v>30</v>
      </c>
      <c r="C8884" s="41" t="s">
        <v>31</v>
      </c>
      <c r="D8884" s="41" t="s">
        <v>4</v>
      </c>
      <c r="E8884" s="41" t="s">
        <v>47</v>
      </c>
      <c r="F8884" s="41" t="s">
        <v>33</v>
      </c>
      <c r="G8884" s="41">
        <v>9.8720252100000003</v>
      </c>
      <c r="H8884" s="41">
        <v>4.3159453399999999</v>
      </c>
      <c r="I8884" s="41">
        <v>0.75319837999999995</v>
      </c>
      <c r="J8884" s="41">
        <v>0</v>
      </c>
      <c r="K8884" s="41">
        <v>1.50420887</v>
      </c>
    </row>
    <row r="8885" spans="1:11" x14ac:dyDescent="0.2">
      <c r="A8885" s="40">
        <v>43191</v>
      </c>
      <c r="B8885" s="41" t="s">
        <v>30</v>
      </c>
      <c r="C8885" s="41" t="s">
        <v>31</v>
      </c>
      <c r="D8885" s="41" t="s">
        <v>4</v>
      </c>
      <c r="E8885" s="41" t="s">
        <v>47</v>
      </c>
      <c r="F8885" s="41" t="s">
        <v>34</v>
      </c>
      <c r="G8885" s="41">
        <v>2.6090860600000001</v>
      </c>
      <c r="H8885" s="41">
        <v>0.87744911999999997</v>
      </c>
      <c r="I8885" s="41">
        <v>0.45371057999999997</v>
      </c>
      <c r="J8885" s="41">
        <v>0.31813289</v>
      </c>
      <c r="K8885" s="41">
        <v>1.40143675</v>
      </c>
    </row>
    <row r="8886" spans="1:11" x14ac:dyDescent="0.2">
      <c r="A8886" s="40">
        <v>43191</v>
      </c>
      <c r="B8886" s="41" t="s">
        <v>30</v>
      </c>
      <c r="C8886" s="41" t="s">
        <v>31</v>
      </c>
      <c r="D8886" s="41" t="s">
        <v>4</v>
      </c>
      <c r="E8886" s="41" t="s">
        <v>47</v>
      </c>
      <c r="F8886" s="41" t="s">
        <v>35</v>
      </c>
      <c r="G8886" s="41">
        <v>3.6913155600000001</v>
      </c>
      <c r="H8886" s="41">
        <v>2.2268617800000001</v>
      </c>
      <c r="I8886" s="41">
        <v>1.01848418</v>
      </c>
      <c r="J8886" s="41">
        <v>0</v>
      </c>
      <c r="K8886" s="41">
        <v>1.58804861</v>
      </c>
    </row>
    <row r="8887" spans="1:11" x14ac:dyDescent="0.2">
      <c r="A8887" s="40">
        <v>43191</v>
      </c>
      <c r="B8887" s="41" t="s">
        <v>30</v>
      </c>
      <c r="C8887" s="41" t="s">
        <v>31</v>
      </c>
      <c r="D8887" s="41" t="s">
        <v>4</v>
      </c>
      <c r="E8887" s="41" t="s">
        <v>47</v>
      </c>
      <c r="F8887" s="41" t="s">
        <v>36</v>
      </c>
      <c r="G8887" s="41">
        <v>1.7243723900000001</v>
      </c>
      <c r="H8887" s="41">
        <v>0</v>
      </c>
      <c r="I8887" s="41">
        <v>0.27260967000000003</v>
      </c>
      <c r="J8887" s="41">
        <v>0</v>
      </c>
      <c r="K8887" s="41">
        <v>0.24706099000000001</v>
      </c>
    </row>
    <row r="8888" spans="1:11" x14ac:dyDescent="0.2">
      <c r="A8888" s="40">
        <v>43191</v>
      </c>
      <c r="B8888" s="41" t="s">
        <v>30</v>
      </c>
      <c r="C8888" s="41" t="s">
        <v>31</v>
      </c>
      <c r="D8888" s="41" t="s">
        <v>4</v>
      </c>
      <c r="E8888" s="41" t="s">
        <v>47</v>
      </c>
      <c r="F8888" s="41" t="s">
        <v>37</v>
      </c>
      <c r="G8888" s="41">
        <v>2.5954083300000002</v>
      </c>
      <c r="H8888" s="41">
        <v>0.41680930999999999</v>
      </c>
      <c r="I8888" s="41">
        <v>1.4337815700000001</v>
      </c>
      <c r="J8888" s="41">
        <v>0</v>
      </c>
      <c r="K8888" s="41">
        <v>0.41813509999999998</v>
      </c>
    </row>
    <row r="8889" spans="1:11" x14ac:dyDescent="0.2">
      <c r="A8889" s="40">
        <v>43191</v>
      </c>
      <c r="B8889" s="41" t="s">
        <v>30</v>
      </c>
      <c r="C8889" s="41" t="s">
        <v>31</v>
      </c>
      <c r="D8889" s="41" t="s">
        <v>4</v>
      </c>
      <c r="E8889" s="41" t="s">
        <v>47</v>
      </c>
      <c r="F8889" s="41" t="s">
        <v>38</v>
      </c>
      <c r="G8889" s="41">
        <v>0.99064717000000002</v>
      </c>
      <c r="H8889" s="41">
        <v>0.11590599</v>
      </c>
      <c r="I8889" s="41">
        <v>0</v>
      </c>
      <c r="J8889" s="41">
        <v>0</v>
      </c>
      <c r="K8889" s="41">
        <v>0.21315044</v>
      </c>
    </row>
    <row r="8890" spans="1:11" x14ac:dyDescent="0.2">
      <c r="A8890" s="40">
        <v>43191</v>
      </c>
      <c r="B8890" s="41" t="s">
        <v>30</v>
      </c>
      <c r="C8890" s="41" t="s">
        <v>31</v>
      </c>
      <c r="D8890" s="41" t="s">
        <v>4</v>
      </c>
      <c r="E8890" s="41" t="s">
        <v>47</v>
      </c>
      <c r="F8890" s="41" t="s">
        <v>39</v>
      </c>
      <c r="G8890" s="41">
        <v>0.27600546999999997</v>
      </c>
      <c r="H8890" s="41">
        <v>0.11337299000000001</v>
      </c>
      <c r="I8890" s="41">
        <v>0.22040675000000001</v>
      </c>
      <c r="J8890" s="41">
        <v>0</v>
      </c>
      <c r="K8890" s="41">
        <v>0.80129349000000005</v>
      </c>
    </row>
    <row r="8891" spans="1:11" x14ac:dyDescent="0.2">
      <c r="A8891" s="40">
        <v>43191</v>
      </c>
      <c r="B8891" s="41" t="s">
        <v>30</v>
      </c>
      <c r="C8891" s="41" t="s">
        <v>31</v>
      </c>
      <c r="D8891" s="41" t="s">
        <v>4</v>
      </c>
      <c r="E8891" s="41" t="s">
        <v>47</v>
      </c>
      <c r="F8891" s="41" t="s">
        <v>40</v>
      </c>
      <c r="G8891" s="41">
        <v>0.14412947000000001</v>
      </c>
      <c r="H8891" s="41">
        <v>0.34083780000000002</v>
      </c>
      <c r="I8891" s="41">
        <v>0</v>
      </c>
      <c r="J8891" s="41">
        <v>0</v>
      </c>
      <c r="K8891" s="41">
        <v>0</v>
      </c>
    </row>
    <row r="8892" spans="1:11" x14ac:dyDescent="0.2">
      <c r="A8892" s="40">
        <v>43191</v>
      </c>
      <c r="B8892" s="41" t="s">
        <v>30</v>
      </c>
      <c r="C8892" s="41" t="s">
        <v>31</v>
      </c>
      <c r="D8892" s="41" t="s">
        <v>4</v>
      </c>
      <c r="E8892" s="41" t="s">
        <v>48</v>
      </c>
      <c r="F8892" s="41" t="s">
        <v>33</v>
      </c>
      <c r="G8892" s="41">
        <v>2.5556397899999999</v>
      </c>
      <c r="H8892" s="41">
        <v>0.90763285999999999</v>
      </c>
      <c r="I8892" s="41">
        <v>1.05594637</v>
      </c>
      <c r="J8892" s="41">
        <v>0.56167182999999998</v>
      </c>
      <c r="K8892" s="41">
        <v>0.49846685000000002</v>
      </c>
    </row>
    <row r="8893" spans="1:11" x14ac:dyDescent="0.2">
      <c r="A8893" s="40">
        <v>43191</v>
      </c>
      <c r="B8893" s="41" t="s">
        <v>30</v>
      </c>
      <c r="C8893" s="41" t="s">
        <v>31</v>
      </c>
      <c r="D8893" s="41" t="s">
        <v>4</v>
      </c>
      <c r="E8893" s="41" t="s">
        <v>48</v>
      </c>
      <c r="F8893" s="41" t="s">
        <v>34</v>
      </c>
      <c r="G8893" s="41">
        <v>1.7227649899999999</v>
      </c>
      <c r="H8893" s="41">
        <v>0</v>
      </c>
      <c r="I8893" s="41">
        <v>0.65603122999999997</v>
      </c>
      <c r="J8893" s="41">
        <v>0.60954220999999997</v>
      </c>
      <c r="K8893" s="41">
        <v>1.81991269</v>
      </c>
    </row>
    <row r="8894" spans="1:11" x14ac:dyDescent="0.2">
      <c r="A8894" s="40">
        <v>43191</v>
      </c>
      <c r="B8894" s="41" t="s">
        <v>30</v>
      </c>
      <c r="C8894" s="41" t="s">
        <v>31</v>
      </c>
      <c r="D8894" s="41" t="s">
        <v>4</v>
      </c>
      <c r="E8894" s="41" t="s">
        <v>48</v>
      </c>
      <c r="F8894" s="41" t="s">
        <v>35</v>
      </c>
      <c r="G8894" s="41">
        <v>0.39000003999999999</v>
      </c>
      <c r="H8894" s="41">
        <v>0</v>
      </c>
      <c r="I8894" s="41">
        <v>0.69189880999999998</v>
      </c>
      <c r="J8894" s="41">
        <v>0.29772453999999998</v>
      </c>
      <c r="K8894" s="41">
        <v>0.24940900999999999</v>
      </c>
    </row>
    <row r="8895" spans="1:11" x14ac:dyDescent="0.2">
      <c r="A8895" s="40">
        <v>43191</v>
      </c>
      <c r="B8895" s="41" t="s">
        <v>30</v>
      </c>
      <c r="C8895" s="41" t="s">
        <v>31</v>
      </c>
      <c r="D8895" s="41" t="s">
        <v>4</v>
      </c>
      <c r="E8895" s="41" t="s">
        <v>48</v>
      </c>
      <c r="F8895" s="41" t="s">
        <v>37</v>
      </c>
      <c r="G8895" s="41">
        <v>0</v>
      </c>
      <c r="H8895" s="41">
        <v>0.40619031</v>
      </c>
      <c r="I8895" s="41">
        <v>0</v>
      </c>
      <c r="J8895" s="41">
        <v>0</v>
      </c>
      <c r="K8895" s="41">
        <v>0.41199553</v>
      </c>
    </row>
    <row r="8896" spans="1:11" x14ac:dyDescent="0.2">
      <c r="A8896" s="40">
        <v>43191</v>
      </c>
      <c r="B8896" s="41" t="s">
        <v>30</v>
      </c>
      <c r="C8896" s="41" t="s">
        <v>31</v>
      </c>
      <c r="D8896" s="41" t="s">
        <v>4</v>
      </c>
      <c r="E8896" s="41" t="s">
        <v>48</v>
      </c>
      <c r="F8896" s="41" t="s">
        <v>38</v>
      </c>
      <c r="G8896" s="41">
        <v>8.2013539999999996E-2</v>
      </c>
      <c r="H8896" s="41">
        <v>0</v>
      </c>
      <c r="I8896" s="41">
        <v>0</v>
      </c>
      <c r="J8896" s="41">
        <v>0</v>
      </c>
      <c r="K8896" s="41">
        <v>7.9222819999999999E-2</v>
      </c>
    </row>
    <row r="8897" spans="1:11" x14ac:dyDescent="0.2">
      <c r="A8897" s="40">
        <v>43191</v>
      </c>
      <c r="B8897" s="41" t="s">
        <v>30</v>
      </c>
      <c r="C8897" s="41" t="s">
        <v>31</v>
      </c>
      <c r="D8897" s="41" t="s">
        <v>4</v>
      </c>
      <c r="E8897" s="41" t="s">
        <v>48</v>
      </c>
      <c r="F8897" s="41" t="s">
        <v>39</v>
      </c>
      <c r="G8897" s="41">
        <v>6.7726750000000002E-2</v>
      </c>
      <c r="H8897" s="41">
        <v>0</v>
      </c>
      <c r="I8897" s="41">
        <v>0</v>
      </c>
      <c r="J8897" s="41">
        <v>0</v>
      </c>
      <c r="K8897" s="41">
        <v>0.14278467</v>
      </c>
    </row>
    <row r="8898" spans="1:11" x14ac:dyDescent="0.2">
      <c r="A8898" s="40">
        <v>43191</v>
      </c>
      <c r="B8898" s="41" t="s">
        <v>30</v>
      </c>
      <c r="C8898" s="41" t="s">
        <v>42</v>
      </c>
      <c r="D8898" s="41" t="s">
        <v>41</v>
      </c>
      <c r="E8898" s="41" t="s">
        <v>45</v>
      </c>
      <c r="F8898" s="41" t="s">
        <v>33</v>
      </c>
      <c r="G8898" s="41">
        <v>7.3179054499999996</v>
      </c>
      <c r="H8898" s="41">
        <v>42.043578570000001</v>
      </c>
      <c r="I8898" s="41">
        <v>2.5779826699999999</v>
      </c>
      <c r="J8898" s="41">
        <v>2.8380003199999999</v>
      </c>
      <c r="K8898" s="41">
        <v>29.131071859999999</v>
      </c>
    </row>
    <row r="8899" spans="1:11" x14ac:dyDescent="0.2">
      <c r="A8899" s="40">
        <v>43191</v>
      </c>
      <c r="B8899" s="41" t="s">
        <v>30</v>
      </c>
      <c r="C8899" s="41" t="s">
        <v>42</v>
      </c>
      <c r="D8899" s="41" t="s">
        <v>41</v>
      </c>
      <c r="E8899" s="41" t="s">
        <v>45</v>
      </c>
      <c r="F8899" s="41" t="s">
        <v>34</v>
      </c>
      <c r="G8899" s="41">
        <v>2.9654786999999998</v>
      </c>
      <c r="H8899" s="41">
        <v>34.419324830000001</v>
      </c>
      <c r="I8899" s="41">
        <v>0.81295613</v>
      </c>
      <c r="J8899" s="41">
        <v>6.1170975800000003</v>
      </c>
      <c r="K8899" s="41">
        <v>35.926676929999999</v>
      </c>
    </row>
    <row r="8900" spans="1:11" x14ac:dyDescent="0.2">
      <c r="A8900" s="40">
        <v>43191</v>
      </c>
      <c r="B8900" s="41" t="s">
        <v>30</v>
      </c>
      <c r="C8900" s="41" t="s">
        <v>42</v>
      </c>
      <c r="D8900" s="41" t="s">
        <v>41</v>
      </c>
      <c r="E8900" s="41" t="s">
        <v>45</v>
      </c>
      <c r="F8900" s="41" t="s">
        <v>35</v>
      </c>
      <c r="G8900" s="41">
        <v>4.0655263399999999</v>
      </c>
      <c r="H8900" s="41">
        <v>16.250100410000002</v>
      </c>
      <c r="I8900" s="41">
        <v>0.43566057000000002</v>
      </c>
      <c r="J8900" s="41">
        <v>3.1109280799999999</v>
      </c>
      <c r="K8900" s="41">
        <v>16.125218570000001</v>
      </c>
    </row>
    <row r="8901" spans="1:11" x14ac:dyDescent="0.2">
      <c r="A8901" s="40">
        <v>43191</v>
      </c>
      <c r="B8901" s="41" t="s">
        <v>30</v>
      </c>
      <c r="C8901" s="41" t="s">
        <v>42</v>
      </c>
      <c r="D8901" s="41" t="s">
        <v>41</v>
      </c>
      <c r="E8901" s="41" t="s">
        <v>45</v>
      </c>
      <c r="F8901" s="41" t="s">
        <v>36</v>
      </c>
      <c r="G8901" s="41">
        <v>0.94373490000000004</v>
      </c>
      <c r="H8901" s="41">
        <v>9.4689721700000007</v>
      </c>
      <c r="I8901" s="41">
        <v>0</v>
      </c>
      <c r="J8901" s="41">
        <v>0.64997925999999995</v>
      </c>
      <c r="K8901" s="41">
        <v>8.9488202099999992</v>
      </c>
    </row>
    <row r="8902" spans="1:11" x14ac:dyDescent="0.2">
      <c r="A8902" s="40">
        <v>43191</v>
      </c>
      <c r="B8902" s="41" t="s">
        <v>30</v>
      </c>
      <c r="C8902" s="41" t="s">
        <v>42</v>
      </c>
      <c r="D8902" s="41" t="s">
        <v>41</v>
      </c>
      <c r="E8902" s="41" t="s">
        <v>45</v>
      </c>
      <c r="F8902" s="41" t="s">
        <v>37</v>
      </c>
      <c r="G8902" s="41">
        <v>1.8431238599999999</v>
      </c>
      <c r="H8902" s="41">
        <v>8.6402683699999994</v>
      </c>
      <c r="I8902" s="41">
        <v>0.81899283</v>
      </c>
      <c r="J8902" s="41">
        <v>0.83561249999999998</v>
      </c>
      <c r="K8902" s="41">
        <v>7.9610773400000001</v>
      </c>
    </row>
    <row r="8903" spans="1:11" x14ac:dyDescent="0.2">
      <c r="A8903" s="40">
        <v>43191</v>
      </c>
      <c r="B8903" s="41" t="s">
        <v>30</v>
      </c>
      <c r="C8903" s="41" t="s">
        <v>42</v>
      </c>
      <c r="D8903" s="41" t="s">
        <v>41</v>
      </c>
      <c r="E8903" s="41" t="s">
        <v>45</v>
      </c>
      <c r="F8903" s="41" t="s">
        <v>38</v>
      </c>
      <c r="G8903" s="41">
        <v>0.18346298</v>
      </c>
      <c r="H8903" s="41">
        <v>1.5800877799999999</v>
      </c>
      <c r="I8903" s="41">
        <v>0</v>
      </c>
      <c r="J8903" s="41">
        <v>0</v>
      </c>
      <c r="K8903" s="41">
        <v>1.9077926000000001</v>
      </c>
    </row>
    <row r="8904" spans="1:11" x14ac:dyDescent="0.2">
      <c r="A8904" s="40">
        <v>43191</v>
      </c>
      <c r="B8904" s="41" t="s">
        <v>30</v>
      </c>
      <c r="C8904" s="41" t="s">
        <v>42</v>
      </c>
      <c r="D8904" s="41" t="s">
        <v>41</v>
      </c>
      <c r="E8904" s="41" t="s">
        <v>45</v>
      </c>
      <c r="F8904" s="41" t="s">
        <v>39</v>
      </c>
      <c r="G8904" s="41">
        <v>0.14972192000000001</v>
      </c>
      <c r="H8904" s="41">
        <v>0.30180130999999999</v>
      </c>
      <c r="I8904" s="41">
        <v>0</v>
      </c>
      <c r="J8904" s="41">
        <v>0</v>
      </c>
      <c r="K8904" s="41">
        <v>8.7271390000000004E-2</v>
      </c>
    </row>
    <row r="8905" spans="1:11" x14ac:dyDescent="0.2">
      <c r="A8905" s="40">
        <v>43191</v>
      </c>
      <c r="B8905" s="41" t="s">
        <v>30</v>
      </c>
      <c r="C8905" s="41" t="s">
        <v>42</v>
      </c>
      <c r="D8905" s="41" t="s">
        <v>41</v>
      </c>
      <c r="E8905" s="41" t="s">
        <v>45</v>
      </c>
      <c r="F8905" s="41" t="s">
        <v>40</v>
      </c>
      <c r="G8905" s="41">
        <v>0.29079285999999999</v>
      </c>
      <c r="H8905" s="41">
        <v>2.8075496000000002</v>
      </c>
      <c r="I8905" s="41">
        <v>0</v>
      </c>
      <c r="J8905" s="41">
        <v>0.45239530999999999</v>
      </c>
      <c r="K8905" s="41">
        <v>4.6781305299999998</v>
      </c>
    </row>
    <row r="8906" spans="1:11" x14ac:dyDescent="0.2">
      <c r="A8906" s="40">
        <v>43191</v>
      </c>
      <c r="B8906" s="41" t="s">
        <v>30</v>
      </c>
      <c r="C8906" s="41" t="s">
        <v>42</v>
      </c>
      <c r="D8906" s="41" t="s">
        <v>41</v>
      </c>
      <c r="E8906" s="41" t="s">
        <v>46</v>
      </c>
      <c r="F8906" s="41" t="s">
        <v>33</v>
      </c>
      <c r="G8906" s="41">
        <v>0</v>
      </c>
      <c r="H8906" s="41">
        <v>0.52611311999999999</v>
      </c>
      <c r="I8906" s="41">
        <v>0</v>
      </c>
      <c r="J8906" s="41">
        <v>0</v>
      </c>
      <c r="K8906" s="41">
        <v>1.2504228799999999</v>
      </c>
    </row>
    <row r="8907" spans="1:11" x14ac:dyDescent="0.2">
      <c r="A8907" s="40">
        <v>43191</v>
      </c>
      <c r="B8907" s="41" t="s">
        <v>30</v>
      </c>
      <c r="C8907" s="41" t="s">
        <v>42</v>
      </c>
      <c r="D8907" s="41" t="s">
        <v>41</v>
      </c>
      <c r="E8907" s="41" t="s">
        <v>46</v>
      </c>
      <c r="F8907" s="41" t="s">
        <v>34</v>
      </c>
      <c r="G8907" s="41">
        <v>1.30948573</v>
      </c>
      <c r="H8907" s="41">
        <v>0</v>
      </c>
      <c r="I8907" s="41">
        <v>0</v>
      </c>
      <c r="J8907" s="41">
        <v>0</v>
      </c>
      <c r="K8907" s="41">
        <v>1.1917034500000001</v>
      </c>
    </row>
    <row r="8908" spans="1:11" x14ac:dyDescent="0.2">
      <c r="A8908" s="40">
        <v>43191</v>
      </c>
      <c r="B8908" s="41" t="s">
        <v>30</v>
      </c>
      <c r="C8908" s="41" t="s">
        <v>42</v>
      </c>
      <c r="D8908" s="41" t="s">
        <v>41</v>
      </c>
      <c r="E8908" s="41" t="s">
        <v>46</v>
      </c>
      <c r="F8908" s="41" t="s">
        <v>35</v>
      </c>
      <c r="G8908" s="41">
        <v>0</v>
      </c>
      <c r="H8908" s="41">
        <v>0.43914763000000001</v>
      </c>
      <c r="I8908" s="41">
        <v>0</v>
      </c>
      <c r="J8908" s="41">
        <v>0</v>
      </c>
      <c r="K8908" s="41">
        <v>0</v>
      </c>
    </row>
    <row r="8909" spans="1:11" x14ac:dyDescent="0.2">
      <c r="A8909" s="40">
        <v>43191</v>
      </c>
      <c r="B8909" s="41" t="s">
        <v>30</v>
      </c>
      <c r="C8909" s="41" t="s">
        <v>42</v>
      </c>
      <c r="D8909" s="41" t="s">
        <v>41</v>
      </c>
      <c r="E8909" s="41" t="s">
        <v>46</v>
      </c>
      <c r="F8909" s="41" t="s">
        <v>36</v>
      </c>
      <c r="G8909" s="41">
        <v>0.23584649999999999</v>
      </c>
      <c r="H8909" s="41">
        <v>0.72617257000000002</v>
      </c>
      <c r="I8909" s="41">
        <v>0</v>
      </c>
      <c r="J8909" s="41">
        <v>0</v>
      </c>
      <c r="K8909" s="41">
        <v>0.27956762000000002</v>
      </c>
    </row>
    <row r="8910" spans="1:11" x14ac:dyDescent="0.2">
      <c r="A8910" s="40">
        <v>43191</v>
      </c>
      <c r="B8910" s="41" t="s">
        <v>30</v>
      </c>
      <c r="C8910" s="41" t="s">
        <v>42</v>
      </c>
      <c r="D8910" s="41" t="s">
        <v>41</v>
      </c>
      <c r="E8910" s="41" t="s">
        <v>47</v>
      </c>
      <c r="F8910" s="41" t="s">
        <v>34</v>
      </c>
      <c r="G8910" s="41">
        <v>0</v>
      </c>
      <c r="H8910" s="41">
        <v>0</v>
      </c>
      <c r="I8910" s="41">
        <v>0</v>
      </c>
      <c r="J8910" s="41">
        <v>0</v>
      </c>
      <c r="K8910" s="41">
        <v>0.87791445000000001</v>
      </c>
    </row>
    <row r="8911" spans="1:11" x14ac:dyDescent="0.2">
      <c r="A8911" s="40">
        <v>43191</v>
      </c>
      <c r="B8911" s="41" t="s">
        <v>30</v>
      </c>
      <c r="C8911" s="41" t="s">
        <v>42</v>
      </c>
      <c r="D8911" s="41" t="s">
        <v>41</v>
      </c>
      <c r="E8911" s="41" t="s">
        <v>47</v>
      </c>
      <c r="F8911" s="41" t="s">
        <v>35</v>
      </c>
      <c r="G8911" s="41">
        <v>0</v>
      </c>
      <c r="H8911" s="41">
        <v>0.46809409000000002</v>
      </c>
      <c r="I8911" s="41">
        <v>0</v>
      </c>
      <c r="J8911" s="41">
        <v>0</v>
      </c>
      <c r="K8911" s="41">
        <v>0</v>
      </c>
    </row>
    <row r="8912" spans="1:11" x14ac:dyDescent="0.2">
      <c r="A8912" s="40">
        <v>43191</v>
      </c>
      <c r="B8912" s="41" t="s">
        <v>30</v>
      </c>
      <c r="C8912" s="41" t="s">
        <v>42</v>
      </c>
      <c r="D8912" s="41" t="s">
        <v>41</v>
      </c>
      <c r="E8912" s="41" t="s">
        <v>47</v>
      </c>
      <c r="F8912" s="41" t="s">
        <v>36</v>
      </c>
      <c r="G8912" s="41">
        <v>0</v>
      </c>
      <c r="H8912" s="41">
        <v>0</v>
      </c>
      <c r="I8912" s="41">
        <v>0.34320444</v>
      </c>
      <c r="J8912" s="41">
        <v>0</v>
      </c>
      <c r="K8912" s="41">
        <v>0</v>
      </c>
    </row>
    <row r="8913" spans="1:11" x14ac:dyDescent="0.2">
      <c r="A8913" s="40">
        <v>43191</v>
      </c>
      <c r="B8913" s="41" t="s">
        <v>30</v>
      </c>
      <c r="C8913" s="41" t="s">
        <v>42</v>
      </c>
      <c r="D8913" s="41" t="s">
        <v>41</v>
      </c>
      <c r="E8913" s="41" t="s">
        <v>47</v>
      </c>
      <c r="F8913" s="41" t="s">
        <v>37</v>
      </c>
      <c r="G8913" s="41">
        <v>0</v>
      </c>
      <c r="H8913" s="41">
        <v>0</v>
      </c>
      <c r="I8913" s="41">
        <v>0.37651422000000001</v>
      </c>
      <c r="J8913" s="41">
        <v>0</v>
      </c>
      <c r="K8913" s="41">
        <v>0</v>
      </c>
    </row>
    <row r="8914" spans="1:11" x14ac:dyDescent="0.2">
      <c r="A8914" s="40">
        <v>43191</v>
      </c>
      <c r="B8914" s="41" t="s">
        <v>30</v>
      </c>
      <c r="C8914" s="41" t="s">
        <v>42</v>
      </c>
      <c r="D8914" s="41" t="s">
        <v>41</v>
      </c>
      <c r="E8914" s="41" t="s">
        <v>48</v>
      </c>
      <c r="F8914" s="41" t="s">
        <v>36</v>
      </c>
      <c r="G8914" s="41">
        <v>0.24213696000000001</v>
      </c>
      <c r="H8914" s="41">
        <v>0</v>
      </c>
      <c r="I8914" s="41">
        <v>0</v>
      </c>
      <c r="J8914" s="41">
        <v>0</v>
      </c>
      <c r="K8914" s="41">
        <v>0</v>
      </c>
    </row>
    <row r="8915" spans="1:11" x14ac:dyDescent="0.2">
      <c r="A8915" s="40">
        <v>43191</v>
      </c>
      <c r="B8915" s="41" t="s">
        <v>30</v>
      </c>
      <c r="C8915" s="41" t="s">
        <v>42</v>
      </c>
      <c r="D8915" s="41" t="s">
        <v>4</v>
      </c>
      <c r="E8915" s="41" t="s">
        <v>45</v>
      </c>
      <c r="F8915" s="41" t="s">
        <v>33</v>
      </c>
      <c r="G8915" s="41">
        <v>85.395054509999994</v>
      </c>
      <c r="H8915" s="41">
        <v>32.4256022</v>
      </c>
      <c r="I8915" s="41">
        <v>10.97188585</v>
      </c>
      <c r="J8915" s="41">
        <v>2.4259456500000001</v>
      </c>
      <c r="K8915" s="41">
        <v>8.8454518899999997</v>
      </c>
    </row>
    <row r="8916" spans="1:11" x14ac:dyDescent="0.2">
      <c r="A8916" s="40">
        <v>43191</v>
      </c>
      <c r="B8916" s="41" t="s">
        <v>30</v>
      </c>
      <c r="C8916" s="41" t="s">
        <v>42</v>
      </c>
      <c r="D8916" s="41" t="s">
        <v>4</v>
      </c>
      <c r="E8916" s="41" t="s">
        <v>45</v>
      </c>
      <c r="F8916" s="41" t="s">
        <v>34</v>
      </c>
      <c r="G8916" s="41">
        <v>68.399150930000005</v>
      </c>
      <c r="H8916" s="41">
        <v>23.470773149999999</v>
      </c>
      <c r="I8916" s="41">
        <v>5.4681953200000004</v>
      </c>
      <c r="J8916" s="41">
        <v>0</v>
      </c>
      <c r="K8916" s="41">
        <v>8.9795299199999992</v>
      </c>
    </row>
    <row r="8917" spans="1:11" x14ac:dyDescent="0.2">
      <c r="A8917" s="40">
        <v>43191</v>
      </c>
      <c r="B8917" s="41" t="s">
        <v>30</v>
      </c>
      <c r="C8917" s="41" t="s">
        <v>42</v>
      </c>
      <c r="D8917" s="41" t="s">
        <v>4</v>
      </c>
      <c r="E8917" s="41" t="s">
        <v>45</v>
      </c>
      <c r="F8917" s="41" t="s">
        <v>35</v>
      </c>
      <c r="G8917" s="41">
        <v>59.905171799999998</v>
      </c>
      <c r="H8917" s="41">
        <v>21.582593419999998</v>
      </c>
      <c r="I8917" s="41">
        <v>7.9471501599999996</v>
      </c>
      <c r="J8917" s="41">
        <v>0.41172436000000001</v>
      </c>
      <c r="K8917" s="41">
        <v>5.6191657800000003</v>
      </c>
    </row>
    <row r="8918" spans="1:11" x14ac:dyDescent="0.2">
      <c r="A8918" s="40">
        <v>43191</v>
      </c>
      <c r="B8918" s="41" t="s">
        <v>30</v>
      </c>
      <c r="C8918" s="41" t="s">
        <v>42</v>
      </c>
      <c r="D8918" s="41" t="s">
        <v>4</v>
      </c>
      <c r="E8918" s="41" t="s">
        <v>45</v>
      </c>
      <c r="F8918" s="41" t="s">
        <v>36</v>
      </c>
      <c r="G8918" s="41">
        <v>16.928178200000001</v>
      </c>
      <c r="H8918" s="41">
        <v>5.5446665199999998</v>
      </c>
      <c r="I8918" s="41">
        <v>1.38901271</v>
      </c>
      <c r="J8918" s="41">
        <v>0</v>
      </c>
      <c r="K8918" s="41">
        <v>2.5438052400000002</v>
      </c>
    </row>
    <row r="8919" spans="1:11" x14ac:dyDescent="0.2">
      <c r="A8919" s="40">
        <v>43191</v>
      </c>
      <c r="B8919" s="41" t="s">
        <v>30</v>
      </c>
      <c r="C8919" s="41" t="s">
        <v>42</v>
      </c>
      <c r="D8919" s="41" t="s">
        <v>4</v>
      </c>
      <c r="E8919" s="41" t="s">
        <v>45</v>
      </c>
      <c r="F8919" s="41" t="s">
        <v>37</v>
      </c>
      <c r="G8919" s="41">
        <v>28.7877349</v>
      </c>
      <c r="H8919" s="41">
        <v>6.9997901100000002</v>
      </c>
      <c r="I8919" s="41">
        <v>7.3647802799999997</v>
      </c>
      <c r="J8919" s="41">
        <v>0.46848130999999998</v>
      </c>
      <c r="K8919" s="41">
        <v>3.0423488600000002</v>
      </c>
    </row>
    <row r="8920" spans="1:11" x14ac:dyDescent="0.2">
      <c r="A8920" s="40">
        <v>43191</v>
      </c>
      <c r="B8920" s="41" t="s">
        <v>30</v>
      </c>
      <c r="C8920" s="41" t="s">
        <v>42</v>
      </c>
      <c r="D8920" s="41" t="s">
        <v>4</v>
      </c>
      <c r="E8920" s="41" t="s">
        <v>45</v>
      </c>
      <c r="F8920" s="41" t="s">
        <v>38</v>
      </c>
      <c r="G8920" s="41">
        <v>4.4460245499999997</v>
      </c>
      <c r="H8920" s="41">
        <v>1.52747122</v>
      </c>
      <c r="I8920" s="41">
        <v>0.92258794</v>
      </c>
      <c r="J8920" s="41">
        <v>0</v>
      </c>
      <c r="K8920" s="41">
        <v>0.38483431000000001</v>
      </c>
    </row>
    <row r="8921" spans="1:11" x14ac:dyDescent="0.2">
      <c r="A8921" s="40">
        <v>43191</v>
      </c>
      <c r="B8921" s="41" t="s">
        <v>30</v>
      </c>
      <c r="C8921" s="41" t="s">
        <v>42</v>
      </c>
      <c r="D8921" s="41" t="s">
        <v>4</v>
      </c>
      <c r="E8921" s="41" t="s">
        <v>45</v>
      </c>
      <c r="F8921" s="41" t="s">
        <v>39</v>
      </c>
      <c r="G8921" s="41">
        <v>2.77843185</v>
      </c>
      <c r="H8921" s="41">
        <v>0.45061219000000002</v>
      </c>
      <c r="I8921" s="41">
        <v>0.18326716000000001</v>
      </c>
      <c r="J8921" s="41">
        <v>0.12699300999999999</v>
      </c>
      <c r="K8921" s="41">
        <v>0.43287651999999999</v>
      </c>
    </row>
    <row r="8922" spans="1:11" x14ac:dyDescent="0.2">
      <c r="A8922" s="40">
        <v>43191</v>
      </c>
      <c r="B8922" s="41" t="s">
        <v>30</v>
      </c>
      <c r="C8922" s="41" t="s">
        <v>42</v>
      </c>
      <c r="D8922" s="41" t="s">
        <v>4</v>
      </c>
      <c r="E8922" s="41" t="s">
        <v>45</v>
      </c>
      <c r="F8922" s="41" t="s">
        <v>40</v>
      </c>
      <c r="G8922" s="41">
        <v>6.0343688999999996</v>
      </c>
      <c r="H8922" s="41">
        <v>0.58163213999999996</v>
      </c>
      <c r="I8922" s="41">
        <v>0.83904137999999995</v>
      </c>
      <c r="J8922" s="41">
        <v>0</v>
      </c>
      <c r="K8922" s="41">
        <v>0.52182107</v>
      </c>
    </row>
    <row r="8923" spans="1:11" x14ac:dyDescent="0.2">
      <c r="A8923" s="40">
        <v>43191</v>
      </c>
      <c r="B8923" s="41" t="s">
        <v>30</v>
      </c>
      <c r="C8923" s="41" t="s">
        <v>42</v>
      </c>
      <c r="D8923" s="41" t="s">
        <v>4</v>
      </c>
      <c r="E8923" s="41" t="s">
        <v>46</v>
      </c>
      <c r="F8923" s="41" t="s">
        <v>33</v>
      </c>
      <c r="G8923" s="41">
        <v>13.12191138</v>
      </c>
      <c r="H8923" s="41">
        <v>0.57331639000000001</v>
      </c>
      <c r="I8923" s="41">
        <v>0.49647860999999999</v>
      </c>
      <c r="J8923" s="41">
        <v>0</v>
      </c>
      <c r="K8923" s="41">
        <v>1.14226406</v>
      </c>
    </row>
    <row r="8924" spans="1:11" x14ac:dyDescent="0.2">
      <c r="A8924" s="40">
        <v>43191</v>
      </c>
      <c r="B8924" s="41" t="s">
        <v>30</v>
      </c>
      <c r="C8924" s="41" t="s">
        <v>42</v>
      </c>
      <c r="D8924" s="41" t="s">
        <v>4</v>
      </c>
      <c r="E8924" s="41" t="s">
        <v>46</v>
      </c>
      <c r="F8924" s="41" t="s">
        <v>34</v>
      </c>
      <c r="G8924" s="41">
        <v>13.745580220000001</v>
      </c>
      <c r="H8924" s="41">
        <v>1.37354591</v>
      </c>
      <c r="I8924" s="41">
        <v>1.81000999</v>
      </c>
      <c r="J8924" s="41">
        <v>0.55832662</v>
      </c>
      <c r="K8924" s="41">
        <v>1.4546630899999999</v>
      </c>
    </row>
    <row r="8925" spans="1:11" x14ac:dyDescent="0.2">
      <c r="A8925" s="40">
        <v>43191</v>
      </c>
      <c r="B8925" s="41" t="s">
        <v>30</v>
      </c>
      <c r="C8925" s="41" t="s">
        <v>42</v>
      </c>
      <c r="D8925" s="41" t="s">
        <v>4</v>
      </c>
      <c r="E8925" s="41" t="s">
        <v>46</v>
      </c>
      <c r="F8925" s="41" t="s">
        <v>35</v>
      </c>
      <c r="G8925" s="41">
        <v>4.8186768200000003</v>
      </c>
      <c r="H8925" s="41">
        <v>2.1028053199999999</v>
      </c>
      <c r="I8925" s="41">
        <v>1.1265288499999999</v>
      </c>
      <c r="J8925" s="41">
        <v>0</v>
      </c>
      <c r="K8925" s="41">
        <v>0.65717643000000003</v>
      </c>
    </row>
    <row r="8926" spans="1:11" x14ac:dyDescent="0.2">
      <c r="A8926" s="40">
        <v>43191</v>
      </c>
      <c r="B8926" s="41" t="s">
        <v>30</v>
      </c>
      <c r="C8926" s="41" t="s">
        <v>42</v>
      </c>
      <c r="D8926" s="41" t="s">
        <v>4</v>
      </c>
      <c r="E8926" s="41" t="s">
        <v>46</v>
      </c>
      <c r="F8926" s="41" t="s">
        <v>36</v>
      </c>
      <c r="G8926" s="41">
        <v>5.7615569999999998</v>
      </c>
      <c r="H8926" s="41">
        <v>0.34620337000000001</v>
      </c>
      <c r="I8926" s="41">
        <v>0.17894404999999999</v>
      </c>
      <c r="J8926" s="41">
        <v>0</v>
      </c>
      <c r="K8926" s="41">
        <v>1.0291534099999999</v>
      </c>
    </row>
    <row r="8927" spans="1:11" x14ac:dyDescent="0.2">
      <c r="A8927" s="40">
        <v>43191</v>
      </c>
      <c r="B8927" s="41" t="s">
        <v>30</v>
      </c>
      <c r="C8927" s="41" t="s">
        <v>42</v>
      </c>
      <c r="D8927" s="41" t="s">
        <v>4</v>
      </c>
      <c r="E8927" s="41" t="s">
        <v>46</v>
      </c>
      <c r="F8927" s="41" t="s">
        <v>37</v>
      </c>
      <c r="G8927" s="41">
        <v>4.5023690900000002</v>
      </c>
      <c r="H8927" s="41">
        <v>2.22171757</v>
      </c>
      <c r="I8927" s="41">
        <v>0.80651280999999997</v>
      </c>
      <c r="J8927" s="41">
        <v>0.41287586999999998</v>
      </c>
      <c r="K8927" s="41">
        <v>1.20471215</v>
      </c>
    </row>
    <row r="8928" spans="1:11" x14ac:dyDescent="0.2">
      <c r="A8928" s="40">
        <v>43191</v>
      </c>
      <c r="B8928" s="41" t="s">
        <v>30</v>
      </c>
      <c r="C8928" s="41" t="s">
        <v>42</v>
      </c>
      <c r="D8928" s="41" t="s">
        <v>4</v>
      </c>
      <c r="E8928" s="41" t="s">
        <v>46</v>
      </c>
      <c r="F8928" s="41" t="s">
        <v>38</v>
      </c>
      <c r="G8928" s="41">
        <v>1.6402933399999999</v>
      </c>
      <c r="H8928" s="41">
        <v>0.39970021</v>
      </c>
      <c r="I8928" s="41">
        <v>0.41327447</v>
      </c>
      <c r="J8928" s="41">
        <v>0</v>
      </c>
      <c r="K8928" s="41">
        <v>0.35211459000000001</v>
      </c>
    </row>
    <row r="8929" spans="1:11" x14ac:dyDescent="0.2">
      <c r="A8929" s="40">
        <v>43191</v>
      </c>
      <c r="B8929" s="41" t="s">
        <v>30</v>
      </c>
      <c r="C8929" s="41" t="s">
        <v>42</v>
      </c>
      <c r="D8929" s="41" t="s">
        <v>4</v>
      </c>
      <c r="E8929" s="41" t="s">
        <v>46</v>
      </c>
      <c r="F8929" s="41" t="s">
        <v>39</v>
      </c>
      <c r="G8929" s="41">
        <v>0.57201780000000002</v>
      </c>
      <c r="H8929" s="41">
        <v>0.12950521000000001</v>
      </c>
      <c r="I8929" s="41">
        <v>0.33648981</v>
      </c>
      <c r="J8929" s="41">
        <v>0</v>
      </c>
      <c r="K8929" s="41">
        <v>0</v>
      </c>
    </row>
    <row r="8930" spans="1:11" x14ac:dyDescent="0.2">
      <c r="A8930" s="40">
        <v>43191</v>
      </c>
      <c r="B8930" s="41" t="s">
        <v>30</v>
      </c>
      <c r="C8930" s="41" t="s">
        <v>42</v>
      </c>
      <c r="D8930" s="41" t="s">
        <v>4</v>
      </c>
      <c r="E8930" s="41" t="s">
        <v>46</v>
      </c>
      <c r="F8930" s="41" t="s">
        <v>40</v>
      </c>
      <c r="G8930" s="41">
        <v>0.15141808000000001</v>
      </c>
      <c r="H8930" s="41">
        <v>0</v>
      </c>
      <c r="I8930" s="41">
        <v>0</v>
      </c>
      <c r="J8930" s="41">
        <v>0</v>
      </c>
      <c r="K8930" s="41">
        <v>0</v>
      </c>
    </row>
    <row r="8931" spans="1:11" x14ac:dyDescent="0.2">
      <c r="A8931" s="40">
        <v>43191</v>
      </c>
      <c r="B8931" s="41" t="s">
        <v>30</v>
      </c>
      <c r="C8931" s="41" t="s">
        <v>42</v>
      </c>
      <c r="D8931" s="41" t="s">
        <v>4</v>
      </c>
      <c r="E8931" s="41" t="s">
        <v>47</v>
      </c>
      <c r="F8931" s="41" t="s">
        <v>33</v>
      </c>
      <c r="G8931" s="41">
        <v>25.080384890000001</v>
      </c>
      <c r="H8931" s="41">
        <v>1.56511545</v>
      </c>
      <c r="I8931" s="41">
        <v>1.3325230299999999</v>
      </c>
      <c r="J8931" s="41">
        <v>0</v>
      </c>
      <c r="K8931" s="41">
        <v>1.1409975299999999</v>
      </c>
    </row>
    <row r="8932" spans="1:11" x14ac:dyDescent="0.2">
      <c r="A8932" s="40">
        <v>43191</v>
      </c>
      <c r="B8932" s="41" t="s">
        <v>30</v>
      </c>
      <c r="C8932" s="41" t="s">
        <v>42</v>
      </c>
      <c r="D8932" s="41" t="s">
        <v>4</v>
      </c>
      <c r="E8932" s="41" t="s">
        <v>47</v>
      </c>
      <c r="F8932" s="41" t="s">
        <v>34</v>
      </c>
      <c r="G8932" s="41">
        <v>11.94994926</v>
      </c>
      <c r="H8932" s="41">
        <v>0.54253693999999997</v>
      </c>
      <c r="I8932" s="41">
        <v>0.49489144000000002</v>
      </c>
      <c r="J8932" s="41">
        <v>0</v>
      </c>
      <c r="K8932" s="41">
        <v>5.0078533199999997</v>
      </c>
    </row>
    <row r="8933" spans="1:11" x14ac:dyDescent="0.2">
      <c r="A8933" s="40">
        <v>43191</v>
      </c>
      <c r="B8933" s="41" t="s">
        <v>30</v>
      </c>
      <c r="C8933" s="41" t="s">
        <v>42</v>
      </c>
      <c r="D8933" s="41" t="s">
        <v>4</v>
      </c>
      <c r="E8933" s="41" t="s">
        <v>47</v>
      </c>
      <c r="F8933" s="41" t="s">
        <v>35</v>
      </c>
      <c r="G8933" s="41">
        <v>12.32264324</v>
      </c>
      <c r="H8933" s="41">
        <v>1.32712396</v>
      </c>
      <c r="I8933" s="41">
        <v>1.46581184</v>
      </c>
      <c r="J8933" s="41">
        <v>0</v>
      </c>
      <c r="K8933" s="41">
        <v>3.4844453400000002</v>
      </c>
    </row>
    <row r="8934" spans="1:11" x14ac:dyDescent="0.2">
      <c r="A8934" s="40">
        <v>43191</v>
      </c>
      <c r="B8934" s="41" t="s">
        <v>30</v>
      </c>
      <c r="C8934" s="41" t="s">
        <v>42</v>
      </c>
      <c r="D8934" s="41" t="s">
        <v>4</v>
      </c>
      <c r="E8934" s="41" t="s">
        <v>47</v>
      </c>
      <c r="F8934" s="41" t="s">
        <v>36</v>
      </c>
      <c r="G8934" s="41">
        <v>1.49990942</v>
      </c>
      <c r="H8934" s="41">
        <v>0.85460985</v>
      </c>
      <c r="I8934" s="41">
        <v>0.30390295000000001</v>
      </c>
      <c r="J8934" s="41">
        <v>0</v>
      </c>
      <c r="K8934" s="41">
        <v>0.51674889999999996</v>
      </c>
    </row>
    <row r="8935" spans="1:11" x14ac:dyDescent="0.2">
      <c r="A8935" s="40">
        <v>43191</v>
      </c>
      <c r="B8935" s="41" t="s">
        <v>30</v>
      </c>
      <c r="C8935" s="41" t="s">
        <v>42</v>
      </c>
      <c r="D8935" s="41" t="s">
        <v>4</v>
      </c>
      <c r="E8935" s="41" t="s">
        <v>47</v>
      </c>
      <c r="F8935" s="41" t="s">
        <v>37</v>
      </c>
      <c r="G8935" s="41">
        <v>6.6377992199999998</v>
      </c>
      <c r="H8935" s="41">
        <v>0.64604349000000005</v>
      </c>
      <c r="I8935" s="41">
        <v>1.05724226</v>
      </c>
      <c r="J8935" s="41">
        <v>0</v>
      </c>
      <c r="K8935" s="41">
        <v>1.39992655</v>
      </c>
    </row>
    <row r="8936" spans="1:11" x14ac:dyDescent="0.2">
      <c r="A8936" s="40">
        <v>43191</v>
      </c>
      <c r="B8936" s="41" t="s">
        <v>30</v>
      </c>
      <c r="C8936" s="41" t="s">
        <v>42</v>
      </c>
      <c r="D8936" s="41" t="s">
        <v>4</v>
      </c>
      <c r="E8936" s="41" t="s">
        <v>47</v>
      </c>
      <c r="F8936" s="41" t="s">
        <v>38</v>
      </c>
      <c r="G8936" s="41">
        <v>2.4309073799999998</v>
      </c>
      <c r="H8936" s="41">
        <v>0.21311229000000001</v>
      </c>
      <c r="I8936" s="41">
        <v>0.57528221999999996</v>
      </c>
      <c r="J8936" s="41">
        <v>0</v>
      </c>
      <c r="K8936" s="41">
        <v>0.39999489999999999</v>
      </c>
    </row>
    <row r="8937" spans="1:11" x14ac:dyDescent="0.2">
      <c r="A8937" s="40">
        <v>43191</v>
      </c>
      <c r="B8937" s="41" t="s">
        <v>30</v>
      </c>
      <c r="C8937" s="41" t="s">
        <v>42</v>
      </c>
      <c r="D8937" s="41" t="s">
        <v>4</v>
      </c>
      <c r="E8937" s="41" t="s">
        <v>47</v>
      </c>
      <c r="F8937" s="41" t="s">
        <v>39</v>
      </c>
      <c r="G8937" s="41">
        <v>0.99682261000000005</v>
      </c>
      <c r="H8937" s="41">
        <v>0.28485171999999997</v>
      </c>
      <c r="I8937" s="41">
        <v>0.14991687000000001</v>
      </c>
      <c r="J8937" s="41">
        <v>0</v>
      </c>
      <c r="K8937" s="41">
        <v>1.2344941700000001</v>
      </c>
    </row>
    <row r="8938" spans="1:11" x14ac:dyDescent="0.2">
      <c r="A8938" s="40">
        <v>43191</v>
      </c>
      <c r="B8938" s="41" t="s">
        <v>30</v>
      </c>
      <c r="C8938" s="41" t="s">
        <v>42</v>
      </c>
      <c r="D8938" s="41" t="s">
        <v>4</v>
      </c>
      <c r="E8938" s="41" t="s">
        <v>47</v>
      </c>
      <c r="F8938" s="41" t="s">
        <v>40</v>
      </c>
      <c r="G8938" s="41">
        <v>1.1346611499999999</v>
      </c>
      <c r="H8938" s="41">
        <v>0.21318897000000001</v>
      </c>
      <c r="I8938" s="41">
        <v>0</v>
      </c>
      <c r="J8938" s="41">
        <v>0</v>
      </c>
      <c r="K8938" s="41">
        <v>0</v>
      </c>
    </row>
    <row r="8939" spans="1:11" x14ac:dyDescent="0.2">
      <c r="A8939" s="40">
        <v>43191</v>
      </c>
      <c r="B8939" s="41" t="s">
        <v>30</v>
      </c>
      <c r="C8939" s="41" t="s">
        <v>42</v>
      </c>
      <c r="D8939" s="41" t="s">
        <v>4</v>
      </c>
      <c r="E8939" s="41" t="s">
        <v>48</v>
      </c>
      <c r="F8939" s="41" t="s">
        <v>33</v>
      </c>
      <c r="G8939" s="41">
        <v>1.84022051</v>
      </c>
      <c r="H8939" s="41">
        <v>1.74733071</v>
      </c>
      <c r="I8939" s="41">
        <v>0</v>
      </c>
      <c r="J8939" s="41">
        <v>0</v>
      </c>
      <c r="K8939" s="41">
        <v>2.9454425</v>
      </c>
    </row>
    <row r="8940" spans="1:11" x14ac:dyDescent="0.2">
      <c r="A8940" s="40">
        <v>43191</v>
      </c>
      <c r="B8940" s="41" t="s">
        <v>30</v>
      </c>
      <c r="C8940" s="41" t="s">
        <v>42</v>
      </c>
      <c r="D8940" s="41" t="s">
        <v>4</v>
      </c>
      <c r="E8940" s="41" t="s">
        <v>48</v>
      </c>
      <c r="F8940" s="41" t="s">
        <v>34</v>
      </c>
      <c r="G8940" s="41">
        <v>4.8371260100000004</v>
      </c>
      <c r="H8940" s="41">
        <v>1.97098295</v>
      </c>
      <c r="I8940" s="41">
        <v>1.02295666</v>
      </c>
      <c r="J8940" s="41">
        <v>0</v>
      </c>
      <c r="K8940" s="41">
        <v>1.7252991799999999</v>
      </c>
    </row>
    <row r="8941" spans="1:11" x14ac:dyDescent="0.2">
      <c r="A8941" s="40">
        <v>43191</v>
      </c>
      <c r="B8941" s="41" t="s">
        <v>30</v>
      </c>
      <c r="C8941" s="41" t="s">
        <v>42</v>
      </c>
      <c r="D8941" s="41" t="s">
        <v>4</v>
      </c>
      <c r="E8941" s="41" t="s">
        <v>48</v>
      </c>
      <c r="F8941" s="41" t="s">
        <v>35</v>
      </c>
      <c r="G8941" s="41">
        <v>2.9957713099999999</v>
      </c>
      <c r="H8941" s="41">
        <v>0</v>
      </c>
      <c r="I8941" s="41">
        <v>1.1144022499999999</v>
      </c>
      <c r="J8941" s="41">
        <v>0</v>
      </c>
      <c r="K8941" s="41">
        <v>1.4891760599999999</v>
      </c>
    </row>
    <row r="8942" spans="1:11" x14ac:dyDescent="0.2">
      <c r="A8942" s="40">
        <v>43191</v>
      </c>
      <c r="B8942" s="41" t="s">
        <v>30</v>
      </c>
      <c r="C8942" s="41" t="s">
        <v>42</v>
      </c>
      <c r="D8942" s="41" t="s">
        <v>4</v>
      </c>
      <c r="E8942" s="41" t="s">
        <v>48</v>
      </c>
      <c r="F8942" s="41" t="s">
        <v>36</v>
      </c>
      <c r="G8942" s="41">
        <v>0.29326516000000002</v>
      </c>
      <c r="H8942" s="41">
        <v>0</v>
      </c>
      <c r="I8942" s="41">
        <v>0</v>
      </c>
      <c r="J8942" s="41">
        <v>0</v>
      </c>
      <c r="K8942" s="41">
        <v>0.21460860000000001</v>
      </c>
    </row>
    <row r="8943" spans="1:11" x14ac:dyDescent="0.2">
      <c r="A8943" s="40">
        <v>43191</v>
      </c>
      <c r="B8943" s="41" t="s">
        <v>30</v>
      </c>
      <c r="C8943" s="41" t="s">
        <v>42</v>
      </c>
      <c r="D8943" s="41" t="s">
        <v>4</v>
      </c>
      <c r="E8943" s="41" t="s">
        <v>48</v>
      </c>
      <c r="F8943" s="41" t="s">
        <v>37</v>
      </c>
      <c r="G8943" s="41">
        <v>0</v>
      </c>
      <c r="H8943" s="41">
        <v>0</v>
      </c>
      <c r="I8943" s="41">
        <v>0.62365764000000001</v>
      </c>
      <c r="J8943" s="41">
        <v>0</v>
      </c>
      <c r="K8943" s="41">
        <v>0.48141878999999999</v>
      </c>
    </row>
    <row r="8944" spans="1:11" x14ac:dyDescent="0.2">
      <c r="A8944" s="40">
        <v>43191</v>
      </c>
      <c r="B8944" s="41" t="s">
        <v>30</v>
      </c>
      <c r="C8944" s="41" t="s">
        <v>42</v>
      </c>
      <c r="D8944" s="41" t="s">
        <v>4</v>
      </c>
      <c r="E8944" s="41" t="s">
        <v>48</v>
      </c>
      <c r="F8944" s="41" t="s">
        <v>38</v>
      </c>
      <c r="G8944" s="41">
        <v>0.21336315</v>
      </c>
      <c r="H8944" s="41">
        <v>0</v>
      </c>
      <c r="I8944" s="41">
        <v>0</v>
      </c>
      <c r="J8944" s="41">
        <v>0</v>
      </c>
      <c r="K8944" s="41">
        <v>0.16769607</v>
      </c>
    </row>
    <row r="8945" spans="1:11" x14ac:dyDescent="0.2">
      <c r="A8945" s="40">
        <v>43191</v>
      </c>
      <c r="B8945" s="41" t="s">
        <v>30</v>
      </c>
      <c r="C8945" s="41" t="s">
        <v>42</v>
      </c>
      <c r="D8945" s="41" t="s">
        <v>4</v>
      </c>
      <c r="E8945" s="41" t="s">
        <v>48</v>
      </c>
      <c r="F8945" s="41" t="s">
        <v>39</v>
      </c>
      <c r="G8945" s="41">
        <v>0.12739533</v>
      </c>
      <c r="H8945" s="41">
        <v>0</v>
      </c>
      <c r="I8945" s="41">
        <v>0.18042607999999999</v>
      </c>
      <c r="J8945" s="41">
        <v>0</v>
      </c>
      <c r="K8945" s="41">
        <v>0.19710506999999999</v>
      </c>
    </row>
    <row r="8946" spans="1:11" x14ac:dyDescent="0.2">
      <c r="A8946" s="40">
        <v>43191</v>
      </c>
      <c r="B8946" s="41" t="s">
        <v>30</v>
      </c>
      <c r="C8946" s="41" t="s">
        <v>42</v>
      </c>
      <c r="D8946" s="41" t="s">
        <v>4</v>
      </c>
      <c r="E8946" s="41" t="s">
        <v>49</v>
      </c>
      <c r="F8946" s="41" t="s">
        <v>34</v>
      </c>
      <c r="G8946" s="41">
        <v>0</v>
      </c>
      <c r="H8946" s="41">
        <v>0</v>
      </c>
      <c r="I8946" s="41">
        <v>0</v>
      </c>
      <c r="J8946" s="41">
        <v>0</v>
      </c>
      <c r="K8946" s="41">
        <v>3.1249913199999999</v>
      </c>
    </row>
    <row r="8947" spans="1:11" x14ac:dyDescent="0.2">
      <c r="A8947" s="40">
        <v>43191</v>
      </c>
      <c r="B8947" s="41" t="s">
        <v>30</v>
      </c>
      <c r="C8947" s="41" t="s">
        <v>42</v>
      </c>
      <c r="D8947" s="41" t="s">
        <v>4</v>
      </c>
      <c r="E8947" s="41" t="s">
        <v>49</v>
      </c>
      <c r="F8947" s="41" t="s">
        <v>35</v>
      </c>
      <c r="G8947" s="41">
        <v>0</v>
      </c>
      <c r="H8947" s="41">
        <v>0</v>
      </c>
      <c r="I8947" s="41">
        <v>0</v>
      </c>
      <c r="J8947" s="41">
        <v>0</v>
      </c>
      <c r="K8947" s="41">
        <v>0.51195734999999998</v>
      </c>
    </row>
    <row r="8948" spans="1:11" x14ac:dyDescent="0.2">
      <c r="A8948" s="40">
        <v>43191</v>
      </c>
      <c r="B8948" s="41" t="s">
        <v>43</v>
      </c>
      <c r="C8948" s="41" t="s">
        <v>31</v>
      </c>
      <c r="D8948" s="41" t="s">
        <v>32</v>
      </c>
      <c r="E8948" s="41" t="s">
        <v>45</v>
      </c>
      <c r="F8948" s="41" t="s">
        <v>33</v>
      </c>
      <c r="G8948" s="41">
        <v>0</v>
      </c>
      <c r="H8948" s="41">
        <v>1.9236294599999999</v>
      </c>
      <c r="I8948" s="41">
        <v>0</v>
      </c>
      <c r="J8948" s="41">
        <v>0</v>
      </c>
      <c r="K8948" s="41">
        <v>2.13810382</v>
      </c>
    </row>
    <row r="8949" spans="1:11" x14ac:dyDescent="0.2">
      <c r="A8949" s="40">
        <v>43191</v>
      </c>
      <c r="B8949" s="41" t="s">
        <v>43</v>
      </c>
      <c r="C8949" s="41" t="s">
        <v>31</v>
      </c>
      <c r="D8949" s="41" t="s">
        <v>32</v>
      </c>
      <c r="E8949" s="41" t="s">
        <v>45</v>
      </c>
      <c r="F8949" s="41" t="s">
        <v>34</v>
      </c>
      <c r="G8949" s="41">
        <v>0</v>
      </c>
      <c r="H8949" s="41">
        <v>0.98326952000000001</v>
      </c>
      <c r="I8949" s="41">
        <v>0.60016393999999995</v>
      </c>
      <c r="J8949" s="41">
        <v>0</v>
      </c>
      <c r="K8949" s="41">
        <v>2.16492284</v>
      </c>
    </row>
    <row r="8950" spans="1:11" x14ac:dyDescent="0.2">
      <c r="A8950" s="40">
        <v>43191</v>
      </c>
      <c r="B8950" s="41" t="s">
        <v>43</v>
      </c>
      <c r="C8950" s="41" t="s">
        <v>31</v>
      </c>
      <c r="D8950" s="41" t="s">
        <v>32</v>
      </c>
      <c r="E8950" s="41" t="s">
        <v>45</v>
      </c>
      <c r="F8950" s="41" t="s">
        <v>35</v>
      </c>
      <c r="G8950" s="41">
        <v>0</v>
      </c>
      <c r="H8950" s="41">
        <v>0.38094329999999998</v>
      </c>
      <c r="I8950" s="41">
        <v>0</v>
      </c>
      <c r="J8950" s="41">
        <v>0.47628113999999999</v>
      </c>
      <c r="K8950" s="41">
        <v>0</v>
      </c>
    </row>
    <row r="8951" spans="1:11" x14ac:dyDescent="0.2">
      <c r="A8951" s="40">
        <v>43191</v>
      </c>
      <c r="B8951" s="41" t="s">
        <v>43</v>
      </c>
      <c r="C8951" s="41" t="s">
        <v>31</v>
      </c>
      <c r="D8951" s="41" t="s">
        <v>32</v>
      </c>
      <c r="E8951" s="41" t="s">
        <v>45</v>
      </c>
      <c r="F8951" s="41" t="s">
        <v>36</v>
      </c>
      <c r="G8951" s="41">
        <v>0.28714774999999998</v>
      </c>
      <c r="H8951" s="41">
        <v>0.19397727000000001</v>
      </c>
      <c r="I8951" s="41">
        <v>0</v>
      </c>
      <c r="J8951" s="41">
        <v>0.43913192000000001</v>
      </c>
      <c r="K8951" s="41">
        <v>0.85325225000000005</v>
      </c>
    </row>
    <row r="8952" spans="1:11" x14ac:dyDescent="0.2">
      <c r="A8952" s="40">
        <v>43191</v>
      </c>
      <c r="B8952" s="41" t="s">
        <v>43</v>
      </c>
      <c r="C8952" s="41" t="s">
        <v>31</v>
      </c>
      <c r="D8952" s="41" t="s">
        <v>32</v>
      </c>
      <c r="E8952" s="41" t="s">
        <v>45</v>
      </c>
      <c r="F8952" s="41" t="s">
        <v>37</v>
      </c>
      <c r="G8952" s="41">
        <v>0</v>
      </c>
      <c r="H8952" s="41">
        <v>1.34121169</v>
      </c>
      <c r="I8952" s="41">
        <v>0</v>
      </c>
      <c r="J8952" s="41">
        <v>0</v>
      </c>
      <c r="K8952" s="41">
        <v>0</v>
      </c>
    </row>
    <row r="8953" spans="1:11" x14ac:dyDescent="0.2">
      <c r="A8953" s="40">
        <v>43191</v>
      </c>
      <c r="B8953" s="41" t="s">
        <v>43</v>
      </c>
      <c r="C8953" s="41" t="s">
        <v>31</v>
      </c>
      <c r="D8953" s="41" t="s">
        <v>32</v>
      </c>
      <c r="E8953" s="41" t="s">
        <v>45</v>
      </c>
      <c r="F8953" s="41" t="s">
        <v>38</v>
      </c>
      <c r="G8953" s="41">
        <v>0</v>
      </c>
      <c r="H8953" s="41">
        <v>0</v>
      </c>
      <c r="I8953" s="41">
        <v>0.17408354000000001</v>
      </c>
      <c r="J8953" s="41">
        <v>0</v>
      </c>
      <c r="K8953" s="41">
        <v>0.13688718</v>
      </c>
    </row>
    <row r="8954" spans="1:11" x14ac:dyDescent="0.2">
      <c r="A8954" s="40">
        <v>43191</v>
      </c>
      <c r="B8954" s="41" t="s">
        <v>43</v>
      </c>
      <c r="C8954" s="41" t="s">
        <v>31</v>
      </c>
      <c r="D8954" s="41" t="s">
        <v>32</v>
      </c>
      <c r="E8954" s="41" t="s">
        <v>45</v>
      </c>
      <c r="F8954" s="41" t="s">
        <v>39</v>
      </c>
      <c r="G8954" s="41">
        <v>0.12392315</v>
      </c>
      <c r="H8954" s="41">
        <v>0</v>
      </c>
      <c r="I8954" s="41">
        <v>0</v>
      </c>
      <c r="J8954" s="41">
        <v>0</v>
      </c>
      <c r="K8954" s="41">
        <v>0</v>
      </c>
    </row>
    <row r="8955" spans="1:11" x14ac:dyDescent="0.2">
      <c r="A8955" s="40">
        <v>43191</v>
      </c>
      <c r="B8955" s="41" t="s">
        <v>43</v>
      </c>
      <c r="C8955" s="41" t="s">
        <v>31</v>
      </c>
      <c r="D8955" s="41" t="s">
        <v>32</v>
      </c>
      <c r="E8955" s="41" t="s">
        <v>45</v>
      </c>
      <c r="F8955" s="41" t="s">
        <v>40</v>
      </c>
      <c r="G8955" s="41">
        <v>0</v>
      </c>
      <c r="H8955" s="41">
        <v>0.42189672</v>
      </c>
      <c r="I8955" s="41">
        <v>0</v>
      </c>
      <c r="J8955" s="41">
        <v>0</v>
      </c>
      <c r="K8955" s="41">
        <v>0</v>
      </c>
    </row>
    <row r="8956" spans="1:11" x14ac:dyDescent="0.2">
      <c r="A8956" s="40">
        <v>43191</v>
      </c>
      <c r="B8956" s="41" t="s">
        <v>43</v>
      </c>
      <c r="C8956" s="41" t="s">
        <v>31</v>
      </c>
      <c r="D8956" s="41" t="s">
        <v>32</v>
      </c>
      <c r="E8956" s="41" t="s">
        <v>46</v>
      </c>
      <c r="F8956" s="41" t="s">
        <v>33</v>
      </c>
      <c r="G8956" s="41">
        <v>1.2772021200000001</v>
      </c>
      <c r="H8956" s="41">
        <v>18.119977509999998</v>
      </c>
      <c r="I8956" s="41">
        <v>1.1328792000000001</v>
      </c>
      <c r="J8956" s="41">
        <v>1.4119304399999999</v>
      </c>
      <c r="K8956" s="41">
        <v>23.442195959999999</v>
      </c>
    </row>
    <row r="8957" spans="1:11" x14ac:dyDescent="0.2">
      <c r="A8957" s="40">
        <v>43191</v>
      </c>
      <c r="B8957" s="41" t="s">
        <v>43</v>
      </c>
      <c r="C8957" s="41" t="s">
        <v>31</v>
      </c>
      <c r="D8957" s="41" t="s">
        <v>32</v>
      </c>
      <c r="E8957" s="41" t="s">
        <v>46</v>
      </c>
      <c r="F8957" s="41" t="s">
        <v>34</v>
      </c>
      <c r="G8957" s="41">
        <v>0.77803438000000003</v>
      </c>
      <c r="H8957" s="41">
        <v>14.90021466</v>
      </c>
      <c r="I8957" s="41">
        <v>0</v>
      </c>
      <c r="J8957" s="41">
        <v>0.92085205000000003</v>
      </c>
      <c r="K8957" s="41">
        <v>16.114867709999999</v>
      </c>
    </row>
    <row r="8958" spans="1:11" x14ac:dyDescent="0.2">
      <c r="A8958" s="40">
        <v>43191</v>
      </c>
      <c r="B8958" s="41" t="s">
        <v>43</v>
      </c>
      <c r="C8958" s="41" t="s">
        <v>31</v>
      </c>
      <c r="D8958" s="41" t="s">
        <v>32</v>
      </c>
      <c r="E8958" s="41" t="s">
        <v>46</v>
      </c>
      <c r="F8958" s="41" t="s">
        <v>35</v>
      </c>
      <c r="G8958" s="41">
        <v>0.45876360999999999</v>
      </c>
      <c r="H8958" s="41">
        <v>11.497916310000001</v>
      </c>
      <c r="I8958" s="41">
        <v>0.54734693999999995</v>
      </c>
      <c r="J8958" s="41">
        <v>1.2265780799999999</v>
      </c>
      <c r="K8958" s="41">
        <v>12.75626595</v>
      </c>
    </row>
    <row r="8959" spans="1:11" x14ac:dyDescent="0.2">
      <c r="A8959" s="40">
        <v>43191</v>
      </c>
      <c r="B8959" s="41" t="s">
        <v>43</v>
      </c>
      <c r="C8959" s="41" t="s">
        <v>31</v>
      </c>
      <c r="D8959" s="41" t="s">
        <v>32</v>
      </c>
      <c r="E8959" s="41" t="s">
        <v>46</v>
      </c>
      <c r="F8959" s="41" t="s">
        <v>36</v>
      </c>
      <c r="G8959" s="41">
        <v>0</v>
      </c>
      <c r="H8959" s="41">
        <v>4.6102823600000002</v>
      </c>
      <c r="I8959" s="41">
        <v>0.76518668999999995</v>
      </c>
      <c r="J8959" s="41">
        <v>0.22162088999999999</v>
      </c>
      <c r="K8959" s="41">
        <v>4.76668425</v>
      </c>
    </row>
    <row r="8960" spans="1:11" x14ac:dyDescent="0.2">
      <c r="A8960" s="40">
        <v>43191</v>
      </c>
      <c r="B8960" s="41" t="s">
        <v>43</v>
      </c>
      <c r="C8960" s="41" t="s">
        <v>31</v>
      </c>
      <c r="D8960" s="41" t="s">
        <v>32</v>
      </c>
      <c r="E8960" s="41" t="s">
        <v>46</v>
      </c>
      <c r="F8960" s="41" t="s">
        <v>37</v>
      </c>
      <c r="G8960" s="41">
        <v>0</v>
      </c>
      <c r="H8960" s="41">
        <v>5.8497932199999996</v>
      </c>
      <c r="I8960" s="41">
        <v>0.68412309000000004</v>
      </c>
      <c r="J8960" s="41">
        <v>1.32043409</v>
      </c>
      <c r="K8960" s="41">
        <v>7.9411878500000004</v>
      </c>
    </row>
    <row r="8961" spans="1:11" x14ac:dyDescent="0.2">
      <c r="A8961" s="40">
        <v>43191</v>
      </c>
      <c r="B8961" s="41" t="s">
        <v>43</v>
      </c>
      <c r="C8961" s="41" t="s">
        <v>31</v>
      </c>
      <c r="D8961" s="41" t="s">
        <v>32</v>
      </c>
      <c r="E8961" s="41" t="s">
        <v>46</v>
      </c>
      <c r="F8961" s="41" t="s">
        <v>38</v>
      </c>
      <c r="G8961" s="41">
        <v>0</v>
      </c>
      <c r="H8961" s="41">
        <v>1.2185834600000001</v>
      </c>
      <c r="I8961" s="41">
        <v>0</v>
      </c>
      <c r="J8961" s="41">
        <v>0.13277710000000001</v>
      </c>
      <c r="K8961" s="41">
        <v>1.27221776</v>
      </c>
    </row>
    <row r="8962" spans="1:11" x14ac:dyDescent="0.2">
      <c r="A8962" s="40">
        <v>43191</v>
      </c>
      <c r="B8962" s="41" t="s">
        <v>43</v>
      </c>
      <c r="C8962" s="41" t="s">
        <v>31</v>
      </c>
      <c r="D8962" s="41" t="s">
        <v>32</v>
      </c>
      <c r="E8962" s="41" t="s">
        <v>46</v>
      </c>
      <c r="F8962" s="41" t="s">
        <v>39</v>
      </c>
      <c r="G8962" s="41">
        <v>0.12553681999999999</v>
      </c>
      <c r="H8962" s="41">
        <v>0.64859869999999997</v>
      </c>
      <c r="I8962" s="41">
        <v>7.8345919999999999E-2</v>
      </c>
      <c r="J8962" s="41">
        <v>0</v>
      </c>
      <c r="K8962" s="41">
        <v>0.45267259999999998</v>
      </c>
    </row>
    <row r="8963" spans="1:11" x14ac:dyDescent="0.2">
      <c r="A8963" s="40">
        <v>43191</v>
      </c>
      <c r="B8963" s="41" t="s">
        <v>43</v>
      </c>
      <c r="C8963" s="41" t="s">
        <v>31</v>
      </c>
      <c r="D8963" s="41" t="s">
        <v>32</v>
      </c>
      <c r="E8963" s="41" t="s">
        <v>46</v>
      </c>
      <c r="F8963" s="41" t="s">
        <v>40</v>
      </c>
      <c r="G8963" s="41">
        <v>0</v>
      </c>
      <c r="H8963" s="41">
        <v>0.82773593999999995</v>
      </c>
      <c r="I8963" s="41">
        <v>0</v>
      </c>
      <c r="J8963" s="41">
        <v>0</v>
      </c>
      <c r="K8963" s="41">
        <v>0.63541135000000004</v>
      </c>
    </row>
    <row r="8964" spans="1:11" x14ac:dyDescent="0.2">
      <c r="A8964" s="40">
        <v>43191</v>
      </c>
      <c r="B8964" s="41" t="s">
        <v>43</v>
      </c>
      <c r="C8964" s="41" t="s">
        <v>31</v>
      </c>
      <c r="D8964" s="41" t="s">
        <v>32</v>
      </c>
      <c r="E8964" s="41" t="s">
        <v>47</v>
      </c>
      <c r="F8964" s="41" t="s">
        <v>33</v>
      </c>
      <c r="G8964" s="41">
        <v>1.16561979</v>
      </c>
      <c r="H8964" s="41">
        <v>10.26642169</v>
      </c>
      <c r="I8964" s="41">
        <v>0.53131386000000003</v>
      </c>
      <c r="J8964" s="41">
        <v>1.7687082599999999</v>
      </c>
      <c r="K8964" s="41">
        <v>20.290898649999999</v>
      </c>
    </row>
    <row r="8965" spans="1:11" x14ac:dyDescent="0.2">
      <c r="A8965" s="40">
        <v>43191</v>
      </c>
      <c r="B8965" s="41" t="s">
        <v>43</v>
      </c>
      <c r="C8965" s="41" t="s">
        <v>31</v>
      </c>
      <c r="D8965" s="41" t="s">
        <v>32</v>
      </c>
      <c r="E8965" s="41" t="s">
        <v>47</v>
      </c>
      <c r="F8965" s="41" t="s">
        <v>34</v>
      </c>
      <c r="G8965" s="41">
        <v>0.72932255999999995</v>
      </c>
      <c r="H8965" s="41">
        <v>11.480428699999999</v>
      </c>
      <c r="I8965" s="41">
        <v>0.30540827999999998</v>
      </c>
      <c r="J8965" s="41">
        <v>2.0413137400000001</v>
      </c>
      <c r="K8965" s="41">
        <v>18.766371889999999</v>
      </c>
    </row>
    <row r="8966" spans="1:11" x14ac:dyDescent="0.2">
      <c r="A8966" s="40">
        <v>43191</v>
      </c>
      <c r="B8966" s="41" t="s">
        <v>43</v>
      </c>
      <c r="C8966" s="41" t="s">
        <v>31</v>
      </c>
      <c r="D8966" s="41" t="s">
        <v>32</v>
      </c>
      <c r="E8966" s="41" t="s">
        <v>47</v>
      </c>
      <c r="F8966" s="41" t="s">
        <v>35</v>
      </c>
      <c r="G8966" s="41">
        <v>0</v>
      </c>
      <c r="H8966" s="41">
        <v>11.24734829</v>
      </c>
      <c r="I8966" s="41">
        <v>0</v>
      </c>
      <c r="J8966" s="41">
        <v>1.2537356099999999</v>
      </c>
      <c r="K8966" s="41">
        <v>13.78984634</v>
      </c>
    </row>
    <row r="8967" spans="1:11" x14ac:dyDescent="0.2">
      <c r="A8967" s="40">
        <v>43191</v>
      </c>
      <c r="B8967" s="41" t="s">
        <v>43</v>
      </c>
      <c r="C8967" s="41" t="s">
        <v>31</v>
      </c>
      <c r="D8967" s="41" t="s">
        <v>32</v>
      </c>
      <c r="E8967" s="41" t="s">
        <v>47</v>
      </c>
      <c r="F8967" s="41" t="s">
        <v>36</v>
      </c>
      <c r="G8967" s="41">
        <v>0</v>
      </c>
      <c r="H8967" s="41">
        <v>3.6713083200000001</v>
      </c>
      <c r="I8967" s="41">
        <v>0</v>
      </c>
      <c r="J8967" s="41">
        <v>0.37187554</v>
      </c>
      <c r="K8967" s="41">
        <v>4.8391310399999998</v>
      </c>
    </row>
    <row r="8968" spans="1:11" x14ac:dyDescent="0.2">
      <c r="A8968" s="40">
        <v>43191</v>
      </c>
      <c r="B8968" s="41" t="s">
        <v>43</v>
      </c>
      <c r="C8968" s="41" t="s">
        <v>31</v>
      </c>
      <c r="D8968" s="41" t="s">
        <v>32</v>
      </c>
      <c r="E8968" s="41" t="s">
        <v>47</v>
      </c>
      <c r="F8968" s="41" t="s">
        <v>37</v>
      </c>
      <c r="G8968" s="41">
        <v>0</v>
      </c>
      <c r="H8968" s="41">
        <v>5.5978137300000004</v>
      </c>
      <c r="I8968" s="41">
        <v>0</v>
      </c>
      <c r="J8968" s="41">
        <v>1.82074497</v>
      </c>
      <c r="K8968" s="41">
        <v>7.9803910299999998</v>
      </c>
    </row>
    <row r="8969" spans="1:11" x14ac:dyDescent="0.2">
      <c r="A8969" s="40">
        <v>43191</v>
      </c>
      <c r="B8969" s="41" t="s">
        <v>43</v>
      </c>
      <c r="C8969" s="41" t="s">
        <v>31</v>
      </c>
      <c r="D8969" s="41" t="s">
        <v>32</v>
      </c>
      <c r="E8969" s="41" t="s">
        <v>47</v>
      </c>
      <c r="F8969" s="41" t="s">
        <v>38</v>
      </c>
      <c r="G8969" s="41">
        <v>0</v>
      </c>
      <c r="H8969" s="41">
        <v>1.18653681</v>
      </c>
      <c r="I8969" s="41">
        <v>0</v>
      </c>
      <c r="J8969" s="41">
        <v>0.47405258</v>
      </c>
      <c r="K8969" s="41">
        <v>1.21957008</v>
      </c>
    </row>
    <row r="8970" spans="1:11" x14ac:dyDescent="0.2">
      <c r="A8970" s="40">
        <v>43191</v>
      </c>
      <c r="B8970" s="41" t="s">
        <v>43</v>
      </c>
      <c r="C8970" s="41" t="s">
        <v>31</v>
      </c>
      <c r="D8970" s="41" t="s">
        <v>32</v>
      </c>
      <c r="E8970" s="41" t="s">
        <v>47</v>
      </c>
      <c r="F8970" s="41" t="s">
        <v>39</v>
      </c>
      <c r="G8970" s="41">
        <v>0</v>
      </c>
      <c r="H8970" s="41">
        <v>0.4571346</v>
      </c>
      <c r="I8970" s="41">
        <v>0</v>
      </c>
      <c r="J8970" s="41">
        <v>0.14126437</v>
      </c>
      <c r="K8970" s="41">
        <v>0.58018670999999999</v>
      </c>
    </row>
    <row r="8971" spans="1:11" x14ac:dyDescent="0.2">
      <c r="A8971" s="40">
        <v>43191</v>
      </c>
      <c r="B8971" s="41" t="s">
        <v>43</v>
      </c>
      <c r="C8971" s="41" t="s">
        <v>31</v>
      </c>
      <c r="D8971" s="41" t="s">
        <v>32</v>
      </c>
      <c r="E8971" s="41" t="s">
        <v>47</v>
      </c>
      <c r="F8971" s="41" t="s">
        <v>40</v>
      </c>
      <c r="G8971" s="41">
        <v>0</v>
      </c>
      <c r="H8971" s="41">
        <v>0.78595503</v>
      </c>
      <c r="I8971" s="41">
        <v>0</v>
      </c>
      <c r="J8971" s="41">
        <v>0.12575997999999999</v>
      </c>
      <c r="K8971" s="41">
        <v>1.2367033300000001</v>
      </c>
    </row>
    <row r="8972" spans="1:11" x14ac:dyDescent="0.2">
      <c r="A8972" s="40">
        <v>43191</v>
      </c>
      <c r="B8972" s="41" t="s">
        <v>43</v>
      </c>
      <c r="C8972" s="41" t="s">
        <v>31</v>
      </c>
      <c r="D8972" s="41" t="s">
        <v>32</v>
      </c>
      <c r="E8972" s="41" t="s">
        <v>48</v>
      </c>
      <c r="F8972" s="41" t="s">
        <v>33</v>
      </c>
      <c r="G8972" s="41">
        <v>0</v>
      </c>
      <c r="H8972" s="41">
        <v>16.460239779999998</v>
      </c>
      <c r="I8972" s="41">
        <v>0</v>
      </c>
      <c r="J8972" s="41">
        <v>3.0072453800000001</v>
      </c>
      <c r="K8972" s="41">
        <v>36.998050669999998</v>
      </c>
    </row>
    <row r="8973" spans="1:11" x14ac:dyDescent="0.2">
      <c r="A8973" s="40">
        <v>43191</v>
      </c>
      <c r="B8973" s="41" t="s">
        <v>43</v>
      </c>
      <c r="C8973" s="41" t="s">
        <v>31</v>
      </c>
      <c r="D8973" s="41" t="s">
        <v>32</v>
      </c>
      <c r="E8973" s="41" t="s">
        <v>48</v>
      </c>
      <c r="F8973" s="41" t="s">
        <v>34</v>
      </c>
      <c r="G8973" s="41">
        <v>0</v>
      </c>
      <c r="H8973" s="41">
        <v>12.36860519</v>
      </c>
      <c r="I8973" s="41">
        <v>0.63095533999999998</v>
      </c>
      <c r="J8973" s="41">
        <v>2.5602063400000001</v>
      </c>
      <c r="K8973" s="41">
        <v>27.587339419999999</v>
      </c>
    </row>
    <row r="8974" spans="1:11" x14ac:dyDescent="0.2">
      <c r="A8974" s="40">
        <v>43191</v>
      </c>
      <c r="B8974" s="41" t="s">
        <v>43</v>
      </c>
      <c r="C8974" s="41" t="s">
        <v>31</v>
      </c>
      <c r="D8974" s="41" t="s">
        <v>32</v>
      </c>
      <c r="E8974" s="41" t="s">
        <v>48</v>
      </c>
      <c r="F8974" s="41" t="s">
        <v>35</v>
      </c>
      <c r="G8974" s="41">
        <v>0</v>
      </c>
      <c r="H8974" s="41">
        <v>7.0883396899999997</v>
      </c>
      <c r="I8974" s="41">
        <v>0</v>
      </c>
      <c r="J8974" s="41">
        <v>3.0117095100000002</v>
      </c>
      <c r="K8974" s="41">
        <v>11.91039198</v>
      </c>
    </row>
    <row r="8975" spans="1:11" x14ac:dyDescent="0.2">
      <c r="A8975" s="40">
        <v>43191</v>
      </c>
      <c r="B8975" s="41" t="s">
        <v>43</v>
      </c>
      <c r="C8975" s="41" t="s">
        <v>31</v>
      </c>
      <c r="D8975" s="41" t="s">
        <v>32</v>
      </c>
      <c r="E8975" s="41" t="s">
        <v>48</v>
      </c>
      <c r="F8975" s="41" t="s">
        <v>36</v>
      </c>
      <c r="G8975" s="41">
        <v>0</v>
      </c>
      <c r="H8975" s="41">
        <v>2.9533591000000001</v>
      </c>
      <c r="I8975" s="41">
        <v>0.18915061</v>
      </c>
      <c r="J8975" s="41">
        <v>1.1877003399999999</v>
      </c>
      <c r="K8975" s="41">
        <v>6.1449949100000003</v>
      </c>
    </row>
    <row r="8976" spans="1:11" x14ac:dyDescent="0.2">
      <c r="A8976" s="40">
        <v>43191</v>
      </c>
      <c r="B8976" s="41" t="s">
        <v>43</v>
      </c>
      <c r="C8976" s="41" t="s">
        <v>31</v>
      </c>
      <c r="D8976" s="41" t="s">
        <v>32</v>
      </c>
      <c r="E8976" s="41" t="s">
        <v>48</v>
      </c>
      <c r="F8976" s="41" t="s">
        <v>37</v>
      </c>
      <c r="G8976" s="41">
        <v>0</v>
      </c>
      <c r="H8976" s="41">
        <v>4.6770946100000002</v>
      </c>
      <c r="I8976" s="41">
        <v>0</v>
      </c>
      <c r="J8976" s="41">
        <v>1.1170196699999999</v>
      </c>
      <c r="K8976" s="41">
        <v>6.4169007000000002</v>
      </c>
    </row>
    <row r="8977" spans="1:11" x14ac:dyDescent="0.2">
      <c r="A8977" s="40">
        <v>43191</v>
      </c>
      <c r="B8977" s="41" t="s">
        <v>43</v>
      </c>
      <c r="C8977" s="41" t="s">
        <v>31</v>
      </c>
      <c r="D8977" s="41" t="s">
        <v>32</v>
      </c>
      <c r="E8977" s="41" t="s">
        <v>48</v>
      </c>
      <c r="F8977" s="41" t="s">
        <v>38</v>
      </c>
      <c r="G8977" s="41">
        <v>0</v>
      </c>
      <c r="H8977" s="41">
        <v>0.98994335</v>
      </c>
      <c r="I8977" s="41">
        <v>0.12243556999999999</v>
      </c>
      <c r="J8977" s="41">
        <v>0.31875156999999998</v>
      </c>
      <c r="K8977" s="41">
        <v>2.9618945999999999</v>
      </c>
    </row>
    <row r="8978" spans="1:11" x14ac:dyDescent="0.2">
      <c r="A8978" s="40">
        <v>43191</v>
      </c>
      <c r="B8978" s="41" t="s">
        <v>43</v>
      </c>
      <c r="C8978" s="41" t="s">
        <v>31</v>
      </c>
      <c r="D8978" s="41" t="s">
        <v>32</v>
      </c>
      <c r="E8978" s="41" t="s">
        <v>48</v>
      </c>
      <c r="F8978" s="41" t="s">
        <v>39</v>
      </c>
      <c r="G8978" s="41">
        <v>9.6815170000000006E-2</v>
      </c>
      <c r="H8978" s="41">
        <v>0.30334947000000001</v>
      </c>
      <c r="I8978" s="41">
        <v>0</v>
      </c>
      <c r="J8978" s="41">
        <v>0.12583689000000001</v>
      </c>
      <c r="K8978" s="41">
        <v>1.26771094</v>
      </c>
    </row>
    <row r="8979" spans="1:11" x14ac:dyDescent="0.2">
      <c r="A8979" s="40">
        <v>43191</v>
      </c>
      <c r="B8979" s="41" t="s">
        <v>43</v>
      </c>
      <c r="C8979" s="41" t="s">
        <v>31</v>
      </c>
      <c r="D8979" s="41" t="s">
        <v>32</v>
      </c>
      <c r="E8979" s="41" t="s">
        <v>48</v>
      </c>
      <c r="F8979" s="41" t="s">
        <v>40</v>
      </c>
      <c r="G8979" s="41">
        <v>0</v>
      </c>
      <c r="H8979" s="41">
        <v>0.64064997999999995</v>
      </c>
      <c r="I8979" s="41">
        <v>0</v>
      </c>
      <c r="J8979" s="41">
        <v>0.30802557000000003</v>
      </c>
      <c r="K8979" s="41">
        <v>2.0036115699999999</v>
      </c>
    </row>
    <row r="8980" spans="1:11" x14ac:dyDescent="0.2">
      <c r="A8980" s="40">
        <v>43191</v>
      </c>
      <c r="B8980" s="41" t="s">
        <v>43</v>
      </c>
      <c r="C8980" s="41" t="s">
        <v>31</v>
      </c>
      <c r="D8980" s="41" t="s">
        <v>32</v>
      </c>
      <c r="E8980" s="41" t="s">
        <v>49</v>
      </c>
      <c r="F8980" s="41" t="s">
        <v>34</v>
      </c>
      <c r="G8980" s="41">
        <v>0</v>
      </c>
      <c r="H8980" s="41">
        <v>0</v>
      </c>
      <c r="I8980" s="41">
        <v>0</v>
      </c>
      <c r="J8980" s="41">
        <v>0</v>
      </c>
      <c r="K8980" s="41">
        <v>2.00806342</v>
      </c>
    </row>
    <row r="8981" spans="1:11" x14ac:dyDescent="0.2">
      <c r="A8981" s="40">
        <v>43191</v>
      </c>
      <c r="B8981" s="41" t="s">
        <v>43</v>
      </c>
      <c r="C8981" s="41" t="s">
        <v>31</v>
      </c>
      <c r="D8981" s="41" t="s">
        <v>32</v>
      </c>
      <c r="E8981" s="41" t="s">
        <v>49</v>
      </c>
      <c r="F8981" s="41" t="s">
        <v>36</v>
      </c>
      <c r="G8981" s="41">
        <v>0</v>
      </c>
      <c r="H8981" s="41">
        <v>0</v>
      </c>
      <c r="I8981" s="41">
        <v>0</v>
      </c>
      <c r="J8981" s="41">
        <v>0</v>
      </c>
      <c r="K8981" s="41">
        <v>0.21897668000000001</v>
      </c>
    </row>
    <row r="8982" spans="1:11" x14ac:dyDescent="0.2">
      <c r="A8982" s="40">
        <v>43191</v>
      </c>
      <c r="B8982" s="41" t="s">
        <v>43</v>
      </c>
      <c r="C8982" s="41" t="s">
        <v>31</v>
      </c>
      <c r="D8982" s="41" t="s">
        <v>41</v>
      </c>
      <c r="E8982" s="41" t="s">
        <v>45</v>
      </c>
      <c r="F8982" s="41" t="s">
        <v>33</v>
      </c>
      <c r="G8982" s="41">
        <v>1.81275808</v>
      </c>
      <c r="H8982" s="41">
        <v>23.422888799999999</v>
      </c>
      <c r="I8982" s="41">
        <v>0.79976225000000001</v>
      </c>
      <c r="J8982" s="41">
        <v>3.7976695999999999</v>
      </c>
      <c r="K8982" s="41">
        <v>12.959327310000001</v>
      </c>
    </row>
    <row r="8983" spans="1:11" x14ac:dyDescent="0.2">
      <c r="A8983" s="40">
        <v>43191</v>
      </c>
      <c r="B8983" s="41" t="s">
        <v>43</v>
      </c>
      <c r="C8983" s="41" t="s">
        <v>31</v>
      </c>
      <c r="D8983" s="41" t="s">
        <v>41</v>
      </c>
      <c r="E8983" s="41" t="s">
        <v>45</v>
      </c>
      <c r="F8983" s="41" t="s">
        <v>34</v>
      </c>
      <c r="G8983" s="41">
        <v>0.97886806000000004</v>
      </c>
      <c r="H8983" s="41">
        <v>22.935079049999999</v>
      </c>
      <c r="I8983" s="41">
        <v>0.48129518999999998</v>
      </c>
      <c r="J8983" s="41">
        <v>2.82366524</v>
      </c>
      <c r="K8983" s="41">
        <v>13.688104969999999</v>
      </c>
    </row>
    <row r="8984" spans="1:11" x14ac:dyDescent="0.2">
      <c r="A8984" s="40">
        <v>43191</v>
      </c>
      <c r="B8984" s="41" t="s">
        <v>43</v>
      </c>
      <c r="C8984" s="41" t="s">
        <v>31</v>
      </c>
      <c r="D8984" s="41" t="s">
        <v>41</v>
      </c>
      <c r="E8984" s="41" t="s">
        <v>45</v>
      </c>
      <c r="F8984" s="41" t="s">
        <v>35</v>
      </c>
      <c r="G8984" s="41">
        <v>1.4802796</v>
      </c>
      <c r="H8984" s="41">
        <v>20.09081819</v>
      </c>
      <c r="I8984" s="41">
        <v>0</v>
      </c>
      <c r="J8984" s="41">
        <v>2.1169661899999999</v>
      </c>
      <c r="K8984" s="41">
        <v>8.0518216500000008</v>
      </c>
    </row>
    <row r="8985" spans="1:11" x14ac:dyDescent="0.2">
      <c r="A8985" s="40">
        <v>43191</v>
      </c>
      <c r="B8985" s="41" t="s">
        <v>43</v>
      </c>
      <c r="C8985" s="41" t="s">
        <v>31</v>
      </c>
      <c r="D8985" s="41" t="s">
        <v>41</v>
      </c>
      <c r="E8985" s="41" t="s">
        <v>45</v>
      </c>
      <c r="F8985" s="41" t="s">
        <v>36</v>
      </c>
      <c r="G8985" s="41">
        <v>0.19201531999999999</v>
      </c>
      <c r="H8985" s="41">
        <v>4.6727679000000002</v>
      </c>
      <c r="I8985" s="41">
        <v>0.17637542</v>
      </c>
      <c r="J8985" s="41">
        <v>0.50427049999999995</v>
      </c>
      <c r="K8985" s="41">
        <v>2.9404723800000001</v>
      </c>
    </row>
    <row r="8986" spans="1:11" x14ac:dyDescent="0.2">
      <c r="A8986" s="40">
        <v>43191</v>
      </c>
      <c r="B8986" s="41" t="s">
        <v>43</v>
      </c>
      <c r="C8986" s="41" t="s">
        <v>31</v>
      </c>
      <c r="D8986" s="41" t="s">
        <v>41</v>
      </c>
      <c r="E8986" s="41" t="s">
        <v>45</v>
      </c>
      <c r="F8986" s="41" t="s">
        <v>37</v>
      </c>
      <c r="G8986" s="41">
        <v>0</v>
      </c>
      <c r="H8986" s="41">
        <v>9.9405423800000001</v>
      </c>
      <c r="I8986" s="41">
        <v>0</v>
      </c>
      <c r="J8986" s="41">
        <v>0.97995619</v>
      </c>
      <c r="K8986" s="41">
        <v>3.1125474199999998</v>
      </c>
    </row>
    <row r="8987" spans="1:11" x14ac:dyDescent="0.2">
      <c r="A8987" s="40">
        <v>43191</v>
      </c>
      <c r="B8987" s="41" t="s">
        <v>43</v>
      </c>
      <c r="C8987" s="41" t="s">
        <v>31</v>
      </c>
      <c r="D8987" s="41" t="s">
        <v>41</v>
      </c>
      <c r="E8987" s="41" t="s">
        <v>45</v>
      </c>
      <c r="F8987" s="41" t="s">
        <v>38</v>
      </c>
      <c r="G8987" s="41">
        <v>0</v>
      </c>
      <c r="H8987" s="41">
        <v>0.92338942000000002</v>
      </c>
      <c r="I8987" s="41">
        <v>0</v>
      </c>
      <c r="J8987" s="41">
        <v>0.13904092000000001</v>
      </c>
      <c r="K8987" s="41">
        <v>0.52078866000000001</v>
      </c>
    </row>
    <row r="8988" spans="1:11" x14ac:dyDescent="0.2">
      <c r="A8988" s="40">
        <v>43191</v>
      </c>
      <c r="B8988" s="41" t="s">
        <v>43</v>
      </c>
      <c r="C8988" s="41" t="s">
        <v>31</v>
      </c>
      <c r="D8988" s="41" t="s">
        <v>41</v>
      </c>
      <c r="E8988" s="41" t="s">
        <v>45</v>
      </c>
      <c r="F8988" s="41" t="s">
        <v>39</v>
      </c>
      <c r="G8988" s="41">
        <v>0</v>
      </c>
      <c r="H8988" s="41">
        <v>0.33489121999999999</v>
      </c>
      <c r="I8988" s="41">
        <v>0</v>
      </c>
      <c r="J8988" s="41">
        <v>0</v>
      </c>
      <c r="K8988" s="41">
        <v>0</v>
      </c>
    </row>
    <row r="8989" spans="1:11" x14ac:dyDescent="0.2">
      <c r="A8989" s="40">
        <v>43191</v>
      </c>
      <c r="B8989" s="41" t="s">
        <v>43</v>
      </c>
      <c r="C8989" s="41" t="s">
        <v>31</v>
      </c>
      <c r="D8989" s="41" t="s">
        <v>41</v>
      </c>
      <c r="E8989" s="41" t="s">
        <v>45</v>
      </c>
      <c r="F8989" s="41" t="s">
        <v>40</v>
      </c>
      <c r="G8989" s="41">
        <v>0</v>
      </c>
      <c r="H8989" s="41">
        <v>1.8863937200000001</v>
      </c>
      <c r="I8989" s="41">
        <v>0</v>
      </c>
      <c r="J8989" s="41">
        <v>0.56855690000000003</v>
      </c>
      <c r="K8989" s="41">
        <v>1.6253367599999999</v>
      </c>
    </row>
    <row r="8990" spans="1:11" x14ac:dyDescent="0.2">
      <c r="A8990" s="40">
        <v>43191</v>
      </c>
      <c r="B8990" s="41" t="s">
        <v>43</v>
      </c>
      <c r="C8990" s="41" t="s">
        <v>31</v>
      </c>
      <c r="D8990" s="41" t="s">
        <v>41</v>
      </c>
      <c r="E8990" s="41" t="s">
        <v>46</v>
      </c>
      <c r="F8990" s="41" t="s">
        <v>33</v>
      </c>
      <c r="G8990" s="41">
        <v>0</v>
      </c>
      <c r="H8990" s="41">
        <v>1.6330397699999999</v>
      </c>
      <c r="I8990" s="41">
        <v>0</v>
      </c>
      <c r="J8990" s="41">
        <v>0</v>
      </c>
      <c r="K8990" s="41">
        <v>0.41920300999999999</v>
      </c>
    </row>
    <row r="8991" spans="1:11" x14ac:dyDescent="0.2">
      <c r="A8991" s="40">
        <v>43191</v>
      </c>
      <c r="B8991" s="41" t="s">
        <v>43</v>
      </c>
      <c r="C8991" s="41" t="s">
        <v>31</v>
      </c>
      <c r="D8991" s="41" t="s">
        <v>41</v>
      </c>
      <c r="E8991" s="41" t="s">
        <v>46</v>
      </c>
      <c r="F8991" s="41" t="s">
        <v>34</v>
      </c>
      <c r="G8991" s="41">
        <v>0</v>
      </c>
      <c r="H8991" s="41">
        <v>0.50929513999999998</v>
      </c>
      <c r="I8991" s="41">
        <v>0</v>
      </c>
      <c r="J8991" s="41">
        <v>0</v>
      </c>
      <c r="K8991" s="41">
        <v>1.40149272</v>
      </c>
    </row>
    <row r="8992" spans="1:11" x14ac:dyDescent="0.2">
      <c r="A8992" s="40">
        <v>43191</v>
      </c>
      <c r="B8992" s="41" t="s">
        <v>43</v>
      </c>
      <c r="C8992" s="41" t="s">
        <v>31</v>
      </c>
      <c r="D8992" s="41" t="s">
        <v>41</v>
      </c>
      <c r="E8992" s="41" t="s">
        <v>46</v>
      </c>
      <c r="F8992" s="41" t="s">
        <v>35</v>
      </c>
      <c r="G8992" s="41">
        <v>0</v>
      </c>
      <c r="H8992" s="41">
        <v>1.31765924</v>
      </c>
      <c r="I8992" s="41">
        <v>0</v>
      </c>
      <c r="J8992" s="41">
        <v>0</v>
      </c>
      <c r="K8992" s="41">
        <v>0.49483948</v>
      </c>
    </row>
    <row r="8993" spans="1:11" x14ac:dyDescent="0.2">
      <c r="A8993" s="40">
        <v>43191</v>
      </c>
      <c r="B8993" s="41" t="s">
        <v>43</v>
      </c>
      <c r="C8993" s="41" t="s">
        <v>31</v>
      </c>
      <c r="D8993" s="41" t="s">
        <v>41</v>
      </c>
      <c r="E8993" s="41" t="s">
        <v>46</v>
      </c>
      <c r="F8993" s="41" t="s">
        <v>36</v>
      </c>
      <c r="G8993" s="41">
        <v>0</v>
      </c>
      <c r="H8993" s="41">
        <v>0.68118568000000002</v>
      </c>
      <c r="I8993" s="41">
        <v>0</v>
      </c>
      <c r="J8993" s="41">
        <v>0.40242061000000001</v>
      </c>
      <c r="K8993" s="41">
        <v>0.1849644</v>
      </c>
    </row>
    <row r="8994" spans="1:11" x14ac:dyDescent="0.2">
      <c r="A8994" s="40">
        <v>43191</v>
      </c>
      <c r="B8994" s="41" t="s">
        <v>43</v>
      </c>
      <c r="C8994" s="41" t="s">
        <v>31</v>
      </c>
      <c r="D8994" s="41" t="s">
        <v>41</v>
      </c>
      <c r="E8994" s="41" t="s">
        <v>46</v>
      </c>
      <c r="F8994" s="41" t="s">
        <v>37</v>
      </c>
      <c r="G8994" s="41">
        <v>0</v>
      </c>
      <c r="H8994" s="41">
        <v>0</v>
      </c>
      <c r="I8994" s="41">
        <v>0</v>
      </c>
      <c r="J8994" s="41">
        <v>0</v>
      </c>
      <c r="K8994" s="41">
        <v>0.52291816999999996</v>
      </c>
    </row>
    <row r="8995" spans="1:11" x14ac:dyDescent="0.2">
      <c r="A8995" s="40">
        <v>43191</v>
      </c>
      <c r="B8995" s="41" t="s">
        <v>43</v>
      </c>
      <c r="C8995" s="41" t="s">
        <v>31</v>
      </c>
      <c r="D8995" s="41" t="s">
        <v>41</v>
      </c>
      <c r="E8995" s="41" t="s">
        <v>46</v>
      </c>
      <c r="F8995" s="41" t="s">
        <v>40</v>
      </c>
      <c r="G8995" s="41">
        <v>0</v>
      </c>
      <c r="H8995" s="41">
        <v>0</v>
      </c>
      <c r="I8995" s="41">
        <v>0</v>
      </c>
      <c r="J8995" s="41">
        <v>0</v>
      </c>
      <c r="K8995" s="41">
        <v>0.14873913</v>
      </c>
    </row>
    <row r="8996" spans="1:11" x14ac:dyDescent="0.2">
      <c r="A8996" s="40">
        <v>43191</v>
      </c>
      <c r="B8996" s="41" t="s">
        <v>43</v>
      </c>
      <c r="C8996" s="41" t="s">
        <v>31</v>
      </c>
      <c r="D8996" s="41" t="s">
        <v>41</v>
      </c>
      <c r="E8996" s="41" t="s">
        <v>47</v>
      </c>
      <c r="F8996" s="41" t="s">
        <v>33</v>
      </c>
      <c r="G8996" s="41">
        <v>0</v>
      </c>
      <c r="H8996" s="41">
        <v>0.43135487</v>
      </c>
      <c r="I8996" s="41">
        <v>0</v>
      </c>
      <c r="J8996" s="41">
        <v>0</v>
      </c>
      <c r="K8996" s="41">
        <v>1.02208655</v>
      </c>
    </row>
    <row r="8997" spans="1:11" x14ac:dyDescent="0.2">
      <c r="A8997" s="40">
        <v>43191</v>
      </c>
      <c r="B8997" s="41" t="s">
        <v>43</v>
      </c>
      <c r="C8997" s="41" t="s">
        <v>31</v>
      </c>
      <c r="D8997" s="41" t="s">
        <v>41</v>
      </c>
      <c r="E8997" s="41" t="s">
        <v>47</v>
      </c>
      <c r="F8997" s="41" t="s">
        <v>34</v>
      </c>
      <c r="G8997" s="41">
        <v>0</v>
      </c>
      <c r="H8997" s="41">
        <v>0.33283815</v>
      </c>
      <c r="I8997" s="41">
        <v>0</v>
      </c>
      <c r="J8997" s="41">
        <v>0</v>
      </c>
      <c r="K8997" s="41">
        <v>0</v>
      </c>
    </row>
    <row r="8998" spans="1:11" x14ac:dyDescent="0.2">
      <c r="A8998" s="40">
        <v>43191</v>
      </c>
      <c r="B8998" s="41" t="s">
        <v>43</v>
      </c>
      <c r="C8998" s="41" t="s">
        <v>31</v>
      </c>
      <c r="D8998" s="41" t="s">
        <v>41</v>
      </c>
      <c r="E8998" s="41" t="s">
        <v>47</v>
      </c>
      <c r="F8998" s="41" t="s">
        <v>35</v>
      </c>
      <c r="G8998" s="41">
        <v>0</v>
      </c>
      <c r="H8998" s="41">
        <v>0.33924025000000002</v>
      </c>
      <c r="I8998" s="41">
        <v>0</v>
      </c>
      <c r="J8998" s="41">
        <v>0.38434298</v>
      </c>
      <c r="K8998" s="41">
        <v>0</v>
      </c>
    </row>
    <row r="8999" spans="1:11" x14ac:dyDescent="0.2">
      <c r="A8999" s="40">
        <v>43191</v>
      </c>
      <c r="B8999" s="41" t="s">
        <v>43</v>
      </c>
      <c r="C8999" s="41" t="s">
        <v>31</v>
      </c>
      <c r="D8999" s="41" t="s">
        <v>41</v>
      </c>
      <c r="E8999" s="41" t="s">
        <v>47</v>
      </c>
      <c r="F8999" s="41" t="s">
        <v>37</v>
      </c>
      <c r="G8999" s="41">
        <v>0</v>
      </c>
      <c r="H8999" s="41">
        <v>0.62922416999999997</v>
      </c>
      <c r="I8999" s="41">
        <v>0</v>
      </c>
      <c r="J8999" s="41">
        <v>0</v>
      </c>
      <c r="K8999" s="41">
        <v>0</v>
      </c>
    </row>
    <row r="9000" spans="1:11" x14ac:dyDescent="0.2">
      <c r="A9000" s="40">
        <v>43191</v>
      </c>
      <c r="B9000" s="41" t="s">
        <v>43</v>
      </c>
      <c r="C9000" s="41" t="s">
        <v>31</v>
      </c>
      <c r="D9000" s="41" t="s">
        <v>41</v>
      </c>
      <c r="E9000" s="41" t="s">
        <v>47</v>
      </c>
      <c r="F9000" s="41" t="s">
        <v>38</v>
      </c>
      <c r="G9000" s="41">
        <v>0.11143939999999999</v>
      </c>
      <c r="H9000" s="41">
        <v>0</v>
      </c>
      <c r="I9000" s="41">
        <v>0.13400788999999999</v>
      </c>
      <c r="J9000" s="41">
        <v>0</v>
      </c>
      <c r="K9000" s="41">
        <v>0.14242081000000001</v>
      </c>
    </row>
    <row r="9001" spans="1:11" x14ac:dyDescent="0.2">
      <c r="A9001" s="40">
        <v>43191</v>
      </c>
      <c r="B9001" s="41" t="s">
        <v>43</v>
      </c>
      <c r="C9001" s="41" t="s">
        <v>31</v>
      </c>
      <c r="D9001" s="41" t="s">
        <v>41</v>
      </c>
      <c r="E9001" s="41" t="s">
        <v>47</v>
      </c>
      <c r="F9001" s="41" t="s">
        <v>40</v>
      </c>
      <c r="G9001" s="41">
        <v>0</v>
      </c>
      <c r="H9001" s="41">
        <v>0.14570749999999999</v>
      </c>
      <c r="I9001" s="41">
        <v>0</v>
      </c>
      <c r="J9001" s="41">
        <v>0</v>
      </c>
      <c r="K9001" s="41">
        <v>0</v>
      </c>
    </row>
    <row r="9002" spans="1:11" x14ac:dyDescent="0.2">
      <c r="A9002" s="40">
        <v>43191</v>
      </c>
      <c r="B9002" s="41" t="s">
        <v>43</v>
      </c>
      <c r="C9002" s="41" t="s">
        <v>31</v>
      </c>
      <c r="D9002" s="41" t="s">
        <v>41</v>
      </c>
      <c r="E9002" s="41" t="s">
        <v>48</v>
      </c>
      <c r="F9002" s="41" t="s">
        <v>34</v>
      </c>
      <c r="G9002" s="41">
        <v>0</v>
      </c>
      <c r="H9002" s="41">
        <v>0</v>
      </c>
      <c r="I9002" s="41">
        <v>0</v>
      </c>
      <c r="J9002" s="41">
        <v>0</v>
      </c>
      <c r="K9002" s="41">
        <v>0.31399171999999997</v>
      </c>
    </row>
    <row r="9003" spans="1:11" x14ac:dyDescent="0.2">
      <c r="A9003" s="40">
        <v>43191</v>
      </c>
      <c r="B9003" s="41" t="s">
        <v>43</v>
      </c>
      <c r="C9003" s="41" t="s">
        <v>31</v>
      </c>
      <c r="D9003" s="41" t="s">
        <v>41</v>
      </c>
      <c r="E9003" s="41" t="s">
        <v>48</v>
      </c>
      <c r="F9003" s="41" t="s">
        <v>36</v>
      </c>
      <c r="G9003" s="41">
        <v>0</v>
      </c>
      <c r="H9003" s="41">
        <v>0</v>
      </c>
      <c r="I9003" s="41">
        <v>0</v>
      </c>
      <c r="J9003" s="41">
        <v>0</v>
      </c>
      <c r="K9003" s="41">
        <v>0.24300477000000001</v>
      </c>
    </row>
    <row r="9004" spans="1:11" x14ac:dyDescent="0.2">
      <c r="A9004" s="40">
        <v>43191</v>
      </c>
      <c r="B9004" s="41" t="s">
        <v>43</v>
      </c>
      <c r="C9004" s="41" t="s">
        <v>31</v>
      </c>
      <c r="D9004" s="41" t="s">
        <v>41</v>
      </c>
      <c r="E9004" s="41" t="s">
        <v>48</v>
      </c>
      <c r="F9004" s="41" t="s">
        <v>37</v>
      </c>
      <c r="G9004" s="41">
        <v>0</v>
      </c>
      <c r="H9004" s="41">
        <v>0</v>
      </c>
      <c r="I9004" s="41">
        <v>0</v>
      </c>
      <c r="J9004" s="41">
        <v>0</v>
      </c>
      <c r="K9004" s="41">
        <v>0.32246924999999999</v>
      </c>
    </row>
    <row r="9005" spans="1:11" x14ac:dyDescent="0.2">
      <c r="A9005" s="40">
        <v>43191</v>
      </c>
      <c r="B9005" s="41" t="s">
        <v>43</v>
      </c>
      <c r="C9005" s="41" t="s">
        <v>31</v>
      </c>
      <c r="D9005" s="41" t="s">
        <v>4</v>
      </c>
      <c r="E9005" s="41" t="s">
        <v>45</v>
      </c>
      <c r="F9005" s="41" t="s">
        <v>33</v>
      </c>
      <c r="G9005" s="41">
        <v>8.8923317799999992</v>
      </c>
      <c r="H9005" s="41">
        <v>12.153447529999999</v>
      </c>
      <c r="I9005" s="41">
        <v>0.86602356000000003</v>
      </c>
      <c r="J9005" s="41">
        <v>0.41568131000000003</v>
      </c>
      <c r="K9005" s="41">
        <v>1.3051996699999999</v>
      </c>
    </row>
    <row r="9006" spans="1:11" x14ac:dyDescent="0.2">
      <c r="A9006" s="40">
        <v>43191</v>
      </c>
      <c r="B9006" s="41" t="s">
        <v>43</v>
      </c>
      <c r="C9006" s="41" t="s">
        <v>31</v>
      </c>
      <c r="D9006" s="41" t="s">
        <v>4</v>
      </c>
      <c r="E9006" s="41" t="s">
        <v>45</v>
      </c>
      <c r="F9006" s="41" t="s">
        <v>34</v>
      </c>
      <c r="G9006" s="41">
        <v>4.5531731000000004</v>
      </c>
      <c r="H9006" s="41">
        <v>8.8956636400000004</v>
      </c>
      <c r="I9006" s="41">
        <v>0.84203773999999998</v>
      </c>
      <c r="J9006" s="41">
        <v>0.52241676999999997</v>
      </c>
      <c r="K9006" s="41">
        <v>0.90779337000000004</v>
      </c>
    </row>
    <row r="9007" spans="1:11" x14ac:dyDescent="0.2">
      <c r="A9007" s="40">
        <v>43191</v>
      </c>
      <c r="B9007" s="41" t="s">
        <v>43</v>
      </c>
      <c r="C9007" s="41" t="s">
        <v>31</v>
      </c>
      <c r="D9007" s="41" t="s">
        <v>4</v>
      </c>
      <c r="E9007" s="41" t="s">
        <v>45</v>
      </c>
      <c r="F9007" s="41" t="s">
        <v>35</v>
      </c>
      <c r="G9007" s="41">
        <v>6.4144575100000001</v>
      </c>
      <c r="H9007" s="41">
        <v>17.236098720000001</v>
      </c>
      <c r="I9007" s="41">
        <v>3.2456782199999998</v>
      </c>
      <c r="J9007" s="41">
        <v>0</v>
      </c>
      <c r="K9007" s="41">
        <v>3.6270878600000001</v>
      </c>
    </row>
    <row r="9008" spans="1:11" x14ac:dyDescent="0.2">
      <c r="A9008" s="40">
        <v>43191</v>
      </c>
      <c r="B9008" s="41" t="s">
        <v>43</v>
      </c>
      <c r="C9008" s="41" t="s">
        <v>31</v>
      </c>
      <c r="D9008" s="41" t="s">
        <v>4</v>
      </c>
      <c r="E9008" s="41" t="s">
        <v>45</v>
      </c>
      <c r="F9008" s="41" t="s">
        <v>36</v>
      </c>
      <c r="G9008" s="41">
        <v>2.11348242</v>
      </c>
      <c r="H9008" s="41">
        <v>2.6425396000000001</v>
      </c>
      <c r="I9008" s="41">
        <v>0.48870239999999998</v>
      </c>
      <c r="J9008" s="41">
        <v>0</v>
      </c>
      <c r="K9008" s="41">
        <v>1.48711441</v>
      </c>
    </row>
    <row r="9009" spans="1:11" x14ac:dyDescent="0.2">
      <c r="A9009" s="40">
        <v>43191</v>
      </c>
      <c r="B9009" s="41" t="s">
        <v>43</v>
      </c>
      <c r="C9009" s="41" t="s">
        <v>31</v>
      </c>
      <c r="D9009" s="41" t="s">
        <v>4</v>
      </c>
      <c r="E9009" s="41" t="s">
        <v>45</v>
      </c>
      <c r="F9009" s="41" t="s">
        <v>37</v>
      </c>
      <c r="G9009" s="41">
        <v>1.4643388799999999</v>
      </c>
      <c r="H9009" s="41">
        <v>6.1403629300000002</v>
      </c>
      <c r="I9009" s="41">
        <v>0.51784450000000004</v>
      </c>
      <c r="J9009" s="41">
        <v>0.24299667</v>
      </c>
      <c r="K9009" s="41">
        <v>1.15363068</v>
      </c>
    </row>
    <row r="9010" spans="1:11" x14ac:dyDescent="0.2">
      <c r="A9010" s="40">
        <v>43191</v>
      </c>
      <c r="B9010" s="41" t="s">
        <v>43</v>
      </c>
      <c r="C9010" s="41" t="s">
        <v>31</v>
      </c>
      <c r="D9010" s="41" t="s">
        <v>4</v>
      </c>
      <c r="E9010" s="41" t="s">
        <v>45</v>
      </c>
      <c r="F9010" s="41" t="s">
        <v>38</v>
      </c>
      <c r="G9010" s="41">
        <v>0.88762244999999995</v>
      </c>
      <c r="H9010" s="41">
        <v>0.49406191999999999</v>
      </c>
      <c r="I9010" s="41">
        <v>0.13904092000000001</v>
      </c>
      <c r="J9010" s="41">
        <v>9.616943E-2</v>
      </c>
      <c r="K9010" s="41">
        <v>0.10184456</v>
      </c>
    </row>
    <row r="9011" spans="1:11" x14ac:dyDescent="0.2">
      <c r="A9011" s="40">
        <v>43191</v>
      </c>
      <c r="B9011" s="41" t="s">
        <v>43</v>
      </c>
      <c r="C9011" s="41" t="s">
        <v>31</v>
      </c>
      <c r="D9011" s="41" t="s">
        <v>4</v>
      </c>
      <c r="E9011" s="41" t="s">
        <v>45</v>
      </c>
      <c r="F9011" s="41" t="s">
        <v>39</v>
      </c>
      <c r="G9011" s="41">
        <v>0.64749559999999995</v>
      </c>
      <c r="H9011" s="41">
        <v>0.55148730999999995</v>
      </c>
      <c r="I9011" s="41">
        <v>0.14196132</v>
      </c>
      <c r="J9011" s="41">
        <v>0</v>
      </c>
      <c r="K9011" s="41">
        <v>0.50446057</v>
      </c>
    </row>
    <row r="9012" spans="1:11" x14ac:dyDescent="0.2">
      <c r="A9012" s="40">
        <v>43191</v>
      </c>
      <c r="B9012" s="41" t="s">
        <v>43</v>
      </c>
      <c r="C9012" s="41" t="s">
        <v>31</v>
      </c>
      <c r="D9012" s="41" t="s">
        <v>4</v>
      </c>
      <c r="E9012" s="41" t="s">
        <v>45</v>
      </c>
      <c r="F9012" s="41" t="s">
        <v>40</v>
      </c>
      <c r="G9012" s="41">
        <v>0.29657890999999997</v>
      </c>
      <c r="H9012" s="41">
        <v>0.79551788000000001</v>
      </c>
      <c r="I9012" s="41">
        <v>0.15037385</v>
      </c>
      <c r="J9012" s="41">
        <v>0</v>
      </c>
      <c r="K9012" s="41">
        <v>0.14125401000000001</v>
      </c>
    </row>
    <row r="9013" spans="1:11" x14ac:dyDescent="0.2">
      <c r="A9013" s="40">
        <v>43191</v>
      </c>
      <c r="B9013" s="41" t="s">
        <v>43</v>
      </c>
      <c r="C9013" s="41" t="s">
        <v>31</v>
      </c>
      <c r="D9013" s="41" t="s">
        <v>4</v>
      </c>
      <c r="E9013" s="41" t="s">
        <v>46</v>
      </c>
      <c r="F9013" s="41" t="s">
        <v>33</v>
      </c>
      <c r="G9013" s="41">
        <v>0.75755231000000001</v>
      </c>
      <c r="H9013" s="41">
        <v>2.6691210700000001</v>
      </c>
      <c r="I9013" s="41">
        <v>0.42878366000000001</v>
      </c>
      <c r="J9013" s="41">
        <v>0</v>
      </c>
      <c r="K9013" s="41">
        <v>1.69291145</v>
      </c>
    </row>
    <row r="9014" spans="1:11" x14ac:dyDescent="0.2">
      <c r="A9014" s="40">
        <v>43191</v>
      </c>
      <c r="B9014" s="41" t="s">
        <v>43</v>
      </c>
      <c r="C9014" s="41" t="s">
        <v>31</v>
      </c>
      <c r="D9014" s="41" t="s">
        <v>4</v>
      </c>
      <c r="E9014" s="41" t="s">
        <v>46</v>
      </c>
      <c r="F9014" s="41" t="s">
        <v>34</v>
      </c>
      <c r="G9014" s="41">
        <v>1.4122366200000001</v>
      </c>
      <c r="H9014" s="41">
        <v>1.8297043900000001</v>
      </c>
      <c r="I9014" s="41">
        <v>0</v>
      </c>
      <c r="J9014" s="41">
        <v>0</v>
      </c>
      <c r="K9014" s="41">
        <v>0.32516407000000003</v>
      </c>
    </row>
    <row r="9015" spans="1:11" x14ac:dyDescent="0.2">
      <c r="A9015" s="40">
        <v>43191</v>
      </c>
      <c r="B9015" s="41" t="s">
        <v>43</v>
      </c>
      <c r="C9015" s="41" t="s">
        <v>31</v>
      </c>
      <c r="D9015" s="41" t="s">
        <v>4</v>
      </c>
      <c r="E9015" s="41" t="s">
        <v>46</v>
      </c>
      <c r="F9015" s="41" t="s">
        <v>35</v>
      </c>
      <c r="G9015" s="41">
        <v>0.35163492000000002</v>
      </c>
      <c r="H9015" s="41">
        <v>1.4690377400000001</v>
      </c>
      <c r="I9015" s="41">
        <v>2.2962346299999998</v>
      </c>
      <c r="J9015" s="41">
        <v>0</v>
      </c>
      <c r="K9015" s="41">
        <v>1.0928603699999999</v>
      </c>
    </row>
    <row r="9016" spans="1:11" x14ac:dyDescent="0.2">
      <c r="A9016" s="40">
        <v>43191</v>
      </c>
      <c r="B9016" s="41" t="s">
        <v>43</v>
      </c>
      <c r="C9016" s="41" t="s">
        <v>31</v>
      </c>
      <c r="D9016" s="41" t="s">
        <v>4</v>
      </c>
      <c r="E9016" s="41" t="s">
        <v>46</v>
      </c>
      <c r="F9016" s="41" t="s">
        <v>36</v>
      </c>
      <c r="G9016" s="41">
        <v>0</v>
      </c>
      <c r="H9016" s="41">
        <v>0.4125895</v>
      </c>
      <c r="I9016" s="41">
        <v>0</v>
      </c>
      <c r="J9016" s="41">
        <v>0</v>
      </c>
      <c r="K9016" s="41">
        <v>1.03338598</v>
      </c>
    </row>
    <row r="9017" spans="1:11" x14ac:dyDescent="0.2">
      <c r="A9017" s="40">
        <v>43191</v>
      </c>
      <c r="B9017" s="41" t="s">
        <v>43</v>
      </c>
      <c r="C9017" s="41" t="s">
        <v>31</v>
      </c>
      <c r="D9017" s="41" t="s">
        <v>4</v>
      </c>
      <c r="E9017" s="41" t="s">
        <v>46</v>
      </c>
      <c r="F9017" s="41" t="s">
        <v>37</v>
      </c>
      <c r="G9017" s="41">
        <v>0.26070061999999999</v>
      </c>
      <c r="H9017" s="41">
        <v>0</v>
      </c>
      <c r="I9017" s="41">
        <v>0</v>
      </c>
      <c r="J9017" s="41">
        <v>0</v>
      </c>
      <c r="K9017" s="41">
        <v>0.27738467</v>
      </c>
    </row>
    <row r="9018" spans="1:11" x14ac:dyDescent="0.2">
      <c r="A9018" s="40">
        <v>43191</v>
      </c>
      <c r="B9018" s="41" t="s">
        <v>43</v>
      </c>
      <c r="C9018" s="41" t="s">
        <v>31</v>
      </c>
      <c r="D9018" s="41" t="s">
        <v>4</v>
      </c>
      <c r="E9018" s="41" t="s">
        <v>46</v>
      </c>
      <c r="F9018" s="41" t="s">
        <v>38</v>
      </c>
      <c r="G9018" s="41">
        <v>0.22774548999999999</v>
      </c>
      <c r="H9018" s="41">
        <v>0.47977341000000001</v>
      </c>
      <c r="I9018" s="41">
        <v>0.26226443999999999</v>
      </c>
      <c r="J9018" s="41">
        <v>0</v>
      </c>
      <c r="K9018" s="41">
        <v>0</v>
      </c>
    </row>
    <row r="9019" spans="1:11" x14ac:dyDescent="0.2">
      <c r="A9019" s="40">
        <v>43191</v>
      </c>
      <c r="B9019" s="41" t="s">
        <v>43</v>
      </c>
      <c r="C9019" s="41" t="s">
        <v>31</v>
      </c>
      <c r="D9019" s="41" t="s">
        <v>4</v>
      </c>
      <c r="E9019" s="41" t="s">
        <v>46</v>
      </c>
      <c r="F9019" s="41" t="s">
        <v>39</v>
      </c>
      <c r="G9019" s="41">
        <v>0</v>
      </c>
      <c r="H9019" s="41">
        <v>0</v>
      </c>
      <c r="I9019" s="41">
        <v>0</v>
      </c>
      <c r="J9019" s="41">
        <v>0.13258142000000001</v>
      </c>
      <c r="K9019" s="41">
        <v>0</v>
      </c>
    </row>
    <row r="9020" spans="1:11" x14ac:dyDescent="0.2">
      <c r="A9020" s="40">
        <v>43191</v>
      </c>
      <c r="B9020" s="41" t="s">
        <v>43</v>
      </c>
      <c r="C9020" s="41" t="s">
        <v>31</v>
      </c>
      <c r="D9020" s="41" t="s">
        <v>4</v>
      </c>
      <c r="E9020" s="41" t="s">
        <v>47</v>
      </c>
      <c r="F9020" s="41" t="s">
        <v>33</v>
      </c>
      <c r="G9020" s="41">
        <v>3.8195158</v>
      </c>
      <c r="H9020" s="41">
        <v>1.6913514999999999</v>
      </c>
      <c r="I9020" s="41">
        <v>1.3128778400000001</v>
      </c>
      <c r="J9020" s="41">
        <v>0.37877178</v>
      </c>
      <c r="K9020" s="41">
        <v>3.9316695500000001</v>
      </c>
    </row>
    <row r="9021" spans="1:11" x14ac:dyDescent="0.2">
      <c r="A9021" s="40">
        <v>43191</v>
      </c>
      <c r="B9021" s="41" t="s">
        <v>43</v>
      </c>
      <c r="C9021" s="41" t="s">
        <v>31</v>
      </c>
      <c r="D9021" s="41" t="s">
        <v>4</v>
      </c>
      <c r="E9021" s="41" t="s">
        <v>47</v>
      </c>
      <c r="F9021" s="41" t="s">
        <v>34</v>
      </c>
      <c r="G9021" s="41">
        <v>0.34975506000000001</v>
      </c>
      <c r="H9021" s="41">
        <v>1.05823482</v>
      </c>
      <c r="I9021" s="41">
        <v>0</v>
      </c>
      <c r="J9021" s="41">
        <v>0.61494093000000005</v>
      </c>
      <c r="K9021" s="41">
        <v>1.2415441899999999</v>
      </c>
    </row>
    <row r="9022" spans="1:11" x14ac:dyDescent="0.2">
      <c r="A9022" s="40">
        <v>43191</v>
      </c>
      <c r="B9022" s="41" t="s">
        <v>43</v>
      </c>
      <c r="C9022" s="41" t="s">
        <v>31</v>
      </c>
      <c r="D9022" s="41" t="s">
        <v>4</v>
      </c>
      <c r="E9022" s="41" t="s">
        <v>47</v>
      </c>
      <c r="F9022" s="41" t="s">
        <v>35</v>
      </c>
      <c r="G9022" s="41">
        <v>1.4309770399999999</v>
      </c>
      <c r="H9022" s="41">
        <v>2.1871229699999999</v>
      </c>
      <c r="I9022" s="41">
        <v>0.65732886000000001</v>
      </c>
      <c r="J9022" s="41">
        <v>0.33232671000000003</v>
      </c>
      <c r="K9022" s="41">
        <v>0.81081868999999995</v>
      </c>
    </row>
    <row r="9023" spans="1:11" x14ac:dyDescent="0.2">
      <c r="A9023" s="40">
        <v>43191</v>
      </c>
      <c r="B9023" s="41" t="s">
        <v>43</v>
      </c>
      <c r="C9023" s="41" t="s">
        <v>31</v>
      </c>
      <c r="D9023" s="41" t="s">
        <v>4</v>
      </c>
      <c r="E9023" s="41" t="s">
        <v>47</v>
      </c>
      <c r="F9023" s="41" t="s">
        <v>36</v>
      </c>
      <c r="G9023" s="41">
        <v>0</v>
      </c>
      <c r="H9023" s="41">
        <v>0</v>
      </c>
      <c r="I9023" s="41">
        <v>0</v>
      </c>
      <c r="J9023" s="41">
        <v>0</v>
      </c>
      <c r="K9023" s="41">
        <v>0.1849644</v>
      </c>
    </row>
    <row r="9024" spans="1:11" x14ac:dyDescent="0.2">
      <c r="A9024" s="40">
        <v>43191</v>
      </c>
      <c r="B9024" s="41" t="s">
        <v>43</v>
      </c>
      <c r="C9024" s="41" t="s">
        <v>31</v>
      </c>
      <c r="D9024" s="41" t="s">
        <v>4</v>
      </c>
      <c r="E9024" s="41" t="s">
        <v>47</v>
      </c>
      <c r="F9024" s="41" t="s">
        <v>37</v>
      </c>
      <c r="G9024" s="41">
        <v>0.69408428</v>
      </c>
      <c r="H9024" s="41">
        <v>0.67691857</v>
      </c>
      <c r="I9024" s="41">
        <v>0.65475147</v>
      </c>
      <c r="J9024" s="41">
        <v>0</v>
      </c>
      <c r="K9024" s="41">
        <v>1.2771311700000001</v>
      </c>
    </row>
    <row r="9025" spans="1:11" x14ac:dyDescent="0.2">
      <c r="A9025" s="40">
        <v>43191</v>
      </c>
      <c r="B9025" s="41" t="s">
        <v>43</v>
      </c>
      <c r="C9025" s="41" t="s">
        <v>31</v>
      </c>
      <c r="D9025" s="41" t="s">
        <v>4</v>
      </c>
      <c r="E9025" s="41" t="s">
        <v>47</v>
      </c>
      <c r="F9025" s="41" t="s">
        <v>38</v>
      </c>
      <c r="G9025" s="41">
        <v>0.11707376999999999</v>
      </c>
      <c r="H9025" s="41">
        <v>0</v>
      </c>
      <c r="I9025" s="41">
        <v>0</v>
      </c>
      <c r="J9025" s="41">
        <v>0</v>
      </c>
      <c r="K9025" s="41">
        <v>0.22958291</v>
      </c>
    </row>
    <row r="9026" spans="1:11" x14ac:dyDescent="0.2">
      <c r="A9026" s="40">
        <v>43191</v>
      </c>
      <c r="B9026" s="41" t="s">
        <v>43</v>
      </c>
      <c r="C9026" s="41" t="s">
        <v>31</v>
      </c>
      <c r="D9026" s="41" t="s">
        <v>4</v>
      </c>
      <c r="E9026" s="41" t="s">
        <v>47</v>
      </c>
      <c r="F9026" s="41" t="s">
        <v>39</v>
      </c>
      <c r="G9026" s="41">
        <v>0</v>
      </c>
      <c r="H9026" s="41">
        <v>5.9155239999999998E-2</v>
      </c>
      <c r="I9026" s="41">
        <v>0.10682743</v>
      </c>
      <c r="J9026" s="41">
        <v>0</v>
      </c>
      <c r="K9026" s="41">
        <v>0.30276454000000003</v>
      </c>
    </row>
    <row r="9027" spans="1:11" x14ac:dyDescent="0.2">
      <c r="A9027" s="40">
        <v>43191</v>
      </c>
      <c r="B9027" s="41" t="s">
        <v>43</v>
      </c>
      <c r="C9027" s="41" t="s">
        <v>31</v>
      </c>
      <c r="D9027" s="41" t="s">
        <v>4</v>
      </c>
      <c r="E9027" s="41" t="s">
        <v>47</v>
      </c>
      <c r="F9027" s="41" t="s">
        <v>40</v>
      </c>
      <c r="G9027" s="41">
        <v>0.15779185000000001</v>
      </c>
      <c r="H9027" s="41">
        <v>0</v>
      </c>
      <c r="I9027" s="41">
        <v>0</v>
      </c>
      <c r="J9027" s="41">
        <v>0</v>
      </c>
      <c r="K9027" s="41">
        <v>0</v>
      </c>
    </row>
    <row r="9028" spans="1:11" x14ac:dyDescent="0.2">
      <c r="A9028" s="40">
        <v>43191</v>
      </c>
      <c r="B9028" s="41" t="s">
        <v>43</v>
      </c>
      <c r="C9028" s="41" t="s">
        <v>31</v>
      </c>
      <c r="D9028" s="41" t="s">
        <v>4</v>
      </c>
      <c r="E9028" s="41" t="s">
        <v>48</v>
      </c>
      <c r="F9028" s="41" t="s">
        <v>33</v>
      </c>
      <c r="G9028" s="41">
        <v>0</v>
      </c>
      <c r="H9028" s="41">
        <v>0.47533500000000001</v>
      </c>
      <c r="I9028" s="41">
        <v>0</v>
      </c>
      <c r="J9028" s="41">
        <v>0</v>
      </c>
      <c r="K9028" s="41">
        <v>0.44791936999999998</v>
      </c>
    </row>
    <row r="9029" spans="1:11" x14ac:dyDescent="0.2">
      <c r="A9029" s="40">
        <v>43191</v>
      </c>
      <c r="B9029" s="41" t="s">
        <v>43</v>
      </c>
      <c r="C9029" s="41" t="s">
        <v>31</v>
      </c>
      <c r="D9029" s="41" t="s">
        <v>4</v>
      </c>
      <c r="E9029" s="41" t="s">
        <v>48</v>
      </c>
      <c r="F9029" s="41" t="s">
        <v>34</v>
      </c>
      <c r="G9029" s="41">
        <v>0</v>
      </c>
      <c r="H9029" s="41">
        <v>0.53755282999999998</v>
      </c>
      <c r="I9029" s="41">
        <v>0</v>
      </c>
      <c r="J9029" s="41">
        <v>0</v>
      </c>
      <c r="K9029" s="41">
        <v>1.9808122399999999</v>
      </c>
    </row>
    <row r="9030" spans="1:11" x14ac:dyDescent="0.2">
      <c r="A9030" s="40">
        <v>43191</v>
      </c>
      <c r="B9030" s="41" t="s">
        <v>43</v>
      </c>
      <c r="C9030" s="41" t="s">
        <v>31</v>
      </c>
      <c r="D9030" s="41" t="s">
        <v>4</v>
      </c>
      <c r="E9030" s="41" t="s">
        <v>48</v>
      </c>
      <c r="F9030" s="41" t="s">
        <v>35</v>
      </c>
      <c r="G9030" s="41">
        <v>0.33710382</v>
      </c>
      <c r="H9030" s="41">
        <v>0.54988082000000005</v>
      </c>
      <c r="I9030" s="41">
        <v>0</v>
      </c>
      <c r="J9030" s="41">
        <v>0</v>
      </c>
      <c r="K9030" s="41">
        <v>0.41491676999999999</v>
      </c>
    </row>
    <row r="9031" spans="1:11" x14ac:dyDescent="0.2">
      <c r="A9031" s="40">
        <v>43191</v>
      </c>
      <c r="B9031" s="41" t="s">
        <v>43</v>
      </c>
      <c r="C9031" s="41" t="s">
        <v>31</v>
      </c>
      <c r="D9031" s="41" t="s">
        <v>4</v>
      </c>
      <c r="E9031" s="41" t="s">
        <v>48</v>
      </c>
      <c r="F9031" s="41" t="s">
        <v>36</v>
      </c>
      <c r="G9031" s="41">
        <v>0</v>
      </c>
      <c r="H9031" s="41">
        <v>0</v>
      </c>
      <c r="I9031" s="41">
        <v>0</v>
      </c>
      <c r="J9031" s="41">
        <v>0</v>
      </c>
      <c r="K9031" s="41">
        <v>0.1849644</v>
      </c>
    </row>
    <row r="9032" spans="1:11" x14ac:dyDescent="0.2">
      <c r="A9032" s="40">
        <v>43191</v>
      </c>
      <c r="B9032" s="41" t="s">
        <v>43</v>
      </c>
      <c r="C9032" s="41" t="s">
        <v>31</v>
      </c>
      <c r="D9032" s="41" t="s">
        <v>4</v>
      </c>
      <c r="E9032" s="41" t="s">
        <v>48</v>
      </c>
      <c r="F9032" s="41" t="s">
        <v>37</v>
      </c>
      <c r="G9032" s="41">
        <v>0.49724857</v>
      </c>
      <c r="H9032" s="41">
        <v>0</v>
      </c>
      <c r="I9032" s="41">
        <v>0.24066718000000001</v>
      </c>
      <c r="J9032" s="41">
        <v>0</v>
      </c>
      <c r="K9032" s="41">
        <v>0.59800226000000001</v>
      </c>
    </row>
    <row r="9033" spans="1:11" x14ac:dyDescent="0.2">
      <c r="A9033" s="40">
        <v>43191</v>
      </c>
      <c r="B9033" s="41" t="s">
        <v>43</v>
      </c>
      <c r="C9033" s="41" t="s">
        <v>31</v>
      </c>
      <c r="D9033" s="41" t="s">
        <v>4</v>
      </c>
      <c r="E9033" s="41" t="s">
        <v>49</v>
      </c>
      <c r="F9033" s="41" t="s">
        <v>37</v>
      </c>
      <c r="G9033" s="41">
        <v>0</v>
      </c>
      <c r="H9033" s="41">
        <v>0</v>
      </c>
      <c r="I9033" s="41">
        <v>0</v>
      </c>
      <c r="J9033" s="41">
        <v>0</v>
      </c>
      <c r="K9033" s="41">
        <v>0.47156533</v>
      </c>
    </row>
    <row r="9034" spans="1:11" x14ac:dyDescent="0.2">
      <c r="A9034" s="40">
        <v>43191</v>
      </c>
      <c r="B9034" s="41" t="s">
        <v>43</v>
      </c>
      <c r="C9034" s="41" t="s">
        <v>42</v>
      </c>
      <c r="D9034" s="41" t="s">
        <v>41</v>
      </c>
      <c r="E9034" s="41" t="s">
        <v>45</v>
      </c>
      <c r="F9034" s="41" t="s">
        <v>33</v>
      </c>
      <c r="G9034" s="41">
        <v>4.8270245699999998</v>
      </c>
      <c r="H9034" s="41">
        <v>49.758151920000003</v>
      </c>
      <c r="I9034" s="41">
        <v>0.90551475999999997</v>
      </c>
      <c r="J9034" s="41">
        <v>3.3211805700000001</v>
      </c>
      <c r="K9034" s="41">
        <v>21.680928160000001</v>
      </c>
    </row>
    <row r="9035" spans="1:11" x14ac:dyDescent="0.2">
      <c r="A9035" s="40">
        <v>43191</v>
      </c>
      <c r="B9035" s="41" t="s">
        <v>43</v>
      </c>
      <c r="C9035" s="41" t="s">
        <v>42</v>
      </c>
      <c r="D9035" s="41" t="s">
        <v>41</v>
      </c>
      <c r="E9035" s="41" t="s">
        <v>45</v>
      </c>
      <c r="F9035" s="41" t="s">
        <v>34</v>
      </c>
      <c r="G9035" s="41">
        <v>2.4878547499999999</v>
      </c>
      <c r="H9035" s="41">
        <v>47.619943650000003</v>
      </c>
      <c r="I9035" s="41">
        <v>0.55878424999999998</v>
      </c>
      <c r="J9035" s="41">
        <v>6.1130958700000004</v>
      </c>
      <c r="K9035" s="41">
        <v>32.97349148</v>
      </c>
    </row>
    <row r="9036" spans="1:11" x14ac:dyDescent="0.2">
      <c r="A9036" s="40">
        <v>43191</v>
      </c>
      <c r="B9036" s="41" t="s">
        <v>43</v>
      </c>
      <c r="C9036" s="41" t="s">
        <v>42</v>
      </c>
      <c r="D9036" s="41" t="s">
        <v>41</v>
      </c>
      <c r="E9036" s="41" t="s">
        <v>45</v>
      </c>
      <c r="F9036" s="41" t="s">
        <v>35</v>
      </c>
      <c r="G9036" s="41">
        <v>1.09399212</v>
      </c>
      <c r="H9036" s="41">
        <v>22.23895405</v>
      </c>
      <c r="I9036" s="41">
        <v>0.63224762999999995</v>
      </c>
      <c r="J9036" s="41">
        <v>2.19541889</v>
      </c>
      <c r="K9036" s="41">
        <v>23.137866020000001</v>
      </c>
    </row>
    <row r="9037" spans="1:11" x14ac:dyDescent="0.2">
      <c r="A9037" s="40">
        <v>43191</v>
      </c>
      <c r="B9037" s="41" t="s">
        <v>43</v>
      </c>
      <c r="C9037" s="41" t="s">
        <v>42</v>
      </c>
      <c r="D9037" s="41" t="s">
        <v>41</v>
      </c>
      <c r="E9037" s="41" t="s">
        <v>45</v>
      </c>
      <c r="F9037" s="41" t="s">
        <v>36</v>
      </c>
      <c r="G9037" s="41">
        <v>0.73117328000000004</v>
      </c>
      <c r="H9037" s="41">
        <v>11.457626530000001</v>
      </c>
      <c r="I9037" s="41">
        <v>0.47319747000000001</v>
      </c>
      <c r="J9037" s="41">
        <v>1.3951769199999999</v>
      </c>
      <c r="K9037" s="41">
        <v>6.5118236100000004</v>
      </c>
    </row>
    <row r="9038" spans="1:11" x14ac:dyDescent="0.2">
      <c r="A9038" s="40">
        <v>43191</v>
      </c>
      <c r="B9038" s="41" t="s">
        <v>43</v>
      </c>
      <c r="C9038" s="41" t="s">
        <v>42</v>
      </c>
      <c r="D9038" s="41" t="s">
        <v>41</v>
      </c>
      <c r="E9038" s="41" t="s">
        <v>45</v>
      </c>
      <c r="F9038" s="41" t="s">
        <v>37</v>
      </c>
      <c r="G9038" s="41">
        <v>1.26044226</v>
      </c>
      <c r="H9038" s="41">
        <v>15.93311849</v>
      </c>
      <c r="I9038" s="41">
        <v>0.32257729000000002</v>
      </c>
      <c r="J9038" s="41">
        <v>2.9427749300000001</v>
      </c>
      <c r="K9038" s="41">
        <v>5.7423837000000004</v>
      </c>
    </row>
    <row r="9039" spans="1:11" x14ac:dyDescent="0.2">
      <c r="A9039" s="40">
        <v>43191</v>
      </c>
      <c r="B9039" s="41" t="s">
        <v>43</v>
      </c>
      <c r="C9039" s="41" t="s">
        <v>42</v>
      </c>
      <c r="D9039" s="41" t="s">
        <v>41</v>
      </c>
      <c r="E9039" s="41" t="s">
        <v>45</v>
      </c>
      <c r="F9039" s="41" t="s">
        <v>38</v>
      </c>
      <c r="G9039" s="41">
        <v>0</v>
      </c>
      <c r="H9039" s="41">
        <v>2.6156526200000001</v>
      </c>
      <c r="I9039" s="41">
        <v>0</v>
      </c>
      <c r="J9039" s="41">
        <v>0</v>
      </c>
      <c r="K9039" s="41">
        <v>1.1022603200000001</v>
      </c>
    </row>
    <row r="9040" spans="1:11" x14ac:dyDescent="0.2">
      <c r="A9040" s="40">
        <v>43191</v>
      </c>
      <c r="B9040" s="41" t="s">
        <v>43</v>
      </c>
      <c r="C9040" s="41" t="s">
        <v>42</v>
      </c>
      <c r="D9040" s="41" t="s">
        <v>41</v>
      </c>
      <c r="E9040" s="41" t="s">
        <v>45</v>
      </c>
      <c r="F9040" s="41" t="s">
        <v>39</v>
      </c>
      <c r="G9040" s="41">
        <v>0.22643329000000001</v>
      </c>
      <c r="H9040" s="41">
        <v>0.71064094</v>
      </c>
      <c r="I9040" s="41">
        <v>0</v>
      </c>
      <c r="J9040" s="41">
        <v>9.4444650000000005E-2</v>
      </c>
      <c r="K9040" s="41">
        <v>0.37411567000000001</v>
      </c>
    </row>
    <row r="9041" spans="1:11" x14ac:dyDescent="0.2">
      <c r="A9041" s="40">
        <v>43191</v>
      </c>
      <c r="B9041" s="41" t="s">
        <v>43</v>
      </c>
      <c r="C9041" s="41" t="s">
        <v>42</v>
      </c>
      <c r="D9041" s="41" t="s">
        <v>41</v>
      </c>
      <c r="E9041" s="41" t="s">
        <v>45</v>
      </c>
      <c r="F9041" s="41" t="s">
        <v>40</v>
      </c>
      <c r="G9041" s="41">
        <v>0.66382173</v>
      </c>
      <c r="H9041" s="41">
        <v>4.6634163700000002</v>
      </c>
      <c r="I9041" s="41">
        <v>0</v>
      </c>
      <c r="J9041" s="41">
        <v>0.39432073000000001</v>
      </c>
      <c r="K9041" s="41">
        <v>2.9804558999999999</v>
      </c>
    </row>
    <row r="9042" spans="1:11" x14ac:dyDescent="0.2">
      <c r="A9042" s="40">
        <v>43191</v>
      </c>
      <c r="B9042" s="41" t="s">
        <v>43</v>
      </c>
      <c r="C9042" s="41" t="s">
        <v>42</v>
      </c>
      <c r="D9042" s="41" t="s">
        <v>41</v>
      </c>
      <c r="E9042" s="41" t="s">
        <v>46</v>
      </c>
      <c r="F9042" s="41" t="s">
        <v>33</v>
      </c>
      <c r="G9042" s="41">
        <v>0.52027668999999999</v>
      </c>
      <c r="H9042" s="41">
        <v>0</v>
      </c>
      <c r="I9042" s="41">
        <v>0</v>
      </c>
      <c r="J9042" s="41">
        <v>0</v>
      </c>
      <c r="K9042" s="41">
        <v>0</v>
      </c>
    </row>
    <row r="9043" spans="1:11" x14ac:dyDescent="0.2">
      <c r="A9043" s="40">
        <v>43191</v>
      </c>
      <c r="B9043" s="41" t="s">
        <v>43</v>
      </c>
      <c r="C9043" s="41" t="s">
        <v>42</v>
      </c>
      <c r="D9043" s="41" t="s">
        <v>41</v>
      </c>
      <c r="E9043" s="41" t="s">
        <v>46</v>
      </c>
      <c r="F9043" s="41" t="s">
        <v>34</v>
      </c>
      <c r="G9043" s="41">
        <v>0</v>
      </c>
      <c r="H9043" s="41">
        <v>0</v>
      </c>
      <c r="I9043" s="41">
        <v>0.43444134000000001</v>
      </c>
      <c r="J9043" s="41">
        <v>0</v>
      </c>
      <c r="K9043" s="41">
        <v>0.46839306000000003</v>
      </c>
    </row>
    <row r="9044" spans="1:11" x14ac:dyDescent="0.2">
      <c r="A9044" s="40">
        <v>43191</v>
      </c>
      <c r="B9044" s="41" t="s">
        <v>43</v>
      </c>
      <c r="C9044" s="41" t="s">
        <v>42</v>
      </c>
      <c r="D9044" s="41" t="s">
        <v>41</v>
      </c>
      <c r="E9044" s="41" t="s">
        <v>46</v>
      </c>
      <c r="F9044" s="41" t="s">
        <v>35</v>
      </c>
      <c r="G9044" s="41">
        <v>0.4827803</v>
      </c>
      <c r="H9044" s="41">
        <v>0</v>
      </c>
      <c r="I9044" s="41">
        <v>0</v>
      </c>
      <c r="J9044" s="41">
        <v>0</v>
      </c>
      <c r="K9044" s="41">
        <v>0</v>
      </c>
    </row>
    <row r="9045" spans="1:11" x14ac:dyDescent="0.2">
      <c r="A9045" s="40">
        <v>43191</v>
      </c>
      <c r="B9045" s="41" t="s">
        <v>43</v>
      </c>
      <c r="C9045" s="41" t="s">
        <v>42</v>
      </c>
      <c r="D9045" s="41" t="s">
        <v>41</v>
      </c>
      <c r="E9045" s="41" t="s">
        <v>46</v>
      </c>
      <c r="F9045" s="41" t="s">
        <v>36</v>
      </c>
      <c r="G9045" s="41">
        <v>0</v>
      </c>
      <c r="H9045" s="41">
        <v>0</v>
      </c>
      <c r="I9045" s="41">
        <v>0</v>
      </c>
      <c r="J9045" s="41">
        <v>0</v>
      </c>
      <c r="K9045" s="41">
        <v>0.29642133999999998</v>
      </c>
    </row>
    <row r="9046" spans="1:11" x14ac:dyDescent="0.2">
      <c r="A9046" s="40">
        <v>43191</v>
      </c>
      <c r="B9046" s="41" t="s">
        <v>43</v>
      </c>
      <c r="C9046" s="41" t="s">
        <v>42</v>
      </c>
      <c r="D9046" s="41" t="s">
        <v>41</v>
      </c>
      <c r="E9046" s="41" t="s">
        <v>46</v>
      </c>
      <c r="F9046" s="41" t="s">
        <v>38</v>
      </c>
      <c r="G9046" s="41">
        <v>0</v>
      </c>
      <c r="H9046" s="41">
        <v>0.14739436</v>
      </c>
      <c r="I9046" s="41">
        <v>0</v>
      </c>
      <c r="J9046" s="41">
        <v>0</v>
      </c>
      <c r="K9046" s="41">
        <v>0</v>
      </c>
    </row>
    <row r="9047" spans="1:11" x14ac:dyDescent="0.2">
      <c r="A9047" s="40">
        <v>43191</v>
      </c>
      <c r="B9047" s="41" t="s">
        <v>43</v>
      </c>
      <c r="C9047" s="41" t="s">
        <v>42</v>
      </c>
      <c r="D9047" s="41" t="s">
        <v>41</v>
      </c>
      <c r="E9047" s="41" t="s">
        <v>47</v>
      </c>
      <c r="F9047" s="41" t="s">
        <v>33</v>
      </c>
      <c r="G9047" s="41">
        <v>0</v>
      </c>
      <c r="H9047" s="41">
        <v>0</v>
      </c>
      <c r="I9047" s="41">
        <v>0</v>
      </c>
      <c r="J9047" s="41">
        <v>0</v>
      </c>
      <c r="K9047" s="41">
        <v>0.93113747000000002</v>
      </c>
    </row>
    <row r="9048" spans="1:11" x14ac:dyDescent="0.2">
      <c r="A9048" s="40">
        <v>43191</v>
      </c>
      <c r="B9048" s="41" t="s">
        <v>43</v>
      </c>
      <c r="C9048" s="41" t="s">
        <v>42</v>
      </c>
      <c r="D9048" s="41" t="s">
        <v>41</v>
      </c>
      <c r="E9048" s="41" t="s">
        <v>47</v>
      </c>
      <c r="F9048" s="41" t="s">
        <v>34</v>
      </c>
      <c r="G9048" s="41">
        <v>0.62004939000000003</v>
      </c>
      <c r="H9048" s="41">
        <v>0</v>
      </c>
      <c r="I9048" s="41">
        <v>0</v>
      </c>
      <c r="J9048" s="41">
        <v>0</v>
      </c>
      <c r="K9048" s="41">
        <v>0</v>
      </c>
    </row>
    <row r="9049" spans="1:11" x14ac:dyDescent="0.2">
      <c r="A9049" s="40">
        <v>43191</v>
      </c>
      <c r="B9049" s="41" t="s">
        <v>43</v>
      </c>
      <c r="C9049" s="41" t="s">
        <v>42</v>
      </c>
      <c r="D9049" s="41" t="s">
        <v>41</v>
      </c>
      <c r="E9049" s="41" t="s">
        <v>47</v>
      </c>
      <c r="F9049" s="41" t="s">
        <v>35</v>
      </c>
      <c r="G9049" s="41">
        <v>0</v>
      </c>
      <c r="H9049" s="41">
        <v>0</v>
      </c>
      <c r="I9049" s="41">
        <v>1.0182486100000001</v>
      </c>
      <c r="J9049" s="41">
        <v>0</v>
      </c>
      <c r="K9049" s="41">
        <v>0</v>
      </c>
    </row>
    <row r="9050" spans="1:11" x14ac:dyDescent="0.2">
      <c r="A9050" s="40">
        <v>43191</v>
      </c>
      <c r="B9050" s="41" t="s">
        <v>43</v>
      </c>
      <c r="C9050" s="41" t="s">
        <v>42</v>
      </c>
      <c r="D9050" s="41" t="s">
        <v>41</v>
      </c>
      <c r="E9050" s="41" t="s">
        <v>47</v>
      </c>
      <c r="F9050" s="41" t="s">
        <v>36</v>
      </c>
      <c r="G9050" s="41">
        <v>0</v>
      </c>
      <c r="H9050" s="41">
        <v>0</v>
      </c>
      <c r="I9050" s="41">
        <v>0</v>
      </c>
      <c r="J9050" s="41">
        <v>0</v>
      </c>
      <c r="K9050" s="41">
        <v>0.38886563000000002</v>
      </c>
    </row>
    <row r="9051" spans="1:11" x14ac:dyDescent="0.2">
      <c r="A9051" s="40">
        <v>43191</v>
      </c>
      <c r="B9051" s="41" t="s">
        <v>43</v>
      </c>
      <c r="C9051" s="41" t="s">
        <v>42</v>
      </c>
      <c r="D9051" s="41" t="s">
        <v>41</v>
      </c>
      <c r="E9051" s="41" t="s">
        <v>47</v>
      </c>
      <c r="F9051" s="41" t="s">
        <v>37</v>
      </c>
      <c r="G9051" s="41">
        <v>0</v>
      </c>
      <c r="H9051" s="41">
        <v>0.24182830999999999</v>
      </c>
      <c r="I9051" s="41">
        <v>0</v>
      </c>
      <c r="J9051" s="41">
        <v>0</v>
      </c>
      <c r="K9051" s="41">
        <v>0</v>
      </c>
    </row>
    <row r="9052" spans="1:11" x14ac:dyDescent="0.2">
      <c r="A9052" s="40">
        <v>43191</v>
      </c>
      <c r="B9052" s="41" t="s">
        <v>43</v>
      </c>
      <c r="C9052" s="41" t="s">
        <v>42</v>
      </c>
      <c r="D9052" s="41" t="s">
        <v>41</v>
      </c>
      <c r="E9052" s="41" t="s">
        <v>47</v>
      </c>
      <c r="F9052" s="41" t="s">
        <v>38</v>
      </c>
      <c r="G9052" s="41">
        <v>0</v>
      </c>
      <c r="H9052" s="41">
        <v>0</v>
      </c>
      <c r="I9052" s="41">
        <v>8.348477E-2</v>
      </c>
      <c r="J9052" s="41">
        <v>0</v>
      </c>
      <c r="K9052" s="41">
        <v>0</v>
      </c>
    </row>
    <row r="9053" spans="1:11" x14ac:dyDescent="0.2">
      <c r="A9053" s="40">
        <v>43191</v>
      </c>
      <c r="B9053" s="41" t="s">
        <v>43</v>
      </c>
      <c r="C9053" s="41" t="s">
        <v>42</v>
      </c>
      <c r="D9053" s="41" t="s">
        <v>41</v>
      </c>
      <c r="E9053" s="41" t="s">
        <v>48</v>
      </c>
      <c r="F9053" s="41" t="s">
        <v>33</v>
      </c>
      <c r="G9053" s="41">
        <v>0</v>
      </c>
      <c r="H9053" s="41">
        <v>0.49708179000000002</v>
      </c>
      <c r="I9053" s="41">
        <v>0.86411749999999998</v>
      </c>
      <c r="J9053" s="41">
        <v>0</v>
      </c>
      <c r="K9053" s="41">
        <v>0.48744351000000002</v>
      </c>
    </row>
    <row r="9054" spans="1:11" x14ac:dyDescent="0.2">
      <c r="A9054" s="40">
        <v>43191</v>
      </c>
      <c r="B9054" s="41" t="s">
        <v>43</v>
      </c>
      <c r="C9054" s="41" t="s">
        <v>42</v>
      </c>
      <c r="D9054" s="41" t="s">
        <v>41</v>
      </c>
      <c r="E9054" s="41" t="s">
        <v>48</v>
      </c>
      <c r="F9054" s="41" t="s">
        <v>34</v>
      </c>
      <c r="G9054" s="41">
        <v>0</v>
      </c>
      <c r="H9054" s="41">
        <v>0</v>
      </c>
      <c r="I9054" s="41">
        <v>0</v>
      </c>
      <c r="J9054" s="41">
        <v>0.50450729000000005</v>
      </c>
      <c r="K9054" s="41">
        <v>0</v>
      </c>
    </row>
    <row r="9055" spans="1:11" x14ac:dyDescent="0.2">
      <c r="A9055" s="40">
        <v>43191</v>
      </c>
      <c r="B9055" s="41" t="s">
        <v>43</v>
      </c>
      <c r="C9055" s="41" t="s">
        <v>42</v>
      </c>
      <c r="D9055" s="41" t="s">
        <v>41</v>
      </c>
      <c r="E9055" s="41" t="s">
        <v>48</v>
      </c>
      <c r="F9055" s="41" t="s">
        <v>36</v>
      </c>
      <c r="G9055" s="41">
        <v>0</v>
      </c>
      <c r="H9055" s="41">
        <v>0</v>
      </c>
      <c r="I9055" s="41">
        <v>0</v>
      </c>
      <c r="J9055" s="41">
        <v>0</v>
      </c>
      <c r="K9055" s="41">
        <v>0.22220434999999999</v>
      </c>
    </row>
    <row r="9056" spans="1:11" x14ac:dyDescent="0.2">
      <c r="A9056" s="40">
        <v>43191</v>
      </c>
      <c r="B9056" s="41" t="s">
        <v>43</v>
      </c>
      <c r="C9056" s="41" t="s">
        <v>42</v>
      </c>
      <c r="D9056" s="41" t="s">
        <v>4</v>
      </c>
      <c r="E9056" s="41" t="s">
        <v>45</v>
      </c>
      <c r="F9056" s="41" t="s">
        <v>33</v>
      </c>
      <c r="G9056" s="41">
        <v>83.356285319999998</v>
      </c>
      <c r="H9056" s="41">
        <v>37.887133439999999</v>
      </c>
      <c r="I9056" s="41">
        <v>4.79172215</v>
      </c>
      <c r="J9056" s="41">
        <v>2.1315003300000002</v>
      </c>
      <c r="K9056" s="41">
        <v>16.78001969</v>
      </c>
    </row>
    <row r="9057" spans="1:11" x14ac:dyDescent="0.2">
      <c r="A9057" s="40">
        <v>43191</v>
      </c>
      <c r="B9057" s="41" t="s">
        <v>43</v>
      </c>
      <c r="C9057" s="41" t="s">
        <v>42</v>
      </c>
      <c r="D9057" s="41" t="s">
        <v>4</v>
      </c>
      <c r="E9057" s="41" t="s">
        <v>45</v>
      </c>
      <c r="F9057" s="41" t="s">
        <v>34</v>
      </c>
      <c r="G9057" s="41">
        <v>60.856548799999999</v>
      </c>
      <c r="H9057" s="41">
        <v>30.245807849999998</v>
      </c>
      <c r="I9057" s="41">
        <v>4.7176340999999997</v>
      </c>
      <c r="J9057" s="41">
        <v>1.17098133</v>
      </c>
      <c r="K9057" s="41">
        <v>12.26590891</v>
      </c>
    </row>
    <row r="9058" spans="1:11" x14ac:dyDescent="0.2">
      <c r="A9058" s="40">
        <v>43191</v>
      </c>
      <c r="B9058" s="41" t="s">
        <v>43</v>
      </c>
      <c r="C9058" s="41" t="s">
        <v>42</v>
      </c>
      <c r="D9058" s="41" t="s">
        <v>4</v>
      </c>
      <c r="E9058" s="41" t="s">
        <v>45</v>
      </c>
      <c r="F9058" s="41" t="s">
        <v>35</v>
      </c>
      <c r="G9058" s="41">
        <v>52.007077289999998</v>
      </c>
      <c r="H9058" s="41">
        <v>25.987543720000001</v>
      </c>
      <c r="I9058" s="41">
        <v>4.2143939899999996</v>
      </c>
      <c r="J9058" s="41">
        <v>0.84155517999999996</v>
      </c>
      <c r="K9058" s="41">
        <v>10.40426926</v>
      </c>
    </row>
    <row r="9059" spans="1:11" x14ac:dyDescent="0.2">
      <c r="A9059" s="40">
        <v>43191</v>
      </c>
      <c r="B9059" s="41" t="s">
        <v>43</v>
      </c>
      <c r="C9059" s="41" t="s">
        <v>42</v>
      </c>
      <c r="D9059" s="41" t="s">
        <v>4</v>
      </c>
      <c r="E9059" s="41" t="s">
        <v>45</v>
      </c>
      <c r="F9059" s="41" t="s">
        <v>36</v>
      </c>
      <c r="G9059" s="41">
        <v>14.36788819</v>
      </c>
      <c r="H9059" s="41">
        <v>9.9134834600000001</v>
      </c>
      <c r="I9059" s="41">
        <v>2.1004930000000002</v>
      </c>
      <c r="J9059" s="41">
        <v>0.54948697999999996</v>
      </c>
      <c r="K9059" s="41">
        <v>3.2117207300000001</v>
      </c>
    </row>
    <row r="9060" spans="1:11" x14ac:dyDescent="0.2">
      <c r="A9060" s="40">
        <v>43191</v>
      </c>
      <c r="B9060" s="41" t="s">
        <v>43</v>
      </c>
      <c r="C9060" s="41" t="s">
        <v>42</v>
      </c>
      <c r="D9060" s="41" t="s">
        <v>4</v>
      </c>
      <c r="E9060" s="41" t="s">
        <v>45</v>
      </c>
      <c r="F9060" s="41" t="s">
        <v>37</v>
      </c>
      <c r="G9060" s="41">
        <v>19.07212341</v>
      </c>
      <c r="H9060" s="41">
        <v>15.37091135</v>
      </c>
      <c r="I9060" s="41">
        <v>1.9110482900000001</v>
      </c>
      <c r="J9060" s="41">
        <v>0.77177929000000001</v>
      </c>
      <c r="K9060" s="41">
        <v>6.0448966799999999</v>
      </c>
    </row>
    <row r="9061" spans="1:11" x14ac:dyDescent="0.2">
      <c r="A9061" s="40">
        <v>43191</v>
      </c>
      <c r="B9061" s="41" t="s">
        <v>43</v>
      </c>
      <c r="C9061" s="41" t="s">
        <v>42</v>
      </c>
      <c r="D9061" s="41" t="s">
        <v>4</v>
      </c>
      <c r="E9061" s="41" t="s">
        <v>45</v>
      </c>
      <c r="F9061" s="41" t="s">
        <v>38</v>
      </c>
      <c r="G9061" s="41">
        <v>3.26029459</v>
      </c>
      <c r="H9061" s="41">
        <v>3.01235914</v>
      </c>
      <c r="I9061" s="41">
        <v>0.36381245000000001</v>
      </c>
      <c r="J9061" s="41">
        <v>0</v>
      </c>
      <c r="K9061" s="41">
        <v>0.95384042999999996</v>
      </c>
    </row>
    <row r="9062" spans="1:11" x14ac:dyDescent="0.2">
      <c r="A9062" s="40">
        <v>43191</v>
      </c>
      <c r="B9062" s="41" t="s">
        <v>43</v>
      </c>
      <c r="C9062" s="41" t="s">
        <v>42</v>
      </c>
      <c r="D9062" s="41" t="s">
        <v>4</v>
      </c>
      <c r="E9062" s="41" t="s">
        <v>45</v>
      </c>
      <c r="F9062" s="41" t="s">
        <v>39</v>
      </c>
      <c r="G9062" s="41">
        <v>2.7180393399999998</v>
      </c>
      <c r="H9062" s="41">
        <v>0.45593479999999997</v>
      </c>
      <c r="I9062" s="41">
        <v>0</v>
      </c>
      <c r="J9062" s="41">
        <v>0</v>
      </c>
      <c r="K9062" s="41">
        <v>0.28075377000000001</v>
      </c>
    </row>
    <row r="9063" spans="1:11" x14ac:dyDescent="0.2">
      <c r="A9063" s="40">
        <v>43191</v>
      </c>
      <c r="B9063" s="41" t="s">
        <v>43</v>
      </c>
      <c r="C9063" s="41" t="s">
        <v>42</v>
      </c>
      <c r="D9063" s="41" t="s">
        <v>4</v>
      </c>
      <c r="E9063" s="41" t="s">
        <v>45</v>
      </c>
      <c r="F9063" s="41" t="s">
        <v>40</v>
      </c>
      <c r="G9063" s="41">
        <v>5.7309458600000003</v>
      </c>
      <c r="H9063" s="41">
        <v>1.1241176900000001</v>
      </c>
      <c r="I9063" s="41">
        <v>0</v>
      </c>
      <c r="J9063" s="41">
        <v>0</v>
      </c>
      <c r="K9063" s="41">
        <v>0.76248850000000001</v>
      </c>
    </row>
    <row r="9064" spans="1:11" x14ac:dyDescent="0.2">
      <c r="A9064" s="40">
        <v>43191</v>
      </c>
      <c r="B9064" s="41" t="s">
        <v>43</v>
      </c>
      <c r="C9064" s="41" t="s">
        <v>42</v>
      </c>
      <c r="D9064" s="41" t="s">
        <v>4</v>
      </c>
      <c r="E9064" s="41" t="s">
        <v>46</v>
      </c>
      <c r="F9064" s="41" t="s">
        <v>33</v>
      </c>
      <c r="G9064" s="41">
        <v>1.1918320200000001</v>
      </c>
      <c r="H9064" s="41">
        <v>3.5896438599999998</v>
      </c>
      <c r="I9064" s="41">
        <v>3.0636453399999999</v>
      </c>
      <c r="J9064" s="41">
        <v>0</v>
      </c>
      <c r="K9064" s="41">
        <v>3.49730125</v>
      </c>
    </row>
    <row r="9065" spans="1:11" x14ac:dyDescent="0.2">
      <c r="A9065" s="40">
        <v>43191</v>
      </c>
      <c r="B9065" s="41" t="s">
        <v>43</v>
      </c>
      <c r="C9065" s="41" t="s">
        <v>42</v>
      </c>
      <c r="D9065" s="41" t="s">
        <v>4</v>
      </c>
      <c r="E9065" s="41" t="s">
        <v>46</v>
      </c>
      <c r="F9065" s="41" t="s">
        <v>34</v>
      </c>
      <c r="G9065" s="41">
        <v>3.1080298599999998</v>
      </c>
      <c r="H9065" s="41">
        <v>1.5132456999999999</v>
      </c>
      <c r="I9065" s="41">
        <v>1.0630971899999999</v>
      </c>
      <c r="J9065" s="41">
        <v>1.53097295</v>
      </c>
      <c r="K9065" s="41">
        <v>2.2873150500000001</v>
      </c>
    </row>
    <row r="9066" spans="1:11" x14ac:dyDescent="0.2">
      <c r="A9066" s="40">
        <v>43191</v>
      </c>
      <c r="B9066" s="41" t="s">
        <v>43</v>
      </c>
      <c r="C9066" s="41" t="s">
        <v>42</v>
      </c>
      <c r="D9066" s="41" t="s">
        <v>4</v>
      </c>
      <c r="E9066" s="41" t="s">
        <v>46</v>
      </c>
      <c r="F9066" s="41" t="s">
        <v>35</v>
      </c>
      <c r="G9066" s="41">
        <v>1.0334962999999999</v>
      </c>
      <c r="H9066" s="41">
        <v>3.0226283500000002</v>
      </c>
      <c r="I9066" s="41">
        <v>0.85732154999999999</v>
      </c>
      <c r="J9066" s="41">
        <v>0.42979268999999998</v>
      </c>
      <c r="K9066" s="41">
        <v>3.7592625800000001</v>
      </c>
    </row>
    <row r="9067" spans="1:11" x14ac:dyDescent="0.2">
      <c r="A9067" s="40">
        <v>43191</v>
      </c>
      <c r="B9067" s="41" t="s">
        <v>43</v>
      </c>
      <c r="C9067" s="41" t="s">
        <v>42</v>
      </c>
      <c r="D9067" s="41" t="s">
        <v>4</v>
      </c>
      <c r="E9067" s="41" t="s">
        <v>46</v>
      </c>
      <c r="F9067" s="41" t="s">
        <v>36</v>
      </c>
      <c r="G9067" s="41">
        <v>0.91825321000000004</v>
      </c>
      <c r="H9067" s="41">
        <v>0.75845697999999995</v>
      </c>
      <c r="I9067" s="41">
        <v>0.16576766000000001</v>
      </c>
      <c r="J9067" s="41">
        <v>0</v>
      </c>
      <c r="K9067" s="41">
        <v>0.80309392000000002</v>
      </c>
    </row>
    <row r="9068" spans="1:11" x14ac:dyDescent="0.2">
      <c r="A9068" s="40">
        <v>43191</v>
      </c>
      <c r="B9068" s="41" t="s">
        <v>43</v>
      </c>
      <c r="C9068" s="41" t="s">
        <v>42</v>
      </c>
      <c r="D9068" s="41" t="s">
        <v>4</v>
      </c>
      <c r="E9068" s="41" t="s">
        <v>46</v>
      </c>
      <c r="F9068" s="41" t="s">
        <v>37</v>
      </c>
      <c r="G9068" s="41">
        <v>1.62515973</v>
      </c>
      <c r="H9068" s="41">
        <v>2.2105702200000001</v>
      </c>
      <c r="I9068" s="41">
        <v>0.21289899000000001</v>
      </c>
      <c r="J9068" s="41">
        <v>0</v>
      </c>
      <c r="K9068" s="41">
        <v>0.66517632000000004</v>
      </c>
    </row>
    <row r="9069" spans="1:11" x14ac:dyDescent="0.2">
      <c r="A9069" s="40">
        <v>43191</v>
      </c>
      <c r="B9069" s="41" t="s">
        <v>43</v>
      </c>
      <c r="C9069" s="41" t="s">
        <v>42</v>
      </c>
      <c r="D9069" s="41" t="s">
        <v>4</v>
      </c>
      <c r="E9069" s="41" t="s">
        <v>46</v>
      </c>
      <c r="F9069" s="41" t="s">
        <v>38</v>
      </c>
      <c r="G9069" s="41">
        <v>0.61133470000000001</v>
      </c>
      <c r="H9069" s="41">
        <v>0.37937156999999999</v>
      </c>
      <c r="I9069" s="41">
        <v>0.24755927</v>
      </c>
      <c r="J9069" s="41">
        <v>0.15329028</v>
      </c>
      <c r="K9069" s="41">
        <v>0.29546689999999998</v>
      </c>
    </row>
    <row r="9070" spans="1:11" x14ac:dyDescent="0.2">
      <c r="A9070" s="40">
        <v>43191</v>
      </c>
      <c r="B9070" s="41" t="s">
        <v>43</v>
      </c>
      <c r="C9070" s="41" t="s">
        <v>42</v>
      </c>
      <c r="D9070" s="41" t="s">
        <v>4</v>
      </c>
      <c r="E9070" s="41" t="s">
        <v>46</v>
      </c>
      <c r="F9070" s="41" t="s">
        <v>39</v>
      </c>
      <c r="G9070" s="41">
        <v>0.69958681</v>
      </c>
      <c r="H9070" s="41">
        <v>0</v>
      </c>
      <c r="I9070" s="41">
        <v>0.10166196</v>
      </c>
      <c r="J9070" s="41">
        <v>0</v>
      </c>
      <c r="K9070" s="41">
        <v>0.51775095000000004</v>
      </c>
    </row>
    <row r="9071" spans="1:11" x14ac:dyDescent="0.2">
      <c r="A9071" s="40">
        <v>43191</v>
      </c>
      <c r="B9071" s="41" t="s">
        <v>43</v>
      </c>
      <c r="C9071" s="41" t="s">
        <v>42</v>
      </c>
      <c r="D9071" s="41" t="s">
        <v>4</v>
      </c>
      <c r="E9071" s="41" t="s">
        <v>46</v>
      </c>
      <c r="F9071" s="41" t="s">
        <v>40</v>
      </c>
      <c r="G9071" s="41">
        <v>0</v>
      </c>
      <c r="H9071" s="41">
        <v>0.31227607000000002</v>
      </c>
      <c r="I9071" s="41">
        <v>0</v>
      </c>
      <c r="J9071" s="41">
        <v>0</v>
      </c>
      <c r="K9071" s="41">
        <v>0</v>
      </c>
    </row>
    <row r="9072" spans="1:11" x14ac:dyDescent="0.2">
      <c r="A9072" s="40">
        <v>43191</v>
      </c>
      <c r="B9072" s="41" t="s">
        <v>43</v>
      </c>
      <c r="C9072" s="41" t="s">
        <v>42</v>
      </c>
      <c r="D9072" s="41" t="s">
        <v>4</v>
      </c>
      <c r="E9072" s="41" t="s">
        <v>47</v>
      </c>
      <c r="F9072" s="41" t="s">
        <v>33</v>
      </c>
      <c r="G9072" s="41">
        <v>6.9227005200000002</v>
      </c>
      <c r="H9072" s="41">
        <v>4.2070548700000003</v>
      </c>
      <c r="I9072" s="41">
        <v>0.49630596999999999</v>
      </c>
      <c r="J9072" s="41">
        <v>0</v>
      </c>
      <c r="K9072" s="41">
        <v>8.8414566400000005</v>
      </c>
    </row>
    <row r="9073" spans="1:11" x14ac:dyDescent="0.2">
      <c r="A9073" s="40">
        <v>43191</v>
      </c>
      <c r="B9073" s="41" t="s">
        <v>43</v>
      </c>
      <c r="C9073" s="41" t="s">
        <v>42</v>
      </c>
      <c r="D9073" s="41" t="s">
        <v>4</v>
      </c>
      <c r="E9073" s="41" t="s">
        <v>47</v>
      </c>
      <c r="F9073" s="41" t="s">
        <v>34</v>
      </c>
      <c r="G9073" s="41">
        <v>2.4348665299999999</v>
      </c>
      <c r="H9073" s="41">
        <v>1.0157572399999999</v>
      </c>
      <c r="I9073" s="41">
        <v>1.29984364</v>
      </c>
      <c r="J9073" s="41">
        <v>0</v>
      </c>
      <c r="K9073" s="41">
        <v>7.0891442299999996</v>
      </c>
    </row>
    <row r="9074" spans="1:11" x14ac:dyDescent="0.2">
      <c r="A9074" s="40">
        <v>43191</v>
      </c>
      <c r="B9074" s="41" t="s">
        <v>43</v>
      </c>
      <c r="C9074" s="41" t="s">
        <v>42</v>
      </c>
      <c r="D9074" s="41" t="s">
        <v>4</v>
      </c>
      <c r="E9074" s="41" t="s">
        <v>47</v>
      </c>
      <c r="F9074" s="41" t="s">
        <v>35</v>
      </c>
      <c r="G9074" s="41">
        <v>2.2404101600000002</v>
      </c>
      <c r="H9074" s="41">
        <v>3.7417573700000002</v>
      </c>
      <c r="I9074" s="41">
        <v>1.87246884</v>
      </c>
      <c r="J9074" s="41">
        <v>0.60477371000000002</v>
      </c>
      <c r="K9074" s="41">
        <v>5.3244474500000001</v>
      </c>
    </row>
    <row r="9075" spans="1:11" x14ac:dyDescent="0.2">
      <c r="A9075" s="40">
        <v>43191</v>
      </c>
      <c r="B9075" s="41" t="s">
        <v>43</v>
      </c>
      <c r="C9075" s="41" t="s">
        <v>42</v>
      </c>
      <c r="D9075" s="41" t="s">
        <v>4</v>
      </c>
      <c r="E9075" s="41" t="s">
        <v>47</v>
      </c>
      <c r="F9075" s="41" t="s">
        <v>36</v>
      </c>
      <c r="G9075" s="41">
        <v>0</v>
      </c>
      <c r="H9075" s="41">
        <v>0.56759271</v>
      </c>
      <c r="I9075" s="41">
        <v>0</v>
      </c>
      <c r="J9075" s="41">
        <v>0</v>
      </c>
      <c r="K9075" s="41">
        <v>0.93339640000000001</v>
      </c>
    </row>
    <row r="9076" spans="1:11" x14ac:dyDescent="0.2">
      <c r="A9076" s="40">
        <v>43191</v>
      </c>
      <c r="B9076" s="41" t="s">
        <v>43</v>
      </c>
      <c r="C9076" s="41" t="s">
        <v>42</v>
      </c>
      <c r="D9076" s="41" t="s">
        <v>4</v>
      </c>
      <c r="E9076" s="41" t="s">
        <v>47</v>
      </c>
      <c r="F9076" s="41" t="s">
        <v>37</v>
      </c>
      <c r="G9076" s="41">
        <v>1.0420045600000001</v>
      </c>
      <c r="H9076" s="41">
        <v>1.13800028</v>
      </c>
      <c r="I9076" s="41">
        <v>0.45201428999999999</v>
      </c>
      <c r="J9076" s="41">
        <v>0.35585856999999999</v>
      </c>
      <c r="K9076" s="41">
        <v>3.3821282199999998</v>
      </c>
    </row>
    <row r="9077" spans="1:11" x14ac:dyDescent="0.2">
      <c r="A9077" s="40">
        <v>43191</v>
      </c>
      <c r="B9077" s="41" t="s">
        <v>43</v>
      </c>
      <c r="C9077" s="41" t="s">
        <v>42</v>
      </c>
      <c r="D9077" s="41" t="s">
        <v>4</v>
      </c>
      <c r="E9077" s="41" t="s">
        <v>47</v>
      </c>
      <c r="F9077" s="41" t="s">
        <v>38</v>
      </c>
      <c r="G9077" s="41">
        <v>0.89706996000000006</v>
      </c>
      <c r="H9077" s="41">
        <v>0.65869986000000003</v>
      </c>
      <c r="I9077" s="41">
        <v>0.13335925000000001</v>
      </c>
      <c r="J9077" s="41">
        <v>0</v>
      </c>
      <c r="K9077" s="41">
        <v>1.1272358499999999</v>
      </c>
    </row>
    <row r="9078" spans="1:11" x14ac:dyDescent="0.2">
      <c r="A9078" s="40">
        <v>43191</v>
      </c>
      <c r="B9078" s="41" t="s">
        <v>43</v>
      </c>
      <c r="C9078" s="41" t="s">
        <v>42</v>
      </c>
      <c r="D9078" s="41" t="s">
        <v>4</v>
      </c>
      <c r="E9078" s="41" t="s">
        <v>47</v>
      </c>
      <c r="F9078" s="41" t="s">
        <v>39</v>
      </c>
      <c r="G9078" s="41">
        <v>0.13265082</v>
      </c>
      <c r="H9078" s="41">
        <v>0.44182051</v>
      </c>
      <c r="I9078" s="41">
        <v>0.13498679</v>
      </c>
      <c r="J9078" s="41">
        <v>0</v>
      </c>
      <c r="K9078" s="41">
        <v>1.2569199799999999</v>
      </c>
    </row>
    <row r="9079" spans="1:11" x14ac:dyDescent="0.2">
      <c r="A9079" s="40">
        <v>43191</v>
      </c>
      <c r="B9079" s="41" t="s">
        <v>43</v>
      </c>
      <c r="C9079" s="41" t="s">
        <v>42</v>
      </c>
      <c r="D9079" s="41" t="s">
        <v>4</v>
      </c>
      <c r="E9079" s="41" t="s">
        <v>47</v>
      </c>
      <c r="F9079" s="41" t="s">
        <v>40</v>
      </c>
      <c r="G9079" s="41">
        <v>0.35937323999999998</v>
      </c>
      <c r="H9079" s="41">
        <v>0.14454248</v>
      </c>
      <c r="I9079" s="41">
        <v>0</v>
      </c>
      <c r="J9079" s="41">
        <v>0</v>
      </c>
      <c r="K9079" s="41">
        <v>0.43440694000000002</v>
      </c>
    </row>
    <row r="9080" spans="1:11" x14ac:dyDescent="0.2">
      <c r="A9080" s="40">
        <v>43191</v>
      </c>
      <c r="B9080" s="41" t="s">
        <v>43</v>
      </c>
      <c r="C9080" s="41" t="s">
        <v>42</v>
      </c>
      <c r="D9080" s="41" t="s">
        <v>4</v>
      </c>
      <c r="E9080" s="41" t="s">
        <v>48</v>
      </c>
      <c r="F9080" s="41" t="s">
        <v>33</v>
      </c>
      <c r="G9080" s="41">
        <v>0.46971275000000001</v>
      </c>
      <c r="H9080" s="41">
        <v>0.47611281</v>
      </c>
      <c r="I9080" s="41">
        <v>0</v>
      </c>
      <c r="J9080" s="41">
        <v>0</v>
      </c>
      <c r="K9080" s="41">
        <v>3.7117161099999998</v>
      </c>
    </row>
    <row r="9081" spans="1:11" x14ac:dyDescent="0.2">
      <c r="A9081" s="40">
        <v>43191</v>
      </c>
      <c r="B9081" s="41" t="s">
        <v>43</v>
      </c>
      <c r="C9081" s="41" t="s">
        <v>42</v>
      </c>
      <c r="D9081" s="41" t="s">
        <v>4</v>
      </c>
      <c r="E9081" s="41" t="s">
        <v>48</v>
      </c>
      <c r="F9081" s="41" t="s">
        <v>34</v>
      </c>
      <c r="G9081" s="41">
        <v>0.52176458000000003</v>
      </c>
      <c r="H9081" s="41">
        <v>1.0940956900000001</v>
      </c>
      <c r="I9081" s="41">
        <v>0.55129521999999997</v>
      </c>
      <c r="J9081" s="41">
        <v>0.40325053</v>
      </c>
      <c r="K9081" s="41">
        <v>2.3021038599999999</v>
      </c>
    </row>
    <row r="9082" spans="1:11" x14ac:dyDescent="0.2">
      <c r="A9082" s="40">
        <v>43191</v>
      </c>
      <c r="B9082" s="41" t="s">
        <v>43</v>
      </c>
      <c r="C9082" s="41" t="s">
        <v>42</v>
      </c>
      <c r="D9082" s="41" t="s">
        <v>4</v>
      </c>
      <c r="E9082" s="41" t="s">
        <v>48</v>
      </c>
      <c r="F9082" s="41" t="s">
        <v>35</v>
      </c>
      <c r="G9082" s="41">
        <v>0.56398988999999999</v>
      </c>
      <c r="H9082" s="41">
        <v>0.48534129999999998</v>
      </c>
      <c r="I9082" s="41">
        <v>0</v>
      </c>
      <c r="J9082" s="41">
        <v>0</v>
      </c>
      <c r="K9082" s="41">
        <v>1.1059627700000001</v>
      </c>
    </row>
    <row r="9083" spans="1:11" x14ac:dyDescent="0.2">
      <c r="A9083" s="40">
        <v>43191</v>
      </c>
      <c r="B9083" s="41" t="s">
        <v>43</v>
      </c>
      <c r="C9083" s="41" t="s">
        <v>42</v>
      </c>
      <c r="D9083" s="41" t="s">
        <v>4</v>
      </c>
      <c r="E9083" s="41" t="s">
        <v>48</v>
      </c>
      <c r="F9083" s="41" t="s">
        <v>36</v>
      </c>
      <c r="G9083" s="41">
        <v>0.41081535000000002</v>
      </c>
      <c r="H9083" s="41">
        <v>0.27327541999999999</v>
      </c>
      <c r="I9083" s="41">
        <v>0</v>
      </c>
      <c r="J9083" s="41">
        <v>0</v>
      </c>
      <c r="K9083" s="41">
        <v>0.24378688000000001</v>
      </c>
    </row>
    <row r="9084" spans="1:11" x14ac:dyDescent="0.2">
      <c r="A9084" s="40">
        <v>43191</v>
      </c>
      <c r="B9084" s="41" t="s">
        <v>43</v>
      </c>
      <c r="C9084" s="41" t="s">
        <v>42</v>
      </c>
      <c r="D9084" s="41" t="s">
        <v>4</v>
      </c>
      <c r="E9084" s="41" t="s">
        <v>48</v>
      </c>
      <c r="F9084" s="41" t="s">
        <v>37</v>
      </c>
      <c r="G9084" s="41">
        <v>0</v>
      </c>
      <c r="H9084" s="41">
        <v>0</v>
      </c>
      <c r="I9084" s="41">
        <v>0.34750448</v>
      </c>
      <c r="J9084" s="41">
        <v>0</v>
      </c>
      <c r="K9084" s="41">
        <v>1.4828003199999999</v>
      </c>
    </row>
    <row r="9085" spans="1:11" x14ac:dyDescent="0.2">
      <c r="A9085" s="40">
        <v>43191</v>
      </c>
      <c r="B9085" s="41" t="s">
        <v>43</v>
      </c>
      <c r="C9085" s="41" t="s">
        <v>42</v>
      </c>
      <c r="D9085" s="41" t="s">
        <v>4</v>
      </c>
      <c r="E9085" s="41" t="s">
        <v>48</v>
      </c>
      <c r="F9085" s="41" t="s">
        <v>38</v>
      </c>
      <c r="G9085" s="41">
        <v>0</v>
      </c>
      <c r="H9085" s="41">
        <v>0.14553426</v>
      </c>
      <c r="I9085" s="41">
        <v>0</v>
      </c>
      <c r="J9085" s="41">
        <v>0</v>
      </c>
      <c r="K9085" s="41">
        <v>9.9979429999999994E-2</v>
      </c>
    </row>
    <row r="9086" spans="1:11" x14ac:dyDescent="0.2">
      <c r="A9086" s="40">
        <v>43191</v>
      </c>
      <c r="B9086" s="41" t="s">
        <v>43</v>
      </c>
      <c r="C9086" s="41" t="s">
        <v>42</v>
      </c>
      <c r="D9086" s="41" t="s">
        <v>4</v>
      </c>
      <c r="E9086" s="41" t="s">
        <v>48</v>
      </c>
      <c r="F9086" s="41" t="s">
        <v>39</v>
      </c>
      <c r="G9086" s="41">
        <v>0</v>
      </c>
      <c r="H9086" s="41">
        <v>0.11525972</v>
      </c>
      <c r="I9086" s="41">
        <v>0</v>
      </c>
      <c r="J9086" s="41">
        <v>0</v>
      </c>
      <c r="K9086" s="41">
        <v>0</v>
      </c>
    </row>
    <row r="9087" spans="1:11" x14ac:dyDescent="0.2">
      <c r="A9087" s="40">
        <v>43191</v>
      </c>
      <c r="B9087" s="41" t="s">
        <v>43</v>
      </c>
      <c r="C9087" s="41" t="s">
        <v>42</v>
      </c>
      <c r="D9087" s="41" t="s">
        <v>4</v>
      </c>
      <c r="E9087" s="41" t="s">
        <v>48</v>
      </c>
      <c r="F9087" s="41" t="s">
        <v>40</v>
      </c>
      <c r="G9087" s="41">
        <v>0.20570975</v>
      </c>
      <c r="H9087" s="41">
        <v>0</v>
      </c>
      <c r="I9087" s="41">
        <v>0.24712475</v>
      </c>
      <c r="J9087" s="41">
        <v>0</v>
      </c>
      <c r="K9087" s="41">
        <v>0</v>
      </c>
    </row>
    <row r="9088" spans="1:11" x14ac:dyDescent="0.2">
      <c r="A9088" s="40">
        <v>43191</v>
      </c>
      <c r="B9088" s="41" t="s">
        <v>43</v>
      </c>
      <c r="C9088" s="41" t="s">
        <v>42</v>
      </c>
      <c r="D9088" s="41" t="s">
        <v>4</v>
      </c>
      <c r="E9088" s="41" t="s">
        <v>49</v>
      </c>
      <c r="F9088" s="41" t="s">
        <v>34</v>
      </c>
      <c r="G9088" s="41">
        <v>0</v>
      </c>
      <c r="H9088" s="41">
        <v>0</v>
      </c>
      <c r="I9088" s="41">
        <v>0</v>
      </c>
      <c r="J9088" s="41">
        <v>0</v>
      </c>
      <c r="K9088" s="41">
        <v>0.52677565999999998</v>
      </c>
    </row>
    <row r="9089" spans="1:11" x14ac:dyDescent="0.2">
      <c r="A9089" s="40">
        <v>43221</v>
      </c>
      <c r="B9089" s="41" t="s">
        <v>30</v>
      </c>
      <c r="C9089" s="41" t="s">
        <v>31</v>
      </c>
      <c r="D9089" s="41" t="s">
        <v>32</v>
      </c>
      <c r="E9089" s="41" t="s">
        <v>45</v>
      </c>
      <c r="F9089" s="41" t="s">
        <v>33</v>
      </c>
      <c r="G9089" s="41">
        <v>0.55680631000000003</v>
      </c>
      <c r="H9089" s="41">
        <v>0.87879381999999995</v>
      </c>
      <c r="I9089" s="41">
        <v>0</v>
      </c>
      <c r="J9089" s="41">
        <v>0</v>
      </c>
      <c r="K9089" s="41">
        <v>1.8919542</v>
      </c>
    </row>
    <row r="9090" spans="1:11" x14ac:dyDescent="0.2">
      <c r="A9090" s="40">
        <v>43221</v>
      </c>
      <c r="B9090" s="41" t="s">
        <v>30</v>
      </c>
      <c r="C9090" s="41" t="s">
        <v>31</v>
      </c>
      <c r="D9090" s="41" t="s">
        <v>32</v>
      </c>
      <c r="E9090" s="41" t="s">
        <v>45</v>
      </c>
      <c r="F9090" s="41" t="s">
        <v>34</v>
      </c>
      <c r="G9090" s="41">
        <v>0</v>
      </c>
      <c r="H9090" s="41">
        <v>0.66765304999999997</v>
      </c>
      <c r="I9090" s="41">
        <v>0</v>
      </c>
      <c r="J9090" s="41">
        <v>0.59810834999999996</v>
      </c>
      <c r="K9090" s="41">
        <v>3.0469187099999999</v>
      </c>
    </row>
    <row r="9091" spans="1:11" x14ac:dyDescent="0.2">
      <c r="A9091" s="40">
        <v>43221</v>
      </c>
      <c r="B9091" s="41" t="s">
        <v>30</v>
      </c>
      <c r="C9091" s="41" t="s">
        <v>31</v>
      </c>
      <c r="D9091" s="41" t="s">
        <v>32</v>
      </c>
      <c r="E9091" s="41" t="s">
        <v>45</v>
      </c>
      <c r="F9091" s="41" t="s">
        <v>35</v>
      </c>
      <c r="G9091" s="41">
        <v>0</v>
      </c>
      <c r="H9091" s="41">
        <v>1.0766647199999999</v>
      </c>
      <c r="I9091" s="41">
        <v>0</v>
      </c>
      <c r="J9091" s="41">
        <v>0</v>
      </c>
      <c r="K9091" s="41">
        <v>0.95440471000000004</v>
      </c>
    </row>
    <row r="9092" spans="1:11" x14ac:dyDescent="0.2">
      <c r="A9092" s="40">
        <v>43221</v>
      </c>
      <c r="B9092" s="41" t="s">
        <v>30</v>
      </c>
      <c r="C9092" s="41" t="s">
        <v>31</v>
      </c>
      <c r="D9092" s="41" t="s">
        <v>32</v>
      </c>
      <c r="E9092" s="41" t="s">
        <v>45</v>
      </c>
      <c r="F9092" s="41" t="s">
        <v>36</v>
      </c>
      <c r="G9092" s="41">
        <v>0.41170830000000003</v>
      </c>
      <c r="H9092" s="41">
        <v>0</v>
      </c>
      <c r="I9092" s="41">
        <v>0.35556943000000002</v>
      </c>
      <c r="J9092" s="41">
        <v>0</v>
      </c>
      <c r="K9092" s="41">
        <v>0</v>
      </c>
    </row>
    <row r="9093" spans="1:11" x14ac:dyDescent="0.2">
      <c r="A9093" s="40">
        <v>43221</v>
      </c>
      <c r="B9093" s="41" t="s">
        <v>30</v>
      </c>
      <c r="C9093" s="41" t="s">
        <v>31</v>
      </c>
      <c r="D9093" s="41" t="s">
        <v>32</v>
      </c>
      <c r="E9093" s="41" t="s">
        <v>45</v>
      </c>
      <c r="F9093" s="41" t="s">
        <v>38</v>
      </c>
      <c r="G9093" s="41">
        <v>0</v>
      </c>
      <c r="H9093" s="41">
        <v>0.4799948</v>
      </c>
      <c r="I9093" s="41">
        <v>0.17917314000000001</v>
      </c>
      <c r="J9093" s="41">
        <v>0.13702790000000001</v>
      </c>
      <c r="K9093" s="41">
        <v>0</v>
      </c>
    </row>
    <row r="9094" spans="1:11" x14ac:dyDescent="0.2">
      <c r="A9094" s="40">
        <v>43221</v>
      </c>
      <c r="B9094" s="41" t="s">
        <v>30</v>
      </c>
      <c r="C9094" s="41" t="s">
        <v>31</v>
      </c>
      <c r="D9094" s="41" t="s">
        <v>32</v>
      </c>
      <c r="E9094" s="41" t="s">
        <v>45</v>
      </c>
      <c r="F9094" s="41" t="s">
        <v>39</v>
      </c>
      <c r="G9094" s="41">
        <v>0</v>
      </c>
      <c r="H9094" s="41">
        <v>0</v>
      </c>
      <c r="I9094" s="41">
        <v>0</v>
      </c>
      <c r="J9094" s="41">
        <v>0</v>
      </c>
      <c r="K9094" s="41">
        <v>0.16283534</v>
      </c>
    </row>
    <row r="9095" spans="1:11" x14ac:dyDescent="0.2">
      <c r="A9095" s="40">
        <v>43221</v>
      </c>
      <c r="B9095" s="41" t="s">
        <v>30</v>
      </c>
      <c r="C9095" s="41" t="s">
        <v>31</v>
      </c>
      <c r="D9095" s="41" t="s">
        <v>32</v>
      </c>
      <c r="E9095" s="41" t="s">
        <v>45</v>
      </c>
      <c r="F9095" s="41" t="s">
        <v>40</v>
      </c>
      <c r="G9095" s="41">
        <v>0.21079227</v>
      </c>
      <c r="H9095" s="41">
        <v>0</v>
      </c>
      <c r="I9095" s="41">
        <v>0</v>
      </c>
      <c r="J9095" s="41">
        <v>0</v>
      </c>
      <c r="K9095" s="41">
        <v>0</v>
      </c>
    </row>
    <row r="9096" spans="1:11" x14ac:dyDescent="0.2">
      <c r="A9096" s="40">
        <v>43221</v>
      </c>
      <c r="B9096" s="41" t="s">
        <v>30</v>
      </c>
      <c r="C9096" s="41" t="s">
        <v>31</v>
      </c>
      <c r="D9096" s="41" t="s">
        <v>32</v>
      </c>
      <c r="E9096" s="41" t="s">
        <v>46</v>
      </c>
      <c r="F9096" s="41" t="s">
        <v>33</v>
      </c>
      <c r="G9096" s="41">
        <v>0.77115224000000004</v>
      </c>
      <c r="H9096" s="41">
        <v>12.100300750000001</v>
      </c>
      <c r="I9096" s="41">
        <v>0.44509767</v>
      </c>
      <c r="J9096" s="41">
        <v>1.6416469899999999</v>
      </c>
      <c r="K9096" s="41">
        <v>25.94964766</v>
      </c>
    </row>
    <row r="9097" spans="1:11" x14ac:dyDescent="0.2">
      <c r="A9097" s="40">
        <v>43221</v>
      </c>
      <c r="B9097" s="41" t="s">
        <v>30</v>
      </c>
      <c r="C9097" s="41" t="s">
        <v>31</v>
      </c>
      <c r="D9097" s="41" t="s">
        <v>32</v>
      </c>
      <c r="E9097" s="41" t="s">
        <v>46</v>
      </c>
      <c r="F9097" s="41" t="s">
        <v>34</v>
      </c>
      <c r="G9097" s="41">
        <v>1.4128505099999999</v>
      </c>
      <c r="H9097" s="41">
        <v>7.9627931099999998</v>
      </c>
      <c r="I9097" s="41">
        <v>0</v>
      </c>
      <c r="J9097" s="41">
        <v>1.2538488800000001</v>
      </c>
      <c r="K9097" s="41">
        <v>20.835508260000001</v>
      </c>
    </row>
    <row r="9098" spans="1:11" x14ac:dyDescent="0.2">
      <c r="A9098" s="40">
        <v>43221</v>
      </c>
      <c r="B9098" s="41" t="s">
        <v>30</v>
      </c>
      <c r="C9098" s="41" t="s">
        <v>31</v>
      </c>
      <c r="D9098" s="41" t="s">
        <v>32</v>
      </c>
      <c r="E9098" s="41" t="s">
        <v>46</v>
      </c>
      <c r="F9098" s="41" t="s">
        <v>35</v>
      </c>
      <c r="G9098" s="41">
        <v>0.89323710000000001</v>
      </c>
      <c r="H9098" s="41">
        <v>9.4081579200000007</v>
      </c>
      <c r="I9098" s="41">
        <v>0.50327653000000006</v>
      </c>
      <c r="J9098" s="41">
        <v>1.63695978</v>
      </c>
      <c r="K9098" s="41">
        <v>13.74844146</v>
      </c>
    </row>
    <row r="9099" spans="1:11" x14ac:dyDescent="0.2">
      <c r="A9099" s="40">
        <v>43221</v>
      </c>
      <c r="B9099" s="41" t="s">
        <v>30</v>
      </c>
      <c r="C9099" s="41" t="s">
        <v>31</v>
      </c>
      <c r="D9099" s="41" t="s">
        <v>32</v>
      </c>
      <c r="E9099" s="41" t="s">
        <v>46</v>
      </c>
      <c r="F9099" s="41" t="s">
        <v>36</v>
      </c>
      <c r="G9099" s="41">
        <v>0.26069530000000002</v>
      </c>
      <c r="H9099" s="41">
        <v>3.0732853100000002</v>
      </c>
      <c r="I9099" s="41">
        <v>0.2528589</v>
      </c>
      <c r="J9099" s="41">
        <v>0.77406657000000001</v>
      </c>
      <c r="K9099" s="41">
        <v>6.3747217699999998</v>
      </c>
    </row>
    <row r="9100" spans="1:11" x14ac:dyDescent="0.2">
      <c r="A9100" s="40">
        <v>43221</v>
      </c>
      <c r="B9100" s="41" t="s">
        <v>30</v>
      </c>
      <c r="C9100" s="41" t="s">
        <v>31</v>
      </c>
      <c r="D9100" s="41" t="s">
        <v>32</v>
      </c>
      <c r="E9100" s="41" t="s">
        <v>46</v>
      </c>
      <c r="F9100" s="41" t="s">
        <v>37</v>
      </c>
      <c r="G9100" s="41">
        <v>0.74532854000000004</v>
      </c>
      <c r="H9100" s="41">
        <v>4.23661435</v>
      </c>
      <c r="I9100" s="41">
        <v>0</v>
      </c>
      <c r="J9100" s="41">
        <v>1.3253162700000001</v>
      </c>
      <c r="K9100" s="41">
        <v>5.8053781400000002</v>
      </c>
    </row>
    <row r="9101" spans="1:11" x14ac:dyDescent="0.2">
      <c r="A9101" s="40">
        <v>43221</v>
      </c>
      <c r="B9101" s="41" t="s">
        <v>30</v>
      </c>
      <c r="C9101" s="41" t="s">
        <v>31</v>
      </c>
      <c r="D9101" s="41" t="s">
        <v>32</v>
      </c>
      <c r="E9101" s="41" t="s">
        <v>46</v>
      </c>
      <c r="F9101" s="41" t="s">
        <v>38</v>
      </c>
      <c r="G9101" s="41">
        <v>0.15492096999999999</v>
      </c>
      <c r="H9101" s="41">
        <v>1.3744653099999999</v>
      </c>
      <c r="I9101" s="41">
        <v>0.13702790000000001</v>
      </c>
      <c r="J9101" s="41">
        <v>0.24680152</v>
      </c>
      <c r="K9101" s="41">
        <v>0.50676646000000003</v>
      </c>
    </row>
    <row r="9102" spans="1:11" x14ac:dyDescent="0.2">
      <c r="A9102" s="40">
        <v>43221</v>
      </c>
      <c r="B9102" s="41" t="s">
        <v>30</v>
      </c>
      <c r="C9102" s="41" t="s">
        <v>31</v>
      </c>
      <c r="D9102" s="41" t="s">
        <v>32</v>
      </c>
      <c r="E9102" s="41" t="s">
        <v>46</v>
      </c>
      <c r="F9102" s="41" t="s">
        <v>39</v>
      </c>
      <c r="G9102" s="41">
        <v>0.12061055</v>
      </c>
      <c r="H9102" s="41">
        <v>0.53423692</v>
      </c>
      <c r="I9102" s="41">
        <v>0</v>
      </c>
      <c r="J9102" s="41">
        <v>0</v>
      </c>
      <c r="K9102" s="41">
        <v>0.79873079999999996</v>
      </c>
    </row>
    <row r="9103" spans="1:11" x14ac:dyDescent="0.2">
      <c r="A9103" s="40">
        <v>43221</v>
      </c>
      <c r="B9103" s="41" t="s">
        <v>30</v>
      </c>
      <c r="C9103" s="41" t="s">
        <v>31</v>
      </c>
      <c r="D9103" s="41" t="s">
        <v>32</v>
      </c>
      <c r="E9103" s="41" t="s">
        <v>46</v>
      </c>
      <c r="F9103" s="41" t="s">
        <v>40</v>
      </c>
      <c r="G9103" s="41">
        <v>0</v>
      </c>
      <c r="H9103" s="41">
        <v>1.3928529000000001</v>
      </c>
      <c r="I9103" s="41">
        <v>0</v>
      </c>
      <c r="J9103" s="41">
        <v>0.24754140999999999</v>
      </c>
      <c r="K9103" s="41">
        <v>0.99982289000000002</v>
      </c>
    </row>
    <row r="9104" spans="1:11" x14ac:dyDescent="0.2">
      <c r="A9104" s="40">
        <v>43221</v>
      </c>
      <c r="B9104" s="41" t="s">
        <v>30</v>
      </c>
      <c r="C9104" s="41" t="s">
        <v>31</v>
      </c>
      <c r="D9104" s="41" t="s">
        <v>32</v>
      </c>
      <c r="E9104" s="41" t="s">
        <v>47</v>
      </c>
      <c r="F9104" s="41" t="s">
        <v>33</v>
      </c>
      <c r="G9104" s="41">
        <v>1.0218749199999999</v>
      </c>
      <c r="H9104" s="41">
        <v>11.268734350000001</v>
      </c>
      <c r="I9104" s="41">
        <v>1.21503994</v>
      </c>
      <c r="J9104" s="41">
        <v>2.4334753899999999</v>
      </c>
      <c r="K9104" s="41">
        <v>28.672452710000002</v>
      </c>
    </row>
    <row r="9105" spans="1:11" x14ac:dyDescent="0.2">
      <c r="A9105" s="40">
        <v>43221</v>
      </c>
      <c r="B9105" s="41" t="s">
        <v>30</v>
      </c>
      <c r="C9105" s="41" t="s">
        <v>31</v>
      </c>
      <c r="D9105" s="41" t="s">
        <v>32</v>
      </c>
      <c r="E9105" s="41" t="s">
        <v>47</v>
      </c>
      <c r="F9105" s="41" t="s">
        <v>34</v>
      </c>
      <c r="G9105" s="41">
        <v>0.69065885000000005</v>
      </c>
      <c r="H9105" s="41">
        <v>9.3167152800000004</v>
      </c>
      <c r="I9105" s="41">
        <v>0</v>
      </c>
      <c r="J9105" s="41">
        <v>1.1838305099999999</v>
      </c>
      <c r="K9105" s="41">
        <v>22.58414724</v>
      </c>
    </row>
    <row r="9106" spans="1:11" x14ac:dyDescent="0.2">
      <c r="A9106" s="40">
        <v>43221</v>
      </c>
      <c r="B9106" s="41" t="s">
        <v>30</v>
      </c>
      <c r="C9106" s="41" t="s">
        <v>31</v>
      </c>
      <c r="D9106" s="41" t="s">
        <v>32</v>
      </c>
      <c r="E9106" s="41" t="s">
        <v>47</v>
      </c>
      <c r="F9106" s="41" t="s">
        <v>35</v>
      </c>
      <c r="G9106" s="41">
        <v>0</v>
      </c>
      <c r="H9106" s="41">
        <v>7.2612369499999998</v>
      </c>
      <c r="I9106" s="41">
        <v>0</v>
      </c>
      <c r="J9106" s="41">
        <v>2.0759292500000002</v>
      </c>
      <c r="K9106" s="41">
        <v>12.37859285</v>
      </c>
    </row>
    <row r="9107" spans="1:11" x14ac:dyDescent="0.2">
      <c r="A9107" s="40">
        <v>43221</v>
      </c>
      <c r="B9107" s="41" t="s">
        <v>30</v>
      </c>
      <c r="C9107" s="41" t="s">
        <v>31</v>
      </c>
      <c r="D9107" s="41" t="s">
        <v>32</v>
      </c>
      <c r="E9107" s="41" t="s">
        <v>47</v>
      </c>
      <c r="F9107" s="41" t="s">
        <v>36</v>
      </c>
      <c r="G9107" s="41">
        <v>0</v>
      </c>
      <c r="H9107" s="41">
        <v>2.6585789200000001</v>
      </c>
      <c r="I9107" s="41">
        <v>0</v>
      </c>
      <c r="J9107" s="41">
        <v>0.87357494000000002</v>
      </c>
      <c r="K9107" s="41">
        <v>6.3864290300000004</v>
      </c>
    </row>
    <row r="9108" spans="1:11" x14ac:dyDescent="0.2">
      <c r="A9108" s="40">
        <v>43221</v>
      </c>
      <c r="B9108" s="41" t="s">
        <v>30</v>
      </c>
      <c r="C9108" s="41" t="s">
        <v>31</v>
      </c>
      <c r="D9108" s="41" t="s">
        <v>32</v>
      </c>
      <c r="E9108" s="41" t="s">
        <v>47</v>
      </c>
      <c r="F9108" s="41" t="s">
        <v>37</v>
      </c>
      <c r="G9108" s="41">
        <v>0</v>
      </c>
      <c r="H9108" s="41">
        <v>4.6235028099999997</v>
      </c>
      <c r="I9108" s="41">
        <v>0</v>
      </c>
      <c r="J9108" s="41">
        <v>0.41131350999999999</v>
      </c>
      <c r="K9108" s="41">
        <v>11.277506710000001</v>
      </c>
    </row>
    <row r="9109" spans="1:11" x14ac:dyDescent="0.2">
      <c r="A9109" s="40">
        <v>43221</v>
      </c>
      <c r="B9109" s="41" t="s">
        <v>30</v>
      </c>
      <c r="C9109" s="41" t="s">
        <v>31</v>
      </c>
      <c r="D9109" s="41" t="s">
        <v>32</v>
      </c>
      <c r="E9109" s="41" t="s">
        <v>47</v>
      </c>
      <c r="F9109" s="41" t="s">
        <v>38</v>
      </c>
      <c r="G9109" s="41">
        <v>7.802887E-2</v>
      </c>
      <c r="H9109" s="41">
        <v>1.3552219999999999</v>
      </c>
      <c r="I9109" s="41">
        <v>9.7191630000000001E-2</v>
      </c>
      <c r="J9109" s="41">
        <v>0.58740128999999996</v>
      </c>
      <c r="K9109" s="41">
        <v>1.77320856</v>
      </c>
    </row>
    <row r="9110" spans="1:11" x14ac:dyDescent="0.2">
      <c r="A9110" s="40">
        <v>43221</v>
      </c>
      <c r="B9110" s="41" t="s">
        <v>30</v>
      </c>
      <c r="C9110" s="41" t="s">
        <v>31</v>
      </c>
      <c r="D9110" s="41" t="s">
        <v>32</v>
      </c>
      <c r="E9110" s="41" t="s">
        <v>47</v>
      </c>
      <c r="F9110" s="41" t="s">
        <v>39</v>
      </c>
      <c r="G9110" s="41">
        <v>0</v>
      </c>
      <c r="H9110" s="41">
        <v>0.34629537999999999</v>
      </c>
      <c r="I9110" s="41">
        <v>0</v>
      </c>
      <c r="J9110" s="41">
        <v>0.10059424</v>
      </c>
      <c r="K9110" s="41">
        <v>0.8510839</v>
      </c>
    </row>
    <row r="9111" spans="1:11" x14ac:dyDescent="0.2">
      <c r="A9111" s="40">
        <v>43221</v>
      </c>
      <c r="B9111" s="41" t="s">
        <v>30</v>
      </c>
      <c r="C9111" s="41" t="s">
        <v>31</v>
      </c>
      <c r="D9111" s="41" t="s">
        <v>32</v>
      </c>
      <c r="E9111" s="41" t="s">
        <v>47</v>
      </c>
      <c r="F9111" s="41" t="s">
        <v>40</v>
      </c>
      <c r="G9111" s="41">
        <v>0</v>
      </c>
      <c r="H9111" s="41">
        <v>0.79193161999999995</v>
      </c>
      <c r="I9111" s="41">
        <v>0</v>
      </c>
      <c r="J9111" s="41">
        <v>0.41233387999999999</v>
      </c>
      <c r="K9111" s="41">
        <v>0.40444187999999998</v>
      </c>
    </row>
    <row r="9112" spans="1:11" x14ac:dyDescent="0.2">
      <c r="A9112" s="40">
        <v>43221</v>
      </c>
      <c r="B9112" s="41" t="s">
        <v>30</v>
      </c>
      <c r="C9112" s="41" t="s">
        <v>31</v>
      </c>
      <c r="D9112" s="41" t="s">
        <v>32</v>
      </c>
      <c r="E9112" s="41" t="s">
        <v>48</v>
      </c>
      <c r="F9112" s="41" t="s">
        <v>33</v>
      </c>
      <c r="G9112" s="41">
        <v>0.49013274000000001</v>
      </c>
      <c r="H9112" s="41">
        <v>12.16046122</v>
      </c>
      <c r="I9112" s="41">
        <v>0.39237712000000002</v>
      </c>
      <c r="J9112" s="41">
        <v>2.3652035900000001</v>
      </c>
      <c r="K9112" s="41">
        <v>37.422152220000001</v>
      </c>
    </row>
    <row r="9113" spans="1:11" x14ac:dyDescent="0.2">
      <c r="A9113" s="40">
        <v>43221</v>
      </c>
      <c r="B9113" s="41" t="s">
        <v>30</v>
      </c>
      <c r="C9113" s="41" t="s">
        <v>31</v>
      </c>
      <c r="D9113" s="41" t="s">
        <v>32</v>
      </c>
      <c r="E9113" s="41" t="s">
        <v>48</v>
      </c>
      <c r="F9113" s="41" t="s">
        <v>34</v>
      </c>
      <c r="G9113" s="41">
        <v>0</v>
      </c>
      <c r="H9113" s="41">
        <v>9.9393261299999995</v>
      </c>
      <c r="I9113" s="41">
        <v>0</v>
      </c>
      <c r="J9113" s="41">
        <v>2.1321167000000001</v>
      </c>
      <c r="K9113" s="41">
        <v>35.830836130000002</v>
      </c>
    </row>
    <row r="9114" spans="1:11" x14ac:dyDescent="0.2">
      <c r="A9114" s="40">
        <v>43221</v>
      </c>
      <c r="B9114" s="41" t="s">
        <v>30</v>
      </c>
      <c r="C9114" s="41" t="s">
        <v>31</v>
      </c>
      <c r="D9114" s="41" t="s">
        <v>32</v>
      </c>
      <c r="E9114" s="41" t="s">
        <v>48</v>
      </c>
      <c r="F9114" s="41" t="s">
        <v>35</v>
      </c>
      <c r="G9114" s="41">
        <v>0</v>
      </c>
      <c r="H9114" s="41">
        <v>8.4430445299999999</v>
      </c>
      <c r="I9114" s="41">
        <v>0</v>
      </c>
      <c r="J9114" s="41">
        <v>1.94213631</v>
      </c>
      <c r="K9114" s="41">
        <v>18.859363729999998</v>
      </c>
    </row>
    <row r="9115" spans="1:11" x14ac:dyDescent="0.2">
      <c r="A9115" s="40">
        <v>43221</v>
      </c>
      <c r="B9115" s="41" t="s">
        <v>30</v>
      </c>
      <c r="C9115" s="41" t="s">
        <v>31</v>
      </c>
      <c r="D9115" s="41" t="s">
        <v>32</v>
      </c>
      <c r="E9115" s="41" t="s">
        <v>48</v>
      </c>
      <c r="F9115" s="41" t="s">
        <v>36</v>
      </c>
      <c r="G9115" s="41">
        <v>0</v>
      </c>
      <c r="H9115" s="41">
        <v>1.7232099400000001</v>
      </c>
      <c r="I9115" s="41">
        <v>0</v>
      </c>
      <c r="J9115" s="41">
        <v>1.57268849</v>
      </c>
      <c r="K9115" s="41">
        <v>7.4014675099999998</v>
      </c>
    </row>
    <row r="9116" spans="1:11" x14ac:dyDescent="0.2">
      <c r="A9116" s="40">
        <v>43221</v>
      </c>
      <c r="B9116" s="41" t="s">
        <v>30</v>
      </c>
      <c r="C9116" s="41" t="s">
        <v>31</v>
      </c>
      <c r="D9116" s="41" t="s">
        <v>32</v>
      </c>
      <c r="E9116" s="41" t="s">
        <v>48</v>
      </c>
      <c r="F9116" s="41" t="s">
        <v>37</v>
      </c>
      <c r="G9116" s="41">
        <v>0</v>
      </c>
      <c r="H9116" s="41">
        <v>2.9166873299999998</v>
      </c>
      <c r="I9116" s="41">
        <v>0</v>
      </c>
      <c r="J9116" s="41">
        <v>0.89134091999999998</v>
      </c>
      <c r="K9116" s="41">
        <v>10.93562504</v>
      </c>
    </row>
    <row r="9117" spans="1:11" x14ac:dyDescent="0.2">
      <c r="A9117" s="40">
        <v>43221</v>
      </c>
      <c r="B9117" s="41" t="s">
        <v>30</v>
      </c>
      <c r="C9117" s="41" t="s">
        <v>31</v>
      </c>
      <c r="D9117" s="41" t="s">
        <v>32</v>
      </c>
      <c r="E9117" s="41" t="s">
        <v>48</v>
      </c>
      <c r="F9117" s="41" t="s">
        <v>38</v>
      </c>
      <c r="G9117" s="41">
        <v>0</v>
      </c>
      <c r="H9117" s="41">
        <v>0.67298742</v>
      </c>
      <c r="I9117" s="41">
        <v>0</v>
      </c>
      <c r="J9117" s="41">
        <v>0.43622119999999998</v>
      </c>
      <c r="K9117" s="41">
        <v>2.9715311999999998</v>
      </c>
    </row>
    <row r="9118" spans="1:11" x14ac:dyDescent="0.2">
      <c r="A9118" s="40">
        <v>43221</v>
      </c>
      <c r="B9118" s="41" t="s">
        <v>30</v>
      </c>
      <c r="C9118" s="41" t="s">
        <v>31</v>
      </c>
      <c r="D9118" s="41" t="s">
        <v>32</v>
      </c>
      <c r="E9118" s="41" t="s">
        <v>48</v>
      </c>
      <c r="F9118" s="41" t="s">
        <v>39</v>
      </c>
      <c r="G9118" s="41">
        <v>0</v>
      </c>
      <c r="H9118" s="41">
        <v>0.30091279999999998</v>
      </c>
      <c r="I9118" s="41">
        <v>0.14554323</v>
      </c>
      <c r="J9118" s="41">
        <v>5.9496489999999999E-2</v>
      </c>
      <c r="K9118" s="41">
        <v>1.29261789</v>
      </c>
    </row>
    <row r="9119" spans="1:11" x14ac:dyDescent="0.2">
      <c r="A9119" s="40">
        <v>43221</v>
      </c>
      <c r="B9119" s="41" t="s">
        <v>30</v>
      </c>
      <c r="C9119" s="41" t="s">
        <v>31</v>
      </c>
      <c r="D9119" s="41" t="s">
        <v>32</v>
      </c>
      <c r="E9119" s="41" t="s">
        <v>48</v>
      </c>
      <c r="F9119" s="41" t="s">
        <v>40</v>
      </c>
      <c r="G9119" s="41">
        <v>0</v>
      </c>
      <c r="H9119" s="41">
        <v>0.48669188000000002</v>
      </c>
      <c r="I9119" s="41">
        <v>0</v>
      </c>
      <c r="J9119" s="41">
        <v>0</v>
      </c>
      <c r="K9119" s="41">
        <v>2.9952158099999999</v>
      </c>
    </row>
    <row r="9120" spans="1:11" x14ac:dyDescent="0.2">
      <c r="A9120" s="40">
        <v>43221</v>
      </c>
      <c r="B9120" s="41" t="s">
        <v>30</v>
      </c>
      <c r="C9120" s="41" t="s">
        <v>31</v>
      </c>
      <c r="D9120" s="41" t="s">
        <v>32</v>
      </c>
      <c r="E9120" s="41" t="s">
        <v>49</v>
      </c>
      <c r="F9120" s="41" t="s">
        <v>34</v>
      </c>
      <c r="G9120" s="41">
        <v>0</v>
      </c>
      <c r="H9120" s="41">
        <v>0</v>
      </c>
      <c r="I9120" s="41">
        <v>0</v>
      </c>
      <c r="J9120" s="41">
        <v>0</v>
      </c>
      <c r="K9120" s="41">
        <v>1.7558678000000001</v>
      </c>
    </row>
    <row r="9121" spans="1:11" x14ac:dyDescent="0.2">
      <c r="A9121" s="40">
        <v>43221</v>
      </c>
      <c r="B9121" s="41" t="s">
        <v>30</v>
      </c>
      <c r="C9121" s="41" t="s">
        <v>31</v>
      </c>
      <c r="D9121" s="41" t="s">
        <v>32</v>
      </c>
      <c r="E9121" s="41" t="s">
        <v>49</v>
      </c>
      <c r="F9121" s="41" t="s">
        <v>35</v>
      </c>
      <c r="G9121" s="41">
        <v>0</v>
      </c>
      <c r="H9121" s="41">
        <v>0</v>
      </c>
      <c r="I9121" s="41">
        <v>0</v>
      </c>
      <c r="J9121" s="41">
        <v>0</v>
      </c>
      <c r="K9121" s="41">
        <v>3.5029895</v>
      </c>
    </row>
    <row r="9122" spans="1:11" x14ac:dyDescent="0.2">
      <c r="A9122" s="40">
        <v>43221</v>
      </c>
      <c r="B9122" s="41" t="s">
        <v>30</v>
      </c>
      <c r="C9122" s="41" t="s">
        <v>31</v>
      </c>
      <c r="D9122" s="41" t="s">
        <v>32</v>
      </c>
      <c r="E9122" s="41" t="s">
        <v>49</v>
      </c>
      <c r="F9122" s="41" t="s">
        <v>40</v>
      </c>
      <c r="G9122" s="41">
        <v>0</v>
      </c>
      <c r="H9122" s="41">
        <v>0</v>
      </c>
      <c r="I9122" s="41">
        <v>0</v>
      </c>
      <c r="J9122" s="41">
        <v>0</v>
      </c>
      <c r="K9122" s="41">
        <v>0.19698402000000001</v>
      </c>
    </row>
    <row r="9123" spans="1:11" x14ac:dyDescent="0.2">
      <c r="A9123" s="40">
        <v>43221</v>
      </c>
      <c r="B9123" s="41" t="s">
        <v>30</v>
      </c>
      <c r="C9123" s="41" t="s">
        <v>31</v>
      </c>
      <c r="D9123" s="41" t="s">
        <v>41</v>
      </c>
      <c r="E9123" s="41" t="s">
        <v>45</v>
      </c>
      <c r="F9123" s="41" t="s">
        <v>33</v>
      </c>
      <c r="G9123" s="41">
        <v>0</v>
      </c>
      <c r="H9123" s="41">
        <v>14.39641915</v>
      </c>
      <c r="I9123" s="41">
        <v>0</v>
      </c>
      <c r="J9123" s="41">
        <v>1.7098739300000001</v>
      </c>
      <c r="K9123" s="41">
        <v>13.003720380000001</v>
      </c>
    </row>
    <row r="9124" spans="1:11" x14ac:dyDescent="0.2">
      <c r="A9124" s="40">
        <v>43221</v>
      </c>
      <c r="B9124" s="41" t="s">
        <v>30</v>
      </c>
      <c r="C9124" s="41" t="s">
        <v>31</v>
      </c>
      <c r="D9124" s="41" t="s">
        <v>41</v>
      </c>
      <c r="E9124" s="41" t="s">
        <v>45</v>
      </c>
      <c r="F9124" s="41" t="s">
        <v>34</v>
      </c>
      <c r="G9124" s="41">
        <v>0</v>
      </c>
      <c r="H9124" s="41">
        <v>12.03433038</v>
      </c>
      <c r="I9124" s="41">
        <v>0</v>
      </c>
      <c r="J9124" s="41">
        <v>2.2683654400000002</v>
      </c>
      <c r="K9124" s="41">
        <v>14.207156530000001</v>
      </c>
    </row>
    <row r="9125" spans="1:11" x14ac:dyDescent="0.2">
      <c r="A9125" s="40">
        <v>43221</v>
      </c>
      <c r="B9125" s="41" t="s">
        <v>30</v>
      </c>
      <c r="C9125" s="41" t="s">
        <v>31</v>
      </c>
      <c r="D9125" s="41" t="s">
        <v>41</v>
      </c>
      <c r="E9125" s="41" t="s">
        <v>45</v>
      </c>
      <c r="F9125" s="41" t="s">
        <v>35</v>
      </c>
      <c r="G9125" s="41">
        <v>0.27474131000000002</v>
      </c>
      <c r="H9125" s="41">
        <v>9.5984699599999992</v>
      </c>
      <c r="I9125" s="41">
        <v>0.34057566</v>
      </c>
      <c r="J9125" s="41">
        <v>1.2489219499999999</v>
      </c>
      <c r="K9125" s="41">
        <v>9.6640349400000005</v>
      </c>
    </row>
    <row r="9126" spans="1:11" x14ac:dyDescent="0.2">
      <c r="A9126" s="40">
        <v>43221</v>
      </c>
      <c r="B9126" s="41" t="s">
        <v>30</v>
      </c>
      <c r="C9126" s="41" t="s">
        <v>31</v>
      </c>
      <c r="D9126" s="41" t="s">
        <v>41</v>
      </c>
      <c r="E9126" s="41" t="s">
        <v>45</v>
      </c>
      <c r="F9126" s="41" t="s">
        <v>36</v>
      </c>
      <c r="G9126" s="41">
        <v>0.25556780000000001</v>
      </c>
      <c r="H9126" s="41">
        <v>2.9914539200000001</v>
      </c>
      <c r="I9126" s="41">
        <v>0.24176785000000001</v>
      </c>
      <c r="J9126" s="41">
        <v>0.21993946</v>
      </c>
      <c r="K9126" s="41">
        <v>2.11556137</v>
      </c>
    </row>
    <row r="9127" spans="1:11" x14ac:dyDescent="0.2">
      <c r="A9127" s="40">
        <v>43221</v>
      </c>
      <c r="B9127" s="41" t="s">
        <v>30</v>
      </c>
      <c r="C9127" s="41" t="s">
        <v>31</v>
      </c>
      <c r="D9127" s="41" t="s">
        <v>41</v>
      </c>
      <c r="E9127" s="41" t="s">
        <v>45</v>
      </c>
      <c r="F9127" s="41" t="s">
        <v>37</v>
      </c>
      <c r="G9127" s="41">
        <v>0</v>
      </c>
      <c r="H9127" s="41">
        <v>6.3535122099999999</v>
      </c>
      <c r="I9127" s="41">
        <v>0.73372607000000001</v>
      </c>
      <c r="J9127" s="41">
        <v>0.72759675999999995</v>
      </c>
      <c r="K9127" s="41">
        <v>2.4714180200000002</v>
      </c>
    </row>
    <row r="9128" spans="1:11" x14ac:dyDescent="0.2">
      <c r="A9128" s="40">
        <v>43221</v>
      </c>
      <c r="B9128" s="41" t="s">
        <v>30</v>
      </c>
      <c r="C9128" s="41" t="s">
        <v>31</v>
      </c>
      <c r="D9128" s="41" t="s">
        <v>41</v>
      </c>
      <c r="E9128" s="41" t="s">
        <v>45</v>
      </c>
      <c r="F9128" s="41" t="s">
        <v>38</v>
      </c>
      <c r="G9128" s="41">
        <v>0</v>
      </c>
      <c r="H9128" s="41">
        <v>0.21186724000000001</v>
      </c>
      <c r="I9128" s="41">
        <v>0</v>
      </c>
      <c r="J9128" s="41">
        <v>0.18865837999999999</v>
      </c>
      <c r="K9128" s="41">
        <v>0.48352792</v>
      </c>
    </row>
    <row r="9129" spans="1:11" x14ac:dyDescent="0.2">
      <c r="A9129" s="40">
        <v>43221</v>
      </c>
      <c r="B9129" s="41" t="s">
        <v>30</v>
      </c>
      <c r="C9129" s="41" t="s">
        <v>31</v>
      </c>
      <c r="D9129" s="41" t="s">
        <v>41</v>
      </c>
      <c r="E9129" s="41" t="s">
        <v>45</v>
      </c>
      <c r="F9129" s="41" t="s">
        <v>40</v>
      </c>
      <c r="G9129" s="41">
        <v>0</v>
      </c>
      <c r="H9129" s="41">
        <v>0.83574165</v>
      </c>
      <c r="I9129" s="41">
        <v>0</v>
      </c>
      <c r="J9129" s="41">
        <v>0.25133195000000003</v>
      </c>
      <c r="K9129" s="41">
        <v>2.0640569800000002</v>
      </c>
    </row>
    <row r="9130" spans="1:11" x14ac:dyDescent="0.2">
      <c r="A9130" s="40">
        <v>43221</v>
      </c>
      <c r="B9130" s="41" t="s">
        <v>30</v>
      </c>
      <c r="C9130" s="41" t="s">
        <v>31</v>
      </c>
      <c r="D9130" s="41" t="s">
        <v>41</v>
      </c>
      <c r="E9130" s="41" t="s">
        <v>46</v>
      </c>
      <c r="F9130" s="41" t="s">
        <v>33</v>
      </c>
      <c r="G9130" s="41">
        <v>0.42728642999999999</v>
      </c>
      <c r="H9130" s="41">
        <v>0.36456243999999999</v>
      </c>
      <c r="I9130" s="41">
        <v>0</v>
      </c>
      <c r="J9130" s="41">
        <v>0.50449140000000003</v>
      </c>
      <c r="K9130" s="41">
        <v>0.99012697000000005</v>
      </c>
    </row>
    <row r="9131" spans="1:11" x14ac:dyDescent="0.2">
      <c r="A9131" s="40">
        <v>43221</v>
      </c>
      <c r="B9131" s="41" t="s">
        <v>30</v>
      </c>
      <c r="C9131" s="41" t="s">
        <v>31</v>
      </c>
      <c r="D9131" s="41" t="s">
        <v>41</v>
      </c>
      <c r="E9131" s="41" t="s">
        <v>46</v>
      </c>
      <c r="F9131" s="41" t="s">
        <v>34</v>
      </c>
      <c r="G9131" s="41">
        <v>0</v>
      </c>
      <c r="H9131" s="41">
        <v>0.64296171999999996</v>
      </c>
      <c r="I9131" s="41">
        <v>0</v>
      </c>
      <c r="J9131" s="41">
        <v>0</v>
      </c>
      <c r="K9131" s="41">
        <v>0.80581769999999997</v>
      </c>
    </row>
    <row r="9132" spans="1:11" x14ac:dyDescent="0.2">
      <c r="A9132" s="40">
        <v>43221</v>
      </c>
      <c r="B9132" s="41" t="s">
        <v>30</v>
      </c>
      <c r="C9132" s="41" t="s">
        <v>31</v>
      </c>
      <c r="D9132" s="41" t="s">
        <v>41</v>
      </c>
      <c r="E9132" s="41" t="s">
        <v>46</v>
      </c>
      <c r="F9132" s="41" t="s">
        <v>35</v>
      </c>
      <c r="G9132" s="41">
        <v>0</v>
      </c>
      <c r="H9132" s="41">
        <v>0.43760383000000003</v>
      </c>
      <c r="I9132" s="41">
        <v>0</v>
      </c>
      <c r="J9132" s="41">
        <v>0</v>
      </c>
      <c r="K9132" s="41">
        <v>0.31566308999999998</v>
      </c>
    </row>
    <row r="9133" spans="1:11" x14ac:dyDescent="0.2">
      <c r="A9133" s="40">
        <v>43221</v>
      </c>
      <c r="B9133" s="41" t="s">
        <v>30</v>
      </c>
      <c r="C9133" s="41" t="s">
        <v>31</v>
      </c>
      <c r="D9133" s="41" t="s">
        <v>41</v>
      </c>
      <c r="E9133" s="41" t="s">
        <v>46</v>
      </c>
      <c r="F9133" s="41" t="s">
        <v>36</v>
      </c>
      <c r="G9133" s="41">
        <v>0</v>
      </c>
      <c r="H9133" s="41">
        <v>0.25637177999999999</v>
      </c>
      <c r="I9133" s="41">
        <v>0.46438266</v>
      </c>
      <c r="J9133" s="41">
        <v>0</v>
      </c>
      <c r="K9133" s="41">
        <v>0.50260375999999995</v>
      </c>
    </row>
    <row r="9134" spans="1:11" x14ac:dyDescent="0.2">
      <c r="A9134" s="40">
        <v>43221</v>
      </c>
      <c r="B9134" s="41" t="s">
        <v>30</v>
      </c>
      <c r="C9134" s="41" t="s">
        <v>31</v>
      </c>
      <c r="D9134" s="41" t="s">
        <v>41</v>
      </c>
      <c r="E9134" s="41" t="s">
        <v>46</v>
      </c>
      <c r="F9134" s="41" t="s">
        <v>37</v>
      </c>
      <c r="G9134" s="41">
        <v>0</v>
      </c>
      <c r="H9134" s="41">
        <v>0</v>
      </c>
      <c r="I9134" s="41">
        <v>0.31402791000000002</v>
      </c>
      <c r="J9134" s="41">
        <v>0</v>
      </c>
      <c r="K9134" s="41">
        <v>0.23653811</v>
      </c>
    </row>
    <row r="9135" spans="1:11" x14ac:dyDescent="0.2">
      <c r="A9135" s="40">
        <v>43221</v>
      </c>
      <c r="B9135" s="41" t="s">
        <v>30</v>
      </c>
      <c r="C9135" s="41" t="s">
        <v>31</v>
      </c>
      <c r="D9135" s="41" t="s">
        <v>41</v>
      </c>
      <c r="E9135" s="41" t="s">
        <v>46</v>
      </c>
      <c r="F9135" s="41" t="s">
        <v>38</v>
      </c>
      <c r="G9135" s="41">
        <v>0</v>
      </c>
      <c r="H9135" s="41">
        <v>0</v>
      </c>
      <c r="I9135" s="41">
        <v>0</v>
      </c>
      <c r="J9135" s="41">
        <v>0.11540180999999999</v>
      </c>
      <c r="K9135" s="41">
        <v>0</v>
      </c>
    </row>
    <row r="9136" spans="1:11" x14ac:dyDescent="0.2">
      <c r="A9136" s="40">
        <v>43221</v>
      </c>
      <c r="B9136" s="41" t="s">
        <v>30</v>
      </c>
      <c r="C9136" s="41" t="s">
        <v>31</v>
      </c>
      <c r="D9136" s="41" t="s">
        <v>41</v>
      </c>
      <c r="E9136" s="41" t="s">
        <v>46</v>
      </c>
      <c r="F9136" s="41" t="s">
        <v>39</v>
      </c>
      <c r="G9136" s="41">
        <v>0</v>
      </c>
      <c r="H9136" s="41">
        <v>0</v>
      </c>
      <c r="I9136" s="41">
        <v>0</v>
      </c>
      <c r="J9136" s="41">
        <v>0</v>
      </c>
      <c r="K9136" s="41">
        <v>0.12560167999999999</v>
      </c>
    </row>
    <row r="9137" spans="1:11" x14ac:dyDescent="0.2">
      <c r="A9137" s="40">
        <v>43221</v>
      </c>
      <c r="B9137" s="41" t="s">
        <v>30</v>
      </c>
      <c r="C9137" s="41" t="s">
        <v>31</v>
      </c>
      <c r="D9137" s="41" t="s">
        <v>41</v>
      </c>
      <c r="E9137" s="41" t="s">
        <v>46</v>
      </c>
      <c r="F9137" s="41" t="s">
        <v>40</v>
      </c>
      <c r="G9137" s="41">
        <v>0</v>
      </c>
      <c r="H9137" s="41">
        <v>9.6056180000000005E-2</v>
      </c>
      <c r="I9137" s="41">
        <v>0</v>
      </c>
      <c r="J9137" s="41">
        <v>0</v>
      </c>
      <c r="K9137" s="41">
        <v>0.13825065</v>
      </c>
    </row>
    <row r="9138" spans="1:11" x14ac:dyDescent="0.2">
      <c r="A9138" s="40">
        <v>43221</v>
      </c>
      <c r="B9138" s="41" t="s">
        <v>30</v>
      </c>
      <c r="C9138" s="41" t="s">
        <v>31</v>
      </c>
      <c r="D9138" s="41" t="s">
        <v>41</v>
      </c>
      <c r="E9138" s="41" t="s">
        <v>47</v>
      </c>
      <c r="F9138" s="41" t="s">
        <v>33</v>
      </c>
      <c r="G9138" s="41">
        <v>0</v>
      </c>
      <c r="H9138" s="41">
        <v>0.41289406000000001</v>
      </c>
      <c r="I9138" s="41">
        <v>0</v>
      </c>
      <c r="J9138" s="41">
        <v>0</v>
      </c>
      <c r="K9138" s="41">
        <v>0.54872105000000004</v>
      </c>
    </row>
    <row r="9139" spans="1:11" x14ac:dyDescent="0.2">
      <c r="A9139" s="40">
        <v>43221</v>
      </c>
      <c r="B9139" s="41" t="s">
        <v>30</v>
      </c>
      <c r="C9139" s="41" t="s">
        <v>31</v>
      </c>
      <c r="D9139" s="41" t="s">
        <v>41</v>
      </c>
      <c r="E9139" s="41" t="s">
        <v>47</v>
      </c>
      <c r="F9139" s="41" t="s">
        <v>34</v>
      </c>
      <c r="G9139" s="41">
        <v>0.73567232999999999</v>
      </c>
      <c r="H9139" s="41">
        <v>0</v>
      </c>
      <c r="I9139" s="41">
        <v>0</v>
      </c>
      <c r="J9139" s="41">
        <v>0</v>
      </c>
      <c r="K9139" s="41">
        <v>0</v>
      </c>
    </row>
    <row r="9140" spans="1:11" x14ac:dyDescent="0.2">
      <c r="A9140" s="40">
        <v>43221</v>
      </c>
      <c r="B9140" s="41" t="s">
        <v>30</v>
      </c>
      <c r="C9140" s="41" t="s">
        <v>31</v>
      </c>
      <c r="D9140" s="41" t="s">
        <v>41</v>
      </c>
      <c r="E9140" s="41" t="s">
        <v>47</v>
      </c>
      <c r="F9140" s="41" t="s">
        <v>35</v>
      </c>
      <c r="G9140" s="41">
        <v>0</v>
      </c>
      <c r="H9140" s="41">
        <v>0</v>
      </c>
      <c r="I9140" s="41">
        <v>0</v>
      </c>
      <c r="J9140" s="41">
        <v>0</v>
      </c>
      <c r="K9140" s="41">
        <v>0.30970067000000001</v>
      </c>
    </row>
    <row r="9141" spans="1:11" x14ac:dyDescent="0.2">
      <c r="A9141" s="40">
        <v>43221</v>
      </c>
      <c r="B9141" s="41" t="s">
        <v>30</v>
      </c>
      <c r="C9141" s="41" t="s">
        <v>31</v>
      </c>
      <c r="D9141" s="41" t="s">
        <v>41</v>
      </c>
      <c r="E9141" s="41" t="s">
        <v>47</v>
      </c>
      <c r="F9141" s="41" t="s">
        <v>37</v>
      </c>
      <c r="G9141" s="41">
        <v>0</v>
      </c>
      <c r="H9141" s="41">
        <v>0</v>
      </c>
      <c r="I9141" s="41">
        <v>0</v>
      </c>
      <c r="J9141" s="41">
        <v>0</v>
      </c>
      <c r="K9141" s="41">
        <v>0.37642630999999999</v>
      </c>
    </row>
    <row r="9142" spans="1:11" x14ac:dyDescent="0.2">
      <c r="A9142" s="40">
        <v>43221</v>
      </c>
      <c r="B9142" s="41" t="s">
        <v>30</v>
      </c>
      <c r="C9142" s="41" t="s">
        <v>31</v>
      </c>
      <c r="D9142" s="41" t="s">
        <v>41</v>
      </c>
      <c r="E9142" s="41" t="s">
        <v>48</v>
      </c>
      <c r="F9142" s="41" t="s">
        <v>34</v>
      </c>
      <c r="G9142" s="41">
        <v>0.40121097999999999</v>
      </c>
      <c r="H9142" s="41">
        <v>0</v>
      </c>
      <c r="I9142" s="41">
        <v>0</v>
      </c>
      <c r="J9142" s="41">
        <v>0</v>
      </c>
      <c r="K9142" s="41">
        <v>0</v>
      </c>
    </row>
    <row r="9143" spans="1:11" x14ac:dyDescent="0.2">
      <c r="A9143" s="40">
        <v>43221</v>
      </c>
      <c r="B9143" s="41" t="s">
        <v>30</v>
      </c>
      <c r="C9143" s="41" t="s">
        <v>31</v>
      </c>
      <c r="D9143" s="41" t="s">
        <v>41</v>
      </c>
      <c r="E9143" s="41" t="s">
        <v>48</v>
      </c>
      <c r="F9143" s="41" t="s">
        <v>35</v>
      </c>
      <c r="G9143" s="41">
        <v>0</v>
      </c>
      <c r="H9143" s="41">
        <v>0</v>
      </c>
      <c r="I9143" s="41">
        <v>0</v>
      </c>
      <c r="J9143" s="41">
        <v>0</v>
      </c>
      <c r="K9143" s="41">
        <v>0.32174437</v>
      </c>
    </row>
    <row r="9144" spans="1:11" x14ac:dyDescent="0.2">
      <c r="A9144" s="40">
        <v>43221</v>
      </c>
      <c r="B9144" s="41" t="s">
        <v>30</v>
      </c>
      <c r="C9144" s="41" t="s">
        <v>31</v>
      </c>
      <c r="D9144" s="41" t="s">
        <v>4</v>
      </c>
      <c r="E9144" s="41" t="s">
        <v>45</v>
      </c>
      <c r="F9144" s="41" t="s">
        <v>33</v>
      </c>
      <c r="G9144" s="41">
        <v>16.292405039999998</v>
      </c>
      <c r="H9144" s="41">
        <v>8.8946149099999996</v>
      </c>
      <c r="I9144" s="41">
        <v>3.7106051799999999</v>
      </c>
      <c r="J9144" s="41">
        <v>1.09203033</v>
      </c>
      <c r="K9144" s="41">
        <v>3.2519864300000001</v>
      </c>
    </row>
    <row r="9145" spans="1:11" x14ac:dyDescent="0.2">
      <c r="A9145" s="40">
        <v>43221</v>
      </c>
      <c r="B9145" s="41" t="s">
        <v>30</v>
      </c>
      <c r="C9145" s="41" t="s">
        <v>31</v>
      </c>
      <c r="D9145" s="41" t="s">
        <v>4</v>
      </c>
      <c r="E9145" s="41" t="s">
        <v>45</v>
      </c>
      <c r="F9145" s="41" t="s">
        <v>34</v>
      </c>
      <c r="G9145" s="41">
        <v>13.01900457</v>
      </c>
      <c r="H9145" s="41">
        <v>6.6742591899999999</v>
      </c>
      <c r="I9145" s="41">
        <v>2.5114327300000001</v>
      </c>
      <c r="J9145" s="41">
        <v>0</v>
      </c>
      <c r="K9145" s="41">
        <v>1.06120836</v>
      </c>
    </row>
    <row r="9146" spans="1:11" x14ac:dyDescent="0.2">
      <c r="A9146" s="40">
        <v>43221</v>
      </c>
      <c r="B9146" s="41" t="s">
        <v>30</v>
      </c>
      <c r="C9146" s="41" t="s">
        <v>31</v>
      </c>
      <c r="D9146" s="41" t="s">
        <v>4</v>
      </c>
      <c r="E9146" s="41" t="s">
        <v>45</v>
      </c>
      <c r="F9146" s="41" t="s">
        <v>35</v>
      </c>
      <c r="G9146" s="41">
        <v>18.319453289999998</v>
      </c>
      <c r="H9146" s="41">
        <v>8.9492941100000003</v>
      </c>
      <c r="I9146" s="41">
        <v>6.6435474599999997</v>
      </c>
      <c r="J9146" s="41">
        <v>0.46488481999999998</v>
      </c>
      <c r="K9146" s="41">
        <v>5.6248347599999997</v>
      </c>
    </row>
    <row r="9147" spans="1:11" x14ac:dyDescent="0.2">
      <c r="A9147" s="40">
        <v>43221</v>
      </c>
      <c r="B9147" s="41" t="s">
        <v>30</v>
      </c>
      <c r="C9147" s="41" t="s">
        <v>31</v>
      </c>
      <c r="D9147" s="41" t="s">
        <v>4</v>
      </c>
      <c r="E9147" s="41" t="s">
        <v>45</v>
      </c>
      <c r="F9147" s="41" t="s">
        <v>36</v>
      </c>
      <c r="G9147" s="41">
        <v>4.9371806200000004</v>
      </c>
      <c r="H9147" s="41">
        <v>1.31669327</v>
      </c>
      <c r="I9147" s="41">
        <v>0.24076623999999999</v>
      </c>
      <c r="J9147" s="41">
        <v>0.24176785000000001</v>
      </c>
      <c r="K9147" s="41">
        <v>1.16856374</v>
      </c>
    </row>
    <row r="9148" spans="1:11" x14ac:dyDescent="0.2">
      <c r="A9148" s="40">
        <v>43221</v>
      </c>
      <c r="B9148" s="41" t="s">
        <v>30</v>
      </c>
      <c r="C9148" s="41" t="s">
        <v>31</v>
      </c>
      <c r="D9148" s="41" t="s">
        <v>4</v>
      </c>
      <c r="E9148" s="41" t="s">
        <v>45</v>
      </c>
      <c r="F9148" s="41" t="s">
        <v>37</v>
      </c>
      <c r="G9148" s="41">
        <v>7.1900837600000003</v>
      </c>
      <c r="H9148" s="41">
        <v>5.3408746300000001</v>
      </c>
      <c r="I9148" s="41">
        <v>1.29137528</v>
      </c>
      <c r="J9148" s="41">
        <v>0.33058047000000002</v>
      </c>
      <c r="K9148" s="41">
        <v>1.75045647</v>
      </c>
    </row>
    <row r="9149" spans="1:11" x14ac:dyDescent="0.2">
      <c r="A9149" s="40">
        <v>43221</v>
      </c>
      <c r="B9149" s="41" t="s">
        <v>30</v>
      </c>
      <c r="C9149" s="41" t="s">
        <v>31</v>
      </c>
      <c r="D9149" s="41" t="s">
        <v>4</v>
      </c>
      <c r="E9149" s="41" t="s">
        <v>45</v>
      </c>
      <c r="F9149" s="41" t="s">
        <v>38</v>
      </c>
      <c r="G9149" s="41">
        <v>0.70442912999999996</v>
      </c>
      <c r="H9149" s="41">
        <v>0.48042420000000002</v>
      </c>
      <c r="I9149" s="41">
        <v>0.42528966000000001</v>
      </c>
      <c r="J9149" s="41">
        <v>0</v>
      </c>
      <c r="K9149" s="41">
        <v>0</v>
      </c>
    </row>
    <row r="9150" spans="1:11" x14ac:dyDescent="0.2">
      <c r="A9150" s="40">
        <v>43221</v>
      </c>
      <c r="B9150" s="41" t="s">
        <v>30</v>
      </c>
      <c r="C9150" s="41" t="s">
        <v>31</v>
      </c>
      <c r="D9150" s="41" t="s">
        <v>4</v>
      </c>
      <c r="E9150" s="41" t="s">
        <v>45</v>
      </c>
      <c r="F9150" s="41" t="s">
        <v>39</v>
      </c>
      <c r="G9150" s="41">
        <v>0.71214940999999998</v>
      </c>
      <c r="H9150" s="41">
        <v>0.18228686</v>
      </c>
      <c r="I9150" s="41">
        <v>0</v>
      </c>
      <c r="J9150" s="41">
        <v>0</v>
      </c>
      <c r="K9150" s="41">
        <v>0.41998396999999998</v>
      </c>
    </row>
    <row r="9151" spans="1:11" x14ac:dyDescent="0.2">
      <c r="A9151" s="40">
        <v>43221</v>
      </c>
      <c r="B9151" s="41" t="s">
        <v>30</v>
      </c>
      <c r="C9151" s="41" t="s">
        <v>31</v>
      </c>
      <c r="D9151" s="41" t="s">
        <v>4</v>
      </c>
      <c r="E9151" s="41" t="s">
        <v>45</v>
      </c>
      <c r="F9151" s="41" t="s">
        <v>40</v>
      </c>
      <c r="G9151" s="41">
        <v>0</v>
      </c>
      <c r="H9151" s="41">
        <v>0.73619615999999999</v>
      </c>
      <c r="I9151" s="41">
        <v>0</v>
      </c>
      <c r="J9151" s="41">
        <v>0</v>
      </c>
      <c r="K9151" s="41">
        <v>0</v>
      </c>
    </row>
    <row r="9152" spans="1:11" x14ac:dyDescent="0.2">
      <c r="A9152" s="40">
        <v>43221</v>
      </c>
      <c r="B9152" s="41" t="s">
        <v>30</v>
      </c>
      <c r="C9152" s="41" t="s">
        <v>31</v>
      </c>
      <c r="D9152" s="41" t="s">
        <v>4</v>
      </c>
      <c r="E9152" s="41" t="s">
        <v>46</v>
      </c>
      <c r="F9152" s="41" t="s">
        <v>33</v>
      </c>
      <c r="G9152" s="41">
        <v>7.82025244</v>
      </c>
      <c r="H9152" s="41">
        <v>2.1125493899999999</v>
      </c>
      <c r="I9152" s="41">
        <v>0.74407371</v>
      </c>
      <c r="J9152" s="41">
        <v>0</v>
      </c>
      <c r="K9152" s="41">
        <v>1.0721815100000001</v>
      </c>
    </row>
    <row r="9153" spans="1:11" x14ac:dyDescent="0.2">
      <c r="A9153" s="40">
        <v>43221</v>
      </c>
      <c r="B9153" s="41" t="s">
        <v>30</v>
      </c>
      <c r="C9153" s="41" t="s">
        <v>31</v>
      </c>
      <c r="D9153" s="41" t="s">
        <v>4</v>
      </c>
      <c r="E9153" s="41" t="s">
        <v>46</v>
      </c>
      <c r="F9153" s="41" t="s">
        <v>34</v>
      </c>
      <c r="G9153" s="41">
        <v>6.2150752899999997</v>
      </c>
      <c r="H9153" s="41">
        <v>0.35483400999999998</v>
      </c>
      <c r="I9153" s="41">
        <v>0.93625528999999996</v>
      </c>
      <c r="J9153" s="41">
        <v>0</v>
      </c>
      <c r="K9153" s="41">
        <v>0.96145871999999999</v>
      </c>
    </row>
    <row r="9154" spans="1:11" x14ac:dyDescent="0.2">
      <c r="A9154" s="40">
        <v>43221</v>
      </c>
      <c r="B9154" s="41" t="s">
        <v>30</v>
      </c>
      <c r="C9154" s="41" t="s">
        <v>31</v>
      </c>
      <c r="D9154" s="41" t="s">
        <v>4</v>
      </c>
      <c r="E9154" s="41" t="s">
        <v>46</v>
      </c>
      <c r="F9154" s="41" t="s">
        <v>35</v>
      </c>
      <c r="G9154" s="41">
        <v>2.4902665499999999</v>
      </c>
      <c r="H9154" s="41">
        <v>1.5034892399999999</v>
      </c>
      <c r="I9154" s="41">
        <v>0.53793581999999995</v>
      </c>
      <c r="J9154" s="41">
        <v>0</v>
      </c>
      <c r="K9154" s="41">
        <v>0.46047926</v>
      </c>
    </row>
    <row r="9155" spans="1:11" x14ac:dyDescent="0.2">
      <c r="A9155" s="40">
        <v>43221</v>
      </c>
      <c r="B9155" s="41" t="s">
        <v>30</v>
      </c>
      <c r="C9155" s="41" t="s">
        <v>31</v>
      </c>
      <c r="D9155" s="41" t="s">
        <v>4</v>
      </c>
      <c r="E9155" s="41" t="s">
        <v>46</v>
      </c>
      <c r="F9155" s="41" t="s">
        <v>36</v>
      </c>
      <c r="G9155" s="41">
        <v>2.7560482400000001</v>
      </c>
      <c r="H9155" s="41">
        <v>0.24945094000000001</v>
      </c>
      <c r="I9155" s="41">
        <v>0.71938307999999995</v>
      </c>
      <c r="J9155" s="41">
        <v>0</v>
      </c>
      <c r="K9155" s="41">
        <v>0.45750755999999998</v>
      </c>
    </row>
    <row r="9156" spans="1:11" x14ac:dyDescent="0.2">
      <c r="A9156" s="40">
        <v>43221</v>
      </c>
      <c r="B9156" s="41" t="s">
        <v>30</v>
      </c>
      <c r="C9156" s="41" t="s">
        <v>31</v>
      </c>
      <c r="D9156" s="41" t="s">
        <v>4</v>
      </c>
      <c r="E9156" s="41" t="s">
        <v>46</v>
      </c>
      <c r="F9156" s="41" t="s">
        <v>37</v>
      </c>
      <c r="G9156" s="41">
        <v>2.7407339899999998</v>
      </c>
      <c r="H9156" s="41">
        <v>0.38732337999999999</v>
      </c>
      <c r="I9156" s="41">
        <v>0.38432978000000001</v>
      </c>
      <c r="J9156" s="41">
        <v>0</v>
      </c>
      <c r="K9156" s="41">
        <v>0.29417757</v>
      </c>
    </row>
    <row r="9157" spans="1:11" x14ac:dyDescent="0.2">
      <c r="A9157" s="40">
        <v>43221</v>
      </c>
      <c r="B9157" s="41" t="s">
        <v>30</v>
      </c>
      <c r="C9157" s="41" t="s">
        <v>31</v>
      </c>
      <c r="D9157" s="41" t="s">
        <v>4</v>
      </c>
      <c r="E9157" s="41" t="s">
        <v>46</v>
      </c>
      <c r="F9157" s="41" t="s">
        <v>38</v>
      </c>
      <c r="G9157" s="41">
        <v>0.77884312</v>
      </c>
      <c r="H9157" s="41">
        <v>0</v>
      </c>
      <c r="I9157" s="41">
        <v>0</v>
      </c>
      <c r="J9157" s="41">
        <v>0</v>
      </c>
      <c r="K9157" s="41">
        <v>0</v>
      </c>
    </row>
    <row r="9158" spans="1:11" x14ac:dyDescent="0.2">
      <c r="A9158" s="40">
        <v>43221</v>
      </c>
      <c r="B9158" s="41" t="s">
        <v>30</v>
      </c>
      <c r="C9158" s="41" t="s">
        <v>31</v>
      </c>
      <c r="D9158" s="41" t="s">
        <v>4</v>
      </c>
      <c r="E9158" s="41" t="s">
        <v>46</v>
      </c>
      <c r="F9158" s="41" t="s">
        <v>39</v>
      </c>
      <c r="G9158" s="41">
        <v>0.27317837</v>
      </c>
      <c r="H9158" s="41">
        <v>9.6175040000000003E-2</v>
      </c>
      <c r="I9158" s="41">
        <v>8.4115540000000003E-2</v>
      </c>
      <c r="J9158" s="41">
        <v>0</v>
      </c>
      <c r="K9158" s="41">
        <v>0</v>
      </c>
    </row>
    <row r="9159" spans="1:11" x14ac:dyDescent="0.2">
      <c r="A9159" s="40">
        <v>43221</v>
      </c>
      <c r="B9159" s="41" t="s">
        <v>30</v>
      </c>
      <c r="C9159" s="41" t="s">
        <v>31</v>
      </c>
      <c r="D9159" s="41" t="s">
        <v>4</v>
      </c>
      <c r="E9159" s="41" t="s">
        <v>46</v>
      </c>
      <c r="F9159" s="41" t="s">
        <v>40</v>
      </c>
      <c r="G9159" s="41">
        <v>0.32748545000000001</v>
      </c>
      <c r="H9159" s="41">
        <v>0</v>
      </c>
      <c r="I9159" s="41">
        <v>9.9769609999999995E-2</v>
      </c>
      <c r="J9159" s="41">
        <v>0</v>
      </c>
      <c r="K9159" s="41">
        <v>0</v>
      </c>
    </row>
    <row r="9160" spans="1:11" x14ac:dyDescent="0.2">
      <c r="A9160" s="40">
        <v>43221</v>
      </c>
      <c r="B9160" s="41" t="s">
        <v>30</v>
      </c>
      <c r="C9160" s="41" t="s">
        <v>31</v>
      </c>
      <c r="D9160" s="41" t="s">
        <v>4</v>
      </c>
      <c r="E9160" s="41" t="s">
        <v>47</v>
      </c>
      <c r="F9160" s="41" t="s">
        <v>33</v>
      </c>
      <c r="G9160" s="41">
        <v>10.490868839999999</v>
      </c>
      <c r="H9160" s="41">
        <v>3.87118897</v>
      </c>
      <c r="I9160" s="41">
        <v>0.46038015999999998</v>
      </c>
      <c r="J9160" s="41">
        <v>0</v>
      </c>
      <c r="K9160" s="41">
        <v>1.8541696700000001</v>
      </c>
    </row>
    <row r="9161" spans="1:11" x14ac:dyDescent="0.2">
      <c r="A9161" s="40">
        <v>43221</v>
      </c>
      <c r="B9161" s="41" t="s">
        <v>30</v>
      </c>
      <c r="C9161" s="41" t="s">
        <v>31</v>
      </c>
      <c r="D9161" s="41" t="s">
        <v>4</v>
      </c>
      <c r="E9161" s="41" t="s">
        <v>47</v>
      </c>
      <c r="F9161" s="41" t="s">
        <v>34</v>
      </c>
      <c r="G9161" s="41">
        <v>3.91338549</v>
      </c>
      <c r="H9161" s="41">
        <v>0.47868748999999999</v>
      </c>
      <c r="I9161" s="41">
        <v>0</v>
      </c>
      <c r="J9161" s="41">
        <v>0</v>
      </c>
      <c r="K9161" s="41">
        <v>0.76381540000000003</v>
      </c>
    </row>
    <row r="9162" spans="1:11" x14ac:dyDescent="0.2">
      <c r="A9162" s="40">
        <v>43221</v>
      </c>
      <c r="B9162" s="41" t="s">
        <v>30</v>
      </c>
      <c r="C9162" s="41" t="s">
        <v>31</v>
      </c>
      <c r="D9162" s="41" t="s">
        <v>4</v>
      </c>
      <c r="E9162" s="41" t="s">
        <v>47</v>
      </c>
      <c r="F9162" s="41" t="s">
        <v>35</v>
      </c>
      <c r="G9162" s="41">
        <v>4.1498129199999996</v>
      </c>
      <c r="H9162" s="41">
        <v>0.35999727999999998</v>
      </c>
      <c r="I9162" s="41">
        <v>1.45167226</v>
      </c>
      <c r="J9162" s="41">
        <v>0</v>
      </c>
      <c r="K9162" s="41">
        <v>1.7913604700000001</v>
      </c>
    </row>
    <row r="9163" spans="1:11" x14ac:dyDescent="0.2">
      <c r="A9163" s="40">
        <v>43221</v>
      </c>
      <c r="B9163" s="41" t="s">
        <v>30</v>
      </c>
      <c r="C9163" s="41" t="s">
        <v>31</v>
      </c>
      <c r="D9163" s="41" t="s">
        <v>4</v>
      </c>
      <c r="E9163" s="41" t="s">
        <v>47</v>
      </c>
      <c r="F9163" s="41" t="s">
        <v>36</v>
      </c>
      <c r="G9163" s="41">
        <v>1.26227124</v>
      </c>
      <c r="H9163" s="41">
        <v>0.26309798000000001</v>
      </c>
      <c r="I9163" s="41">
        <v>0.24076623999999999</v>
      </c>
      <c r="J9163" s="41">
        <v>0</v>
      </c>
      <c r="K9163" s="41">
        <v>0</v>
      </c>
    </row>
    <row r="9164" spans="1:11" x14ac:dyDescent="0.2">
      <c r="A9164" s="40">
        <v>43221</v>
      </c>
      <c r="B9164" s="41" t="s">
        <v>30</v>
      </c>
      <c r="C9164" s="41" t="s">
        <v>31</v>
      </c>
      <c r="D9164" s="41" t="s">
        <v>4</v>
      </c>
      <c r="E9164" s="41" t="s">
        <v>47</v>
      </c>
      <c r="F9164" s="41" t="s">
        <v>37</v>
      </c>
      <c r="G9164" s="41">
        <v>1.7731782899999999</v>
      </c>
      <c r="H9164" s="41">
        <v>0.78353828999999997</v>
      </c>
      <c r="I9164" s="41">
        <v>0.62126795000000001</v>
      </c>
      <c r="J9164" s="41">
        <v>0</v>
      </c>
      <c r="K9164" s="41">
        <v>1.34562085</v>
      </c>
    </row>
    <row r="9165" spans="1:11" x14ac:dyDescent="0.2">
      <c r="A9165" s="40">
        <v>43221</v>
      </c>
      <c r="B9165" s="41" t="s">
        <v>30</v>
      </c>
      <c r="C9165" s="41" t="s">
        <v>31</v>
      </c>
      <c r="D9165" s="41" t="s">
        <v>4</v>
      </c>
      <c r="E9165" s="41" t="s">
        <v>47</v>
      </c>
      <c r="F9165" s="41" t="s">
        <v>38</v>
      </c>
      <c r="G9165" s="41">
        <v>1.02058491</v>
      </c>
      <c r="H9165" s="41">
        <v>0</v>
      </c>
      <c r="I9165" s="41">
        <v>0.11754273</v>
      </c>
      <c r="J9165" s="41">
        <v>0</v>
      </c>
      <c r="K9165" s="41">
        <v>0.38000709999999999</v>
      </c>
    </row>
    <row r="9166" spans="1:11" x14ac:dyDescent="0.2">
      <c r="A9166" s="40">
        <v>43221</v>
      </c>
      <c r="B9166" s="41" t="s">
        <v>30</v>
      </c>
      <c r="C9166" s="41" t="s">
        <v>31</v>
      </c>
      <c r="D9166" s="41" t="s">
        <v>4</v>
      </c>
      <c r="E9166" s="41" t="s">
        <v>47</v>
      </c>
      <c r="F9166" s="41" t="s">
        <v>39</v>
      </c>
      <c r="G9166" s="41">
        <v>0</v>
      </c>
      <c r="H9166" s="41">
        <v>0.42371228</v>
      </c>
      <c r="I9166" s="41">
        <v>9.6133549999999998E-2</v>
      </c>
      <c r="J9166" s="41">
        <v>0</v>
      </c>
      <c r="K9166" s="41">
        <v>0.70139001999999995</v>
      </c>
    </row>
    <row r="9167" spans="1:11" x14ac:dyDescent="0.2">
      <c r="A9167" s="40">
        <v>43221</v>
      </c>
      <c r="B9167" s="41" t="s">
        <v>30</v>
      </c>
      <c r="C9167" s="41" t="s">
        <v>31</v>
      </c>
      <c r="D9167" s="41" t="s">
        <v>4</v>
      </c>
      <c r="E9167" s="41" t="s">
        <v>47</v>
      </c>
      <c r="F9167" s="41" t="s">
        <v>40</v>
      </c>
      <c r="G9167" s="41">
        <v>0.44803844999999998</v>
      </c>
      <c r="H9167" s="41">
        <v>0.22246435000000001</v>
      </c>
      <c r="I9167" s="41">
        <v>0</v>
      </c>
      <c r="J9167" s="41">
        <v>0</v>
      </c>
      <c r="K9167" s="41">
        <v>0</v>
      </c>
    </row>
    <row r="9168" spans="1:11" x14ac:dyDescent="0.2">
      <c r="A9168" s="40">
        <v>43221</v>
      </c>
      <c r="B9168" s="41" t="s">
        <v>30</v>
      </c>
      <c r="C9168" s="41" t="s">
        <v>31</v>
      </c>
      <c r="D9168" s="41" t="s">
        <v>4</v>
      </c>
      <c r="E9168" s="41" t="s">
        <v>48</v>
      </c>
      <c r="F9168" s="41" t="s">
        <v>33</v>
      </c>
      <c r="G9168" s="41">
        <v>3.33125816</v>
      </c>
      <c r="H9168" s="41">
        <v>0.82851467999999995</v>
      </c>
      <c r="I9168" s="41">
        <v>1.40941082</v>
      </c>
      <c r="J9168" s="41">
        <v>0.67811010999999999</v>
      </c>
      <c r="K9168" s="41">
        <v>0</v>
      </c>
    </row>
    <row r="9169" spans="1:11" x14ac:dyDescent="0.2">
      <c r="A9169" s="40">
        <v>43221</v>
      </c>
      <c r="B9169" s="41" t="s">
        <v>30</v>
      </c>
      <c r="C9169" s="41" t="s">
        <v>31</v>
      </c>
      <c r="D9169" s="41" t="s">
        <v>4</v>
      </c>
      <c r="E9169" s="41" t="s">
        <v>48</v>
      </c>
      <c r="F9169" s="41" t="s">
        <v>34</v>
      </c>
      <c r="G9169" s="41">
        <v>1.24717185</v>
      </c>
      <c r="H9169" s="41">
        <v>0.4452139</v>
      </c>
      <c r="I9169" s="41">
        <v>0.43030073000000002</v>
      </c>
      <c r="J9169" s="41">
        <v>0</v>
      </c>
      <c r="K9169" s="41">
        <v>2.7092024000000001</v>
      </c>
    </row>
    <row r="9170" spans="1:11" x14ac:dyDescent="0.2">
      <c r="A9170" s="40">
        <v>43221</v>
      </c>
      <c r="B9170" s="41" t="s">
        <v>30</v>
      </c>
      <c r="C9170" s="41" t="s">
        <v>31</v>
      </c>
      <c r="D9170" s="41" t="s">
        <v>4</v>
      </c>
      <c r="E9170" s="41" t="s">
        <v>48</v>
      </c>
      <c r="F9170" s="41" t="s">
        <v>35</v>
      </c>
      <c r="G9170" s="41">
        <v>0.91666329000000002</v>
      </c>
      <c r="H9170" s="41">
        <v>0</v>
      </c>
      <c r="I9170" s="41">
        <v>0.4190699</v>
      </c>
      <c r="J9170" s="41">
        <v>0</v>
      </c>
      <c r="K9170" s="41">
        <v>0.31572666999999999</v>
      </c>
    </row>
    <row r="9171" spans="1:11" x14ac:dyDescent="0.2">
      <c r="A9171" s="40">
        <v>43221</v>
      </c>
      <c r="B9171" s="41" t="s">
        <v>30</v>
      </c>
      <c r="C9171" s="41" t="s">
        <v>31</v>
      </c>
      <c r="D9171" s="41" t="s">
        <v>4</v>
      </c>
      <c r="E9171" s="41" t="s">
        <v>48</v>
      </c>
      <c r="F9171" s="41" t="s">
        <v>37</v>
      </c>
      <c r="G9171" s="41">
        <v>0.40259141999999998</v>
      </c>
      <c r="H9171" s="41">
        <v>0</v>
      </c>
      <c r="I9171" s="41">
        <v>0</v>
      </c>
      <c r="J9171" s="41">
        <v>0</v>
      </c>
      <c r="K9171" s="41">
        <v>0.37500886</v>
      </c>
    </row>
    <row r="9172" spans="1:11" x14ac:dyDescent="0.2">
      <c r="A9172" s="40">
        <v>43221</v>
      </c>
      <c r="B9172" s="41" t="s">
        <v>30</v>
      </c>
      <c r="C9172" s="41" t="s">
        <v>31</v>
      </c>
      <c r="D9172" s="41" t="s">
        <v>4</v>
      </c>
      <c r="E9172" s="41" t="s">
        <v>48</v>
      </c>
      <c r="F9172" s="41" t="s">
        <v>38</v>
      </c>
      <c r="G9172" s="41">
        <v>0</v>
      </c>
      <c r="H9172" s="41">
        <v>0</v>
      </c>
      <c r="I9172" s="41">
        <v>0.11654927</v>
      </c>
      <c r="J9172" s="41">
        <v>0</v>
      </c>
      <c r="K9172" s="41">
        <v>8.5904359999999999E-2</v>
      </c>
    </row>
    <row r="9173" spans="1:11" x14ac:dyDescent="0.2">
      <c r="A9173" s="40">
        <v>43221</v>
      </c>
      <c r="B9173" s="41" t="s">
        <v>30</v>
      </c>
      <c r="C9173" s="41" t="s">
        <v>31</v>
      </c>
      <c r="D9173" s="41" t="s">
        <v>4</v>
      </c>
      <c r="E9173" s="41" t="s">
        <v>48</v>
      </c>
      <c r="F9173" s="41" t="s">
        <v>39</v>
      </c>
      <c r="G9173" s="41">
        <v>0.13061508999999999</v>
      </c>
      <c r="H9173" s="41">
        <v>8.7700650000000005E-2</v>
      </c>
      <c r="I9173" s="41">
        <v>0</v>
      </c>
      <c r="J9173" s="41">
        <v>0</v>
      </c>
      <c r="K9173" s="41">
        <v>0</v>
      </c>
    </row>
    <row r="9174" spans="1:11" x14ac:dyDescent="0.2">
      <c r="A9174" s="40">
        <v>43221</v>
      </c>
      <c r="B9174" s="41" t="s">
        <v>30</v>
      </c>
      <c r="C9174" s="41" t="s">
        <v>31</v>
      </c>
      <c r="D9174" s="41" t="s">
        <v>4</v>
      </c>
      <c r="E9174" s="41" t="s">
        <v>49</v>
      </c>
      <c r="F9174" s="41" t="s">
        <v>35</v>
      </c>
      <c r="G9174" s="41">
        <v>0</v>
      </c>
      <c r="H9174" s="41">
        <v>0</v>
      </c>
      <c r="I9174" s="41">
        <v>0</v>
      </c>
      <c r="J9174" s="41">
        <v>0</v>
      </c>
      <c r="K9174" s="41">
        <v>0.26962078</v>
      </c>
    </row>
    <row r="9175" spans="1:11" x14ac:dyDescent="0.2">
      <c r="A9175" s="40">
        <v>43221</v>
      </c>
      <c r="B9175" s="41" t="s">
        <v>30</v>
      </c>
      <c r="C9175" s="41" t="s">
        <v>42</v>
      </c>
      <c r="D9175" s="41" t="s">
        <v>41</v>
      </c>
      <c r="E9175" s="41" t="s">
        <v>45</v>
      </c>
      <c r="F9175" s="41" t="s">
        <v>33</v>
      </c>
      <c r="G9175" s="41">
        <v>5.1482254599999999</v>
      </c>
      <c r="H9175" s="41">
        <v>42.349706349999998</v>
      </c>
      <c r="I9175" s="41">
        <v>1.8271189000000001</v>
      </c>
      <c r="J9175" s="41">
        <v>2.1919107499999999</v>
      </c>
      <c r="K9175" s="41">
        <v>30.996213099999999</v>
      </c>
    </row>
    <row r="9176" spans="1:11" x14ac:dyDescent="0.2">
      <c r="A9176" s="40">
        <v>43221</v>
      </c>
      <c r="B9176" s="41" t="s">
        <v>30</v>
      </c>
      <c r="C9176" s="41" t="s">
        <v>42</v>
      </c>
      <c r="D9176" s="41" t="s">
        <v>41</v>
      </c>
      <c r="E9176" s="41" t="s">
        <v>45</v>
      </c>
      <c r="F9176" s="41" t="s">
        <v>34</v>
      </c>
      <c r="G9176" s="41">
        <v>2.3227790700000002</v>
      </c>
      <c r="H9176" s="41">
        <v>38.998583549999999</v>
      </c>
      <c r="I9176" s="41">
        <v>1.7303742799999999</v>
      </c>
      <c r="J9176" s="41">
        <v>3.5567671500000002</v>
      </c>
      <c r="K9176" s="41">
        <v>35.342413239999999</v>
      </c>
    </row>
    <row r="9177" spans="1:11" x14ac:dyDescent="0.2">
      <c r="A9177" s="40">
        <v>43221</v>
      </c>
      <c r="B9177" s="41" t="s">
        <v>30</v>
      </c>
      <c r="C9177" s="41" t="s">
        <v>42</v>
      </c>
      <c r="D9177" s="41" t="s">
        <v>41</v>
      </c>
      <c r="E9177" s="41" t="s">
        <v>45</v>
      </c>
      <c r="F9177" s="41" t="s">
        <v>35</v>
      </c>
      <c r="G9177" s="41">
        <v>3.7266491199999998</v>
      </c>
      <c r="H9177" s="41">
        <v>19.503776089999999</v>
      </c>
      <c r="I9177" s="41">
        <v>0.50495882000000003</v>
      </c>
      <c r="J9177" s="41">
        <v>0</v>
      </c>
      <c r="K9177" s="41">
        <v>20.22609688</v>
      </c>
    </row>
    <row r="9178" spans="1:11" x14ac:dyDescent="0.2">
      <c r="A9178" s="40">
        <v>43221</v>
      </c>
      <c r="B9178" s="41" t="s">
        <v>30</v>
      </c>
      <c r="C9178" s="41" t="s">
        <v>42</v>
      </c>
      <c r="D9178" s="41" t="s">
        <v>41</v>
      </c>
      <c r="E9178" s="41" t="s">
        <v>45</v>
      </c>
      <c r="F9178" s="41" t="s">
        <v>36</v>
      </c>
      <c r="G9178" s="41">
        <v>1.1083138100000001</v>
      </c>
      <c r="H9178" s="41">
        <v>11.160656469999999</v>
      </c>
      <c r="I9178" s="41">
        <v>0.23009172</v>
      </c>
      <c r="J9178" s="41">
        <v>0.38234683000000003</v>
      </c>
      <c r="K9178" s="41">
        <v>8.3450454799999996</v>
      </c>
    </row>
    <row r="9179" spans="1:11" x14ac:dyDescent="0.2">
      <c r="A9179" s="40">
        <v>43221</v>
      </c>
      <c r="B9179" s="41" t="s">
        <v>30</v>
      </c>
      <c r="C9179" s="41" t="s">
        <v>42</v>
      </c>
      <c r="D9179" s="41" t="s">
        <v>41</v>
      </c>
      <c r="E9179" s="41" t="s">
        <v>45</v>
      </c>
      <c r="F9179" s="41" t="s">
        <v>37</v>
      </c>
      <c r="G9179" s="41">
        <v>0.94168655000000001</v>
      </c>
      <c r="H9179" s="41">
        <v>12.06564945</v>
      </c>
      <c r="I9179" s="41">
        <v>0.40017977999999998</v>
      </c>
      <c r="J9179" s="41">
        <v>2.5727398099999998</v>
      </c>
      <c r="K9179" s="41">
        <v>7.3996081900000004</v>
      </c>
    </row>
    <row r="9180" spans="1:11" x14ac:dyDescent="0.2">
      <c r="A9180" s="40">
        <v>43221</v>
      </c>
      <c r="B9180" s="41" t="s">
        <v>30</v>
      </c>
      <c r="C9180" s="41" t="s">
        <v>42</v>
      </c>
      <c r="D9180" s="41" t="s">
        <v>41</v>
      </c>
      <c r="E9180" s="41" t="s">
        <v>45</v>
      </c>
      <c r="F9180" s="41" t="s">
        <v>38</v>
      </c>
      <c r="G9180" s="41">
        <v>0.20420584999999999</v>
      </c>
      <c r="H9180" s="41">
        <v>1.3965650999999999</v>
      </c>
      <c r="I9180" s="41">
        <v>0.18016631</v>
      </c>
      <c r="J9180" s="41">
        <v>0</v>
      </c>
      <c r="K9180" s="41">
        <v>1.40693435</v>
      </c>
    </row>
    <row r="9181" spans="1:11" x14ac:dyDescent="0.2">
      <c r="A9181" s="40">
        <v>43221</v>
      </c>
      <c r="B9181" s="41" t="s">
        <v>30</v>
      </c>
      <c r="C9181" s="41" t="s">
        <v>42</v>
      </c>
      <c r="D9181" s="41" t="s">
        <v>41</v>
      </c>
      <c r="E9181" s="41" t="s">
        <v>45</v>
      </c>
      <c r="F9181" s="41" t="s">
        <v>39</v>
      </c>
      <c r="G9181" s="41">
        <v>0</v>
      </c>
      <c r="H9181" s="41">
        <v>0.26752107000000003</v>
      </c>
      <c r="I9181" s="41">
        <v>0</v>
      </c>
      <c r="J9181" s="41">
        <v>0</v>
      </c>
      <c r="K9181" s="41">
        <v>7.6174249999999999E-2</v>
      </c>
    </row>
    <row r="9182" spans="1:11" x14ac:dyDescent="0.2">
      <c r="A9182" s="40">
        <v>43221</v>
      </c>
      <c r="B9182" s="41" t="s">
        <v>30</v>
      </c>
      <c r="C9182" s="41" t="s">
        <v>42</v>
      </c>
      <c r="D9182" s="41" t="s">
        <v>41</v>
      </c>
      <c r="E9182" s="41" t="s">
        <v>45</v>
      </c>
      <c r="F9182" s="41" t="s">
        <v>40</v>
      </c>
      <c r="G9182" s="41">
        <v>0.80648427</v>
      </c>
      <c r="H9182" s="41">
        <v>2.4879525899999999</v>
      </c>
      <c r="I9182" s="41">
        <v>0</v>
      </c>
      <c r="J9182" s="41">
        <v>0.26767930000000001</v>
      </c>
      <c r="K9182" s="41">
        <v>5.0874998600000003</v>
      </c>
    </row>
    <row r="9183" spans="1:11" x14ac:dyDescent="0.2">
      <c r="A9183" s="40">
        <v>43221</v>
      </c>
      <c r="B9183" s="41" t="s">
        <v>30</v>
      </c>
      <c r="C9183" s="41" t="s">
        <v>42</v>
      </c>
      <c r="D9183" s="41" t="s">
        <v>41</v>
      </c>
      <c r="E9183" s="41" t="s">
        <v>46</v>
      </c>
      <c r="F9183" s="41" t="s">
        <v>33</v>
      </c>
      <c r="G9183" s="41">
        <v>0.51787249000000002</v>
      </c>
      <c r="H9183" s="41">
        <v>0.49173417000000003</v>
      </c>
      <c r="I9183" s="41">
        <v>0</v>
      </c>
      <c r="J9183" s="41">
        <v>0</v>
      </c>
      <c r="K9183" s="41">
        <v>0.74356074000000005</v>
      </c>
    </row>
    <row r="9184" spans="1:11" x14ac:dyDescent="0.2">
      <c r="A9184" s="40">
        <v>43221</v>
      </c>
      <c r="B9184" s="41" t="s">
        <v>30</v>
      </c>
      <c r="C9184" s="41" t="s">
        <v>42</v>
      </c>
      <c r="D9184" s="41" t="s">
        <v>41</v>
      </c>
      <c r="E9184" s="41" t="s">
        <v>46</v>
      </c>
      <c r="F9184" s="41" t="s">
        <v>34</v>
      </c>
      <c r="G9184" s="41">
        <v>0.90568013999999997</v>
      </c>
      <c r="H9184" s="41">
        <v>0</v>
      </c>
      <c r="I9184" s="41">
        <v>0</v>
      </c>
      <c r="J9184" s="41">
        <v>0</v>
      </c>
      <c r="K9184" s="41">
        <v>1.0248750099999999</v>
      </c>
    </row>
    <row r="9185" spans="1:11" x14ac:dyDescent="0.2">
      <c r="A9185" s="40">
        <v>43221</v>
      </c>
      <c r="B9185" s="41" t="s">
        <v>30</v>
      </c>
      <c r="C9185" s="41" t="s">
        <v>42</v>
      </c>
      <c r="D9185" s="41" t="s">
        <v>41</v>
      </c>
      <c r="E9185" s="41" t="s">
        <v>46</v>
      </c>
      <c r="F9185" s="41" t="s">
        <v>35</v>
      </c>
      <c r="G9185" s="41">
        <v>0</v>
      </c>
      <c r="H9185" s="41">
        <v>0.46004803</v>
      </c>
      <c r="I9185" s="41">
        <v>0</v>
      </c>
      <c r="J9185" s="41">
        <v>0</v>
      </c>
      <c r="K9185" s="41">
        <v>0</v>
      </c>
    </row>
    <row r="9186" spans="1:11" x14ac:dyDescent="0.2">
      <c r="A9186" s="40">
        <v>43221</v>
      </c>
      <c r="B9186" s="41" t="s">
        <v>30</v>
      </c>
      <c r="C9186" s="41" t="s">
        <v>42</v>
      </c>
      <c r="D9186" s="41" t="s">
        <v>41</v>
      </c>
      <c r="E9186" s="41" t="s">
        <v>46</v>
      </c>
      <c r="F9186" s="41" t="s">
        <v>36</v>
      </c>
      <c r="G9186" s="41">
        <v>0</v>
      </c>
      <c r="H9186" s="41">
        <v>0</v>
      </c>
      <c r="I9186" s="41">
        <v>0</v>
      </c>
      <c r="J9186" s="41">
        <v>0</v>
      </c>
      <c r="K9186" s="41">
        <v>0.51443050000000001</v>
      </c>
    </row>
    <row r="9187" spans="1:11" x14ac:dyDescent="0.2">
      <c r="A9187" s="40">
        <v>43221</v>
      </c>
      <c r="B9187" s="41" t="s">
        <v>30</v>
      </c>
      <c r="C9187" s="41" t="s">
        <v>42</v>
      </c>
      <c r="D9187" s="41" t="s">
        <v>41</v>
      </c>
      <c r="E9187" s="41" t="s">
        <v>46</v>
      </c>
      <c r="F9187" s="41" t="s">
        <v>38</v>
      </c>
      <c r="G9187" s="41">
        <v>0.11533648000000001</v>
      </c>
      <c r="H9187" s="41">
        <v>0</v>
      </c>
      <c r="I9187" s="41">
        <v>0</v>
      </c>
      <c r="J9187" s="41">
        <v>0</v>
      </c>
      <c r="K9187" s="41">
        <v>0</v>
      </c>
    </row>
    <row r="9188" spans="1:11" x14ac:dyDescent="0.2">
      <c r="A9188" s="40">
        <v>43221</v>
      </c>
      <c r="B9188" s="41" t="s">
        <v>30</v>
      </c>
      <c r="C9188" s="41" t="s">
        <v>42</v>
      </c>
      <c r="D9188" s="41" t="s">
        <v>41</v>
      </c>
      <c r="E9188" s="41" t="s">
        <v>47</v>
      </c>
      <c r="F9188" s="41" t="s">
        <v>33</v>
      </c>
      <c r="G9188" s="41">
        <v>0.62450044000000005</v>
      </c>
      <c r="H9188" s="41">
        <v>0</v>
      </c>
      <c r="I9188" s="41">
        <v>0</v>
      </c>
      <c r="J9188" s="41">
        <v>0</v>
      </c>
      <c r="K9188" s="41">
        <v>0</v>
      </c>
    </row>
    <row r="9189" spans="1:11" x14ac:dyDescent="0.2">
      <c r="A9189" s="40">
        <v>43221</v>
      </c>
      <c r="B9189" s="41" t="s">
        <v>30</v>
      </c>
      <c r="C9189" s="41" t="s">
        <v>42</v>
      </c>
      <c r="D9189" s="41" t="s">
        <v>41</v>
      </c>
      <c r="E9189" s="41" t="s">
        <v>47</v>
      </c>
      <c r="F9189" s="41" t="s">
        <v>34</v>
      </c>
      <c r="G9189" s="41">
        <v>0</v>
      </c>
      <c r="H9189" s="41">
        <v>0</v>
      </c>
      <c r="I9189" s="41">
        <v>0</v>
      </c>
      <c r="J9189" s="41">
        <v>0</v>
      </c>
      <c r="K9189" s="41">
        <v>0.81078956999999996</v>
      </c>
    </row>
    <row r="9190" spans="1:11" x14ac:dyDescent="0.2">
      <c r="A9190" s="40">
        <v>43221</v>
      </c>
      <c r="B9190" s="41" t="s">
        <v>30</v>
      </c>
      <c r="C9190" s="41" t="s">
        <v>42</v>
      </c>
      <c r="D9190" s="41" t="s">
        <v>41</v>
      </c>
      <c r="E9190" s="41" t="s">
        <v>47</v>
      </c>
      <c r="F9190" s="41" t="s">
        <v>36</v>
      </c>
      <c r="G9190" s="41">
        <v>0</v>
      </c>
      <c r="H9190" s="41">
        <v>0</v>
      </c>
      <c r="I9190" s="41">
        <v>0.38403522000000001</v>
      </c>
      <c r="J9190" s="41">
        <v>0</v>
      </c>
      <c r="K9190" s="41">
        <v>0</v>
      </c>
    </row>
    <row r="9191" spans="1:11" x14ac:dyDescent="0.2">
      <c r="A9191" s="40">
        <v>43221</v>
      </c>
      <c r="B9191" s="41" t="s">
        <v>30</v>
      </c>
      <c r="C9191" s="41" t="s">
        <v>42</v>
      </c>
      <c r="D9191" s="41" t="s">
        <v>41</v>
      </c>
      <c r="E9191" s="41" t="s">
        <v>47</v>
      </c>
      <c r="F9191" s="41" t="s">
        <v>38</v>
      </c>
      <c r="G9191" s="41">
        <v>0</v>
      </c>
      <c r="H9191" s="41">
        <v>0</v>
      </c>
      <c r="I9191" s="41">
        <v>0</v>
      </c>
      <c r="J9191" s="41">
        <v>0.10285146000000001</v>
      </c>
      <c r="K9191" s="41">
        <v>0</v>
      </c>
    </row>
    <row r="9192" spans="1:11" x14ac:dyDescent="0.2">
      <c r="A9192" s="40">
        <v>43221</v>
      </c>
      <c r="B9192" s="41" t="s">
        <v>30</v>
      </c>
      <c r="C9192" s="41" t="s">
        <v>42</v>
      </c>
      <c r="D9192" s="41" t="s">
        <v>41</v>
      </c>
      <c r="E9192" s="41" t="s">
        <v>48</v>
      </c>
      <c r="F9192" s="41" t="s">
        <v>34</v>
      </c>
      <c r="G9192" s="41">
        <v>0.47873354000000001</v>
      </c>
      <c r="H9192" s="41">
        <v>0</v>
      </c>
      <c r="I9192" s="41">
        <v>0</v>
      </c>
      <c r="J9192" s="41">
        <v>0</v>
      </c>
      <c r="K9192" s="41">
        <v>0</v>
      </c>
    </row>
    <row r="9193" spans="1:11" x14ac:dyDescent="0.2">
      <c r="A9193" s="40">
        <v>43221</v>
      </c>
      <c r="B9193" s="41" t="s">
        <v>30</v>
      </c>
      <c r="C9193" s="41" t="s">
        <v>42</v>
      </c>
      <c r="D9193" s="41" t="s">
        <v>4</v>
      </c>
      <c r="E9193" s="41" t="s">
        <v>45</v>
      </c>
      <c r="F9193" s="41" t="s">
        <v>33</v>
      </c>
      <c r="G9193" s="41">
        <v>91.855959990000002</v>
      </c>
      <c r="H9193" s="41">
        <v>35.899318600000001</v>
      </c>
      <c r="I9193" s="41">
        <v>8.7590350000000008</v>
      </c>
      <c r="J9193" s="41">
        <v>0.57362332000000005</v>
      </c>
      <c r="K9193" s="41">
        <v>8.1015010600000004</v>
      </c>
    </row>
    <row r="9194" spans="1:11" x14ac:dyDescent="0.2">
      <c r="A9194" s="40">
        <v>43221</v>
      </c>
      <c r="B9194" s="41" t="s">
        <v>30</v>
      </c>
      <c r="C9194" s="41" t="s">
        <v>42</v>
      </c>
      <c r="D9194" s="41" t="s">
        <v>4</v>
      </c>
      <c r="E9194" s="41" t="s">
        <v>45</v>
      </c>
      <c r="F9194" s="41" t="s">
        <v>34</v>
      </c>
      <c r="G9194" s="41">
        <v>63.718305790000002</v>
      </c>
      <c r="H9194" s="41">
        <v>27.044237620000001</v>
      </c>
      <c r="I9194" s="41">
        <v>5.2059854799999998</v>
      </c>
      <c r="J9194" s="41">
        <v>1.4508204200000001</v>
      </c>
      <c r="K9194" s="41">
        <v>7.7287966900000002</v>
      </c>
    </row>
    <row r="9195" spans="1:11" x14ac:dyDescent="0.2">
      <c r="A9195" s="40">
        <v>43221</v>
      </c>
      <c r="B9195" s="41" t="s">
        <v>30</v>
      </c>
      <c r="C9195" s="41" t="s">
        <v>42</v>
      </c>
      <c r="D9195" s="41" t="s">
        <v>4</v>
      </c>
      <c r="E9195" s="41" t="s">
        <v>45</v>
      </c>
      <c r="F9195" s="41" t="s">
        <v>35</v>
      </c>
      <c r="G9195" s="41">
        <v>57.548338289999997</v>
      </c>
      <c r="H9195" s="41">
        <v>21.656336570000001</v>
      </c>
      <c r="I9195" s="41">
        <v>6.9940901699999998</v>
      </c>
      <c r="J9195" s="41">
        <v>0.65511823999999996</v>
      </c>
      <c r="K9195" s="41">
        <v>5.9949946599999997</v>
      </c>
    </row>
    <row r="9196" spans="1:11" x14ac:dyDescent="0.2">
      <c r="A9196" s="40">
        <v>43221</v>
      </c>
      <c r="B9196" s="41" t="s">
        <v>30</v>
      </c>
      <c r="C9196" s="41" t="s">
        <v>42</v>
      </c>
      <c r="D9196" s="41" t="s">
        <v>4</v>
      </c>
      <c r="E9196" s="41" t="s">
        <v>45</v>
      </c>
      <c r="F9196" s="41" t="s">
        <v>36</v>
      </c>
      <c r="G9196" s="41">
        <v>16.14438037</v>
      </c>
      <c r="H9196" s="41">
        <v>5.8199165300000004</v>
      </c>
      <c r="I9196" s="41">
        <v>1.4111671699999999</v>
      </c>
      <c r="J9196" s="41">
        <v>0</v>
      </c>
      <c r="K9196" s="41">
        <v>3.5167587500000002</v>
      </c>
    </row>
    <row r="9197" spans="1:11" x14ac:dyDescent="0.2">
      <c r="A9197" s="40">
        <v>43221</v>
      </c>
      <c r="B9197" s="41" t="s">
        <v>30</v>
      </c>
      <c r="C9197" s="41" t="s">
        <v>42</v>
      </c>
      <c r="D9197" s="41" t="s">
        <v>4</v>
      </c>
      <c r="E9197" s="41" t="s">
        <v>45</v>
      </c>
      <c r="F9197" s="41" t="s">
        <v>37</v>
      </c>
      <c r="G9197" s="41">
        <v>22.819886929999999</v>
      </c>
      <c r="H9197" s="41">
        <v>6.9404047999999996</v>
      </c>
      <c r="I9197" s="41">
        <v>8.7062139700000003</v>
      </c>
      <c r="J9197" s="41">
        <v>0</v>
      </c>
      <c r="K9197" s="41">
        <v>3.0756769300000002</v>
      </c>
    </row>
    <row r="9198" spans="1:11" x14ac:dyDescent="0.2">
      <c r="A9198" s="40">
        <v>43221</v>
      </c>
      <c r="B9198" s="41" t="s">
        <v>30</v>
      </c>
      <c r="C9198" s="41" t="s">
        <v>42</v>
      </c>
      <c r="D9198" s="41" t="s">
        <v>4</v>
      </c>
      <c r="E9198" s="41" t="s">
        <v>45</v>
      </c>
      <c r="F9198" s="41" t="s">
        <v>38</v>
      </c>
      <c r="G9198" s="41">
        <v>4.8318219100000004</v>
      </c>
      <c r="H9198" s="41">
        <v>1.06032518</v>
      </c>
      <c r="I9198" s="41">
        <v>0.98967532999999996</v>
      </c>
      <c r="J9198" s="41">
        <v>0.12288805</v>
      </c>
      <c r="K9198" s="41">
        <v>0.25960095999999999</v>
      </c>
    </row>
    <row r="9199" spans="1:11" x14ac:dyDescent="0.2">
      <c r="A9199" s="40">
        <v>43221</v>
      </c>
      <c r="B9199" s="41" t="s">
        <v>30</v>
      </c>
      <c r="C9199" s="41" t="s">
        <v>42</v>
      </c>
      <c r="D9199" s="41" t="s">
        <v>4</v>
      </c>
      <c r="E9199" s="41" t="s">
        <v>45</v>
      </c>
      <c r="F9199" s="41" t="s">
        <v>39</v>
      </c>
      <c r="G9199" s="41">
        <v>2.8433710099999998</v>
      </c>
      <c r="H9199" s="41">
        <v>0.78530127999999999</v>
      </c>
      <c r="I9199" s="41">
        <v>0.19881599999999999</v>
      </c>
      <c r="J9199" s="41">
        <v>0.18254632000000001</v>
      </c>
      <c r="K9199" s="41">
        <v>0.45097958999999999</v>
      </c>
    </row>
    <row r="9200" spans="1:11" x14ac:dyDescent="0.2">
      <c r="A9200" s="40">
        <v>43221</v>
      </c>
      <c r="B9200" s="41" t="s">
        <v>30</v>
      </c>
      <c r="C9200" s="41" t="s">
        <v>42</v>
      </c>
      <c r="D9200" s="41" t="s">
        <v>4</v>
      </c>
      <c r="E9200" s="41" t="s">
        <v>45</v>
      </c>
      <c r="F9200" s="41" t="s">
        <v>40</v>
      </c>
      <c r="G9200" s="41">
        <v>5.5447695699999997</v>
      </c>
      <c r="H9200" s="41">
        <v>0.70123263000000002</v>
      </c>
      <c r="I9200" s="41">
        <v>0.28479146999999999</v>
      </c>
      <c r="J9200" s="41">
        <v>0</v>
      </c>
      <c r="K9200" s="41">
        <v>0.95109334000000001</v>
      </c>
    </row>
    <row r="9201" spans="1:11" x14ac:dyDescent="0.2">
      <c r="A9201" s="40">
        <v>43221</v>
      </c>
      <c r="B9201" s="41" t="s">
        <v>30</v>
      </c>
      <c r="C9201" s="41" t="s">
        <v>42</v>
      </c>
      <c r="D9201" s="41" t="s">
        <v>4</v>
      </c>
      <c r="E9201" s="41" t="s">
        <v>46</v>
      </c>
      <c r="F9201" s="41" t="s">
        <v>33</v>
      </c>
      <c r="G9201" s="41">
        <v>8.6342341699999992</v>
      </c>
      <c r="H9201" s="41">
        <v>1.82447183</v>
      </c>
      <c r="I9201" s="41">
        <v>0</v>
      </c>
      <c r="J9201" s="41">
        <v>0.67973194000000003</v>
      </c>
      <c r="K9201" s="41">
        <v>0.62449946999999995</v>
      </c>
    </row>
    <row r="9202" spans="1:11" x14ac:dyDescent="0.2">
      <c r="A9202" s="40">
        <v>43221</v>
      </c>
      <c r="B9202" s="41" t="s">
        <v>30</v>
      </c>
      <c r="C9202" s="41" t="s">
        <v>42</v>
      </c>
      <c r="D9202" s="41" t="s">
        <v>4</v>
      </c>
      <c r="E9202" s="41" t="s">
        <v>46</v>
      </c>
      <c r="F9202" s="41" t="s">
        <v>34</v>
      </c>
      <c r="G9202" s="41">
        <v>13.12787846</v>
      </c>
      <c r="H9202" s="41">
        <v>2.5160779299999998</v>
      </c>
      <c r="I9202" s="41">
        <v>2.5929859999999998</v>
      </c>
      <c r="J9202" s="41">
        <v>0.41060552</v>
      </c>
      <c r="K9202" s="41">
        <v>1.06462032</v>
      </c>
    </row>
    <row r="9203" spans="1:11" x14ac:dyDescent="0.2">
      <c r="A9203" s="40">
        <v>43221</v>
      </c>
      <c r="B9203" s="41" t="s">
        <v>30</v>
      </c>
      <c r="C9203" s="41" t="s">
        <v>42</v>
      </c>
      <c r="D9203" s="41" t="s">
        <v>4</v>
      </c>
      <c r="E9203" s="41" t="s">
        <v>46</v>
      </c>
      <c r="F9203" s="41" t="s">
        <v>35</v>
      </c>
      <c r="G9203" s="41">
        <v>5.0875793800000002</v>
      </c>
      <c r="H9203" s="41">
        <v>1.84541124</v>
      </c>
      <c r="I9203" s="41">
        <v>0.40812992999999997</v>
      </c>
      <c r="J9203" s="41">
        <v>0</v>
      </c>
      <c r="K9203" s="41">
        <v>0.67606126</v>
      </c>
    </row>
    <row r="9204" spans="1:11" x14ac:dyDescent="0.2">
      <c r="A9204" s="40">
        <v>43221</v>
      </c>
      <c r="B9204" s="41" t="s">
        <v>30</v>
      </c>
      <c r="C9204" s="41" t="s">
        <v>42</v>
      </c>
      <c r="D9204" s="41" t="s">
        <v>4</v>
      </c>
      <c r="E9204" s="41" t="s">
        <v>46</v>
      </c>
      <c r="F9204" s="41" t="s">
        <v>36</v>
      </c>
      <c r="G9204" s="41">
        <v>5.1891693099999996</v>
      </c>
      <c r="H9204" s="41">
        <v>0.41569234999999999</v>
      </c>
      <c r="I9204" s="41">
        <v>0.71051803000000002</v>
      </c>
      <c r="J9204" s="41">
        <v>0</v>
      </c>
      <c r="K9204" s="41">
        <v>0.70853405000000003</v>
      </c>
    </row>
    <row r="9205" spans="1:11" x14ac:dyDescent="0.2">
      <c r="A9205" s="40">
        <v>43221</v>
      </c>
      <c r="B9205" s="41" t="s">
        <v>30</v>
      </c>
      <c r="C9205" s="41" t="s">
        <v>42</v>
      </c>
      <c r="D9205" s="41" t="s">
        <v>4</v>
      </c>
      <c r="E9205" s="41" t="s">
        <v>46</v>
      </c>
      <c r="F9205" s="41" t="s">
        <v>37</v>
      </c>
      <c r="G9205" s="41">
        <v>4.89826783</v>
      </c>
      <c r="H9205" s="41">
        <v>2.18665055</v>
      </c>
      <c r="I9205" s="41">
        <v>1.26236562</v>
      </c>
      <c r="J9205" s="41">
        <v>0</v>
      </c>
      <c r="K9205" s="41">
        <v>0.80350759000000005</v>
      </c>
    </row>
    <row r="9206" spans="1:11" x14ac:dyDescent="0.2">
      <c r="A9206" s="40">
        <v>43221</v>
      </c>
      <c r="B9206" s="41" t="s">
        <v>30</v>
      </c>
      <c r="C9206" s="41" t="s">
        <v>42</v>
      </c>
      <c r="D9206" s="41" t="s">
        <v>4</v>
      </c>
      <c r="E9206" s="41" t="s">
        <v>46</v>
      </c>
      <c r="F9206" s="41" t="s">
        <v>38</v>
      </c>
      <c r="G9206" s="41">
        <v>1.7240718399999999</v>
      </c>
      <c r="H9206" s="41">
        <v>0.48159003</v>
      </c>
      <c r="I9206" s="41">
        <v>0.19948094999999999</v>
      </c>
      <c r="J9206" s="41">
        <v>0</v>
      </c>
      <c r="K9206" s="41">
        <v>0.23601865999999999</v>
      </c>
    </row>
    <row r="9207" spans="1:11" x14ac:dyDescent="0.2">
      <c r="A9207" s="40">
        <v>43221</v>
      </c>
      <c r="B9207" s="41" t="s">
        <v>30</v>
      </c>
      <c r="C9207" s="41" t="s">
        <v>42</v>
      </c>
      <c r="D9207" s="41" t="s">
        <v>4</v>
      </c>
      <c r="E9207" s="41" t="s">
        <v>46</v>
      </c>
      <c r="F9207" s="41" t="s">
        <v>39</v>
      </c>
      <c r="G9207" s="41">
        <v>0.56302226</v>
      </c>
      <c r="H9207" s="41">
        <v>0.15246974999999999</v>
      </c>
      <c r="I9207" s="41">
        <v>0</v>
      </c>
      <c r="J9207" s="41">
        <v>0</v>
      </c>
      <c r="K9207" s="41">
        <v>0.41400981999999997</v>
      </c>
    </row>
    <row r="9208" spans="1:11" x14ac:dyDescent="0.2">
      <c r="A9208" s="40">
        <v>43221</v>
      </c>
      <c r="B9208" s="41" t="s">
        <v>30</v>
      </c>
      <c r="C9208" s="41" t="s">
        <v>42</v>
      </c>
      <c r="D9208" s="41" t="s">
        <v>4</v>
      </c>
      <c r="E9208" s="41" t="s">
        <v>46</v>
      </c>
      <c r="F9208" s="41" t="s">
        <v>40</v>
      </c>
      <c r="G9208" s="41">
        <v>0.16243001000000001</v>
      </c>
      <c r="H9208" s="41">
        <v>0</v>
      </c>
      <c r="I9208" s="41">
        <v>0</v>
      </c>
      <c r="J9208" s="41">
        <v>0</v>
      </c>
      <c r="K9208" s="41">
        <v>0</v>
      </c>
    </row>
    <row r="9209" spans="1:11" x14ac:dyDescent="0.2">
      <c r="A9209" s="40">
        <v>43221</v>
      </c>
      <c r="B9209" s="41" t="s">
        <v>30</v>
      </c>
      <c r="C9209" s="41" t="s">
        <v>42</v>
      </c>
      <c r="D9209" s="41" t="s">
        <v>4</v>
      </c>
      <c r="E9209" s="41" t="s">
        <v>47</v>
      </c>
      <c r="F9209" s="41" t="s">
        <v>33</v>
      </c>
      <c r="G9209" s="41">
        <v>23.326070250000001</v>
      </c>
      <c r="H9209" s="41">
        <v>1.08842751</v>
      </c>
      <c r="I9209" s="41">
        <v>1.35085978</v>
      </c>
      <c r="J9209" s="41">
        <v>0.51155381</v>
      </c>
      <c r="K9209" s="41">
        <v>2.0672693999999998</v>
      </c>
    </row>
    <row r="9210" spans="1:11" x14ac:dyDescent="0.2">
      <c r="A9210" s="40">
        <v>43221</v>
      </c>
      <c r="B9210" s="41" t="s">
        <v>30</v>
      </c>
      <c r="C9210" s="41" t="s">
        <v>42</v>
      </c>
      <c r="D9210" s="41" t="s">
        <v>4</v>
      </c>
      <c r="E9210" s="41" t="s">
        <v>47</v>
      </c>
      <c r="F9210" s="41" t="s">
        <v>34</v>
      </c>
      <c r="G9210" s="41">
        <v>13.91686187</v>
      </c>
      <c r="H9210" s="41">
        <v>0.96540300000000001</v>
      </c>
      <c r="I9210" s="41">
        <v>1.12100961</v>
      </c>
      <c r="J9210" s="41">
        <v>0</v>
      </c>
      <c r="K9210" s="41">
        <v>3.5267976000000001</v>
      </c>
    </row>
    <row r="9211" spans="1:11" x14ac:dyDescent="0.2">
      <c r="A9211" s="40">
        <v>43221</v>
      </c>
      <c r="B9211" s="41" t="s">
        <v>30</v>
      </c>
      <c r="C9211" s="41" t="s">
        <v>42</v>
      </c>
      <c r="D9211" s="41" t="s">
        <v>4</v>
      </c>
      <c r="E9211" s="41" t="s">
        <v>47</v>
      </c>
      <c r="F9211" s="41" t="s">
        <v>35</v>
      </c>
      <c r="G9211" s="41">
        <v>11.28778937</v>
      </c>
      <c r="H9211" s="41">
        <v>1.4855804699999999</v>
      </c>
      <c r="I9211" s="41">
        <v>4.3146383699999999</v>
      </c>
      <c r="J9211" s="41">
        <v>0</v>
      </c>
      <c r="K9211" s="41">
        <v>2.7281041500000001</v>
      </c>
    </row>
    <row r="9212" spans="1:11" x14ac:dyDescent="0.2">
      <c r="A9212" s="40">
        <v>43221</v>
      </c>
      <c r="B9212" s="41" t="s">
        <v>30</v>
      </c>
      <c r="C9212" s="41" t="s">
        <v>42</v>
      </c>
      <c r="D9212" s="41" t="s">
        <v>4</v>
      </c>
      <c r="E9212" s="41" t="s">
        <v>47</v>
      </c>
      <c r="F9212" s="41" t="s">
        <v>36</v>
      </c>
      <c r="G9212" s="41">
        <v>0.84913019999999995</v>
      </c>
      <c r="H9212" s="41">
        <v>0.98161558999999998</v>
      </c>
      <c r="I9212" s="41">
        <v>0</v>
      </c>
      <c r="J9212" s="41">
        <v>0</v>
      </c>
      <c r="K9212" s="41">
        <v>0.49092837</v>
      </c>
    </row>
    <row r="9213" spans="1:11" x14ac:dyDescent="0.2">
      <c r="A9213" s="40">
        <v>43221</v>
      </c>
      <c r="B9213" s="41" t="s">
        <v>30</v>
      </c>
      <c r="C9213" s="41" t="s">
        <v>42</v>
      </c>
      <c r="D9213" s="41" t="s">
        <v>4</v>
      </c>
      <c r="E9213" s="41" t="s">
        <v>47</v>
      </c>
      <c r="F9213" s="41" t="s">
        <v>37</v>
      </c>
      <c r="G9213" s="41">
        <v>7.0814121999999999</v>
      </c>
      <c r="H9213" s="41">
        <v>1.12796081</v>
      </c>
      <c r="I9213" s="41">
        <v>0.86339684000000005</v>
      </c>
      <c r="J9213" s="41">
        <v>0.43195453</v>
      </c>
      <c r="K9213" s="41">
        <v>1.8398566199999999</v>
      </c>
    </row>
    <row r="9214" spans="1:11" x14ac:dyDescent="0.2">
      <c r="A9214" s="40">
        <v>43221</v>
      </c>
      <c r="B9214" s="41" t="s">
        <v>30</v>
      </c>
      <c r="C9214" s="41" t="s">
        <v>42</v>
      </c>
      <c r="D9214" s="41" t="s">
        <v>4</v>
      </c>
      <c r="E9214" s="41" t="s">
        <v>47</v>
      </c>
      <c r="F9214" s="41" t="s">
        <v>38</v>
      </c>
      <c r="G9214" s="41">
        <v>2.7083491999999998</v>
      </c>
      <c r="H9214" s="41">
        <v>0.44194358</v>
      </c>
      <c r="I9214" s="41">
        <v>0.43894096999999999</v>
      </c>
      <c r="J9214" s="41">
        <v>0</v>
      </c>
      <c r="K9214" s="41">
        <v>0.46568312000000001</v>
      </c>
    </row>
    <row r="9215" spans="1:11" x14ac:dyDescent="0.2">
      <c r="A9215" s="40">
        <v>43221</v>
      </c>
      <c r="B9215" s="41" t="s">
        <v>30</v>
      </c>
      <c r="C9215" s="41" t="s">
        <v>42</v>
      </c>
      <c r="D9215" s="41" t="s">
        <v>4</v>
      </c>
      <c r="E9215" s="41" t="s">
        <v>47</v>
      </c>
      <c r="F9215" s="41" t="s">
        <v>39</v>
      </c>
      <c r="G9215" s="41">
        <v>0.45197389999999998</v>
      </c>
      <c r="H9215" s="41">
        <v>0.19885153999999999</v>
      </c>
      <c r="I9215" s="41">
        <v>0.37889388000000002</v>
      </c>
      <c r="J9215" s="41">
        <v>0</v>
      </c>
      <c r="K9215" s="41">
        <v>1.0803554399999999</v>
      </c>
    </row>
    <row r="9216" spans="1:11" x14ac:dyDescent="0.2">
      <c r="A9216" s="40">
        <v>43221</v>
      </c>
      <c r="B9216" s="41" t="s">
        <v>30</v>
      </c>
      <c r="C9216" s="41" t="s">
        <v>42</v>
      </c>
      <c r="D9216" s="41" t="s">
        <v>4</v>
      </c>
      <c r="E9216" s="41" t="s">
        <v>47</v>
      </c>
      <c r="F9216" s="41" t="s">
        <v>40</v>
      </c>
      <c r="G9216" s="41">
        <v>0.99558378999999997</v>
      </c>
      <c r="H9216" s="41">
        <v>0.20678864999999999</v>
      </c>
      <c r="I9216" s="41">
        <v>0.13085073999999999</v>
      </c>
      <c r="J9216" s="41">
        <v>0</v>
      </c>
      <c r="K9216" s="41">
        <v>0.12484378</v>
      </c>
    </row>
    <row r="9217" spans="1:11" x14ac:dyDescent="0.2">
      <c r="A9217" s="40">
        <v>43221</v>
      </c>
      <c r="B9217" s="41" t="s">
        <v>30</v>
      </c>
      <c r="C9217" s="41" t="s">
        <v>42</v>
      </c>
      <c r="D9217" s="41" t="s">
        <v>4</v>
      </c>
      <c r="E9217" s="41" t="s">
        <v>48</v>
      </c>
      <c r="F9217" s="41" t="s">
        <v>33</v>
      </c>
      <c r="G9217" s="41">
        <v>2.3677743000000002</v>
      </c>
      <c r="H9217" s="41">
        <v>1.28792284</v>
      </c>
      <c r="I9217" s="41">
        <v>0</v>
      </c>
      <c r="J9217" s="41">
        <v>0</v>
      </c>
      <c r="K9217" s="41">
        <v>2.98190431</v>
      </c>
    </row>
    <row r="9218" spans="1:11" x14ac:dyDescent="0.2">
      <c r="A9218" s="40">
        <v>43221</v>
      </c>
      <c r="B9218" s="41" t="s">
        <v>30</v>
      </c>
      <c r="C9218" s="41" t="s">
        <v>42</v>
      </c>
      <c r="D9218" s="41" t="s">
        <v>4</v>
      </c>
      <c r="E9218" s="41" t="s">
        <v>48</v>
      </c>
      <c r="F9218" s="41" t="s">
        <v>34</v>
      </c>
      <c r="G9218" s="41">
        <v>3.5106850999999999</v>
      </c>
      <c r="H9218" s="41">
        <v>1.270437</v>
      </c>
      <c r="I9218" s="41">
        <v>1.0164112599999999</v>
      </c>
      <c r="J9218" s="41">
        <v>0</v>
      </c>
      <c r="K9218" s="41">
        <v>1.5292040099999999</v>
      </c>
    </row>
    <row r="9219" spans="1:11" x14ac:dyDescent="0.2">
      <c r="A9219" s="40">
        <v>43221</v>
      </c>
      <c r="B9219" s="41" t="s">
        <v>30</v>
      </c>
      <c r="C9219" s="41" t="s">
        <v>42</v>
      </c>
      <c r="D9219" s="41" t="s">
        <v>4</v>
      </c>
      <c r="E9219" s="41" t="s">
        <v>48</v>
      </c>
      <c r="F9219" s="41" t="s">
        <v>35</v>
      </c>
      <c r="G9219" s="41">
        <v>1.78843515</v>
      </c>
      <c r="H9219" s="41">
        <v>0.55147478000000005</v>
      </c>
      <c r="I9219" s="41">
        <v>0</v>
      </c>
      <c r="J9219" s="41">
        <v>0.38432358</v>
      </c>
      <c r="K9219" s="41">
        <v>1.49397571</v>
      </c>
    </row>
    <row r="9220" spans="1:11" x14ac:dyDescent="0.2">
      <c r="A9220" s="40">
        <v>43221</v>
      </c>
      <c r="B9220" s="41" t="s">
        <v>30</v>
      </c>
      <c r="C9220" s="41" t="s">
        <v>42</v>
      </c>
      <c r="D9220" s="41" t="s">
        <v>4</v>
      </c>
      <c r="E9220" s="41" t="s">
        <v>48</v>
      </c>
      <c r="F9220" s="41" t="s">
        <v>36</v>
      </c>
      <c r="G9220" s="41">
        <v>0.89426925000000002</v>
      </c>
      <c r="H9220" s="41">
        <v>0</v>
      </c>
      <c r="I9220" s="41">
        <v>0</v>
      </c>
      <c r="J9220" s="41">
        <v>0</v>
      </c>
      <c r="K9220" s="41">
        <v>0</v>
      </c>
    </row>
    <row r="9221" spans="1:11" x14ac:dyDescent="0.2">
      <c r="A9221" s="40">
        <v>43221</v>
      </c>
      <c r="B9221" s="41" t="s">
        <v>30</v>
      </c>
      <c r="C9221" s="41" t="s">
        <v>42</v>
      </c>
      <c r="D9221" s="41" t="s">
        <v>4</v>
      </c>
      <c r="E9221" s="41" t="s">
        <v>48</v>
      </c>
      <c r="F9221" s="41" t="s">
        <v>37</v>
      </c>
      <c r="G9221" s="41">
        <v>0.41740864999999999</v>
      </c>
      <c r="H9221" s="41">
        <v>0</v>
      </c>
      <c r="I9221" s="41">
        <v>0.36587422000000003</v>
      </c>
      <c r="J9221" s="41">
        <v>0</v>
      </c>
      <c r="K9221" s="41">
        <v>0.83129812999999997</v>
      </c>
    </row>
    <row r="9222" spans="1:11" x14ac:dyDescent="0.2">
      <c r="A9222" s="40">
        <v>43221</v>
      </c>
      <c r="B9222" s="41" t="s">
        <v>30</v>
      </c>
      <c r="C9222" s="41" t="s">
        <v>42</v>
      </c>
      <c r="D9222" s="41" t="s">
        <v>4</v>
      </c>
      <c r="E9222" s="41" t="s">
        <v>48</v>
      </c>
      <c r="F9222" s="41" t="s">
        <v>38</v>
      </c>
      <c r="G9222" s="41">
        <v>0.26418366999999998</v>
      </c>
      <c r="H9222" s="41">
        <v>0</v>
      </c>
      <c r="I9222" s="41">
        <v>0</v>
      </c>
      <c r="J9222" s="41">
        <v>0</v>
      </c>
      <c r="K9222" s="41">
        <v>0.15536700000000001</v>
      </c>
    </row>
    <row r="9223" spans="1:11" x14ac:dyDescent="0.2">
      <c r="A9223" s="40">
        <v>43221</v>
      </c>
      <c r="B9223" s="41" t="s">
        <v>30</v>
      </c>
      <c r="C9223" s="41" t="s">
        <v>42</v>
      </c>
      <c r="D9223" s="41" t="s">
        <v>4</v>
      </c>
      <c r="E9223" s="41" t="s">
        <v>48</v>
      </c>
      <c r="F9223" s="41" t="s">
        <v>39</v>
      </c>
      <c r="G9223" s="41">
        <v>0.17041882</v>
      </c>
      <c r="H9223" s="41">
        <v>0</v>
      </c>
      <c r="I9223" s="41">
        <v>0.12998581000000001</v>
      </c>
      <c r="J9223" s="41">
        <v>0</v>
      </c>
      <c r="K9223" s="41">
        <v>0.43730925999999998</v>
      </c>
    </row>
    <row r="9224" spans="1:11" x14ac:dyDescent="0.2">
      <c r="A9224" s="40">
        <v>43221</v>
      </c>
      <c r="B9224" s="41" t="s">
        <v>30</v>
      </c>
      <c r="C9224" s="41" t="s">
        <v>42</v>
      </c>
      <c r="D9224" s="41" t="s">
        <v>4</v>
      </c>
      <c r="E9224" s="41" t="s">
        <v>49</v>
      </c>
      <c r="F9224" s="41" t="s">
        <v>34</v>
      </c>
      <c r="G9224" s="41">
        <v>0</v>
      </c>
      <c r="H9224" s="41">
        <v>0</v>
      </c>
      <c r="I9224" s="41">
        <v>0</v>
      </c>
      <c r="J9224" s="41">
        <v>0</v>
      </c>
      <c r="K9224" s="41">
        <v>2.8128807500000002</v>
      </c>
    </row>
    <row r="9225" spans="1:11" x14ac:dyDescent="0.2">
      <c r="A9225" s="40">
        <v>43221</v>
      </c>
      <c r="B9225" s="41" t="s">
        <v>30</v>
      </c>
      <c r="C9225" s="41" t="s">
        <v>42</v>
      </c>
      <c r="D9225" s="41" t="s">
        <v>4</v>
      </c>
      <c r="E9225" s="41" t="s">
        <v>49</v>
      </c>
      <c r="F9225" s="41" t="s">
        <v>35</v>
      </c>
      <c r="G9225" s="41">
        <v>0</v>
      </c>
      <c r="H9225" s="41">
        <v>0</v>
      </c>
      <c r="I9225" s="41">
        <v>0</v>
      </c>
      <c r="J9225" s="41">
        <v>0</v>
      </c>
      <c r="K9225" s="41">
        <v>0.46008974000000002</v>
      </c>
    </row>
    <row r="9226" spans="1:11" x14ac:dyDescent="0.2">
      <c r="A9226" s="40">
        <v>43221</v>
      </c>
      <c r="B9226" s="41" t="s">
        <v>43</v>
      </c>
      <c r="C9226" s="41" t="s">
        <v>31</v>
      </c>
      <c r="D9226" s="41" t="s">
        <v>32</v>
      </c>
      <c r="E9226" s="41" t="s">
        <v>45</v>
      </c>
      <c r="F9226" s="41" t="s">
        <v>33</v>
      </c>
      <c r="G9226" s="41">
        <v>0</v>
      </c>
      <c r="H9226" s="41">
        <v>1.60450969</v>
      </c>
      <c r="I9226" s="41">
        <v>0.55155067999999996</v>
      </c>
      <c r="J9226" s="41">
        <v>0</v>
      </c>
      <c r="K9226" s="41">
        <v>0.64780722999999996</v>
      </c>
    </row>
    <row r="9227" spans="1:11" x14ac:dyDescent="0.2">
      <c r="A9227" s="40">
        <v>43221</v>
      </c>
      <c r="B9227" s="41" t="s">
        <v>43</v>
      </c>
      <c r="C9227" s="41" t="s">
        <v>31</v>
      </c>
      <c r="D9227" s="41" t="s">
        <v>32</v>
      </c>
      <c r="E9227" s="41" t="s">
        <v>45</v>
      </c>
      <c r="F9227" s="41" t="s">
        <v>34</v>
      </c>
      <c r="G9227" s="41">
        <v>0</v>
      </c>
      <c r="H9227" s="41">
        <v>0.94985341999999995</v>
      </c>
      <c r="I9227" s="41">
        <v>0</v>
      </c>
      <c r="J9227" s="41">
        <v>0</v>
      </c>
      <c r="K9227" s="41">
        <v>0.96452413000000004</v>
      </c>
    </row>
    <row r="9228" spans="1:11" x14ac:dyDescent="0.2">
      <c r="A9228" s="40">
        <v>43221</v>
      </c>
      <c r="B9228" s="41" t="s">
        <v>43</v>
      </c>
      <c r="C9228" s="41" t="s">
        <v>31</v>
      </c>
      <c r="D9228" s="41" t="s">
        <v>32</v>
      </c>
      <c r="E9228" s="41" t="s">
        <v>45</v>
      </c>
      <c r="F9228" s="41" t="s">
        <v>36</v>
      </c>
      <c r="G9228" s="41">
        <v>0</v>
      </c>
      <c r="H9228" s="41">
        <v>0</v>
      </c>
      <c r="I9228" s="41">
        <v>0</v>
      </c>
      <c r="J9228" s="41">
        <v>0.67386471999999997</v>
      </c>
      <c r="K9228" s="41">
        <v>0.85918501999999997</v>
      </c>
    </row>
    <row r="9229" spans="1:11" x14ac:dyDescent="0.2">
      <c r="A9229" s="40">
        <v>43221</v>
      </c>
      <c r="B9229" s="41" t="s">
        <v>43</v>
      </c>
      <c r="C9229" s="41" t="s">
        <v>31</v>
      </c>
      <c r="D9229" s="41" t="s">
        <v>32</v>
      </c>
      <c r="E9229" s="41" t="s">
        <v>45</v>
      </c>
      <c r="F9229" s="41" t="s">
        <v>37</v>
      </c>
      <c r="G9229" s="41">
        <v>0</v>
      </c>
      <c r="H9229" s="41">
        <v>1.48455578</v>
      </c>
      <c r="I9229" s="41">
        <v>0</v>
      </c>
      <c r="J9229" s="41">
        <v>0</v>
      </c>
      <c r="K9229" s="41">
        <v>0</v>
      </c>
    </row>
    <row r="9230" spans="1:11" x14ac:dyDescent="0.2">
      <c r="A9230" s="40">
        <v>43221</v>
      </c>
      <c r="B9230" s="41" t="s">
        <v>43</v>
      </c>
      <c r="C9230" s="41" t="s">
        <v>31</v>
      </c>
      <c r="D9230" s="41" t="s">
        <v>32</v>
      </c>
      <c r="E9230" s="41" t="s">
        <v>45</v>
      </c>
      <c r="F9230" s="41" t="s">
        <v>38</v>
      </c>
      <c r="G9230" s="41">
        <v>0</v>
      </c>
      <c r="H9230" s="41">
        <v>0</v>
      </c>
      <c r="I9230" s="41">
        <v>0.20246437</v>
      </c>
      <c r="J9230" s="41">
        <v>8.8930110000000007E-2</v>
      </c>
      <c r="K9230" s="41">
        <v>0</v>
      </c>
    </row>
    <row r="9231" spans="1:11" x14ac:dyDescent="0.2">
      <c r="A9231" s="40">
        <v>43221</v>
      </c>
      <c r="B9231" s="41" t="s">
        <v>43</v>
      </c>
      <c r="C9231" s="41" t="s">
        <v>31</v>
      </c>
      <c r="D9231" s="41" t="s">
        <v>32</v>
      </c>
      <c r="E9231" s="41" t="s">
        <v>45</v>
      </c>
      <c r="F9231" s="41" t="s">
        <v>39</v>
      </c>
      <c r="G9231" s="41">
        <v>0</v>
      </c>
      <c r="H9231" s="41">
        <v>0.12337656</v>
      </c>
      <c r="I9231" s="41">
        <v>0</v>
      </c>
      <c r="J9231" s="41">
        <v>0</v>
      </c>
      <c r="K9231" s="41">
        <v>0.13033508999999999</v>
      </c>
    </row>
    <row r="9232" spans="1:11" x14ac:dyDescent="0.2">
      <c r="A9232" s="40">
        <v>43221</v>
      </c>
      <c r="B9232" s="41" t="s">
        <v>43</v>
      </c>
      <c r="C9232" s="41" t="s">
        <v>31</v>
      </c>
      <c r="D9232" s="41" t="s">
        <v>32</v>
      </c>
      <c r="E9232" s="41" t="s">
        <v>45</v>
      </c>
      <c r="F9232" s="41" t="s">
        <v>40</v>
      </c>
      <c r="G9232" s="41">
        <v>0</v>
      </c>
      <c r="H9232" s="41">
        <v>0.43062300999999997</v>
      </c>
      <c r="I9232" s="41">
        <v>0</v>
      </c>
      <c r="J9232" s="41">
        <v>0</v>
      </c>
      <c r="K9232" s="41">
        <v>0</v>
      </c>
    </row>
    <row r="9233" spans="1:11" x14ac:dyDescent="0.2">
      <c r="A9233" s="40">
        <v>43221</v>
      </c>
      <c r="B9233" s="41" t="s">
        <v>43</v>
      </c>
      <c r="C9233" s="41" t="s">
        <v>31</v>
      </c>
      <c r="D9233" s="41" t="s">
        <v>32</v>
      </c>
      <c r="E9233" s="41" t="s">
        <v>46</v>
      </c>
      <c r="F9233" s="41" t="s">
        <v>33</v>
      </c>
      <c r="G9233" s="41">
        <v>0.42149307000000003</v>
      </c>
      <c r="H9233" s="41">
        <v>16.16037583</v>
      </c>
      <c r="I9233" s="41">
        <v>0</v>
      </c>
      <c r="J9233" s="41">
        <v>1.8457101899999999</v>
      </c>
      <c r="K9233" s="41">
        <v>28.911675880000001</v>
      </c>
    </row>
    <row r="9234" spans="1:11" x14ac:dyDescent="0.2">
      <c r="A9234" s="40">
        <v>43221</v>
      </c>
      <c r="B9234" s="41" t="s">
        <v>43</v>
      </c>
      <c r="C9234" s="41" t="s">
        <v>31</v>
      </c>
      <c r="D9234" s="41" t="s">
        <v>32</v>
      </c>
      <c r="E9234" s="41" t="s">
        <v>46</v>
      </c>
      <c r="F9234" s="41" t="s">
        <v>34</v>
      </c>
      <c r="G9234" s="41">
        <v>0</v>
      </c>
      <c r="H9234" s="41">
        <v>17.28791558</v>
      </c>
      <c r="I9234" s="41">
        <v>0</v>
      </c>
      <c r="J9234" s="41">
        <v>0.50047472999999998</v>
      </c>
      <c r="K9234" s="41">
        <v>16.926780579999999</v>
      </c>
    </row>
    <row r="9235" spans="1:11" x14ac:dyDescent="0.2">
      <c r="A9235" s="40">
        <v>43221</v>
      </c>
      <c r="B9235" s="41" t="s">
        <v>43</v>
      </c>
      <c r="C9235" s="41" t="s">
        <v>31</v>
      </c>
      <c r="D9235" s="41" t="s">
        <v>32</v>
      </c>
      <c r="E9235" s="41" t="s">
        <v>46</v>
      </c>
      <c r="F9235" s="41" t="s">
        <v>35</v>
      </c>
      <c r="G9235" s="41">
        <v>0</v>
      </c>
      <c r="H9235" s="41">
        <v>11.998033100000001</v>
      </c>
      <c r="I9235" s="41">
        <v>0.57323891999999999</v>
      </c>
      <c r="J9235" s="41">
        <v>3.1736825</v>
      </c>
      <c r="K9235" s="41">
        <v>13.79759643</v>
      </c>
    </row>
    <row r="9236" spans="1:11" x14ac:dyDescent="0.2">
      <c r="A9236" s="40">
        <v>43221</v>
      </c>
      <c r="B9236" s="41" t="s">
        <v>43</v>
      </c>
      <c r="C9236" s="41" t="s">
        <v>31</v>
      </c>
      <c r="D9236" s="41" t="s">
        <v>32</v>
      </c>
      <c r="E9236" s="41" t="s">
        <v>46</v>
      </c>
      <c r="F9236" s="41" t="s">
        <v>36</v>
      </c>
      <c r="G9236" s="41">
        <v>0</v>
      </c>
      <c r="H9236" s="41">
        <v>3.6458313699999998</v>
      </c>
      <c r="I9236" s="41">
        <v>0.76390922999999999</v>
      </c>
      <c r="J9236" s="41">
        <v>1.0663722200000001</v>
      </c>
      <c r="K9236" s="41">
        <v>5.0638078200000001</v>
      </c>
    </row>
    <row r="9237" spans="1:11" x14ac:dyDescent="0.2">
      <c r="A9237" s="40">
        <v>43221</v>
      </c>
      <c r="B9237" s="41" t="s">
        <v>43</v>
      </c>
      <c r="C9237" s="41" t="s">
        <v>31</v>
      </c>
      <c r="D9237" s="41" t="s">
        <v>32</v>
      </c>
      <c r="E9237" s="41" t="s">
        <v>46</v>
      </c>
      <c r="F9237" s="41" t="s">
        <v>37</v>
      </c>
      <c r="G9237" s="41">
        <v>0</v>
      </c>
      <c r="H9237" s="41">
        <v>8.4155644499999998</v>
      </c>
      <c r="I9237" s="41">
        <v>0</v>
      </c>
      <c r="J9237" s="41">
        <v>0.95456216000000005</v>
      </c>
      <c r="K9237" s="41">
        <v>6.0460664499999996</v>
      </c>
    </row>
    <row r="9238" spans="1:11" x14ac:dyDescent="0.2">
      <c r="A9238" s="40">
        <v>43221</v>
      </c>
      <c r="B9238" s="41" t="s">
        <v>43</v>
      </c>
      <c r="C9238" s="41" t="s">
        <v>31</v>
      </c>
      <c r="D9238" s="41" t="s">
        <v>32</v>
      </c>
      <c r="E9238" s="41" t="s">
        <v>46</v>
      </c>
      <c r="F9238" s="41" t="s">
        <v>38</v>
      </c>
      <c r="G9238" s="41">
        <v>0.11397258</v>
      </c>
      <c r="H9238" s="41">
        <v>1.4487254599999999</v>
      </c>
      <c r="I9238" s="41">
        <v>0.20246437</v>
      </c>
      <c r="J9238" s="41">
        <v>0.20078372</v>
      </c>
      <c r="K9238" s="41">
        <v>1.2829659600000001</v>
      </c>
    </row>
    <row r="9239" spans="1:11" x14ac:dyDescent="0.2">
      <c r="A9239" s="40">
        <v>43221</v>
      </c>
      <c r="B9239" s="41" t="s">
        <v>43</v>
      </c>
      <c r="C9239" s="41" t="s">
        <v>31</v>
      </c>
      <c r="D9239" s="41" t="s">
        <v>32</v>
      </c>
      <c r="E9239" s="41" t="s">
        <v>46</v>
      </c>
      <c r="F9239" s="41" t="s">
        <v>39</v>
      </c>
      <c r="G9239" s="41">
        <v>0</v>
      </c>
      <c r="H9239" s="41">
        <v>0.96912204000000002</v>
      </c>
      <c r="I9239" s="41">
        <v>0</v>
      </c>
      <c r="J9239" s="41">
        <v>0</v>
      </c>
      <c r="K9239" s="41">
        <v>0.52709214000000004</v>
      </c>
    </row>
    <row r="9240" spans="1:11" x14ac:dyDescent="0.2">
      <c r="A9240" s="40">
        <v>43221</v>
      </c>
      <c r="B9240" s="41" t="s">
        <v>43</v>
      </c>
      <c r="C9240" s="41" t="s">
        <v>31</v>
      </c>
      <c r="D9240" s="41" t="s">
        <v>32</v>
      </c>
      <c r="E9240" s="41" t="s">
        <v>46</v>
      </c>
      <c r="F9240" s="41" t="s">
        <v>40</v>
      </c>
      <c r="G9240" s="41">
        <v>0</v>
      </c>
      <c r="H9240" s="41">
        <v>0.88665231</v>
      </c>
      <c r="I9240" s="41">
        <v>0</v>
      </c>
      <c r="J9240" s="41">
        <v>0</v>
      </c>
      <c r="K9240" s="41">
        <v>0.87695670999999997</v>
      </c>
    </row>
    <row r="9241" spans="1:11" x14ac:dyDescent="0.2">
      <c r="A9241" s="40">
        <v>43221</v>
      </c>
      <c r="B9241" s="41" t="s">
        <v>43</v>
      </c>
      <c r="C9241" s="41" t="s">
        <v>31</v>
      </c>
      <c r="D9241" s="41" t="s">
        <v>32</v>
      </c>
      <c r="E9241" s="41" t="s">
        <v>47</v>
      </c>
      <c r="F9241" s="41" t="s">
        <v>33</v>
      </c>
      <c r="G9241" s="41">
        <v>0</v>
      </c>
      <c r="H9241" s="41">
        <v>12.60158154</v>
      </c>
      <c r="I9241" s="41">
        <v>0</v>
      </c>
      <c r="J9241" s="41">
        <v>3.09183546</v>
      </c>
      <c r="K9241" s="41">
        <v>17.316891269999999</v>
      </c>
    </row>
    <row r="9242" spans="1:11" x14ac:dyDescent="0.2">
      <c r="A9242" s="40">
        <v>43221</v>
      </c>
      <c r="B9242" s="41" t="s">
        <v>43</v>
      </c>
      <c r="C9242" s="41" t="s">
        <v>31</v>
      </c>
      <c r="D9242" s="41" t="s">
        <v>32</v>
      </c>
      <c r="E9242" s="41" t="s">
        <v>47</v>
      </c>
      <c r="F9242" s="41" t="s">
        <v>34</v>
      </c>
      <c r="G9242" s="41">
        <v>1.01457127</v>
      </c>
      <c r="H9242" s="41">
        <v>13.45654676</v>
      </c>
      <c r="I9242" s="41">
        <v>0.29884859000000003</v>
      </c>
      <c r="J9242" s="41">
        <v>0.64042536999999999</v>
      </c>
      <c r="K9242" s="41">
        <v>19.592270580000001</v>
      </c>
    </row>
    <row r="9243" spans="1:11" x14ac:dyDescent="0.2">
      <c r="A9243" s="40">
        <v>43221</v>
      </c>
      <c r="B9243" s="41" t="s">
        <v>43</v>
      </c>
      <c r="C9243" s="41" t="s">
        <v>31</v>
      </c>
      <c r="D9243" s="41" t="s">
        <v>32</v>
      </c>
      <c r="E9243" s="41" t="s">
        <v>47</v>
      </c>
      <c r="F9243" s="41" t="s">
        <v>35</v>
      </c>
      <c r="G9243" s="41">
        <v>0</v>
      </c>
      <c r="H9243" s="41">
        <v>11.231335400000001</v>
      </c>
      <c r="I9243" s="41">
        <v>0</v>
      </c>
      <c r="J9243" s="41">
        <v>2.2532322100000002</v>
      </c>
      <c r="K9243" s="41">
        <v>11.6637209</v>
      </c>
    </row>
    <row r="9244" spans="1:11" x14ac:dyDescent="0.2">
      <c r="A9244" s="40">
        <v>43221</v>
      </c>
      <c r="B9244" s="41" t="s">
        <v>43</v>
      </c>
      <c r="C9244" s="41" t="s">
        <v>31</v>
      </c>
      <c r="D9244" s="41" t="s">
        <v>32</v>
      </c>
      <c r="E9244" s="41" t="s">
        <v>47</v>
      </c>
      <c r="F9244" s="41" t="s">
        <v>36</v>
      </c>
      <c r="G9244" s="41">
        <v>0</v>
      </c>
      <c r="H9244" s="41">
        <v>2.9860635200000001</v>
      </c>
      <c r="I9244" s="41">
        <v>0.14521162000000001</v>
      </c>
      <c r="J9244" s="41">
        <v>0.46109470000000002</v>
      </c>
      <c r="K9244" s="41">
        <v>4.5033583200000002</v>
      </c>
    </row>
    <row r="9245" spans="1:11" x14ac:dyDescent="0.2">
      <c r="A9245" s="40">
        <v>43221</v>
      </c>
      <c r="B9245" s="41" t="s">
        <v>43</v>
      </c>
      <c r="C9245" s="41" t="s">
        <v>31</v>
      </c>
      <c r="D9245" s="41" t="s">
        <v>32</v>
      </c>
      <c r="E9245" s="41" t="s">
        <v>47</v>
      </c>
      <c r="F9245" s="41" t="s">
        <v>37</v>
      </c>
      <c r="G9245" s="41">
        <v>0</v>
      </c>
      <c r="H9245" s="41">
        <v>5.4501392400000004</v>
      </c>
      <c r="I9245" s="41">
        <v>0</v>
      </c>
      <c r="J9245" s="41">
        <v>0.96310035000000005</v>
      </c>
      <c r="K9245" s="41">
        <v>9.5118517400000009</v>
      </c>
    </row>
    <row r="9246" spans="1:11" x14ac:dyDescent="0.2">
      <c r="A9246" s="40">
        <v>43221</v>
      </c>
      <c r="B9246" s="41" t="s">
        <v>43</v>
      </c>
      <c r="C9246" s="41" t="s">
        <v>31</v>
      </c>
      <c r="D9246" s="41" t="s">
        <v>32</v>
      </c>
      <c r="E9246" s="41" t="s">
        <v>47</v>
      </c>
      <c r="F9246" s="41" t="s">
        <v>38</v>
      </c>
      <c r="G9246" s="41">
        <v>0</v>
      </c>
      <c r="H9246" s="41">
        <v>1.1268948999999999</v>
      </c>
      <c r="I9246" s="41">
        <v>0</v>
      </c>
      <c r="J9246" s="41">
        <v>0.19532667000000001</v>
      </c>
      <c r="K9246" s="41">
        <v>1.67324921</v>
      </c>
    </row>
    <row r="9247" spans="1:11" x14ac:dyDescent="0.2">
      <c r="A9247" s="40">
        <v>43221</v>
      </c>
      <c r="B9247" s="41" t="s">
        <v>43</v>
      </c>
      <c r="C9247" s="41" t="s">
        <v>31</v>
      </c>
      <c r="D9247" s="41" t="s">
        <v>32</v>
      </c>
      <c r="E9247" s="41" t="s">
        <v>47</v>
      </c>
      <c r="F9247" s="41" t="s">
        <v>39</v>
      </c>
      <c r="G9247" s="41">
        <v>0</v>
      </c>
      <c r="H9247" s="41">
        <v>0.51488542000000004</v>
      </c>
      <c r="I9247" s="41">
        <v>0</v>
      </c>
      <c r="J9247" s="41">
        <v>5.2485869999999997E-2</v>
      </c>
      <c r="K9247" s="41">
        <v>0.52954277000000005</v>
      </c>
    </row>
    <row r="9248" spans="1:11" x14ac:dyDescent="0.2">
      <c r="A9248" s="40">
        <v>43221</v>
      </c>
      <c r="B9248" s="41" t="s">
        <v>43</v>
      </c>
      <c r="C9248" s="41" t="s">
        <v>31</v>
      </c>
      <c r="D9248" s="41" t="s">
        <v>32</v>
      </c>
      <c r="E9248" s="41" t="s">
        <v>47</v>
      </c>
      <c r="F9248" s="41" t="s">
        <v>40</v>
      </c>
      <c r="G9248" s="41">
        <v>0</v>
      </c>
      <c r="H9248" s="41">
        <v>0.89696012999999997</v>
      </c>
      <c r="I9248" s="41">
        <v>0</v>
      </c>
      <c r="J9248" s="41">
        <v>0.17903367000000001</v>
      </c>
      <c r="K9248" s="41">
        <v>1.2346587200000001</v>
      </c>
    </row>
    <row r="9249" spans="1:11" x14ac:dyDescent="0.2">
      <c r="A9249" s="40">
        <v>43221</v>
      </c>
      <c r="B9249" s="41" t="s">
        <v>43</v>
      </c>
      <c r="C9249" s="41" t="s">
        <v>31</v>
      </c>
      <c r="D9249" s="41" t="s">
        <v>32</v>
      </c>
      <c r="E9249" s="41" t="s">
        <v>48</v>
      </c>
      <c r="F9249" s="41" t="s">
        <v>33</v>
      </c>
      <c r="G9249" s="41">
        <v>0</v>
      </c>
      <c r="H9249" s="41">
        <v>16.991461149999999</v>
      </c>
      <c r="I9249" s="41">
        <v>0.44553833999999998</v>
      </c>
      <c r="J9249" s="41">
        <v>1.3198667399999999</v>
      </c>
      <c r="K9249" s="41">
        <v>36.025290040000002</v>
      </c>
    </row>
    <row r="9250" spans="1:11" x14ac:dyDescent="0.2">
      <c r="A9250" s="40">
        <v>43221</v>
      </c>
      <c r="B9250" s="41" t="s">
        <v>43</v>
      </c>
      <c r="C9250" s="41" t="s">
        <v>31</v>
      </c>
      <c r="D9250" s="41" t="s">
        <v>32</v>
      </c>
      <c r="E9250" s="41" t="s">
        <v>48</v>
      </c>
      <c r="F9250" s="41" t="s">
        <v>34</v>
      </c>
      <c r="G9250" s="41">
        <v>0</v>
      </c>
      <c r="H9250" s="41">
        <v>10.25811916</v>
      </c>
      <c r="I9250" s="41">
        <v>1.1732169699999999</v>
      </c>
      <c r="J9250" s="41">
        <v>2.4854299700000002</v>
      </c>
      <c r="K9250" s="41">
        <v>28.870694310000001</v>
      </c>
    </row>
    <row r="9251" spans="1:11" x14ac:dyDescent="0.2">
      <c r="A9251" s="40">
        <v>43221</v>
      </c>
      <c r="B9251" s="41" t="s">
        <v>43</v>
      </c>
      <c r="C9251" s="41" t="s">
        <v>31</v>
      </c>
      <c r="D9251" s="41" t="s">
        <v>32</v>
      </c>
      <c r="E9251" s="41" t="s">
        <v>48</v>
      </c>
      <c r="F9251" s="41" t="s">
        <v>35</v>
      </c>
      <c r="G9251" s="41">
        <v>0</v>
      </c>
      <c r="H9251" s="41">
        <v>7.5808806300000002</v>
      </c>
      <c r="I9251" s="41">
        <v>0</v>
      </c>
      <c r="J9251" s="41">
        <v>2.5014773799999999</v>
      </c>
      <c r="K9251" s="41">
        <v>11.93773043</v>
      </c>
    </row>
    <row r="9252" spans="1:11" x14ac:dyDescent="0.2">
      <c r="A9252" s="40">
        <v>43221</v>
      </c>
      <c r="B9252" s="41" t="s">
        <v>43</v>
      </c>
      <c r="C9252" s="41" t="s">
        <v>31</v>
      </c>
      <c r="D9252" s="41" t="s">
        <v>32</v>
      </c>
      <c r="E9252" s="41" t="s">
        <v>48</v>
      </c>
      <c r="F9252" s="41" t="s">
        <v>36</v>
      </c>
      <c r="G9252" s="41">
        <v>0</v>
      </c>
      <c r="H9252" s="41">
        <v>5.28186643</v>
      </c>
      <c r="I9252" s="41">
        <v>0</v>
      </c>
      <c r="J9252" s="41">
        <v>0.77644535999999997</v>
      </c>
      <c r="K9252" s="41">
        <v>5.5950290699999998</v>
      </c>
    </row>
    <row r="9253" spans="1:11" x14ac:dyDescent="0.2">
      <c r="A9253" s="40">
        <v>43221</v>
      </c>
      <c r="B9253" s="41" t="s">
        <v>43</v>
      </c>
      <c r="C9253" s="41" t="s">
        <v>31</v>
      </c>
      <c r="D9253" s="41" t="s">
        <v>32</v>
      </c>
      <c r="E9253" s="41" t="s">
        <v>48</v>
      </c>
      <c r="F9253" s="41" t="s">
        <v>37</v>
      </c>
      <c r="G9253" s="41">
        <v>0</v>
      </c>
      <c r="H9253" s="41">
        <v>4.94777369</v>
      </c>
      <c r="I9253" s="41">
        <v>0</v>
      </c>
      <c r="J9253" s="41">
        <v>0.77910347000000002</v>
      </c>
      <c r="K9253" s="41">
        <v>7.5754057100000001</v>
      </c>
    </row>
    <row r="9254" spans="1:11" x14ac:dyDescent="0.2">
      <c r="A9254" s="40">
        <v>43221</v>
      </c>
      <c r="B9254" s="41" t="s">
        <v>43</v>
      </c>
      <c r="C9254" s="41" t="s">
        <v>31</v>
      </c>
      <c r="D9254" s="41" t="s">
        <v>32</v>
      </c>
      <c r="E9254" s="41" t="s">
        <v>48</v>
      </c>
      <c r="F9254" s="41" t="s">
        <v>38</v>
      </c>
      <c r="G9254" s="41">
        <v>0</v>
      </c>
      <c r="H9254" s="41">
        <v>0.87152963999999999</v>
      </c>
      <c r="I9254" s="41">
        <v>0</v>
      </c>
      <c r="J9254" s="41">
        <v>0.57178302999999997</v>
      </c>
      <c r="K9254" s="41">
        <v>2.6126077799999998</v>
      </c>
    </row>
    <row r="9255" spans="1:11" x14ac:dyDescent="0.2">
      <c r="A9255" s="40">
        <v>43221</v>
      </c>
      <c r="B9255" s="41" t="s">
        <v>43</v>
      </c>
      <c r="C9255" s="41" t="s">
        <v>31</v>
      </c>
      <c r="D9255" s="41" t="s">
        <v>32</v>
      </c>
      <c r="E9255" s="41" t="s">
        <v>48</v>
      </c>
      <c r="F9255" s="41" t="s">
        <v>39</v>
      </c>
      <c r="G9255" s="41">
        <v>0</v>
      </c>
      <c r="H9255" s="41">
        <v>0.51963652999999999</v>
      </c>
      <c r="I9255" s="41">
        <v>0</v>
      </c>
      <c r="J9255" s="41">
        <v>5.2485869999999997E-2</v>
      </c>
      <c r="K9255" s="41">
        <v>1.18820021</v>
      </c>
    </row>
    <row r="9256" spans="1:11" x14ac:dyDescent="0.2">
      <c r="A9256" s="40">
        <v>43221</v>
      </c>
      <c r="B9256" s="41" t="s">
        <v>43</v>
      </c>
      <c r="C9256" s="41" t="s">
        <v>31</v>
      </c>
      <c r="D9256" s="41" t="s">
        <v>32</v>
      </c>
      <c r="E9256" s="41" t="s">
        <v>48</v>
      </c>
      <c r="F9256" s="41" t="s">
        <v>40</v>
      </c>
      <c r="G9256" s="41">
        <v>0</v>
      </c>
      <c r="H9256" s="41">
        <v>0.34689956</v>
      </c>
      <c r="I9256" s="41">
        <v>0</v>
      </c>
      <c r="J9256" s="41">
        <v>0.42855669000000002</v>
      </c>
      <c r="K9256" s="41">
        <v>1.8349620499999999</v>
      </c>
    </row>
    <row r="9257" spans="1:11" x14ac:dyDescent="0.2">
      <c r="A9257" s="40">
        <v>43221</v>
      </c>
      <c r="B9257" s="41" t="s">
        <v>43</v>
      </c>
      <c r="C9257" s="41" t="s">
        <v>31</v>
      </c>
      <c r="D9257" s="41" t="s">
        <v>32</v>
      </c>
      <c r="E9257" s="41" t="s">
        <v>49</v>
      </c>
      <c r="F9257" s="41" t="s">
        <v>34</v>
      </c>
      <c r="G9257" s="41">
        <v>0</v>
      </c>
      <c r="H9257" s="41">
        <v>0</v>
      </c>
      <c r="I9257" s="41">
        <v>0</v>
      </c>
      <c r="J9257" s="41">
        <v>0</v>
      </c>
      <c r="K9257" s="41">
        <v>3.4582970500000001</v>
      </c>
    </row>
    <row r="9258" spans="1:11" x14ac:dyDescent="0.2">
      <c r="A9258" s="40">
        <v>43221</v>
      </c>
      <c r="B9258" s="41" t="s">
        <v>43</v>
      </c>
      <c r="C9258" s="41" t="s">
        <v>31</v>
      </c>
      <c r="D9258" s="41" t="s">
        <v>32</v>
      </c>
      <c r="E9258" s="41" t="s">
        <v>49</v>
      </c>
      <c r="F9258" s="41" t="s">
        <v>36</v>
      </c>
      <c r="G9258" s="41">
        <v>0</v>
      </c>
      <c r="H9258" s="41">
        <v>0</v>
      </c>
      <c r="I9258" s="41">
        <v>0</v>
      </c>
      <c r="J9258" s="41">
        <v>0</v>
      </c>
      <c r="K9258" s="41">
        <v>0.21648213999999999</v>
      </c>
    </row>
    <row r="9259" spans="1:11" x14ac:dyDescent="0.2">
      <c r="A9259" s="40">
        <v>43221</v>
      </c>
      <c r="B9259" s="41" t="s">
        <v>43</v>
      </c>
      <c r="C9259" s="41" t="s">
        <v>31</v>
      </c>
      <c r="D9259" s="41" t="s">
        <v>41</v>
      </c>
      <c r="E9259" s="41" t="s">
        <v>45</v>
      </c>
      <c r="F9259" s="41" t="s">
        <v>33</v>
      </c>
      <c r="G9259" s="41">
        <v>0.50930125999999998</v>
      </c>
      <c r="H9259" s="41">
        <v>27.643678359999999</v>
      </c>
      <c r="I9259" s="41">
        <v>0.53178444999999996</v>
      </c>
      <c r="J9259" s="41">
        <v>2.4661287399999998</v>
      </c>
      <c r="K9259" s="41">
        <v>13.364014470000001</v>
      </c>
    </row>
    <row r="9260" spans="1:11" x14ac:dyDescent="0.2">
      <c r="A9260" s="40">
        <v>43221</v>
      </c>
      <c r="B9260" s="41" t="s">
        <v>43</v>
      </c>
      <c r="C9260" s="41" t="s">
        <v>31</v>
      </c>
      <c r="D9260" s="41" t="s">
        <v>41</v>
      </c>
      <c r="E9260" s="41" t="s">
        <v>45</v>
      </c>
      <c r="F9260" s="41" t="s">
        <v>34</v>
      </c>
      <c r="G9260" s="41">
        <v>0.60903803000000001</v>
      </c>
      <c r="H9260" s="41">
        <v>23.849468040000001</v>
      </c>
      <c r="I9260" s="41">
        <v>0.51506552000000005</v>
      </c>
      <c r="J9260" s="41">
        <v>2.0353313599999998</v>
      </c>
      <c r="K9260" s="41">
        <v>12.46563175</v>
      </c>
    </row>
    <row r="9261" spans="1:11" x14ac:dyDescent="0.2">
      <c r="A9261" s="40">
        <v>43221</v>
      </c>
      <c r="B9261" s="41" t="s">
        <v>43</v>
      </c>
      <c r="C9261" s="41" t="s">
        <v>31</v>
      </c>
      <c r="D9261" s="41" t="s">
        <v>41</v>
      </c>
      <c r="E9261" s="41" t="s">
        <v>45</v>
      </c>
      <c r="F9261" s="41" t="s">
        <v>35</v>
      </c>
      <c r="G9261" s="41">
        <v>0.48565325999999998</v>
      </c>
      <c r="H9261" s="41">
        <v>22.670302530000001</v>
      </c>
      <c r="I9261" s="41">
        <v>0.37628532999999997</v>
      </c>
      <c r="J9261" s="41">
        <v>0.90926205000000004</v>
      </c>
      <c r="K9261" s="41">
        <v>7.94886537</v>
      </c>
    </row>
    <row r="9262" spans="1:11" x14ac:dyDescent="0.2">
      <c r="A9262" s="40">
        <v>43221</v>
      </c>
      <c r="B9262" s="41" t="s">
        <v>43</v>
      </c>
      <c r="C9262" s="41" t="s">
        <v>31</v>
      </c>
      <c r="D9262" s="41" t="s">
        <v>41</v>
      </c>
      <c r="E9262" s="41" t="s">
        <v>45</v>
      </c>
      <c r="F9262" s="41" t="s">
        <v>36</v>
      </c>
      <c r="G9262" s="41">
        <v>0</v>
      </c>
      <c r="H9262" s="41">
        <v>4.8665668399999999</v>
      </c>
      <c r="I9262" s="41">
        <v>0.53458665000000005</v>
      </c>
      <c r="J9262" s="41">
        <v>0.35630711999999998</v>
      </c>
      <c r="K9262" s="41">
        <v>1.9075486399999999</v>
      </c>
    </row>
    <row r="9263" spans="1:11" x14ac:dyDescent="0.2">
      <c r="A9263" s="40">
        <v>43221</v>
      </c>
      <c r="B9263" s="41" t="s">
        <v>43</v>
      </c>
      <c r="C9263" s="41" t="s">
        <v>31</v>
      </c>
      <c r="D9263" s="41" t="s">
        <v>41</v>
      </c>
      <c r="E9263" s="41" t="s">
        <v>45</v>
      </c>
      <c r="F9263" s="41" t="s">
        <v>37</v>
      </c>
      <c r="G9263" s="41">
        <v>0</v>
      </c>
      <c r="H9263" s="41">
        <v>8.82945812</v>
      </c>
      <c r="I9263" s="41">
        <v>0</v>
      </c>
      <c r="J9263" s="41">
        <v>1.8945473100000001</v>
      </c>
      <c r="K9263" s="41">
        <v>2.36131739</v>
      </c>
    </row>
    <row r="9264" spans="1:11" x14ac:dyDescent="0.2">
      <c r="A9264" s="40">
        <v>43221</v>
      </c>
      <c r="B9264" s="41" t="s">
        <v>43</v>
      </c>
      <c r="C9264" s="41" t="s">
        <v>31</v>
      </c>
      <c r="D9264" s="41" t="s">
        <v>41</v>
      </c>
      <c r="E9264" s="41" t="s">
        <v>45</v>
      </c>
      <c r="F9264" s="41" t="s">
        <v>38</v>
      </c>
      <c r="G9264" s="41">
        <v>0</v>
      </c>
      <c r="H9264" s="41">
        <v>1.09892189</v>
      </c>
      <c r="I9264" s="41">
        <v>0</v>
      </c>
      <c r="J9264" s="41">
        <v>0.16247268000000001</v>
      </c>
      <c r="K9264" s="41">
        <v>0.79419761</v>
      </c>
    </row>
    <row r="9265" spans="1:11" x14ac:dyDescent="0.2">
      <c r="A9265" s="40">
        <v>43221</v>
      </c>
      <c r="B9265" s="41" t="s">
        <v>43</v>
      </c>
      <c r="C9265" s="41" t="s">
        <v>31</v>
      </c>
      <c r="D9265" s="41" t="s">
        <v>41</v>
      </c>
      <c r="E9265" s="41" t="s">
        <v>45</v>
      </c>
      <c r="F9265" s="41" t="s">
        <v>39</v>
      </c>
      <c r="G9265" s="41">
        <v>0</v>
      </c>
      <c r="H9265" s="41">
        <v>0.21700881</v>
      </c>
      <c r="I9265" s="41">
        <v>0</v>
      </c>
      <c r="J9265" s="41">
        <v>0</v>
      </c>
      <c r="K9265" s="41">
        <v>0</v>
      </c>
    </row>
    <row r="9266" spans="1:11" x14ac:dyDescent="0.2">
      <c r="A9266" s="40">
        <v>43221</v>
      </c>
      <c r="B9266" s="41" t="s">
        <v>43</v>
      </c>
      <c r="C9266" s="41" t="s">
        <v>31</v>
      </c>
      <c r="D9266" s="41" t="s">
        <v>41</v>
      </c>
      <c r="E9266" s="41" t="s">
        <v>45</v>
      </c>
      <c r="F9266" s="41" t="s">
        <v>40</v>
      </c>
      <c r="G9266" s="41">
        <v>0</v>
      </c>
      <c r="H9266" s="41">
        <v>2.6716687600000002</v>
      </c>
      <c r="I9266" s="41">
        <v>0</v>
      </c>
      <c r="J9266" s="41">
        <v>0.24645902</v>
      </c>
      <c r="K9266" s="41">
        <v>1.50004538</v>
      </c>
    </row>
    <row r="9267" spans="1:11" x14ac:dyDescent="0.2">
      <c r="A9267" s="40">
        <v>43221</v>
      </c>
      <c r="B9267" s="41" t="s">
        <v>43</v>
      </c>
      <c r="C9267" s="41" t="s">
        <v>31</v>
      </c>
      <c r="D9267" s="41" t="s">
        <v>41</v>
      </c>
      <c r="E9267" s="41" t="s">
        <v>46</v>
      </c>
      <c r="F9267" s="41" t="s">
        <v>33</v>
      </c>
      <c r="G9267" s="41">
        <v>0</v>
      </c>
      <c r="H9267" s="41">
        <v>0</v>
      </c>
      <c r="I9267" s="41">
        <v>0</v>
      </c>
      <c r="J9267" s="41">
        <v>0</v>
      </c>
      <c r="K9267" s="41">
        <v>0.41977997</v>
      </c>
    </row>
    <row r="9268" spans="1:11" x14ac:dyDescent="0.2">
      <c r="A9268" s="40">
        <v>43221</v>
      </c>
      <c r="B9268" s="41" t="s">
        <v>43</v>
      </c>
      <c r="C9268" s="41" t="s">
        <v>31</v>
      </c>
      <c r="D9268" s="41" t="s">
        <v>41</v>
      </c>
      <c r="E9268" s="41" t="s">
        <v>46</v>
      </c>
      <c r="F9268" s="41" t="s">
        <v>34</v>
      </c>
      <c r="G9268" s="41">
        <v>0</v>
      </c>
      <c r="H9268" s="41">
        <v>0.83987241999999995</v>
      </c>
      <c r="I9268" s="41">
        <v>0</v>
      </c>
      <c r="J9268" s="41">
        <v>0</v>
      </c>
      <c r="K9268" s="41">
        <v>0.75131550999999996</v>
      </c>
    </row>
    <row r="9269" spans="1:11" x14ac:dyDescent="0.2">
      <c r="A9269" s="40">
        <v>43221</v>
      </c>
      <c r="B9269" s="41" t="s">
        <v>43</v>
      </c>
      <c r="C9269" s="41" t="s">
        <v>31</v>
      </c>
      <c r="D9269" s="41" t="s">
        <v>41</v>
      </c>
      <c r="E9269" s="41" t="s">
        <v>46</v>
      </c>
      <c r="F9269" s="41" t="s">
        <v>35</v>
      </c>
      <c r="G9269" s="41">
        <v>0</v>
      </c>
      <c r="H9269" s="41">
        <v>0.77601604999999996</v>
      </c>
      <c r="I9269" s="41">
        <v>0</v>
      </c>
      <c r="J9269" s="41">
        <v>0</v>
      </c>
      <c r="K9269" s="41">
        <v>0</v>
      </c>
    </row>
    <row r="9270" spans="1:11" x14ac:dyDescent="0.2">
      <c r="A9270" s="40">
        <v>43221</v>
      </c>
      <c r="B9270" s="41" t="s">
        <v>43</v>
      </c>
      <c r="C9270" s="41" t="s">
        <v>31</v>
      </c>
      <c r="D9270" s="41" t="s">
        <v>41</v>
      </c>
      <c r="E9270" s="41" t="s">
        <v>46</v>
      </c>
      <c r="F9270" s="41" t="s">
        <v>36</v>
      </c>
      <c r="G9270" s="41">
        <v>0</v>
      </c>
      <c r="H9270" s="41">
        <v>0.79618014000000004</v>
      </c>
      <c r="I9270" s="41">
        <v>0</v>
      </c>
      <c r="J9270" s="41">
        <v>0</v>
      </c>
      <c r="K9270" s="41">
        <v>0.42343994000000001</v>
      </c>
    </row>
    <row r="9271" spans="1:11" x14ac:dyDescent="0.2">
      <c r="A9271" s="40">
        <v>43221</v>
      </c>
      <c r="B9271" s="41" t="s">
        <v>43</v>
      </c>
      <c r="C9271" s="41" t="s">
        <v>31</v>
      </c>
      <c r="D9271" s="41" t="s">
        <v>41</v>
      </c>
      <c r="E9271" s="41" t="s">
        <v>46</v>
      </c>
      <c r="F9271" s="41" t="s">
        <v>37</v>
      </c>
      <c r="G9271" s="41">
        <v>0</v>
      </c>
      <c r="H9271" s="41">
        <v>0</v>
      </c>
      <c r="I9271" s="41">
        <v>0</v>
      </c>
      <c r="J9271" s="41">
        <v>0.21942595000000001</v>
      </c>
      <c r="K9271" s="41">
        <v>0.54988360000000003</v>
      </c>
    </row>
    <row r="9272" spans="1:11" x14ac:dyDescent="0.2">
      <c r="A9272" s="40">
        <v>43221</v>
      </c>
      <c r="B9272" s="41" t="s">
        <v>43</v>
      </c>
      <c r="C9272" s="41" t="s">
        <v>31</v>
      </c>
      <c r="D9272" s="41" t="s">
        <v>41</v>
      </c>
      <c r="E9272" s="41" t="s">
        <v>47</v>
      </c>
      <c r="F9272" s="41" t="s">
        <v>33</v>
      </c>
      <c r="G9272" s="41">
        <v>0</v>
      </c>
      <c r="H9272" s="41">
        <v>0.76529142999999999</v>
      </c>
      <c r="I9272" s="41">
        <v>0</v>
      </c>
      <c r="J9272" s="41">
        <v>0</v>
      </c>
      <c r="K9272" s="41">
        <v>0.57741792999999997</v>
      </c>
    </row>
    <row r="9273" spans="1:11" x14ac:dyDescent="0.2">
      <c r="A9273" s="40">
        <v>43221</v>
      </c>
      <c r="B9273" s="41" t="s">
        <v>43</v>
      </c>
      <c r="C9273" s="41" t="s">
        <v>31</v>
      </c>
      <c r="D9273" s="41" t="s">
        <v>41</v>
      </c>
      <c r="E9273" s="41" t="s">
        <v>47</v>
      </c>
      <c r="F9273" s="41" t="s">
        <v>35</v>
      </c>
      <c r="G9273" s="41">
        <v>0</v>
      </c>
      <c r="H9273" s="41">
        <v>0.34395073999999998</v>
      </c>
      <c r="I9273" s="41">
        <v>0</v>
      </c>
      <c r="J9273" s="41">
        <v>0</v>
      </c>
      <c r="K9273" s="41">
        <v>0.43948441999999999</v>
      </c>
    </row>
    <row r="9274" spans="1:11" x14ac:dyDescent="0.2">
      <c r="A9274" s="40">
        <v>43221</v>
      </c>
      <c r="B9274" s="41" t="s">
        <v>43</v>
      </c>
      <c r="C9274" s="41" t="s">
        <v>31</v>
      </c>
      <c r="D9274" s="41" t="s">
        <v>41</v>
      </c>
      <c r="E9274" s="41" t="s">
        <v>47</v>
      </c>
      <c r="F9274" s="41" t="s">
        <v>37</v>
      </c>
      <c r="G9274" s="41">
        <v>0</v>
      </c>
      <c r="H9274" s="41">
        <v>0</v>
      </c>
      <c r="I9274" s="41">
        <v>0</v>
      </c>
      <c r="J9274" s="41">
        <v>0</v>
      </c>
      <c r="K9274" s="41">
        <v>0.27770525000000001</v>
      </c>
    </row>
    <row r="9275" spans="1:11" x14ac:dyDescent="0.2">
      <c r="A9275" s="40">
        <v>43221</v>
      </c>
      <c r="B9275" s="41" t="s">
        <v>43</v>
      </c>
      <c r="C9275" s="41" t="s">
        <v>31</v>
      </c>
      <c r="D9275" s="41" t="s">
        <v>41</v>
      </c>
      <c r="E9275" s="41" t="s">
        <v>47</v>
      </c>
      <c r="F9275" s="41" t="s">
        <v>40</v>
      </c>
      <c r="G9275" s="41">
        <v>0</v>
      </c>
      <c r="H9275" s="41">
        <v>0.21184512</v>
      </c>
      <c r="I9275" s="41">
        <v>0</v>
      </c>
      <c r="J9275" s="41">
        <v>0</v>
      </c>
      <c r="K9275" s="41">
        <v>0</v>
      </c>
    </row>
    <row r="9276" spans="1:11" x14ac:dyDescent="0.2">
      <c r="A9276" s="40">
        <v>43221</v>
      </c>
      <c r="B9276" s="41" t="s">
        <v>43</v>
      </c>
      <c r="C9276" s="41" t="s">
        <v>31</v>
      </c>
      <c r="D9276" s="41" t="s">
        <v>41</v>
      </c>
      <c r="E9276" s="41" t="s">
        <v>48</v>
      </c>
      <c r="F9276" s="41" t="s">
        <v>36</v>
      </c>
      <c r="G9276" s="41">
        <v>0</v>
      </c>
      <c r="H9276" s="41">
        <v>0</v>
      </c>
      <c r="I9276" s="41">
        <v>0</v>
      </c>
      <c r="J9276" s="41">
        <v>0</v>
      </c>
      <c r="K9276" s="41">
        <v>0.25113897000000002</v>
      </c>
    </row>
    <row r="9277" spans="1:11" x14ac:dyDescent="0.2">
      <c r="A9277" s="40">
        <v>43221</v>
      </c>
      <c r="B9277" s="41" t="s">
        <v>43</v>
      </c>
      <c r="C9277" s="41" t="s">
        <v>31</v>
      </c>
      <c r="D9277" s="41" t="s">
        <v>41</v>
      </c>
      <c r="E9277" s="41" t="s">
        <v>48</v>
      </c>
      <c r="F9277" s="41" t="s">
        <v>37</v>
      </c>
      <c r="G9277" s="41">
        <v>0</v>
      </c>
      <c r="H9277" s="41">
        <v>0</v>
      </c>
      <c r="I9277" s="41">
        <v>0</v>
      </c>
      <c r="J9277" s="41">
        <v>0</v>
      </c>
      <c r="K9277" s="41">
        <v>0.35265329000000001</v>
      </c>
    </row>
    <row r="9278" spans="1:11" x14ac:dyDescent="0.2">
      <c r="A9278" s="40">
        <v>43221</v>
      </c>
      <c r="B9278" s="41" t="s">
        <v>43</v>
      </c>
      <c r="C9278" s="41" t="s">
        <v>31</v>
      </c>
      <c r="D9278" s="41" t="s">
        <v>4</v>
      </c>
      <c r="E9278" s="41" t="s">
        <v>45</v>
      </c>
      <c r="F9278" s="41" t="s">
        <v>33</v>
      </c>
      <c r="G9278" s="41">
        <v>9.09145702</v>
      </c>
      <c r="H9278" s="41">
        <v>12.272818539999999</v>
      </c>
      <c r="I9278" s="41">
        <v>1.61314596</v>
      </c>
      <c r="J9278" s="41">
        <v>0.41417484999999998</v>
      </c>
      <c r="K9278" s="41">
        <v>1.3823294699999999</v>
      </c>
    </row>
    <row r="9279" spans="1:11" x14ac:dyDescent="0.2">
      <c r="A9279" s="40">
        <v>43221</v>
      </c>
      <c r="B9279" s="41" t="s">
        <v>43</v>
      </c>
      <c r="C9279" s="41" t="s">
        <v>31</v>
      </c>
      <c r="D9279" s="41" t="s">
        <v>4</v>
      </c>
      <c r="E9279" s="41" t="s">
        <v>45</v>
      </c>
      <c r="F9279" s="41" t="s">
        <v>34</v>
      </c>
      <c r="G9279" s="41">
        <v>3.77036434</v>
      </c>
      <c r="H9279" s="41">
        <v>9.1093201300000004</v>
      </c>
      <c r="I9279" s="41">
        <v>0</v>
      </c>
      <c r="J9279" s="41">
        <v>0.27496407</v>
      </c>
      <c r="K9279" s="41">
        <v>1.5813039099999999</v>
      </c>
    </row>
    <row r="9280" spans="1:11" x14ac:dyDescent="0.2">
      <c r="A9280" s="40">
        <v>43221</v>
      </c>
      <c r="B9280" s="41" t="s">
        <v>43</v>
      </c>
      <c r="C9280" s="41" t="s">
        <v>31</v>
      </c>
      <c r="D9280" s="41" t="s">
        <v>4</v>
      </c>
      <c r="E9280" s="41" t="s">
        <v>45</v>
      </c>
      <c r="F9280" s="41" t="s">
        <v>35</v>
      </c>
      <c r="G9280" s="41">
        <v>7.2102926700000003</v>
      </c>
      <c r="H9280" s="41">
        <v>17.254005679999999</v>
      </c>
      <c r="I9280" s="41">
        <v>2.53009314</v>
      </c>
      <c r="J9280" s="41">
        <v>0.42062201999999999</v>
      </c>
      <c r="K9280" s="41">
        <v>3.76354714</v>
      </c>
    </row>
    <row r="9281" spans="1:11" x14ac:dyDescent="0.2">
      <c r="A9281" s="40">
        <v>43221</v>
      </c>
      <c r="B9281" s="41" t="s">
        <v>43</v>
      </c>
      <c r="C9281" s="41" t="s">
        <v>31</v>
      </c>
      <c r="D9281" s="41" t="s">
        <v>4</v>
      </c>
      <c r="E9281" s="41" t="s">
        <v>45</v>
      </c>
      <c r="F9281" s="41" t="s">
        <v>36</v>
      </c>
      <c r="G9281" s="41">
        <v>1.39614657</v>
      </c>
      <c r="H9281" s="41">
        <v>5.3385818399999998</v>
      </c>
      <c r="I9281" s="41">
        <v>0.34574907999999999</v>
      </c>
      <c r="J9281" s="41">
        <v>0.18594811</v>
      </c>
      <c r="K9281" s="41">
        <v>0.18352699</v>
      </c>
    </row>
    <row r="9282" spans="1:11" x14ac:dyDescent="0.2">
      <c r="A9282" s="40">
        <v>43221</v>
      </c>
      <c r="B9282" s="41" t="s">
        <v>43</v>
      </c>
      <c r="C9282" s="41" t="s">
        <v>31</v>
      </c>
      <c r="D9282" s="41" t="s">
        <v>4</v>
      </c>
      <c r="E9282" s="41" t="s">
        <v>45</v>
      </c>
      <c r="F9282" s="41" t="s">
        <v>37</v>
      </c>
      <c r="G9282" s="41">
        <v>2.4694910499999998</v>
      </c>
      <c r="H9282" s="41">
        <v>4.6227529299999999</v>
      </c>
      <c r="I9282" s="41">
        <v>0.86790716000000001</v>
      </c>
      <c r="J9282" s="41">
        <v>0</v>
      </c>
      <c r="K9282" s="41">
        <v>0.97917224999999997</v>
      </c>
    </row>
    <row r="9283" spans="1:11" x14ac:dyDescent="0.2">
      <c r="A9283" s="40">
        <v>43221</v>
      </c>
      <c r="B9283" s="41" t="s">
        <v>43</v>
      </c>
      <c r="C9283" s="41" t="s">
        <v>31</v>
      </c>
      <c r="D9283" s="41" t="s">
        <v>4</v>
      </c>
      <c r="E9283" s="41" t="s">
        <v>45</v>
      </c>
      <c r="F9283" s="41" t="s">
        <v>38</v>
      </c>
      <c r="G9283" s="41">
        <v>0.49282013000000002</v>
      </c>
      <c r="H9283" s="41">
        <v>0.49849642999999999</v>
      </c>
      <c r="I9283" s="41">
        <v>0.19300191999999999</v>
      </c>
      <c r="J9283" s="41">
        <v>0</v>
      </c>
      <c r="K9283" s="41">
        <v>0</v>
      </c>
    </row>
    <row r="9284" spans="1:11" x14ac:dyDescent="0.2">
      <c r="A9284" s="40">
        <v>43221</v>
      </c>
      <c r="B9284" s="41" t="s">
        <v>43</v>
      </c>
      <c r="C9284" s="41" t="s">
        <v>31</v>
      </c>
      <c r="D9284" s="41" t="s">
        <v>4</v>
      </c>
      <c r="E9284" s="41" t="s">
        <v>45</v>
      </c>
      <c r="F9284" s="41" t="s">
        <v>39</v>
      </c>
      <c r="G9284" s="41">
        <v>0.83364022000000004</v>
      </c>
      <c r="H9284" s="41">
        <v>0.49628389000000001</v>
      </c>
      <c r="I9284" s="41">
        <v>0.16142202999999999</v>
      </c>
      <c r="J9284" s="41">
        <v>0</v>
      </c>
      <c r="K9284" s="41">
        <v>0.14531616</v>
      </c>
    </row>
    <row r="9285" spans="1:11" x14ac:dyDescent="0.2">
      <c r="A9285" s="40">
        <v>43221</v>
      </c>
      <c r="B9285" s="41" t="s">
        <v>43</v>
      </c>
      <c r="C9285" s="41" t="s">
        <v>31</v>
      </c>
      <c r="D9285" s="41" t="s">
        <v>4</v>
      </c>
      <c r="E9285" s="41" t="s">
        <v>45</v>
      </c>
      <c r="F9285" s="41" t="s">
        <v>40</v>
      </c>
      <c r="G9285" s="41">
        <v>0.44743126999999999</v>
      </c>
      <c r="H9285" s="41">
        <v>0.46470876</v>
      </c>
      <c r="I9285" s="41">
        <v>0.14105382999999999</v>
      </c>
      <c r="J9285" s="41">
        <v>0</v>
      </c>
      <c r="K9285" s="41">
        <v>0.13148501000000001</v>
      </c>
    </row>
    <row r="9286" spans="1:11" x14ac:dyDescent="0.2">
      <c r="A9286" s="40">
        <v>43221</v>
      </c>
      <c r="B9286" s="41" t="s">
        <v>43</v>
      </c>
      <c r="C9286" s="41" t="s">
        <v>31</v>
      </c>
      <c r="D9286" s="41" t="s">
        <v>4</v>
      </c>
      <c r="E9286" s="41" t="s">
        <v>46</v>
      </c>
      <c r="F9286" s="41" t="s">
        <v>33</v>
      </c>
      <c r="G9286" s="41">
        <v>3.0256951000000001</v>
      </c>
      <c r="H9286" s="41">
        <v>3.3846084300000001</v>
      </c>
      <c r="I9286" s="41">
        <v>0</v>
      </c>
      <c r="J9286" s="41">
        <v>0</v>
      </c>
      <c r="K9286" s="41">
        <v>1.25075753</v>
      </c>
    </row>
    <row r="9287" spans="1:11" x14ac:dyDescent="0.2">
      <c r="A9287" s="40">
        <v>43221</v>
      </c>
      <c r="B9287" s="41" t="s">
        <v>43</v>
      </c>
      <c r="C9287" s="41" t="s">
        <v>31</v>
      </c>
      <c r="D9287" s="41" t="s">
        <v>4</v>
      </c>
      <c r="E9287" s="41" t="s">
        <v>46</v>
      </c>
      <c r="F9287" s="41" t="s">
        <v>34</v>
      </c>
      <c r="G9287" s="41">
        <v>2.08569066</v>
      </c>
      <c r="H9287" s="41">
        <v>1.5285025299999999</v>
      </c>
      <c r="I9287" s="41">
        <v>0</v>
      </c>
      <c r="J9287" s="41">
        <v>0</v>
      </c>
      <c r="K9287" s="41">
        <v>0.28903192</v>
      </c>
    </row>
    <row r="9288" spans="1:11" x14ac:dyDescent="0.2">
      <c r="A9288" s="40">
        <v>43221</v>
      </c>
      <c r="B9288" s="41" t="s">
        <v>43</v>
      </c>
      <c r="C9288" s="41" t="s">
        <v>31</v>
      </c>
      <c r="D9288" s="41" t="s">
        <v>4</v>
      </c>
      <c r="E9288" s="41" t="s">
        <v>46</v>
      </c>
      <c r="F9288" s="41" t="s">
        <v>35</v>
      </c>
      <c r="G9288" s="41">
        <v>0.45351894999999998</v>
      </c>
      <c r="H9288" s="41">
        <v>1.83683748</v>
      </c>
      <c r="I9288" s="41">
        <v>1.3529040000000001</v>
      </c>
      <c r="J9288" s="41">
        <v>0</v>
      </c>
      <c r="K9288" s="41">
        <v>1.0555204</v>
      </c>
    </row>
    <row r="9289" spans="1:11" x14ac:dyDescent="0.2">
      <c r="A9289" s="40">
        <v>43221</v>
      </c>
      <c r="B9289" s="41" t="s">
        <v>43</v>
      </c>
      <c r="C9289" s="41" t="s">
        <v>31</v>
      </c>
      <c r="D9289" s="41" t="s">
        <v>4</v>
      </c>
      <c r="E9289" s="41" t="s">
        <v>46</v>
      </c>
      <c r="F9289" s="41" t="s">
        <v>36</v>
      </c>
      <c r="G9289" s="41">
        <v>0.18264446000000001</v>
      </c>
      <c r="H9289" s="41">
        <v>0.18248771</v>
      </c>
      <c r="I9289" s="41">
        <v>0.17035901000000001</v>
      </c>
      <c r="J9289" s="41">
        <v>0</v>
      </c>
      <c r="K9289" s="41">
        <v>0.84132852000000002</v>
      </c>
    </row>
    <row r="9290" spans="1:11" x14ac:dyDescent="0.2">
      <c r="A9290" s="40">
        <v>43221</v>
      </c>
      <c r="B9290" s="41" t="s">
        <v>43</v>
      </c>
      <c r="C9290" s="41" t="s">
        <v>31</v>
      </c>
      <c r="D9290" s="41" t="s">
        <v>4</v>
      </c>
      <c r="E9290" s="41" t="s">
        <v>46</v>
      </c>
      <c r="F9290" s="41" t="s">
        <v>37</v>
      </c>
      <c r="G9290" s="41">
        <v>0.74126926999999998</v>
      </c>
      <c r="H9290" s="41">
        <v>0.57427841999999996</v>
      </c>
      <c r="I9290" s="41">
        <v>0.32779043000000002</v>
      </c>
      <c r="J9290" s="41">
        <v>0.29714277</v>
      </c>
      <c r="K9290" s="41">
        <v>0</v>
      </c>
    </row>
    <row r="9291" spans="1:11" x14ac:dyDescent="0.2">
      <c r="A9291" s="40">
        <v>43221</v>
      </c>
      <c r="B9291" s="41" t="s">
        <v>43</v>
      </c>
      <c r="C9291" s="41" t="s">
        <v>31</v>
      </c>
      <c r="D9291" s="41" t="s">
        <v>4</v>
      </c>
      <c r="E9291" s="41" t="s">
        <v>46</v>
      </c>
      <c r="F9291" s="41" t="s">
        <v>38</v>
      </c>
      <c r="G9291" s="41">
        <v>0.10831879</v>
      </c>
      <c r="H9291" s="41">
        <v>0.30366363000000002</v>
      </c>
      <c r="I9291" s="41">
        <v>7.6328880000000002E-2</v>
      </c>
      <c r="J9291" s="41">
        <v>0</v>
      </c>
      <c r="K9291" s="41">
        <v>0.14916166</v>
      </c>
    </row>
    <row r="9292" spans="1:11" x14ac:dyDescent="0.2">
      <c r="A9292" s="40">
        <v>43221</v>
      </c>
      <c r="B9292" s="41" t="s">
        <v>43</v>
      </c>
      <c r="C9292" s="41" t="s">
        <v>31</v>
      </c>
      <c r="D9292" s="41" t="s">
        <v>4</v>
      </c>
      <c r="E9292" s="41" t="s">
        <v>46</v>
      </c>
      <c r="F9292" s="41" t="s">
        <v>39</v>
      </c>
      <c r="G9292" s="41">
        <v>0.14418859000000001</v>
      </c>
      <c r="H9292" s="41">
        <v>0.14963228000000001</v>
      </c>
      <c r="I9292" s="41">
        <v>0</v>
      </c>
      <c r="J9292" s="41">
        <v>0</v>
      </c>
      <c r="K9292" s="41">
        <v>0</v>
      </c>
    </row>
    <row r="9293" spans="1:11" x14ac:dyDescent="0.2">
      <c r="A9293" s="40">
        <v>43221</v>
      </c>
      <c r="B9293" s="41" t="s">
        <v>43</v>
      </c>
      <c r="C9293" s="41" t="s">
        <v>31</v>
      </c>
      <c r="D9293" s="41" t="s">
        <v>4</v>
      </c>
      <c r="E9293" s="41" t="s">
        <v>47</v>
      </c>
      <c r="F9293" s="41" t="s">
        <v>33</v>
      </c>
      <c r="G9293" s="41">
        <v>3.2612257800000002</v>
      </c>
      <c r="H9293" s="41">
        <v>2.3379931300000001</v>
      </c>
      <c r="I9293" s="41">
        <v>0.44311903000000002</v>
      </c>
      <c r="J9293" s="41">
        <v>0.43239950999999999</v>
      </c>
      <c r="K9293" s="41">
        <v>3.6137419899999998</v>
      </c>
    </row>
    <row r="9294" spans="1:11" x14ac:dyDescent="0.2">
      <c r="A9294" s="40">
        <v>43221</v>
      </c>
      <c r="B9294" s="41" t="s">
        <v>43</v>
      </c>
      <c r="C9294" s="41" t="s">
        <v>31</v>
      </c>
      <c r="D9294" s="41" t="s">
        <v>4</v>
      </c>
      <c r="E9294" s="41" t="s">
        <v>47</v>
      </c>
      <c r="F9294" s="41" t="s">
        <v>34</v>
      </c>
      <c r="G9294" s="41">
        <v>1.3200045600000001</v>
      </c>
      <c r="H9294" s="41">
        <v>0.29607552999999998</v>
      </c>
      <c r="I9294" s="41">
        <v>0</v>
      </c>
      <c r="J9294" s="41">
        <v>0.75766018999999996</v>
      </c>
      <c r="K9294" s="41">
        <v>0.90295886000000003</v>
      </c>
    </row>
    <row r="9295" spans="1:11" x14ac:dyDescent="0.2">
      <c r="A9295" s="40">
        <v>43221</v>
      </c>
      <c r="B9295" s="41" t="s">
        <v>43</v>
      </c>
      <c r="C9295" s="41" t="s">
        <v>31</v>
      </c>
      <c r="D9295" s="41" t="s">
        <v>4</v>
      </c>
      <c r="E9295" s="41" t="s">
        <v>47</v>
      </c>
      <c r="F9295" s="41" t="s">
        <v>35</v>
      </c>
      <c r="G9295" s="41">
        <v>1.5099869699999999</v>
      </c>
      <c r="H9295" s="41">
        <v>0.88787501000000002</v>
      </c>
      <c r="I9295" s="41">
        <v>1.2442520500000001</v>
      </c>
      <c r="J9295" s="41">
        <v>0</v>
      </c>
      <c r="K9295" s="41">
        <v>0.8786834</v>
      </c>
    </row>
    <row r="9296" spans="1:11" x14ac:dyDescent="0.2">
      <c r="A9296" s="40">
        <v>43221</v>
      </c>
      <c r="B9296" s="41" t="s">
        <v>43</v>
      </c>
      <c r="C9296" s="41" t="s">
        <v>31</v>
      </c>
      <c r="D9296" s="41" t="s">
        <v>4</v>
      </c>
      <c r="E9296" s="41" t="s">
        <v>47</v>
      </c>
      <c r="F9296" s="41" t="s">
        <v>36</v>
      </c>
      <c r="G9296" s="41">
        <v>0</v>
      </c>
      <c r="H9296" s="41">
        <v>0</v>
      </c>
      <c r="I9296" s="41">
        <v>0</v>
      </c>
      <c r="J9296" s="41">
        <v>0</v>
      </c>
      <c r="K9296" s="41">
        <v>0.16793788000000001</v>
      </c>
    </row>
    <row r="9297" spans="1:11" x14ac:dyDescent="0.2">
      <c r="A9297" s="40">
        <v>43221</v>
      </c>
      <c r="B9297" s="41" t="s">
        <v>43</v>
      </c>
      <c r="C9297" s="41" t="s">
        <v>31</v>
      </c>
      <c r="D9297" s="41" t="s">
        <v>4</v>
      </c>
      <c r="E9297" s="41" t="s">
        <v>47</v>
      </c>
      <c r="F9297" s="41" t="s">
        <v>37</v>
      </c>
      <c r="G9297" s="41">
        <v>0.62743331000000002</v>
      </c>
      <c r="H9297" s="41">
        <v>0.75144812000000005</v>
      </c>
      <c r="I9297" s="41">
        <v>0.40767999999999999</v>
      </c>
      <c r="J9297" s="41">
        <v>0</v>
      </c>
      <c r="K9297" s="41">
        <v>1.1504616599999999</v>
      </c>
    </row>
    <row r="9298" spans="1:11" x14ac:dyDescent="0.2">
      <c r="A9298" s="40">
        <v>43221</v>
      </c>
      <c r="B9298" s="41" t="s">
        <v>43</v>
      </c>
      <c r="C9298" s="41" t="s">
        <v>31</v>
      </c>
      <c r="D9298" s="41" t="s">
        <v>4</v>
      </c>
      <c r="E9298" s="41" t="s">
        <v>47</v>
      </c>
      <c r="F9298" s="41" t="s">
        <v>38</v>
      </c>
      <c r="G9298" s="41">
        <v>0.21689370999999999</v>
      </c>
      <c r="H9298" s="41">
        <v>0</v>
      </c>
      <c r="I9298" s="41">
        <v>0</v>
      </c>
      <c r="J9298" s="41">
        <v>0</v>
      </c>
      <c r="K9298" s="41">
        <v>0.45772400000000002</v>
      </c>
    </row>
    <row r="9299" spans="1:11" x14ac:dyDescent="0.2">
      <c r="A9299" s="40">
        <v>43221</v>
      </c>
      <c r="B9299" s="41" t="s">
        <v>43</v>
      </c>
      <c r="C9299" s="41" t="s">
        <v>31</v>
      </c>
      <c r="D9299" s="41" t="s">
        <v>4</v>
      </c>
      <c r="E9299" s="41" t="s">
        <v>47</v>
      </c>
      <c r="F9299" s="41" t="s">
        <v>39</v>
      </c>
      <c r="G9299" s="41">
        <v>0.10925377999999999</v>
      </c>
      <c r="H9299" s="41">
        <v>0</v>
      </c>
      <c r="I9299" s="41">
        <v>0.19745993000000001</v>
      </c>
      <c r="J9299" s="41">
        <v>0</v>
      </c>
      <c r="K9299" s="41">
        <v>0.11763181</v>
      </c>
    </row>
    <row r="9300" spans="1:11" x14ac:dyDescent="0.2">
      <c r="A9300" s="40">
        <v>43221</v>
      </c>
      <c r="B9300" s="41" t="s">
        <v>43</v>
      </c>
      <c r="C9300" s="41" t="s">
        <v>31</v>
      </c>
      <c r="D9300" s="41" t="s">
        <v>4</v>
      </c>
      <c r="E9300" s="41" t="s">
        <v>48</v>
      </c>
      <c r="F9300" s="41" t="s">
        <v>33</v>
      </c>
      <c r="G9300" s="41">
        <v>0</v>
      </c>
      <c r="H9300" s="41">
        <v>0.54354994000000001</v>
      </c>
      <c r="I9300" s="41">
        <v>0</v>
      </c>
      <c r="J9300" s="41">
        <v>0</v>
      </c>
      <c r="K9300" s="41">
        <v>0</v>
      </c>
    </row>
    <row r="9301" spans="1:11" x14ac:dyDescent="0.2">
      <c r="A9301" s="40">
        <v>43221</v>
      </c>
      <c r="B9301" s="41" t="s">
        <v>43</v>
      </c>
      <c r="C9301" s="41" t="s">
        <v>31</v>
      </c>
      <c r="D9301" s="41" t="s">
        <v>4</v>
      </c>
      <c r="E9301" s="41" t="s">
        <v>48</v>
      </c>
      <c r="F9301" s="41" t="s">
        <v>34</v>
      </c>
      <c r="G9301" s="41">
        <v>0</v>
      </c>
      <c r="H9301" s="41">
        <v>0.40170531999999998</v>
      </c>
      <c r="I9301" s="41">
        <v>0</v>
      </c>
      <c r="J9301" s="41">
        <v>0</v>
      </c>
      <c r="K9301" s="41">
        <v>1.9957268699999999</v>
      </c>
    </row>
    <row r="9302" spans="1:11" x14ac:dyDescent="0.2">
      <c r="A9302" s="40">
        <v>43221</v>
      </c>
      <c r="B9302" s="41" t="s">
        <v>43</v>
      </c>
      <c r="C9302" s="41" t="s">
        <v>31</v>
      </c>
      <c r="D9302" s="41" t="s">
        <v>4</v>
      </c>
      <c r="E9302" s="41" t="s">
        <v>48</v>
      </c>
      <c r="F9302" s="41" t="s">
        <v>35</v>
      </c>
      <c r="G9302" s="41">
        <v>0</v>
      </c>
      <c r="H9302" s="41">
        <v>0</v>
      </c>
      <c r="I9302" s="41">
        <v>0.50364386999999999</v>
      </c>
      <c r="J9302" s="41">
        <v>0.41610722999999999</v>
      </c>
      <c r="K9302" s="41">
        <v>0.37836234000000002</v>
      </c>
    </row>
    <row r="9303" spans="1:11" x14ac:dyDescent="0.2">
      <c r="A9303" s="40">
        <v>43221</v>
      </c>
      <c r="B9303" s="41" t="s">
        <v>43</v>
      </c>
      <c r="C9303" s="41" t="s">
        <v>31</v>
      </c>
      <c r="D9303" s="41" t="s">
        <v>4</v>
      </c>
      <c r="E9303" s="41" t="s">
        <v>48</v>
      </c>
      <c r="F9303" s="41" t="s">
        <v>37</v>
      </c>
      <c r="G9303" s="41">
        <v>0</v>
      </c>
      <c r="H9303" s="41">
        <v>0</v>
      </c>
      <c r="I9303" s="41">
        <v>0</v>
      </c>
      <c r="J9303" s="41">
        <v>0.62841687999999996</v>
      </c>
      <c r="K9303" s="41">
        <v>0.33364181999999998</v>
      </c>
    </row>
    <row r="9304" spans="1:11" x14ac:dyDescent="0.2">
      <c r="A9304" s="40">
        <v>43221</v>
      </c>
      <c r="B9304" s="41" t="s">
        <v>43</v>
      </c>
      <c r="C9304" s="41" t="s">
        <v>31</v>
      </c>
      <c r="D9304" s="41" t="s">
        <v>4</v>
      </c>
      <c r="E9304" s="41" t="s">
        <v>48</v>
      </c>
      <c r="F9304" s="41" t="s">
        <v>38</v>
      </c>
      <c r="G9304" s="41">
        <v>0</v>
      </c>
      <c r="H9304" s="41">
        <v>6.130087E-2</v>
      </c>
      <c r="I9304" s="41">
        <v>0</v>
      </c>
      <c r="J9304" s="41">
        <v>0</v>
      </c>
      <c r="K9304" s="41">
        <v>0</v>
      </c>
    </row>
    <row r="9305" spans="1:11" x14ac:dyDescent="0.2">
      <c r="A9305" s="40">
        <v>43221</v>
      </c>
      <c r="B9305" s="41" t="s">
        <v>43</v>
      </c>
      <c r="C9305" s="41" t="s">
        <v>42</v>
      </c>
      <c r="D9305" s="41" t="s">
        <v>41</v>
      </c>
      <c r="E9305" s="41" t="s">
        <v>45</v>
      </c>
      <c r="F9305" s="41" t="s">
        <v>33</v>
      </c>
      <c r="G9305" s="41">
        <v>5.43848836</v>
      </c>
      <c r="H9305" s="41">
        <v>53.954104270000002</v>
      </c>
      <c r="I9305" s="41">
        <v>0.40345103999999998</v>
      </c>
      <c r="J9305" s="41">
        <v>0.97660351000000001</v>
      </c>
      <c r="K9305" s="41">
        <v>26.982864500000002</v>
      </c>
    </row>
    <row r="9306" spans="1:11" x14ac:dyDescent="0.2">
      <c r="A9306" s="40">
        <v>43221</v>
      </c>
      <c r="B9306" s="41" t="s">
        <v>43</v>
      </c>
      <c r="C9306" s="41" t="s">
        <v>42</v>
      </c>
      <c r="D9306" s="41" t="s">
        <v>41</v>
      </c>
      <c r="E9306" s="41" t="s">
        <v>45</v>
      </c>
      <c r="F9306" s="41" t="s">
        <v>34</v>
      </c>
      <c r="G9306" s="41">
        <v>2.6626816500000001</v>
      </c>
      <c r="H9306" s="41">
        <v>52.524340799999997</v>
      </c>
      <c r="I9306" s="41">
        <v>2.1630557499999998</v>
      </c>
      <c r="J9306" s="41">
        <v>3.3644374500000001</v>
      </c>
      <c r="K9306" s="41">
        <v>29.235354470000001</v>
      </c>
    </row>
    <row r="9307" spans="1:11" x14ac:dyDescent="0.2">
      <c r="A9307" s="40">
        <v>43221</v>
      </c>
      <c r="B9307" s="41" t="s">
        <v>43</v>
      </c>
      <c r="C9307" s="41" t="s">
        <v>42</v>
      </c>
      <c r="D9307" s="41" t="s">
        <v>41</v>
      </c>
      <c r="E9307" s="41" t="s">
        <v>45</v>
      </c>
      <c r="F9307" s="41" t="s">
        <v>35</v>
      </c>
      <c r="G9307" s="41">
        <v>3.5838540399999999</v>
      </c>
      <c r="H9307" s="41">
        <v>22.231391890000001</v>
      </c>
      <c r="I9307" s="41">
        <v>1.0292552699999999</v>
      </c>
      <c r="J9307" s="41">
        <v>1.4030449599999999</v>
      </c>
      <c r="K9307" s="41">
        <v>19.77264147</v>
      </c>
    </row>
    <row r="9308" spans="1:11" x14ac:dyDescent="0.2">
      <c r="A9308" s="40">
        <v>43221</v>
      </c>
      <c r="B9308" s="41" t="s">
        <v>43</v>
      </c>
      <c r="C9308" s="41" t="s">
        <v>42</v>
      </c>
      <c r="D9308" s="41" t="s">
        <v>41</v>
      </c>
      <c r="E9308" s="41" t="s">
        <v>45</v>
      </c>
      <c r="F9308" s="41" t="s">
        <v>36</v>
      </c>
      <c r="G9308" s="41">
        <v>1.5808441499999999</v>
      </c>
      <c r="H9308" s="41">
        <v>11.699603249999999</v>
      </c>
      <c r="I9308" s="41">
        <v>0.57048253000000004</v>
      </c>
      <c r="J9308" s="41">
        <v>0.76499260000000002</v>
      </c>
      <c r="K9308" s="41">
        <v>7.4802890099999999</v>
      </c>
    </row>
    <row r="9309" spans="1:11" x14ac:dyDescent="0.2">
      <c r="A9309" s="40">
        <v>43221</v>
      </c>
      <c r="B9309" s="41" t="s">
        <v>43</v>
      </c>
      <c r="C9309" s="41" t="s">
        <v>42</v>
      </c>
      <c r="D9309" s="41" t="s">
        <v>41</v>
      </c>
      <c r="E9309" s="41" t="s">
        <v>45</v>
      </c>
      <c r="F9309" s="41" t="s">
        <v>37</v>
      </c>
      <c r="G9309" s="41">
        <v>1.1249068499999999</v>
      </c>
      <c r="H9309" s="41">
        <v>14.98966733</v>
      </c>
      <c r="I9309" s="41">
        <v>0.22999048999999999</v>
      </c>
      <c r="J9309" s="41">
        <v>1.72541828</v>
      </c>
      <c r="K9309" s="41">
        <v>5.8184520600000003</v>
      </c>
    </row>
    <row r="9310" spans="1:11" x14ac:dyDescent="0.2">
      <c r="A9310" s="40">
        <v>43221</v>
      </c>
      <c r="B9310" s="41" t="s">
        <v>43</v>
      </c>
      <c r="C9310" s="41" t="s">
        <v>42</v>
      </c>
      <c r="D9310" s="41" t="s">
        <v>41</v>
      </c>
      <c r="E9310" s="41" t="s">
        <v>45</v>
      </c>
      <c r="F9310" s="41" t="s">
        <v>38</v>
      </c>
      <c r="G9310" s="41">
        <v>0.11018617</v>
      </c>
      <c r="H9310" s="41">
        <v>1.8180478200000001</v>
      </c>
      <c r="I9310" s="41">
        <v>0</v>
      </c>
      <c r="J9310" s="41">
        <v>0</v>
      </c>
      <c r="K9310" s="41">
        <v>1.0563061</v>
      </c>
    </row>
    <row r="9311" spans="1:11" x14ac:dyDescent="0.2">
      <c r="A9311" s="40">
        <v>43221</v>
      </c>
      <c r="B9311" s="41" t="s">
        <v>43</v>
      </c>
      <c r="C9311" s="41" t="s">
        <v>42</v>
      </c>
      <c r="D9311" s="41" t="s">
        <v>41</v>
      </c>
      <c r="E9311" s="41" t="s">
        <v>45</v>
      </c>
      <c r="F9311" s="41" t="s">
        <v>39</v>
      </c>
      <c r="G9311" s="41">
        <v>0.32668079999999999</v>
      </c>
      <c r="H9311" s="41">
        <v>0.71669101000000002</v>
      </c>
      <c r="I9311" s="41">
        <v>0</v>
      </c>
      <c r="J9311" s="41">
        <v>0</v>
      </c>
      <c r="K9311" s="41">
        <v>0.20017575000000001</v>
      </c>
    </row>
    <row r="9312" spans="1:11" x14ac:dyDescent="0.2">
      <c r="A9312" s="40">
        <v>43221</v>
      </c>
      <c r="B9312" s="41" t="s">
        <v>43</v>
      </c>
      <c r="C9312" s="41" t="s">
        <v>42</v>
      </c>
      <c r="D9312" s="41" t="s">
        <v>41</v>
      </c>
      <c r="E9312" s="41" t="s">
        <v>45</v>
      </c>
      <c r="F9312" s="41" t="s">
        <v>40</v>
      </c>
      <c r="G9312" s="41">
        <v>0.50572296000000005</v>
      </c>
      <c r="H9312" s="41">
        <v>4.3352511600000003</v>
      </c>
      <c r="I9312" s="41">
        <v>0</v>
      </c>
      <c r="J9312" s="41">
        <v>0</v>
      </c>
      <c r="K9312" s="41">
        <v>4.2458533999999997</v>
      </c>
    </row>
    <row r="9313" spans="1:11" x14ac:dyDescent="0.2">
      <c r="A9313" s="40">
        <v>43221</v>
      </c>
      <c r="B9313" s="41" t="s">
        <v>43</v>
      </c>
      <c r="C9313" s="41" t="s">
        <v>42</v>
      </c>
      <c r="D9313" s="41" t="s">
        <v>41</v>
      </c>
      <c r="E9313" s="41" t="s">
        <v>46</v>
      </c>
      <c r="F9313" s="41" t="s">
        <v>34</v>
      </c>
      <c r="G9313" s="41">
        <v>0</v>
      </c>
      <c r="H9313" s="41">
        <v>0</v>
      </c>
      <c r="I9313" s="41">
        <v>0.43682206000000001</v>
      </c>
      <c r="J9313" s="41">
        <v>0</v>
      </c>
      <c r="K9313" s="41">
        <v>0.62216616000000002</v>
      </c>
    </row>
    <row r="9314" spans="1:11" x14ac:dyDescent="0.2">
      <c r="A9314" s="40">
        <v>43221</v>
      </c>
      <c r="B9314" s="41" t="s">
        <v>43</v>
      </c>
      <c r="C9314" s="41" t="s">
        <v>42</v>
      </c>
      <c r="D9314" s="41" t="s">
        <v>41</v>
      </c>
      <c r="E9314" s="41" t="s">
        <v>46</v>
      </c>
      <c r="F9314" s="41" t="s">
        <v>35</v>
      </c>
      <c r="G9314" s="41">
        <v>0</v>
      </c>
      <c r="H9314" s="41">
        <v>0</v>
      </c>
      <c r="I9314" s="41">
        <v>0.23529045000000001</v>
      </c>
      <c r="J9314" s="41">
        <v>0</v>
      </c>
      <c r="K9314" s="41">
        <v>0</v>
      </c>
    </row>
    <row r="9315" spans="1:11" x14ac:dyDescent="0.2">
      <c r="A9315" s="40">
        <v>43221</v>
      </c>
      <c r="B9315" s="41" t="s">
        <v>43</v>
      </c>
      <c r="C9315" s="41" t="s">
        <v>42</v>
      </c>
      <c r="D9315" s="41" t="s">
        <v>41</v>
      </c>
      <c r="E9315" s="41" t="s">
        <v>46</v>
      </c>
      <c r="F9315" s="41" t="s">
        <v>36</v>
      </c>
      <c r="G9315" s="41">
        <v>0</v>
      </c>
      <c r="H9315" s="41">
        <v>0</v>
      </c>
      <c r="I9315" s="41">
        <v>0</v>
      </c>
      <c r="J9315" s="41">
        <v>0.29776121999999999</v>
      </c>
      <c r="K9315" s="41">
        <v>0</v>
      </c>
    </row>
    <row r="9316" spans="1:11" x14ac:dyDescent="0.2">
      <c r="A9316" s="40">
        <v>43221</v>
      </c>
      <c r="B9316" s="41" t="s">
        <v>43</v>
      </c>
      <c r="C9316" s="41" t="s">
        <v>42</v>
      </c>
      <c r="D9316" s="41" t="s">
        <v>41</v>
      </c>
      <c r="E9316" s="41" t="s">
        <v>46</v>
      </c>
      <c r="F9316" s="41" t="s">
        <v>37</v>
      </c>
      <c r="G9316" s="41">
        <v>0</v>
      </c>
      <c r="H9316" s="41">
        <v>0.39079657000000001</v>
      </c>
      <c r="I9316" s="41">
        <v>0</v>
      </c>
      <c r="J9316" s="41">
        <v>0</v>
      </c>
      <c r="K9316" s="41">
        <v>0</v>
      </c>
    </row>
    <row r="9317" spans="1:11" x14ac:dyDescent="0.2">
      <c r="A9317" s="40">
        <v>43221</v>
      </c>
      <c r="B9317" s="41" t="s">
        <v>43</v>
      </c>
      <c r="C9317" s="41" t="s">
        <v>42</v>
      </c>
      <c r="D9317" s="41" t="s">
        <v>41</v>
      </c>
      <c r="E9317" s="41" t="s">
        <v>46</v>
      </c>
      <c r="F9317" s="41" t="s">
        <v>38</v>
      </c>
      <c r="G9317" s="41">
        <v>0</v>
      </c>
      <c r="H9317" s="41">
        <v>0</v>
      </c>
      <c r="I9317" s="41">
        <v>0</v>
      </c>
      <c r="J9317" s="41">
        <v>0</v>
      </c>
      <c r="K9317" s="41">
        <v>0.16357727</v>
      </c>
    </row>
    <row r="9318" spans="1:11" x14ac:dyDescent="0.2">
      <c r="A9318" s="40">
        <v>43221</v>
      </c>
      <c r="B9318" s="41" t="s">
        <v>43</v>
      </c>
      <c r="C9318" s="41" t="s">
        <v>42</v>
      </c>
      <c r="D9318" s="41" t="s">
        <v>41</v>
      </c>
      <c r="E9318" s="41" t="s">
        <v>47</v>
      </c>
      <c r="F9318" s="41" t="s">
        <v>33</v>
      </c>
      <c r="G9318" s="41">
        <v>1.1965663</v>
      </c>
      <c r="H9318" s="41">
        <v>0</v>
      </c>
      <c r="I9318" s="41">
        <v>0</v>
      </c>
      <c r="J9318" s="41">
        <v>0.52624477999999997</v>
      </c>
      <c r="K9318" s="41">
        <v>0.61238269000000001</v>
      </c>
    </row>
    <row r="9319" spans="1:11" x14ac:dyDescent="0.2">
      <c r="A9319" s="40">
        <v>43221</v>
      </c>
      <c r="B9319" s="41" t="s">
        <v>43</v>
      </c>
      <c r="C9319" s="41" t="s">
        <v>42</v>
      </c>
      <c r="D9319" s="41" t="s">
        <v>41</v>
      </c>
      <c r="E9319" s="41" t="s">
        <v>47</v>
      </c>
      <c r="F9319" s="41" t="s">
        <v>36</v>
      </c>
      <c r="G9319" s="41">
        <v>0</v>
      </c>
      <c r="H9319" s="41">
        <v>0</v>
      </c>
      <c r="I9319" s="41">
        <v>0.19576629000000001</v>
      </c>
      <c r="J9319" s="41">
        <v>0</v>
      </c>
      <c r="K9319" s="41">
        <v>0</v>
      </c>
    </row>
    <row r="9320" spans="1:11" x14ac:dyDescent="0.2">
      <c r="A9320" s="40">
        <v>43221</v>
      </c>
      <c r="B9320" s="41" t="s">
        <v>43</v>
      </c>
      <c r="C9320" s="41" t="s">
        <v>42</v>
      </c>
      <c r="D9320" s="41" t="s">
        <v>41</v>
      </c>
      <c r="E9320" s="41" t="s">
        <v>47</v>
      </c>
      <c r="F9320" s="41" t="s">
        <v>37</v>
      </c>
      <c r="G9320" s="41">
        <v>0</v>
      </c>
      <c r="H9320" s="41">
        <v>0.23337067</v>
      </c>
      <c r="I9320" s="41">
        <v>0</v>
      </c>
      <c r="J9320" s="41">
        <v>0</v>
      </c>
      <c r="K9320" s="41">
        <v>0</v>
      </c>
    </row>
    <row r="9321" spans="1:11" x14ac:dyDescent="0.2">
      <c r="A9321" s="40">
        <v>43221</v>
      </c>
      <c r="B9321" s="41" t="s">
        <v>43</v>
      </c>
      <c r="C9321" s="41" t="s">
        <v>42</v>
      </c>
      <c r="D9321" s="41" t="s">
        <v>41</v>
      </c>
      <c r="E9321" s="41" t="s">
        <v>47</v>
      </c>
      <c r="F9321" s="41" t="s">
        <v>39</v>
      </c>
      <c r="G9321" s="41">
        <v>0</v>
      </c>
      <c r="H9321" s="41">
        <v>9.3896389999999996E-2</v>
      </c>
      <c r="I9321" s="41">
        <v>0</v>
      </c>
      <c r="J9321" s="41">
        <v>0</v>
      </c>
      <c r="K9321" s="41">
        <v>0</v>
      </c>
    </row>
    <row r="9322" spans="1:11" x14ac:dyDescent="0.2">
      <c r="A9322" s="40">
        <v>43221</v>
      </c>
      <c r="B9322" s="41" t="s">
        <v>43</v>
      </c>
      <c r="C9322" s="41" t="s">
        <v>42</v>
      </c>
      <c r="D9322" s="41" t="s">
        <v>41</v>
      </c>
      <c r="E9322" s="41" t="s">
        <v>48</v>
      </c>
      <c r="F9322" s="41" t="s">
        <v>33</v>
      </c>
      <c r="G9322" s="41">
        <v>0</v>
      </c>
      <c r="H9322" s="41">
        <v>0</v>
      </c>
      <c r="I9322" s="41">
        <v>0</v>
      </c>
      <c r="J9322" s="41">
        <v>0</v>
      </c>
      <c r="K9322" s="41">
        <v>0.49290030000000001</v>
      </c>
    </row>
    <row r="9323" spans="1:11" x14ac:dyDescent="0.2">
      <c r="A9323" s="40">
        <v>43221</v>
      </c>
      <c r="B9323" s="41" t="s">
        <v>43</v>
      </c>
      <c r="C9323" s="41" t="s">
        <v>42</v>
      </c>
      <c r="D9323" s="41" t="s">
        <v>41</v>
      </c>
      <c r="E9323" s="41" t="s">
        <v>48</v>
      </c>
      <c r="F9323" s="41" t="s">
        <v>38</v>
      </c>
      <c r="G9323" s="41">
        <v>0</v>
      </c>
      <c r="H9323" s="41">
        <v>0.16398718000000001</v>
      </c>
      <c r="I9323" s="41">
        <v>0</v>
      </c>
      <c r="J9323" s="41">
        <v>0</v>
      </c>
      <c r="K9323" s="41">
        <v>0</v>
      </c>
    </row>
    <row r="9324" spans="1:11" x14ac:dyDescent="0.2">
      <c r="A9324" s="40">
        <v>43221</v>
      </c>
      <c r="B9324" s="41" t="s">
        <v>43</v>
      </c>
      <c r="C9324" s="41" t="s">
        <v>42</v>
      </c>
      <c r="D9324" s="41" t="s">
        <v>4</v>
      </c>
      <c r="E9324" s="41" t="s">
        <v>45</v>
      </c>
      <c r="F9324" s="41" t="s">
        <v>33</v>
      </c>
      <c r="G9324" s="41">
        <v>76.838169449999995</v>
      </c>
      <c r="H9324" s="41">
        <v>35.570919660000001</v>
      </c>
      <c r="I9324" s="41">
        <v>4.3246445600000003</v>
      </c>
      <c r="J9324" s="41">
        <v>2.5453051800000002</v>
      </c>
      <c r="K9324" s="41">
        <v>14.102069869999999</v>
      </c>
    </row>
    <row r="9325" spans="1:11" x14ac:dyDescent="0.2">
      <c r="A9325" s="40">
        <v>43221</v>
      </c>
      <c r="B9325" s="41" t="s">
        <v>43</v>
      </c>
      <c r="C9325" s="41" t="s">
        <v>42</v>
      </c>
      <c r="D9325" s="41" t="s">
        <v>4</v>
      </c>
      <c r="E9325" s="41" t="s">
        <v>45</v>
      </c>
      <c r="F9325" s="41" t="s">
        <v>34</v>
      </c>
      <c r="G9325" s="41">
        <v>58.241039860000001</v>
      </c>
      <c r="H9325" s="41">
        <v>28.278408670000001</v>
      </c>
      <c r="I9325" s="41">
        <v>4.7409939100000003</v>
      </c>
      <c r="J9325" s="41">
        <v>1.2930306600000001</v>
      </c>
      <c r="K9325" s="41">
        <v>14.182047580000001</v>
      </c>
    </row>
    <row r="9326" spans="1:11" x14ac:dyDescent="0.2">
      <c r="A9326" s="40">
        <v>43221</v>
      </c>
      <c r="B9326" s="41" t="s">
        <v>43</v>
      </c>
      <c r="C9326" s="41" t="s">
        <v>42</v>
      </c>
      <c r="D9326" s="41" t="s">
        <v>4</v>
      </c>
      <c r="E9326" s="41" t="s">
        <v>45</v>
      </c>
      <c r="F9326" s="41" t="s">
        <v>35</v>
      </c>
      <c r="G9326" s="41">
        <v>51.981119560000003</v>
      </c>
      <c r="H9326" s="41">
        <v>28.617757910000002</v>
      </c>
      <c r="I9326" s="41">
        <v>5.3859718299999999</v>
      </c>
      <c r="J9326" s="41">
        <v>1.6374066199999999</v>
      </c>
      <c r="K9326" s="41">
        <v>10.35990076</v>
      </c>
    </row>
    <row r="9327" spans="1:11" x14ac:dyDescent="0.2">
      <c r="A9327" s="40">
        <v>43221</v>
      </c>
      <c r="B9327" s="41" t="s">
        <v>43</v>
      </c>
      <c r="C9327" s="41" t="s">
        <v>42</v>
      </c>
      <c r="D9327" s="41" t="s">
        <v>4</v>
      </c>
      <c r="E9327" s="41" t="s">
        <v>45</v>
      </c>
      <c r="F9327" s="41" t="s">
        <v>36</v>
      </c>
      <c r="G9327" s="41">
        <v>15.922724390000001</v>
      </c>
      <c r="H9327" s="41">
        <v>7.8617148400000003</v>
      </c>
      <c r="I9327" s="41">
        <v>0.93332179999999998</v>
      </c>
      <c r="J9327" s="41">
        <v>0.22385198000000001</v>
      </c>
      <c r="K9327" s="41">
        <v>2.9423185799999998</v>
      </c>
    </row>
    <row r="9328" spans="1:11" x14ac:dyDescent="0.2">
      <c r="A9328" s="40">
        <v>43221</v>
      </c>
      <c r="B9328" s="41" t="s">
        <v>43</v>
      </c>
      <c r="C9328" s="41" t="s">
        <v>42</v>
      </c>
      <c r="D9328" s="41" t="s">
        <v>4</v>
      </c>
      <c r="E9328" s="41" t="s">
        <v>45</v>
      </c>
      <c r="F9328" s="41" t="s">
        <v>37</v>
      </c>
      <c r="G9328" s="41">
        <v>20.670434709999999</v>
      </c>
      <c r="H9328" s="41">
        <v>16.037232849999999</v>
      </c>
      <c r="I9328" s="41">
        <v>1.69231084</v>
      </c>
      <c r="J9328" s="41">
        <v>0</v>
      </c>
      <c r="K9328" s="41">
        <v>3.90128911</v>
      </c>
    </row>
    <row r="9329" spans="1:11" x14ac:dyDescent="0.2">
      <c r="A9329" s="40">
        <v>43221</v>
      </c>
      <c r="B9329" s="41" t="s">
        <v>43</v>
      </c>
      <c r="C9329" s="41" t="s">
        <v>42</v>
      </c>
      <c r="D9329" s="41" t="s">
        <v>4</v>
      </c>
      <c r="E9329" s="41" t="s">
        <v>45</v>
      </c>
      <c r="F9329" s="41" t="s">
        <v>38</v>
      </c>
      <c r="G9329" s="41">
        <v>3.1443269800000002</v>
      </c>
      <c r="H9329" s="41">
        <v>3.4059134499999999</v>
      </c>
      <c r="I9329" s="41">
        <v>0.44397340000000002</v>
      </c>
      <c r="J9329" s="41">
        <v>0</v>
      </c>
      <c r="K9329" s="41">
        <v>0.55956908000000005</v>
      </c>
    </row>
    <row r="9330" spans="1:11" x14ac:dyDescent="0.2">
      <c r="A9330" s="40">
        <v>43221</v>
      </c>
      <c r="B9330" s="41" t="s">
        <v>43</v>
      </c>
      <c r="C9330" s="41" t="s">
        <v>42</v>
      </c>
      <c r="D9330" s="41" t="s">
        <v>4</v>
      </c>
      <c r="E9330" s="41" t="s">
        <v>45</v>
      </c>
      <c r="F9330" s="41" t="s">
        <v>39</v>
      </c>
      <c r="G9330" s="41">
        <v>2.86159907</v>
      </c>
      <c r="H9330" s="41">
        <v>0.72708309999999998</v>
      </c>
      <c r="I9330" s="41">
        <v>0</v>
      </c>
      <c r="J9330" s="41">
        <v>0</v>
      </c>
      <c r="K9330" s="41">
        <v>0.39825818000000002</v>
      </c>
    </row>
    <row r="9331" spans="1:11" x14ac:dyDescent="0.2">
      <c r="A9331" s="40">
        <v>43221</v>
      </c>
      <c r="B9331" s="41" t="s">
        <v>43</v>
      </c>
      <c r="C9331" s="41" t="s">
        <v>42</v>
      </c>
      <c r="D9331" s="41" t="s">
        <v>4</v>
      </c>
      <c r="E9331" s="41" t="s">
        <v>45</v>
      </c>
      <c r="F9331" s="41" t="s">
        <v>40</v>
      </c>
      <c r="G9331" s="41">
        <v>5.4934822299999997</v>
      </c>
      <c r="H9331" s="41">
        <v>1.4812329</v>
      </c>
      <c r="I9331" s="41">
        <v>0</v>
      </c>
      <c r="J9331" s="41">
        <v>0.15766151</v>
      </c>
      <c r="K9331" s="41">
        <v>0.47044734999999999</v>
      </c>
    </row>
    <row r="9332" spans="1:11" x14ac:dyDescent="0.2">
      <c r="A9332" s="40">
        <v>43221</v>
      </c>
      <c r="B9332" s="41" t="s">
        <v>43</v>
      </c>
      <c r="C9332" s="41" t="s">
        <v>42</v>
      </c>
      <c r="D9332" s="41" t="s">
        <v>4</v>
      </c>
      <c r="E9332" s="41" t="s">
        <v>46</v>
      </c>
      <c r="F9332" s="41" t="s">
        <v>33</v>
      </c>
      <c r="G9332" s="41">
        <v>3.4262027700000002</v>
      </c>
      <c r="H9332" s="41">
        <v>2.7805781199999999</v>
      </c>
      <c r="I9332" s="41">
        <v>1.3863534099999999</v>
      </c>
      <c r="J9332" s="41">
        <v>0</v>
      </c>
      <c r="K9332" s="41">
        <v>5.4519161199999999</v>
      </c>
    </row>
    <row r="9333" spans="1:11" x14ac:dyDescent="0.2">
      <c r="A9333" s="40">
        <v>43221</v>
      </c>
      <c r="B9333" s="41" t="s">
        <v>43</v>
      </c>
      <c r="C9333" s="41" t="s">
        <v>42</v>
      </c>
      <c r="D9333" s="41" t="s">
        <v>4</v>
      </c>
      <c r="E9333" s="41" t="s">
        <v>46</v>
      </c>
      <c r="F9333" s="41" t="s">
        <v>34</v>
      </c>
      <c r="G9333" s="41">
        <v>4.6237480499999997</v>
      </c>
      <c r="H9333" s="41">
        <v>2.1906129600000002</v>
      </c>
      <c r="I9333" s="41">
        <v>2.4012242499999998</v>
      </c>
      <c r="J9333" s="41">
        <v>0.57182942999999997</v>
      </c>
      <c r="K9333" s="41">
        <v>2.2710754199999998</v>
      </c>
    </row>
    <row r="9334" spans="1:11" x14ac:dyDescent="0.2">
      <c r="A9334" s="40">
        <v>43221</v>
      </c>
      <c r="B9334" s="41" t="s">
        <v>43</v>
      </c>
      <c r="C9334" s="41" t="s">
        <v>42</v>
      </c>
      <c r="D9334" s="41" t="s">
        <v>4</v>
      </c>
      <c r="E9334" s="41" t="s">
        <v>46</v>
      </c>
      <c r="F9334" s="41" t="s">
        <v>35</v>
      </c>
      <c r="G9334" s="41">
        <v>0.48109614000000001</v>
      </c>
      <c r="H9334" s="41">
        <v>1.8668946</v>
      </c>
      <c r="I9334" s="41">
        <v>0.81554791999999998</v>
      </c>
      <c r="J9334" s="41">
        <v>0</v>
      </c>
      <c r="K9334" s="41">
        <v>2.0004604800000001</v>
      </c>
    </row>
    <row r="9335" spans="1:11" x14ac:dyDescent="0.2">
      <c r="A9335" s="40">
        <v>43221</v>
      </c>
      <c r="B9335" s="41" t="s">
        <v>43</v>
      </c>
      <c r="C9335" s="41" t="s">
        <v>42</v>
      </c>
      <c r="D9335" s="41" t="s">
        <v>4</v>
      </c>
      <c r="E9335" s="41" t="s">
        <v>46</v>
      </c>
      <c r="F9335" s="41" t="s">
        <v>36</v>
      </c>
      <c r="G9335" s="41">
        <v>1.7029561799999999</v>
      </c>
      <c r="H9335" s="41">
        <v>1.3065746499999999</v>
      </c>
      <c r="I9335" s="41">
        <v>0.20323182000000001</v>
      </c>
      <c r="J9335" s="41">
        <v>0</v>
      </c>
      <c r="K9335" s="41">
        <v>0.57661881999999998</v>
      </c>
    </row>
    <row r="9336" spans="1:11" x14ac:dyDescent="0.2">
      <c r="A9336" s="40">
        <v>43221</v>
      </c>
      <c r="B9336" s="41" t="s">
        <v>43</v>
      </c>
      <c r="C9336" s="41" t="s">
        <v>42</v>
      </c>
      <c r="D9336" s="41" t="s">
        <v>4</v>
      </c>
      <c r="E9336" s="41" t="s">
        <v>46</v>
      </c>
      <c r="F9336" s="41" t="s">
        <v>37</v>
      </c>
      <c r="G9336" s="41">
        <v>1.4234617599999999</v>
      </c>
      <c r="H9336" s="41">
        <v>2.5298652700000002</v>
      </c>
      <c r="I9336" s="41">
        <v>0.16940425000000001</v>
      </c>
      <c r="J9336" s="41">
        <v>0.36163023</v>
      </c>
      <c r="K9336" s="41">
        <v>1.3429406399999999</v>
      </c>
    </row>
    <row r="9337" spans="1:11" x14ac:dyDescent="0.2">
      <c r="A9337" s="40">
        <v>43221</v>
      </c>
      <c r="B9337" s="41" t="s">
        <v>43</v>
      </c>
      <c r="C9337" s="41" t="s">
        <v>42</v>
      </c>
      <c r="D9337" s="41" t="s">
        <v>4</v>
      </c>
      <c r="E9337" s="41" t="s">
        <v>46</v>
      </c>
      <c r="F9337" s="41" t="s">
        <v>38</v>
      </c>
      <c r="G9337" s="41">
        <v>0.53534758000000005</v>
      </c>
      <c r="H9337" s="41">
        <v>0.72237397999999997</v>
      </c>
      <c r="I9337" s="41">
        <v>0.17086976000000001</v>
      </c>
      <c r="J9337" s="41">
        <v>0</v>
      </c>
      <c r="K9337" s="41">
        <v>0.65695974999999995</v>
      </c>
    </row>
    <row r="9338" spans="1:11" x14ac:dyDescent="0.2">
      <c r="A9338" s="40">
        <v>43221</v>
      </c>
      <c r="B9338" s="41" t="s">
        <v>43</v>
      </c>
      <c r="C9338" s="41" t="s">
        <v>42</v>
      </c>
      <c r="D9338" s="41" t="s">
        <v>4</v>
      </c>
      <c r="E9338" s="41" t="s">
        <v>46</v>
      </c>
      <c r="F9338" s="41" t="s">
        <v>39</v>
      </c>
      <c r="G9338" s="41">
        <v>0.55586921</v>
      </c>
      <c r="H9338" s="41">
        <v>0</v>
      </c>
      <c r="I9338" s="41">
        <v>0</v>
      </c>
      <c r="J9338" s="41">
        <v>0</v>
      </c>
      <c r="K9338" s="41">
        <v>0.57040036000000005</v>
      </c>
    </row>
    <row r="9339" spans="1:11" x14ac:dyDescent="0.2">
      <c r="A9339" s="40">
        <v>43221</v>
      </c>
      <c r="B9339" s="41" t="s">
        <v>43</v>
      </c>
      <c r="C9339" s="41" t="s">
        <v>42</v>
      </c>
      <c r="D9339" s="41" t="s">
        <v>4</v>
      </c>
      <c r="E9339" s="41" t="s">
        <v>46</v>
      </c>
      <c r="F9339" s="41" t="s">
        <v>40</v>
      </c>
      <c r="G9339" s="41">
        <v>0</v>
      </c>
      <c r="H9339" s="41">
        <v>0.30556263</v>
      </c>
      <c r="I9339" s="41">
        <v>0</v>
      </c>
      <c r="J9339" s="41">
        <v>0</v>
      </c>
      <c r="K9339" s="41">
        <v>0</v>
      </c>
    </row>
    <row r="9340" spans="1:11" x14ac:dyDescent="0.2">
      <c r="A9340" s="40">
        <v>43221</v>
      </c>
      <c r="B9340" s="41" t="s">
        <v>43</v>
      </c>
      <c r="C9340" s="41" t="s">
        <v>42</v>
      </c>
      <c r="D9340" s="41" t="s">
        <v>4</v>
      </c>
      <c r="E9340" s="41" t="s">
        <v>47</v>
      </c>
      <c r="F9340" s="41" t="s">
        <v>33</v>
      </c>
      <c r="G9340" s="41">
        <v>7.8378877500000002</v>
      </c>
      <c r="H9340" s="41">
        <v>6.1681331000000004</v>
      </c>
      <c r="I9340" s="41">
        <v>2.0672234999999999</v>
      </c>
      <c r="J9340" s="41">
        <v>0</v>
      </c>
      <c r="K9340" s="41">
        <v>6.3479914700000002</v>
      </c>
    </row>
    <row r="9341" spans="1:11" x14ac:dyDescent="0.2">
      <c r="A9341" s="40">
        <v>43221</v>
      </c>
      <c r="B9341" s="41" t="s">
        <v>43</v>
      </c>
      <c r="C9341" s="41" t="s">
        <v>42</v>
      </c>
      <c r="D9341" s="41" t="s">
        <v>4</v>
      </c>
      <c r="E9341" s="41" t="s">
        <v>47</v>
      </c>
      <c r="F9341" s="41" t="s">
        <v>34</v>
      </c>
      <c r="G9341" s="41">
        <v>2.7218601699999998</v>
      </c>
      <c r="H9341" s="41">
        <v>1.55758387</v>
      </c>
      <c r="I9341" s="41">
        <v>0.91579389</v>
      </c>
      <c r="J9341" s="41">
        <v>0.50843908000000004</v>
      </c>
      <c r="K9341" s="41">
        <v>7.4572533999999999</v>
      </c>
    </row>
    <row r="9342" spans="1:11" x14ac:dyDescent="0.2">
      <c r="A9342" s="40">
        <v>43221</v>
      </c>
      <c r="B9342" s="41" t="s">
        <v>43</v>
      </c>
      <c r="C9342" s="41" t="s">
        <v>42</v>
      </c>
      <c r="D9342" s="41" t="s">
        <v>4</v>
      </c>
      <c r="E9342" s="41" t="s">
        <v>47</v>
      </c>
      <c r="F9342" s="41" t="s">
        <v>35</v>
      </c>
      <c r="G9342" s="41">
        <v>2.9697709200000002</v>
      </c>
      <c r="H9342" s="41">
        <v>4.7339969799999997</v>
      </c>
      <c r="I9342" s="41">
        <v>1.8185341100000001</v>
      </c>
      <c r="J9342" s="41">
        <v>0</v>
      </c>
      <c r="K9342" s="41">
        <v>5.6330243700000002</v>
      </c>
    </row>
    <row r="9343" spans="1:11" x14ac:dyDescent="0.2">
      <c r="A9343" s="40">
        <v>43221</v>
      </c>
      <c r="B9343" s="41" t="s">
        <v>43</v>
      </c>
      <c r="C9343" s="41" t="s">
        <v>42</v>
      </c>
      <c r="D9343" s="41" t="s">
        <v>4</v>
      </c>
      <c r="E9343" s="41" t="s">
        <v>47</v>
      </c>
      <c r="F9343" s="41" t="s">
        <v>36</v>
      </c>
      <c r="G9343" s="41">
        <v>0</v>
      </c>
      <c r="H9343" s="41">
        <v>0.53169880999999997</v>
      </c>
      <c r="I9343" s="41">
        <v>0</v>
      </c>
      <c r="J9343" s="41">
        <v>0</v>
      </c>
      <c r="K9343" s="41">
        <v>0.59220792</v>
      </c>
    </row>
    <row r="9344" spans="1:11" x14ac:dyDescent="0.2">
      <c r="A9344" s="40">
        <v>43221</v>
      </c>
      <c r="B9344" s="41" t="s">
        <v>43</v>
      </c>
      <c r="C9344" s="41" t="s">
        <v>42</v>
      </c>
      <c r="D9344" s="41" t="s">
        <v>4</v>
      </c>
      <c r="E9344" s="41" t="s">
        <v>47</v>
      </c>
      <c r="F9344" s="41" t="s">
        <v>37</v>
      </c>
      <c r="G9344" s="41">
        <v>0.93222145999999995</v>
      </c>
      <c r="H9344" s="41">
        <v>2.2267878300000001</v>
      </c>
      <c r="I9344" s="41">
        <v>1.6415771100000001</v>
      </c>
      <c r="J9344" s="41">
        <v>0</v>
      </c>
      <c r="K9344" s="41">
        <v>2.6167547299999998</v>
      </c>
    </row>
    <row r="9345" spans="1:11" x14ac:dyDescent="0.2">
      <c r="A9345" s="40">
        <v>43221</v>
      </c>
      <c r="B9345" s="41" t="s">
        <v>43</v>
      </c>
      <c r="C9345" s="41" t="s">
        <v>42</v>
      </c>
      <c r="D9345" s="41" t="s">
        <v>4</v>
      </c>
      <c r="E9345" s="41" t="s">
        <v>47</v>
      </c>
      <c r="F9345" s="41" t="s">
        <v>38</v>
      </c>
      <c r="G9345" s="41">
        <v>0.69608068999999995</v>
      </c>
      <c r="H9345" s="41">
        <v>0.82137333000000001</v>
      </c>
      <c r="I9345" s="41">
        <v>8.6342530000000001E-2</v>
      </c>
      <c r="J9345" s="41">
        <v>0</v>
      </c>
      <c r="K9345" s="41">
        <v>1.5229579600000001</v>
      </c>
    </row>
    <row r="9346" spans="1:11" x14ac:dyDescent="0.2">
      <c r="A9346" s="40">
        <v>43221</v>
      </c>
      <c r="B9346" s="41" t="s">
        <v>43</v>
      </c>
      <c r="C9346" s="41" t="s">
        <v>42</v>
      </c>
      <c r="D9346" s="41" t="s">
        <v>4</v>
      </c>
      <c r="E9346" s="41" t="s">
        <v>47</v>
      </c>
      <c r="F9346" s="41" t="s">
        <v>39</v>
      </c>
      <c r="G9346" s="41">
        <v>0</v>
      </c>
      <c r="H9346" s="41">
        <v>0.224435</v>
      </c>
      <c r="I9346" s="41">
        <v>0.35866828000000001</v>
      </c>
      <c r="J9346" s="41">
        <v>0</v>
      </c>
      <c r="K9346" s="41">
        <v>0.99270674000000003</v>
      </c>
    </row>
    <row r="9347" spans="1:11" x14ac:dyDescent="0.2">
      <c r="A9347" s="40">
        <v>43221</v>
      </c>
      <c r="B9347" s="41" t="s">
        <v>43</v>
      </c>
      <c r="C9347" s="41" t="s">
        <v>42</v>
      </c>
      <c r="D9347" s="41" t="s">
        <v>4</v>
      </c>
      <c r="E9347" s="41" t="s">
        <v>47</v>
      </c>
      <c r="F9347" s="41" t="s">
        <v>40</v>
      </c>
      <c r="G9347" s="41">
        <v>0.34717161000000002</v>
      </c>
      <c r="H9347" s="41">
        <v>0</v>
      </c>
      <c r="I9347" s="41">
        <v>0.10051472</v>
      </c>
      <c r="J9347" s="41">
        <v>0</v>
      </c>
      <c r="K9347" s="41">
        <v>0.30852937000000002</v>
      </c>
    </row>
    <row r="9348" spans="1:11" x14ac:dyDescent="0.2">
      <c r="A9348" s="40">
        <v>43221</v>
      </c>
      <c r="B9348" s="41" t="s">
        <v>43</v>
      </c>
      <c r="C9348" s="41" t="s">
        <v>42</v>
      </c>
      <c r="D9348" s="41" t="s">
        <v>4</v>
      </c>
      <c r="E9348" s="41" t="s">
        <v>48</v>
      </c>
      <c r="F9348" s="41" t="s">
        <v>33</v>
      </c>
      <c r="G9348" s="41">
        <v>0.60658999999999996</v>
      </c>
      <c r="H9348" s="41">
        <v>0.50925781000000003</v>
      </c>
      <c r="I9348" s="41">
        <v>1.73564038</v>
      </c>
      <c r="J9348" s="41">
        <v>0</v>
      </c>
      <c r="K9348" s="41">
        <v>2.7515110900000002</v>
      </c>
    </row>
    <row r="9349" spans="1:11" x14ac:dyDescent="0.2">
      <c r="A9349" s="40">
        <v>43221</v>
      </c>
      <c r="B9349" s="41" t="s">
        <v>43</v>
      </c>
      <c r="C9349" s="41" t="s">
        <v>42</v>
      </c>
      <c r="D9349" s="41" t="s">
        <v>4</v>
      </c>
      <c r="E9349" s="41" t="s">
        <v>48</v>
      </c>
      <c r="F9349" s="41" t="s">
        <v>34</v>
      </c>
      <c r="G9349" s="41">
        <v>0</v>
      </c>
      <c r="H9349" s="41">
        <v>0.88872706999999995</v>
      </c>
      <c r="I9349" s="41">
        <v>0.45788687</v>
      </c>
      <c r="J9349" s="41">
        <v>0</v>
      </c>
      <c r="K9349" s="41">
        <v>2.85479964</v>
      </c>
    </row>
    <row r="9350" spans="1:11" x14ac:dyDescent="0.2">
      <c r="A9350" s="40">
        <v>43221</v>
      </c>
      <c r="B9350" s="41" t="s">
        <v>43</v>
      </c>
      <c r="C9350" s="41" t="s">
        <v>42</v>
      </c>
      <c r="D9350" s="41" t="s">
        <v>4</v>
      </c>
      <c r="E9350" s="41" t="s">
        <v>48</v>
      </c>
      <c r="F9350" s="41" t="s">
        <v>35</v>
      </c>
      <c r="G9350" s="41">
        <v>1.1341207600000001</v>
      </c>
      <c r="H9350" s="41">
        <v>0</v>
      </c>
      <c r="I9350" s="41">
        <v>0</v>
      </c>
      <c r="J9350" s="41">
        <v>0</v>
      </c>
      <c r="K9350" s="41">
        <v>1.5469189400000001</v>
      </c>
    </row>
    <row r="9351" spans="1:11" x14ac:dyDescent="0.2">
      <c r="A9351" s="40">
        <v>43221</v>
      </c>
      <c r="B9351" s="41" t="s">
        <v>43</v>
      </c>
      <c r="C9351" s="41" t="s">
        <v>42</v>
      </c>
      <c r="D9351" s="41" t="s">
        <v>4</v>
      </c>
      <c r="E9351" s="41" t="s">
        <v>48</v>
      </c>
      <c r="F9351" s="41" t="s">
        <v>36</v>
      </c>
      <c r="G9351" s="41">
        <v>0</v>
      </c>
      <c r="H9351" s="41">
        <v>0.68688671000000001</v>
      </c>
      <c r="I9351" s="41">
        <v>0</v>
      </c>
      <c r="J9351" s="41">
        <v>0</v>
      </c>
      <c r="K9351" s="41">
        <v>0.60415443999999996</v>
      </c>
    </row>
    <row r="9352" spans="1:11" x14ac:dyDescent="0.2">
      <c r="A9352" s="40">
        <v>43221</v>
      </c>
      <c r="B9352" s="41" t="s">
        <v>43</v>
      </c>
      <c r="C9352" s="41" t="s">
        <v>42</v>
      </c>
      <c r="D9352" s="41" t="s">
        <v>4</v>
      </c>
      <c r="E9352" s="41" t="s">
        <v>48</v>
      </c>
      <c r="F9352" s="41" t="s">
        <v>37</v>
      </c>
      <c r="G9352" s="41">
        <v>0</v>
      </c>
      <c r="H9352" s="41">
        <v>0.32241817</v>
      </c>
      <c r="I9352" s="41">
        <v>0</v>
      </c>
      <c r="J9352" s="41">
        <v>0</v>
      </c>
      <c r="K9352" s="41">
        <v>2.0210688000000001</v>
      </c>
    </row>
    <row r="9353" spans="1:11" x14ac:dyDescent="0.2">
      <c r="A9353" s="40">
        <v>43221</v>
      </c>
      <c r="B9353" s="41" t="s">
        <v>43</v>
      </c>
      <c r="C9353" s="41" t="s">
        <v>42</v>
      </c>
      <c r="D9353" s="41" t="s">
        <v>4</v>
      </c>
      <c r="E9353" s="41" t="s">
        <v>48</v>
      </c>
      <c r="F9353" s="41" t="s">
        <v>38</v>
      </c>
      <c r="G9353" s="41">
        <v>0</v>
      </c>
      <c r="H9353" s="41">
        <v>0</v>
      </c>
      <c r="I9353" s="41">
        <v>0</v>
      </c>
      <c r="J9353" s="41">
        <v>0</v>
      </c>
      <c r="K9353" s="41">
        <v>0.22780697999999999</v>
      </c>
    </row>
    <row r="9354" spans="1:11" x14ac:dyDescent="0.2">
      <c r="A9354" s="40">
        <v>43221</v>
      </c>
      <c r="B9354" s="41" t="s">
        <v>43</v>
      </c>
      <c r="C9354" s="41" t="s">
        <v>42</v>
      </c>
      <c r="D9354" s="41" t="s">
        <v>4</v>
      </c>
      <c r="E9354" s="41" t="s">
        <v>48</v>
      </c>
      <c r="F9354" s="41" t="s">
        <v>39</v>
      </c>
      <c r="G9354" s="41">
        <v>0.10371111</v>
      </c>
      <c r="H9354" s="41">
        <v>0</v>
      </c>
      <c r="I9354" s="41">
        <v>0</v>
      </c>
      <c r="J9354" s="41">
        <v>0</v>
      </c>
      <c r="K9354" s="41">
        <v>0.13882501</v>
      </c>
    </row>
    <row r="9355" spans="1:11" x14ac:dyDescent="0.2">
      <c r="A9355" s="40">
        <v>43221</v>
      </c>
      <c r="B9355" s="41" t="s">
        <v>43</v>
      </c>
      <c r="C9355" s="41" t="s">
        <v>42</v>
      </c>
      <c r="D9355" s="41" t="s">
        <v>4</v>
      </c>
      <c r="E9355" s="41" t="s">
        <v>48</v>
      </c>
      <c r="F9355" s="41" t="s">
        <v>40</v>
      </c>
      <c r="G9355" s="41">
        <v>0.18543244</v>
      </c>
      <c r="H9355" s="41">
        <v>0</v>
      </c>
      <c r="I9355" s="41">
        <v>0</v>
      </c>
      <c r="J9355" s="41">
        <v>0</v>
      </c>
      <c r="K9355" s="41">
        <v>0.13913771999999999</v>
      </c>
    </row>
    <row r="9356" spans="1:11" x14ac:dyDescent="0.2">
      <c r="A9356" s="40">
        <v>43221</v>
      </c>
      <c r="B9356" s="41" t="s">
        <v>43</v>
      </c>
      <c r="C9356" s="41" t="s">
        <v>42</v>
      </c>
      <c r="D9356" s="41" t="s">
        <v>4</v>
      </c>
      <c r="E9356" s="41" t="s">
        <v>49</v>
      </c>
      <c r="F9356" s="41" t="s">
        <v>34</v>
      </c>
      <c r="G9356" s="41">
        <v>0</v>
      </c>
      <c r="H9356" s="41">
        <v>0</v>
      </c>
      <c r="I9356" s="41">
        <v>0</v>
      </c>
      <c r="J9356" s="41">
        <v>0</v>
      </c>
      <c r="K9356" s="41">
        <v>0.44578688999999999</v>
      </c>
    </row>
    <row r="9357" spans="1:11" x14ac:dyDescent="0.2">
      <c r="A9357" s="40">
        <v>43252</v>
      </c>
      <c r="B9357" s="41" t="s">
        <v>30</v>
      </c>
      <c r="C9357" s="41" t="s">
        <v>31</v>
      </c>
      <c r="D9357" s="41" t="s">
        <v>32</v>
      </c>
      <c r="E9357" s="41" t="s">
        <v>45</v>
      </c>
      <c r="F9357" s="41" t="s">
        <v>33</v>
      </c>
      <c r="G9357" s="41">
        <v>0</v>
      </c>
      <c r="H9357" s="41">
        <v>0.68026735999999999</v>
      </c>
      <c r="I9357" s="41">
        <v>0</v>
      </c>
      <c r="J9357" s="41">
        <v>0</v>
      </c>
      <c r="K9357" s="41">
        <v>1.8316258999999999</v>
      </c>
    </row>
    <row r="9358" spans="1:11" x14ac:dyDescent="0.2">
      <c r="A9358" s="40">
        <v>43252</v>
      </c>
      <c r="B9358" s="41" t="s">
        <v>30</v>
      </c>
      <c r="C9358" s="41" t="s">
        <v>31</v>
      </c>
      <c r="D9358" s="41" t="s">
        <v>32</v>
      </c>
      <c r="E9358" s="41" t="s">
        <v>45</v>
      </c>
      <c r="F9358" s="41" t="s">
        <v>34</v>
      </c>
      <c r="G9358" s="41">
        <v>0</v>
      </c>
      <c r="H9358" s="41">
        <v>0.68467104999999995</v>
      </c>
      <c r="I9358" s="41">
        <v>0</v>
      </c>
      <c r="J9358" s="41">
        <v>0</v>
      </c>
      <c r="K9358" s="41">
        <v>1.4284437699999999</v>
      </c>
    </row>
    <row r="9359" spans="1:11" x14ac:dyDescent="0.2">
      <c r="A9359" s="40">
        <v>43252</v>
      </c>
      <c r="B9359" s="41" t="s">
        <v>30</v>
      </c>
      <c r="C9359" s="41" t="s">
        <v>31</v>
      </c>
      <c r="D9359" s="41" t="s">
        <v>32</v>
      </c>
      <c r="E9359" s="41" t="s">
        <v>45</v>
      </c>
      <c r="F9359" s="41" t="s">
        <v>35</v>
      </c>
      <c r="G9359" s="41">
        <v>0.51871621999999995</v>
      </c>
      <c r="H9359" s="41">
        <v>1.1395639399999999</v>
      </c>
      <c r="I9359" s="41">
        <v>0</v>
      </c>
      <c r="J9359" s="41">
        <v>0</v>
      </c>
      <c r="K9359" s="41">
        <v>0</v>
      </c>
    </row>
    <row r="9360" spans="1:11" x14ac:dyDescent="0.2">
      <c r="A9360" s="40">
        <v>43252</v>
      </c>
      <c r="B9360" s="41" t="s">
        <v>30</v>
      </c>
      <c r="C9360" s="41" t="s">
        <v>31</v>
      </c>
      <c r="D9360" s="41" t="s">
        <v>32</v>
      </c>
      <c r="E9360" s="41" t="s">
        <v>45</v>
      </c>
      <c r="F9360" s="41" t="s">
        <v>36</v>
      </c>
      <c r="G9360" s="41">
        <v>0.39128385999999998</v>
      </c>
      <c r="H9360" s="41">
        <v>0</v>
      </c>
      <c r="I9360" s="41">
        <v>0</v>
      </c>
      <c r="J9360" s="41">
        <v>0</v>
      </c>
      <c r="K9360" s="41">
        <v>0.32311887</v>
      </c>
    </row>
    <row r="9361" spans="1:11" x14ac:dyDescent="0.2">
      <c r="A9361" s="40">
        <v>43252</v>
      </c>
      <c r="B9361" s="41" t="s">
        <v>30</v>
      </c>
      <c r="C9361" s="41" t="s">
        <v>31</v>
      </c>
      <c r="D9361" s="41" t="s">
        <v>32</v>
      </c>
      <c r="E9361" s="41" t="s">
        <v>45</v>
      </c>
      <c r="F9361" s="41" t="s">
        <v>38</v>
      </c>
      <c r="G9361" s="41">
        <v>0</v>
      </c>
      <c r="H9361" s="41">
        <v>0.33306933</v>
      </c>
      <c r="I9361" s="41">
        <v>0.18213225</v>
      </c>
      <c r="J9361" s="41">
        <v>0.15193302</v>
      </c>
      <c r="K9361" s="41">
        <v>0</v>
      </c>
    </row>
    <row r="9362" spans="1:11" x14ac:dyDescent="0.2">
      <c r="A9362" s="40">
        <v>43252</v>
      </c>
      <c r="B9362" s="41" t="s">
        <v>30</v>
      </c>
      <c r="C9362" s="41" t="s">
        <v>31</v>
      </c>
      <c r="D9362" s="41" t="s">
        <v>32</v>
      </c>
      <c r="E9362" s="41" t="s">
        <v>45</v>
      </c>
      <c r="F9362" s="41" t="s">
        <v>40</v>
      </c>
      <c r="G9362" s="41">
        <v>0.22505916000000001</v>
      </c>
      <c r="H9362" s="41">
        <v>0</v>
      </c>
      <c r="I9362" s="41">
        <v>0</v>
      </c>
      <c r="J9362" s="41">
        <v>0</v>
      </c>
      <c r="K9362" s="41">
        <v>0</v>
      </c>
    </row>
    <row r="9363" spans="1:11" x14ac:dyDescent="0.2">
      <c r="A9363" s="40">
        <v>43252</v>
      </c>
      <c r="B9363" s="41" t="s">
        <v>30</v>
      </c>
      <c r="C9363" s="41" t="s">
        <v>31</v>
      </c>
      <c r="D9363" s="41" t="s">
        <v>32</v>
      </c>
      <c r="E9363" s="41" t="s">
        <v>46</v>
      </c>
      <c r="F9363" s="41" t="s">
        <v>33</v>
      </c>
      <c r="G9363" s="41">
        <v>0.85567777</v>
      </c>
      <c r="H9363" s="41">
        <v>13.3704532</v>
      </c>
      <c r="I9363" s="41">
        <v>0</v>
      </c>
      <c r="J9363" s="41">
        <v>2.48969548</v>
      </c>
      <c r="K9363" s="41">
        <v>26.135571469999999</v>
      </c>
    </row>
    <row r="9364" spans="1:11" x14ac:dyDescent="0.2">
      <c r="A9364" s="40">
        <v>43252</v>
      </c>
      <c r="B9364" s="41" t="s">
        <v>30</v>
      </c>
      <c r="C9364" s="41" t="s">
        <v>31</v>
      </c>
      <c r="D9364" s="41" t="s">
        <v>32</v>
      </c>
      <c r="E9364" s="41" t="s">
        <v>46</v>
      </c>
      <c r="F9364" s="41" t="s">
        <v>34</v>
      </c>
      <c r="G9364" s="41">
        <v>0.60835806000000003</v>
      </c>
      <c r="H9364" s="41">
        <v>9.7212694200000005</v>
      </c>
      <c r="I9364" s="41">
        <v>0</v>
      </c>
      <c r="J9364" s="41">
        <v>2.8779858599999999</v>
      </c>
      <c r="K9364" s="41">
        <v>20.459198879999999</v>
      </c>
    </row>
    <row r="9365" spans="1:11" x14ac:dyDescent="0.2">
      <c r="A9365" s="40">
        <v>43252</v>
      </c>
      <c r="B9365" s="41" t="s">
        <v>30</v>
      </c>
      <c r="C9365" s="41" t="s">
        <v>31</v>
      </c>
      <c r="D9365" s="41" t="s">
        <v>32</v>
      </c>
      <c r="E9365" s="41" t="s">
        <v>46</v>
      </c>
      <c r="F9365" s="41" t="s">
        <v>35</v>
      </c>
      <c r="G9365" s="41">
        <v>0.51420246999999997</v>
      </c>
      <c r="H9365" s="41">
        <v>11.1492696</v>
      </c>
      <c r="I9365" s="41">
        <v>1.2587826799999999</v>
      </c>
      <c r="J9365" s="41">
        <v>2.39960387</v>
      </c>
      <c r="K9365" s="41">
        <v>12.922918920000001</v>
      </c>
    </row>
    <row r="9366" spans="1:11" x14ac:dyDescent="0.2">
      <c r="A9366" s="40">
        <v>43252</v>
      </c>
      <c r="B9366" s="41" t="s">
        <v>30</v>
      </c>
      <c r="C9366" s="41" t="s">
        <v>31</v>
      </c>
      <c r="D9366" s="41" t="s">
        <v>32</v>
      </c>
      <c r="E9366" s="41" t="s">
        <v>46</v>
      </c>
      <c r="F9366" s="41" t="s">
        <v>36</v>
      </c>
      <c r="G9366" s="41">
        <v>0.27716987999999998</v>
      </c>
      <c r="H9366" s="41">
        <v>2.9080865899999999</v>
      </c>
      <c r="I9366" s="41">
        <v>0</v>
      </c>
      <c r="J9366" s="41">
        <v>0.75088440000000001</v>
      </c>
      <c r="K9366" s="41">
        <v>7.4390953700000004</v>
      </c>
    </row>
    <row r="9367" spans="1:11" x14ac:dyDescent="0.2">
      <c r="A9367" s="40">
        <v>43252</v>
      </c>
      <c r="B9367" s="41" t="s">
        <v>30</v>
      </c>
      <c r="C9367" s="41" t="s">
        <v>31</v>
      </c>
      <c r="D9367" s="41" t="s">
        <v>32</v>
      </c>
      <c r="E9367" s="41" t="s">
        <v>46</v>
      </c>
      <c r="F9367" s="41" t="s">
        <v>37</v>
      </c>
      <c r="G9367" s="41">
        <v>0.42224183999999998</v>
      </c>
      <c r="H9367" s="41">
        <v>2.81530199</v>
      </c>
      <c r="I9367" s="41">
        <v>0</v>
      </c>
      <c r="J9367" s="41">
        <v>1.9383161200000001</v>
      </c>
      <c r="K9367" s="41">
        <v>6.3262081800000001</v>
      </c>
    </row>
    <row r="9368" spans="1:11" x14ac:dyDescent="0.2">
      <c r="A9368" s="40">
        <v>43252</v>
      </c>
      <c r="B9368" s="41" t="s">
        <v>30</v>
      </c>
      <c r="C9368" s="41" t="s">
        <v>31</v>
      </c>
      <c r="D9368" s="41" t="s">
        <v>32</v>
      </c>
      <c r="E9368" s="41" t="s">
        <v>46</v>
      </c>
      <c r="F9368" s="41" t="s">
        <v>38</v>
      </c>
      <c r="G9368" s="41">
        <v>0.30930651999999997</v>
      </c>
      <c r="H9368" s="41">
        <v>1.50242915</v>
      </c>
      <c r="I9368" s="41">
        <v>0</v>
      </c>
      <c r="J9368" s="41">
        <v>0</v>
      </c>
      <c r="K9368" s="41">
        <v>0.97577997000000005</v>
      </c>
    </row>
    <row r="9369" spans="1:11" x14ac:dyDescent="0.2">
      <c r="A9369" s="40">
        <v>43252</v>
      </c>
      <c r="B9369" s="41" t="s">
        <v>30</v>
      </c>
      <c r="C9369" s="41" t="s">
        <v>31</v>
      </c>
      <c r="D9369" s="41" t="s">
        <v>32</v>
      </c>
      <c r="E9369" s="41" t="s">
        <v>46</v>
      </c>
      <c r="F9369" s="41" t="s">
        <v>39</v>
      </c>
      <c r="G9369" s="41">
        <v>0.15732889999999999</v>
      </c>
      <c r="H9369" s="41">
        <v>0.62203808999999999</v>
      </c>
      <c r="I9369" s="41">
        <v>0</v>
      </c>
      <c r="J9369" s="41">
        <v>0</v>
      </c>
      <c r="K9369" s="41">
        <v>0.67996703000000003</v>
      </c>
    </row>
    <row r="9370" spans="1:11" x14ac:dyDescent="0.2">
      <c r="A9370" s="40">
        <v>43252</v>
      </c>
      <c r="B9370" s="41" t="s">
        <v>30</v>
      </c>
      <c r="C9370" s="41" t="s">
        <v>31</v>
      </c>
      <c r="D9370" s="41" t="s">
        <v>32</v>
      </c>
      <c r="E9370" s="41" t="s">
        <v>46</v>
      </c>
      <c r="F9370" s="41" t="s">
        <v>40</v>
      </c>
      <c r="G9370" s="41">
        <v>0</v>
      </c>
      <c r="H9370" s="41">
        <v>1.32569581</v>
      </c>
      <c r="I9370" s="41">
        <v>0</v>
      </c>
      <c r="J9370" s="41">
        <v>0</v>
      </c>
      <c r="K9370" s="41">
        <v>1.0300055100000001</v>
      </c>
    </row>
    <row r="9371" spans="1:11" x14ac:dyDescent="0.2">
      <c r="A9371" s="40">
        <v>43252</v>
      </c>
      <c r="B9371" s="41" t="s">
        <v>30</v>
      </c>
      <c r="C9371" s="41" t="s">
        <v>31</v>
      </c>
      <c r="D9371" s="41" t="s">
        <v>32</v>
      </c>
      <c r="E9371" s="41" t="s">
        <v>47</v>
      </c>
      <c r="F9371" s="41" t="s">
        <v>33</v>
      </c>
      <c r="G9371" s="41">
        <v>0</v>
      </c>
      <c r="H9371" s="41">
        <v>12.59560117</v>
      </c>
      <c r="I9371" s="41">
        <v>0.64267068999999999</v>
      </c>
      <c r="J9371" s="41">
        <v>1.8717929600000001</v>
      </c>
      <c r="K9371" s="41">
        <v>26.498825050000001</v>
      </c>
    </row>
    <row r="9372" spans="1:11" x14ac:dyDescent="0.2">
      <c r="A9372" s="40">
        <v>43252</v>
      </c>
      <c r="B9372" s="41" t="s">
        <v>30</v>
      </c>
      <c r="C9372" s="41" t="s">
        <v>31</v>
      </c>
      <c r="D9372" s="41" t="s">
        <v>32</v>
      </c>
      <c r="E9372" s="41" t="s">
        <v>47</v>
      </c>
      <c r="F9372" s="41" t="s">
        <v>34</v>
      </c>
      <c r="G9372" s="41">
        <v>1.04360834</v>
      </c>
      <c r="H9372" s="41">
        <v>9.2458525700000003</v>
      </c>
      <c r="I9372" s="41">
        <v>1.54666733</v>
      </c>
      <c r="J9372" s="41">
        <v>3.62705806</v>
      </c>
      <c r="K9372" s="41">
        <v>16.992439610000002</v>
      </c>
    </row>
    <row r="9373" spans="1:11" x14ac:dyDescent="0.2">
      <c r="A9373" s="40">
        <v>43252</v>
      </c>
      <c r="B9373" s="41" t="s">
        <v>30</v>
      </c>
      <c r="C9373" s="41" t="s">
        <v>31</v>
      </c>
      <c r="D9373" s="41" t="s">
        <v>32</v>
      </c>
      <c r="E9373" s="41" t="s">
        <v>47</v>
      </c>
      <c r="F9373" s="41" t="s">
        <v>35</v>
      </c>
      <c r="G9373" s="41">
        <v>0</v>
      </c>
      <c r="H9373" s="41">
        <v>6.7556048400000002</v>
      </c>
      <c r="I9373" s="41">
        <v>0.49903007999999999</v>
      </c>
      <c r="J9373" s="41">
        <v>1.53650789</v>
      </c>
      <c r="K9373" s="41">
        <v>12.09078345</v>
      </c>
    </row>
    <row r="9374" spans="1:11" x14ac:dyDescent="0.2">
      <c r="A9374" s="40">
        <v>43252</v>
      </c>
      <c r="B9374" s="41" t="s">
        <v>30</v>
      </c>
      <c r="C9374" s="41" t="s">
        <v>31</v>
      </c>
      <c r="D9374" s="41" t="s">
        <v>32</v>
      </c>
      <c r="E9374" s="41" t="s">
        <v>47</v>
      </c>
      <c r="F9374" s="41" t="s">
        <v>36</v>
      </c>
      <c r="G9374" s="41">
        <v>0</v>
      </c>
      <c r="H9374" s="41">
        <v>3.29969774</v>
      </c>
      <c r="I9374" s="41">
        <v>0</v>
      </c>
      <c r="J9374" s="41">
        <v>0.80175306999999996</v>
      </c>
      <c r="K9374" s="41">
        <v>6.1077187000000004</v>
      </c>
    </row>
    <row r="9375" spans="1:11" x14ac:dyDescent="0.2">
      <c r="A9375" s="40">
        <v>43252</v>
      </c>
      <c r="B9375" s="41" t="s">
        <v>30</v>
      </c>
      <c r="C9375" s="41" t="s">
        <v>31</v>
      </c>
      <c r="D9375" s="41" t="s">
        <v>32</v>
      </c>
      <c r="E9375" s="41" t="s">
        <v>47</v>
      </c>
      <c r="F9375" s="41" t="s">
        <v>37</v>
      </c>
      <c r="G9375" s="41">
        <v>0</v>
      </c>
      <c r="H9375" s="41">
        <v>4.1867593400000001</v>
      </c>
      <c r="I9375" s="41">
        <v>0.32173492999999997</v>
      </c>
      <c r="J9375" s="41">
        <v>0.38858345</v>
      </c>
      <c r="K9375" s="41">
        <v>13.21065477</v>
      </c>
    </row>
    <row r="9376" spans="1:11" x14ac:dyDescent="0.2">
      <c r="A9376" s="40">
        <v>43252</v>
      </c>
      <c r="B9376" s="41" t="s">
        <v>30</v>
      </c>
      <c r="C9376" s="41" t="s">
        <v>31</v>
      </c>
      <c r="D9376" s="41" t="s">
        <v>32</v>
      </c>
      <c r="E9376" s="41" t="s">
        <v>47</v>
      </c>
      <c r="F9376" s="41" t="s">
        <v>38</v>
      </c>
      <c r="G9376" s="41">
        <v>7.9049759999999997E-2</v>
      </c>
      <c r="H9376" s="41">
        <v>1.19126343</v>
      </c>
      <c r="I9376" s="41">
        <v>0</v>
      </c>
      <c r="J9376" s="41">
        <v>0</v>
      </c>
      <c r="K9376" s="41">
        <v>2.09676741</v>
      </c>
    </row>
    <row r="9377" spans="1:11" x14ac:dyDescent="0.2">
      <c r="A9377" s="40">
        <v>43252</v>
      </c>
      <c r="B9377" s="41" t="s">
        <v>30</v>
      </c>
      <c r="C9377" s="41" t="s">
        <v>31</v>
      </c>
      <c r="D9377" s="41" t="s">
        <v>32</v>
      </c>
      <c r="E9377" s="41" t="s">
        <v>47</v>
      </c>
      <c r="F9377" s="41" t="s">
        <v>39</v>
      </c>
      <c r="G9377" s="41">
        <v>7.3039880000000001E-2</v>
      </c>
      <c r="H9377" s="41">
        <v>0.41826526000000003</v>
      </c>
      <c r="I9377" s="41">
        <v>0</v>
      </c>
      <c r="J9377" s="41">
        <v>0</v>
      </c>
      <c r="K9377" s="41">
        <v>0.87665554999999995</v>
      </c>
    </row>
    <row r="9378" spans="1:11" x14ac:dyDescent="0.2">
      <c r="A9378" s="40">
        <v>43252</v>
      </c>
      <c r="B9378" s="41" t="s">
        <v>30</v>
      </c>
      <c r="C9378" s="41" t="s">
        <v>31</v>
      </c>
      <c r="D9378" s="41" t="s">
        <v>32</v>
      </c>
      <c r="E9378" s="41" t="s">
        <v>47</v>
      </c>
      <c r="F9378" s="41" t="s">
        <v>40</v>
      </c>
      <c r="G9378" s="41">
        <v>0</v>
      </c>
      <c r="H9378" s="41">
        <v>1.33215365</v>
      </c>
      <c r="I9378" s="41">
        <v>0</v>
      </c>
      <c r="J9378" s="41">
        <v>0</v>
      </c>
      <c r="K9378" s="41">
        <v>0.30863326000000002</v>
      </c>
    </row>
    <row r="9379" spans="1:11" x14ac:dyDescent="0.2">
      <c r="A9379" s="40">
        <v>43252</v>
      </c>
      <c r="B9379" s="41" t="s">
        <v>30</v>
      </c>
      <c r="C9379" s="41" t="s">
        <v>31</v>
      </c>
      <c r="D9379" s="41" t="s">
        <v>32</v>
      </c>
      <c r="E9379" s="41" t="s">
        <v>48</v>
      </c>
      <c r="F9379" s="41" t="s">
        <v>33</v>
      </c>
      <c r="G9379" s="41">
        <v>0.47724346000000001</v>
      </c>
      <c r="H9379" s="41">
        <v>8.5677848500000007</v>
      </c>
      <c r="I9379" s="41">
        <v>0</v>
      </c>
      <c r="J9379" s="41">
        <v>2.2394096800000001</v>
      </c>
      <c r="K9379" s="41">
        <v>40.088760209999997</v>
      </c>
    </row>
    <row r="9380" spans="1:11" x14ac:dyDescent="0.2">
      <c r="A9380" s="40">
        <v>43252</v>
      </c>
      <c r="B9380" s="41" t="s">
        <v>30</v>
      </c>
      <c r="C9380" s="41" t="s">
        <v>31</v>
      </c>
      <c r="D9380" s="41" t="s">
        <v>32</v>
      </c>
      <c r="E9380" s="41" t="s">
        <v>48</v>
      </c>
      <c r="F9380" s="41" t="s">
        <v>34</v>
      </c>
      <c r="G9380" s="41">
        <v>0</v>
      </c>
      <c r="H9380" s="41">
        <v>7.9376422499999997</v>
      </c>
      <c r="I9380" s="41">
        <v>0</v>
      </c>
      <c r="J9380" s="41">
        <v>3.6686774099999999</v>
      </c>
      <c r="K9380" s="41">
        <v>37.38630234</v>
      </c>
    </row>
    <row r="9381" spans="1:11" x14ac:dyDescent="0.2">
      <c r="A9381" s="40">
        <v>43252</v>
      </c>
      <c r="B9381" s="41" t="s">
        <v>30</v>
      </c>
      <c r="C9381" s="41" t="s">
        <v>31</v>
      </c>
      <c r="D9381" s="41" t="s">
        <v>32</v>
      </c>
      <c r="E9381" s="41" t="s">
        <v>48</v>
      </c>
      <c r="F9381" s="41" t="s">
        <v>35</v>
      </c>
      <c r="G9381" s="41">
        <v>0</v>
      </c>
      <c r="H9381" s="41">
        <v>8.2956652399999999</v>
      </c>
      <c r="I9381" s="41">
        <v>0</v>
      </c>
      <c r="J9381" s="41">
        <v>1.6130242699999999</v>
      </c>
      <c r="K9381" s="41">
        <v>20.843282949999999</v>
      </c>
    </row>
    <row r="9382" spans="1:11" x14ac:dyDescent="0.2">
      <c r="A9382" s="40">
        <v>43252</v>
      </c>
      <c r="B9382" s="41" t="s">
        <v>30</v>
      </c>
      <c r="C9382" s="41" t="s">
        <v>31</v>
      </c>
      <c r="D9382" s="41" t="s">
        <v>32</v>
      </c>
      <c r="E9382" s="41" t="s">
        <v>48</v>
      </c>
      <c r="F9382" s="41" t="s">
        <v>36</v>
      </c>
      <c r="G9382" s="41">
        <v>0</v>
      </c>
      <c r="H9382" s="41">
        <v>2.5524552599999999</v>
      </c>
      <c r="I9382" s="41">
        <v>0</v>
      </c>
      <c r="J9382" s="41">
        <v>1.8466423599999999</v>
      </c>
      <c r="K9382" s="41">
        <v>6.8032380100000003</v>
      </c>
    </row>
    <row r="9383" spans="1:11" x14ac:dyDescent="0.2">
      <c r="A9383" s="40">
        <v>43252</v>
      </c>
      <c r="B9383" s="41" t="s">
        <v>30</v>
      </c>
      <c r="C9383" s="41" t="s">
        <v>31</v>
      </c>
      <c r="D9383" s="41" t="s">
        <v>32</v>
      </c>
      <c r="E9383" s="41" t="s">
        <v>48</v>
      </c>
      <c r="F9383" s="41" t="s">
        <v>37</v>
      </c>
      <c r="G9383" s="41">
        <v>0</v>
      </c>
      <c r="H9383" s="41">
        <v>2.47481822</v>
      </c>
      <c r="I9383" s="41">
        <v>0</v>
      </c>
      <c r="J9383" s="41">
        <v>0.86942474000000003</v>
      </c>
      <c r="K9383" s="41">
        <v>9.8959144600000002</v>
      </c>
    </row>
    <row r="9384" spans="1:11" x14ac:dyDescent="0.2">
      <c r="A9384" s="40">
        <v>43252</v>
      </c>
      <c r="B9384" s="41" t="s">
        <v>30</v>
      </c>
      <c r="C9384" s="41" t="s">
        <v>31</v>
      </c>
      <c r="D9384" s="41" t="s">
        <v>32</v>
      </c>
      <c r="E9384" s="41" t="s">
        <v>48</v>
      </c>
      <c r="F9384" s="41" t="s">
        <v>38</v>
      </c>
      <c r="G9384" s="41">
        <v>0</v>
      </c>
      <c r="H9384" s="41">
        <v>0.87547509000000001</v>
      </c>
      <c r="I9384" s="41">
        <v>0.12327780000000001</v>
      </c>
      <c r="J9384" s="41">
        <v>9.0756879999999998E-2</v>
      </c>
      <c r="K9384" s="41">
        <v>3.3794173999999999</v>
      </c>
    </row>
    <row r="9385" spans="1:11" x14ac:dyDescent="0.2">
      <c r="A9385" s="40">
        <v>43252</v>
      </c>
      <c r="B9385" s="41" t="s">
        <v>30</v>
      </c>
      <c r="C9385" s="41" t="s">
        <v>31</v>
      </c>
      <c r="D9385" s="41" t="s">
        <v>32</v>
      </c>
      <c r="E9385" s="41" t="s">
        <v>48</v>
      </c>
      <c r="F9385" s="41" t="s">
        <v>39</v>
      </c>
      <c r="G9385" s="41">
        <v>0</v>
      </c>
      <c r="H9385" s="41">
        <v>0.44891930000000002</v>
      </c>
      <c r="I9385" s="41">
        <v>0</v>
      </c>
      <c r="J9385" s="41">
        <v>0</v>
      </c>
      <c r="K9385" s="41">
        <v>1.4951338999999999</v>
      </c>
    </row>
    <row r="9386" spans="1:11" x14ac:dyDescent="0.2">
      <c r="A9386" s="40">
        <v>43252</v>
      </c>
      <c r="B9386" s="41" t="s">
        <v>30</v>
      </c>
      <c r="C9386" s="41" t="s">
        <v>31</v>
      </c>
      <c r="D9386" s="41" t="s">
        <v>32</v>
      </c>
      <c r="E9386" s="41" t="s">
        <v>48</v>
      </c>
      <c r="F9386" s="41" t="s">
        <v>40</v>
      </c>
      <c r="G9386" s="41">
        <v>0</v>
      </c>
      <c r="H9386" s="41">
        <v>0.77154920000000005</v>
      </c>
      <c r="I9386" s="41">
        <v>0</v>
      </c>
      <c r="J9386" s="41">
        <v>0</v>
      </c>
      <c r="K9386" s="41">
        <v>3.1011635399999999</v>
      </c>
    </row>
    <row r="9387" spans="1:11" x14ac:dyDescent="0.2">
      <c r="A9387" s="40">
        <v>43252</v>
      </c>
      <c r="B9387" s="41" t="s">
        <v>30</v>
      </c>
      <c r="C9387" s="41" t="s">
        <v>31</v>
      </c>
      <c r="D9387" s="41" t="s">
        <v>32</v>
      </c>
      <c r="E9387" s="41" t="s">
        <v>49</v>
      </c>
      <c r="F9387" s="41" t="s">
        <v>33</v>
      </c>
      <c r="G9387" s="41">
        <v>0</v>
      </c>
      <c r="H9387" s="41">
        <v>0</v>
      </c>
      <c r="I9387" s="41">
        <v>0</v>
      </c>
      <c r="J9387" s="41">
        <v>0</v>
      </c>
      <c r="K9387" s="41">
        <v>4.1272032000000003</v>
      </c>
    </row>
    <row r="9388" spans="1:11" x14ac:dyDescent="0.2">
      <c r="A9388" s="40">
        <v>43252</v>
      </c>
      <c r="B9388" s="41" t="s">
        <v>30</v>
      </c>
      <c r="C9388" s="41" t="s">
        <v>31</v>
      </c>
      <c r="D9388" s="41" t="s">
        <v>32</v>
      </c>
      <c r="E9388" s="41" t="s">
        <v>49</v>
      </c>
      <c r="F9388" s="41" t="s">
        <v>34</v>
      </c>
      <c r="G9388" s="41">
        <v>0</v>
      </c>
      <c r="H9388" s="41">
        <v>0</v>
      </c>
      <c r="I9388" s="41">
        <v>0</v>
      </c>
      <c r="J9388" s="41">
        <v>0</v>
      </c>
      <c r="K9388" s="41">
        <v>1.98080254</v>
      </c>
    </row>
    <row r="9389" spans="1:11" x14ac:dyDescent="0.2">
      <c r="A9389" s="40">
        <v>43252</v>
      </c>
      <c r="B9389" s="41" t="s">
        <v>30</v>
      </c>
      <c r="C9389" s="41" t="s">
        <v>31</v>
      </c>
      <c r="D9389" s="41" t="s">
        <v>32</v>
      </c>
      <c r="E9389" s="41" t="s">
        <v>49</v>
      </c>
      <c r="F9389" s="41" t="s">
        <v>35</v>
      </c>
      <c r="G9389" s="41">
        <v>0</v>
      </c>
      <c r="H9389" s="41">
        <v>0</v>
      </c>
      <c r="I9389" s="41">
        <v>0</v>
      </c>
      <c r="J9389" s="41">
        <v>0</v>
      </c>
      <c r="K9389" s="41">
        <v>3.8391183199999999</v>
      </c>
    </row>
    <row r="9390" spans="1:11" x14ac:dyDescent="0.2">
      <c r="A9390" s="40">
        <v>43252</v>
      </c>
      <c r="B9390" s="41" t="s">
        <v>30</v>
      </c>
      <c r="C9390" s="41" t="s">
        <v>31</v>
      </c>
      <c r="D9390" s="41" t="s">
        <v>32</v>
      </c>
      <c r="E9390" s="41" t="s">
        <v>49</v>
      </c>
      <c r="F9390" s="41" t="s">
        <v>39</v>
      </c>
      <c r="G9390" s="41">
        <v>0</v>
      </c>
      <c r="H9390" s="41">
        <v>0</v>
      </c>
      <c r="I9390" s="41">
        <v>0</v>
      </c>
      <c r="J9390" s="41">
        <v>0</v>
      </c>
      <c r="K9390" s="41">
        <v>7.5250700000000004E-2</v>
      </c>
    </row>
    <row r="9391" spans="1:11" x14ac:dyDescent="0.2">
      <c r="A9391" s="40">
        <v>43252</v>
      </c>
      <c r="B9391" s="41" t="s">
        <v>30</v>
      </c>
      <c r="C9391" s="41" t="s">
        <v>31</v>
      </c>
      <c r="D9391" s="41" t="s">
        <v>32</v>
      </c>
      <c r="E9391" s="41" t="s">
        <v>49</v>
      </c>
      <c r="F9391" s="41" t="s">
        <v>40</v>
      </c>
      <c r="G9391" s="41">
        <v>0</v>
      </c>
      <c r="H9391" s="41">
        <v>0</v>
      </c>
      <c r="I9391" s="41">
        <v>0</v>
      </c>
      <c r="J9391" s="41">
        <v>0</v>
      </c>
      <c r="K9391" s="41">
        <v>0.20158793</v>
      </c>
    </row>
    <row r="9392" spans="1:11" x14ac:dyDescent="0.2">
      <c r="A9392" s="40">
        <v>43252</v>
      </c>
      <c r="B9392" s="41" t="s">
        <v>30</v>
      </c>
      <c r="C9392" s="41" t="s">
        <v>31</v>
      </c>
      <c r="D9392" s="41" t="s">
        <v>41</v>
      </c>
      <c r="E9392" s="41" t="s">
        <v>45</v>
      </c>
      <c r="F9392" s="41" t="s">
        <v>33</v>
      </c>
      <c r="G9392" s="41">
        <v>0.49333638000000002</v>
      </c>
      <c r="H9392" s="41">
        <v>14.90288756</v>
      </c>
      <c r="I9392" s="41">
        <v>0.50956239000000003</v>
      </c>
      <c r="J9392" s="41">
        <v>1.0675662299999999</v>
      </c>
      <c r="K9392" s="41">
        <v>10.05027211</v>
      </c>
    </row>
    <row r="9393" spans="1:11" x14ac:dyDescent="0.2">
      <c r="A9393" s="40">
        <v>43252</v>
      </c>
      <c r="B9393" s="41" t="s">
        <v>30</v>
      </c>
      <c r="C9393" s="41" t="s">
        <v>31</v>
      </c>
      <c r="D9393" s="41" t="s">
        <v>41</v>
      </c>
      <c r="E9393" s="41" t="s">
        <v>45</v>
      </c>
      <c r="F9393" s="41" t="s">
        <v>34</v>
      </c>
      <c r="G9393" s="41">
        <v>0.95052957999999999</v>
      </c>
      <c r="H9393" s="41">
        <v>12.61917951</v>
      </c>
      <c r="I9393" s="41">
        <v>0</v>
      </c>
      <c r="J9393" s="41">
        <v>1.9109042199999999</v>
      </c>
      <c r="K9393" s="41">
        <v>13.44470638</v>
      </c>
    </row>
    <row r="9394" spans="1:11" x14ac:dyDescent="0.2">
      <c r="A9394" s="40">
        <v>43252</v>
      </c>
      <c r="B9394" s="41" t="s">
        <v>30</v>
      </c>
      <c r="C9394" s="41" t="s">
        <v>31</v>
      </c>
      <c r="D9394" s="41" t="s">
        <v>41</v>
      </c>
      <c r="E9394" s="41" t="s">
        <v>45</v>
      </c>
      <c r="F9394" s="41" t="s">
        <v>35</v>
      </c>
      <c r="G9394" s="41">
        <v>1.1566690500000001</v>
      </c>
      <c r="H9394" s="41">
        <v>12.56359563</v>
      </c>
      <c r="I9394" s="41">
        <v>0</v>
      </c>
      <c r="J9394" s="41">
        <v>1.5059936</v>
      </c>
      <c r="K9394" s="41">
        <v>8.2749867100000003</v>
      </c>
    </row>
    <row r="9395" spans="1:11" x14ac:dyDescent="0.2">
      <c r="A9395" s="40">
        <v>43252</v>
      </c>
      <c r="B9395" s="41" t="s">
        <v>30</v>
      </c>
      <c r="C9395" s="41" t="s">
        <v>31</v>
      </c>
      <c r="D9395" s="41" t="s">
        <v>41</v>
      </c>
      <c r="E9395" s="41" t="s">
        <v>45</v>
      </c>
      <c r="F9395" s="41" t="s">
        <v>36</v>
      </c>
      <c r="G9395" s="41">
        <v>0</v>
      </c>
      <c r="H9395" s="41">
        <v>2.5057364999999998</v>
      </c>
      <c r="I9395" s="41">
        <v>0</v>
      </c>
      <c r="J9395" s="41">
        <v>0.25586112</v>
      </c>
      <c r="K9395" s="41">
        <v>2.0677079599999999</v>
      </c>
    </row>
    <row r="9396" spans="1:11" x14ac:dyDescent="0.2">
      <c r="A9396" s="40">
        <v>43252</v>
      </c>
      <c r="B9396" s="41" t="s">
        <v>30</v>
      </c>
      <c r="C9396" s="41" t="s">
        <v>31</v>
      </c>
      <c r="D9396" s="41" t="s">
        <v>41</v>
      </c>
      <c r="E9396" s="41" t="s">
        <v>45</v>
      </c>
      <c r="F9396" s="41" t="s">
        <v>37</v>
      </c>
      <c r="G9396" s="41">
        <v>0.41858559000000001</v>
      </c>
      <c r="H9396" s="41">
        <v>6.7970661000000003</v>
      </c>
      <c r="I9396" s="41">
        <v>0</v>
      </c>
      <c r="J9396" s="41">
        <v>0.82797184000000001</v>
      </c>
      <c r="K9396" s="41">
        <v>4.3788014799999999</v>
      </c>
    </row>
    <row r="9397" spans="1:11" x14ac:dyDescent="0.2">
      <c r="A9397" s="40">
        <v>43252</v>
      </c>
      <c r="B9397" s="41" t="s">
        <v>30</v>
      </c>
      <c r="C9397" s="41" t="s">
        <v>31</v>
      </c>
      <c r="D9397" s="41" t="s">
        <v>41</v>
      </c>
      <c r="E9397" s="41" t="s">
        <v>45</v>
      </c>
      <c r="F9397" s="41" t="s">
        <v>38</v>
      </c>
      <c r="G9397" s="41">
        <v>0</v>
      </c>
      <c r="H9397" s="41">
        <v>0.42556188</v>
      </c>
      <c r="I9397" s="41">
        <v>0</v>
      </c>
      <c r="J9397" s="41">
        <v>0.12882868</v>
      </c>
      <c r="K9397" s="41">
        <v>0.52961106999999996</v>
      </c>
    </row>
    <row r="9398" spans="1:11" x14ac:dyDescent="0.2">
      <c r="A9398" s="40">
        <v>43252</v>
      </c>
      <c r="B9398" s="41" t="s">
        <v>30</v>
      </c>
      <c r="C9398" s="41" t="s">
        <v>31</v>
      </c>
      <c r="D9398" s="41" t="s">
        <v>41</v>
      </c>
      <c r="E9398" s="41" t="s">
        <v>45</v>
      </c>
      <c r="F9398" s="41" t="s">
        <v>39</v>
      </c>
      <c r="G9398" s="41">
        <v>0</v>
      </c>
      <c r="H9398" s="41">
        <v>0</v>
      </c>
      <c r="I9398" s="41">
        <v>0</v>
      </c>
      <c r="J9398" s="41">
        <v>0</v>
      </c>
      <c r="K9398" s="41">
        <v>0.10711119</v>
      </c>
    </row>
    <row r="9399" spans="1:11" x14ac:dyDescent="0.2">
      <c r="A9399" s="40">
        <v>43252</v>
      </c>
      <c r="B9399" s="41" t="s">
        <v>30</v>
      </c>
      <c r="C9399" s="41" t="s">
        <v>31</v>
      </c>
      <c r="D9399" s="41" t="s">
        <v>41</v>
      </c>
      <c r="E9399" s="41" t="s">
        <v>45</v>
      </c>
      <c r="F9399" s="41" t="s">
        <v>40</v>
      </c>
      <c r="G9399" s="41">
        <v>0</v>
      </c>
      <c r="H9399" s="41">
        <v>0.94139879999999998</v>
      </c>
      <c r="I9399" s="41">
        <v>0</v>
      </c>
      <c r="J9399" s="41">
        <v>0.26877912999999998</v>
      </c>
      <c r="K9399" s="41">
        <v>1.31773272</v>
      </c>
    </row>
    <row r="9400" spans="1:11" x14ac:dyDescent="0.2">
      <c r="A9400" s="40">
        <v>43252</v>
      </c>
      <c r="B9400" s="41" t="s">
        <v>30</v>
      </c>
      <c r="C9400" s="41" t="s">
        <v>31</v>
      </c>
      <c r="D9400" s="41" t="s">
        <v>41</v>
      </c>
      <c r="E9400" s="41" t="s">
        <v>46</v>
      </c>
      <c r="F9400" s="41" t="s">
        <v>33</v>
      </c>
      <c r="G9400" s="41">
        <v>0</v>
      </c>
      <c r="H9400" s="41">
        <v>0.48039357999999999</v>
      </c>
      <c r="I9400" s="41">
        <v>0</v>
      </c>
      <c r="J9400" s="41">
        <v>0</v>
      </c>
      <c r="K9400" s="41">
        <v>1.8412868499999999</v>
      </c>
    </row>
    <row r="9401" spans="1:11" x14ac:dyDescent="0.2">
      <c r="A9401" s="40">
        <v>43252</v>
      </c>
      <c r="B9401" s="41" t="s">
        <v>30</v>
      </c>
      <c r="C9401" s="41" t="s">
        <v>31</v>
      </c>
      <c r="D9401" s="41" t="s">
        <v>41</v>
      </c>
      <c r="E9401" s="41" t="s">
        <v>46</v>
      </c>
      <c r="F9401" s="41" t="s">
        <v>34</v>
      </c>
      <c r="G9401" s="41">
        <v>0.49872317999999999</v>
      </c>
      <c r="H9401" s="41">
        <v>0.85396576000000002</v>
      </c>
      <c r="I9401" s="41">
        <v>0.55449811000000004</v>
      </c>
      <c r="J9401" s="41">
        <v>0.42316861</v>
      </c>
      <c r="K9401" s="41">
        <v>0</v>
      </c>
    </row>
    <row r="9402" spans="1:11" x14ac:dyDescent="0.2">
      <c r="A9402" s="40">
        <v>43252</v>
      </c>
      <c r="B9402" s="41" t="s">
        <v>30</v>
      </c>
      <c r="C9402" s="41" t="s">
        <v>31</v>
      </c>
      <c r="D9402" s="41" t="s">
        <v>41</v>
      </c>
      <c r="E9402" s="41" t="s">
        <v>46</v>
      </c>
      <c r="F9402" s="41" t="s">
        <v>35</v>
      </c>
      <c r="G9402" s="41">
        <v>0</v>
      </c>
      <c r="H9402" s="41">
        <v>0.36806887999999999</v>
      </c>
      <c r="I9402" s="41">
        <v>0</v>
      </c>
      <c r="J9402" s="41">
        <v>0</v>
      </c>
      <c r="K9402" s="41">
        <v>0.34529768</v>
      </c>
    </row>
    <row r="9403" spans="1:11" x14ac:dyDescent="0.2">
      <c r="A9403" s="40">
        <v>43252</v>
      </c>
      <c r="B9403" s="41" t="s">
        <v>30</v>
      </c>
      <c r="C9403" s="41" t="s">
        <v>31</v>
      </c>
      <c r="D9403" s="41" t="s">
        <v>41</v>
      </c>
      <c r="E9403" s="41" t="s">
        <v>46</v>
      </c>
      <c r="F9403" s="41" t="s">
        <v>36</v>
      </c>
      <c r="G9403" s="41">
        <v>0</v>
      </c>
      <c r="H9403" s="41">
        <v>0.21145120000000001</v>
      </c>
      <c r="I9403" s="41">
        <v>0</v>
      </c>
      <c r="J9403" s="41">
        <v>0</v>
      </c>
      <c r="K9403" s="41">
        <v>0.2105891</v>
      </c>
    </row>
    <row r="9404" spans="1:11" x14ac:dyDescent="0.2">
      <c r="A9404" s="40">
        <v>43252</v>
      </c>
      <c r="B9404" s="41" t="s">
        <v>30</v>
      </c>
      <c r="C9404" s="41" t="s">
        <v>31</v>
      </c>
      <c r="D9404" s="41" t="s">
        <v>41</v>
      </c>
      <c r="E9404" s="41" t="s">
        <v>46</v>
      </c>
      <c r="F9404" s="41" t="s">
        <v>38</v>
      </c>
      <c r="G9404" s="41">
        <v>0</v>
      </c>
      <c r="H9404" s="41">
        <v>0.11166134</v>
      </c>
      <c r="I9404" s="41">
        <v>0</v>
      </c>
      <c r="J9404" s="41">
        <v>0</v>
      </c>
      <c r="K9404" s="41">
        <v>0</v>
      </c>
    </row>
    <row r="9405" spans="1:11" x14ac:dyDescent="0.2">
      <c r="A9405" s="40">
        <v>43252</v>
      </c>
      <c r="B9405" s="41" t="s">
        <v>30</v>
      </c>
      <c r="C9405" s="41" t="s">
        <v>31</v>
      </c>
      <c r="D9405" s="41" t="s">
        <v>41</v>
      </c>
      <c r="E9405" s="41" t="s">
        <v>46</v>
      </c>
      <c r="F9405" s="41" t="s">
        <v>40</v>
      </c>
      <c r="G9405" s="41">
        <v>0</v>
      </c>
      <c r="H9405" s="41">
        <v>0.13175264</v>
      </c>
      <c r="I9405" s="41">
        <v>0</v>
      </c>
      <c r="J9405" s="41">
        <v>0</v>
      </c>
      <c r="K9405" s="41">
        <v>0.11560863</v>
      </c>
    </row>
    <row r="9406" spans="1:11" x14ac:dyDescent="0.2">
      <c r="A9406" s="40">
        <v>43252</v>
      </c>
      <c r="B9406" s="41" t="s">
        <v>30</v>
      </c>
      <c r="C9406" s="41" t="s">
        <v>31</v>
      </c>
      <c r="D9406" s="41" t="s">
        <v>41</v>
      </c>
      <c r="E9406" s="41" t="s">
        <v>47</v>
      </c>
      <c r="F9406" s="41" t="s">
        <v>33</v>
      </c>
      <c r="G9406" s="41">
        <v>1.02166869</v>
      </c>
      <c r="H9406" s="41">
        <v>0.46066144999999997</v>
      </c>
      <c r="I9406" s="41">
        <v>0</v>
      </c>
      <c r="J9406" s="41">
        <v>0</v>
      </c>
      <c r="K9406" s="41">
        <v>0.50937127999999998</v>
      </c>
    </row>
    <row r="9407" spans="1:11" x14ac:dyDescent="0.2">
      <c r="A9407" s="40">
        <v>43252</v>
      </c>
      <c r="B9407" s="41" t="s">
        <v>30</v>
      </c>
      <c r="C9407" s="41" t="s">
        <v>31</v>
      </c>
      <c r="D9407" s="41" t="s">
        <v>41</v>
      </c>
      <c r="E9407" s="41" t="s">
        <v>47</v>
      </c>
      <c r="F9407" s="41" t="s">
        <v>35</v>
      </c>
      <c r="G9407" s="41">
        <v>0.52599507000000001</v>
      </c>
      <c r="H9407" s="41">
        <v>0.30191075000000001</v>
      </c>
      <c r="I9407" s="41">
        <v>0</v>
      </c>
      <c r="J9407" s="41">
        <v>0</v>
      </c>
      <c r="K9407" s="41">
        <v>0</v>
      </c>
    </row>
    <row r="9408" spans="1:11" x14ac:dyDescent="0.2">
      <c r="A9408" s="40">
        <v>43252</v>
      </c>
      <c r="B9408" s="41" t="s">
        <v>30</v>
      </c>
      <c r="C9408" s="41" t="s">
        <v>31</v>
      </c>
      <c r="D9408" s="41" t="s">
        <v>41</v>
      </c>
      <c r="E9408" s="41" t="s">
        <v>47</v>
      </c>
      <c r="F9408" s="41" t="s">
        <v>37</v>
      </c>
      <c r="G9408" s="41">
        <v>0</v>
      </c>
      <c r="H9408" s="41">
        <v>0</v>
      </c>
      <c r="I9408" s="41">
        <v>0</v>
      </c>
      <c r="J9408" s="41">
        <v>0</v>
      </c>
      <c r="K9408" s="41">
        <v>0.28975232000000001</v>
      </c>
    </row>
    <row r="9409" spans="1:11" x14ac:dyDescent="0.2">
      <c r="A9409" s="40">
        <v>43252</v>
      </c>
      <c r="B9409" s="41" t="s">
        <v>30</v>
      </c>
      <c r="C9409" s="41" t="s">
        <v>31</v>
      </c>
      <c r="D9409" s="41" t="s">
        <v>41</v>
      </c>
      <c r="E9409" s="41" t="s">
        <v>48</v>
      </c>
      <c r="F9409" s="41" t="s">
        <v>34</v>
      </c>
      <c r="G9409" s="41">
        <v>0</v>
      </c>
      <c r="H9409" s="41">
        <v>0</v>
      </c>
      <c r="I9409" s="41">
        <v>0</v>
      </c>
      <c r="J9409" s="41">
        <v>0</v>
      </c>
      <c r="K9409" s="41">
        <v>0.33758069000000002</v>
      </c>
    </row>
    <row r="9410" spans="1:11" x14ac:dyDescent="0.2">
      <c r="A9410" s="40">
        <v>43252</v>
      </c>
      <c r="B9410" s="41" t="s">
        <v>30</v>
      </c>
      <c r="C9410" s="41" t="s">
        <v>31</v>
      </c>
      <c r="D9410" s="41" t="s">
        <v>41</v>
      </c>
      <c r="E9410" s="41" t="s">
        <v>48</v>
      </c>
      <c r="F9410" s="41" t="s">
        <v>35</v>
      </c>
      <c r="G9410" s="41">
        <v>0</v>
      </c>
      <c r="H9410" s="41">
        <v>0</v>
      </c>
      <c r="I9410" s="41">
        <v>0</v>
      </c>
      <c r="J9410" s="41">
        <v>0</v>
      </c>
      <c r="K9410" s="41">
        <v>0.27434298000000001</v>
      </c>
    </row>
    <row r="9411" spans="1:11" x14ac:dyDescent="0.2">
      <c r="A9411" s="40">
        <v>43252</v>
      </c>
      <c r="B9411" s="41" t="s">
        <v>30</v>
      </c>
      <c r="C9411" s="41" t="s">
        <v>31</v>
      </c>
      <c r="D9411" s="41" t="s">
        <v>4</v>
      </c>
      <c r="E9411" s="41" t="s">
        <v>45</v>
      </c>
      <c r="F9411" s="41" t="s">
        <v>33</v>
      </c>
      <c r="G9411" s="41">
        <v>17.738668149999999</v>
      </c>
      <c r="H9411" s="41">
        <v>9.3890217600000003</v>
      </c>
      <c r="I9411" s="41">
        <v>5.4548515599999998</v>
      </c>
      <c r="J9411" s="41">
        <v>0</v>
      </c>
      <c r="K9411" s="41">
        <v>3.1802944900000001</v>
      </c>
    </row>
    <row r="9412" spans="1:11" x14ac:dyDescent="0.2">
      <c r="A9412" s="40">
        <v>43252</v>
      </c>
      <c r="B9412" s="41" t="s">
        <v>30</v>
      </c>
      <c r="C9412" s="41" t="s">
        <v>31</v>
      </c>
      <c r="D9412" s="41" t="s">
        <v>4</v>
      </c>
      <c r="E9412" s="41" t="s">
        <v>45</v>
      </c>
      <c r="F9412" s="41" t="s">
        <v>34</v>
      </c>
      <c r="G9412" s="41">
        <v>10.83634464</v>
      </c>
      <c r="H9412" s="41">
        <v>7.0214712500000003</v>
      </c>
      <c r="I9412" s="41">
        <v>2.6520738399999999</v>
      </c>
      <c r="J9412" s="41">
        <v>0</v>
      </c>
      <c r="K9412" s="41">
        <v>2.3243044500000001</v>
      </c>
    </row>
    <row r="9413" spans="1:11" x14ac:dyDescent="0.2">
      <c r="A9413" s="40">
        <v>43252</v>
      </c>
      <c r="B9413" s="41" t="s">
        <v>30</v>
      </c>
      <c r="C9413" s="41" t="s">
        <v>31</v>
      </c>
      <c r="D9413" s="41" t="s">
        <v>4</v>
      </c>
      <c r="E9413" s="41" t="s">
        <v>45</v>
      </c>
      <c r="F9413" s="41" t="s">
        <v>35</v>
      </c>
      <c r="G9413" s="41">
        <v>15.17958209</v>
      </c>
      <c r="H9413" s="41">
        <v>10.28941036</v>
      </c>
      <c r="I9413" s="41">
        <v>5.19951761</v>
      </c>
      <c r="J9413" s="41">
        <v>0.78070967999999996</v>
      </c>
      <c r="K9413" s="41">
        <v>4.8041153999999997</v>
      </c>
    </row>
    <row r="9414" spans="1:11" x14ac:dyDescent="0.2">
      <c r="A9414" s="40">
        <v>43252</v>
      </c>
      <c r="B9414" s="41" t="s">
        <v>30</v>
      </c>
      <c r="C9414" s="41" t="s">
        <v>31</v>
      </c>
      <c r="D9414" s="41" t="s">
        <v>4</v>
      </c>
      <c r="E9414" s="41" t="s">
        <v>45</v>
      </c>
      <c r="F9414" s="41" t="s">
        <v>36</v>
      </c>
      <c r="G9414" s="41">
        <v>4.3529699199999996</v>
      </c>
      <c r="H9414" s="41">
        <v>2.4693777099999998</v>
      </c>
      <c r="I9414" s="41">
        <v>0.72816685999999997</v>
      </c>
      <c r="J9414" s="41">
        <v>0</v>
      </c>
      <c r="K9414" s="41">
        <v>0.66687463000000002</v>
      </c>
    </row>
    <row r="9415" spans="1:11" x14ac:dyDescent="0.2">
      <c r="A9415" s="40">
        <v>43252</v>
      </c>
      <c r="B9415" s="41" t="s">
        <v>30</v>
      </c>
      <c r="C9415" s="41" t="s">
        <v>31</v>
      </c>
      <c r="D9415" s="41" t="s">
        <v>4</v>
      </c>
      <c r="E9415" s="41" t="s">
        <v>45</v>
      </c>
      <c r="F9415" s="41" t="s">
        <v>37</v>
      </c>
      <c r="G9415" s="41">
        <v>6.2064483900000003</v>
      </c>
      <c r="H9415" s="41">
        <v>4.63975764</v>
      </c>
      <c r="I9415" s="41">
        <v>1.3771212799999999</v>
      </c>
      <c r="J9415" s="41">
        <v>0.77548099000000004</v>
      </c>
      <c r="K9415" s="41">
        <v>1.12741639</v>
      </c>
    </row>
    <row r="9416" spans="1:11" x14ac:dyDescent="0.2">
      <c r="A9416" s="40">
        <v>43252</v>
      </c>
      <c r="B9416" s="41" t="s">
        <v>30</v>
      </c>
      <c r="C9416" s="41" t="s">
        <v>31</v>
      </c>
      <c r="D9416" s="41" t="s">
        <v>4</v>
      </c>
      <c r="E9416" s="41" t="s">
        <v>45</v>
      </c>
      <c r="F9416" s="41" t="s">
        <v>38</v>
      </c>
      <c r="G9416" s="41">
        <v>0.67339844999999998</v>
      </c>
      <c r="H9416" s="41">
        <v>0.65604446999999999</v>
      </c>
      <c r="I9416" s="41">
        <v>0.13121981999999999</v>
      </c>
      <c r="J9416" s="41">
        <v>0</v>
      </c>
      <c r="K9416" s="41">
        <v>0.32160163000000003</v>
      </c>
    </row>
    <row r="9417" spans="1:11" x14ac:dyDescent="0.2">
      <c r="A9417" s="40">
        <v>43252</v>
      </c>
      <c r="B9417" s="41" t="s">
        <v>30</v>
      </c>
      <c r="C9417" s="41" t="s">
        <v>31</v>
      </c>
      <c r="D9417" s="41" t="s">
        <v>4</v>
      </c>
      <c r="E9417" s="41" t="s">
        <v>45</v>
      </c>
      <c r="F9417" s="41" t="s">
        <v>39</v>
      </c>
      <c r="G9417" s="41">
        <v>0.48741235999999999</v>
      </c>
      <c r="H9417" s="41">
        <v>0.37565162000000002</v>
      </c>
      <c r="I9417" s="41">
        <v>0.13818340000000001</v>
      </c>
      <c r="J9417" s="41">
        <v>0.13818340000000001</v>
      </c>
      <c r="K9417" s="41">
        <v>0</v>
      </c>
    </row>
    <row r="9418" spans="1:11" x14ac:dyDescent="0.2">
      <c r="A9418" s="40">
        <v>43252</v>
      </c>
      <c r="B9418" s="41" t="s">
        <v>30</v>
      </c>
      <c r="C9418" s="41" t="s">
        <v>31</v>
      </c>
      <c r="D9418" s="41" t="s">
        <v>4</v>
      </c>
      <c r="E9418" s="41" t="s">
        <v>45</v>
      </c>
      <c r="F9418" s="41" t="s">
        <v>40</v>
      </c>
      <c r="G9418" s="41">
        <v>0.41130599000000001</v>
      </c>
      <c r="H9418" s="41">
        <v>0.60942837000000005</v>
      </c>
      <c r="I9418" s="41">
        <v>0</v>
      </c>
      <c r="J9418" s="41">
        <v>0</v>
      </c>
      <c r="K9418" s="41">
        <v>0.35833534</v>
      </c>
    </row>
    <row r="9419" spans="1:11" x14ac:dyDescent="0.2">
      <c r="A9419" s="40">
        <v>43252</v>
      </c>
      <c r="B9419" s="41" t="s">
        <v>30</v>
      </c>
      <c r="C9419" s="41" t="s">
        <v>31</v>
      </c>
      <c r="D9419" s="41" t="s">
        <v>4</v>
      </c>
      <c r="E9419" s="41" t="s">
        <v>46</v>
      </c>
      <c r="F9419" s="41" t="s">
        <v>33</v>
      </c>
      <c r="G9419" s="41">
        <v>6.73190256</v>
      </c>
      <c r="H9419" s="41">
        <v>1.3574825500000001</v>
      </c>
      <c r="I9419" s="41">
        <v>0.83378235000000001</v>
      </c>
      <c r="J9419" s="41">
        <v>0</v>
      </c>
      <c r="K9419" s="41">
        <v>1.3087657699999999</v>
      </c>
    </row>
    <row r="9420" spans="1:11" x14ac:dyDescent="0.2">
      <c r="A9420" s="40">
        <v>43252</v>
      </c>
      <c r="B9420" s="41" t="s">
        <v>30</v>
      </c>
      <c r="C9420" s="41" t="s">
        <v>31</v>
      </c>
      <c r="D9420" s="41" t="s">
        <v>4</v>
      </c>
      <c r="E9420" s="41" t="s">
        <v>46</v>
      </c>
      <c r="F9420" s="41" t="s">
        <v>34</v>
      </c>
      <c r="G9420" s="41">
        <v>6.1381409400000004</v>
      </c>
      <c r="H9420" s="41">
        <v>0.38950098999999999</v>
      </c>
      <c r="I9420" s="41">
        <v>0.42523180999999999</v>
      </c>
      <c r="J9420" s="41">
        <v>0</v>
      </c>
      <c r="K9420" s="41">
        <v>0.39227614</v>
      </c>
    </row>
    <row r="9421" spans="1:11" x14ac:dyDescent="0.2">
      <c r="A9421" s="40">
        <v>43252</v>
      </c>
      <c r="B9421" s="41" t="s">
        <v>30</v>
      </c>
      <c r="C9421" s="41" t="s">
        <v>31</v>
      </c>
      <c r="D9421" s="41" t="s">
        <v>4</v>
      </c>
      <c r="E9421" s="41" t="s">
        <v>46</v>
      </c>
      <c r="F9421" s="41" t="s">
        <v>35</v>
      </c>
      <c r="G9421" s="41">
        <v>2.6510619000000002</v>
      </c>
      <c r="H9421" s="41">
        <v>1.2846519199999999</v>
      </c>
      <c r="I9421" s="41">
        <v>1.0046820299999999</v>
      </c>
      <c r="J9421" s="41">
        <v>0</v>
      </c>
      <c r="K9421" s="41">
        <v>0</v>
      </c>
    </row>
    <row r="9422" spans="1:11" x14ac:dyDescent="0.2">
      <c r="A9422" s="40">
        <v>43252</v>
      </c>
      <c r="B9422" s="41" t="s">
        <v>30</v>
      </c>
      <c r="C9422" s="41" t="s">
        <v>31</v>
      </c>
      <c r="D9422" s="41" t="s">
        <v>4</v>
      </c>
      <c r="E9422" s="41" t="s">
        <v>46</v>
      </c>
      <c r="F9422" s="41" t="s">
        <v>36</v>
      </c>
      <c r="G9422" s="41">
        <v>2.4548133499999998</v>
      </c>
      <c r="H9422" s="41">
        <v>0.52961709999999995</v>
      </c>
      <c r="I9422" s="41">
        <v>1.36006497</v>
      </c>
      <c r="J9422" s="41">
        <v>0.20114235999999999</v>
      </c>
      <c r="K9422" s="41">
        <v>0.19286175999999999</v>
      </c>
    </row>
    <row r="9423" spans="1:11" x14ac:dyDescent="0.2">
      <c r="A9423" s="40">
        <v>43252</v>
      </c>
      <c r="B9423" s="41" t="s">
        <v>30</v>
      </c>
      <c r="C9423" s="41" t="s">
        <v>31</v>
      </c>
      <c r="D9423" s="41" t="s">
        <v>4</v>
      </c>
      <c r="E9423" s="41" t="s">
        <v>46</v>
      </c>
      <c r="F9423" s="41" t="s">
        <v>37</v>
      </c>
      <c r="G9423" s="41">
        <v>2.40050294</v>
      </c>
      <c r="H9423" s="41">
        <v>0.66556108000000003</v>
      </c>
      <c r="I9423" s="41">
        <v>0.74729990000000002</v>
      </c>
      <c r="J9423" s="41">
        <v>0</v>
      </c>
      <c r="K9423" s="41">
        <v>0.57538549999999999</v>
      </c>
    </row>
    <row r="9424" spans="1:11" x14ac:dyDescent="0.2">
      <c r="A9424" s="40">
        <v>43252</v>
      </c>
      <c r="B9424" s="41" t="s">
        <v>30</v>
      </c>
      <c r="C9424" s="41" t="s">
        <v>31</v>
      </c>
      <c r="D9424" s="41" t="s">
        <v>4</v>
      </c>
      <c r="E9424" s="41" t="s">
        <v>46</v>
      </c>
      <c r="F9424" s="41" t="s">
        <v>38</v>
      </c>
      <c r="G9424" s="41">
        <v>0.2870703</v>
      </c>
      <c r="H9424" s="41">
        <v>0</v>
      </c>
      <c r="I9424" s="41">
        <v>0</v>
      </c>
      <c r="J9424" s="41">
        <v>0</v>
      </c>
      <c r="K9424" s="41">
        <v>0</v>
      </c>
    </row>
    <row r="9425" spans="1:11" x14ac:dyDescent="0.2">
      <c r="A9425" s="40">
        <v>43252</v>
      </c>
      <c r="B9425" s="41" t="s">
        <v>30</v>
      </c>
      <c r="C9425" s="41" t="s">
        <v>31</v>
      </c>
      <c r="D9425" s="41" t="s">
        <v>4</v>
      </c>
      <c r="E9425" s="41" t="s">
        <v>46</v>
      </c>
      <c r="F9425" s="41" t="s">
        <v>39</v>
      </c>
      <c r="G9425" s="41">
        <v>0.33897791999999999</v>
      </c>
      <c r="H9425" s="41">
        <v>0</v>
      </c>
      <c r="I9425" s="41">
        <v>0.10896147</v>
      </c>
      <c r="J9425" s="41">
        <v>7.3601490000000006E-2</v>
      </c>
      <c r="K9425" s="41">
        <v>0</v>
      </c>
    </row>
    <row r="9426" spans="1:11" x14ac:dyDescent="0.2">
      <c r="A9426" s="40">
        <v>43252</v>
      </c>
      <c r="B9426" s="41" t="s">
        <v>30</v>
      </c>
      <c r="C9426" s="41" t="s">
        <v>31</v>
      </c>
      <c r="D9426" s="41" t="s">
        <v>4</v>
      </c>
      <c r="E9426" s="41" t="s">
        <v>46</v>
      </c>
      <c r="F9426" s="41" t="s">
        <v>40</v>
      </c>
      <c r="G9426" s="41">
        <v>0.26196124999999998</v>
      </c>
      <c r="H9426" s="41">
        <v>0</v>
      </c>
      <c r="I9426" s="41">
        <v>0</v>
      </c>
      <c r="J9426" s="41">
        <v>0</v>
      </c>
      <c r="K9426" s="41">
        <v>0</v>
      </c>
    </row>
    <row r="9427" spans="1:11" x14ac:dyDescent="0.2">
      <c r="A9427" s="40">
        <v>43252</v>
      </c>
      <c r="B9427" s="41" t="s">
        <v>30</v>
      </c>
      <c r="C9427" s="41" t="s">
        <v>31</v>
      </c>
      <c r="D9427" s="41" t="s">
        <v>4</v>
      </c>
      <c r="E9427" s="41" t="s">
        <v>47</v>
      </c>
      <c r="F9427" s="41" t="s">
        <v>33</v>
      </c>
      <c r="G9427" s="41">
        <v>9.5862361299999996</v>
      </c>
      <c r="H9427" s="41">
        <v>2.2615817499999999</v>
      </c>
      <c r="I9427" s="41">
        <v>1.0596915600000001</v>
      </c>
      <c r="J9427" s="41">
        <v>0.41314921999999998</v>
      </c>
      <c r="K9427" s="41">
        <v>1.40935034</v>
      </c>
    </row>
    <row r="9428" spans="1:11" x14ac:dyDescent="0.2">
      <c r="A9428" s="40">
        <v>43252</v>
      </c>
      <c r="B9428" s="41" t="s">
        <v>30</v>
      </c>
      <c r="C9428" s="41" t="s">
        <v>31</v>
      </c>
      <c r="D9428" s="41" t="s">
        <v>4</v>
      </c>
      <c r="E9428" s="41" t="s">
        <v>47</v>
      </c>
      <c r="F9428" s="41" t="s">
        <v>34</v>
      </c>
      <c r="G9428" s="41">
        <v>3.6836970299999998</v>
      </c>
      <c r="H9428" s="41">
        <v>0.88025925999999999</v>
      </c>
      <c r="I9428" s="41">
        <v>0.48974023999999999</v>
      </c>
      <c r="J9428" s="41">
        <v>0</v>
      </c>
      <c r="K9428" s="41">
        <v>0.45510837999999998</v>
      </c>
    </row>
    <row r="9429" spans="1:11" x14ac:dyDescent="0.2">
      <c r="A9429" s="40">
        <v>43252</v>
      </c>
      <c r="B9429" s="41" t="s">
        <v>30</v>
      </c>
      <c r="C9429" s="41" t="s">
        <v>31</v>
      </c>
      <c r="D9429" s="41" t="s">
        <v>4</v>
      </c>
      <c r="E9429" s="41" t="s">
        <v>47</v>
      </c>
      <c r="F9429" s="41" t="s">
        <v>35</v>
      </c>
      <c r="G9429" s="41">
        <v>2.5952229400000002</v>
      </c>
      <c r="H9429" s="41">
        <v>0.65960700000000005</v>
      </c>
      <c r="I9429" s="41">
        <v>1.39802765</v>
      </c>
      <c r="J9429" s="41">
        <v>0.45880768999999999</v>
      </c>
      <c r="K9429" s="41">
        <v>1.47726275</v>
      </c>
    </row>
    <row r="9430" spans="1:11" x14ac:dyDescent="0.2">
      <c r="A9430" s="40">
        <v>43252</v>
      </c>
      <c r="B9430" s="41" t="s">
        <v>30</v>
      </c>
      <c r="C9430" s="41" t="s">
        <v>31</v>
      </c>
      <c r="D9430" s="41" t="s">
        <v>4</v>
      </c>
      <c r="E9430" s="41" t="s">
        <v>47</v>
      </c>
      <c r="F9430" s="41" t="s">
        <v>36</v>
      </c>
      <c r="G9430" s="41">
        <v>1.03396647</v>
      </c>
      <c r="H9430" s="41">
        <v>0</v>
      </c>
      <c r="I9430" s="41">
        <v>0</v>
      </c>
      <c r="J9430" s="41">
        <v>0</v>
      </c>
      <c r="K9430" s="41">
        <v>0</v>
      </c>
    </row>
    <row r="9431" spans="1:11" x14ac:dyDescent="0.2">
      <c r="A9431" s="40">
        <v>43252</v>
      </c>
      <c r="B9431" s="41" t="s">
        <v>30</v>
      </c>
      <c r="C9431" s="41" t="s">
        <v>31</v>
      </c>
      <c r="D9431" s="41" t="s">
        <v>4</v>
      </c>
      <c r="E9431" s="41" t="s">
        <v>47</v>
      </c>
      <c r="F9431" s="41" t="s">
        <v>37</v>
      </c>
      <c r="G9431" s="41">
        <v>2.2265896500000002</v>
      </c>
      <c r="H9431" s="41">
        <v>0.38151968000000003</v>
      </c>
      <c r="I9431" s="41">
        <v>0.34396779999999999</v>
      </c>
      <c r="J9431" s="41">
        <v>0.34396779999999999</v>
      </c>
      <c r="K9431" s="41">
        <v>0.97318828999999996</v>
      </c>
    </row>
    <row r="9432" spans="1:11" x14ac:dyDescent="0.2">
      <c r="A9432" s="40">
        <v>43252</v>
      </c>
      <c r="B9432" s="41" t="s">
        <v>30</v>
      </c>
      <c r="C9432" s="41" t="s">
        <v>31</v>
      </c>
      <c r="D9432" s="41" t="s">
        <v>4</v>
      </c>
      <c r="E9432" s="41" t="s">
        <v>47</v>
      </c>
      <c r="F9432" s="41" t="s">
        <v>38</v>
      </c>
      <c r="G9432" s="41">
        <v>0.77486721000000003</v>
      </c>
      <c r="H9432" s="41">
        <v>0</v>
      </c>
      <c r="I9432" s="41">
        <v>0.19075553000000001</v>
      </c>
      <c r="J9432" s="41">
        <v>0</v>
      </c>
      <c r="K9432" s="41">
        <v>0.44401760000000001</v>
      </c>
    </row>
    <row r="9433" spans="1:11" x14ac:dyDescent="0.2">
      <c r="A9433" s="40">
        <v>43252</v>
      </c>
      <c r="B9433" s="41" t="s">
        <v>30</v>
      </c>
      <c r="C9433" s="41" t="s">
        <v>31</v>
      </c>
      <c r="D9433" s="41" t="s">
        <v>4</v>
      </c>
      <c r="E9433" s="41" t="s">
        <v>47</v>
      </c>
      <c r="F9433" s="41" t="s">
        <v>39</v>
      </c>
      <c r="G9433" s="41">
        <v>0.22588889000000001</v>
      </c>
      <c r="H9433" s="41">
        <v>0.13912753999999999</v>
      </c>
      <c r="I9433" s="41">
        <v>0.158854</v>
      </c>
      <c r="J9433" s="41">
        <v>0</v>
      </c>
      <c r="K9433" s="41">
        <v>0.72216407999999999</v>
      </c>
    </row>
    <row r="9434" spans="1:11" x14ac:dyDescent="0.2">
      <c r="A9434" s="40">
        <v>43252</v>
      </c>
      <c r="B9434" s="41" t="s">
        <v>30</v>
      </c>
      <c r="C9434" s="41" t="s">
        <v>31</v>
      </c>
      <c r="D9434" s="41" t="s">
        <v>4</v>
      </c>
      <c r="E9434" s="41" t="s">
        <v>47</v>
      </c>
      <c r="F9434" s="41" t="s">
        <v>40</v>
      </c>
      <c r="G9434" s="41">
        <v>0.57450467000000005</v>
      </c>
      <c r="H9434" s="41">
        <v>0.11034439</v>
      </c>
      <c r="I9434" s="41">
        <v>0</v>
      </c>
      <c r="J9434" s="41">
        <v>0</v>
      </c>
      <c r="K9434" s="41">
        <v>0</v>
      </c>
    </row>
    <row r="9435" spans="1:11" x14ac:dyDescent="0.2">
      <c r="A9435" s="40">
        <v>43252</v>
      </c>
      <c r="B9435" s="41" t="s">
        <v>30</v>
      </c>
      <c r="C9435" s="41" t="s">
        <v>31</v>
      </c>
      <c r="D9435" s="41" t="s">
        <v>4</v>
      </c>
      <c r="E9435" s="41" t="s">
        <v>48</v>
      </c>
      <c r="F9435" s="41" t="s">
        <v>33</v>
      </c>
      <c r="G9435" s="41">
        <v>2.7945878899999999</v>
      </c>
      <c r="H9435" s="41">
        <v>1.4242228800000001</v>
      </c>
      <c r="I9435" s="41">
        <v>1.36609454</v>
      </c>
      <c r="J9435" s="41">
        <v>0</v>
      </c>
      <c r="K9435" s="41">
        <v>1.7877275100000001</v>
      </c>
    </row>
    <row r="9436" spans="1:11" x14ac:dyDescent="0.2">
      <c r="A9436" s="40">
        <v>43252</v>
      </c>
      <c r="B9436" s="41" t="s">
        <v>30</v>
      </c>
      <c r="C9436" s="41" t="s">
        <v>31</v>
      </c>
      <c r="D9436" s="41" t="s">
        <v>4</v>
      </c>
      <c r="E9436" s="41" t="s">
        <v>48</v>
      </c>
      <c r="F9436" s="41" t="s">
        <v>34</v>
      </c>
      <c r="G9436" s="41">
        <v>2.49762986</v>
      </c>
      <c r="H9436" s="41">
        <v>0</v>
      </c>
      <c r="I9436" s="41">
        <v>0</v>
      </c>
      <c r="J9436" s="41">
        <v>0.83253474000000005</v>
      </c>
      <c r="K9436" s="41">
        <v>2.06445291</v>
      </c>
    </row>
    <row r="9437" spans="1:11" x14ac:dyDescent="0.2">
      <c r="A9437" s="40">
        <v>43252</v>
      </c>
      <c r="B9437" s="41" t="s">
        <v>30</v>
      </c>
      <c r="C9437" s="41" t="s">
        <v>31</v>
      </c>
      <c r="D9437" s="41" t="s">
        <v>4</v>
      </c>
      <c r="E9437" s="41" t="s">
        <v>48</v>
      </c>
      <c r="F9437" s="41" t="s">
        <v>35</v>
      </c>
      <c r="G9437" s="41">
        <v>0.88797893000000006</v>
      </c>
      <c r="H9437" s="41">
        <v>0.23535790000000001</v>
      </c>
      <c r="I9437" s="41">
        <v>0</v>
      </c>
      <c r="J9437" s="41">
        <v>0</v>
      </c>
      <c r="K9437" s="41">
        <v>0.26506904999999997</v>
      </c>
    </row>
    <row r="9438" spans="1:11" x14ac:dyDescent="0.2">
      <c r="A9438" s="40">
        <v>43252</v>
      </c>
      <c r="B9438" s="41" t="s">
        <v>30</v>
      </c>
      <c r="C9438" s="41" t="s">
        <v>31</v>
      </c>
      <c r="D9438" s="41" t="s">
        <v>4</v>
      </c>
      <c r="E9438" s="41" t="s">
        <v>48</v>
      </c>
      <c r="F9438" s="41" t="s">
        <v>36</v>
      </c>
      <c r="G9438" s="41">
        <v>0.20765489000000001</v>
      </c>
      <c r="H9438" s="41">
        <v>0</v>
      </c>
      <c r="I9438" s="41">
        <v>0</v>
      </c>
      <c r="J9438" s="41">
        <v>0</v>
      </c>
      <c r="K9438" s="41">
        <v>0</v>
      </c>
    </row>
    <row r="9439" spans="1:11" x14ac:dyDescent="0.2">
      <c r="A9439" s="40">
        <v>43252</v>
      </c>
      <c r="B9439" s="41" t="s">
        <v>30</v>
      </c>
      <c r="C9439" s="41" t="s">
        <v>31</v>
      </c>
      <c r="D9439" s="41" t="s">
        <v>4</v>
      </c>
      <c r="E9439" s="41" t="s">
        <v>48</v>
      </c>
      <c r="F9439" s="41" t="s">
        <v>37</v>
      </c>
      <c r="G9439" s="41">
        <v>0.33758674999999999</v>
      </c>
      <c r="H9439" s="41">
        <v>0</v>
      </c>
      <c r="I9439" s="41">
        <v>0</v>
      </c>
      <c r="J9439" s="41">
        <v>0</v>
      </c>
      <c r="K9439" s="41">
        <v>0.67707054</v>
      </c>
    </row>
    <row r="9440" spans="1:11" x14ac:dyDescent="0.2">
      <c r="A9440" s="40">
        <v>43252</v>
      </c>
      <c r="B9440" s="41" t="s">
        <v>30</v>
      </c>
      <c r="C9440" s="41" t="s">
        <v>31</v>
      </c>
      <c r="D9440" s="41" t="s">
        <v>4</v>
      </c>
      <c r="E9440" s="41" t="s">
        <v>48</v>
      </c>
      <c r="F9440" s="41" t="s">
        <v>38</v>
      </c>
      <c r="G9440" s="41">
        <v>0</v>
      </c>
      <c r="H9440" s="41">
        <v>0.10751688</v>
      </c>
      <c r="I9440" s="41">
        <v>9.2126089999999994E-2</v>
      </c>
      <c r="J9440" s="41">
        <v>0</v>
      </c>
      <c r="K9440" s="41">
        <v>0.10106105</v>
      </c>
    </row>
    <row r="9441" spans="1:11" x14ac:dyDescent="0.2">
      <c r="A9441" s="40">
        <v>43252</v>
      </c>
      <c r="B9441" s="41" t="s">
        <v>30</v>
      </c>
      <c r="C9441" s="41" t="s">
        <v>31</v>
      </c>
      <c r="D9441" s="41" t="s">
        <v>4</v>
      </c>
      <c r="E9441" s="41" t="s">
        <v>48</v>
      </c>
      <c r="F9441" s="41" t="s">
        <v>39</v>
      </c>
      <c r="G9441" s="41">
        <v>0.10511891</v>
      </c>
      <c r="H9441" s="41">
        <v>8.0165130000000001E-2</v>
      </c>
      <c r="I9441" s="41">
        <v>0</v>
      </c>
      <c r="J9441" s="41">
        <v>0</v>
      </c>
      <c r="K9441" s="41">
        <v>0</v>
      </c>
    </row>
    <row r="9442" spans="1:11" x14ac:dyDescent="0.2">
      <c r="A9442" s="40">
        <v>43252</v>
      </c>
      <c r="B9442" s="41" t="s">
        <v>30</v>
      </c>
      <c r="C9442" s="41" t="s">
        <v>42</v>
      </c>
      <c r="D9442" s="41" t="s">
        <v>41</v>
      </c>
      <c r="E9442" s="41" t="s">
        <v>45</v>
      </c>
      <c r="F9442" s="41" t="s">
        <v>33</v>
      </c>
      <c r="G9442" s="41">
        <v>7.3221089199999998</v>
      </c>
      <c r="H9442" s="41">
        <v>36.704132229999999</v>
      </c>
      <c r="I9442" s="41">
        <v>1.49683729</v>
      </c>
      <c r="J9442" s="41">
        <v>2.1358683100000002</v>
      </c>
      <c r="K9442" s="41">
        <v>36.57209975</v>
      </c>
    </row>
    <row r="9443" spans="1:11" x14ac:dyDescent="0.2">
      <c r="A9443" s="40">
        <v>43252</v>
      </c>
      <c r="B9443" s="41" t="s">
        <v>30</v>
      </c>
      <c r="C9443" s="41" t="s">
        <v>42</v>
      </c>
      <c r="D9443" s="41" t="s">
        <v>41</v>
      </c>
      <c r="E9443" s="41" t="s">
        <v>45</v>
      </c>
      <c r="F9443" s="41" t="s">
        <v>34</v>
      </c>
      <c r="G9443" s="41">
        <v>2.5690737499999998</v>
      </c>
      <c r="H9443" s="41">
        <v>42.512844389999998</v>
      </c>
      <c r="I9443" s="41">
        <v>1.43238782</v>
      </c>
      <c r="J9443" s="41">
        <v>1.9488610799999999</v>
      </c>
      <c r="K9443" s="41">
        <v>34.439778869999998</v>
      </c>
    </row>
    <row r="9444" spans="1:11" x14ac:dyDescent="0.2">
      <c r="A9444" s="40">
        <v>43252</v>
      </c>
      <c r="B9444" s="41" t="s">
        <v>30</v>
      </c>
      <c r="C9444" s="41" t="s">
        <v>42</v>
      </c>
      <c r="D9444" s="41" t="s">
        <v>41</v>
      </c>
      <c r="E9444" s="41" t="s">
        <v>45</v>
      </c>
      <c r="F9444" s="41" t="s">
        <v>35</v>
      </c>
      <c r="G9444" s="41">
        <v>3.8320307800000002</v>
      </c>
      <c r="H9444" s="41">
        <v>18.119583169999999</v>
      </c>
      <c r="I9444" s="41">
        <v>0.33951146999999998</v>
      </c>
      <c r="J9444" s="41">
        <v>0.39593334000000002</v>
      </c>
      <c r="K9444" s="41">
        <v>17.79803596</v>
      </c>
    </row>
    <row r="9445" spans="1:11" x14ac:dyDescent="0.2">
      <c r="A9445" s="40">
        <v>43252</v>
      </c>
      <c r="B9445" s="41" t="s">
        <v>30</v>
      </c>
      <c r="C9445" s="41" t="s">
        <v>42</v>
      </c>
      <c r="D9445" s="41" t="s">
        <v>41</v>
      </c>
      <c r="E9445" s="41" t="s">
        <v>45</v>
      </c>
      <c r="F9445" s="41" t="s">
        <v>36</v>
      </c>
      <c r="G9445" s="41">
        <v>0.77116457000000005</v>
      </c>
      <c r="H9445" s="41">
        <v>7.8904530599999996</v>
      </c>
      <c r="I9445" s="41">
        <v>0.64788444000000001</v>
      </c>
      <c r="J9445" s="41">
        <v>0.59398885000000001</v>
      </c>
      <c r="K9445" s="41">
        <v>8.9109920900000006</v>
      </c>
    </row>
    <row r="9446" spans="1:11" x14ac:dyDescent="0.2">
      <c r="A9446" s="40">
        <v>43252</v>
      </c>
      <c r="B9446" s="41" t="s">
        <v>30</v>
      </c>
      <c r="C9446" s="41" t="s">
        <v>42</v>
      </c>
      <c r="D9446" s="41" t="s">
        <v>41</v>
      </c>
      <c r="E9446" s="41" t="s">
        <v>45</v>
      </c>
      <c r="F9446" s="41" t="s">
        <v>37</v>
      </c>
      <c r="G9446" s="41">
        <v>0.87870287000000002</v>
      </c>
      <c r="H9446" s="41">
        <v>11.648779879999999</v>
      </c>
      <c r="I9446" s="41">
        <v>0.41414216999999998</v>
      </c>
      <c r="J9446" s="41">
        <v>0.93635464000000002</v>
      </c>
      <c r="K9446" s="41">
        <v>10.85275519</v>
      </c>
    </row>
    <row r="9447" spans="1:11" x14ac:dyDescent="0.2">
      <c r="A9447" s="40">
        <v>43252</v>
      </c>
      <c r="B9447" s="41" t="s">
        <v>30</v>
      </c>
      <c r="C9447" s="41" t="s">
        <v>42</v>
      </c>
      <c r="D9447" s="41" t="s">
        <v>41</v>
      </c>
      <c r="E9447" s="41" t="s">
        <v>45</v>
      </c>
      <c r="F9447" s="41" t="s">
        <v>38</v>
      </c>
      <c r="G9447" s="41">
        <v>0.18110022000000001</v>
      </c>
      <c r="H9447" s="41">
        <v>1.23731229</v>
      </c>
      <c r="I9447" s="41">
        <v>0.25453845000000003</v>
      </c>
      <c r="J9447" s="41">
        <v>0.14199896000000001</v>
      </c>
      <c r="K9447" s="41">
        <v>1.4769979499999999</v>
      </c>
    </row>
    <row r="9448" spans="1:11" x14ac:dyDescent="0.2">
      <c r="A9448" s="40">
        <v>43252</v>
      </c>
      <c r="B9448" s="41" t="s">
        <v>30</v>
      </c>
      <c r="C9448" s="41" t="s">
        <v>42</v>
      </c>
      <c r="D9448" s="41" t="s">
        <v>41</v>
      </c>
      <c r="E9448" s="41" t="s">
        <v>45</v>
      </c>
      <c r="F9448" s="41" t="s">
        <v>39</v>
      </c>
      <c r="G9448" s="41">
        <v>0.13509328000000001</v>
      </c>
      <c r="H9448" s="41">
        <v>0.20873918999999999</v>
      </c>
      <c r="I9448" s="41">
        <v>0</v>
      </c>
      <c r="J9448" s="41">
        <v>0</v>
      </c>
      <c r="K9448" s="41">
        <v>0</v>
      </c>
    </row>
    <row r="9449" spans="1:11" x14ac:dyDescent="0.2">
      <c r="A9449" s="40">
        <v>43252</v>
      </c>
      <c r="B9449" s="41" t="s">
        <v>30</v>
      </c>
      <c r="C9449" s="41" t="s">
        <v>42</v>
      </c>
      <c r="D9449" s="41" t="s">
        <v>41</v>
      </c>
      <c r="E9449" s="41" t="s">
        <v>45</v>
      </c>
      <c r="F9449" s="41" t="s">
        <v>40</v>
      </c>
      <c r="G9449" s="41">
        <v>0.62975661999999999</v>
      </c>
      <c r="H9449" s="41">
        <v>2.6571388300000001</v>
      </c>
      <c r="I9449" s="41">
        <v>0</v>
      </c>
      <c r="J9449" s="41">
        <v>0.35413082000000001</v>
      </c>
      <c r="K9449" s="41">
        <v>4.1911854399999999</v>
      </c>
    </row>
    <row r="9450" spans="1:11" x14ac:dyDescent="0.2">
      <c r="A9450" s="40">
        <v>43252</v>
      </c>
      <c r="B9450" s="41" t="s">
        <v>30</v>
      </c>
      <c r="C9450" s="41" t="s">
        <v>42</v>
      </c>
      <c r="D9450" s="41" t="s">
        <v>41</v>
      </c>
      <c r="E9450" s="41" t="s">
        <v>46</v>
      </c>
      <c r="F9450" s="41" t="s">
        <v>33</v>
      </c>
      <c r="G9450" s="41">
        <v>0</v>
      </c>
      <c r="H9450" s="41">
        <v>0.49732667000000003</v>
      </c>
      <c r="I9450" s="41">
        <v>0.43077715999999999</v>
      </c>
      <c r="J9450" s="41">
        <v>0.63740927999999997</v>
      </c>
      <c r="K9450" s="41">
        <v>0.74090792000000005</v>
      </c>
    </row>
    <row r="9451" spans="1:11" x14ac:dyDescent="0.2">
      <c r="A9451" s="40">
        <v>43252</v>
      </c>
      <c r="B9451" s="41" t="s">
        <v>30</v>
      </c>
      <c r="C9451" s="41" t="s">
        <v>42</v>
      </c>
      <c r="D9451" s="41" t="s">
        <v>41</v>
      </c>
      <c r="E9451" s="41" t="s">
        <v>46</v>
      </c>
      <c r="F9451" s="41" t="s">
        <v>34</v>
      </c>
      <c r="G9451" s="41">
        <v>0</v>
      </c>
      <c r="H9451" s="41">
        <v>0</v>
      </c>
      <c r="I9451" s="41">
        <v>0</v>
      </c>
      <c r="J9451" s="41">
        <v>0</v>
      </c>
      <c r="K9451" s="41">
        <v>1.9456633000000001</v>
      </c>
    </row>
    <row r="9452" spans="1:11" x14ac:dyDescent="0.2">
      <c r="A9452" s="40">
        <v>43252</v>
      </c>
      <c r="B9452" s="41" t="s">
        <v>30</v>
      </c>
      <c r="C9452" s="41" t="s">
        <v>42</v>
      </c>
      <c r="D9452" s="41" t="s">
        <v>41</v>
      </c>
      <c r="E9452" s="41" t="s">
        <v>46</v>
      </c>
      <c r="F9452" s="41" t="s">
        <v>35</v>
      </c>
      <c r="G9452" s="41">
        <v>0</v>
      </c>
      <c r="H9452" s="41">
        <v>0.50979600000000003</v>
      </c>
      <c r="I9452" s="41">
        <v>0</v>
      </c>
      <c r="J9452" s="41">
        <v>0</v>
      </c>
      <c r="K9452" s="41">
        <v>0</v>
      </c>
    </row>
    <row r="9453" spans="1:11" x14ac:dyDescent="0.2">
      <c r="A9453" s="40">
        <v>43252</v>
      </c>
      <c r="B9453" s="41" t="s">
        <v>30</v>
      </c>
      <c r="C9453" s="41" t="s">
        <v>42</v>
      </c>
      <c r="D9453" s="41" t="s">
        <v>41</v>
      </c>
      <c r="E9453" s="41" t="s">
        <v>46</v>
      </c>
      <c r="F9453" s="41" t="s">
        <v>36</v>
      </c>
      <c r="G9453" s="41">
        <v>0</v>
      </c>
      <c r="H9453" s="41">
        <v>0</v>
      </c>
      <c r="I9453" s="41">
        <v>0</v>
      </c>
      <c r="J9453" s="41">
        <v>0</v>
      </c>
      <c r="K9453" s="41">
        <v>0.28387523999999997</v>
      </c>
    </row>
    <row r="9454" spans="1:11" x14ac:dyDescent="0.2">
      <c r="A9454" s="40">
        <v>43252</v>
      </c>
      <c r="B9454" s="41" t="s">
        <v>30</v>
      </c>
      <c r="C9454" s="41" t="s">
        <v>42</v>
      </c>
      <c r="D9454" s="41" t="s">
        <v>41</v>
      </c>
      <c r="E9454" s="41" t="s">
        <v>47</v>
      </c>
      <c r="F9454" s="41" t="s">
        <v>34</v>
      </c>
      <c r="G9454" s="41">
        <v>0</v>
      </c>
      <c r="H9454" s="41">
        <v>0</v>
      </c>
      <c r="I9454" s="41">
        <v>0</v>
      </c>
      <c r="J9454" s="41">
        <v>0</v>
      </c>
      <c r="K9454" s="41">
        <v>0.96251657999999995</v>
      </c>
    </row>
    <row r="9455" spans="1:11" x14ac:dyDescent="0.2">
      <c r="A9455" s="40">
        <v>43252</v>
      </c>
      <c r="B9455" s="41" t="s">
        <v>30</v>
      </c>
      <c r="C9455" s="41" t="s">
        <v>42</v>
      </c>
      <c r="D9455" s="41" t="s">
        <v>41</v>
      </c>
      <c r="E9455" s="41" t="s">
        <v>47</v>
      </c>
      <c r="F9455" s="41" t="s">
        <v>35</v>
      </c>
      <c r="G9455" s="41">
        <v>0</v>
      </c>
      <c r="H9455" s="41">
        <v>0</v>
      </c>
      <c r="I9455" s="41">
        <v>0</v>
      </c>
      <c r="J9455" s="41">
        <v>0</v>
      </c>
      <c r="K9455" s="41">
        <v>0.71581949</v>
      </c>
    </row>
    <row r="9456" spans="1:11" x14ac:dyDescent="0.2">
      <c r="A9456" s="40">
        <v>43252</v>
      </c>
      <c r="B9456" s="41" t="s">
        <v>30</v>
      </c>
      <c r="C9456" s="41" t="s">
        <v>42</v>
      </c>
      <c r="D9456" s="41" t="s">
        <v>41</v>
      </c>
      <c r="E9456" s="41" t="s">
        <v>47</v>
      </c>
      <c r="F9456" s="41" t="s">
        <v>36</v>
      </c>
      <c r="G9456" s="41">
        <v>0</v>
      </c>
      <c r="H9456" s="41">
        <v>0</v>
      </c>
      <c r="I9456" s="41">
        <v>0.31424002000000001</v>
      </c>
      <c r="J9456" s="41">
        <v>0</v>
      </c>
      <c r="K9456" s="41">
        <v>0.20089942</v>
      </c>
    </row>
    <row r="9457" spans="1:11" x14ac:dyDescent="0.2">
      <c r="A9457" s="40">
        <v>43252</v>
      </c>
      <c r="B9457" s="41" t="s">
        <v>30</v>
      </c>
      <c r="C9457" s="41" t="s">
        <v>42</v>
      </c>
      <c r="D9457" s="41" t="s">
        <v>41</v>
      </c>
      <c r="E9457" s="41" t="s">
        <v>47</v>
      </c>
      <c r="F9457" s="41" t="s">
        <v>38</v>
      </c>
      <c r="G9457" s="41">
        <v>0</v>
      </c>
      <c r="H9457" s="41">
        <v>0</v>
      </c>
      <c r="I9457" s="41">
        <v>0</v>
      </c>
      <c r="J9457" s="41">
        <v>0.11318519</v>
      </c>
      <c r="K9457" s="41">
        <v>0</v>
      </c>
    </row>
    <row r="9458" spans="1:11" x14ac:dyDescent="0.2">
      <c r="A9458" s="40">
        <v>43252</v>
      </c>
      <c r="B9458" s="41" t="s">
        <v>30</v>
      </c>
      <c r="C9458" s="41" t="s">
        <v>42</v>
      </c>
      <c r="D9458" s="41" t="s">
        <v>41</v>
      </c>
      <c r="E9458" s="41" t="s">
        <v>48</v>
      </c>
      <c r="F9458" s="41" t="s">
        <v>35</v>
      </c>
      <c r="G9458" s="41">
        <v>0</v>
      </c>
      <c r="H9458" s="41">
        <v>0.40796654999999998</v>
      </c>
      <c r="I9458" s="41">
        <v>0</v>
      </c>
      <c r="J9458" s="41">
        <v>0</v>
      </c>
      <c r="K9458" s="41">
        <v>0</v>
      </c>
    </row>
    <row r="9459" spans="1:11" x14ac:dyDescent="0.2">
      <c r="A9459" s="40">
        <v>43252</v>
      </c>
      <c r="B9459" s="41" t="s">
        <v>30</v>
      </c>
      <c r="C9459" s="41" t="s">
        <v>42</v>
      </c>
      <c r="D9459" s="41" t="s">
        <v>4</v>
      </c>
      <c r="E9459" s="41" t="s">
        <v>45</v>
      </c>
      <c r="F9459" s="41" t="s">
        <v>33</v>
      </c>
      <c r="G9459" s="41">
        <v>86.714256180000007</v>
      </c>
      <c r="H9459" s="41">
        <v>28.184257120000002</v>
      </c>
      <c r="I9459" s="41">
        <v>9.5805325999999997</v>
      </c>
      <c r="J9459" s="41">
        <v>1.7791122800000001</v>
      </c>
      <c r="K9459" s="41">
        <v>9.2007283799999993</v>
      </c>
    </row>
    <row r="9460" spans="1:11" x14ac:dyDescent="0.2">
      <c r="A9460" s="40">
        <v>43252</v>
      </c>
      <c r="B9460" s="41" t="s">
        <v>30</v>
      </c>
      <c r="C9460" s="41" t="s">
        <v>42</v>
      </c>
      <c r="D9460" s="41" t="s">
        <v>4</v>
      </c>
      <c r="E9460" s="41" t="s">
        <v>45</v>
      </c>
      <c r="F9460" s="41" t="s">
        <v>34</v>
      </c>
      <c r="G9460" s="41">
        <v>68.917544469999996</v>
      </c>
      <c r="H9460" s="41">
        <v>17.65982369</v>
      </c>
      <c r="I9460" s="41">
        <v>9.1290880399999992</v>
      </c>
      <c r="J9460" s="41">
        <v>1.12660169</v>
      </c>
      <c r="K9460" s="41">
        <v>7.0631782999999997</v>
      </c>
    </row>
    <row r="9461" spans="1:11" x14ac:dyDescent="0.2">
      <c r="A9461" s="40">
        <v>43252</v>
      </c>
      <c r="B9461" s="41" t="s">
        <v>30</v>
      </c>
      <c r="C9461" s="41" t="s">
        <v>42</v>
      </c>
      <c r="D9461" s="41" t="s">
        <v>4</v>
      </c>
      <c r="E9461" s="41" t="s">
        <v>45</v>
      </c>
      <c r="F9461" s="41" t="s">
        <v>35</v>
      </c>
      <c r="G9461" s="41">
        <v>58.404265850000002</v>
      </c>
      <c r="H9461" s="41">
        <v>26.07005109</v>
      </c>
      <c r="I9461" s="41">
        <v>5.9748525499999996</v>
      </c>
      <c r="J9461" s="41">
        <v>0.61212756000000001</v>
      </c>
      <c r="K9461" s="41">
        <v>7.1268586599999999</v>
      </c>
    </row>
    <row r="9462" spans="1:11" x14ac:dyDescent="0.2">
      <c r="A9462" s="40">
        <v>43252</v>
      </c>
      <c r="B9462" s="41" t="s">
        <v>30</v>
      </c>
      <c r="C9462" s="41" t="s">
        <v>42</v>
      </c>
      <c r="D9462" s="41" t="s">
        <v>4</v>
      </c>
      <c r="E9462" s="41" t="s">
        <v>45</v>
      </c>
      <c r="F9462" s="41" t="s">
        <v>36</v>
      </c>
      <c r="G9462" s="41">
        <v>17.383039100000001</v>
      </c>
      <c r="H9462" s="41">
        <v>7.5636985299999999</v>
      </c>
      <c r="I9462" s="41">
        <v>1.4228660200000001</v>
      </c>
      <c r="J9462" s="41">
        <v>0</v>
      </c>
      <c r="K9462" s="41">
        <v>1.01853126</v>
      </c>
    </row>
    <row r="9463" spans="1:11" x14ac:dyDescent="0.2">
      <c r="A9463" s="40">
        <v>43252</v>
      </c>
      <c r="B9463" s="41" t="s">
        <v>30</v>
      </c>
      <c r="C9463" s="41" t="s">
        <v>42</v>
      </c>
      <c r="D9463" s="41" t="s">
        <v>4</v>
      </c>
      <c r="E9463" s="41" t="s">
        <v>45</v>
      </c>
      <c r="F9463" s="41" t="s">
        <v>37</v>
      </c>
      <c r="G9463" s="41">
        <v>26.280435130000001</v>
      </c>
      <c r="H9463" s="41">
        <v>8.4885951100000003</v>
      </c>
      <c r="I9463" s="41">
        <v>5.0804739300000001</v>
      </c>
      <c r="J9463" s="41">
        <v>0.55942539999999996</v>
      </c>
      <c r="K9463" s="41">
        <v>2.9322179400000001</v>
      </c>
    </row>
    <row r="9464" spans="1:11" x14ac:dyDescent="0.2">
      <c r="A9464" s="40">
        <v>43252</v>
      </c>
      <c r="B9464" s="41" t="s">
        <v>30</v>
      </c>
      <c r="C9464" s="41" t="s">
        <v>42</v>
      </c>
      <c r="D9464" s="41" t="s">
        <v>4</v>
      </c>
      <c r="E9464" s="41" t="s">
        <v>45</v>
      </c>
      <c r="F9464" s="41" t="s">
        <v>38</v>
      </c>
      <c r="G9464" s="41">
        <v>4.7252670500000002</v>
      </c>
      <c r="H9464" s="41">
        <v>1.5206062199999999</v>
      </c>
      <c r="I9464" s="41">
        <v>1.2313201300000001</v>
      </c>
      <c r="J9464" s="41">
        <v>0</v>
      </c>
      <c r="K9464" s="41">
        <v>0.85616457999999995</v>
      </c>
    </row>
    <row r="9465" spans="1:11" x14ac:dyDescent="0.2">
      <c r="A9465" s="40">
        <v>43252</v>
      </c>
      <c r="B9465" s="41" t="s">
        <v>30</v>
      </c>
      <c r="C9465" s="41" t="s">
        <v>42</v>
      </c>
      <c r="D9465" s="41" t="s">
        <v>4</v>
      </c>
      <c r="E9465" s="41" t="s">
        <v>45</v>
      </c>
      <c r="F9465" s="41" t="s">
        <v>39</v>
      </c>
      <c r="G9465" s="41">
        <v>3.2126386199999999</v>
      </c>
      <c r="H9465" s="41">
        <v>0.78446296999999998</v>
      </c>
      <c r="I9465" s="41">
        <v>0.44192409999999999</v>
      </c>
      <c r="J9465" s="41">
        <v>0</v>
      </c>
      <c r="K9465" s="41">
        <v>0.30008664000000002</v>
      </c>
    </row>
    <row r="9466" spans="1:11" x14ac:dyDescent="0.2">
      <c r="A9466" s="40">
        <v>43252</v>
      </c>
      <c r="B9466" s="41" t="s">
        <v>30</v>
      </c>
      <c r="C9466" s="41" t="s">
        <v>42</v>
      </c>
      <c r="D9466" s="41" t="s">
        <v>4</v>
      </c>
      <c r="E9466" s="41" t="s">
        <v>45</v>
      </c>
      <c r="F9466" s="41" t="s">
        <v>40</v>
      </c>
      <c r="G9466" s="41">
        <v>6.4121993100000001</v>
      </c>
      <c r="H9466" s="41">
        <v>1.00463178</v>
      </c>
      <c r="I9466" s="41">
        <v>0.45333078999999998</v>
      </c>
      <c r="J9466" s="41">
        <v>0.1178684</v>
      </c>
      <c r="K9466" s="41">
        <v>0.80812399000000001</v>
      </c>
    </row>
    <row r="9467" spans="1:11" x14ac:dyDescent="0.2">
      <c r="A9467" s="40">
        <v>43252</v>
      </c>
      <c r="B9467" s="41" t="s">
        <v>30</v>
      </c>
      <c r="C9467" s="41" t="s">
        <v>42</v>
      </c>
      <c r="D9467" s="41" t="s">
        <v>4</v>
      </c>
      <c r="E9467" s="41" t="s">
        <v>46</v>
      </c>
      <c r="F9467" s="41" t="s">
        <v>33</v>
      </c>
      <c r="G9467" s="41">
        <v>10.16942914</v>
      </c>
      <c r="H9467" s="41">
        <v>3.90659863</v>
      </c>
      <c r="I9467" s="41">
        <v>0.60751076999999998</v>
      </c>
      <c r="J9467" s="41">
        <v>0</v>
      </c>
      <c r="K9467" s="41">
        <v>1.0314369400000001</v>
      </c>
    </row>
    <row r="9468" spans="1:11" x14ac:dyDescent="0.2">
      <c r="A9468" s="40">
        <v>43252</v>
      </c>
      <c r="B9468" s="41" t="s">
        <v>30</v>
      </c>
      <c r="C9468" s="41" t="s">
        <v>42</v>
      </c>
      <c r="D9468" s="41" t="s">
        <v>4</v>
      </c>
      <c r="E9468" s="41" t="s">
        <v>46</v>
      </c>
      <c r="F9468" s="41" t="s">
        <v>34</v>
      </c>
      <c r="G9468" s="41">
        <v>18.703123179999999</v>
      </c>
      <c r="H9468" s="41">
        <v>2.0334408499999999</v>
      </c>
      <c r="I9468" s="41">
        <v>1.4690095999999999</v>
      </c>
      <c r="J9468" s="41">
        <v>0.46880574000000003</v>
      </c>
      <c r="K9468" s="41">
        <v>0.47095954000000001</v>
      </c>
    </row>
    <row r="9469" spans="1:11" x14ac:dyDescent="0.2">
      <c r="A9469" s="40">
        <v>43252</v>
      </c>
      <c r="B9469" s="41" t="s">
        <v>30</v>
      </c>
      <c r="C9469" s="41" t="s">
        <v>42</v>
      </c>
      <c r="D9469" s="41" t="s">
        <v>4</v>
      </c>
      <c r="E9469" s="41" t="s">
        <v>46</v>
      </c>
      <c r="F9469" s="41" t="s">
        <v>35</v>
      </c>
      <c r="G9469" s="41">
        <v>5.3561728799999999</v>
      </c>
      <c r="H9469" s="41">
        <v>0.88138057000000003</v>
      </c>
      <c r="I9469" s="41">
        <v>1.35139293</v>
      </c>
      <c r="J9469" s="41">
        <v>0</v>
      </c>
      <c r="K9469" s="41">
        <v>1.1842385900000001</v>
      </c>
    </row>
    <row r="9470" spans="1:11" x14ac:dyDescent="0.2">
      <c r="A9470" s="40">
        <v>43252</v>
      </c>
      <c r="B9470" s="41" t="s">
        <v>30</v>
      </c>
      <c r="C9470" s="41" t="s">
        <v>42</v>
      </c>
      <c r="D9470" s="41" t="s">
        <v>4</v>
      </c>
      <c r="E9470" s="41" t="s">
        <v>46</v>
      </c>
      <c r="F9470" s="41" t="s">
        <v>36</v>
      </c>
      <c r="G9470" s="41">
        <v>3.7883730600000001</v>
      </c>
      <c r="H9470" s="41">
        <v>0.87103664000000003</v>
      </c>
      <c r="I9470" s="41">
        <v>1.0825709800000001</v>
      </c>
      <c r="J9470" s="41">
        <v>0</v>
      </c>
      <c r="K9470" s="41">
        <v>0.23678184999999999</v>
      </c>
    </row>
    <row r="9471" spans="1:11" x14ac:dyDescent="0.2">
      <c r="A9471" s="40">
        <v>43252</v>
      </c>
      <c r="B9471" s="41" t="s">
        <v>30</v>
      </c>
      <c r="C9471" s="41" t="s">
        <v>42</v>
      </c>
      <c r="D9471" s="41" t="s">
        <v>4</v>
      </c>
      <c r="E9471" s="41" t="s">
        <v>46</v>
      </c>
      <c r="F9471" s="41" t="s">
        <v>37</v>
      </c>
      <c r="G9471" s="41">
        <v>6.3157251399999996</v>
      </c>
      <c r="H9471" s="41">
        <v>1.21195494</v>
      </c>
      <c r="I9471" s="41">
        <v>0.77783873000000003</v>
      </c>
      <c r="J9471" s="41">
        <v>0.37300462000000001</v>
      </c>
      <c r="K9471" s="41">
        <v>2.5699635700000001</v>
      </c>
    </row>
    <row r="9472" spans="1:11" x14ac:dyDescent="0.2">
      <c r="A9472" s="40">
        <v>43252</v>
      </c>
      <c r="B9472" s="41" t="s">
        <v>30</v>
      </c>
      <c r="C9472" s="41" t="s">
        <v>42</v>
      </c>
      <c r="D9472" s="41" t="s">
        <v>4</v>
      </c>
      <c r="E9472" s="41" t="s">
        <v>46</v>
      </c>
      <c r="F9472" s="41" t="s">
        <v>38</v>
      </c>
      <c r="G9472" s="41">
        <v>1.53351821</v>
      </c>
      <c r="H9472" s="41">
        <v>0.16776039000000001</v>
      </c>
      <c r="I9472" s="41">
        <v>0.18075024000000001</v>
      </c>
      <c r="J9472" s="41">
        <v>0</v>
      </c>
      <c r="K9472" s="41">
        <v>0.40001639</v>
      </c>
    </row>
    <row r="9473" spans="1:11" x14ac:dyDescent="0.2">
      <c r="A9473" s="40">
        <v>43252</v>
      </c>
      <c r="B9473" s="41" t="s">
        <v>30</v>
      </c>
      <c r="C9473" s="41" t="s">
        <v>42</v>
      </c>
      <c r="D9473" s="41" t="s">
        <v>4</v>
      </c>
      <c r="E9473" s="41" t="s">
        <v>46</v>
      </c>
      <c r="F9473" s="41" t="s">
        <v>39</v>
      </c>
      <c r="G9473" s="41">
        <v>0.44523068999999998</v>
      </c>
      <c r="H9473" s="41">
        <v>0.16615170000000001</v>
      </c>
      <c r="I9473" s="41">
        <v>0.46013475999999998</v>
      </c>
      <c r="J9473" s="41">
        <v>0</v>
      </c>
      <c r="K9473" s="41">
        <v>0.12665559000000001</v>
      </c>
    </row>
    <row r="9474" spans="1:11" x14ac:dyDescent="0.2">
      <c r="A9474" s="40">
        <v>43252</v>
      </c>
      <c r="B9474" s="41" t="s">
        <v>30</v>
      </c>
      <c r="C9474" s="41" t="s">
        <v>42</v>
      </c>
      <c r="D9474" s="41" t="s">
        <v>4</v>
      </c>
      <c r="E9474" s="41" t="s">
        <v>46</v>
      </c>
      <c r="F9474" s="41" t="s">
        <v>40</v>
      </c>
      <c r="G9474" s="41">
        <v>0.13729276000000001</v>
      </c>
      <c r="H9474" s="41">
        <v>0</v>
      </c>
      <c r="I9474" s="41">
        <v>0</v>
      </c>
      <c r="J9474" s="41">
        <v>0</v>
      </c>
      <c r="K9474" s="41">
        <v>0.24246724</v>
      </c>
    </row>
    <row r="9475" spans="1:11" x14ac:dyDescent="0.2">
      <c r="A9475" s="40">
        <v>43252</v>
      </c>
      <c r="B9475" s="41" t="s">
        <v>30</v>
      </c>
      <c r="C9475" s="41" t="s">
        <v>42</v>
      </c>
      <c r="D9475" s="41" t="s">
        <v>4</v>
      </c>
      <c r="E9475" s="41" t="s">
        <v>47</v>
      </c>
      <c r="F9475" s="41" t="s">
        <v>33</v>
      </c>
      <c r="G9475" s="41">
        <v>21.480670050000001</v>
      </c>
      <c r="H9475" s="41">
        <v>5.2986282500000002</v>
      </c>
      <c r="I9475" s="41">
        <v>2.4717542400000001</v>
      </c>
      <c r="J9475" s="41">
        <v>0.51997260999999995</v>
      </c>
      <c r="K9475" s="41">
        <v>1.51500419</v>
      </c>
    </row>
    <row r="9476" spans="1:11" x14ac:dyDescent="0.2">
      <c r="A9476" s="40">
        <v>43252</v>
      </c>
      <c r="B9476" s="41" t="s">
        <v>30</v>
      </c>
      <c r="C9476" s="41" t="s">
        <v>42</v>
      </c>
      <c r="D9476" s="41" t="s">
        <v>4</v>
      </c>
      <c r="E9476" s="41" t="s">
        <v>47</v>
      </c>
      <c r="F9476" s="41" t="s">
        <v>34</v>
      </c>
      <c r="G9476" s="41">
        <v>14.859997310000001</v>
      </c>
      <c r="H9476" s="41">
        <v>0</v>
      </c>
      <c r="I9476" s="41">
        <v>2.1189220299999998</v>
      </c>
      <c r="J9476" s="41">
        <v>0.51893199999999995</v>
      </c>
      <c r="K9476" s="41">
        <v>2.1464905000000001</v>
      </c>
    </row>
    <row r="9477" spans="1:11" x14ac:dyDescent="0.2">
      <c r="A9477" s="40">
        <v>43252</v>
      </c>
      <c r="B9477" s="41" t="s">
        <v>30</v>
      </c>
      <c r="C9477" s="41" t="s">
        <v>42</v>
      </c>
      <c r="D9477" s="41" t="s">
        <v>4</v>
      </c>
      <c r="E9477" s="41" t="s">
        <v>47</v>
      </c>
      <c r="F9477" s="41" t="s">
        <v>35</v>
      </c>
      <c r="G9477" s="41">
        <v>9.3359721699999998</v>
      </c>
      <c r="H9477" s="41">
        <v>2.6413729099999999</v>
      </c>
      <c r="I9477" s="41">
        <v>2.13106602</v>
      </c>
      <c r="J9477" s="41">
        <v>0.54757617000000003</v>
      </c>
      <c r="K9477" s="41">
        <v>1.8735160200000001</v>
      </c>
    </row>
    <row r="9478" spans="1:11" x14ac:dyDescent="0.2">
      <c r="A9478" s="40">
        <v>43252</v>
      </c>
      <c r="B9478" s="41" t="s">
        <v>30</v>
      </c>
      <c r="C9478" s="41" t="s">
        <v>42</v>
      </c>
      <c r="D9478" s="41" t="s">
        <v>4</v>
      </c>
      <c r="E9478" s="41" t="s">
        <v>47</v>
      </c>
      <c r="F9478" s="41" t="s">
        <v>36</v>
      </c>
      <c r="G9478" s="41">
        <v>2.3665665699999998</v>
      </c>
      <c r="H9478" s="41">
        <v>1.08036653</v>
      </c>
      <c r="I9478" s="41">
        <v>0.74493246999999996</v>
      </c>
      <c r="J9478" s="41">
        <v>0</v>
      </c>
      <c r="K9478" s="41">
        <v>0.23678184999999999</v>
      </c>
    </row>
    <row r="9479" spans="1:11" x14ac:dyDescent="0.2">
      <c r="A9479" s="40">
        <v>43252</v>
      </c>
      <c r="B9479" s="41" t="s">
        <v>30</v>
      </c>
      <c r="C9479" s="41" t="s">
        <v>42</v>
      </c>
      <c r="D9479" s="41" t="s">
        <v>4</v>
      </c>
      <c r="E9479" s="41" t="s">
        <v>47</v>
      </c>
      <c r="F9479" s="41" t="s">
        <v>37</v>
      </c>
      <c r="G9479" s="41">
        <v>1.8898643500000001</v>
      </c>
      <c r="H9479" s="41">
        <v>2.1843039399999999</v>
      </c>
      <c r="I9479" s="41">
        <v>0.70072513999999997</v>
      </c>
      <c r="J9479" s="41">
        <v>0.67079319000000004</v>
      </c>
      <c r="K9479" s="41">
        <v>0.76667602000000001</v>
      </c>
    </row>
    <row r="9480" spans="1:11" x14ac:dyDescent="0.2">
      <c r="A9480" s="40">
        <v>43252</v>
      </c>
      <c r="B9480" s="41" t="s">
        <v>30</v>
      </c>
      <c r="C9480" s="41" t="s">
        <v>42</v>
      </c>
      <c r="D9480" s="41" t="s">
        <v>4</v>
      </c>
      <c r="E9480" s="41" t="s">
        <v>47</v>
      </c>
      <c r="F9480" s="41" t="s">
        <v>38</v>
      </c>
      <c r="G9480" s="41">
        <v>2.41554957</v>
      </c>
      <c r="H9480" s="41">
        <v>0.19834773</v>
      </c>
      <c r="I9480" s="41">
        <v>0.47068719999999997</v>
      </c>
      <c r="J9480" s="41">
        <v>0</v>
      </c>
      <c r="K9480" s="41">
        <v>0.59516663000000003</v>
      </c>
    </row>
    <row r="9481" spans="1:11" x14ac:dyDescent="0.2">
      <c r="A9481" s="40">
        <v>43252</v>
      </c>
      <c r="B9481" s="41" t="s">
        <v>30</v>
      </c>
      <c r="C9481" s="41" t="s">
        <v>42</v>
      </c>
      <c r="D9481" s="41" t="s">
        <v>4</v>
      </c>
      <c r="E9481" s="41" t="s">
        <v>47</v>
      </c>
      <c r="F9481" s="41" t="s">
        <v>39</v>
      </c>
      <c r="G9481" s="41">
        <v>0.40838785</v>
      </c>
      <c r="H9481" s="41">
        <v>8.8692140000000003E-2</v>
      </c>
      <c r="I9481" s="41">
        <v>0.16214992</v>
      </c>
      <c r="J9481" s="41">
        <v>0</v>
      </c>
      <c r="K9481" s="41">
        <v>1.0079959199999999</v>
      </c>
    </row>
    <row r="9482" spans="1:11" x14ac:dyDescent="0.2">
      <c r="A9482" s="40">
        <v>43252</v>
      </c>
      <c r="B9482" s="41" t="s">
        <v>30</v>
      </c>
      <c r="C9482" s="41" t="s">
        <v>42</v>
      </c>
      <c r="D9482" s="41" t="s">
        <v>4</v>
      </c>
      <c r="E9482" s="41" t="s">
        <v>47</v>
      </c>
      <c r="F9482" s="41" t="s">
        <v>40</v>
      </c>
      <c r="G9482" s="41">
        <v>0.43539783999999998</v>
      </c>
      <c r="H9482" s="41">
        <v>0.12828391</v>
      </c>
      <c r="I9482" s="41">
        <v>0.1178684</v>
      </c>
      <c r="J9482" s="41">
        <v>0</v>
      </c>
      <c r="K9482" s="41">
        <v>0.11032388</v>
      </c>
    </row>
    <row r="9483" spans="1:11" x14ac:dyDescent="0.2">
      <c r="A9483" s="40">
        <v>43252</v>
      </c>
      <c r="B9483" s="41" t="s">
        <v>30</v>
      </c>
      <c r="C9483" s="41" t="s">
        <v>42</v>
      </c>
      <c r="D9483" s="41" t="s">
        <v>4</v>
      </c>
      <c r="E9483" s="41" t="s">
        <v>48</v>
      </c>
      <c r="F9483" s="41" t="s">
        <v>33</v>
      </c>
      <c r="G9483" s="41">
        <v>3.2456155099999999</v>
      </c>
      <c r="H9483" s="41">
        <v>2.5615681100000001</v>
      </c>
      <c r="I9483" s="41">
        <v>0</v>
      </c>
      <c r="J9483" s="41">
        <v>0</v>
      </c>
      <c r="K9483" s="41">
        <v>1.5754551400000001</v>
      </c>
    </row>
    <row r="9484" spans="1:11" x14ac:dyDescent="0.2">
      <c r="A9484" s="40">
        <v>43252</v>
      </c>
      <c r="B9484" s="41" t="s">
        <v>30</v>
      </c>
      <c r="C9484" s="41" t="s">
        <v>42</v>
      </c>
      <c r="D9484" s="41" t="s">
        <v>4</v>
      </c>
      <c r="E9484" s="41" t="s">
        <v>48</v>
      </c>
      <c r="F9484" s="41" t="s">
        <v>34</v>
      </c>
      <c r="G9484" s="41">
        <v>3.3608935999999998</v>
      </c>
      <c r="H9484" s="41">
        <v>1.03984732</v>
      </c>
      <c r="I9484" s="41">
        <v>0.99772561999999998</v>
      </c>
      <c r="J9484" s="41">
        <v>0</v>
      </c>
      <c r="K9484" s="41">
        <v>1.0582999200000001</v>
      </c>
    </row>
    <row r="9485" spans="1:11" x14ac:dyDescent="0.2">
      <c r="A9485" s="40">
        <v>43252</v>
      </c>
      <c r="B9485" s="41" t="s">
        <v>30</v>
      </c>
      <c r="C9485" s="41" t="s">
        <v>42</v>
      </c>
      <c r="D9485" s="41" t="s">
        <v>4</v>
      </c>
      <c r="E9485" s="41" t="s">
        <v>48</v>
      </c>
      <c r="F9485" s="41" t="s">
        <v>35</v>
      </c>
      <c r="G9485" s="41">
        <v>1.70596546</v>
      </c>
      <c r="H9485" s="41">
        <v>0</v>
      </c>
      <c r="I9485" s="41">
        <v>0.41673957</v>
      </c>
      <c r="J9485" s="41">
        <v>0</v>
      </c>
      <c r="K9485" s="41">
        <v>1.7005227000000001</v>
      </c>
    </row>
    <row r="9486" spans="1:11" x14ac:dyDescent="0.2">
      <c r="A9486" s="40">
        <v>43252</v>
      </c>
      <c r="B9486" s="41" t="s">
        <v>30</v>
      </c>
      <c r="C9486" s="41" t="s">
        <v>42</v>
      </c>
      <c r="D9486" s="41" t="s">
        <v>4</v>
      </c>
      <c r="E9486" s="41" t="s">
        <v>48</v>
      </c>
      <c r="F9486" s="41" t="s">
        <v>36</v>
      </c>
      <c r="G9486" s="41">
        <v>1.08179073</v>
      </c>
      <c r="H9486" s="41">
        <v>0</v>
      </c>
      <c r="I9486" s="41">
        <v>0.50352532000000005</v>
      </c>
      <c r="J9486" s="41">
        <v>0</v>
      </c>
      <c r="K9486" s="41">
        <v>0.27564139999999998</v>
      </c>
    </row>
    <row r="9487" spans="1:11" x14ac:dyDescent="0.2">
      <c r="A9487" s="40">
        <v>43252</v>
      </c>
      <c r="B9487" s="41" t="s">
        <v>30</v>
      </c>
      <c r="C9487" s="41" t="s">
        <v>42</v>
      </c>
      <c r="D9487" s="41" t="s">
        <v>4</v>
      </c>
      <c r="E9487" s="41" t="s">
        <v>48</v>
      </c>
      <c r="F9487" s="41" t="s">
        <v>37</v>
      </c>
      <c r="G9487" s="41">
        <v>0.54219808000000003</v>
      </c>
      <c r="H9487" s="41">
        <v>0</v>
      </c>
      <c r="I9487" s="41">
        <v>0.36681429999999998</v>
      </c>
      <c r="J9487" s="41">
        <v>0</v>
      </c>
      <c r="K9487" s="41">
        <v>0.49325571000000001</v>
      </c>
    </row>
    <row r="9488" spans="1:11" x14ac:dyDescent="0.2">
      <c r="A9488" s="40">
        <v>43252</v>
      </c>
      <c r="B9488" s="41" t="s">
        <v>30</v>
      </c>
      <c r="C9488" s="41" t="s">
        <v>42</v>
      </c>
      <c r="D9488" s="41" t="s">
        <v>4</v>
      </c>
      <c r="E9488" s="41" t="s">
        <v>48</v>
      </c>
      <c r="F9488" s="41" t="s">
        <v>38</v>
      </c>
      <c r="G9488" s="41">
        <v>0.12271261999999999</v>
      </c>
      <c r="H9488" s="41">
        <v>0</v>
      </c>
      <c r="I9488" s="41">
        <v>0</v>
      </c>
      <c r="J9488" s="41">
        <v>0</v>
      </c>
      <c r="K9488" s="41">
        <v>0</v>
      </c>
    </row>
    <row r="9489" spans="1:11" x14ac:dyDescent="0.2">
      <c r="A9489" s="40">
        <v>43252</v>
      </c>
      <c r="B9489" s="41" t="s">
        <v>30</v>
      </c>
      <c r="C9489" s="41" t="s">
        <v>42</v>
      </c>
      <c r="D9489" s="41" t="s">
        <v>4</v>
      </c>
      <c r="E9489" s="41" t="s">
        <v>48</v>
      </c>
      <c r="F9489" s="41" t="s">
        <v>39</v>
      </c>
      <c r="G9489" s="41">
        <v>0.40664612</v>
      </c>
      <c r="H9489" s="41">
        <v>0</v>
      </c>
      <c r="I9489" s="41">
        <v>8.8282799999999995E-2</v>
      </c>
      <c r="J9489" s="41">
        <v>0</v>
      </c>
      <c r="K9489" s="41">
        <v>0.28192592999999999</v>
      </c>
    </row>
    <row r="9490" spans="1:11" x14ac:dyDescent="0.2">
      <c r="A9490" s="40">
        <v>43252</v>
      </c>
      <c r="B9490" s="41" t="s">
        <v>30</v>
      </c>
      <c r="C9490" s="41" t="s">
        <v>42</v>
      </c>
      <c r="D9490" s="41" t="s">
        <v>4</v>
      </c>
      <c r="E9490" s="41" t="s">
        <v>49</v>
      </c>
      <c r="F9490" s="41" t="s">
        <v>33</v>
      </c>
      <c r="G9490" s="41">
        <v>0</v>
      </c>
      <c r="H9490" s="41">
        <v>0</v>
      </c>
      <c r="I9490" s="41">
        <v>0</v>
      </c>
      <c r="J9490" s="41">
        <v>0</v>
      </c>
      <c r="K9490" s="41">
        <v>0.53700234000000002</v>
      </c>
    </row>
    <row r="9491" spans="1:11" x14ac:dyDescent="0.2">
      <c r="A9491" s="40">
        <v>43252</v>
      </c>
      <c r="B9491" s="41" t="s">
        <v>30</v>
      </c>
      <c r="C9491" s="41" t="s">
        <v>42</v>
      </c>
      <c r="D9491" s="41" t="s">
        <v>4</v>
      </c>
      <c r="E9491" s="41" t="s">
        <v>49</v>
      </c>
      <c r="F9491" s="41" t="s">
        <v>34</v>
      </c>
      <c r="G9491" s="41">
        <v>0</v>
      </c>
      <c r="H9491" s="41">
        <v>0</v>
      </c>
      <c r="I9491" s="41">
        <v>0</v>
      </c>
      <c r="J9491" s="41">
        <v>0</v>
      </c>
      <c r="K9491" s="41">
        <v>0.87919082000000004</v>
      </c>
    </row>
    <row r="9492" spans="1:11" x14ac:dyDescent="0.2">
      <c r="A9492" s="40">
        <v>43252</v>
      </c>
      <c r="B9492" s="41" t="s">
        <v>30</v>
      </c>
      <c r="C9492" s="41" t="s">
        <v>42</v>
      </c>
      <c r="D9492" s="41" t="s">
        <v>4</v>
      </c>
      <c r="E9492" s="41" t="s">
        <v>49</v>
      </c>
      <c r="F9492" s="41" t="s">
        <v>35</v>
      </c>
      <c r="G9492" s="41">
        <v>0</v>
      </c>
      <c r="H9492" s="41">
        <v>0</v>
      </c>
      <c r="I9492" s="41">
        <v>0</v>
      </c>
      <c r="J9492" s="41">
        <v>0</v>
      </c>
      <c r="K9492" s="41">
        <v>0.36625154999999998</v>
      </c>
    </row>
    <row r="9493" spans="1:11" x14ac:dyDescent="0.2">
      <c r="A9493" s="40">
        <v>43252</v>
      </c>
      <c r="B9493" s="41" t="s">
        <v>30</v>
      </c>
      <c r="C9493" s="41" t="s">
        <v>42</v>
      </c>
      <c r="D9493" s="41" t="s">
        <v>4</v>
      </c>
      <c r="E9493" s="41" t="s">
        <v>49</v>
      </c>
      <c r="F9493" s="41" t="s">
        <v>39</v>
      </c>
      <c r="G9493" s="41">
        <v>0</v>
      </c>
      <c r="H9493" s="41">
        <v>0</v>
      </c>
      <c r="I9493" s="41">
        <v>0</v>
      </c>
      <c r="J9493" s="41">
        <v>0</v>
      </c>
      <c r="K9493" s="41">
        <v>0.11880177</v>
      </c>
    </row>
    <row r="9494" spans="1:11" x14ac:dyDescent="0.2">
      <c r="A9494" s="40">
        <v>43252</v>
      </c>
      <c r="B9494" s="41" t="s">
        <v>43</v>
      </c>
      <c r="C9494" s="41" t="s">
        <v>31</v>
      </c>
      <c r="D9494" s="41" t="s">
        <v>32</v>
      </c>
      <c r="E9494" s="41" t="s">
        <v>45</v>
      </c>
      <c r="F9494" s="41" t="s">
        <v>33</v>
      </c>
      <c r="G9494" s="41">
        <v>0</v>
      </c>
      <c r="H9494" s="41">
        <v>1.3756597500000001</v>
      </c>
      <c r="I9494" s="41">
        <v>0</v>
      </c>
      <c r="J9494" s="41">
        <v>0</v>
      </c>
      <c r="K9494" s="41">
        <v>0.60646012999999999</v>
      </c>
    </row>
    <row r="9495" spans="1:11" x14ac:dyDescent="0.2">
      <c r="A9495" s="40">
        <v>43252</v>
      </c>
      <c r="B9495" s="41" t="s">
        <v>43</v>
      </c>
      <c r="C9495" s="41" t="s">
        <v>31</v>
      </c>
      <c r="D9495" s="41" t="s">
        <v>32</v>
      </c>
      <c r="E9495" s="41" t="s">
        <v>45</v>
      </c>
      <c r="F9495" s="41" t="s">
        <v>34</v>
      </c>
      <c r="G9495" s="41">
        <v>0</v>
      </c>
      <c r="H9495" s="41">
        <v>0</v>
      </c>
      <c r="I9495" s="41">
        <v>0</v>
      </c>
      <c r="J9495" s="41">
        <v>0</v>
      </c>
      <c r="K9495" s="41">
        <v>0.47221560000000001</v>
      </c>
    </row>
    <row r="9496" spans="1:11" x14ac:dyDescent="0.2">
      <c r="A9496" s="40">
        <v>43252</v>
      </c>
      <c r="B9496" s="41" t="s">
        <v>43</v>
      </c>
      <c r="C9496" s="41" t="s">
        <v>31</v>
      </c>
      <c r="D9496" s="41" t="s">
        <v>32</v>
      </c>
      <c r="E9496" s="41" t="s">
        <v>45</v>
      </c>
      <c r="F9496" s="41" t="s">
        <v>36</v>
      </c>
      <c r="G9496" s="41">
        <v>0</v>
      </c>
      <c r="H9496" s="41">
        <v>0</v>
      </c>
      <c r="I9496" s="41">
        <v>0</v>
      </c>
      <c r="J9496" s="41">
        <v>0</v>
      </c>
      <c r="K9496" s="41">
        <v>0.29192949000000001</v>
      </c>
    </row>
    <row r="9497" spans="1:11" x14ac:dyDescent="0.2">
      <c r="A9497" s="40">
        <v>43252</v>
      </c>
      <c r="B9497" s="41" t="s">
        <v>43</v>
      </c>
      <c r="C9497" s="41" t="s">
        <v>31</v>
      </c>
      <c r="D9497" s="41" t="s">
        <v>32</v>
      </c>
      <c r="E9497" s="41" t="s">
        <v>45</v>
      </c>
      <c r="F9497" s="41" t="s">
        <v>37</v>
      </c>
      <c r="G9497" s="41">
        <v>0</v>
      </c>
      <c r="H9497" s="41">
        <v>2.0074706899999999</v>
      </c>
      <c r="I9497" s="41">
        <v>0</v>
      </c>
      <c r="J9497" s="41">
        <v>0</v>
      </c>
      <c r="K9497" s="41">
        <v>0</v>
      </c>
    </row>
    <row r="9498" spans="1:11" x14ac:dyDescent="0.2">
      <c r="A9498" s="40">
        <v>43252</v>
      </c>
      <c r="B9498" s="41" t="s">
        <v>43</v>
      </c>
      <c r="C9498" s="41" t="s">
        <v>31</v>
      </c>
      <c r="D9498" s="41" t="s">
        <v>32</v>
      </c>
      <c r="E9498" s="41" t="s">
        <v>45</v>
      </c>
      <c r="F9498" s="41" t="s">
        <v>38</v>
      </c>
      <c r="G9498" s="41">
        <v>0</v>
      </c>
      <c r="H9498" s="41">
        <v>0</v>
      </c>
      <c r="I9498" s="41">
        <v>0</v>
      </c>
      <c r="J9498" s="41">
        <v>0.115305</v>
      </c>
      <c r="K9498" s="41">
        <v>0</v>
      </c>
    </row>
    <row r="9499" spans="1:11" x14ac:dyDescent="0.2">
      <c r="A9499" s="40">
        <v>43252</v>
      </c>
      <c r="B9499" s="41" t="s">
        <v>43</v>
      </c>
      <c r="C9499" s="41" t="s">
        <v>31</v>
      </c>
      <c r="D9499" s="41" t="s">
        <v>32</v>
      </c>
      <c r="E9499" s="41" t="s">
        <v>45</v>
      </c>
      <c r="F9499" s="41" t="s">
        <v>39</v>
      </c>
      <c r="G9499" s="41">
        <v>0.12429356</v>
      </c>
      <c r="H9499" s="41">
        <v>0</v>
      </c>
      <c r="I9499" s="41">
        <v>0</v>
      </c>
      <c r="J9499" s="41">
        <v>0</v>
      </c>
      <c r="K9499" s="41">
        <v>0</v>
      </c>
    </row>
    <row r="9500" spans="1:11" x14ac:dyDescent="0.2">
      <c r="A9500" s="40">
        <v>43252</v>
      </c>
      <c r="B9500" s="41" t="s">
        <v>43</v>
      </c>
      <c r="C9500" s="41" t="s">
        <v>31</v>
      </c>
      <c r="D9500" s="41" t="s">
        <v>32</v>
      </c>
      <c r="E9500" s="41" t="s">
        <v>45</v>
      </c>
      <c r="F9500" s="41" t="s">
        <v>40</v>
      </c>
      <c r="G9500" s="41">
        <v>0</v>
      </c>
      <c r="H9500" s="41">
        <v>0.18946819000000001</v>
      </c>
      <c r="I9500" s="41">
        <v>0</v>
      </c>
      <c r="J9500" s="41">
        <v>0</v>
      </c>
      <c r="K9500" s="41">
        <v>0</v>
      </c>
    </row>
    <row r="9501" spans="1:11" x14ac:dyDescent="0.2">
      <c r="A9501" s="40">
        <v>43252</v>
      </c>
      <c r="B9501" s="41" t="s">
        <v>43</v>
      </c>
      <c r="C9501" s="41" t="s">
        <v>31</v>
      </c>
      <c r="D9501" s="41" t="s">
        <v>32</v>
      </c>
      <c r="E9501" s="41" t="s">
        <v>46</v>
      </c>
      <c r="F9501" s="41" t="s">
        <v>33</v>
      </c>
      <c r="G9501" s="41">
        <v>0</v>
      </c>
      <c r="H9501" s="41">
        <v>16.75637429</v>
      </c>
      <c r="I9501" s="41">
        <v>0</v>
      </c>
      <c r="J9501" s="41">
        <v>1.4005175400000001</v>
      </c>
      <c r="K9501" s="41">
        <v>29.520362009999999</v>
      </c>
    </row>
    <row r="9502" spans="1:11" x14ac:dyDescent="0.2">
      <c r="A9502" s="40">
        <v>43252</v>
      </c>
      <c r="B9502" s="41" t="s">
        <v>43</v>
      </c>
      <c r="C9502" s="41" t="s">
        <v>31</v>
      </c>
      <c r="D9502" s="41" t="s">
        <v>32</v>
      </c>
      <c r="E9502" s="41" t="s">
        <v>46</v>
      </c>
      <c r="F9502" s="41" t="s">
        <v>34</v>
      </c>
      <c r="G9502" s="41">
        <v>0</v>
      </c>
      <c r="H9502" s="41">
        <v>16.877625139999999</v>
      </c>
      <c r="I9502" s="41">
        <v>0</v>
      </c>
      <c r="J9502" s="41">
        <v>0.78371400999999996</v>
      </c>
      <c r="K9502" s="41">
        <v>18.250210790000001</v>
      </c>
    </row>
    <row r="9503" spans="1:11" x14ac:dyDescent="0.2">
      <c r="A9503" s="40">
        <v>43252</v>
      </c>
      <c r="B9503" s="41" t="s">
        <v>43</v>
      </c>
      <c r="C9503" s="41" t="s">
        <v>31</v>
      </c>
      <c r="D9503" s="41" t="s">
        <v>32</v>
      </c>
      <c r="E9503" s="41" t="s">
        <v>46</v>
      </c>
      <c r="F9503" s="41" t="s">
        <v>35</v>
      </c>
      <c r="G9503" s="41">
        <v>0</v>
      </c>
      <c r="H9503" s="41">
        <v>16.603543389999999</v>
      </c>
      <c r="I9503" s="41">
        <v>0</v>
      </c>
      <c r="J9503" s="41">
        <v>2.60374193</v>
      </c>
      <c r="K9503" s="41">
        <v>14.6749505</v>
      </c>
    </row>
    <row r="9504" spans="1:11" x14ac:dyDescent="0.2">
      <c r="A9504" s="40">
        <v>43252</v>
      </c>
      <c r="B9504" s="41" t="s">
        <v>43</v>
      </c>
      <c r="C9504" s="41" t="s">
        <v>31</v>
      </c>
      <c r="D9504" s="41" t="s">
        <v>32</v>
      </c>
      <c r="E9504" s="41" t="s">
        <v>46</v>
      </c>
      <c r="F9504" s="41" t="s">
        <v>36</v>
      </c>
      <c r="G9504" s="41">
        <v>0</v>
      </c>
      <c r="H9504" s="41">
        <v>3.9605384400000001</v>
      </c>
      <c r="I9504" s="41">
        <v>0.49565858000000002</v>
      </c>
      <c r="J9504" s="41">
        <v>0.90356917999999997</v>
      </c>
      <c r="K9504" s="41">
        <v>7.5274916100000002</v>
      </c>
    </row>
    <row r="9505" spans="1:11" x14ac:dyDescent="0.2">
      <c r="A9505" s="40">
        <v>43252</v>
      </c>
      <c r="B9505" s="41" t="s">
        <v>43</v>
      </c>
      <c r="C9505" s="41" t="s">
        <v>31</v>
      </c>
      <c r="D9505" s="41" t="s">
        <v>32</v>
      </c>
      <c r="E9505" s="41" t="s">
        <v>46</v>
      </c>
      <c r="F9505" s="41" t="s">
        <v>37</v>
      </c>
      <c r="G9505" s="41">
        <v>0</v>
      </c>
      <c r="H9505" s="41">
        <v>8.1440411699999995</v>
      </c>
      <c r="I9505" s="41">
        <v>0</v>
      </c>
      <c r="J9505" s="41">
        <v>1.0791120199999999</v>
      </c>
      <c r="K9505" s="41">
        <v>5.6674543799999997</v>
      </c>
    </row>
    <row r="9506" spans="1:11" x14ac:dyDescent="0.2">
      <c r="A9506" s="40">
        <v>43252</v>
      </c>
      <c r="B9506" s="41" t="s">
        <v>43</v>
      </c>
      <c r="C9506" s="41" t="s">
        <v>31</v>
      </c>
      <c r="D9506" s="41" t="s">
        <v>32</v>
      </c>
      <c r="E9506" s="41" t="s">
        <v>46</v>
      </c>
      <c r="F9506" s="41" t="s">
        <v>38</v>
      </c>
      <c r="G9506" s="41">
        <v>0</v>
      </c>
      <c r="H9506" s="41">
        <v>1.59633552</v>
      </c>
      <c r="I9506" s="41">
        <v>0.21068584000000001</v>
      </c>
      <c r="J9506" s="41">
        <v>0.2156817</v>
      </c>
      <c r="K9506" s="41">
        <v>1.14991142</v>
      </c>
    </row>
    <row r="9507" spans="1:11" x14ac:dyDescent="0.2">
      <c r="A9507" s="40">
        <v>43252</v>
      </c>
      <c r="B9507" s="41" t="s">
        <v>43</v>
      </c>
      <c r="C9507" s="41" t="s">
        <v>31</v>
      </c>
      <c r="D9507" s="41" t="s">
        <v>32</v>
      </c>
      <c r="E9507" s="41" t="s">
        <v>46</v>
      </c>
      <c r="F9507" s="41" t="s">
        <v>39</v>
      </c>
      <c r="G9507" s="41">
        <v>0.12062828</v>
      </c>
      <c r="H9507" s="41">
        <v>0.94952053999999997</v>
      </c>
      <c r="I9507" s="41">
        <v>0</v>
      </c>
      <c r="J9507" s="41">
        <v>8.4734820000000002E-2</v>
      </c>
      <c r="K9507" s="41">
        <v>0.49108184999999999</v>
      </c>
    </row>
    <row r="9508" spans="1:11" x14ac:dyDescent="0.2">
      <c r="A9508" s="40">
        <v>43252</v>
      </c>
      <c r="B9508" s="41" t="s">
        <v>43</v>
      </c>
      <c r="C9508" s="41" t="s">
        <v>31</v>
      </c>
      <c r="D9508" s="41" t="s">
        <v>32</v>
      </c>
      <c r="E9508" s="41" t="s">
        <v>46</v>
      </c>
      <c r="F9508" s="41" t="s">
        <v>40</v>
      </c>
      <c r="G9508" s="41">
        <v>0</v>
      </c>
      <c r="H9508" s="41">
        <v>1.04404662</v>
      </c>
      <c r="I9508" s="41">
        <v>0</v>
      </c>
      <c r="J9508" s="41">
        <v>0</v>
      </c>
      <c r="K9508" s="41">
        <v>1.13353927</v>
      </c>
    </row>
    <row r="9509" spans="1:11" x14ac:dyDescent="0.2">
      <c r="A9509" s="40">
        <v>43252</v>
      </c>
      <c r="B9509" s="41" t="s">
        <v>43</v>
      </c>
      <c r="C9509" s="41" t="s">
        <v>31</v>
      </c>
      <c r="D9509" s="41" t="s">
        <v>32</v>
      </c>
      <c r="E9509" s="41" t="s">
        <v>47</v>
      </c>
      <c r="F9509" s="41" t="s">
        <v>33</v>
      </c>
      <c r="G9509" s="41">
        <v>0.65449880000000005</v>
      </c>
      <c r="H9509" s="41">
        <v>11.60400767</v>
      </c>
      <c r="I9509" s="41">
        <v>0</v>
      </c>
      <c r="J9509" s="41">
        <v>0.69726589999999999</v>
      </c>
      <c r="K9509" s="41">
        <v>21.512146619999999</v>
      </c>
    </row>
    <row r="9510" spans="1:11" x14ac:dyDescent="0.2">
      <c r="A9510" s="40">
        <v>43252</v>
      </c>
      <c r="B9510" s="41" t="s">
        <v>43</v>
      </c>
      <c r="C9510" s="41" t="s">
        <v>31</v>
      </c>
      <c r="D9510" s="41" t="s">
        <v>32</v>
      </c>
      <c r="E9510" s="41" t="s">
        <v>47</v>
      </c>
      <c r="F9510" s="41" t="s">
        <v>34</v>
      </c>
      <c r="G9510" s="41">
        <v>0.81721628000000002</v>
      </c>
      <c r="H9510" s="41">
        <v>14.84621321</v>
      </c>
      <c r="I9510" s="41">
        <v>0.44294286999999999</v>
      </c>
      <c r="J9510" s="41">
        <v>1.45892825</v>
      </c>
      <c r="K9510" s="41">
        <v>18.674877039999998</v>
      </c>
    </row>
    <row r="9511" spans="1:11" x14ac:dyDescent="0.2">
      <c r="A9511" s="40">
        <v>43252</v>
      </c>
      <c r="B9511" s="41" t="s">
        <v>43</v>
      </c>
      <c r="C9511" s="41" t="s">
        <v>31</v>
      </c>
      <c r="D9511" s="41" t="s">
        <v>32</v>
      </c>
      <c r="E9511" s="41" t="s">
        <v>47</v>
      </c>
      <c r="F9511" s="41" t="s">
        <v>35</v>
      </c>
      <c r="G9511" s="41">
        <v>0</v>
      </c>
      <c r="H9511" s="41">
        <v>11.63196557</v>
      </c>
      <c r="I9511" s="41">
        <v>0</v>
      </c>
      <c r="J9511" s="41">
        <v>1.0312299</v>
      </c>
      <c r="K9511" s="41">
        <v>10.07970592</v>
      </c>
    </row>
    <row r="9512" spans="1:11" x14ac:dyDescent="0.2">
      <c r="A9512" s="40">
        <v>43252</v>
      </c>
      <c r="B9512" s="41" t="s">
        <v>43</v>
      </c>
      <c r="C9512" s="41" t="s">
        <v>31</v>
      </c>
      <c r="D9512" s="41" t="s">
        <v>32</v>
      </c>
      <c r="E9512" s="41" t="s">
        <v>47</v>
      </c>
      <c r="F9512" s="41" t="s">
        <v>36</v>
      </c>
      <c r="G9512" s="41">
        <v>0</v>
      </c>
      <c r="H9512" s="41">
        <v>2.95059227</v>
      </c>
      <c r="I9512" s="41">
        <v>0</v>
      </c>
      <c r="J9512" s="41">
        <v>0.22940928999999999</v>
      </c>
      <c r="K9512" s="41">
        <v>4.4526582899999996</v>
      </c>
    </row>
    <row r="9513" spans="1:11" x14ac:dyDescent="0.2">
      <c r="A9513" s="40">
        <v>43252</v>
      </c>
      <c r="B9513" s="41" t="s">
        <v>43</v>
      </c>
      <c r="C9513" s="41" t="s">
        <v>31</v>
      </c>
      <c r="D9513" s="41" t="s">
        <v>32</v>
      </c>
      <c r="E9513" s="41" t="s">
        <v>47</v>
      </c>
      <c r="F9513" s="41" t="s">
        <v>37</v>
      </c>
      <c r="G9513" s="41">
        <v>0</v>
      </c>
      <c r="H9513" s="41">
        <v>4.2696334699999996</v>
      </c>
      <c r="I9513" s="41">
        <v>0.38242405000000002</v>
      </c>
      <c r="J9513" s="41">
        <v>0.46060621000000002</v>
      </c>
      <c r="K9513" s="41">
        <v>9.6761226899999997</v>
      </c>
    </row>
    <row r="9514" spans="1:11" x14ac:dyDescent="0.2">
      <c r="A9514" s="40">
        <v>43252</v>
      </c>
      <c r="B9514" s="41" t="s">
        <v>43</v>
      </c>
      <c r="C9514" s="41" t="s">
        <v>31</v>
      </c>
      <c r="D9514" s="41" t="s">
        <v>32</v>
      </c>
      <c r="E9514" s="41" t="s">
        <v>47</v>
      </c>
      <c r="F9514" s="41" t="s">
        <v>38</v>
      </c>
      <c r="G9514" s="41">
        <v>0</v>
      </c>
      <c r="H9514" s="41">
        <v>1.0736507900000001</v>
      </c>
      <c r="I9514" s="41">
        <v>0</v>
      </c>
      <c r="J9514" s="41">
        <v>0</v>
      </c>
      <c r="K9514" s="41">
        <v>1.4565163400000001</v>
      </c>
    </row>
    <row r="9515" spans="1:11" x14ac:dyDescent="0.2">
      <c r="A9515" s="40">
        <v>43252</v>
      </c>
      <c r="B9515" s="41" t="s">
        <v>43</v>
      </c>
      <c r="C9515" s="41" t="s">
        <v>31</v>
      </c>
      <c r="D9515" s="41" t="s">
        <v>32</v>
      </c>
      <c r="E9515" s="41" t="s">
        <v>47</v>
      </c>
      <c r="F9515" s="41" t="s">
        <v>39</v>
      </c>
      <c r="G9515" s="41">
        <v>0</v>
      </c>
      <c r="H9515" s="41">
        <v>0.59633712999999999</v>
      </c>
      <c r="I9515" s="41">
        <v>0</v>
      </c>
      <c r="J9515" s="41">
        <v>0.14594944000000001</v>
      </c>
      <c r="K9515" s="41">
        <v>0.43638405000000002</v>
      </c>
    </row>
    <row r="9516" spans="1:11" x14ac:dyDescent="0.2">
      <c r="A9516" s="40">
        <v>43252</v>
      </c>
      <c r="B9516" s="41" t="s">
        <v>43</v>
      </c>
      <c r="C9516" s="41" t="s">
        <v>31</v>
      </c>
      <c r="D9516" s="41" t="s">
        <v>32</v>
      </c>
      <c r="E9516" s="41" t="s">
        <v>47</v>
      </c>
      <c r="F9516" s="41" t="s">
        <v>40</v>
      </c>
      <c r="G9516" s="41">
        <v>0</v>
      </c>
      <c r="H9516" s="41">
        <v>0.93510663000000005</v>
      </c>
      <c r="I9516" s="41">
        <v>0</v>
      </c>
      <c r="J9516" s="41">
        <v>0.18687303999999999</v>
      </c>
      <c r="K9516" s="41">
        <v>0.79580795999999998</v>
      </c>
    </row>
    <row r="9517" spans="1:11" x14ac:dyDescent="0.2">
      <c r="A9517" s="40">
        <v>43252</v>
      </c>
      <c r="B9517" s="41" t="s">
        <v>43</v>
      </c>
      <c r="C9517" s="41" t="s">
        <v>31</v>
      </c>
      <c r="D9517" s="41" t="s">
        <v>32</v>
      </c>
      <c r="E9517" s="41" t="s">
        <v>48</v>
      </c>
      <c r="F9517" s="41" t="s">
        <v>33</v>
      </c>
      <c r="G9517" s="41">
        <v>0</v>
      </c>
      <c r="H9517" s="41">
        <v>19.58757258</v>
      </c>
      <c r="I9517" s="41">
        <v>0</v>
      </c>
      <c r="J9517" s="41">
        <v>3.1487011900000001</v>
      </c>
      <c r="K9517" s="41">
        <v>34.833117250000001</v>
      </c>
    </row>
    <row r="9518" spans="1:11" x14ac:dyDescent="0.2">
      <c r="A9518" s="40">
        <v>43252</v>
      </c>
      <c r="B9518" s="41" t="s">
        <v>43</v>
      </c>
      <c r="C9518" s="41" t="s">
        <v>31</v>
      </c>
      <c r="D9518" s="41" t="s">
        <v>32</v>
      </c>
      <c r="E9518" s="41" t="s">
        <v>48</v>
      </c>
      <c r="F9518" s="41" t="s">
        <v>34</v>
      </c>
      <c r="G9518" s="41">
        <v>0</v>
      </c>
      <c r="H9518" s="41">
        <v>12.94188701</v>
      </c>
      <c r="I9518" s="41">
        <v>0</v>
      </c>
      <c r="J9518" s="41">
        <v>1.7405349999999999</v>
      </c>
      <c r="K9518" s="41">
        <v>29.525624319999999</v>
      </c>
    </row>
    <row r="9519" spans="1:11" x14ac:dyDescent="0.2">
      <c r="A9519" s="40">
        <v>43252</v>
      </c>
      <c r="B9519" s="41" t="s">
        <v>43</v>
      </c>
      <c r="C9519" s="41" t="s">
        <v>31</v>
      </c>
      <c r="D9519" s="41" t="s">
        <v>32</v>
      </c>
      <c r="E9519" s="41" t="s">
        <v>48</v>
      </c>
      <c r="F9519" s="41" t="s">
        <v>35</v>
      </c>
      <c r="G9519" s="41">
        <v>0</v>
      </c>
      <c r="H9519" s="41">
        <v>11.08891358</v>
      </c>
      <c r="I9519" s="41">
        <v>0</v>
      </c>
      <c r="J9519" s="41">
        <v>1.26685015</v>
      </c>
      <c r="K9519" s="41">
        <v>13.16715241</v>
      </c>
    </row>
    <row r="9520" spans="1:11" x14ac:dyDescent="0.2">
      <c r="A9520" s="40">
        <v>43252</v>
      </c>
      <c r="B9520" s="41" t="s">
        <v>43</v>
      </c>
      <c r="C9520" s="41" t="s">
        <v>31</v>
      </c>
      <c r="D9520" s="41" t="s">
        <v>32</v>
      </c>
      <c r="E9520" s="41" t="s">
        <v>48</v>
      </c>
      <c r="F9520" s="41" t="s">
        <v>36</v>
      </c>
      <c r="G9520" s="41">
        <v>0</v>
      </c>
      <c r="H9520" s="41">
        <v>5.7901172599999997</v>
      </c>
      <c r="I9520" s="41">
        <v>0</v>
      </c>
      <c r="J9520" s="41">
        <v>0.87647814999999996</v>
      </c>
      <c r="K9520" s="41">
        <v>5.3879963499999999</v>
      </c>
    </row>
    <row r="9521" spans="1:11" x14ac:dyDescent="0.2">
      <c r="A9521" s="40">
        <v>43252</v>
      </c>
      <c r="B9521" s="41" t="s">
        <v>43</v>
      </c>
      <c r="C9521" s="41" t="s">
        <v>31</v>
      </c>
      <c r="D9521" s="41" t="s">
        <v>32</v>
      </c>
      <c r="E9521" s="41" t="s">
        <v>48</v>
      </c>
      <c r="F9521" s="41" t="s">
        <v>37</v>
      </c>
      <c r="G9521" s="41">
        <v>0</v>
      </c>
      <c r="H9521" s="41">
        <v>5.4897690900000002</v>
      </c>
      <c r="I9521" s="41">
        <v>0</v>
      </c>
      <c r="J9521" s="41">
        <v>0.55251318000000005</v>
      </c>
      <c r="K9521" s="41">
        <v>7.4147520499999997</v>
      </c>
    </row>
    <row r="9522" spans="1:11" x14ac:dyDescent="0.2">
      <c r="A9522" s="40">
        <v>43252</v>
      </c>
      <c r="B9522" s="41" t="s">
        <v>43</v>
      </c>
      <c r="C9522" s="41" t="s">
        <v>31</v>
      </c>
      <c r="D9522" s="41" t="s">
        <v>32</v>
      </c>
      <c r="E9522" s="41" t="s">
        <v>48</v>
      </c>
      <c r="F9522" s="41" t="s">
        <v>38</v>
      </c>
      <c r="G9522" s="41">
        <v>0</v>
      </c>
      <c r="H9522" s="41">
        <v>1.0067626700000001</v>
      </c>
      <c r="I9522" s="41">
        <v>6.5998189999999998E-2</v>
      </c>
      <c r="J9522" s="41">
        <v>0.37405155000000001</v>
      </c>
      <c r="K9522" s="41">
        <v>3.0124577000000001</v>
      </c>
    </row>
    <row r="9523" spans="1:11" x14ac:dyDescent="0.2">
      <c r="A9523" s="40">
        <v>43252</v>
      </c>
      <c r="B9523" s="41" t="s">
        <v>43</v>
      </c>
      <c r="C9523" s="41" t="s">
        <v>31</v>
      </c>
      <c r="D9523" s="41" t="s">
        <v>32</v>
      </c>
      <c r="E9523" s="41" t="s">
        <v>48</v>
      </c>
      <c r="F9523" s="41" t="s">
        <v>39</v>
      </c>
      <c r="G9523" s="41">
        <v>0</v>
      </c>
      <c r="H9523" s="41">
        <v>0.65013220000000005</v>
      </c>
      <c r="I9523" s="41">
        <v>0</v>
      </c>
      <c r="J9523" s="41">
        <v>0.14462963000000001</v>
      </c>
      <c r="K9523" s="41">
        <v>0.77128448000000005</v>
      </c>
    </row>
    <row r="9524" spans="1:11" x14ac:dyDescent="0.2">
      <c r="A9524" s="40">
        <v>43252</v>
      </c>
      <c r="B9524" s="41" t="s">
        <v>43</v>
      </c>
      <c r="C9524" s="41" t="s">
        <v>31</v>
      </c>
      <c r="D9524" s="41" t="s">
        <v>32</v>
      </c>
      <c r="E9524" s="41" t="s">
        <v>48</v>
      </c>
      <c r="F9524" s="41" t="s">
        <v>40</v>
      </c>
      <c r="G9524" s="41">
        <v>0</v>
      </c>
      <c r="H9524" s="41">
        <v>0.43587607</v>
      </c>
      <c r="I9524" s="41">
        <v>0</v>
      </c>
      <c r="J9524" s="41">
        <v>0</v>
      </c>
      <c r="K9524" s="41">
        <v>2.6998516399999999</v>
      </c>
    </row>
    <row r="9525" spans="1:11" x14ac:dyDescent="0.2">
      <c r="A9525" s="40">
        <v>43252</v>
      </c>
      <c r="B9525" s="41" t="s">
        <v>43</v>
      </c>
      <c r="C9525" s="41" t="s">
        <v>31</v>
      </c>
      <c r="D9525" s="41" t="s">
        <v>32</v>
      </c>
      <c r="E9525" s="41" t="s">
        <v>49</v>
      </c>
      <c r="F9525" s="41" t="s">
        <v>34</v>
      </c>
      <c r="G9525" s="41">
        <v>0</v>
      </c>
      <c r="H9525" s="41">
        <v>0</v>
      </c>
      <c r="I9525" s="41">
        <v>0</v>
      </c>
      <c r="J9525" s="41">
        <v>0</v>
      </c>
      <c r="K9525" s="41">
        <v>3.3857447700000001</v>
      </c>
    </row>
    <row r="9526" spans="1:11" x14ac:dyDescent="0.2">
      <c r="A9526" s="40">
        <v>43252</v>
      </c>
      <c r="B9526" s="41" t="s">
        <v>43</v>
      </c>
      <c r="C9526" s="41" t="s">
        <v>31</v>
      </c>
      <c r="D9526" s="41" t="s">
        <v>32</v>
      </c>
      <c r="E9526" s="41" t="s">
        <v>49</v>
      </c>
      <c r="F9526" s="41" t="s">
        <v>36</v>
      </c>
      <c r="G9526" s="41">
        <v>0</v>
      </c>
      <c r="H9526" s="41">
        <v>0</v>
      </c>
      <c r="I9526" s="41">
        <v>0</v>
      </c>
      <c r="J9526" s="41">
        <v>0</v>
      </c>
      <c r="K9526" s="41">
        <v>0.18904325</v>
      </c>
    </row>
    <row r="9527" spans="1:11" x14ac:dyDescent="0.2">
      <c r="A9527" s="40">
        <v>43252</v>
      </c>
      <c r="B9527" s="41" t="s">
        <v>43</v>
      </c>
      <c r="C9527" s="41" t="s">
        <v>31</v>
      </c>
      <c r="D9527" s="41" t="s">
        <v>32</v>
      </c>
      <c r="E9527" s="41" t="s">
        <v>49</v>
      </c>
      <c r="F9527" s="41" t="s">
        <v>39</v>
      </c>
      <c r="G9527" s="41">
        <v>0</v>
      </c>
      <c r="H9527" s="41">
        <v>0</v>
      </c>
      <c r="I9527" s="41">
        <v>0</v>
      </c>
      <c r="J9527" s="41">
        <v>0</v>
      </c>
      <c r="K9527" s="41">
        <v>0.1988162</v>
      </c>
    </row>
    <row r="9528" spans="1:11" x14ac:dyDescent="0.2">
      <c r="A9528" s="40">
        <v>43252</v>
      </c>
      <c r="B9528" s="41" t="s">
        <v>43</v>
      </c>
      <c r="C9528" s="41" t="s">
        <v>31</v>
      </c>
      <c r="D9528" s="41" t="s">
        <v>41</v>
      </c>
      <c r="E9528" s="41" t="s">
        <v>45</v>
      </c>
      <c r="F9528" s="41" t="s">
        <v>33</v>
      </c>
      <c r="G9528" s="41">
        <v>0.74332123999999999</v>
      </c>
      <c r="H9528" s="41">
        <v>24.741961610000001</v>
      </c>
      <c r="I9528" s="41">
        <v>0.36976372000000002</v>
      </c>
      <c r="J9528" s="41">
        <v>1.2164864399999999</v>
      </c>
      <c r="K9528" s="41">
        <v>14.082940560000001</v>
      </c>
    </row>
    <row r="9529" spans="1:11" x14ac:dyDescent="0.2">
      <c r="A9529" s="40">
        <v>43252</v>
      </c>
      <c r="B9529" s="41" t="s">
        <v>43</v>
      </c>
      <c r="C9529" s="41" t="s">
        <v>31</v>
      </c>
      <c r="D9529" s="41" t="s">
        <v>41</v>
      </c>
      <c r="E9529" s="41" t="s">
        <v>45</v>
      </c>
      <c r="F9529" s="41" t="s">
        <v>34</v>
      </c>
      <c r="G9529" s="41">
        <v>0</v>
      </c>
      <c r="H9529" s="41">
        <v>20.551822779999998</v>
      </c>
      <c r="I9529" s="41">
        <v>0.3193357</v>
      </c>
      <c r="J9529" s="41">
        <v>3.5686352700000001</v>
      </c>
      <c r="K9529" s="41">
        <v>12.70893633</v>
      </c>
    </row>
    <row r="9530" spans="1:11" x14ac:dyDescent="0.2">
      <c r="A9530" s="40">
        <v>43252</v>
      </c>
      <c r="B9530" s="41" t="s">
        <v>43</v>
      </c>
      <c r="C9530" s="41" t="s">
        <v>31</v>
      </c>
      <c r="D9530" s="41" t="s">
        <v>41</v>
      </c>
      <c r="E9530" s="41" t="s">
        <v>45</v>
      </c>
      <c r="F9530" s="41" t="s">
        <v>35</v>
      </c>
      <c r="G9530" s="41">
        <v>0.74603507999999996</v>
      </c>
      <c r="H9530" s="41">
        <v>21.662489659999999</v>
      </c>
      <c r="I9530" s="41">
        <v>0.46788359000000002</v>
      </c>
      <c r="J9530" s="41">
        <v>0.33991695999999999</v>
      </c>
      <c r="K9530" s="41">
        <v>6.9525116100000002</v>
      </c>
    </row>
    <row r="9531" spans="1:11" x14ac:dyDescent="0.2">
      <c r="A9531" s="40">
        <v>43252</v>
      </c>
      <c r="B9531" s="41" t="s">
        <v>43</v>
      </c>
      <c r="C9531" s="41" t="s">
        <v>31</v>
      </c>
      <c r="D9531" s="41" t="s">
        <v>41</v>
      </c>
      <c r="E9531" s="41" t="s">
        <v>45</v>
      </c>
      <c r="F9531" s="41" t="s">
        <v>36</v>
      </c>
      <c r="G9531" s="41">
        <v>4.8542549999999997E-2</v>
      </c>
      <c r="H9531" s="41">
        <v>4.23648544</v>
      </c>
      <c r="I9531" s="41">
        <v>0</v>
      </c>
      <c r="J9531" s="41">
        <v>0.60837564</v>
      </c>
      <c r="K9531" s="41">
        <v>2.49013105</v>
      </c>
    </row>
    <row r="9532" spans="1:11" x14ac:dyDescent="0.2">
      <c r="A9532" s="40">
        <v>43252</v>
      </c>
      <c r="B9532" s="41" t="s">
        <v>43</v>
      </c>
      <c r="C9532" s="41" t="s">
        <v>31</v>
      </c>
      <c r="D9532" s="41" t="s">
        <v>41</v>
      </c>
      <c r="E9532" s="41" t="s">
        <v>45</v>
      </c>
      <c r="F9532" s="41" t="s">
        <v>37</v>
      </c>
      <c r="G9532" s="41">
        <v>0.27734189999999997</v>
      </c>
      <c r="H9532" s="41">
        <v>10.582728940000001</v>
      </c>
      <c r="I9532" s="41">
        <v>0.29404138000000002</v>
      </c>
      <c r="J9532" s="41">
        <v>0.55423811000000001</v>
      </c>
      <c r="K9532" s="41">
        <v>2.25897719</v>
      </c>
    </row>
    <row r="9533" spans="1:11" x14ac:dyDescent="0.2">
      <c r="A9533" s="40">
        <v>43252</v>
      </c>
      <c r="B9533" s="41" t="s">
        <v>43</v>
      </c>
      <c r="C9533" s="41" t="s">
        <v>31</v>
      </c>
      <c r="D9533" s="41" t="s">
        <v>41</v>
      </c>
      <c r="E9533" s="41" t="s">
        <v>45</v>
      </c>
      <c r="F9533" s="41" t="s">
        <v>38</v>
      </c>
      <c r="G9533" s="41">
        <v>0</v>
      </c>
      <c r="H9533" s="41">
        <v>0.93494476000000004</v>
      </c>
      <c r="I9533" s="41">
        <v>0</v>
      </c>
      <c r="J9533" s="41">
        <v>0</v>
      </c>
      <c r="K9533" s="41">
        <v>1.09056672</v>
      </c>
    </row>
    <row r="9534" spans="1:11" x14ac:dyDescent="0.2">
      <c r="A9534" s="40">
        <v>43252</v>
      </c>
      <c r="B9534" s="41" t="s">
        <v>43</v>
      </c>
      <c r="C9534" s="41" t="s">
        <v>31</v>
      </c>
      <c r="D9534" s="41" t="s">
        <v>41</v>
      </c>
      <c r="E9534" s="41" t="s">
        <v>45</v>
      </c>
      <c r="F9534" s="41" t="s">
        <v>40</v>
      </c>
      <c r="G9534" s="41">
        <v>0.18737730999999999</v>
      </c>
      <c r="H9534" s="41">
        <v>2.0068014700000001</v>
      </c>
      <c r="I9534" s="41">
        <v>0.17743844</v>
      </c>
      <c r="J9534" s="41">
        <v>0.17743844</v>
      </c>
      <c r="K9534" s="41">
        <v>0.60826676999999996</v>
      </c>
    </row>
    <row r="9535" spans="1:11" x14ac:dyDescent="0.2">
      <c r="A9535" s="40">
        <v>43252</v>
      </c>
      <c r="B9535" s="41" t="s">
        <v>43</v>
      </c>
      <c r="C9535" s="41" t="s">
        <v>31</v>
      </c>
      <c r="D9535" s="41" t="s">
        <v>41</v>
      </c>
      <c r="E9535" s="41" t="s">
        <v>46</v>
      </c>
      <c r="F9535" s="41" t="s">
        <v>34</v>
      </c>
      <c r="G9535" s="41">
        <v>0</v>
      </c>
      <c r="H9535" s="41">
        <v>0</v>
      </c>
      <c r="I9535" s="41">
        <v>0</v>
      </c>
      <c r="J9535" s="41">
        <v>0</v>
      </c>
      <c r="K9535" s="41">
        <v>0.73952492000000003</v>
      </c>
    </row>
    <row r="9536" spans="1:11" x14ac:dyDescent="0.2">
      <c r="A9536" s="40">
        <v>43252</v>
      </c>
      <c r="B9536" s="41" t="s">
        <v>43</v>
      </c>
      <c r="C9536" s="41" t="s">
        <v>31</v>
      </c>
      <c r="D9536" s="41" t="s">
        <v>41</v>
      </c>
      <c r="E9536" s="41" t="s">
        <v>46</v>
      </c>
      <c r="F9536" s="41" t="s">
        <v>35</v>
      </c>
      <c r="G9536" s="41">
        <v>0</v>
      </c>
      <c r="H9536" s="41">
        <v>0.43748795000000001</v>
      </c>
      <c r="I9536" s="41">
        <v>0</v>
      </c>
      <c r="J9536" s="41">
        <v>0</v>
      </c>
      <c r="K9536" s="41">
        <v>0.46770432000000001</v>
      </c>
    </row>
    <row r="9537" spans="1:11" x14ac:dyDescent="0.2">
      <c r="A9537" s="40">
        <v>43252</v>
      </c>
      <c r="B9537" s="41" t="s">
        <v>43</v>
      </c>
      <c r="C9537" s="41" t="s">
        <v>31</v>
      </c>
      <c r="D9537" s="41" t="s">
        <v>41</v>
      </c>
      <c r="E9537" s="41" t="s">
        <v>46</v>
      </c>
      <c r="F9537" s="41" t="s">
        <v>36</v>
      </c>
      <c r="G9537" s="41">
        <v>0</v>
      </c>
      <c r="H9537" s="41">
        <v>0.42324938000000001</v>
      </c>
      <c r="I9537" s="41">
        <v>0</v>
      </c>
      <c r="J9537" s="41">
        <v>0</v>
      </c>
      <c r="K9537" s="41">
        <v>0.19767114</v>
      </c>
    </row>
    <row r="9538" spans="1:11" x14ac:dyDescent="0.2">
      <c r="A9538" s="40">
        <v>43252</v>
      </c>
      <c r="B9538" s="41" t="s">
        <v>43</v>
      </c>
      <c r="C9538" s="41" t="s">
        <v>31</v>
      </c>
      <c r="D9538" s="41" t="s">
        <v>41</v>
      </c>
      <c r="E9538" s="41" t="s">
        <v>46</v>
      </c>
      <c r="F9538" s="41" t="s">
        <v>37</v>
      </c>
      <c r="G9538" s="41">
        <v>0</v>
      </c>
      <c r="H9538" s="41">
        <v>0.59869136000000001</v>
      </c>
      <c r="I9538" s="41">
        <v>0</v>
      </c>
      <c r="J9538" s="41">
        <v>0</v>
      </c>
      <c r="K9538" s="41">
        <v>0.64599918999999995</v>
      </c>
    </row>
    <row r="9539" spans="1:11" x14ac:dyDescent="0.2">
      <c r="A9539" s="40">
        <v>43252</v>
      </c>
      <c r="B9539" s="41" t="s">
        <v>43</v>
      </c>
      <c r="C9539" s="41" t="s">
        <v>31</v>
      </c>
      <c r="D9539" s="41" t="s">
        <v>41</v>
      </c>
      <c r="E9539" s="41" t="s">
        <v>47</v>
      </c>
      <c r="F9539" s="41" t="s">
        <v>33</v>
      </c>
      <c r="G9539" s="41">
        <v>0</v>
      </c>
      <c r="H9539" s="41">
        <v>0.44427402999999999</v>
      </c>
      <c r="I9539" s="41">
        <v>0</v>
      </c>
      <c r="J9539" s="41">
        <v>0</v>
      </c>
      <c r="K9539" s="41">
        <v>0.40496388</v>
      </c>
    </row>
    <row r="9540" spans="1:11" x14ac:dyDescent="0.2">
      <c r="A9540" s="40">
        <v>43252</v>
      </c>
      <c r="B9540" s="41" t="s">
        <v>43</v>
      </c>
      <c r="C9540" s="41" t="s">
        <v>31</v>
      </c>
      <c r="D9540" s="41" t="s">
        <v>41</v>
      </c>
      <c r="E9540" s="41" t="s">
        <v>47</v>
      </c>
      <c r="F9540" s="41" t="s">
        <v>34</v>
      </c>
      <c r="G9540" s="41">
        <v>0</v>
      </c>
      <c r="H9540" s="41">
        <v>0.39074742000000001</v>
      </c>
      <c r="I9540" s="41">
        <v>0</v>
      </c>
      <c r="J9540" s="41">
        <v>0</v>
      </c>
      <c r="K9540" s="41">
        <v>0</v>
      </c>
    </row>
    <row r="9541" spans="1:11" x14ac:dyDescent="0.2">
      <c r="A9541" s="40">
        <v>43252</v>
      </c>
      <c r="B9541" s="41" t="s">
        <v>43</v>
      </c>
      <c r="C9541" s="41" t="s">
        <v>31</v>
      </c>
      <c r="D9541" s="41" t="s">
        <v>41</v>
      </c>
      <c r="E9541" s="41" t="s">
        <v>47</v>
      </c>
      <c r="F9541" s="41" t="s">
        <v>35</v>
      </c>
      <c r="G9541" s="41">
        <v>0</v>
      </c>
      <c r="H9541" s="41">
        <v>0</v>
      </c>
      <c r="I9541" s="41">
        <v>0</v>
      </c>
      <c r="J9541" s="41">
        <v>0</v>
      </c>
      <c r="K9541" s="41">
        <v>0.95860215999999998</v>
      </c>
    </row>
    <row r="9542" spans="1:11" x14ac:dyDescent="0.2">
      <c r="A9542" s="40">
        <v>43252</v>
      </c>
      <c r="B9542" s="41" t="s">
        <v>43</v>
      </c>
      <c r="C9542" s="41" t="s">
        <v>31</v>
      </c>
      <c r="D9542" s="41" t="s">
        <v>41</v>
      </c>
      <c r="E9542" s="41" t="s">
        <v>47</v>
      </c>
      <c r="F9542" s="41" t="s">
        <v>37</v>
      </c>
      <c r="G9542" s="41">
        <v>0</v>
      </c>
      <c r="H9542" s="41">
        <v>0</v>
      </c>
      <c r="I9542" s="41">
        <v>0</v>
      </c>
      <c r="J9542" s="41">
        <v>0</v>
      </c>
      <c r="K9542" s="41">
        <v>0.34698324000000003</v>
      </c>
    </row>
    <row r="9543" spans="1:11" x14ac:dyDescent="0.2">
      <c r="A9543" s="40">
        <v>43252</v>
      </c>
      <c r="B9543" s="41" t="s">
        <v>43</v>
      </c>
      <c r="C9543" s="41" t="s">
        <v>31</v>
      </c>
      <c r="D9543" s="41" t="s">
        <v>41</v>
      </c>
      <c r="E9543" s="41" t="s">
        <v>47</v>
      </c>
      <c r="F9543" s="41" t="s">
        <v>38</v>
      </c>
      <c r="G9543" s="41">
        <v>6.9961700000000002E-2</v>
      </c>
      <c r="H9543" s="41">
        <v>8.46248E-2</v>
      </c>
      <c r="I9543" s="41">
        <v>0</v>
      </c>
      <c r="J9543" s="41">
        <v>0</v>
      </c>
      <c r="K9543" s="41">
        <v>0</v>
      </c>
    </row>
    <row r="9544" spans="1:11" x14ac:dyDescent="0.2">
      <c r="A9544" s="40">
        <v>43252</v>
      </c>
      <c r="B9544" s="41" t="s">
        <v>43</v>
      </c>
      <c r="C9544" s="41" t="s">
        <v>31</v>
      </c>
      <c r="D9544" s="41" t="s">
        <v>41</v>
      </c>
      <c r="E9544" s="41" t="s">
        <v>47</v>
      </c>
      <c r="F9544" s="41" t="s">
        <v>40</v>
      </c>
      <c r="G9544" s="41">
        <v>0</v>
      </c>
      <c r="H9544" s="41">
        <v>0.20251337999999999</v>
      </c>
      <c r="I9544" s="41">
        <v>0</v>
      </c>
      <c r="J9544" s="41">
        <v>0</v>
      </c>
      <c r="K9544" s="41">
        <v>0</v>
      </c>
    </row>
    <row r="9545" spans="1:11" x14ac:dyDescent="0.2">
      <c r="A9545" s="40">
        <v>43252</v>
      </c>
      <c r="B9545" s="41" t="s">
        <v>43</v>
      </c>
      <c r="C9545" s="41" t="s">
        <v>31</v>
      </c>
      <c r="D9545" s="41" t="s">
        <v>41</v>
      </c>
      <c r="E9545" s="41" t="s">
        <v>48</v>
      </c>
      <c r="F9545" s="41" t="s">
        <v>34</v>
      </c>
      <c r="G9545" s="41">
        <v>0</v>
      </c>
      <c r="H9545" s="41">
        <v>0</v>
      </c>
      <c r="I9545" s="41">
        <v>0</v>
      </c>
      <c r="J9545" s="41">
        <v>0</v>
      </c>
      <c r="K9545" s="41">
        <v>0.87548846000000002</v>
      </c>
    </row>
    <row r="9546" spans="1:11" x14ac:dyDescent="0.2">
      <c r="A9546" s="40">
        <v>43252</v>
      </c>
      <c r="B9546" s="41" t="s">
        <v>43</v>
      </c>
      <c r="C9546" s="41" t="s">
        <v>31</v>
      </c>
      <c r="D9546" s="41" t="s">
        <v>41</v>
      </c>
      <c r="E9546" s="41" t="s">
        <v>48</v>
      </c>
      <c r="F9546" s="41" t="s">
        <v>37</v>
      </c>
      <c r="G9546" s="41">
        <v>0</v>
      </c>
      <c r="H9546" s="41">
        <v>0</v>
      </c>
      <c r="I9546" s="41">
        <v>0</v>
      </c>
      <c r="J9546" s="41">
        <v>0</v>
      </c>
      <c r="K9546" s="41">
        <v>0.37351203999999999</v>
      </c>
    </row>
    <row r="9547" spans="1:11" x14ac:dyDescent="0.2">
      <c r="A9547" s="40">
        <v>43252</v>
      </c>
      <c r="B9547" s="41" t="s">
        <v>43</v>
      </c>
      <c r="C9547" s="41" t="s">
        <v>31</v>
      </c>
      <c r="D9547" s="41" t="s">
        <v>4</v>
      </c>
      <c r="E9547" s="41" t="s">
        <v>45</v>
      </c>
      <c r="F9547" s="41" t="s">
        <v>33</v>
      </c>
      <c r="G9547" s="41">
        <v>7.88024491</v>
      </c>
      <c r="H9547" s="41">
        <v>14.6069171</v>
      </c>
      <c r="I9547" s="41">
        <v>1.2930777499999999</v>
      </c>
      <c r="J9547" s="41">
        <v>0</v>
      </c>
      <c r="K9547" s="41">
        <v>0.31317924000000003</v>
      </c>
    </row>
    <row r="9548" spans="1:11" x14ac:dyDescent="0.2">
      <c r="A9548" s="40">
        <v>43252</v>
      </c>
      <c r="B9548" s="41" t="s">
        <v>43</v>
      </c>
      <c r="C9548" s="41" t="s">
        <v>31</v>
      </c>
      <c r="D9548" s="41" t="s">
        <v>4</v>
      </c>
      <c r="E9548" s="41" t="s">
        <v>45</v>
      </c>
      <c r="F9548" s="41" t="s">
        <v>34</v>
      </c>
      <c r="G9548" s="41">
        <v>3.8333340300000001</v>
      </c>
      <c r="H9548" s="41">
        <v>7.7022540700000004</v>
      </c>
      <c r="I9548" s="41">
        <v>0.30792526999999997</v>
      </c>
      <c r="J9548" s="41">
        <v>0</v>
      </c>
      <c r="K9548" s="41">
        <v>2.3375054</v>
      </c>
    </row>
    <row r="9549" spans="1:11" x14ac:dyDescent="0.2">
      <c r="A9549" s="40">
        <v>43252</v>
      </c>
      <c r="B9549" s="41" t="s">
        <v>43</v>
      </c>
      <c r="C9549" s="41" t="s">
        <v>31</v>
      </c>
      <c r="D9549" s="41" t="s">
        <v>4</v>
      </c>
      <c r="E9549" s="41" t="s">
        <v>45</v>
      </c>
      <c r="F9549" s="41" t="s">
        <v>35</v>
      </c>
      <c r="G9549" s="41">
        <v>11.30626708</v>
      </c>
      <c r="H9549" s="41">
        <v>12.41031989</v>
      </c>
      <c r="I9549" s="41">
        <v>3.4693516</v>
      </c>
      <c r="J9549" s="41">
        <v>0</v>
      </c>
      <c r="K9549" s="41">
        <v>1.9373330499999999</v>
      </c>
    </row>
    <row r="9550" spans="1:11" x14ac:dyDescent="0.2">
      <c r="A9550" s="40">
        <v>43252</v>
      </c>
      <c r="B9550" s="41" t="s">
        <v>43</v>
      </c>
      <c r="C9550" s="41" t="s">
        <v>31</v>
      </c>
      <c r="D9550" s="41" t="s">
        <v>4</v>
      </c>
      <c r="E9550" s="41" t="s">
        <v>45</v>
      </c>
      <c r="F9550" s="41" t="s">
        <v>36</v>
      </c>
      <c r="G9550" s="41">
        <v>2.2501085999999999</v>
      </c>
      <c r="H9550" s="41">
        <v>5.0181217399999998</v>
      </c>
      <c r="I9550" s="41">
        <v>0.41394922000000001</v>
      </c>
      <c r="J9550" s="41">
        <v>0</v>
      </c>
      <c r="K9550" s="41">
        <v>0.39510220000000001</v>
      </c>
    </row>
    <row r="9551" spans="1:11" x14ac:dyDescent="0.2">
      <c r="A9551" s="40">
        <v>43252</v>
      </c>
      <c r="B9551" s="41" t="s">
        <v>43</v>
      </c>
      <c r="C9551" s="41" t="s">
        <v>31</v>
      </c>
      <c r="D9551" s="41" t="s">
        <v>4</v>
      </c>
      <c r="E9551" s="41" t="s">
        <v>45</v>
      </c>
      <c r="F9551" s="41" t="s">
        <v>37</v>
      </c>
      <c r="G9551" s="41">
        <v>2.4300949300000001</v>
      </c>
      <c r="H9551" s="41">
        <v>5.2294482599999998</v>
      </c>
      <c r="I9551" s="41">
        <v>0.77670943999999997</v>
      </c>
      <c r="J9551" s="41">
        <v>0.28252313000000001</v>
      </c>
      <c r="K9551" s="41">
        <v>0.78245366999999999</v>
      </c>
    </row>
    <row r="9552" spans="1:11" x14ac:dyDescent="0.2">
      <c r="A9552" s="40">
        <v>43252</v>
      </c>
      <c r="B9552" s="41" t="s">
        <v>43</v>
      </c>
      <c r="C9552" s="41" t="s">
        <v>31</v>
      </c>
      <c r="D9552" s="41" t="s">
        <v>4</v>
      </c>
      <c r="E9552" s="41" t="s">
        <v>45</v>
      </c>
      <c r="F9552" s="41" t="s">
        <v>38</v>
      </c>
      <c r="G9552" s="41">
        <v>0.69869605000000001</v>
      </c>
      <c r="H9552" s="41">
        <v>1.14275503</v>
      </c>
      <c r="I9552" s="41">
        <v>0.24588568999999999</v>
      </c>
      <c r="J9552" s="41">
        <v>0</v>
      </c>
      <c r="K9552" s="41">
        <v>0</v>
      </c>
    </row>
    <row r="9553" spans="1:11" x14ac:dyDescent="0.2">
      <c r="A9553" s="40">
        <v>43252</v>
      </c>
      <c r="B9553" s="41" t="s">
        <v>43</v>
      </c>
      <c r="C9553" s="41" t="s">
        <v>31</v>
      </c>
      <c r="D9553" s="41" t="s">
        <v>4</v>
      </c>
      <c r="E9553" s="41" t="s">
        <v>45</v>
      </c>
      <c r="F9553" s="41" t="s">
        <v>39</v>
      </c>
      <c r="G9553" s="41">
        <v>0.75572269999999997</v>
      </c>
      <c r="H9553" s="41">
        <v>0.73241403000000005</v>
      </c>
      <c r="I9553" s="41">
        <v>0.19245503</v>
      </c>
      <c r="J9553" s="41">
        <v>0</v>
      </c>
      <c r="K9553" s="41">
        <v>0.23762773000000001</v>
      </c>
    </row>
    <row r="9554" spans="1:11" x14ac:dyDescent="0.2">
      <c r="A9554" s="40">
        <v>43252</v>
      </c>
      <c r="B9554" s="41" t="s">
        <v>43</v>
      </c>
      <c r="C9554" s="41" t="s">
        <v>31</v>
      </c>
      <c r="D9554" s="41" t="s">
        <v>4</v>
      </c>
      <c r="E9554" s="41" t="s">
        <v>45</v>
      </c>
      <c r="F9554" s="41" t="s">
        <v>40</v>
      </c>
      <c r="G9554" s="41">
        <v>0.56929253999999996</v>
      </c>
      <c r="H9554" s="41">
        <v>0.81438668000000003</v>
      </c>
      <c r="I9554" s="41">
        <v>0.28415881999999998</v>
      </c>
      <c r="J9554" s="41">
        <v>0</v>
      </c>
      <c r="K9554" s="41">
        <v>0.36607728</v>
      </c>
    </row>
    <row r="9555" spans="1:11" x14ac:dyDescent="0.2">
      <c r="A9555" s="40">
        <v>43252</v>
      </c>
      <c r="B9555" s="41" t="s">
        <v>43</v>
      </c>
      <c r="C9555" s="41" t="s">
        <v>31</v>
      </c>
      <c r="D9555" s="41" t="s">
        <v>4</v>
      </c>
      <c r="E9555" s="41" t="s">
        <v>46</v>
      </c>
      <c r="F9555" s="41" t="s">
        <v>33</v>
      </c>
      <c r="G9555" s="41">
        <v>3.2939199700000001</v>
      </c>
      <c r="H9555" s="41">
        <v>1.2653311899999999</v>
      </c>
      <c r="I9555" s="41">
        <v>0.41178339000000003</v>
      </c>
      <c r="J9555" s="41">
        <v>0</v>
      </c>
      <c r="K9555" s="41">
        <v>0.83290693000000005</v>
      </c>
    </row>
    <row r="9556" spans="1:11" x14ac:dyDescent="0.2">
      <c r="A9556" s="40">
        <v>43252</v>
      </c>
      <c r="B9556" s="41" t="s">
        <v>43</v>
      </c>
      <c r="C9556" s="41" t="s">
        <v>31</v>
      </c>
      <c r="D9556" s="41" t="s">
        <v>4</v>
      </c>
      <c r="E9556" s="41" t="s">
        <v>46</v>
      </c>
      <c r="F9556" s="41" t="s">
        <v>34</v>
      </c>
      <c r="G9556" s="41">
        <v>1.9256496299999999</v>
      </c>
      <c r="H9556" s="41">
        <v>1.7655685299999999</v>
      </c>
      <c r="I9556" s="41">
        <v>0</v>
      </c>
      <c r="J9556" s="41">
        <v>0</v>
      </c>
      <c r="K9556" s="41">
        <v>0.67586173999999999</v>
      </c>
    </row>
    <row r="9557" spans="1:11" x14ac:dyDescent="0.2">
      <c r="A9557" s="40">
        <v>43252</v>
      </c>
      <c r="B9557" s="41" t="s">
        <v>43</v>
      </c>
      <c r="C9557" s="41" t="s">
        <v>31</v>
      </c>
      <c r="D9557" s="41" t="s">
        <v>4</v>
      </c>
      <c r="E9557" s="41" t="s">
        <v>46</v>
      </c>
      <c r="F9557" s="41" t="s">
        <v>35</v>
      </c>
      <c r="G9557" s="41">
        <v>0.38407233000000002</v>
      </c>
      <c r="H9557" s="41">
        <v>2.06397545</v>
      </c>
      <c r="I9557" s="41">
        <v>1.27721029</v>
      </c>
      <c r="J9557" s="41">
        <v>0</v>
      </c>
      <c r="K9557" s="41">
        <v>0.87143258000000001</v>
      </c>
    </row>
    <row r="9558" spans="1:11" x14ac:dyDescent="0.2">
      <c r="A9558" s="40">
        <v>43252</v>
      </c>
      <c r="B9558" s="41" t="s">
        <v>43</v>
      </c>
      <c r="C9558" s="41" t="s">
        <v>31</v>
      </c>
      <c r="D9558" s="41" t="s">
        <v>4</v>
      </c>
      <c r="E9558" s="41" t="s">
        <v>46</v>
      </c>
      <c r="F9558" s="41" t="s">
        <v>36</v>
      </c>
      <c r="G9558" s="41">
        <v>0</v>
      </c>
      <c r="H9558" s="41">
        <v>0.20781552</v>
      </c>
      <c r="I9558" s="41">
        <v>0.21757018</v>
      </c>
      <c r="J9558" s="41">
        <v>0</v>
      </c>
      <c r="K9558" s="41">
        <v>0.52039513000000004</v>
      </c>
    </row>
    <row r="9559" spans="1:11" x14ac:dyDescent="0.2">
      <c r="A9559" s="40">
        <v>43252</v>
      </c>
      <c r="B9559" s="41" t="s">
        <v>43</v>
      </c>
      <c r="C9559" s="41" t="s">
        <v>31</v>
      </c>
      <c r="D9559" s="41" t="s">
        <v>4</v>
      </c>
      <c r="E9559" s="41" t="s">
        <v>46</v>
      </c>
      <c r="F9559" s="41" t="s">
        <v>37</v>
      </c>
      <c r="G9559" s="41">
        <v>0</v>
      </c>
      <c r="H9559" s="41">
        <v>0.38363169000000003</v>
      </c>
      <c r="I9559" s="41">
        <v>0</v>
      </c>
      <c r="J9559" s="41">
        <v>0</v>
      </c>
      <c r="K9559" s="41">
        <v>0</v>
      </c>
    </row>
    <row r="9560" spans="1:11" x14ac:dyDescent="0.2">
      <c r="A9560" s="40">
        <v>43252</v>
      </c>
      <c r="B9560" s="41" t="s">
        <v>43</v>
      </c>
      <c r="C9560" s="41" t="s">
        <v>31</v>
      </c>
      <c r="D9560" s="41" t="s">
        <v>4</v>
      </c>
      <c r="E9560" s="41" t="s">
        <v>46</v>
      </c>
      <c r="F9560" s="41" t="s">
        <v>38</v>
      </c>
      <c r="G9560" s="41">
        <v>0.11359009</v>
      </c>
      <c r="H9560" s="41">
        <v>0</v>
      </c>
      <c r="I9560" s="41">
        <v>8.4968150000000006E-2</v>
      </c>
      <c r="J9560" s="41">
        <v>0</v>
      </c>
      <c r="K9560" s="41">
        <v>0</v>
      </c>
    </row>
    <row r="9561" spans="1:11" x14ac:dyDescent="0.2">
      <c r="A9561" s="40">
        <v>43252</v>
      </c>
      <c r="B9561" s="41" t="s">
        <v>43</v>
      </c>
      <c r="C9561" s="41" t="s">
        <v>31</v>
      </c>
      <c r="D9561" s="41" t="s">
        <v>4</v>
      </c>
      <c r="E9561" s="41" t="s">
        <v>46</v>
      </c>
      <c r="F9561" s="41" t="s">
        <v>39</v>
      </c>
      <c r="G9561" s="41">
        <v>0.15451144</v>
      </c>
      <c r="H9561" s="41">
        <v>0</v>
      </c>
      <c r="I9561" s="41">
        <v>0.12334811</v>
      </c>
      <c r="J9561" s="41">
        <v>0</v>
      </c>
      <c r="K9561" s="41">
        <v>0</v>
      </c>
    </row>
    <row r="9562" spans="1:11" x14ac:dyDescent="0.2">
      <c r="A9562" s="40">
        <v>43252</v>
      </c>
      <c r="B9562" s="41" t="s">
        <v>43</v>
      </c>
      <c r="C9562" s="41" t="s">
        <v>31</v>
      </c>
      <c r="D9562" s="41" t="s">
        <v>4</v>
      </c>
      <c r="E9562" s="41" t="s">
        <v>47</v>
      </c>
      <c r="F9562" s="41" t="s">
        <v>33</v>
      </c>
      <c r="G9562" s="41">
        <v>4.63565863</v>
      </c>
      <c r="H9562" s="41">
        <v>2.83203016</v>
      </c>
      <c r="I9562" s="41">
        <v>0.95393110999999997</v>
      </c>
      <c r="J9562" s="41">
        <v>0.47443687000000001</v>
      </c>
      <c r="K9562" s="41">
        <v>3.38741571</v>
      </c>
    </row>
    <row r="9563" spans="1:11" x14ac:dyDescent="0.2">
      <c r="A9563" s="40">
        <v>43252</v>
      </c>
      <c r="B9563" s="41" t="s">
        <v>43</v>
      </c>
      <c r="C9563" s="41" t="s">
        <v>31</v>
      </c>
      <c r="D9563" s="41" t="s">
        <v>4</v>
      </c>
      <c r="E9563" s="41" t="s">
        <v>47</v>
      </c>
      <c r="F9563" s="41" t="s">
        <v>34</v>
      </c>
      <c r="G9563" s="41">
        <v>0.73548926000000003</v>
      </c>
      <c r="H9563" s="41">
        <v>1.2296954600000001</v>
      </c>
      <c r="I9563" s="41">
        <v>0</v>
      </c>
      <c r="J9563" s="41">
        <v>0</v>
      </c>
      <c r="K9563" s="41">
        <v>1.10103686</v>
      </c>
    </row>
    <row r="9564" spans="1:11" x14ac:dyDescent="0.2">
      <c r="A9564" s="40">
        <v>43252</v>
      </c>
      <c r="B9564" s="41" t="s">
        <v>43</v>
      </c>
      <c r="C9564" s="41" t="s">
        <v>31</v>
      </c>
      <c r="D9564" s="41" t="s">
        <v>4</v>
      </c>
      <c r="E9564" s="41" t="s">
        <v>47</v>
      </c>
      <c r="F9564" s="41" t="s">
        <v>35</v>
      </c>
      <c r="G9564" s="41">
        <v>1.40347822</v>
      </c>
      <c r="H9564" s="41">
        <v>0</v>
      </c>
      <c r="I9564" s="41">
        <v>1.12975973</v>
      </c>
      <c r="J9564" s="41">
        <v>0</v>
      </c>
      <c r="K9564" s="41">
        <v>0.42774434</v>
      </c>
    </row>
    <row r="9565" spans="1:11" x14ac:dyDescent="0.2">
      <c r="A9565" s="40">
        <v>43252</v>
      </c>
      <c r="B9565" s="41" t="s">
        <v>43</v>
      </c>
      <c r="C9565" s="41" t="s">
        <v>31</v>
      </c>
      <c r="D9565" s="41" t="s">
        <v>4</v>
      </c>
      <c r="E9565" s="41" t="s">
        <v>47</v>
      </c>
      <c r="F9565" s="41" t="s">
        <v>37</v>
      </c>
      <c r="G9565" s="41">
        <v>0.71982184999999999</v>
      </c>
      <c r="H9565" s="41">
        <v>0.51412829000000004</v>
      </c>
      <c r="I9565" s="41">
        <v>0.34021073000000002</v>
      </c>
      <c r="J9565" s="41">
        <v>0</v>
      </c>
      <c r="K9565" s="41">
        <v>1.9745751</v>
      </c>
    </row>
    <row r="9566" spans="1:11" x14ac:dyDescent="0.2">
      <c r="A9566" s="40">
        <v>43252</v>
      </c>
      <c r="B9566" s="41" t="s">
        <v>43</v>
      </c>
      <c r="C9566" s="41" t="s">
        <v>31</v>
      </c>
      <c r="D9566" s="41" t="s">
        <v>4</v>
      </c>
      <c r="E9566" s="41" t="s">
        <v>47</v>
      </c>
      <c r="F9566" s="41" t="s">
        <v>38</v>
      </c>
      <c r="G9566" s="41">
        <v>0</v>
      </c>
      <c r="H9566" s="41">
        <v>0</v>
      </c>
      <c r="I9566" s="41">
        <v>0</v>
      </c>
      <c r="J9566" s="41">
        <v>9.1659770000000002E-2</v>
      </c>
      <c r="K9566" s="41">
        <v>0.36199051999999998</v>
      </c>
    </row>
    <row r="9567" spans="1:11" x14ac:dyDescent="0.2">
      <c r="A9567" s="40">
        <v>43252</v>
      </c>
      <c r="B9567" s="41" t="s">
        <v>43</v>
      </c>
      <c r="C9567" s="41" t="s">
        <v>31</v>
      </c>
      <c r="D9567" s="41" t="s">
        <v>4</v>
      </c>
      <c r="E9567" s="41" t="s">
        <v>47</v>
      </c>
      <c r="F9567" s="41" t="s">
        <v>39</v>
      </c>
      <c r="G9567" s="41">
        <v>0.12385293</v>
      </c>
      <c r="H9567" s="41">
        <v>0</v>
      </c>
      <c r="I9567" s="41">
        <v>0</v>
      </c>
      <c r="J9567" s="41">
        <v>0</v>
      </c>
      <c r="K9567" s="41">
        <v>0.13927585000000001</v>
      </c>
    </row>
    <row r="9568" spans="1:11" x14ac:dyDescent="0.2">
      <c r="A9568" s="40">
        <v>43252</v>
      </c>
      <c r="B9568" s="41" t="s">
        <v>43</v>
      </c>
      <c r="C9568" s="41" t="s">
        <v>31</v>
      </c>
      <c r="D9568" s="41" t="s">
        <v>4</v>
      </c>
      <c r="E9568" s="41" t="s">
        <v>48</v>
      </c>
      <c r="F9568" s="41" t="s">
        <v>33</v>
      </c>
      <c r="G9568" s="41">
        <v>0</v>
      </c>
      <c r="H9568" s="41">
        <v>0.82664912000000002</v>
      </c>
      <c r="I9568" s="41">
        <v>0.37312269999999997</v>
      </c>
      <c r="J9568" s="41">
        <v>0</v>
      </c>
      <c r="K9568" s="41">
        <v>0</v>
      </c>
    </row>
    <row r="9569" spans="1:11" x14ac:dyDescent="0.2">
      <c r="A9569" s="40">
        <v>43252</v>
      </c>
      <c r="B9569" s="41" t="s">
        <v>43</v>
      </c>
      <c r="C9569" s="41" t="s">
        <v>31</v>
      </c>
      <c r="D9569" s="41" t="s">
        <v>4</v>
      </c>
      <c r="E9569" s="41" t="s">
        <v>48</v>
      </c>
      <c r="F9569" s="41" t="s">
        <v>34</v>
      </c>
      <c r="G9569" s="41">
        <v>0</v>
      </c>
      <c r="H9569" s="41">
        <v>0.49013915000000002</v>
      </c>
      <c r="I9569" s="41">
        <v>0</v>
      </c>
      <c r="J9569" s="41">
        <v>0.18389896999999999</v>
      </c>
      <c r="K9569" s="41">
        <v>1.3864164699999999</v>
      </c>
    </row>
    <row r="9570" spans="1:11" x14ac:dyDescent="0.2">
      <c r="A9570" s="40">
        <v>43252</v>
      </c>
      <c r="B9570" s="41" t="s">
        <v>43</v>
      </c>
      <c r="C9570" s="41" t="s">
        <v>31</v>
      </c>
      <c r="D9570" s="41" t="s">
        <v>4</v>
      </c>
      <c r="E9570" s="41" t="s">
        <v>48</v>
      </c>
      <c r="F9570" s="41" t="s">
        <v>35</v>
      </c>
      <c r="G9570" s="41">
        <v>0</v>
      </c>
      <c r="H9570" s="41">
        <v>0</v>
      </c>
      <c r="I9570" s="41">
        <v>0.75358751000000002</v>
      </c>
      <c r="J9570" s="41">
        <v>0</v>
      </c>
      <c r="K9570" s="41">
        <v>0.72978324000000006</v>
      </c>
    </row>
    <row r="9571" spans="1:11" x14ac:dyDescent="0.2">
      <c r="A9571" s="40">
        <v>43252</v>
      </c>
      <c r="B9571" s="41" t="s">
        <v>43</v>
      </c>
      <c r="C9571" s="41" t="s">
        <v>31</v>
      </c>
      <c r="D9571" s="41" t="s">
        <v>4</v>
      </c>
      <c r="E9571" s="41" t="s">
        <v>48</v>
      </c>
      <c r="F9571" s="41" t="s">
        <v>37</v>
      </c>
      <c r="G9571" s="41">
        <v>0</v>
      </c>
      <c r="H9571" s="41">
        <v>0</v>
      </c>
      <c r="I9571" s="41">
        <v>0</v>
      </c>
      <c r="J9571" s="41">
        <v>0</v>
      </c>
      <c r="K9571" s="41">
        <v>0.47845301000000001</v>
      </c>
    </row>
    <row r="9572" spans="1:11" x14ac:dyDescent="0.2">
      <c r="A9572" s="40">
        <v>43252</v>
      </c>
      <c r="B9572" s="41" t="s">
        <v>43</v>
      </c>
      <c r="C9572" s="41" t="s">
        <v>31</v>
      </c>
      <c r="D9572" s="41" t="s">
        <v>4</v>
      </c>
      <c r="E9572" s="41" t="s">
        <v>48</v>
      </c>
      <c r="F9572" s="41" t="s">
        <v>40</v>
      </c>
      <c r="G9572" s="41">
        <v>0</v>
      </c>
      <c r="H9572" s="41">
        <v>0.14267945000000001</v>
      </c>
      <c r="I9572" s="41">
        <v>0</v>
      </c>
      <c r="J9572" s="41">
        <v>0</v>
      </c>
      <c r="K9572" s="41">
        <v>0</v>
      </c>
    </row>
    <row r="9573" spans="1:11" x14ac:dyDescent="0.2">
      <c r="A9573" s="40">
        <v>43252</v>
      </c>
      <c r="B9573" s="41" t="s">
        <v>43</v>
      </c>
      <c r="C9573" s="41" t="s">
        <v>31</v>
      </c>
      <c r="D9573" s="41" t="s">
        <v>4</v>
      </c>
      <c r="E9573" s="41" t="s">
        <v>49</v>
      </c>
      <c r="F9573" s="41" t="s">
        <v>37</v>
      </c>
      <c r="G9573" s="41">
        <v>0</v>
      </c>
      <c r="H9573" s="41">
        <v>0</v>
      </c>
      <c r="I9573" s="41">
        <v>0</v>
      </c>
      <c r="J9573" s="41">
        <v>0</v>
      </c>
      <c r="K9573" s="41">
        <v>0.36953757999999998</v>
      </c>
    </row>
    <row r="9574" spans="1:11" x14ac:dyDescent="0.2">
      <c r="A9574" s="40">
        <v>43252</v>
      </c>
      <c r="B9574" s="41" t="s">
        <v>43</v>
      </c>
      <c r="C9574" s="41" t="s">
        <v>42</v>
      </c>
      <c r="D9574" s="41" t="s">
        <v>41</v>
      </c>
      <c r="E9574" s="41" t="s">
        <v>45</v>
      </c>
      <c r="F9574" s="41" t="s">
        <v>33</v>
      </c>
      <c r="G9574" s="41">
        <v>6.9719793900000004</v>
      </c>
      <c r="H9574" s="41">
        <v>52.397949519999997</v>
      </c>
      <c r="I9574" s="41">
        <v>0</v>
      </c>
      <c r="J9574" s="41">
        <v>1.53181247</v>
      </c>
      <c r="K9574" s="41">
        <v>24.126867560000001</v>
      </c>
    </row>
    <row r="9575" spans="1:11" x14ac:dyDescent="0.2">
      <c r="A9575" s="40">
        <v>43252</v>
      </c>
      <c r="B9575" s="41" t="s">
        <v>43</v>
      </c>
      <c r="C9575" s="41" t="s">
        <v>42</v>
      </c>
      <c r="D9575" s="41" t="s">
        <v>41</v>
      </c>
      <c r="E9575" s="41" t="s">
        <v>45</v>
      </c>
      <c r="F9575" s="41" t="s">
        <v>34</v>
      </c>
      <c r="G9575" s="41">
        <v>2.89212106</v>
      </c>
      <c r="H9575" s="41">
        <v>49.426071290000003</v>
      </c>
      <c r="I9575" s="41">
        <v>2.3744289599999999</v>
      </c>
      <c r="J9575" s="41">
        <v>1.31639857</v>
      </c>
      <c r="K9575" s="41">
        <v>32.0291207</v>
      </c>
    </row>
    <row r="9576" spans="1:11" x14ac:dyDescent="0.2">
      <c r="A9576" s="40">
        <v>43252</v>
      </c>
      <c r="B9576" s="41" t="s">
        <v>43</v>
      </c>
      <c r="C9576" s="41" t="s">
        <v>42</v>
      </c>
      <c r="D9576" s="41" t="s">
        <v>41</v>
      </c>
      <c r="E9576" s="41" t="s">
        <v>45</v>
      </c>
      <c r="F9576" s="41" t="s">
        <v>35</v>
      </c>
      <c r="G9576" s="41">
        <v>3.9945598000000002</v>
      </c>
      <c r="H9576" s="41">
        <v>22.931007739999998</v>
      </c>
      <c r="I9576" s="41">
        <v>0.58487005999999997</v>
      </c>
      <c r="J9576" s="41">
        <v>1.1658787100000001</v>
      </c>
      <c r="K9576" s="41">
        <v>19.43871115</v>
      </c>
    </row>
    <row r="9577" spans="1:11" x14ac:dyDescent="0.2">
      <c r="A9577" s="40">
        <v>43252</v>
      </c>
      <c r="B9577" s="41" t="s">
        <v>43</v>
      </c>
      <c r="C9577" s="41" t="s">
        <v>42</v>
      </c>
      <c r="D9577" s="41" t="s">
        <v>41</v>
      </c>
      <c r="E9577" s="41" t="s">
        <v>45</v>
      </c>
      <c r="F9577" s="41" t="s">
        <v>36</v>
      </c>
      <c r="G9577" s="41">
        <v>0.52984200000000004</v>
      </c>
      <c r="H9577" s="41">
        <v>10.48188848</v>
      </c>
      <c r="I9577" s="41">
        <v>0.34825994999999998</v>
      </c>
      <c r="J9577" s="41">
        <v>0.26563149000000003</v>
      </c>
      <c r="K9577" s="41">
        <v>9.5077780000000001</v>
      </c>
    </row>
    <row r="9578" spans="1:11" x14ac:dyDescent="0.2">
      <c r="A9578" s="40">
        <v>43252</v>
      </c>
      <c r="B9578" s="41" t="s">
        <v>43</v>
      </c>
      <c r="C9578" s="41" t="s">
        <v>42</v>
      </c>
      <c r="D9578" s="41" t="s">
        <v>41</v>
      </c>
      <c r="E9578" s="41" t="s">
        <v>45</v>
      </c>
      <c r="F9578" s="41" t="s">
        <v>37</v>
      </c>
      <c r="G9578" s="41">
        <v>0.87223952999999999</v>
      </c>
      <c r="H9578" s="41">
        <v>15.18819141</v>
      </c>
      <c r="I9578" s="41">
        <v>0.57045033999999994</v>
      </c>
      <c r="J9578" s="41">
        <v>0.55828924000000002</v>
      </c>
      <c r="K9578" s="41">
        <v>6.3895062200000003</v>
      </c>
    </row>
    <row r="9579" spans="1:11" x14ac:dyDescent="0.2">
      <c r="A9579" s="40">
        <v>43252</v>
      </c>
      <c r="B9579" s="41" t="s">
        <v>43</v>
      </c>
      <c r="C9579" s="41" t="s">
        <v>42</v>
      </c>
      <c r="D9579" s="41" t="s">
        <v>41</v>
      </c>
      <c r="E9579" s="41" t="s">
        <v>45</v>
      </c>
      <c r="F9579" s="41" t="s">
        <v>38</v>
      </c>
      <c r="G9579" s="41">
        <v>0</v>
      </c>
      <c r="H9579" s="41">
        <v>1.6693589600000001</v>
      </c>
      <c r="I9579" s="41">
        <v>0.14159337999999999</v>
      </c>
      <c r="J9579" s="41">
        <v>0</v>
      </c>
      <c r="K9579" s="41">
        <v>1.3084425900000001</v>
      </c>
    </row>
    <row r="9580" spans="1:11" x14ac:dyDescent="0.2">
      <c r="A9580" s="40">
        <v>43252</v>
      </c>
      <c r="B9580" s="41" t="s">
        <v>43</v>
      </c>
      <c r="C9580" s="41" t="s">
        <v>42</v>
      </c>
      <c r="D9580" s="41" t="s">
        <v>41</v>
      </c>
      <c r="E9580" s="41" t="s">
        <v>45</v>
      </c>
      <c r="F9580" s="41" t="s">
        <v>39</v>
      </c>
      <c r="G9580" s="41">
        <v>0.39673849</v>
      </c>
      <c r="H9580" s="41">
        <v>0.43492901</v>
      </c>
      <c r="I9580" s="41">
        <v>0</v>
      </c>
      <c r="J9580" s="41">
        <v>0</v>
      </c>
      <c r="K9580" s="41">
        <v>0.10986362</v>
      </c>
    </row>
    <row r="9581" spans="1:11" x14ac:dyDescent="0.2">
      <c r="A9581" s="40">
        <v>43252</v>
      </c>
      <c r="B9581" s="41" t="s">
        <v>43</v>
      </c>
      <c r="C9581" s="41" t="s">
        <v>42</v>
      </c>
      <c r="D9581" s="41" t="s">
        <v>41</v>
      </c>
      <c r="E9581" s="41" t="s">
        <v>45</v>
      </c>
      <c r="F9581" s="41" t="s">
        <v>40</v>
      </c>
      <c r="G9581" s="41">
        <v>0.64205310999999998</v>
      </c>
      <c r="H9581" s="41">
        <v>4.9244861100000001</v>
      </c>
      <c r="I9581" s="41">
        <v>0</v>
      </c>
      <c r="J9581" s="41">
        <v>0</v>
      </c>
      <c r="K9581" s="41">
        <v>3.6325831399999999</v>
      </c>
    </row>
    <row r="9582" spans="1:11" x14ac:dyDescent="0.2">
      <c r="A9582" s="40">
        <v>43252</v>
      </c>
      <c r="B9582" s="41" t="s">
        <v>43</v>
      </c>
      <c r="C9582" s="41" t="s">
        <v>42</v>
      </c>
      <c r="D9582" s="41" t="s">
        <v>41</v>
      </c>
      <c r="E9582" s="41" t="s">
        <v>46</v>
      </c>
      <c r="F9582" s="41" t="s">
        <v>33</v>
      </c>
      <c r="G9582" s="41">
        <v>0.75375523</v>
      </c>
      <c r="H9582" s="41">
        <v>0</v>
      </c>
      <c r="I9582" s="41">
        <v>0</v>
      </c>
      <c r="J9582" s="41">
        <v>0</v>
      </c>
      <c r="K9582" s="41">
        <v>0</v>
      </c>
    </row>
    <row r="9583" spans="1:11" x14ac:dyDescent="0.2">
      <c r="A9583" s="40">
        <v>43252</v>
      </c>
      <c r="B9583" s="41" t="s">
        <v>43</v>
      </c>
      <c r="C9583" s="41" t="s">
        <v>42</v>
      </c>
      <c r="D9583" s="41" t="s">
        <v>41</v>
      </c>
      <c r="E9583" s="41" t="s">
        <v>46</v>
      </c>
      <c r="F9583" s="41" t="s">
        <v>34</v>
      </c>
      <c r="G9583" s="41">
        <v>0</v>
      </c>
      <c r="H9583" s="41">
        <v>0</v>
      </c>
      <c r="I9583" s="41">
        <v>0</v>
      </c>
      <c r="J9583" s="41">
        <v>0.70841874000000005</v>
      </c>
      <c r="K9583" s="41">
        <v>0.76073718999999995</v>
      </c>
    </row>
    <row r="9584" spans="1:11" x14ac:dyDescent="0.2">
      <c r="A9584" s="40">
        <v>43252</v>
      </c>
      <c r="B9584" s="41" t="s">
        <v>43</v>
      </c>
      <c r="C9584" s="41" t="s">
        <v>42</v>
      </c>
      <c r="D9584" s="41" t="s">
        <v>41</v>
      </c>
      <c r="E9584" s="41" t="s">
        <v>46</v>
      </c>
      <c r="F9584" s="41" t="s">
        <v>35</v>
      </c>
      <c r="G9584" s="41">
        <v>0</v>
      </c>
      <c r="H9584" s="41">
        <v>0.29304941000000001</v>
      </c>
      <c r="I9584" s="41">
        <v>0</v>
      </c>
      <c r="J9584" s="41">
        <v>0</v>
      </c>
      <c r="K9584" s="41">
        <v>0</v>
      </c>
    </row>
    <row r="9585" spans="1:11" x14ac:dyDescent="0.2">
      <c r="A9585" s="40">
        <v>43252</v>
      </c>
      <c r="B9585" s="41" t="s">
        <v>43</v>
      </c>
      <c r="C9585" s="41" t="s">
        <v>42</v>
      </c>
      <c r="D9585" s="41" t="s">
        <v>41</v>
      </c>
      <c r="E9585" s="41" t="s">
        <v>46</v>
      </c>
      <c r="F9585" s="41" t="s">
        <v>36</v>
      </c>
      <c r="G9585" s="41">
        <v>0</v>
      </c>
      <c r="H9585" s="41">
        <v>0</v>
      </c>
      <c r="I9585" s="41">
        <v>0</v>
      </c>
      <c r="J9585" s="41">
        <v>0</v>
      </c>
      <c r="K9585" s="41">
        <v>0.39621003999999999</v>
      </c>
    </row>
    <row r="9586" spans="1:11" x14ac:dyDescent="0.2">
      <c r="A9586" s="40">
        <v>43252</v>
      </c>
      <c r="B9586" s="41" t="s">
        <v>43</v>
      </c>
      <c r="C9586" s="41" t="s">
        <v>42</v>
      </c>
      <c r="D9586" s="41" t="s">
        <v>41</v>
      </c>
      <c r="E9586" s="41" t="s">
        <v>46</v>
      </c>
      <c r="F9586" s="41" t="s">
        <v>37</v>
      </c>
      <c r="G9586" s="41">
        <v>0</v>
      </c>
      <c r="H9586" s="41">
        <v>0.26006870999999998</v>
      </c>
      <c r="I9586" s="41">
        <v>0</v>
      </c>
      <c r="J9586" s="41">
        <v>0</v>
      </c>
      <c r="K9586" s="41">
        <v>0</v>
      </c>
    </row>
    <row r="9587" spans="1:11" x14ac:dyDescent="0.2">
      <c r="A9587" s="40">
        <v>43252</v>
      </c>
      <c r="B9587" s="41" t="s">
        <v>43</v>
      </c>
      <c r="C9587" s="41" t="s">
        <v>42</v>
      </c>
      <c r="D9587" s="41" t="s">
        <v>41</v>
      </c>
      <c r="E9587" s="41" t="s">
        <v>46</v>
      </c>
      <c r="F9587" s="41" t="s">
        <v>39</v>
      </c>
      <c r="G9587" s="41">
        <v>0</v>
      </c>
      <c r="H9587" s="41">
        <v>0</v>
      </c>
      <c r="I9587" s="41">
        <v>0</v>
      </c>
      <c r="J9587" s="41">
        <v>0</v>
      </c>
      <c r="K9587" s="41">
        <v>0.11299595</v>
      </c>
    </row>
    <row r="9588" spans="1:11" x14ac:dyDescent="0.2">
      <c r="A9588" s="40">
        <v>43252</v>
      </c>
      <c r="B9588" s="41" t="s">
        <v>43</v>
      </c>
      <c r="C9588" s="41" t="s">
        <v>42</v>
      </c>
      <c r="D9588" s="41" t="s">
        <v>41</v>
      </c>
      <c r="E9588" s="41" t="s">
        <v>47</v>
      </c>
      <c r="F9588" s="41" t="s">
        <v>33</v>
      </c>
      <c r="G9588" s="41">
        <v>0.54850670999999995</v>
      </c>
      <c r="H9588" s="41">
        <v>0.78932057</v>
      </c>
      <c r="I9588" s="41">
        <v>0</v>
      </c>
      <c r="J9588" s="41">
        <v>0.63507930999999995</v>
      </c>
      <c r="K9588" s="41">
        <v>1.01431845</v>
      </c>
    </row>
    <row r="9589" spans="1:11" x14ac:dyDescent="0.2">
      <c r="A9589" s="40">
        <v>43252</v>
      </c>
      <c r="B9589" s="41" t="s">
        <v>43</v>
      </c>
      <c r="C9589" s="41" t="s">
        <v>42</v>
      </c>
      <c r="D9589" s="41" t="s">
        <v>41</v>
      </c>
      <c r="E9589" s="41" t="s">
        <v>47</v>
      </c>
      <c r="F9589" s="41" t="s">
        <v>34</v>
      </c>
      <c r="G9589" s="41">
        <v>0</v>
      </c>
      <c r="H9589" s="41">
        <v>0</v>
      </c>
      <c r="I9589" s="41">
        <v>0</v>
      </c>
      <c r="J9589" s="41">
        <v>0</v>
      </c>
      <c r="K9589" s="41">
        <v>0.71752163000000002</v>
      </c>
    </row>
    <row r="9590" spans="1:11" x14ac:dyDescent="0.2">
      <c r="A9590" s="40">
        <v>43252</v>
      </c>
      <c r="B9590" s="41" t="s">
        <v>43</v>
      </c>
      <c r="C9590" s="41" t="s">
        <v>42</v>
      </c>
      <c r="D9590" s="41" t="s">
        <v>41</v>
      </c>
      <c r="E9590" s="41" t="s">
        <v>47</v>
      </c>
      <c r="F9590" s="41" t="s">
        <v>35</v>
      </c>
      <c r="G9590" s="41">
        <v>0</v>
      </c>
      <c r="H9590" s="41">
        <v>0.86412031</v>
      </c>
      <c r="I9590" s="41">
        <v>0</v>
      </c>
      <c r="J9590" s="41">
        <v>0.42135465</v>
      </c>
      <c r="K9590" s="41">
        <v>0</v>
      </c>
    </row>
    <row r="9591" spans="1:11" x14ac:dyDescent="0.2">
      <c r="A9591" s="40">
        <v>43252</v>
      </c>
      <c r="B9591" s="41" t="s">
        <v>43</v>
      </c>
      <c r="C9591" s="41" t="s">
        <v>42</v>
      </c>
      <c r="D9591" s="41" t="s">
        <v>41</v>
      </c>
      <c r="E9591" s="41" t="s">
        <v>47</v>
      </c>
      <c r="F9591" s="41" t="s">
        <v>36</v>
      </c>
      <c r="G9591" s="41">
        <v>0</v>
      </c>
      <c r="H9591" s="41">
        <v>0</v>
      </c>
      <c r="I9591" s="41">
        <v>0</v>
      </c>
      <c r="J9591" s="41">
        <v>0</v>
      </c>
      <c r="K9591" s="41">
        <v>0.36124168000000001</v>
      </c>
    </row>
    <row r="9592" spans="1:11" x14ac:dyDescent="0.2">
      <c r="A9592" s="40">
        <v>43252</v>
      </c>
      <c r="B9592" s="41" t="s">
        <v>43</v>
      </c>
      <c r="C9592" s="41" t="s">
        <v>42</v>
      </c>
      <c r="D9592" s="41" t="s">
        <v>41</v>
      </c>
      <c r="E9592" s="41" t="s">
        <v>47</v>
      </c>
      <c r="F9592" s="41" t="s">
        <v>37</v>
      </c>
      <c r="G9592" s="41">
        <v>0</v>
      </c>
      <c r="H9592" s="41">
        <v>0</v>
      </c>
      <c r="I9592" s="41">
        <v>0</v>
      </c>
      <c r="J9592" s="41">
        <v>0</v>
      </c>
      <c r="K9592" s="41">
        <v>0.29930878</v>
      </c>
    </row>
    <row r="9593" spans="1:11" x14ac:dyDescent="0.2">
      <c r="A9593" s="40">
        <v>43252</v>
      </c>
      <c r="B9593" s="41" t="s">
        <v>43</v>
      </c>
      <c r="C9593" s="41" t="s">
        <v>42</v>
      </c>
      <c r="D9593" s="41" t="s">
        <v>41</v>
      </c>
      <c r="E9593" s="41" t="s">
        <v>47</v>
      </c>
      <c r="F9593" s="41" t="s">
        <v>38</v>
      </c>
      <c r="G9593" s="41">
        <v>0</v>
      </c>
      <c r="H9593" s="41">
        <v>0.15247252</v>
      </c>
      <c r="I9593" s="41">
        <v>0</v>
      </c>
      <c r="J9593" s="41">
        <v>0</v>
      </c>
      <c r="K9593" s="41">
        <v>0.11454948</v>
      </c>
    </row>
    <row r="9594" spans="1:11" x14ac:dyDescent="0.2">
      <c r="A9594" s="40">
        <v>43252</v>
      </c>
      <c r="B9594" s="41" t="s">
        <v>43</v>
      </c>
      <c r="C9594" s="41" t="s">
        <v>42</v>
      </c>
      <c r="D9594" s="41" t="s">
        <v>41</v>
      </c>
      <c r="E9594" s="41" t="s">
        <v>47</v>
      </c>
      <c r="F9594" s="41" t="s">
        <v>39</v>
      </c>
      <c r="G9594" s="41">
        <v>0</v>
      </c>
      <c r="H9594" s="41">
        <v>0.20312342999999999</v>
      </c>
      <c r="I9594" s="41">
        <v>0</v>
      </c>
      <c r="J9594" s="41">
        <v>0</v>
      </c>
      <c r="K9594" s="41">
        <v>0</v>
      </c>
    </row>
    <row r="9595" spans="1:11" x14ac:dyDescent="0.2">
      <c r="A9595" s="40">
        <v>43252</v>
      </c>
      <c r="B9595" s="41" t="s">
        <v>43</v>
      </c>
      <c r="C9595" s="41" t="s">
        <v>42</v>
      </c>
      <c r="D9595" s="41" t="s">
        <v>41</v>
      </c>
      <c r="E9595" s="41" t="s">
        <v>48</v>
      </c>
      <c r="F9595" s="41" t="s">
        <v>33</v>
      </c>
      <c r="G9595" s="41">
        <v>0</v>
      </c>
      <c r="H9595" s="41">
        <v>0</v>
      </c>
      <c r="I9595" s="41">
        <v>0</v>
      </c>
      <c r="J9595" s="41">
        <v>0</v>
      </c>
      <c r="K9595" s="41">
        <v>0.50898381999999998</v>
      </c>
    </row>
    <row r="9596" spans="1:11" x14ac:dyDescent="0.2">
      <c r="A9596" s="40">
        <v>43252</v>
      </c>
      <c r="B9596" s="41" t="s">
        <v>43</v>
      </c>
      <c r="C9596" s="41" t="s">
        <v>42</v>
      </c>
      <c r="D9596" s="41" t="s">
        <v>41</v>
      </c>
      <c r="E9596" s="41" t="s">
        <v>48</v>
      </c>
      <c r="F9596" s="41" t="s">
        <v>36</v>
      </c>
      <c r="G9596" s="41">
        <v>0</v>
      </c>
      <c r="H9596" s="41">
        <v>0</v>
      </c>
      <c r="I9596" s="41">
        <v>0</v>
      </c>
      <c r="J9596" s="41">
        <v>0</v>
      </c>
      <c r="K9596" s="41">
        <v>0.33498043999999999</v>
      </c>
    </row>
    <row r="9597" spans="1:11" x14ac:dyDescent="0.2">
      <c r="A9597" s="40">
        <v>43252</v>
      </c>
      <c r="B9597" s="41" t="s">
        <v>43</v>
      </c>
      <c r="C9597" s="41" t="s">
        <v>42</v>
      </c>
      <c r="D9597" s="41" t="s">
        <v>4</v>
      </c>
      <c r="E9597" s="41" t="s">
        <v>45</v>
      </c>
      <c r="F9597" s="41" t="s">
        <v>33</v>
      </c>
      <c r="G9597" s="41">
        <v>75.043625329999998</v>
      </c>
      <c r="H9597" s="41">
        <v>36.881898929999998</v>
      </c>
      <c r="I9597" s="41">
        <v>3.9290332800000001</v>
      </c>
      <c r="J9597" s="41">
        <v>3.1912459700000002</v>
      </c>
      <c r="K9597" s="41">
        <v>13.251506940000001</v>
      </c>
    </row>
    <row r="9598" spans="1:11" x14ac:dyDescent="0.2">
      <c r="A9598" s="40">
        <v>43252</v>
      </c>
      <c r="B9598" s="41" t="s">
        <v>43</v>
      </c>
      <c r="C9598" s="41" t="s">
        <v>42</v>
      </c>
      <c r="D9598" s="41" t="s">
        <v>4</v>
      </c>
      <c r="E9598" s="41" t="s">
        <v>45</v>
      </c>
      <c r="F9598" s="41" t="s">
        <v>34</v>
      </c>
      <c r="G9598" s="41">
        <v>60.58738554</v>
      </c>
      <c r="H9598" s="41">
        <v>29.48360739</v>
      </c>
      <c r="I9598" s="41">
        <v>5.6937744099999996</v>
      </c>
      <c r="J9598" s="41">
        <v>2.2507738800000001</v>
      </c>
      <c r="K9598" s="41">
        <v>13.447519939999999</v>
      </c>
    </row>
    <row r="9599" spans="1:11" x14ac:dyDescent="0.2">
      <c r="A9599" s="40">
        <v>43252</v>
      </c>
      <c r="B9599" s="41" t="s">
        <v>43</v>
      </c>
      <c r="C9599" s="41" t="s">
        <v>42</v>
      </c>
      <c r="D9599" s="41" t="s">
        <v>4</v>
      </c>
      <c r="E9599" s="41" t="s">
        <v>45</v>
      </c>
      <c r="F9599" s="41" t="s">
        <v>35</v>
      </c>
      <c r="G9599" s="41">
        <v>54.547061399999997</v>
      </c>
      <c r="H9599" s="41">
        <v>25.197415830000001</v>
      </c>
      <c r="I9599" s="41">
        <v>3.1197671699999998</v>
      </c>
      <c r="J9599" s="41">
        <v>0.73303123999999997</v>
      </c>
      <c r="K9599" s="41">
        <v>13.023021140000001</v>
      </c>
    </row>
    <row r="9600" spans="1:11" x14ac:dyDescent="0.2">
      <c r="A9600" s="40">
        <v>43252</v>
      </c>
      <c r="B9600" s="41" t="s">
        <v>43</v>
      </c>
      <c r="C9600" s="41" t="s">
        <v>42</v>
      </c>
      <c r="D9600" s="41" t="s">
        <v>4</v>
      </c>
      <c r="E9600" s="41" t="s">
        <v>45</v>
      </c>
      <c r="F9600" s="41" t="s">
        <v>36</v>
      </c>
      <c r="G9600" s="41">
        <v>15.784196489999999</v>
      </c>
      <c r="H9600" s="41">
        <v>7.7639610299999999</v>
      </c>
      <c r="I9600" s="41">
        <v>1.0444391399999999</v>
      </c>
      <c r="J9600" s="41">
        <v>0.27021768000000002</v>
      </c>
      <c r="K9600" s="41">
        <v>2.7881994300000001</v>
      </c>
    </row>
    <row r="9601" spans="1:11" x14ac:dyDescent="0.2">
      <c r="A9601" s="40">
        <v>43252</v>
      </c>
      <c r="B9601" s="41" t="s">
        <v>43</v>
      </c>
      <c r="C9601" s="41" t="s">
        <v>42</v>
      </c>
      <c r="D9601" s="41" t="s">
        <v>4</v>
      </c>
      <c r="E9601" s="41" t="s">
        <v>45</v>
      </c>
      <c r="F9601" s="41" t="s">
        <v>37</v>
      </c>
      <c r="G9601" s="41">
        <v>20.282437049999999</v>
      </c>
      <c r="H9601" s="41">
        <v>15.49105778</v>
      </c>
      <c r="I9601" s="41">
        <v>2.7852319300000001</v>
      </c>
      <c r="J9601" s="41">
        <v>0.35057065999999998</v>
      </c>
      <c r="K9601" s="41">
        <v>3.5494448200000002</v>
      </c>
    </row>
    <row r="9602" spans="1:11" x14ac:dyDescent="0.2">
      <c r="A9602" s="40">
        <v>43252</v>
      </c>
      <c r="B9602" s="41" t="s">
        <v>43</v>
      </c>
      <c r="C9602" s="41" t="s">
        <v>42</v>
      </c>
      <c r="D9602" s="41" t="s">
        <v>4</v>
      </c>
      <c r="E9602" s="41" t="s">
        <v>45</v>
      </c>
      <c r="F9602" s="41" t="s">
        <v>38</v>
      </c>
      <c r="G9602" s="41">
        <v>3.4305051799999999</v>
      </c>
      <c r="H9602" s="41">
        <v>2.9102640000000002</v>
      </c>
      <c r="I9602" s="41">
        <v>0.37627113000000001</v>
      </c>
      <c r="J9602" s="41">
        <v>0</v>
      </c>
      <c r="K9602" s="41">
        <v>1.2537612</v>
      </c>
    </row>
    <row r="9603" spans="1:11" x14ac:dyDescent="0.2">
      <c r="A9603" s="40">
        <v>43252</v>
      </c>
      <c r="B9603" s="41" t="s">
        <v>43</v>
      </c>
      <c r="C9603" s="41" t="s">
        <v>42</v>
      </c>
      <c r="D9603" s="41" t="s">
        <v>4</v>
      </c>
      <c r="E9603" s="41" t="s">
        <v>45</v>
      </c>
      <c r="F9603" s="41" t="s">
        <v>39</v>
      </c>
      <c r="G9603" s="41">
        <v>3.8592838</v>
      </c>
      <c r="H9603" s="41">
        <v>0.37419891</v>
      </c>
      <c r="I9603" s="41">
        <v>0</v>
      </c>
      <c r="J9603" s="41">
        <v>0.11204430999999999</v>
      </c>
      <c r="K9603" s="41">
        <v>9.0084230000000001E-2</v>
      </c>
    </row>
    <row r="9604" spans="1:11" x14ac:dyDescent="0.2">
      <c r="A9604" s="40">
        <v>43252</v>
      </c>
      <c r="B9604" s="41" t="s">
        <v>43</v>
      </c>
      <c r="C9604" s="41" t="s">
        <v>42</v>
      </c>
      <c r="D9604" s="41" t="s">
        <v>4</v>
      </c>
      <c r="E9604" s="41" t="s">
        <v>45</v>
      </c>
      <c r="F9604" s="41" t="s">
        <v>40</v>
      </c>
      <c r="G9604" s="41">
        <v>4.9655440200000003</v>
      </c>
      <c r="H9604" s="41">
        <v>1.7278129099999999</v>
      </c>
      <c r="I9604" s="41">
        <v>0.18213199999999999</v>
      </c>
      <c r="J9604" s="41">
        <v>0.14862301999999999</v>
      </c>
      <c r="K9604" s="41">
        <v>0.20726702</v>
      </c>
    </row>
    <row r="9605" spans="1:11" x14ac:dyDescent="0.2">
      <c r="A9605" s="40">
        <v>43252</v>
      </c>
      <c r="B9605" s="41" t="s">
        <v>43</v>
      </c>
      <c r="C9605" s="41" t="s">
        <v>42</v>
      </c>
      <c r="D9605" s="41" t="s">
        <v>4</v>
      </c>
      <c r="E9605" s="41" t="s">
        <v>46</v>
      </c>
      <c r="F9605" s="41" t="s">
        <v>33</v>
      </c>
      <c r="G9605" s="41">
        <v>2.2633346099999998</v>
      </c>
      <c r="H9605" s="41">
        <v>4.5744545499999996</v>
      </c>
      <c r="I9605" s="41">
        <v>0.63156933999999998</v>
      </c>
      <c r="J9605" s="41">
        <v>0.66510005000000005</v>
      </c>
      <c r="K9605" s="41">
        <v>4.2663205599999996</v>
      </c>
    </row>
    <row r="9606" spans="1:11" x14ac:dyDescent="0.2">
      <c r="A9606" s="40">
        <v>43252</v>
      </c>
      <c r="B9606" s="41" t="s">
        <v>43</v>
      </c>
      <c r="C9606" s="41" t="s">
        <v>42</v>
      </c>
      <c r="D9606" s="41" t="s">
        <v>4</v>
      </c>
      <c r="E9606" s="41" t="s">
        <v>46</v>
      </c>
      <c r="F9606" s="41" t="s">
        <v>34</v>
      </c>
      <c r="G9606" s="41">
        <v>3.3880518899999998</v>
      </c>
      <c r="H9606" s="41">
        <v>1.74820709</v>
      </c>
      <c r="I9606" s="41">
        <v>0.80593689999999996</v>
      </c>
      <c r="J9606" s="41">
        <v>0.40210402000000001</v>
      </c>
      <c r="K9606" s="41">
        <v>3.9715082100000001</v>
      </c>
    </row>
    <row r="9607" spans="1:11" x14ac:dyDescent="0.2">
      <c r="A9607" s="40">
        <v>43252</v>
      </c>
      <c r="B9607" s="41" t="s">
        <v>43</v>
      </c>
      <c r="C9607" s="41" t="s">
        <v>42</v>
      </c>
      <c r="D9607" s="41" t="s">
        <v>4</v>
      </c>
      <c r="E9607" s="41" t="s">
        <v>46</v>
      </c>
      <c r="F9607" s="41" t="s">
        <v>35</v>
      </c>
      <c r="G9607" s="41">
        <v>1.6346962700000001</v>
      </c>
      <c r="H9607" s="41">
        <v>3.1727092799999999</v>
      </c>
      <c r="I9607" s="41">
        <v>0</v>
      </c>
      <c r="J9607" s="41">
        <v>0.92200263999999998</v>
      </c>
      <c r="K9607" s="41">
        <v>2.0934306600000001</v>
      </c>
    </row>
    <row r="9608" spans="1:11" x14ac:dyDescent="0.2">
      <c r="A9608" s="40">
        <v>43252</v>
      </c>
      <c r="B9608" s="41" t="s">
        <v>43</v>
      </c>
      <c r="C9608" s="41" t="s">
        <v>42</v>
      </c>
      <c r="D9608" s="41" t="s">
        <v>4</v>
      </c>
      <c r="E9608" s="41" t="s">
        <v>46</v>
      </c>
      <c r="F9608" s="41" t="s">
        <v>36</v>
      </c>
      <c r="G9608" s="41">
        <v>1.2340057799999999</v>
      </c>
      <c r="H9608" s="41">
        <v>1.478999</v>
      </c>
      <c r="I9608" s="41">
        <v>0.71215857999999999</v>
      </c>
      <c r="J9608" s="41">
        <v>0</v>
      </c>
      <c r="K9608" s="41">
        <v>1.1270828500000001</v>
      </c>
    </row>
    <row r="9609" spans="1:11" x14ac:dyDescent="0.2">
      <c r="A9609" s="40">
        <v>43252</v>
      </c>
      <c r="B9609" s="41" t="s">
        <v>43</v>
      </c>
      <c r="C9609" s="41" t="s">
        <v>42</v>
      </c>
      <c r="D9609" s="41" t="s">
        <v>4</v>
      </c>
      <c r="E9609" s="41" t="s">
        <v>46</v>
      </c>
      <c r="F9609" s="41" t="s">
        <v>37</v>
      </c>
      <c r="G9609" s="41">
        <v>0.89695720000000001</v>
      </c>
      <c r="H9609" s="41">
        <v>2.3427023600000001</v>
      </c>
      <c r="I9609" s="41">
        <v>0.2238105</v>
      </c>
      <c r="J9609" s="41">
        <v>0</v>
      </c>
      <c r="K9609" s="41">
        <v>2.0358737499999999</v>
      </c>
    </row>
    <row r="9610" spans="1:11" x14ac:dyDescent="0.2">
      <c r="A9610" s="40">
        <v>43252</v>
      </c>
      <c r="B9610" s="41" t="s">
        <v>43</v>
      </c>
      <c r="C9610" s="41" t="s">
        <v>42</v>
      </c>
      <c r="D9610" s="41" t="s">
        <v>4</v>
      </c>
      <c r="E9610" s="41" t="s">
        <v>46</v>
      </c>
      <c r="F9610" s="41" t="s">
        <v>38</v>
      </c>
      <c r="G9610" s="41">
        <v>0.35254826</v>
      </c>
      <c r="H9610" s="41">
        <v>0.35125273000000001</v>
      </c>
      <c r="I9610" s="41">
        <v>0.43168395999999998</v>
      </c>
      <c r="J9610" s="41">
        <v>0.14388903</v>
      </c>
      <c r="K9610" s="41">
        <v>0.30885341999999999</v>
      </c>
    </row>
    <row r="9611" spans="1:11" x14ac:dyDescent="0.2">
      <c r="A9611" s="40">
        <v>43252</v>
      </c>
      <c r="B9611" s="41" t="s">
        <v>43</v>
      </c>
      <c r="C9611" s="41" t="s">
        <v>42</v>
      </c>
      <c r="D9611" s="41" t="s">
        <v>4</v>
      </c>
      <c r="E9611" s="41" t="s">
        <v>46</v>
      </c>
      <c r="F9611" s="41" t="s">
        <v>39</v>
      </c>
      <c r="G9611" s="41">
        <v>0.78491940000000004</v>
      </c>
      <c r="H9611" s="41">
        <v>0</v>
      </c>
      <c r="I9611" s="41">
        <v>0</v>
      </c>
      <c r="J9611" s="41">
        <v>0</v>
      </c>
      <c r="K9611" s="41">
        <v>0.35119541999999998</v>
      </c>
    </row>
    <row r="9612" spans="1:11" x14ac:dyDescent="0.2">
      <c r="A9612" s="40">
        <v>43252</v>
      </c>
      <c r="B9612" s="41" t="s">
        <v>43</v>
      </c>
      <c r="C9612" s="41" t="s">
        <v>42</v>
      </c>
      <c r="D9612" s="41" t="s">
        <v>4</v>
      </c>
      <c r="E9612" s="41" t="s">
        <v>46</v>
      </c>
      <c r="F9612" s="41" t="s">
        <v>40</v>
      </c>
      <c r="G9612" s="41">
        <v>0</v>
      </c>
      <c r="H9612" s="41">
        <v>0.46116670999999998</v>
      </c>
      <c r="I9612" s="41">
        <v>0</v>
      </c>
      <c r="J9612" s="41">
        <v>0</v>
      </c>
      <c r="K9612" s="41">
        <v>0.16982469</v>
      </c>
    </row>
    <row r="9613" spans="1:11" x14ac:dyDescent="0.2">
      <c r="A9613" s="40">
        <v>43252</v>
      </c>
      <c r="B9613" s="41" t="s">
        <v>43</v>
      </c>
      <c r="C9613" s="41" t="s">
        <v>42</v>
      </c>
      <c r="D9613" s="41" t="s">
        <v>4</v>
      </c>
      <c r="E9613" s="41" t="s">
        <v>47</v>
      </c>
      <c r="F9613" s="41" t="s">
        <v>33</v>
      </c>
      <c r="G9613" s="41">
        <v>7.5815143699999998</v>
      </c>
      <c r="H9613" s="41">
        <v>6.55926616</v>
      </c>
      <c r="I9613" s="41">
        <v>0.68825124000000004</v>
      </c>
      <c r="J9613" s="41">
        <v>0</v>
      </c>
      <c r="K9613" s="41">
        <v>10.23943073</v>
      </c>
    </row>
    <row r="9614" spans="1:11" x14ac:dyDescent="0.2">
      <c r="A9614" s="40">
        <v>43252</v>
      </c>
      <c r="B9614" s="41" t="s">
        <v>43</v>
      </c>
      <c r="C9614" s="41" t="s">
        <v>42</v>
      </c>
      <c r="D9614" s="41" t="s">
        <v>4</v>
      </c>
      <c r="E9614" s="41" t="s">
        <v>47</v>
      </c>
      <c r="F9614" s="41" t="s">
        <v>34</v>
      </c>
      <c r="G9614" s="41">
        <v>1.75973237</v>
      </c>
      <c r="H9614" s="41">
        <v>1.3885452300000001</v>
      </c>
      <c r="I9614" s="41">
        <v>0.48141475</v>
      </c>
      <c r="J9614" s="41">
        <v>0</v>
      </c>
      <c r="K9614" s="41">
        <v>6.2162009100000004</v>
      </c>
    </row>
    <row r="9615" spans="1:11" x14ac:dyDescent="0.2">
      <c r="A9615" s="40">
        <v>43252</v>
      </c>
      <c r="B9615" s="41" t="s">
        <v>43</v>
      </c>
      <c r="C9615" s="41" t="s">
        <v>42</v>
      </c>
      <c r="D9615" s="41" t="s">
        <v>4</v>
      </c>
      <c r="E9615" s="41" t="s">
        <v>47</v>
      </c>
      <c r="F9615" s="41" t="s">
        <v>35</v>
      </c>
      <c r="G9615" s="41">
        <v>3.5279569300000002</v>
      </c>
      <c r="H9615" s="41">
        <v>2.1221923500000002</v>
      </c>
      <c r="I9615" s="41">
        <v>1.6796912799999999</v>
      </c>
      <c r="J9615" s="41">
        <v>1.1141603600000001</v>
      </c>
      <c r="K9615" s="41">
        <v>3.4955815700000001</v>
      </c>
    </row>
    <row r="9616" spans="1:11" x14ac:dyDescent="0.2">
      <c r="A9616" s="40">
        <v>43252</v>
      </c>
      <c r="B9616" s="41" t="s">
        <v>43</v>
      </c>
      <c r="C9616" s="41" t="s">
        <v>42</v>
      </c>
      <c r="D9616" s="41" t="s">
        <v>4</v>
      </c>
      <c r="E9616" s="41" t="s">
        <v>47</v>
      </c>
      <c r="F9616" s="41" t="s">
        <v>36</v>
      </c>
      <c r="G9616" s="41">
        <v>0.24434911000000001</v>
      </c>
      <c r="H9616" s="41">
        <v>0.24924831</v>
      </c>
      <c r="I9616" s="41">
        <v>0</v>
      </c>
      <c r="J9616" s="41">
        <v>0.20328629000000001</v>
      </c>
      <c r="K9616" s="41">
        <v>0.59245219000000005</v>
      </c>
    </row>
    <row r="9617" spans="1:11" x14ac:dyDescent="0.2">
      <c r="A9617" s="40">
        <v>43252</v>
      </c>
      <c r="B9617" s="41" t="s">
        <v>43</v>
      </c>
      <c r="C9617" s="41" t="s">
        <v>42</v>
      </c>
      <c r="D9617" s="41" t="s">
        <v>4</v>
      </c>
      <c r="E9617" s="41" t="s">
        <v>47</v>
      </c>
      <c r="F9617" s="41" t="s">
        <v>37</v>
      </c>
      <c r="G9617" s="41">
        <v>1.0476109600000001</v>
      </c>
      <c r="H9617" s="41">
        <v>3.2685906999999998</v>
      </c>
      <c r="I9617" s="41">
        <v>1.1893365899999999</v>
      </c>
      <c r="J9617" s="41">
        <v>0</v>
      </c>
      <c r="K9617" s="41">
        <v>2.9395993599999999</v>
      </c>
    </row>
    <row r="9618" spans="1:11" x14ac:dyDescent="0.2">
      <c r="A9618" s="40">
        <v>43252</v>
      </c>
      <c r="B9618" s="41" t="s">
        <v>43</v>
      </c>
      <c r="C9618" s="41" t="s">
        <v>42</v>
      </c>
      <c r="D9618" s="41" t="s">
        <v>4</v>
      </c>
      <c r="E9618" s="41" t="s">
        <v>47</v>
      </c>
      <c r="F9618" s="41" t="s">
        <v>38</v>
      </c>
      <c r="G9618" s="41">
        <v>0.59671768999999997</v>
      </c>
      <c r="H9618" s="41">
        <v>0.94992754000000001</v>
      </c>
      <c r="I9618" s="41">
        <v>0.12496134</v>
      </c>
      <c r="J9618" s="41">
        <v>0</v>
      </c>
      <c r="K9618" s="41">
        <v>1.21265731</v>
      </c>
    </row>
    <row r="9619" spans="1:11" x14ac:dyDescent="0.2">
      <c r="A9619" s="40">
        <v>43252</v>
      </c>
      <c r="B9619" s="41" t="s">
        <v>43</v>
      </c>
      <c r="C9619" s="41" t="s">
        <v>42</v>
      </c>
      <c r="D9619" s="41" t="s">
        <v>4</v>
      </c>
      <c r="E9619" s="41" t="s">
        <v>47</v>
      </c>
      <c r="F9619" s="41" t="s">
        <v>39</v>
      </c>
      <c r="G9619" s="41">
        <v>0.11048976000000001</v>
      </c>
      <c r="H9619" s="41">
        <v>0</v>
      </c>
      <c r="I9619" s="41">
        <v>0.31152878000000001</v>
      </c>
      <c r="J9619" s="41">
        <v>0</v>
      </c>
      <c r="K9619" s="41">
        <v>0.85678796999999995</v>
      </c>
    </row>
    <row r="9620" spans="1:11" x14ac:dyDescent="0.2">
      <c r="A9620" s="40">
        <v>43252</v>
      </c>
      <c r="B9620" s="41" t="s">
        <v>43</v>
      </c>
      <c r="C9620" s="41" t="s">
        <v>42</v>
      </c>
      <c r="D9620" s="41" t="s">
        <v>4</v>
      </c>
      <c r="E9620" s="41" t="s">
        <v>47</v>
      </c>
      <c r="F9620" s="41" t="s">
        <v>40</v>
      </c>
      <c r="G9620" s="41">
        <v>0.33391381999999997</v>
      </c>
      <c r="H9620" s="41">
        <v>0</v>
      </c>
      <c r="I9620" s="41">
        <v>0</v>
      </c>
      <c r="J9620" s="41">
        <v>0</v>
      </c>
      <c r="K9620" s="41">
        <v>0.52424806000000002</v>
      </c>
    </row>
    <row r="9621" spans="1:11" x14ac:dyDescent="0.2">
      <c r="A9621" s="40">
        <v>43252</v>
      </c>
      <c r="B9621" s="41" t="s">
        <v>43</v>
      </c>
      <c r="C9621" s="41" t="s">
        <v>42</v>
      </c>
      <c r="D9621" s="41" t="s">
        <v>4</v>
      </c>
      <c r="E9621" s="41" t="s">
        <v>48</v>
      </c>
      <c r="F9621" s="41" t="s">
        <v>33</v>
      </c>
      <c r="G9621" s="41">
        <v>1.1343368899999999</v>
      </c>
      <c r="H9621" s="41">
        <v>0.66329293</v>
      </c>
      <c r="I9621" s="41">
        <v>0.73711347000000005</v>
      </c>
      <c r="J9621" s="41">
        <v>0.66510005000000005</v>
      </c>
      <c r="K9621" s="41">
        <v>2.60103157</v>
      </c>
    </row>
    <row r="9622" spans="1:11" x14ac:dyDescent="0.2">
      <c r="A9622" s="40">
        <v>43252</v>
      </c>
      <c r="B9622" s="41" t="s">
        <v>43</v>
      </c>
      <c r="C9622" s="41" t="s">
        <v>42</v>
      </c>
      <c r="D9622" s="41" t="s">
        <v>4</v>
      </c>
      <c r="E9622" s="41" t="s">
        <v>48</v>
      </c>
      <c r="F9622" s="41" t="s">
        <v>34</v>
      </c>
      <c r="G9622" s="41">
        <v>0</v>
      </c>
      <c r="H9622" s="41">
        <v>1.4584186100000001</v>
      </c>
      <c r="I9622" s="41">
        <v>0.52485846999999997</v>
      </c>
      <c r="J9622" s="41">
        <v>0.46089499</v>
      </c>
      <c r="K9622" s="41">
        <v>2.6644743200000001</v>
      </c>
    </row>
    <row r="9623" spans="1:11" x14ac:dyDescent="0.2">
      <c r="A9623" s="40">
        <v>43252</v>
      </c>
      <c r="B9623" s="41" t="s">
        <v>43</v>
      </c>
      <c r="C9623" s="41" t="s">
        <v>42</v>
      </c>
      <c r="D9623" s="41" t="s">
        <v>4</v>
      </c>
      <c r="E9623" s="41" t="s">
        <v>48</v>
      </c>
      <c r="F9623" s="41" t="s">
        <v>35</v>
      </c>
      <c r="G9623" s="41">
        <v>1.31488731</v>
      </c>
      <c r="H9623" s="41">
        <v>0.2830396</v>
      </c>
      <c r="I9623" s="41">
        <v>0</v>
      </c>
      <c r="J9623" s="41">
        <v>0</v>
      </c>
      <c r="K9623" s="41">
        <v>1.5048031399999999</v>
      </c>
    </row>
    <row r="9624" spans="1:11" x14ac:dyDescent="0.2">
      <c r="A9624" s="40">
        <v>43252</v>
      </c>
      <c r="B9624" s="41" t="s">
        <v>43</v>
      </c>
      <c r="C9624" s="41" t="s">
        <v>42</v>
      </c>
      <c r="D9624" s="41" t="s">
        <v>4</v>
      </c>
      <c r="E9624" s="41" t="s">
        <v>48</v>
      </c>
      <c r="F9624" s="41" t="s">
        <v>36</v>
      </c>
      <c r="G9624" s="41">
        <v>0</v>
      </c>
      <c r="H9624" s="41">
        <v>0.35075187000000002</v>
      </c>
      <c r="I9624" s="41">
        <v>0</v>
      </c>
      <c r="J9624" s="41">
        <v>0</v>
      </c>
      <c r="K9624" s="41">
        <v>0.59482018999999997</v>
      </c>
    </row>
    <row r="9625" spans="1:11" x14ac:dyDescent="0.2">
      <c r="A9625" s="40">
        <v>43252</v>
      </c>
      <c r="B9625" s="41" t="s">
        <v>43</v>
      </c>
      <c r="C9625" s="41" t="s">
        <v>42</v>
      </c>
      <c r="D9625" s="41" t="s">
        <v>4</v>
      </c>
      <c r="E9625" s="41" t="s">
        <v>48</v>
      </c>
      <c r="F9625" s="41" t="s">
        <v>37</v>
      </c>
      <c r="G9625" s="41">
        <v>0</v>
      </c>
      <c r="H9625" s="41">
        <v>0.27677205999999999</v>
      </c>
      <c r="I9625" s="41">
        <v>0</v>
      </c>
      <c r="J9625" s="41">
        <v>0</v>
      </c>
      <c r="K9625" s="41">
        <v>1.4539500599999999</v>
      </c>
    </row>
    <row r="9626" spans="1:11" x14ac:dyDescent="0.2">
      <c r="A9626" s="40">
        <v>43252</v>
      </c>
      <c r="B9626" s="41" t="s">
        <v>43</v>
      </c>
      <c r="C9626" s="41" t="s">
        <v>42</v>
      </c>
      <c r="D9626" s="41" t="s">
        <v>4</v>
      </c>
      <c r="E9626" s="41" t="s">
        <v>48</v>
      </c>
      <c r="F9626" s="41" t="s">
        <v>38</v>
      </c>
      <c r="G9626" s="41">
        <v>0.13171506999999999</v>
      </c>
      <c r="H9626" s="41">
        <v>0</v>
      </c>
      <c r="I9626" s="41">
        <v>0</v>
      </c>
      <c r="J9626" s="41">
        <v>0</v>
      </c>
      <c r="K9626" s="41">
        <v>0.35957520999999998</v>
      </c>
    </row>
    <row r="9627" spans="1:11" x14ac:dyDescent="0.2">
      <c r="A9627" s="40">
        <v>43252</v>
      </c>
      <c r="B9627" s="41" t="s">
        <v>43</v>
      </c>
      <c r="C9627" s="41" t="s">
        <v>42</v>
      </c>
      <c r="D9627" s="41" t="s">
        <v>4</v>
      </c>
      <c r="E9627" s="41" t="s">
        <v>48</v>
      </c>
      <c r="F9627" s="41" t="s">
        <v>39</v>
      </c>
      <c r="G9627" s="41">
        <v>0.17481693000000001</v>
      </c>
      <c r="H9627" s="41">
        <v>0</v>
      </c>
      <c r="I9627" s="41">
        <v>0</v>
      </c>
      <c r="J9627" s="41">
        <v>0</v>
      </c>
      <c r="K9627" s="41">
        <v>0</v>
      </c>
    </row>
    <row r="9628" spans="1:11" x14ac:dyDescent="0.2">
      <c r="A9628" s="40">
        <v>43252</v>
      </c>
      <c r="B9628" s="41" t="s">
        <v>43</v>
      </c>
      <c r="C9628" s="41" t="s">
        <v>42</v>
      </c>
      <c r="D9628" s="41" t="s">
        <v>4</v>
      </c>
      <c r="E9628" s="41" t="s">
        <v>48</v>
      </c>
      <c r="F9628" s="41" t="s">
        <v>40</v>
      </c>
      <c r="G9628" s="41">
        <v>0.20834538999999999</v>
      </c>
      <c r="H9628" s="41">
        <v>0</v>
      </c>
      <c r="I9628" s="41">
        <v>0</v>
      </c>
      <c r="J9628" s="41">
        <v>0</v>
      </c>
      <c r="K9628" s="41">
        <v>0</v>
      </c>
    </row>
    <row r="9629" spans="1:11" x14ac:dyDescent="0.2">
      <c r="A9629" s="40">
        <v>43252</v>
      </c>
      <c r="B9629" s="41" t="s">
        <v>43</v>
      </c>
      <c r="C9629" s="41" t="s">
        <v>42</v>
      </c>
      <c r="D9629" s="41" t="s">
        <v>4</v>
      </c>
      <c r="E9629" s="41" t="s">
        <v>49</v>
      </c>
      <c r="F9629" s="41" t="s">
        <v>34</v>
      </c>
      <c r="G9629" s="41">
        <v>0</v>
      </c>
      <c r="H9629" s="41">
        <v>0</v>
      </c>
      <c r="I9629" s="41">
        <v>0</v>
      </c>
      <c r="J9629" s="41">
        <v>0</v>
      </c>
      <c r="K9629" s="41">
        <v>0.48077296000000003</v>
      </c>
    </row>
    <row r="9630" spans="1:11" x14ac:dyDescent="0.2">
      <c r="A9630" s="40">
        <v>43282</v>
      </c>
      <c r="B9630" s="41" t="s">
        <v>30</v>
      </c>
      <c r="C9630" s="41" t="s">
        <v>31</v>
      </c>
      <c r="D9630" s="41" t="s">
        <v>32</v>
      </c>
      <c r="E9630" s="41" t="s">
        <v>45</v>
      </c>
      <c r="F9630" s="41" t="s">
        <v>33</v>
      </c>
      <c r="G9630" s="41">
        <v>0</v>
      </c>
      <c r="H9630" s="41">
        <v>0</v>
      </c>
      <c r="I9630" s="41">
        <v>0</v>
      </c>
      <c r="J9630" s="41">
        <v>0</v>
      </c>
      <c r="K9630" s="41">
        <v>2.3976846900000002</v>
      </c>
    </row>
    <row r="9631" spans="1:11" x14ac:dyDescent="0.2">
      <c r="A9631" s="40">
        <v>43282</v>
      </c>
      <c r="B9631" s="41" t="s">
        <v>30</v>
      </c>
      <c r="C9631" s="41" t="s">
        <v>31</v>
      </c>
      <c r="D9631" s="41" t="s">
        <v>32</v>
      </c>
      <c r="E9631" s="41" t="s">
        <v>45</v>
      </c>
      <c r="F9631" s="41" t="s">
        <v>34</v>
      </c>
      <c r="G9631" s="41">
        <v>0</v>
      </c>
      <c r="H9631" s="41">
        <v>0</v>
      </c>
      <c r="I9631" s="41">
        <v>0</v>
      </c>
      <c r="J9631" s="41">
        <v>0</v>
      </c>
      <c r="K9631" s="41">
        <v>0.99819981999999996</v>
      </c>
    </row>
    <row r="9632" spans="1:11" x14ac:dyDescent="0.2">
      <c r="A9632" s="40">
        <v>43282</v>
      </c>
      <c r="B9632" s="41" t="s">
        <v>30</v>
      </c>
      <c r="C9632" s="41" t="s">
        <v>31</v>
      </c>
      <c r="D9632" s="41" t="s">
        <v>32</v>
      </c>
      <c r="E9632" s="41" t="s">
        <v>45</v>
      </c>
      <c r="F9632" s="41" t="s">
        <v>35</v>
      </c>
      <c r="G9632" s="41">
        <v>0.43521517999999998</v>
      </c>
      <c r="H9632" s="41">
        <v>0.97425642999999995</v>
      </c>
      <c r="I9632" s="41">
        <v>0</v>
      </c>
      <c r="J9632" s="41">
        <v>0</v>
      </c>
      <c r="K9632" s="41">
        <v>0</v>
      </c>
    </row>
    <row r="9633" spans="1:11" x14ac:dyDescent="0.2">
      <c r="A9633" s="40">
        <v>43282</v>
      </c>
      <c r="B9633" s="41" t="s">
        <v>30</v>
      </c>
      <c r="C9633" s="41" t="s">
        <v>31</v>
      </c>
      <c r="D9633" s="41" t="s">
        <v>32</v>
      </c>
      <c r="E9633" s="41" t="s">
        <v>45</v>
      </c>
      <c r="F9633" s="41" t="s">
        <v>38</v>
      </c>
      <c r="G9633" s="41">
        <v>0</v>
      </c>
      <c r="H9633" s="41">
        <v>0.13439970000000001</v>
      </c>
      <c r="I9633" s="41">
        <v>0</v>
      </c>
      <c r="J9633" s="41">
        <v>0</v>
      </c>
      <c r="K9633" s="41">
        <v>0</v>
      </c>
    </row>
    <row r="9634" spans="1:11" x14ac:dyDescent="0.2">
      <c r="A9634" s="40">
        <v>43282</v>
      </c>
      <c r="B9634" s="41" t="s">
        <v>30</v>
      </c>
      <c r="C9634" s="41" t="s">
        <v>31</v>
      </c>
      <c r="D9634" s="41" t="s">
        <v>32</v>
      </c>
      <c r="E9634" s="41" t="s">
        <v>46</v>
      </c>
      <c r="F9634" s="41" t="s">
        <v>33</v>
      </c>
      <c r="G9634" s="41">
        <v>0.58385980000000004</v>
      </c>
      <c r="H9634" s="41">
        <v>11.07100863</v>
      </c>
      <c r="I9634" s="41">
        <v>0</v>
      </c>
      <c r="J9634" s="41">
        <v>3.0629487800000001</v>
      </c>
      <c r="K9634" s="41">
        <v>27.653828489999999</v>
      </c>
    </row>
    <row r="9635" spans="1:11" x14ac:dyDescent="0.2">
      <c r="A9635" s="40">
        <v>43282</v>
      </c>
      <c r="B9635" s="41" t="s">
        <v>30</v>
      </c>
      <c r="C9635" s="41" t="s">
        <v>31</v>
      </c>
      <c r="D9635" s="41" t="s">
        <v>32</v>
      </c>
      <c r="E9635" s="41" t="s">
        <v>46</v>
      </c>
      <c r="F9635" s="41" t="s">
        <v>34</v>
      </c>
      <c r="G9635" s="41">
        <v>1.56849639</v>
      </c>
      <c r="H9635" s="41">
        <v>10.976571720000001</v>
      </c>
      <c r="I9635" s="41">
        <v>0.55098533000000005</v>
      </c>
      <c r="J9635" s="41">
        <v>1.13548866</v>
      </c>
      <c r="K9635" s="41">
        <v>20.486022349999999</v>
      </c>
    </row>
    <row r="9636" spans="1:11" x14ac:dyDescent="0.2">
      <c r="A9636" s="40">
        <v>43282</v>
      </c>
      <c r="B9636" s="41" t="s">
        <v>30</v>
      </c>
      <c r="C9636" s="41" t="s">
        <v>31</v>
      </c>
      <c r="D9636" s="41" t="s">
        <v>32</v>
      </c>
      <c r="E9636" s="41" t="s">
        <v>46</v>
      </c>
      <c r="F9636" s="41" t="s">
        <v>35</v>
      </c>
      <c r="G9636" s="41">
        <v>2.5494795400000001</v>
      </c>
      <c r="H9636" s="41">
        <v>12.19397494</v>
      </c>
      <c r="I9636" s="41">
        <v>0.43478225999999998</v>
      </c>
      <c r="J9636" s="41">
        <v>0.31122812999999999</v>
      </c>
      <c r="K9636" s="41">
        <v>15.440021610000001</v>
      </c>
    </row>
    <row r="9637" spans="1:11" x14ac:dyDescent="0.2">
      <c r="A9637" s="40">
        <v>43282</v>
      </c>
      <c r="B9637" s="41" t="s">
        <v>30</v>
      </c>
      <c r="C9637" s="41" t="s">
        <v>31</v>
      </c>
      <c r="D9637" s="41" t="s">
        <v>32</v>
      </c>
      <c r="E9637" s="41" t="s">
        <v>46</v>
      </c>
      <c r="F9637" s="41" t="s">
        <v>36</v>
      </c>
      <c r="G9637" s="41">
        <v>0.69309708999999997</v>
      </c>
      <c r="H9637" s="41">
        <v>2.8569389200000002</v>
      </c>
      <c r="I9637" s="41">
        <v>0</v>
      </c>
      <c r="J9637" s="41">
        <v>1.3665177799999999</v>
      </c>
      <c r="K9637" s="41">
        <v>6.7178594800000004</v>
      </c>
    </row>
    <row r="9638" spans="1:11" x14ac:dyDescent="0.2">
      <c r="A9638" s="40">
        <v>43282</v>
      </c>
      <c r="B9638" s="41" t="s">
        <v>30</v>
      </c>
      <c r="C9638" s="41" t="s">
        <v>31</v>
      </c>
      <c r="D9638" s="41" t="s">
        <v>32</v>
      </c>
      <c r="E9638" s="41" t="s">
        <v>46</v>
      </c>
      <c r="F9638" s="41" t="s">
        <v>37</v>
      </c>
      <c r="G9638" s="41">
        <v>0.49184290000000003</v>
      </c>
      <c r="H9638" s="41">
        <v>3.9916212199999999</v>
      </c>
      <c r="I9638" s="41">
        <v>0.72994079999999995</v>
      </c>
      <c r="J9638" s="41">
        <v>2.0993558700000001</v>
      </c>
      <c r="K9638" s="41">
        <v>5.8639720999999998</v>
      </c>
    </row>
    <row r="9639" spans="1:11" x14ac:dyDescent="0.2">
      <c r="A9639" s="40">
        <v>43282</v>
      </c>
      <c r="B9639" s="41" t="s">
        <v>30</v>
      </c>
      <c r="C9639" s="41" t="s">
        <v>31</v>
      </c>
      <c r="D9639" s="41" t="s">
        <v>32</v>
      </c>
      <c r="E9639" s="41" t="s">
        <v>46</v>
      </c>
      <c r="F9639" s="41" t="s">
        <v>38</v>
      </c>
      <c r="G9639" s="41">
        <v>0</v>
      </c>
      <c r="H9639" s="41">
        <v>1.31685064</v>
      </c>
      <c r="I9639" s="41">
        <v>0</v>
      </c>
      <c r="J9639" s="41">
        <v>0.21233985999999999</v>
      </c>
      <c r="K9639" s="41">
        <v>1.42908594</v>
      </c>
    </row>
    <row r="9640" spans="1:11" x14ac:dyDescent="0.2">
      <c r="A9640" s="40">
        <v>43282</v>
      </c>
      <c r="B9640" s="41" t="s">
        <v>30</v>
      </c>
      <c r="C9640" s="41" t="s">
        <v>31</v>
      </c>
      <c r="D9640" s="41" t="s">
        <v>32</v>
      </c>
      <c r="E9640" s="41" t="s">
        <v>46</v>
      </c>
      <c r="F9640" s="41" t="s">
        <v>39</v>
      </c>
      <c r="G9640" s="41">
        <v>0</v>
      </c>
      <c r="H9640" s="41">
        <v>0.71975776999999996</v>
      </c>
      <c r="I9640" s="41">
        <v>0</v>
      </c>
      <c r="J9640" s="41">
        <v>0</v>
      </c>
      <c r="K9640" s="41">
        <v>0.72072058000000006</v>
      </c>
    </row>
    <row r="9641" spans="1:11" x14ac:dyDescent="0.2">
      <c r="A9641" s="40">
        <v>43282</v>
      </c>
      <c r="B9641" s="41" t="s">
        <v>30</v>
      </c>
      <c r="C9641" s="41" t="s">
        <v>31</v>
      </c>
      <c r="D9641" s="41" t="s">
        <v>32</v>
      </c>
      <c r="E9641" s="41" t="s">
        <v>46</v>
      </c>
      <c r="F9641" s="41" t="s">
        <v>40</v>
      </c>
      <c r="G9641" s="41">
        <v>0</v>
      </c>
      <c r="H9641" s="41">
        <v>1.4370949799999999</v>
      </c>
      <c r="I9641" s="41">
        <v>0</v>
      </c>
      <c r="J9641" s="41">
        <v>0</v>
      </c>
      <c r="K9641" s="41">
        <v>0.84693932000000005</v>
      </c>
    </row>
    <row r="9642" spans="1:11" x14ac:dyDescent="0.2">
      <c r="A9642" s="40">
        <v>43282</v>
      </c>
      <c r="B9642" s="41" t="s">
        <v>30</v>
      </c>
      <c r="C9642" s="41" t="s">
        <v>31</v>
      </c>
      <c r="D9642" s="41" t="s">
        <v>32</v>
      </c>
      <c r="E9642" s="41" t="s">
        <v>47</v>
      </c>
      <c r="F9642" s="41" t="s">
        <v>33</v>
      </c>
      <c r="G9642" s="41">
        <v>0.75111382000000004</v>
      </c>
      <c r="H9642" s="41">
        <v>12.47496308</v>
      </c>
      <c r="I9642" s="41">
        <v>0.35367815000000002</v>
      </c>
      <c r="J9642" s="41">
        <v>0.48125941</v>
      </c>
      <c r="K9642" s="41">
        <v>25.38769637</v>
      </c>
    </row>
    <row r="9643" spans="1:11" x14ac:dyDescent="0.2">
      <c r="A9643" s="40">
        <v>43282</v>
      </c>
      <c r="B9643" s="41" t="s">
        <v>30</v>
      </c>
      <c r="C9643" s="41" t="s">
        <v>31</v>
      </c>
      <c r="D9643" s="41" t="s">
        <v>32</v>
      </c>
      <c r="E9643" s="41" t="s">
        <v>47</v>
      </c>
      <c r="F9643" s="41" t="s">
        <v>34</v>
      </c>
      <c r="G9643" s="41">
        <v>0.56877906</v>
      </c>
      <c r="H9643" s="41">
        <v>7.3636303999999999</v>
      </c>
      <c r="I9643" s="41">
        <v>0</v>
      </c>
      <c r="J9643" s="41">
        <v>2.7855936099999998</v>
      </c>
      <c r="K9643" s="41">
        <v>20.916958810000001</v>
      </c>
    </row>
    <row r="9644" spans="1:11" x14ac:dyDescent="0.2">
      <c r="A9644" s="40">
        <v>43282</v>
      </c>
      <c r="B9644" s="41" t="s">
        <v>30</v>
      </c>
      <c r="C9644" s="41" t="s">
        <v>31</v>
      </c>
      <c r="D9644" s="41" t="s">
        <v>32</v>
      </c>
      <c r="E9644" s="41" t="s">
        <v>47</v>
      </c>
      <c r="F9644" s="41" t="s">
        <v>35</v>
      </c>
      <c r="G9644" s="41">
        <v>0.71912246000000002</v>
      </c>
      <c r="H9644" s="41">
        <v>7.40824924</v>
      </c>
      <c r="I9644" s="41">
        <v>0.60471558000000003</v>
      </c>
      <c r="J9644" s="41">
        <v>3.0371826799999999</v>
      </c>
      <c r="K9644" s="41">
        <v>10.345282559999999</v>
      </c>
    </row>
    <row r="9645" spans="1:11" x14ac:dyDescent="0.2">
      <c r="A9645" s="40">
        <v>43282</v>
      </c>
      <c r="B9645" s="41" t="s">
        <v>30</v>
      </c>
      <c r="C9645" s="41" t="s">
        <v>31</v>
      </c>
      <c r="D9645" s="41" t="s">
        <v>32</v>
      </c>
      <c r="E9645" s="41" t="s">
        <v>47</v>
      </c>
      <c r="F9645" s="41" t="s">
        <v>36</v>
      </c>
      <c r="G9645" s="41">
        <v>0</v>
      </c>
      <c r="H9645" s="41">
        <v>2.6482590500000001</v>
      </c>
      <c r="I9645" s="41">
        <v>0.20628237999999999</v>
      </c>
      <c r="J9645" s="41">
        <v>0.97634129999999997</v>
      </c>
      <c r="K9645" s="41">
        <v>6.2795075300000001</v>
      </c>
    </row>
    <row r="9646" spans="1:11" x14ac:dyDescent="0.2">
      <c r="A9646" s="40">
        <v>43282</v>
      </c>
      <c r="B9646" s="41" t="s">
        <v>30</v>
      </c>
      <c r="C9646" s="41" t="s">
        <v>31</v>
      </c>
      <c r="D9646" s="41" t="s">
        <v>32</v>
      </c>
      <c r="E9646" s="41" t="s">
        <v>47</v>
      </c>
      <c r="F9646" s="41" t="s">
        <v>37</v>
      </c>
      <c r="G9646" s="41">
        <v>0</v>
      </c>
      <c r="H9646" s="41">
        <v>4.4006344200000003</v>
      </c>
      <c r="I9646" s="41">
        <v>0.37168468999999998</v>
      </c>
      <c r="J9646" s="41">
        <v>0.82801709999999995</v>
      </c>
      <c r="K9646" s="41">
        <v>10.43087337</v>
      </c>
    </row>
    <row r="9647" spans="1:11" x14ac:dyDescent="0.2">
      <c r="A9647" s="40">
        <v>43282</v>
      </c>
      <c r="B9647" s="41" t="s">
        <v>30</v>
      </c>
      <c r="C9647" s="41" t="s">
        <v>31</v>
      </c>
      <c r="D9647" s="41" t="s">
        <v>32</v>
      </c>
      <c r="E9647" s="41" t="s">
        <v>47</v>
      </c>
      <c r="F9647" s="41" t="s">
        <v>38</v>
      </c>
      <c r="G9647" s="41">
        <v>0.18865952999999999</v>
      </c>
      <c r="H9647" s="41">
        <v>0.81423752000000005</v>
      </c>
      <c r="I9647" s="41">
        <v>0</v>
      </c>
      <c r="J9647" s="41">
        <v>0.10995558</v>
      </c>
      <c r="K9647" s="41">
        <v>1.7227520300000001</v>
      </c>
    </row>
    <row r="9648" spans="1:11" x14ac:dyDescent="0.2">
      <c r="A9648" s="40">
        <v>43282</v>
      </c>
      <c r="B9648" s="41" t="s">
        <v>30</v>
      </c>
      <c r="C9648" s="41" t="s">
        <v>31</v>
      </c>
      <c r="D9648" s="41" t="s">
        <v>32</v>
      </c>
      <c r="E9648" s="41" t="s">
        <v>47</v>
      </c>
      <c r="F9648" s="41" t="s">
        <v>39</v>
      </c>
      <c r="G9648" s="41">
        <v>0.24160092999999999</v>
      </c>
      <c r="H9648" s="41">
        <v>0.68914730000000002</v>
      </c>
      <c r="I9648" s="41">
        <v>0</v>
      </c>
      <c r="J9648" s="41">
        <v>0</v>
      </c>
      <c r="K9648" s="41">
        <v>0.78992945000000003</v>
      </c>
    </row>
    <row r="9649" spans="1:11" x14ac:dyDescent="0.2">
      <c r="A9649" s="40">
        <v>43282</v>
      </c>
      <c r="B9649" s="41" t="s">
        <v>30</v>
      </c>
      <c r="C9649" s="41" t="s">
        <v>31</v>
      </c>
      <c r="D9649" s="41" t="s">
        <v>32</v>
      </c>
      <c r="E9649" s="41" t="s">
        <v>47</v>
      </c>
      <c r="F9649" s="41" t="s">
        <v>40</v>
      </c>
      <c r="G9649" s="41">
        <v>0.21435393</v>
      </c>
      <c r="H9649" s="41">
        <v>1.12998479</v>
      </c>
      <c r="I9649" s="41">
        <v>0</v>
      </c>
      <c r="J9649" s="41">
        <v>0.28557765000000002</v>
      </c>
      <c r="K9649" s="41">
        <v>0.51199004000000004</v>
      </c>
    </row>
    <row r="9650" spans="1:11" x14ac:dyDescent="0.2">
      <c r="A9650" s="40">
        <v>43282</v>
      </c>
      <c r="B9650" s="41" t="s">
        <v>30</v>
      </c>
      <c r="C9650" s="41" t="s">
        <v>31</v>
      </c>
      <c r="D9650" s="41" t="s">
        <v>32</v>
      </c>
      <c r="E9650" s="41" t="s">
        <v>48</v>
      </c>
      <c r="F9650" s="41" t="s">
        <v>33</v>
      </c>
      <c r="G9650" s="41">
        <v>0.88113235999999995</v>
      </c>
      <c r="H9650" s="41">
        <v>10.5973586</v>
      </c>
      <c r="I9650" s="41">
        <v>0</v>
      </c>
      <c r="J9650" s="41">
        <v>2.3820032900000001</v>
      </c>
      <c r="K9650" s="41">
        <v>40.346388949999998</v>
      </c>
    </row>
    <row r="9651" spans="1:11" x14ac:dyDescent="0.2">
      <c r="A9651" s="40">
        <v>43282</v>
      </c>
      <c r="B9651" s="41" t="s">
        <v>30</v>
      </c>
      <c r="C9651" s="41" t="s">
        <v>31</v>
      </c>
      <c r="D9651" s="41" t="s">
        <v>32</v>
      </c>
      <c r="E9651" s="41" t="s">
        <v>48</v>
      </c>
      <c r="F9651" s="41" t="s">
        <v>34</v>
      </c>
      <c r="G9651" s="41">
        <v>0.44610573999999997</v>
      </c>
      <c r="H9651" s="41">
        <v>9.5345748500000003</v>
      </c>
      <c r="I9651" s="41">
        <v>0</v>
      </c>
      <c r="J9651" s="41">
        <v>5.9186935099999998</v>
      </c>
      <c r="K9651" s="41">
        <v>34.970547199999999</v>
      </c>
    </row>
    <row r="9652" spans="1:11" x14ac:dyDescent="0.2">
      <c r="A9652" s="40">
        <v>43282</v>
      </c>
      <c r="B9652" s="41" t="s">
        <v>30</v>
      </c>
      <c r="C9652" s="41" t="s">
        <v>31</v>
      </c>
      <c r="D9652" s="41" t="s">
        <v>32</v>
      </c>
      <c r="E9652" s="41" t="s">
        <v>48</v>
      </c>
      <c r="F9652" s="41" t="s">
        <v>35</v>
      </c>
      <c r="G9652" s="41">
        <v>0.34705050999999998</v>
      </c>
      <c r="H9652" s="41">
        <v>8.5069694800000004</v>
      </c>
      <c r="I9652" s="41">
        <v>0</v>
      </c>
      <c r="J9652" s="41">
        <v>2.80790864</v>
      </c>
      <c r="K9652" s="41">
        <v>22.050144209999999</v>
      </c>
    </row>
    <row r="9653" spans="1:11" x14ac:dyDescent="0.2">
      <c r="A9653" s="40">
        <v>43282</v>
      </c>
      <c r="B9653" s="41" t="s">
        <v>30</v>
      </c>
      <c r="C9653" s="41" t="s">
        <v>31</v>
      </c>
      <c r="D9653" s="41" t="s">
        <v>32</v>
      </c>
      <c r="E9653" s="41" t="s">
        <v>48</v>
      </c>
      <c r="F9653" s="41" t="s">
        <v>36</v>
      </c>
      <c r="G9653" s="41">
        <v>0</v>
      </c>
      <c r="H9653" s="41">
        <v>2.2779114800000002</v>
      </c>
      <c r="I9653" s="41">
        <v>0</v>
      </c>
      <c r="J9653" s="41">
        <v>1.5693902900000001</v>
      </c>
      <c r="K9653" s="41">
        <v>7.5886596099999997</v>
      </c>
    </row>
    <row r="9654" spans="1:11" x14ac:dyDescent="0.2">
      <c r="A9654" s="40">
        <v>43282</v>
      </c>
      <c r="B9654" s="41" t="s">
        <v>30</v>
      </c>
      <c r="C9654" s="41" t="s">
        <v>31</v>
      </c>
      <c r="D9654" s="41" t="s">
        <v>32</v>
      </c>
      <c r="E9654" s="41" t="s">
        <v>48</v>
      </c>
      <c r="F9654" s="41" t="s">
        <v>37</v>
      </c>
      <c r="G9654" s="41">
        <v>0</v>
      </c>
      <c r="H9654" s="41">
        <v>2.5431352199999999</v>
      </c>
      <c r="I9654" s="41">
        <v>0</v>
      </c>
      <c r="J9654" s="41">
        <v>0.40030613999999998</v>
      </c>
      <c r="K9654" s="41">
        <v>9.6831527600000005</v>
      </c>
    </row>
    <row r="9655" spans="1:11" x14ac:dyDescent="0.2">
      <c r="A9655" s="40">
        <v>43282</v>
      </c>
      <c r="B9655" s="41" t="s">
        <v>30</v>
      </c>
      <c r="C9655" s="41" t="s">
        <v>31</v>
      </c>
      <c r="D9655" s="41" t="s">
        <v>32</v>
      </c>
      <c r="E9655" s="41" t="s">
        <v>48</v>
      </c>
      <c r="F9655" s="41" t="s">
        <v>38</v>
      </c>
      <c r="G9655" s="41">
        <v>0</v>
      </c>
      <c r="H9655" s="41">
        <v>0.61210162999999995</v>
      </c>
      <c r="I9655" s="41">
        <v>6.8726750000000003E-2</v>
      </c>
      <c r="J9655" s="41">
        <v>0.47271879</v>
      </c>
      <c r="K9655" s="41">
        <v>3.43370518</v>
      </c>
    </row>
    <row r="9656" spans="1:11" x14ac:dyDescent="0.2">
      <c r="A9656" s="40">
        <v>43282</v>
      </c>
      <c r="B9656" s="41" t="s">
        <v>30</v>
      </c>
      <c r="C9656" s="41" t="s">
        <v>31</v>
      </c>
      <c r="D9656" s="41" t="s">
        <v>32</v>
      </c>
      <c r="E9656" s="41" t="s">
        <v>48</v>
      </c>
      <c r="F9656" s="41" t="s">
        <v>39</v>
      </c>
      <c r="G9656" s="41">
        <v>0</v>
      </c>
      <c r="H9656" s="41">
        <v>0.35117598</v>
      </c>
      <c r="I9656" s="41">
        <v>0</v>
      </c>
      <c r="J9656" s="41">
        <v>7.2598570000000001E-2</v>
      </c>
      <c r="K9656" s="41">
        <v>1.5050617100000001</v>
      </c>
    </row>
    <row r="9657" spans="1:11" x14ac:dyDescent="0.2">
      <c r="A9657" s="40">
        <v>43282</v>
      </c>
      <c r="B9657" s="41" t="s">
        <v>30</v>
      </c>
      <c r="C9657" s="41" t="s">
        <v>31</v>
      </c>
      <c r="D9657" s="41" t="s">
        <v>32</v>
      </c>
      <c r="E9657" s="41" t="s">
        <v>48</v>
      </c>
      <c r="F9657" s="41" t="s">
        <v>40</v>
      </c>
      <c r="G9657" s="41">
        <v>0</v>
      </c>
      <c r="H9657" s="41">
        <v>0.70044693999999996</v>
      </c>
      <c r="I9657" s="41">
        <v>0</v>
      </c>
      <c r="J9657" s="41">
        <v>0.15529443000000001</v>
      </c>
      <c r="K9657" s="41">
        <v>2.82168062</v>
      </c>
    </row>
    <row r="9658" spans="1:11" x14ac:dyDescent="0.2">
      <c r="A9658" s="40">
        <v>43282</v>
      </c>
      <c r="B9658" s="41" t="s">
        <v>30</v>
      </c>
      <c r="C9658" s="41" t="s">
        <v>31</v>
      </c>
      <c r="D9658" s="41" t="s">
        <v>32</v>
      </c>
      <c r="E9658" s="41" t="s">
        <v>49</v>
      </c>
      <c r="F9658" s="41" t="s">
        <v>33</v>
      </c>
      <c r="G9658" s="41">
        <v>0</v>
      </c>
      <c r="H9658" s="41">
        <v>0</v>
      </c>
      <c r="I9658" s="41">
        <v>0</v>
      </c>
      <c r="J9658" s="41">
        <v>0</v>
      </c>
      <c r="K9658" s="41">
        <v>4.3566379399999997</v>
      </c>
    </row>
    <row r="9659" spans="1:11" x14ac:dyDescent="0.2">
      <c r="A9659" s="40">
        <v>43282</v>
      </c>
      <c r="B9659" s="41" t="s">
        <v>30</v>
      </c>
      <c r="C9659" s="41" t="s">
        <v>31</v>
      </c>
      <c r="D9659" s="41" t="s">
        <v>32</v>
      </c>
      <c r="E9659" s="41" t="s">
        <v>49</v>
      </c>
      <c r="F9659" s="41" t="s">
        <v>34</v>
      </c>
      <c r="G9659" s="41">
        <v>0</v>
      </c>
      <c r="H9659" s="41">
        <v>0</v>
      </c>
      <c r="I9659" s="41">
        <v>0</v>
      </c>
      <c r="J9659" s="41">
        <v>0</v>
      </c>
      <c r="K9659" s="41">
        <v>0.65932391000000001</v>
      </c>
    </row>
    <row r="9660" spans="1:11" x14ac:dyDescent="0.2">
      <c r="A9660" s="40">
        <v>43282</v>
      </c>
      <c r="B9660" s="41" t="s">
        <v>30</v>
      </c>
      <c r="C9660" s="41" t="s">
        <v>31</v>
      </c>
      <c r="D9660" s="41" t="s">
        <v>32</v>
      </c>
      <c r="E9660" s="41" t="s">
        <v>49</v>
      </c>
      <c r="F9660" s="41" t="s">
        <v>35</v>
      </c>
      <c r="G9660" s="41">
        <v>0</v>
      </c>
      <c r="H9660" s="41">
        <v>0</v>
      </c>
      <c r="I9660" s="41">
        <v>0</v>
      </c>
      <c r="J9660" s="41">
        <v>0</v>
      </c>
      <c r="K9660" s="41">
        <v>0.41265875000000002</v>
      </c>
    </row>
    <row r="9661" spans="1:11" x14ac:dyDescent="0.2">
      <c r="A9661" s="40">
        <v>43282</v>
      </c>
      <c r="B9661" s="41" t="s">
        <v>30</v>
      </c>
      <c r="C9661" s="41" t="s">
        <v>31</v>
      </c>
      <c r="D9661" s="41" t="s">
        <v>32</v>
      </c>
      <c r="E9661" s="41" t="s">
        <v>49</v>
      </c>
      <c r="F9661" s="41" t="s">
        <v>37</v>
      </c>
      <c r="G9661" s="41">
        <v>0</v>
      </c>
      <c r="H9661" s="41">
        <v>0</v>
      </c>
      <c r="I9661" s="41">
        <v>0</v>
      </c>
      <c r="J9661" s="41">
        <v>0</v>
      </c>
      <c r="K9661" s="41">
        <v>2.4151614800000001</v>
      </c>
    </row>
    <row r="9662" spans="1:11" x14ac:dyDescent="0.2">
      <c r="A9662" s="40">
        <v>43282</v>
      </c>
      <c r="B9662" s="41" t="s">
        <v>30</v>
      </c>
      <c r="C9662" s="41" t="s">
        <v>31</v>
      </c>
      <c r="D9662" s="41" t="s">
        <v>32</v>
      </c>
      <c r="E9662" s="41" t="s">
        <v>49</v>
      </c>
      <c r="F9662" s="41" t="s">
        <v>40</v>
      </c>
      <c r="G9662" s="41">
        <v>0</v>
      </c>
      <c r="H9662" s="41">
        <v>0</v>
      </c>
      <c r="I9662" s="41">
        <v>0</v>
      </c>
      <c r="J9662" s="41">
        <v>0</v>
      </c>
      <c r="K9662" s="41">
        <v>0.17780794</v>
      </c>
    </row>
    <row r="9663" spans="1:11" x14ac:dyDescent="0.2">
      <c r="A9663" s="40">
        <v>43282</v>
      </c>
      <c r="B9663" s="41" t="s">
        <v>30</v>
      </c>
      <c r="C9663" s="41" t="s">
        <v>31</v>
      </c>
      <c r="D9663" s="41" t="s">
        <v>41</v>
      </c>
      <c r="E9663" s="41" t="s">
        <v>45</v>
      </c>
      <c r="F9663" s="41" t="s">
        <v>33</v>
      </c>
      <c r="G9663" s="41">
        <v>1.7063853099999999</v>
      </c>
      <c r="H9663" s="41">
        <v>8.99078746</v>
      </c>
      <c r="I9663" s="41">
        <v>0.47791786000000003</v>
      </c>
      <c r="J9663" s="41">
        <v>3.8108600199999998</v>
      </c>
      <c r="K9663" s="41">
        <v>10.040813180000001</v>
      </c>
    </row>
    <row r="9664" spans="1:11" x14ac:dyDescent="0.2">
      <c r="A9664" s="40">
        <v>43282</v>
      </c>
      <c r="B9664" s="41" t="s">
        <v>30</v>
      </c>
      <c r="C9664" s="41" t="s">
        <v>31</v>
      </c>
      <c r="D9664" s="41" t="s">
        <v>41</v>
      </c>
      <c r="E9664" s="41" t="s">
        <v>45</v>
      </c>
      <c r="F9664" s="41" t="s">
        <v>34</v>
      </c>
      <c r="G9664" s="41">
        <v>2.7538486999999998</v>
      </c>
      <c r="H9664" s="41">
        <v>14.404821950000001</v>
      </c>
      <c r="I9664" s="41">
        <v>0</v>
      </c>
      <c r="J9664" s="41">
        <v>3.4438436499999998</v>
      </c>
      <c r="K9664" s="41">
        <v>12.46170184</v>
      </c>
    </row>
    <row r="9665" spans="1:11" x14ac:dyDescent="0.2">
      <c r="A9665" s="40">
        <v>43282</v>
      </c>
      <c r="B9665" s="41" t="s">
        <v>30</v>
      </c>
      <c r="C9665" s="41" t="s">
        <v>31</v>
      </c>
      <c r="D9665" s="41" t="s">
        <v>41</v>
      </c>
      <c r="E9665" s="41" t="s">
        <v>45</v>
      </c>
      <c r="F9665" s="41" t="s">
        <v>35</v>
      </c>
      <c r="G9665" s="41">
        <v>0.86864558999999997</v>
      </c>
      <c r="H9665" s="41">
        <v>10.04020944</v>
      </c>
      <c r="I9665" s="41">
        <v>0.28503921999999998</v>
      </c>
      <c r="J9665" s="41">
        <v>1.06513569</v>
      </c>
      <c r="K9665" s="41">
        <v>9.1828000900000006</v>
      </c>
    </row>
    <row r="9666" spans="1:11" x14ac:dyDescent="0.2">
      <c r="A9666" s="40">
        <v>43282</v>
      </c>
      <c r="B9666" s="41" t="s">
        <v>30</v>
      </c>
      <c r="C9666" s="41" t="s">
        <v>31</v>
      </c>
      <c r="D9666" s="41" t="s">
        <v>41</v>
      </c>
      <c r="E9666" s="41" t="s">
        <v>45</v>
      </c>
      <c r="F9666" s="41" t="s">
        <v>36</v>
      </c>
      <c r="G9666" s="41">
        <v>0</v>
      </c>
      <c r="H9666" s="41">
        <v>3.3003139899999998</v>
      </c>
      <c r="I9666" s="41">
        <v>0.26822945999999998</v>
      </c>
      <c r="J9666" s="41">
        <v>0.82983591999999995</v>
      </c>
      <c r="K9666" s="41">
        <v>1.60298915</v>
      </c>
    </row>
    <row r="9667" spans="1:11" x14ac:dyDescent="0.2">
      <c r="A9667" s="40">
        <v>43282</v>
      </c>
      <c r="B9667" s="41" t="s">
        <v>30</v>
      </c>
      <c r="C9667" s="41" t="s">
        <v>31</v>
      </c>
      <c r="D9667" s="41" t="s">
        <v>41</v>
      </c>
      <c r="E9667" s="41" t="s">
        <v>45</v>
      </c>
      <c r="F9667" s="41" t="s">
        <v>37</v>
      </c>
      <c r="G9667" s="41">
        <v>0.72744913</v>
      </c>
      <c r="H9667" s="41">
        <v>6.6034646600000002</v>
      </c>
      <c r="I9667" s="41">
        <v>0.77995966999999999</v>
      </c>
      <c r="J9667" s="41">
        <v>0.97474552999999997</v>
      </c>
      <c r="K9667" s="41">
        <v>2.4198874199999998</v>
      </c>
    </row>
    <row r="9668" spans="1:11" x14ac:dyDescent="0.2">
      <c r="A9668" s="40">
        <v>43282</v>
      </c>
      <c r="B9668" s="41" t="s">
        <v>30</v>
      </c>
      <c r="C9668" s="41" t="s">
        <v>31</v>
      </c>
      <c r="D9668" s="41" t="s">
        <v>41</v>
      </c>
      <c r="E9668" s="41" t="s">
        <v>45</v>
      </c>
      <c r="F9668" s="41" t="s">
        <v>38</v>
      </c>
      <c r="G9668" s="41">
        <v>0</v>
      </c>
      <c r="H9668" s="41">
        <v>0.86851175000000003</v>
      </c>
      <c r="I9668" s="41">
        <v>0</v>
      </c>
      <c r="J9668" s="41">
        <v>0.26188688999999998</v>
      </c>
      <c r="K9668" s="41">
        <v>0.38474902</v>
      </c>
    </row>
    <row r="9669" spans="1:11" x14ac:dyDescent="0.2">
      <c r="A9669" s="40">
        <v>43282</v>
      </c>
      <c r="B9669" s="41" t="s">
        <v>30</v>
      </c>
      <c r="C9669" s="41" t="s">
        <v>31</v>
      </c>
      <c r="D9669" s="41" t="s">
        <v>41</v>
      </c>
      <c r="E9669" s="41" t="s">
        <v>45</v>
      </c>
      <c r="F9669" s="41" t="s">
        <v>39</v>
      </c>
      <c r="G9669" s="41">
        <v>0</v>
      </c>
      <c r="H9669" s="41">
        <v>0</v>
      </c>
      <c r="I9669" s="41">
        <v>0</v>
      </c>
      <c r="J9669" s="41">
        <v>0</v>
      </c>
      <c r="K9669" s="41">
        <v>0.17757489000000001</v>
      </c>
    </row>
    <row r="9670" spans="1:11" x14ac:dyDescent="0.2">
      <c r="A9670" s="40">
        <v>43282</v>
      </c>
      <c r="B9670" s="41" t="s">
        <v>30</v>
      </c>
      <c r="C9670" s="41" t="s">
        <v>31</v>
      </c>
      <c r="D9670" s="41" t="s">
        <v>41</v>
      </c>
      <c r="E9670" s="41" t="s">
        <v>45</v>
      </c>
      <c r="F9670" s="41" t="s">
        <v>40</v>
      </c>
      <c r="G9670" s="41">
        <v>0.317359</v>
      </c>
      <c r="H9670" s="41">
        <v>0.81715842999999999</v>
      </c>
      <c r="I9670" s="41">
        <v>0</v>
      </c>
      <c r="J9670" s="41">
        <v>0.43296800000000002</v>
      </c>
      <c r="K9670" s="41">
        <v>1.6695946699999999</v>
      </c>
    </row>
    <row r="9671" spans="1:11" x14ac:dyDescent="0.2">
      <c r="A9671" s="40">
        <v>43282</v>
      </c>
      <c r="B9671" s="41" t="s">
        <v>30</v>
      </c>
      <c r="C9671" s="41" t="s">
        <v>31</v>
      </c>
      <c r="D9671" s="41" t="s">
        <v>41</v>
      </c>
      <c r="E9671" s="41" t="s">
        <v>46</v>
      </c>
      <c r="F9671" s="41" t="s">
        <v>33</v>
      </c>
      <c r="G9671" s="41">
        <v>1.00246857</v>
      </c>
      <c r="H9671" s="41">
        <v>0</v>
      </c>
      <c r="I9671" s="41">
        <v>0</v>
      </c>
      <c r="J9671" s="41">
        <v>0</v>
      </c>
      <c r="K9671" s="41">
        <v>0.59334222999999997</v>
      </c>
    </row>
    <row r="9672" spans="1:11" x14ac:dyDescent="0.2">
      <c r="A9672" s="40">
        <v>43282</v>
      </c>
      <c r="B9672" s="41" t="s">
        <v>30</v>
      </c>
      <c r="C9672" s="41" t="s">
        <v>31</v>
      </c>
      <c r="D9672" s="41" t="s">
        <v>41</v>
      </c>
      <c r="E9672" s="41" t="s">
        <v>46</v>
      </c>
      <c r="F9672" s="41" t="s">
        <v>34</v>
      </c>
      <c r="G9672" s="41">
        <v>0</v>
      </c>
      <c r="H9672" s="41">
        <v>1.99547037</v>
      </c>
      <c r="I9672" s="41">
        <v>0</v>
      </c>
      <c r="J9672" s="41">
        <v>0</v>
      </c>
      <c r="K9672" s="41">
        <v>0.55245255999999998</v>
      </c>
    </row>
    <row r="9673" spans="1:11" x14ac:dyDescent="0.2">
      <c r="A9673" s="40">
        <v>43282</v>
      </c>
      <c r="B9673" s="41" t="s">
        <v>30</v>
      </c>
      <c r="C9673" s="41" t="s">
        <v>31</v>
      </c>
      <c r="D9673" s="41" t="s">
        <v>41</v>
      </c>
      <c r="E9673" s="41" t="s">
        <v>46</v>
      </c>
      <c r="F9673" s="41" t="s">
        <v>35</v>
      </c>
      <c r="G9673" s="41">
        <v>0</v>
      </c>
      <c r="H9673" s="41">
        <v>0</v>
      </c>
      <c r="I9673" s="41">
        <v>0</v>
      </c>
      <c r="J9673" s="41">
        <v>0</v>
      </c>
      <c r="K9673" s="41">
        <v>0.45883837</v>
      </c>
    </row>
    <row r="9674" spans="1:11" x14ac:dyDescent="0.2">
      <c r="A9674" s="40">
        <v>43282</v>
      </c>
      <c r="B9674" s="41" t="s">
        <v>30</v>
      </c>
      <c r="C9674" s="41" t="s">
        <v>31</v>
      </c>
      <c r="D9674" s="41" t="s">
        <v>41</v>
      </c>
      <c r="E9674" s="41" t="s">
        <v>46</v>
      </c>
      <c r="F9674" s="41" t="s">
        <v>36</v>
      </c>
      <c r="G9674" s="41">
        <v>0</v>
      </c>
      <c r="H9674" s="41">
        <v>0</v>
      </c>
      <c r="I9674" s="41">
        <v>0.30532691000000001</v>
      </c>
      <c r="J9674" s="41">
        <v>0</v>
      </c>
      <c r="K9674" s="41">
        <v>0.23842540000000001</v>
      </c>
    </row>
    <row r="9675" spans="1:11" x14ac:dyDescent="0.2">
      <c r="A9675" s="40">
        <v>43282</v>
      </c>
      <c r="B9675" s="41" t="s">
        <v>30</v>
      </c>
      <c r="C9675" s="41" t="s">
        <v>31</v>
      </c>
      <c r="D9675" s="41" t="s">
        <v>41</v>
      </c>
      <c r="E9675" s="41" t="s">
        <v>46</v>
      </c>
      <c r="F9675" s="41" t="s">
        <v>37</v>
      </c>
      <c r="G9675" s="41">
        <v>0.34400610999999998</v>
      </c>
      <c r="H9675" s="41">
        <v>0</v>
      </c>
      <c r="I9675" s="41">
        <v>0</v>
      </c>
      <c r="J9675" s="41">
        <v>0</v>
      </c>
      <c r="K9675" s="41">
        <v>0.49933063999999999</v>
      </c>
    </row>
    <row r="9676" spans="1:11" x14ac:dyDescent="0.2">
      <c r="A9676" s="40">
        <v>43282</v>
      </c>
      <c r="B9676" s="41" t="s">
        <v>30</v>
      </c>
      <c r="C9676" s="41" t="s">
        <v>31</v>
      </c>
      <c r="D9676" s="41" t="s">
        <v>41</v>
      </c>
      <c r="E9676" s="41" t="s">
        <v>46</v>
      </c>
      <c r="F9676" s="41" t="s">
        <v>38</v>
      </c>
      <c r="G9676" s="41">
        <v>0</v>
      </c>
      <c r="H9676" s="41">
        <v>0.12576192999999999</v>
      </c>
      <c r="I9676" s="41">
        <v>0</v>
      </c>
      <c r="J9676" s="41">
        <v>0</v>
      </c>
      <c r="K9676" s="41">
        <v>0</v>
      </c>
    </row>
    <row r="9677" spans="1:11" x14ac:dyDescent="0.2">
      <c r="A9677" s="40">
        <v>43282</v>
      </c>
      <c r="B9677" s="41" t="s">
        <v>30</v>
      </c>
      <c r="C9677" s="41" t="s">
        <v>31</v>
      </c>
      <c r="D9677" s="41" t="s">
        <v>41</v>
      </c>
      <c r="E9677" s="41" t="s">
        <v>47</v>
      </c>
      <c r="F9677" s="41" t="s">
        <v>33</v>
      </c>
      <c r="G9677" s="41">
        <v>1.0965315099999999</v>
      </c>
      <c r="H9677" s="41">
        <v>0</v>
      </c>
      <c r="I9677" s="41">
        <v>0</v>
      </c>
      <c r="J9677" s="41">
        <v>0</v>
      </c>
      <c r="K9677" s="41">
        <v>0.43094680000000002</v>
      </c>
    </row>
    <row r="9678" spans="1:11" x14ac:dyDescent="0.2">
      <c r="A9678" s="40">
        <v>43282</v>
      </c>
      <c r="B9678" s="41" t="s">
        <v>30</v>
      </c>
      <c r="C9678" s="41" t="s">
        <v>31</v>
      </c>
      <c r="D9678" s="41" t="s">
        <v>41</v>
      </c>
      <c r="E9678" s="41" t="s">
        <v>47</v>
      </c>
      <c r="F9678" s="41" t="s">
        <v>37</v>
      </c>
      <c r="G9678" s="41">
        <v>0</v>
      </c>
      <c r="H9678" s="41">
        <v>0</v>
      </c>
      <c r="I9678" s="41">
        <v>0</v>
      </c>
      <c r="J9678" s="41">
        <v>0</v>
      </c>
      <c r="K9678" s="41">
        <v>0.34241048000000002</v>
      </c>
    </row>
    <row r="9679" spans="1:11" x14ac:dyDescent="0.2">
      <c r="A9679" s="40">
        <v>43282</v>
      </c>
      <c r="B9679" s="41" t="s">
        <v>30</v>
      </c>
      <c r="C9679" s="41" t="s">
        <v>31</v>
      </c>
      <c r="D9679" s="41" t="s">
        <v>41</v>
      </c>
      <c r="E9679" s="41" t="s">
        <v>47</v>
      </c>
      <c r="F9679" s="41" t="s">
        <v>38</v>
      </c>
      <c r="G9679" s="41">
        <v>0.111222</v>
      </c>
      <c r="H9679" s="41">
        <v>0</v>
      </c>
      <c r="I9679" s="41">
        <v>0</v>
      </c>
      <c r="J9679" s="41">
        <v>0</v>
      </c>
      <c r="K9679" s="41">
        <v>0</v>
      </c>
    </row>
    <row r="9680" spans="1:11" x14ac:dyDescent="0.2">
      <c r="A9680" s="40">
        <v>43282</v>
      </c>
      <c r="B9680" s="41" t="s">
        <v>30</v>
      </c>
      <c r="C9680" s="41" t="s">
        <v>31</v>
      </c>
      <c r="D9680" s="41" t="s">
        <v>41</v>
      </c>
      <c r="E9680" s="41" t="s">
        <v>48</v>
      </c>
      <c r="F9680" s="41" t="s">
        <v>33</v>
      </c>
      <c r="G9680" s="41">
        <v>0</v>
      </c>
      <c r="H9680" s="41">
        <v>0</v>
      </c>
      <c r="I9680" s="41">
        <v>0</v>
      </c>
      <c r="J9680" s="41">
        <v>0</v>
      </c>
      <c r="K9680" s="41">
        <v>0.44627750999999999</v>
      </c>
    </row>
    <row r="9681" spans="1:11" x14ac:dyDescent="0.2">
      <c r="A9681" s="40">
        <v>43282</v>
      </c>
      <c r="B9681" s="41" t="s">
        <v>30</v>
      </c>
      <c r="C9681" s="41" t="s">
        <v>31</v>
      </c>
      <c r="D9681" s="41" t="s">
        <v>41</v>
      </c>
      <c r="E9681" s="41" t="s">
        <v>48</v>
      </c>
      <c r="F9681" s="41" t="s">
        <v>35</v>
      </c>
      <c r="G9681" s="41">
        <v>0</v>
      </c>
      <c r="H9681" s="41">
        <v>0</v>
      </c>
      <c r="I9681" s="41">
        <v>0</v>
      </c>
      <c r="J9681" s="41">
        <v>0</v>
      </c>
      <c r="K9681" s="41">
        <v>0.41924470000000003</v>
      </c>
    </row>
    <row r="9682" spans="1:11" x14ac:dyDescent="0.2">
      <c r="A9682" s="40">
        <v>43282</v>
      </c>
      <c r="B9682" s="41" t="s">
        <v>30</v>
      </c>
      <c r="C9682" s="41" t="s">
        <v>31</v>
      </c>
      <c r="D9682" s="41" t="s">
        <v>4</v>
      </c>
      <c r="E9682" s="41" t="s">
        <v>45</v>
      </c>
      <c r="F9682" s="41" t="s">
        <v>33</v>
      </c>
      <c r="G9682" s="41">
        <v>17.450345479999999</v>
      </c>
      <c r="H9682" s="41">
        <v>9.0359409900000003</v>
      </c>
      <c r="I9682" s="41">
        <v>3.69997167</v>
      </c>
      <c r="J9682" s="41">
        <v>0.40027504000000003</v>
      </c>
      <c r="K9682" s="41">
        <v>4.3800556899999998</v>
      </c>
    </row>
    <row r="9683" spans="1:11" x14ac:dyDescent="0.2">
      <c r="A9683" s="40">
        <v>43282</v>
      </c>
      <c r="B9683" s="41" t="s">
        <v>30</v>
      </c>
      <c r="C9683" s="41" t="s">
        <v>31</v>
      </c>
      <c r="D9683" s="41" t="s">
        <v>4</v>
      </c>
      <c r="E9683" s="41" t="s">
        <v>45</v>
      </c>
      <c r="F9683" s="41" t="s">
        <v>34</v>
      </c>
      <c r="G9683" s="41">
        <v>9.4438686500000006</v>
      </c>
      <c r="H9683" s="41">
        <v>5.4234321000000003</v>
      </c>
      <c r="I9683" s="41">
        <v>1.1865217299999999</v>
      </c>
      <c r="J9683" s="41">
        <v>0.39741626000000002</v>
      </c>
      <c r="K9683" s="41">
        <v>2.86418434</v>
      </c>
    </row>
    <row r="9684" spans="1:11" x14ac:dyDescent="0.2">
      <c r="A9684" s="40">
        <v>43282</v>
      </c>
      <c r="B9684" s="41" t="s">
        <v>30</v>
      </c>
      <c r="C9684" s="41" t="s">
        <v>31</v>
      </c>
      <c r="D9684" s="41" t="s">
        <v>4</v>
      </c>
      <c r="E9684" s="41" t="s">
        <v>45</v>
      </c>
      <c r="F9684" s="41" t="s">
        <v>35</v>
      </c>
      <c r="G9684" s="41">
        <v>16.832360680000001</v>
      </c>
      <c r="H9684" s="41">
        <v>8.2803795400000002</v>
      </c>
      <c r="I9684" s="41">
        <v>3.5178757699999998</v>
      </c>
      <c r="J9684" s="41">
        <v>0.46153430000000001</v>
      </c>
      <c r="K9684" s="41">
        <v>6.6593206599999997</v>
      </c>
    </row>
    <row r="9685" spans="1:11" x14ac:dyDescent="0.2">
      <c r="A9685" s="40">
        <v>43282</v>
      </c>
      <c r="B9685" s="41" t="s">
        <v>30</v>
      </c>
      <c r="C9685" s="41" t="s">
        <v>31</v>
      </c>
      <c r="D9685" s="41" t="s">
        <v>4</v>
      </c>
      <c r="E9685" s="41" t="s">
        <v>45</v>
      </c>
      <c r="F9685" s="41" t="s">
        <v>36</v>
      </c>
      <c r="G9685" s="41">
        <v>2.9860391000000002</v>
      </c>
      <c r="H9685" s="41">
        <v>3.1920945700000001</v>
      </c>
      <c r="I9685" s="41">
        <v>0.71434173000000001</v>
      </c>
      <c r="J9685" s="41">
        <v>0</v>
      </c>
      <c r="K9685" s="41">
        <v>0.23173916</v>
      </c>
    </row>
    <row r="9686" spans="1:11" x14ac:dyDescent="0.2">
      <c r="A9686" s="40">
        <v>43282</v>
      </c>
      <c r="B9686" s="41" t="s">
        <v>30</v>
      </c>
      <c r="C9686" s="41" t="s">
        <v>31</v>
      </c>
      <c r="D9686" s="41" t="s">
        <v>4</v>
      </c>
      <c r="E9686" s="41" t="s">
        <v>45</v>
      </c>
      <c r="F9686" s="41" t="s">
        <v>37</v>
      </c>
      <c r="G9686" s="41">
        <v>5.2850620399999997</v>
      </c>
      <c r="H9686" s="41">
        <v>5.1233184200000004</v>
      </c>
      <c r="I9686" s="41">
        <v>1.6622532400000001</v>
      </c>
      <c r="J9686" s="41">
        <v>0</v>
      </c>
      <c r="K9686" s="41">
        <v>0.64844597999999998</v>
      </c>
    </row>
    <row r="9687" spans="1:11" x14ac:dyDescent="0.2">
      <c r="A9687" s="40">
        <v>43282</v>
      </c>
      <c r="B9687" s="41" t="s">
        <v>30</v>
      </c>
      <c r="C9687" s="41" t="s">
        <v>31</v>
      </c>
      <c r="D9687" s="41" t="s">
        <v>4</v>
      </c>
      <c r="E9687" s="41" t="s">
        <v>45</v>
      </c>
      <c r="F9687" s="41" t="s">
        <v>38</v>
      </c>
      <c r="G9687" s="41">
        <v>0.42527357999999998</v>
      </c>
      <c r="H9687" s="41">
        <v>0.79808601999999995</v>
      </c>
      <c r="I9687" s="41">
        <v>0.38253657000000002</v>
      </c>
      <c r="J9687" s="41">
        <v>0</v>
      </c>
      <c r="K9687" s="41">
        <v>0.33516486000000001</v>
      </c>
    </row>
    <row r="9688" spans="1:11" x14ac:dyDescent="0.2">
      <c r="A9688" s="40">
        <v>43282</v>
      </c>
      <c r="B9688" s="41" t="s">
        <v>30</v>
      </c>
      <c r="C9688" s="41" t="s">
        <v>31</v>
      </c>
      <c r="D9688" s="41" t="s">
        <v>4</v>
      </c>
      <c r="E9688" s="41" t="s">
        <v>45</v>
      </c>
      <c r="F9688" s="41" t="s">
        <v>39</v>
      </c>
      <c r="G9688" s="41">
        <v>0.64019727000000004</v>
      </c>
      <c r="H9688" s="41">
        <v>0.19386769000000001</v>
      </c>
      <c r="I9688" s="41">
        <v>0.13534083</v>
      </c>
      <c r="J9688" s="41">
        <v>0</v>
      </c>
      <c r="K9688" s="41">
        <v>0</v>
      </c>
    </row>
    <row r="9689" spans="1:11" x14ac:dyDescent="0.2">
      <c r="A9689" s="40">
        <v>43282</v>
      </c>
      <c r="B9689" s="41" t="s">
        <v>30</v>
      </c>
      <c r="C9689" s="41" t="s">
        <v>31</v>
      </c>
      <c r="D9689" s="41" t="s">
        <v>4</v>
      </c>
      <c r="E9689" s="41" t="s">
        <v>45</v>
      </c>
      <c r="F9689" s="41" t="s">
        <v>40</v>
      </c>
      <c r="G9689" s="41">
        <v>0.14751586</v>
      </c>
      <c r="H9689" s="41">
        <v>0.57276720999999997</v>
      </c>
      <c r="I9689" s="41">
        <v>0</v>
      </c>
      <c r="J9689" s="41">
        <v>0</v>
      </c>
      <c r="K9689" s="41">
        <v>0.13480248</v>
      </c>
    </row>
    <row r="9690" spans="1:11" x14ac:dyDescent="0.2">
      <c r="A9690" s="40">
        <v>43282</v>
      </c>
      <c r="B9690" s="41" t="s">
        <v>30</v>
      </c>
      <c r="C9690" s="41" t="s">
        <v>31</v>
      </c>
      <c r="D9690" s="41" t="s">
        <v>4</v>
      </c>
      <c r="E9690" s="41" t="s">
        <v>46</v>
      </c>
      <c r="F9690" s="41" t="s">
        <v>33</v>
      </c>
      <c r="G9690" s="41">
        <v>5.9602950000000003</v>
      </c>
      <c r="H9690" s="41">
        <v>1.22862366</v>
      </c>
      <c r="I9690" s="41">
        <v>1.9149917299999999</v>
      </c>
      <c r="J9690" s="41">
        <v>0</v>
      </c>
      <c r="K9690" s="41">
        <v>1.69160858</v>
      </c>
    </row>
    <row r="9691" spans="1:11" x14ac:dyDescent="0.2">
      <c r="A9691" s="40">
        <v>43282</v>
      </c>
      <c r="B9691" s="41" t="s">
        <v>30</v>
      </c>
      <c r="C9691" s="41" t="s">
        <v>31</v>
      </c>
      <c r="D9691" s="41" t="s">
        <v>4</v>
      </c>
      <c r="E9691" s="41" t="s">
        <v>46</v>
      </c>
      <c r="F9691" s="41" t="s">
        <v>34</v>
      </c>
      <c r="G9691" s="41">
        <v>6.8703889299999998</v>
      </c>
      <c r="H9691" s="41">
        <v>0.75887663000000005</v>
      </c>
      <c r="I9691" s="41">
        <v>0.57245559999999995</v>
      </c>
      <c r="J9691" s="41">
        <v>0</v>
      </c>
      <c r="K9691" s="41">
        <v>0.41257054999999998</v>
      </c>
    </row>
    <row r="9692" spans="1:11" x14ac:dyDescent="0.2">
      <c r="A9692" s="40">
        <v>43282</v>
      </c>
      <c r="B9692" s="41" t="s">
        <v>30</v>
      </c>
      <c r="C9692" s="41" t="s">
        <v>31</v>
      </c>
      <c r="D9692" s="41" t="s">
        <v>4</v>
      </c>
      <c r="E9692" s="41" t="s">
        <v>46</v>
      </c>
      <c r="F9692" s="41" t="s">
        <v>35</v>
      </c>
      <c r="G9692" s="41">
        <v>2.5820990099999999</v>
      </c>
      <c r="H9692" s="41">
        <v>1.27938401</v>
      </c>
      <c r="I9692" s="41">
        <v>0.65311560000000002</v>
      </c>
      <c r="J9692" s="41">
        <v>0</v>
      </c>
      <c r="K9692" s="41">
        <v>0</v>
      </c>
    </row>
    <row r="9693" spans="1:11" x14ac:dyDescent="0.2">
      <c r="A9693" s="40">
        <v>43282</v>
      </c>
      <c r="B9693" s="41" t="s">
        <v>30</v>
      </c>
      <c r="C9693" s="41" t="s">
        <v>31</v>
      </c>
      <c r="D9693" s="41" t="s">
        <v>4</v>
      </c>
      <c r="E9693" s="41" t="s">
        <v>46</v>
      </c>
      <c r="F9693" s="41" t="s">
        <v>36</v>
      </c>
      <c r="G9693" s="41">
        <v>2.1057657500000002</v>
      </c>
      <c r="H9693" s="41">
        <v>0.54929033000000005</v>
      </c>
      <c r="I9693" s="41">
        <v>1.4954784000000001</v>
      </c>
      <c r="J9693" s="41">
        <v>0</v>
      </c>
      <c r="K9693" s="41">
        <v>0</v>
      </c>
    </row>
    <row r="9694" spans="1:11" x14ac:dyDescent="0.2">
      <c r="A9694" s="40">
        <v>43282</v>
      </c>
      <c r="B9694" s="41" t="s">
        <v>30</v>
      </c>
      <c r="C9694" s="41" t="s">
        <v>31</v>
      </c>
      <c r="D9694" s="41" t="s">
        <v>4</v>
      </c>
      <c r="E9694" s="41" t="s">
        <v>46</v>
      </c>
      <c r="F9694" s="41" t="s">
        <v>37</v>
      </c>
      <c r="G9694" s="41">
        <v>4.0405822100000002</v>
      </c>
      <c r="H9694" s="41">
        <v>0</v>
      </c>
      <c r="I9694" s="41">
        <v>0.80190282999999996</v>
      </c>
      <c r="J9694" s="41">
        <v>0</v>
      </c>
      <c r="K9694" s="41">
        <v>0.3015062</v>
      </c>
    </row>
    <row r="9695" spans="1:11" x14ac:dyDescent="0.2">
      <c r="A9695" s="40">
        <v>43282</v>
      </c>
      <c r="B9695" s="41" t="s">
        <v>30</v>
      </c>
      <c r="C9695" s="41" t="s">
        <v>31</v>
      </c>
      <c r="D9695" s="41" t="s">
        <v>4</v>
      </c>
      <c r="E9695" s="41" t="s">
        <v>46</v>
      </c>
      <c r="F9695" s="41" t="s">
        <v>38</v>
      </c>
      <c r="G9695" s="41">
        <v>0.27060389000000001</v>
      </c>
      <c r="H9695" s="41">
        <v>0</v>
      </c>
      <c r="I9695" s="41">
        <v>0</v>
      </c>
      <c r="J9695" s="41">
        <v>0</v>
      </c>
      <c r="K9695" s="41">
        <v>0</v>
      </c>
    </row>
    <row r="9696" spans="1:11" x14ac:dyDescent="0.2">
      <c r="A9696" s="40">
        <v>43282</v>
      </c>
      <c r="B9696" s="41" t="s">
        <v>30</v>
      </c>
      <c r="C9696" s="41" t="s">
        <v>31</v>
      </c>
      <c r="D9696" s="41" t="s">
        <v>4</v>
      </c>
      <c r="E9696" s="41" t="s">
        <v>46</v>
      </c>
      <c r="F9696" s="41" t="s">
        <v>39</v>
      </c>
      <c r="G9696" s="41">
        <v>0.59952819000000002</v>
      </c>
      <c r="H9696" s="41">
        <v>0</v>
      </c>
      <c r="I9696" s="41">
        <v>0</v>
      </c>
      <c r="J9696" s="41">
        <v>0</v>
      </c>
      <c r="K9696" s="41">
        <v>0.10524579000000001</v>
      </c>
    </row>
    <row r="9697" spans="1:11" x14ac:dyDescent="0.2">
      <c r="A9697" s="40">
        <v>43282</v>
      </c>
      <c r="B9697" s="41" t="s">
        <v>30</v>
      </c>
      <c r="C9697" s="41" t="s">
        <v>31</v>
      </c>
      <c r="D9697" s="41" t="s">
        <v>4</v>
      </c>
      <c r="E9697" s="41" t="s">
        <v>46</v>
      </c>
      <c r="F9697" s="41" t="s">
        <v>40</v>
      </c>
      <c r="G9697" s="41">
        <v>0.30319854000000002</v>
      </c>
      <c r="H9697" s="41">
        <v>0</v>
      </c>
      <c r="I9697" s="41">
        <v>0</v>
      </c>
      <c r="J9697" s="41">
        <v>0</v>
      </c>
      <c r="K9697" s="41">
        <v>0</v>
      </c>
    </row>
    <row r="9698" spans="1:11" x14ac:dyDescent="0.2">
      <c r="A9698" s="40">
        <v>43282</v>
      </c>
      <c r="B9698" s="41" t="s">
        <v>30</v>
      </c>
      <c r="C9698" s="41" t="s">
        <v>31</v>
      </c>
      <c r="D9698" s="41" t="s">
        <v>4</v>
      </c>
      <c r="E9698" s="41" t="s">
        <v>47</v>
      </c>
      <c r="F9698" s="41" t="s">
        <v>33</v>
      </c>
      <c r="G9698" s="41">
        <v>14.025142689999999</v>
      </c>
      <c r="H9698" s="41">
        <v>3.1816025300000002</v>
      </c>
      <c r="I9698" s="41">
        <v>1.48984326</v>
      </c>
      <c r="J9698" s="41">
        <v>0</v>
      </c>
      <c r="K9698" s="41">
        <v>1.8784538200000001</v>
      </c>
    </row>
    <row r="9699" spans="1:11" x14ac:dyDescent="0.2">
      <c r="A9699" s="40">
        <v>43282</v>
      </c>
      <c r="B9699" s="41" t="s">
        <v>30</v>
      </c>
      <c r="C9699" s="41" t="s">
        <v>31</v>
      </c>
      <c r="D9699" s="41" t="s">
        <v>4</v>
      </c>
      <c r="E9699" s="41" t="s">
        <v>47</v>
      </c>
      <c r="F9699" s="41" t="s">
        <v>34</v>
      </c>
      <c r="G9699" s="41">
        <v>5.18324768</v>
      </c>
      <c r="H9699" s="41">
        <v>1.1555316899999999</v>
      </c>
      <c r="I9699" s="41">
        <v>0</v>
      </c>
      <c r="J9699" s="41">
        <v>0</v>
      </c>
      <c r="K9699" s="41">
        <v>0</v>
      </c>
    </row>
    <row r="9700" spans="1:11" x14ac:dyDescent="0.2">
      <c r="A9700" s="40">
        <v>43282</v>
      </c>
      <c r="B9700" s="41" t="s">
        <v>30</v>
      </c>
      <c r="C9700" s="41" t="s">
        <v>31</v>
      </c>
      <c r="D9700" s="41" t="s">
        <v>4</v>
      </c>
      <c r="E9700" s="41" t="s">
        <v>47</v>
      </c>
      <c r="F9700" s="41" t="s">
        <v>35</v>
      </c>
      <c r="G9700" s="41">
        <v>1.1256512599999999</v>
      </c>
      <c r="H9700" s="41">
        <v>2.0609298900000002</v>
      </c>
      <c r="I9700" s="41">
        <v>1.5076779899999999</v>
      </c>
      <c r="J9700" s="41">
        <v>0</v>
      </c>
      <c r="K9700" s="41">
        <v>1.7179163200000001</v>
      </c>
    </row>
    <row r="9701" spans="1:11" x14ac:dyDescent="0.2">
      <c r="A9701" s="40">
        <v>43282</v>
      </c>
      <c r="B9701" s="41" t="s">
        <v>30</v>
      </c>
      <c r="C9701" s="41" t="s">
        <v>31</v>
      </c>
      <c r="D9701" s="41" t="s">
        <v>4</v>
      </c>
      <c r="E9701" s="41" t="s">
        <v>47</v>
      </c>
      <c r="F9701" s="41" t="s">
        <v>36</v>
      </c>
      <c r="G9701" s="41">
        <v>0.97521902000000005</v>
      </c>
      <c r="H9701" s="41">
        <v>0.98914621999999996</v>
      </c>
      <c r="I9701" s="41">
        <v>0</v>
      </c>
      <c r="J9701" s="41">
        <v>0</v>
      </c>
      <c r="K9701" s="41">
        <v>0</v>
      </c>
    </row>
    <row r="9702" spans="1:11" x14ac:dyDescent="0.2">
      <c r="A9702" s="40">
        <v>43282</v>
      </c>
      <c r="B9702" s="41" t="s">
        <v>30</v>
      </c>
      <c r="C9702" s="41" t="s">
        <v>31</v>
      </c>
      <c r="D9702" s="41" t="s">
        <v>4</v>
      </c>
      <c r="E9702" s="41" t="s">
        <v>47</v>
      </c>
      <c r="F9702" s="41" t="s">
        <v>37</v>
      </c>
      <c r="G9702" s="41">
        <v>1.19409871</v>
      </c>
      <c r="H9702" s="41">
        <v>0</v>
      </c>
      <c r="I9702" s="41">
        <v>0.80108776000000004</v>
      </c>
      <c r="J9702" s="41">
        <v>0</v>
      </c>
      <c r="K9702" s="41">
        <v>1.0337175599999999</v>
      </c>
    </row>
    <row r="9703" spans="1:11" x14ac:dyDescent="0.2">
      <c r="A9703" s="40">
        <v>43282</v>
      </c>
      <c r="B9703" s="41" t="s">
        <v>30</v>
      </c>
      <c r="C9703" s="41" t="s">
        <v>31</v>
      </c>
      <c r="D9703" s="41" t="s">
        <v>4</v>
      </c>
      <c r="E9703" s="41" t="s">
        <v>47</v>
      </c>
      <c r="F9703" s="41" t="s">
        <v>38</v>
      </c>
      <c r="G9703" s="41">
        <v>0.87014707999999996</v>
      </c>
      <c r="H9703" s="41">
        <v>7.2374019999999997E-2</v>
      </c>
      <c r="I9703" s="41">
        <v>0</v>
      </c>
      <c r="J9703" s="41">
        <v>0</v>
      </c>
      <c r="K9703" s="41">
        <v>0.32313009999999998</v>
      </c>
    </row>
    <row r="9704" spans="1:11" x14ac:dyDescent="0.2">
      <c r="A9704" s="40">
        <v>43282</v>
      </c>
      <c r="B9704" s="41" t="s">
        <v>30</v>
      </c>
      <c r="C9704" s="41" t="s">
        <v>31</v>
      </c>
      <c r="D9704" s="41" t="s">
        <v>4</v>
      </c>
      <c r="E9704" s="41" t="s">
        <v>47</v>
      </c>
      <c r="F9704" s="41" t="s">
        <v>39</v>
      </c>
      <c r="G9704" s="41">
        <v>0.23314831</v>
      </c>
      <c r="H9704" s="41">
        <v>0</v>
      </c>
      <c r="I9704" s="41">
        <v>0.14765611000000001</v>
      </c>
      <c r="J9704" s="41">
        <v>0</v>
      </c>
      <c r="K9704" s="41">
        <v>0.42755282999999999</v>
      </c>
    </row>
    <row r="9705" spans="1:11" x14ac:dyDescent="0.2">
      <c r="A9705" s="40">
        <v>43282</v>
      </c>
      <c r="B9705" s="41" t="s">
        <v>30</v>
      </c>
      <c r="C9705" s="41" t="s">
        <v>31</v>
      </c>
      <c r="D9705" s="41" t="s">
        <v>4</v>
      </c>
      <c r="E9705" s="41" t="s">
        <v>47</v>
      </c>
      <c r="F9705" s="41" t="s">
        <v>40</v>
      </c>
      <c r="G9705" s="41">
        <v>0.44696835000000001</v>
      </c>
      <c r="H9705" s="41">
        <v>0.15130982000000001</v>
      </c>
      <c r="I9705" s="41">
        <v>0.15118699999999999</v>
      </c>
      <c r="J9705" s="41">
        <v>0</v>
      </c>
      <c r="K9705" s="41">
        <v>0</v>
      </c>
    </row>
    <row r="9706" spans="1:11" x14ac:dyDescent="0.2">
      <c r="A9706" s="40">
        <v>43282</v>
      </c>
      <c r="B9706" s="41" t="s">
        <v>30</v>
      </c>
      <c r="C9706" s="41" t="s">
        <v>31</v>
      </c>
      <c r="D9706" s="41" t="s">
        <v>4</v>
      </c>
      <c r="E9706" s="41" t="s">
        <v>48</v>
      </c>
      <c r="F9706" s="41" t="s">
        <v>33</v>
      </c>
      <c r="G9706" s="41">
        <v>2.3499131499999999</v>
      </c>
      <c r="H9706" s="41">
        <v>0</v>
      </c>
      <c r="I9706" s="41">
        <v>0.51136700000000002</v>
      </c>
      <c r="J9706" s="41">
        <v>0</v>
      </c>
      <c r="K9706" s="41">
        <v>1.6796768900000001</v>
      </c>
    </row>
    <row r="9707" spans="1:11" x14ac:dyDescent="0.2">
      <c r="A9707" s="40">
        <v>43282</v>
      </c>
      <c r="B9707" s="41" t="s">
        <v>30</v>
      </c>
      <c r="C9707" s="41" t="s">
        <v>31</v>
      </c>
      <c r="D9707" s="41" t="s">
        <v>4</v>
      </c>
      <c r="E9707" s="41" t="s">
        <v>48</v>
      </c>
      <c r="F9707" s="41" t="s">
        <v>34</v>
      </c>
      <c r="G9707" s="41">
        <v>1.7675868800000001</v>
      </c>
      <c r="H9707" s="41">
        <v>0</v>
      </c>
      <c r="I9707" s="41">
        <v>0.62154761000000003</v>
      </c>
      <c r="J9707" s="41">
        <v>0</v>
      </c>
      <c r="K9707" s="41">
        <v>1.05526092</v>
      </c>
    </row>
    <row r="9708" spans="1:11" x14ac:dyDescent="0.2">
      <c r="A9708" s="40">
        <v>43282</v>
      </c>
      <c r="B9708" s="41" t="s">
        <v>30</v>
      </c>
      <c r="C9708" s="41" t="s">
        <v>31</v>
      </c>
      <c r="D9708" s="41" t="s">
        <v>4</v>
      </c>
      <c r="E9708" s="41" t="s">
        <v>48</v>
      </c>
      <c r="F9708" s="41" t="s">
        <v>35</v>
      </c>
      <c r="G9708" s="41">
        <v>1.4930167000000001</v>
      </c>
      <c r="H9708" s="41">
        <v>0</v>
      </c>
      <c r="I9708" s="41">
        <v>0</v>
      </c>
      <c r="J9708" s="41">
        <v>0</v>
      </c>
      <c r="K9708" s="41">
        <v>0.93358297000000001</v>
      </c>
    </row>
    <row r="9709" spans="1:11" x14ac:dyDescent="0.2">
      <c r="A9709" s="40">
        <v>43282</v>
      </c>
      <c r="B9709" s="41" t="s">
        <v>30</v>
      </c>
      <c r="C9709" s="41" t="s">
        <v>31</v>
      </c>
      <c r="D9709" s="41" t="s">
        <v>4</v>
      </c>
      <c r="E9709" s="41" t="s">
        <v>48</v>
      </c>
      <c r="F9709" s="41" t="s">
        <v>37</v>
      </c>
      <c r="G9709" s="41">
        <v>0</v>
      </c>
      <c r="H9709" s="41">
        <v>0</v>
      </c>
      <c r="I9709" s="41">
        <v>0</v>
      </c>
      <c r="J9709" s="41">
        <v>0</v>
      </c>
      <c r="K9709" s="41">
        <v>1.2249411299999999</v>
      </c>
    </row>
    <row r="9710" spans="1:11" x14ac:dyDescent="0.2">
      <c r="A9710" s="40">
        <v>43282</v>
      </c>
      <c r="B9710" s="41" t="s">
        <v>30</v>
      </c>
      <c r="C9710" s="41" t="s">
        <v>31</v>
      </c>
      <c r="D9710" s="41" t="s">
        <v>4</v>
      </c>
      <c r="E9710" s="41" t="s">
        <v>48</v>
      </c>
      <c r="F9710" s="41" t="s">
        <v>38</v>
      </c>
      <c r="G9710" s="41">
        <v>0.10964205</v>
      </c>
      <c r="H9710" s="41">
        <v>0</v>
      </c>
      <c r="I9710" s="41">
        <v>0.21917028999999999</v>
      </c>
      <c r="J9710" s="41">
        <v>0</v>
      </c>
      <c r="K9710" s="41">
        <v>0.16920679999999999</v>
      </c>
    </row>
    <row r="9711" spans="1:11" x14ac:dyDescent="0.2">
      <c r="A9711" s="40">
        <v>43282</v>
      </c>
      <c r="B9711" s="41" t="s">
        <v>30</v>
      </c>
      <c r="C9711" s="41" t="s">
        <v>31</v>
      </c>
      <c r="D9711" s="41" t="s">
        <v>4</v>
      </c>
      <c r="E9711" s="41" t="s">
        <v>48</v>
      </c>
      <c r="F9711" s="41" t="s">
        <v>39</v>
      </c>
      <c r="G9711" s="41">
        <v>0</v>
      </c>
      <c r="H9711" s="41">
        <v>9.9008899999999997E-2</v>
      </c>
      <c r="I9711" s="41">
        <v>9.4564570000000001E-2</v>
      </c>
      <c r="J9711" s="41">
        <v>0</v>
      </c>
      <c r="K9711" s="41">
        <v>0</v>
      </c>
    </row>
    <row r="9712" spans="1:11" x14ac:dyDescent="0.2">
      <c r="A9712" s="40">
        <v>43282</v>
      </c>
      <c r="B9712" s="41" t="s">
        <v>30</v>
      </c>
      <c r="C9712" s="41" t="s">
        <v>31</v>
      </c>
      <c r="D9712" s="41" t="s">
        <v>4</v>
      </c>
      <c r="E9712" s="41" t="s">
        <v>49</v>
      </c>
      <c r="F9712" s="41" t="s">
        <v>37</v>
      </c>
      <c r="G9712" s="41">
        <v>0</v>
      </c>
      <c r="H9712" s="41">
        <v>0</v>
      </c>
      <c r="I9712" s="41">
        <v>0</v>
      </c>
      <c r="J9712" s="41">
        <v>0</v>
      </c>
      <c r="K9712" s="41">
        <v>0.35213222999999999</v>
      </c>
    </row>
    <row r="9713" spans="1:11" x14ac:dyDescent="0.2">
      <c r="A9713" s="40">
        <v>43282</v>
      </c>
      <c r="B9713" s="41" t="s">
        <v>30</v>
      </c>
      <c r="C9713" s="41" t="s">
        <v>31</v>
      </c>
      <c r="D9713" s="41" t="s">
        <v>4</v>
      </c>
      <c r="E9713" s="41" t="s">
        <v>49</v>
      </c>
      <c r="F9713" s="41" t="s">
        <v>39</v>
      </c>
      <c r="G9713" s="41">
        <v>0</v>
      </c>
      <c r="H9713" s="41">
        <v>0</v>
      </c>
      <c r="I9713" s="41">
        <v>0</v>
      </c>
      <c r="J9713" s="41">
        <v>0</v>
      </c>
      <c r="K9713" s="41">
        <v>9.9322339999999995E-2</v>
      </c>
    </row>
    <row r="9714" spans="1:11" x14ac:dyDescent="0.2">
      <c r="A9714" s="40">
        <v>43282</v>
      </c>
      <c r="B9714" s="41" t="s">
        <v>30</v>
      </c>
      <c r="C9714" s="41" t="s">
        <v>42</v>
      </c>
      <c r="D9714" s="41" t="s">
        <v>41</v>
      </c>
      <c r="E9714" s="41" t="s">
        <v>45</v>
      </c>
      <c r="F9714" s="41" t="s">
        <v>33</v>
      </c>
      <c r="G9714" s="41">
        <v>11.66719024</v>
      </c>
      <c r="H9714" s="41">
        <v>37.264874929999998</v>
      </c>
      <c r="I9714" s="41">
        <v>0.46867634000000002</v>
      </c>
      <c r="J9714" s="41">
        <v>0.71493211000000001</v>
      </c>
      <c r="K9714" s="41">
        <v>31.25214296</v>
      </c>
    </row>
    <row r="9715" spans="1:11" x14ac:dyDescent="0.2">
      <c r="A9715" s="40">
        <v>43282</v>
      </c>
      <c r="B9715" s="41" t="s">
        <v>30</v>
      </c>
      <c r="C9715" s="41" t="s">
        <v>42</v>
      </c>
      <c r="D9715" s="41" t="s">
        <v>41</v>
      </c>
      <c r="E9715" s="41" t="s">
        <v>45</v>
      </c>
      <c r="F9715" s="41" t="s">
        <v>34</v>
      </c>
      <c r="G9715" s="41">
        <v>4.7110545799999999</v>
      </c>
      <c r="H9715" s="41">
        <v>38.735995189999997</v>
      </c>
      <c r="I9715" s="41">
        <v>0.98224652000000001</v>
      </c>
      <c r="J9715" s="41">
        <v>4.0182093999999999</v>
      </c>
      <c r="K9715" s="41">
        <v>37.021122589999997</v>
      </c>
    </row>
    <row r="9716" spans="1:11" x14ac:dyDescent="0.2">
      <c r="A9716" s="40">
        <v>43282</v>
      </c>
      <c r="B9716" s="41" t="s">
        <v>30</v>
      </c>
      <c r="C9716" s="41" t="s">
        <v>42</v>
      </c>
      <c r="D9716" s="41" t="s">
        <v>41</v>
      </c>
      <c r="E9716" s="41" t="s">
        <v>45</v>
      </c>
      <c r="F9716" s="41" t="s">
        <v>35</v>
      </c>
      <c r="G9716" s="41">
        <v>3.5631874799999999</v>
      </c>
      <c r="H9716" s="41">
        <v>17.814253409999999</v>
      </c>
      <c r="I9716" s="41">
        <v>0.36466109000000002</v>
      </c>
      <c r="J9716" s="41">
        <v>0.52261809000000004</v>
      </c>
      <c r="K9716" s="41">
        <v>16.503078250000002</v>
      </c>
    </row>
    <row r="9717" spans="1:11" x14ac:dyDescent="0.2">
      <c r="A9717" s="40">
        <v>43282</v>
      </c>
      <c r="B9717" s="41" t="s">
        <v>30</v>
      </c>
      <c r="C9717" s="41" t="s">
        <v>42</v>
      </c>
      <c r="D9717" s="41" t="s">
        <v>41</v>
      </c>
      <c r="E9717" s="41" t="s">
        <v>45</v>
      </c>
      <c r="F9717" s="41" t="s">
        <v>36</v>
      </c>
      <c r="G9717" s="41">
        <v>0.90556734999999999</v>
      </c>
      <c r="H9717" s="41">
        <v>10.216651730000001</v>
      </c>
      <c r="I9717" s="41">
        <v>0</v>
      </c>
      <c r="J9717" s="41">
        <v>0.24748616000000001</v>
      </c>
      <c r="K9717" s="41">
        <v>7.2028567700000004</v>
      </c>
    </row>
    <row r="9718" spans="1:11" x14ac:dyDescent="0.2">
      <c r="A9718" s="40">
        <v>43282</v>
      </c>
      <c r="B9718" s="41" t="s">
        <v>30</v>
      </c>
      <c r="C9718" s="41" t="s">
        <v>42</v>
      </c>
      <c r="D9718" s="41" t="s">
        <v>41</v>
      </c>
      <c r="E9718" s="41" t="s">
        <v>45</v>
      </c>
      <c r="F9718" s="41" t="s">
        <v>37</v>
      </c>
      <c r="G9718" s="41">
        <v>1.13654324</v>
      </c>
      <c r="H9718" s="41">
        <v>12.80180206</v>
      </c>
      <c r="I9718" s="41">
        <v>0.86258913999999998</v>
      </c>
      <c r="J9718" s="41">
        <v>0.80305689000000002</v>
      </c>
      <c r="K9718" s="41">
        <v>6.4330970299999999</v>
      </c>
    </row>
    <row r="9719" spans="1:11" x14ac:dyDescent="0.2">
      <c r="A9719" s="40">
        <v>43282</v>
      </c>
      <c r="B9719" s="41" t="s">
        <v>30</v>
      </c>
      <c r="C9719" s="41" t="s">
        <v>42</v>
      </c>
      <c r="D9719" s="41" t="s">
        <v>41</v>
      </c>
      <c r="E9719" s="41" t="s">
        <v>45</v>
      </c>
      <c r="F9719" s="41" t="s">
        <v>38</v>
      </c>
      <c r="G9719" s="41">
        <v>0.28997838999999997</v>
      </c>
      <c r="H9719" s="41">
        <v>0.84123409000000005</v>
      </c>
      <c r="I9719" s="41">
        <v>0.26471024999999998</v>
      </c>
      <c r="J9719" s="41">
        <v>0</v>
      </c>
      <c r="K9719" s="41">
        <v>1.3622698799999999</v>
      </c>
    </row>
    <row r="9720" spans="1:11" x14ac:dyDescent="0.2">
      <c r="A9720" s="40">
        <v>43282</v>
      </c>
      <c r="B9720" s="41" t="s">
        <v>30</v>
      </c>
      <c r="C9720" s="41" t="s">
        <v>42</v>
      </c>
      <c r="D9720" s="41" t="s">
        <v>41</v>
      </c>
      <c r="E9720" s="41" t="s">
        <v>45</v>
      </c>
      <c r="F9720" s="41" t="s">
        <v>39</v>
      </c>
      <c r="G9720" s="41">
        <v>0</v>
      </c>
      <c r="H9720" s="41">
        <v>0.22580807999999999</v>
      </c>
      <c r="I9720" s="41">
        <v>0</v>
      </c>
      <c r="J9720" s="41">
        <v>0</v>
      </c>
      <c r="K9720" s="41">
        <v>0</v>
      </c>
    </row>
    <row r="9721" spans="1:11" x14ac:dyDescent="0.2">
      <c r="A9721" s="40">
        <v>43282</v>
      </c>
      <c r="B9721" s="41" t="s">
        <v>30</v>
      </c>
      <c r="C9721" s="41" t="s">
        <v>42</v>
      </c>
      <c r="D9721" s="41" t="s">
        <v>41</v>
      </c>
      <c r="E9721" s="41" t="s">
        <v>45</v>
      </c>
      <c r="F9721" s="41" t="s">
        <v>40</v>
      </c>
      <c r="G9721" s="41">
        <v>0.51149370999999999</v>
      </c>
      <c r="H9721" s="41">
        <v>2.1480269000000001</v>
      </c>
      <c r="I9721" s="41">
        <v>0</v>
      </c>
      <c r="J9721" s="41">
        <v>0.63302846999999995</v>
      </c>
      <c r="K9721" s="41">
        <v>4.3690298800000003</v>
      </c>
    </row>
    <row r="9722" spans="1:11" x14ac:dyDescent="0.2">
      <c r="A9722" s="40">
        <v>43282</v>
      </c>
      <c r="B9722" s="41" t="s">
        <v>30</v>
      </c>
      <c r="C9722" s="41" t="s">
        <v>42</v>
      </c>
      <c r="D9722" s="41" t="s">
        <v>41</v>
      </c>
      <c r="E9722" s="41" t="s">
        <v>46</v>
      </c>
      <c r="F9722" s="41" t="s">
        <v>33</v>
      </c>
      <c r="G9722" s="41">
        <v>0</v>
      </c>
      <c r="H9722" s="41">
        <v>0</v>
      </c>
      <c r="I9722" s="41">
        <v>0</v>
      </c>
      <c r="J9722" s="41">
        <v>0.65333975</v>
      </c>
      <c r="K9722" s="41">
        <v>0</v>
      </c>
    </row>
    <row r="9723" spans="1:11" x14ac:dyDescent="0.2">
      <c r="A9723" s="40">
        <v>43282</v>
      </c>
      <c r="B9723" s="41" t="s">
        <v>30</v>
      </c>
      <c r="C9723" s="41" t="s">
        <v>42</v>
      </c>
      <c r="D9723" s="41" t="s">
        <v>41</v>
      </c>
      <c r="E9723" s="41" t="s">
        <v>46</v>
      </c>
      <c r="F9723" s="41" t="s">
        <v>34</v>
      </c>
      <c r="G9723" s="41">
        <v>0.45701341000000001</v>
      </c>
      <c r="H9723" s="41">
        <v>0.52614989999999995</v>
      </c>
      <c r="I9723" s="41">
        <v>0</v>
      </c>
      <c r="J9723" s="41">
        <v>0</v>
      </c>
      <c r="K9723" s="41">
        <v>1.0896636799999999</v>
      </c>
    </row>
    <row r="9724" spans="1:11" x14ac:dyDescent="0.2">
      <c r="A9724" s="40">
        <v>43282</v>
      </c>
      <c r="B9724" s="41" t="s">
        <v>30</v>
      </c>
      <c r="C9724" s="41" t="s">
        <v>42</v>
      </c>
      <c r="D9724" s="41" t="s">
        <v>41</v>
      </c>
      <c r="E9724" s="41" t="s">
        <v>46</v>
      </c>
      <c r="F9724" s="41" t="s">
        <v>35</v>
      </c>
      <c r="G9724" s="41">
        <v>0</v>
      </c>
      <c r="H9724" s="41">
        <v>0.40195196</v>
      </c>
      <c r="I9724" s="41">
        <v>0.49511104</v>
      </c>
      <c r="J9724" s="41">
        <v>0</v>
      </c>
      <c r="K9724" s="41">
        <v>0</v>
      </c>
    </row>
    <row r="9725" spans="1:11" x14ac:dyDescent="0.2">
      <c r="A9725" s="40">
        <v>43282</v>
      </c>
      <c r="B9725" s="41" t="s">
        <v>30</v>
      </c>
      <c r="C9725" s="41" t="s">
        <v>42</v>
      </c>
      <c r="D9725" s="41" t="s">
        <v>41</v>
      </c>
      <c r="E9725" s="41" t="s">
        <v>46</v>
      </c>
      <c r="F9725" s="41" t="s">
        <v>40</v>
      </c>
      <c r="G9725" s="41">
        <v>0</v>
      </c>
      <c r="H9725" s="41">
        <v>0</v>
      </c>
      <c r="I9725" s="41">
        <v>0</v>
      </c>
      <c r="J9725" s="41">
        <v>0</v>
      </c>
      <c r="K9725" s="41">
        <v>0.12255866</v>
      </c>
    </row>
    <row r="9726" spans="1:11" x14ac:dyDescent="0.2">
      <c r="A9726" s="40">
        <v>43282</v>
      </c>
      <c r="B9726" s="41" t="s">
        <v>30</v>
      </c>
      <c r="C9726" s="41" t="s">
        <v>42</v>
      </c>
      <c r="D9726" s="41" t="s">
        <v>41</v>
      </c>
      <c r="E9726" s="41" t="s">
        <v>47</v>
      </c>
      <c r="F9726" s="41" t="s">
        <v>34</v>
      </c>
      <c r="G9726" s="41">
        <v>0</v>
      </c>
      <c r="H9726" s="41">
        <v>0</v>
      </c>
      <c r="I9726" s="41">
        <v>0</v>
      </c>
      <c r="J9726" s="41">
        <v>0</v>
      </c>
      <c r="K9726" s="41">
        <v>0.56075014999999995</v>
      </c>
    </row>
    <row r="9727" spans="1:11" x14ac:dyDescent="0.2">
      <c r="A9727" s="40">
        <v>43282</v>
      </c>
      <c r="B9727" s="41" t="s">
        <v>30</v>
      </c>
      <c r="C9727" s="41" t="s">
        <v>42</v>
      </c>
      <c r="D9727" s="41" t="s">
        <v>41</v>
      </c>
      <c r="E9727" s="41" t="s">
        <v>47</v>
      </c>
      <c r="F9727" s="41" t="s">
        <v>35</v>
      </c>
      <c r="G9727" s="41">
        <v>0</v>
      </c>
      <c r="H9727" s="41">
        <v>0</v>
      </c>
      <c r="I9727" s="41">
        <v>0.65120173000000003</v>
      </c>
      <c r="J9727" s="41">
        <v>0</v>
      </c>
      <c r="K9727" s="41">
        <v>0.48185863000000001</v>
      </c>
    </row>
    <row r="9728" spans="1:11" x14ac:dyDescent="0.2">
      <c r="A9728" s="40">
        <v>43282</v>
      </c>
      <c r="B9728" s="41" t="s">
        <v>30</v>
      </c>
      <c r="C9728" s="41" t="s">
        <v>42</v>
      </c>
      <c r="D9728" s="41" t="s">
        <v>41</v>
      </c>
      <c r="E9728" s="41" t="s">
        <v>47</v>
      </c>
      <c r="F9728" s="41" t="s">
        <v>36</v>
      </c>
      <c r="G9728" s="41">
        <v>0</v>
      </c>
      <c r="H9728" s="41">
        <v>0</v>
      </c>
      <c r="I9728" s="41">
        <v>0</v>
      </c>
      <c r="J9728" s="41">
        <v>0</v>
      </c>
      <c r="K9728" s="41">
        <v>0.48169840000000003</v>
      </c>
    </row>
    <row r="9729" spans="1:11" x14ac:dyDescent="0.2">
      <c r="A9729" s="40">
        <v>43282</v>
      </c>
      <c r="B9729" s="41" t="s">
        <v>30</v>
      </c>
      <c r="C9729" s="41" t="s">
        <v>42</v>
      </c>
      <c r="D9729" s="41" t="s">
        <v>41</v>
      </c>
      <c r="E9729" s="41" t="s">
        <v>48</v>
      </c>
      <c r="F9729" s="41" t="s">
        <v>35</v>
      </c>
      <c r="G9729" s="41">
        <v>0</v>
      </c>
      <c r="H9729" s="41">
        <v>0.52405511999999999</v>
      </c>
      <c r="I9729" s="41">
        <v>0</v>
      </c>
      <c r="J9729" s="41">
        <v>0</v>
      </c>
      <c r="K9729" s="41">
        <v>0.40143744999999997</v>
      </c>
    </row>
    <row r="9730" spans="1:11" x14ac:dyDescent="0.2">
      <c r="A9730" s="40">
        <v>43282</v>
      </c>
      <c r="B9730" s="41" t="s">
        <v>30</v>
      </c>
      <c r="C9730" s="41" t="s">
        <v>42</v>
      </c>
      <c r="D9730" s="41" t="s">
        <v>4</v>
      </c>
      <c r="E9730" s="41" t="s">
        <v>45</v>
      </c>
      <c r="F9730" s="41" t="s">
        <v>33</v>
      </c>
      <c r="G9730" s="41">
        <v>87.184919820000005</v>
      </c>
      <c r="H9730" s="41">
        <v>27.036613119999998</v>
      </c>
      <c r="I9730" s="41">
        <v>9.95060535</v>
      </c>
      <c r="J9730" s="41">
        <v>1.2056951499999999</v>
      </c>
      <c r="K9730" s="41">
        <v>9.4431647099999996</v>
      </c>
    </row>
    <row r="9731" spans="1:11" x14ac:dyDescent="0.2">
      <c r="A9731" s="40">
        <v>43282</v>
      </c>
      <c r="B9731" s="41" t="s">
        <v>30</v>
      </c>
      <c r="C9731" s="41" t="s">
        <v>42</v>
      </c>
      <c r="D9731" s="41" t="s">
        <v>4</v>
      </c>
      <c r="E9731" s="41" t="s">
        <v>45</v>
      </c>
      <c r="F9731" s="41" t="s">
        <v>34</v>
      </c>
      <c r="G9731" s="41">
        <v>75.803368879999994</v>
      </c>
      <c r="H9731" s="41">
        <v>20.962852689999998</v>
      </c>
      <c r="I9731" s="41">
        <v>7.0456787900000002</v>
      </c>
      <c r="J9731" s="41">
        <v>1.71069019</v>
      </c>
      <c r="K9731" s="41">
        <v>3.7607806099999999</v>
      </c>
    </row>
    <row r="9732" spans="1:11" x14ac:dyDescent="0.2">
      <c r="A9732" s="40">
        <v>43282</v>
      </c>
      <c r="B9732" s="41" t="s">
        <v>30</v>
      </c>
      <c r="C9732" s="41" t="s">
        <v>42</v>
      </c>
      <c r="D9732" s="41" t="s">
        <v>4</v>
      </c>
      <c r="E9732" s="41" t="s">
        <v>45</v>
      </c>
      <c r="F9732" s="41" t="s">
        <v>35</v>
      </c>
      <c r="G9732" s="41">
        <v>65.265844799999996</v>
      </c>
      <c r="H9732" s="41">
        <v>18.569155250000001</v>
      </c>
      <c r="I9732" s="41">
        <v>7.3761488100000001</v>
      </c>
      <c r="J9732" s="41">
        <v>1.38650567</v>
      </c>
      <c r="K9732" s="41">
        <v>6.1974387499999999</v>
      </c>
    </row>
    <row r="9733" spans="1:11" x14ac:dyDescent="0.2">
      <c r="A9733" s="40">
        <v>43282</v>
      </c>
      <c r="B9733" s="41" t="s">
        <v>30</v>
      </c>
      <c r="C9733" s="41" t="s">
        <v>42</v>
      </c>
      <c r="D9733" s="41" t="s">
        <v>4</v>
      </c>
      <c r="E9733" s="41" t="s">
        <v>45</v>
      </c>
      <c r="F9733" s="41" t="s">
        <v>36</v>
      </c>
      <c r="G9733" s="41">
        <v>15.48234624</v>
      </c>
      <c r="H9733" s="41">
        <v>9.9578841100000002</v>
      </c>
      <c r="I9733" s="41">
        <v>1.0974396399999999</v>
      </c>
      <c r="J9733" s="41">
        <v>0</v>
      </c>
      <c r="K9733" s="41">
        <v>1.8617398300000001</v>
      </c>
    </row>
    <row r="9734" spans="1:11" x14ac:dyDescent="0.2">
      <c r="A9734" s="40">
        <v>43282</v>
      </c>
      <c r="B9734" s="41" t="s">
        <v>30</v>
      </c>
      <c r="C9734" s="41" t="s">
        <v>42</v>
      </c>
      <c r="D9734" s="41" t="s">
        <v>4</v>
      </c>
      <c r="E9734" s="41" t="s">
        <v>45</v>
      </c>
      <c r="F9734" s="41" t="s">
        <v>37</v>
      </c>
      <c r="G9734" s="41">
        <v>26.314362330000002</v>
      </c>
      <c r="H9734" s="41">
        <v>8.1245304800000007</v>
      </c>
      <c r="I9734" s="41">
        <v>4.5997535699999998</v>
      </c>
      <c r="J9734" s="41">
        <v>0.88870972000000004</v>
      </c>
      <c r="K9734" s="41">
        <v>6.15475525</v>
      </c>
    </row>
    <row r="9735" spans="1:11" x14ac:dyDescent="0.2">
      <c r="A9735" s="40">
        <v>43282</v>
      </c>
      <c r="B9735" s="41" t="s">
        <v>30</v>
      </c>
      <c r="C9735" s="41" t="s">
        <v>42</v>
      </c>
      <c r="D9735" s="41" t="s">
        <v>4</v>
      </c>
      <c r="E9735" s="41" t="s">
        <v>45</v>
      </c>
      <c r="F9735" s="41" t="s">
        <v>38</v>
      </c>
      <c r="G9735" s="41">
        <v>4.10283453</v>
      </c>
      <c r="H9735" s="41">
        <v>1.65686646</v>
      </c>
      <c r="I9735" s="41">
        <v>1.21121222</v>
      </c>
      <c r="J9735" s="41">
        <v>0.12712545</v>
      </c>
      <c r="K9735" s="41">
        <v>0.99230834000000001</v>
      </c>
    </row>
    <row r="9736" spans="1:11" x14ac:dyDescent="0.2">
      <c r="A9736" s="40">
        <v>43282</v>
      </c>
      <c r="B9736" s="41" t="s">
        <v>30</v>
      </c>
      <c r="C9736" s="41" t="s">
        <v>42</v>
      </c>
      <c r="D9736" s="41" t="s">
        <v>4</v>
      </c>
      <c r="E9736" s="41" t="s">
        <v>45</v>
      </c>
      <c r="F9736" s="41" t="s">
        <v>39</v>
      </c>
      <c r="G9736" s="41">
        <v>3.3887967200000002</v>
      </c>
      <c r="H9736" s="41">
        <v>0.40842103000000002</v>
      </c>
      <c r="I9736" s="41">
        <v>0.51455335000000002</v>
      </c>
      <c r="J9736" s="41">
        <v>0.23901447000000001</v>
      </c>
      <c r="K9736" s="41">
        <v>0.55403758999999997</v>
      </c>
    </row>
    <row r="9737" spans="1:11" x14ac:dyDescent="0.2">
      <c r="A9737" s="40">
        <v>43282</v>
      </c>
      <c r="B9737" s="41" t="s">
        <v>30</v>
      </c>
      <c r="C9737" s="41" t="s">
        <v>42</v>
      </c>
      <c r="D9737" s="41" t="s">
        <v>4</v>
      </c>
      <c r="E9737" s="41" t="s">
        <v>45</v>
      </c>
      <c r="F9737" s="41" t="s">
        <v>40</v>
      </c>
      <c r="G9737" s="41">
        <v>6.6374732400000003</v>
      </c>
      <c r="H9737" s="41">
        <v>1.3178501899999999</v>
      </c>
      <c r="I9737" s="41">
        <v>0.15956018999999999</v>
      </c>
      <c r="J9737" s="41">
        <v>0</v>
      </c>
      <c r="K9737" s="41">
        <v>0.95367276000000001</v>
      </c>
    </row>
    <row r="9738" spans="1:11" x14ac:dyDescent="0.2">
      <c r="A9738" s="40">
        <v>43282</v>
      </c>
      <c r="B9738" s="41" t="s">
        <v>30</v>
      </c>
      <c r="C9738" s="41" t="s">
        <v>42</v>
      </c>
      <c r="D9738" s="41" t="s">
        <v>4</v>
      </c>
      <c r="E9738" s="41" t="s">
        <v>46</v>
      </c>
      <c r="F9738" s="41" t="s">
        <v>33</v>
      </c>
      <c r="G9738" s="41">
        <v>10.679295489999999</v>
      </c>
      <c r="H9738" s="41">
        <v>3.1521237100000001</v>
      </c>
      <c r="I9738" s="41">
        <v>0.94734934000000004</v>
      </c>
      <c r="J9738" s="41">
        <v>0</v>
      </c>
      <c r="K9738" s="41">
        <v>0.57995616000000005</v>
      </c>
    </row>
    <row r="9739" spans="1:11" x14ac:dyDescent="0.2">
      <c r="A9739" s="40">
        <v>43282</v>
      </c>
      <c r="B9739" s="41" t="s">
        <v>30</v>
      </c>
      <c r="C9739" s="41" t="s">
        <v>42</v>
      </c>
      <c r="D9739" s="41" t="s">
        <v>4</v>
      </c>
      <c r="E9739" s="41" t="s">
        <v>46</v>
      </c>
      <c r="F9739" s="41" t="s">
        <v>34</v>
      </c>
      <c r="G9739" s="41">
        <v>17.712496560000002</v>
      </c>
      <c r="H9739" s="41">
        <v>0.47665366999999997</v>
      </c>
      <c r="I9739" s="41">
        <v>1.0136874300000001</v>
      </c>
      <c r="J9739" s="41">
        <v>0</v>
      </c>
      <c r="K9739" s="41">
        <v>1.9912466799999999</v>
      </c>
    </row>
    <row r="9740" spans="1:11" x14ac:dyDescent="0.2">
      <c r="A9740" s="40">
        <v>43282</v>
      </c>
      <c r="B9740" s="41" t="s">
        <v>30</v>
      </c>
      <c r="C9740" s="41" t="s">
        <v>42</v>
      </c>
      <c r="D9740" s="41" t="s">
        <v>4</v>
      </c>
      <c r="E9740" s="41" t="s">
        <v>46</v>
      </c>
      <c r="F9740" s="41" t="s">
        <v>35</v>
      </c>
      <c r="G9740" s="41">
        <v>5.4175969000000004</v>
      </c>
      <c r="H9740" s="41">
        <v>0.34224365000000001</v>
      </c>
      <c r="I9740" s="41">
        <v>0.53407830999999995</v>
      </c>
      <c r="J9740" s="41">
        <v>0</v>
      </c>
      <c r="K9740" s="41">
        <v>0.42324047999999997</v>
      </c>
    </row>
    <row r="9741" spans="1:11" x14ac:dyDescent="0.2">
      <c r="A9741" s="40">
        <v>43282</v>
      </c>
      <c r="B9741" s="41" t="s">
        <v>30</v>
      </c>
      <c r="C9741" s="41" t="s">
        <v>42</v>
      </c>
      <c r="D9741" s="41" t="s">
        <v>4</v>
      </c>
      <c r="E9741" s="41" t="s">
        <v>46</v>
      </c>
      <c r="F9741" s="41" t="s">
        <v>36</v>
      </c>
      <c r="G9741" s="41">
        <v>5.2000704500000001</v>
      </c>
      <c r="H9741" s="41">
        <v>0.51365917999999999</v>
      </c>
      <c r="I9741" s="41">
        <v>0</v>
      </c>
      <c r="J9741" s="41">
        <v>0</v>
      </c>
      <c r="K9741" s="41">
        <v>0.27112992000000002</v>
      </c>
    </row>
    <row r="9742" spans="1:11" x14ac:dyDescent="0.2">
      <c r="A9742" s="40">
        <v>43282</v>
      </c>
      <c r="B9742" s="41" t="s">
        <v>30</v>
      </c>
      <c r="C9742" s="41" t="s">
        <v>42</v>
      </c>
      <c r="D9742" s="41" t="s">
        <v>4</v>
      </c>
      <c r="E9742" s="41" t="s">
        <v>46</v>
      </c>
      <c r="F9742" s="41" t="s">
        <v>37</v>
      </c>
      <c r="G9742" s="41">
        <v>4.1901672799999998</v>
      </c>
      <c r="H9742" s="41">
        <v>2.07921456</v>
      </c>
      <c r="I9742" s="41">
        <v>1.09673233</v>
      </c>
      <c r="J9742" s="41">
        <v>0</v>
      </c>
      <c r="K9742" s="41">
        <v>3.1459530299999998</v>
      </c>
    </row>
    <row r="9743" spans="1:11" x14ac:dyDescent="0.2">
      <c r="A9743" s="40">
        <v>43282</v>
      </c>
      <c r="B9743" s="41" t="s">
        <v>30</v>
      </c>
      <c r="C9743" s="41" t="s">
        <v>42</v>
      </c>
      <c r="D9743" s="41" t="s">
        <v>4</v>
      </c>
      <c r="E9743" s="41" t="s">
        <v>46</v>
      </c>
      <c r="F9743" s="41" t="s">
        <v>38</v>
      </c>
      <c r="G9743" s="41">
        <v>1.2989221</v>
      </c>
      <c r="H9743" s="41">
        <v>0.23646676999999999</v>
      </c>
      <c r="I9743" s="41">
        <v>0</v>
      </c>
      <c r="J9743" s="41">
        <v>0</v>
      </c>
      <c r="K9743" s="41">
        <v>0.53310820999999997</v>
      </c>
    </row>
    <row r="9744" spans="1:11" x14ac:dyDescent="0.2">
      <c r="A9744" s="40">
        <v>43282</v>
      </c>
      <c r="B9744" s="41" t="s">
        <v>30</v>
      </c>
      <c r="C9744" s="41" t="s">
        <v>42</v>
      </c>
      <c r="D9744" s="41" t="s">
        <v>4</v>
      </c>
      <c r="E9744" s="41" t="s">
        <v>46</v>
      </c>
      <c r="F9744" s="41" t="s">
        <v>39</v>
      </c>
      <c r="G9744" s="41">
        <v>0.56553092999999999</v>
      </c>
      <c r="H9744" s="41">
        <v>0.17662493000000001</v>
      </c>
      <c r="I9744" s="41">
        <v>0</v>
      </c>
      <c r="J9744" s="41">
        <v>0</v>
      </c>
      <c r="K9744" s="41">
        <v>0.57179022999999995</v>
      </c>
    </row>
    <row r="9745" spans="1:11" x14ac:dyDescent="0.2">
      <c r="A9745" s="40">
        <v>43282</v>
      </c>
      <c r="B9745" s="41" t="s">
        <v>30</v>
      </c>
      <c r="C9745" s="41" t="s">
        <v>42</v>
      </c>
      <c r="D9745" s="41" t="s">
        <v>4</v>
      </c>
      <c r="E9745" s="41" t="s">
        <v>46</v>
      </c>
      <c r="F9745" s="41" t="s">
        <v>40</v>
      </c>
      <c r="G9745" s="41">
        <v>0.15506328999999999</v>
      </c>
      <c r="H9745" s="41">
        <v>0</v>
      </c>
      <c r="I9745" s="41">
        <v>0</v>
      </c>
      <c r="J9745" s="41">
        <v>0</v>
      </c>
      <c r="K9745" s="41">
        <v>0.16550550999999999</v>
      </c>
    </row>
    <row r="9746" spans="1:11" x14ac:dyDescent="0.2">
      <c r="A9746" s="40">
        <v>43282</v>
      </c>
      <c r="B9746" s="41" t="s">
        <v>30</v>
      </c>
      <c r="C9746" s="41" t="s">
        <v>42</v>
      </c>
      <c r="D9746" s="41" t="s">
        <v>4</v>
      </c>
      <c r="E9746" s="41" t="s">
        <v>47</v>
      </c>
      <c r="F9746" s="41" t="s">
        <v>33</v>
      </c>
      <c r="G9746" s="41">
        <v>21.591268159999998</v>
      </c>
      <c r="H9746" s="41">
        <v>3.4799159199999998</v>
      </c>
      <c r="I9746" s="41">
        <v>3.2451510899999998</v>
      </c>
      <c r="J9746" s="41">
        <v>0.53522449000000005</v>
      </c>
      <c r="K9746" s="41">
        <v>4.31498428</v>
      </c>
    </row>
    <row r="9747" spans="1:11" x14ac:dyDescent="0.2">
      <c r="A9747" s="40">
        <v>43282</v>
      </c>
      <c r="B9747" s="41" t="s">
        <v>30</v>
      </c>
      <c r="C9747" s="41" t="s">
        <v>42</v>
      </c>
      <c r="D9747" s="41" t="s">
        <v>4</v>
      </c>
      <c r="E9747" s="41" t="s">
        <v>47</v>
      </c>
      <c r="F9747" s="41" t="s">
        <v>34</v>
      </c>
      <c r="G9747" s="41">
        <v>9.8164499500000009</v>
      </c>
      <c r="H9747" s="41">
        <v>1.92549338</v>
      </c>
      <c r="I9747" s="41">
        <v>0.52884909999999996</v>
      </c>
      <c r="J9747" s="41">
        <v>0</v>
      </c>
      <c r="K9747" s="41">
        <v>4.0947200800000001</v>
      </c>
    </row>
    <row r="9748" spans="1:11" x14ac:dyDescent="0.2">
      <c r="A9748" s="40">
        <v>43282</v>
      </c>
      <c r="B9748" s="41" t="s">
        <v>30</v>
      </c>
      <c r="C9748" s="41" t="s">
        <v>42</v>
      </c>
      <c r="D9748" s="41" t="s">
        <v>4</v>
      </c>
      <c r="E9748" s="41" t="s">
        <v>47</v>
      </c>
      <c r="F9748" s="41" t="s">
        <v>35</v>
      </c>
      <c r="G9748" s="41">
        <v>10.18874497</v>
      </c>
      <c r="H9748" s="41">
        <v>2.26199145</v>
      </c>
      <c r="I9748" s="41">
        <v>1.69526716</v>
      </c>
      <c r="J9748" s="41">
        <v>0.54294244999999997</v>
      </c>
      <c r="K9748" s="41">
        <v>2.7141487799999999</v>
      </c>
    </row>
    <row r="9749" spans="1:11" x14ac:dyDescent="0.2">
      <c r="A9749" s="40">
        <v>43282</v>
      </c>
      <c r="B9749" s="41" t="s">
        <v>30</v>
      </c>
      <c r="C9749" s="41" t="s">
        <v>42</v>
      </c>
      <c r="D9749" s="41" t="s">
        <v>4</v>
      </c>
      <c r="E9749" s="41" t="s">
        <v>47</v>
      </c>
      <c r="F9749" s="41" t="s">
        <v>36</v>
      </c>
      <c r="G9749" s="41">
        <v>1.91048306</v>
      </c>
      <c r="H9749" s="41">
        <v>0.33746428000000001</v>
      </c>
      <c r="I9749" s="41">
        <v>0.33753258000000003</v>
      </c>
      <c r="J9749" s="41">
        <v>0</v>
      </c>
      <c r="K9749" s="41">
        <v>0.55868618999999997</v>
      </c>
    </row>
    <row r="9750" spans="1:11" x14ac:dyDescent="0.2">
      <c r="A9750" s="40">
        <v>43282</v>
      </c>
      <c r="B9750" s="41" t="s">
        <v>30</v>
      </c>
      <c r="C9750" s="41" t="s">
        <v>42</v>
      </c>
      <c r="D9750" s="41" t="s">
        <v>4</v>
      </c>
      <c r="E9750" s="41" t="s">
        <v>47</v>
      </c>
      <c r="F9750" s="41" t="s">
        <v>37</v>
      </c>
      <c r="G9750" s="41">
        <v>3.9190967300000001</v>
      </c>
      <c r="H9750" s="41">
        <v>0.62701527999999995</v>
      </c>
      <c r="I9750" s="41">
        <v>0.70618862000000004</v>
      </c>
      <c r="J9750" s="41">
        <v>0</v>
      </c>
      <c r="K9750" s="41">
        <v>1.94339324</v>
      </c>
    </row>
    <row r="9751" spans="1:11" x14ac:dyDescent="0.2">
      <c r="A9751" s="40">
        <v>43282</v>
      </c>
      <c r="B9751" s="41" t="s">
        <v>30</v>
      </c>
      <c r="C9751" s="41" t="s">
        <v>42</v>
      </c>
      <c r="D9751" s="41" t="s">
        <v>4</v>
      </c>
      <c r="E9751" s="41" t="s">
        <v>47</v>
      </c>
      <c r="F9751" s="41" t="s">
        <v>38</v>
      </c>
      <c r="G9751" s="41">
        <v>2.49408838</v>
      </c>
      <c r="H9751" s="41">
        <v>0.33039869999999999</v>
      </c>
      <c r="I9751" s="41">
        <v>0.25063626999999999</v>
      </c>
      <c r="J9751" s="41">
        <v>0.1980671</v>
      </c>
      <c r="K9751" s="41">
        <v>1.10932136</v>
      </c>
    </row>
    <row r="9752" spans="1:11" x14ac:dyDescent="0.2">
      <c r="A9752" s="40">
        <v>43282</v>
      </c>
      <c r="B9752" s="41" t="s">
        <v>30</v>
      </c>
      <c r="C9752" s="41" t="s">
        <v>42</v>
      </c>
      <c r="D9752" s="41" t="s">
        <v>4</v>
      </c>
      <c r="E9752" s="41" t="s">
        <v>47</v>
      </c>
      <c r="F9752" s="41" t="s">
        <v>39</v>
      </c>
      <c r="G9752" s="41">
        <v>0.29958198000000003</v>
      </c>
      <c r="H9752" s="41">
        <v>0</v>
      </c>
      <c r="I9752" s="41">
        <v>0.17236580000000001</v>
      </c>
      <c r="J9752" s="41">
        <v>0</v>
      </c>
      <c r="K9752" s="41">
        <v>0.68938168</v>
      </c>
    </row>
    <row r="9753" spans="1:11" x14ac:dyDescent="0.2">
      <c r="A9753" s="40">
        <v>43282</v>
      </c>
      <c r="B9753" s="41" t="s">
        <v>30</v>
      </c>
      <c r="C9753" s="41" t="s">
        <v>42</v>
      </c>
      <c r="D9753" s="41" t="s">
        <v>4</v>
      </c>
      <c r="E9753" s="41" t="s">
        <v>47</v>
      </c>
      <c r="F9753" s="41" t="s">
        <v>40</v>
      </c>
      <c r="G9753" s="41">
        <v>0.32431505999999999</v>
      </c>
      <c r="H9753" s="41">
        <v>0.15124335999999999</v>
      </c>
      <c r="I9753" s="41">
        <v>0.11562012000000001</v>
      </c>
      <c r="J9753" s="41">
        <v>0</v>
      </c>
      <c r="K9753" s="41">
        <v>0.12255866</v>
      </c>
    </row>
    <row r="9754" spans="1:11" x14ac:dyDescent="0.2">
      <c r="A9754" s="40">
        <v>43282</v>
      </c>
      <c r="B9754" s="41" t="s">
        <v>30</v>
      </c>
      <c r="C9754" s="41" t="s">
        <v>42</v>
      </c>
      <c r="D9754" s="41" t="s">
        <v>4</v>
      </c>
      <c r="E9754" s="41" t="s">
        <v>48</v>
      </c>
      <c r="F9754" s="41" t="s">
        <v>33</v>
      </c>
      <c r="G9754" s="41">
        <v>4.1008733800000003</v>
      </c>
      <c r="H9754" s="41">
        <v>2.17315104</v>
      </c>
      <c r="I9754" s="41">
        <v>0.54407910000000004</v>
      </c>
      <c r="J9754" s="41">
        <v>0</v>
      </c>
      <c r="K9754" s="41">
        <v>3.2062959499999999</v>
      </c>
    </row>
    <row r="9755" spans="1:11" x14ac:dyDescent="0.2">
      <c r="A9755" s="40">
        <v>43282</v>
      </c>
      <c r="B9755" s="41" t="s">
        <v>30</v>
      </c>
      <c r="C9755" s="41" t="s">
        <v>42</v>
      </c>
      <c r="D9755" s="41" t="s">
        <v>4</v>
      </c>
      <c r="E9755" s="41" t="s">
        <v>48</v>
      </c>
      <c r="F9755" s="41" t="s">
        <v>34</v>
      </c>
      <c r="G9755" s="41">
        <v>1.8411741500000001</v>
      </c>
      <c r="H9755" s="41">
        <v>0.51768873999999998</v>
      </c>
      <c r="I9755" s="41">
        <v>1.39317797</v>
      </c>
      <c r="J9755" s="41">
        <v>0</v>
      </c>
      <c r="K9755" s="41">
        <v>1.77778572</v>
      </c>
    </row>
    <row r="9756" spans="1:11" x14ac:dyDescent="0.2">
      <c r="A9756" s="40">
        <v>43282</v>
      </c>
      <c r="B9756" s="41" t="s">
        <v>30</v>
      </c>
      <c r="C9756" s="41" t="s">
        <v>42</v>
      </c>
      <c r="D9756" s="41" t="s">
        <v>4</v>
      </c>
      <c r="E9756" s="41" t="s">
        <v>48</v>
      </c>
      <c r="F9756" s="41" t="s">
        <v>35</v>
      </c>
      <c r="G9756" s="41">
        <v>2.6056244500000001</v>
      </c>
      <c r="H9756" s="41">
        <v>1.3792143100000001</v>
      </c>
      <c r="I9756" s="41">
        <v>0</v>
      </c>
      <c r="J9756" s="41">
        <v>0</v>
      </c>
      <c r="K9756" s="41">
        <v>0.82668277000000001</v>
      </c>
    </row>
    <row r="9757" spans="1:11" x14ac:dyDescent="0.2">
      <c r="A9757" s="40">
        <v>43282</v>
      </c>
      <c r="B9757" s="41" t="s">
        <v>30</v>
      </c>
      <c r="C9757" s="41" t="s">
        <v>42</v>
      </c>
      <c r="D9757" s="41" t="s">
        <v>4</v>
      </c>
      <c r="E9757" s="41" t="s">
        <v>48</v>
      </c>
      <c r="F9757" s="41" t="s">
        <v>36</v>
      </c>
      <c r="G9757" s="41">
        <v>1.32923094</v>
      </c>
      <c r="H9757" s="41">
        <v>0.33031655999999998</v>
      </c>
      <c r="I9757" s="41">
        <v>0.50613595</v>
      </c>
      <c r="J9757" s="41">
        <v>0</v>
      </c>
      <c r="K9757" s="41">
        <v>0.64062065999999995</v>
      </c>
    </row>
    <row r="9758" spans="1:11" x14ac:dyDescent="0.2">
      <c r="A9758" s="40">
        <v>43282</v>
      </c>
      <c r="B9758" s="41" t="s">
        <v>30</v>
      </c>
      <c r="C9758" s="41" t="s">
        <v>42</v>
      </c>
      <c r="D9758" s="41" t="s">
        <v>4</v>
      </c>
      <c r="E9758" s="41" t="s">
        <v>48</v>
      </c>
      <c r="F9758" s="41" t="s">
        <v>37</v>
      </c>
      <c r="G9758" s="41">
        <v>0.44324759000000002</v>
      </c>
      <c r="H9758" s="41">
        <v>0</v>
      </c>
      <c r="I9758" s="41">
        <v>0.45262055000000001</v>
      </c>
      <c r="J9758" s="41">
        <v>0</v>
      </c>
      <c r="K9758" s="41">
        <v>0.32417106000000001</v>
      </c>
    </row>
    <row r="9759" spans="1:11" x14ac:dyDescent="0.2">
      <c r="A9759" s="40">
        <v>43282</v>
      </c>
      <c r="B9759" s="41" t="s">
        <v>30</v>
      </c>
      <c r="C9759" s="41" t="s">
        <v>42</v>
      </c>
      <c r="D9759" s="41" t="s">
        <v>4</v>
      </c>
      <c r="E9759" s="41" t="s">
        <v>48</v>
      </c>
      <c r="F9759" s="41" t="s">
        <v>38</v>
      </c>
      <c r="G9759" s="41">
        <v>0</v>
      </c>
      <c r="H9759" s="41">
        <v>0</v>
      </c>
      <c r="I9759" s="41">
        <v>0</v>
      </c>
      <c r="J9759" s="41">
        <v>0</v>
      </c>
      <c r="K9759" s="41">
        <v>0.31233764000000003</v>
      </c>
    </row>
    <row r="9760" spans="1:11" x14ac:dyDescent="0.2">
      <c r="A9760" s="40">
        <v>43282</v>
      </c>
      <c r="B9760" s="41" t="s">
        <v>30</v>
      </c>
      <c r="C9760" s="41" t="s">
        <v>42</v>
      </c>
      <c r="D9760" s="41" t="s">
        <v>4</v>
      </c>
      <c r="E9760" s="41" t="s">
        <v>48</v>
      </c>
      <c r="F9760" s="41" t="s">
        <v>39</v>
      </c>
      <c r="G9760" s="41">
        <v>0.46939892</v>
      </c>
      <c r="H9760" s="41">
        <v>0</v>
      </c>
      <c r="I9760" s="41">
        <v>9.4947089999999998E-2</v>
      </c>
      <c r="J9760" s="41">
        <v>0</v>
      </c>
      <c r="K9760" s="41">
        <v>0.45574722000000001</v>
      </c>
    </row>
    <row r="9761" spans="1:11" x14ac:dyDescent="0.2">
      <c r="A9761" s="40">
        <v>43282</v>
      </c>
      <c r="B9761" s="41" t="s">
        <v>30</v>
      </c>
      <c r="C9761" s="41" t="s">
        <v>42</v>
      </c>
      <c r="D9761" s="41" t="s">
        <v>4</v>
      </c>
      <c r="E9761" s="41" t="s">
        <v>49</v>
      </c>
      <c r="F9761" s="41" t="s">
        <v>33</v>
      </c>
      <c r="G9761" s="41">
        <v>0</v>
      </c>
      <c r="H9761" s="41">
        <v>0</v>
      </c>
      <c r="I9761" s="41">
        <v>0</v>
      </c>
      <c r="J9761" s="41">
        <v>0</v>
      </c>
      <c r="K9761" s="41">
        <v>2.3671773800000002</v>
      </c>
    </row>
    <row r="9762" spans="1:11" x14ac:dyDescent="0.2">
      <c r="A9762" s="40">
        <v>43282</v>
      </c>
      <c r="B9762" s="41" t="s">
        <v>30</v>
      </c>
      <c r="C9762" s="41" t="s">
        <v>42</v>
      </c>
      <c r="D9762" s="41" t="s">
        <v>4</v>
      </c>
      <c r="E9762" s="41" t="s">
        <v>49</v>
      </c>
      <c r="F9762" s="41" t="s">
        <v>35</v>
      </c>
      <c r="G9762" s="41">
        <v>0</v>
      </c>
      <c r="H9762" s="41">
        <v>0</v>
      </c>
      <c r="I9762" s="41">
        <v>0</v>
      </c>
      <c r="J9762" s="41">
        <v>0</v>
      </c>
      <c r="K9762" s="41">
        <v>0.44871680000000003</v>
      </c>
    </row>
    <row r="9763" spans="1:11" x14ac:dyDescent="0.2">
      <c r="A9763" s="40">
        <v>43282</v>
      </c>
      <c r="B9763" s="41" t="s">
        <v>30</v>
      </c>
      <c r="C9763" s="41" t="s">
        <v>42</v>
      </c>
      <c r="D9763" s="41" t="s">
        <v>4</v>
      </c>
      <c r="E9763" s="41" t="s">
        <v>49</v>
      </c>
      <c r="F9763" s="41" t="s">
        <v>38</v>
      </c>
      <c r="G9763" s="41">
        <v>0</v>
      </c>
      <c r="H9763" s="41">
        <v>0</v>
      </c>
      <c r="I9763" s="41">
        <v>0</v>
      </c>
      <c r="J9763" s="41">
        <v>0</v>
      </c>
      <c r="K9763" s="41">
        <v>0.26211385999999998</v>
      </c>
    </row>
    <row r="9764" spans="1:11" x14ac:dyDescent="0.2">
      <c r="A9764" s="40">
        <v>43282</v>
      </c>
      <c r="B9764" s="41" t="s">
        <v>43</v>
      </c>
      <c r="C9764" s="41" t="s">
        <v>31</v>
      </c>
      <c r="D9764" s="41" t="s">
        <v>32</v>
      </c>
      <c r="E9764" s="41" t="s">
        <v>45</v>
      </c>
      <c r="F9764" s="41" t="s">
        <v>33</v>
      </c>
      <c r="G9764" s="41">
        <v>0</v>
      </c>
      <c r="H9764" s="41">
        <v>0.87305127999999999</v>
      </c>
      <c r="I9764" s="41">
        <v>0</v>
      </c>
      <c r="J9764" s="41">
        <v>0</v>
      </c>
      <c r="K9764" s="41">
        <v>0</v>
      </c>
    </row>
    <row r="9765" spans="1:11" x14ac:dyDescent="0.2">
      <c r="A9765" s="40">
        <v>43282</v>
      </c>
      <c r="B9765" s="41" t="s">
        <v>43</v>
      </c>
      <c r="C9765" s="41" t="s">
        <v>31</v>
      </c>
      <c r="D9765" s="41" t="s">
        <v>32</v>
      </c>
      <c r="E9765" s="41" t="s">
        <v>45</v>
      </c>
      <c r="F9765" s="41" t="s">
        <v>34</v>
      </c>
      <c r="G9765" s="41">
        <v>0</v>
      </c>
      <c r="H9765" s="41">
        <v>0</v>
      </c>
      <c r="I9765" s="41">
        <v>0</v>
      </c>
      <c r="J9765" s="41">
        <v>0</v>
      </c>
      <c r="K9765" s="41">
        <v>0.51981102999999995</v>
      </c>
    </row>
    <row r="9766" spans="1:11" x14ac:dyDescent="0.2">
      <c r="A9766" s="40">
        <v>43282</v>
      </c>
      <c r="B9766" s="41" t="s">
        <v>43</v>
      </c>
      <c r="C9766" s="41" t="s">
        <v>31</v>
      </c>
      <c r="D9766" s="41" t="s">
        <v>32</v>
      </c>
      <c r="E9766" s="41" t="s">
        <v>45</v>
      </c>
      <c r="F9766" s="41" t="s">
        <v>36</v>
      </c>
      <c r="G9766" s="41">
        <v>0</v>
      </c>
      <c r="H9766" s="41">
        <v>0</v>
      </c>
      <c r="I9766" s="41">
        <v>0</v>
      </c>
      <c r="J9766" s="41">
        <v>0</v>
      </c>
      <c r="K9766" s="41">
        <v>0.33082194999999998</v>
      </c>
    </row>
    <row r="9767" spans="1:11" x14ac:dyDescent="0.2">
      <c r="A9767" s="40">
        <v>43282</v>
      </c>
      <c r="B9767" s="41" t="s">
        <v>43</v>
      </c>
      <c r="C9767" s="41" t="s">
        <v>31</v>
      </c>
      <c r="D9767" s="41" t="s">
        <v>32</v>
      </c>
      <c r="E9767" s="41" t="s">
        <v>45</v>
      </c>
      <c r="F9767" s="41" t="s">
        <v>37</v>
      </c>
      <c r="G9767" s="41">
        <v>0</v>
      </c>
      <c r="H9767" s="41">
        <v>0.52149319000000005</v>
      </c>
      <c r="I9767" s="41">
        <v>0</v>
      </c>
      <c r="J9767" s="41">
        <v>0</v>
      </c>
      <c r="K9767" s="41">
        <v>0</v>
      </c>
    </row>
    <row r="9768" spans="1:11" x14ac:dyDescent="0.2">
      <c r="A9768" s="40">
        <v>43282</v>
      </c>
      <c r="B9768" s="41" t="s">
        <v>43</v>
      </c>
      <c r="C9768" s="41" t="s">
        <v>31</v>
      </c>
      <c r="D9768" s="41" t="s">
        <v>32</v>
      </c>
      <c r="E9768" s="41" t="s">
        <v>46</v>
      </c>
      <c r="F9768" s="41" t="s">
        <v>33</v>
      </c>
      <c r="G9768" s="41">
        <v>0</v>
      </c>
      <c r="H9768" s="41">
        <v>16.021274590000001</v>
      </c>
      <c r="I9768" s="41">
        <v>0</v>
      </c>
      <c r="J9768" s="41">
        <v>1.8565986400000001</v>
      </c>
      <c r="K9768" s="41">
        <v>32.859348429999997</v>
      </c>
    </row>
    <row r="9769" spans="1:11" x14ac:dyDescent="0.2">
      <c r="A9769" s="40">
        <v>43282</v>
      </c>
      <c r="B9769" s="41" t="s">
        <v>43</v>
      </c>
      <c r="C9769" s="41" t="s">
        <v>31</v>
      </c>
      <c r="D9769" s="41" t="s">
        <v>32</v>
      </c>
      <c r="E9769" s="41" t="s">
        <v>46</v>
      </c>
      <c r="F9769" s="41" t="s">
        <v>34</v>
      </c>
      <c r="G9769" s="41">
        <v>0</v>
      </c>
      <c r="H9769" s="41">
        <v>14.952940480000001</v>
      </c>
      <c r="I9769" s="41">
        <v>0</v>
      </c>
      <c r="J9769" s="41">
        <v>0.55217285999999999</v>
      </c>
      <c r="K9769" s="41">
        <v>18.764939909999999</v>
      </c>
    </row>
    <row r="9770" spans="1:11" x14ac:dyDescent="0.2">
      <c r="A9770" s="40">
        <v>43282</v>
      </c>
      <c r="B9770" s="41" t="s">
        <v>43</v>
      </c>
      <c r="C9770" s="41" t="s">
        <v>31</v>
      </c>
      <c r="D9770" s="41" t="s">
        <v>32</v>
      </c>
      <c r="E9770" s="41" t="s">
        <v>46</v>
      </c>
      <c r="F9770" s="41" t="s">
        <v>35</v>
      </c>
      <c r="G9770" s="41">
        <v>0.41692646999999999</v>
      </c>
      <c r="H9770" s="41">
        <v>16.070012559999999</v>
      </c>
      <c r="I9770" s="41">
        <v>0</v>
      </c>
      <c r="J9770" s="41">
        <v>2.3149233699999998</v>
      </c>
      <c r="K9770" s="41">
        <v>14.128449740000001</v>
      </c>
    </row>
    <row r="9771" spans="1:11" x14ac:dyDescent="0.2">
      <c r="A9771" s="40">
        <v>43282</v>
      </c>
      <c r="B9771" s="41" t="s">
        <v>43</v>
      </c>
      <c r="C9771" s="41" t="s">
        <v>31</v>
      </c>
      <c r="D9771" s="41" t="s">
        <v>32</v>
      </c>
      <c r="E9771" s="41" t="s">
        <v>46</v>
      </c>
      <c r="F9771" s="41" t="s">
        <v>36</v>
      </c>
      <c r="G9771" s="41">
        <v>0.18755503000000001</v>
      </c>
      <c r="H9771" s="41">
        <v>3.9998597299999998</v>
      </c>
      <c r="I9771" s="41">
        <v>0.27673516999999997</v>
      </c>
      <c r="J9771" s="41">
        <v>0.36349019999999999</v>
      </c>
      <c r="K9771" s="41">
        <v>7.9033427100000004</v>
      </c>
    </row>
    <row r="9772" spans="1:11" x14ac:dyDescent="0.2">
      <c r="A9772" s="40">
        <v>43282</v>
      </c>
      <c r="B9772" s="41" t="s">
        <v>43</v>
      </c>
      <c r="C9772" s="41" t="s">
        <v>31</v>
      </c>
      <c r="D9772" s="41" t="s">
        <v>32</v>
      </c>
      <c r="E9772" s="41" t="s">
        <v>46</v>
      </c>
      <c r="F9772" s="41" t="s">
        <v>37</v>
      </c>
      <c r="G9772" s="41">
        <v>0</v>
      </c>
      <c r="H9772" s="41">
        <v>5.6397742700000002</v>
      </c>
      <c r="I9772" s="41">
        <v>0</v>
      </c>
      <c r="J9772" s="41">
        <v>1.0088295199999999</v>
      </c>
      <c r="K9772" s="41">
        <v>7.2896286999999997</v>
      </c>
    </row>
    <row r="9773" spans="1:11" x14ac:dyDescent="0.2">
      <c r="A9773" s="40">
        <v>43282</v>
      </c>
      <c r="B9773" s="41" t="s">
        <v>43</v>
      </c>
      <c r="C9773" s="41" t="s">
        <v>31</v>
      </c>
      <c r="D9773" s="41" t="s">
        <v>32</v>
      </c>
      <c r="E9773" s="41" t="s">
        <v>46</v>
      </c>
      <c r="F9773" s="41" t="s">
        <v>38</v>
      </c>
      <c r="G9773" s="41">
        <v>0</v>
      </c>
      <c r="H9773" s="41">
        <v>1.5698880900000001</v>
      </c>
      <c r="I9773" s="41">
        <v>0</v>
      </c>
      <c r="J9773" s="41">
        <v>7.1742819999999999E-2</v>
      </c>
      <c r="K9773" s="41">
        <v>1.3570920399999999</v>
      </c>
    </row>
    <row r="9774" spans="1:11" x14ac:dyDescent="0.2">
      <c r="A9774" s="40">
        <v>43282</v>
      </c>
      <c r="B9774" s="41" t="s">
        <v>43</v>
      </c>
      <c r="C9774" s="41" t="s">
        <v>31</v>
      </c>
      <c r="D9774" s="41" t="s">
        <v>32</v>
      </c>
      <c r="E9774" s="41" t="s">
        <v>46</v>
      </c>
      <c r="F9774" s="41" t="s">
        <v>39</v>
      </c>
      <c r="G9774" s="41">
        <v>0</v>
      </c>
      <c r="H9774" s="41">
        <v>1.0520615099999999</v>
      </c>
      <c r="I9774" s="41">
        <v>0</v>
      </c>
      <c r="J9774" s="41">
        <v>0</v>
      </c>
      <c r="K9774" s="41">
        <v>0.82943736000000001</v>
      </c>
    </row>
    <row r="9775" spans="1:11" x14ac:dyDescent="0.2">
      <c r="A9775" s="40">
        <v>43282</v>
      </c>
      <c r="B9775" s="41" t="s">
        <v>43</v>
      </c>
      <c r="C9775" s="41" t="s">
        <v>31</v>
      </c>
      <c r="D9775" s="41" t="s">
        <v>32</v>
      </c>
      <c r="E9775" s="41" t="s">
        <v>46</v>
      </c>
      <c r="F9775" s="41" t="s">
        <v>40</v>
      </c>
      <c r="G9775" s="41">
        <v>0</v>
      </c>
      <c r="H9775" s="41">
        <v>1.2217636700000001</v>
      </c>
      <c r="I9775" s="41">
        <v>0</v>
      </c>
      <c r="J9775" s="41">
        <v>0</v>
      </c>
      <c r="K9775" s="41">
        <v>0.70515147</v>
      </c>
    </row>
    <row r="9776" spans="1:11" x14ac:dyDescent="0.2">
      <c r="A9776" s="40">
        <v>43282</v>
      </c>
      <c r="B9776" s="41" t="s">
        <v>43</v>
      </c>
      <c r="C9776" s="41" t="s">
        <v>31</v>
      </c>
      <c r="D9776" s="41" t="s">
        <v>32</v>
      </c>
      <c r="E9776" s="41" t="s">
        <v>47</v>
      </c>
      <c r="F9776" s="41" t="s">
        <v>33</v>
      </c>
      <c r="G9776" s="41">
        <v>0.49382325999999999</v>
      </c>
      <c r="H9776" s="41">
        <v>12.6951552</v>
      </c>
      <c r="I9776" s="41">
        <v>0</v>
      </c>
      <c r="J9776" s="41">
        <v>0.35008861000000002</v>
      </c>
      <c r="K9776" s="41">
        <v>21.334260960000002</v>
      </c>
    </row>
    <row r="9777" spans="1:11" x14ac:dyDescent="0.2">
      <c r="A9777" s="40">
        <v>43282</v>
      </c>
      <c r="B9777" s="41" t="s">
        <v>43</v>
      </c>
      <c r="C9777" s="41" t="s">
        <v>31</v>
      </c>
      <c r="D9777" s="41" t="s">
        <v>32</v>
      </c>
      <c r="E9777" s="41" t="s">
        <v>47</v>
      </c>
      <c r="F9777" s="41" t="s">
        <v>34</v>
      </c>
      <c r="G9777" s="41">
        <v>0.93058300999999999</v>
      </c>
      <c r="H9777" s="41">
        <v>15.05605482</v>
      </c>
      <c r="I9777" s="41">
        <v>0</v>
      </c>
      <c r="J9777" s="41">
        <v>0.66777653999999997</v>
      </c>
      <c r="K9777" s="41">
        <v>23.882920909999999</v>
      </c>
    </row>
    <row r="9778" spans="1:11" x14ac:dyDescent="0.2">
      <c r="A9778" s="40">
        <v>43282</v>
      </c>
      <c r="B9778" s="41" t="s">
        <v>43</v>
      </c>
      <c r="C9778" s="41" t="s">
        <v>31</v>
      </c>
      <c r="D9778" s="41" t="s">
        <v>32</v>
      </c>
      <c r="E9778" s="41" t="s">
        <v>47</v>
      </c>
      <c r="F9778" s="41" t="s">
        <v>35</v>
      </c>
      <c r="G9778" s="41">
        <v>0.99920114000000004</v>
      </c>
      <c r="H9778" s="41">
        <v>10.81984068</v>
      </c>
      <c r="I9778" s="41">
        <v>0</v>
      </c>
      <c r="J9778" s="41">
        <v>1.1427247599999999</v>
      </c>
      <c r="K9778" s="41">
        <v>10.043479189999999</v>
      </c>
    </row>
    <row r="9779" spans="1:11" x14ac:dyDescent="0.2">
      <c r="A9779" s="40">
        <v>43282</v>
      </c>
      <c r="B9779" s="41" t="s">
        <v>43</v>
      </c>
      <c r="C9779" s="41" t="s">
        <v>31</v>
      </c>
      <c r="D9779" s="41" t="s">
        <v>32</v>
      </c>
      <c r="E9779" s="41" t="s">
        <v>47</v>
      </c>
      <c r="F9779" s="41" t="s">
        <v>36</v>
      </c>
      <c r="G9779" s="41">
        <v>0</v>
      </c>
      <c r="H9779" s="41">
        <v>4.2435178899999997</v>
      </c>
      <c r="I9779" s="41">
        <v>0.22377078</v>
      </c>
      <c r="J9779" s="41">
        <v>0</v>
      </c>
      <c r="K9779" s="41">
        <v>4.78272984</v>
      </c>
    </row>
    <row r="9780" spans="1:11" x14ac:dyDescent="0.2">
      <c r="A9780" s="40">
        <v>43282</v>
      </c>
      <c r="B9780" s="41" t="s">
        <v>43</v>
      </c>
      <c r="C9780" s="41" t="s">
        <v>31</v>
      </c>
      <c r="D9780" s="41" t="s">
        <v>32</v>
      </c>
      <c r="E9780" s="41" t="s">
        <v>47</v>
      </c>
      <c r="F9780" s="41" t="s">
        <v>37</v>
      </c>
      <c r="G9780" s="41">
        <v>0</v>
      </c>
      <c r="H9780" s="41">
        <v>4.2016125400000002</v>
      </c>
      <c r="I9780" s="41">
        <v>0</v>
      </c>
      <c r="J9780" s="41">
        <v>0</v>
      </c>
      <c r="K9780" s="41">
        <v>11.491313740000001</v>
      </c>
    </row>
    <row r="9781" spans="1:11" x14ac:dyDescent="0.2">
      <c r="A9781" s="40">
        <v>43282</v>
      </c>
      <c r="B9781" s="41" t="s">
        <v>43</v>
      </c>
      <c r="C9781" s="41" t="s">
        <v>31</v>
      </c>
      <c r="D9781" s="41" t="s">
        <v>32</v>
      </c>
      <c r="E9781" s="41" t="s">
        <v>47</v>
      </c>
      <c r="F9781" s="41" t="s">
        <v>38</v>
      </c>
      <c r="G9781" s="41">
        <v>0</v>
      </c>
      <c r="H9781" s="41">
        <v>1.4924133100000001</v>
      </c>
      <c r="I9781" s="41">
        <v>0</v>
      </c>
      <c r="J9781" s="41">
        <v>0.15469582000000001</v>
      </c>
      <c r="K9781" s="41">
        <v>1.3654348700000001</v>
      </c>
    </row>
    <row r="9782" spans="1:11" x14ac:dyDescent="0.2">
      <c r="A9782" s="40">
        <v>43282</v>
      </c>
      <c r="B9782" s="41" t="s">
        <v>43</v>
      </c>
      <c r="C9782" s="41" t="s">
        <v>31</v>
      </c>
      <c r="D9782" s="41" t="s">
        <v>32</v>
      </c>
      <c r="E9782" s="41" t="s">
        <v>47</v>
      </c>
      <c r="F9782" s="41" t="s">
        <v>39</v>
      </c>
      <c r="G9782" s="41">
        <v>9.8871059999999997E-2</v>
      </c>
      <c r="H9782" s="41">
        <v>0.66806686999999998</v>
      </c>
      <c r="I9782" s="41">
        <v>7.2169650000000002E-2</v>
      </c>
      <c r="J9782" s="41">
        <v>7.2169650000000002E-2</v>
      </c>
      <c r="K9782" s="41">
        <v>0.33074663999999998</v>
      </c>
    </row>
    <row r="9783" spans="1:11" x14ac:dyDescent="0.2">
      <c r="A9783" s="40">
        <v>43282</v>
      </c>
      <c r="B9783" s="41" t="s">
        <v>43</v>
      </c>
      <c r="C9783" s="41" t="s">
        <v>31</v>
      </c>
      <c r="D9783" s="41" t="s">
        <v>32</v>
      </c>
      <c r="E9783" s="41" t="s">
        <v>47</v>
      </c>
      <c r="F9783" s="41" t="s">
        <v>40</v>
      </c>
      <c r="G9783" s="41">
        <v>0</v>
      </c>
      <c r="H9783" s="41">
        <v>0.86921327000000004</v>
      </c>
      <c r="I9783" s="41">
        <v>0</v>
      </c>
      <c r="J9783" s="41">
        <v>0.29842402000000001</v>
      </c>
      <c r="K9783" s="41">
        <v>0.61464744999999998</v>
      </c>
    </row>
    <row r="9784" spans="1:11" x14ac:dyDescent="0.2">
      <c r="A9784" s="40">
        <v>43282</v>
      </c>
      <c r="B9784" s="41" t="s">
        <v>43</v>
      </c>
      <c r="C9784" s="41" t="s">
        <v>31</v>
      </c>
      <c r="D9784" s="41" t="s">
        <v>32</v>
      </c>
      <c r="E9784" s="41" t="s">
        <v>48</v>
      </c>
      <c r="F9784" s="41" t="s">
        <v>33</v>
      </c>
      <c r="G9784" s="41">
        <v>0</v>
      </c>
      <c r="H9784" s="41">
        <v>16.849239919999999</v>
      </c>
      <c r="I9784" s="41">
        <v>0</v>
      </c>
      <c r="J9784" s="41">
        <v>2.43207459</v>
      </c>
      <c r="K9784" s="41">
        <v>36.072212159999999</v>
      </c>
    </row>
    <row r="9785" spans="1:11" x14ac:dyDescent="0.2">
      <c r="A9785" s="40">
        <v>43282</v>
      </c>
      <c r="B9785" s="41" t="s">
        <v>43</v>
      </c>
      <c r="C9785" s="41" t="s">
        <v>31</v>
      </c>
      <c r="D9785" s="41" t="s">
        <v>32</v>
      </c>
      <c r="E9785" s="41" t="s">
        <v>48</v>
      </c>
      <c r="F9785" s="41" t="s">
        <v>34</v>
      </c>
      <c r="G9785" s="41">
        <v>0.44112042000000001</v>
      </c>
      <c r="H9785" s="41">
        <v>11.45715779</v>
      </c>
      <c r="I9785" s="41">
        <v>0</v>
      </c>
      <c r="J9785" s="41">
        <v>5.0919249600000001</v>
      </c>
      <c r="K9785" s="41">
        <v>28.357208570000001</v>
      </c>
    </row>
    <row r="9786" spans="1:11" x14ac:dyDescent="0.2">
      <c r="A9786" s="40">
        <v>43282</v>
      </c>
      <c r="B9786" s="41" t="s">
        <v>43</v>
      </c>
      <c r="C9786" s="41" t="s">
        <v>31</v>
      </c>
      <c r="D9786" s="41" t="s">
        <v>32</v>
      </c>
      <c r="E9786" s="41" t="s">
        <v>48</v>
      </c>
      <c r="F9786" s="41" t="s">
        <v>35</v>
      </c>
      <c r="G9786" s="41">
        <v>0.44541097000000002</v>
      </c>
      <c r="H9786" s="41">
        <v>10.16001215</v>
      </c>
      <c r="I9786" s="41">
        <v>0</v>
      </c>
      <c r="J9786" s="41">
        <v>2.0607206300000001</v>
      </c>
      <c r="K9786" s="41">
        <v>14.430338069999999</v>
      </c>
    </row>
    <row r="9787" spans="1:11" x14ac:dyDescent="0.2">
      <c r="A9787" s="40">
        <v>43282</v>
      </c>
      <c r="B9787" s="41" t="s">
        <v>43</v>
      </c>
      <c r="C9787" s="41" t="s">
        <v>31</v>
      </c>
      <c r="D9787" s="41" t="s">
        <v>32</v>
      </c>
      <c r="E9787" s="41" t="s">
        <v>48</v>
      </c>
      <c r="F9787" s="41" t="s">
        <v>36</v>
      </c>
      <c r="G9787" s="41">
        <v>0</v>
      </c>
      <c r="H9787" s="41">
        <v>4.4052495800000004</v>
      </c>
      <c r="I9787" s="41">
        <v>0</v>
      </c>
      <c r="J9787" s="41">
        <v>0.75930991000000003</v>
      </c>
      <c r="K9787" s="41">
        <v>6.0245986199999999</v>
      </c>
    </row>
    <row r="9788" spans="1:11" x14ac:dyDescent="0.2">
      <c r="A9788" s="40">
        <v>43282</v>
      </c>
      <c r="B9788" s="41" t="s">
        <v>43</v>
      </c>
      <c r="C9788" s="41" t="s">
        <v>31</v>
      </c>
      <c r="D9788" s="41" t="s">
        <v>32</v>
      </c>
      <c r="E9788" s="41" t="s">
        <v>48</v>
      </c>
      <c r="F9788" s="41" t="s">
        <v>37</v>
      </c>
      <c r="G9788" s="41">
        <v>0.39754247999999998</v>
      </c>
      <c r="H9788" s="41">
        <v>2.49846827</v>
      </c>
      <c r="I9788" s="41">
        <v>0</v>
      </c>
      <c r="J9788" s="41">
        <v>0.84186198999999995</v>
      </c>
      <c r="K9788" s="41">
        <v>9.6347576099999994</v>
      </c>
    </row>
    <row r="9789" spans="1:11" x14ac:dyDescent="0.2">
      <c r="A9789" s="40">
        <v>43282</v>
      </c>
      <c r="B9789" s="41" t="s">
        <v>43</v>
      </c>
      <c r="C9789" s="41" t="s">
        <v>31</v>
      </c>
      <c r="D9789" s="41" t="s">
        <v>32</v>
      </c>
      <c r="E9789" s="41" t="s">
        <v>48</v>
      </c>
      <c r="F9789" s="41" t="s">
        <v>38</v>
      </c>
      <c r="G9789" s="41">
        <v>0</v>
      </c>
      <c r="H9789" s="41">
        <v>0.54953333000000004</v>
      </c>
      <c r="I9789" s="41">
        <v>5.1453869999999999E-2</v>
      </c>
      <c r="J9789" s="41">
        <v>0.53636987999999997</v>
      </c>
      <c r="K9789" s="41">
        <v>3.09645109</v>
      </c>
    </row>
    <row r="9790" spans="1:11" x14ac:dyDescent="0.2">
      <c r="A9790" s="40">
        <v>43282</v>
      </c>
      <c r="B9790" s="41" t="s">
        <v>43</v>
      </c>
      <c r="C9790" s="41" t="s">
        <v>31</v>
      </c>
      <c r="D9790" s="41" t="s">
        <v>32</v>
      </c>
      <c r="E9790" s="41" t="s">
        <v>48</v>
      </c>
      <c r="F9790" s="41" t="s">
        <v>39</v>
      </c>
      <c r="G9790" s="41">
        <v>0</v>
      </c>
      <c r="H9790" s="41">
        <v>0.55277544000000001</v>
      </c>
      <c r="I9790" s="41">
        <v>0</v>
      </c>
      <c r="J9790" s="41">
        <v>5.6180109999999998E-2</v>
      </c>
      <c r="K9790" s="41">
        <v>0.91793785000000006</v>
      </c>
    </row>
    <row r="9791" spans="1:11" x14ac:dyDescent="0.2">
      <c r="A9791" s="40">
        <v>43282</v>
      </c>
      <c r="B9791" s="41" t="s">
        <v>43</v>
      </c>
      <c r="C9791" s="41" t="s">
        <v>31</v>
      </c>
      <c r="D9791" s="41" t="s">
        <v>32</v>
      </c>
      <c r="E9791" s="41" t="s">
        <v>48</v>
      </c>
      <c r="F9791" s="41" t="s">
        <v>40</v>
      </c>
      <c r="G9791" s="41">
        <v>0</v>
      </c>
      <c r="H9791" s="41">
        <v>0.74314672999999998</v>
      </c>
      <c r="I9791" s="41">
        <v>0</v>
      </c>
      <c r="J9791" s="41">
        <v>0</v>
      </c>
      <c r="K9791" s="41">
        <v>3.0771318999999999</v>
      </c>
    </row>
    <row r="9792" spans="1:11" x14ac:dyDescent="0.2">
      <c r="A9792" s="40">
        <v>43282</v>
      </c>
      <c r="B9792" s="41" t="s">
        <v>43</v>
      </c>
      <c r="C9792" s="41" t="s">
        <v>31</v>
      </c>
      <c r="D9792" s="41" t="s">
        <v>41</v>
      </c>
      <c r="E9792" s="41" t="s">
        <v>45</v>
      </c>
      <c r="F9792" s="41" t="s">
        <v>33</v>
      </c>
      <c r="G9792" s="41">
        <v>2.69127692</v>
      </c>
      <c r="H9792" s="41">
        <v>21.792492119999999</v>
      </c>
      <c r="I9792" s="41">
        <v>0.89987119000000004</v>
      </c>
      <c r="J9792" s="41">
        <v>1.9668091400000001</v>
      </c>
      <c r="K9792" s="41">
        <v>10.91902803</v>
      </c>
    </row>
    <row r="9793" spans="1:11" x14ac:dyDescent="0.2">
      <c r="A9793" s="40">
        <v>43282</v>
      </c>
      <c r="B9793" s="41" t="s">
        <v>43</v>
      </c>
      <c r="C9793" s="41" t="s">
        <v>31</v>
      </c>
      <c r="D9793" s="41" t="s">
        <v>41</v>
      </c>
      <c r="E9793" s="41" t="s">
        <v>45</v>
      </c>
      <c r="F9793" s="41" t="s">
        <v>34</v>
      </c>
      <c r="G9793" s="41">
        <v>0</v>
      </c>
      <c r="H9793" s="41">
        <v>21.435810790000001</v>
      </c>
      <c r="I9793" s="41">
        <v>0</v>
      </c>
      <c r="J9793" s="41">
        <v>0.75051108</v>
      </c>
      <c r="K9793" s="41">
        <v>16.235424380000001</v>
      </c>
    </row>
    <row r="9794" spans="1:11" x14ac:dyDescent="0.2">
      <c r="A9794" s="40">
        <v>43282</v>
      </c>
      <c r="B9794" s="41" t="s">
        <v>43</v>
      </c>
      <c r="C9794" s="41" t="s">
        <v>31</v>
      </c>
      <c r="D9794" s="41" t="s">
        <v>41</v>
      </c>
      <c r="E9794" s="41" t="s">
        <v>45</v>
      </c>
      <c r="F9794" s="41" t="s">
        <v>35</v>
      </c>
      <c r="G9794" s="41">
        <v>1.2091800500000001</v>
      </c>
      <c r="H9794" s="41">
        <v>17.649391489999999</v>
      </c>
      <c r="I9794" s="41">
        <v>0</v>
      </c>
      <c r="J9794" s="41">
        <v>0.69096031000000002</v>
      </c>
      <c r="K9794" s="41">
        <v>7.8727412799999996</v>
      </c>
    </row>
    <row r="9795" spans="1:11" x14ac:dyDescent="0.2">
      <c r="A9795" s="40">
        <v>43282</v>
      </c>
      <c r="B9795" s="41" t="s">
        <v>43</v>
      </c>
      <c r="C9795" s="41" t="s">
        <v>31</v>
      </c>
      <c r="D9795" s="41" t="s">
        <v>41</v>
      </c>
      <c r="E9795" s="41" t="s">
        <v>45</v>
      </c>
      <c r="F9795" s="41" t="s">
        <v>36</v>
      </c>
      <c r="G9795" s="41">
        <v>0.18461245000000001</v>
      </c>
      <c r="H9795" s="41">
        <v>4.3300532299999999</v>
      </c>
      <c r="I9795" s="41">
        <v>0</v>
      </c>
      <c r="J9795" s="41">
        <v>0.42599816000000001</v>
      </c>
      <c r="K9795" s="41">
        <v>1.90213443</v>
      </c>
    </row>
    <row r="9796" spans="1:11" x14ac:dyDescent="0.2">
      <c r="A9796" s="40">
        <v>43282</v>
      </c>
      <c r="B9796" s="41" t="s">
        <v>43</v>
      </c>
      <c r="C9796" s="41" t="s">
        <v>31</v>
      </c>
      <c r="D9796" s="41" t="s">
        <v>41</v>
      </c>
      <c r="E9796" s="41" t="s">
        <v>45</v>
      </c>
      <c r="F9796" s="41" t="s">
        <v>37</v>
      </c>
      <c r="G9796" s="41">
        <v>0.53178093999999998</v>
      </c>
      <c r="H9796" s="41">
        <v>9.6945520300000005</v>
      </c>
      <c r="I9796" s="41">
        <v>0.30294974000000002</v>
      </c>
      <c r="J9796" s="41">
        <v>0.47916715999999998</v>
      </c>
      <c r="K9796" s="41">
        <v>2.2603637499999998</v>
      </c>
    </row>
    <row r="9797" spans="1:11" x14ac:dyDescent="0.2">
      <c r="A9797" s="40">
        <v>43282</v>
      </c>
      <c r="B9797" s="41" t="s">
        <v>43</v>
      </c>
      <c r="C9797" s="41" t="s">
        <v>31</v>
      </c>
      <c r="D9797" s="41" t="s">
        <v>41</v>
      </c>
      <c r="E9797" s="41" t="s">
        <v>45</v>
      </c>
      <c r="F9797" s="41" t="s">
        <v>38</v>
      </c>
      <c r="G9797" s="41">
        <v>0</v>
      </c>
      <c r="H9797" s="41">
        <v>0.85024630000000001</v>
      </c>
      <c r="I9797" s="41">
        <v>0</v>
      </c>
      <c r="J9797" s="41">
        <v>0.50779635000000001</v>
      </c>
      <c r="K9797" s="41">
        <v>0.62920187000000005</v>
      </c>
    </row>
    <row r="9798" spans="1:11" x14ac:dyDescent="0.2">
      <c r="A9798" s="40">
        <v>43282</v>
      </c>
      <c r="B9798" s="41" t="s">
        <v>43</v>
      </c>
      <c r="C9798" s="41" t="s">
        <v>31</v>
      </c>
      <c r="D9798" s="41" t="s">
        <v>41</v>
      </c>
      <c r="E9798" s="41" t="s">
        <v>45</v>
      </c>
      <c r="F9798" s="41" t="s">
        <v>39</v>
      </c>
      <c r="G9798" s="41">
        <v>0.15719913999999999</v>
      </c>
      <c r="H9798" s="41">
        <v>0.12297637</v>
      </c>
      <c r="I9798" s="41">
        <v>0</v>
      </c>
      <c r="J9798" s="41">
        <v>0</v>
      </c>
      <c r="K9798" s="41">
        <v>0.15989004000000001</v>
      </c>
    </row>
    <row r="9799" spans="1:11" x14ac:dyDescent="0.2">
      <c r="A9799" s="40">
        <v>43282</v>
      </c>
      <c r="B9799" s="41" t="s">
        <v>43</v>
      </c>
      <c r="C9799" s="41" t="s">
        <v>31</v>
      </c>
      <c r="D9799" s="41" t="s">
        <v>41</v>
      </c>
      <c r="E9799" s="41" t="s">
        <v>45</v>
      </c>
      <c r="F9799" s="41" t="s">
        <v>40</v>
      </c>
      <c r="G9799" s="41">
        <v>0.18544246</v>
      </c>
      <c r="H9799" s="41">
        <v>1.9218606899999999</v>
      </c>
      <c r="I9799" s="41">
        <v>0</v>
      </c>
      <c r="J9799" s="41">
        <v>0.30674738000000001</v>
      </c>
      <c r="K9799" s="41">
        <v>1.1936317999999999</v>
      </c>
    </row>
    <row r="9800" spans="1:11" x14ac:dyDescent="0.2">
      <c r="A9800" s="40">
        <v>43282</v>
      </c>
      <c r="B9800" s="41" t="s">
        <v>43</v>
      </c>
      <c r="C9800" s="41" t="s">
        <v>31</v>
      </c>
      <c r="D9800" s="41" t="s">
        <v>41</v>
      </c>
      <c r="E9800" s="41" t="s">
        <v>46</v>
      </c>
      <c r="F9800" s="41" t="s">
        <v>34</v>
      </c>
      <c r="G9800" s="41">
        <v>0</v>
      </c>
      <c r="H9800" s="41">
        <v>0.35947826999999999</v>
      </c>
      <c r="I9800" s="41">
        <v>0</v>
      </c>
      <c r="J9800" s="41">
        <v>0</v>
      </c>
      <c r="K9800" s="41">
        <v>0.41977286000000003</v>
      </c>
    </row>
    <row r="9801" spans="1:11" x14ac:dyDescent="0.2">
      <c r="A9801" s="40">
        <v>43282</v>
      </c>
      <c r="B9801" s="41" t="s">
        <v>43</v>
      </c>
      <c r="C9801" s="41" t="s">
        <v>31</v>
      </c>
      <c r="D9801" s="41" t="s">
        <v>41</v>
      </c>
      <c r="E9801" s="41" t="s">
        <v>46</v>
      </c>
      <c r="F9801" s="41" t="s">
        <v>35</v>
      </c>
      <c r="G9801" s="41">
        <v>0</v>
      </c>
      <c r="H9801" s="41">
        <v>0.35517398</v>
      </c>
      <c r="I9801" s="41">
        <v>0</v>
      </c>
      <c r="J9801" s="41">
        <v>0</v>
      </c>
      <c r="K9801" s="41">
        <v>0.71146525000000005</v>
      </c>
    </row>
    <row r="9802" spans="1:11" x14ac:dyDescent="0.2">
      <c r="A9802" s="40">
        <v>43282</v>
      </c>
      <c r="B9802" s="41" t="s">
        <v>43</v>
      </c>
      <c r="C9802" s="41" t="s">
        <v>31</v>
      </c>
      <c r="D9802" s="41" t="s">
        <v>41</v>
      </c>
      <c r="E9802" s="41" t="s">
        <v>46</v>
      </c>
      <c r="F9802" s="41" t="s">
        <v>36</v>
      </c>
      <c r="G9802" s="41">
        <v>0</v>
      </c>
      <c r="H9802" s="41">
        <v>0.16631526999999999</v>
      </c>
      <c r="I9802" s="41">
        <v>0</v>
      </c>
      <c r="J9802" s="41">
        <v>0</v>
      </c>
      <c r="K9802" s="41">
        <v>0.21476522000000001</v>
      </c>
    </row>
    <row r="9803" spans="1:11" x14ac:dyDescent="0.2">
      <c r="A9803" s="40">
        <v>43282</v>
      </c>
      <c r="B9803" s="41" t="s">
        <v>43</v>
      </c>
      <c r="C9803" s="41" t="s">
        <v>31</v>
      </c>
      <c r="D9803" s="41" t="s">
        <v>41</v>
      </c>
      <c r="E9803" s="41" t="s">
        <v>46</v>
      </c>
      <c r="F9803" s="41" t="s">
        <v>37</v>
      </c>
      <c r="G9803" s="41">
        <v>0</v>
      </c>
      <c r="H9803" s="41">
        <v>0.60802792000000006</v>
      </c>
      <c r="I9803" s="41">
        <v>0.46732794999999999</v>
      </c>
      <c r="J9803" s="41">
        <v>0</v>
      </c>
      <c r="K9803" s="41">
        <v>0</v>
      </c>
    </row>
    <row r="9804" spans="1:11" x14ac:dyDescent="0.2">
      <c r="A9804" s="40">
        <v>43282</v>
      </c>
      <c r="B9804" s="41" t="s">
        <v>43</v>
      </c>
      <c r="C9804" s="41" t="s">
        <v>31</v>
      </c>
      <c r="D9804" s="41" t="s">
        <v>41</v>
      </c>
      <c r="E9804" s="41" t="s">
        <v>47</v>
      </c>
      <c r="F9804" s="41" t="s">
        <v>33</v>
      </c>
      <c r="G9804" s="41">
        <v>0.38880807000000001</v>
      </c>
      <c r="H9804" s="41">
        <v>0.48341493000000002</v>
      </c>
      <c r="I9804" s="41">
        <v>0</v>
      </c>
      <c r="J9804" s="41">
        <v>0.75920326999999999</v>
      </c>
      <c r="K9804" s="41">
        <v>0</v>
      </c>
    </row>
    <row r="9805" spans="1:11" x14ac:dyDescent="0.2">
      <c r="A9805" s="40">
        <v>43282</v>
      </c>
      <c r="B9805" s="41" t="s">
        <v>43</v>
      </c>
      <c r="C9805" s="41" t="s">
        <v>31</v>
      </c>
      <c r="D9805" s="41" t="s">
        <v>41</v>
      </c>
      <c r="E9805" s="41" t="s">
        <v>47</v>
      </c>
      <c r="F9805" s="41" t="s">
        <v>34</v>
      </c>
      <c r="G9805" s="41">
        <v>0</v>
      </c>
      <c r="H9805" s="41">
        <v>0.35895976000000002</v>
      </c>
      <c r="I9805" s="41">
        <v>0</v>
      </c>
      <c r="J9805" s="41">
        <v>0</v>
      </c>
      <c r="K9805" s="41">
        <v>0</v>
      </c>
    </row>
    <row r="9806" spans="1:11" x14ac:dyDescent="0.2">
      <c r="A9806" s="40">
        <v>43282</v>
      </c>
      <c r="B9806" s="41" t="s">
        <v>43</v>
      </c>
      <c r="C9806" s="41" t="s">
        <v>31</v>
      </c>
      <c r="D9806" s="41" t="s">
        <v>41</v>
      </c>
      <c r="E9806" s="41" t="s">
        <v>47</v>
      </c>
      <c r="F9806" s="41" t="s">
        <v>35</v>
      </c>
      <c r="G9806" s="41">
        <v>0</v>
      </c>
      <c r="H9806" s="41">
        <v>0</v>
      </c>
      <c r="I9806" s="41">
        <v>0</v>
      </c>
      <c r="J9806" s="41">
        <v>0</v>
      </c>
      <c r="K9806" s="41">
        <v>0.51214073999999998</v>
      </c>
    </row>
    <row r="9807" spans="1:11" x14ac:dyDescent="0.2">
      <c r="A9807" s="40">
        <v>43282</v>
      </c>
      <c r="B9807" s="41" t="s">
        <v>43</v>
      </c>
      <c r="C9807" s="41" t="s">
        <v>31</v>
      </c>
      <c r="D9807" s="41" t="s">
        <v>41</v>
      </c>
      <c r="E9807" s="41" t="s">
        <v>47</v>
      </c>
      <c r="F9807" s="41" t="s">
        <v>37</v>
      </c>
      <c r="G9807" s="41">
        <v>0</v>
      </c>
      <c r="H9807" s="41">
        <v>0</v>
      </c>
      <c r="I9807" s="41">
        <v>0</v>
      </c>
      <c r="J9807" s="41">
        <v>0</v>
      </c>
      <c r="K9807" s="41">
        <v>0.45154875</v>
      </c>
    </row>
    <row r="9808" spans="1:11" x14ac:dyDescent="0.2">
      <c r="A9808" s="40">
        <v>43282</v>
      </c>
      <c r="B9808" s="41" t="s">
        <v>43</v>
      </c>
      <c r="C9808" s="41" t="s">
        <v>31</v>
      </c>
      <c r="D9808" s="41" t="s">
        <v>41</v>
      </c>
      <c r="E9808" s="41" t="s">
        <v>47</v>
      </c>
      <c r="F9808" s="41" t="s">
        <v>38</v>
      </c>
      <c r="G9808" s="41">
        <v>0</v>
      </c>
      <c r="H9808" s="41">
        <v>7.1733660000000005E-2</v>
      </c>
      <c r="I9808" s="41">
        <v>0</v>
      </c>
      <c r="J9808" s="41">
        <v>0</v>
      </c>
      <c r="K9808" s="41">
        <v>0</v>
      </c>
    </row>
    <row r="9809" spans="1:11" x14ac:dyDescent="0.2">
      <c r="A9809" s="40">
        <v>43282</v>
      </c>
      <c r="B9809" s="41" t="s">
        <v>43</v>
      </c>
      <c r="C9809" s="41" t="s">
        <v>31</v>
      </c>
      <c r="D9809" s="41" t="s">
        <v>41</v>
      </c>
      <c r="E9809" s="41" t="s">
        <v>47</v>
      </c>
      <c r="F9809" s="41" t="s">
        <v>40</v>
      </c>
      <c r="G9809" s="41">
        <v>0</v>
      </c>
      <c r="H9809" s="41">
        <v>0.11370089</v>
      </c>
      <c r="I9809" s="41">
        <v>0</v>
      </c>
      <c r="J9809" s="41">
        <v>0</v>
      </c>
      <c r="K9809" s="41">
        <v>0</v>
      </c>
    </row>
    <row r="9810" spans="1:11" x14ac:dyDescent="0.2">
      <c r="A9810" s="40">
        <v>43282</v>
      </c>
      <c r="B9810" s="41" t="s">
        <v>43</v>
      </c>
      <c r="C9810" s="41" t="s">
        <v>31</v>
      </c>
      <c r="D9810" s="41" t="s">
        <v>41</v>
      </c>
      <c r="E9810" s="41" t="s">
        <v>48</v>
      </c>
      <c r="F9810" s="41" t="s">
        <v>33</v>
      </c>
      <c r="G9810" s="41">
        <v>0</v>
      </c>
      <c r="H9810" s="41">
        <v>0</v>
      </c>
      <c r="I9810" s="41">
        <v>0.47659708000000001</v>
      </c>
      <c r="J9810" s="41">
        <v>0</v>
      </c>
      <c r="K9810" s="41">
        <v>0</v>
      </c>
    </row>
    <row r="9811" spans="1:11" x14ac:dyDescent="0.2">
      <c r="A9811" s="40">
        <v>43282</v>
      </c>
      <c r="B9811" s="41" t="s">
        <v>43</v>
      </c>
      <c r="C9811" s="41" t="s">
        <v>31</v>
      </c>
      <c r="D9811" s="41" t="s">
        <v>41</v>
      </c>
      <c r="E9811" s="41" t="s">
        <v>48</v>
      </c>
      <c r="F9811" s="41" t="s">
        <v>37</v>
      </c>
      <c r="G9811" s="41">
        <v>0</v>
      </c>
      <c r="H9811" s="41">
        <v>0</v>
      </c>
      <c r="I9811" s="41">
        <v>0</v>
      </c>
      <c r="J9811" s="41">
        <v>0</v>
      </c>
      <c r="K9811" s="41">
        <v>0.30543363000000001</v>
      </c>
    </row>
    <row r="9812" spans="1:11" x14ac:dyDescent="0.2">
      <c r="A9812" s="40">
        <v>43282</v>
      </c>
      <c r="B9812" s="41" t="s">
        <v>43</v>
      </c>
      <c r="C9812" s="41" t="s">
        <v>31</v>
      </c>
      <c r="D9812" s="41" t="s">
        <v>4</v>
      </c>
      <c r="E9812" s="41" t="s">
        <v>45</v>
      </c>
      <c r="F9812" s="41" t="s">
        <v>33</v>
      </c>
      <c r="G9812" s="41">
        <v>9.3853300300000004</v>
      </c>
      <c r="H9812" s="41">
        <v>14.72971169</v>
      </c>
      <c r="I9812" s="41">
        <v>1.1777822</v>
      </c>
      <c r="J9812" s="41">
        <v>0.62666244999999998</v>
      </c>
      <c r="K9812" s="41">
        <v>2.4411583000000001</v>
      </c>
    </row>
    <row r="9813" spans="1:11" x14ac:dyDescent="0.2">
      <c r="A9813" s="40">
        <v>43282</v>
      </c>
      <c r="B9813" s="41" t="s">
        <v>43</v>
      </c>
      <c r="C9813" s="41" t="s">
        <v>31</v>
      </c>
      <c r="D9813" s="41" t="s">
        <v>4</v>
      </c>
      <c r="E9813" s="41" t="s">
        <v>45</v>
      </c>
      <c r="F9813" s="41" t="s">
        <v>34</v>
      </c>
      <c r="G9813" s="41">
        <v>4.3531465100000002</v>
      </c>
      <c r="H9813" s="41">
        <v>6.9845451299999999</v>
      </c>
      <c r="I9813" s="41">
        <v>0.61831212000000002</v>
      </c>
      <c r="J9813" s="41">
        <v>0.30729342999999998</v>
      </c>
      <c r="K9813" s="41">
        <v>2.4285260700000002</v>
      </c>
    </row>
    <row r="9814" spans="1:11" x14ac:dyDescent="0.2">
      <c r="A9814" s="40">
        <v>43282</v>
      </c>
      <c r="B9814" s="41" t="s">
        <v>43</v>
      </c>
      <c r="C9814" s="41" t="s">
        <v>31</v>
      </c>
      <c r="D9814" s="41" t="s">
        <v>4</v>
      </c>
      <c r="E9814" s="41" t="s">
        <v>45</v>
      </c>
      <c r="F9814" s="41" t="s">
        <v>35</v>
      </c>
      <c r="G9814" s="41">
        <v>12.02667099</v>
      </c>
      <c r="H9814" s="41">
        <v>12.667231989999999</v>
      </c>
      <c r="I9814" s="41">
        <v>4.2340148199999996</v>
      </c>
      <c r="J9814" s="41">
        <v>0.69927826000000004</v>
      </c>
      <c r="K9814" s="41">
        <v>1.0269681100000001</v>
      </c>
    </row>
    <row r="9815" spans="1:11" x14ac:dyDescent="0.2">
      <c r="A9815" s="40">
        <v>43282</v>
      </c>
      <c r="B9815" s="41" t="s">
        <v>43</v>
      </c>
      <c r="C9815" s="41" t="s">
        <v>31</v>
      </c>
      <c r="D9815" s="41" t="s">
        <v>4</v>
      </c>
      <c r="E9815" s="41" t="s">
        <v>45</v>
      </c>
      <c r="F9815" s="41" t="s">
        <v>36</v>
      </c>
      <c r="G9815" s="41">
        <v>2.0358597500000002</v>
      </c>
      <c r="H9815" s="41">
        <v>4.8179315699999998</v>
      </c>
      <c r="I9815" s="41">
        <v>0.70848604000000004</v>
      </c>
      <c r="J9815" s="41">
        <v>0.24784516000000001</v>
      </c>
      <c r="K9815" s="41">
        <v>0.21476522000000001</v>
      </c>
    </row>
    <row r="9816" spans="1:11" x14ac:dyDescent="0.2">
      <c r="A9816" s="40">
        <v>43282</v>
      </c>
      <c r="B9816" s="41" t="s">
        <v>43</v>
      </c>
      <c r="C9816" s="41" t="s">
        <v>31</v>
      </c>
      <c r="D9816" s="41" t="s">
        <v>4</v>
      </c>
      <c r="E9816" s="41" t="s">
        <v>45</v>
      </c>
      <c r="F9816" s="41" t="s">
        <v>37</v>
      </c>
      <c r="G9816" s="41">
        <v>3.5989255500000001</v>
      </c>
      <c r="H9816" s="41">
        <v>6.6255322200000002</v>
      </c>
      <c r="I9816" s="41">
        <v>1.78338193</v>
      </c>
      <c r="J9816" s="41">
        <v>0.36601454</v>
      </c>
      <c r="K9816" s="41">
        <v>0.62188673000000005</v>
      </c>
    </row>
    <row r="9817" spans="1:11" x14ac:dyDescent="0.2">
      <c r="A9817" s="40">
        <v>43282</v>
      </c>
      <c r="B9817" s="41" t="s">
        <v>43</v>
      </c>
      <c r="C9817" s="41" t="s">
        <v>31</v>
      </c>
      <c r="D9817" s="41" t="s">
        <v>4</v>
      </c>
      <c r="E9817" s="41" t="s">
        <v>45</v>
      </c>
      <c r="F9817" s="41" t="s">
        <v>38</v>
      </c>
      <c r="G9817" s="41">
        <v>0.26852416000000001</v>
      </c>
      <c r="H9817" s="41">
        <v>0.96810313999999997</v>
      </c>
      <c r="I9817" s="41">
        <v>0.23862829999999999</v>
      </c>
      <c r="J9817" s="41">
        <v>0</v>
      </c>
      <c r="K9817" s="41">
        <v>0</v>
      </c>
    </row>
    <row r="9818" spans="1:11" x14ac:dyDescent="0.2">
      <c r="A9818" s="40">
        <v>43282</v>
      </c>
      <c r="B9818" s="41" t="s">
        <v>43</v>
      </c>
      <c r="C9818" s="41" t="s">
        <v>31</v>
      </c>
      <c r="D9818" s="41" t="s">
        <v>4</v>
      </c>
      <c r="E9818" s="41" t="s">
        <v>45</v>
      </c>
      <c r="F9818" s="41" t="s">
        <v>39</v>
      </c>
      <c r="G9818" s="41">
        <v>0.44795585999999998</v>
      </c>
      <c r="H9818" s="41">
        <v>0.12297637</v>
      </c>
      <c r="I9818" s="41">
        <v>0</v>
      </c>
      <c r="J9818" s="41">
        <v>0.15855063999999999</v>
      </c>
      <c r="K9818" s="41">
        <v>0.33627783</v>
      </c>
    </row>
    <row r="9819" spans="1:11" x14ac:dyDescent="0.2">
      <c r="A9819" s="40">
        <v>43282</v>
      </c>
      <c r="B9819" s="41" t="s">
        <v>43</v>
      </c>
      <c r="C9819" s="41" t="s">
        <v>31</v>
      </c>
      <c r="D9819" s="41" t="s">
        <v>4</v>
      </c>
      <c r="E9819" s="41" t="s">
        <v>45</v>
      </c>
      <c r="F9819" s="41" t="s">
        <v>40</v>
      </c>
      <c r="G9819" s="41">
        <v>0.32947864999999998</v>
      </c>
      <c r="H9819" s="41">
        <v>1.13113094</v>
      </c>
      <c r="I9819" s="41">
        <v>0.13394974000000001</v>
      </c>
      <c r="J9819" s="41">
        <v>0</v>
      </c>
      <c r="K9819" s="41">
        <v>0.13957895000000001</v>
      </c>
    </row>
    <row r="9820" spans="1:11" x14ac:dyDescent="0.2">
      <c r="A9820" s="40">
        <v>43282</v>
      </c>
      <c r="B9820" s="41" t="s">
        <v>43</v>
      </c>
      <c r="C9820" s="41" t="s">
        <v>31</v>
      </c>
      <c r="D9820" s="41" t="s">
        <v>4</v>
      </c>
      <c r="E9820" s="41" t="s">
        <v>46</v>
      </c>
      <c r="F9820" s="41" t="s">
        <v>33</v>
      </c>
      <c r="G9820" s="41">
        <v>2.5722805800000001</v>
      </c>
      <c r="H9820" s="41">
        <v>0.78168437999999996</v>
      </c>
      <c r="I9820" s="41">
        <v>1.1188355699999999</v>
      </c>
      <c r="J9820" s="41">
        <v>0.48210250999999998</v>
      </c>
      <c r="K9820" s="41">
        <v>0</v>
      </c>
    </row>
    <row r="9821" spans="1:11" x14ac:dyDescent="0.2">
      <c r="A9821" s="40">
        <v>43282</v>
      </c>
      <c r="B9821" s="41" t="s">
        <v>43</v>
      </c>
      <c r="C9821" s="41" t="s">
        <v>31</v>
      </c>
      <c r="D9821" s="41" t="s">
        <v>4</v>
      </c>
      <c r="E9821" s="41" t="s">
        <v>46</v>
      </c>
      <c r="F9821" s="41" t="s">
        <v>34</v>
      </c>
      <c r="G9821" s="41">
        <v>1.0131844800000001</v>
      </c>
      <c r="H9821" s="41">
        <v>2.19670137</v>
      </c>
      <c r="I9821" s="41">
        <v>0</v>
      </c>
      <c r="J9821" s="41">
        <v>0</v>
      </c>
      <c r="K9821" s="41">
        <v>0.64477872999999997</v>
      </c>
    </row>
    <row r="9822" spans="1:11" x14ac:dyDescent="0.2">
      <c r="A9822" s="40">
        <v>43282</v>
      </c>
      <c r="B9822" s="41" t="s">
        <v>43</v>
      </c>
      <c r="C9822" s="41" t="s">
        <v>31</v>
      </c>
      <c r="D9822" s="41" t="s">
        <v>4</v>
      </c>
      <c r="E9822" s="41" t="s">
        <v>46</v>
      </c>
      <c r="F9822" s="41" t="s">
        <v>35</v>
      </c>
      <c r="G9822" s="41">
        <v>0.35434254999999998</v>
      </c>
      <c r="H9822" s="41">
        <v>1.8905816799999999</v>
      </c>
      <c r="I9822" s="41">
        <v>1.3249700900000001</v>
      </c>
      <c r="J9822" s="41">
        <v>0</v>
      </c>
      <c r="K9822" s="41">
        <v>0.48843002000000002</v>
      </c>
    </row>
    <row r="9823" spans="1:11" x14ac:dyDescent="0.2">
      <c r="A9823" s="40">
        <v>43282</v>
      </c>
      <c r="B9823" s="41" t="s">
        <v>43</v>
      </c>
      <c r="C9823" s="41" t="s">
        <v>31</v>
      </c>
      <c r="D9823" s="41" t="s">
        <v>4</v>
      </c>
      <c r="E9823" s="41" t="s">
        <v>46</v>
      </c>
      <c r="F9823" s="41" t="s">
        <v>36</v>
      </c>
      <c r="G9823" s="41">
        <v>0.21738402000000001</v>
      </c>
      <c r="H9823" s="41">
        <v>0.21234438999999999</v>
      </c>
      <c r="I9823" s="41">
        <v>0</v>
      </c>
      <c r="J9823" s="41">
        <v>0</v>
      </c>
      <c r="K9823" s="41">
        <v>0.90952367999999995</v>
      </c>
    </row>
    <row r="9824" spans="1:11" x14ac:dyDescent="0.2">
      <c r="A9824" s="40">
        <v>43282</v>
      </c>
      <c r="B9824" s="41" t="s">
        <v>43</v>
      </c>
      <c r="C9824" s="41" t="s">
        <v>31</v>
      </c>
      <c r="D9824" s="41" t="s">
        <v>4</v>
      </c>
      <c r="E9824" s="41" t="s">
        <v>46</v>
      </c>
      <c r="F9824" s="41" t="s">
        <v>37</v>
      </c>
      <c r="G9824" s="41">
        <v>0.58280606000000001</v>
      </c>
      <c r="H9824" s="41">
        <v>0.26285715999999998</v>
      </c>
      <c r="I9824" s="41">
        <v>0</v>
      </c>
      <c r="J9824" s="41">
        <v>0</v>
      </c>
      <c r="K9824" s="41">
        <v>0</v>
      </c>
    </row>
    <row r="9825" spans="1:11" x14ac:dyDescent="0.2">
      <c r="A9825" s="40">
        <v>43282</v>
      </c>
      <c r="B9825" s="41" t="s">
        <v>43</v>
      </c>
      <c r="C9825" s="41" t="s">
        <v>31</v>
      </c>
      <c r="D9825" s="41" t="s">
        <v>4</v>
      </c>
      <c r="E9825" s="41" t="s">
        <v>46</v>
      </c>
      <c r="F9825" s="41" t="s">
        <v>38</v>
      </c>
      <c r="G9825" s="41">
        <v>0.14156711</v>
      </c>
      <c r="H9825" s="41">
        <v>0</v>
      </c>
      <c r="I9825" s="41">
        <v>4.4333940000000002E-2</v>
      </c>
      <c r="J9825" s="41">
        <v>0</v>
      </c>
      <c r="K9825" s="41">
        <v>0</v>
      </c>
    </row>
    <row r="9826" spans="1:11" x14ac:dyDescent="0.2">
      <c r="A9826" s="40">
        <v>43282</v>
      </c>
      <c r="B9826" s="41" t="s">
        <v>43</v>
      </c>
      <c r="C9826" s="41" t="s">
        <v>31</v>
      </c>
      <c r="D9826" s="41" t="s">
        <v>4</v>
      </c>
      <c r="E9826" s="41" t="s">
        <v>46</v>
      </c>
      <c r="F9826" s="41" t="s">
        <v>39</v>
      </c>
      <c r="G9826" s="41">
        <v>0.17124473000000001</v>
      </c>
      <c r="H9826" s="41">
        <v>0.12179486</v>
      </c>
      <c r="I9826" s="41">
        <v>0</v>
      </c>
      <c r="J9826" s="41">
        <v>0</v>
      </c>
      <c r="K9826" s="41">
        <v>0.49616787000000001</v>
      </c>
    </row>
    <row r="9827" spans="1:11" x14ac:dyDescent="0.2">
      <c r="A9827" s="40">
        <v>43282</v>
      </c>
      <c r="B9827" s="41" t="s">
        <v>43</v>
      </c>
      <c r="C9827" s="41" t="s">
        <v>31</v>
      </c>
      <c r="D9827" s="41" t="s">
        <v>4</v>
      </c>
      <c r="E9827" s="41" t="s">
        <v>47</v>
      </c>
      <c r="F9827" s="41" t="s">
        <v>33</v>
      </c>
      <c r="G9827" s="41">
        <v>4.3126572899999998</v>
      </c>
      <c r="H9827" s="41">
        <v>2.7682460600000001</v>
      </c>
      <c r="I9827" s="41">
        <v>1.76513999</v>
      </c>
      <c r="J9827" s="41">
        <v>0.28396991999999999</v>
      </c>
      <c r="K9827" s="41">
        <v>1.38476446</v>
      </c>
    </row>
    <row r="9828" spans="1:11" x14ac:dyDescent="0.2">
      <c r="A9828" s="40">
        <v>43282</v>
      </c>
      <c r="B9828" s="41" t="s">
        <v>43</v>
      </c>
      <c r="C9828" s="41" t="s">
        <v>31</v>
      </c>
      <c r="D9828" s="41" t="s">
        <v>4</v>
      </c>
      <c r="E9828" s="41" t="s">
        <v>47</v>
      </c>
      <c r="F9828" s="41" t="s">
        <v>34</v>
      </c>
      <c r="G9828" s="41">
        <v>1.5125235100000001</v>
      </c>
      <c r="H9828" s="41">
        <v>0.45952652999999999</v>
      </c>
      <c r="I9828" s="41">
        <v>0</v>
      </c>
      <c r="J9828" s="41">
        <v>0</v>
      </c>
      <c r="K9828" s="41">
        <v>0.6204539</v>
      </c>
    </row>
    <row r="9829" spans="1:11" x14ac:dyDescent="0.2">
      <c r="A9829" s="40">
        <v>43282</v>
      </c>
      <c r="B9829" s="41" t="s">
        <v>43</v>
      </c>
      <c r="C9829" s="41" t="s">
        <v>31</v>
      </c>
      <c r="D9829" s="41" t="s">
        <v>4</v>
      </c>
      <c r="E9829" s="41" t="s">
        <v>47</v>
      </c>
      <c r="F9829" s="41" t="s">
        <v>35</v>
      </c>
      <c r="G9829" s="41">
        <v>0.82005423</v>
      </c>
      <c r="H9829" s="41">
        <v>0.56368063000000002</v>
      </c>
      <c r="I9829" s="41">
        <v>0.73549838000000001</v>
      </c>
      <c r="J9829" s="41">
        <v>0.38355715000000001</v>
      </c>
      <c r="K9829" s="41">
        <v>1.50848603</v>
      </c>
    </row>
    <row r="9830" spans="1:11" x14ac:dyDescent="0.2">
      <c r="A9830" s="40">
        <v>43282</v>
      </c>
      <c r="B9830" s="41" t="s">
        <v>43</v>
      </c>
      <c r="C9830" s="41" t="s">
        <v>31</v>
      </c>
      <c r="D9830" s="41" t="s">
        <v>4</v>
      </c>
      <c r="E9830" s="41" t="s">
        <v>47</v>
      </c>
      <c r="F9830" s="41" t="s">
        <v>37</v>
      </c>
      <c r="G9830" s="41">
        <v>0.29291975999999997</v>
      </c>
      <c r="H9830" s="41">
        <v>0.53759931999999999</v>
      </c>
      <c r="I9830" s="41">
        <v>0.47916715999999998</v>
      </c>
      <c r="J9830" s="41">
        <v>0</v>
      </c>
      <c r="K9830" s="41">
        <v>0.86798845999999996</v>
      </c>
    </row>
    <row r="9831" spans="1:11" x14ac:dyDescent="0.2">
      <c r="A9831" s="40">
        <v>43282</v>
      </c>
      <c r="B9831" s="41" t="s">
        <v>43</v>
      </c>
      <c r="C9831" s="41" t="s">
        <v>31</v>
      </c>
      <c r="D9831" s="41" t="s">
        <v>4</v>
      </c>
      <c r="E9831" s="41" t="s">
        <v>47</v>
      </c>
      <c r="F9831" s="41" t="s">
        <v>38</v>
      </c>
      <c r="G9831" s="41">
        <v>7.7551620000000002E-2</v>
      </c>
      <c r="H9831" s="41">
        <v>0.38621548</v>
      </c>
      <c r="I9831" s="41">
        <v>0.11557157</v>
      </c>
      <c r="J9831" s="41">
        <v>0.1150962</v>
      </c>
      <c r="K9831" s="41">
        <v>0.50235518999999995</v>
      </c>
    </row>
    <row r="9832" spans="1:11" x14ac:dyDescent="0.2">
      <c r="A9832" s="40">
        <v>43282</v>
      </c>
      <c r="B9832" s="41" t="s">
        <v>43</v>
      </c>
      <c r="C9832" s="41" t="s">
        <v>31</v>
      </c>
      <c r="D9832" s="41" t="s">
        <v>4</v>
      </c>
      <c r="E9832" s="41" t="s">
        <v>47</v>
      </c>
      <c r="F9832" s="41" t="s">
        <v>39</v>
      </c>
      <c r="G9832" s="41">
        <v>0.15932386000000001</v>
      </c>
      <c r="H9832" s="41">
        <v>0</v>
      </c>
      <c r="I9832" s="41">
        <v>0</v>
      </c>
      <c r="J9832" s="41">
        <v>0</v>
      </c>
      <c r="K9832" s="41">
        <v>0</v>
      </c>
    </row>
    <row r="9833" spans="1:11" x14ac:dyDescent="0.2">
      <c r="A9833" s="40">
        <v>43282</v>
      </c>
      <c r="B9833" s="41" t="s">
        <v>43</v>
      </c>
      <c r="C9833" s="41" t="s">
        <v>31</v>
      </c>
      <c r="D9833" s="41" t="s">
        <v>4</v>
      </c>
      <c r="E9833" s="41" t="s">
        <v>48</v>
      </c>
      <c r="F9833" s="41" t="s">
        <v>33</v>
      </c>
      <c r="G9833" s="41">
        <v>0.45479919000000002</v>
      </c>
      <c r="H9833" s="41">
        <v>0.4358322</v>
      </c>
      <c r="I9833" s="41">
        <v>0.39241481</v>
      </c>
      <c r="J9833" s="41">
        <v>0</v>
      </c>
      <c r="K9833" s="41">
        <v>0</v>
      </c>
    </row>
    <row r="9834" spans="1:11" x14ac:dyDescent="0.2">
      <c r="A9834" s="40">
        <v>43282</v>
      </c>
      <c r="B9834" s="41" t="s">
        <v>43</v>
      </c>
      <c r="C9834" s="41" t="s">
        <v>31</v>
      </c>
      <c r="D9834" s="41" t="s">
        <v>4</v>
      </c>
      <c r="E9834" s="41" t="s">
        <v>48</v>
      </c>
      <c r="F9834" s="41" t="s">
        <v>34</v>
      </c>
      <c r="G9834" s="41">
        <v>0</v>
      </c>
      <c r="H9834" s="41">
        <v>0</v>
      </c>
      <c r="I9834" s="41">
        <v>0</v>
      </c>
      <c r="J9834" s="41">
        <v>0.11472391</v>
      </c>
      <c r="K9834" s="41">
        <v>1.8557158600000001</v>
      </c>
    </row>
    <row r="9835" spans="1:11" x14ac:dyDescent="0.2">
      <c r="A9835" s="40">
        <v>43282</v>
      </c>
      <c r="B9835" s="41" t="s">
        <v>43</v>
      </c>
      <c r="C9835" s="41" t="s">
        <v>31</v>
      </c>
      <c r="D9835" s="41" t="s">
        <v>4</v>
      </c>
      <c r="E9835" s="41" t="s">
        <v>48</v>
      </c>
      <c r="F9835" s="41" t="s">
        <v>35</v>
      </c>
      <c r="G9835" s="41">
        <v>0</v>
      </c>
      <c r="H9835" s="41">
        <v>0</v>
      </c>
      <c r="I9835" s="41">
        <v>0</v>
      </c>
      <c r="J9835" s="41">
        <v>0.27312778999999998</v>
      </c>
      <c r="K9835" s="41">
        <v>1.51801444</v>
      </c>
    </row>
    <row r="9836" spans="1:11" x14ac:dyDescent="0.2">
      <c r="A9836" s="40">
        <v>43282</v>
      </c>
      <c r="B9836" s="41" t="s">
        <v>43</v>
      </c>
      <c r="C9836" s="41" t="s">
        <v>31</v>
      </c>
      <c r="D9836" s="41" t="s">
        <v>4</v>
      </c>
      <c r="E9836" s="41" t="s">
        <v>48</v>
      </c>
      <c r="F9836" s="41" t="s">
        <v>37</v>
      </c>
      <c r="G9836" s="41">
        <v>0</v>
      </c>
      <c r="H9836" s="41">
        <v>0</v>
      </c>
      <c r="I9836" s="41">
        <v>0</v>
      </c>
      <c r="J9836" s="41">
        <v>0</v>
      </c>
      <c r="K9836" s="41">
        <v>0.39554212</v>
      </c>
    </row>
    <row r="9837" spans="1:11" x14ac:dyDescent="0.2">
      <c r="A9837" s="40">
        <v>43282</v>
      </c>
      <c r="B9837" s="41" t="s">
        <v>43</v>
      </c>
      <c r="C9837" s="41" t="s">
        <v>31</v>
      </c>
      <c r="D9837" s="41" t="s">
        <v>4</v>
      </c>
      <c r="E9837" s="41" t="s">
        <v>49</v>
      </c>
      <c r="F9837" s="41" t="s">
        <v>37</v>
      </c>
      <c r="G9837" s="41">
        <v>0</v>
      </c>
      <c r="H9837" s="41">
        <v>0</v>
      </c>
      <c r="I9837" s="41">
        <v>0</v>
      </c>
      <c r="J9837" s="41">
        <v>0</v>
      </c>
      <c r="K9837" s="41">
        <v>0.34594481999999999</v>
      </c>
    </row>
    <row r="9838" spans="1:11" x14ac:dyDescent="0.2">
      <c r="A9838" s="40">
        <v>43282</v>
      </c>
      <c r="B9838" s="41" t="s">
        <v>43</v>
      </c>
      <c r="C9838" s="41" t="s">
        <v>31</v>
      </c>
      <c r="D9838" s="41" t="s">
        <v>4</v>
      </c>
      <c r="E9838" s="41" t="s">
        <v>49</v>
      </c>
      <c r="F9838" s="41" t="s">
        <v>39</v>
      </c>
      <c r="G9838" s="41">
        <v>0</v>
      </c>
      <c r="H9838" s="41">
        <v>0</v>
      </c>
      <c r="I9838" s="41">
        <v>0</v>
      </c>
      <c r="J9838" s="41">
        <v>0</v>
      </c>
      <c r="K9838" s="41">
        <v>7.5226269999999998E-2</v>
      </c>
    </row>
    <row r="9839" spans="1:11" x14ac:dyDescent="0.2">
      <c r="A9839" s="40">
        <v>43282</v>
      </c>
      <c r="B9839" s="41" t="s">
        <v>43</v>
      </c>
      <c r="C9839" s="41" t="s">
        <v>42</v>
      </c>
      <c r="D9839" s="41" t="s">
        <v>41</v>
      </c>
      <c r="E9839" s="41" t="s">
        <v>45</v>
      </c>
      <c r="F9839" s="41" t="s">
        <v>33</v>
      </c>
      <c r="G9839" s="41">
        <v>9.4951495099999992</v>
      </c>
      <c r="H9839" s="41">
        <v>45.054902200000001</v>
      </c>
      <c r="I9839" s="41">
        <v>1.2371737599999999</v>
      </c>
      <c r="J9839" s="41">
        <v>1.6964564900000001</v>
      </c>
      <c r="K9839" s="41">
        <v>23.89290115</v>
      </c>
    </row>
    <row r="9840" spans="1:11" x14ac:dyDescent="0.2">
      <c r="A9840" s="40">
        <v>43282</v>
      </c>
      <c r="B9840" s="41" t="s">
        <v>43</v>
      </c>
      <c r="C9840" s="41" t="s">
        <v>42</v>
      </c>
      <c r="D9840" s="41" t="s">
        <v>41</v>
      </c>
      <c r="E9840" s="41" t="s">
        <v>45</v>
      </c>
      <c r="F9840" s="41" t="s">
        <v>34</v>
      </c>
      <c r="G9840" s="41">
        <v>7.4347377799999999</v>
      </c>
      <c r="H9840" s="41">
        <v>45.822249839999998</v>
      </c>
      <c r="I9840" s="41">
        <v>1.5069886100000001</v>
      </c>
      <c r="J9840" s="41">
        <v>2.0806102399999999</v>
      </c>
      <c r="K9840" s="41">
        <v>36.936359349999996</v>
      </c>
    </row>
    <row r="9841" spans="1:11" x14ac:dyDescent="0.2">
      <c r="A9841" s="40">
        <v>43282</v>
      </c>
      <c r="B9841" s="41" t="s">
        <v>43</v>
      </c>
      <c r="C9841" s="41" t="s">
        <v>42</v>
      </c>
      <c r="D9841" s="41" t="s">
        <v>41</v>
      </c>
      <c r="E9841" s="41" t="s">
        <v>45</v>
      </c>
      <c r="F9841" s="41" t="s">
        <v>35</v>
      </c>
      <c r="G9841" s="41">
        <v>5.0343591300000003</v>
      </c>
      <c r="H9841" s="41">
        <v>22.308387079999999</v>
      </c>
      <c r="I9841" s="41">
        <v>1.07539301</v>
      </c>
      <c r="J9841" s="41">
        <v>1.60056803</v>
      </c>
      <c r="K9841" s="41">
        <v>17.359812659999999</v>
      </c>
    </row>
    <row r="9842" spans="1:11" x14ac:dyDescent="0.2">
      <c r="A9842" s="40">
        <v>43282</v>
      </c>
      <c r="B9842" s="41" t="s">
        <v>43</v>
      </c>
      <c r="C9842" s="41" t="s">
        <v>42</v>
      </c>
      <c r="D9842" s="41" t="s">
        <v>41</v>
      </c>
      <c r="E9842" s="41" t="s">
        <v>45</v>
      </c>
      <c r="F9842" s="41" t="s">
        <v>36</v>
      </c>
      <c r="G9842" s="41">
        <v>2.0776670699999999</v>
      </c>
      <c r="H9842" s="41">
        <v>11.34036448</v>
      </c>
      <c r="I9842" s="41">
        <v>0.59072860999999999</v>
      </c>
      <c r="J9842" s="41">
        <v>1.4568359399999999</v>
      </c>
      <c r="K9842" s="41">
        <v>6.3092142200000003</v>
      </c>
    </row>
    <row r="9843" spans="1:11" x14ac:dyDescent="0.2">
      <c r="A9843" s="40">
        <v>43282</v>
      </c>
      <c r="B9843" s="41" t="s">
        <v>43</v>
      </c>
      <c r="C9843" s="41" t="s">
        <v>42</v>
      </c>
      <c r="D9843" s="41" t="s">
        <v>41</v>
      </c>
      <c r="E9843" s="41" t="s">
        <v>45</v>
      </c>
      <c r="F9843" s="41" t="s">
        <v>37</v>
      </c>
      <c r="G9843" s="41">
        <v>0.71593614000000005</v>
      </c>
      <c r="H9843" s="41">
        <v>10.219065199999999</v>
      </c>
      <c r="I9843" s="41">
        <v>0.35555287000000002</v>
      </c>
      <c r="J9843" s="41">
        <v>1.6893950200000001</v>
      </c>
      <c r="K9843" s="41">
        <v>9.2733851699999992</v>
      </c>
    </row>
    <row r="9844" spans="1:11" x14ac:dyDescent="0.2">
      <c r="A9844" s="40">
        <v>43282</v>
      </c>
      <c r="B9844" s="41" t="s">
        <v>43</v>
      </c>
      <c r="C9844" s="41" t="s">
        <v>42</v>
      </c>
      <c r="D9844" s="41" t="s">
        <v>41</v>
      </c>
      <c r="E9844" s="41" t="s">
        <v>45</v>
      </c>
      <c r="F9844" s="41" t="s">
        <v>38</v>
      </c>
      <c r="G9844" s="41">
        <v>0</v>
      </c>
      <c r="H9844" s="41">
        <v>2.1743834099999999</v>
      </c>
      <c r="I9844" s="41">
        <v>0.16893304000000001</v>
      </c>
      <c r="J9844" s="41">
        <v>0</v>
      </c>
      <c r="K9844" s="41">
        <v>1.4152795600000001</v>
      </c>
    </row>
    <row r="9845" spans="1:11" x14ac:dyDescent="0.2">
      <c r="A9845" s="40">
        <v>43282</v>
      </c>
      <c r="B9845" s="41" t="s">
        <v>43</v>
      </c>
      <c r="C9845" s="41" t="s">
        <v>42</v>
      </c>
      <c r="D9845" s="41" t="s">
        <v>41</v>
      </c>
      <c r="E9845" s="41" t="s">
        <v>45</v>
      </c>
      <c r="F9845" s="41" t="s">
        <v>39</v>
      </c>
      <c r="G9845" s="41">
        <v>0.28245529000000003</v>
      </c>
      <c r="H9845" s="41">
        <v>0.26352567999999998</v>
      </c>
      <c r="I9845" s="41">
        <v>0.14262192000000001</v>
      </c>
      <c r="J9845" s="41">
        <v>0</v>
      </c>
      <c r="K9845" s="41">
        <v>0.45532176000000002</v>
      </c>
    </row>
    <row r="9846" spans="1:11" x14ac:dyDescent="0.2">
      <c r="A9846" s="40">
        <v>43282</v>
      </c>
      <c r="B9846" s="41" t="s">
        <v>43</v>
      </c>
      <c r="C9846" s="41" t="s">
        <v>42</v>
      </c>
      <c r="D9846" s="41" t="s">
        <v>41</v>
      </c>
      <c r="E9846" s="41" t="s">
        <v>45</v>
      </c>
      <c r="F9846" s="41" t="s">
        <v>40</v>
      </c>
      <c r="G9846" s="41">
        <v>0.99285447000000004</v>
      </c>
      <c r="H9846" s="41">
        <v>4.1271418300000002</v>
      </c>
      <c r="I9846" s="41">
        <v>0</v>
      </c>
      <c r="J9846" s="41">
        <v>0</v>
      </c>
      <c r="K9846" s="41">
        <v>4.1677511599999999</v>
      </c>
    </row>
    <row r="9847" spans="1:11" x14ac:dyDescent="0.2">
      <c r="A9847" s="40">
        <v>43282</v>
      </c>
      <c r="B9847" s="41" t="s">
        <v>43</v>
      </c>
      <c r="C9847" s="41" t="s">
        <v>42</v>
      </c>
      <c r="D9847" s="41" t="s">
        <v>41</v>
      </c>
      <c r="E9847" s="41" t="s">
        <v>46</v>
      </c>
      <c r="F9847" s="41" t="s">
        <v>34</v>
      </c>
      <c r="G9847" s="41">
        <v>0</v>
      </c>
      <c r="H9847" s="41">
        <v>0</v>
      </c>
      <c r="I9847" s="41">
        <v>0</v>
      </c>
      <c r="J9847" s="41">
        <v>0</v>
      </c>
      <c r="K9847" s="41">
        <v>1.16123741</v>
      </c>
    </row>
    <row r="9848" spans="1:11" x14ac:dyDescent="0.2">
      <c r="A9848" s="40">
        <v>43282</v>
      </c>
      <c r="B9848" s="41" t="s">
        <v>43</v>
      </c>
      <c r="C9848" s="41" t="s">
        <v>42</v>
      </c>
      <c r="D9848" s="41" t="s">
        <v>41</v>
      </c>
      <c r="E9848" s="41" t="s">
        <v>46</v>
      </c>
      <c r="F9848" s="41" t="s">
        <v>35</v>
      </c>
      <c r="G9848" s="41">
        <v>0</v>
      </c>
      <c r="H9848" s="41">
        <v>0</v>
      </c>
      <c r="I9848" s="41">
        <v>0</v>
      </c>
      <c r="J9848" s="41">
        <v>0</v>
      </c>
      <c r="K9848" s="41">
        <v>0.38440929000000001</v>
      </c>
    </row>
    <row r="9849" spans="1:11" x14ac:dyDescent="0.2">
      <c r="A9849" s="40">
        <v>43282</v>
      </c>
      <c r="B9849" s="41" t="s">
        <v>43</v>
      </c>
      <c r="C9849" s="41" t="s">
        <v>42</v>
      </c>
      <c r="D9849" s="41" t="s">
        <v>41</v>
      </c>
      <c r="E9849" s="41" t="s">
        <v>46</v>
      </c>
      <c r="F9849" s="41" t="s">
        <v>37</v>
      </c>
      <c r="G9849" s="41">
        <v>0</v>
      </c>
      <c r="H9849" s="41">
        <v>0.28667535</v>
      </c>
      <c r="I9849" s="41">
        <v>0</v>
      </c>
      <c r="J9849" s="41">
        <v>0</v>
      </c>
      <c r="K9849" s="41">
        <v>0.35911133000000001</v>
      </c>
    </row>
    <row r="9850" spans="1:11" x14ac:dyDescent="0.2">
      <c r="A9850" s="40">
        <v>43282</v>
      </c>
      <c r="B9850" s="41" t="s">
        <v>43</v>
      </c>
      <c r="C9850" s="41" t="s">
        <v>42</v>
      </c>
      <c r="D9850" s="41" t="s">
        <v>41</v>
      </c>
      <c r="E9850" s="41" t="s">
        <v>46</v>
      </c>
      <c r="F9850" s="41" t="s">
        <v>40</v>
      </c>
      <c r="G9850" s="41">
        <v>0</v>
      </c>
      <c r="H9850" s="41">
        <v>0</v>
      </c>
      <c r="I9850" s="41">
        <v>0</v>
      </c>
      <c r="J9850" s="41">
        <v>0.20707766999999999</v>
      </c>
      <c r="K9850" s="41">
        <v>0.23741068000000001</v>
      </c>
    </row>
    <row r="9851" spans="1:11" x14ac:dyDescent="0.2">
      <c r="A9851" s="40">
        <v>43282</v>
      </c>
      <c r="B9851" s="41" t="s">
        <v>43</v>
      </c>
      <c r="C9851" s="41" t="s">
        <v>42</v>
      </c>
      <c r="D9851" s="41" t="s">
        <v>41</v>
      </c>
      <c r="E9851" s="41" t="s">
        <v>47</v>
      </c>
      <c r="F9851" s="41" t="s">
        <v>33</v>
      </c>
      <c r="G9851" s="41">
        <v>0</v>
      </c>
      <c r="H9851" s="41">
        <v>0</v>
      </c>
      <c r="I9851" s="41">
        <v>0</v>
      </c>
      <c r="J9851" s="41">
        <v>0.30946084000000001</v>
      </c>
      <c r="K9851" s="41">
        <v>0</v>
      </c>
    </row>
    <row r="9852" spans="1:11" x14ac:dyDescent="0.2">
      <c r="A9852" s="40">
        <v>43282</v>
      </c>
      <c r="B9852" s="41" t="s">
        <v>43</v>
      </c>
      <c r="C9852" s="41" t="s">
        <v>42</v>
      </c>
      <c r="D9852" s="41" t="s">
        <v>41</v>
      </c>
      <c r="E9852" s="41" t="s">
        <v>47</v>
      </c>
      <c r="F9852" s="41" t="s">
        <v>34</v>
      </c>
      <c r="G9852" s="41">
        <v>0</v>
      </c>
      <c r="H9852" s="41">
        <v>0</v>
      </c>
      <c r="I9852" s="41">
        <v>0</v>
      </c>
      <c r="J9852" s="41">
        <v>0</v>
      </c>
      <c r="K9852" s="41">
        <v>0.54575251000000002</v>
      </c>
    </row>
    <row r="9853" spans="1:11" x14ac:dyDescent="0.2">
      <c r="A9853" s="40">
        <v>43282</v>
      </c>
      <c r="B9853" s="41" t="s">
        <v>43</v>
      </c>
      <c r="C9853" s="41" t="s">
        <v>42</v>
      </c>
      <c r="D9853" s="41" t="s">
        <v>41</v>
      </c>
      <c r="E9853" s="41" t="s">
        <v>47</v>
      </c>
      <c r="F9853" s="41" t="s">
        <v>35</v>
      </c>
      <c r="G9853" s="41">
        <v>0</v>
      </c>
      <c r="H9853" s="41">
        <v>0.44936337999999998</v>
      </c>
      <c r="I9853" s="41">
        <v>0</v>
      </c>
      <c r="J9853" s="41">
        <v>0</v>
      </c>
      <c r="K9853" s="41">
        <v>0</v>
      </c>
    </row>
    <row r="9854" spans="1:11" x14ac:dyDescent="0.2">
      <c r="A9854" s="40">
        <v>43282</v>
      </c>
      <c r="B9854" s="41" t="s">
        <v>43</v>
      </c>
      <c r="C9854" s="41" t="s">
        <v>42</v>
      </c>
      <c r="D9854" s="41" t="s">
        <v>41</v>
      </c>
      <c r="E9854" s="41" t="s">
        <v>47</v>
      </c>
      <c r="F9854" s="41" t="s">
        <v>37</v>
      </c>
      <c r="G9854" s="41">
        <v>0.33285297000000003</v>
      </c>
      <c r="H9854" s="41">
        <v>0</v>
      </c>
      <c r="I9854" s="41">
        <v>0</v>
      </c>
      <c r="J9854" s="41">
        <v>0</v>
      </c>
      <c r="K9854" s="41">
        <v>0.41598597999999998</v>
      </c>
    </row>
    <row r="9855" spans="1:11" x14ac:dyDescent="0.2">
      <c r="A9855" s="40">
        <v>43282</v>
      </c>
      <c r="B9855" s="41" t="s">
        <v>43</v>
      </c>
      <c r="C9855" s="41" t="s">
        <v>42</v>
      </c>
      <c r="D9855" s="41" t="s">
        <v>41</v>
      </c>
      <c r="E9855" s="41" t="s">
        <v>47</v>
      </c>
      <c r="F9855" s="41" t="s">
        <v>38</v>
      </c>
      <c r="G9855" s="41">
        <v>0</v>
      </c>
      <c r="H9855" s="41">
        <v>0</v>
      </c>
      <c r="I9855" s="41">
        <v>0</v>
      </c>
      <c r="J9855" s="41">
        <v>0</v>
      </c>
      <c r="K9855" s="41">
        <v>0.23535004000000001</v>
      </c>
    </row>
    <row r="9856" spans="1:11" x14ac:dyDescent="0.2">
      <c r="A9856" s="40">
        <v>43282</v>
      </c>
      <c r="B9856" s="41" t="s">
        <v>43</v>
      </c>
      <c r="C9856" s="41" t="s">
        <v>42</v>
      </c>
      <c r="D9856" s="41" t="s">
        <v>41</v>
      </c>
      <c r="E9856" s="41" t="s">
        <v>47</v>
      </c>
      <c r="F9856" s="41" t="s">
        <v>39</v>
      </c>
      <c r="G9856" s="41">
        <v>0</v>
      </c>
      <c r="H9856" s="41">
        <v>0.17137343999999999</v>
      </c>
      <c r="I9856" s="41">
        <v>0.12609683999999999</v>
      </c>
      <c r="J9856" s="41">
        <v>0</v>
      </c>
      <c r="K9856" s="41">
        <v>0</v>
      </c>
    </row>
    <row r="9857" spans="1:11" x14ac:dyDescent="0.2">
      <c r="A9857" s="40">
        <v>43282</v>
      </c>
      <c r="B9857" s="41" t="s">
        <v>43</v>
      </c>
      <c r="C9857" s="41" t="s">
        <v>42</v>
      </c>
      <c r="D9857" s="41" t="s">
        <v>41</v>
      </c>
      <c r="E9857" s="41" t="s">
        <v>48</v>
      </c>
      <c r="F9857" s="41" t="s">
        <v>33</v>
      </c>
      <c r="G9857" s="41">
        <v>0.62104006</v>
      </c>
      <c r="H9857" s="41">
        <v>0</v>
      </c>
      <c r="I9857" s="41">
        <v>0</v>
      </c>
      <c r="J9857" s="41">
        <v>0</v>
      </c>
      <c r="K9857" s="41">
        <v>0.49938021999999999</v>
      </c>
    </row>
    <row r="9858" spans="1:11" x14ac:dyDescent="0.2">
      <c r="A9858" s="40">
        <v>43282</v>
      </c>
      <c r="B9858" s="41" t="s">
        <v>43</v>
      </c>
      <c r="C9858" s="41" t="s">
        <v>42</v>
      </c>
      <c r="D9858" s="41" t="s">
        <v>41</v>
      </c>
      <c r="E9858" s="41" t="s">
        <v>48</v>
      </c>
      <c r="F9858" s="41" t="s">
        <v>34</v>
      </c>
      <c r="G9858" s="41">
        <v>0</v>
      </c>
      <c r="H9858" s="41">
        <v>0</v>
      </c>
      <c r="I9858" s="41">
        <v>0</v>
      </c>
      <c r="J9858" s="41">
        <v>0</v>
      </c>
      <c r="K9858" s="41">
        <v>1.02758065</v>
      </c>
    </row>
    <row r="9859" spans="1:11" x14ac:dyDescent="0.2">
      <c r="A9859" s="40">
        <v>43282</v>
      </c>
      <c r="B9859" s="41" t="s">
        <v>43</v>
      </c>
      <c r="C9859" s="41" t="s">
        <v>42</v>
      </c>
      <c r="D9859" s="41" t="s">
        <v>41</v>
      </c>
      <c r="E9859" s="41" t="s">
        <v>48</v>
      </c>
      <c r="F9859" s="41" t="s">
        <v>36</v>
      </c>
      <c r="G9859" s="41">
        <v>0</v>
      </c>
      <c r="H9859" s="41">
        <v>0</v>
      </c>
      <c r="I9859" s="41">
        <v>0</v>
      </c>
      <c r="J9859" s="41">
        <v>0</v>
      </c>
      <c r="K9859" s="41">
        <v>0.32774626000000001</v>
      </c>
    </row>
    <row r="9860" spans="1:11" x14ac:dyDescent="0.2">
      <c r="A9860" s="40">
        <v>43282</v>
      </c>
      <c r="B9860" s="41" t="s">
        <v>43</v>
      </c>
      <c r="C9860" s="41" t="s">
        <v>42</v>
      </c>
      <c r="D9860" s="41" t="s">
        <v>4</v>
      </c>
      <c r="E9860" s="41" t="s">
        <v>45</v>
      </c>
      <c r="F9860" s="41" t="s">
        <v>33</v>
      </c>
      <c r="G9860" s="41">
        <v>78.889790939999997</v>
      </c>
      <c r="H9860" s="41">
        <v>38.653005989999997</v>
      </c>
      <c r="I9860" s="41">
        <v>7.71215078</v>
      </c>
      <c r="J9860" s="41">
        <v>0.80248799000000004</v>
      </c>
      <c r="K9860" s="41">
        <v>13.401591140000001</v>
      </c>
    </row>
    <row r="9861" spans="1:11" x14ac:dyDescent="0.2">
      <c r="A9861" s="40">
        <v>43282</v>
      </c>
      <c r="B9861" s="41" t="s">
        <v>43</v>
      </c>
      <c r="C9861" s="41" t="s">
        <v>42</v>
      </c>
      <c r="D9861" s="41" t="s">
        <v>4</v>
      </c>
      <c r="E9861" s="41" t="s">
        <v>45</v>
      </c>
      <c r="F9861" s="41" t="s">
        <v>34</v>
      </c>
      <c r="G9861" s="41">
        <v>55.973427649999998</v>
      </c>
      <c r="H9861" s="41">
        <v>33.654809489999998</v>
      </c>
      <c r="I9861" s="41">
        <v>4.0530229499999999</v>
      </c>
      <c r="J9861" s="41">
        <v>1.0554085200000001</v>
      </c>
      <c r="K9861" s="41">
        <v>15.045643050000001</v>
      </c>
    </row>
    <row r="9862" spans="1:11" x14ac:dyDescent="0.2">
      <c r="A9862" s="40">
        <v>43282</v>
      </c>
      <c r="B9862" s="41" t="s">
        <v>43</v>
      </c>
      <c r="C9862" s="41" t="s">
        <v>42</v>
      </c>
      <c r="D9862" s="41" t="s">
        <v>4</v>
      </c>
      <c r="E9862" s="41" t="s">
        <v>45</v>
      </c>
      <c r="F9862" s="41" t="s">
        <v>35</v>
      </c>
      <c r="G9862" s="41">
        <v>55.621402770000003</v>
      </c>
      <c r="H9862" s="41">
        <v>24.388402159999998</v>
      </c>
      <c r="I9862" s="41">
        <v>3.9121585200000002</v>
      </c>
      <c r="J9862" s="41">
        <v>0</v>
      </c>
      <c r="K9862" s="41">
        <v>13.33291111</v>
      </c>
    </row>
    <row r="9863" spans="1:11" x14ac:dyDescent="0.2">
      <c r="A9863" s="40">
        <v>43282</v>
      </c>
      <c r="B9863" s="41" t="s">
        <v>43</v>
      </c>
      <c r="C9863" s="41" t="s">
        <v>42</v>
      </c>
      <c r="D9863" s="41" t="s">
        <v>4</v>
      </c>
      <c r="E9863" s="41" t="s">
        <v>45</v>
      </c>
      <c r="F9863" s="41" t="s">
        <v>36</v>
      </c>
      <c r="G9863" s="41">
        <v>14.431984590000001</v>
      </c>
      <c r="H9863" s="41">
        <v>7.3590634599999998</v>
      </c>
      <c r="I9863" s="41">
        <v>1.9010553299999999</v>
      </c>
      <c r="J9863" s="41">
        <v>0.22524594000000001</v>
      </c>
      <c r="K9863" s="41">
        <v>3.6889025200000001</v>
      </c>
    </row>
    <row r="9864" spans="1:11" x14ac:dyDescent="0.2">
      <c r="A9864" s="40">
        <v>43282</v>
      </c>
      <c r="B9864" s="41" t="s">
        <v>43</v>
      </c>
      <c r="C9864" s="41" t="s">
        <v>42</v>
      </c>
      <c r="D9864" s="41" t="s">
        <v>4</v>
      </c>
      <c r="E9864" s="41" t="s">
        <v>45</v>
      </c>
      <c r="F9864" s="41" t="s">
        <v>37</v>
      </c>
      <c r="G9864" s="41">
        <v>21.899893240000001</v>
      </c>
      <c r="H9864" s="41">
        <v>12.762717329999999</v>
      </c>
      <c r="I9864" s="41">
        <v>2.09863395</v>
      </c>
      <c r="J9864" s="41">
        <v>0.79669988999999997</v>
      </c>
      <c r="K9864" s="41">
        <v>6.8969654499999997</v>
      </c>
    </row>
    <row r="9865" spans="1:11" x14ac:dyDescent="0.2">
      <c r="A9865" s="40">
        <v>43282</v>
      </c>
      <c r="B9865" s="41" t="s">
        <v>43</v>
      </c>
      <c r="C9865" s="41" t="s">
        <v>42</v>
      </c>
      <c r="D9865" s="41" t="s">
        <v>4</v>
      </c>
      <c r="E9865" s="41" t="s">
        <v>45</v>
      </c>
      <c r="F9865" s="41" t="s">
        <v>38</v>
      </c>
      <c r="G9865" s="41">
        <v>3.5821661100000002</v>
      </c>
      <c r="H9865" s="41">
        <v>1.68984785</v>
      </c>
      <c r="I9865" s="41">
        <v>1.0029193700000001</v>
      </c>
      <c r="J9865" s="41">
        <v>0.24991535000000001</v>
      </c>
      <c r="K9865" s="41">
        <v>0.71325015999999997</v>
      </c>
    </row>
    <row r="9866" spans="1:11" x14ac:dyDescent="0.2">
      <c r="A9866" s="40">
        <v>43282</v>
      </c>
      <c r="B9866" s="41" t="s">
        <v>43</v>
      </c>
      <c r="C9866" s="41" t="s">
        <v>42</v>
      </c>
      <c r="D9866" s="41" t="s">
        <v>4</v>
      </c>
      <c r="E9866" s="41" t="s">
        <v>45</v>
      </c>
      <c r="F9866" s="41" t="s">
        <v>39</v>
      </c>
      <c r="G9866" s="41">
        <v>3.31836558</v>
      </c>
      <c r="H9866" s="41">
        <v>0.61988052000000005</v>
      </c>
      <c r="I9866" s="41">
        <v>0</v>
      </c>
      <c r="J9866" s="41">
        <v>0</v>
      </c>
      <c r="K9866" s="41">
        <v>0.19737488</v>
      </c>
    </row>
    <row r="9867" spans="1:11" x14ac:dyDescent="0.2">
      <c r="A9867" s="40">
        <v>43282</v>
      </c>
      <c r="B9867" s="41" t="s">
        <v>43</v>
      </c>
      <c r="C9867" s="41" t="s">
        <v>42</v>
      </c>
      <c r="D9867" s="41" t="s">
        <v>4</v>
      </c>
      <c r="E9867" s="41" t="s">
        <v>45</v>
      </c>
      <c r="F9867" s="41" t="s">
        <v>40</v>
      </c>
      <c r="G9867" s="41">
        <v>5.2964157900000002</v>
      </c>
      <c r="H9867" s="41">
        <v>0.99747534000000004</v>
      </c>
      <c r="I9867" s="41">
        <v>0.23106799</v>
      </c>
      <c r="J9867" s="41">
        <v>0.15665419</v>
      </c>
      <c r="K9867" s="41">
        <v>0.50468539000000001</v>
      </c>
    </row>
    <row r="9868" spans="1:11" x14ac:dyDescent="0.2">
      <c r="A9868" s="40">
        <v>43282</v>
      </c>
      <c r="B9868" s="41" t="s">
        <v>43</v>
      </c>
      <c r="C9868" s="41" t="s">
        <v>42</v>
      </c>
      <c r="D9868" s="41" t="s">
        <v>4</v>
      </c>
      <c r="E9868" s="41" t="s">
        <v>46</v>
      </c>
      <c r="F9868" s="41" t="s">
        <v>33</v>
      </c>
      <c r="G9868" s="41">
        <v>3.1422195199999998</v>
      </c>
      <c r="H9868" s="41">
        <v>0.47645145999999999</v>
      </c>
      <c r="I9868" s="41">
        <v>0</v>
      </c>
      <c r="J9868" s="41">
        <v>0</v>
      </c>
      <c r="K9868" s="41">
        <v>5.6875623199999996</v>
      </c>
    </row>
    <row r="9869" spans="1:11" x14ac:dyDescent="0.2">
      <c r="A9869" s="40">
        <v>43282</v>
      </c>
      <c r="B9869" s="41" t="s">
        <v>43</v>
      </c>
      <c r="C9869" s="41" t="s">
        <v>42</v>
      </c>
      <c r="D9869" s="41" t="s">
        <v>4</v>
      </c>
      <c r="E9869" s="41" t="s">
        <v>46</v>
      </c>
      <c r="F9869" s="41" t="s">
        <v>34</v>
      </c>
      <c r="G9869" s="41">
        <v>5.1101647899999998</v>
      </c>
      <c r="H9869" s="41">
        <v>0.51327787000000002</v>
      </c>
      <c r="I9869" s="41">
        <v>0.73193635999999995</v>
      </c>
      <c r="J9869" s="41">
        <v>0</v>
      </c>
      <c r="K9869" s="41">
        <v>2.1271134100000002</v>
      </c>
    </row>
    <row r="9870" spans="1:11" x14ac:dyDescent="0.2">
      <c r="A9870" s="40">
        <v>43282</v>
      </c>
      <c r="B9870" s="41" t="s">
        <v>43</v>
      </c>
      <c r="C9870" s="41" t="s">
        <v>42</v>
      </c>
      <c r="D9870" s="41" t="s">
        <v>4</v>
      </c>
      <c r="E9870" s="41" t="s">
        <v>46</v>
      </c>
      <c r="F9870" s="41" t="s">
        <v>35</v>
      </c>
      <c r="G9870" s="41">
        <v>1.4374826999999999</v>
      </c>
      <c r="H9870" s="41">
        <v>4.0236083599999999</v>
      </c>
      <c r="I9870" s="41">
        <v>0</v>
      </c>
      <c r="J9870" s="41">
        <v>0</v>
      </c>
      <c r="K9870" s="41">
        <v>2.9260303400000001</v>
      </c>
    </row>
    <row r="9871" spans="1:11" x14ac:dyDescent="0.2">
      <c r="A9871" s="40">
        <v>43282</v>
      </c>
      <c r="B9871" s="41" t="s">
        <v>43</v>
      </c>
      <c r="C9871" s="41" t="s">
        <v>42</v>
      </c>
      <c r="D9871" s="41" t="s">
        <v>4</v>
      </c>
      <c r="E9871" s="41" t="s">
        <v>46</v>
      </c>
      <c r="F9871" s="41" t="s">
        <v>36</v>
      </c>
      <c r="G9871" s="41">
        <v>1.4059023799999999</v>
      </c>
      <c r="H9871" s="41">
        <v>1.8292442</v>
      </c>
      <c r="I9871" s="41">
        <v>0.64980652000000005</v>
      </c>
      <c r="J9871" s="41">
        <v>0</v>
      </c>
      <c r="K9871" s="41">
        <v>1.12923814</v>
      </c>
    </row>
    <row r="9872" spans="1:11" x14ac:dyDescent="0.2">
      <c r="A9872" s="40">
        <v>43282</v>
      </c>
      <c r="B9872" s="41" t="s">
        <v>43</v>
      </c>
      <c r="C9872" s="41" t="s">
        <v>42</v>
      </c>
      <c r="D9872" s="41" t="s">
        <v>4</v>
      </c>
      <c r="E9872" s="41" t="s">
        <v>46</v>
      </c>
      <c r="F9872" s="41" t="s">
        <v>37</v>
      </c>
      <c r="G9872" s="41">
        <v>2.0908433400000002</v>
      </c>
      <c r="H9872" s="41">
        <v>0.79262606999999996</v>
      </c>
      <c r="I9872" s="41">
        <v>0.24325084999999999</v>
      </c>
      <c r="J9872" s="41">
        <v>0</v>
      </c>
      <c r="K9872" s="41">
        <v>1.1060066</v>
      </c>
    </row>
    <row r="9873" spans="1:11" x14ac:dyDescent="0.2">
      <c r="A9873" s="40">
        <v>43282</v>
      </c>
      <c r="B9873" s="41" t="s">
        <v>43</v>
      </c>
      <c r="C9873" s="41" t="s">
        <v>42</v>
      </c>
      <c r="D9873" s="41" t="s">
        <v>4</v>
      </c>
      <c r="E9873" s="41" t="s">
        <v>46</v>
      </c>
      <c r="F9873" s="41" t="s">
        <v>38</v>
      </c>
      <c r="G9873" s="41">
        <v>0.93848483000000005</v>
      </c>
      <c r="H9873" s="41">
        <v>0.38231209999999999</v>
      </c>
      <c r="I9873" s="41">
        <v>0.13053450999999999</v>
      </c>
      <c r="J9873" s="41">
        <v>8.8368569999999994E-2</v>
      </c>
      <c r="K9873" s="41">
        <v>0.54984937</v>
      </c>
    </row>
    <row r="9874" spans="1:11" x14ac:dyDescent="0.2">
      <c r="A9874" s="40">
        <v>43282</v>
      </c>
      <c r="B9874" s="41" t="s">
        <v>43</v>
      </c>
      <c r="C9874" s="41" t="s">
        <v>42</v>
      </c>
      <c r="D9874" s="41" t="s">
        <v>4</v>
      </c>
      <c r="E9874" s="41" t="s">
        <v>46</v>
      </c>
      <c r="F9874" s="41" t="s">
        <v>39</v>
      </c>
      <c r="G9874" s="41">
        <v>0.63920666000000004</v>
      </c>
      <c r="H9874" s="41">
        <v>0.22310616999999999</v>
      </c>
      <c r="I9874" s="41">
        <v>8.3538390000000004E-2</v>
      </c>
      <c r="J9874" s="41">
        <v>0</v>
      </c>
      <c r="K9874" s="41">
        <v>0.24220243999999999</v>
      </c>
    </row>
    <row r="9875" spans="1:11" x14ac:dyDescent="0.2">
      <c r="A9875" s="40">
        <v>43282</v>
      </c>
      <c r="B9875" s="41" t="s">
        <v>43</v>
      </c>
      <c r="C9875" s="41" t="s">
        <v>42</v>
      </c>
      <c r="D9875" s="41" t="s">
        <v>4</v>
      </c>
      <c r="E9875" s="41" t="s">
        <v>46</v>
      </c>
      <c r="F9875" s="41" t="s">
        <v>40</v>
      </c>
      <c r="G9875" s="41">
        <v>0</v>
      </c>
      <c r="H9875" s="41">
        <v>0.26544820000000002</v>
      </c>
      <c r="I9875" s="41">
        <v>0</v>
      </c>
      <c r="J9875" s="41">
        <v>0</v>
      </c>
      <c r="K9875" s="41">
        <v>0.17589078999999999</v>
      </c>
    </row>
    <row r="9876" spans="1:11" x14ac:dyDescent="0.2">
      <c r="A9876" s="40">
        <v>43282</v>
      </c>
      <c r="B9876" s="41" t="s">
        <v>43</v>
      </c>
      <c r="C9876" s="41" t="s">
        <v>42</v>
      </c>
      <c r="D9876" s="41" t="s">
        <v>4</v>
      </c>
      <c r="E9876" s="41" t="s">
        <v>47</v>
      </c>
      <c r="F9876" s="41" t="s">
        <v>33</v>
      </c>
      <c r="G9876" s="41">
        <v>10.6424751</v>
      </c>
      <c r="H9876" s="41">
        <v>7.4255722400000002</v>
      </c>
      <c r="I9876" s="41">
        <v>1.3702452199999999</v>
      </c>
      <c r="J9876" s="41">
        <v>0.45624841999999999</v>
      </c>
      <c r="K9876" s="41">
        <v>9.1269107300000005</v>
      </c>
    </row>
    <row r="9877" spans="1:11" x14ac:dyDescent="0.2">
      <c r="A9877" s="40">
        <v>43282</v>
      </c>
      <c r="B9877" s="41" t="s">
        <v>43</v>
      </c>
      <c r="C9877" s="41" t="s">
        <v>42</v>
      </c>
      <c r="D9877" s="41" t="s">
        <v>4</v>
      </c>
      <c r="E9877" s="41" t="s">
        <v>47</v>
      </c>
      <c r="F9877" s="41" t="s">
        <v>34</v>
      </c>
      <c r="G9877" s="41">
        <v>0</v>
      </c>
      <c r="H9877" s="41">
        <v>2.1090916499999999</v>
      </c>
      <c r="I9877" s="41">
        <v>0</v>
      </c>
      <c r="J9877" s="41">
        <v>0</v>
      </c>
      <c r="K9877" s="41">
        <v>5.83566933</v>
      </c>
    </row>
    <row r="9878" spans="1:11" x14ac:dyDescent="0.2">
      <c r="A9878" s="40">
        <v>43282</v>
      </c>
      <c r="B9878" s="41" t="s">
        <v>43</v>
      </c>
      <c r="C9878" s="41" t="s">
        <v>42</v>
      </c>
      <c r="D9878" s="41" t="s">
        <v>4</v>
      </c>
      <c r="E9878" s="41" t="s">
        <v>47</v>
      </c>
      <c r="F9878" s="41" t="s">
        <v>35</v>
      </c>
      <c r="G9878" s="41">
        <v>4.6700886099999996</v>
      </c>
      <c r="H9878" s="41">
        <v>1.8171266399999999</v>
      </c>
      <c r="I9878" s="41">
        <v>2.2935061999999999</v>
      </c>
      <c r="J9878" s="41">
        <v>0</v>
      </c>
      <c r="K9878" s="41">
        <v>3.7354631199999999</v>
      </c>
    </row>
    <row r="9879" spans="1:11" x14ac:dyDescent="0.2">
      <c r="A9879" s="40">
        <v>43282</v>
      </c>
      <c r="B9879" s="41" t="s">
        <v>43</v>
      </c>
      <c r="C9879" s="41" t="s">
        <v>42</v>
      </c>
      <c r="D9879" s="41" t="s">
        <v>4</v>
      </c>
      <c r="E9879" s="41" t="s">
        <v>47</v>
      </c>
      <c r="F9879" s="41" t="s">
        <v>36</v>
      </c>
      <c r="G9879" s="41">
        <v>0.53131291999999997</v>
      </c>
      <c r="H9879" s="41">
        <v>0.25145073000000001</v>
      </c>
      <c r="I9879" s="41">
        <v>0.18751643000000001</v>
      </c>
      <c r="J9879" s="41">
        <v>0</v>
      </c>
      <c r="K9879" s="41">
        <v>0.22112585000000001</v>
      </c>
    </row>
    <row r="9880" spans="1:11" x14ac:dyDescent="0.2">
      <c r="A9880" s="40">
        <v>43282</v>
      </c>
      <c r="B9880" s="41" t="s">
        <v>43</v>
      </c>
      <c r="C9880" s="41" t="s">
        <v>42</v>
      </c>
      <c r="D9880" s="41" t="s">
        <v>4</v>
      </c>
      <c r="E9880" s="41" t="s">
        <v>47</v>
      </c>
      <c r="F9880" s="41" t="s">
        <v>37</v>
      </c>
      <c r="G9880" s="41">
        <v>0.84217450000000005</v>
      </c>
      <c r="H9880" s="41">
        <v>2.7360284199999998</v>
      </c>
      <c r="I9880" s="41">
        <v>1.08197941</v>
      </c>
      <c r="J9880" s="41">
        <v>0.38607303999999998</v>
      </c>
      <c r="K9880" s="41">
        <v>2.7530138499999999</v>
      </c>
    </row>
    <row r="9881" spans="1:11" x14ac:dyDescent="0.2">
      <c r="A9881" s="40">
        <v>43282</v>
      </c>
      <c r="B9881" s="41" t="s">
        <v>43</v>
      </c>
      <c r="C9881" s="41" t="s">
        <v>42</v>
      </c>
      <c r="D9881" s="41" t="s">
        <v>4</v>
      </c>
      <c r="E9881" s="41" t="s">
        <v>47</v>
      </c>
      <c r="F9881" s="41" t="s">
        <v>38</v>
      </c>
      <c r="G9881" s="41">
        <v>0.67324976000000003</v>
      </c>
      <c r="H9881" s="41">
        <v>0.59641686999999999</v>
      </c>
      <c r="I9881" s="41">
        <v>0</v>
      </c>
      <c r="J9881" s="41">
        <v>0</v>
      </c>
      <c r="K9881" s="41">
        <v>1.3720373699999999</v>
      </c>
    </row>
    <row r="9882" spans="1:11" x14ac:dyDescent="0.2">
      <c r="A9882" s="40">
        <v>43282</v>
      </c>
      <c r="B9882" s="41" t="s">
        <v>43</v>
      </c>
      <c r="C9882" s="41" t="s">
        <v>42</v>
      </c>
      <c r="D9882" s="41" t="s">
        <v>4</v>
      </c>
      <c r="E9882" s="41" t="s">
        <v>47</v>
      </c>
      <c r="F9882" s="41" t="s">
        <v>39</v>
      </c>
      <c r="G9882" s="41">
        <v>0.19797772999999999</v>
      </c>
      <c r="H9882" s="41">
        <v>0</v>
      </c>
      <c r="I9882" s="41">
        <v>0.30275035</v>
      </c>
      <c r="J9882" s="41">
        <v>0</v>
      </c>
      <c r="K9882" s="41">
        <v>0.61457421000000001</v>
      </c>
    </row>
    <row r="9883" spans="1:11" x14ac:dyDescent="0.2">
      <c r="A9883" s="40">
        <v>43282</v>
      </c>
      <c r="B9883" s="41" t="s">
        <v>43</v>
      </c>
      <c r="C9883" s="41" t="s">
        <v>42</v>
      </c>
      <c r="D9883" s="41" t="s">
        <v>4</v>
      </c>
      <c r="E9883" s="41" t="s">
        <v>47</v>
      </c>
      <c r="F9883" s="41" t="s">
        <v>40</v>
      </c>
      <c r="G9883" s="41">
        <v>0.3429314</v>
      </c>
      <c r="H9883" s="41">
        <v>0</v>
      </c>
      <c r="I9883" s="41">
        <v>0</v>
      </c>
      <c r="J9883" s="41">
        <v>0</v>
      </c>
      <c r="K9883" s="41">
        <v>0.48419508999999999</v>
      </c>
    </row>
    <row r="9884" spans="1:11" x14ac:dyDescent="0.2">
      <c r="A9884" s="40">
        <v>43282</v>
      </c>
      <c r="B9884" s="41" t="s">
        <v>43</v>
      </c>
      <c r="C9884" s="41" t="s">
        <v>42</v>
      </c>
      <c r="D9884" s="41" t="s">
        <v>4</v>
      </c>
      <c r="E9884" s="41" t="s">
        <v>48</v>
      </c>
      <c r="F9884" s="41" t="s">
        <v>33</v>
      </c>
      <c r="G9884" s="41">
        <v>0.53985972999999998</v>
      </c>
      <c r="H9884" s="41">
        <v>1.24629283</v>
      </c>
      <c r="I9884" s="41">
        <v>0.52533377999999997</v>
      </c>
      <c r="J9884" s="41">
        <v>0</v>
      </c>
      <c r="K9884" s="41">
        <v>1.9535925700000001</v>
      </c>
    </row>
    <row r="9885" spans="1:11" x14ac:dyDescent="0.2">
      <c r="A9885" s="40">
        <v>43282</v>
      </c>
      <c r="B9885" s="41" t="s">
        <v>43</v>
      </c>
      <c r="C9885" s="41" t="s">
        <v>42</v>
      </c>
      <c r="D9885" s="41" t="s">
        <v>4</v>
      </c>
      <c r="E9885" s="41" t="s">
        <v>48</v>
      </c>
      <c r="F9885" s="41" t="s">
        <v>34</v>
      </c>
      <c r="G9885" s="41">
        <v>0.88517466</v>
      </c>
      <c r="H9885" s="41">
        <v>0.43743801999999998</v>
      </c>
      <c r="I9885" s="41">
        <v>0.55989164999999996</v>
      </c>
      <c r="J9885" s="41">
        <v>0</v>
      </c>
      <c r="K9885" s="41">
        <v>2.7079784099999999</v>
      </c>
    </row>
    <row r="9886" spans="1:11" x14ac:dyDescent="0.2">
      <c r="A9886" s="40">
        <v>43282</v>
      </c>
      <c r="B9886" s="41" t="s">
        <v>43</v>
      </c>
      <c r="C9886" s="41" t="s">
        <v>42</v>
      </c>
      <c r="D9886" s="41" t="s">
        <v>4</v>
      </c>
      <c r="E9886" s="41" t="s">
        <v>48</v>
      </c>
      <c r="F9886" s="41" t="s">
        <v>35</v>
      </c>
      <c r="G9886" s="41">
        <v>1.3371509800000001</v>
      </c>
      <c r="H9886" s="41">
        <v>0.30482935</v>
      </c>
      <c r="I9886" s="41">
        <v>0</v>
      </c>
      <c r="J9886" s="41">
        <v>0</v>
      </c>
      <c r="K9886" s="41">
        <v>1.3315465799999999</v>
      </c>
    </row>
    <row r="9887" spans="1:11" x14ac:dyDescent="0.2">
      <c r="A9887" s="40">
        <v>43282</v>
      </c>
      <c r="B9887" s="41" t="s">
        <v>43</v>
      </c>
      <c r="C9887" s="41" t="s">
        <v>42</v>
      </c>
      <c r="D9887" s="41" t="s">
        <v>4</v>
      </c>
      <c r="E9887" s="41" t="s">
        <v>48</v>
      </c>
      <c r="F9887" s="41" t="s">
        <v>36</v>
      </c>
      <c r="G9887" s="41">
        <v>0</v>
      </c>
      <c r="H9887" s="41">
        <v>0.35356870000000001</v>
      </c>
      <c r="I9887" s="41">
        <v>0</v>
      </c>
      <c r="J9887" s="41">
        <v>0</v>
      </c>
      <c r="K9887" s="41">
        <v>0.46202570999999998</v>
      </c>
    </row>
    <row r="9888" spans="1:11" x14ac:dyDescent="0.2">
      <c r="A9888" s="40">
        <v>43282</v>
      </c>
      <c r="B9888" s="41" t="s">
        <v>43</v>
      </c>
      <c r="C9888" s="41" t="s">
        <v>42</v>
      </c>
      <c r="D9888" s="41" t="s">
        <v>4</v>
      </c>
      <c r="E9888" s="41" t="s">
        <v>48</v>
      </c>
      <c r="F9888" s="41" t="s">
        <v>37</v>
      </c>
      <c r="G9888" s="41">
        <v>0.37596292999999997</v>
      </c>
      <c r="H9888" s="41">
        <v>0</v>
      </c>
      <c r="I9888" s="41">
        <v>0</v>
      </c>
      <c r="J9888" s="41">
        <v>0</v>
      </c>
      <c r="K9888" s="41">
        <v>1.8481710899999999</v>
      </c>
    </row>
    <row r="9889" spans="1:11" x14ac:dyDescent="0.2">
      <c r="A9889" s="40">
        <v>43282</v>
      </c>
      <c r="B9889" s="41" t="s">
        <v>43</v>
      </c>
      <c r="C9889" s="41" t="s">
        <v>42</v>
      </c>
      <c r="D9889" s="41" t="s">
        <v>4</v>
      </c>
      <c r="E9889" s="41" t="s">
        <v>48</v>
      </c>
      <c r="F9889" s="41" t="s">
        <v>38</v>
      </c>
      <c r="G9889" s="41">
        <v>0</v>
      </c>
      <c r="H9889" s="41">
        <v>0</v>
      </c>
      <c r="I9889" s="41">
        <v>0</v>
      </c>
      <c r="J9889" s="41">
        <v>0</v>
      </c>
      <c r="K9889" s="41">
        <v>0.43070173</v>
      </c>
    </row>
    <row r="9890" spans="1:11" x14ac:dyDescent="0.2">
      <c r="A9890" s="40">
        <v>43282</v>
      </c>
      <c r="B9890" s="41" t="s">
        <v>43</v>
      </c>
      <c r="C9890" s="41" t="s">
        <v>42</v>
      </c>
      <c r="D9890" s="41" t="s">
        <v>4</v>
      </c>
      <c r="E9890" s="41" t="s">
        <v>48</v>
      </c>
      <c r="F9890" s="41" t="s">
        <v>39</v>
      </c>
      <c r="G9890" s="41">
        <v>0.27138531999999999</v>
      </c>
      <c r="H9890" s="41">
        <v>0</v>
      </c>
      <c r="I9890" s="41">
        <v>0</v>
      </c>
      <c r="J9890" s="41">
        <v>0</v>
      </c>
      <c r="K9890" s="41">
        <v>0</v>
      </c>
    </row>
    <row r="9891" spans="1:11" x14ac:dyDescent="0.2">
      <c r="A9891" s="40">
        <v>43282</v>
      </c>
      <c r="B9891" s="41" t="s">
        <v>43</v>
      </c>
      <c r="C9891" s="41" t="s">
        <v>42</v>
      </c>
      <c r="D9891" s="41" t="s">
        <v>4</v>
      </c>
      <c r="E9891" s="41" t="s">
        <v>49</v>
      </c>
      <c r="F9891" s="41" t="s">
        <v>33</v>
      </c>
      <c r="G9891" s="41">
        <v>0</v>
      </c>
      <c r="H9891" s="41">
        <v>0</v>
      </c>
      <c r="I9891" s="41">
        <v>0</v>
      </c>
      <c r="J9891" s="41">
        <v>0</v>
      </c>
      <c r="K9891" s="41">
        <v>0.55774504999999996</v>
      </c>
    </row>
    <row r="9892" spans="1:11" x14ac:dyDescent="0.2">
      <c r="A9892" s="40">
        <v>43282</v>
      </c>
      <c r="B9892" s="41" t="s">
        <v>43</v>
      </c>
      <c r="C9892" s="41" t="s">
        <v>42</v>
      </c>
      <c r="D9892" s="41" t="s">
        <v>4</v>
      </c>
      <c r="E9892" s="41" t="s">
        <v>49</v>
      </c>
      <c r="F9892" s="41" t="s">
        <v>34</v>
      </c>
      <c r="G9892" s="41">
        <v>0</v>
      </c>
      <c r="H9892" s="41">
        <v>0</v>
      </c>
      <c r="I9892" s="41">
        <v>0</v>
      </c>
      <c r="J9892" s="41">
        <v>0</v>
      </c>
      <c r="K9892" s="41">
        <v>0.52443580000000001</v>
      </c>
    </row>
    <row r="9893" spans="1:11" x14ac:dyDescent="0.2">
      <c r="A9893" s="40">
        <v>43282</v>
      </c>
      <c r="B9893" s="41" t="s">
        <v>43</v>
      </c>
      <c r="C9893" s="41" t="s">
        <v>42</v>
      </c>
      <c r="D9893" s="41" t="s">
        <v>4</v>
      </c>
      <c r="E9893" s="41" t="s">
        <v>49</v>
      </c>
      <c r="F9893" s="41" t="s">
        <v>39</v>
      </c>
      <c r="G9893" s="41">
        <v>0</v>
      </c>
      <c r="H9893" s="41">
        <v>0</v>
      </c>
      <c r="I9893" s="41">
        <v>0</v>
      </c>
      <c r="J9893" s="41">
        <v>0</v>
      </c>
      <c r="K9893" s="41">
        <v>0.12524282</v>
      </c>
    </row>
    <row r="9894" spans="1:11" x14ac:dyDescent="0.2">
      <c r="A9894" s="40">
        <v>43313</v>
      </c>
      <c r="B9894" s="41" t="s">
        <v>30</v>
      </c>
      <c r="C9894" s="41" t="s">
        <v>31</v>
      </c>
      <c r="D9894" s="41" t="s">
        <v>32</v>
      </c>
      <c r="E9894" s="41" t="s">
        <v>45</v>
      </c>
      <c r="F9894" s="41" t="s">
        <v>33</v>
      </c>
      <c r="G9894" s="41">
        <v>0</v>
      </c>
      <c r="H9894" s="41">
        <v>0.66155213999999996</v>
      </c>
      <c r="I9894" s="41">
        <v>0</v>
      </c>
      <c r="J9894" s="41">
        <v>0</v>
      </c>
      <c r="K9894" s="41">
        <v>1.0055965600000001</v>
      </c>
    </row>
    <row r="9895" spans="1:11" x14ac:dyDescent="0.2">
      <c r="A9895" s="40">
        <v>43313</v>
      </c>
      <c r="B9895" s="41" t="s">
        <v>30</v>
      </c>
      <c r="C9895" s="41" t="s">
        <v>31</v>
      </c>
      <c r="D9895" s="41" t="s">
        <v>32</v>
      </c>
      <c r="E9895" s="41" t="s">
        <v>45</v>
      </c>
      <c r="F9895" s="41" t="s">
        <v>34</v>
      </c>
      <c r="G9895" s="41">
        <v>0</v>
      </c>
      <c r="H9895" s="41">
        <v>0</v>
      </c>
      <c r="I9895" s="41">
        <v>0</v>
      </c>
      <c r="J9895" s="41">
        <v>0</v>
      </c>
      <c r="K9895" s="41">
        <v>0.89233262000000002</v>
      </c>
    </row>
    <row r="9896" spans="1:11" x14ac:dyDescent="0.2">
      <c r="A9896" s="40">
        <v>43313</v>
      </c>
      <c r="B9896" s="41" t="s">
        <v>30</v>
      </c>
      <c r="C9896" s="41" t="s">
        <v>31</v>
      </c>
      <c r="D9896" s="41" t="s">
        <v>32</v>
      </c>
      <c r="E9896" s="41" t="s">
        <v>45</v>
      </c>
      <c r="F9896" s="41" t="s">
        <v>35</v>
      </c>
      <c r="G9896" s="41">
        <v>0.43760162000000002</v>
      </c>
      <c r="H9896" s="41">
        <v>0</v>
      </c>
      <c r="I9896" s="41">
        <v>0</v>
      </c>
      <c r="J9896" s="41">
        <v>0</v>
      </c>
      <c r="K9896" s="41">
        <v>1.56195496</v>
      </c>
    </row>
    <row r="9897" spans="1:11" x14ac:dyDescent="0.2">
      <c r="A9897" s="40">
        <v>43313</v>
      </c>
      <c r="B9897" s="41" t="s">
        <v>30</v>
      </c>
      <c r="C9897" s="41" t="s">
        <v>31</v>
      </c>
      <c r="D9897" s="41" t="s">
        <v>32</v>
      </c>
      <c r="E9897" s="41" t="s">
        <v>45</v>
      </c>
      <c r="F9897" s="41" t="s">
        <v>38</v>
      </c>
      <c r="G9897" s="41">
        <v>0</v>
      </c>
      <c r="H9897" s="41">
        <v>0.15168880000000001</v>
      </c>
      <c r="I9897" s="41">
        <v>0</v>
      </c>
      <c r="J9897" s="41">
        <v>0</v>
      </c>
      <c r="K9897" s="41">
        <v>0</v>
      </c>
    </row>
    <row r="9898" spans="1:11" x14ac:dyDescent="0.2">
      <c r="A9898" s="40">
        <v>43313</v>
      </c>
      <c r="B9898" s="41" t="s">
        <v>30</v>
      </c>
      <c r="C9898" s="41" t="s">
        <v>31</v>
      </c>
      <c r="D9898" s="41" t="s">
        <v>32</v>
      </c>
      <c r="E9898" s="41" t="s">
        <v>46</v>
      </c>
      <c r="F9898" s="41" t="s">
        <v>33</v>
      </c>
      <c r="G9898" s="41">
        <v>0</v>
      </c>
      <c r="H9898" s="41">
        <v>10.514743559999999</v>
      </c>
      <c r="I9898" s="41">
        <v>0</v>
      </c>
      <c r="J9898" s="41">
        <v>2.28934339</v>
      </c>
      <c r="K9898" s="41">
        <v>29.150829590000001</v>
      </c>
    </row>
    <row r="9899" spans="1:11" x14ac:dyDescent="0.2">
      <c r="A9899" s="40">
        <v>43313</v>
      </c>
      <c r="B9899" s="41" t="s">
        <v>30</v>
      </c>
      <c r="C9899" s="41" t="s">
        <v>31</v>
      </c>
      <c r="D9899" s="41" t="s">
        <v>32</v>
      </c>
      <c r="E9899" s="41" t="s">
        <v>46</v>
      </c>
      <c r="F9899" s="41" t="s">
        <v>34</v>
      </c>
      <c r="G9899" s="41">
        <v>0.52254396000000003</v>
      </c>
      <c r="H9899" s="41">
        <v>8.9303095300000006</v>
      </c>
      <c r="I9899" s="41">
        <v>0</v>
      </c>
      <c r="J9899" s="41">
        <v>2.1273506200000001</v>
      </c>
      <c r="K9899" s="41">
        <v>18.04140889</v>
      </c>
    </row>
    <row r="9900" spans="1:11" x14ac:dyDescent="0.2">
      <c r="A9900" s="40">
        <v>43313</v>
      </c>
      <c r="B9900" s="41" t="s">
        <v>30</v>
      </c>
      <c r="C9900" s="41" t="s">
        <v>31</v>
      </c>
      <c r="D9900" s="41" t="s">
        <v>32</v>
      </c>
      <c r="E9900" s="41" t="s">
        <v>46</v>
      </c>
      <c r="F9900" s="41" t="s">
        <v>35</v>
      </c>
      <c r="G9900" s="41">
        <v>0.95134293000000003</v>
      </c>
      <c r="H9900" s="41">
        <v>10.783718990000001</v>
      </c>
      <c r="I9900" s="41">
        <v>0</v>
      </c>
      <c r="J9900" s="41">
        <v>1.27816781</v>
      </c>
      <c r="K9900" s="41">
        <v>15.794558500000001</v>
      </c>
    </row>
    <row r="9901" spans="1:11" x14ac:dyDescent="0.2">
      <c r="A9901" s="40">
        <v>43313</v>
      </c>
      <c r="B9901" s="41" t="s">
        <v>30</v>
      </c>
      <c r="C9901" s="41" t="s">
        <v>31</v>
      </c>
      <c r="D9901" s="41" t="s">
        <v>32</v>
      </c>
      <c r="E9901" s="41" t="s">
        <v>46</v>
      </c>
      <c r="F9901" s="41" t="s">
        <v>36</v>
      </c>
      <c r="G9901" s="41">
        <v>0.60260150000000001</v>
      </c>
      <c r="H9901" s="41">
        <v>3.14830297</v>
      </c>
      <c r="I9901" s="41">
        <v>0</v>
      </c>
      <c r="J9901" s="41">
        <v>0.89891401000000004</v>
      </c>
      <c r="K9901" s="41">
        <v>5.5003424399999998</v>
      </c>
    </row>
    <row r="9902" spans="1:11" x14ac:dyDescent="0.2">
      <c r="A9902" s="40">
        <v>43313</v>
      </c>
      <c r="B9902" s="41" t="s">
        <v>30</v>
      </c>
      <c r="C9902" s="41" t="s">
        <v>31</v>
      </c>
      <c r="D9902" s="41" t="s">
        <v>32</v>
      </c>
      <c r="E9902" s="41" t="s">
        <v>46</v>
      </c>
      <c r="F9902" s="41" t="s">
        <v>37</v>
      </c>
      <c r="G9902" s="41">
        <v>0</v>
      </c>
      <c r="H9902" s="41">
        <v>2.7232625600000002</v>
      </c>
      <c r="I9902" s="41">
        <v>0.82754103999999995</v>
      </c>
      <c r="J9902" s="41">
        <v>1.9217426</v>
      </c>
      <c r="K9902" s="41">
        <v>8.7868686</v>
      </c>
    </row>
    <row r="9903" spans="1:11" x14ac:dyDescent="0.2">
      <c r="A9903" s="40">
        <v>43313</v>
      </c>
      <c r="B9903" s="41" t="s">
        <v>30</v>
      </c>
      <c r="C9903" s="41" t="s">
        <v>31</v>
      </c>
      <c r="D9903" s="41" t="s">
        <v>32</v>
      </c>
      <c r="E9903" s="41" t="s">
        <v>46</v>
      </c>
      <c r="F9903" s="41" t="s">
        <v>38</v>
      </c>
      <c r="G9903" s="41">
        <v>0</v>
      </c>
      <c r="H9903" s="41">
        <v>1.4755456</v>
      </c>
      <c r="I9903" s="41">
        <v>0.1518524</v>
      </c>
      <c r="J9903" s="41">
        <v>0</v>
      </c>
      <c r="K9903" s="41">
        <v>1.4246515900000001</v>
      </c>
    </row>
    <row r="9904" spans="1:11" x14ac:dyDescent="0.2">
      <c r="A9904" s="40">
        <v>43313</v>
      </c>
      <c r="B9904" s="41" t="s">
        <v>30</v>
      </c>
      <c r="C9904" s="41" t="s">
        <v>31</v>
      </c>
      <c r="D9904" s="41" t="s">
        <v>32</v>
      </c>
      <c r="E9904" s="41" t="s">
        <v>46</v>
      </c>
      <c r="F9904" s="41" t="s">
        <v>39</v>
      </c>
      <c r="G9904" s="41">
        <v>0</v>
      </c>
      <c r="H9904" s="41">
        <v>0.77929685000000004</v>
      </c>
      <c r="I9904" s="41">
        <v>0</v>
      </c>
      <c r="J9904" s="41">
        <v>0</v>
      </c>
      <c r="K9904" s="41">
        <v>0.59740663000000005</v>
      </c>
    </row>
    <row r="9905" spans="1:11" x14ac:dyDescent="0.2">
      <c r="A9905" s="40">
        <v>43313</v>
      </c>
      <c r="B9905" s="41" t="s">
        <v>30</v>
      </c>
      <c r="C9905" s="41" t="s">
        <v>31</v>
      </c>
      <c r="D9905" s="41" t="s">
        <v>32</v>
      </c>
      <c r="E9905" s="41" t="s">
        <v>46</v>
      </c>
      <c r="F9905" s="41" t="s">
        <v>40</v>
      </c>
      <c r="G9905" s="41">
        <v>0</v>
      </c>
      <c r="H9905" s="41">
        <v>1.4660202</v>
      </c>
      <c r="I9905" s="41">
        <v>0</v>
      </c>
      <c r="J9905" s="41">
        <v>0</v>
      </c>
      <c r="K9905" s="41">
        <v>1.04999614</v>
      </c>
    </row>
    <row r="9906" spans="1:11" x14ac:dyDescent="0.2">
      <c r="A9906" s="40">
        <v>43313</v>
      </c>
      <c r="B9906" s="41" t="s">
        <v>30</v>
      </c>
      <c r="C9906" s="41" t="s">
        <v>31</v>
      </c>
      <c r="D9906" s="41" t="s">
        <v>32</v>
      </c>
      <c r="E9906" s="41" t="s">
        <v>47</v>
      </c>
      <c r="F9906" s="41" t="s">
        <v>33</v>
      </c>
      <c r="G9906" s="41">
        <v>0</v>
      </c>
      <c r="H9906" s="41">
        <v>12.79358504</v>
      </c>
      <c r="I9906" s="41">
        <v>1.46138473</v>
      </c>
      <c r="J9906" s="41">
        <v>1.4802206099999999</v>
      </c>
      <c r="K9906" s="41">
        <v>21.553101089999998</v>
      </c>
    </row>
    <row r="9907" spans="1:11" x14ac:dyDescent="0.2">
      <c r="A9907" s="40">
        <v>43313</v>
      </c>
      <c r="B9907" s="41" t="s">
        <v>30</v>
      </c>
      <c r="C9907" s="41" t="s">
        <v>31</v>
      </c>
      <c r="D9907" s="41" t="s">
        <v>32</v>
      </c>
      <c r="E9907" s="41" t="s">
        <v>47</v>
      </c>
      <c r="F9907" s="41" t="s">
        <v>34</v>
      </c>
      <c r="G9907" s="41">
        <v>0.48900236000000002</v>
      </c>
      <c r="H9907" s="41">
        <v>7.4033604300000002</v>
      </c>
      <c r="I9907" s="41">
        <v>0</v>
      </c>
      <c r="J9907" s="41">
        <v>1.9996497900000001</v>
      </c>
      <c r="K9907" s="41">
        <v>21.491920700000001</v>
      </c>
    </row>
    <row r="9908" spans="1:11" x14ac:dyDescent="0.2">
      <c r="A9908" s="40">
        <v>43313</v>
      </c>
      <c r="B9908" s="41" t="s">
        <v>30</v>
      </c>
      <c r="C9908" s="41" t="s">
        <v>31</v>
      </c>
      <c r="D9908" s="41" t="s">
        <v>32</v>
      </c>
      <c r="E9908" s="41" t="s">
        <v>47</v>
      </c>
      <c r="F9908" s="41" t="s">
        <v>35</v>
      </c>
      <c r="G9908" s="41">
        <v>0.57665233999999999</v>
      </c>
      <c r="H9908" s="41">
        <v>7.7318610100000003</v>
      </c>
      <c r="I9908" s="41">
        <v>0</v>
      </c>
      <c r="J9908" s="41">
        <v>2.0385186200000001</v>
      </c>
      <c r="K9908" s="41">
        <v>12.5450187</v>
      </c>
    </row>
    <row r="9909" spans="1:11" x14ac:dyDescent="0.2">
      <c r="A9909" s="40">
        <v>43313</v>
      </c>
      <c r="B9909" s="41" t="s">
        <v>30</v>
      </c>
      <c r="C9909" s="41" t="s">
        <v>31</v>
      </c>
      <c r="D9909" s="41" t="s">
        <v>32</v>
      </c>
      <c r="E9909" s="41" t="s">
        <v>47</v>
      </c>
      <c r="F9909" s="41" t="s">
        <v>36</v>
      </c>
      <c r="G9909" s="41">
        <v>0</v>
      </c>
      <c r="H9909" s="41">
        <v>2.4446228400000001</v>
      </c>
      <c r="I9909" s="41">
        <v>0</v>
      </c>
      <c r="J9909" s="41">
        <v>0.25770741000000003</v>
      </c>
      <c r="K9909" s="41">
        <v>8.0438015699999994</v>
      </c>
    </row>
    <row r="9910" spans="1:11" x14ac:dyDescent="0.2">
      <c r="A9910" s="40">
        <v>43313</v>
      </c>
      <c r="B9910" s="41" t="s">
        <v>30</v>
      </c>
      <c r="C9910" s="41" t="s">
        <v>31</v>
      </c>
      <c r="D9910" s="41" t="s">
        <v>32</v>
      </c>
      <c r="E9910" s="41" t="s">
        <v>47</v>
      </c>
      <c r="F9910" s="41" t="s">
        <v>37</v>
      </c>
      <c r="G9910" s="41">
        <v>0</v>
      </c>
      <c r="H9910" s="41">
        <v>4.0466773700000003</v>
      </c>
      <c r="I9910" s="41">
        <v>0</v>
      </c>
      <c r="J9910" s="41">
        <v>0.79378207999999995</v>
      </c>
      <c r="K9910" s="41">
        <v>12.938081800000001</v>
      </c>
    </row>
    <row r="9911" spans="1:11" x14ac:dyDescent="0.2">
      <c r="A9911" s="40">
        <v>43313</v>
      </c>
      <c r="B9911" s="41" t="s">
        <v>30</v>
      </c>
      <c r="C9911" s="41" t="s">
        <v>31</v>
      </c>
      <c r="D9911" s="41" t="s">
        <v>32</v>
      </c>
      <c r="E9911" s="41" t="s">
        <v>47</v>
      </c>
      <c r="F9911" s="41" t="s">
        <v>38</v>
      </c>
      <c r="G9911" s="41">
        <v>6.2647209999999995E-2</v>
      </c>
      <c r="H9911" s="41">
        <v>0.71306853999999997</v>
      </c>
      <c r="I9911" s="41">
        <v>0</v>
      </c>
      <c r="J9911" s="41">
        <v>0.18995069000000001</v>
      </c>
      <c r="K9911" s="41">
        <v>1.9675483300000001</v>
      </c>
    </row>
    <row r="9912" spans="1:11" x14ac:dyDescent="0.2">
      <c r="A9912" s="40">
        <v>43313</v>
      </c>
      <c r="B9912" s="41" t="s">
        <v>30</v>
      </c>
      <c r="C9912" s="41" t="s">
        <v>31</v>
      </c>
      <c r="D9912" s="41" t="s">
        <v>32</v>
      </c>
      <c r="E9912" s="41" t="s">
        <v>47</v>
      </c>
      <c r="F9912" s="41" t="s">
        <v>39</v>
      </c>
      <c r="G9912" s="41">
        <v>0.20802230999999999</v>
      </c>
      <c r="H9912" s="41">
        <v>0.36103698000000001</v>
      </c>
      <c r="I9912" s="41">
        <v>0</v>
      </c>
      <c r="J9912" s="41">
        <v>0</v>
      </c>
      <c r="K9912" s="41">
        <v>0.71638687999999995</v>
      </c>
    </row>
    <row r="9913" spans="1:11" x14ac:dyDescent="0.2">
      <c r="A9913" s="40">
        <v>43313</v>
      </c>
      <c r="B9913" s="41" t="s">
        <v>30</v>
      </c>
      <c r="C9913" s="41" t="s">
        <v>31</v>
      </c>
      <c r="D9913" s="41" t="s">
        <v>32</v>
      </c>
      <c r="E9913" s="41" t="s">
        <v>47</v>
      </c>
      <c r="F9913" s="41" t="s">
        <v>40</v>
      </c>
      <c r="G9913" s="41">
        <v>0.20034041</v>
      </c>
      <c r="H9913" s="41">
        <v>0.71354147000000001</v>
      </c>
      <c r="I9913" s="41">
        <v>0</v>
      </c>
      <c r="J9913" s="41">
        <v>0</v>
      </c>
      <c r="K9913" s="41">
        <v>0.74110354000000001</v>
      </c>
    </row>
    <row r="9914" spans="1:11" x14ac:dyDescent="0.2">
      <c r="A9914" s="40">
        <v>43313</v>
      </c>
      <c r="B9914" s="41" t="s">
        <v>30</v>
      </c>
      <c r="C9914" s="41" t="s">
        <v>31</v>
      </c>
      <c r="D9914" s="41" t="s">
        <v>32</v>
      </c>
      <c r="E9914" s="41" t="s">
        <v>48</v>
      </c>
      <c r="F9914" s="41" t="s">
        <v>33</v>
      </c>
      <c r="G9914" s="41">
        <v>0.36345297999999998</v>
      </c>
      <c r="H9914" s="41">
        <v>12.760080739999999</v>
      </c>
      <c r="I9914" s="41">
        <v>0.47365234000000001</v>
      </c>
      <c r="J9914" s="41">
        <v>3.6078903900000001</v>
      </c>
      <c r="K9914" s="41">
        <v>40.227693080000002</v>
      </c>
    </row>
    <row r="9915" spans="1:11" x14ac:dyDescent="0.2">
      <c r="A9915" s="40">
        <v>43313</v>
      </c>
      <c r="B9915" s="41" t="s">
        <v>30</v>
      </c>
      <c r="C9915" s="41" t="s">
        <v>31</v>
      </c>
      <c r="D9915" s="41" t="s">
        <v>32</v>
      </c>
      <c r="E9915" s="41" t="s">
        <v>48</v>
      </c>
      <c r="F9915" s="41" t="s">
        <v>34</v>
      </c>
      <c r="G9915" s="41">
        <v>0</v>
      </c>
      <c r="H9915" s="41">
        <v>10.955863989999999</v>
      </c>
      <c r="I9915" s="41">
        <v>0</v>
      </c>
      <c r="J9915" s="41">
        <v>5.9820467900000001</v>
      </c>
      <c r="K9915" s="41">
        <v>39.509845259999999</v>
      </c>
    </row>
    <row r="9916" spans="1:11" x14ac:dyDescent="0.2">
      <c r="A9916" s="40">
        <v>43313</v>
      </c>
      <c r="B9916" s="41" t="s">
        <v>30</v>
      </c>
      <c r="C9916" s="41" t="s">
        <v>31</v>
      </c>
      <c r="D9916" s="41" t="s">
        <v>32</v>
      </c>
      <c r="E9916" s="41" t="s">
        <v>48</v>
      </c>
      <c r="F9916" s="41" t="s">
        <v>35</v>
      </c>
      <c r="G9916" s="41">
        <v>0</v>
      </c>
      <c r="H9916" s="41">
        <v>7.3419657699999998</v>
      </c>
      <c r="I9916" s="41">
        <v>0.28585743000000002</v>
      </c>
      <c r="J9916" s="41">
        <v>4.41160219</v>
      </c>
      <c r="K9916" s="41">
        <v>23.962065280000001</v>
      </c>
    </row>
    <row r="9917" spans="1:11" x14ac:dyDescent="0.2">
      <c r="A9917" s="40">
        <v>43313</v>
      </c>
      <c r="B9917" s="41" t="s">
        <v>30</v>
      </c>
      <c r="C9917" s="41" t="s">
        <v>31</v>
      </c>
      <c r="D9917" s="41" t="s">
        <v>32</v>
      </c>
      <c r="E9917" s="41" t="s">
        <v>48</v>
      </c>
      <c r="F9917" s="41" t="s">
        <v>36</v>
      </c>
      <c r="G9917" s="41">
        <v>0</v>
      </c>
      <c r="H9917" s="41">
        <v>3.1171000599999998</v>
      </c>
      <c r="I9917" s="41">
        <v>0</v>
      </c>
      <c r="J9917" s="41">
        <v>2.4184264299999998</v>
      </c>
      <c r="K9917" s="41">
        <v>6.9558257100000001</v>
      </c>
    </row>
    <row r="9918" spans="1:11" x14ac:dyDescent="0.2">
      <c r="A9918" s="40">
        <v>43313</v>
      </c>
      <c r="B9918" s="41" t="s">
        <v>30</v>
      </c>
      <c r="C9918" s="41" t="s">
        <v>31</v>
      </c>
      <c r="D9918" s="41" t="s">
        <v>32</v>
      </c>
      <c r="E9918" s="41" t="s">
        <v>48</v>
      </c>
      <c r="F9918" s="41" t="s">
        <v>37</v>
      </c>
      <c r="G9918" s="41">
        <v>0</v>
      </c>
      <c r="H9918" s="41">
        <v>3.40833181</v>
      </c>
      <c r="I9918" s="41">
        <v>0</v>
      </c>
      <c r="J9918" s="41">
        <v>0</v>
      </c>
      <c r="K9918" s="41">
        <v>8.6364307</v>
      </c>
    </row>
    <row r="9919" spans="1:11" x14ac:dyDescent="0.2">
      <c r="A9919" s="40">
        <v>43313</v>
      </c>
      <c r="B9919" s="41" t="s">
        <v>30</v>
      </c>
      <c r="C9919" s="41" t="s">
        <v>31</v>
      </c>
      <c r="D9919" s="41" t="s">
        <v>32</v>
      </c>
      <c r="E9919" s="41" t="s">
        <v>48</v>
      </c>
      <c r="F9919" s="41" t="s">
        <v>38</v>
      </c>
      <c r="G9919" s="41">
        <v>6.1381610000000003E-2</v>
      </c>
      <c r="H9919" s="41">
        <v>0.75608507999999996</v>
      </c>
      <c r="I9919" s="41">
        <v>0</v>
      </c>
      <c r="J9919" s="41">
        <v>0.21006073</v>
      </c>
      <c r="K9919" s="41">
        <v>3.47431109</v>
      </c>
    </row>
    <row r="9920" spans="1:11" x14ac:dyDescent="0.2">
      <c r="A9920" s="40">
        <v>43313</v>
      </c>
      <c r="B9920" s="41" t="s">
        <v>30</v>
      </c>
      <c r="C9920" s="41" t="s">
        <v>31</v>
      </c>
      <c r="D9920" s="41" t="s">
        <v>32</v>
      </c>
      <c r="E9920" s="41" t="s">
        <v>48</v>
      </c>
      <c r="F9920" s="41" t="s">
        <v>39</v>
      </c>
      <c r="G9920" s="41">
        <v>0</v>
      </c>
      <c r="H9920" s="41">
        <v>0.54556198</v>
      </c>
      <c r="I9920" s="41">
        <v>0</v>
      </c>
      <c r="J9920" s="41">
        <v>0</v>
      </c>
      <c r="K9920" s="41">
        <v>1.3652994700000001</v>
      </c>
    </row>
    <row r="9921" spans="1:11" x14ac:dyDescent="0.2">
      <c r="A9921" s="40">
        <v>43313</v>
      </c>
      <c r="B9921" s="41" t="s">
        <v>30</v>
      </c>
      <c r="C9921" s="41" t="s">
        <v>31</v>
      </c>
      <c r="D9921" s="41" t="s">
        <v>32</v>
      </c>
      <c r="E9921" s="41" t="s">
        <v>48</v>
      </c>
      <c r="F9921" s="41" t="s">
        <v>40</v>
      </c>
      <c r="G9921" s="41">
        <v>0</v>
      </c>
      <c r="H9921" s="41">
        <v>1.03424662</v>
      </c>
      <c r="I9921" s="41">
        <v>0</v>
      </c>
      <c r="J9921" s="41">
        <v>0.19102722</v>
      </c>
      <c r="K9921" s="41">
        <v>3.0093021000000002</v>
      </c>
    </row>
    <row r="9922" spans="1:11" x14ac:dyDescent="0.2">
      <c r="A9922" s="40">
        <v>43313</v>
      </c>
      <c r="B9922" s="41" t="s">
        <v>30</v>
      </c>
      <c r="C9922" s="41" t="s">
        <v>31</v>
      </c>
      <c r="D9922" s="41" t="s">
        <v>32</v>
      </c>
      <c r="E9922" s="41" t="s">
        <v>49</v>
      </c>
      <c r="F9922" s="41" t="s">
        <v>33</v>
      </c>
      <c r="G9922" s="41">
        <v>0</v>
      </c>
      <c r="H9922" s="41">
        <v>0</v>
      </c>
      <c r="I9922" s="41">
        <v>0</v>
      </c>
      <c r="J9922" s="41">
        <v>0</v>
      </c>
      <c r="K9922" s="41">
        <v>4.3896487400000002</v>
      </c>
    </row>
    <row r="9923" spans="1:11" x14ac:dyDescent="0.2">
      <c r="A9923" s="40">
        <v>43313</v>
      </c>
      <c r="B9923" s="41" t="s">
        <v>30</v>
      </c>
      <c r="C9923" s="41" t="s">
        <v>31</v>
      </c>
      <c r="D9923" s="41" t="s">
        <v>32</v>
      </c>
      <c r="E9923" s="41" t="s">
        <v>49</v>
      </c>
      <c r="F9923" s="41" t="s">
        <v>37</v>
      </c>
      <c r="G9923" s="41">
        <v>0</v>
      </c>
      <c r="H9923" s="41">
        <v>0</v>
      </c>
      <c r="I9923" s="41">
        <v>0</v>
      </c>
      <c r="J9923" s="41">
        <v>0</v>
      </c>
      <c r="K9923" s="41">
        <v>2.6764709500000001</v>
      </c>
    </row>
    <row r="9924" spans="1:11" x14ac:dyDescent="0.2">
      <c r="A9924" s="40">
        <v>43313</v>
      </c>
      <c r="B9924" s="41" t="s">
        <v>30</v>
      </c>
      <c r="C9924" s="41" t="s">
        <v>31</v>
      </c>
      <c r="D9924" s="41" t="s">
        <v>32</v>
      </c>
      <c r="E9924" s="41" t="s">
        <v>49</v>
      </c>
      <c r="F9924" s="41" t="s">
        <v>40</v>
      </c>
      <c r="G9924" s="41">
        <v>0</v>
      </c>
      <c r="H9924" s="41">
        <v>0</v>
      </c>
      <c r="I9924" s="41">
        <v>0</v>
      </c>
      <c r="J9924" s="41">
        <v>0</v>
      </c>
      <c r="K9924" s="41">
        <v>0.17195932999999999</v>
      </c>
    </row>
    <row r="9925" spans="1:11" x14ac:dyDescent="0.2">
      <c r="A9925" s="40">
        <v>43313</v>
      </c>
      <c r="B9925" s="41" t="s">
        <v>30</v>
      </c>
      <c r="C9925" s="41" t="s">
        <v>31</v>
      </c>
      <c r="D9925" s="41" t="s">
        <v>41</v>
      </c>
      <c r="E9925" s="41" t="s">
        <v>45</v>
      </c>
      <c r="F9925" s="41" t="s">
        <v>33</v>
      </c>
      <c r="G9925" s="41">
        <v>1.6710959000000001</v>
      </c>
      <c r="H9925" s="41">
        <v>16.401691069999998</v>
      </c>
      <c r="I9925" s="41">
        <v>0</v>
      </c>
      <c r="J9925" s="41">
        <v>3.17568874</v>
      </c>
      <c r="K9925" s="41">
        <v>10.59650281</v>
      </c>
    </row>
    <row r="9926" spans="1:11" x14ac:dyDescent="0.2">
      <c r="A9926" s="40">
        <v>43313</v>
      </c>
      <c r="B9926" s="41" t="s">
        <v>30</v>
      </c>
      <c r="C9926" s="41" t="s">
        <v>31</v>
      </c>
      <c r="D9926" s="41" t="s">
        <v>41</v>
      </c>
      <c r="E9926" s="41" t="s">
        <v>45</v>
      </c>
      <c r="F9926" s="41" t="s">
        <v>34</v>
      </c>
      <c r="G9926" s="41">
        <v>0.4309847</v>
      </c>
      <c r="H9926" s="41">
        <v>14.44522158</v>
      </c>
      <c r="I9926" s="41">
        <v>0</v>
      </c>
      <c r="J9926" s="41">
        <v>3.6070767899999998</v>
      </c>
      <c r="K9926" s="41">
        <v>12.98045175</v>
      </c>
    </row>
    <row r="9927" spans="1:11" x14ac:dyDescent="0.2">
      <c r="A9927" s="40">
        <v>43313</v>
      </c>
      <c r="B9927" s="41" t="s">
        <v>30</v>
      </c>
      <c r="C9927" s="41" t="s">
        <v>31</v>
      </c>
      <c r="D9927" s="41" t="s">
        <v>41</v>
      </c>
      <c r="E9927" s="41" t="s">
        <v>45</v>
      </c>
      <c r="F9927" s="41" t="s">
        <v>35</v>
      </c>
      <c r="G9927" s="41">
        <v>1.3220619</v>
      </c>
      <c r="H9927" s="41">
        <v>11.25785877</v>
      </c>
      <c r="I9927" s="41">
        <v>0</v>
      </c>
      <c r="J9927" s="41">
        <v>1.4730087700000001</v>
      </c>
      <c r="K9927" s="41">
        <v>9.2466437700000004</v>
      </c>
    </row>
    <row r="9928" spans="1:11" x14ac:dyDescent="0.2">
      <c r="A9928" s="40">
        <v>43313</v>
      </c>
      <c r="B9928" s="41" t="s">
        <v>30</v>
      </c>
      <c r="C9928" s="41" t="s">
        <v>31</v>
      </c>
      <c r="D9928" s="41" t="s">
        <v>41</v>
      </c>
      <c r="E9928" s="41" t="s">
        <v>45</v>
      </c>
      <c r="F9928" s="41" t="s">
        <v>36</v>
      </c>
      <c r="G9928" s="41">
        <v>0.21410831</v>
      </c>
      <c r="H9928" s="41">
        <v>2.27266792</v>
      </c>
      <c r="I9928" s="41">
        <v>0.23484042999999999</v>
      </c>
      <c r="J9928" s="41">
        <v>0.76589686000000001</v>
      </c>
      <c r="K9928" s="41">
        <v>2.66974299</v>
      </c>
    </row>
    <row r="9929" spans="1:11" x14ac:dyDescent="0.2">
      <c r="A9929" s="40">
        <v>43313</v>
      </c>
      <c r="B9929" s="41" t="s">
        <v>30</v>
      </c>
      <c r="C9929" s="41" t="s">
        <v>31</v>
      </c>
      <c r="D9929" s="41" t="s">
        <v>41</v>
      </c>
      <c r="E9929" s="41" t="s">
        <v>45</v>
      </c>
      <c r="F9929" s="41" t="s">
        <v>37</v>
      </c>
      <c r="G9929" s="41">
        <v>0</v>
      </c>
      <c r="H9929" s="41">
        <v>5.5495244100000001</v>
      </c>
      <c r="I9929" s="41">
        <v>0</v>
      </c>
      <c r="J9929" s="41">
        <v>0.34129093999999999</v>
      </c>
      <c r="K9929" s="41">
        <v>3.0254432499999999</v>
      </c>
    </row>
    <row r="9930" spans="1:11" x14ac:dyDescent="0.2">
      <c r="A9930" s="40">
        <v>43313</v>
      </c>
      <c r="B9930" s="41" t="s">
        <v>30</v>
      </c>
      <c r="C9930" s="41" t="s">
        <v>31</v>
      </c>
      <c r="D9930" s="41" t="s">
        <v>41</v>
      </c>
      <c r="E9930" s="41" t="s">
        <v>45</v>
      </c>
      <c r="F9930" s="41" t="s">
        <v>38</v>
      </c>
      <c r="G9930" s="41">
        <v>0</v>
      </c>
      <c r="H9930" s="41">
        <v>0.86943298000000002</v>
      </c>
      <c r="I9930" s="41">
        <v>0</v>
      </c>
      <c r="J9930" s="41">
        <v>0.11782162</v>
      </c>
      <c r="K9930" s="41">
        <v>0.35918311000000003</v>
      </c>
    </row>
    <row r="9931" spans="1:11" x14ac:dyDescent="0.2">
      <c r="A9931" s="40">
        <v>43313</v>
      </c>
      <c r="B9931" s="41" t="s">
        <v>30</v>
      </c>
      <c r="C9931" s="41" t="s">
        <v>31</v>
      </c>
      <c r="D9931" s="41" t="s">
        <v>41</v>
      </c>
      <c r="E9931" s="41" t="s">
        <v>45</v>
      </c>
      <c r="F9931" s="41" t="s">
        <v>39</v>
      </c>
      <c r="G9931" s="41">
        <v>0</v>
      </c>
      <c r="H9931" s="41">
        <v>0.14470564</v>
      </c>
      <c r="I9931" s="41">
        <v>0</v>
      </c>
      <c r="J9931" s="41">
        <v>0</v>
      </c>
      <c r="K9931" s="41">
        <v>6.8898790000000001E-2</v>
      </c>
    </row>
    <row r="9932" spans="1:11" x14ac:dyDescent="0.2">
      <c r="A9932" s="40">
        <v>43313</v>
      </c>
      <c r="B9932" s="41" t="s">
        <v>30</v>
      </c>
      <c r="C9932" s="41" t="s">
        <v>31</v>
      </c>
      <c r="D9932" s="41" t="s">
        <v>41</v>
      </c>
      <c r="E9932" s="41" t="s">
        <v>45</v>
      </c>
      <c r="F9932" s="41" t="s">
        <v>40</v>
      </c>
      <c r="G9932" s="41">
        <v>0.32261490999999998</v>
      </c>
      <c r="H9932" s="41">
        <v>1.37129707</v>
      </c>
      <c r="I9932" s="41">
        <v>0</v>
      </c>
      <c r="J9932" s="41">
        <v>0</v>
      </c>
      <c r="K9932" s="41">
        <v>1.2030473800000001</v>
      </c>
    </row>
    <row r="9933" spans="1:11" x14ac:dyDescent="0.2">
      <c r="A9933" s="40">
        <v>43313</v>
      </c>
      <c r="B9933" s="41" t="s">
        <v>30</v>
      </c>
      <c r="C9933" s="41" t="s">
        <v>31</v>
      </c>
      <c r="D9933" s="41" t="s">
        <v>41</v>
      </c>
      <c r="E9933" s="41" t="s">
        <v>46</v>
      </c>
      <c r="F9933" s="41" t="s">
        <v>33</v>
      </c>
      <c r="G9933" s="41">
        <v>0</v>
      </c>
      <c r="H9933" s="41">
        <v>0</v>
      </c>
      <c r="I9933" s="41">
        <v>0</v>
      </c>
      <c r="J9933" s="41">
        <v>0</v>
      </c>
      <c r="K9933" s="41">
        <v>0.50995875000000002</v>
      </c>
    </row>
    <row r="9934" spans="1:11" x14ac:dyDescent="0.2">
      <c r="A9934" s="40">
        <v>43313</v>
      </c>
      <c r="B9934" s="41" t="s">
        <v>30</v>
      </c>
      <c r="C9934" s="41" t="s">
        <v>31</v>
      </c>
      <c r="D9934" s="41" t="s">
        <v>41</v>
      </c>
      <c r="E9934" s="41" t="s">
        <v>46</v>
      </c>
      <c r="F9934" s="41" t="s">
        <v>34</v>
      </c>
      <c r="G9934" s="41">
        <v>1.12744979</v>
      </c>
      <c r="H9934" s="41">
        <v>0.57476514999999995</v>
      </c>
      <c r="I9934" s="41">
        <v>0</v>
      </c>
      <c r="J9934" s="41">
        <v>0.55443509000000002</v>
      </c>
      <c r="K9934" s="41">
        <v>1.00116272</v>
      </c>
    </row>
    <row r="9935" spans="1:11" x14ac:dyDescent="0.2">
      <c r="A9935" s="40">
        <v>43313</v>
      </c>
      <c r="B9935" s="41" t="s">
        <v>30</v>
      </c>
      <c r="C9935" s="41" t="s">
        <v>31</v>
      </c>
      <c r="D9935" s="41" t="s">
        <v>41</v>
      </c>
      <c r="E9935" s="41" t="s">
        <v>46</v>
      </c>
      <c r="F9935" s="41" t="s">
        <v>35</v>
      </c>
      <c r="G9935" s="41">
        <v>0</v>
      </c>
      <c r="H9935" s="41">
        <v>0</v>
      </c>
      <c r="I9935" s="41">
        <v>0</v>
      </c>
      <c r="J9935" s="41">
        <v>0</v>
      </c>
      <c r="K9935" s="41">
        <v>0.53361813000000002</v>
      </c>
    </row>
    <row r="9936" spans="1:11" x14ac:dyDescent="0.2">
      <c r="A9936" s="40">
        <v>43313</v>
      </c>
      <c r="B9936" s="41" t="s">
        <v>30</v>
      </c>
      <c r="C9936" s="41" t="s">
        <v>31</v>
      </c>
      <c r="D9936" s="41" t="s">
        <v>41</v>
      </c>
      <c r="E9936" s="41" t="s">
        <v>46</v>
      </c>
      <c r="F9936" s="41" t="s">
        <v>36</v>
      </c>
      <c r="G9936" s="41">
        <v>0</v>
      </c>
      <c r="H9936" s="41">
        <v>0</v>
      </c>
      <c r="I9936" s="41">
        <v>0.34058949999999999</v>
      </c>
      <c r="J9936" s="41">
        <v>0</v>
      </c>
      <c r="K9936" s="41">
        <v>0</v>
      </c>
    </row>
    <row r="9937" spans="1:11" x14ac:dyDescent="0.2">
      <c r="A9937" s="40">
        <v>43313</v>
      </c>
      <c r="B9937" s="41" t="s">
        <v>30</v>
      </c>
      <c r="C9937" s="41" t="s">
        <v>31</v>
      </c>
      <c r="D9937" s="41" t="s">
        <v>41</v>
      </c>
      <c r="E9937" s="41" t="s">
        <v>46</v>
      </c>
      <c r="F9937" s="41" t="s">
        <v>37</v>
      </c>
      <c r="G9937" s="41">
        <v>0</v>
      </c>
      <c r="H9937" s="41">
        <v>0</v>
      </c>
      <c r="I9937" s="41">
        <v>0</v>
      </c>
      <c r="J9937" s="41">
        <v>0</v>
      </c>
      <c r="K9937" s="41">
        <v>0.35566801999999997</v>
      </c>
    </row>
    <row r="9938" spans="1:11" x14ac:dyDescent="0.2">
      <c r="A9938" s="40">
        <v>43313</v>
      </c>
      <c r="B9938" s="41" t="s">
        <v>30</v>
      </c>
      <c r="C9938" s="41" t="s">
        <v>31</v>
      </c>
      <c r="D9938" s="41" t="s">
        <v>41</v>
      </c>
      <c r="E9938" s="41" t="s">
        <v>46</v>
      </c>
      <c r="F9938" s="41" t="s">
        <v>38</v>
      </c>
      <c r="G9938" s="41">
        <v>0</v>
      </c>
      <c r="H9938" s="41">
        <v>0.11994202</v>
      </c>
      <c r="I9938" s="41">
        <v>0</v>
      </c>
      <c r="J9938" s="41">
        <v>0</v>
      </c>
      <c r="K9938" s="41">
        <v>0</v>
      </c>
    </row>
    <row r="9939" spans="1:11" x14ac:dyDescent="0.2">
      <c r="A9939" s="40">
        <v>43313</v>
      </c>
      <c r="B9939" s="41" t="s">
        <v>30</v>
      </c>
      <c r="C9939" s="41" t="s">
        <v>31</v>
      </c>
      <c r="D9939" s="41" t="s">
        <v>41</v>
      </c>
      <c r="E9939" s="41" t="s">
        <v>46</v>
      </c>
      <c r="F9939" s="41" t="s">
        <v>40</v>
      </c>
      <c r="G9939" s="41">
        <v>0.15246278999999999</v>
      </c>
      <c r="H9939" s="41">
        <v>0</v>
      </c>
      <c r="I9939" s="41">
        <v>0</v>
      </c>
      <c r="J9939" s="41">
        <v>0</v>
      </c>
      <c r="K9939" s="41">
        <v>0</v>
      </c>
    </row>
    <row r="9940" spans="1:11" x14ac:dyDescent="0.2">
      <c r="A9940" s="40">
        <v>43313</v>
      </c>
      <c r="B9940" s="41" t="s">
        <v>30</v>
      </c>
      <c r="C9940" s="41" t="s">
        <v>31</v>
      </c>
      <c r="D9940" s="41" t="s">
        <v>41</v>
      </c>
      <c r="E9940" s="41" t="s">
        <v>47</v>
      </c>
      <c r="F9940" s="41" t="s">
        <v>33</v>
      </c>
      <c r="G9940" s="41">
        <v>0.52369310000000002</v>
      </c>
      <c r="H9940" s="41">
        <v>0</v>
      </c>
      <c r="I9940" s="41">
        <v>0</v>
      </c>
      <c r="J9940" s="41">
        <v>0</v>
      </c>
      <c r="K9940" s="41">
        <v>0.90936775999999997</v>
      </c>
    </row>
    <row r="9941" spans="1:11" x14ac:dyDescent="0.2">
      <c r="A9941" s="40">
        <v>43313</v>
      </c>
      <c r="B9941" s="41" t="s">
        <v>30</v>
      </c>
      <c r="C9941" s="41" t="s">
        <v>31</v>
      </c>
      <c r="D9941" s="41" t="s">
        <v>41</v>
      </c>
      <c r="E9941" s="41" t="s">
        <v>47</v>
      </c>
      <c r="F9941" s="41" t="s">
        <v>34</v>
      </c>
      <c r="G9941" s="41">
        <v>0.40431373999999998</v>
      </c>
      <c r="H9941" s="41">
        <v>0</v>
      </c>
      <c r="I9941" s="41">
        <v>0</v>
      </c>
      <c r="J9941" s="41">
        <v>0</v>
      </c>
      <c r="K9941" s="41">
        <v>0.36536235</v>
      </c>
    </row>
    <row r="9942" spans="1:11" x14ac:dyDescent="0.2">
      <c r="A9942" s="40">
        <v>43313</v>
      </c>
      <c r="B9942" s="41" t="s">
        <v>30</v>
      </c>
      <c r="C9942" s="41" t="s">
        <v>31</v>
      </c>
      <c r="D9942" s="41" t="s">
        <v>41</v>
      </c>
      <c r="E9942" s="41" t="s">
        <v>47</v>
      </c>
      <c r="F9942" s="41" t="s">
        <v>35</v>
      </c>
      <c r="G9942" s="41">
        <v>0.53057557</v>
      </c>
      <c r="H9942" s="41">
        <v>0</v>
      </c>
      <c r="I9942" s="41">
        <v>0</v>
      </c>
      <c r="J9942" s="41">
        <v>0</v>
      </c>
      <c r="K9942" s="41">
        <v>0</v>
      </c>
    </row>
    <row r="9943" spans="1:11" x14ac:dyDescent="0.2">
      <c r="A9943" s="40">
        <v>43313</v>
      </c>
      <c r="B9943" s="41" t="s">
        <v>30</v>
      </c>
      <c r="C9943" s="41" t="s">
        <v>31</v>
      </c>
      <c r="D9943" s="41" t="s">
        <v>41</v>
      </c>
      <c r="E9943" s="41" t="s">
        <v>47</v>
      </c>
      <c r="F9943" s="41" t="s">
        <v>37</v>
      </c>
      <c r="G9943" s="41">
        <v>0</v>
      </c>
      <c r="H9943" s="41">
        <v>0</v>
      </c>
      <c r="I9943" s="41">
        <v>0</v>
      </c>
      <c r="J9943" s="41">
        <v>0</v>
      </c>
      <c r="K9943" s="41">
        <v>0.73497062999999996</v>
      </c>
    </row>
    <row r="9944" spans="1:11" x14ac:dyDescent="0.2">
      <c r="A9944" s="40">
        <v>43313</v>
      </c>
      <c r="B9944" s="41" t="s">
        <v>30</v>
      </c>
      <c r="C9944" s="41" t="s">
        <v>31</v>
      </c>
      <c r="D9944" s="41" t="s">
        <v>41</v>
      </c>
      <c r="E9944" s="41" t="s">
        <v>48</v>
      </c>
      <c r="F9944" s="41" t="s">
        <v>34</v>
      </c>
      <c r="G9944" s="41">
        <v>0.50480541999999995</v>
      </c>
      <c r="H9944" s="41">
        <v>0</v>
      </c>
      <c r="I9944" s="41">
        <v>0</v>
      </c>
      <c r="J9944" s="41">
        <v>0</v>
      </c>
      <c r="K9944" s="41">
        <v>0</v>
      </c>
    </row>
    <row r="9945" spans="1:11" x14ac:dyDescent="0.2">
      <c r="A9945" s="40">
        <v>43313</v>
      </c>
      <c r="B9945" s="41" t="s">
        <v>30</v>
      </c>
      <c r="C9945" s="41" t="s">
        <v>31</v>
      </c>
      <c r="D9945" s="41" t="s">
        <v>41</v>
      </c>
      <c r="E9945" s="41" t="s">
        <v>48</v>
      </c>
      <c r="F9945" s="41" t="s">
        <v>35</v>
      </c>
      <c r="G9945" s="41">
        <v>0</v>
      </c>
      <c r="H9945" s="41">
        <v>0</v>
      </c>
      <c r="I9945" s="41">
        <v>0</v>
      </c>
      <c r="J9945" s="41">
        <v>0</v>
      </c>
      <c r="K9945" s="41">
        <v>0.36301156000000001</v>
      </c>
    </row>
    <row r="9946" spans="1:11" x14ac:dyDescent="0.2">
      <c r="A9946" s="40">
        <v>43313</v>
      </c>
      <c r="B9946" s="41" t="s">
        <v>30</v>
      </c>
      <c r="C9946" s="41" t="s">
        <v>31</v>
      </c>
      <c r="D9946" s="41" t="s">
        <v>4</v>
      </c>
      <c r="E9946" s="41" t="s">
        <v>45</v>
      </c>
      <c r="F9946" s="41" t="s">
        <v>33</v>
      </c>
      <c r="G9946" s="41">
        <v>17.51734626</v>
      </c>
      <c r="H9946" s="41">
        <v>4.9013142500000004</v>
      </c>
      <c r="I9946" s="41">
        <v>3.42408322</v>
      </c>
      <c r="J9946" s="41">
        <v>0.58232905999999995</v>
      </c>
      <c r="K9946" s="41">
        <v>2.5535590300000002</v>
      </c>
    </row>
    <row r="9947" spans="1:11" x14ac:dyDescent="0.2">
      <c r="A9947" s="40">
        <v>43313</v>
      </c>
      <c r="B9947" s="41" t="s">
        <v>30</v>
      </c>
      <c r="C9947" s="41" t="s">
        <v>31</v>
      </c>
      <c r="D9947" s="41" t="s">
        <v>4</v>
      </c>
      <c r="E9947" s="41" t="s">
        <v>45</v>
      </c>
      <c r="F9947" s="41" t="s">
        <v>34</v>
      </c>
      <c r="G9947" s="41">
        <v>10.915793499999999</v>
      </c>
      <c r="H9947" s="41">
        <v>4.6135643599999998</v>
      </c>
      <c r="I9947" s="41">
        <v>1.70638735</v>
      </c>
      <c r="J9947" s="41">
        <v>0.40771754999999998</v>
      </c>
      <c r="K9947" s="41">
        <v>1.4729747099999999</v>
      </c>
    </row>
    <row r="9948" spans="1:11" x14ac:dyDescent="0.2">
      <c r="A9948" s="40">
        <v>43313</v>
      </c>
      <c r="B9948" s="41" t="s">
        <v>30</v>
      </c>
      <c r="C9948" s="41" t="s">
        <v>31</v>
      </c>
      <c r="D9948" s="41" t="s">
        <v>4</v>
      </c>
      <c r="E9948" s="41" t="s">
        <v>45</v>
      </c>
      <c r="F9948" s="41" t="s">
        <v>35</v>
      </c>
      <c r="G9948" s="41">
        <v>14.68837972</v>
      </c>
      <c r="H9948" s="41">
        <v>9.7690059300000005</v>
      </c>
      <c r="I9948" s="41">
        <v>4.52866342</v>
      </c>
      <c r="J9948" s="41">
        <v>0.51748724999999995</v>
      </c>
      <c r="K9948" s="41">
        <v>2.3906885600000001</v>
      </c>
    </row>
    <row r="9949" spans="1:11" x14ac:dyDescent="0.2">
      <c r="A9949" s="40">
        <v>43313</v>
      </c>
      <c r="B9949" s="41" t="s">
        <v>30</v>
      </c>
      <c r="C9949" s="41" t="s">
        <v>31</v>
      </c>
      <c r="D9949" s="41" t="s">
        <v>4</v>
      </c>
      <c r="E9949" s="41" t="s">
        <v>45</v>
      </c>
      <c r="F9949" s="41" t="s">
        <v>36</v>
      </c>
      <c r="G9949" s="41">
        <v>2.8939202599999998</v>
      </c>
      <c r="H9949" s="41">
        <v>3.1602357900000002</v>
      </c>
      <c r="I9949" s="41">
        <v>0.2149615</v>
      </c>
      <c r="J9949" s="41">
        <v>0</v>
      </c>
      <c r="K9949" s="41">
        <v>0.4936218</v>
      </c>
    </row>
    <row r="9950" spans="1:11" x14ac:dyDescent="0.2">
      <c r="A9950" s="40">
        <v>43313</v>
      </c>
      <c r="B9950" s="41" t="s">
        <v>30</v>
      </c>
      <c r="C9950" s="41" t="s">
        <v>31</v>
      </c>
      <c r="D9950" s="41" t="s">
        <v>4</v>
      </c>
      <c r="E9950" s="41" t="s">
        <v>45</v>
      </c>
      <c r="F9950" s="41" t="s">
        <v>37</v>
      </c>
      <c r="G9950" s="41">
        <v>4.1117266099999998</v>
      </c>
      <c r="H9950" s="41">
        <v>6.06314552</v>
      </c>
      <c r="I9950" s="41">
        <v>2.3733617599999999</v>
      </c>
      <c r="J9950" s="41">
        <v>0</v>
      </c>
      <c r="K9950" s="41">
        <v>1.8768701299999999</v>
      </c>
    </row>
    <row r="9951" spans="1:11" x14ac:dyDescent="0.2">
      <c r="A9951" s="40">
        <v>43313</v>
      </c>
      <c r="B9951" s="41" t="s">
        <v>30</v>
      </c>
      <c r="C9951" s="41" t="s">
        <v>31</v>
      </c>
      <c r="D9951" s="41" t="s">
        <v>4</v>
      </c>
      <c r="E9951" s="41" t="s">
        <v>45</v>
      </c>
      <c r="F9951" s="41" t="s">
        <v>38</v>
      </c>
      <c r="G9951" s="41">
        <v>0.41467309000000002</v>
      </c>
      <c r="H9951" s="41">
        <v>0.95005096</v>
      </c>
      <c r="I9951" s="41">
        <v>0.45106159000000001</v>
      </c>
      <c r="J9951" s="41">
        <v>0</v>
      </c>
      <c r="K9951" s="41">
        <v>0.35469287999999999</v>
      </c>
    </row>
    <row r="9952" spans="1:11" x14ac:dyDescent="0.2">
      <c r="A9952" s="40">
        <v>43313</v>
      </c>
      <c r="B9952" s="41" t="s">
        <v>30</v>
      </c>
      <c r="C9952" s="41" t="s">
        <v>31</v>
      </c>
      <c r="D9952" s="41" t="s">
        <v>4</v>
      </c>
      <c r="E9952" s="41" t="s">
        <v>45</v>
      </c>
      <c r="F9952" s="41" t="s">
        <v>39</v>
      </c>
      <c r="G9952" s="41">
        <v>0.45288728</v>
      </c>
      <c r="H9952" s="41">
        <v>0.15765314</v>
      </c>
      <c r="I9952" s="41">
        <v>0.12986557000000001</v>
      </c>
      <c r="J9952" s="41">
        <v>0</v>
      </c>
      <c r="K9952" s="41">
        <v>6.8898790000000001E-2</v>
      </c>
    </row>
    <row r="9953" spans="1:11" x14ac:dyDescent="0.2">
      <c r="A9953" s="40">
        <v>43313</v>
      </c>
      <c r="B9953" s="41" t="s">
        <v>30</v>
      </c>
      <c r="C9953" s="41" t="s">
        <v>31</v>
      </c>
      <c r="D9953" s="41" t="s">
        <v>4</v>
      </c>
      <c r="E9953" s="41" t="s">
        <v>45</v>
      </c>
      <c r="F9953" s="41" t="s">
        <v>40</v>
      </c>
      <c r="G9953" s="41">
        <v>0.30196003999999999</v>
      </c>
      <c r="H9953" s="41">
        <v>0.14064494999999999</v>
      </c>
      <c r="I9953" s="41">
        <v>0.13757259999999999</v>
      </c>
      <c r="J9953" s="41">
        <v>0</v>
      </c>
      <c r="K9953" s="41">
        <v>0.25139601</v>
      </c>
    </row>
    <row r="9954" spans="1:11" x14ac:dyDescent="0.2">
      <c r="A9954" s="40">
        <v>43313</v>
      </c>
      <c r="B9954" s="41" t="s">
        <v>30</v>
      </c>
      <c r="C9954" s="41" t="s">
        <v>31</v>
      </c>
      <c r="D9954" s="41" t="s">
        <v>4</v>
      </c>
      <c r="E9954" s="41" t="s">
        <v>46</v>
      </c>
      <c r="F9954" s="41" t="s">
        <v>33</v>
      </c>
      <c r="G9954" s="41">
        <v>6.9827086300000003</v>
      </c>
      <c r="H9954" s="41">
        <v>0.45643386000000002</v>
      </c>
      <c r="I9954" s="41">
        <v>2.6723468100000001</v>
      </c>
      <c r="J9954" s="41">
        <v>0.95025265000000003</v>
      </c>
      <c r="K9954" s="41">
        <v>2.2059122800000002</v>
      </c>
    </row>
    <row r="9955" spans="1:11" x14ac:dyDescent="0.2">
      <c r="A9955" s="40">
        <v>43313</v>
      </c>
      <c r="B9955" s="41" t="s">
        <v>30</v>
      </c>
      <c r="C9955" s="41" t="s">
        <v>31</v>
      </c>
      <c r="D9955" s="41" t="s">
        <v>4</v>
      </c>
      <c r="E9955" s="41" t="s">
        <v>46</v>
      </c>
      <c r="F9955" s="41" t="s">
        <v>34</v>
      </c>
      <c r="G9955" s="41">
        <v>5.9710380799999996</v>
      </c>
      <c r="H9955" s="41">
        <v>0.50882846000000004</v>
      </c>
      <c r="I9955" s="41">
        <v>0</v>
      </c>
      <c r="J9955" s="41">
        <v>0</v>
      </c>
      <c r="K9955" s="41">
        <v>1.2874050500000001</v>
      </c>
    </row>
    <row r="9956" spans="1:11" x14ac:dyDescent="0.2">
      <c r="A9956" s="40">
        <v>43313</v>
      </c>
      <c r="B9956" s="41" t="s">
        <v>30</v>
      </c>
      <c r="C9956" s="41" t="s">
        <v>31</v>
      </c>
      <c r="D9956" s="41" t="s">
        <v>4</v>
      </c>
      <c r="E9956" s="41" t="s">
        <v>46</v>
      </c>
      <c r="F9956" s="41" t="s">
        <v>35</v>
      </c>
      <c r="G9956" s="41">
        <v>3.71078851</v>
      </c>
      <c r="H9956" s="41">
        <v>1.10256979</v>
      </c>
      <c r="I9956" s="41">
        <v>0</v>
      </c>
      <c r="J9956" s="41">
        <v>0</v>
      </c>
      <c r="K9956" s="41">
        <v>0.27674303</v>
      </c>
    </row>
    <row r="9957" spans="1:11" x14ac:dyDescent="0.2">
      <c r="A9957" s="40">
        <v>43313</v>
      </c>
      <c r="B9957" s="41" t="s">
        <v>30</v>
      </c>
      <c r="C9957" s="41" t="s">
        <v>31</v>
      </c>
      <c r="D9957" s="41" t="s">
        <v>4</v>
      </c>
      <c r="E9957" s="41" t="s">
        <v>46</v>
      </c>
      <c r="F9957" s="41" t="s">
        <v>36</v>
      </c>
      <c r="G9957" s="41">
        <v>2.0744638599999998</v>
      </c>
      <c r="H9957" s="41">
        <v>0.99176061000000004</v>
      </c>
      <c r="I9957" s="41">
        <v>1.4610868400000001</v>
      </c>
      <c r="J9957" s="41">
        <v>0</v>
      </c>
      <c r="K9957" s="41">
        <v>0.19452364999999999</v>
      </c>
    </row>
    <row r="9958" spans="1:11" x14ac:dyDescent="0.2">
      <c r="A9958" s="40">
        <v>43313</v>
      </c>
      <c r="B9958" s="41" t="s">
        <v>30</v>
      </c>
      <c r="C9958" s="41" t="s">
        <v>31</v>
      </c>
      <c r="D9958" s="41" t="s">
        <v>4</v>
      </c>
      <c r="E9958" s="41" t="s">
        <v>46</v>
      </c>
      <c r="F9958" s="41" t="s">
        <v>37</v>
      </c>
      <c r="G9958" s="41">
        <v>2.89852518</v>
      </c>
      <c r="H9958" s="41">
        <v>0</v>
      </c>
      <c r="I9958" s="41">
        <v>0.77773376000000005</v>
      </c>
      <c r="J9958" s="41">
        <v>0</v>
      </c>
      <c r="K9958" s="41">
        <v>0.81819116000000003</v>
      </c>
    </row>
    <row r="9959" spans="1:11" x14ac:dyDescent="0.2">
      <c r="A9959" s="40">
        <v>43313</v>
      </c>
      <c r="B9959" s="41" t="s">
        <v>30</v>
      </c>
      <c r="C9959" s="41" t="s">
        <v>31</v>
      </c>
      <c r="D9959" s="41" t="s">
        <v>4</v>
      </c>
      <c r="E9959" s="41" t="s">
        <v>46</v>
      </c>
      <c r="F9959" s="41" t="s">
        <v>38</v>
      </c>
      <c r="G9959" s="41">
        <v>0.46795725999999999</v>
      </c>
      <c r="H9959" s="41">
        <v>0</v>
      </c>
      <c r="I9959" s="41">
        <v>0.10301182</v>
      </c>
      <c r="J9959" s="41">
        <v>0</v>
      </c>
      <c r="K9959" s="41">
        <v>0.11938454</v>
      </c>
    </row>
    <row r="9960" spans="1:11" x14ac:dyDescent="0.2">
      <c r="A9960" s="40">
        <v>43313</v>
      </c>
      <c r="B9960" s="41" t="s">
        <v>30</v>
      </c>
      <c r="C9960" s="41" t="s">
        <v>31</v>
      </c>
      <c r="D9960" s="41" t="s">
        <v>4</v>
      </c>
      <c r="E9960" s="41" t="s">
        <v>46</v>
      </c>
      <c r="F9960" s="41" t="s">
        <v>39</v>
      </c>
      <c r="G9960" s="41">
        <v>0.39941926</v>
      </c>
      <c r="H9960" s="41">
        <v>0.13030077000000001</v>
      </c>
      <c r="I9960" s="41">
        <v>6.2548610000000004E-2</v>
      </c>
      <c r="J9960" s="41">
        <v>0</v>
      </c>
      <c r="K9960" s="41">
        <v>0</v>
      </c>
    </row>
    <row r="9961" spans="1:11" x14ac:dyDescent="0.2">
      <c r="A9961" s="40">
        <v>43313</v>
      </c>
      <c r="B9961" s="41" t="s">
        <v>30</v>
      </c>
      <c r="C9961" s="41" t="s">
        <v>31</v>
      </c>
      <c r="D9961" s="41" t="s">
        <v>4</v>
      </c>
      <c r="E9961" s="41" t="s">
        <v>46</v>
      </c>
      <c r="F9961" s="41" t="s">
        <v>40</v>
      </c>
      <c r="G9961" s="41">
        <v>0.14949725999999999</v>
      </c>
      <c r="H9961" s="41">
        <v>0</v>
      </c>
      <c r="I9961" s="41">
        <v>0</v>
      </c>
      <c r="J9961" s="41">
        <v>0</v>
      </c>
      <c r="K9961" s="41">
        <v>0.25139601</v>
      </c>
    </row>
    <row r="9962" spans="1:11" x14ac:dyDescent="0.2">
      <c r="A9962" s="40">
        <v>43313</v>
      </c>
      <c r="B9962" s="41" t="s">
        <v>30</v>
      </c>
      <c r="C9962" s="41" t="s">
        <v>31</v>
      </c>
      <c r="D9962" s="41" t="s">
        <v>4</v>
      </c>
      <c r="E9962" s="41" t="s">
        <v>47</v>
      </c>
      <c r="F9962" s="41" t="s">
        <v>33</v>
      </c>
      <c r="G9962" s="41">
        <v>10.410083289999999</v>
      </c>
      <c r="H9962" s="41">
        <v>4.96984914</v>
      </c>
      <c r="I9962" s="41">
        <v>3.4849164699999999</v>
      </c>
      <c r="J9962" s="41">
        <v>0</v>
      </c>
      <c r="K9962" s="41">
        <v>0.41435086999999998</v>
      </c>
    </row>
    <row r="9963" spans="1:11" x14ac:dyDescent="0.2">
      <c r="A9963" s="40">
        <v>43313</v>
      </c>
      <c r="B9963" s="41" t="s">
        <v>30</v>
      </c>
      <c r="C9963" s="41" t="s">
        <v>31</v>
      </c>
      <c r="D9963" s="41" t="s">
        <v>4</v>
      </c>
      <c r="E9963" s="41" t="s">
        <v>47</v>
      </c>
      <c r="F9963" s="41" t="s">
        <v>34</v>
      </c>
      <c r="G9963" s="41">
        <v>6.1132304</v>
      </c>
      <c r="H9963" s="41">
        <v>1.2524110799999999</v>
      </c>
      <c r="I9963" s="41">
        <v>0</v>
      </c>
      <c r="J9963" s="41">
        <v>0</v>
      </c>
      <c r="K9963" s="41">
        <v>0.38616391999999999</v>
      </c>
    </row>
    <row r="9964" spans="1:11" x14ac:dyDescent="0.2">
      <c r="A9964" s="40">
        <v>43313</v>
      </c>
      <c r="B9964" s="41" t="s">
        <v>30</v>
      </c>
      <c r="C9964" s="41" t="s">
        <v>31</v>
      </c>
      <c r="D9964" s="41" t="s">
        <v>4</v>
      </c>
      <c r="E9964" s="41" t="s">
        <v>47</v>
      </c>
      <c r="F9964" s="41" t="s">
        <v>35</v>
      </c>
      <c r="G9964" s="41">
        <v>0.75351583</v>
      </c>
      <c r="H9964" s="41">
        <v>1.57012581</v>
      </c>
      <c r="I9964" s="41">
        <v>2.4882313200000001</v>
      </c>
      <c r="J9964" s="41">
        <v>0</v>
      </c>
      <c r="K9964" s="41">
        <v>2.1277996699999999</v>
      </c>
    </row>
    <row r="9965" spans="1:11" x14ac:dyDescent="0.2">
      <c r="A9965" s="40">
        <v>43313</v>
      </c>
      <c r="B9965" s="41" t="s">
        <v>30</v>
      </c>
      <c r="C9965" s="41" t="s">
        <v>31</v>
      </c>
      <c r="D9965" s="41" t="s">
        <v>4</v>
      </c>
      <c r="E9965" s="41" t="s">
        <v>47</v>
      </c>
      <c r="F9965" s="41" t="s">
        <v>36</v>
      </c>
      <c r="G9965" s="41">
        <v>1.3085395099999999</v>
      </c>
      <c r="H9965" s="41">
        <v>0</v>
      </c>
      <c r="I9965" s="41">
        <v>0.30239522000000002</v>
      </c>
      <c r="J9965" s="41">
        <v>0</v>
      </c>
      <c r="K9965" s="41">
        <v>0</v>
      </c>
    </row>
    <row r="9966" spans="1:11" x14ac:dyDescent="0.2">
      <c r="A9966" s="40">
        <v>43313</v>
      </c>
      <c r="B9966" s="41" t="s">
        <v>30</v>
      </c>
      <c r="C9966" s="41" t="s">
        <v>31</v>
      </c>
      <c r="D9966" s="41" t="s">
        <v>4</v>
      </c>
      <c r="E9966" s="41" t="s">
        <v>47</v>
      </c>
      <c r="F9966" s="41" t="s">
        <v>37</v>
      </c>
      <c r="G9966" s="41">
        <v>1.27944744</v>
      </c>
      <c r="H9966" s="41">
        <v>0.39081923000000002</v>
      </c>
      <c r="I9966" s="41">
        <v>0.71191391999999998</v>
      </c>
      <c r="J9966" s="41">
        <v>0</v>
      </c>
      <c r="K9966" s="41">
        <v>0.91091734999999996</v>
      </c>
    </row>
    <row r="9967" spans="1:11" x14ac:dyDescent="0.2">
      <c r="A9967" s="40">
        <v>43313</v>
      </c>
      <c r="B9967" s="41" t="s">
        <v>30</v>
      </c>
      <c r="C9967" s="41" t="s">
        <v>31</v>
      </c>
      <c r="D9967" s="41" t="s">
        <v>4</v>
      </c>
      <c r="E9967" s="41" t="s">
        <v>47</v>
      </c>
      <c r="F9967" s="41" t="s">
        <v>38</v>
      </c>
      <c r="G9967" s="41">
        <v>0.79771132</v>
      </c>
      <c r="H9967" s="41">
        <v>8.7028339999999996E-2</v>
      </c>
      <c r="I9967" s="41">
        <v>8.4715250000000006E-2</v>
      </c>
      <c r="J9967" s="41">
        <v>0</v>
      </c>
      <c r="K9967" s="41">
        <v>0</v>
      </c>
    </row>
    <row r="9968" spans="1:11" x14ac:dyDescent="0.2">
      <c r="A9968" s="40">
        <v>43313</v>
      </c>
      <c r="B9968" s="41" t="s">
        <v>30</v>
      </c>
      <c r="C9968" s="41" t="s">
        <v>31</v>
      </c>
      <c r="D9968" s="41" t="s">
        <v>4</v>
      </c>
      <c r="E9968" s="41" t="s">
        <v>47</v>
      </c>
      <c r="F9968" s="41" t="s">
        <v>39</v>
      </c>
      <c r="G9968" s="41">
        <v>0.34738741000000001</v>
      </c>
      <c r="H9968" s="41">
        <v>0.16064555999999999</v>
      </c>
      <c r="I9968" s="41">
        <v>0.27430602999999998</v>
      </c>
      <c r="J9968" s="41">
        <v>0</v>
      </c>
      <c r="K9968" s="41">
        <v>0.57666868999999998</v>
      </c>
    </row>
    <row r="9969" spans="1:11" x14ac:dyDescent="0.2">
      <c r="A9969" s="40">
        <v>43313</v>
      </c>
      <c r="B9969" s="41" t="s">
        <v>30</v>
      </c>
      <c r="C9969" s="41" t="s">
        <v>31</v>
      </c>
      <c r="D9969" s="41" t="s">
        <v>4</v>
      </c>
      <c r="E9969" s="41" t="s">
        <v>47</v>
      </c>
      <c r="F9969" s="41" t="s">
        <v>40</v>
      </c>
      <c r="G9969" s="41">
        <v>0.46986507999999999</v>
      </c>
      <c r="H9969" s="41">
        <v>0</v>
      </c>
      <c r="I9969" s="41">
        <v>0</v>
      </c>
      <c r="J9969" s="41">
        <v>0</v>
      </c>
      <c r="K9969" s="41">
        <v>0.12570887</v>
      </c>
    </row>
    <row r="9970" spans="1:11" x14ac:dyDescent="0.2">
      <c r="A9970" s="40">
        <v>43313</v>
      </c>
      <c r="B9970" s="41" t="s">
        <v>30</v>
      </c>
      <c r="C9970" s="41" t="s">
        <v>31</v>
      </c>
      <c r="D9970" s="41" t="s">
        <v>4</v>
      </c>
      <c r="E9970" s="41" t="s">
        <v>48</v>
      </c>
      <c r="F9970" s="41" t="s">
        <v>33</v>
      </c>
      <c r="G9970" s="41">
        <v>2.62842288</v>
      </c>
      <c r="H9970" s="41">
        <v>0</v>
      </c>
      <c r="I9970" s="41">
        <v>0.53443251000000003</v>
      </c>
      <c r="J9970" s="41">
        <v>0</v>
      </c>
      <c r="K9970" s="41">
        <v>1.4038856900000001</v>
      </c>
    </row>
    <row r="9971" spans="1:11" x14ac:dyDescent="0.2">
      <c r="A9971" s="40">
        <v>43313</v>
      </c>
      <c r="B9971" s="41" t="s">
        <v>30</v>
      </c>
      <c r="C9971" s="41" t="s">
        <v>31</v>
      </c>
      <c r="D9971" s="41" t="s">
        <v>4</v>
      </c>
      <c r="E9971" s="41" t="s">
        <v>48</v>
      </c>
      <c r="F9971" s="41" t="s">
        <v>34</v>
      </c>
      <c r="G9971" s="41">
        <v>1.14503004</v>
      </c>
      <c r="H9971" s="41">
        <v>0</v>
      </c>
      <c r="I9971" s="41">
        <v>0.66376460999999998</v>
      </c>
      <c r="J9971" s="41">
        <v>0.46931957000000002</v>
      </c>
      <c r="K9971" s="41">
        <v>1.2667073200000001</v>
      </c>
    </row>
    <row r="9972" spans="1:11" x14ac:dyDescent="0.2">
      <c r="A9972" s="40">
        <v>43313</v>
      </c>
      <c r="B9972" s="41" t="s">
        <v>30</v>
      </c>
      <c r="C9972" s="41" t="s">
        <v>31</v>
      </c>
      <c r="D9972" s="41" t="s">
        <v>4</v>
      </c>
      <c r="E9972" s="41" t="s">
        <v>48</v>
      </c>
      <c r="F9972" s="41" t="s">
        <v>35</v>
      </c>
      <c r="G9972" s="41">
        <v>0.95308371999999997</v>
      </c>
      <c r="H9972" s="41">
        <v>0</v>
      </c>
      <c r="I9972" s="41">
        <v>0.50490318999999995</v>
      </c>
      <c r="J9972" s="41">
        <v>0</v>
      </c>
      <c r="K9972" s="41">
        <v>0.32334961000000001</v>
      </c>
    </row>
    <row r="9973" spans="1:11" x14ac:dyDescent="0.2">
      <c r="A9973" s="40">
        <v>43313</v>
      </c>
      <c r="B9973" s="41" t="s">
        <v>30</v>
      </c>
      <c r="C9973" s="41" t="s">
        <v>31</v>
      </c>
      <c r="D9973" s="41" t="s">
        <v>4</v>
      </c>
      <c r="E9973" s="41" t="s">
        <v>48</v>
      </c>
      <c r="F9973" s="41" t="s">
        <v>37</v>
      </c>
      <c r="G9973" s="41">
        <v>0</v>
      </c>
      <c r="H9973" s="41">
        <v>0</v>
      </c>
      <c r="I9973" s="41">
        <v>0</v>
      </c>
      <c r="J9973" s="41">
        <v>0</v>
      </c>
      <c r="K9973" s="41">
        <v>0.47726117000000001</v>
      </c>
    </row>
    <row r="9974" spans="1:11" x14ac:dyDescent="0.2">
      <c r="A9974" s="40">
        <v>43313</v>
      </c>
      <c r="B9974" s="41" t="s">
        <v>30</v>
      </c>
      <c r="C9974" s="41" t="s">
        <v>31</v>
      </c>
      <c r="D9974" s="41" t="s">
        <v>4</v>
      </c>
      <c r="E9974" s="41" t="s">
        <v>48</v>
      </c>
      <c r="F9974" s="41" t="s">
        <v>38</v>
      </c>
      <c r="G9974" s="41">
        <v>0.1080883</v>
      </c>
      <c r="H9974" s="41">
        <v>0</v>
      </c>
      <c r="I9974" s="41">
        <v>9.4984219999999994E-2</v>
      </c>
      <c r="J9974" s="41">
        <v>0</v>
      </c>
      <c r="K9974" s="41">
        <v>7.8469040000000004E-2</v>
      </c>
    </row>
    <row r="9975" spans="1:11" x14ac:dyDescent="0.2">
      <c r="A9975" s="40">
        <v>43313</v>
      </c>
      <c r="B9975" s="41" t="s">
        <v>30</v>
      </c>
      <c r="C9975" s="41" t="s">
        <v>31</v>
      </c>
      <c r="D9975" s="41" t="s">
        <v>4</v>
      </c>
      <c r="E9975" s="41" t="s">
        <v>48</v>
      </c>
      <c r="F9975" s="41" t="s">
        <v>39</v>
      </c>
      <c r="G9975" s="41">
        <v>0</v>
      </c>
      <c r="H9975" s="41">
        <v>0</v>
      </c>
      <c r="I9975" s="41">
        <v>0</v>
      </c>
      <c r="J9975" s="41">
        <v>0</v>
      </c>
      <c r="K9975" s="41">
        <v>0.26898245999999998</v>
      </c>
    </row>
    <row r="9976" spans="1:11" x14ac:dyDescent="0.2">
      <c r="A9976" s="40">
        <v>43313</v>
      </c>
      <c r="B9976" s="41" t="s">
        <v>30</v>
      </c>
      <c r="C9976" s="41" t="s">
        <v>31</v>
      </c>
      <c r="D9976" s="41" t="s">
        <v>4</v>
      </c>
      <c r="E9976" s="41" t="s">
        <v>49</v>
      </c>
      <c r="F9976" s="41" t="s">
        <v>39</v>
      </c>
      <c r="G9976" s="41">
        <v>0</v>
      </c>
      <c r="H9976" s="41">
        <v>0</v>
      </c>
      <c r="I9976" s="41">
        <v>0</v>
      </c>
      <c r="J9976" s="41">
        <v>0</v>
      </c>
      <c r="K9976" s="41">
        <v>0.22782090999999999</v>
      </c>
    </row>
    <row r="9977" spans="1:11" x14ac:dyDescent="0.2">
      <c r="A9977" s="40">
        <v>43313</v>
      </c>
      <c r="B9977" s="41" t="s">
        <v>30</v>
      </c>
      <c r="C9977" s="41" t="s">
        <v>42</v>
      </c>
      <c r="D9977" s="41" t="s">
        <v>41</v>
      </c>
      <c r="E9977" s="41" t="s">
        <v>45</v>
      </c>
      <c r="F9977" s="41" t="s">
        <v>33</v>
      </c>
      <c r="G9977" s="41">
        <v>2.9392870100000001</v>
      </c>
      <c r="H9977" s="41">
        <v>42.974350719999997</v>
      </c>
      <c r="I9977" s="41">
        <v>0.45521958000000001</v>
      </c>
      <c r="J9977" s="41">
        <v>4.6514837299999998</v>
      </c>
      <c r="K9977" s="41">
        <v>34.231507999999998</v>
      </c>
    </row>
    <row r="9978" spans="1:11" x14ac:dyDescent="0.2">
      <c r="A9978" s="40">
        <v>43313</v>
      </c>
      <c r="B9978" s="41" t="s">
        <v>30</v>
      </c>
      <c r="C9978" s="41" t="s">
        <v>42</v>
      </c>
      <c r="D9978" s="41" t="s">
        <v>41</v>
      </c>
      <c r="E9978" s="41" t="s">
        <v>45</v>
      </c>
      <c r="F9978" s="41" t="s">
        <v>34</v>
      </c>
      <c r="G9978" s="41">
        <v>2.6044572800000001</v>
      </c>
      <c r="H9978" s="41">
        <v>34.779259860000003</v>
      </c>
      <c r="I9978" s="41">
        <v>1.3905438800000001</v>
      </c>
      <c r="J9978" s="41">
        <v>2.7212026100000002</v>
      </c>
      <c r="K9978" s="41">
        <v>44.19684522</v>
      </c>
    </row>
    <row r="9979" spans="1:11" x14ac:dyDescent="0.2">
      <c r="A9979" s="40">
        <v>43313</v>
      </c>
      <c r="B9979" s="41" t="s">
        <v>30</v>
      </c>
      <c r="C9979" s="41" t="s">
        <v>42</v>
      </c>
      <c r="D9979" s="41" t="s">
        <v>41</v>
      </c>
      <c r="E9979" s="41" t="s">
        <v>45</v>
      </c>
      <c r="F9979" s="41" t="s">
        <v>35</v>
      </c>
      <c r="G9979" s="41">
        <v>3.7292569800000002</v>
      </c>
      <c r="H9979" s="41">
        <v>18.028510019999999</v>
      </c>
      <c r="I9979" s="41">
        <v>1.2114051299999999</v>
      </c>
      <c r="J9979" s="41">
        <v>0.55268711999999998</v>
      </c>
      <c r="K9979" s="41">
        <v>21.446325900000001</v>
      </c>
    </row>
    <row r="9980" spans="1:11" x14ac:dyDescent="0.2">
      <c r="A9980" s="40">
        <v>43313</v>
      </c>
      <c r="B9980" s="41" t="s">
        <v>30</v>
      </c>
      <c r="C9980" s="41" t="s">
        <v>42</v>
      </c>
      <c r="D9980" s="41" t="s">
        <v>41</v>
      </c>
      <c r="E9980" s="41" t="s">
        <v>45</v>
      </c>
      <c r="F9980" s="41" t="s">
        <v>36</v>
      </c>
      <c r="G9980" s="41">
        <v>1.6435263899999999</v>
      </c>
      <c r="H9980" s="41">
        <v>7.0446581899999998</v>
      </c>
      <c r="I9980" s="41">
        <v>0.47264940999999999</v>
      </c>
      <c r="J9980" s="41">
        <v>0.22824014000000001</v>
      </c>
      <c r="K9980" s="41">
        <v>9.8084593299999998</v>
      </c>
    </row>
    <row r="9981" spans="1:11" x14ac:dyDescent="0.2">
      <c r="A9981" s="40">
        <v>43313</v>
      </c>
      <c r="B9981" s="41" t="s">
        <v>30</v>
      </c>
      <c r="C9981" s="41" t="s">
        <v>42</v>
      </c>
      <c r="D9981" s="41" t="s">
        <v>41</v>
      </c>
      <c r="E9981" s="41" t="s">
        <v>45</v>
      </c>
      <c r="F9981" s="41" t="s">
        <v>37</v>
      </c>
      <c r="G9981" s="41">
        <v>1.0163576599999999</v>
      </c>
      <c r="H9981" s="41">
        <v>15.02069629</v>
      </c>
      <c r="I9981" s="41">
        <v>0</v>
      </c>
      <c r="J9981" s="41">
        <v>1.3897442</v>
      </c>
      <c r="K9981" s="41">
        <v>8.1135040899999993</v>
      </c>
    </row>
    <row r="9982" spans="1:11" x14ac:dyDescent="0.2">
      <c r="A9982" s="40">
        <v>43313</v>
      </c>
      <c r="B9982" s="41" t="s">
        <v>30</v>
      </c>
      <c r="C9982" s="41" t="s">
        <v>42</v>
      </c>
      <c r="D9982" s="41" t="s">
        <v>41</v>
      </c>
      <c r="E9982" s="41" t="s">
        <v>45</v>
      </c>
      <c r="F9982" s="41" t="s">
        <v>38</v>
      </c>
      <c r="G9982" s="41">
        <v>0.30660565000000001</v>
      </c>
      <c r="H9982" s="41">
        <v>1.13659446</v>
      </c>
      <c r="I9982" s="41">
        <v>0</v>
      </c>
      <c r="J9982" s="41">
        <v>0.15167161000000001</v>
      </c>
      <c r="K9982" s="41">
        <v>1.3109793000000001</v>
      </c>
    </row>
    <row r="9983" spans="1:11" x14ac:dyDescent="0.2">
      <c r="A9983" s="40">
        <v>43313</v>
      </c>
      <c r="B9983" s="41" t="s">
        <v>30</v>
      </c>
      <c r="C9983" s="41" t="s">
        <v>42</v>
      </c>
      <c r="D9983" s="41" t="s">
        <v>41</v>
      </c>
      <c r="E9983" s="41" t="s">
        <v>45</v>
      </c>
      <c r="F9983" s="41" t="s">
        <v>39</v>
      </c>
      <c r="G9983" s="41">
        <v>0</v>
      </c>
      <c r="H9983" s="41">
        <v>0.18671561</v>
      </c>
      <c r="I9983" s="41">
        <v>0</v>
      </c>
      <c r="J9983" s="41">
        <v>0</v>
      </c>
      <c r="K9983" s="41">
        <v>0.37037562000000002</v>
      </c>
    </row>
    <row r="9984" spans="1:11" x14ac:dyDescent="0.2">
      <c r="A9984" s="40">
        <v>43313</v>
      </c>
      <c r="B9984" s="41" t="s">
        <v>30</v>
      </c>
      <c r="C9984" s="41" t="s">
        <v>42</v>
      </c>
      <c r="D9984" s="41" t="s">
        <v>41</v>
      </c>
      <c r="E9984" s="41" t="s">
        <v>45</v>
      </c>
      <c r="F9984" s="41" t="s">
        <v>40</v>
      </c>
      <c r="G9984" s="41">
        <v>0.2048083</v>
      </c>
      <c r="H9984" s="41">
        <v>3.3903856700000001</v>
      </c>
      <c r="I9984" s="41">
        <v>0</v>
      </c>
      <c r="J9984" s="41">
        <v>0.66912426999999997</v>
      </c>
      <c r="K9984" s="41">
        <v>4.6534375099999998</v>
      </c>
    </row>
    <row r="9985" spans="1:11" x14ac:dyDescent="0.2">
      <c r="A9985" s="40">
        <v>43313</v>
      </c>
      <c r="B9985" s="41" t="s">
        <v>30</v>
      </c>
      <c r="C9985" s="41" t="s">
        <v>42</v>
      </c>
      <c r="D9985" s="41" t="s">
        <v>41</v>
      </c>
      <c r="E9985" s="41" t="s">
        <v>46</v>
      </c>
      <c r="F9985" s="41" t="s">
        <v>33</v>
      </c>
      <c r="G9985" s="41">
        <v>0</v>
      </c>
      <c r="H9985" s="41">
        <v>0</v>
      </c>
      <c r="I9985" s="41">
        <v>0.54733131999999995</v>
      </c>
      <c r="J9985" s="41">
        <v>0</v>
      </c>
      <c r="K9985" s="41">
        <v>0</v>
      </c>
    </row>
    <row r="9986" spans="1:11" x14ac:dyDescent="0.2">
      <c r="A9986" s="40">
        <v>43313</v>
      </c>
      <c r="B9986" s="41" t="s">
        <v>30</v>
      </c>
      <c r="C9986" s="41" t="s">
        <v>42</v>
      </c>
      <c r="D9986" s="41" t="s">
        <v>41</v>
      </c>
      <c r="E9986" s="41" t="s">
        <v>46</v>
      </c>
      <c r="F9986" s="41" t="s">
        <v>34</v>
      </c>
      <c r="G9986" s="41">
        <v>1.0858846</v>
      </c>
      <c r="H9986" s="41">
        <v>0.49117761999999998</v>
      </c>
      <c r="I9986" s="41">
        <v>0</v>
      </c>
      <c r="J9986" s="41">
        <v>0</v>
      </c>
      <c r="K9986" s="41">
        <v>1.75005517</v>
      </c>
    </row>
    <row r="9987" spans="1:11" x14ac:dyDescent="0.2">
      <c r="A9987" s="40">
        <v>43313</v>
      </c>
      <c r="B9987" s="41" t="s">
        <v>30</v>
      </c>
      <c r="C9987" s="41" t="s">
        <v>42</v>
      </c>
      <c r="D9987" s="41" t="s">
        <v>41</v>
      </c>
      <c r="E9987" s="41" t="s">
        <v>46</v>
      </c>
      <c r="F9987" s="41" t="s">
        <v>35</v>
      </c>
      <c r="G9987" s="41">
        <v>0</v>
      </c>
      <c r="H9987" s="41">
        <v>0.42329090000000003</v>
      </c>
      <c r="I9987" s="41">
        <v>0</v>
      </c>
      <c r="J9987" s="41">
        <v>0.61127436000000002</v>
      </c>
      <c r="K9987" s="41">
        <v>0</v>
      </c>
    </row>
    <row r="9988" spans="1:11" x14ac:dyDescent="0.2">
      <c r="A9988" s="40">
        <v>43313</v>
      </c>
      <c r="B9988" s="41" t="s">
        <v>30</v>
      </c>
      <c r="C9988" s="41" t="s">
        <v>42</v>
      </c>
      <c r="D9988" s="41" t="s">
        <v>41</v>
      </c>
      <c r="E9988" s="41" t="s">
        <v>46</v>
      </c>
      <c r="F9988" s="41" t="s">
        <v>37</v>
      </c>
      <c r="G9988" s="41">
        <v>0</v>
      </c>
      <c r="H9988" s="41">
        <v>0</v>
      </c>
      <c r="I9988" s="41">
        <v>0</v>
      </c>
      <c r="J9988" s="41">
        <v>0.28767521000000001</v>
      </c>
      <c r="K9988" s="41">
        <v>0</v>
      </c>
    </row>
    <row r="9989" spans="1:11" x14ac:dyDescent="0.2">
      <c r="A9989" s="40">
        <v>43313</v>
      </c>
      <c r="B9989" s="41" t="s">
        <v>30</v>
      </c>
      <c r="C9989" s="41" t="s">
        <v>42</v>
      </c>
      <c r="D9989" s="41" t="s">
        <v>41</v>
      </c>
      <c r="E9989" s="41" t="s">
        <v>46</v>
      </c>
      <c r="F9989" s="41" t="s">
        <v>40</v>
      </c>
      <c r="G9989" s="41">
        <v>0</v>
      </c>
      <c r="H9989" s="41">
        <v>0</v>
      </c>
      <c r="I9989" s="41">
        <v>0</v>
      </c>
      <c r="J9989" s="41">
        <v>0</v>
      </c>
      <c r="K9989" s="41">
        <v>0.13253693999999999</v>
      </c>
    </row>
    <row r="9990" spans="1:11" x14ac:dyDescent="0.2">
      <c r="A9990" s="40">
        <v>43313</v>
      </c>
      <c r="B9990" s="41" t="s">
        <v>30</v>
      </c>
      <c r="C9990" s="41" t="s">
        <v>42</v>
      </c>
      <c r="D9990" s="41" t="s">
        <v>41</v>
      </c>
      <c r="E9990" s="41" t="s">
        <v>47</v>
      </c>
      <c r="F9990" s="41" t="s">
        <v>33</v>
      </c>
      <c r="G9990" s="41">
        <v>0</v>
      </c>
      <c r="H9990" s="41">
        <v>0</v>
      </c>
      <c r="I9990" s="41">
        <v>0</v>
      </c>
      <c r="J9990" s="41">
        <v>0</v>
      </c>
      <c r="K9990" s="41">
        <v>0.60935614000000005</v>
      </c>
    </row>
    <row r="9991" spans="1:11" x14ac:dyDescent="0.2">
      <c r="A9991" s="40">
        <v>43313</v>
      </c>
      <c r="B9991" s="41" t="s">
        <v>30</v>
      </c>
      <c r="C9991" s="41" t="s">
        <v>42</v>
      </c>
      <c r="D9991" s="41" t="s">
        <v>41</v>
      </c>
      <c r="E9991" s="41" t="s">
        <v>47</v>
      </c>
      <c r="F9991" s="41" t="s">
        <v>34</v>
      </c>
      <c r="G9991" s="41">
        <v>0</v>
      </c>
      <c r="H9991" s="41">
        <v>0.53986935000000003</v>
      </c>
      <c r="I9991" s="41">
        <v>0</v>
      </c>
      <c r="J9991" s="41">
        <v>0</v>
      </c>
      <c r="K9991" s="41">
        <v>1.1869204</v>
      </c>
    </row>
    <row r="9992" spans="1:11" x14ac:dyDescent="0.2">
      <c r="A9992" s="40">
        <v>43313</v>
      </c>
      <c r="B9992" s="41" t="s">
        <v>30</v>
      </c>
      <c r="C9992" s="41" t="s">
        <v>42</v>
      </c>
      <c r="D9992" s="41" t="s">
        <v>41</v>
      </c>
      <c r="E9992" s="41" t="s">
        <v>47</v>
      </c>
      <c r="F9992" s="41" t="s">
        <v>35</v>
      </c>
      <c r="G9992" s="41">
        <v>0</v>
      </c>
      <c r="H9992" s="41">
        <v>0</v>
      </c>
      <c r="I9992" s="41">
        <v>0.63993960000000005</v>
      </c>
      <c r="J9992" s="41">
        <v>0</v>
      </c>
      <c r="K9992" s="41">
        <v>0.50235216999999999</v>
      </c>
    </row>
    <row r="9993" spans="1:11" x14ac:dyDescent="0.2">
      <c r="A9993" s="40">
        <v>43313</v>
      </c>
      <c r="B9993" s="41" t="s">
        <v>30</v>
      </c>
      <c r="C9993" s="41" t="s">
        <v>42</v>
      </c>
      <c r="D9993" s="41" t="s">
        <v>41</v>
      </c>
      <c r="E9993" s="41" t="s">
        <v>48</v>
      </c>
      <c r="F9993" s="41" t="s">
        <v>34</v>
      </c>
      <c r="G9993" s="41">
        <v>0</v>
      </c>
      <c r="H9993" s="41">
        <v>0</v>
      </c>
      <c r="I9993" s="41">
        <v>0</v>
      </c>
      <c r="J9993" s="41">
        <v>0</v>
      </c>
      <c r="K9993" s="41">
        <v>0.38129828999999998</v>
      </c>
    </row>
    <row r="9994" spans="1:11" x14ac:dyDescent="0.2">
      <c r="A9994" s="40">
        <v>43313</v>
      </c>
      <c r="B9994" s="41" t="s">
        <v>30</v>
      </c>
      <c r="C9994" s="41" t="s">
        <v>42</v>
      </c>
      <c r="D9994" s="41" t="s">
        <v>41</v>
      </c>
      <c r="E9994" s="41" t="s">
        <v>48</v>
      </c>
      <c r="F9994" s="41" t="s">
        <v>35</v>
      </c>
      <c r="G9994" s="41">
        <v>0</v>
      </c>
      <c r="H9994" s="41">
        <v>0</v>
      </c>
      <c r="I9994" s="41">
        <v>0</v>
      </c>
      <c r="J9994" s="41">
        <v>0</v>
      </c>
      <c r="K9994" s="41">
        <v>0.46056002000000001</v>
      </c>
    </row>
    <row r="9995" spans="1:11" x14ac:dyDescent="0.2">
      <c r="A9995" s="40">
        <v>43313</v>
      </c>
      <c r="B9995" s="41" t="s">
        <v>30</v>
      </c>
      <c r="C9995" s="41" t="s">
        <v>42</v>
      </c>
      <c r="D9995" s="41" t="s">
        <v>41</v>
      </c>
      <c r="E9995" s="41" t="s">
        <v>48</v>
      </c>
      <c r="F9995" s="41" t="s">
        <v>36</v>
      </c>
      <c r="G9995" s="41">
        <v>0</v>
      </c>
      <c r="H9995" s="41">
        <v>0</v>
      </c>
      <c r="I9995" s="41">
        <v>0</v>
      </c>
      <c r="J9995" s="41">
        <v>0</v>
      </c>
      <c r="K9995" s="41">
        <v>0.26847600999999999</v>
      </c>
    </row>
    <row r="9996" spans="1:11" x14ac:dyDescent="0.2">
      <c r="A9996" s="40">
        <v>43313</v>
      </c>
      <c r="B9996" s="41" t="s">
        <v>30</v>
      </c>
      <c r="C9996" s="41" t="s">
        <v>42</v>
      </c>
      <c r="D9996" s="41" t="s">
        <v>4</v>
      </c>
      <c r="E9996" s="41" t="s">
        <v>45</v>
      </c>
      <c r="F9996" s="41" t="s">
        <v>33</v>
      </c>
      <c r="G9996" s="41">
        <v>89.846080850000007</v>
      </c>
      <c r="H9996" s="41">
        <v>29.168964190000001</v>
      </c>
      <c r="I9996" s="41">
        <v>7.7263100299999996</v>
      </c>
      <c r="J9996" s="41">
        <v>1.4076411200000001</v>
      </c>
      <c r="K9996" s="41">
        <v>9.5304445199999996</v>
      </c>
    </row>
    <row r="9997" spans="1:11" x14ac:dyDescent="0.2">
      <c r="A9997" s="40">
        <v>43313</v>
      </c>
      <c r="B9997" s="41" t="s">
        <v>30</v>
      </c>
      <c r="C9997" s="41" t="s">
        <v>42</v>
      </c>
      <c r="D9997" s="41" t="s">
        <v>4</v>
      </c>
      <c r="E9997" s="41" t="s">
        <v>45</v>
      </c>
      <c r="F9997" s="41" t="s">
        <v>34</v>
      </c>
      <c r="G9997" s="41">
        <v>70.220639090000006</v>
      </c>
      <c r="H9997" s="41">
        <v>22.954920130000001</v>
      </c>
      <c r="I9997" s="41">
        <v>5.7450297700000004</v>
      </c>
      <c r="J9997" s="41">
        <v>1.5475877899999999</v>
      </c>
      <c r="K9997" s="41">
        <v>6.5497046399999999</v>
      </c>
    </row>
    <row r="9998" spans="1:11" x14ac:dyDescent="0.2">
      <c r="A9998" s="40">
        <v>43313</v>
      </c>
      <c r="B9998" s="41" t="s">
        <v>30</v>
      </c>
      <c r="C9998" s="41" t="s">
        <v>42</v>
      </c>
      <c r="D9998" s="41" t="s">
        <v>4</v>
      </c>
      <c r="E9998" s="41" t="s">
        <v>45</v>
      </c>
      <c r="F9998" s="41" t="s">
        <v>35</v>
      </c>
      <c r="G9998" s="41">
        <v>63.684261900000003</v>
      </c>
      <c r="H9998" s="41">
        <v>19.380662730000001</v>
      </c>
      <c r="I9998" s="41">
        <v>7.9436655600000003</v>
      </c>
      <c r="J9998" s="41">
        <v>0</v>
      </c>
      <c r="K9998" s="41">
        <v>3.0763283600000002</v>
      </c>
    </row>
    <row r="9999" spans="1:11" x14ac:dyDescent="0.2">
      <c r="A9999" s="40">
        <v>43313</v>
      </c>
      <c r="B9999" s="41" t="s">
        <v>30</v>
      </c>
      <c r="C9999" s="41" t="s">
        <v>42</v>
      </c>
      <c r="D9999" s="41" t="s">
        <v>4</v>
      </c>
      <c r="E9999" s="41" t="s">
        <v>45</v>
      </c>
      <c r="F9999" s="41" t="s">
        <v>36</v>
      </c>
      <c r="G9999" s="41">
        <v>16.27674562</v>
      </c>
      <c r="H9999" s="41">
        <v>8.2280707799999995</v>
      </c>
      <c r="I9999" s="41">
        <v>1.50621256</v>
      </c>
      <c r="J9999" s="41">
        <v>0</v>
      </c>
      <c r="K9999" s="41">
        <v>1.0825814499999999</v>
      </c>
    </row>
    <row r="10000" spans="1:11" x14ac:dyDescent="0.2">
      <c r="A10000" s="40">
        <v>43313</v>
      </c>
      <c r="B10000" s="41" t="s">
        <v>30</v>
      </c>
      <c r="C10000" s="41" t="s">
        <v>42</v>
      </c>
      <c r="D10000" s="41" t="s">
        <v>4</v>
      </c>
      <c r="E10000" s="41" t="s">
        <v>45</v>
      </c>
      <c r="F10000" s="41" t="s">
        <v>37</v>
      </c>
      <c r="G10000" s="41">
        <v>27.88528913</v>
      </c>
      <c r="H10000" s="41">
        <v>8.1685524899999997</v>
      </c>
      <c r="I10000" s="41">
        <v>6.2690569800000002</v>
      </c>
      <c r="J10000" s="41">
        <v>0.28067806000000001</v>
      </c>
      <c r="K10000" s="41">
        <v>1.7863896500000001</v>
      </c>
    </row>
    <row r="10001" spans="1:11" x14ac:dyDescent="0.2">
      <c r="A10001" s="40">
        <v>43313</v>
      </c>
      <c r="B10001" s="41" t="s">
        <v>30</v>
      </c>
      <c r="C10001" s="41" t="s">
        <v>42</v>
      </c>
      <c r="D10001" s="41" t="s">
        <v>4</v>
      </c>
      <c r="E10001" s="41" t="s">
        <v>45</v>
      </c>
      <c r="F10001" s="41" t="s">
        <v>38</v>
      </c>
      <c r="G10001" s="41">
        <v>4.3571836700000004</v>
      </c>
      <c r="H10001" s="41">
        <v>1.5419828799999999</v>
      </c>
      <c r="I10001" s="41">
        <v>1.4607537900000001</v>
      </c>
      <c r="J10001" s="41">
        <v>0</v>
      </c>
      <c r="K10001" s="41">
        <v>0.96423154</v>
      </c>
    </row>
    <row r="10002" spans="1:11" x14ac:dyDescent="0.2">
      <c r="A10002" s="40">
        <v>43313</v>
      </c>
      <c r="B10002" s="41" t="s">
        <v>30</v>
      </c>
      <c r="C10002" s="41" t="s">
        <v>42</v>
      </c>
      <c r="D10002" s="41" t="s">
        <v>4</v>
      </c>
      <c r="E10002" s="41" t="s">
        <v>45</v>
      </c>
      <c r="F10002" s="41" t="s">
        <v>39</v>
      </c>
      <c r="G10002" s="41">
        <v>2.65646088</v>
      </c>
      <c r="H10002" s="41">
        <v>8.7222040000000001E-2</v>
      </c>
      <c r="I10002" s="41">
        <v>0.21558136999999999</v>
      </c>
      <c r="J10002" s="41">
        <v>0</v>
      </c>
      <c r="K10002" s="41">
        <v>0.33543182999999999</v>
      </c>
    </row>
    <row r="10003" spans="1:11" x14ac:dyDescent="0.2">
      <c r="A10003" s="40">
        <v>43313</v>
      </c>
      <c r="B10003" s="41" t="s">
        <v>30</v>
      </c>
      <c r="C10003" s="41" t="s">
        <v>42</v>
      </c>
      <c r="D10003" s="41" t="s">
        <v>4</v>
      </c>
      <c r="E10003" s="41" t="s">
        <v>45</v>
      </c>
      <c r="F10003" s="41" t="s">
        <v>40</v>
      </c>
      <c r="G10003" s="41">
        <v>5.0553229000000002</v>
      </c>
      <c r="H10003" s="41">
        <v>1.1677848</v>
      </c>
      <c r="I10003" s="41">
        <v>0.20643001</v>
      </c>
      <c r="J10003" s="41">
        <v>0</v>
      </c>
      <c r="K10003" s="41">
        <v>1.222982</v>
      </c>
    </row>
    <row r="10004" spans="1:11" x14ac:dyDescent="0.2">
      <c r="A10004" s="40">
        <v>43313</v>
      </c>
      <c r="B10004" s="41" t="s">
        <v>30</v>
      </c>
      <c r="C10004" s="41" t="s">
        <v>42</v>
      </c>
      <c r="D10004" s="41" t="s">
        <v>4</v>
      </c>
      <c r="E10004" s="41" t="s">
        <v>46</v>
      </c>
      <c r="F10004" s="41" t="s">
        <v>33</v>
      </c>
      <c r="G10004" s="41">
        <v>8.7491998199999994</v>
      </c>
      <c r="H10004" s="41">
        <v>3.3568467399999999</v>
      </c>
      <c r="I10004" s="41">
        <v>0.66299253000000002</v>
      </c>
      <c r="J10004" s="41">
        <v>0</v>
      </c>
      <c r="K10004" s="41">
        <v>2.5481546599999998</v>
      </c>
    </row>
    <row r="10005" spans="1:11" x14ac:dyDescent="0.2">
      <c r="A10005" s="40">
        <v>43313</v>
      </c>
      <c r="B10005" s="41" t="s">
        <v>30</v>
      </c>
      <c r="C10005" s="41" t="s">
        <v>42</v>
      </c>
      <c r="D10005" s="41" t="s">
        <v>4</v>
      </c>
      <c r="E10005" s="41" t="s">
        <v>46</v>
      </c>
      <c r="F10005" s="41" t="s">
        <v>34</v>
      </c>
      <c r="G10005" s="41">
        <v>14.450237570000001</v>
      </c>
      <c r="H10005" s="41">
        <v>3.49082165</v>
      </c>
      <c r="I10005" s="41">
        <v>1.3006057099999999</v>
      </c>
      <c r="J10005" s="41">
        <v>0.50002261999999997</v>
      </c>
      <c r="K10005" s="41">
        <v>1.2522083799999999</v>
      </c>
    </row>
    <row r="10006" spans="1:11" x14ac:dyDescent="0.2">
      <c r="A10006" s="40">
        <v>43313</v>
      </c>
      <c r="B10006" s="41" t="s">
        <v>30</v>
      </c>
      <c r="C10006" s="41" t="s">
        <v>42</v>
      </c>
      <c r="D10006" s="41" t="s">
        <v>4</v>
      </c>
      <c r="E10006" s="41" t="s">
        <v>46</v>
      </c>
      <c r="F10006" s="41" t="s">
        <v>35</v>
      </c>
      <c r="G10006" s="41">
        <v>7.2752981999999999</v>
      </c>
      <c r="H10006" s="41">
        <v>1.3624586400000001</v>
      </c>
      <c r="I10006" s="41">
        <v>0.69512021999999996</v>
      </c>
      <c r="J10006" s="41">
        <v>0</v>
      </c>
      <c r="K10006" s="41">
        <v>0</v>
      </c>
    </row>
    <row r="10007" spans="1:11" x14ac:dyDescent="0.2">
      <c r="A10007" s="40">
        <v>43313</v>
      </c>
      <c r="B10007" s="41" t="s">
        <v>30</v>
      </c>
      <c r="C10007" s="41" t="s">
        <v>42</v>
      </c>
      <c r="D10007" s="41" t="s">
        <v>4</v>
      </c>
      <c r="E10007" s="41" t="s">
        <v>46</v>
      </c>
      <c r="F10007" s="41" t="s">
        <v>36</v>
      </c>
      <c r="G10007" s="41">
        <v>3.9468724499999999</v>
      </c>
      <c r="H10007" s="41">
        <v>0.45381960999999998</v>
      </c>
      <c r="I10007" s="41">
        <v>0</v>
      </c>
      <c r="J10007" s="41">
        <v>0</v>
      </c>
      <c r="K10007" s="41">
        <v>1.2265671300000001</v>
      </c>
    </row>
    <row r="10008" spans="1:11" x14ac:dyDescent="0.2">
      <c r="A10008" s="40">
        <v>43313</v>
      </c>
      <c r="B10008" s="41" t="s">
        <v>30</v>
      </c>
      <c r="C10008" s="41" t="s">
        <v>42</v>
      </c>
      <c r="D10008" s="41" t="s">
        <v>4</v>
      </c>
      <c r="E10008" s="41" t="s">
        <v>46</v>
      </c>
      <c r="F10008" s="41" t="s">
        <v>37</v>
      </c>
      <c r="G10008" s="41">
        <v>4.49851651</v>
      </c>
      <c r="H10008" s="41">
        <v>0.53887861000000004</v>
      </c>
      <c r="I10008" s="41">
        <v>1.8403120900000001</v>
      </c>
      <c r="J10008" s="41">
        <v>0.26513924999999999</v>
      </c>
      <c r="K10008" s="41">
        <v>2.4673170099999999</v>
      </c>
    </row>
    <row r="10009" spans="1:11" x14ac:dyDescent="0.2">
      <c r="A10009" s="40">
        <v>43313</v>
      </c>
      <c r="B10009" s="41" t="s">
        <v>30</v>
      </c>
      <c r="C10009" s="41" t="s">
        <v>42</v>
      </c>
      <c r="D10009" s="41" t="s">
        <v>4</v>
      </c>
      <c r="E10009" s="41" t="s">
        <v>46</v>
      </c>
      <c r="F10009" s="41" t="s">
        <v>38</v>
      </c>
      <c r="G10009" s="41">
        <v>1.4080377500000001</v>
      </c>
      <c r="H10009" s="41">
        <v>0</v>
      </c>
      <c r="I10009" s="41">
        <v>0.13900359000000001</v>
      </c>
      <c r="J10009" s="41">
        <v>0</v>
      </c>
      <c r="K10009" s="41">
        <v>0.28706556</v>
      </c>
    </row>
    <row r="10010" spans="1:11" x14ac:dyDescent="0.2">
      <c r="A10010" s="40">
        <v>43313</v>
      </c>
      <c r="B10010" s="41" t="s">
        <v>30</v>
      </c>
      <c r="C10010" s="41" t="s">
        <v>42</v>
      </c>
      <c r="D10010" s="41" t="s">
        <v>4</v>
      </c>
      <c r="E10010" s="41" t="s">
        <v>46</v>
      </c>
      <c r="F10010" s="41" t="s">
        <v>39</v>
      </c>
      <c r="G10010" s="41">
        <v>0.50286220000000004</v>
      </c>
      <c r="H10010" s="41">
        <v>8.7222040000000001E-2</v>
      </c>
      <c r="I10010" s="41">
        <v>0.10779068999999999</v>
      </c>
      <c r="J10010" s="41">
        <v>0</v>
      </c>
      <c r="K10010" s="41">
        <v>0.25898872000000001</v>
      </c>
    </row>
    <row r="10011" spans="1:11" x14ac:dyDescent="0.2">
      <c r="A10011" s="40">
        <v>43313</v>
      </c>
      <c r="B10011" s="41" t="s">
        <v>30</v>
      </c>
      <c r="C10011" s="41" t="s">
        <v>42</v>
      </c>
      <c r="D10011" s="41" t="s">
        <v>4</v>
      </c>
      <c r="E10011" s="41" t="s">
        <v>46</v>
      </c>
      <c r="F10011" s="41" t="s">
        <v>40</v>
      </c>
      <c r="G10011" s="41">
        <v>0.36224790000000001</v>
      </c>
      <c r="H10011" s="41">
        <v>0.18834258000000001</v>
      </c>
      <c r="I10011" s="41">
        <v>0.14065672000000001</v>
      </c>
      <c r="J10011" s="41">
        <v>0</v>
      </c>
      <c r="K10011" s="41">
        <v>0</v>
      </c>
    </row>
    <row r="10012" spans="1:11" x14ac:dyDescent="0.2">
      <c r="A10012" s="40">
        <v>43313</v>
      </c>
      <c r="B10012" s="41" t="s">
        <v>30</v>
      </c>
      <c r="C10012" s="41" t="s">
        <v>42</v>
      </c>
      <c r="D10012" s="41" t="s">
        <v>4</v>
      </c>
      <c r="E10012" s="41" t="s">
        <v>47</v>
      </c>
      <c r="F10012" s="41" t="s">
        <v>33</v>
      </c>
      <c r="G10012" s="41">
        <v>22.328415580000001</v>
      </c>
      <c r="H10012" s="41">
        <v>4.3730426900000001</v>
      </c>
      <c r="I10012" s="41">
        <v>1.6356163100000001</v>
      </c>
      <c r="J10012" s="41">
        <v>0</v>
      </c>
      <c r="K10012" s="41">
        <v>2.7756567900000002</v>
      </c>
    </row>
    <row r="10013" spans="1:11" x14ac:dyDescent="0.2">
      <c r="A10013" s="40">
        <v>43313</v>
      </c>
      <c r="B10013" s="41" t="s">
        <v>30</v>
      </c>
      <c r="C10013" s="41" t="s">
        <v>42</v>
      </c>
      <c r="D10013" s="41" t="s">
        <v>4</v>
      </c>
      <c r="E10013" s="41" t="s">
        <v>47</v>
      </c>
      <c r="F10013" s="41" t="s">
        <v>34</v>
      </c>
      <c r="G10013" s="41">
        <v>10.714719909999999</v>
      </c>
      <c r="H10013" s="41">
        <v>0.56462926000000002</v>
      </c>
      <c r="I10013" s="41">
        <v>1.33957247</v>
      </c>
      <c r="J10013" s="41">
        <v>0</v>
      </c>
      <c r="K10013" s="41">
        <v>3.4596801799999999</v>
      </c>
    </row>
    <row r="10014" spans="1:11" x14ac:dyDescent="0.2">
      <c r="A10014" s="40">
        <v>43313</v>
      </c>
      <c r="B10014" s="41" t="s">
        <v>30</v>
      </c>
      <c r="C10014" s="41" t="s">
        <v>42</v>
      </c>
      <c r="D10014" s="41" t="s">
        <v>4</v>
      </c>
      <c r="E10014" s="41" t="s">
        <v>47</v>
      </c>
      <c r="F10014" s="41" t="s">
        <v>35</v>
      </c>
      <c r="G10014" s="41">
        <v>8.9515204799999992</v>
      </c>
      <c r="H10014" s="41">
        <v>1.2905467799999999</v>
      </c>
      <c r="I10014" s="41">
        <v>1.64130468</v>
      </c>
      <c r="J10014" s="41">
        <v>0</v>
      </c>
      <c r="K10014" s="41">
        <v>3.47256703</v>
      </c>
    </row>
    <row r="10015" spans="1:11" x14ac:dyDescent="0.2">
      <c r="A10015" s="40">
        <v>43313</v>
      </c>
      <c r="B10015" s="41" t="s">
        <v>30</v>
      </c>
      <c r="C10015" s="41" t="s">
        <v>42</v>
      </c>
      <c r="D10015" s="41" t="s">
        <v>4</v>
      </c>
      <c r="E10015" s="41" t="s">
        <v>47</v>
      </c>
      <c r="F10015" s="41" t="s">
        <v>36</v>
      </c>
      <c r="G10015" s="41">
        <v>2.7112607999999998</v>
      </c>
      <c r="H10015" s="41">
        <v>0.37322664</v>
      </c>
      <c r="I10015" s="41">
        <v>0.63554250999999995</v>
      </c>
      <c r="J10015" s="41">
        <v>0</v>
      </c>
      <c r="K10015" s="41">
        <v>0.82021454999999999</v>
      </c>
    </row>
    <row r="10016" spans="1:11" x14ac:dyDescent="0.2">
      <c r="A10016" s="40">
        <v>43313</v>
      </c>
      <c r="B10016" s="41" t="s">
        <v>30</v>
      </c>
      <c r="C10016" s="41" t="s">
        <v>42</v>
      </c>
      <c r="D10016" s="41" t="s">
        <v>4</v>
      </c>
      <c r="E10016" s="41" t="s">
        <v>47</v>
      </c>
      <c r="F10016" s="41" t="s">
        <v>37</v>
      </c>
      <c r="G10016" s="41">
        <v>4.8991855600000003</v>
      </c>
      <c r="H10016" s="41">
        <v>0.83035614000000002</v>
      </c>
      <c r="I10016" s="41">
        <v>0</v>
      </c>
      <c r="J10016" s="41">
        <v>0</v>
      </c>
      <c r="K10016" s="41">
        <v>0.24673344999999999</v>
      </c>
    </row>
    <row r="10017" spans="1:11" x14ac:dyDescent="0.2">
      <c r="A10017" s="40">
        <v>43313</v>
      </c>
      <c r="B10017" s="41" t="s">
        <v>30</v>
      </c>
      <c r="C10017" s="41" t="s">
        <v>42</v>
      </c>
      <c r="D10017" s="41" t="s">
        <v>4</v>
      </c>
      <c r="E10017" s="41" t="s">
        <v>47</v>
      </c>
      <c r="F10017" s="41" t="s">
        <v>38</v>
      </c>
      <c r="G10017" s="41">
        <v>2.50848651</v>
      </c>
      <c r="H10017" s="41">
        <v>0.47268450000000001</v>
      </c>
      <c r="I10017" s="41">
        <v>0.64278206000000004</v>
      </c>
      <c r="J10017" s="41">
        <v>0</v>
      </c>
      <c r="K10017" s="41">
        <v>0.80201654</v>
      </c>
    </row>
    <row r="10018" spans="1:11" x14ac:dyDescent="0.2">
      <c r="A10018" s="40">
        <v>43313</v>
      </c>
      <c r="B10018" s="41" t="s">
        <v>30</v>
      </c>
      <c r="C10018" s="41" t="s">
        <v>42</v>
      </c>
      <c r="D10018" s="41" t="s">
        <v>4</v>
      </c>
      <c r="E10018" s="41" t="s">
        <v>47</v>
      </c>
      <c r="F10018" s="41" t="s">
        <v>39</v>
      </c>
      <c r="G10018" s="41">
        <v>1.1940902</v>
      </c>
      <c r="H10018" s="41">
        <v>0.21118097999999999</v>
      </c>
      <c r="I10018" s="41">
        <v>0.30291913999999998</v>
      </c>
      <c r="J10018" s="41">
        <v>0</v>
      </c>
      <c r="K10018" s="41">
        <v>1.6343919499999999</v>
      </c>
    </row>
    <row r="10019" spans="1:11" x14ac:dyDescent="0.2">
      <c r="A10019" s="40">
        <v>43313</v>
      </c>
      <c r="B10019" s="41" t="s">
        <v>30</v>
      </c>
      <c r="C10019" s="41" t="s">
        <v>42</v>
      </c>
      <c r="D10019" s="41" t="s">
        <v>4</v>
      </c>
      <c r="E10019" s="41" t="s">
        <v>47</v>
      </c>
      <c r="F10019" s="41" t="s">
        <v>40</v>
      </c>
      <c r="G10019" s="41">
        <v>0.44640347000000002</v>
      </c>
      <c r="H10019" s="41">
        <v>0</v>
      </c>
      <c r="I10019" s="41">
        <v>0</v>
      </c>
      <c r="J10019" s="41">
        <v>0</v>
      </c>
      <c r="K10019" s="41">
        <v>0.13253693999999999</v>
      </c>
    </row>
    <row r="10020" spans="1:11" x14ac:dyDescent="0.2">
      <c r="A10020" s="40">
        <v>43313</v>
      </c>
      <c r="B10020" s="41" t="s">
        <v>30</v>
      </c>
      <c r="C10020" s="41" t="s">
        <v>42</v>
      </c>
      <c r="D10020" s="41" t="s">
        <v>4</v>
      </c>
      <c r="E10020" s="41" t="s">
        <v>48</v>
      </c>
      <c r="F10020" s="41" t="s">
        <v>33</v>
      </c>
      <c r="G10020" s="41">
        <v>3.8828289300000001</v>
      </c>
      <c r="H10020" s="41">
        <v>1.1757274900000001</v>
      </c>
      <c r="I10020" s="41">
        <v>0.51269065999999996</v>
      </c>
      <c r="J10020" s="41">
        <v>0</v>
      </c>
      <c r="K10020" s="41">
        <v>1.91839216</v>
      </c>
    </row>
    <row r="10021" spans="1:11" x14ac:dyDescent="0.2">
      <c r="A10021" s="40">
        <v>43313</v>
      </c>
      <c r="B10021" s="41" t="s">
        <v>30</v>
      </c>
      <c r="C10021" s="41" t="s">
        <v>42</v>
      </c>
      <c r="D10021" s="41" t="s">
        <v>4</v>
      </c>
      <c r="E10021" s="41" t="s">
        <v>48</v>
      </c>
      <c r="F10021" s="41" t="s">
        <v>34</v>
      </c>
      <c r="G10021" s="41">
        <v>1.06943448</v>
      </c>
      <c r="H10021" s="41">
        <v>1.1952193200000001</v>
      </c>
      <c r="I10021" s="41">
        <v>0.79902525000000002</v>
      </c>
      <c r="J10021" s="41">
        <v>0</v>
      </c>
      <c r="K10021" s="41">
        <v>2.8464274899999999</v>
      </c>
    </row>
    <row r="10022" spans="1:11" x14ac:dyDescent="0.2">
      <c r="A10022" s="40">
        <v>43313</v>
      </c>
      <c r="B10022" s="41" t="s">
        <v>30</v>
      </c>
      <c r="C10022" s="41" t="s">
        <v>42</v>
      </c>
      <c r="D10022" s="41" t="s">
        <v>4</v>
      </c>
      <c r="E10022" s="41" t="s">
        <v>48</v>
      </c>
      <c r="F10022" s="41" t="s">
        <v>35</v>
      </c>
      <c r="G10022" s="41">
        <v>1.65789374</v>
      </c>
      <c r="H10022" s="41">
        <v>0</v>
      </c>
      <c r="I10022" s="41">
        <v>0.62221901000000002</v>
      </c>
      <c r="J10022" s="41">
        <v>0</v>
      </c>
      <c r="K10022" s="41">
        <v>1.34455046</v>
      </c>
    </row>
    <row r="10023" spans="1:11" x14ac:dyDescent="0.2">
      <c r="A10023" s="40">
        <v>43313</v>
      </c>
      <c r="B10023" s="41" t="s">
        <v>30</v>
      </c>
      <c r="C10023" s="41" t="s">
        <v>42</v>
      </c>
      <c r="D10023" s="41" t="s">
        <v>4</v>
      </c>
      <c r="E10023" s="41" t="s">
        <v>48</v>
      </c>
      <c r="F10023" s="41" t="s">
        <v>36</v>
      </c>
      <c r="G10023" s="41">
        <v>1.90046129</v>
      </c>
      <c r="H10023" s="41">
        <v>0</v>
      </c>
      <c r="I10023" s="41">
        <v>0</v>
      </c>
      <c r="J10023" s="41">
        <v>0</v>
      </c>
      <c r="K10023" s="41">
        <v>0.86941511999999999</v>
      </c>
    </row>
    <row r="10024" spans="1:11" x14ac:dyDescent="0.2">
      <c r="A10024" s="40">
        <v>43313</v>
      </c>
      <c r="B10024" s="41" t="s">
        <v>30</v>
      </c>
      <c r="C10024" s="41" t="s">
        <v>42</v>
      </c>
      <c r="D10024" s="41" t="s">
        <v>4</v>
      </c>
      <c r="E10024" s="41" t="s">
        <v>48</v>
      </c>
      <c r="F10024" s="41" t="s">
        <v>37</v>
      </c>
      <c r="G10024" s="41">
        <v>0.68730906999999997</v>
      </c>
      <c r="H10024" s="41">
        <v>0</v>
      </c>
      <c r="I10024" s="41">
        <v>0.40902931999999997</v>
      </c>
      <c r="J10024" s="41">
        <v>0</v>
      </c>
      <c r="K10024" s="41">
        <v>0.25927921999999998</v>
      </c>
    </row>
    <row r="10025" spans="1:11" x14ac:dyDescent="0.2">
      <c r="A10025" s="40">
        <v>43313</v>
      </c>
      <c r="B10025" s="41" t="s">
        <v>30</v>
      </c>
      <c r="C10025" s="41" t="s">
        <v>42</v>
      </c>
      <c r="D10025" s="41" t="s">
        <v>4</v>
      </c>
      <c r="E10025" s="41" t="s">
        <v>48</v>
      </c>
      <c r="F10025" s="41" t="s">
        <v>38</v>
      </c>
      <c r="G10025" s="41">
        <v>0.30874107000000001</v>
      </c>
      <c r="H10025" s="41">
        <v>0</v>
      </c>
      <c r="I10025" s="41">
        <v>0</v>
      </c>
      <c r="J10025" s="41">
        <v>0</v>
      </c>
      <c r="K10025" s="41">
        <v>0.11917951</v>
      </c>
    </row>
    <row r="10026" spans="1:11" x14ac:dyDescent="0.2">
      <c r="A10026" s="40">
        <v>43313</v>
      </c>
      <c r="B10026" s="41" t="s">
        <v>30</v>
      </c>
      <c r="C10026" s="41" t="s">
        <v>42</v>
      </c>
      <c r="D10026" s="41" t="s">
        <v>4</v>
      </c>
      <c r="E10026" s="41" t="s">
        <v>48</v>
      </c>
      <c r="F10026" s="41" t="s">
        <v>39</v>
      </c>
      <c r="G10026" s="41">
        <v>0.35139410999999998</v>
      </c>
      <c r="H10026" s="41">
        <v>0</v>
      </c>
      <c r="I10026" s="41">
        <v>0</v>
      </c>
      <c r="J10026" s="41">
        <v>0</v>
      </c>
      <c r="K10026" s="41">
        <v>0.30037264000000002</v>
      </c>
    </row>
    <row r="10027" spans="1:11" x14ac:dyDescent="0.2">
      <c r="A10027" s="40">
        <v>43313</v>
      </c>
      <c r="B10027" s="41" t="s">
        <v>30</v>
      </c>
      <c r="C10027" s="41" t="s">
        <v>42</v>
      </c>
      <c r="D10027" s="41" t="s">
        <v>4</v>
      </c>
      <c r="E10027" s="41" t="s">
        <v>49</v>
      </c>
      <c r="F10027" s="41" t="s">
        <v>33</v>
      </c>
      <c r="G10027" s="41">
        <v>0</v>
      </c>
      <c r="H10027" s="41">
        <v>0</v>
      </c>
      <c r="I10027" s="41">
        <v>0</v>
      </c>
      <c r="J10027" s="41">
        <v>0</v>
      </c>
      <c r="K10027" s="41">
        <v>0.60445841</v>
      </c>
    </row>
    <row r="10028" spans="1:11" x14ac:dyDescent="0.2">
      <c r="A10028" s="40">
        <v>43313</v>
      </c>
      <c r="B10028" s="41" t="s">
        <v>43</v>
      </c>
      <c r="C10028" s="41" t="s">
        <v>31</v>
      </c>
      <c r="D10028" s="41" t="s">
        <v>32</v>
      </c>
      <c r="E10028" s="41" t="s">
        <v>45</v>
      </c>
      <c r="F10028" s="41" t="s">
        <v>36</v>
      </c>
      <c r="G10028" s="41">
        <v>0</v>
      </c>
      <c r="H10028" s="41">
        <v>0</v>
      </c>
      <c r="I10028" s="41">
        <v>0</v>
      </c>
      <c r="J10028" s="41">
        <v>0</v>
      </c>
      <c r="K10028" s="41">
        <v>0.31095395999999997</v>
      </c>
    </row>
    <row r="10029" spans="1:11" x14ac:dyDescent="0.2">
      <c r="A10029" s="40">
        <v>43313</v>
      </c>
      <c r="B10029" s="41" t="s">
        <v>43</v>
      </c>
      <c r="C10029" s="41" t="s">
        <v>31</v>
      </c>
      <c r="D10029" s="41" t="s">
        <v>32</v>
      </c>
      <c r="E10029" s="41" t="s">
        <v>45</v>
      </c>
      <c r="F10029" s="41" t="s">
        <v>38</v>
      </c>
      <c r="G10029" s="41">
        <v>0</v>
      </c>
      <c r="H10029" s="41">
        <v>0.23617895</v>
      </c>
      <c r="I10029" s="41">
        <v>0</v>
      </c>
      <c r="J10029" s="41">
        <v>0</v>
      </c>
      <c r="K10029" s="41">
        <v>0</v>
      </c>
    </row>
    <row r="10030" spans="1:11" x14ac:dyDescent="0.2">
      <c r="A10030" s="40">
        <v>43313</v>
      </c>
      <c r="B10030" s="41" t="s">
        <v>43</v>
      </c>
      <c r="C10030" s="41" t="s">
        <v>31</v>
      </c>
      <c r="D10030" s="41" t="s">
        <v>32</v>
      </c>
      <c r="E10030" s="41" t="s">
        <v>46</v>
      </c>
      <c r="F10030" s="41" t="s">
        <v>33</v>
      </c>
      <c r="G10030" s="41">
        <v>0</v>
      </c>
      <c r="H10030" s="41">
        <v>17.15495005</v>
      </c>
      <c r="I10030" s="41">
        <v>0.67448079999999999</v>
      </c>
      <c r="J10030" s="41">
        <v>1.0580323899999999</v>
      </c>
      <c r="K10030" s="41">
        <v>32.820327419999998</v>
      </c>
    </row>
    <row r="10031" spans="1:11" x14ac:dyDescent="0.2">
      <c r="A10031" s="40">
        <v>43313</v>
      </c>
      <c r="B10031" s="41" t="s">
        <v>43</v>
      </c>
      <c r="C10031" s="41" t="s">
        <v>31</v>
      </c>
      <c r="D10031" s="41" t="s">
        <v>32</v>
      </c>
      <c r="E10031" s="41" t="s">
        <v>46</v>
      </c>
      <c r="F10031" s="41" t="s">
        <v>34</v>
      </c>
      <c r="G10031" s="41">
        <v>0</v>
      </c>
      <c r="H10031" s="41">
        <v>16.12834097</v>
      </c>
      <c r="I10031" s="41">
        <v>0</v>
      </c>
      <c r="J10031" s="41">
        <v>0.33447400999999999</v>
      </c>
      <c r="K10031" s="41">
        <v>19.463660669999999</v>
      </c>
    </row>
    <row r="10032" spans="1:11" x14ac:dyDescent="0.2">
      <c r="A10032" s="40">
        <v>43313</v>
      </c>
      <c r="B10032" s="41" t="s">
        <v>43</v>
      </c>
      <c r="C10032" s="41" t="s">
        <v>31</v>
      </c>
      <c r="D10032" s="41" t="s">
        <v>32</v>
      </c>
      <c r="E10032" s="41" t="s">
        <v>46</v>
      </c>
      <c r="F10032" s="41" t="s">
        <v>35</v>
      </c>
      <c r="G10032" s="41">
        <v>0</v>
      </c>
      <c r="H10032" s="41">
        <v>16.831036900000001</v>
      </c>
      <c r="I10032" s="41">
        <v>0</v>
      </c>
      <c r="J10032" s="41">
        <v>2.4695493599999998</v>
      </c>
      <c r="K10032" s="41">
        <v>12.044895110000001</v>
      </c>
    </row>
    <row r="10033" spans="1:11" x14ac:dyDescent="0.2">
      <c r="A10033" s="40">
        <v>43313</v>
      </c>
      <c r="B10033" s="41" t="s">
        <v>43</v>
      </c>
      <c r="C10033" s="41" t="s">
        <v>31</v>
      </c>
      <c r="D10033" s="41" t="s">
        <v>32</v>
      </c>
      <c r="E10033" s="41" t="s">
        <v>46</v>
      </c>
      <c r="F10033" s="41" t="s">
        <v>36</v>
      </c>
      <c r="G10033" s="41">
        <v>0</v>
      </c>
      <c r="H10033" s="41">
        <v>4.7823377899999997</v>
      </c>
      <c r="I10033" s="41">
        <v>0.28692071000000002</v>
      </c>
      <c r="J10033" s="41">
        <v>0</v>
      </c>
      <c r="K10033" s="41">
        <v>6.1192822800000002</v>
      </c>
    </row>
    <row r="10034" spans="1:11" x14ac:dyDescent="0.2">
      <c r="A10034" s="40">
        <v>43313</v>
      </c>
      <c r="B10034" s="41" t="s">
        <v>43</v>
      </c>
      <c r="C10034" s="41" t="s">
        <v>31</v>
      </c>
      <c r="D10034" s="41" t="s">
        <v>32</v>
      </c>
      <c r="E10034" s="41" t="s">
        <v>46</v>
      </c>
      <c r="F10034" s="41" t="s">
        <v>37</v>
      </c>
      <c r="G10034" s="41">
        <v>0</v>
      </c>
      <c r="H10034" s="41">
        <v>5.71249596</v>
      </c>
      <c r="I10034" s="41">
        <v>0</v>
      </c>
      <c r="J10034" s="41">
        <v>0.90605581999999996</v>
      </c>
      <c r="K10034" s="41">
        <v>7.6825903799999997</v>
      </c>
    </row>
    <row r="10035" spans="1:11" x14ac:dyDescent="0.2">
      <c r="A10035" s="40">
        <v>43313</v>
      </c>
      <c r="B10035" s="41" t="s">
        <v>43</v>
      </c>
      <c r="C10035" s="41" t="s">
        <v>31</v>
      </c>
      <c r="D10035" s="41" t="s">
        <v>32</v>
      </c>
      <c r="E10035" s="41" t="s">
        <v>46</v>
      </c>
      <c r="F10035" s="41" t="s">
        <v>38</v>
      </c>
      <c r="G10035" s="41">
        <v>0</v>
      </c>
      <c r="H10035" s="41">
        <v>1.56504135</v>
      </c>
      <c r="I10035" s="41">
        <v>0</v>
      </c>
      <c r="J10035" s="41">
        <v>0.31954712000000002</v>
      </c>
      <c r="K10035" s="41">
        <v>0.97621785000000005</v>
      </c>
    </row>
    <row r="10036" spans="1:11" x14ac:dyDescent="0.2">
      <c r="A10036" s="40">
        <v>43313</v>
      </c>
      <c r="B10036" s="41" t="s">
        <v>43</v>
      </c>
      <c r="C10036" s="41" t="s">
        <v>31</v>
      </c>
      <c r="D10036" s="41" t="s">
        <v>32</v>
      </c>
      <c r="E10036" s="41" t="s">
        <v>46</v>
      </c>
      <c r="F10036" s="41" t="s">
        <v>39</v>
      </c>
      <c r="G10036" s="41">
        <v>0</v>
      </c>
      <c r="H10036" s="41">
        <v>0.96202326999999999</v>
      </c>
      <c r="I10036" s="41">
        <v>0</v>
      </c>
      <c r="J10036" s="41">
        <v>0</v>
      </c>
      <c r="K10036" s="41">
        <v>0.78708268999999997</v>
      </c>
    </row>
    <row r="10037" spans="1:11" x14ac:dyDescent="0.2">
      <c r="A10037" s="40">
        <v>43313</v>
      </c>
      <c r="B10037" s="41" t="s">
        <v>43</v>
      </c>
      <c r="C10037" s="41" t="s">
        <v>31</v>
      </c>
      <c r="D10037" s="41" t="s">
        <v>32</v>
      </c>
      <c r="E10037" s="41" t="s">
        <v>46</v>
      </c>
      <c r="F10037" s="41" t="s">
        <v>40</v>
      </c>
      <c r="G10037" s="41">
        <v>0</v>
      </c>
      <c r="H10037" s="41">
        <v>1.4719027099999999</v>
      </c>
      <c r="I10037" s="41">
        <v>0</v>
      </c>
      <c r="J10037" s="41">
        <v>0</v>
      </c>
      <c r="K10037" s="41">
        <v>0.71441414999999997</v>
      </c>
    </row>
    <row r="10038" spans="1:11" x14ac:dyDescent="0.2">
      <c r="A10038" s="40">
        <v>43313</v>
      </c>
      <c r="B10038" s="41" t="s">
        <v>43</v>
      </c>
      <c r="C10038" s="41" t="s">
        <v>31</v>
      </c>
      <c r="D10038" s="41" t="s">
        <v>32</v>
      </c>
      <c r="E10038" s="41" t="s">
        <v>47</v>
      </c>
      <c r="F10038" s="41" t="s">
        <v>33</v>
      </c>
      <c r="G10038" s="41">
        <v>0.58970199999999995</v>
      </c>
      <c r="H10038" s="41">
        <v>11.36897991</v>
      </c>
      <c r="I10038" s="41">
        <v>0</v>
      </c>
      <c r="J10038" s="41">
        <v>1.8749458999999999</v>
      </c>
      <c r="K10038" s="41">
        <v>20.44919556</v>
      </c>
    </row>
    <row r="10039" spans="1:11" x14ac:dyDescent="0.2">
      <c r="A10039" s="40">
        <v>43313</v>
      </c>
      <c r="B10039" s="41" t="s">
        <v>43</v>
      </c>
      <c r="C10039" s="41" t="s">
        <v>31</v>
      </c>
      <c r="D10039" s="41" t="s">
        <v>32</v>
      </c>
      <c r="E10039" s="41" t="s">
        <v>47</v>
      </c>
      <c r="F10039" s="41" t="s">
        <v>34</v>
      </c>
      <c r="G10039" s="41">
        <v>0.69715276999999998</v>
      </c>
      <c r="H10039" s="41">
        <v>17.73585065</v>
      </c>
      <c r="I10039" s="41">
        <v>0.47021603000000001</v>
      </c>
      <c r="J10039" s="41">
        <v>2.36939469</v>
      </c>
      <c r="K10039" s="41">
        <v>18.510302249999999</v>
      </c>
    </row>
    <row r="10040" spans="1:11" x14ac:dyDescent="0.2">
      <c r="A10040" s="40">
        <v>43313</v>
      </c>
      <c r="B10040" s="41" t="s">
        <v>43</v>
      </c>
      <c r="C10040" s="41" t="s">
        <v>31</v>
      </c>
      <c r="D10040" s="41" t="s">
        <v>32</v>
      </c>
      <c r="E10040" s="41" t="s">
        <v>47</v>
      </c>
      <c r="F10040" s="41" t="s">
        <v>35</v>
      </c>
      <c r="G10040" s="41">
        <v>0</v>
      </c>
      <c r="H10040" s="41">
        <v>11.138187009999999</v>
      </c>
      <c r="I10040" s="41">
        <v>0</v>
      </c>
      <c r="J10040" s="41">
        <v>1.0762457999999999</v>
      </c>
      <c r="K10040" s="41">
        <v>8.8692686799999993</v>
      </c>
    </row>
    <row r="10041" spans="1:11" x14ac:dyDescent="0.2">
      <c r="A10041" s="40">
        <v>43313</v>
      </c>
      <c r="B10041" s="41" t="s">
        <v>43</v>
      </c>
      <c r="C10041" s="41" t="s">
        <v>31</v>
      </c>
      <c r="D10041" s="41" t="s">
        <v>32</v>
      </c>
      <c r="E10041" s="41" t="s">
        <v>47</v>
      </c>
      <c r="F10041" s="41" t="s">
        <v>36</v>
      </c>
      <c r="G10041" s="41">
        <v>0.29931153999999999</v>
      </c>
      <c r="H10041" s="41">
        <v>4.0658505800000002</v>
      </c>
      <c r="I10041" s="41">
        <v>0.21735214</v>
      </c>
      <c r="J10041" s="41">
        <v>0.72211999999999998</v>
      </c>
      <c r="K10041" s="41">
        <v>5.8701970599999997</v>
      </c>
    </row>
    <row r="10042" spans="1:11" x14ac:dyDescent="0.2">
      <c r="A10042" s="40">
        <v>43313</v>
      </c>
      <c r="B10042" s="41" t="s">
        <v>43</v>
      </c>
      <c r="C10042" s="41" t="s">
        <v>31</v>
      </c>
      <c r="D10042" s="41" t="s">
        <v>32</v>
      </c>
      <c r="E10042" s="41" t="s">
        <v>47</v>
      </c>
      <c r="F10042" s="41" t="s">
        <v>37</v>
      </c>
      <c r="G10042" s="41">
        <v>0.45973956999999999</v>
      </c>
      <c r="H10042" s="41">
        <v>6.2048688099999998</v>
      </c>
      <c r="I10042" s="41">
        <v>0</v>
      </c>
      <c r="J10042" s="41">
        <v>1.53348109</v>
      </c>
      <c r="K10042" s="41">
        <v>10.49905684</v>
      </c>
    </row>
    <row r="10043" spans="1:11" x14ac:dyDescent="0.2">
      <c r="A10043" s="40">
        <v>43313</v>
      </c>
      <c r="B10043" s="41" t="s">
        <v>43</v>
      </c>
      <c r="C10043" s="41" t="s">
        <v>31</v>
      </c>
      <c r="D10043" s="41" t="s">
        <v>32</v>
      </c>
      <c r="E10043" s="41" t="s">
        <v>47</v>
      </c>
      <c r="F10043" s="41" t="s">
        <v>38</v>
      </c>
      <c r="G10043" s="41">
        <v>0</v>
      </c>
      <c r="H10043" s="41">
        <v>1.45662581</v>
      </c>
      <c r="I10043" s="41">
        <v>8.2852029999999993E-2</v>
      </c>
      <c r="J10043" s="41">
        <v>6.7314020000000002E-2</v>
      </c>
      <c r="K10043" s="41">
        <v>1.28397586</v>
      </c>
    </row>
    <row r="10044" spans="1:11" x14ac:dyDescent="0.2">
      <c r="A10044" s="40">
        <v>43313</v>
      </c>
      <c r="B10044" s="41" t="s">
        <v>43</v>
      </c>
      <c r="C10044" s="41" t="s">
        <v>31</v>
      </c>
      <c r="D10044" s="41" t="s">
        <v>32</v>
      </c>
      <c r="E10044" s="41" t="s">
        <v>47</v>
      </c>
      <c r="F10044" s="41" t="s">
        <v>39</v>
      </c>
      <c r="G10044" s="41">
        <v>0</v>
      </c>
      <c r="H10044" s="41">
        <v>0.62068128</v>
      </c>
      <c r="I10044" s="41">
        <v>6.5399280000000004E-2</v>
      </c>
      <c r="J10044" s="41">
        <v>0</v>
      </c>
      <c r="K10044" s="41">
        <v>0.61971072999999999</v>
      </c>
    </row>
    <row r="10045" spans="1:11" x14ac:dyDescent="0.2">
      <c r="A10045" s="40">
        <v>43313</v>
      </c>
      <c r="B10045" s="41" t="s">
        <v>43</v>
      </c>
      <c r="C10045" s="41" t="s">
        <v>31</v>
      </c>
      <c r="D10045" s="41" t="s">
        <v>32</v>
      </c>
      <c r="E10045" s="41" t="s">
        <v>47</v>
      </c>
      <c r="F10045" s="41" t="s">
        <v>40</v>
      </c>
      <c r="G10045" s="41">
        <v>0</v>
      </c>
      <c r="H10045" s="41">
        <v>0.55922110999999997</v>
      </c>
      <c r="I10045" s="41">
        <v>0</v>
      </c>
      <c r="J10045" s="41">
        <v>0</v>
      </c>
      <c r="K10045" s="41">
        <v>1.15060305</v>
      </c>
    </row>
    <row r="10046" spans="1:11" x14ac:dyDescent="0.2">
      <c r="A10046" s="40">
        <v>43313</v>
      </c>
      <c r="B10046" s="41" t="s">
        <v>43</v>
      </c>
      <c r="C10046" s="41" t="s">
        <v>31</v>
      </c>
      <c r="D10046" s="41" t="s">
        <v>32</v>
      </c>
      <c r="E10046" s="41" t="s">
        <v>48</v>
      </c>
      <c r="F10046" s="41" t="s">
        <v>33</v>
      </c>
      <c r="G10046" s="41">
        <v>0</v>
      </c>
      <c r="H10046" s="41">
        <v>16.689929129999999</v>
      </c>
      <c r="I10046" s="41">
        <v>0.88488268000000003</v>
      </c>
      <c r="J10046" s="41">
        <v>1.7745404600000001</v>
      </c>
      <c r="K10046" s="41">
        <v>37.59632302</v>
      </c>
    </row>
    <row r="10047" spans="1:11" x14ac:dyDescent="0.2">
      <c r="A10047" s="40">
        <v>43313</v>
      </c>
      <c r="B10047" s="41" t="s">
        <v>43</v>
      </c>
      <c r="C10047" s="41" t="s">
        <v>31</v>
      </c>
      <c r="D10047" s="41" t="s">
        <v>32</v>
      </c>
      <c r="E10047" s="41" t="s">
        <v>48</v>
      </c>
      <c r="F10047" s="41" t="s">
        <v>34</v>
      </c>
      <c r="G10047" s="41">
        <v>0</v>
      </c>
      <c r="H10047" s="41">
        <v>12.713561</v>
      </c>
      <c r="I10047" s="41">
        <v>0.33844397999999998</v>
      </c>
      <c r="J10047" s="41">
        <v>3.6334857999999999</v>
      </c>
      <c r="K10047" s="41">
        <v>29.176139979999999</v>
      </c>
    </row>
    <row r="10048" spans="1:11" x14ac:dyDescent="0.2">
      <c r="A10048" s="40">
        <v>43313</v>
      </c>
      <c r="B10048" s="41" t="s">
        <v>43</v>
      </c>
      <c r="C10048" s="41" t="s">
        <v>31</v>
      </c>
      <c r="D10048" s="41" t="s">
        <v>32</v>
      </c>
      <c r="E10048" s="41" t="s">
        <v>48</v>
      </c>
      <c r="F10048" s="41" t="s">
        <v>35</v>
      </c>
      <c r="G10048" s="41">
        <v>0</v>
      </c>
      <c r="H10048" s="41">
        <v>11.746716660000001</v>
      </c>
      <c r="I10048" s="41">
        <v>0</v>
      </c>
      <c r="J10048" s="41">
        <v>1.64571632</v>
      </c>
      <c r="K10048" s="41">
        <v>17.260764479999999</v>
      </c>
    </row>
    <row r="10049" spans="1:11" x14ac:dyDescent="0.2">
      <c r="A10049" s="40">
        <v>43313</v>
      </c>
      <c r="B10049" s="41" t="s">
        <v>43</v>
      </c>
      <c r="C10049" s="41" t="s">
        <v>31</v>
      </c>
      <c r="D10049" s="41" t="s">
        <v>32</v>
      </c>
      <c r="E10049" s="41" t="s">
        <v>48</v>
      </c>
      <c r="F10049" s="41" t="s">
        <v>36</v>
      </c>
      <c r="G10049" s="41">
        <v>0</v>
      </c>
      <c r="H10049" s="41">
        <v>3.3184523499999998</v>
      </c>
      <c r="I10049" s="41">
        <v>0</v>
      </c>
      <c r="J10049" s="41">
        <v>1.6089233999999999</v>
      </c>
      <c r="K10049" s="41">
        <v>7.0738530400000004</v>
      </c>
    </row>
    <row r="10050" spans="1:11" x14ac:dyDescent="0.2">
      <c r="A10050" s="40">
        <v>43313</v>
      </c>
      <c r="B10050" s="41" t="s">
        <v>43</v>
      </c>
      <c r="C10050" s="41" t="s">
        <v>31</v>
      </c>
      <c r="D10050" s="41" t="s">
        <v>32</v>
      </c>
      <c r="E10050" s="41" t="s">
        <v>48</v>
      </c>
      <c r="F10050" s="41" t="s">
        <v>37</v>
      </c>
      <c r="G10050" s="41">
        <v>0</v>
      </c>
      <c r="H10050" s="41">
        <v>3.1731688600000001</v>
      </c>
      <c r="I10050" s="41">
        <v>0</v>
      </c>
      <c r="J10050" s="41">
        <v>0.50937823999999998</v>
      </c>
      <c r="K10050" s="41">
        <v>8.6182773699999995</v>
      </c>
    </row>
    <row r="10051" spans="1:11" x14ac:dyDescent="0.2">
      <c r="A10051" s="40">
        <v>43313</v>
      </c>
      <c r="B10051" s="41" t="s">
        <v>43</v>
      </c>
      <c r="C10051" s="41" t="s">
        <v>31</v>
      </c>
      <c r="D10051" s="41" t="s">
        <v>32</v>
      </c>
      <c r="E10051" s="41" t="s">
        <v>48</v>
      </c>
      <c r="F10051" s="41" t="s">
        <v>38</v>
      </c>
      <c r="G10051" s="41">
        <v>0</v>
      </c>
      <c r="H10051" s="41">
        <v>0.39580931000000003</v>
      </c>
      <c r="I10051" s="41">
        <v>0</v>
      </c>
      <c r="J10051" s="41">
        <v>0.69695733999999998</v>
      </c>
      <c r="K10051" s="41">
        <v>3.45171618</v>
      </c>
    </row>
    <row r="10052" spans="1:11" x14ac:dyDescent="0.2">
      <c r="A10052" s="40">
        <v>43313</v>
      </c>
      <c r="B10052" s="41" t="s">
        <v>43</v>
      </c>
      <c r="C10052" s="41" t="s">
        <v>31</v>
      </c>
      <c r="D10052" s="41" t="s">
        <v>32</v>
      </c>
      <c r="E10052" s="41" t="s">
        <v>48</v>
      </c>
      <c r="F10052" s="41" t="s">
        <v>39</v>
      </c>
      <c r="G10052" s="41">
        <v>0</v>
      </c>
      <c r="H10052" s="41">
        <v>0.55904122000000001</v>
      </c>
      <c r="I10052" s="41">
        <v>0</v>
      </c>
      <c r="J10052" s="41">
        <v>0</v>
      </c>
      <c r="K10052" s="41">
        <v>1.25464507</v>
      </c>
    </row>
    <row r="10053" spans="1:11" x14ac:dyDescent="0.2">
      <c r="A10053" s="40">
        <v>43313</v>
      </c>
      <c r="B10053" s="41" t="s">
        <v>43</v>
      </c>
      <c r="C10053" s="41" t="s">
        <v>31</v>
      </c>
      <c r="D10053" s="41" t="s">
        <v>32</v>
      </c>
      <c r="E10053" s="41" t="s">
        <v>48</v>
      </c>
      <c r="F10053" s="41" t="s">
        <v>40</v>
      </c>
      <c r="G10053" s="41">
        <v>0</v>
      </c>
      <c r="H10053" s="41">
        <v>0.51278915000000003</v>
      </c>
      <c r="I10053" s="41">
        <v>0</v>
      </c>
      <c r="J10053" s="41">
        <v>0</v>
      </c>
      <c r="K10053" s="41">
        <v>3.10214758</v>
      </c>
    </row>
    <row r="10054" spans="1:11" x14ac:dyDescent="0.2">
      <c r="A10054" s="40">
        <v>43313</v>
      </c>
      <c r="B10054" s="41" t="s">
        <v>43</v>
      </c>
      <c r="C10054" s="41" t="s">
        <v>31</v>
      </c>
      <c r="D10054" s="41" t="s">
        <v>32</v>
      </c>
      <c r="E10054" s="41" t="s">
        <v>49</v>
      </c>
      <c r="F10054" s="41" t="s">
        <v>34</v>
      </c>
      <c r="G10054" s="41">
        <v>0</v>
      </c>
      <c r="H10054" s="41">
        <v>0</v>
      </c>
      <c r="I10054" s="41">
        <v>0</v>
      </c>
      <c r="J10054" s="41">
        <v>0</v>
      </c>
      <c r="K10054" s="41">
        <v>0.74511026999999996</v>
      </c>
    </row>
    <row r="10055" spans="1:11" x14ac:dyDescent="0.2">
      <c r="A10055" s="40">
        <v>43313</v>
      </c>
      <c r="B10055" s="41" t="s">
        <v>43</v>
      </c>
      <c r="C10055" s="41" t="s">
        <v>31</v>
      </c>
      <c r="D10055" s="41" t="s">
        <v>41</v>
      </c>
      <c r="E10055" s="41" t="s">
        <v>45</v>
      </c>
      <c r="F10055" s="41" t="s">
        <v>33</v>
      </c>
      <c r="G10055" s="41">
        <v>0</v>
      </c>
      <c r="H10055" s="41">
        <v>22.22158778</v>
      </c>
      <c r="I10055" s="41">
        <v>0</v>
      </c>
      <c r="J10055" s="41">
        <v>2.47988593</v>
      </c>
      <c r="K10055" s="41">
        <v>12.69612966</v>
      </c>
    </row>
    <row r="10056" spans="1:11" x14ac:dyDescent="0.2">
      <c r="A10056" s="40">
        <v>43313</v>
      </c>
      <c r="B10056" s="41" t="s">
        <v>43</v>
      </c>
      <c r="C10056" s="41" t="s">
        <v>31</v>
      </c>
      <c r="D10056" s="41" t="s">
        <v>41</v>
      </c>
      <c r="E10056" s="41" t="s">
        <v>45</v>
      </c>
      <c r="F10056" s="41" t="s">
        <v>34</v>
      </c>
      <c r="G10056" s="41">
        <v>0</v>
      </c>
      <c r="H10056" s="41">
        <v>16.116206859999998</v>
      </c>
      <c r="I10056" s="41">
        <v>0</v>
      </c>
      <c r="J10056" s="41">
        <v>1.8770995699999999</v>
      </c>
      <c r="K10056" s="41">
        <v>16.884733059999999</v>
      </c>
    </row>
    <row r="10057" spans="1:11" x14ac:dyDescent="0.2">
      <c r="A10057" s="40">
        <v>43313</v>
      </c>
      <c r="B10057" s="41" t="s">
        <v>43</v>
      </c>
      <c r="C10057" s="41" t="s">
        <v>31</v>
      </c>
      <c r="D10057" s="41" t="s">
        <v>41</v>
      </c>
      <c r="E10057" s="41" t="s">
        <v>45</v>
      </c>
      <c r="F10057" s="41" t="s">
        <v>35</v>
      </c>
      <c r="G10057" s="41">
        <v>0.43145173999999997</v>
      </c>
      <c r="H10057" s="41">
        <v>16.71546343</v>
      </c>
      <c r="I10057" s="41">
        <v>0</v>
      </c>
      <c r="J10057" s="41">
        <v>2.3561506699999999</v>
      </c>
      <c r="K10057" s="41">
        <v>7.2191984900000001</v>
      </c>
    </row>
    <row r="10058" spans="1:11" x14ac:dyDescent="0.2">
      <c r="A10058" s="40">
        <v>43313</v>
      </c>
      <c r="B10058" s="41" t="s">
        <v>43</v>
      </c>
      <c r="C10058" s="41" t="s">
        <v>31</v>
      </c>
      <c r="D10058" s="41" t="s">
        <v>41</v>
      </c>
      <c r="E10058" s="41" t="s">
        <v>45</v>
      </c>
      <c r="F10058" s="41" t="s">
        <v>36</v>
      </c>
      <c r="G10058" s="41">
        <v>0.55512366000000002</v>
      </c>
      <c r="H10058" s="41">
        <v>4.7176228099999999</v>
      </c>
      <c r="I10058" s="41">
        <v>0.28427817</v>
      </c>
      <c r="J10058" s="41">
        <v>0.47385652</v>
      </c>
      <c r="K10058" s="41">
        <v>1.1634477400000001</v>
      </c>
    </row>
    <row r="10059" spans="1:11" x14ac:dyDescent="0.2">
      <c r="A10059" s="40">
        <v>43313</v>
      </c>
      <c r="B10059" s="41" t="s">
        <v>43</v>
      </c>
      <c r="C10059" s="41" t="s">
        <v>31</v>
      </c>
      <c r="D10059" s="41" t="s">
        <v>41</v>
      </c>
      <c r="E10059" s="41" t="s">
        <v>45</v>
      </c>
      <c r="F10059" s="41" t="s">
        <v>37</v>
      </c>
      <c r="G10059" s="41">
        <v>0</v>
      </c>
      <c r="H10059" s="41">
        <v>8.5382238299999997</v>
      </c>
      <c r="I10059" s="41">
        <v>0.22599928</v>
      </c>
      <c r="J10059" s="41">
        <v>1.31215902</v>
      </c>
      <c r="K10059" s="41">
        <v>2.9879346899999999</v>
      </c>
    </row>
    <row r="10060" spans="1:11" x14ac:dyDescent="0.2">
      <c r="A10060" s="40">
        <v>43313</v>
      </c>
      <c r="B10060" s="41" t="s">
        <v>43</v>
      </c>
      <c r="C10060" s="41" t="s">
        <v>31</v>
      </c>
      <c r="D10060" s="41" t="s">
        <v>41</v>
      </c>
      <c r="E10060" s="41" t="s">
        <v>45</v>
      </c>
      <c r="F10060" s="41" t="s">
        <v>38</v>
      </c>
      <c r="G10060" s="41">
        <v>0</v>
      </c>
      <c r="H10060" s="41">
        <v>0.87667523999999997</v>
      </c>
      <c r="I10060" s="41">
        <v>0</v>
      </c>
      <c r="J10060" s="41">
        <v>0</v>
      </c>
      <c r="K10060" s="41">
        <v>0.27617378999999997</v>
      </c>
    </row>
    <row r="10061" spans="1:11" x14ac:dyDescent="0.2">
      <c r="A10061" s="40">
        <v>43313</v>
      </c>
      <c r="B10061" s="41" t="s">
        <v>43</v>
      </c>
      <c r="C10061" s="41" t="s">
        <v>31</v>
      </c>
      <c r="D10061" s="41" t="s">
        <v>41</v>
      </c>
      <c r="E10061" s="41" t="s">
        <v>45</v>
      </c>
      <c r="F10061" s="41" t="s">
        <v>39</v>
      </c>
      <c r="G10061" s="41">
        <v>9.8800310000000002E-2</v>
      </c>
      <c r="H10061" s="41">
        <v>0</v>
      </c>
      <c r="I10061" s="41">
        <v>0</v>
      </c>
      <c r="J10061" s="41">
        <v>0</v>
      </c>
      <c r="K10061" s="41">
        <v>0</v>
      </c>
    </row>
    <row r="10062" spans="1:11" x14ac:dyDescent="0.2">
      <c r="A10062" s="40">
        <v>43313</v>
      </c>
      <c r="B10062" s="41" t="s">
        <v>43</v>
      </c>
      <c r="C10062" s="41" t="s">
        <v>31</v>
      </c>
      <c r="D10062" s="41" t="s">
        <v>41</v>
      </c>
      <c r="E10062" s="41" t="s">
        <v>45</v>
      </c>
      <c r="F10062" s="41" t="s">
        <v>40</v>
      </c>
      <c r="G10062" s="41">
        <v>0.13797598999999999</v>
      </c>
      <c r="H10062" s="41">
        <v>1.3664947199999999</v>
      </c>
      <c r="I10062" s="41">
        <v>0.16192988999999999</v>
      </c>
      <c r="J10062" s="41">
        <v>0.16192988999999999</v>
      </c>
      <c r="K10062" s="41">
        <v>1.4224457100000001</v>
      </c>
    </row>
    <row r="10063" spans="1:11" x14ac:dyDescent="0.2">
      <c r="A10063" s="40">
        <v>43313</v>
      </c>
      <c r="B10063" s="41" t="s">
        <v>43</v>
      </c>
      <c r="C10063" s="41" t="s">
        <v>31</v>
      </c>
      <c r="D10063" s="41" t="s">
        <v>41</v>
      </c>
      <c r="E10063" s="41" t="s">
        <v>46</v>
      </c>
      <c r="F10063" s="41" t="s">
        <v>34</v>
      </c>
      <c r="G10063" s="41">
        <v>0</v>
      </c>
      <c r="H10063" s="41">
        <v>0.38976147</v>
      </c>
      <c r="I10063" s="41">
        <v>0</v>
      </c>
      <c r="J10063" s="41">
        <v>0</v>
      </c>
      <c r="K10063" s="41">
        <v>0.40975489999999998</v>
      </c>
    </row>
    <row r="10064" spans="1:11" x14ac:dyDescent="0.2">
      <c r="A10064" s="40">
        <v>43313</v>
      </c>
      <c r="B10064" s="41" t="s">
        <v>43</v>
      </c>
      <c r="C10064" s="41" t="s">
        <v>31</v>
      </c>
      <c r="D10064" s="41" t="s">
        <v>41</v>
      </c>
      <c r="E10064" s="41" t="s">
        <v>46</v>
      </c>
      <c r="F10064" s="41" t="s">
        <v>35</v>
      </c>
      <c r="G10064" s="41">
        <v>0</v>
      </c>
      <c r="H10064" s="41">
        <v>0.35227225000000001</v>
      </c>
      <c r="I10064" s="41">
        <v>0</v>
      </c>
      <c r="J10064" s="41">
        <v>0</v>
      </c>
      <c r="K10064" s="41">
        <v>0.37707937000000002</v>
      </c>
    </row>
    <row r="10065" spans="1:11" x14ac:dyDescent="0.2">
      <c r="A10065" s="40">
        <v>43313</v>
      </c>
      <c r="B10065" s="41" t="s">
        <v>43</v>
      </c>
      <c r="C10065" s="41" t="s">
        <v>31</v>
      </c>
      <c r="D10065" s="41" t="s">
        <v>41</v>
      </c>
      <c r="E10065" s="41" t="s">
        <v>46</v>
      </c>
      <c r="F10065" s="41" t="s">
        <v>36</v>
      </c>
      <c r="G10065" s="41">
        <v>0</v>
      </c>
      <c r="H10065" s="41">
        <v>0.19390212000000001</v>
      </c>
      <c r="I10065" s="41">
        <v>0</v>
      </c>
      <c r="J10065" s="41">
        <v>0</v>
      </c>
      <c r="K10065" s="41">
        <v>0</v>
      </c>
    </row>
    <row r="10066" spans="1:11" x14ac:dyDescent="0.2">
      <c r="A10066" s="40">
        <v>43313</v>
      </c>
      <c r="B10066" s="41" t="s">
        <v>43</v>
      </c>
      <c r="C10066" s="41" t="s">
        <v>31</v>
      </c>
      <c r="D10066" s="41" t="s">
        <v>41</v>
      </c>
      <c r="E10066" s="41" t="s">
        <v>46</v>
      </c>
      <c r="F10066" s="41" t="s">
        <v>37</v>
      </c>
      <c r="G10066" s="41">
        <v>0</v>
      </c>
      <c r="H10066" s="41">
        <v>0.55022455999999997</v>
      </c>
      <c r="I10066" s="41">
        <v>0</v>
      </c>
      <c r="J10066" s="41">
        <v>0</v>
      </c>
      <c r="K10066" s="41">
        <v>0</v>
      </c>
    </row>
    <row r="10067" spans="1:11" x14ac:dyDescent="0.2">
      <c r="A10067" s="40">
        <v>43313</v>
      </c>
      <c r="B10067" s="41" t="s">
        <v>43</v>
      </c>
      <c r="C10067" s="41" t="s">
        <v>31</v>
      </c>
      <c r="D10067" s="41" t="s">
        <v>41</v>
      </c>
      <c r="E10067" s="41" t="s">
        <v>47</v>
      </c>
      <c r="F10067" s="41" t="s">
        <v>33</v>
      </c>
      <c r="G10067" s="41">
        <v>0.47248847999999999</v>
      </c>
      <c r="H10067" s="41">
        <v>0.50641824000000002</v>
      </c>
      <c r="I10067" s="41">
        <v>0</v>
      </c>
      <c r="J10067" s="41">
        <v>0.6302546</v>
      </c>
      <c r="K10067" s="41">
        <v>0.57464501000000001</v>
      </c>
    </row>
    <row r="10068" spans="1:11" x14ac:dyDescent="0.2">
      <c r="A10068" s="40">
        <v>43313</v>
      </c>
      <c r="B10068" s="41" t="s">
        <v>43</v>
      </c>
      <c r="C10068" s="41" t="s">
        <v>31</v>
      </c>
      <c r="D10068" s="41" t="s">
        <v>41</v>
      </c>
      <c r="E10068" s="41" t="s">
        <v>47</v>
      </c>
      <c r="F10068" s="41" t="s">
        <v>35</v>
      </c>
      <c r="G10068" s="41">
        <v>0</v>
      </c>
      <c r="H10068" s="41">
        <v>0</v>
      </c>
      <c r="I10068" s="41">
        <v>0</v>
      </c>
      <c r="J10068" s="41">
        <v>0</v>
      </c>
      <c r="K10068" s="41">
        <v>0.37130036999999999</v>
      </c>
    </row>
    <row r="10069" spans="1:11" x14ac:dyDescent="0.2">
      <c r="A10069" s="40">
        <v>43313</v>
      </c>
      <c r="B10069" s="41" t="s">
        <v>43</v>
      </c>
      <c r="C10069" s="41" t="s">
        <v>31</v>
      </c>
      <c r="D10069" s="41" t="s">
        <v>41</v>
      </c>
      <c r="E10069" s="41" t="s">
        <v>47</v>
      </c>
      <c r="F10069" s="41" t="s">
        <v>37</v>
      </c>
      <c r="G10069" s="41">
        <v>0</v>
      </c>
      <c r="H10069" s="41">
        <v>0.41821951000000002</v>
      </c>
      <c r="I10069" s="41">
        <v>0</v>
      </c>
      <c r="J10069" s="41">
        <v>0</v>
      </c>
      <c r="K10069" s="41">
        <v>0</v>
      </c>
    </row>
    <row r="10070" spans="1:11" x14ac:dyDescent="0.2">
      <c r="A10070" s="40">
        <v>43313</v>
      </c>
      <c r="B10070" s="41" t="s">
        <v>43</v>
      </c>
      <c r="C10070" s="41" t="s">
        <v>31</v>
      </c>
      <c r="D10070" s="41" t="s">
        <v>41</v>
      </c>
      <c r="E10070" s="41" t="s">
        <v>47</v>
      </c>
      <c r="F10070" s="41" t="s">
        <v>40</v>
      </c>
      <c r="G10070" s="41">
        <v>0</v>
      </c>
      <c r="H10070" s="41">
        <v>0.15346304999999999</v>
      </c>
      <c r="I10070" s="41">
        <v>0</v>
      </c>
      <c r="J10070" s="41">
        <v>0</v>
      </c>
      <c r="K10070" s="41">
        <v>0</v>
      </c>
    </row>
    <row r="10071" spans="1:11" x14ac:dyDescent="0.2">
      <c r="A10071" s="40">
        <v>43313</v>
      </c>
      <c r="B10071" s="41" t="s">
        <v>43</v>
      </c>
      <c r="C10071" s="41" t="s">
        <v>31</v>
      </c>
      <c r="D10071" s="41" t="s">
        <v>41</v>
      </c>
      <c r="E10071" s="41" t="s">
        <v>48</v>
      </c>
      <c r="F10071" s="41" t="s">
        <v>34</v>
      </c>
      <c r="G10071" s="41">
        <v>0</v>
      </c>
      <c r="H10071" s="41">
        <v>0</v>
      </c>
      <c r="I10071" s="41">
        <v>0</v>
      </c>
      <c r="J10071" s="41">
        <v>0</v>
      </c>
      <c r="K10071" s="41">
        <v>0.30318031000000001</v>
      </c>
    </row>
    <row r="10072" spans="1:11" x14ac:dyDescent="0.2">
      <c r="A10072" s="40">
        <v>43313</v>
      </c>
      <c r="B10072" s="41" t="s">
        <v>43</v>
      </c>
      <c r="C10072" s="41" t="s">
        <v>31</v>
      </c>
      <c r="D10072" s="41" t="s">
        <v>41</v>
      </c>
      <c r="E10072" s="41" t="s">
        <v>48</v>
      </c>
      <c r="F10072" s="41" t="s">
        <v>35</v>
      </c>
      <c r="G10072" s="41">
        <v>0</v>
      </c>
      <c r="H10072" s="41">
        <v>0</v>
      </c>
      <c r="I10072" s="41">
        <v>0</v>
      </c>
      <c r="J10072" s="41">
        <v>0</v>
      </c>
      <c r="K10072" s="41">
        <v>0.22483248</v>
      </c>
    </row>
    <row r="10073" spans="1:11" x14ac:dyDescent="0.2">
      <c r="A10073" s="40">
        <v>43313</v>
      </c>
      <c r="B10073" s="41" t="s">
        <v>43</v>
      </c>
      <c r="C10073" s="41" t="s">
        <v>31</v>
      </c>
      <c r="D10073" s="41" t="s">
        <v>41</v>
      </c>
      <c r="E10073" s="41" t="s">
        <v>48</v>
      </c>
      <c r="F10073" s="41" t="s">
        <v>37</v>
      </c>
      <c r="G10073" s="41">
        <v>0</v>
      </c>
      <c r="H10073" s="41">
        <v>0</v>
      </c>
      <c r="I10073" s="41">
        <v>0</v>
      </c>
      <c r="J10073" s="41">
        <v>0</v>
      </c>
      <c r="K10073" s="41">
        <v>0.29291342999999997</v>
      </c>
    </row>
    <row r="10074" spans="1:11" x14ac:dyDescent="0.2">
      <c r="A10074" s="40">
        <v>43313</v>
      </c>
      <c r="B10074" s="41" t="s">
        <v>43</v>
      </c>
      <c r="C10074" s="41" t="s">
        <v>31</v>
      </c>
      <c r="D10074" s="41" t="s">
        <v>4</v>
      </c>
      <c r="E10074" s="41" t="s">
        <v>45</v>
      </c>
      <c r="F10074" s="41" t="s">
        <v>33</v>
      </c>
      <c r="G10074" s="41">
        <v>7.3582401900000001</v>
      </c>
      <c r="H10074" s="41">
        <v>17.79329568</v>
      </c>
      <c r="I10074" s="41">
        <v>2.2915462600000001</v>
      </c>
      <c r="J10074" s="41">
        <v>0.57624178000000004</v>
      </c>
      <c r="K10074" s="41">
        <v>2.3339317799999999</v>
      </c>
    </row>
    <row r="10075" spans="1:11" x14ac:dyDescent="0.2">
      <c r="A10075" s="40">
        <v>43313</v>
      </c>
      <c r="B10075" s="41" t="s">
        <v>43</v>
      </c>
      <c r="C10075" s="41" t="s">
        <v>31</v>
      </c>
      <c r="D10075" s="41" t="s">
        <v>4</v>
      </c>
      <c r="E10075" s="41" t="s">
        <v>45</v>
      </c>
      <c r="F10075" s="41" t="s">
        <v>34</v>
      </c>
      <c r="G10075" s="41">
        <v>2.8347557299999999</v>
      </c>
      <c r="H10075" s="41">
        <v>7.9086812699999998</v>
      </c>
      <c r="I10075" s="41">
        <v>1.0074208499999999</v>
      </c>
      <c r="J10075" s="41">
        <v>1.3905623899999999</v>
      </c>
      <c r="K10075" s="41">
        <v>3.3103475499999999</v>
      </c>
    </row>
    <row r="10076" spans="1:11" x14ac:dyDescent="0.2">
      <c r="A10076" s="40">
        <v>43313</v>
      </c>
      <c r="B10076" s="41" t="s">
        <v>43</v>
      </c>
      <c r="C10076" s="41" t="s">
        <v>31</v>
      </c>
      <c r="D10076" s="41" t="s">
        <v>4</v>
      </c>
      <c r="E10076" s="41" t="s">
        <v>45</v>
      </c>
      <c r="F10076" s="41" t="s">
        <v>35</v>
      </c>
      <c r="G10076" s="41">
        <v>10.82391747</v>
      </c>
      <c r="H10076" s="41">
        <v>13.721112489999999</v>
      </c>
      <c r="I10076" s="41">
        <v>3.5897680300000001</v>
      </c>
      <c r="J10076" s="41">
        <v>0</v>
      </c>
      <c r="K10076" s="41">
        <v>2.00801243</v>
      </c>
    </row>
    <row r="10077" spans="1:11" x14ac:dyDescent="0.2">
      <c r="A10077" s="40">
        <v>43313</v>
      </c>
      <c r="B10077" s="41" t="s">
        <v>43</v>
      </c>
      <c r="C10077" s="41" t="s">
        <v>31</v>
      </c>
      <c r="D10077" s="41" t="s">
        <v>4</v>
      </c>
      <c r="E10077" s="41" t="s">
        <v>45</v>
      </c>
      <c r="F10077" s="41" t="s">
        <v>36</v>
      </c>
      <c r="G10077" s="41">
        <v>2.3703287799999999</v>
      </c>
      <c r="H10077" s="41">
        <v>3.37989352</v>
      </c>
      <c r="I10077" s="41">
        <v>0.77231947999999995</v>
      </c>
      <c r="J10077" s="41">
        <v>0</v>
      </c>
      <c r="K10077" s="41">
        <v>0.22771738</v>
      </c>
    </row>
    <row r="10078" spans="1:11" x14ac:dyDescent="0.2">
      <c r="A10078" s="40">
        <v>43313</v>
      </c>
      <c r="B10078" s="41" t="s">
        <v>43</v>
      </c>
      <c r="C10078" s="41" t="s">
        <v>31</v>
      </c>
      <c r="D10078" s="41" t="s">
        <v>4</v>
      </c>
      <c r="E10078" s="41" t="s">
        <v>45</v>
      </c>
      <c r="F10078" s="41" t="s">
        <v>37</v>
      </c>
      <c r="G10078" s="41">
        <v>3.4076150200000002</v>
      </c>
      <c r="H10078" s="41">
        <v>5.3231967400000002</v>
      </c>
      <c r="I10078" s="41">
        <v>0.91553624</v>
      </c>
      <c r="J10078" s="41">
        <v>0</v>
      </c>
      <c r="K10078" s="41">
        <v>1.14093661</v>
      </c>
    </row>
    <row r="10079" spans="1:11" x14ac:dyDescent="0.2">
      <c r="A10079" s="40">
        <v>43313</v>
      </c>
      <c r="B10079" s="41" t="s">
        <v>43</v>
      </c>
      <c r="C10079" s="41" t="s">
        <v>31</v>
      </c>
      <c r="D10079" s="41" t="s">
        <v>4</v>
      </c>
      <c r="E10079" s="41" t="s">
        <v>45</v>
      </c>
      <c r="F10079" s="41" t="s">
        <v>38</v>
      </c>
      <c r="G10079" s="41">
        <v>0.82675726999999999</v>
      </c>
      <c r="H10079" s="41">
        <v>0.88333198999999996</v>
      </c>
      <c r="I10079" s="41">
        <v>0.21932641999999999</v>
      </c>
      <c r="J10079" s="41">
        <v>0</v>
      </c>
      <c r="K10079" s="41">
        <v>0</v>
      </c>
    </row>
    <row r="10080" spans="1:11" x14ac:dyDescent="0.2">
      <c r="A10080" s="40">
        <v>43313</v>
      </c>
      <c r="B10080" s="41" t="s">
        <v>43</v>
      </c>
      <c r="C10080" s="41" t="s">
        <v>31</v>
      </c>
      <c r="D10080" s="41" t="s">
        <v>4</v>
      </c>
      <c r="E10080" s="41" t="s">
        <v>45</v>
      </c>
      <c r="F10080" s="41" t="s">
        <v>39</v>
      </c>
      <c r="G10080" s="41">
        <v>0.65966838000000005</v>
      </c>
      <c r="H10080" s="41">
        <v>0.44019144999999998</v>
      </c>
      <c r="I10080" s="41">
        <v>0.12390564</v>
      </c>
      <c r="J10080" s="41">
        <v>0.11574426</v>
      </c>
      <c r="K10080" s="41">
        <v>0.20292689999999999</v>
      </c>
    </row>
    <row r="10081" spans="1:11" x14ac:dyDescent="0.2">
      <c r="A10081" s="40">
        <v>43313</v>
      </c>
      <c r="B10081" s="41" t="s">
        <v>43</v>
      </c>
      <c r="C10081" s="41" t="s">
        <v>31</v>
      </c>
      <c r="D10081" s="41" t="s">
        <v>4</v>
      </c>
      <c r="E10081" s="41" t="s">
        <v>45</v>
      </c>
      <c r="F10081" s="41" t="s">
        <v>40</v>
      </c>
      <c r="G10081" s="41">
        <v>0.29760712</v>
      </c>
      <c r="H10081" s="41">
        <v>0.90704965000000004</v>
      </c>
      <c r="I10081" s="41">
        <v>0.16262614</v>
      </c>
      <c r="J10081" s="41">
        <v>0</v>
      </c>
      <c r="K10081" s="41">
        <v>0.42328507999999998</v>
      </c>
    </row>
    <row r="10082" spans="1:11" x14ac:dyDescent="0.2">
      <c r="A10082" s="40">
        <v>43313</v>
      </c>
      <c r="B10082" s="41" t="s">
        <v>43</v>
      </c>
      <c r="C10082" s="41" t="s">
        <v>31</v>
      </c>
      <c r="D10082" s="41" t="s">
        <v>4</v>
      </c>
      <c r="E10082" s="41" t="s">
        <v>46</v>
      </c>
      <c r="F10082" s="41" t="s">
        <v>33</v>
      </c>
      <c r="G10082" s="41">
        <v>2.5170248200000001</v>
      </c>
      <c r="H10082" s="41">
        <v>0.81837285999999998</v>
      </c>
      <c r="I10082" s="41">
        <v>0.51760362999999998</v>
      </c>
      <c r="J10082" s="41">
        <v>0</v>
      </c>
      <c r="K10082" s="41">
        <v>0</v>
      </c>
    </row>
    <row r="10083" spans="1:11" x14ac:dyDescent="0.2">
      <c r="A10083" s="40">
        <v>43313</v>
      </c>
      <c r="B10083" s="41" t="s">
        <v>43</v>
      </c>
      <c r="C10083" s="41" t="s">
        <v>31</v>
      </c>
      <c r="D10083" s="41" t="s">
        <v>4</v>
      </c>
      <c r="E10083" s="41" t="s">
        <v>46</v>
      </c>
      <c r="F10083" s="41" t="s">
        <v>34</v>
      </c>
      <c r="G10083" s="41">
        <v>1.8339936299999999</v>
      </c>
      <c r="H10083" s="41">
        <v>1.6158693900000001</v>
      </c>
      <c r="I10083" s="41">
        <v>0</v>
      </c>
      <c r="J10083" s="41">
        <v>0.33134988999999998</v>
      </c>
      <c r="K10083" s="41">
        <v>0.33607569999999998</v>
      </c>
    </row>
    <row r="10084" spans="1:11" x14ac:dyDescent="0.2">
      <c r="A10084" s="40">
        <v>43313</v>
      </c>
      <c r="B10084" s="41" t="s">
        <v>43</v>
      </c>
      <c r="C10084" s="41" t="s">
        <v>31</v>
      </c>
      <c r="D10084" s="41" t="s">
        <v>4</v>
      </c>
      <c r="E10084" s="41" t="s">
        <v>46</v>
      </c>
      <c r="F10084" s="41" t="s">
        <v>35</v>
      </c>
      <c r="G10084" s="41">
        <v>0.97443944000000005</v>
      </c>
      <c r="H10084" s="41">
        <v>1.79357012</v>
      </c>
      <c r="I10084" s="41">
        <v>0.71036432000000005</v>
      </c>
      <c r="J10084" s="41">
        <v>0</v>
      </c>
      <c r="K10084" s="41">
        <v>1.1990929800000001</v>
      </c>
    </row>
    <row r="10085" spans="1:11" x14ac:dyDescent="0.2">
      <c r="A10085" s="40">
        <v>43313</v>
      </c>
      <c r="B10085" s="41" t="s">
        <v>43</v>
      </c>
      <c r="C10085" s="41" t="s">
        <v>31</v>
      </c>
      <c r="D10085" s="41" t="s">
        <v>4</v>
      </c>
      <c r="E10085" s="41" t="s">
        <v>46</v>
      </c>
      <c r="F10085" s="41" t="s">
        <v>36</v>
      </c>
      <c r="G10085" s="41">
        <v>0</v>
      </c>
      <c r="H10085" s="41">
        <v>0.20028182</v>
      </c>
      <c r="I10085" s="41">
        <v>0</v>
      </c>
      <c r="J10085" s="41">
        <v>0</v>
      </c>
      <c r="K10085" s="41">
        <v>0.92762946000000002</v>
      </c>
    </row>
    <row r="10086" spans="1:11" x14ac:dyDescent="0.2">
      <c r="A10086" s="40">
        <v>43313</v>
      </c>
      <c r="B10086" s="41" t="s">
        <v>43</v>
      </c>
      <c r="C10086" s="41" t="s">
        <v>31</v>
      </c>
      <c r="D10086" s="41" t="s">
        <v>4</v>
      </c>
      <c r="E10086" s="41" t="s">
        <v>46</v>
      </c>
      <c r="F10086" s="41" t="s">
        <v>37</v>
      </c>
      <c r="G10086" s="41">
        <v>0.52252383000000002</v>
      </c>
      <c r="H10086" s="41">
        <v>0.19989794</v>
      </c>
      <c r="I10086" s="41">
        <v>0</v>
      </c>
      <c r="J10086" s="41">
        <v>0</v>
      </c>
      <c r="K10086" s="41">
        <v>0.40433957999999998</v>
      </c>
    </row>
    <row r="10087" spans="1:11" x14ac:dyDescent="0.2">
      <c r="A10087" s="40">
        <v>43313</v>
      </c>
      <c r="B10087" s="41" t="s">
        <v>43</v>
      </c>
      <c r="C10087" s="41" t="s">
        <v>31</v>
      </c>
      <c r="D10087" s="41" t="s">
        <v>4</v>
      </c>
      <c r="E10087" s="41" t="s">
        <v>46</v>
      </c>
      <c r="F10087" s="41" t="s">
        <v>38</v>
      </c>
      <c r="G10087" s="41">
        <v>0</v>
      </c>
      <c r="H10087" s="41">
        <v>7.8011269999999994E-2</v>
      </c>
      <c r="I10087" s="41">
        <v>0</v>
      </c>
      <c r="J10087" s="41">
        <v>0</v>
      </c>
      <c r="K10087" s="41">
        <v>0</v>
      </c>
    </row>
    <row r="10088" spans="1:11" x14ac:dyDescent="0.2">
      <c r="A10088" s="40">
        <v>43313</v>
      </c>
      <c r="B10088" s="41" t="s">
        <v>43</v>
      </c>
      <c r="C10088" s="41" t="s">
        <v>31</v>
      </c>
      <c r="D10088" s="41" t="s">
        <v>4</v>
      </c>
      <c r="E10088" s="41" t="s">
        <v>46</v>
      </c>
      <c r="F10088" s="41" t="s">
        <v>39</v>
      </c>
      <c r="G10088" s="41">
        <v>0.17088359</v>
      </c>
      <c r="H10088" s="41">
        <v>0</v>
      </c>
      <c r="I10088" s="41">
        <v>0.10540242</v>
      </c>
      <c r="J10088" s="41">
        <v>0</v>
      </c>
      <c r="K10088" s="41">
        <v>0.19187736</v>
      </c>
    </row>
    <row r="10089" spans="1:11" x14ac:dyDescent="0.2">
      <c r="A10089" s="40">
        <v>43313</v>
      </c>
      <c r="B10089" s="41" t="s">
        <v>43</v>
      </c>
      <c r="C10089" s="41" t="s">
        <v>31</v>
      </c>
      <c r="D10089" s="41" t="s">
        <v>4</v>
      </c>
      <c r="E10089" s="41" t="s">
        <v>47</v>
      </c>
      <c r="F10089" s="41" t="s">
        <v>33</v>
      </c>
      <c r="G10089" s="41">
        <v>3.3919914499999999</v>
      </c>
      <c r="H10089" s="41">
        <v>3.5916543700000001</v>
      </c>
      <c r="I10089" s="41">
        <v>0</v>
      </c>
      <c r="J10089" s="41">
        <v>0.46617647000000001</v>
      </c>
      <c r="K10089" s="41">
        <v>1.58565965</v>
      </c>
    </row>
    <row r="10090" spans="1:11" x14ac:dyDescent="0.2">
      <c r="A10090" s="40">
        <v>43313</v>
      </c>
      <c r="B10090" s="41" t="s">
        <v>43</v>
      </c>
      <c r="C10090" s="41" t="s">
        <v>31</v>
      </c>
      <c r="D10090" s="41" t="s">
        <v>4</v>
      </c>
      <c r="E10090" s="41" t="s">
        <v>47</v>
      </c>
      <c r="F10090" s="41" t="s">
        <v>34</v>
      </c>
      <c r="G10090" s="41">
        <v>1.47147706</v>
      </c>
      <c r="H10090" s="41">
        <v>0.70088634000000005</v>
      </c>
      <c r="I10090" s="41">
        <v>0</v>
      </c>
      <c r="J10090" s="41">
        <v>0</v>
      </c>
      <c r="K10090" s="41">
        <v>0.34178806</v>
      </c>
    </row>
    <row r="10091" spans="1:11" x14ac:dyDescent="0.2">
      <c r="A10091" s="40">
        <v>43313</v>
      </c>
      <c r="B10091" s="41" t="s">
        <v>43</v>
      </c>
      <c r="C10091" s="41" t="s">
        <v>31</v>
      </c>
      <c r="D10091" s="41" t="s">
        <v>4</v>
      </c>
      <c r="E10091" s="41" t="s">
        <v>47</v>
      </c>
      <c r="F10091" s="41" t="s">
        <v>35</v>
      </c>
      <c r="G10091" s="41">
        <v>0.76149191000000005</v>
      </c>
      <c r="H10091" s="41">
        <v>0.39811044000000001</v>
      </c>
      <c r="I10091" s="41">
        <v>1.32784539</v>
      </c>
      <c r="J10091" s="41">
        <v>0</v>
      </c>
      <c r="K10091" s="41">
        <v>1.83137865</v>
      </c>
    </row>
    <row r="10092" spans="1:11" x14ac:dyDescent="0.2">
      <c r="A10092" s="40">
        <v>43313</v>
      </c>
      <c r="B10092" s="41" t="s">
        <v>43</v>
      </c>
      <c r="C10092" s="41" t="s">
        <v>31</v>
      </c>
      <c r="D10092" s="41" t="s">
        <v>4</v>
      </c>
      <c r="E10092" s="41" t="s">
        <v>47</v>
      </c>
      <c r="F10092" s="41" t="s">
        <v>36</v>
      </c>
      <c r="G10092" s="41">
        <v>0</v>
      </c>
      <c r="H10092" s="41">
        <v>0</v>
      </c>
      <c r="I10092" s="41">
        <v>0</v>
      </c>
      <c r="J10092" s="41">
        <v>0</v>
      </c>
      <c r="K10092" s="41">
        <v>0.15904372999999999</v>
      </c>
    </row>
    <row r="10093" spans="1:11" x14ac:dyDescent="0.2">
      <c r="A10093" s="40">
        <v>43313</v>
      </c>
      <c r="B10093" s="41" t="s">
        <v>43</v>
      </c>
      <c r="C10093" s="41" t="s">
        <v>31</v>
      </c>
      <c r="D10093" s="41" t="s">
        <v>4</v>
      </c>
      <c r="E10093" s="41" t="s">
        <v>47</v>
      </c>
      <c r="F10093" s="41" t="s">
        <v>37</v>
      </c>
      <c r="G10093" s="41">
        <v>0</v>
      </c>
      <c r="H10093" s="41">
        <v>0.94375120999999995</v>
      </c>
      <c r="I10093" s="41">
        <v>0.46828324999999998</v>
      </c>
      <c r="J10093" s="41">
        <v>0</v>
      </c>
      <c r="K10093" s="41">
        <v>0.88344798999999996</v>
      </c>
    </row>
    <row r="10094" spans="1:11" x14ac:dyDescent="0.2">
      <c r="A10094" s="40">
        <v>43313</v>
      </c>
      <c r="B10094" s="41" t="s">
        <v>43</v>
      </c>
      <c r="C10094" s="41" t="s">
        <v>31</v>
      </c>
      <c r="D10094" s="41" t="s">
        <v>4</v>
      </c>
      <c r="E10094" s="41" t="s">
        <v>47</v>
      </c>
      <c r="F10094" s="41" t="s">
        <v>38</v>
      </c>
      <c r="G10094" s="41">
        <v>8.9073559999999996E-2</v>
      </c>
      <c r="H10094" s="41">
        <v>0.68718625</v>
      </c>
      <c r="I10094" s="41">
        <v>0.18052654000000001</v>
      </c>
      <c r="J10094" s="41">
        <v>0</v>
      </c>
      <c r="K10094" s="41">
        <v>0.40620392</v>
      </c>
    </row>
    <row r="10095" spans="1:11" x14ac:dyDescent="0.2">
      <c r="A10095" s="40">
        <v>43313</v>
      </c>
      <c r="B10095" s="41" t="s">
        <v>43</v>
      </c>
      <c r="C10095" s="41" t="s">
        <v>31</v>
      </c>
      <c r="D10095" s="41" t="s">
        <v>4</v>
      </c>
      <c r="E10095" s="41" t="s">
        <v>47</v>
      </c>
      <c r="F10095" s="41" t="s">
        <v>39</v>
      </c>
      <c r="G10095" s="41">
        <v>9.8800310000000002E-2</v>
      </c>
      <c r="H10095" s="41">
        <v>0</v>
      </c>
      <c r="I10095" s="41">
        <v>0</v>
      </c>
      <c r="J10095" s="41">
        <v>0</v>
      </c>
      <c r="K10095" s="41">
        <v>0.11021584</v>
      </c>
    </row>
    <row r="10096" spans="1:11" x14ac:dyDescent="0.2">
      <c r="A10096" s="40">
        <v>43313</v>
      </c>
      <c r="B10096" s="41" t="s">
        <v>43</v>
      </c>
      <c r="C10096" s="41" t="s">
        <v>31</v>
      </c>
      <c r="D10096" s="41" t="s">
        <v>4</v>
      </c>
      <c r="E10096" s="41" t="s">
        <v>47</v>
      </c>
      <c r="F10096" s="41" t="s">
        <v>40</v>
      </c>
      <c r="G10096" s="41">
        <v>0.16823874999999999</v>
      </c>
      <c r="H10096" s="41">
        <v>0</v>
      </c>
      <c r="I10096" s="41">
        <v>0</v>
      </c>
      <c r="J10096" s="41">
        <v>0</v>
      </c>
      <c r="K10096" s="41">
        <v>0</v>
      </c>
    </row>
    <row r="10097" spans="1:11" x14ac:dyDescent="0.2">
      <c r="A10097" s="40">
        <v>43313</v>
      </c>
      <c r="B10097" s="41" t="s">
        <v>43</v>
      </c>
      <c r="C10097" s="41" t="s">
        <v>31</v>
      </c>
      <c r="D10097" s="41" t="s">
        <v>4</v>
      </c>
      <c r="E10097" s="41" t="s">
        <v>48</v>
      </c>
      <c r="F10097" s="41" t="s">
        <v>33</v>
      </c>
      <c r="G10097" s="41">
        <v>0.36847290999999999</v>
      </c>
      <c r="H10097" s="41">
        <v>1.4450891400000001</v>
      </c>
      <c r="I10097" s="41">
        <v>0</v>
      </c>
      <c r="J10097" s="41">
        <v>0</v>
      </c>
      <c r="K10097" s="41">
        <v>0</v>
      </c>
    </row>
    <row r="10098" spans="1:11" x14ac:dyDescent="0.2">
      <c r="A10098" s="40">
        <v>43313</v>
      </c>
      <c r="B10098" s="41" t="s">
        <v>43</v>
      </c>
      <c r="C10098" s="41" t="s">
        <v>31</v>
      </c>
      <c r="D10098" s="41" t="s">
        <v>4</v>
      </c>
      <c r="E10098" s="41" t="s">
        <v>48</v>
      </c>
      <c r="F10098" s="41" t="s">
        <v>34</v>
      </c>
      <c r="G10098" s="41">
        <v>0</v>
      </c>
      <c r="H10098" s="41">
        <v>0</v>
      </c>
      <c r="I10098" s="41">
        <v>0</v>
      </c>
      <c r="J10098" s="41">
        <v>0</v>
      </c>
      <c r="K10098" s="41">
        <v>2.2649228899999998</v>
      </c>
    </row>
    <row r="10099" spans="1:11" x14ac:dyDescent="0.2">
      <c r="A10099" s="40">
        <v>43313</v>
      </c>
      <c r="B10099" s="41" t="s">
        <v>43</v>
      </c>
      <c r="C10099" s="41" t="s">
        <v>31</v>
      </c>
      <c r="D10099" s="41" t="s">
        <v>4</v>
      </c>
      <c r="E10099" s="41" t="s">
        <v>48</v>
      </c>
      <c r="F10099" s="41" t="s">
        <v>35</v>
      </c>
      <c r="G10099" s="41">
        <v>0</v>
      </c>
      <c r="H10099" s="41">
        <v>0.63807833999999997</v>
      </c>
      <c r="I10099" s="41">
        <v>0.64756159999999996</v>
      </c>
      <c r="J10099" s="41">
        <v>0.44332642</v>
      </c>
      <c r="K10099" s="41">
        <v>0.74380086999999995</v>
      </c>
    </row>
    <row r="10100" spans="1:11" x14ac:dyDescent="0.2">
      <c r="A10100" s="40">
        <v>43313</v>
      </c>
      <c r="B10100" s="41" t="s">
        <v>43</v>
      </c>
      <c r="C10100" s="41" t="s">
        <v>31</v>
      </c>
      <c r="D10100" s="41" t="s">
        <v>4</v>
      </c>
      <c r="E10100" s="41" t="s">
        <v>48</v>
      </c>
      <c r="F10100" s="41" t="s">
        <v>37</v>
      </c>
      <c r="G10100" s="41">
        <v>0.50338850000000002</v>
      </c>
      <c r="H10100" s="41">
        <v>0</v>
      </c>
      <c r="I10100" s="41">
        <v>0.46082021000000001</v>
      </c>
      <c r="J10100" s="41">
        <v>0</v>
      </c>
      <c r="K10100" s="41">
        <v>0.61947563999999999</v>
      </c>
    </row>
    <row r="10101" spans="1:11" x14ac:dyDescent="0.2">
      <c r="A10101" s="40">
        <v>43313</v>
      </c>
      <c r="B10101" s="41" t="s">
        <v>43</v>
      </c>
      <c r="C10101" s="41" t="s">
        <v>31</v>
      </c>
      <c r="D10101" s="41" t="s">
        <v>4</v>
      </c>
      <c r="E10101" s="41" t="s">
        <v>48</v>
      </c>
      <c r="F10101" s="41" t="s">
        <v>38</v>
      </c>
      <c r="G10101" s="41">
        <v>0</v>
      </c>
      <c r="H10101" s="41">
        <v>0</v>
      </c>
      <c r="I10101" s="41">
        <v>0</v>
      </c>
      <c r="J10101" s="41">
        <v>0</v>
      </c>
      <c r="K10101" s="41">
        <v>7.4497960000000002E-2</v>
      </c>
    </row>
    <row r="10102" spans="1:11" x14ac:dyDescent="0.2">
      <c r="A10102" s="40">
        <v>43313</v>
      </c>
      <c r="B10102" s="41" t="s">
        <v>43</v>
      </c>
      <c r="C10102" s="41" t="s">
        <v>31</v>
      </c>
      <c r="D10102" s="41" t="s">
        <v>4</v>
      </c>
      <c r="E10102" s="41" t="s">
        <v>48</v>
      </c>
      <c r="F10102" s="41" t="s">
        <v>40</v>
      </c>
      <c r="G10102" s="41">
        <v>0</v>
      </c>
      <c r="H10102" s="41">
        <v>0.13887626</v>
      </c>
      <c r="I10102" s="41">
        <v>0</v>
      </c>
      <c r="J10102" s="41">
        <v>0</v>
      </c>
      <c r="K10102" s="41">
        <v>0</v>
      </c>
    </row>
    <row r="10103" spans="1:11" x14ac:dyDescent="0.2">
      <c r="A10103" s="40">
        <v>43313</v>
      </c>
      <c r="B10103" s="41" t="s">
        <v>43</v>
      </c>
      <c r="C10103" s="41" t="s">
        <v>42</v>
      </c>
      <c r="D10103" s="41" t="s">
        <v>41</v>
      </c>
      <c r="E10103" s="41" t="s">
        <v>45</v>
      </c>
      <c r="F10103" s="41" t="s">
        <v>33</v>
      </c>
      <c r="G10103" s="41">
        <v>6.1542534900000003</v>
      </c>
      <c r="H10103" s="41">
        <v>54.420989800000001</v>
      </c>
      <c r="I10103" s="41">
        <v>0.99100502999999995</v>
      </c>
      <c r="J10103" s="41">
        <v>2.1197714099999998</v>
      </c>
      <c r="K10103" s="41">
        <v>19.6365537</v>
      </c>
    </row>
    <row r="10104" spans="1:11" x14ac:dyDescent="0.2">
      <c r="A10104" s="40">
        <v>43313</v>
      </c>
      <c r="B10104" s="41" t="s">
        <v>43</v>
      </c>
      <c r="C10104" s="41" t="s">
        <v>42</v>
      </c>
      <c r="D10104" s="41" t="s">
        <v>41</v>
      </c>
      <c r="E10104" s="41" t="s">
        <v>45</v>
      </c>
      <c r="F10104" s="41" t="s">
        <v>34</v>
      </c>
      <c r="G10104" s="41">
        <v>4.6971930100000003</v>
      </c>
      <c r="H10104" s="41">
        <v>47.127185410000003</v>
      </c>
      <c r="I10104" s="41">
        <v>0</v>
      </c>
      <c r="J10104" s="41">
        <v>3.59794144</v>
      </c>
      <c r="K10104" s="41">
        <v>43.507566269999998</v>
      </c>
    </row>
    <row r="10105" spans="1:11" x14ac:dyDescent="0.2">
      <c r="A10105" s="40">
        <v>43313</v>
      </c>
      <c r="B10105" s="41" t="s">
        <v>43</v>
      </c>
      <c r="C10105" s="41" t="s">
        <v>42</v>
      </c>
      <c r="D10105" s="41" t="s">
        <v>41</v>
      </c>
      <c r="E10105" s="41" t="s">
        <v>45</v>
      </c>
      <c r="F10105" s="41" t="s">
        <v>35</v>
      </c>
      <c r="G10105" s="41">
        <v>1.3178027400000001</v>
      </c>
      <c r="H10105" s="41">
        <v>24.046278149999999</v>
      </c>
      <c r="I10105" s="41">
        <v>0.83062601999999996</v>
      </c>
      <c r="J10105" s="41">
        <v>3.4351832500000001</v>
      </c>
      <c r="K10105" s="41">
        <v>18.20709797</v>
      </c>
    </row>
    <row r="10106" spans="1:11" x14ac:dyDescent="0.2">
      <c r="A10106" s="40">
        <v>43313</v>
      </c>
      <c r="B10106" s="41" t="s">
        <v>43</v>
      </c>
      <c r="C10106" s="41" t="s">
        <v>42</v>
      </c>
      <c r="D10106" s="41" t="s">
        <v>41</v>
      </c>
      <c r="E10106" s="41" t="s">
        <v>45</v>
      </c>
      <c r="F10106" s="41" t="s">
        <v>36</v>
      </c>
      <c r="G10106" s="41">
        <v>0.76726348</v>
      </c>
      <c r="H10106" s="41">
        <v>9.6762432599999997</v>
      </c>
      <c r="I10106" s="41">
        <v>0.70986400999999999</v>
      </c>
      <c r="J10106" s="41">
        <v>0.40778045000000002</v>
      </c>
      <c r="K10106" s="41">
        <v>6.32525139</v>
      </c>
    </row>
    <row r="10107" spans="1:11" x14ac:dyDescent="0.2">
      <c r="A10107" s="40">
        <v>43313</v>
      </c>
      <c r="B10107" s="41" t="s">
        <v>43</v>
      </c>
      <c r="C10107" s="41" t="s">
        <v>42</v>
      </c>
      <c r="D10107" s="41" t="s">
        <v>41</v>
      </c>
      <c r="E10107" s="41" t="s">
        <v>45</v>
      </c>
      <c r="F10107" s="41" t="s">
        <v>37</v>
      </c>
      <c r="G10107" s="41">
        <v>0.39120898999999998</v>
      </c>
      <c r="H10107" s="41">
        <v>15.0157062</v>
      </c>
      <c r="I10107" s="41">
        <v>0.41520466</v>
      </c>
      <c r="J10107" s="41">
        <v>1.7155316300000001</v>
      </c>
      <c r="K10107" s="41">
        <v>6.7452129300000001</v>
      </c>
    </row>
    <row r="10108" spans="1:11" x14ac:dyDescent="0.2">
      <c r="A10108" s="40">
        <v>43313</v>
      </c>
      <c r="B10108" s="41" t="s">
        <v>43</v>
      </c>
      <c r="C10108" s="41" t="s">
        <v>42</v>
      </c>
      <c r="D10108" s="41" t="s">
        <v>41</v>
      </c>
      <c r="E10108" s="41" t="s">
        <v>45</v>
      </c>
      <c r="F10108" s="41" t="s">
        <v>38</v>
      </c>
      <c r="G10108" s="41">
        <v>0</v>
      </c>
      <c r="H10108" s="41">
        <v>2.2489814099999998</v>
      </c>
      <c r="I10108" s="41">
        <v>0</v>
      </c>
      <c r="J10108" s="41">
        <v>0.23197348000000001</v>
      </c>
      <c r="K10108" s="41">
        <v>1.7540056900000001</v>
      </c>
    </row>
    <row r="10109" spans="1:11" x14ac:dyDescent="0.2">
      <c r="A10109" s="40">
        <v>43313</v>
      </c>
      <c r="B10109" s="41" t="s">
        <v>43</v>
      </c>
      <c r="C10109" s="41" t="s">
        <v>42</v>
      </c>
      <c r="D10109" s="41" t="s">
        <v>41</v>
      </c>
      <c r="E10109" s="41" t="s">
        <v>45</v>
      </c>
      <c r="F10109" s="41" t="s">
        <v>39</v>
      </c>
      <c r="G10109" s="41">
        <v>0.30191652000000002</v>
      </c>
      <c r="H10109" s="41">
        <v>0.31438106999999998</v>
      </c>
      <c r="I10109" s="41">
        <v>0</v>
      </c>
      <c r="J10109" s="41">
        <v>0</v>
      </c>
      <c r="K10109" s="41">
        <v>0.27624601999999998</v>
      </c>
    </row>
    <row r="10110" spans="1:11" x14ac:dyDescent="0.2">
      <c r="A10110" s="40">
        <v>43313</v>
      </c>
      <c r="B10110" s="41" t="s">
        <v>43</v>
      </c>
      <c r="C10110" s="41" t="s">
        <v>42</v>
      </c>
      <c r="D10110" s="41" t="s">
        <v>41</v>
      </c>
      <c r="E10110" s="41" t="s">
        <v>45</v>
      </c>
      <c r="F10110" s="41" t="s">
        <v>40</v>
      </c>
      <c r="G10110" s="41">
        <v>0.15702915000000001</v>
      </c>
      <c r="H10110" s="41">
        <v>4.6421345699999996</v>
      </c>
      <c r="I10110" s="41">
        <v>0</v>
      </c>
      <c r="J10110" s="41">
        <v>0.17644853999999999</v>
      </c>
      <c r="K10110" s="41">
        <v>5.3583143599999996</v>
      </c>
    </row>
    <row r="10111" spans="1:11" x14ac:dyDescent="0.2">
      <c r="A10111" s="40">
        <v>43313</v>
      </c>
      <c r="B10111" s="41" t="s">
        <v>43</v>
      </c>
      <c r="C10111" s="41" t="s">
        <v>42</v>
      </c>
      <c r="D10111" s="41" t="s">
        <v>41</v>
      </c>
      <c r="E10111" s="41" t="s">
        <v>46</v>
      </c>
      <c r="F10111" s="41" t="s">
        <v>34</v>
      </c>
      <c r="G10111" s="41">
        <v>0.54559924999999998</v>
      </c>
      <c r="H10111" s="41">
        <v>0.59593397000000004</v>
      </c>
      <c r="I10111" s="41">
        <v>0</v>
      </c>
      <c r="J10111" s="41">
        <v>0</v>
      </c>
      <c r="K10111" s="41">
        <v>1.2132998500000001</v>
      </c>
    </row>
    <row r="10112" spans="1:11" x14ac:dyDescent="0.2">
      <c r="A10112" s="40">
        <v>43313</v>
      </c>
      <c r="B10112" s="41" t="s">
        <v>43</v>
      </c>
      <c r="C10112" s="41" t="s">
        <v>42</v>
      </c>
      <c r="D10112" s="41" t="s">
        <v>41</v>
      </c>
      <c r="E10112" s="41" t="s">
        <v>46</v>
      </c>
      <c r="F10112" s="41" t="s">
        <v>35</v>
      </c>
      <c r="G10112" s="41">
        <v>0</v>
      </c>
      <c r="H10112" s="41">
        <v>0.77435849999999995</v>
      </c>
      <c r="I10112" s="41">
        <v>0</v>
      </c>
      <c r="J10112" s="41">
        <v>0</v>
      </c>
      <c r="K10112" s="41">
        <v>0.46697803999999998</v>
      </c>
    </row>
    <row r="10113" spans="1:11" x14ac:dyDescent="0.2">
      <c r="A10113" s="40">
        <v>43313</v>
      </c>
      <c r="B10113" s="41" t="s">
        <v>43</v>
      </c>
      <c r="C10113" s="41" t="s">
        <v>42</v>
      </c>
      <c r="D10113" s="41" t="s">
        <v>41</v>
      </c>
      <c r="E10113" s="41" t="s">
        <v>46</v>
      </c>
      <c r="F10113" s="41" t="s">
        <v>36</v>
      </c>
      <c r="G10113" s="41">
        <v>0</v>
      </c>
      <c r="H10113" s="41">
        <v>0.23383718000000001</v>
      </c>
      <c r="I10113" s="41">
        <v>0</v>
      </c>
      <c r="J10113" s="41">
        <v>0</v>
      </c>
      <c r="K10113" s="41">
        <v>0</v>
      </c>
    </row>
    <row r="10114" spans="1:11" x14ac:dyDescent="0.2">
      <c r="A10114" s="40">
        <v>43313</v>
      </c>
      <c r="B10114" s="41" t="s">
        <v>43</v>
      </c>
      <c r="C10114" s="41" t="s">
        <v>42</v>
      </c>
      <c r="D10114" s="41" t="s">
        <v>41</v>
      </c>
      <c r="E10114" s="41" t="s">
        <v>46</v>
      </c>
      <c r="F10114" s="41" t="s">
        <v>37</v>
      </c>
      <c r="G10114" s="41">
        <v>0</v>
      </c>
      <c r="H10114" s="41">
        <v>0</v>
      </c>
      <c r="I10114" s="41">
        <v>0</v>
      </c>
      <c r="J10114" s="41">
        <v>0</v>
      </c>
      <c r="K10114" s="41">
        <v>0.71939447999999995</v>
      </c>
    </row>
    <row r="10115" spans="1:11" x14ac:dyDescent="0.2">
      <c r="A10115" s="40">
        <v>43313</v>
      </c>
      <c r="B10115" s="41" t="s">
        <v>43</v>
      </c>
      <c r="C10115" s="41" t="s">
        <v>42</v>
      </c>
      <c r="D10115" s="41" t="s">
        <v>41</v>
      </c>
      <c r="E10115" s="41" t="s">
        <v>46</v>
      </c>
      <c r="F10115" s="41" t="s">
        <v>39</v>
      </c>
      <c r="G10115" s="41">
        <v>0</v>
      </c>
      <c r="H10115" s="41">
        <v>0</v>
      </c>
      <c r="I10115" s="41">
        <v>0</v>
      </c>
      <c r="J10115" s="41">
        <v>0</v>
      </c>
      <c r="K10115" s="41">
        <v>7.8568310000000002E-2</v>
      </c>
    </row>
    <row r="10116" spans="1:11" x14ac:dyDescent="0.2">
      <c r="A10116" s="40">
        <v>43313</v>
      </c>
      <c r="B10116" s="41" t="s">
        <v>43</v>
      </c>
      <c r="C10116" s="41" t="s">
        <v>42</v>
      </c>
      <c r="D10116" s="41" t="s">
        <v>41</v>
      </c>
      <c r="E10116" s="41" t="s">
        <v>46</v>
      </c>
      <c r="F10116" s="41" t="s">
        <v>40</v>
      </c>
      <c r="G10116" s="41">
        <v>0</v>
      </c>
      <c r="H10116" s="41">
        <v>0.23846532000000001</v>
      </c>
      <c r="I10116" s="41">
        <v>0</v>
      </c>
      <c r="J10116" s="41">
        <v>0</v>
      </c>
      <c r="K10116" s="41">
        <v>0</v>
      </c>
    </row>
    <row r="10117" spans="1:11" x14ac:dyDescent="0.2">
      <c r="A10117" s="40">
        <v>43313</v>
      </c>
      <c r="B10117" s="41" t="s">
        <v>43</v>
      </c>
      <c r="C10117" s="41" t="s">
        <v>42</v>
      </c>
      <c r="D10117" s="41" t="s">
        <v>41</v>
      </c>
      <c r="E10117" s="41" t="s">
        <v>47</v>
      </c>
      <c r="F10117" s="41" t="s">
        <v>34</v>
      </c>
      <c r="G10117" s="41">
        <v>0</v>
      </c>
      <c r="H10117" s="41">
        <v>0</v>
      </c>
      <c r="I10117" s="41">
        <v>0</v>
      </c>
      <c r="J10117" s="41">
        <v>0</v>
      </c>
      <c r="K10117" s="41">
        <v>0.53644990999999997</v>
      </c>
    </row>
    <row r="10118" spans="1:11" x14ac:dyDescent="0.2">
      <c r="A10118" s="40">
        <v>43313</v>
      </c>
      <c r="B10118" s="41" t="s">
        <v>43</v>
      </c>
      <c r="C10118" s="41" t="s">
        <v>42</v>
      </c>
      <c r="D10118" s="41" t="s">
        <v>41</v>
      </c>
      <c r="E10118" s="41" t="s">
        <v>47</v>
      </c>
      <c r="F10118" s="41" t="s">
        <v>36</v>
      </c>
      <c r="G10118" s="41">
        <v>0</v>
      </c>
      <c r="H10118" s="41">
        <v>0</v>
      </c>
      <c r="I10118" s="41">
        <v>0.41363376000000002</v>
      </c>
      <c r="J10118" s="41">
        <v>0</v>
      </c>
      <c r="K10118" s="41">
        <v>0.21056200999999999</v>
      </c>
    </row>
    <row r="10119" spans="1:11" x14ac:dyDescent="0.2">
      <c r="A10119" s="40">
        <v>43313</v>
      </c>
      <c r="B10119" s="41" t="s">
        <v>43</v>
      </c>
      <c r="C10119" s="41" t="s">
        <v>42</v>
      </c>
      <c r="D10119" s="41" t="s">
        <v>41</v>
      </c>
      <c r="E10119" s="41" t="s">
        <v>47</v>
      </c>
      <c r="F10119" s="41" t="s">
        <v>37</v>
      </c>
      <c r="G10119" s="41">
        <v>0</v>
      </c>
      <c r="H10119" s="41">
        <v>0</v>
      </c>
      <c r="I10119" s="41">
        <v>0</v>
      </c>
      <c r="J10119" s="41">
        <v>0</v>
      </c>
      <c r="K10119" s="41">
        <v>0.88428443999999995</v>
      </c>
    </row>
    <row r="10120" spans="1:11" x14ac:dyDescent="0.2">
      <c r="A10120" s="40">
        <v>43313</v>
      </c>
      <c r="B10120" s="41" t="s">
        <v>43</v>
      </c>
      <c r="C10120" s="41" t="s">
        <v>42</v>
      </c>
      <c r="D10120" s="41" t="s">
        <v>41</v>
      </c>
      <c r="E10120" s="41" t="s">
        <v>47</v>
      </c>
      <c r="F10120" s="41" t="s">
        <v>38</v>
      </c>
      <c r="G10120" s="41">
        <v>0</v>
      </c>
      <c r="H10120" s="41">
        <v>0</v>
      </c>
      <c r="I10120" s="41">
        <v>0</v>
      </c>
      <c r="J10120" s="41">
        <v>0</v>
      </c>
      <c r="K10120" s="41">
        <v>0.14123401999999999</v>
      </c>
    </row>
    <row r="10121" spans="1:11" x14ac:dyDescent="0.2">
      <c r="A10121" s="40">
        <v>43313</v>
      </c>
      <c r="B10121" s="41" t="s">
        <v>43</v>
      </c>
      <c r="C10121" s="41" t="s">
        <v>42</v>
      </c>
      <c r="D10121" s="41" t="s">
        <v>41</v>
      </c>
      <c r="E10121" s="41" t="s">
        <v>47</v>
      </c>
      <c r="F10121" s="41" t="s">
        <v>40</v>
      </c>
      <c r="G10121" s="41">
        <v>0</v>
      </c>
      <c r="H10121" s="41">
        <v>0</v>
      </c>
      <c r="I10121" s="41">
        <v>0</v>
      </c>
      <c r="J10121" s="41">
        <v>0</v>
      </c>
      <c r="K10121" s="41">
        <v>0.25367244</v>
      </c>
    </row>
    <row r="10122" spans="1:11" x14ac:dyDescent="0.2">
      <c r="A10122" s="40">
        <v>43313</v>
      </c>
      <c r="B10122" s="41" t="s">
        <v>43</v>
      </c>
      <c r="C10122" s="41" t="s">
        <v>42</v>
      </c>
      <c r="D10122" s="41" t="s">
        <v>41</v>
      </c>
      <c r="E10122" s="41" t="s">
        <v>48</v>
      </c>
      <c r="F10122" s="41" t="s">
        <v>33</v>
      </c>
      <c r="G10122" s="41">
        <v>0</v>
      </c>
      <c r="H10122" s="41">
        <v>0.65417966000000005</v>
      </c>
      <c r="I10122" s="41">
        <v>0</v>
      </c>
      <c r="J10122" s="41">
        <v>0</v>
      </c>
      <c r="K10122" s="41">
        <v>0</v>
      </c>
    </row>
    <row r="10123" spans="1:11" x14ac:dyDescent="0.2">
      <c r="A10123" s="40">
        <v>43313</v>
      </c>
      <c r="B10123" s="41" t="s">
        <v>43</v>
      </c>
      <c r="C10123" s="41" t="s">
        <v>42</v>
      </c>
      <c r="D10123" s="41" t="s">
        <v>41</v>
      </c>
      <c r="E10123" s="41" t="s">
        <v>48</v>
      </c>
      <c r="F10123" s="41" t="s">
        <v>34</v>
      </c>
      <c r="G10123" s="41">
        <v>0</v>
      </c>
      <c r="H10123" s="41">
        <v>0.52860205000000005</v>
      </c>
      <c r="I10123" s="41">
        <v>0</v>
      </c>
      <c r="J10123" s="41">
        <v>0</v>
      </c>
      <c r="K10123" s="41">
        <v>0.85143279000000005</v>
      </c>
    </row>
    <row r="10124" spans="1:11" x14ac:dyDescent="0.2">
      <c r="A10124" s="40">
        <v>43313</v>
      </c>
      <c r="B10124" s="41" t="s">
        <v>43</v>
      </c>
      <c r="C10124" s="41" t="s">
        <v>42</v>
      </c>
      <c r="D10124" s="41" t="s">
        <v>41</v>
      </c>
      <c r="E10124" s="41" t="s">
        <v>48</v>
      </c>
      <c r="F10124" s="41" t="s">
        <v>36</v>
      </c>
      <c r="G10124" s="41">
        <v>0</v>
      </c>
      <c r="H10124" s="41">
        <v>0</v>
      </c>
      <c r="I10124" s="41">
        <v>0</v>
      </c>
      <c r="J10124" s="41">
        <v>0</v>
      </c>
      <c r="K10124" s="41">
        <v>0.28828568999999998</v>
      </c>
    </row>
    <row r="10125" spans="1:11" x14ac:dyDescent="0.2">
      <c r="A10125" s="40">
        <v>43313</v>
      </c>
      <c r="B10125" s="41" t="s">
        <v>43</v>
      </c>
      <c r="C10125" s="41" t="s">
        <v>42</v>
      </c>
      <c r="D10125" s="41" t="s">
        <v>41</v>
      </c>
      <c r="E10125" s="41" t="s">
        <v>48</v>
      </c>
      <c r="F10125" s="41" t="s">
        <v>37</v>
      </c>
      <c r="G10125" s="41">
        <v>0</v>
      </c>
      <c r="H10125" s="41">
        <v>0</v>
      </c>
      <c r="I10125" s="41">
        <v>0</v>
      </c>
      <c r="J10125" s="41">
        <v>0</v>
      </c>
      <c r="K10125" s="41">
        <v>0.41621512999999999</v>
      </c>
    </row>
    <row r="10126" spans="1:11" x14ac:dyDescent="0.2">
      <c r="A10126" s="40">
        <v>43313</v>
      </c>
      <c r="B10126" s="41" t="s">
        <v>43</v>
      </c>
      <c r="C10126" s="41" t="s">
        <v>42</v>
      </c>
      <c r="D10126" s="41" t="s">
        <v>41</v>
      </c>
      <c r="E10126" s="41" t="s">
        <v>49</v>
      </c>
      <c r="F10126" s="41" t="s">
        <v>33</v>
      </c>
      <c r="G10126" s="41">
        <v>0</v>
      </c>
      <c r="H10126" s="41">
        <v>0</v>
      </c>
      <c r="I10126" s="41">
        <v>0</v>
      </c>
      <c r="J10126" s="41">
        <v>0</v>
      </c>
      <c r="K10126" s="41">
        <v>0.57458562000000002</v>
      </c>
    </row>
    <row r="10127" spans="1:11" x14ac:dyDescent="0.2">
      <c r="A10127" s="40">
        <v>43313</v>
      </c>
      <c r="B10127" s="41" t="s">
        <v>43</v>
      </c>
      <c r="C10127" s="41" t="s">
        <v>42</v>
      </c>
      <c r="D10127" s="41" t="s">
        <v>4</v>
      </c>
      <c r="E10127" s="41" t="s">
        <v>45</v>
      </c>
      <c r="F10127" s="41" t="s">
        <v>33</v>
      </c>
      <c r="G10127" s="41">
        <v>84.612390840000003</v>
      </c>
      <c r="H10127" s="41">
        <v>33.139347780000001</v>
      </c>
      <c r="I10127" s="41">
        <v>8.0900624400000005</v>
      </c>
      <c r="J10127" s="41">
        <v>0</v>
      </c>
      <c r="K10127" s="41">
        <v>17.76107558</v>
      </c>
    </row>
    <row r="10128" spans="1:11" x14ac:dyDescent="0.2">
      <c r="A10128" s="40">
        <v>43313</v>
      </c>
      <c r="B10128" s="41" t="s">
        <v>43</v>
      </c>
      <c r="C10128" s="41" t="s">
        <v>42</v>
      </c>
      <c r="D10128" s="41" t="s">
        <v>4</v>
      </c>
      <c r="E10128" s="41" t="s">
        <v>45</v>
      </c>
      <c r="F10128" s="41" t="s">
        <v>34</v>
      </c>
      <c r="G10128" s="41">
        <v>45.944123869999999</v>
      </c>
      <c r="H10128" s="41">
        <v>34.624909760000001</v>
      </c>
      <c r="I10128" s="41">
        <v>4.9019862700000001</v>
      </c>
      <c r="J10128" s="41">
        <v>1.0454719800000001</v>
      </c>
      <c r="K10128" s="41">
        <v>12.27739727</v>
      </c>
    </row>
    <row r="10129" spans="1:11" x14ac:dyDescent="0.2">
      <c r="A10129" s="40">
        <v>43313</v>
      </c>
      <c r="B10129" s="41" t="s">
        <v>43</v>
      </c>
      <c r="C10129" s="41" t="s">
        <v>42</v>
      </c>
      <c r="D10129" s="41" t="s">
        <v>4</v>
      </c>
      <c r="E10129" s="41" t="s">
        <v>45</v>
      </c>
      <c r="F10129" s="41" t="s">
        <v>35</v>
      </c>
      <c r="G10129" s="41">
        <v>46.788451899999998</v>
      </c>
      <c r="H10129" s="41">
        <v>30.161162990000001</v>
      </c>
      <c r="I10129" s="41">
        <v>4.6988895399999997</v>
      </c>
      <c r="J10129" s="41">
        <v>2.0446362900000001</v>
      </c>
      <c r="K10129" s="41">
        <v>10.95435515</v>
      </c>
    </row>
    <row r="10130" spans="1:11" x14ac:dyDescent="0.2">
      <c r="A10130" s="40">
        <v>43313</v>
      </c>
      <c r="B10130" s="41" t="s">
        <v>43</v>
      </c>
      <c r="C10130" s="41" t="s">
        <v>42</v>
      </c>
      <c r="D10130" s="41" t="s">
        <v>4</v>
      </c>
      <c r="E10130" s="41" t="s">
        <v>45</v>
      </c>
      <c r="F10130" s="41" t="s">
        <v>36</v>
      </c>
      <c r="G10130" s="41">
        <v>12.82627707</v>
      </c>
      <c r="H10130" s="41">
        <v>10.795146880000001</v>
      </c>
      <c r="I10130" s="41">
        <v>1.8574573599999999</v>
      </c>
      <c r="J10130" s="41">
        <v>0</v>
      </c>
      <c r="K10130" s="41">
        <v>3.3490163800000001</v>
      </c>
    </row>
    <row r="10131" spans="1:11" x14ac:dyDescent="0.2">
      <c r="A10131" s="40">
        <v>43313</v>
      </c>
      <c r="B10131" s="41" t="s">
        <v>43</v>
      </c>
      <c r="C10131" s="41" t="s">
        <v>42</v>
      </c>
      <c r="D10131" s="41" t="s">
        <v>4</v>
      </c>
      <c r="E10131" s="41" t="s">
        <v>45</v>
      </c>
      <c r="F10131" s="41" t="s">
        <v>37</v>
      </c>
      <c r="G10131" s="41">
        <v>20.704752719999998</v>
      </c>
      <c r="H10131" s="41">
        <v>12.758294940000001</v>
      </c>
      <c r="I10131" s="41">
        <v>4.6140828000000003</v>
      </c>
      <c r="J10131" s="41">
        <v>0.29414062000000002</v>
      </c>
      <c r="K10131" s="41">
        <v>6.7087034299999999</v>
      </c>
    </row>
    <row r="10132" spans="1:11" x14ac:dyDescent="0.2">
      <c r="A10132" s="40">
        <v>43313</v>
      </c>
      <c r="B10132" s="41" t="s">
        <v>43</v>
      </c>
      <c r="C10132" s="41" t="s">
        <v>42</v>
      </c>
      <c r="D10132" s="41" t="s">
        <v>4</v>
      </c>
      <c r="E10132" s="41" t="s">
        <v>45</v>
      </c>
      <c r="F10132" s="41" t="s">
        <v>38</v>
      </c>
      <c r="G10132" s="41">
        <v>3.5233220599999999</v>
      </c>
      <c r="H10132" s="41">
        <v>2.5887727599999999</v>
      </c>
      <c r="I10132" s="41">
        <v>1.08877713</v>
      </c>
      <c r="J10132" s="41">
        <v>0.11963994</v>
      </c>
      <c r="K10132" s="41">
        <v>0.51204499000000003</v>
      </c>
    </row>
    <row r="10133" spans="1:11" x14ac:dyDescent="0.2">
      <c r="A10133" s="40">
        <v>43313</v>
      </c>
      <c r="B10133" s="41" t="s">
        <v>43</v>
      </c>
      <c r="C10133" s="41" t="s">
        <v>42</v>
      </c>
      <c r="D10133" s="41" t="s">
        <v>4</v>
      </c>
      <c r="E10133" s="41" t="s">
        <v>45</v>
      </c>
      <c r="F10133" s="41" t="s">
        <v>39</v>
      </c>
      <c r="G10133" s="41">
        <v>2.6553643500000002</v>
      </c>
      <c r="H10133" s="41">
        <v>0.73526358999999997</v>
      </c>
      <c r="I10133" s="41">
        <v>6.527637E-2</v>
      </c>
      <c r="J10133" s="41">
        <v>0</v>
      </c>
      <c r="K10133" s="41">
        <v>0.6802996</v>
      </c>
    </row>
    <row r="10134" spans="1:11" x14ac:dyDescent="0.2">
      <c r="A10134" s="40">
        <v>43313</v>
      </c>
      <c r="B10134" s="41" t="s">
        <v>43</v>
      </c>
      <c r="C10134" s="41" t="s">
        <v>42</v>
      </c>
      <c r="D10134" s="41" t="s">
        <v>4</v>
      </c>
      <c r="E10134" s="41" t="s">
        <v>45</v>
      </c>
      <c r="F10134" s="41" t="s">
        <v>40</v>
      </c>
      <c r="G10134" s="41">
        <v>3.4837947499999999</v>
      </c>
      <c r="H10134" s="41">
        <v>1.9064849699999999</v>
      </c>
      <c r="I10134" s="41">
        <v>0.32404467999999997</v>
      </c>
      <c r="J10134" s="41">
        <v>0.25458077000000001</v>
      </c>
      <c r="K10134" s="41">
        <v>0.14524213999999999</v>
      </c>
    </row>
    <row r="10135" spans="1:11" x14ac:dyDescent="0.2">
      <c r="A10135" s="40">
        <v>43313</v>
      </c>
      <c r="B10135" s="41" t="s">
        <v>43</v>
      </c>
      <c r="C10135" s="41" t="s">
        <v>42</v>
      </c>
      <c r="D10135" s="41" t="s">
        <v>4</v>
      </c>
      <c r="E10135" s="41" t="s">
        <v>46</v>
      </c>
      <c r="F10135" s="41" t="s">
        <v>33</v>
      </c>
      <c r="G10135" s="41">
        <v>3.4992566100000002</v>
      </c>
      <c r="H10135" s="41">
        <v>1.45449662</v>
      </c>
      <c r="I10135" s="41">
        <v>0.60875358999999996</v>
      </c>
      <c r="J10135" s="41">
        <v>0.69387436999999996</v>
      </c>
      <c r="K10135" s="41">
        <v>4.6973116900000003</v>
      </c>
    </row>
    <row r="10136" spans="1:11" x14ac:dyDescent="0.2">
      <c r="A10136" s="40">
        <v>43313</v>
      </c>
      <c r="B10136" s="41" t="s">
        <v>43</v>
      </c>
      <c r="C10136" s="41" t="s">
        <v>42</v>
      </c>
      <c r="D10136" s="41" t="s">
        <v>4</v>
      </c>
      <c r="E10136" s="41" t="s">
        <v>46</v>
      </c>
      <c r="F10136" s="41" t="s">
        <v>34</v>
      </c>
      <c r="G10136" s="41">
        <v>3.7798582299999999</v>
      </c>
      <c r="H10136" s="41">
        <v>2.42480546</v>
      </c>
      <c r="I10136" s="41">
        <v>0.69483141999999998</v>
      </c>
      <c r="J10136" s="41">
        <v>0</v>
      </c>
      <c r="K10136" s="41">
        <v>3.79214143</v>
      </c>
    </row>
    <row r="10137" spans="1:11" x14ac:dyDescent="0.2">
      <c r="A10137" s="40">
        <v>43313</v>
      </c>
      <c r="B10137" s="41" t="s">
        <v>43</v>
      </c>
      <c r="C10137" s="41" t="s">
        <v>42</v>
      </c>
      <c r="D10137" s="41" t="s">
        <v>4</v>
      </c>
      <c r="E10137" s="41" t="s">
        <v>46</v>
      </c>
      <c r="F10137" s="41" t="s">
        <v>35</v>
      </c>
      <c r="G10137" s="41">
        <v>0.52676973999999999</v>
      </c>
      <c r="H10137" s="41">
        <v>2.0644344000000001</v>
      </c>
      <c r="I10137" s="41">
        <v>0.29998184</v>
      </c>
      <c r="J10137" s="41">
        <v>0</v>
      </c>
      <c r="K10137" s="41">
        <v>3.82114441</v>
      </c>
    </row>
    <row r="10138" spans="1:11" x14ac:dyDescent="0.2">
      <c r="A10138" s="40">
        <v>43313</v>
      </c>
      <c r="B10138" s="41" t="s">
        <v>43</v>
      </c>
      <c r="C10138" s="41" t="s">
        <v>42</v>
      </c>
      <c r="D10138" s="41" t="s">
        <v>4</v>
      </c>
      <c r="E10138" s="41" t="s">
        <v>46</v>
      </c>
      <c r="F10138" s="41" t="s">
        <v>36</v>
      </c>
      <c r="G10138" s="41">
        <v>2.1332779899999998</v>
      </c>
      <c r="H10138" s="41">
        <v>1.59566432</v>
      </c>
      <c r="I10138" s="41">
        <v>0.29660180000000003</v>
      </c>
      <c r="J10138" s="41">
        <v>0</v>
      </c>
      <c r="K10138" s="41">
        <v>1.49768039</v>
      </c>
    </row>
    <row r="10139" spans="1:11" x14ac:dyDescent="0.2">
      <c r="A10139" s="40">
        <v>43313</v>
      </c>
      <c r="B10139" s="41" t="s">
        <v>43</v>
      </c>
      <c r="C10139" s="41" t="s">
        <v>42</v>
      </c>
      <c r="D10139" s="41" t="s">
        <v>4</v>
      </c>
      <c r="E10139" s="41" t="s">
        <v>46</v>
      </c>
      <c r="F10139" s="41" t="s">
        <v>37</v>
      </c>
      <c r="G10139" s="41">
        <v>2.33737941</v>
      </c>
      <c r="H10139" s="41">
        <v>0.27656154999999999</v>
      </c>
      <c r="I10139" s="41">
        <v>0.22690814000000001</v>
      </c>
      <c r="J10139" s="41">
        <v>0</v>
      </c>
      <c r="K10139" s="41">
        <v>1.16128656</v>
      </c>
    </row>
    <row r="10140" spans="1:11" x14ac:dyDescent="0.2">
      <c r="A10140" s="40">
        <v>43313</v>
      </c>
      <c r="B10140" s="41" t="s">
        <v>43</v>
      </c>
      <c r="C10140" s="41" t="s">
        <v>42</v>
      </c>
      <c r="D10140" s="41" t="s">
        <v>4</v>
      </c>
      <c r="E10140" s="41" t="s">
        <v>46</v>
      </c>
      <c r="F10140" s="41" t="s">
        <v>38</v>
      </c>
      <c r="G10140" s="41">
        <v>0.70913746</v>
      </c>
      <c r="H10140" s="41">
        <v>0.33777690999999999</v>
      </c>
      <c r="I10140" s="41">
        <v>0.21206303000000001</v>
      </c>
      <c r="J10140" s="41">
        <v>0</v>
      </c>
      <c r="K10140" s="41">
        <v>0.38414926999999999</v>
      </c>
    </row>
    <row r="10141" spans="1:11" x14ac:dyDescent="0.2">
      <c r="A10141" s="40">
        <v>43313</v>
      </c>
      <c r="B10141" s="41" t="s">
        <v>43</v>
      </c>
      <c r="C10141" s="41" t="s">
        <v>42</v>
      </c>
      <c r="D10141" s="41" t="s">
        <v>4</v>
      </c>
      <c r="E10141" s="41" t="s">
        <v>46</v>
      </c>
      <c r="F10141" s="41" t="s">
        <v>39</v>
      </c>
      <c r="G10141" s="41">
        <v>0.22609130999999999</v>
      </c>
      <c r="H10141" s="41">
        <v>0.20413569000000001</v>
      </c>
      <c r="I10141" s="41">
        <v>0</v>
      </c>
      <c r="J10141" s="41">
        <v>0</v>
      </c>
      <c r="K10141" s="41">
        <v>0.36861222999999999</v>
      </c>
    </row>
    <row r="10142" spans="1:11" x14ac:dyDescent="0.2">
      <c r="A10142" s="40">
        <v>43313</v>
      </c>
      <c r="B10142" s="41" t="s">
        <v>43</v>
      </c>
      <c r="C10142" s="41" t="s">
        <v>42</v>
      </c>
      <c r="D10142" s="41" t="s">
        <v>4</v>
      </c>
      <c r="E10142" s="41" t="s">
        <v>46</v>
      </c>
      <c r="F10142" s="41" t="s">
        <v>40</v>
      </c>
      <c r="G10142" s="41">
        <v>0.18470913</v>
      </c>
      <c r="H10142" s="41">
        <v>0.26631484999999999</v>
      </c>
      <c r="I10142" s="41">
        <v>0</v>
      </c>
      <c r="J10142" s="41">
        <v>0</v>
      </c>
      <c r="K10142" s="41">
        <v>0</v>
      </c>
    </row>
    <row r="10143" spans="1:11" x14ac:dyDescent="0.2">
      <c r="A10143" s="40">
        <v>43313</v>
      </c>
      <c r="B10143" s="41" t="s">
        <v>43</v>
      </c>
      <c r="C10143" s="41" t="s">
        <v>42</v>
      </c>
      <c r="D10143" s="41" t="s">
        <v>4</v>
      </c>
      <c r="E10143" s="41" t="s">
        <v>47</v>
      </c>
      <c r="F10143" s="41" t="s">
        <v>33</v>
      </c>
      <c r="G10143" s="41">
        <v>8.3474185799999994</v>
      </c>
      <c r="H10143" s="41">
        <v>4.7549608599999997</v>
      </c>
      <c r="I10143" s="41">
        <v>1.39277049</v>
      </c>
      <c r="J10143" s="41">
        <v>0.55336277</v>
      </c>
      <c r="K10143" s="41">
        <v>7.3568361199999996</v>
      </c>
    </row>
    <row r="10144" spans="1:11" x14ac:dyDescent="0.2">
      <c r="A10144" s="40">
        <v>43313</v>
      </c>
      <c r="B10144" s="41" t="s">
        <v>43</v>
      </c>
      <c r="C10144" s="41" t="s">
        <v>42</v>
      </c>
      <c r="D10144" s="41" t="s">
        <v>4</v>
      </c>
      <c r="E10144" s="41" t="s">
        <v>47</v>
      </c>
      <c r="F10144" s="41" t="s">
        <v>34</v>
      </c>
      <c r="G10144" s="41">
        <v>1.5806713299999999</v>
      </c>
      <c r="H10144" s="41">
        <v>1.7348985800000001</v>
      </c>
      <c r="I10144" s="41">
        <v>0</v>
      </c>
      <c r="J10144" s="41">
        <v>0.74932969000000005</v>
      </c>
      <c r="K10144" s="41">
        <v>4.5750539899999998</v>
      </c>
    </row>
    <row r="10145" spans="1:11" x14ac:dyDescent="0.2">
      <c r="A10145" s="40">
        <v>43313</v>
      </c>
      <c r="B10145" s="41" t="s">
        <v>43</v>
      </c>
      <c r="C10145" s="41" t="s">
        <v>42</v>
      </c>
      <c r="D10145" s="41" t="s">
        <v>4</v>
      </c>
      <c r="E10145" s="41" t="s">
        <v>47</v>
      </c>
      <c r="F10145" s="41" t="s">
        <v>35</v>
      </c>
      <c r="G10145" s="41">
        <v>3.9141538300000001</v>
      </c>
      <c r="H10145" s="41">
        <v>4.2826022699999999</v>
      </c>
      <c r="I10145" s="41">
        <v>2.0278473199999998</v>
      </c>
      <c r="J10145" s="41">
        <v>0</v>
      </c>
      <c r="K10145" s="41">
        <v>6.5555312499999996</v>
      </c>
    </row>
    <row r="10146" spans="1:11" x14ac:dyDescent="0.2">
      <c r="A10146" s="40">
        <v>43313</v>
      </c>
      <c r="B10146" s="41" t="s">
        <v>43</v>
      </c>
      <c r="C10146" s="41" t="s">
        <v>42</v>
      </c>
      <c r="D10146" s="41" t="s">
        <v>4</v>
      </c>
      <c r="E10146" s="41" t="s">
        <v>47</v>
      </c>
      <c r="F10146" s="41" t="s">
        <v>36</v>
      </c>
      <c r="G10146" s="41">
        <v>0.50835037000000005</v>
      </c>
      <c r="H10146" s="41">
        <v>0.23294949000000001</v>
      </c>
      <c r="I10146" s="41">
        <v>0.62017582000000004</v>
      </c>
      <c r="J10146" s="41">
        <v>0</v>
      </c>
      <c r="K10146" s="41">
        <v>0.72789788</v>
      </c>
    </row>
    <row r="10147" spans="1:11" x14ac:dyDescent="0.2">
      <c r="A10147" s="40">
        <v>43313</v>
      </c>
      <c r="B10147" s="41" t="s">
        <v>43</v>
      </c>
      <c r="C10147" s="41" t="s">
        <v>42</v>
      </c>
      <c r="D10147" s="41" t="s">
        <v>4</v>
      </c>
      <c r="E10147" s="41" t="s">
        <v>47</v>
      </c>
      <c r="F10147" s="41" t="s">
        <v>37</v>
      </c>
      <c r="G10147" s="41">
        <v>0.28509717000000001</v>
      </c>
      <c r="H10147" s="41">
        <v>2.8468252399999998</v>
      </c>
      <c r="I10147" s="41">
        <v>0.41067154</v>
      </c>
      <c r="J10147" s="41">
        <v>0</v>
      </c>
      <c r="K10147" s="41">
        <v>2.1151077200000001</v>
      </c>
    </row>
    <row r="10148" spans="1:11" x14ac:dyDescent="0.2">
      <c r="A10148" s="40">
        <v>43313</v>
      </c>
      <c r="B10148" s="41" t="s">
        <v>43</v>
      </c>
      <c r="C10148" s="41" t="s">
        <v>42</v>
      </c>
      <c r="D10148" s="41" t="s">
        <v>4</v>
      </c>
      <c r="E10148" s="41" t="s">
        <v>47</v>
      </c>
      <c r="F10148" s="41" t="s">
        <v>38</v>
      </c>
      <c r="G10148" s="41">
        <v>0.70155420999999996</v>
      </c>
      <c r="H10148" s="41">
        <v>0.44861949000000001</v>
      </c>
      <c r="I10148" s="41">
        <v>0</v>
      </c>
      <c r="J10148" s="41">
        <v>0</v>
      </c>
      <c r="K10148" s="41">
        <v>1.14083774</v>
      </c>
    </row>
    <row r="10149" spans="1:11" x14ac:dyDescent="0.2">
      <c r="A10149" s="40">
        <v>43313</v>
      </c>
      <c r="B10149" s="41" t="s">
        <v>43</v>
      </c>
      <c r="C10149" s="41" t="s">
        <v>42</v>
      </c>
      <c r="D10149" s="41" t="s">
        <v>4</v>
      </c>
      <c r="E10149" s="41" t="s">
        <v>47</v>
      </c>
      <c r="F10149" s="41" t="s">
        <v>39</v>
      </c>
      <c r="G10149" s="41">
        <v>0.27065154000000002</v>
      </c>
      <c r="H10149" s="41">
        <v>8.1962989999999999E-2</v>
      </c>
      <c r="I10149" s="41">
        <v>0.27127852000000002</v>
      </c>
      <c r="J10149" s="41">
        <v>9.5382149999999999E-2</v>
      </c>
      <c r="K10149" s="41">
        <v>1.1560523199999999</v>
      </c>
    </row>
    <row r="10150" spans="1:11" x14ac:dyDescent="0.2">
      <c r="A10150" s="40">
        <v>43313</v>
      </c>
      <c r="B10150" s="41" t="s">
        <v>43</v>
      </c>
      <c r="C10150" s="41" t="s">
        <v>42</v>
      </c>
      <c r="D10150" s="41" t="s">
        <v>4</v>
      </c>
      <c r="E10150" s="41" t="s">
        <v>47</v>
      </c>
      <c r="F10150" s="41" t="s">
        <v>40</v>
      </c>
      <c r="G10150" s="41">
        <v>0.30248390000000003</v>
      </c>
      <c r="H10150" s="41">
        <v>0</v>
      </c>
      <c r="I10150" s="41">
        <v>0.38474056000000001</v>
      </c>
      <c r="J10150" s="41">
        <v>0</v>
      </c>
      <c r="K10150" s="41">
        <v>0</v>
      </c>
    </row>
    <row r="10151" spans="1:11" x14ac:dyDescent="0.2">
      <c r="A10151" s="40">
        <v>43313</v>
      </c>
      <c r="B10151" s="41" t="s">
        <v>43</v>
      </c>
      <c r="C10151" s="41" t="s">
        <v>42</v>
      </c>
      <c r="D10151" s="41" t="s">
        <v>4</v>
      </c>
      <c r="E10151" s="41" t="s">
        <v>48</v>
      </c>
      <c r="F10151" s="41" t="s">
        <v>33</v>
      </c>
      <c r="G10151" s="41">
        <v>1.15564445</v>
      </c>
      <c r="H10151" s="41">
        <v>0.90704861999999997</v>
      </c>
      <c r="I10151" s="41">
        <v>0</v>
      </c>
      <c r="J10151" s="41">
        <v>0</v>
      </c>
      <c r="K10151" s="41">
        <v>1.7736567400000001</v>
      </c>
    </row>
    <row r="10152" spans="1:11" x14ac:dyDescent="0.2">
      <c r="A10152" s="40">
        <v>43313</v>
      </c>
      <c r="B10152" s="41" t="s">
        <v>43</v>
      </c>
      <c r="C10152" s="41" t="s">
        <v>42</v>
      </c>
      <c r="D10152" s="41" t="s">
        <v>4</v>
      </c>
      <c r="E10152" s="41" t="s">
        <v>48</v>
      </c>
      <c r="F10152" s="41" t="s">
        <v>34</v>
      </c>
      <c r="G10152" s="41">
        <v>1.2450054699999999</v>
      </c>
      <c r="H10152" s="41">
        <v>0</v>
      </c>
      <c r="I10152" s="41">
        <v>0.57940329000000002</v>
      </c>
      <c r="J10152" s="41">
        <v>0</v>
      </c>
      <c r="K10152" s="41">
        <v>4.5588828899999996</v>
      </c>
    </row>
    <row r="10153" spans="1:11" x14ac:dyDescent="0.2">
      <c r="A10153" s="40">
        <v>43313</v>
      </c>
      <c r="B10153" s="41" t="s">
        <v>43</v>
      </c>
      <c r="C10153" s="41" t="s">
        <v>42</v>
      </c>
      <c r="D10153" s="41" t="s">
        <v>4</v>
      </c>
      <c r="E10153" s="41" t="s">
        <v>48</v>
      </c>
      <c r="F10153" s="41" t="s">
        <v>35</v>
      </c>
      <c r="G10153" s="41">
        <v>0.83834960000000003</v>
      </c>
      <c r="H10153" s="41">
        <v>0</v>
      </c>
      <c r="I10153" s="41">
        <v>0</v>
      </c>
      <c r="J10153" s="41">
        <v>0</v>
      </c>
      <c r="K10153" s="41">
        <v>1.44336479</v>
      </c>
    </row>
    <row r="10154" spans="1:11" x14ac:dyDescent="0.2">
      <c r="A10154" s="40">
        <v>43313</v>
      </c>
      <c r="B10154" s="41" t="s">
        <v>43</v>
      </c>
      <c r="C10154" s="41" t="s">
        <v>42</v>
      </c>
      <c r="D10154" s="41" t="s">
        <v>4</v>
      </c>
      <c r="E10154" s="41" t="s">
        <v>48</v>
      </c>
      <c r="F10154" s="41" t="s">
        <v>36</v>
      </c>
      <c r="G10154" s="41">
        <v>0</v>
      </c>
      <c r="H10154" s="41">
        <v>0.21712455999999999</v>
      </c>
      <c r="I10154" s="41">
        <v>0</v>
      </c>
      <c r="J10154" s="41">
        <v>0</v>
      </c>
      <c r="K10154" s="41">
        <v>1.1116584599999999</v>
      </c>
    </row>
    <row r="10155" spans="1:11" x14ac:dyDescent="0.2">
      <c r="A10155" s="40">
        <v>43313</v>
      </c>
      <c r="B10155" s="41" t="s">
        <v>43</v>
      </c>
      <c r="C10155" s="41" t="s">
        <v>42</v>
      </c>
      <c r="D10155" s="41" t="s">
        <v>4</v>
      </c>
      <c r="E10155" s="41" t="s">
        <v>48</v>
      </c>
      <c r="F10155" s="41" t="s">
        <v>37</v>
      </c>
      <c r="G10155" s="41">
        <v>0</v>
      </c>
      <c r="H10155" s="41">
        <v>0.36966280000000001</v>
      </c>
      <c r="I10155" s="41">
        <v>0</v>
      </c>
      <c r="J10155" s="41">
        <v>0</v>
      </c>
      <c r="K10155" s="41">
        <v>1.0417669199999999</v>
      </c>
    </row>
    <row r="10156" spans="1:11" x14ac:dyDescent="0.2">
      <c r="A10156" s="40">
        <v>43313</v>
      </c>
      <c r="B10156" s="41" t="s">
        <v>43</v>
      </c>
      <c r="C10156" s="41" t="s">
        <v>42</v>
      </c>
      <c r="D10156" s="41" t="s">
        <v>4</v>
      </c>
      <c r="E10156" s="41" t="s">
        <v>48</v>
      </c>
      <c r="F10156" s="41" t="s">
        <v>38</v>
      </c>
      <c r="G10156" s="41">
        <v>0</v>
      </c>
      <c r="H10156" s="41">
        <v>0</v>
      </c>
      <c r="I10156" s="41">
        <v>0.18048336000000001</v>
      </c>
      <c r="J10156" s="41">
        <v>0</v>
      </c>
      <c r="K10156" s="41">
        <v>0.13562704</v>
      </c>
    </row>
    <row r="10157" spans="1:11" x14ac:dyDescent="0.2">
      <c r="A10157" s="40">
        <v>43313</v>
      </c>
      <c r="B10157" s="41" t="s">
        <v>43</v>
      </c>
      <c r="C10157" s="41" t="s">
        <v>42</v>
      </c>
      <c r="D10157" s="41" t="s">
        <v>4</v>
      </c>
      <c r="E10157" s="41" t="s">
        <v>48</v>
      </c>
      <c r="F10157" s="41" t="s">
        <v>39</v>
      </c>
      <c r="G10157" s="41">
        <v>0.22966339999999999</v>
      </c>
      <c r="H10157" s="41">
        <v>0</v>
      </c>
      <c r="I10157" s="41">
        <v>0</v>
      </c>
      <c r="J10157" s="41">
        <v>0</v>
      </c>
      <c r="K10157" s="41">
        <v>0.17545822</v>
      </c>
    </row>
    <row r="10158" spans="1:11" x14ac:dyDescent="0.2">
      <c r="A10158" s="40">
        <v>43313</v>
      </c>
      <c r="B10158" s="41" t="s">
        <v>43</v>
      </c>
      <c r="C10158" s="41" t="s">
        <v>42</v>
      </c>
      <c r="D10158" s="41" t="s">
        <v>4</v>
      </c>
      <c r="E10158" s="41" t="s">
        <v>48</v>
      </c>
      <c r="F10158" s="41" t="s">
        <v>40</v>
      </c>
      <c r="G10158" s="41">
        <v>0</v>
      </c>
      <c r="H10158" s="41">
        <v>0</v>
      </c>
      <c r="I10158" s="41">
        <v>0</v>
      </c>
      <c r="J10158" s="41">
        <v>0</v>
      </c>
      <c r="K10158" s="41">
        <v>0.17153984999999999</v>
      </c>
    </row>
    <row r="10159" spans="1:11" x14ac:dyDescent="0.2">
      <c r="A10159" s="40">
        <v>43313</v>
      </c>
      <c r="B10159" s="41" t="s">
        <v>43</v>
      </c>
      <c r="C10159" s="41" t="s">
        <v>42</v>
      </c>
      <c r="D10159" s="41" t="s">
        <v>4</v>
      </c>
      <c r="E10159" s="41" t="s">
        <v>49</v>
      </c>
      <c r="F10159" s="41" t="s">
        <v>33</v>
      </c>
      <c r="G10159" s="41">
        <v>0</v>
      </c>
      <c r="H10159" s="41">
        <v>0</v>
      </c>
      <c r="I10159" s="41">
        <v>0</v>
      </c>
      <c r="J10159" s="41">
        <v>0</v>
      </c>
      <c r="K10159" s="41">
        <v>0.63139314000000002</v>
      </c>
    </row>
    <row r="10160" spans="1:11" x14ac:dyDescent="0.2">
      <c r="A10160" s="40">
        <v>43313</v>
      </c>
      <c r="B10160" s="41" t="s">
        <v>43</v>
      </c>
      <c r="C10160" s="41" t="s">
        <v>42</v>
      </c>
      <c r="D10160" s="41" t="s">
        <v>4</v>
      </c>
      <c r="E10160" s="41" t="s">
        <v>49</v>
      </c>
      <c r="F10160" s="41" t="s">
        <v>34</v>
      </c>
      <c r="G10160" s="41">
        <v>0</v>
      </c>
      <c r="H10160" s="41">
        <v>0</v>
      </c>
      <c r="I10160" s="41">
        <v>0</v>
      </c>
      <c r="J10160" s="41">
        <v>0</v>
      </c>
      <c r="K10160" s="41">
        <v>0.53102512000000002</v>
      </c>
    </row>
    <row r="10161" spans="1:11" x14ac:dyDescent="0.2">
      <c r="A10161" s="40">
        <v>43313</v>
      </c>
      <c r="B10161" s="41" t="s">
        <v>43</v>
      </c>
      <c r="C10161" s="41" t="s">
        <v>42</v>
      </c>
      <c r="D10161" s="41" t="s">
        <v>4</v>
      </c>
      <c r="E10161" s="41" t="s">
        <v>49</v>
      </c>
      <c r="F10161" s="41" t="s">
        <v>39</v>
      </c>
      <c r="G10161" s="41">
        <v>0</v>
      </c>
      <c r="H10161" s="41">
        <v>0</v>
      </c>
      <c r="I10161" s="41">
        <v>0</v>
      </c>
      <c r="J10161" s="41">
        <v>0</v>
      </c>
      <c r="K10161" s="41">
        <v>8.4395789999999998E-2</v>
      </c>
    </row>
    <row r="10162" spans="1:11" x14ac:dyDescent="0.2">
      <c r="A10162" s="40">
        <v>43344</v>
      </c>
      <c r="B10162" s="41" t="s">
        <v>30</v>
      </c>
      <c r="C10162" s="41" t="s">
        <v>31</v>
      </c>
      <c r="D10162" s="41" t="s">
        <v>32</v>
      </c>
      <c r="E10162" s="41" t="s">
        <v>45</v>
      </c>
      <c r="F10162" s="41" t="s">
        <v>33</v>
      </c>
      <c r="G10162" s="41">
        <v>0</v>
      </c>
      <c r="H10162" s="41">
        <v>0.58533305000000002</v>
      </c>
      <c r="I10162" s="41">
        <v>0</v>
      </c>
      <c r="J10162" s="41">
        <v>0</v>
      </c>
      <c r="K10162" s="41">
        <v>1.08682462</v>
      </c>
    </row>
    <row r="10163" spans="1:11" x14ac:dyDescent="0.2">
      <c r="A10163" s="40">
        <v>43344</v>
      </c>
      <c r="B10163" s="41" t="s">
        <v>30</v>
      </c>
      <c r="C10163" s="41" t="s">
        <v>31</v>
      </c>
      <c r="D10163" s="41" t="s">
        <v>32</v>
      </c>
      <c r="E10163" s="41" t="s">
        <v>45</v>
      </c>
      <c r="F10163" s="41" t="s">
        <v>35</v>
      </c>
      <c r="G10163" s="41">
        <v>0</v>
      </c>
      <c r="H10163" s="41">
        <v>0</v>
      </c>
      <c r="I10163" s="41">
        <v>0.71092496999999999</v>
      </c>
      <c r="J10163" s="41">
        <v>0</v>
      </c>
      <c r="K10163" s="41">
        <v>0.84781262000000002</v>
      </c>
    </row>
    <row r="10164" spans="1:11" x14ac:dyDescent="0.2">
      <c r="A10164" s="40">
        <v>43344</v>
      </c>
      <c r="B10164" s="41" t="s">
        <v>30</v>
      </c>
      <c r="C10164" s="41" t="s">
        <v>31</v>
      </c>
      <c r="D10164" s="41" t="s">
        <v>32</v>
      </c>
      <c r="E10164" s="41" t="s">
        <v>45</v>
      </c>
      <c r="F10164" s="41" t="s">
        <v>36</v>
      </c>
      <c r="G10164" s="41">
        <v>0</v>
      </c>
      <c r="H10164" s="41">
        <v>0.36905061</v>
      </c>
      <c r="I10164" s="41">
        <v>0</v>
      </c>
      <c r="J10164" s="41">
        <v>0</v>
      </c>
      <c r="K10164" s="41">
        <v>0</v>
      </c>
    </row>
    <row r="10165" spans="1:11" x14ac:dyDescent="0.2">
      <c r="A10165" s="40">
        <v>43344</v>
      </c>
      <c r="B10165" s="41" t="s">
        <v>30</v>
      </c>
      <c r="C10165" s="41" t="s">
        <v>31</v>
      </c>
      <c r="D10165" s="41" t="s">
        <v>32</v>
      </c>
      <c r="E10165" s="41" t="s">
        <v>45</v>
      </c>
      <c r="F10165" s="41" t="s">
        <v>37</v>
      </c>
      <c r="G10165" s="41">
        <v>0</v>
      </c>
      <c r="H10165" s="41">
        <v>0.34549277</v>
      </c>
      <c r="I10165" s="41">
        <v>0</v>
      </c>
      <c r="J10165" s="41">
        <v>0</v>
      </c>
      <c r="K10165" s="41">
        <v>0</v>
      </c>
    </row>
    <row r="10166" spans="1:11" x14ac:dyDescent="0.2">
      <c r="A10166" s="40">
        <v>43344</v>
      </c>
      <c r="B10166" s="41" t="s">
        <v>30</v>
      </c>
      <c r="C10166" s="41" t="s">
        <v>31</v>
      </c>
      <c r="D10166" s="41" t="s">
        <v>32</v>
      </c>
      <c r="E10166" s="41" t="s">
        <v>45</v>
      </c>
      <c r="F10166" s="41" t="s">
        <v>38</v>
      </c>
      <c r="G10166" s="41">
        <v>0</v>
      </c>
      <c r="H10166" s="41">
        <v>0.12212861</v>
      </c>
      <c r="I10166" s="41">
        <v>0</v>
      </c>
      <c r="J10166" s="41">
        <v>0</v>
      </c>
      <c r="K10166" s="41">
        <v>0</v>
      </c>
    </row>
    <row r="10167" spans="1:11" x14ac:dyDescent="0.2">
      <c r="A10167" s="40">
        <v>43344</v>
      </c>
      <c r="B10167" s="41" t="s">
        <v>30</v>
      </c>
      <c r="C10167" s="41" t="s">
        <v>31</v>
      </c>
      <c r="D10167" s="41" t="s">
        <v>32</v>
      </c>
      <c r="E10167" s="41" t="s">
        <v>45</v>
      </c>
      <c r="F10167" s="41" t="s">
        <v>40</v>
      </c>
      <c r="G10167" s="41">
        <v>0</v>
      </c>
      <c r="H10167" s="41">
        <v>0.15561527999999999</v>
      </c>
      <c r="I10167" s="41">
        <v>0</v>
      </c>
      <c r="J10167" s="41">
        <v>0</v>
      </c>
      <c r="K10167" s="41">
        <v>0</v>
      </c>
    </row>
    <row r="10168" spans="1:11" x14ac:dyDescent="0.2">
      <c r="A10168" s="40">
        <v>43344</v>
      </c>
      <c r="B10168" s="41" t="s">
        <v>30</v>
      </c>
      <c r="C10168" s="41" t="s">
        <v>31</v>
      </c>
      <c r="D10168" s="41" t="s">
        <v>32</v>
      </c>
      <c r="E10168" s="41" t="s">
        <v>46</v>
      </c>
      <c r="F10168" s="41" t="s">
        <v>33</v>
      </c>
      <c r="G10168" s="41">
        <v>0</v>
      </c>
      <c r="H10168" s="41">
        <v>10.00748995</v>
      </c>
      <c r="I10168" s="41">
        <v>0.64475945000000001</v>
      </c>
      <c r="J10168" s="41">
        <v>1.7256077700000001</v>
      </c>
      <c r="K10168" s="41">
        <v>26.142558520000001</v>
      </c>
    </row>
    <row r="10169" spans="1:11" x14ac:dyDescent="0.2">
      <c r="A10169" s="40">
        <v>43344</v>
      </c>
      <c r="B10169" s="41" t="s">
        <v>30</v>
      </c>
      <c r="C10169" s="41" t="s">
        <v>31</v>
      </c>
      <c r="D10169" s="41" t="s">
        <v>32</v>
      </c>
      <c r="E10169" s="41" t="s">
        <v>46</v>
      </c>
      <c r="F10169" s="41" t="s">
        <v>34</v>
      </c>
      <c r="G10169" s="41">
        <v>1.39224031</v>
      </c>
      <c r="H10169" s="41">
        <v>9.3953959699999992</v>
      </c>
      <c r="I10169" s="41">
        <v>0.50015036999999996</v>
      </c>
      <c r="J10169" s="41">
        <v>2.2883321799999998</v>
      </c>
      <c r="K10169" s="41">
        <v>16.456774150000001</v>
      </c>
    </row>
    <row r="10170" spans="1:11" x14ac:dyDescent="0.2">
      <c r="A10170" s="40">
        <v>43344</v>
      </c>
      <c r="B10170" s="41" t="s">
        <v>30</v>
      </c>
      <c r="C10170" s="41" t="s">
        <v>31</v>
      </c>
      <c r="D10170" s="41" t="s">
        <v>32</v>
      </c>
      <c r="E10170" s="41" t="s">
        <v>46</v>
      </c>
      <c r="F10170" s="41" t="s">
        <v>35</v>
      </c>
      <c r="G10170" s="41">
        <v>0.43067564000000003</v>
      </c>
      <c r="H10170" s="41">
        <v>13.41247909</v>
      </c>
      <c r="I10170" s="41">
        <v>0</v>
      </c>
      <c r="J10170" s="41">
        <v>3.2596305000000001</v>
      </c>
      <c r="K10170" s="41">
        <v>12.062622709999999</v>
      </c>
    </row>
    <row r="10171" spans="1:11" x14ac:dyDescent="0.2">
      <c r="A10171" s="40">
        <v>43344</v>
      </c>
      <c r="B10171" s="41" t="s">
        <v>30</v>
      </c>
      <c r="C10171" s="41" t="s">
        <v>31</v>
      </c>
      <c r="D10171" s="41" t="s">
        <v>32</v>
      </c>
      <c r="E10171" s="41" t="s">
        <v>46</v>
      </c>
      <c r="F10171" s="41" t="s">
        <v>36</v>
      </c>
      <c r="G10171" s="41">
        <v>0.2425968</v>
      </c>
      <c r="H10171" s="41">
        <v>2.99073945</v>
      </c>
      <c r="I10171" s="41">
        <v>0.24012924999999999</v>
      </c>
      <c r="J10171" s="41">
        <v>0.51723996999999999</v>
      </c>
      <c r="K10171" s="41">
        <v>5.6602522400000002</v>
      </c>
    </row>
    <row r="10172" spans="1:11" x14ac:dyDescent="0.2">
      <c r="A10172" s="40">
        <v>43344</v>
      </c>
      <c r="B10172" s="41" t="s">
        <v>30</v>
      </c>
      <c r="C10172" s="41" t="s">
        <v>31</v>
      </c>
      <c r="D10172" s="41" t="s">
        <v>32</v>
      </c>
      <c r="E10172" s="41" t="s">
        <v>46</v>
      </c>
      <c r="F10172" s="41" t="s">
        <v>37</v>
      </c>
      <c r="G10172" s="41">
        <v>0</v>
      </c>
      <c r="H10172" s="41">
        <v>2.9524050000000002</v>
      </c>
      <c r="I10172" s="41">
        <v>0.96518820999999999</v>
      </c>
      <c r="J10172" s="41">
        <v>2.12703357</v>
      </c>
      <c r="K10172" s="41">
        <v>8.6943083100000003</v>
      </c>
    </row>
    <row r="10173" spans="1:11" x14ac:dyDescent="0.2">
      <c r="A10173" s="40">
        <v>43344</v>
      </c>
      <c r="B10173" s="41" t="s">
        <v>30</v>
      </c>
      <c r="C10173" s="41" t="s">
        <v>31</v>
      </c>
      <c r="D10173" s="41" t="s">
        <v>32</v>
      </c>
      <c r="E10173" s="41" t="s">
        <v>46</v>
      </c>
      <c r="F10173" s="41" t="s">
        <v>38</v>
      </c>
      <c r="G10173" s="41">
        <v>0</v>
      </c>
      <c r="H10173" s="41">
        <v>1.30501106</v>
      </c>
      <c r="I10173" s="41">
        <v>0.12479974000000001</v>
      </c>
      <c r="J10173" s="41">
        <v>0.24126465999999999</v>
      </c>
      <c r="K10173" s="41">
        <v>1.46473232</v>
      </c>
    </row>
    <row r="10174" spans="1:11" x14ac:dyDescent="0.2">
      <c r="A10174" s="40">
        <v>43344</v>
      </c>
      <c r="B10174" s="41" t="s">
        <v>30</v>
      </c>
      <c r="C10174" s="41" t="s">
        <v>31</v>
      </c>
      <c r="D10174" s="41" t="s">
        <v>32</v>
      </c>
      <c r="E10174" s="41" t="s">
        <v>46</v>
      </c>
      <c r="F10174" s="41" t="s">
        <v>39</v>
      </c>
      <c r="G10174" s="41">
        <v>0.19025064</v>
      </c>
      <c r="H10174" s="41">
        <v>0.60018181000000004</v>
      </c>
      <c r="I10174" s="41">
        <v>0</v>
      </c>
      <c r="J10174" s="41">
        <v>0</v>
      </c>
      <c r="K10174" s="41">
        <v>0.66955496999999997</v>
      </c>
    </row>
    <row r="10175" spans="1:11" x14ac:dyDescent="0.2">
      <c r="A10175" s="40">
        <v>43344</v>
      </c>
      <c r="B10175" s="41" t="s">
        <v>30</v>
      </c>
      <c r="C10175" s="41" t="s">
        <v>31</v>
      </c>
      <c r="D10175" s="41" t="s">
        <v>32</v>
      </c>
      <c r="E10175" s="41" t="s">
        <v>46</v>
      </c>
      <c r="F10175" s="41" t="s">
        <v>40</v>
      </c>
      <c r="G10175" s="41">
        <v>0</v>
      </c>
      <c r="H10175" s="41">
        <v>1.50795119</v>
      </c>
      <c r="I10175" s="41">
        <v>0</v>
      </c>
      <c r="J10175" s="41">
        <v>0</v>
      </c>
      <c r="K10175" s="41">
        <v>0.95915099000000004</v>
      </c>
    </row>
    <row r="10176" spans="1:11" x14ac:dyDescent="0.2">
      <c r="A10176" s="40">
        <v>43344</v>
      </c>
      <c r="B10176" s="41" t="s">
        <v>30</v>
      </c>
      <c r="C10176" s="41" t="s">
        <v>31</v>
      </c>
      <c r="D10176" s="41" t="s">
        <v>32</v>
      </c>
      <c r="E10176" s="41" t="s">
        <v>47</v>
      </c>
      <c r="F10176" s="41" t="s">
        <v>33</v>
      </c>
      <c r="G10176" s="41">
        <v>0</v>
      </c>
      <c r="H10176" s="41">
        <v>14.536458590000001</v>
      </c>
      <c r="I10176" s="41">
        <v>1.39983678</v>
      </c>
      <c r="J10176" s="41">
        <v>1.1434571</v>
      </c>
      <c r="K10176" s="41">
        <v>22.22037761</v>
      </c>
    </row>
    <row r="10177" spans="1:11" x14ac:dyDescent="0.2">
      <c r="A10177" s="40">
        <v>43344</v>
      </c>
      <c r="B10177" s="41" t="s">
        <v>30</v>
      </c>
      <c r="C10177" s="41" t="s">
        <v>31</v>
      </c>
      <c r="D10177" s="41" t="s">
        <v>32</v>
      </c>
      <c r="E10177" s="41" t="s">
        <v>47</v>
      </c>
      <c r="F10177" s="41" t="s">
        <v>34</v>
      </c>
      <c r="G10177" s="41">
        <v>0.40582023</v>
      </c>
      <c r="H10177" s="41">
        <v>8.9548783400000005</v>
      </c>
      <c r="I10177" s="41">
        <v>0</v>
      </c>
      <c r="J10177" s="41">
        <v>2.7130861999999998</v>
      </c>
      <c r="K10177" s="41">
        <v>21.565333299999999</v>
      </c>
    </row>
    <row r="10178" spans="1:11" x14ac:dyDescent="0.2">
      <c r="A10178" s="40">
        <v>43344</v>
      </c>
      <c r="B10178" s="41" t="s">
        <v>30</v>
      </c>
      <c r="C10178" s="41" t="s">
        <v>31</v>
      </c>
      <c r="D10178" s="41" t="s">
        <v>32</v>
      </c>
      <c r="E10178" s="41" t="s">
        <v>47</v>
      </c>
      <c r="F10178" s="41" t="s">
        <v>35</v>
      </c>
      <c r="G10178" s="41">
        <v>0.49314033000000002</v>
      </c>
      <c r="H10178" s="41">
        <v>6.7309009599999996</v>
      </c>
      <c r="I10178" s="41">
        <v>0.37597072999999998</v>
      </c>
      <c r="J10178" s="41">
        <v>1.8754535299999999</v>
      </c>
      <c r="K10178" s="41">
        <v>11.93881726</v>
      </c>
    </row>
    <row r="10179" spans="1:11" x14ac:dyDescent="0.2">
      <c r="A10179" s="40">
        <v>43344</v>
      </c>
      <c r="B10179" s="41" t="s">
        <v>30</v>
      </c>
      <c r="C10179" s="41" t="s">
        <v>31</v>
      </c>
      <c r="D10179" s="41" t="s">
        <v>32</v>
      </c>
      <c r="E10179" s="41" t="s">
        <v>47</v>
      </c>
      <c r="F10179" s="41" t="s">
        <v>36</v>
      </c>
      <c r="G10179" s="41">
        <v>0</v>
      </c>
      <c r="H10179" s="41">
        <v>2.2173781899999998</v>
      </c>
      <c r="I10179" s="41">
        <v>0</v>
      </c>
      <c r="J10179" s="41">
        <v>0.73596706000000001</v>
      </c>
      <c r="K10179" s="41">
        <v>7.9824194500000001</v>
      </c>
    </row>
    <row r="10180" spans="1:11" x14ac:dyDescent="0.2">
      <c r="A10180" s="40">
        <v>43344</v>
      </c>
      <c r="B10180" s="41" t="s">
        <v>30</v>
      </c>
      <c r="C10180" s="41" t="s">
        <v>31</v>
      </c>
      <c r="D10180" s="41" t="s">
        <v>32</v>
      </c>
      <c r="E10180" s="41" t="s">
        <v>47</v>
      </c>
      <c r="F10180" s="41" t="s">
        <v>37</v>
      </c>
      <c r="G10180" s="41">
        <v>0</v>
      </c>
      <c r="H10180" s="41">
        <v>4.6810916699999998</v>
      </c>
      <c r="I10180" s="41">
        <v>0</v>
      </c>
      <c r="J10180" s="41">
        <v>2.2364393800000002</v>
      </c>
      <c r="K10180" s="41">
        <v>11.781669259999999</v>
      </c>
    </row>
    <row r="10181" spans="1:11" x14ac:dyDescent="0.2">
      <c r="A10181" s="40">
        <v>43344</v>
      </c>
      <c r="B10181" s="41" t="s">
        <v>30</v>
      </c>
      <c r="C10181" s="41" t="s">
        <v>31</v>
      </c>
      <c r="D10181" s="41" t="s">
        <v>32</v>
      </c>
      <c r="E10181" s="41" t="s">
        <v>47</v>
      </c>
      <c r="F10181" s="41" t="s">
        <v>38</v>
      </c>
      <c r="G10181" s="41">
        <v>0</v>
      </c>
      <c r="H10181" s="41">
        <v>0.70678094999999996</v>
      </c>
      <c r="I10181" s="41">
        <v>0</v>
      </c>
      <c r="J10181" s="41">
        <v>0.25009840999999999</v>
      </c>
      <c r="K10181" s="41">
        <v>1.8133554300000001</v>
      </c>
    </row>
    <row r="10182" spans="1:11" x14ac:dyDescent="0.2">
      <c r="A10182" s="40">
        <v>43344</v>
      </c>
      <c r="B10182" s="41" t="s">
        <v>30</v>
      </c>
      <c r="C10182" s="41" t="s">
        <v>31</v>
      </c>
      <c r="D10182" s="41" t="s">
        <v>32</v>
      </c>
      <c r="E10182" s="41" t="s">
        <v>47</v>
      </c>
      <c r="F10182" s="41" t="s">
        <v>39</v>
      </c>
      <c r="G10182" s="41">
        <v>0.15996413000000001</v>
      </c>
      <c r="H10182" s="41">
        <v>0.40087138999999999</v>
      </c>
      <c r="I10182" s="41">
        <v>0</v>
      </c>
      <c r="J10182" s="41">
        <v>0</v>
      </c>
      <c r="K10182" s="41">
        <v>0.55238054000000003</v>
      </c>
    </row>
    <row r="10183" spans="1:11" x14ac:dyDescent="0.2">
      <c r="A10183" s="40">
        <v>43344</v>
      </c>
      <c r="B10183" s="41" t="s">
        <v>30</v>
      </c>
      <c r="C10183" s="41" t="s">
        <v>31</v>
      </c>
      <c r="D10183" s="41" t="s">
        <v>32</v>
      </c>
      <c r="E10183" s="41" t="s">
        <v>47</v>
      </c>
      <c r="F10183" s="41" t="s">
        <v>40</v>
      </c>
      <c r="G10183" s="41">
        <v>0.19370023</v>
      </c>
      <c r="H10183" s="41">
        <v>0.95601601999999997</v>
      </c>
      <c r="I10183" s="41">
        <v>0</v>
      </c>
      <c r="J10183" s="41">
        <v>0</v>
      </c>
      <c r="K10183" s="41">
        <v>0.48432586999999999</v>
      </c>
    </row>
    <row r="10184" spans="1:11" x14ac:dyDescent="0.2">
      <c r="A10184" s="40">
        <v>43344</v>
      </c>
      <c r="B10184" s="41" t="s">
        <v>30</v>
      </c>
      <c r="C10184" s="41" t="s">
        <v>31</v>
      </c>
      <c r="D10184" s="41" t="s">
        <v>32</v>
      </c>
      <c r="E10184" s="41" t="s">
        <v>48</v>
      </c>
      <c r="F10184" s="41" t="s">
        <v>33</v>
      </c>
      <c r="G10184" s="41">
        <v>0.30587207</v>
      </c>
      <c r="H10184" s="41">
        <v>14.67676481</v>
      </c>
      <c r="I10184" s="41">
        <v>0</v>
      </c>
      <c r="J10184" s="41">
        <v>1.92017075</v>
      </c>
      <c r="K10184" s="41">
        <v>45.134618869999997</v>
      </c>
    </row>
    <row r="10185" spans="1:11" x14ac:dyDescent="0.2">
      <c r="A10185" s="40">
        <v>43344</v>
      </c>
      <c r="B10185" s="41" t="s">
        <v>30</v>
      </c>
      <c r="C10185" s="41" t="s">
        <v>31</v>
      </c>
      <c r="D10185" s="41" t="s">
        <v>32</v>
      </c>
      <c r="E10185" s="41" t="s">
        <v>48</v>
      </c>
      <c r="F10185" s="41" t="s">
        <v>34</v>
      </c>
      <c r="G10185" s="41">
        <v>0</v>
      </c>
      <c r="H10185" s="41">
        <v>13.134490830000001</v>
      </c>
      <c r="I10185" s="41">
        <v>0</v>
      </c>
      <c r="J10185" s="41">
        <v>4.0805657799999997</v>
      </c>
      <c r="K10185" s="41">
        <v>41.973727410000002</v>
      </c>
    </row>
    <row r="10186" spans="1:11" x14ac:dyDescent="0.2">
      <c r="A10186" s="40">
        <v>43344</v>
      </c>
      <c r="B10186" s="41" t="s">
        <v>30</v>
      </c>
      <c r="C10186" s="41" t="s">
        <v>31</v>
      </c>
      <c r="D10186" s="41" t="s">
        <v>32</v>
      </c>
      <c r="E10186" s="41" t="s">
        <v>48</v>
      </c>
      <c r="F10186" s="41" t="s">
        <v>35</v>
      </c>
      <c r="G10186" s="41">
        <v>0</v>
      </c>
      <c r="H10186" s="41">
        <v>8.2210831399999993</v>
      </c>
      <c r="I10186" s="41">
        <v>1.59817323</v>
      </c>
      <c r="J10186" s="41">
        <v>3.4519130900000001</v>
      </c>
      <c r="K10186" s="41">
        <v>27.435615909999999</v>
      </c>
    </row>
    <row r="10187" spans="1:11" x14ac:dyDescent="0.2">
      <c r="A10187" s="40">
        <v>43344</v>
      </c>
      <c r="B10187" s="41" t="s">
        <v>30</v>
      </c>
      <c r="C10187" s="41" t="s">
        <v>31</v>
      </c>
      <c r="D10187" s="41" t="s">
        <v>32</v>
      </c>
      <c r="E10187" s="41" t="s">
        <v>48</v>
      </c>
      <c r="F10187" s="41" t="s">
        <v>36</v>
      </c>
      <c r="G10187" s="41">
        <v>0</v>
      </c>
      <c r="H10187" s="41">
        <v>3.6629835599999998</v>
      </c>
      <c r="I10187" s="41">
        <v>0</v>
      </c>
      <c r="J10187" s="41">
        <v>1.59983506</v>
      </c>
      <c r="K10187" s="41">
        <v>7.9288976900000003</v>
      </c>
    </row>
    <row r="10188" spans="1:11" x14ac:dyDescent="0.2">
      <c r="A10188" s="40">
        <v>43344</v>
      </c>
      <c r="B10188" s="41" t="s">
        <v>30</v>
      </c>
      <c r="C10188" s="41" t="s">
        <v>31</v>
      </c>
      <c r="D10188" s="41" t="s">
        <v>32</v>
      </c>
      <c r="E10188" s="41" t="s">
        <v>48</v>
      </c>
      <c r="F10188" s="41" t="s">
        <v>37</v>
      </c>
      <c r="G10188" s="41">
        <v>0</v>
      </c>
      <c r="H10188" s="41">
        <v>3.4216541399999998</v>
      </c>
      <c r="I10188" s="41">
        <v>0</v>
      </c>
      <c r="J10188" s="41">
        <v>0</v>
      </c>
      <c r="K10188" s="41">
        <v>10.46914421</v>
      </c>
    </row>
    <row r="10189" spans="1:11" x14ac:dyDescent="0.2">
      <c r="A10189" s="40">
        <v>43344</v>
      </c>
      <c r="B10189" s="41" t="s">
        <v>30</v>
      </c>
      <c r="C10189" s="41" t="s">
        <v>31</v>
      </c>
      <c r="D10189" s="41" t="s">
        <v>32</v>
      </c>
      <c r="E10189" s="41" t="s">
        <v>48</v>
      </c>
      <c r="F10189" s="41" t="s">
        <v>38</v>
      </c>
      <c r="G10189" s="41">
        <v>6.8170439999999999E-2</v>
      </c>
      <c r="H10189" s="41">
        <v>1.28945661</v>
      </c>
      <c r="I10189" s="41">
        <v>0</v>
      </c>
      <c r="J10189" s="41">
        <v>0.13051146</v>
      </c>
      <c r="K10189" s="41">
        <v>3.2379688</v>
      </c>
    </row>
    <row r="10190" spans="1:11" x14ac:dyDescent="0.2">
      <c r="A10190" s="40">
        <v>43344</v>
      </c>
      <c r="B10190" s="41" t="s">
        <v>30</v>
      </c>
      <c r="C10190" s="41" t="s">
        <v>31</v>
      </c>
      <c r="D10190" s="41" t="s">
        <v>32</v>
      </c>
      <c r="E10190" s="41" t="s">
        <v>48</v>
      </c>
      <c r="F10190" s="41" t="s">
        <v>39</v>
      </c>
      <c r="G10190" s="41">
        <v>0</v>
      </c>
      <c r="H10190" s="41">
        <v>0.79947743999999998</v>
      </c>
      <c r="I10190" s="41">
        <v>0</v>
      </c>
      <c r="J10190" s="41">
        <v>0</v>
      </c>
      <c r="K10190" s="41">
        <v>1.21854204</v>
      </c>
    </row>
    <row r="10191" spans="1:11" x14ac:dyDescent="0.2">
      <c r="A10191" s="40">
        <v>43344</v>
      </c>
      <c r="B10191" s="41" t="s">
        <v>30</v>
      </c>
      <c r="C10191" s="41" t="s">
        <v>31</v>
      </c>
      <c r="D10191" s="41" t="s">
        <v>32</v>
      </c>
      <c r="E10191" s="41" t="s">
        <v>48</v>
      </c>
      <c r="F10191" s="41" t="s">
        <v>40</v>
      </c>
      <c r="G10191" s="41">
        <v>0</v>
      </c>
      <c r="H10191" s="41">
        <v>0.81092540999999996</v>
      </c>
      <c r="I10191" s="41">
        <v>0</v>
      </c>
      <c r="J10191" s="41">
        <v>0.49570344</v>
      </c>
      <c r="K10191" s="41">
        <v>2.6910256100000001</v>
      </c>
    </row>
    <row r="10192" spans="1:11" x14ac:dyDescent="0.2">
      <c r="A10192" s="40">
        <v>43344</v>
      </c>
      <c r="B10192" s="41" t="s">
        <v>30</v>
      </c>
      <c r="C10192" s="41" t="s">
        <v>31</v>
      </c>
      <c r="D10192" s="41" t="s">
        <v>32</v>
      </c>
      <c r="E10192" s="41" t="s">
        <v>49</v>
      </c>
      <c r="F10192" s="41" t="s">
        <v>33</v>
      </c>
      <c r="G10192" s="41">
        <v>0</v>
      </c>
      <c r="H10192" s="41">
        <v>0</v>
      </c>
      <c r="I10192" s="41">
        <v>0</v>
      </c>
      <c r="J10192" s="41">
        <v>0</v>
      </c>
      <c r="K10192" s="41">
        <v>3.9211523599999998</v>
      </c>
    </row>
    <row r="10193" spans="1:11" x14ac:dyDescent="0.2">
      <c r="A10193" s="40">
        <v>43344</v>
      </c>
      <c r="B10193" s="41" t="s">
        <v>30</v>
      </c>
      <c r="C10193" s="41" t="s">
        <v>31</v>
      </c>
      <c r="D10193" s="41" t="s">
        <v>32</v>
      </c>
      <c r="E10193" s="41" t="s">
        <v>49</v>
      </c>
      <c r="F10193" s="41" t="s">
        <v>34</v>
      </c>
      <c r="G10193" s="41">
        <v>0</v>
      </c>
      <c r="H10193" s="41">
        <v>0</v>
      </c>
      <c r="I10193" s="41">
        <v>0</v>
      </c>
      <c r="J10193" s="41">
        <v>0</v>
      </c>
      <c r="K10193" s="41">
        <v>0.54040984999999997</v>
      </c>
    </row>
    <row r="10194" spans="1:11" x14ac:dyDescent="0.2">
      <c r="A10194" s="40">
        <v>43344</v>
      </c>
      <c r="B10194" s="41" t="s">
        <v>30</v>
      </c>
      <c r="C10194" s="41" t="s">
        <v>31</v>
      </c>
      <c r="D10194" s="41" t="s">
        <v>32</v>
      </c>
      <c r="E10194" s="41" t="s">
        <v>49</v>
      </c>
      <c r="F10194" s="41" t="s">
        <v>37</v>
      </c>
      <c r="G10194" s="41">
        <v>0</v>
      </c>
      <c r="H10194" s="41">
        <v>0</v>
      </c>
      <c r="I10194" s="41">
        <v>0</v>
      </c>
      <c r="J10194" s="41">
        <v>0</v>
      </c>
      <c r="K10194" s="41">
        <v>0.43108175999999998</v>
      </c>
    </row>
    <row r="10195" spans="1:11" x14ac:dyDescent="0.2">
      <c r="A10195" s="40">
        <v>43344</v>
      </c>
      <c r="B10195" s="41" t="s">
        <v>30</v>
      </c>
      <c r="C10195" s="41" t="s">
        <v>31</v>
      </c>
      <c r="D10195" s="41" t="s">
        <v>32</v>
      </c>
      <c r="E10195" s="41" t="s">
        <v>49</v>
      </c>
      <c r="F10195" s="41" t="s">
        <v>40</v>
      </c>
      <c r="G10195" s="41">
        <v>0</v>
      </c>
      <c r="H10195" s="41">
        <v>0</v>
      </c>
      <c r="I10195" s="41">
        <v>0</v>
      </c>
      <c r="J10195" s="41">
        <v>0</v>
      </c>
      <c r="K10195" s="41">
        <v>0.18129023</v>
      </c>
    </row>
    <row r="10196" spans="1:11" x14ac:dyDescent="0.2">
      <c r="A10196" s="40">
        <v>43344</v>
      </c>
      <c r="B10196" s="41" t="s">
        <v>30</v>
      </c>
      <c r="C10196" s="41" t="s">
        <v>31</v>
      </c>
      <c r="D10196" s="41" t="s">
        <v>41</v>
      </c>
      <c r="E10196" s="41" t="s">
        <v>45</v>
      </c>
      <c r="F10196" s="41" t="s">
        <v>33</v>
      </c>
      <c r="G10196" s="41">
        <v>0.5848141</v>
      </c>
      <c r="H10196" s="41">
        <v>12.12616276</v>
      </c>
      <c r="I10196" s="41">
        <v>0</v>
      </c>
      <c r="J10196" s="41">
        <v>4.4429800200000003</v>
      </c>
      <c r="K10196" s="41">
        <v>14.795203219999999</v>
      </c>
    </row>
    <row r="10197" spans="1:11" x14ac:dyDescent="0.2">
      <c r="A10197" s="40">
        <v>43344</v>
      </c>
      <c r="B10197" s="41" t="s">
        <v>30</v>
      </c>
      <c r="C10197" s="41" t="s">
        <v>31</v>
      </c>
      <c r="D10197" s="41" t="s">
        <v>41</v>
      </c>
      <c r="E10197" s="41" t="s">
        <v>45</v>
      </c>
      <c r="F10197" s="41" t="s">
        <v>34</v>
      </c>
      <c r="G10197" s="41">
        <v>0.96010508000000006</v>
      </c>
      <c r="H10197" s="41">
        <v>11.75313208</v>
      </c>
      <c r="I10197" s="41">
        <v>0.89874774000000002</v>
      </c>
      <c r="J10197" s="41">
        <v>3.6241757099999998</v>
      </c>
      <c r="K10197" s="41">
        <v>10.11435605</v>
      </c>
    </row>
    <row r="10198" spans="1:11" x14ac:dyDescent="0.2">
      <c r="A10198" s="40">
        <v>43344</v>
      </c>
      <c r="B10198" s="41" t="s">
        <v>30</v>
      </c>
      <c r="C10198" s="41" t="s">
        <v>31</v>
      </c>
      <c r="D10198" s="41" t="s">
        <v>41</v>
      </c>
      <c r="E10198" s="41" t="s">
        <v>45</v>
      </c>
      <c r="F10198" s="41" t="s">
        <v>35</v>
      </c>
      <c r="G10198" s="41">
        <v>0.99616643000000005</v>
      </c>
      <c r="H10198" s="41">
        <v>8.2693797399999998</v>
      </c>
      <c r="I10198" s="41">
        <v>0.46413736999999999</v>
      </c>
      <c r="J10198" s="41">
        <v>1.62385303</v>
      </c>
      <c r="K10198" s="41">
        <v>8.5333670000000001</v>
      </c>
    </row>
    <row r="10199" spans="1:11" x14ac:dyDescent="0.2">
      <c r="A10199" s="40">
        <v>43344</v>
      </c>
      <c r="B10199" s="41" t="s">
        <v>30</v>
      </c>
      <c r="C10199" s="41" t="s">
        <v>31</v>
      </c>
      <c r="D10199" s="41" t="s">
        <v>41</v>
      </c>
      <c r="E10199" s="41" t="s">
        <v>45</v>
      </c>
      <c r="F10199" s="41" t="s">
        <v>36</v>
      </c>
      <c r="G10199" s="41">
        <v>0.23748536000000001</v>
      </c>
      <c r="H10199" s="41">
        <v>2.58327785</v>
      </c>
      <c r="I10199" s="41">
        <v>0.21800347</v>
      </c>
      <c r="J10199" s="41">
        <v>0.76135304000000004</v>
      </c>
      <c r="K10199" s="41">
        <v>2.3429937000000001</v>
      </c>
    </row>
    <row r="10200" spans="1:11" x14ac:dyDescent="0.2">
      <c r="A10200" s="40">
        <v>43344</v>
      </c>
      <c r="B10200" s="41" t="s">
        <v>30</v>
      </c>
      <c r="C10200" s="41" t="s">
        <v>31</v>
      </c>
      <c r="D10200" s="41" t="s">
        <v>41</v>
      </c>
      <c r="E10200" s="41" t="s">
        <v>45</v>
      </c>
      <c r="F10200" s="41" t="s">
        <v>37</v>
      </c>
      <c r="G10200" s="41">
        <v>0.37331709000000002</v>
      </c>
      <c r="H10200" s="41">
        <v>5.1973591199999998</v>
      </c>
      <c r="I10200" s="41">
        <v>0</v>
      </c>
      <c r="J10200" s="41">
        <v>0</v>
      </c>
      <c r="K10200" s="41">
        <v>3.35402735</v>
      </c>
    </row>
    <row r="10201" spans="1:11" x14ac:dyDescent="0.2">
      <c r="A10201" s="40">
        <v>43344</v>
      </c>
      <c r="B10201" s="41" t="s">
        <v>30</v>
      </c>
      <c r="C10201" s="41" t="s">
        <v>31</v>
      </c>
      <c r="D10201" s="41" t="s">
        <v>41</v>
      </c>
      <c r="E10201" s="41" t="s">
        <v>45</v>
      </c>
      <c r="F10201" s="41" t="s">
        <v>38</v>
      </c>
      <c r="G10201" s="41">
        <v>0</v>
      </c>
      <c r="H10201" s="41">
        <v>0.33539485000000002</v>
      </c>
      <c r="I10201" s="41">
        <v>0</v>
      </c>
      <c r="J10201" s="41">
        <v>0</v>
      </c>
      <c r="K10201" s="41">
        <v>0.56400817000000003</v>
      </c>
    </row>
    <row r="10202" spans="1:11" x14ac:dyDescent="0.2">
      <c r="A10202" s="40">
        <v>43344</v>
      </c>
      <c r="B10202" s="41" t="s">
        <v>30</v>
      </c>
      <c r="C10202" s="41" t="s">
        <v>31</v>
      </c>
      <c r="D10202" s="41" t="s">
        <v>41</v>
      </c>
      <c r="E10202" s="41" t="s">
        <v>45</v>
      </c>
      <c r="F10202" s="41" t="s">
        <v>39</v>
      </c>
      <c r="G10202" s="41">
        <v>0</v>
      </c>
      <c r="H10202" s="41">
        <v>0.14519417000000001</v>
      </c>
      <c r="I10202" s="41">
        <v>0</v>
      </c>
      <c r="J10202" s="41">
        <v>0</v>
      </c>
      <c r="K10202" s="41">
        <v>0.13318504</v>
      </c>
    </row>
    <row r="10203" spans="1:11" x14ac:dyDescent="0.2">
      <c r="A10203" s="40">
        <v>43344</v>
      </c>
      <c r="B10203" s="41" t="s">
        <v>30</v>
      </c>
      <c r="C10203" s="41" t="s">
        <v>31</v>
      </c>
      <c r="D10203" s="41" t="s">
        <v>41</v>
      </c>
      <c r="E10203" s="41" t="s">
        <v>45</v>
      </c>
      <c r="F10203" s="41" t="s">
        <v>40</v>
      </c>
      <c r="G10203" s="41">
        <v>0.17700816999999999</v>
      </c>
      <c r="H10203" s="41">
        <v>1.65819443</v>
      </c>
      <c r="I10203" s="41">
        <v>0</v>
      </c>
      <c r="J10203" s="41">
        <v>0</v>
      </c>
      <c r="K10203" s="41">
        <v>0.98830397999999997</v>
      </c>
    </row>
    <row r="10204" spans="1:11" x14ac:dyDescent="0.2">
      <c r="A10204" s="40">
        <v>43344</v>
      </c>
      <c r="B10204" s="41" t="s">
        <v>30</v>
      </c>
      <c r="C10204" s="41" t="s">
        <v>31</v>
      </c>
      <c r="D10204" s="41" t="s">
        <v>41</v>
      </c>
      <c r="E10204" s="41" t="s">
        <v>46</v>
      </c>
      <c r="F10204" s="41" t="s">
        <v>33</v>
      </c>
      <c r="G10204" s="41">
        <v>0</v>
      </c>
      <c r="H10204" s="41">
        <v>0</v>
      </c>
      <c r="I10204" s="41">
        <v>0</v>
      </c>
      <c r="J10204" s="41">
        <v>0</v>
      </c>
      <c r="K10204" s="41">
        <v>0.45389315000000002</v>
      </c>
    </row>
    <row r="10205" spans="1:11" x14ac:dyDescent="0.2">
      <c r="A10205" s="40">
        <v>43344</v>
      </c>
      <c r="B10205" s="41" t="s">
        <v>30</v>
      </c>
      <c r="C10205" s="41" t="s">
        <v>31</v>
      </c>
      <c r="D10205" s="41" t="s">
        <v>41</v>
      </c>
      <c r="E10205" s="41" t="s">
        <v>46</v>
      </c>
      <c r="F10205" s="41" t="s">
        <v>34</v>
      </c>
      <c r="G10205" s="41">
        <v>0</v>
      </c>
      <c r="H10205" s="41">
        <v>0.55909162999999995</v>
      </c>
      <c r="I10205" s="41">
        <v>0.49208405999999999</v>
      </c>
      <c r="J10205" s="41">
        <v>0</v>
      </c>
      <c r="K10205" s="41">
        <v>0</v>
      </c>
    </row>
    <row r="10206" spans="1:11" x14ac:dyDescent="0.2">
      <c r="A10206" s="40">
        <v>43344</v>
      </c>
      <c r="B10206" s="41" t="s">
        <v>30</v>
      </c>
      <c r="C10206" s="41" t="s">
        <v>31</v>
      </c>
      <c r="D10206" s="41" t="s">
        <v>41</v>
      </c>
      <c r="E10206" s="41" t="s">
        <v>46</v>
      </c>
      <c r="F10206" s="41" t="s">
        <v>35</v>
      </c>
      <c r="G10206" s="41">
        <v>0</v>
      </c>
      <c r="H10206" s="41">
        <v>0</v>
      </c>
      <c r="I10206" s="41">
        <v>0</v>
      </c>
      <c r="J10206" s="41">
        <v>0</v>
      </c>
      <c r="K10206" s="41">
        <v>1.13711373</v>
      </c>
    </row>
    <row r="10207" spans="1:11" x14ac:dyDescent="0.2">
      <c r="A10207" s="40">
        <v>43344</v>
      </c>
      <c r="B10207" s="41" t="s">
        <v>30</v>
      </c>
      <c r="C10207" s="41" t="s">
        <v>31</v>
      </c>
      <c r="D10207" s="41" t="s">
        <v>41</v>
      </c>
      <c r="E10207" s="41" t="s">
        <v>46</v>
      </c>
      <c r="F10207" s="41" t="s">
        <v>37</v>
      </c>
      <c r="G10207" s="41">
        <v>0</v>
      </c>
      <c r="H10207" s="41">
        <v>0</v>
      </c>
      <c r="I10207" s="41">
        <v>0</v>
      </c>
      <c r="J10207" s="41">
        <v>0</v>
      </c>
      <c r="K10207" s="41">
        <v>0.39798397000000002</v>
      </c>
    </row>
    <row r="10208" spans="1:11" x14ac:dyDescent="0.2">
      <c r="A10208" s="40">
        <v>43344</v>
      </c>
      <c r="B10208" s="41" t="s">
        <v>30</v>
      </c>
      <c r="C10208" s="41" t="s">
        <v>31</v>
      </c>
      <c r="D10208" s="41" t="s">
        <v>41</v>
      </c>
      <c r="E10208" s="41" t="s">
        <v>46</v>
      </c>
      <c r="F10208" s="41" t="s">
        <v>38</v>
      </c>
      <c r="G10208" s="41">
        <v>0</v>
      </c>
      <c r="H10208" s="41">
        <v>0.12673651</v>
      </c>
      <c r="I10208" s="41">
        <v>0</v>
      </c>
      <c r="J10208" s="41">
        <v>0</v>
      </c>
      <c r="K10208" s="41">
        <v>0</v>
      </c>
    </row>
    <row r="10209" spans="1:11" x14ac:dyDescent="0.2">
      <c r="A10209" s="40">
        <v>43344</v>
      </c>
      <c r="B10209" s="41" t="s">
        <v>30</v>
      </c>
      <c r="C10209" s="41" t="s">
        <v>31</v>
      </c>
      <c r="D10209" s="41" t="s">
        <v>41</v>
      </c>
      <c r="E10209" s="41" t="s">
        <v>46</v>
      </c>
      <c r="F10209" s="41" t="s">
        <v>40</v>
      </c>
      <c r="G10209" s="41">
        <v>0.16272854</v>
      </c>
      <c r="H10209" s="41">
        <v>0</v>
      </c>
      <c r="I10209" s="41">
        <v>0</v>
      </c>
      <c r="J10209" s="41">
        <v>0</v>
      </c>
      <c r="K10209" s="41">
        <v>0</v>
      </c>
    </row>
    <row r="10210" spans="1:11" x14ac:dyDescent="0.2">
      <c r="A10210" s="40">
        <v>43344</v>
      </c>
      <c r="B10210" s="41" t="s">
        <v>30</v>
      </c>
      <c r="C10210" s="41" t="s">
        <v>31</v>
      </c>
      <c r="D10210" s="41" t="s">
        <v>41</v>
      </c>
      <c r="E10210" s="41" t="s">
        <v>47</v>
      </c>
      <c r="F10210" s="41" t="s">
        <v>33</v>
      </c>
      <c r="G10210" s="41">
        <v>0</v>
      </c>
      <c r="H10210" s="41">
        <v>0.67359862000000004</v>
      </c>
      <c r="I10210" s="41">
        <v>0</v>
      </c>
      <c r="J10210" s="41">
        <v>0</v>
      </c>
      <c r="K10210" s="41">
        <v>0.40282522999999998</v>
      </c>
    </row>
    <row r="10211" spans="1:11" x14ac:dyDescent="0.2">
      <c r="A10211" s="40">
        <v>43344</v>
      </c>
      <c r="B10211" s="41" t="s">
        <v>30</v>
      </c>
      <c r="C10211" s="41" t="s">
        <v>31</v>
      </c>
      <c r="D10211" s="41" t="s">
        <v>41</v>
      </c>
      <c r="E10211" s="41" t="s">
        <v>47</v>
      </c>
      <c r="F10211" s="41" t="s">
        <v>37</v>
      </c>
      <c r="G10211" s="41">
        <v>0</v>
      </c>
      <c r="H10211" s="41">
        <v>0</v>
      </c>
      <c r="I10211" s="41">
        <v>0.30329572999999999</v>
      </c>
      <c r="J10211" s="41">
        <v>0.54172454999999997</v>
      </c>
      <c r="K10211" s="41">
        <v>0</v>
      </c>
    </row>
    <row r="10212" spans="1:11" x14ac:dyDescent="0.2">
      <c r="A10212" s="40">
        <v>43344</v>
      </c>
      <c r="B10212" s="41" t="s">
        <v>30</v>
      </c>
      <c r="C10212" s="41" t="s">
        <v>31</v>
      </c>
      <c r="D10212" s="41" t="s">
        <v>41</v>
      </c>
      <c r="E10212" s="41" t="s">
        <v>48</v>
      </c>
      <c r="F10212" s="41" t="s">
        <v>35</v>
      </c>
      <c r="G10212" s="41">
        <v>0</v>
      </c>
      <c r="H10212" s="41">
        <v>0</v>
      </c>
      <c r="I10212" s="41">
        <v>0</v>
      </c>
      <c r="J10212" s="41">
        <v>0</v>
      </c>
      <c r="K10212" s="41">
        <v>0.44801996999999999</v>
      </c>
    </row>
    <row r="10213" spans="1:11" x14ac:dyDescent="0.2">
      <c r="A10213" s="40">
        <v>43344</v>
      </c>
      <c r="B10213" s="41" t="s">
        <v>30</v>
      </c>
      <c r="C10213" s="41" t="s">
        <v>31</v>
      </c>
      <c r="D10213" s="41" t="s">
        <v>4</v>
      </c>
      <c r="E10213" s="41" t="s">
        <v>45</v>
      </c>
      <c r="F10213" s="41" t="s">
        <v>33</v>
      </c>
      <c r="G10213" s="41">
        <v>14.851306859999999</v>
      </c>
      <c r="H10213" s="41">
        <v>6.7978073099999996</v>
      </c>
      <c r="I10213" s="41">
        <v>2.3473035000000002</v>
      </c>
      <c r="J10213" s="41">
        <v>0.49799145</v>
      </c>
      <c r="K10213" s="41">
        <v>2.9494778400000001</v>
      </c>
    </row>
    <row r="10214" spans="1:11" x14ac:dyDescent="0.2">
      <c r="A10214" s="40">
        <v>43344</v>
      </c>
      <c r="B10214" s="41" t="s">
        <v>30</v>
      </c>
      <c r="C10214" s="41" t="s">
        <v>31</v>
      </c>
      <c r="D10214" s="41" t="s">
        <v>4</v>
      </c>
      <c r="E10214" s="41" t="s">
        <v>45</v>
      </c>
      <c r="F10214" s="41" t="s">
        <v>34</v>
      </c>
      <c r="G10214" s="41">
        <v>9.1723217199999993</v>
      </c>
      <c r="H10214" s="41">
        <v>6.4124395300000003</v>
      </c>
      <c r="I10214" s="41">
        <v>0.76909713000000002</v>
      </c>
      <c r="J10214" s="41">
        <v>0.41412313000000001</v>
      </c>
      <c r="K10214" s="41">
        <v>2.5668666899999999</v>
      </c>
    </row>
    <row r="10215" spans="1:11" x14ac:dyDescent="0.2">
      <c r="A10215" s="40">
        <v>43344</v>
      </c>
      <c r="B10215" s="41" t="s">
        <v>30</v>
      </c>
      <c r="C10215" s="41" t="s">
        <v>31</v>
      </c>
      <c r="D10215" s="41" t="s">
        <v>4</v>
      </c>
      <c r="E10215" s="41" t="s">
        <v>45</v>
      </c>
      <c r="F10215" s="41" t="s">
        <v>35</v>
      </c>
      <c r="G10215" s="41">
        <v>16.919445809999999</v>
      </c>
      <c r="H10215" s="41">
        <v>7.4302391200000004</v>
      </c>
      <c r="I10215" s="41">
        <v>3.2862208800000001</v>
      </c>
      <c r="J10215" s="41">
        <v>0</v>
      </c>
      <c r="K10215" s="41">
        <v>4.4816903999999997</v>
      </c>
    </row>
    <row r="10216" spans="1:11" x14ac:dyDescent="0.2">
      <c r="A10216" s="40">
        <v>43344</v>
      </c>
      <c r="B10216" s="41" t="s">
        <v>30</v>
      </c>
      <c r="C10216" s="41" t="s">
        <v>31</v>
      </c>
      <c r="D10216" s="41" t="s">
        <v>4</v>
      </c>
      <c r="E10216" s="41" t="s">
        <v>45</v>
      </c>
      <c r="F10216" s="41" t="s">
        <v>36</v>
      </c>
      <c r="G10216" s="41">
        <v>3.7489601700000001</v>
      </c>
      <c r="H10216" s="41">
        <v>1.5871225200000001</v>
      </c>
      <c r="I10216" s="41">
        <v>1.4024738800000001</v>
      </c>
      <c r="J10216" s="41">
        <v>0</v>
      </c>
      <c r="K10216" s="41">
        <v>0.46794416999999999</v>
      </c>
    </row>
    <row r="10217" spans="1:11" x14ac:dyDescent="0.2">
      <c r="A10217" s="40">
        <v>43344</v>
      </c>
      <c r="B10217" s="41" t="s">
        <v>30</v>
      </c>
      <c r="C10217" s="41" t="s">
        <v>31</v>
      </c>
      <c r="D10217" s="41" t="s">
        <v>4</v>
      </c>
      <c r="E10217" s="41" t="s">
        <v>45</v>
      </c>
      <c r="F10217" s="41" t="s">
        <v>37</v>
      </c>
      <c r="G10217" s="41">
        <v>6.0802241300000004</v>
      </c>
      <c r="H10217" s="41">
        <v>3.9587701000000002</v>
      </c>
      <c r="I10217" s="41">
        <v>1.22025048</v>
      </c>
      <c r="J10217" s="41">
        <v>0.26669665999999997</v>
      </c>
      <c r="K10217" s="41">
        <v>0.62376682999999999</v>
      </c>
    </row>
    <row r="10218" spans="1:11" x14ac:dyDescent="0.2">
      <c r="A10218" s="40">
        <v>43344</v>
      </c>
      <c r="B10218" s="41" t="s">
        <v>30</v>
      </c>
      <c r="C10218" s="41" t="s">
        <v>31</v>
      </c>
      <c r="D10218" s="41" t="s">
        <v>4</v>
      </c>
      <c r="E10218" s="41" t="s">
        <v>45</v>
      </c>
      <c r="F10218" s="41" t="s">
        <v>38</v>
      </c>
      <c r="G10218" s="41">
        <v>0.59671163999999999</v>
      </c>
      <c r="H10218" s="41">
        <v>0.93399988</v>
      </c>
      <c r="I10218" s="41">
        <v>0.19150523</v>
      </c>
      <c r="J10218" s="41">
        <v>0</v>
      </c>
      <c r="K10218" s="41">
        <v>0.34786096999999999</v>
      </c>
    </row>
    <row r="10219" spans="1:11" x14ac:dyDescent="0.2">
      <c r="A10219" s="40">
        <v>43344</v>
      </c>
      <c r="B10219" s="41" t="s">
        <v>30</v>
      </c>
      <c r="C10219" s="41" t="s">
        <v>31</v>
      </c>
      <c r="D10219" s="41" t="s">
        <v>4</v>
      </c>
      <c r="E10219" s="41" t="s">
        <v>45</v>
      </c>
      <c r="F10219" s="41" t="s">
        <v>39</v>
      </c>
      <c r="G10219" s="41">
        <v>0.73759699999999995</v>
      </c>
      <c r="H10219" s="41">
        <v>0.40667847000000001</v>
      </c>
      <c r="I10219" s="41">
        <v>0</v>
      </c>
      <c r="J10219" s="41">
        <v>0</v>
      </c>
      <c r="K10219" s="41">
        <v>0</v>
      </c>
    </row>
    <row r="10220" spans="1:11" x14ac:dyDescent="0.2">
      <c r="A10220" s="40">
        <v>43344</v>
      </c>
      <c r="B10220" s="41" t="s">
        <v>30</v>
      </c>
      <c r="C10220" s="41" t="s">
        <v>31</v>
      </c>
      <c r="D10220" s="41" t="s">
        <v>4</v>
      </c>
      <c r="E10220" s="41" t="s">
        <v>45</v>
      </c>
      <c r="F10220" s="41" t="s">
        <v>40</v>
      </c>
      <c r="G10220" s="41">
        <v>0.68256349999999999</v>
      </c>
      <c r="H10220" s="41">
        <v>0.14357998999999999</v>
      </c>
      <c r="I10220" s="41">
        <v>0.14182228999999999</v>
      </c>
      <c r="J10220" s="41">
        <v>0</v>
      </c>
      <c r="K10220" s="41">
        <v>0</v>
      </c>
    </row>
    <row r="10221" spans="1:11" x14ac:dyDescent="0.2">
      <c r="A10221" s="40">
        <v>43344</v>
      </c>
      <c r="B10221" s="41" t="s">
        <v>30</v>
      </c>
      <c r="C10221" s="41" t="s">
        <v>31</v>
      </c>
      <c r="D10221" s="41" t="s">
        <v>4</v>
      </c>
      <c r="E10221" s="41" t="s">
        <v>46</v>
      </c>
      <c r="F10221" s="41" t="s">
        <v>33</v>
      </c>
      <c r="G10221" s="41">
        <v>4.4926207800000002</v>
      </c>
      <c r="H10221" s="41">
        <v>2.32447458</v>
      </c>
      <c r="I10221" s="41">
        <v>3.4467732799999999</v>
      </c>
      <c r="J10221" s="41">
        <v>0</v>
      </c>
      <c r="K10221" s="41">
        <v>2.83633522</v>
      </c>
    </row>
    <row r="10222" spans="1:11" x14ac:dyDescent="0.2">
      <c r="A10222" s="40">
        <v>43344</v>
      </c>
      <c r="B10222" s="41" t="s">
        <v>30</v>
      </c>
      <c r="C10222" s="41" t="s">
        <v>31</v>
      </c>
      <c r="D10222" s="41" t="s">
        <v>4</v>
      </c>
      <c r="E10222" s="41" t="s">
        <v>46</v>
      </c>
      <c r="F10222" s="41" t="s">
        <v>34</v>
      </c>
      <c r="G10222" s="41">
        <v>6.8789806499999999</v>
      </c>
      <c r="H10222" s="41">
        <v>1.0398091</v>
      </c>
      <c r="I10222" s="41">
        <v>0</v>
      </c>
      <c r="J10222" s="41">
        <v>0</v>
      </c>
      <c r="K10222" s="41">
        <v>0.84019999999999995</v>
      </c>
    </row>
    <row r="10223" spans="1:11" x14ac:dyDescent="0.2">
      <c r="A10223" s="40">
        <v>43344</v>
      </c>
      <c r="B10223" s="41" t="s">
        <v>30</v>
      </c>
      <c r="C10223" s="41" t="s">
        <v>31</v>
      </c>
      <c r="D10223" s="41" t="s">
        <v>4</v>
      </c>
      <c r="E10223" s="41" t="s">
        <v>46</v>
      </c>
      <c r="F10223" s="41" t="s">
        <v>35</v>
      </c>
      <c r="G10223" s="41">
        <v>3.1472134199999999</v>
      </c>
      <c r="H10223" s="41">
        <v>0.53747661999999996</v>
      </c>
      <c r="I10223" s="41">
        <v>0.51206180000000001</v>
      </c>
      <c r="J10223" s="41">
        <v>0</v>
      </c>
      <c r="K10223" s="41">
        <v>0</v>
      </c>
    </row>
    <row r="10224" spans="1:11" x14ac:dyDescent="0.2">
      <c r="A10224" s="40">
        <v>43344</v>
      </c>
      <c r="B10224" s="41" t="s">
        <v>30</v>
      </c>
      <c r="C10224" s="41" t="s">
        <v>31</v>
      </c>
      <c r="D10224" s="41" t="s">
        <v>4</v>
      </c>
      <c r="E10224" s="41" t="s">
        <v>46</v>
      </c>
      <c r="F10224" s="41" t="s">
        <v>36</v>
      </c>
      <c r="G10224" s="41">
        <v>2.2864699800000001</v>
      </c>
      <c r="H10224" s="41">
        <v>0.28064776000000002</v>
      </c>
      <c r="I10224" s="41">
        <v>1.17570895</v>
      </c>
      <c r="J10224" s="41">
        <v>0</v>
      </c>
      <c r="K10224" s="41">
        <v>0</v>
      </c>
    </row>
    <row r="10225" spans="1:11" x14ac:dyDescent="0.2">
      <c r="A10225" s="40">
        <v>43344</v>
      </c>
      <c r="B10225" s="41" t="s">
        <v>30</v>
      </c>
      <c r="C10225" s="41" t="s">
        <v>31</v>
      </c>
      <c r="D10225" s="41" t="s">
        <v>4</v>
      </c>
      <c r="E10225" s="41" t="s">
        <v>46</v>
      </c>
      <c r="F10225" s="41" t="s">
        <v>37</v>
      </c>
      <c r="G10225" s="41">
        <v>4.9534618200000002</v>
      </c>
      <c r="H10225" s="41">
        <v>0</v>
      </c>
      <c r="I10225" s="41">
        <v>0.56785189999999997</v>
      </c>
      <c r="J10225" s="41">
        <v>0</v>
      </c>
      <c r="K10225" s="41">
        <v>0.77482399999999996</v>
      </c>
    </row>
    <row r="10226" spans="1:11" x14ac:dyDescent="0.2">
      <c r="A10226" s="40">
        <v>43344</v>
      </c>
      <c r="B10226" s="41" t="s">
        <v>30</v>
      </c>
      <c r="C10226" s="41" t="s">
        <v>31</v>
      </c>
      <c r="D10226" s="41" t="s">
        <v>4</v>
      </c>
      <c r="E10226" s="41" t="s">
        <v>46</v>
      </c>
      <c r="F10226" s="41" t="s">
        <v>38</v>
      </c>
      <c r="G10226" s="41">
        <v>0.56262939000000001</v>
      </c>
      <c r="H10226" s="41">
        <v>0</v>
      </c>
      <c r="I10226" s="41">
        <v>0</v>
      </c>
      <c r="J10226" s="41">
        <v>0</v>
      </c>
      <c r="K10226" s="41">
        <v>0.28056325999999998</v>
      </c>
    </row>
    <row r="10227" spans="1:11" x14ac:dyDescent="0.2">
      <c r="A10227" s="40">
        <v>43344</v>
      </c>
      <c r="B10227" s="41" t="s">
        <v>30</v>
      </c>
      <c r="C10227" s="41" t="s">
        <v>31</v>
      </c>
      <c r="D10227" s="41" t="s">
        <v>4</v>
      </c>
      <c r="E10227" s="41" t="s">
        <v>46</v>
      </c>
      <c r="F10227" s="41" t="s">
        <v>39</v>
      </c>
      <c r="G10227" s="41">
        <v>0.31134326000000001</v>
      </c>
      <c r="H10227" s="41">
        <v>0.16746947000000001</v>
      </c>
      <c r="I10227" s="41">
        <v>0.10248924</v>
      </c>
      <c r="J10227" s="41">
        <v>0</v>
      </c>
      <c r="K10227" s="41">
        <v>0</v>
      </c>
    </row>
    <row r="10228" spans="1:11" x14ac:dyDescent="0.2">
      <c r="A10228" s="40">
        <v>43344</v>
      </c>
      <c r="B10228" s="41" t="s">
        <v>30</v>
      </c>
      <c r="C10228" s="41" t="s">
        <v>31</v>
      </c>
      <c r="D10228" s="41" t="s">
        <v>4</v>
      </c>
      <c r="E10228" s="41" t="s">
        <v>46</v>
      </c>
      <c r="F10228" s="41" t="s">
        <v>40</v>
      </c>
      <c r="G10228" s="41">
        <v>0.17279549</v>
      </c>
      <c r="H10228" s="41">
        <v>0</v>
      </c>
      <c r="I10228" s="41">
        <v>0</v>
      </c>
      <c r="J10228" s="41">
        <v>0</v>
      </c>
      <c r="K10228" s="41">
        <v>0.12348534999999999</v>
      </c>
    </row>
    <row r="10229" spans="1:11" x14ac:dyDescent="0.2">
      <c r="A10229" s="40">
        <v>43344</v>
      </c>
      <c r="B10229" s="41" t="s">
        <v>30</v>
      </c>
      <c r="C10229" s="41" t="s">
        <v>31</v>
      </c>
      <c r="D10229" s="41" t="s">
        <v>4</v>
      </c>
      <c r="E10229" s="41" t="s">
        <v>47</v>
      </c>
      <c r="F10229" s="41" t="s">
        <v>33</v>
      </c>
      <c r="G10229" s="41">
        <v>9.9817621299999999</v>
      </c>
      <c r="H10229" s="41">
        <v>4.2910169199999997</v>
      </c>
      <c r="I10229" s="41">
        <v>2.4435442799999998</v>
      </c>
      <c r="J10229" s="41">
        <v>0</v>
      </c>
      <c r="K10229" s="41">
        <v>1.35402617</v>
      </c>
    </row>
    <row r="10230" spans="1:11" x14ac:dyDescent="0.2">
      <c r="A10230" s="40">
        <v>43344</v>
      </c>
      <c r="B10230" s="41" t="s">
        <v>30</v>
      </c>
      <c r="C10230" s="41" t="s">
        <v>31</v>
      </c>
      <c r="D10230" s="41" t="s">
        <v>4</v>
      </c>
      <c r="E10230" s="41" t="s">
        <v>47</v>
      </c>
      <c r="F10230" s="41" t="s">
        <v>34</v>
      </c>
      <c r="G10230" s="41">
        <v>5.8131004800000001</v>
      </c>
      <c r="H10230" s="41">
        <v>1.2398400000000001</v>
      </c>
      <c r="I10230" s="41">
        <v>0</v>
      </c>
      <c r="J10230" s="41">
        <v>0.36019403</v>
      </c>
      <c r="K10230" s="41">
        <v>0.97634074000000004</v>
      </c>
    </row>
    <row r="10231" spans="1:11" x14ac:dyDescent="0.2">
      <c r="A10231" s="40">
        <v>43344</v>
      </c>
      <c r="B10231" s="41" t="s">
        <v>30</v>
      </c>
      <c r="C10231" s="41" t="s">
        <v>31</v>
      </c>
      <c r="D10231" s="41" t="s">
        <v>4</v>
      </c>
      <c r="E10231" s="41" t="s">
        <v>47</v>
      </c>
      <c r="F10231" s="41" t="s">
        <v>35</v>
      </c>
      <c r="G10231" s="41">
        <v>2.4021516799999998</v>
      </c>
      <c r="H10231" s="41">
        <v>1.4621429500000001</v>
      </c>
      <c r="I10231" s="41">
        <v>1.8059746000000001</v>
      </c>
      <c r="J10231" s="41">
        <v>0</v>
      </c>
      <c r="K10231" s="41">
        <v>1.3776142300000001</v>
      </c>
    </row>
    <row r="10232" spans="1:11" x14ac:dyDescent="0.2">
      <c r="A10232" s="40">
        <v>43344</v>
      </c>
      <c r="B10232" s="41" t="s">
        <v>30</v>
      </c>
      <c r="C10232" s="41" t="s">
        <v>31</v>
      </c>
      <c r="D10232" s="41" t="s">
        <v>4</v>
      </c>
      <c r="E10232" s="41" t="s">
        <v>47</v>
      </c>
      <c r="F10232" s="41" t="s">
        <v>36</v>
      </c>
      <c r="G10232" s="41">
        <v>0.54235935999999996</v>
      </c>
      <c r="H10232" s="41">
        <v>0.44991986</v>
      </c>
      <c r="I10232" s="41">
        <v>0</v>
      </c>
      <c r="J10232" s="41">
        <v>0</v>
      </c>
      <c r="K10232" s="41">
        <v>0.24165903999999999</v>
      </c>
    </row>
    <row r="10233" spans="1:11" x14ac:dyDescent="0.2">
      <c r="A10233" s="40">
        <v>43344</v>
      </c>
      <c r="B10233" s="41" t="s">
        <v>30</v>
      </c>
      <c r="C10233" s="41" t="s">
        <v>31</v>
      </c>
      <c r="D10233" s="41" t="s">
        <v>4</v>
      </c>
      <c r="E10233" s="41" t="s">
        <v>47</v>
      </c>
      <c r="F10233" s="41" t="s">
        <v>37</v>
      </c>
      <c r="G10233" s="41">
        <v>1.4017525799999999</v>
      </c>
      <c r="H10233" s="41">
        <v>0.32932789000000001</v>
      </c>
      <c r="I10233" s="41">
        <v>0.61400876999999998</v>
      </c>
      <c r="J10233" s="41">
        <v>0</v>
      </c>
      <c r="K10233" s="41">
        <v>0</v>
      </c>
    </row>
    <row r="10234" spans="1:11" x14ac:dyDescent="0.2">
      <c r="A10234" s="40">
        <v>43344</v>
      </c>
      <c r="B10234" s="41" t="s">
        <v>30</v>
      </c>
      <c r="C10234" s="41" t="s">
        <v>31</v>
      </c>
      <c r="D10234" s="41" t="s">
        <v>4</v>
      </c>
      <c r="E10234" s="41" t="s">
        <v>47</v>
      </c>
      <c r="F10234" s="41" t="s">
        <v>38</v>
      </c>
      <c r="G10234" s="41">
        <v>0.81933038000000002</v>
      </c>
      <c r="H10234" s="41">
        <v>9.6156259999999993E-2</v>
      </c>
      <c r="I10234" s="41">
        <v>0.18308559999999999</v>
      </c>
      <c r="J10234" s="41">
        <v>0</v>
      </c>
      <c r="K10234" s="41">
        <v>0</v>
      </c>
    </row>
    <row r="10235" spans="1:11" x14ac:dyDescent="0.2">
      <c r="A10235" s="40">
        <v>43344</v>
      </c>
      <c r="B10235" s="41" t="s">
        <v>30</v>
      </c>
      <c r="C10235" s="41" t="s">
        <v>31</v>
      </c>
      <c r="D10235" s="41" t="s">
        <v>4</v>
      </c>
      <c r="E10235" s="41" t="s">
        <v>47</v>
      </c>
      <c r="F10235" s="41" t="s">
        <v>39</v>
      </c>
      <c r="G10235" s="41">
        <v>0.30751328999999999</v>
      </c>
      <c r="H10235" s="41">
        <v>0</v>
      </c>
      <c r="I10235" s="41">
        <v>0.15791311</v>
      </c>
      <c r="J10235" s="41">
        <v>0</v>
      </c>
      <c r="K10235" s="41">
        <v>0.83421743000000004</v>
      </c>
    </row>
    <row r="10236" spans="1:11" x14ac:dyDescent="0.2">
      <c r="A10236" s="40">
        <v>43344</v>
      </c>
      <c r="B10236" s="41" t="s">
        <v>30</v>
      </c>
      <c r="C10236" s="41" t="s">
        <v>31</v>
      </c>
      <c r="D10236" s="41" t="s">
        <v>4</v>
      </c>
      <c r="E10236" s="41" t="s">
        <v>47</v>
      </c>
      <c r="F10236" s="41" t="s">
        <v>40</v>
      </c>
      <c r="G10236" s="41">
        <v>0.15563653999999999</v>
      </c>
      <c r="H10236" s="41">
        <v>0</v>
      </c>
      <c r="I10236" s="41">
        <v>0</v>
      </c>
      <c r="J10236" s="41">
        <v>0</v>
      </c>
      <c r="K10236" s="41">
        <v>0.13923181000000001</v>
      </c>
    </row>
    <row r="10237" spans="1:11" x14ac:dyDescent="0.2">
      <c r="A10237" s="40">
        <v>43344</v>
      </c>
      <c r="B10237" s="41" t="s">
        <v>30</v>
      </c>
      <c r="C10237" s="41" t="s">
        <v>31</v>
      </c>
      <c r="D10237" s="41" t="s">
        <v>4</v>
      </c>
      <c r="E10237" s="41" t="s">
        <v>48</v>
      </c>
      <c r="F10237" s="41" t="s">
        <v>33</v>
      </c>
      <c r="G10237" s="41">
        <v>3.3722827</v>
      </c>
      <c r="H10237" s="41">
        <v>0</v>
      </c>
      <c r="I10237" s="41">
        <v>0.55015943</v>
      </c>
      <c r="J10237" s="41">
        <v>0</v>
      </c>
      <c r="K10237" s="41">
        <v>1.4943581500000001</v>
      </c>
    </row>
    <row r="10238" spans="1:11" x14ac:dyDescent="0.2">
      <c r="A10238" s="40">
        <v>43344</v>
      </c>
      <c r="B10238" s="41" t="s">
        <v>30</v>
      </c>
      <c r="C10238" s="41" t="s">
        <v>31</v>
      </c>
      <c r="D10238" s="41" t="s">
        <v>4</v>
      </c>
      <c r="E10238" s="41" t="s">
        <v>48</v>
      </c>
      <c r="F10238" s="41" t="s">
        <v>34</v>
      </c>
      <c r="G10238" s="41">
        <v>1.6182091000000001</v>
      </c>
      <c r="H10238" s="41">
        <v>0.28440404000000002</v>
      </c>
      <c r="I10238" s="41">
        <v>1.0394072999999999</v>
      </c>
      <c r="J10238" s="41">
        <v>0.39335583000000002</v>
      </c>
      <c r="K10238" s="41">
        <v>1.22241322</v>
      </c>
    </row>
    <row r="10239" spans="1:11" x14ac:dyDescent="0.2">
      <c r="A10239" s="40">
        <v>43344</v>
      </c>
      <c r="B10239" s="41" t="s">
        <v>30</v>
      </c>
      <c r="C10239" s="41" t="s">
        <v>31</v>
      </c>
      <c r="D10239" s="41" t="s">
        <v>4</v>
      </c>
      <c r="E10239" s="41" t="s">
        <v>48</v>
      </c>
      <c r="F10239" s="41" t="s">
        <v>35</v>
      </c>
      <c r="G10239" s="41">
        <v>1.1897384499999999</v>
      </c>
      <c r="H10239" s="41">
        <v>0</v>
      </c>
      <c r="I10239" s="41">
        <v>0.56992719000000003</v>
      </c>
      <c r="J10239" s="41">
        <v>0</v>
      </c>
      <c r="K10239" s="41">
        <v>0.82785189000000003</v>
      </c>
    </row>
    <row r="10240" spans="1:11" x14ac:dyDescent="0.2">
      <c r="A10240" s="40">
        <v>43344</v>
      </c>
      <c r="B10240" s="41" t="s">
        <v>30</v>
      </c>
      <c r="C10240" s="41" t="s">
        <v>31</v>
      </c>
      <c r="D10240" s="41" t="s">
        <v>4</v>
      </c>
      <c r="E10240" s="41" t="s">
        <v>48</v>
      </c>
      <c r="F10240" s="41" t="s">
        <v>36</v>
      </c>
      <c r="G10240" s="41">
        <v>0</v>
      </c>
      <c r="H10240" s="41">
        <v>0</v>
      </c>
      <c r="I10240" s="41">
        <v>0</v>
      </c>
      <c r="J10240" s="41">
        <v>0.26159082</v>
      </c>
      <c r="K10240" s="41">
        <v>0.25954074999999999</v>
      </c>
    </row>
    <row r="10241" spans="1:11" x14ac:dyDescent="0.2">
      <c r="A10241" s="40">
        <v>43344</v>
      </c>
      <c r="B10241" s="41" t="s">
        <v>30</v>
      </c>
      <c r="C10241" s="41" t="s">
        <v>31</v>
      </c>
      <c r="D10241" s="41" t="s">
        <v>4</v>
      </c>
      <c r="E10241" s="41" t="s">
        <v>48</v>
      </c>
      <c r="F10241" s="41" t="s">
        <v>37</v>
      </c>
      <c r="G10241" s="41">
        <v>0</v>
      </c>
      <c r="H10241" s="41">
        <v>0</v>
      </c>
      <c r="I10241" s="41">
        <v>0</v>
      </c>
      <c r="J10241" s="41">
        <v>0</v>
      </c>
      <c r="K10241" s="41">
        <v>0.44084876000000001</v>
      </c>
    </row>
    <row r="10242" spans="1:11" x14ac:dyDescent="0.2">
      <c r="A10242" s="40">
        <v>43344</v>
      </c>
      <c r="B10242" s="41" t="s">
        <v>30</v>
      </c>
      <c r="C10242" s="41" t="s">
        <v>31</v>
      </c>
      <c r="D10242" s="41" t="s">
        <v>4</v>
      </c>
      <c r="E10242" s="41" t="s">
        <v>48</v>
      </c>
      <c r="F10242" s="41" t="s">
        <v>38</v>
      </c>
      <c r="G10242" s="41">
        <v>0</v>
      </c>
      <c r="H10242" s="41">
        <v>0.10355399999999999</v>
      </c>
      <c r="I10242" s="41">
        <v>0.17529168000000001</v>
      </c>
      <c r="J10242" s="41">
        <v>0</v>
      </c>
      <c r="K10242" s="41">
        <v>0.12289367</v>
      </c>
    </row>
    <row r="10243" spans="1:11" x14ac:dyDescent="0.2">
      <c r="A10243" s="40">
        <v>43344</v>
      </c>
      <c r="B10243" s="41" t="s">
        <v>30</v>
      </c>
      <c r="C10243" s="41" t="s">
        <v>31</v>
      </c>
      <c r="D10243" s="41" t="s">
        <v>4</v>
      </c>
      <c r="E10243" s="41" t="s">
        <v>48</v>
      </c>
      <c r="F10243" s="41" t="s">
        <v>39</v>
      </c>
      <c r="G10243" s="41">
        <v>0.10006482</v>
      </c>
      <c r="H10243" s="41">
        <v>0</v>
      </c>
      <c r="I10243" s="41">
        <v>0</v>
      </c>
      <c r="J10243" s="41">
        <v>0</v>
      </c>
      <c r="K10243" s="41">
        <v>4.7111760000000003E-2</v>
      </c>
    </row>
    <row r="10244" spans="1:11" x14ac:dyDescent="0.2">
      <c r="A10244" s="40">
        <v>43344</v>
      </c>
      <c r="B10244" s="41" t="s">
        <v>30</v>
      </c>
      <c r="C10244" s="41" t="s">
        <v>31</v>
      </c>
      <c r="D10244" s="41" t="s">
        <v>4</v>
      </c>
      <c r="E10244" s="41" t="s">
        <v>48</v>
      </c>
      <c r="F10244" s="41" t="s">
        <v>40</v>
      </c>
      <c r="G10244" s="41">
        <v>0.16462288999999999</v>
      </c>
      <c r="H10244" s="41">
        <v>0.33832274000000001</v>
      </c>
      <c r="I10244" s="41">
        <v>0</v>
      </c>
      <c r="J10244" s="41">
        <v>0</v>
      </c>
      <c r="K10244" s="41">
        <v>0</v>
      </c>
    </row>
    <row r="10245" spans="1:11" x14ac:dyDescent="0.2">
      <c r="A10245" s="40">
        <v>43344</v>
      </c>
      <c r="B10245" s="41" t="s">
        <v>30</v>
      </c>
      <c r="C10245" s="41" t="s">
        <v>42</v>
      </c>
      <c r="D10245" s="41" t="s">
        <v>41</v>
      </c>
      <c r="E10245" s="41" t="s">
        <v>45</v>
      </c>
      <c r="F10245" s="41" t="s">
        <v>33</v>
      </c>
      <c r="G10245" s="41">
        <v>5.7063551500000003</v>
      </c>
      <c r="H10245" s="41">
        <v>41.556610259999999</v>
      </c>
      <c r="I10245" s="41">
        <v>1.0690010400000001</v>
      </c>
      <c r="J10245" s="41">
        <v>2.96014584</v>
      </c>
      <c r="K10245" s="41">
        <v>35.227151689999999</v>
      </c>
    </row>
    <row r="10246" spans="1:11" x14ac:dyDescent="0.2">
      <c r="A10246" s="40">
        <v>43344</v>
      </c>
      <c r="B10246" s="41" t="s">
        <v>30</v>
      </c>
      <c r="C10246" s="41" t="s">
        <v>42</v>
      </c>
      <c r="D10246" s="41" t="s">
        <v>41</v>
      </c>
      <c r="E10246" s="41" t="s">
        <v>45</v>
      </c>
      <c r="F10246" s="41" t="s">
        <v>34</v>
      </c>
      <c r="G10246" s="41">
        <v>0.61659436000000001</v>
      </c>
      <c r="H10246" s="41">
        <v>36.844872760000001</v>
      </c>
      <c r="I10246" s="41">
        <v>0.62300027999999996</v>
      </c>
      <c r="J10246" s="41">
        <v>3.39100526</v>
      </c>
      <c r="K10246" s="41">
        <v>42.846727190000003</v>
      </c>
    </row>
    <row r="10247" spans="1:11" x14ac:dyDescent="0.2">
      <c r="A10247" s="40">
        <v>43344</v>
      </c>
      <c r="B10247" s="41" t="s">
        <v>30</v>
      </c>
      <c r="C10247" s="41" t="s">
        <v>42</v>
      </c>
      <c r="D10247" s="41" t="s">
        <v>41</v>
      </c>
      <c r="E10247" s="41" t="s">
        <v>45</v>
      </c>
      <c r="F10247" s="41" t="s">
        <v>35</v>
      </c>
      <c r="G10247" s="41">
        <v>3.53548784</v>
      </c>
      <c r="H10247" s="41">
        <v>17.814319300000001</v>
      </c>
      <c r="I10247" s="41">
        <v>0</v>
      </c>
      <c r="J10247" s="41">
        <v>1.9151975999999999</v>
      </c>
      <c r="K10247" s="41">
        <v>16.960852599999999</v>
      </c>
    </row>
    <row r="10248" spans="1:11" x14ac:dyDescent="0.2">
      <c r="A10248" s="40">
        <v>43344</v>
      </c>
      <c r="B10248" s="41" t="s">
        <v>30</v>
      </c>
      <c r="C10248" s="41" t="s">
        <v>42</v>
      </c>
      <c r="D10248" s="41" t="s">
        <v>41</v>
      </c>
      <c r="E10248" s="41" t="s">
        <v>45</v>
      </c>
      <c r="F10248" s="41" t="s">
        <v>36</v>
      </c>
      <c r="G10248" s="41">
        <v>1.0787156200000001</v>
      </c>
      <c r="H10248" s="41">
        <v>10.23256252</v>
      </c>
      <c r="I10248" s="41">
        <v>0</v>
      </c>
      <c r="J10248" s="41">
        <v>0.2634782</v>
      </c>
      <c r="K10248" s="41">
        <v>6.5782545800000003</v>
      </c>
    </row>
    <row r="10249" spans="1:11" x14ac:dyDescent="0.2">
      <c r="A10249" s="40">
        <v>43344</v>
      </c>
      <c r="B10249" s="41" t="s">
        <v>30</v>
      </c>
      <c r="C10249" s="41" t="s">
        <v>42</v>
      </c>
      <c r="D10249" s="41" t="s">
        <v>41</v>
      </c>
      <c r="E10249" s="41" t="s">
        <v>45</v>
      </c>
      <c r="F10249" s="41" t="s">
        <v>37</v>
      </c>
      <c r="G10249" s="41">
        <v>0.68129784000000004</v>
      </c>
      <c r="H10249" s="41">
        <v>15.17888024</v>
      </c>
      <c r="I10249" s="41">
        <v>0</v>
      </c>
      <c r="J10249" s="41">
        <v>0.91798464999999996</v>
      </c>
      <c r="K10249" s="41">
        <v>9.8157677999999997</v>
      </c>
    </row>
    <row r="10250" spans="1:11" x14ac:dyDescent="0.2">
      <c r="A10250" s="40">
        <v>43344</v>
      </c>
      <c r="B10250" s="41" t="s">
        <v>30</v>
      </c>
      <c r="C10250" s="41" t="s">
        <v>42</v>
      </c>
      <c r="D10250" s="41" t="s">
        <v>41</v>
      </c>
      <c r="E10250" s="41" t="s">
        <v>45</v>
      </c>
      <c r="F10250" s="41" t="s">
        <v>38</v>
      </c>
      <c r="G10250" s="41">
        <v>0.10864477</v>
      </c>
      <c r="H10250" s="41">
        <v>1.0280657</v>
      </c>
      <c r="I10250" s="41">
        <v>0</v>
      </c>
      <c r="J10250" s="41">
        <v>0.14582877999999999</v>
      </c>
      <c r="K10250" s="41">
        <v>1.4349607600000001</v>
      </c>
    </row>
    <row r="10251" spans="1:11" x14ac:dyDescent="0.2">
      <c r="A10251" s="40">
        <v>43344</v>
      </c>
      <c r="B10251" s="41" t="s">
        <v>30</v>
      </c>
      <c r="C10251" s="41" t="s">
        <v>42</v>
      </c>
      <c r="D10251" s="41" t="s">
        <v>41</v>
      </c>
      <c r="E10251" s="41" t="s">
        <v>45</v>
      </c>
      <c r="F10251" s="41" t="s">
        <v>39</v>
      </c>
      <c r="G10251" s="41">
        <v>0</v>
      </c>
      <c r="H10251" s="41">
        <v>0.10281563000000001</v>
      </c>
      <c r="I10251" s="41">
        <v>0</v>
      </c>
      <c r="J10251" s="41">
        <v>0</v>
      </c>
      <c r="K10251" s="41">
        <v>7.5109839999999997E-2</v>
      </c>
    </row>
    <row r="10252" spans="1:11" x14ac:dyDescent="0.2">
      <c r="A10252" s="40">
        <v>43344</v>
      </c>
      <c r="B10252" s="41" t="s">
        <v>30</v>
      </c>
      <c r="C10252" s="41" t="s">
        <v>42</v>
      </c>
      <c r="D10252" s="41" t="s">
        <v>41</v>
      </c>
      <c r="E10252" s="41" t="s">
        <v>45</v>
      </c>
      <c r="F10252" s="41" t="s">
        <v>40</v>
      </c>
      <c r="G10252" s="41">
        <v>0.17326615000000001</v>
      </c>
      <c r="H10252" s="41">
        <v>3.5851209800000001</v>
      </c>
      <c r="I10252" s="41">
        <v>0.12402386999999999</v>
      </c>
      <c r="J10252" s="41">
        <v>0.15370803999999999</v>
      </c>
      <c r="K10252" s="41">
        <v>4.3682882000000003</v>
      </c>
    </row>
    <row r="10253" spans="1:11" x14ac:dyDescent="0.2">
      <c r="A10253" s="40">
        <v>43344</v>
      </c>
      <c r="B10253" s="41" t="s">
        <v>30</v>
      </c>
      <c r="C10253" s="41" t="s">
        <v>42</v>
      </c>
      <c r="D10253" s="41" t="s">
        <v>41</v>
      </c>
      <c r="E10253" s="41" t="s">
        <v>46</v>
      </c>
      <c r="F10253" s="41" t="s">
        <v>33</v>
      </c>
      <c r="G10253" s="41">
        <v>0</v>
      </c>
      <c r="H10253" s="41">
        <v>0</v>
      </c>
      <c r="I10253" s="41">
        <v>0</v>
      </c>
      <c r="J10253" s="41">
        <v>0</v>
      </c>
      <c r="K10253" s="41">
        <v>1.0268995999999999</v>
      </c>
    </row>
    <row r="10254" spans="1:11" x14ac:dyDescent="0.2">
      <c r="A10254" s="40">
        <v>43344</v>
      </c>
      <c r="B10254" s="41" t="s">
        <v>30</v>
      </c>
      <c r="C10254" s="41" t="s">
        <v>42</v>
      </c>
      <c r="D10254" s="41" t="s">
        <v>41</v>
      </c>
      <c r="E10254" s="41" t="s">
        <v>46</v>
      </c>
      <c r="F10254" s="41" t="s">
        <v>34</v>
      </c>
      <c r="G10254" s="41">
        <v>0</v>
      </c>
      <c r="H10254" s="41">
        <v>0.52195530000000001</v>
      </c>
      <c r="I10254" s="41">
        <v>0</v>
      </c>
      <c r="J10254" s="41">
        <v>0.53095250000000005</v>
      </c>
      <c r="K10254" s="41">
        <v>0.66153777000000002</v>
      </c>
    </row>
    <row r="10255" spans="1:11" x14ac:dyDescent="0.2">
      <c r="A10255" s="40">
        <v>43344</v>
      </c>
      <c r="B10255" s="41" t="s">
        <v>30</v>
      </c>
      <c r="C10255" s="41" t="s">
        <v>42</v>
      </c>
      <c r="D10255" s="41" t="s">
        <v>41</v>
      </c>
      <c r="E10255" s="41" t="s">
        <v>46</v>
      </c>
      <c r="F10255" s="41" t="s">
        <v>35</v>
      </c>
      <c r="G10255" s="41">
        <v>0.32646132999999999</v>
      </c>
      <c r="H10255" s="41">
        <v>0</v>
      </c>
      <c r="I10255" s="41">
        <v>0</v>
      </c>
      <c r="J10255" s="41">
        <v>0</v>
      </c>
      <c r="K10255" s="41">
        <v>0</v>
      </c>
    </row>
    <row r="10256" spans="1:11" x14ac:dyDescent="0.2">
      <c r="A10256" s="40">
        <v>43344</v>
      </c>
      <c r="B10256" s="41" t="s">
        <v>30</v>
      </c>
      <c r="C10256" s="41" t="s">
        <v>42</v>
      </c>
      <c r="D10256" s="41" t="s">
        <v>41</v>
      </c>
      <c r="E10256" s="41" t="s">
        <v>46</v>
      </c>
      <c r="F10256" s="41" t="s">
        <v>36</v>
      </c>
      <c r="G10256" s="41">
        <v>0</v>
      </c>
      <c r="H10256" s="41">
        <v>0.23671171999999999</v>
      </c>
      <c r="I10256" s="41">
        <v>0</v>
      </c>
      <c r="J10256" s="41">
        <v>0</v>
      </c>
      <c r="K10256" s="41">
        <v>0</v>
      </c>
    </row>
    <row r="10257" spans="1:11" x14ac:dyDescent="0.2">
      <c r="A10257" s="40">
        <v>43344</v>
      </c>
      <c r="B10257" s="41" t="s">
        <v>30</v>
      </c>
      <c r="C10257" s="41" t="s">
        <v>42</v>
      </c>
      <c r="D10257" s="41" t="s">
        <v>41</v>
      </c>
      <c r="E10257" s="41" t="s">
        <v>46</v>
      </c>
      <c r="F10257" s="41" t="s">
        <v>37</v>
      </c>
      <c r="G10257" s="41">
        <v>0.35289624000000003</v>
      </c>
      <c r="H10257" s="41">
        <v>0</v>
      </c>
      <c r="I10257" s="41">
        <v>0</v>
      </c>
      <c r="J10257" s="41">
        <v>0</v>
      </c>
      <c r="K10257" s="41">
        <v>0.27760327000000001</v>
      </c>
    </row>
    <row r="10258" spans="1:11" x14ac:dyDescent="0.2">
      <c r="A10258" s="40">
        <v>43344</v>
      </c>
      <c r="B10258" s="41" t="s">
        <v>30</v>
      </c>
      <c r="C10258" s="41" t="s">
        <v>42</v>
      </c>
      <c r="D10258" s="41" t="s">
        <v>41</v>
      </c>
      <c r="E10258" s="41" t="s">
        <v>47</v>
      </c>
      <c r="F10258" s="41" t="s">
        <v>33</v>
      </c>
      <c r="G10258" s="41">
        <v>0.54058704999999996</v>
      </c>
      <c r="H10258" s="41">
        <v>0</v>
      </c>
      <c r="I10258" s="41">
        <v>0</v>
      </c>
      <c r="J10258" s="41">
        <v>0</v>
      </c>
      <c r="K10258" s="41">
        <v>0.46534755</v>
      </c>
    </row>
    <row r="10259" spans="1:11" x14ac:dyDescent="0.2">
      <c r="A10259" s="40">
        <v>43344</v>
      </c>
      <c r="B10259" s="41" t="s">
        <v>30</v>
      </c>
      <c r="C10259" s="41" t="s">
        <v>42</v>
      </c>
      <c r="D10259" s="41" t="s">
        <v>41</v>
      </c>
      <c r="E10259" s="41" t="s">
        <v>47</v>
      </c>
      <c r="F10259" s="41" t="s">
        <v>34</v>
      </c>
      <c r="G10259" s="41">
        <v>0.53109161999999999</v>
      </c>
      <c r="H10259" s="41">
        <v>1.3478851300000001</v>
      </c>
      <c r="I10259" s="41">
        <v>0</v>
      </c>
      <c r="J10259" s="41">
        <v>0</v>
      </c>
      <c r="K10259" s="41">
        <v>0.46432860999999997</v>
      </c>
    </row>
    <row r="10260" spans="1:11" x14ac:dyDescent="0.2">
      <c r="A10260" s="40">
        <v>43344</v>
      </c>
      <c r="B10260" s="41" t="s">
        <v>30</v>
      </c>
      <c r="C10260" s="41" t="s">
        <v>42</v>
      </c>
      <c r="D10260" s="41" t="s">
        <v>41</v>
      </c>
      <c r="E10260" s="41" t="s">
        <v>47</v>
      </c>
      <c r="F10260" s="41" t="s">
        <v>37</v>
      </c>
      <c r="G10260" s="41">
        <v>0.25786088000000001</v>
      </c>
      <c r="H10260" s="41">
        <v>0</v>
      </c>
      <c r="I10260" s="41">
        <v>0</v>
      </c>
      <c r="J10260" s="41">
        <v>0</v>
      </c>
      <c r="K10260" s="41">
        <v>0</v>
      </c>
    </row>
    <row r="10261" spans="1:11" x14ac:dyDescent="0.2">
      <c r="A10261" s="40">
        <v>43344</v>
      </c>
      <c r="B10261" s="41" t="s">
        <v>30</v>
      </c>
      <c r="C10261" s="41" t="s">
        <v>42</v>
      </c>
      <c r="D10261" s="41" t="s">
        <v>41</v>
      </c>
      <c r="E10261" s="41" t="s">
        <v>47</v>
      </c>
      <c r="F10261" s="41" t="s">
        <v>38</v>
      </c>
      <c r="G10261" s="41">
        <v>0</v>
      </c>
      <c r="H10261" s="41">
        <v>0</v>
      </c>
      <c r="I10261" s="41">
        <v>0</v>
      </c>
      <c r="J10261" s="41">
        <v>0</v>
      </c>
      <c r="K10261" s="41">
        <v>0.17451986999999999</v>
      </c>
    </row>
    <row r="10262" spans="1:11" x14ac:dyDescent="0.2">
      <c r="A10262" s="40">
        <v>43344</v>
      </c>
      <c r="B10262" s="41" t="s">
        <v>30</v>
      </c>
      <c r="C10262" s="41" t="s">
        <v>42</v>
      </c>
      <c r="D10262" s="41" t="s">
        <v>41</v>
      </c>
      <c r="E10262" s="41" t="s">
        <v>48</v>
      </c>
      <c r="F10262" s="41" t="s">
        <v>34</v>
      </c>
      <c r="G10262" s="41">
        <v>0</v>
      </c>
      <c r="H10262" s="41">
        <v>0</v>
      </c>
      <c r="I10262" s="41">
        <v>0</v>
      </c>
      <c r="J10262" s="41">
        <v>0</v>
      </c>
      <c r="K10262" s="41">
        <v>0.58946337999999998</v>
      </c>
    </row>
    <row r="10263" spans="1:11" x14ac:dyDescent="0.2">
      <c r="A10263" s="40">
        <v>43344</v>
      </c>
      <c r="B10263" s="41" t="s">
        <v>30</v>
      </c>
      <c r="C10263" s="41" t="s">
        <v>42</v>
      </c>
      <c r="D10263" s="41" t="s">
        <v>41</v>
      </c>
      <c r="E10263" s="41" t="s">
        <v>48</v>
      </c>
      <c r="F10263" s="41" t="s">
        <v>35</v>
      </c>
      <c r="G10263" s="41">
        <v>0</v>
      </c>
      <c r="H10263" s="41">
        <v>0</v>
      </c>
      <c r="I10263" s="41">
        <v>0</v>
      </c>
      <c r="J10263" s="41">
        <v>0</v>
      </c>
      <c r="K10263" s="41">
        <v>0.36630631000000002</v>
      </c>
    </row>
    <row r="10264" spans="1:11" x14ac:dyDescent="0.2">
      <c r="A10264" s="40">
        <v>43344</v>
      </c>
      <c r="B10264" s="41" t="s">
        <v>30</v>
      </c>
      <c r="C10264" s="41" t="s">
        <v>42</v>
      </c>
      <c r="D10264" s="41" t="s">
        <v>4</v>
      </c>
      <c r="E10264" s="41" t="s">
        <v>45</v>
      </c>
      <c r="F10264" s="41" t="s">
        <v>33</v>
      </c>
      <c r="G10264" s="41">
        <v>90.752208100000004</v>
      </c>
      <c r="H10264" s="41">
        <v>24.150088499999999</v>
      </c>
      <c r="I10264" s="41">
        <v>6.1441291299999996</v>
      </c>
      <c r="J10264" s="41">
        <v>1.4349662700000001</v>
      </c>
      <c r="K10264" s="41">
        <v>13.51299974</v>
      </c>
    </row>
    <row r="10265" spans="1:11" x14ac:dyDescent="0.2">
      <c r="A10265" s="40">
        <v>43344</v>
      </c>
      <c r="B10265" s="41" t="s">
        <v>30</v>
      </c>
      <c r="C10265" s="41" t="s">
        <v>42</v>
      </c>
      <c r="D10265" s="41" t="s">
        <v>4</v>
      </c>
      <c r="E10265" s="41" t="s">
        <v>45</v>
      </c>
      <c r="F10265" s="41" t="s">
        <v>34</v>
      </c>
      <c r="G10265" s="41">
        <v>69.176056770000002</v>
      </c>
      <c r="H10265" s="41">
        <v>26.321086380000001</v>
      </c>
      <c r="I10265" s="41">
        <v>4.5015442600000002</v>
      </c>
      <c r="J10265" s="41">
        <v>0.56768907999999996</v>
      </c>
      <c r="K10265" s="41">
        <v>8.1285026800000004</v>
      </c>
    </row>
    <row r="10266" spans="1:11" x14ac:dyDescent="0.2">
      <c r="A10266" s="40">
        <v>43344</v>
      </c>
      <c r="B10266" s="41" t="s">
        <v>30</v>
      </c>
      <c r="C10266" s="41" t="s">
        <v>42</v>
      </c>
      <c r="D10266" s="41" t="s">
        <v>4</v>
      </c>
      <c r="E10266" s="41" t="s">
        <v>45</v>
      </c>
      <c r="F10266" s="41" t="s">
        <v>35</v>
      </c>
      <c r="G10266" s="41">
        <v>64.748305209999998</v>
      </c>
      <c r="H10266" s="41">
        <v>21.61210912</v>
      </c>
      <c r="I10266" s="41">
        <v>6.4240691200000004</v>
      </c>
      <c r="J10266" s="41">
        <v>0.50387923000000001</v>
      </c>
      <c r="K10266" s="41">
        <v>4.4101350899999998</v>
      </c>
    </row>
    <row r="10267" spans="1:11" x14ac:dyDescent="0.2">
      <c r="A10267" s="40">
        <v>43344</v>
      </c>
      <c r="B10267" s="41" t="s">
        <v>30</v>
      </c>
      <c r="C10267" s="41" t="s">
        <v>42</v>
      </c>
      <c r="D10267" s="41" t="s">
        <v>4</v>
      </c>
      <c r="E10267" s="41" t="s">
        <v>45</v>
      </c>
      <c r="F10267" s="41" t="s">
        <v>36</v>
      </c>
      <c r="G10267" s="41">
        <v>16.90231064</v>
      </c>
      <c r="H10267" s="41">
        <v>7.9277421600000002</v>
      </c>
      <c r="I10267" s="41">
        <v>1.84362403</v>
      </c>
      <c r="J10267" s="41">
        <v>0</v>
      </c>
      <c r="K10267" s="41">
        <v>0.83570341000000004</v>
      </c>
    </row>
    <row r="10268" spans="1:11" x14ac:dyDescent="0.2">
      <c r="A10268" s="40">
        <v>43344</v>
      </c>
      <c r="B10268" s="41" t="s">
        <v>30</v>
      </c>
      <c r="C10268" s="41" t="s">
        <v>42</v>
      </c>
      <c r="D10268" s="41" t="s">
        <v>4</v>
      </c>
      <c r="E10268" s="41" t="s">
        <v>45</v>
      </c>
      <c r="F10268" s="41" t="s">
        <v>37</v>
      </c>
      <c r="G10268" s="41">
        <v>29.851351210000001</v>
      </c>
      <c r="H10268" s="41">
        <v>7.4940790699999997</v>
      </c>
      <c r="I10268" s="41">
        <v>4.0505161699999999</v>
      </c>
      <c r="J10268" s="41">
        <v>0</v>
      </c>
      <c r="K10268" s="41">
        <v>2.1754408199999999</v>
      </c>
    </row>
    <row r="10269" spans="1:11" x14ac:dyDescent="0.2">
      <c r="A10269" s="40">
        <v>43344</v>
      </c>
      <c r="B10269" s="41" t="s">
        <v>30</v>
      </c>
      <c r="C10269" s="41" t="s">
        <v>42</v>
      </c>
      <c r="D10269" s="41" t="s">
        <v>4</v>
      </c>
      <c r="E10269" s="41" t="s">
        <v>45</v>
      </c>
      <c r="F10269" s="41" t="s">
        <v>38</v>
      </c>
      <c r="G10269" s="41">
        <v>4.8015314599999996</v>
      </c>
      <c r="H10269" s="41">
        <v>1.90681868</v>
      </c>
      <c r="I10269" s="41">
        <v>1.1700700500000001</v>
      </c>
      <c r="J10269" s="41">
        <v>0</v>
      </c>
      <c r="K10269" s="41">
        <v>1.31608685</v>
      </c>
    </row>
    <row r="10270" spans="1:11" x14ac:dyDescent="0.2">
      <c r="A10270" s="40">
        <v>43344</v>
      </c>
      <c r="B10270" s="41" t="s">
        <v>30</v>
      </c>
      <c r="C10270" s="41" t="s">
        <v>42</v>
      </c>
      <c r="D10270" s="41" t="s">
        <v>4</v>
      </c>
      <c r="E10270" s="41" t="s">
        <v>45</v>
      </c>
      <c r="F10270" s="41" t="s">
        <v>39</v>
      </c>
      <c r="G10270" s="41">
        <v>2.7282934700000001</v>
      </c>
      <c r="H10270" s="41">
        <v>0.35787437999999999</v>
      </c>
      <c r="I10270" s="41">
        <v>0.39143278999999997</v>
      </c>
      <c r="J10270" s="41">
        <v>0</v>
      </c>
      <c r="K10270" s="41">
        <v>0.33673674999999997</v>
      </c>
    </row>
    <row r="10271" spans="1:11" x14ac:dyDescent="0.2">
      <c r="A10271" s="40">
        <v>43344</v>
      </c>
      <c r="B10271" s="41" t="s">
        <v>30</v>
      </c>
      <c r="C10271" s="41" t="s">
        <v>42</v>
      </c>
      <c r="D10271" s="41" t="s">
        <v>4</v>
      </c>
      <c r="E10271" s="41" t="s">
        <v>45</v>
      </c>
      <c r="F10271" s="41" t="s">
        <v>40</v>
      </c>
      <c r="G10271" s="41">
        <v>5.1209649400000004</v>
      </c>
      <c r="H10271" s="41">
        <v>1.6630817</v>
      </c>
      <c r="I10271" s="41">
        <v>0.24945233999999999</v>
      </c>
      <c r="J10271" s="41">
        <v>0</v>
      </c>
      <c r="K10271" s="41">
        <v>1.00397428</v>
      </c>
    </row>
    <row r="10272" spans="1:11" x14ac:dyDescent="0.2">
      <c r="A10272" s="40">
        <v>43344</v>
      </c>
      <c r="B10272" s="41" t="s">
        <v>30</v>
      </c>
      <c r="C10272" s="41" t="s">
        <v>42</v>
      </c>
      <c r="D10272" s="41" t="s">
        <v>4</v>
      </c>
      <c r="E10272" s="41" t="s">
        <v>46</v>
      </c>
      <c r="F10272" s="41" t="s">
        <v>33</v>
      </c>
      <c r="G10272" s="41">
        <v>10.80953034</v>
      </c>
      <c r="H10272" s="41">
        <v>2.4335346000000002</v>
      </c>
      <c r="I10272" s="41">
        <v>1.6348488299999999</v>
      </c>
      <c r="J10272" s="41">
        <v>0.49821395000000002</v>
      </c>
      <c r="K10272" s="41">
        <v>1.0489688500000001</v>
      </c>
    </row>
    <row r="10273" spans="1:11" x14ac:dyDescent="0.2">
      <c r="A10273" s="40">
        <v>43344</v>
      </c>
      <c r="B10273" s="41" t="s">
        <v>30</v>
      </c>
      <c r="C10273" s="41" t="s">
        <v>42</v>
      </c>
      <c r="D10273" s="41" t="s">
        <v>4</v>
      </c>
      <c r="E10273" s="41" t="s">
        <v>46</v>
      </c>
      <c r="F10273" s="41" t="s">
        <v>34</v>
      </c>
      <c r="G10273" s="41">
        <v>15.62726209</v>
      </c>
      <c r="H10273" s="41">
        <v>3.4902609400000002</v>
      </c>
      <c r="I10273" s="41">
        <v>0</v>
      </c>
      <c r="J10273" s="41">
        <v>0</v>
      </c>
      <c r="K10273" s="41">
        <v>0.97680279999999997</v>
      </c>
    </row>
    <row r="10274" spans="1:11" x14ac:dyDescent="0.2">
      <c r="A10274" s="40">
        <v>43344</v>
      </c>
      <c r="B10274" s="41" t="s">
        <v>30</v>
      </c>
      <c r="C10274" s="41" t="s">
        <v>42</v>
      </c>
      <c r="D10274" s="41" t="s">
        <v>4</v>
      </c>
      <c r="E10274" s="41" t="s">
        <v>46</v>
      </c>
      <c r="F10274" s="41" t="s">
        <v>35</v>
      </c>
      <c r="G10274" s="41">
        <v>8.9787016899999994</v>
      </c>
      <c r="H10274" s="41">
        <v>0.93983496</v>
      </c>
      <c r="I10274" s="41">
        <v>0.19838782999999999</v>
      </c>
      <c r="J10274" s="41">
        <v>0</v>
      </c>
      <c r="K10274" s="41">
        <v>0.42661323000000001</v>
      </c>
    </row>
    <row r="10275" spans="1:11" x14ac:dyDescent="0.2">
      <c r="A10275" s="40">
        <v>43344</v>
      </c>
      <c r="B10275" s="41" t="s">
        <v>30</v>
      </c>
      <c r="C10275" s="41" t="s">
        <v>42</v>
      </c>
      <c r="D10275" s="41" t="s">
        <v>4</v>
      </c>
      <c r="E10275" s="41" t="s">
        <v>46</v>
      </c>
      <c r="F10275" s="41" t="s">
        <v>36</v>
      </c>
      <c r="G10275" s="41">
        <v>4.4252954200000003</v>
      </c>
      <c r="H10275" s="41">
        <v>0</v>
      </c>
      <c r="I10275" s="41">
        <v>1.1217186400000001</v>
      </c>
      <c r="J10275" s="41">
        <v>0.24923191</v>
      </c>
      <c r="K10275" s="41">
        <v>0.57511066</v>
      </c>
    </row>
    <row r="10276" spans="1:11" x14ac:dyDescent="0.2">
      <c r="A10276" s="40">
        <v>43344</v>
      </c>
      <c r="B10276" s="41" t="s">
        <v>30</v>
      </c>
      <c r="C10276" s="41" t="s">
        <v>42</v>
      </c>
      <c r="D10276" s="41" t="s">
        <v>4</v>
      </c>
      <c r="E10276" s="41" t="s">
        <v>46</v>
      </c>
      <c r="F10276" s="41" t="s">
        <v>37</v>
      </c>
      <c r="G10276" s="41">
        <v>3.8303468600000001</v>
      </c>
      <c r="H10276" s="41">
        <v>2.3038363799999999</v>
      </c>
      <c r="I10276" s="41">
        <v>2.4414504699999999</v>
      </c>
      <c r="J10276" s="41">
        <v>0</v>
      </c>
      <c r="K10276" s="41">
        <v>1.1404768300000001</v>
      </c>
    </row>
    <row r="10277" spans="1:11" x14ac:dyDescent="0.2">
      <c r="A10277" s="40">
        <v>43344</v>
      </c>
      <c r="B10277" s="41" t="s">
        <v>30</v>
      </c>
      <c r="C10277" s="41" t="s">
        <v>42</v>
      </c>
      <c r="D10277" s="41" t="s">
        <v>4</v>
      </c>
      <c r="E10277" s="41" t="s">
        <v>46</v>
      </c>
      <c r="F10277" s="41" t="s">
        <v>38</v>
      </c>
      <c r="G10277" s="41">
        <v>0.85913021999999994</v>
      </c>
      <c r="H10277" s="41">
        <v>0.27832125000000002</v>
      </c>
      <c r="I10277" s="41">
        <v>9.9807640000000003E-2</v>
      </c>
      <c r="J10277" s="41">
        <v>0</v>
      </c>
      <c r="K10277" s="41">
        <v>0.13978462</v>
      </c>
    </row>
    <row r="10278" spans="1:11" x14ac:dyDescent="0.2">
      <c r="A10278" s="40">
        <v>43344</v>
      </c>
      <c r="B10278" s="41" t="s">
        <v>30</v>
      </c>
      <c r="C10278" s="41" t="s">
        <v>42</v>
      </c>
      <c r="D10278" s="41" t="s">
        <v>4</v>
      </c>
      <c r="E10278" s="41" t="s">
        <v>46</v>
      </c>
      <c r="F10278" s="41" t="s">
        <v>39</v>
      </c>
      <c r="G10278" s="41">
        <v>0.66416454999999996</v>
      </c>
      <c r="H10278" s="41">
        <v>0.28136807000000003</v>
      </c>
      <c r="I10278" s="41">
        <v>0.11646436</v>
      </c>
      <c r="J10278" s="41">
        <v>0</v>
      </c>
      <c r="K10278" s="41">
        <v>0.20797694</v>
      </c>
    </row>
    <row r="10279" spans="1:11" x14ac:dyDescent="0.2">
      <c r="A10279" s="40">
        <v>43344</v>
      </c>
      <c r="B10279" s="41" t="s">
        <v>30</v>
      </c>
      <c r="C10279" s="41" t="s">
        <v>42</v>
      </c>
      <c r="D10279" s="41" t="s">
        <v>4</v>
      </c>
      <c r="E10279" s="41" t="s">
        <v>46</v>
      </c>
      <c r="F10279" s="41" t="s">
        <v>40</v>
      </c>
      <c r="G10279" s="41">
        <v>0.49047905000000003</v>
      </c>
      <c r="H10279" s="41">
        <v>0.33028448999999999</v>
      </c>
      <c r="I10279" s="41">
        <v>0.12542846999999999</v>
      </c>
      <c r="J10279" s="41">
        <v>0</v>
      </c>
      <c r="K10279" s="41">
        <v>0</v>
      </c>
    </row>
    <row r="10280" spans="1:11" x14ac:dyDescent="0.2">
      <c r="A10280" s="40">
        <v>43344</v>
      </c>
      <c r="B10280" s="41" t="s">
        <v>30</v>
      </c>
      <c r="C10280" s="41" t="s">
        <v>42</v>
      </c>
      <c r="D10280" s="41" t="s">
        <v>4</v>
      </c>
      <c r="E10280" s="41" t="s">
        <v>47</v>
      </c>
      <c r="F10280" s="41" t="s">
        <v>33</v>
      </c>
      <c r="G10280" s="41">
        <v>22.15073306</v>
      </c>
      <c r="H10280" s="41">
        <v>4.1835606099999998</v>
      </c>
      <c r="I10280" s="41">
        <v>0.93001566000000002</v>
      </c>
      <c r="J10280" s="41">
        <v>0</v>
      </c>
      <c r="K10280" s="41">
        <v>3.6149288300000002</v>
      </c>
    </row>
    <row r="10281" spans="1:11" x14ac:dyDescent="0.2">
      <c r="A10281" s="40">
        <v>43344</v>
      </c>
      <c r="B10281" s="41" t="s">
        <v>30</v>
      </c>
      <c r="C10281" s="41" t="s">
        <v>42</v>
      </c>
      <c r="D10281" s="41" t="s">
        <v>4</v>
      </c>
      <c r="E10281" s="41" t="s">
        <v>47</v>
      </c>
      <c r="F10281" s="41" t="s">
        <v>34</v>
      </c>
      <c r="G10281" s="41">
        <v>11.44128156</v>
      </c>
      <c r="H10281" s="41">
        <v>0.92932108000000002</v>
      </c>
      <c r="I10281" s="41">
        <v>1.91284608</v>
      </c>
      <c r="J10281" s="41">
        <v>0</v>
      </c>
      <c r="K10281" s="41">
        <v>3.04899136</v>
      </c>
    </row>
    <row r="10282" spans="1:11" x14ac:dyDescent="0.2">
      <c r="A10282" s="40">
        <v>43344</v>
      </c>
      <c r="B10282" s="41" t="s">
        <v>30</v>
      </c>
      <c r="C10282" s="41" t="s">
        <v>42</v>
      </c>
      <c r="D10282" s="41" t="s">
        <v>4</v>
      </c>
      <c r="E10282" s="41" t="s">
        <v>47</v>
      </c>
      <c r="F10282" s="41" t="s">
        <v>35</v>
      </c>
      <c r="G10282" s="41">
        <v>10.57059851</v>
      </c>
      <c r="H10282" s="41">
        <v>2.3530030200000001</v>
      </c>
      <c r="I10282" s="41">
        <v>3.4450879400000001</v>
      </c>
      <c r="J10282" s="41">
        <v>0</v>
      </c>
      <c r="K10282" s="41">
        <v>1.8149980800000001</v>
      </c>
    </row>
    <row r="10283" spans="1:11" x14ac:dyDescent="0.2">
      <c r="A10283" s="40">
        <v>43344</v>
      </c>
      <c r="B10283" s="41" t="s">
        <v>30</v>
      </c>
      <c r="C10283" s="41" t="s">
        <v>42</v>
      </c>
      <c r="D10283" s="41" t="s">
        <v>4</v>
      </c>
      <c r="E10283" s="41" t="s">
        <v>47</v>
      </c>
      <c r="F10283" s="41" t="s">
        <v>36</v>
      </c>
      <c r="G10283" s="41">
        <v>2.49909297</v>
      </c>
      <c r="H10283" s="41">
        <v>0.87263323999999998</v>
      </c>
      <c r="I10283" s="41">
        <v>0</v>
      </c>
      <c r="J10283" s="41">
        <v>0.59730377999999995</v>
      </c>
      <c r="K10283" s="41">
        <v>0.35127377999999998</v>
      </c>
    </row>
    <row r="10284" spans="1:11" x14ac:dyDescent="0.2">
      <c r="A10284" s="40">
        <v>43344</v>
      </c>
      <c r="B10284" s="41" t="s">
        <v>30</v>
      </c>
      <c r="C10284" s="41" t="s">
        <v>42</v>
      </c>
      <c r="D10284" s="41" t="s">
        <v>4</v>
      </c>
      <c r="E10284" s="41" t="s">
        <v>47</v>
      </c>
      <c r="F10284" s="41" t="s">
        <v>37</v>
      </c>
      <c r="G10284" s="41">
        <v>3.6123452999999999</v>
      </c>
      <c r="H10284" s="41">
        <v>0.92732795999999995</v>
      </c>
      <c r="I10284" s="41">
        <v>0</v>
      </c>
      <c r="J10284" s="41">
        <v>0</v>
      </c>
      <c r="K10284" s="41">
        <v>0.16533507</v>
      </c>
    </row>
    <row r="10285" spans="1:11" x14ac:dyDescent="0.2">
      <c r="A10285" s="40">
        <v>43344</v>
      </c>
      <c r="B10285" s="41" t="s">
        <v>30</v>
      </c>
      <c r="C10285" s="41" t="s">
        <v>42</v>
      </c>
      <c r="D10285" s="41" t="s">
        <v>4</v>
      </c>
      <c r="E10285" s="41" t="s">
        <v>47</v>
      </c>
      <c r="F10285" s="41" t="s">
        <v>38</v>
      </c>
      <c r="G10285" s="41">
        <v>3.2686388900000001</v>
      </c>
      <c r="H10285" s="41">
        <v>0.32767016999999998</v>
      </c>
      <c r="I10285" s="41">
        <v>0.17283443000000001</v>
      </c>
      <c r="J10285" s="41">
        <v>0</v>
      </c>
      <c r="K10285" s="41">
        <v>0.59309999999999996</v>
      </c>
    </row>
    <row r="10286" spans="1:11" x14ac:dyDescent="0.2">
      <c r="A10286" s="40">
        <v>43344</v>
      </c>
      <c r="B10286" s="41" t="s">
        <v>30</v>
      </c>
      <c r="C10286" s="41" t="s">
        <v>42</v>
      </c>
      <c r="D10286" s="41" t="s">
        <v>4</v>
      </c>
      <c r="E10286" s="41" t="s">
        <v>47</v>
      </c>
      <c r="F10286" s="41" t="s">
        <v>39</v>
      </c>
      <c r="G10286" s="41">
        <v>0.93392580000000003</v>
      </c>
      <c r="H10286" s="41">
        <v>0.27983254000000002</v>
      </c>
      <c r="I10286" s="41">
        <v>0.30412762999999998</v>
      </c>
      <c r="J10286" s="41">
        <v>0</v>
      </c>
      <c r="K10286" s="41">
        <v>1.6129565699999999</v>
      </c>
    </row>
    <row r="10287" spans="1:11" x14ac:dyDescent="0.2">
      <c r="A10287" s="40">
        <v>43344</v>
      </c>
      <c r="B10287" s="41" t="s">
        <v>30</v>
      </c>
      <c r="C10287" s="41" t="s">
        <v>42</v>
      </c>
      <c r="D10287" s="41" t="s">
        <v>4</v>
      </c>
      <c r="E10287" s="41" t="s">
        <v>47</v>
      </c>
      <c r="F10287" s="41" t="s">
        <v>40</v>
      </c>
      <c r="G10287" s="41">
        <v>0.54221545999999998</v>
      </c>
      <c r="H10287" s="41">
        <v>0</v>
      </c>
      <c r="I10287" s="41">
        <v>0</v>
      </c>
      <c r="J10287" s="41">
        <v>0</v>
      </c>
      <c r="K10287" s="41">
        <v>0.12871202000000001</v>
      </c>
    </row>
    <row r="10288" spans="1:11" x14ac:dyDescent="0.2">
      <c r="A10288" s="40">
        <v>43344</v>
      </c>
      <c r="B10288" s="41" t="s">
        <v>30</v>
      </c>
      <c r="C10288" s="41" t="s">
        <v>42</v>
      </c>
      <c r="D10288" s="41" t="s">
        <v>4</v>
      </c>
      <c r="E10288" s="41" t="s">
        <v>48</v>
      </c>
      <c r="F10288" s="41" t="s">
        <v>33</v>
      </c>
      <c r="G10288" s="41">
        <v>3.0641553699999999</v>
      </c>
      <c r="H10288" s="41">
        <v>0.97469061000000001</v>
      </c>
      <c r="I10288" s="41">
        <v>0.43573397000000003</v>
      </c>
      <c r="J10288" s="41">
        <v>0</v>
      </c>
      <c r="K10288" s="41">
        <v>1.8021882199999999</v>
      </c>
    </row>
    <row r="10289" spans="1:11" x14ac:dyDescent="0.2">
      <c r="A10289" s="40">
        <v>43344</v>
      </c>
      <c r="B10289" s="41" t="s">
        <v>30</v>
      </c>
      <c r="C10289" s="41" t="s">
        <v>42</v>
      </c>
      <c r="D10289" s="41" t="s">
        <v>4</v>
      </c>
      <c r="E10289" s="41" t="s">
        <v>48</v>
      </c>
      <c r="F10289" s="41" t="s">
        <v>34</v>
      </c>
      <c r="G10289" s="41">
        <v>2.5636137099999998</v>
      </c>
      <c r="H10289" s="41">
        <v>0</v>
      </c>
      <c r="I10289" s="41">
        <v>1.1845480399999999</v>
      </c>
      <c r="J10289" s="41">
        <v>0</v>
      </c>
      <c r="K10289" s="41">
        <v>2.9297790199999998</v>
      </c>
    </row>
    <row r="10290" spans="1:11" x14ac:dyDescent="0.2">
      <c r="A10290" s="40">
        <v>43344</v>
      </c>
      <c r="B10290" s="41" t="s">
        <v>30</v>
      </c>
      <c r="C10290" s="41" t="s">
        <v>42</v>
      </c>
      <c r="D10290" s="41" t="s">
        <v>4</v>
      </c>
      <c r="E10290" s="41" t="s">
        <v>48</v>
      </c>
      <c r="F10290" s="41" t="s">
        <v>35</v>
      </c>
      <c r="G10290" s="41">
        <v>1.8083394699999999</v>
      </c>
      <c r="H10290" s="41">
        <v>0</v>
      </c>
      <c r="I10290" s="41">
        <v>0</v>
      </c>
      <c r="J10290" s="41">
        <v>0</v>
      </c>
      <c r="K10290" s="41">
        <v>0.94331253000000004</v>
      </c>
    </row>
    <row r="10291" spans="1:11" x14ac:dyDescent="0.2">
      <c r="A10291" s="40">
        <v>43344</v>
      </c>
      <c r="B10291" s="41" t="s">
        <v>30</v>
      </c>
      <c r="C10291" s="41" t="s">
        <v>42</v>
      </c>
      <c r="D10291" s="41" t="s">
        <v>4</v>
      </c>
      <c r="E10291" s="41" t="s">
        <v>48</v>
      </c>
      <c r="F10291" s="41" t="s">
        <v>36</v>
      </c>
      <c r="G10291" s="41">
        <v>2.1583458100000001</v>
      </c>
      <c r="H10291" s="41">
        <v>0.31732063999999999</v>
      </c>
      <c r="I10291" s="41">
        <v>0</v>
      </c>
      <c r="J10291" s="41">
        <v>0</v>
      </c>
      <c r="K10291" s="41">
        <v>0.54957029000000002</v>
      </c>
    </row>
    <row r="10292" spans="1:11" x14ac:dyDescent="0.2">
      <c r="A10292" s="40">
        <v>43344</v>
      </c>
      <c r="B10292" s="41" t="s">
        <v>30</v>
      </c>
      <c r="C10292" s="41" t="s">
        <v>42</v>
      </c>
      <c r="D10292" s="41" t="s">
        <v>4</v>
      </c>
      <c r="E10292" s="41" t="s">
        <v>48</v>
      </c>
      <c r="F10292" s="41" t="s">
        <v>37</v>
      </c>
      <c r="G10292" s="41">
        <v>0.5940124</v>
      </c>
      <c r="H10292" s="41">
        <v>0</v>
      </c>
      <c r="I10292" s="41">
        <v>0.99689181999999998</v>
      </c>
      <c r="J10292" s="41">
        <v>0</v>
      </c>
      <c r="K10292" s="41">
        <v>0.20529873000000001</v>
      </c>
    </row>
    <row r="10293" spans="1:11" x14ac:dyDescent="0.2">
      <c r="A10293" s="40">
        <v>43344</v>
      </c>
      <c r="B10293" s="41" t="s">
        <v>30</v>
      </c>
      <c r="C10293" s="41" t="s">
        <v>42</v>
      </c>
      <c r="D10293" s="41" t="s">
        <v>4</v>
      </c>
      <c r="E10293" s="41" t="s">
        <v>48</v>
      </c>
      <c r="F10293" s="41" t="s">
        <v>38</v>
      </c>
      <c r="G10293" s="41">
        <v>0.14218585</v>
      </c>
      <c r="H10293" s="41">
        <v>0</v>
      </c>
      <c r="I10293" s="41">
        <v>0</v>
      </c>
      <c r="J10293" s="41">
        <v>0</v>
      </c>
      <c r="K10293" s="41">
        <v>0</v>
      </c>
    </row>
    <row r="10294" spans="1:11" x14ac:dyDescent="0.2">
      <c r="A10294" s="40">
        <v>43344</v>
      </c>
      <c r="B10294" s="41" t="s">
        <v>30</v>
      </c>
      <c r="C10294" s="41" t="s">
        <v>42</v>
      </c>
      <c r="D10294" s="41" t="s">
        <v>4</v>
      </c>
      <c r="E10294" s="41" t="s">
        <v>48</v>
      </c>
      <c r="F10294" s="41" t="s">
        <v>39</v>
      </c>
      <c r="G10294" s="41">
        <v>0.17907313999999999</v>
      </c>
      <c r="H10294" s="41">
        <v>0</v>
      </c>
      <c r="I10294" s="41">
        <v>0</v>
      </c>
      <c r="J10294" s="41">
        <v>0</v>
      </c>
      <c r="K10294" s="41">
        <v>0.21184753000000001</v>
      </c>
    </row>
    <row r="10295" spans="1:11" x14ac:dyDescent="0.2">
      <c r="A10295" s="40">
        <v>43344</v>
      </c>
      <c r="B10295" s="41" t="s">
        <v>30</v>
      </c>
      <c r="C10295" s="41" t="s">
        <v>42</v>
      </c>
      <c r="D10295" s="41" t="s">
        <v>4</v>
      </c>
      <c r="E10295" s="41" t="s">
        <v>49</v>
      </c>
      <c r="F10295" s="41" t="s">
        <v>33</v>
      </c>
      <c r="G10295" s="41">
        <v>0</v>
      </c>
      <c r="H10295" s="41">
        <v>0</v>
      </c>
      <c r="I10295" s="41">
        <v>0</v>
      </c>
      <c r="J10295" s="41">
        <v>0</v>
      </c>
      <c r="K10295" s="41">
        <v>1.32640716</v>
      </c>
    </row>
    <row r="10296" spans="1:11" x14ac:dyDescent="0.2">
      <c r="A10296" s="40">
        <v>43344</v>
      </c>
      <c r="B10296" s="41" t="s">
        <v>43</v>
      </c>
      <c r="C10296" s="41" t="s">
        <v>31</v>
      </c>
      <c r="D10296" s="41" t="s">
        <v>32</v>
      </c>
      <c r="E10296" s="41" t="s">
        <v>45</v>
      </c>
      <c r="F10296" s="41" t="s">
        <v>33</v>
      </c>
      <c r="G10296" s="41">
        <v>0</v>
      </c>
      <c r="H10296" s="41">
        <v>0.52630637999999996</v>
      </c>
      <c r="I10296" s="41">
        <v>0</v>
      </c>
      <c r="J10296" s="41">
        <v>0</v>
      </c>
      <c r="K10296" s="41">
        <v>0.43649708999999998</v>
      </c>
    </row>
    <row r="10297" spans="1:11" x14ac:dyDescent="0.2">
      <c r="A10297" s="40">
        <v>43344</v>
      </c>
      <c r="B10297" s="41" t="s">
        <v>43</v>
      </c>
      <c r="C10297" s="41" t="s">
        <v>31</v>
      </c>
      <c r="D10297" s="41" t="s">
        <v>32</v>
      </c>
      <c r="E10297" s="41" t="s">
        <v>45</v>
      </c>
      <c r="F10297" s="41" t="s">
        <v>36</v>
      </c>
      <c r="G10297" s="41">
        <v>0</v>
      </c>
      <c r="H10297" s="41">
        <v>0</v>
      </c>
      <c r="I10297" s="41">
        <v>0</v>
      </c>
      <c r="J10297" s="41">
        <v>0</v>
      </c>
      <c r="K10297" s="41">
        <v>0.20848746000000001</v>
      </c>
    </row>
    <row r="10298" spans="1:11" x14ac:dyDescent="0.2">
      <c r="A10298" s="40">
        <v>43344</v>
      </c>
      <c r="B10298" s="41" t="s">
        <v>43</v>
      </c>
      <c r="C10298" s="41" t="s">
        <v>31</v>
      </c>
      <c r="D10298" s="41" t="s">
        <v>32</v>
      </c>
      <c r="E10298" s="41" t="s">
        <v>45</v>
      </c>
      <c r="F10298" s="41" t="s">
        <v>38</v>
      </c>
      <c r="G10298" s="41">
        <v>0</v>
      </c>
      <c r="H10298" s="41">
        <v>0.17078293999999999</v>
      </c>
      <c r="I10298" s="41">
        <v>0</v>
      </c>
      <c r="J10298" s="41">
        <v>0</v>
      </c>
      <c r="K10298" s="41">
        <v>0.16922340999999999</v>
      </c>
    </row>
    <row r="10299" spans="1:11" x14ac:dyDescent="0.2">
      <c r="A10299" s="40">
        <v>43344</v>
      </c>
      <c r="B10299" s="41" t="s">
        <v>43</v>
      </c>
      <c r="C10299" s="41" t="s">
        <v>31</v>
      </c>
      <c r="D10299" s="41" t="s">
        <v>32</v>
      </c>
      <c r="E10299" s="41" t="s">
        <v>45</v>
      </c>
      <c r="F10299" s="41" t="s">
        <v>39</v>
      </c>
      <c r="G10299" s="41">
        <v>8.1942280000000006E-2</v>
      </c>
      <c r="H10299" s="41">
        <v>0</v>
      </c>
      <c r="I10299" s="41">
        <v>0</v>
      </c>
      <c r="J10299" s="41">
        <v>0</v>
      </c>
      <c r="K10299" s="41">
        <v>0</v>
      </c>
    </row>
    <row r="10300" spans="1:11" x14ac:dyDescent="0.2">
      <c r="A10300" s="40">
        <v>43344</v>
      </c>
      <c r="B10300" s="41" t="s">
        <v>43</v>
      </c>
      <c r="C10300" s="41" t="s">
        <v>31</v>
      </c>
      <c r="D10300" s="41" t="s">
        <v>32</v>
      </c>
      <c r="E10300" s="41" t="s">
        <v>46</v>
      </c>
      <c r="F10300" s="41" t="s">
        <v>33</v>
      </c>
      <c r="G10300" s="41">
        <v>0</v>
      </c>
      <c r="H10300" s="41">
        <v>17.149147960000001</v>
      </c>
      <c r="I10300" s="41">
        <v>0</v>
      </c>
      <c r="J10300" s="41">
        <v>0.43797650999999999</v>
      </c>
      <c r="K10300" s="41">
        <v>31.548894199999999</v>
      </c>
    </row>
    <row r="10301" spans="1:11" x14ac:dyDescent="0.2">
      <c r="A10301" s="40">
        <v>43344</v>
      </c>
      <c r="B10301" s="41" t="s">
        <v>43</v>
      </c>
      <c r="C10301" s="41" t="s">
        <v>31</v>
      </c>
      <c r="D10301" s="41" t="s">
        <v>32</v>
      </c>
      <c r="E10301" s="41" t="s">
        <v>46</v>
      </c>
      <c r="F10301" s="41" t="s">
        <v>34</v>
      </c>
      <c r="G10301" s="41">
        <v>0</v>
      </c>
      <c r="H10301" s="41">
        <v>14.37465407</v>
      </c>
      <c r="I10301" s="41">
        <v>0</v>
      </c>
      <c r="J10301" s="41">
        <v>0.56635064000000002</v>
      </c>
      <c r="K10301" s="41">
        <v>21.179267469999999</v>
      </c>
    </row>
    <row r="10302" spans="1:11" x14ac:dyDescent="0.2">
      <c r="A10302" s="40">
        <v>43344</v>
      </c>
      <c r="B10302" s="41" t="s">
        <v>43</v>
      </c>
      <c r="C10302" s="41" t="s">
        <v>31</v>
      </c>
      <c r="D10302" s="41" t="s">
        <v>32</v>
      </c>
      <c r="E10302" s="41" t="s">
        <v>46</v>
      </c>
      <c r="F10302" s="41" t="s">
        <v>35</v>
      </c>
      <c r="G10302" s="41">
        <v>0.66728451</v>
      </c>
      <c r="H10302" s="41">
        <v>14.28501473</v>
      </c>
      <c r="I10302" s="41">
        <v>0.37396152999999999</v>
      </c>
      <c r="J10302" s="41">
        <v>0.61920821000000004</v>
      </c>
      <c r="K10302" s="41">
        <v>15.57871798</v>
      </c>
    </row>
    <row r="10303" spans="1:11" x14ac:dyDescent="0.2">
      <c r="A10303" s="40">
        <v>43344</v>
      </c>
      <c r="B10303" s="41" t="s">
        <v>43</v>
      </c>
      <c r="C10303" s="41" t="s">
        <v>31</v>
      </c>
      <c r="D10303" s="41" t="s">
        <v>32</v>
      </c>
      <c r="E10303" s="41" t="s">
        <v>46</v>
      </c>
      <c r="F10303" s="41" t="s">
        <v>36</v>
      </c>
      <c r="G10303" s="41">
        <v>0</v>
      </c>
      <c r="H10303" s="41">
        <v>4.0613336899999997</v>
      </c>
      <c r="I10303" s="41">
        <v>0</v>
      </c>
      <c r="J10303" s="41">
        <v>0</v>
      </c>
      <c r="K10303" s="41">
        <v>6.14256797</v>
      </c>
    </row>
    <row r="10304" spans="1:11" x14ac:dyDescent="0.2">
      <c r="A10304" s="40">
        <v>43344</v>
      </c>
      <c r="B10304" s="41" t="s">
        <v>43</v>
      </c>
      <c r="C10304" s="41" t="s">
        <v>31</v>
      </c>
      <c r="D10304" s="41" t="s">
        <v>32</v>
      </c>
      <c r="E10304" s="41" t="s">
        <v>46</v>
      </c>
      <c r="F10304" s="41" t="s">
        <v>37</v>
      </c>
      <c r="G10304" s="41">
        <v>0</v>
      </c>
      <c r="H10304" s="41">
        <v>6.6391887299999999</v>
      </c>
      <c r="I10304" s="41">
        <v>0.22837028000000001</v>
      </c>
      <c r="J10304" s="41">
        <v>0.58010375000000003</v>
      </c>
      <c r="K10304" s="41">
        <v>6.0086939599999996</v>
      </c>
    </row>
    <row r="10305" spans="1:11" x14ac:dyDescent="0.2">
      <c r="A10305" s="40">
        <v>43344</v>
      </c>
      <c r="B10305" s="41" t="s">
        <v>43</v>
      </c>
      <c r="C10305" s="41" t="s">
        <v>31</v>
      </c>
      <c r="D10305" s="41" t="s">
        <v>32</v>
      </c>
      <c r="E10305" s="41" t="s">
        <v>46</v>
      </c>
      <c r="F10305" s="41" t="s">
        <v>38</v>
      </c>
      <c r="G10305" s="41">
        <v>0.27888183</v>
      </c>
      <c r="H10305" s="41">
        <v>1.33844747</v>
      </c>
      <c r="I10305" s="41">
        <v>6.5078730000000001E-2</v>
      </c>
      <c r="J10305" s="41">
        <v>0.12121501</v>
      </c>
      <c r="K10305" s="41">
        <v>0.89905436000000005</v>
      </c>
    </row>
    <row r="10306" spans="1:11" x14ac:dyDescent="0.2">
      <c r="A10306" s="40">
        <v>43344</v>
      </c>
      <c r="B10306" s="41" t="s">
        <v>43</v>
      </c>
      <c r="C10306" s="41" t="s">
        <v>31</v>
      </c>
      <c r="D10306" s="41" t="s">
        <v>32</v>
      </c>
      <c r="E10306" s="41" t="s">
        <v>46</v>
      </c>
      <c r="F10306" s="41" t="s">
        <v>39</v>
      </c>
      <c r="G10306" s="41">
        <v>0</v>
      </c>
      <c r="H10306" s="41">
        <v>0.65708334000000002</v>
      </c>
      <c r="I10306" s="41">
        <v>0</v>
      </c>
      <c r="J10306" s="41">
        <v>0</v>
      </c>
      <c r="K10306" s="41">
        <v>0.69698417000000001</v>
      </c>
    </row>
    <row r="10307" spans="1:11" x14ac:dyDescent="0.2">
      <c r="A10307" s="40">
        <v>43344</v>
      </c>
      <c r="B10307" s="41" t="s">
        <v>43</v>
      </c>
      <c r="C10307" s="41" t="s">
        <v>31</v>
      </c>
      <c r="D10307" s="41" t="s">
        <v>32</v>
      </c>
      <c r="E10307" s="41" t="s">
        <v>46</v>
      </c>
      <c r="F10307" s="41" t="s">
        <v>40</v>
      </c>
      <c r="G10307" s="41">
        <v>0</v>
      </c>
      <c r="H10307" s="41">
        <v>0.89316956999999997</v>
      </c>
      <c r="I10307" s="41">
        <v>0</v>
      </c>
      <c r="J10307" s="41">
        <v>0</v>
      </c>
      <c r="K10307" s="41">
        <v>0.95115190999999999</v>
      </c>
    </row>
    <row r="10308" spans="1:11" x14ac:dyDescent="0.2">
      <c r="A10308" s="40">
        <v>43344</v>
      </c>
      <c r="B10308" s="41" t="s">
        <v>43</v>
      </c>
      <c r="C10308" s="41" t="s">
        <v>31</v>
      </c>
      <c r="D10308" s="41" t="s">
        <v>32</v>
      </c>
      <c r="E10308" s="41" t="s">
        <v>47</v>
      </c>
      <c r="F10308" s="41" t="s">
        <v>33</v>
      </c>
      <c r="G10308" s="41">
        <v>0.64737378000000001</v>
      </c>
      <c r="H10308" s="41">
        <v>12.607630110000001</v>
      </c>
      <c r="I10308" s="41">
        <v>0</v>
      </c>
      <c r="J10308" s="41">
        <v>1.93441664</v>
      </c>
      <c r="K10308" s="41">
        <v>21.001502129999999</v>
      </c>
    </row>
    <row r="10309" spans="1:11" x14ac:dyDescent="0.2">
      <c r="A10309" s="40">
        <v>43344</v>
      </c>
      <c r="B10309" s="41" t="s">
        <v>43</v>
      </c>
      <c r="C10309" s="41" t="s">
        <v>31</v>
      </c>
      <c r="D10309" s="41" t="s">
        <v>32</v>
      </c>
      <c r="E10309" s="41" t="s">
        <v>47</v>
      </c>
      <c r="F10309" s="41" t="s">
        <v>34</v>
      </c>
      <c r="G10309" s="41">
        <v>0</v>
      </c>
      <c r="H10309" s="41">
        <v>14.74285686</v>
      </c>
      <c r="I10309" s="41">
        <v>0</v>
      </c>
      <c r="J10309" s="41">
        <v>6.0355079199999997</v>
      </c>
      <c r="K10309" s="41">
        <v>16.68618287</v>
      </c>
    </row>
    <row r="10310" spans="1:11" x14ac:dyDescent="0.2">
      <c r="A10310" s="40">
        <v>43344</v>
      </c>
      <c r="B10310" s="41" t="s">
        <v>43</v>
      </c>
      <c r="C10310" s="41" t="s">
        <v>31</v>
      </c>
      <c r="D10310" s="41" t="s">
        <v>32</v>
      </c>
      <c r="E10310" s="41" t="s">
        <v>47</v>
      </c>
      <c r="F10310" s="41" t="s">
        <v>35</v>
      </c>
      <c r="G10310" s="41">
        <v>0</v>
      </c>
      <c r="H10310" s="41">
        <v>10.58943399</v>
      </c>
      <c r="I10310" s="41">
        <v>0</v>
      </c>
      <c r="J10310" s="41">
        <v>1.7393221400000001</v>
      </c>
      <c r="K10310" s="41">
        <v>9.5714108099999997</v>
      </c>
    </row>
    <row r="10311" spans="1:11" x14ac:dyDescent="0.2">
      <c r="A10311" s="40">
        <v>43344</v>
      </c>
      <c r="B10311" s="41" t="s">
        <v>43</v>
      </c>
      <c r="C10311" s="41" t="s">
        <v>31</v>
      </c>
      <c r="D10311" s="41" t="s">
        <v>32</v>
      </c>
      <c r="E10311" s="41" t="s">
        <v>47</v>
      </c>
      <c r="F10311" s="41" t="s">
        <v>36</v>
      </c>
      <c r="G10311" s="41">
        <v>0</v>
      </c>
      <c r="H10311" s="41">
        <v>4.1577292200000002</v>
      </c>
      <c r="I10311" s="41">
        <v>0</v>
      </c>
      <c r="J10311" s="41">
        <v>1.42433502</v>
      </c>
      <c r="K10311" s="41">
        <v>5.9334947600000003</v>
      </c>
    </row>
    <row r="10312" spans="1:11" x14ac:dyDescent="0.2">
      <c r="A10312" s="40">
        <v>43344</v>
      </c>
      <c r="B10312" s="41" t="s">
        <v>43</v>
      </c>
      <c r="C10312" s="41" t="s">
        <v>31</v>
      </c>
      <c r="D10312" s="41" t="s">
        <v>32</v>
      </c>
      <c r="E10312" s="41" t="s">
        <v>47</v>
      </c>
      <c r="F10312" s="41" t="s">
        <v>37</v>
      </c>
      <c r="G10312" s="41">
        <v>0.45775814999999997</v>
      </c>
      <c r="H10312" s="41">
        <v>5.5442246700000002</v>
      </c>
      <c r="I10312" s="41">
        <v>0</v>
      </c>
      <c r="J10312" s="41">
        <v>1.20834519</v>
      </c>
      <c r="K10312" s="41">
        <v>9.0961298199999998</v>
      </c>
    </row>
    <row r="10313" spans="1:11" x14ac:dyDescent="0.2">
      <c r="A10313" s="40">
        <v>43344</v>
      </c>
      <c r="B10313" s="41" t="s">
        <v>43</v>
      </c>
      <c r="C10313" s="41" t="s">
        <v>31</v>
      </c>
      <c r="D10313" s="41" t="s">
        <v>32</v>
      </c>
      <c r="E10313" s="41" t="s">
        <v>47</v>
      </c>
      <c r="F10313" s="41" t="s">
        <v>38</v>
      </c>
      <c r="G10313" s="41">
        <v>0</v>
      </c>
      <c r="H10313" s="41">
        <v>1.4404164399999999</v>
      </c>
      <c r="I10313" s="41">
        <v>0</v>
      </c>
      <c r="J10313" s="41">
        <v>0.20698024000000001</v>
      </c>
      <c r="K10313" s="41">
        <v>1.12384346</v>
      </c>
    </row>
    <row r="10314" spans="1:11" x14ac:dyDescent="0.2">
      <c r="A10314" s="40">
        <v>43344</v>
      </c>
      <c r="B10314" s="41" t="s">
        <v>43</v>
      </c>
      <c r="C10314" s="41" t="s">
        <v>31</v>
      </c>
      <c r="D10314" s="41" t="s">
        <v>32</v>
      </c>
      <c r="E10314" s="41" t="s">
        <v>47</v>
      </c>
      <c r="F10314" s="41" t="s">
        <v>39</v>
      </c>
      <c r="G10314" s="41">
        <v>6.7743520000000002E-2</v>
      </c>
      <c r="H10314" s="41">
        <v>0.56228573000000004</v>
      </c>
      <c r="I10314" s="41">
        <v>0</v>
      </c>
      <c r="J10314" s="41">
        <v>7.1990730000000003E-2</v>
      </c>
      <c r="K10314" s="41">
        <v>0.77982993</v>
      </c>
    </row>
    <row r="10315" spans="1:11" x14ac:dyDescent="0.2">
      <c r="A10315" s="40">
        <v>43344</v>
      </c>
      <c r="B10315" s="41" t="s">
        <v>43</v>
      </c>
      <c r="C10315" s="41" t="s">
        <v>31</v>
      </c>
      <c r="D10315" s="41" t="s">
        <v>32</v>
      </c>
      <c r="E10315" s="41" t="s">
        <v>47</v>
      </c>
      <c r="F10315" s="41" t="s">
        <v>40</v>
      </c>
      <c r="G10315" s="41">
        <v>0</v>
      </c>
      <c r="H10315" s="41">
        <v>1.4690531</v>
      </c>
      <c r="I10315" s="41">
        <v>0</v>
      </c>
      <c r="J10315" s="41">
        <v>0</v>
      </c>
      <c r="K10315" s="41">
        <v>0.54272611999999998</v>
      </c>
    </row>
    <row r="10316" spans="1:11" x14ac:dyDescent="0.2">
      <c r="A10316" s="40">
        <v>43344</v>
      </c>
      <c r="B10316" s="41" t="s">
        <v>43</v>
      </c>
      <c r="C10316" s="41" t="s">
        <v>31</v>
      </c>
      <c r="D10316" s="41" t="s">
        <v>32</v>
      </c>
      <c r="E10316" s="41" t="s">
        <v>48</v>
      </c>
      <c r="F10316" s="41" t="s">
        <v>33</v>
      </c>
      <c r="G10316" s="41">
        <v>0</v>
      </c>
      <c r="H10316" s="41">
        <v>17.094119209999999</v>
      </c>
      <c r="I10316" s="41">
        <v>0.44888212999999999</v>
      </c>
      <c r="J10316" s="41">
        <v>2.3281113200000001</v>
      </c>
      <c r="K10316" s="41">
        <v>40.87397636</v>
      </c>
    </row>
    <row r="10317" spans="1:11" x14ac:dyDescent="0.2">
      <c r="A10317" s="40">
        <v>43344</v>
      </c>
      <c r="B10317" s="41" t="s">
        <v>43</v>
      </c>
      <c r="C10317" s="41" t="s">
        <v>31</v>
      </c>
      <c r="D10317" s="41" t="s">
        <v>32</v>
      </c>
      <c r="E10317" s="41" t="s">
        <v>48</v>
      </c>
      <c r="F10317" s="41" t="s">
        <v>34</v>
      </c>
      <c r="G10317" s="41">
        <v>0</v>
      </c>
      <c r="H10317" s="41">
        <v>15.50685607</v>
      </c>
      <c r="I10317" s="41">
        <v>0</v>
      </c>
      <c r="J10317" s="41">
        <v>6.5241423200000002</v>
      </c>
      <c r="K10317" s="41">
        <v>28.17015043</v>
      </c>
    </row>
    <row r="10318" spans="1:11" x14ac:dyDescent="0.2">
      <c r="A10318" s="40">
        <v>43344</v>
      </c>
      <c r="B10318" s="41" t="s">
        <v>43</v>
      </c>
      <c r="C10318" s="41" t="s">
        <v>31</v>
      </c>
      <c r="D10318" s="41" t="s">
        <v>32</v>
      </c>
      <c r="E10318" s="41" t="s">
        <v>48</v>
      </c>
      <c r="F10318" s="41" t="s">
        <v>35</v>
      </c>
      <c r="G10318" s="41">
        <v>0</v>
      </c>
      <c r="H10318" s="41">
        <v>12.28479007</v>
      </c>
      <c r="I10318" s="41">
        <v>0</v>
      </c>
      <c r="J10318" s="41">
        <v>4.7908339499999997</v>
      </c>
      <c r="K10318" s="41">
        <v>17.823115749999999</v>
      </c>
    </row>
    <row r="10319" spans="1:11" x14ac:dyDescent="0.2">
      <c r="A10319" s="40">
        <v>43344</v>
      </c>
      <c r="B10319" s="41" t="s">
        <v>43</v>
      </c>
      <c r="C10319" s="41" t="s">
        <v>31</v>
      </c>
      <c r="D10319" s="41" t="s">
        <v>32</v>
      </c>
      <c r="E10319" s="41" t="s">
        <v>48</v>
      </c>
      <c r="F10319" s="41" t="s">
        <v>36</v>
      </c>
      <c r="G10319" s="41">
        <v>0</v>
      </c>
      <c r="H10319" s="41">
        <v>3.0723476000000001</v>
      </c>
      <c r="I10319" s="41">
        <v>0.24146381</v>
      </c>
      <c r="J10319" s="41">
        <v>1.30094357</v>
      </c>
      <c r="K10319" s="41">
        <v>8.0019420199999995</v>
      </c>
    </row>
    <row r="10320" spans="1:11" x14ac:dyDescent="0.2">
      <c r="A10320" s="40">
        <v>43344</v>
      </c>
      <c r="B10320" s="41" t="s">
        <v>43</v>
      </c>
      <c r="C10320" s="41" t="s">
        <v>31</v>
      </c>
      <c r="D10320" s="41" t="s">
        <v>32</v>
      </c>
      <c r="E10320" s="41" t="s">
        <v>48</v>
      </c>
      <c r="F10320" s="41" t="s">
        <v>37</v>
      </c>
      <c r="G10320" s="41">
        <v>0</v>
      </c>
      <c r="H10320" s="41">
        <v>3.24632444</v>
      </c>
      <c r="I10320" s="41">
        <v>0.33038023999999999</v>
      </c>
      <c r="J10320" s="41">
        <v>0.70981850000000002</v>
      </c>
      <c r="K10320" s="41">
        <v>11.72351643</v>
      </c>
    </row>
    <row r="10321" spans="1:11" x14ac:dyDescent="0.2">
      <c r="A10321" s="40">
        <v>43344</v>
      </c>
      <c r="B10321" s="41" t="s">
        <v>43</v>
      </c>
      <c r="C10321" s="41" t="s">
        <v>31</v>
      </c>
      <c r="D10321" s="41" t="s">
        <v>32</v>
      </c>
      <c r="E10321" s="41" t="s">
        <v>48</v>
      </c>
      <c r="F10321" s="41" t="s">
        <v>38</v>
      </c>
      <c r="G10321" s="41">
        <v>0</v>
      </c>
      <c r="H10321" s="41">
        <v>0.90214304999999995</v>
      </c>
      <c r="I10321" s="41">
        <v>0</v>
      </c>
      <c r="J10321" s="41">
        <v>0.66789191999999997</v>
      </c>
      <c r="K10321" s="41">
        <v>3.4635959999999999</v>
      </c>
    </row>
    <row r="10322" spans="1:11" x14ac:dyDescent="0.2">
      <c r="A10322" s="40">
        <v>43344</v>
      </c>
      <c r="B10322" s="41" t="s">
        <v>43</v>
      </c>
      <c r="C10322" s="41" t="s">
        <v>31</v>
      </c>
      <c r="D10322" s="41" t="s">
        <v>32</v>
      </c>
      <c r="E10322" s="41" t="s">
        <v>48</v>
      </c>
      <c r="F10322" s="41" t="s">
        <v>39</v>
      </c>
      <c r="G10322" s="41">
        <v>0</v>
      </c>
      <c r="H10322" s="41">
        <v>0.55709494000000004</v>
      </c>
      <c r="I10322" s="41">
        <v>0</v>
      </c>
      <c r="J10322" s="41">
        <v>4.3145500000000003E-2</v>
      </c>
      <c r="K10322" s="41">
        <v>1.2031648800000001</v>
      </c>
    </row>
    <row r="10323" spans="1:11" x14ac:dyDescent="0.2">
      <c r="A10323" s="40">
        <v>43344</v>
      </c>
      <c r="B10323" s="41" t="s">
        <v>43</v>
      </c>
      <c r="C10323" s="41" t="s">
        <v>31</v>
      </c>
      <c r="D10323" s="41" t="s">
        <v>32</v>
      </c>
      <c r="E10323" s="41" t="s">
        <v>48</v>
      </c>
      <c r="F10323" s="41" t="s">
        <v>40</v>
      </c>
      <c r="G10323" s="41">
        <v>0</v>
      </c>
      <c r="H10323" s="41">
        <v>0.31110613999999998</v>
      </c>
      <c r="I10323" s="41">
        <v>0</v>
      </c>
      <c r="J10323" s="41">
        <v>0.15606421000000001</v>
      </c>
      <c r="K10323" s="41">
        <v>3.1161402599999999</v>
      </c>
    </row>
    <row r="10324" spans="1:11" x14ac:dyDescent="0.2">
      <c r="A10324" s="40">
        <v>43344</v>
      </c>
      <c r="B10324" s="41" t="s">
        <v>43</v>
      </c>
      <c r="C10324" s="41" t="s">
        <v>31</v>
      </c>
      <c r="D10324" s="41" t="s">
        <v>32</v>
      </c>
      <c r="E10324" s="41" t="s">
        <v>49</v>
      </c>
      <c r="F10324" s="41" t="s">
        <v>39</v>
      </c>
      <c r="G10324" s="41">
        <v>0</v>
      </c>
      <c r="H10324" s="41">
        <v>0</v>
      </c>
      <c r="I10324" s="41">
        <v>0</v>
      </c>
      <c r="J10324" s="41">
        <v>0</v>
      </c>
      <c r="K10324" s="41">
        <v>8.987349E-2</v>
      </c>
    </row>
    <row r="10325" spans="1:11" x14ac:dyDescent="0.2">
      <c r="A10325" s="40">
        <v>43344</v>
      </c>
      <c r="B10325" s="41" t="s">
        <v>43</v>
      </c>
      <c r="C10325" s="41" t="s">
        <v>31</v>
      </c>
      <c r="D10325" s="41" t="s">
        <v>41</v>
      </c>
      <c r="E10325" s="41" t="s">
        <v>45</v>
      </c>
      <c r="F10325" s="41" t="s">
        <v>33</v>
      </c>
      <c r="G10325" s="41">
        <v>1.1592448</v>
      </c>
      <c r="H10325" s="41">
        <v>21.7637885</v>
      </c>
      <c r="I10325" s="41">
        <v>0</v>
      </c>
      <c r="J10325" s="41">
        <v>1.9934218399999999</v>
      </c>
      <c r="K10325" s="41">
        <v>11.522237199999999</v>
      </c>
    </row>
    <row r="10326" spans="1:11" x14ac:dyDescent="0.2">
      <c r="A10326" s="40">
        <v>43344</v>
      </c>
      <c r="B10326" s="41" t="s">
        <v>43</v>
      </c>
      <c r="C10326" s="41" t="s">
        <v>31</v>
      </c>
      <c r="D10326" s="41" t="s">
        <v>41</v>
      </c>
      <c r="E10326" s="41" t="s">
        <v>45</v>
      </c>
      <c r="F10326" s="41" t="s">
        <v>34</v>
      </c>
      <c r="G10326" s="41">
        <v>0</v>
      </c>
      <c r="H10326" s="41">
        <v>17.566782740000001</v>
      </c>
      <c r="I10326" s="41">
        <v>0</v>
      </c>
      <c r="J10326" s="41">
        <v>1.3184630399999999</v>
      </c>
      <c r="K10326" s="41">
        <v>14.504735159999999</v>
      </c>
    </row>
    <row r="10327" spans="1:11" x14ac:dyDescent="0.2">
      <c r="A10327" s="40">
        <v>43344</v>
      </c>
      <c r="B10327" s="41" t="s">
        <v>43</v>
      </c>
      <c r="C10327" s="41" t="s">
        <v>31</v>
      </c>
      <c r="D10327" s="41" t="s">
        <v>41</v>
      </c>
      <c r="E10327" s="41" t="s">
        <v>45</v>
      </c>
      <c r="F10327" s="41" t="s">
        <v>35</v>
      </c>
      <c r="G10327" s="41">
        <v>0.34758918999999999</v>
      </c>
      <c r="H10327" s="41">
        <v>16.475864470000001</v>
      </c>
      <c r="I10327" s="41">
        <v>0.40905184999999999</v>
      </c>
      <c r="J10327" s="41">
        <v>1.4657290000000001</v>
      </c>
      <c r="K10327" s="41">
        <v>6.3255516199999997</v>
      </c>
    </row>
    <row r="10328" spans="1:11" x14ac:dyDescent="0.2">
      <c r="A10328" s="40">
        <v>43344</v>
      </c>
      <c r="B10328" s="41" t="s">
        <v>43</v>
      </c>
      <c r="C10328" s="41" t="s">
        <v>31</v>
      </c>
      <c r="D10328" s="41" t="s">
        <v>41</v>
      </c>
      <c r="E10328" s="41" t="s">
        <v>45</v>
      </c>
      <c r="F10328" s="41" t="s">
        <v>36</v>
      </c>
      <c r="G10328" s="41">
        <v>0</v>
      </c>
      <c r="H10328" s="41">
        <v>5.0849186900000003</v>
      </c>
      <c r="I10328" s="41">
        <v>0</v>
      </c>
      <c r="J10328" s="41">
        <v>0.17882961999999999</v>
      </c>
      <c r="K10328" s="41">
        <v>1.8936870699999999</v>
      </c>
    </row>
    <row r="10329" spans="1:11" x14ac:dyDescent="0.2">
      <c r="A10329" s="40">
        <v>43344</v>
      </c>
      <c r="B10329" s="41" t="s">
        <v>43</v>
      </c>
      <c r="C10329" s="41" t="s">
        <v>31</v>
      </c>
      <c r="D10329" s="41" t="s">
        <v>41</v>
      </c>
      <c r="E10329" s="41" t="s">
        <v>45</v>
      </c>
      <c r="F10329" s="41" t="s">
        <v>37</v>
      </c>
      <c r="G10329" s="41">
        <v>0.32588845</v>
      </c>
      <c r="H10329" s="41">
        <v>8.4003099500000005</v>
      </c>
      <c r="I10329" s="41">
        <v>0.38924326999999997</v>
      </c>
      <c r="J10329" s="41">
        <v>0.76239155000000003</v>
      </c>
      <c r="K10329" s="41">
        <v>2.9454801399999999</v>
      </c>
    </row>
    <row r="10330" spans="1:11" x14ac:dyDescent="0.2">
      <c r="A10330" s="40">
        <v>43344</v>
      </c>
      <c r="B10330" s="41" t="s">
        <v>43</v>
      </c>
      <c r="C10330" s="41" t="s">
        <v>31</v>
      </c>
      <c r="D10330" s="41" t="s">
        <v>41</v>
      </c>
      <c r="E10330" s="41" t="s">
        <v>45</v>
      </c>
      <c r="F10330" s="41" t="s">
        <v>38</v>
      </c>
      <c r="G10330" s="41">
        <v>0.13057943</v>
      </c>
      <c r="H10330" s="41">
        <v>0.70613501000000001</v>
      </c>
      <c r="I10330" s="41">
        <v>0</v>
      </c>
      <c r="J10330" s="41">
        <v>0</v>
      </c>
      <c r="K10330" s="41">
        <v>0.30274466</v>
      </c>
    </row>
    <row r="10331" spans="1:11" x14ac:dyDescent="0.2">
      <c r="A10331" s="40">
        <v>43344</v>
      </c>
      <c r="B10331" s="41" t="s">
        <v>43</v>
      </c>
      <c r="C10331" s="41" t="s">
        <v>31</v>
      </c>
      <c r="D10331" s="41" t="s">
        <v>41</v>
      </c>
      <c r="E10331" s="41" t="s">
        <v>45</v>
      </c>
      <c r="F10331" s="41" t="s">
        <v>39</v>
      </c>
      <c r="G10331" s="41">
        <v>0</v>
      </c>
      <c r="H10331" s="41">
        <v>0.11742693999999999</v>
      </c>
      <c r="I10331" s="41">
        <v>0</v>
      </c>
      <c r="J10331" s="41">
        <v>0</v>
      </c>
      <c r="K10331" s="41">
        <v>0</v>
      </c>
    </row>
    <row r="10332" spans="1:11" x14ac:dyDescent="0.2">
      <c r="A10332" s="40">
        <v>43344</v>
      </c>
      <c r="B10332" s="41" t="s">
        <v>43</v>
      </c>
      <c r="C10332" s="41" t="s">
        <v>31</v>
      </c>
      <c r="D10332" s="41" t="s">
        <v>41</v>
      </c>
      <c r="E10332" s="41" t="s">
        <v>45</v>
      </c>
      <c r="F10332" s="41" t="s">
        <v>40</v>
      </c>
      <c r="G10332" s="41">
        <v>0</v>
      </c>
      <c r="H10332" s="41">
        <v>2.0757473200000001</v>
      </c>
      <c r="I10332" s="41">
        <v>0.16199992999999999</v>
      </c>
      <c r="J10332" s="41">
        <v>0</v>
      </c>
      <c r="K10332" s="41">
        <v>1.26291412</v>
      </c>
    </row>
    <row r="10333" spans="1:11" x14ac:dyDescent="0.2">
      <c r="A10333" s="40">
        <v>43344</v>
      </c>
      <c r="B10333" s="41" t="s">
        <v>43</v>
      </c>
      <c r="C10333" s="41" t="s">
        <v>31</v>
      </c>
      <c r="D10333" s="41" t="s">
        <v>41</v>
      </c>
      <c r="E10333" s="41" t="s">
        <v>46</v>
      </c>
      <c r="F10333" s="41" t="s">
        <v>34</v>
      </c>
      <c r="G10333" s="41">
        <v>0.64558077000000003</v>
      </c>
      <c r="H10333" s="41">
        <v>0</v>
      </c>
      <c r="I10333" s="41">
        <v>0</v>
      </c>
      <c r="J10333" s="41">
        <v>0</v>
      </c>
      <c r="K10333" s="41">
        <v>0.50044792999999999</v>
      </c>
    </row>
    <row r="10334" spans="1:11" x14ac:dyDescent="0.2">
      <c r="A10334" s="40">
        <v>43344</v>
      </c>
      <c r="B10334" s="41" t="s">
        <v>43</v>
      </c>
      <c r="C10334" s="41" t="s">
        <v>31</v>
      </c>
      <c r="D10334" s="41" t="s">
        <v>41</v>
      </c>
      <c r="E10334" s="41" t="s">
        <v>46</v>
      </c>
      <c r="F10334" s="41" t="s">
        <v>36</v>
      </c>
      <c r="G10334" s="41">
        <v>0</v>
      </c>
      <c r="H10334" s="41">
        <v>0.46073863999999998</v>
      </c>
      <c r="I10334" s="41">
        <v>0</v>
      </c>
      <c r="J10334" s="41">
        <v>0</v>
      </c>
      <c r="K10334" s="41">
        <v>0</v>
      </c>
    </row>
    <row r="10335" spans="1:11" x14ac:dyDescent="0.2">
      <c r="A10335" s="40">
        <v>43344</v>
      </c>
      <c r="B10335" s="41" t="s">
        <v>43</v>
      </c>
      <c r="C10335" s="41" t="s">
        <v>31</v>
      </c>
      <c r="D10335" s="41" t="s">
        <v>41</v>
      </c>
      <c r="E10335" s="41" t="s">
        <v>46</v>
      </c>
      <c r="F10335" s="41" t="s">
        <v>37</v>
      </c>
      <c r="G10335" s="41">
        <v>0</v>
      </c>
      <c r="H10335" s="41">
        <v>0.25930647000000001</v>
      </c>
      <c r="I10335" s="41">
        <v>0</v>
      </c>
      <c r="J10335" s="41">
        <v>0</v>
      </c>
      <c r="K10335" s="41">
        <v>0.23692885999999999</v>
      </c>
    </row>
    <row r="10336" spans="1:11" x14ac:dyDescent="0.2">
      <c r="A10336" s="40">
        <v>43344</v>
      </c>
      <c r="B10336" s="41" t="s">
        <v>43</v>
      </c>
      <c r="C10336" s="41" t="s">
        <v>31</v>
      </c>
      <c r="D10336" s="41" t="s">
        <v>41</v>
      </c>
      <c r="E10336" s="41" t="s">
        <v>47</v>
      </c>
      <c r="F10336" s="41" t="s">
        <v>33</v>
      </c>
      <c r="G10336" s="41">
        <v>0</v>
      </c>
      <c r="H10336" s="41">
        <v>0.51082466000000004</v>
      </c>
      <c r="I10336" s="41">
        <v>0.31524625000000001</v>
      </c>
      <c r="J10336" s="41">
        <v>0.28296323000000001</v>
      </c>
      <c r="K10336" s="41">
        <v>0</v>
      </c>
    </row>
    <row r="10337" spans="1:11" x14ac:dyDescent="0.2">
      <c r="A10337" s="40">
        <v>43344</v>
      </c>
      <c r="B10337" s="41" t="s">
        <v>43</v>
      </c>
      <c r="C10337" s="41" t="s">
        <v>31</v>
      </c>
      <c r="D10337" s="41" t="s">
        <v>41</v>
      </c>
      <c r="E10337" s="41" t="s">
        <v>47</v>
      </c>
      <c r="F10337" s="41" t="s">
        <v>34</v>
      </c>
      <c r="G10337" s="41">
        <v>0</v>
      </c>
      <c r="H10337" s="41">
        <v>0</v>
      </c>
      <c r="I10337" s="41">
        <v>0</v>
      </c>
      <c r="J10337" s="41">
        <v>0</v>
      </c>
      <c r="K10337" s="41">
        <v>0.28215343999999998</v>
      </c>
    </row>
    <row r="10338" spans="1:11" x14ac:dyDescent="0.2">
      <c r="A10338" s="40">
        <v>43344</v>
      </c>
      <c r="B10338" s="41" t="s">
        <v>43</v>
      </c>
      <c r="C10338" s="41" t="s">
        <v>31</v>
      </c>
      <c r="D10338" s="41" t="s">
        <v>41</v>
      </c>
      <c r="E10338" s="41" t="s">
        <v>47</v>
      </c>
      <c r="F10338" s="41" t="s">
        <v>35</v>
      </c>
      <c r="G10338" s="41">
        <v>0</v>
      </c>
      <c r="H10338" s="41">
        <v>0</v>
      </c>
      <c r="I10338" s="41">
        <v>0</v>
      </c>
      <c r="J10338" s="41">
        <v>0</v>
      </c>
      <c r="K10338" s="41">
        <v>0.90757986000000002</v>
      </c>
    </row>
    <row r="10339" spans="1:11" x14ac:dyDescent="0.2">
      <c r="A10339" s="40">
        <v>43344</v>
      </c>
      <c r="B10339" s="41" t="s">
        <v>43</v>
      </c>
      <c r="C10339" s="41" t="s">
        <v>31</v>
      </c>
      <c r="D10339" s="41" t="s">
        <v>41</v>
      </c>
      <c r="E10339" s="41" t="s">
        <v>47</v>
      </c>
      <c r="F10339" s="41" t="s">
        <v>36</v>
      </c>
      <c r="G10339" s="41">
        <v>0</v>
      </c>
      <c r="H10339" s="41">
        <v>0</v>
      </c>
      <c r="I10339" s="41">
        <v>0</v>
      </c>
      <c r="J10339" s="41">
        <v>0</v>
      </c>
      <c r="K10339" s="41">
        <v>0.14363110000000001</v>
      </c>
    </row>
    <row r="10340" spans="1:11" x14ac:dyDescent="0.2">
      <c r="A10340" s="40">
        <v>43344</v>
      </c>
      <c r="B10340" s="41" t="s">
        <v>43</v>
      </c>
      <c r="C10340" s="41" t="s">
        <v>31</v>
      </c>
      <c r="D10340" s="41" t="s">
        <v>41</v>
      </c>
      <c r="E10340" s="41" t="s">
        <v>47</v>
      </c>
      <c r="F10340" s="41" t="s">
        <v>38</v>
      </c>
      <c r="G10340" s="41">
        <v>0</v>
      </c>
      <c r="H10340" s="41">
        <v>6.8858279999999994E-2</v>
      </c>
      <c r="I10340" s="41">
        <v>0</v>
      </c>
      <c r="J10340" s="41">
        <v>0</v>
      </c>
      <c r="K10340" s="41">
        <v>0</v>
      </c>
    </row>
    <row r="10341" spans="1:11" x14ac:dyDescent="0.2">
      <c r="A10341" s="40">
        <v>43344</v>
      </c>
      <c r="B10341" s="41" t="s">
        <v>43</v>
      </c>
      <c r="C10341" s="41" t="s">
        <v>31</v>
      </c>
      <c r="D10341" s="41" t="s">
        <v>41</v>
      </c>
      <c r="E10341" s="41" t="s">
        <v>48</v>
      </c>
      <c r="F10341" s="41" t="s">
        <v>34</v>
      </c>
      <c r="G10341" s="41">
        <v>0</v>
      </c>
      <c r="H10341" s="41">
        <v>0</v>
      </c>
      <c r="I10341" s="41">
        <v>0</v>
      </c>
      <c r="J10341" s="41">
        <v>0</v>
      </c>
      <c r="K10341" s="41">
        <v>0.32393149999999998</v>
      </c>
    </row>
    <row r="10342" spans="1:11" x14ac:dyDescent="0.2">
      <c r="A10342" s="40">
        <v>43344</v>
      </c>
      <c r="B10342" s="41" t="s">
        <v>43</v>
      </c>
      <c r="C10342" s="41" t="s">
        <v>31</v>
      </c>
      <c r="D10342" s="41" t="s">
        <v>41</v>
      </c>
      <c r="E10342" s="41" t="s">
        <v>48</v>
      </c>
      <c r="F10342" s="41" t="s">
        <v>37</v>
      </c>
      <c r="G10342" s="41">
        <v>0</v>
      </c>
      <c r="H10342" s="41">
        <v>0</v>
      </c>
      <c r="I10342" s="41">
        <v>0</v>
      </c>
      <c r="J10342" s="41">
        <v>0</v>
      </c>
      <c r="K10342" s="41">
        <v>0.25953875999999998</v>
      </c>
    </row>
    <row r="10343" spans="1:11" x14ac:dyDescent="0.2">
      <c r="A10343" s="40">
        <v>43344</v>
      </c>
      <c r="B10343" s="41" t="s">
        <v>43</v>
      </c>
      <c r="C10343" s="41" t="s">
        <v>31</v>
      </c>
      <c r="D10343" s="41" t="s">
        <v>4</v>
      </c>
      <c r="E10343" s="41" t="s">
        <v>45</v>
      </c>
      <c r="F10343" s="41" t="s">
        <v>33</v>
      </c>
      <c r="G10343" s="41">
        <v>8.5834833400000008</v>
      </c>
      <c r="H10343" s="41">
        <v>14.265155569999999</v>
      </c>
      <c r="I10343" s="41">
        <v>3.74376526</v>
      </c>
      <c r="J10343" s="41">
        <v>0</v>
      </c>
      <c r="K10343" s="41">
        <v>1.8906702099999999</v>
      </c>
    </row>
    <row r="10344" spans="1:11" x14ac:dyDescent="0.2">
      <c r="A10344" s="40">
        <v>43344</v>
      </c>
      <c r="B10344" s="41" t="s">
        <v>43</v>
      </c>
      <c r="C10344" s="41" t="s">
        <v>31</v>
      </c>
      <c r="D10344" s="41" t="s">
        <v>4</v>
      </c>
      <c r="E10344" s="41" t="s">
        <v>45</v>
      </c>
      <c r="F10344" s="41" t="s">
        <v>34</v>
      </c>
      <c r="G10344" s="41">
        <v>4.6045739299999999</v>
      </c>
      <c r="H10344" s="41">
        <v>6.8366176999999997</v>
      </c>
      <c r="I10344" s="41">
        <v>1.27316662</v>
      </c>
      <c r="J10344" s="41">
        <v>0.42873011</v>
      </c>
      <c r="K10344" s="41">
        <v>2.6128641400000001</v>
      </c>
    </row>
    <row r="10345" spans="1:11" x14ac:dyDescent="0.2">
      <c r="A10345" s="40">
        <v>43344</v>
      </c>
      <c r="B10345" s="41" t="s">
        <v>43</v>
      </c>
      <c r="C10345" s="41" t="s">
        <v>31</v>
      </c>
      <c r="D10345" s="41" t="s">
        <v>4</v>
      </c>
      <c r="E10345" s="41" t="s">
        <v>45</v>
      </c>
      <c r="F10345" s="41" t="s">
        <v>35</v>
      </c>
      <c r="G10345" s="41">
        <v>10.16564354</v>
      </c>
      <c r="H10345" s="41">
        <v>12.47053921</v>
      </c>
      <c r="I10345" s="41">
        <v>3.1995414800000002</v>
      </c>
      <c r="J10345" s="41">
        <v>0.57812350999999995</v>
      </c>
      <c r="K10345" s="41">
        <v>2.1715343100000002</v>
      </c>
    </row>
    <row r="10346" spans="1:11" x14ac:dyDescent="0.2">
      <c r="A10346" s="40">
        <v>43344</v>
      </c>
      <c r="B10346" s="41" t="s">
        <v>43</v>
      </c>
      <c r="C10346" s="41" t="s">
        <v>31</v>
      </c>
      <c r="D10346" s="41" t="s">
        <v>4</v>
      </c>
      <c r="E10346" s="41" t="s">
        <v>45</v>
      </c>
      <c r="F10346" s="41" t="s">
        <v>36</v>
      </c>
      <c r="G10346" s="41">
        <v>1.3310223400000001</v>
      </c>
      <c r="H10346" s="41">
        <v>4.1892098799999999</v>
      </c>
      <c r="I10346" s="41">
        <v>0.30782060999999999</v>
      </c>
      <c r="J10346" s="41">
        <v>0.30782060999999999</v>
      </c>
      <c r="K10346" s="41">
        <v>0.46553971999999999</v>
      </c>
    </row>
    <row r="10347" spans="1:11" x14ac:dyDescent="0.2">
      <c r="A10347" s="40">
        <v>43344</v>
      </c>
      <c r="B10347" s="41" t="s">
        <v>43</v>
      </c>
      <c r="C10347" s="41" t="s">
        <v>31</v>
      </c>
      <c r="D10347" s="41" t="s">
        <v>4</v>
      </c>
      <c r="E10347" s="41" t="s">
        <v>45</v>
      </c>
      <c r="F10347" s="41" t="s">
        <v>37</v>
      </c>
      <c r="G10347" s="41">
        <v>4.7859349</v>
      </c>
      <c r="H10347" s="41">
        <v>4.2594436099999999</v>
      </c>
      <c r="I10347" s="41">
        <v>0.84989599999999998</v>
      </c>
      <c r="J10347" s="41">
        <v>0.75263588000000003</v>
      </c>
      <c r="K10347" s="41">
        <v>0.28074062</v>
      </c>
    </row>
    <row r="10348" spans="1:11" x14ac:dyDescent="0.2">
      <c r="A10348" s="40">
        <v>43344</v>
      </c>
      <c r="B10348" s="41" t="s">
        <v>43</v>
      </c>
      <c r="C10348" s="41" t="s">
        <v>31</v>
      </c>
      <c r="D10348" s="41" t="s">
        <v>4</v>
      </c>
      <c r="E10348" s="41" t="s">
        <v>45</v>
      </c>
      <c r="F10348" s="41" t="s">
        <v>38</v>
      </c>
      <c r="G10348" s="41">
        <v>0.39623698000000002</v>
      </c>
      <c r="H10348" s="41">
        <v>1.0699629399999999</v>
      </c>
      <c r="I10348" s="41">
        <v>0</v>
      </c>
      <c r="J10348" s="41">
        <v>0</v>
      </c>
      <c r="K10348" s="41">
        <v>0</v>
      </c>
    </row>
    <row r="10349" spans="1:11" x14ac:dyDescent="0.2">
      <c r="A10349" s="40">
        <v>43344</v>
      </c>
      <c r="B10349" s="41" t="s">
        <v>43</v>
      </c>
      <c r="C10349" s="41" t="s">
        <v>31</v>
      </c>
      <c r="D10349" s="41" t="s">
        <v>4</v>
      </c>
      <c r="E10349" s="41" t="s">
        <v>45</v>
      </c>
      <c r="F10349" s="41" t="s">
        <v>39</v>
      </c>
      <c r="G10349" s="41">
        <v>0.58496656000000002</v>
      </c>
      <c r="H10349" s="41">
        <v>0.19475407</v>
      </c>
      <c r="I10349" s="41">
        <v>0</v>
      </c>
      <c r="J10349" s="41">
        <v>0.24254102999999999</v>
      </c>
      <c r="K10349" s="41">
        <v>0.23781336</v>
      </c>
    </row>
    <row r="10350" spans="1:11" x14ac:dyDescent="0.2">
      <c r="A10350" s="40">
        <v>43344</v>
      </c>
      <c r="B10350" s="41" t="s">
        <v>43</v>
      </c>
      <c r="C10350" s="41" t="s">
        <v>31</v>
      </c>
      <c r="D10350" s="41" t="s">
        <v>4</v>
      </c>
      <c r="E10350" s="41" t="s">
        <v>45</v>
      </c>
      <c r="F10350" s="41" t="s">
        <v>40</v>
      </c>
      <c r="G10350" s="41">
        <v>0.32915784999999997</v>
      </c>
      <c r="H10350" s="41">
        <v>0.70744344000000003</v>
      </c>
      <c r="I10350" s="41">
        <v>0</v>
      </c>
      <c r="J10350" s="41">
        <v>0</v>
      </c>
      <c r="K10350" s="41">
        <v>0.32207448999999999</v>
      </c>
    </row>
    <row r="10351" spans="1:11" x14ac:dyDescent="0.2">
      <c r="A10351" s="40">
        <v>43344</v>
      </c>
      <c r="B10351" s="41" t="s">
        <v>43</v>
      </c>
      <c r="C10351" s="41" t="s">
        <v>31</v>
      </c>
      <c r="D10351" s="41" t="s">
        <v>4</v>
      </c>
      <c r="E10351" s="41" t="s">
        <v>46</v>
      </c>
      <c r="F10351" s="41" t="s">
        <v>33</v>
      </c>
      <c r="G10351" s="41">
        <v>2.0493343500000001</v>
      </c>
      <c r="H10351" s="41">
        <v>0.33889871999999999</v>
      </c>
      <c r="I10351" s="41">
        <v>0.61071463000000004</v>
      </c>
      <c r="J10351" s="41">
        <v>0</v>
      </c>
      <c r="K10351" s="41">
        <v>1.0521334899999999</v>
      </c>
    </row>
    <row r="10352" spans="1:11" x14ac:dyDescent="0.2">
      <c r="A10352" s="40">
        <v>43344</v>
      </c>
      <c r="B10352" s="41" t="s">
        <v>43</v>
      </c>
      <c r="C10352" s="41" t="s">
        <v>31</v>
      </c>
      <c r="D10352" s="41" t="s">
        <v>4</v>
      </c>
      <c r="E10352" s="41" t="s">
        <v>46</v>
      </c>
      <c r="F10352" s="41" t="s">
        <v>34</v>
      </c>
      <c r="G10352" s="41">
        <v>0</v>
      </c>
      <c r="H10352" s="41">
        <v>1.09104318</v>
      </c>
      <c r="I10352" s="41">
        <v>0.45928522999999999</v>
      </c>
      <c r="J10352" s="41">
        <v>0</v>
      </c>
      <c r="K10352" s="41">
        <v>1.2194915900000001</v>
      </c>
    </row>
    <row r="10353" spans="1:11" x14ac:dyDescent="0.2">
      <c r="A10353" s="40">
        <v>43344</v>
      </c>
      <c r="B10353" s="41" t="s">
        <v>43</v>
      </c>
      <c r="C10353" s="41" t="s">
        <v>31</v>
      </c>
      <c r="D10353" s="41" t="s">
        <v>4</v>
      </c>
      <c r="E10353" s="41" t="s">
        <v>46</v>
      </c>
      <c r="F10353" s="41" t="s">
        <v>35</v>
      </c>
      <c r="G10353" s="41">
        <v>0.36553296000000002</v>
      </c>
      <c r="H10353" s="41">
        <v>2.2043434199999998</v>
      </c>
      <c r="I10353" s="41">
        <v>1.32670482</v>
      </c>
      <c r="J10353" s="41">
        <v>0</v>
      </c>
      <c r="K10353" s="41">
        <v>1.95228424</v>
      </c>
    </row>
    <row r="10354" spans="1:11" x14ac:dyDescent="0.2">
      <c r="A10354" s="40">
        <v>43344</v>
      </c>
      <c r="B10354" s="41" t="s">
        <v>43</v>
      </c>
      <c r="C10354" s="41" t="s">
        <v>31</v>
      </c>
      <c r="D10354" s="41" t="s">
        <v>4</v>
      </c>
      <c r="E10354" s="41" t="s">
        <v>46</v>
      </c>
      <c r="F10354" s="41" t="s">
        <v>36</v>
      </c>
      <c r="G10354" s="41">
        <v>0.26427609000000002</v>
      </c>
      <c r="H10354" s="41">
        <v>0</v>
      </c>
      <c r="I10354" s="41">
        <v>0</v>
      </c>
      <c r="J10354" s="41">
        <v>0.44927299999999998</v>
      </c>
      <c r="K10354" s="41">
        <v>0.18076718</v>
      </c>
    </row>
    <row r="10355" spans="1:11" x14ac:dyDescent="0.2">
      <c r="A10355" s="40">
        <v>43344</v>
      </c>
      <c r="B10355" s="41" t="s">
        <v>43</v>
      </c>
      <c r="C10355" s="41" t="s">
        <v>31</v>
      </c>
      <c r="D10355" s="41" t="s">
        <v>4</v>
      </c>
      <c r="E10355" s="41" t="s">
        <v>46</v>
      </c>
      <c r="F10355" s="41" t="s">
        <v>37</v>
      </c>
      <c r="G10355" s="41">
        <v>1.31564189</v>
      </c>
      <c r="H10355" s="41">
        <v>0.18247880999999999</v>
      </c>
      <c r="I10355" s="41">
        <v>0</v>
      </c>
      <c r="J10355" s="41">
        <v>0</v>
      </c>
      <c r="K10355" s="41">
        <v>0</v>
      </c>
    </row>
    <row r="10356" spans="1:11" x14ac:dyDescent="0.2">
      <c r="A10356" s="40">
        <v>43344</v>
      </c>
      <c r="B10356" s="41" t="s">
        <v>43</v>
      </c>
      <c r="C10356" s="41" t="s">
        <v>31</v>
      </c>
      <c r="D10356" s="41" t="s">
        <v>4</v>
      </c>
      <c r="E10356" s="41" t="s">
        <v>46</v>
      </c>
      <c r="F10356" s="41" t="s">
        <v>38</v>
      </c>
      <c r="G10356" s="41">
        <v>0</v>
      </c>
      <c r="H10356" s="41">
        <v>0.16586793</v>
      </c>
      <c r="I10356" s="41">
        <v>0</v>
      </c>
      <c r="J10356" s="41">
        <v>0</v>
      </c>
      <c r="K10356" s="41">
        <v>0</v>
      </c>
    </row>
    <row r="10357" spans="1:11" x14ac:dyDescent="0.2">
      <c r="A10357" s="40">
        <v>43344</v>
      </c>
      <c r="B10357" s="41" t="s">
        <v>43</v>
      </c>
      <c r="C10357" s="41" t="s">
        <v>31</v>
      </c>
      <c r="D10357" s="41" t="s">
        <v>4</v>
      </c>
      <c r="E10357" s="41" t="s">
        <v>46</v>
      </c>
      <c r="F10357" s="41" t="s">
        <v>39</v>
      </c>
      <c r="G10357" s="41">
        <v>0.29522631999999999</v>
      </c>
      <c r="H10357" s="41">
        <v>0</v>
      </c>
      <c r="I10357" s="41">
        <v>0</v>
      </c>
      <c r="J10357" s="41">
        <v>0</v>
      </c>
      <c r="K10357" s="41">
        <v>0.38665047000000002</v>
      </c>
    </row>
    <row r="10358" spans="1:11" x14ac:dyDescent="0.2">
      <c r="A10358" s="40">
        <v>43344</v>
      </c>
      <c r="B10358" s="41" t="s">
        <v>43</v>
      </c>
      <c r="C10358" s="41" t="s">
        <v>31</v>
      </c>
      <c r="D10358" s="41" t="s">
        <v>4</v>
      </c>
      <c r="E10358" s="41" t="s">
        <v>47</v>
      </c>
      <c r="F10358" s="41" t="s">
        <v>33</v>
      </c>
      <c r="G10358" s="41">
        <v>3.0698601399999998</v>
      </c>
      <c r="H10358" s="41">
        <v>3.98238658</v>
      </c>
      <c r="I10358" s="41">
        <v>0.39513193000000002</v>
      </c>
      <c r="J10358" s="41">
        <v>0.51649593999999999</v>
      </c>
      <c r="K10358" s="41">
        <v>1.3658990799999999</v>
      </c>
    </row>
    <row r="10359" spans="1:11" x14ac:dyDescent="0.2">
      <c r="A10359" s="40">
        <v>43344</v>
      </c>
      <c r="B10359" s="41" t="s">
        <v>43</v>
      </c>
      <c r="C10359" s="41" t="s">
        <v>31</v>
      </c>
      <c r="D10359" s="41" t="s">
        <v>4</v>
      </c>
      <c r="E10359" s="41" t="s">
        <v>47</v>
      </c>
      <c r="F10359" s="41" t="s">
        <v>34</v>
      </c>
      <c r="G10359" s="41">
        <v>2.2562201700000002</v>
      </c>
      <c r="H10359" s="41">
        <v>0.65127654999999995</v>
      </c>
      <c r="I10359" s="41">
        <v>1.29342987</v>
      </c>
      <c r="J10359" s="41">
        <v>0</v>
      </c>
      <c r="K10359" s="41">
        <v>0</v>
      </c>
    </row>
    <row r="10360" spans="1:11" x14ac:dyDescent="0.2">
      <c r="A10360" s="40">
        <v>43344</v>
      </c>
      <c r="B10360" s="41" t="s">
        <v>43</v>
      </c>
      <c r="C10360" s="41" t="s">
        <v>31</v>
      </c>
      <c r="D10360" s="41" t="s">
        <v>4</v>
      </c>
      <c r="E10360" s="41" t="s">
        <v>47</v>
      </c>
      <c r="F10360" s="41" t="s">
        <v>35</v>
      </c>
      <c r="G10360" s="41">
        <v>0.40086759</v>
      </c>
      <c r="H10360" s="41">
        <v>0.22855882</v>
      </c>
      <c r="I10360" s="41">
        <v>0.56032484000000005</v>
      </c>
      <c r="J10360" s="41">
        <v>0</v>
      </c>
      <c r="K10360" s="41">
        <v>1.8100059399999999</v>
      </c>
    </row>
    <row r="10361" spans="1:11" x14ac:dyDescent="0.2">
      <c r="A10361" s="40">
        <v>43344</v>
      </c>
      <c r="B10361" s="41" t="s">
        <v>43</v>
      </c>
      <c r="C10361" s="41" t="s">
        <v>31</v>
      </c>
      <c r="D10361" s="41" t="s">
        <v>4</v>
      </c>
      <c r="E10361" s="41" t="s">
        <v>47</v>
      </c>
      <c r="F10361" s="41" t="s">
        <v>37</v>
      </c>
      <c r="G10361" s="41">
        <v>0.78892720000000005</v>
      </c>
      <c r="H10361" s="41">
        <v>0.95408627999999995</v>
      </c>
      <c r="I10361" s="41">
        <v>0</v>
      </c>
      <c r="J10361" s="41">
        <v>0.38924326999999997</v>
      </c>
      <c r="K10361" s="41">
        <v>0.77232201</v>
      </c>
    </row>
    <row r="10362" spans="1:11" x14ac:dyDescent="0.2">
      <c r="A10362" s="40">
        <v>43344</v>
      </c>
      <c r="B10362" s="41" t="s">
        <v>43</v>
      </c>
      <c r="C10362" s="41" t="s">
        <v>31</v>
      </c>
      <c r="D10362" s="41" t="s">
        <v>4</v>
      </c>
      <c r="E10362" s="41" t="s">
        <v>47</v>
      </c>
      <c r="F10362" s="41" t="s">
        <v>38</v>
      </c>
      <c r="G10362" s="41">
        <v>0.15508783000000001</v>
      </c>
      <c r="H10362" s="41">
        <v>0.41343724999999998</v>
      </c>
      <c r="I10362" s="41">
        <v>0.14609812999999999</v>
      </c>
      <c r="J10362" s="41">
        <v>0.26512502999999998</v>
      </c>
      <c r="K10362" s="41">
        <v>0.25285966999999998</v>
      </c>
    </row>
    <row r="10363" spans="1:11" x14ac:dyDescent="0.2">
      <c r="A10363" s="40">
        <v>43344</v>
      </c>
      <c r="B10363" s="41" t="s">
        <v>43</v>
      </c>
      <c r="C10363" s="41" t="s">
        <v>31</v>
      </c>
      <c r="D10363" s="41" t="s">
        <v>4</v>
      </c>
      <c r="E10363" s="41" t="s">
        <v>47</v>
      </c>
      <c r="F10363" s="41" t="s">
        <v>39</v>
      </c>
      <c r="G10363" s="41">
        <v>0</v>
      </c>
      <c r="H10363" s="41">
        <v>0</v>
      </c>
      <c r="I10363" s="41">
        <v>0</v>
      </c>
      <c r="J10363" s="41">
        <v>0</v>
      </c>
      <c r="K10363" s="41">
        <v>0.23602290000000001</v>
      </c>
    </row>
    <row r="10364" spans="1:11" x14ac:dyDescent="0.2">
      <c r="A10364" s="40">
        <v>43344</v>
      </c>
      <c r="B10364" s="41" t="s">
        <v>43</v>
      </c>
      <c r="C10364" s="41" t="s">
        <v>31</v>
      </c>
      <c r="D10364" s="41" t="s">
        <v>4</v>
      </c>
      <c r="E10364" s="41" t="s">
        <v>47</v>
      </c>
      <c r="F10364" s="41" t="s">
        <v>40</v>
      </c>
      <c r="G10364" s="41">
        <v>0.19911491000000001</v>
      </c>
      <c r="H10364" s="41">
        <v>0.34042392999999999</v>
      </c>
      <c r="I10364" s="41">
        <v>0</v>
      </c>
      <c r="J10364" s="41">
        <v>0</v>
      </c>
      <c r="K10364" s="41">
        <v>0</v>
      </c>
    </row>
    <row r="10365" spans="1:11" x14ac:dyDescent="0.2">
      <c r="A10365" s="40">
        <v>43344</v>
      </c>
      <c r="B10365" s="41" t="s">
        <v>43</v>
      </c>
      <c r="C10365" s="41" t="s">
        <v>31</v>
      </c>
      <c r="D10365" s="41" t="s">
        <v>4</v>
      </c>
      <c r="E10365" s="41" t="s">
        <v>48</v>
      </c>
      <c r="F10365" s="41" t="s">
        <v>33</v>
      </c>
      <c r="G10365" s="41">
        <v>0</v>
      </c>
      <c r="H10365" s="41">
        <v>1.3735105000000001</v>
      </c>
      <c r="I10365" s="41">
        <v>0</v>
      </c>
      <c r="J10365" s="41">
        <v>0</v>
      </c>
      <c r="K10365" s="41">
        <v>0</v>
      </c>
    </row>
    <row r="10366" spans="1:11" x14ac:dyDescent="0.2">
      <c r="A10366" s="40">
        <v>43344</v>
      </c>
      <c r="B10366" s="41" t="s">
        <v>43</v>
      </c>
      <c r="C10366" s="41" t="s">
        <v>31</v>
      </c>
      <c r="D10366" s="41" t="s">
        <v>4</v>
      </c>
      <c r="E10366" s="41" t="s">
        <v>48</v>
      </c>
      <c r="F10366" s="41" t="s">
        <v>34</v>
      </c>
      <c r="G10366" s="41">
        <v>0</v>
      </c>
      <c r="H10366" s="41">
        <v>0</v>
      </c>
      <c r="I10366" s="41">
        <v>0.57756039999999997</v>
      </c>
      <c r="J10366" s="41">
        <v>0</v>
      </c>
      <c r="K10366" s="41">
        <v>1.71167727</v>
      </c>
    </row>
    <row r="10367" spans="1:11" x14ac:dyDescent="0.2">
      <c r="A10367" s="40">
        <v>43344</v>
      </c>
      <c r="B10367" s="41" t="s">
        <v>43</v>
      </c>
      <c r="C10367" s="41" t="s">
        <v>31</v>
      </c>
      <c r="D10367" s="41" t="s">
        <v>4</v>
      </c>
      <c r="E10367" s="41" t="s">
        <v>48</v>
      </c>
      <c r="F10367" s="41" t="s">
        <v>35</v>
      </c>
      <c r="G10367" s="41">
        <v>0</v>
      </c>
      <c r="H10367" s="41">
        <v>0</v>
      </c>
      <c r="I10367" s="41">
        <v>0.66479942999999997</v>
      </c>
      <c r="J10367" s="41">
        <v>0</v>
      </c>
      <c r="K10367" s="41">
        <v>0.59073622999999997</v>
      </c>
    </row>
    <row r="10368" spans="1:11" x14ac:dyDescent="0.2">
      <c r="A10368" s="40">
        <v>43344</v>
      </c>
      <c r="B10368" s="41" t="s">
        <v>43</v>
      </c>
      <c r="C10368" s="41" t="s">
        <v>31</v>
      </c>
      <c r="D10368" s="41" t="s">
        <v>4</v>
      </c>
      <c r="E10368" s="41" t="s">
        <v>48</v>
      </c>
      <c r="F10368" s="41" t="s">
        <v>36</v>
      </c>
      <c r="G10368" s="41">
        <v>0</v>
      </c>
      <c r="H10368" s="41">
        <v>0.16742370000000001</v>
      </c>
      <c r="I10368" s="41">
        <v>0</v>
      </c>
      <c r="J10368" s="41">
        <v>0</v>
      </c>
      <c r="K10368" s="41">
        <v>0.13639660000000001</v>
      </c>
    </row>
    <row r="10369" spans="1:11" x14ac:dyDescent="0.2">
      <c r="A10369" s="40">
        <v>43344</v>
      </c>
      <c r="B10369" s="41" t="s">
        <v>43</v>
      </c>
      <c r="C10369" s="41" t="s">
        <v>31</v>
      </c>
      <c r="D10369" s="41" t="s">
        <v>4</v>
      </c>
      <c r="E10369" s="41" t="s">
        <v>48</v>
      </c>
      <c r="F10369" s="41" t="s">
        <v>37</v>
      </c>
      <c r="G10369" s="41">
        <v>0.39982171999999999</v>
      </c>
      <c r="H10369" s="41">
        <v>0.36388619999999999</v>
      </c>
      <c r="I10369" s="41">
        <v>0</v>
      </c>
      <c r="J10369" s="41">
        <v>0</v>
      </c>
      <c r="K10369" s="41">
        <v>0</v>
      </c>
    </row>
    <row r="10370" spans="1:11" x14ac:dyDescent="0.2">
      <c r="A10370" s="40">
        <v>43344</v>
      </c>
      <c r="B10370" s="41" t="s">
        <v>43</v>
      </c>
      <c r="C10370" s="41" t="s">
        <v>31</v>
      </c>
      <c r="D10370" s="41" t="s">
        <v>4</v>
      </c>
      <c r="E10370" s="41" t="s">
        <v>48</v>
      </c>
      <c r="F10370" s="41" t="s">
        <v>38</v>
      </c>
      <c r="G10370" s="41">
        <v>0.10931084000000001</v>
      </c>
      <c r="H10370" s="41">
        <v>0</v>
      </c>
      <c r="I10370" s="41">
        <v>0</v>
      </c>
      <c r="J10370" s="41">
        <v>0</v>
      </c>
      <c r="K10370" s="41">
        <v>6.7141140000000002E-2</v>
      </c>
    </row>
    <row r="10371" spans="1:11" x14ac:dyDescent="0.2">
      <c r="A10371" s="40">
        <v>43344</v>
      </c>
      <c r="B10371" s="41" t="s">
        <v>43</v>
      </c>
      <c r="C10371" s="41" t="s">
        <v>31</v>
      </c>
      <c r="D10371" s="41" t="s">
        <v>4</v>
      </c>
      <c r="E10371" s="41" t="s">
        <v>48</v>
      </c>
      <c r="F10371" s="41" t="s">
        <v>39</v>
      </c>
      <c r="G10371" s="41">
        <v>0</v>
      </c>
      <c r="H10371" s="41">
        <v>8.7459839999999997E-2</v>
      </c>
      <c r="I10371" s="41">
        <v>0</v>
      </c>
      <c r="J10371" s="41">
        <v>0</v>
      </c>
      <c r="K10371" s="41">
        <v>0</v>
      </c>
    </row>
    <row r="10372" spans="1:11" x14ac:dyDescent="0.2">
      <c r="A10372" s="40">
        <v>43344</v>
      </c>
      <c r="B10372" s="41" t="s">
        <v>43</v>
      </c>
      <c r="C10372" s="41" t="s">
        <v>31</v>
      </c>
      <c r="D10372" s="41" t="s">
        <v>4</v>
      </c>
      <c r="E10372" s="41" t="s">
        <v>48</v>
      </c>
      <c r="F10372" s="41" t="s">
        <v>40</v>
      </c>
      <c r="G10372" s="41">
        <v>0</v>
      </c>
      <c r="H10372" s="41">
        <v>0</v>
      </c>
      <c r="I10372" s="41">
        <v>0.20371270999999999</v>
      </c>
      <c r="J10372" s="41">
        <v>0</v>
      </c>
      <c r="K10372" s="41">
        <v>0</v>
      </c>
    </row>
    <row r="10373" spans="1:11" x14ac:dyDescent="0.2">
      <c r="A10373" s="40">
        <v>43344</v>
      </c>
      <c r="B10373" s="41" t="s">
        <v>43</v>
      </c>
      <c r="C10373" s="41" t="s">
        <v>42</v>
      </c>
      <c r="D10373" s="41" t="s">
        <v>41</v>
      </c>
      <c r="E10373" s="41" t="s">
        <v>45</v>
      </c>
      <c r="F10373" s="41" t="s">
        <v>33</v>
      </c>
      <c r="G10373" s="41">
        <v>5.2563323999999998</v>
      </c>
      <c r="H10373" s="41">
        <v>52.272813339999999</v>
      </c>
      <c r="I10373" s="41">
        <v>1.24069483</v>
      </c>
      <c r="J10373" s="41">
        <v>4.3638430899999996</v>
      </c>
      <c r="K10373" s="41">
        <v>26.291145409999999</v>
      </c>
    </row>
    <row r="10374" spans="1:11" x14ac:dyDescent="0.2">
      <c r="A10374" s="40">
        <v>43344</v>
      </c>
      <c r="B10374" s="41" t="s">
        <v>43</v>
      </c>
      <c r="C10374" s="41" t="s">
        <v>42</v>
      </c>
      <c r="D10374" s="41" t="s">
        <v>41</v>
      </c>
      <c r="E10374" s="41" t="s">
        <v>45</v>
      </c>
      <c r="F10374" s="41" t="s">
        <v>34</v>
      </c>
      <c r="G10374" s="41">
        <v>2.8868838000000001</v>
      </c>
      <c r="H10374" s="41">
        <v>43.99102216</v>
      </c>
      <c r="I10374" s="41">
        <v>2.5144352099999998</v>
      </c>
      <c r="J10374" s="41">
        <v>1.11765139</v>
      </c>
      <c r="K10374" s="41">
        <v>43.310966209999997</v>
      </c>
    </row>
    <row r="10375" spans="1:11" x14ac:dyDescent="0.2">
      <c r="A10375" s="40">
        <v>43344</v>
      </c>
      <c r="B10375" s="41" t="s">
        <v>43</v>
      </c>
      <c r="C10375" s="41" t="s">
        <v>42</v>
      </c>
      <c r="D10375" s="41" t="s">
        <v>41</v>
      </c>
      <c r="E10375" s="41" t="s">
        <v>45</v>
      </c>
      <c r="F10375" s="41" t="s">
        <v>35</v>
      </c>
      <c r="G10375" s="41">
        <v>1.95341407</v>
      </c>
      <c r="H10375" s="41">
        <v>24.316641270000002</v>
      </c>
      <c r="I10375" s="41">
        <v>0.34743726000000003</v>
      </c>
      <c r="J10375" s="41">
        <v>4.0882063799999999</v>
      </c>
      <c r="K10375" s="41">
        <v>17.497911340000002</v>
      </c>
    </row>
    <row r="10376" spans="1:11" x14ac:dyDescent="0.2">
      <c r="A10376" s="40">
        <v>43344</v>
      </c>
      <c r="B10376" s="41" t="s">
        <v>43</v>
      </c>
      <c r="C10376" s="41" t="s">
        <v>42</v>
      </c>
      <c r="D10376" s="41" t="s">
        <v>41</v>
      </c>
      <c r="E10376" s="41" t="s">
        <v>45</v>
      </c>
      <c r="F10376" s="41" t="s">
        <v>36</v>
      </c>
      <c r="G10376" s="41">
        <v>1.17626184</v>
      </c>
      <c r="H10376" s="41">
        <v>10.441590980000001</v>
      </c>
      <c r="I10376" s="41">
        <v>0</v>
      </c>
      <c r="J10376" s="41">
        <v>0.37379098999999999</v>
      </c>
      <c r="K10376" s="41">
        <v>6.2064756499999998</v>
      </c>
    </row>
    <row r="10377" spans="1:11" x14ac:dyDescent="0.2">
      <c r="A10377" s="40">
        <v>43344</v>
      </c>
      <c r="B10377" s="41" t="s">
        <v>43</v>
      </c>
      <c r="C10377" s="41" t="s">
        <v>42</v>
      </c>
      <c r="D10377" s="41" t="s">
        <v>41</v>
      </c>
      <c r="E10377" s="41" t="s">
        <v>45</v>
      </c>
      <c r="F10377" s="41" t="s">
        <v>37</v>
      </c>
      <c r="G10377" s="41">
        <v>0.73925761000000001</v>
      </c>
      <c r="H10377" s="41">
        <v>12.87685115</v>
      </c>
      <c r="I10377" s="41">
        <v>0</v>
      </c>
      <c r="J10377" s="41">
        <v>1.14041035</v>
      </c>
      <c r="K10377" s="41">
        <v>5.9355126599999997</v>
      </c>
    </row>
    <row r="10378" spans="1:11" x14ac:dyDescent="0.2">
      <c r="A10378" s="40">
        <v>43344</v>
      </c>
      <c r="B10378" s="41" t="s">
        <v>43</v>
      </c>
      <c r="C10378" s="41" t="s">
        <v>42</v>
      </c>
      <c r="D10378" s="41" t="s">
        <v>41</v>
      </c>
      <c r="E10378" s="41" t="s">
        <v>45</v>
      </c>
      <c r="F10378" s="41" t="s">
        <v>38</v>
      </c>
      <c r="G10378" s="41">
        <v>0.13789808000000001</v>
      </c>
      <c r="H10378" s="41">
        <v>1.6283982699999999</v>
      </c>
      <c r="I10378" s="41">
        <v>0</v>
      </c>
      <c r="J10378" s="41">
        <v>0.17616709</v>
      </c>
      <c r="K10378" s="41">
        <v>1.29359406</v>
      </c>
    </row>
    <row r="10379" spans="1:11" x14ac:dyDescent="0.2">
      <c r="A10379" s="40">
        <v>43344</v>
      </c>
      <c r="B10379" s="41" t="s">
        <v>43</v>
      </c>
      <c r="C10379" s="41" t="s">
        <v>42</v>
      </c>
      <c r="D10379" s="41" t="s">
        <v>41</v>
      </c>
      <c r="E10379" s="41" t="s">
        <v>45</v>
      </c>
      <c r="F10379" s="41" t="s">
        <v>39</v>
      </c>
      <c r="G10379" s="41">
        <v>8.7554740000000006E-2</v>
      </c>
      <c r="H10379" s="41">
        <v>0.26326052</v>
      </c>
      <c r="I10379" s="41">
        <v>0</v>
      </c>
      <c r="J10379" s="41">
        <v>0</v>
      </c>
      <c r="K10379" s="41">
        <v>0.29320970000000002</v>
      </c>
    </row>
    <row r="10380" spans="1:11" x14ac:dyDescent="0.2">
      <c r="A10380" s="40">
        <v>43344</v>
      </c>
      <c r="B10380" s="41" t="s">
        <v>43</v>
      </c>
      <c r="C10380" s="41" t="s">
        <v>42</v>
      </c>
      <c r="D10380" s="41" t="s">
        <v>41</v>
      </c>
      <c r="E10380" s="41" t="s">
        <v>45</v>
      </c>
      <c r="F10380" s="41" t="s">
        <v>40</v>
      </c>
      <c r="G10380" s="41">
        <v>0.32610884000000001</v>
      </c>
      <c r="H10380" s="41">
        <v>4.4503325599999997</v>
      </c>
      <c r="I10380" s="41">
        <v>0</v>
      </c>
      <c r="J10380" s="41">
        <v>0.30440908999999999</v>
      </c>
      <c r="K10380" s="41">
        <v>5.1896614599999999</v>
      </c>
    </row>
    <row r="10381" spans="1:11" x14ac:dyDescent="0.2">
      <c r="A10381" s="40">
        <v>43344</v>
      </c>
      <c r="B10381" s="41" t="s">
        <v>43</v>
      </c>
      <c r="C10381" s="41" t="s">
        <v>42</v>
      </c>
      <c r="D10381" s="41" t="s">
        <v>41</v>
      </c>
      <c r="E10381" s="41" t="s">
        <v>46</v>
      </c>
      <c r="F10381" s="41" t="s">
        <v>33</v>
      </c>
      <c r="G10381" s="41">
        <v>0.57699462999999995</v>
      </c>
      <c r="H10381" s="41">
        <v>0</v>
      </c>
      <c r="I10381" s="41">
        <v>0</v>
      </c>
      <c r="J10381" s="41">
        <v>0</v>
      </c>
      <c r="K10381" s="41">
        <v>0.64520471999999995</v>
      </c>
    </row>
    <row r="10382" spans="1:11" x14ac:dyDescent="0.2">
      <c r="A10382" s="40">
        <v>43344</v>
      </c>
      <c r="B10382" s="41" t="s">
        <v>43</v>
      </c>
      <c r="C10382" s="41" t="s">
        <v>42</v>
      </c>
      <c r="D10382" s="41" t="s">
        <v>41</v>
      </c>
      <c r="E10382" s="41" t="s">
        <v>46</v>
      </c>
      <c r="F10382" s="41" t="s">
        <v>34</v>
      </c>
      <c r="G10382" s="41">
        <v>0.41986804999999999</v>
      </c>
      <c r="H10382" s="41">
        <v>0</v>
      </c>
      <c r="I10382" s="41">
        <v>0</v>
      </c>
      <c r="J10382" s="41">
        <v>0</v>
      </c>
      <c r="K10382" s="41">
        <v>1.55359135</v>
      </c>
    </row>
    <row r="10383" spans="1:11" x14ac:dyDescent="0.2">
      <c r="A10383" s="40">
        <v>43344</v>
      </c>
      <c r="B10383" s="41" t="s">
        <v>43</v>
      </c>
      <c r="C10383" s="41" t="s">
        <v>42</v>
      </c>
      <c r="D10383" s="41" t="s">
        <v>41</v>
      </c>
      <c r="E10383" s="41" t="s">
        <v>46</v>
      </c>
      <c r="F10383" s="41" t="s">
        <v>35</v>
      </c>
      <c r="G10383" s="41">
        <v>0</v>
      </c>
      <c r="H10383" s="41">
        <v>0.64550512000000004</v>
      </c>
      <c r="I10383" s="41">
        <v>0</v>
      </c>
      <c r="J10383" s="41">
        <v>0</v>
      </c>
      <c r="K10383" s="41">
        <v>0.42386119999999999</v>
      </c>
    </row>
    <row r="10384" spans="1:11" x14ac:dyDescent="0.2">
      <c r="A10384" s="40">
        <v>43344</v>
      </c>
      <c r="B10384" s="41" t="s">
        <v>43</v>
      </c>
      <c r="C10384" s="41" t="s">
        <v>42</v>
      </c>
      <c r="D10384" s="41" t="s">
        <v>41</v>
      </c>
      <c r="E10384" s="41" t="s">
        <v>46</v>
      </c>
      <c r="F10384" s="41" t="s">
        <v>36</v>
      </c>
      <c r="G10384" s="41">
        <v>0</v>
      </c>
      <c r="H10384" s="41">
        <v>0.26271120999999997</v>
      </c>
      <c r="I10384" s="41">
        <v>0</v>
      </c>
      <c r="J10384" s="41">
        <v>0</v>
      </c>
      <c r="K10384" s="41">
        <v>0</v>
      </c>
    </row>
    <row r="10385" spans="1:11" x14ac:dyDescent="0.2">
      <c r="A10385" s="40">
        <v>43344</v>
      </c>
      <c r="B10385" s="41" t="s">
        <v>43</v>
      </c>
      <c r="C10385" s="41" t="s">
        <v>42</v>
      </c>
      <c r="D10385" s="41" t="s">
        <v>41</v>
      </c>
      <c r="E10385" s="41" t="s">
        <v>46</v>
      </c>
      <c r="F10385" s="41" t="s">
        <v>37</v>
      </c>
      <c r="G10385" s="41">
        <v>0</v>
      </c>
      <c r="H10385" s="41">
        <v>0.34422257000000001</v>
      </c>
      <c r="I10385" s="41">
        <v>0</v>
      </c>
      <c r="J10385" s="41">
        <v>0</v>
      </c>
      <c r="K10385" s="41">
        <v>0.40135808000000001</v>
      </c>
    </row>
    <row r="10386" spans="1:11" x14ac:dyDescent="0.2">
      <c r="A10386" s="40">
        <v>43344</v>
      </c>
      <c r="B10386" s="41" t="s">
        <v>43</v>
      </c>
      <c r="C10386" s="41" t="s">
        <v>42</v>
      </c>
      <c r="D10386" s="41" t="s">
        <v>41</v>
      </c>
      <c r="E10386" s="41" t="s">
        <v>46</v>
      </c>
      <c r="F10386" s="41" t="s">
        <v>39</v>
      </c>
      <c r="G10386" s="41">
        <v>0</v>
      </c>
      <c r="H10386" s="41">
        <v>0</v>
      </c>
      <c r="I10386" s="41">
        <v>0</v>
      </c>
      <c r="J10386" s="41">
        <v>0</v>
      </c>
      <c r="K10386" s="41">
        <v>9.1585650000000005E-2</v>
      </c>
    </row>
    <row r="10387" spans="1:11" x14ac:dyDescent="0.2">
      <c r="A10387" s="40">
        <v>43344</v>
      </c>
      <c r="B10387" s="41" t="s">
        <v>43</v>
      </c>
      <c r="C10387" s="41" t="s">
        <v>42</v>
      </c>
      <c r="D10387" s="41" t="s">
        <v>41</v>
      </c>
      <c r="E10387" s="41" t="s">
        <v>46</v>
      </c>
      <c r="F10387" s="41" t="s">
        <v>40</v>
      </c>
      <c r="G10387" s="41">
        <v>0</v>
      </c>
      <c r="H10387" s="41">
        <v>0</v>
      </c>
      <c r="I10387" s="41">
        <v>0</v>
      </c>
      <c r="J10387" s="41">
        <v>0</v>
      </c>
      <c r="K10387" s="41">
        <v>0.15004898</v>
      </c>
    </row>
    <row r="10388" spans="1:11" x14ac:dyDescent="0.2">
      <c r="A10388" s="40">
        <v>43344</v>
      </c>
      <c r="B10388" s="41" t="s">
        <v>43</v>
      </c>
      <c r="C10388" s="41" t="s">
        <v>42</v>
      </c>
      <c r="D10388" s="41" t="s">
        <v>41</v>
      </c>
      <c r="E10388" s="41" t="s">
        <v>47</v>
      </c>
      <c r="F10388" s="41" t="s">
        <v>33</v>
      </c>
      <c r="G10388" s="41">
        <v>0.84248919</v>
      </c>
      <c r="H10388" s="41">
        <v>0.43442682999999999</v>
      </c>
      <c r="I10388" s="41">
        <v>0</v>
      </c>
      <c r="J10388" s="41">
        <v>0</v>
      </c>
      <c r="K10388" s="41">
        <v>0</v>
      </c>
    </row>
    <row r="10389" spans="1:11" x14ac:dyDescent="0.2">
      <c r="A10389" s="40">
        <v>43344</v>
      </c>
      <c r="B10389" s="41" t="s">
        <v>43</v>
      </c>
      <c r="C10389" s="41" t="s">
        <v>42</v>
      </c>
      <c r="D10389" s="41" t="s">
        <v>41</v>
      </c>
      <c r="E10389" s="41" t="s">
        <v>47</v>
      </c>
      <c r="F10389" s="41" t="s">
        <v>34</v>
      </c>
      <c r="G10389" s="41">
        <v>0</v>
      </c>
      <c r="H10389" s="41">
        <v>0</v>
      </c>
      <c r="I10389" s="41">
        <v>0</v>
      </c>
      <c r="J10389" s="41">
        <v>0</v>
      </c>
      <c r="K10389" s="41">
        <v>0.54578835999999997</v>
      </c>
    </row>
    <row r="10390" spans="1:11" x14ac:dyDescent="0.2">
      <c r="A10390" s="40">
        <v>43344</v>
      </c>
      <c r="B10390" s="41" t="s">
        <v>43</v>
      </c>
      <c r="C10390" s="41" t="s">
        <v>42</v>
      </c>
      <c r="D10390" s="41" t="s">
        <v>41</v>
      </c>
      <c r="E10390" s="41" t="s">
        <v>47</v>
      </c>
      <c r="F10390" s="41" t="s">
        <v>36</v>
      </c>
      <c r="G10390" s="41">
        <v>0</v>
      </c>
      <c r="H10390" s="41">
        <v>0</v>
      </c>
      <c r="I10390" s="41">
        <v>0.50454750999999998</v>
      </c>
      <c r="J10390" s="41">
        <v>0</v>
      </c>
      <c r="K10390" s="41">
        <v>0</v>
      </c>
    </row>
    <row r="10391" spans="1:11" x14ac:dyDescent="0.2">
      <c r="A10391" s="40">
        <v>43344</v>
      </c>
      <c r="B10391" s="41" t="s">
        <v>43</v>
      </c>
      <c r="C10391" s="41" t="s">
        <v>42</v>
      </c>
      <c r="D10391" s="41" t="s">
        <v>41</v>
      </c>
      <c r="E10391" s="41" t="s">
        <v>47</v>
      </c>
      <c r="F10391" s="41" t="s">
        <v>37</v>
      </c>
      <c r="G10391" s="41">
        <v>0</v>
      </c>
      <c r="H10391" s="41">
        <v>0.44515231</v>
      </c>
      <c r="I10391" s="41">
        <v>0</v>
      </c>
      <c r="J10391" s="41">
        <v>0</v>
      </c>
      <c r="K10391" s="41">
        <v>0.41907625999999998</v>
      </c>
    </row>
    <row r="10392" spans="1:11" x14ac:dyDescent="0.2">
      <c r="A10392" s="40">
        <v>43344</v>
      </c>
      <c r="B10392" s="41" t="s">
        <v>43</v>
      </c>
      <c r="C10392" s="41" t="s">
        <v>42</v>
      </c>
      <c r="D10392" s="41" t="s">
        <v>41</v>
      </c>
      <c r="E10392" s="41" t="s">
        <v>47</v>
      </c>
      <c r="F10392" s="41" t="s">
        <v>38</v>
      </c>
      <c r="G10392" s="41">
        <v>0</v>
      </c>
      <c r="H10392" s="41">
        <v>0</v>
      </c>
      <c r="I10392" s="41">
        <v>0</v>
      </c>
      <c r="J10392" s="41">
        <v>0</v>
      </c>
      <c r="K10392" s="41">
        <v>0.14551637000000001</v>
      </c>
    </row>
    <row r="10393" spans="1:11" x14ac:dyDescent="0.2">
      <c r="A10393" s="40">
        <v>43344</v>
      </c>
      <c r="B10393" s="41" t="s">
        <v>43</v>
      </c>
      <c r="C10393" s="41" t="s">
        <v>42</v>
      </c>
      <c r="D10393" s="41" t="s">
        <v>41</v>
      </c>
      <c r="E10393" s="41" t="s">
        <v>47</v>
      </c>
      <c r="F10393" s="41" t="s">
        <v>39</v>
      </c>
      <c r="G10393" s="41">
        <v>0</v>
      </c>
      <c r="H10393" s="41">
        <v>8.6698810000000001E-2</v>
      </c>
      <c r="I10393" s="41">
        <v>0</v>
      </c>
      <c r="J10393" s="41">
        <v>0</v>
      </c>
      <c r="K10393" s="41">
        <v>0</v>
      </c>
    </row>
    <row r="10394" spans="1:11" x14ac:dyDescent="0.2">
      <c r="A10394" s="40">
        <v>43344</v>
      </c>
      <c r="B10394" s="41" t="s">
        <v>43</v>
      </c>
      <c r="C10394" s="41" t="s">
        <v>42</v>
      </c>
      <c r="D10394" s="41" t="s">
        <v>41</v>
      </c>
      <c r="E10394" s="41" t="s">
        <v>48</v>
      </c>
      <c r="F10394" s="41" t="s">
        <v>33</v>
      </c>
      <c r="G10394" s="41">
        <v>0</v>
      </c>
      <c r="H10394" s="41">
        <v>0.65688948999999996</v>
      </c>
      <c r="I10394" s="41">
        <v>0</v>
      </c>
      <c r="J10394" s="41">
        <v>0</v>
      </c>
      <c r="K10394" s="41">
        <v>0</v>
      </c>
    </row>
    <row r="10395" spans="1:11" x14ac:dyDescent="0.2">
      <c r="A10395" s="40">
        <v>43344</v>
      </c>
      <c r="B10395" s="41" t="s">
        <v>43</v>
      </c>
      <c r="C10395" s="41" t="s">
        <v>42</v>
      </c>
      <c r="D10395" s="41" t="s">
        <v>41</v>
      </c>
      <c r="E10395" s="41" t="s">
        <v>48</v>
      </c>
      <c r="F10395" s="41" t="s">
        <v>34</v>
      </c>
      <c r="G10395" s="41">
        <v>0</v>
      </c>
      <c r="H10395" s="41">
        <v>0.54225334999999997</v>
      </c>
      <c r="I10395" s="41">
        <v>0</v>
      </c>
      <c r="J10395" s="41">
        <v>0</v>
      </c>
      <c r="K10395" s="41">
        <v>0.99802287000000001</v>
      </c>
    </row>
    <row r="10396" spans="1:11" x14ac:dyDescent="0.2">
      <c r="A10396" s="40">
        <v>43344</v>
      </c>
      <c r="B10396" s="41" t="s">
        <v>43</v>
      </c>
      <c r="C10396" s="41" t="s">
        <v>42</v>
      </c>
      <c r="D10396" s="41" t="s">
        <v>41</v>
      </c>
      <c r="E10396" s="41" t="s">
        <v>48</v>
      </c>
      <c r="F10396" s="41" t="s">
        <v>36</v>
      </c>
      <c r="G10396" s="41">
        <v>0</v>
      </c>
      <c r="H10396" s="41">
        <v>0</v>
      </c>
      <c r="I10396" s="41">
        <v>0</v>
      </c>
      <c r="J10396" s="41">
        <v>0</v>
      </c>
      <c r="K10396" s="41">
        <v>0.28421899</v>
      </c>
    </row>
    <row r="10397" spans="1:11" x14ac:dyDescent="0.2">
      <c r="A10397" s="40">
        <v>43344</v>
      </c>
      <c r="B10397" s="41" t="s">
        <v>43</v>
      </c>
      <c r="C10397" s="41" t="s">
        <v>42</v>
      </c>
      <c r="D10397" s="41" t="s">
        <v>41</v>
      </c>
      <c r="E10397" s="41" t="s">
        <v>48</v>
      </c>
      <c r="F10397" s="41" t="s">
        <v>40</v>
      </c>
      <c r="G10397" s="41">
        <v>0</v>
      </c>
      <c r="H10397" s="41">
        <v>0</v>
      </c>
      <c r="I10397" s="41">
        <v>0</v>
      </c>
      <c r="J10397" s="41">
        <v>0</v>
      </c>
      <c r="K10397" s="41">
        <v>0.14154125000000001</v>
      </c>
    </row>
    <row r="10398" spans="1:11" x14ac:dyDescent="0.2">
      <c r="A10398" s="40">
        <v>43344</v>
      </c>
      <c r="B10398" s="41" t="s">
        <v>43</v>
      </c>
      <c r="C10398" s="41" t="s">
        <v>42</v>
      </c>
      <c r="D10398" s="41" t="s">
        <v>41</v>
      </c>
      <c r="E10398" s="41" t="s">
        <v>49</v>
      </c>
      <c r="F10398" s="41" t="s">
        <v>33</v>
      </c>
      <c r="G10398" s="41">
        <v>0</v>
      </c>
      <c r="H10398" s="41">
        <v>0</v>
      </c>
      <c r="I10398" s="41">
        <v>0</v>
      </c>
      <c r="J10398" s="41">
        <v>0</v>
      </c>
      <c r="K10398" s="41">
        <v>0.61425021999999996</v>
      </c>
    </row>
    <row r="10399" spans="1:11" x14ac:dyDescent="0.2">
      <c r="A10399" s="40">
        <v>43344</v>
      </c>
      <c r="B10399" s="41" t="s">
        <v>43</v>
      </c>
      <c r="C10399" s="41" t="s">
        <v>42</v>
      </c>
      <c r="D10399" s="41" t="s">
        <v>4</v>
      </c>
      <c r="E10399" s="41" t="s">
        <v>45</v>
      </c>
      <c r="F10399" s="41" t="s">
        <v>33</v>
      </c>
      <c r="G10399" s="41">
        <v>79.556306460000002</v>
      </c>
      <c r="H10399" s="41">
        <v>36.757890619999998</v>
      </c>
      <c r="I10399" s="41">
        <v>6.6887957299999998</v>
      </c>
      <c r="J10399" s="41">
        <v>1.4793388000000001</v>
      </c>
      <c r="K10399" s="41">
        <v>12.924085420000001</v>
      </c>
    </row>
    <row r="10400" spans="1:11" x14ac:dyDescent="0.2">
      <c r="A10400" s="40">
        <v>43344</v>
      </c>
      <c r="B10400" s="41" t="s">
        <v>43</v>
      </c>
      <c r="C10400" s="41" t="s">
        <v>42</v>
      </c>
      <c r="D10400" s="41" t="s">
        <v>4</v>
      </c>
      <c r="E10400" s="41" t="s">
        <v>45</v>
      </c>
      <c r="F10400" s="41" t="s">
        <v>34</v>
      </c>
      <c r="G10400" s="41">
        <v>54.045162820000002</v>
      </c>
      <c r="H10400" s="41">
        <v>37.746250799999999</v>
      </c>
      <c r="I10400" s="41">
        <v>1.9198996399999999</v>
      </c>
      <c r="J10400" s="41">
        <v>0.46155350000000001</v>
      </c>
      <c r="K10400" s="41">
        <v>12.082407999999999</v>
      </c>
    </row>
    <row r="10401" spans="1:11" x14ac:dyDescent="0.2">
      <c r="A10401" s="40">
        <v>43344</v>
      </c>
      <c r="B10401" s="41" t="s">
        <v>43</v>
      </c>
      <c r="C10401" s="41" t="s">
        <v>42</v>
      </c>
      <c r="D10401" s="41" t="s">
        <v>4</v>
      </c>
      <c r="E10401" s="41" t="s">
        <v>45</v>
      </c>
      <c r="F10401" s="41" t="s">
        <v>35</v>
      </c>
      <c r="G10401" s="41">
        <v>47.853856239999999</v>
      </c>
      <c r="H10401" s="41">
        <v>23.37473748</v>
      </c>
      <c r="I10401" s="41">
        <v>5.0011971900000001</v>
      </c>
      <c r="J10401" s="41">
        <v>0.91301624000000003</v>
      </c>
      <c r="K10401" s="41">
        <v>13.26618828</v>
      </c>
    </row>
    <row r="10402" spans="1:11" x14ac:dyDescent="0.2">
      <c r="A10402" s="40">
        <v>43344</v>
      </c>
      <c r="B10402" s="41" t="s">
        <v>43</v>
      </c>
      <c r="C10402" s="41" t="s">
        <v>42</v>
      </c>
      <c r="D10402" s="41" t="s">
        <v>4</v>
      </c>
      <c r="E10402" s="41" t="s">
        <v>45</v>
      </c>
      <c r="F10402" s="41" t="s">
        <v>36</v>
      </c>
      <c r="G10402" s="41">
        <v>14.63759426</v>
      </c>
      <c r="H10402" s="41">
        <v>9.5981104100000003</v>
      </c>
      <c r="I10402" s="41">
        <v>1.08127701</v>
      </c>
      <c r="J10402" s="41">
        <v>0</v>
      </c>
      <c r="K10402" s="41">
        <v>3.15152097</v>
      </c>
    </row>
    <row r="10403" spans="1:11" x14ac:dyDescent="0.2">
      <c r="A10403" s="40">
        <v>43344</v>
      </c>
      <c r="B10403" s="41" t="s">
        <v>43</v>
      </c>
      <c r="C10403" s="41" t="s">
        <v>42</v>
      </c>
      <c r="D10403" s="41" t="s">
        <v>4</v>
      </c>
      <c r="E10403" s="41" t="s">
        <v>45</v>
      </c>
      <c r="F10403" s="41" t="s">
        <v>37</v>
      </c>
      <c r="G10403" s="41">
        <v>23.03337514</v>
      </c>
      <c r="H10403" s="41">
        <v>14.080617889999999</v>
      </c>
      <c r="I10403" s="41">
        <v>2.9973599800000001</v>
      </c>
      <c r="J10403" s="41">
        <v>0.88739272000000002</v>
      </c>
      <c r="K10403" s="41">
        <v>7.5756279900000001</v>
      </c>
    </row>
    <row r="10404" spans="1:11" x14ac:dyDescent="0.2">
      <c r="A10404" s="40">
        <v>43344</v>
      </c>
      <c r="B10404" s="41" t="s">
        <v>43</v>
      </c>
      <c r="C10404" s="41" t="s">
        <v>42</v>
      </c>
      <c r="D10404" s="41" t="s">
        <v>4</v>
      </c>
      <c r="E10404" s="41" t="s">
        <v>45</v>
      </c>
      <c r="F10404" s="41" t="s">
        <v>38</v>
      </c>
      <c r="G10404" s="41">
        <v>3.8490933599999999</v>
      </c>
      <c r="H10404" s="41">
        <v>2.9067072500000002</v>
      </c>
      <c r="I10404" s="41">
        <v>1.31473481</v>
      </c>
      <c r="J10404" s="41">
        <v>0</v>
      </c>
      <c r="K10404" s="41">
        <v>0.30723092000000002</v>
      </c>
    </row>
    <row r="10405" spans="1:11" x14ac:dyDescent="0.2">
      <c r="A10405" s="40">
        <v>43344</v>
      </c>
      <c r="B10405" s="41" t="s">
        <v>43</v>
      </c>
      <c r="C10405" s="41" t="s">
        <v>42</v>
      </c>
      <c r="D10405" s="41" t="s">
        <v>4</v>
      </c>
      <c r="E10405" s="41" t="s">
        <v>45</v>
      </c>
      <c r="F10405" s="41" t="s">
        <v>39</v>
      </c>
      <c r="G10405" s="41">
        <v>2.6105441100000002</v>
      </c>
      <c r="H10405" s="41">
        <v>0.77858251000000001</v>
      </c>
      <c r="I10405" s="41">
        <v>0</v>
      </c>
      <c r="J10405" s="41">
        <v>0</v>
      </c>
      <c r="K10405" s="41">
        <v>0.82796539999999996</v>
      </c>
    </row>
    <row r="10406" spans="1:11" x14ac:dyDescent="0.2">
      <c r="A10406" s="40">
        <v>43344</v>
      </c>
      <c r="B10406" s="41" t="s">
        <v>43</v>
      </c>
      <c r="C10406" s="41" t="s">
        <v>42</v>
      </c>
      <c r="D10406" s="41" t="s">
        <v>4</v>
      </c>
      <c r="E10406" s="41" t="s">
        <v>45</v>
      </c>
      <c r="F10406" s="41" t="s">
        <v>40</v>
      </c>
      <c r="G10406" s="41">
        <v>4.6529217200000001</v>
      </c>
      <c r="H10406" s="41">
        <v>0.63542608</v>
      </c>
      <c r="I10406" s="41">
        <v>0</v>
      </c>
      <c r="J10406" s="41">
        <v>0.15091836</v>
      </c>
      <c r="K10406" s="41">
        <v>0.84254306000000001</v>
      </c>
    </row>
    <row r="10407" spans="1:11" x14ac:dyDescent="0.2">
      <c r="A10407" s="40">
        <v>43344</v>
      </c>
      <c r="B10407" s="41" t="s">
        <v>43</v>
      </c>
      <c r="C10407" s="41" t="s">
        <v>42</v>
      </c>
      <c r="D10407" s="41" t="s">
        <v>4</v>
      </c>
      <c r="E10407" s="41" t="s">
        <v>46</v>
      </c>
      <c r="F10407" s="41" t="s">
        <v>33</v>
      </c>
      <c r="G10407" s="41">
        <v>2.4427348200000001</v>
      </c>
      <c r="H10407" s="41">
        <v>3.9829115900000001</v>
      </c>
      <c r="I10407" s="41">
        <v>0.48100896999999998</v>
      </c>
      <c r="J10407" s="41">
        <v>0</v>
      </c>
      <c r="K10407" s="41">
        <v>1.9551733499999999</v>
      </c>
    </row>
    <row r="10408" spans="1:11" x14ac:dyDescent="0.2">
      <c r="A10408" s="40">
        <v>43344</v>
      </c>
      <c r="B10408" s="41" t="s">
        <v>43</v>
      </c>
      <c r="C10408" s="41" t="s">
        <v>42</v>
      </c>
      <c r="D10408" s="41" t="s">
        <v>4</v>
      </c>
      <c r="E10408" s="41" t="s">
        <v>46</v>
      </c>
      <c r="F10408" s="41" t="s">
        <v>34</v>
      </c>
      <c r="G10408" s="41">
        <v>4.3128250000000001</v>
      </c>
      <c r="H10408" s="41">
        <v>3.59453231</v>
      </c>
      <c r="I10408" s="41">
        <v>0</v>
      </c>
      <c r="J10408" s="41">
        <v>0</v>
      </c>
      <c r="K10408" s="41">
        <v>3.7701140799999999</v>
      </c>
    </row>
    <row r="10409" spans="1:11" x14ac:dyDescent="0.2">
      <c r="A10409" s="40">
        <v>43344</v>
      </c>
      <c r="B10409" s="41" t="s">
        <v>43</v>
      </c>
      <c r="C10409" s="41" t="s">
        <v>42</v>
      </c>
      <c r="D10409" s="41" t="s">
        <v>4</v>
      </c>
      <c r="E10409" s="41" t="s">
        <v>46</v>
      </c>
      <c r="F10409" s="41" t="s">
        <v>35</v>
      </c>
      <c r="G10409" s="41">
        <v>0.97345979999999999</v>
      </c>
      <c r="H10409" s="41">
        <v>1.76896316</v>
      </c>
      <c r="I10409" s="41">
        <v>0.31624433000000002</v>
      </c>
      <c r="J10409" s="41">
        <v>0.55676499000000002</v>
      </c>
      <c r="K10409" s="41">
        <v>3.3030100299999998</v>
      </c>
    </row>
    <row r="10410" spans="1:11" x14ac:dyDescent="0.2">
      <c r="A10410" s="40">
        <v>43344</v>
      </c>
      <c r="B10410" s="41" t="s">
        <v>43</v>
      </c>
      <c r="C10410" s="41" t="s">
        <v>42</v>
      </c>
      <c r="D10410" s="41" t="s">
        <v>4</v>
      </c>
      <c r="E10410" s="41" t="s">
        <v>46</v>
      </c>
      <c r="F10410" s="41" t="s">
        <v>36</v>
      </c>
      <c r="G10410" s="41">
        <v>1.3939885400000001</v>
      </c>
      <c r="H10410" s="41">
        <v>2.3244503999999999</v>
      </c>
      <c r="I10410" s="41">
        <v>0</v>
      </c>
      <c r="J10410" s="41">
        <v>0</v>
      </c>
      <c r="K10410" s="41">
        <v>1.3360162799999999</v>
      </c>
    </row>
    <row r="10411" spans="1:11" x14ac:dyDescent="0.2">
      <c r="A10411" s="40">
        <v>43344</v>
      </c>
      <c r="B10411" s="41" t="s">
        <v>43</v>
      </c>
      <c r="C10411" s="41" t="s">
        <v>42</v>
      </c>
      <c r="D10411" s="41" t="s">
        <v>4</v>
      </c>
      <c r="E10411" s="41" t="s">
        <v>46</v>
      </c>
      <c r="F10411" s="41" t="s">
        <v>37</v>
      </c>
      <c r="G10411" s="41">
        <v>1.87618073</v>
      </c>
      <c r="H10411" s="41">
        <v>1.0270385399999999</v>
      </c>
      <c r="I10411" s="41">
        <v>0.23770881999999999</v>
      </c>
      <c r="J10411" s="41">
        <v>0</v>
      </c>
      <c r="K10411" s="41">
        <v>1.70852717</v>
      </c>
    </row>
    <row r="10412" spans="1:11" x14ac:dyDescent="0.2">
      <c r="A10412" s="40">
        <v>43344</v>
      </c>
      <c r="B10412" s="41" t="s">
        <v>43</v>
      </c>
      <c r="C10412" s="41" t="s">
        <v>42</v>
      </c>
      <c r="D10412" s="41" t="s">
        <v>4</v>
      </c>
      <c r="E10412" s="41" t="s">
        <v>46</v>
      </c>
      <c r="F10412" s="41" t="s">
        <v>38</v>
      </c>
      <c r="G10412" s="41">
        <v>0.65047041000000005</v>
      </c>
      <c r="H10412" s="41">
        <v>0.49713032000000001</v>
      </c>
      <c r="I10412" s="41">
        <v>0.15973892000000001</v>
      </c>
      <c r="J10412" s="41">
        <v>0</v>
      </c>
      <c r="K10412" s="41">
        <v>0.58173030999999997</v>
      </c>
    </row>
    <row r="10413" spans="1:11" x14ac:dyDescent="0.2">
      <c r="A10413" s="40">
        <v>43344</v>
      </c>
      <c r="B10413" s="41" t="s">
        <v>43</v>
      </c>
      <c r="C10413" s="41" t="s">
        <v>42</v>
      </c>
      <c r="D10413" s="41" t="s">
        <v>4</v>
      </c>
      <c r="E10413" s="41" t="s">
        <v>46</v>
      </c>
      <c r="F10413" s="41" t="s">
        <v>39</v>
      </c>
      <c r="G10413" s="41">
        <v>0.23137684</v>
      </c>
      <c r="H10413" s="41">
        <v>0.31943063999999999</v>
      </c>
      <c r="I10413" s="41">
        <v>0</v>
      </c>
      <c r="J10413" s="41">
        <v>0</v>
      </c>
      <c r="K10413" s="41">
        <v>0.31275702</v>
      </c>
    </row>
    <row r="10414" spans="1:11" x14ac:dyDescent="0.2">
      <c r="A10414" s="40">
        <v>43344</v>
      </c>
      <c r="B10414" s="41" t="s">
        <v>43</v>
      </c>
      <c r="C10414" s="41" t="s">
        <v>42</v>
      </c>
      <c r="D10414" s="41" t="s">
        <v>4</v>
      </c>
      <c r="E10414" s="41" t="s">
        <v>46</v>
      </c>
      <c r="F10414" s="41" t="s">
        <v>40</v>
      </c>
      <c r="G10414" s="41">
        <v>0.15328143999999999</v>
      </c>
      <c r="H10414" s="41">
        <v>0.13919873999999999</v>
      </c>
      <c r="I10414" s="41">
        <v>0.17016297999999999</v>
      </c>
      <c r="J10414" s="41">
        <v>0</v>
      </c>
      <c r="K10414" s="41">
        <v>0</v>
      </c>
    </row>
    <row r="10415" spans="1:11" x14ac:dyDescent="0.2">
      <c r="A10415" s="40">
        <v>43344</v>
      </c>
      <c r="B10415" s="41" t="s">
        <v>43</v>
      </c>
      <c r="C10415" s="41" t="s">
        <v>42</v>
      </c>
      <c r="D10415" s="41" t="s">
        <v>4</v>
      </c>
      <c r="E10415" s="41" t="s">
        <v>47</v>
      </c>
      <c r="F10415" s="41" t="s">
        <v>33</v>
      </c>
      <c r="G10415" s="41">
        <v>8.6625956599999991</v>
      </c>
      <c r="H10415" s="41">
        <v>7.0212783600000002</v>
      </c>
      <c r="I10415" s="41">
        <v>0.56986274000000003</v>
      </c>
      <c r="J10415" s="41">
        <v>0</v>
      </c>
      <c r="K10415" s="41">
        <v>6.8622990799999997</v>
      </c>
    </row>
    <row r="10416" spans="1:11" x14ac:dyDescent="0.2">
      <c r="A10416" s="40">
        <v>43344</v>
      </c>
      <c r="B10416" s="41" t="s">
        <v>43</v>
      </c>
      <c r="C10416" s="41" t="s">
        <v>42</v>
      </c>
      <c r="D10416" s="41" t="s">
        <v>4</v>
      </c>
      <c r="E10416" s="41" t="s">
        <v>47</v>
      </c>
      <c r="F10416" s="41" t="s">
        <v>34</v>
      </c>
      <c r="G10416" s="41">
        <v>1.5407080200000001</v>
      </c>
      <c r="H10416" s="41">
        <v>1.01573808</v>
      </c>
      <c r="I10416" s="41">
        <v>1.26523801</v>
      </c>
      <c r="J10416" s="41">
        <v>0</v>
      </c>
      <c r="K10416" s="41">
        <v>3.5904143899999998</v>
      </c>
    </row>
    <row r="10417" spans="1:11" x14ac:dyDescent="0.2">
      <c r="A10417" s="40">
        <v>43344</v>
      </c>
      <c r="B10417" s="41" t="s">
        <v>43</v>
      </c>
      <c r="C10417" s="41" t="s">
        <v>42</v>
      </c>
      <c r="D10417" s="41" t="s">
        <v>4</v>
      </c>
      <c r="E10417" s="41" t="s">
        <v>47</v>
      </c>
      <c r="F10417" s="41" t="s">
        <v>35</v>
      </c>
      <c r="G10417" s="41">
        <v>4.2449448700000003</v>
      </c>
      <c r="H10417" s="41">
        <v>4.8740178700000003</v>
      </c>
      <c r="I10417" s="41">
        <v>1.7694339100000001</v>
      </c>
      <c r="J10417" s="41">
        <v>0</v>
      </c>
      <c r="K10417" s="41">
        <v>9.0295769299999993</v>
      </c>
    </row>
    <row r="10418" spans="1:11" x14ac:dyDescent="0.2">
      <c r="A10418" s="40">
        <v>43344</v>
      </c>
      <c r="B10418" s="41" t="s">
        <v>43</v>
      </c>
      <c r="C10418" s="41" t="s">
        <v>42</v>
      </c>
      <c r="D10418" s="41" t="s">
        <v>4</v>
      </c>
      <c r="E10418" s="41" t="s">
        <v>47</v>
      </c>
      <c r="F10418" s="41" t="s">
        <v>36</v>
      </c>
      <c r="G10418" s="41">
        <v>0.82056297</v>
      </c>
      <c r="H10418" s="41">
        <v>0.26585597</v>
      </c>
      <c r="I10418" s="41">
        <v>0.66835725000000001</v>
      </c>
      <c r="J10418" s="41">
        <v>0</v>
      </c>
      <c r="K10418" s="41">
        <v>0.69946752000000001</v>
      </c>
    </row>
    <row r="10419" spans="1:11" x14ac:dyDescent="0.2">
      <c r="A10419" s="40">
        <v>43344</v>
      </c>
      <c r="B10419" s="41" t="s">
        <v>43</v>
      </c>
      <c r="C10419" s="41" t="s">
        <v>42</v>
      </c>
      <c r="D10419" s="41" t="s">
        <v>4</v>
      </c>
      <c r="E10419" s="41" t="s">
        <v>47</v>
      </c>
      <c r="F10419" s="41" t="s">
        <v>37</v>
      </c>
      <c r="G10419" s="41">
        <v>0</v>
      </c>
      <c r="H10419" s="41">
        <v>2.3686097699999999</v>
      </c>
      <c r="I10419" s="41">
        <v>0.41122299000000001</v>
      </c>
      <c r="J10419" s="41">
        <v>0.41822338999999997</v>
      </c>
      <c r="K10419" s="41">
        <v>1.93396838</v>
      </c>
    </row>
    <row r="10420" spans="1:11" x14ac:dyDescent="0.2">
      <c r="A10420" s="40">
        <v>43344</v>
      </c>
      <c r="B10420" s="41" t="s">
        <v>43</v>
      </c>
      <c r="C10420" s="41" t="s">
        <v>42</v>
      </c>
      <c r="D10420" s="41" t="s">
        <v>4</v>
      </c>
      <c r="E10420" s="41" t="s">
        <v>47</v>
      </c>
      <c r="F10420" s="41" t="s">
        <v>38</v>
      </c>
      <c r="G10420" s="41">
        <v>0.58971662999999996</v>
      </c>
      <c r="H10420" s="41">
        <v>0.47273625000000002</v>
      </c>
      <c r="I10420" s="41">
        <v>0</v>
      </c>
      <c r="J10420" s="41">
        <v>0</v>
      </c>
      <c r="K10420" s="41">
        <v>1.3274186400000001</v>
      </c>
    </row>
    <row r="10421" spans="1:11" x14ac:dyDescent="0.2">
      <c r="A10421" s="40">
        <v>43344</v>
      </c>
      <c r="B10421" s="41" t="s">
        <v>43</v>
      </c>
      <c r="C10421" s="41" t="s">
        <v>42</v>
      </c>
      <c r="D10421" s="41" t="s">
        <v>4</v>
      </c>
      <c r="E10421" s="41" t="s">
        <v>47</v>
      </c>
      <c r="F10421" s="41" t="s">
        <v>39</v>
      </c>
      <c r="G10421" s="41">
        <v>0.55226304000000004</v>
      </c>
      <c r="H10421" s="41">
        <v>0.10385811</v>
      </c>
      <c r="I10421" s="41">
        <v>9.5115959999999999E-2</v>
      </c>
      <c r="J10421" s="41">
        <v>0</v>
      </c>
      <c r="K10421" s="41">
        <v>1.27964648</v>
      </c>
    </row>
    <row r="10422" spans="1:11" x14ac:dyDescent="0.2">
      <c r="A10422" s="40">
        <v>43344</v>
      </c>
      <c r="B10422" s="41" t="s">
        <v>43</v>
      </c>
      <c r="C10422" s="41" t="s">
        <v>42</v>
      </c>
      <c r="D10422" s="41" t="s">
        <v>4</v>
      </c>
      <c r="E10422" s="41" t="s">
        <v>47</v>
      </c>
      <c r="F10422" s="41" t="s">
        <v>40</v>
      </c>
      <c r="G10422" s="41">
        <v>0.29238830999999998</v>
      </c>
      <c r="H10422" s="41">
        <v>0.37364372000000001</v>
      </c>
      <c r="I10422" s="41">
        <v>0</v>
      </c>
      <c r="J10422" s="41">
        <v>0</v>
      </c>
      <c r="K10422" s="41">
        <v>0.15004898</v>
      </c>
    </row>
    <row r="10423" spans="1:11" x14ac:dyDescent="0.2">
      <c r="A10423" s="40">
        <v>43344</v>
      </c>
      <c r="B10423" s="41" t="s">
        <v>43</v>
      </c>
      <c r="C10423" s="41" t="s">
        <v>42</v>
      </c>
      <c r="D10423" s="41" t="s">
        <v>4</v>
      </c>
      <c r="E10423" s="41" t="s">
        <v>48</v>
      </c>
      <c r="F10423" s="41" t="s">
        <v>33</v>
      </c>
      <c r="G10423" s="41">
        <v>1.05710511</v>
      </c>
      <c r="H10423" s="41">
        <v>1.1669992199999999</v>
      </c>
      <c r="I10423" s="41">
        <v>0.60094806999999995</v>
      </c>
      <c r="J10423" s="41">
        <v>0</v>
      </c>
      <c r="K10423" s="41">
        <v>1.15258185</v>
      </c>
    </row>
    <row r="10424" spans="1:11" x14ac:dyDescent="0.2">
      <c r="A10424" s="40">
        <v>43344</v>
      </c>
      <c r="B10424" s="41" t="s">
        <v>43</v>
      </c>
      <c r="C10424" s="41" t="s">
        <v>42</v>
      </c>
      <c r="D10424" s="41" t="s">
        <v>4</v>
      </c>
      <c r="E10424" s="41" t="s">
        <v>48</v>
      </c>
      <c r="F10424" s="41" t="s">
        <v>34</v>
      </c>
      <c r="G10424" s="41">
        <v>0.84583344999999999</v>
      </c>
      <c r="H10424" s="41">
        <v>0.79659924999999998</v>
      </c>
      <c r="I10424" s="41">
        <v>0.49373668999999998</v>
      </c>
      <c r="J10424" s="41">
        <v>0</v>
      </c>
      <c r="K10424" s="41">
        <v>2.7543001500000002</v>
      </c>
    </row>
    <row r="10425" spans="1:11" x14ac:dyDescent="0.2">
      <c r="A10425" s="40">
        <v>43344</v>
      </c>
      <c r="B10425" s="41" t="s">
        <v>43</v>
      </c>
      <c r="C10425" s="41" t="s">
        <v>42</v>
      </c>
      <c r="D10425" s="41" t="s">
        <v>4</v>
      </c>
      <c r="E10425" s="41" t="s">
        <v>48</v>
      </c>
      <c r="F10425" s="41" t="s">
        <v>35</v>
      </c>
      <c r="G10425" s="41">
        <v>1.1944057299999999</v>
      </c>
      <c r="H10425" s="41">
        <v>0.60967072</v>
      </c>
      <c r="I10425" s="41">
        <v>0</v>
      </c>
      <c r="J10425" s="41">
        <v>0</v>
      </c>
      <c r="K10425" s="41">
        <v>1.34553561</v>
      </c>
    </row>
    <row r="10426" spans="1:11" x14ac:dyDescent="0.2">
      <c r="A10426" s="40">
        <v>43344</v>
      </c>
      <c r="B10426" s="41" t="s">
        <v>43</v>
      </c>
      <c r="C10426" s="41" t="s">
        <v>42</v>
      </c>
      <c r="D10426" s="41" t="s">
        <v>4</v>
      </c>
      <c r="E10426" s="41" t="s">
        <v>48</v>
      </c>
      <c r="F10426" s="41" t="s">
        <v>36</v>
      </c>
      <c r="G10426" s="41">
        <v>0</v>
      </c>
      <c r="H10426" s="41">
        <v>0.23985212</v>
      </c>
      <c r="I10426" s="41">
        <v>0</v>
      </c>
      <c r="J10426" s="41">
        <v>0</v>
      </c>
      <c r="K10426" s="41">
        <v>1.4033491499999999</v>
      </c>
    </row>
    <row r="10427" spans="1:11" x14ac:dyDescent="0.2">
      <c r="A10427" s="40">
        <v>43344</v>
      </c>
      <c r="B10427" s="41" t="s">
        <v>43</v>
      </c>
      <c r="C10427" s="41" t="s">
        <v>42</v>
      </c>
      <c r="D10427" s="41" t="s">
        <v>4</v>
      </c>
      <c r="E10427" s="41" t="s">
        <v>48</v>
      </c>
      <c r="F10427" s="41" t="s">
        <v>37</v>
      </c>
      <c r="G10427" s="41">
        <v>0.40234077000000001</v>
      </c>
      <c r="H10427" s="41">
        <v>0.33542930999999998</v>
      </c>
      <c r="I10427" s="41">
        <v>0</v>
      </c>
      <c r="J10427" s="41">
        <v>0</v>
      </c>
      <c r="K10427" s="41">
        <v>0.94853542000000002</v>
      </c>
    </row>
    <row r="10428" spans="1:11" x14ac:dyDescent="0.2">
      <c r="A10428" s="40">
        <v>43344</v>
      </c>
      <c r="B10428" s="41" t="s">
        <v>43</v>
      </c>
      <c r="C10428" s="41" t="s">
        <v>42</v>
      </c>
      <c r="D10428" s="41" t="s">
        <v>4</v>
      </c>
      <c r="E10428" s="41" t="s">
        <v>48</v>
      </c>
      <c r="F10428" s="41" t="s">
        <v>38</v>
      </c>
      <c r="G10428" s="41">
        <v>0</v>
      </c>
      <c r="H10428" s="41">
        <v>0</v>
      </c>
      <c r="I10428" s="41">
        <v>0.14018470999999999</v>
      </c>
      <c r="J10428" s="41">
        <v>0</v>
      </c>
      <c r="K10428" s="41">
        <v>0.35353361</v>
      </c>
    </row>
    <row r="10429" spans="1:11" x14ac:dyDescent="0.2">
      <c r="A10429" s="40">
        <v>43344</v>
      </c>
      <c r="B10429" s="41" t="s">
        <v>43</v>
      </c>
      <c r="C10429" s="41" t="s">
        <v>42</v>
      </c>
      <c r="D10429" s="41" t="s">
        <v>4</v>
      </c>
      <c r="E10429" s="41" t="s">
        <v>48</v>
      </c>
      <c r="F10429" s="41" t="s">
        <v>39</v>
      </c>
      <c r="G10429" s="41">
        <v>0.13828066999999999</v>
      </c>
      <c r="H10429" s="41">
        <v>0</v>
      </c>
      <c r="I10429" s="41">
        <v>0</v>
      </c>
      <c r="J10429" s="41">
        <v>0</v>
      </c>
      <c r="K10429" s="41">
        <v>0.10387544</v>
      </c>
    </row>
    <row r="10430" spans="1:11" x14ac:dyDescent="0.2">
      <c r="A10430" s="40">
        <v>43344</v>
      </c>
      <c r="B10430" s="41" t="s">
        <v>43</v>
      </c>
      <c r="C10430" s="41" t="s">
        <v>42</v>
      </c>
      <c r="D10430" s="41" t="s">
        <v>4</v>
      </c>
      <c r="E10430" s="41" t="s">
        <v>48</v>
      </c>
      <c r="F10430" s="41" t="s">
        <v>40</v>
      </c>
      <c r="G10430" s="41">
        <v>0</v>
      </c>
      <c r="H10430" s="41">
        <v>0.18636443</v>
      </c>
      <c r="I10430" s="41">
        <v>0</v>
      </c>
      <c r="J10430" s="41">
        <v>0</v>
      </c>
      <c r="K10430" s="41">
        <v>0</v>
      </c>
    </row>
    <row r="10431" spans="1:11" x14ac:dyDescent="0.2">
      <c r="A10431" s="40">
        <v>43344</v>
      </c>
      <c r="B10431" s="41" t="s">
        <v>43</v>
      </c>
      <c r="C10431" s="41" t="s">
        <v>42</v>
      </c>
      <c r="D10431" s="41" t="s">
        <v>4</v>
      </c>
      <c r="E10431" s="41" t="s">
        <v>49</v>
      </c>
      <c r="F10431" s="41" t="s">
        <v>34</v>
      </c>
      <c r="G10431" s="41">
        <v>0</v>
      </c>
      <c r="H10431" s="41">
        <v>0</v>
      </c>
      <c r="I10431" s="41">
        <v>0</v>
      </c>
      <c r="J10431" s="41">
        <v>0</v>
      </c>
      <c r="K10431" s="41">
        <v>0.52620308000000005</v>
      </c>
    </row>
    <row r="10432" spans="1:11" x14ac:dyDescent="0.2">
      <c r="A10432" s="40">
        <v>43344</v>
      </c>
      <c r="B10432" s="41" t="s">
        <v>43</v>
      </c>
      <c r="C10432" s="41" t="s">
        <v>42</v>
      </c>
      <c r="D10432" s="41" t="s">
        <v>4</v>
      </c>
      <c r="E10432" s="41" t="s">
        <v>49</v>
      </c>
      <c r="F10432" s="41" t="s">
        <v>39</v>
      </c>
      <c r="G10432" s="41">
        <v>0</v>
      </c>
      <c r="H10432" s="41">
        <v>0</v>
      </c>
      <c r="I10432" s="41">
        <v>0</v>
      </c>
      <c r="J10432" s="41">
        <v>0</v>
      </c>
      <c r="K10432" s="41">
        <v>8.7994359999999994E-2</v>
      </c>
    </row>
    <row r="10433" spans="1:11" x14ac:dyDescent="0.2">
      <c r="A10433" s="40">
        <v>43374</v>
      </c>
      <c r="B10433" s="41" t="s">
        <v>30</v>
      </c>
      <c r="C10433" s="41" t="s">
        <v>31</v>
      </c>
      <c r="D10433" s="41" t="s">
        <v>32</v>
      </c>
      <c r="E10433" s="41" t="s">
        <v>45</v>
      </c>
      <c r="F10433" s="41" t="s">
        <v>33</v>
      </c>
      <c r="G10433" s="41">
        <v>0</v>
      </c>
      <c r="H10433" s="41">
        <v>1.0556247999999999</v>
      </c>
      <c r="I10433" s="41">
        <v>0</v>
      </c>
      <c r="J10433" s="41">
        <v>0</v>
      </c>
      <c r="K10433" s="41">
        <v>1.0532861200000001</v>
      </c>
    </row>
    <row r="10434" spans="1:11" x14ac:dyDescent="0.2">
      <c r="A10434" s="40">
        <v>43374</v>
      </c>
      <c r="B10434" s="41" t="s">
        <v>30</v>
      </c>
      <c r="C10434" s="41" t="s">
        <v>31</v>
      </c>
      <c r="D10434" s="41" t="s">
        <v>32</v>
      </c>
      <c r="E10434" s="41" t="s">
        <v>45</v>
      </c>
      <c r="F10434" s="41" t="s">
        <v>34</v>
      </c>
      <c r="G10434" s="41">
        <v>0</v>
      </c>
      <c r="H10434" s="41">
        <v>0</v>
      </c>
      <c r="I10434" s="41">
        <v>0</v>
      </c>
      <c r="J10434" s="41">
        <v>0</v>
      </c>
      <c r="K10434" s="41">
        <v>0.53650217</v>
      </c>
    </row>
    <row r="10435" spans="1:11" x14ac:dyDescent="0.2">
      <c r="A10435" s="40">
        <v>43374</v>
      </c>
      <c r="B10435" s="41" t="s">
        <v>30</v>
      </c>
      <c r="C10435" s="41" t="s">
        <v>31</v>
      </c>
      <c r="D10435" s="41" t="s">
        <v>32</v>
      </c>
      <c r="E10435" s="41" t="s">
        <v>45</v>
      </c>
      <c r="F10435" s="41" t="s">
        <v>35</v>
      </c>
      <c r="G10435" s="41">
        <v>0</v>
      </c>
      <c r="H10435" s="41">
        <v>0.53264005000000003</v>
      </c>
      <c r="I10435" s="41">
        <v>0</v>
      </c>
      <c r="J10435" s="41">
        <v>0</v>
      </c>
      <c r="K10435" s="41">
        <v>0.48652989000000002</v>
      </c>
    </row>
    <row r="10436" spans="1:11" x14ac:dyDescent="0.2">
      <c r="A10436" s="40">
        <v>43374</v>
      </c>
      <c r="B10436" s="41" t="s">
        <v>30</v>
      </c>
      <c r="C10436" s="41" t="s">
        <v>31</v>
      </c>
      <c r="D10436" s="41" t="s">
        <v>32</v>
      </c>
      <c r="E10436" s="41" t="s">
        <v>45</v>
      </c>
      <c r="F10436" s="41" t="s">
        <v>36</v>
      </c>
      <c r="G10436" s="41">
        <v>0</v>
      </c>
      <c r="H10436" s="41">
        <v>0.23270463</v>
      </c>
      <c r="I10436" s="41">
        <v>0</v>
      </c>
      <c r="J10436" s="41">
        <v>0</v>
      </c>
      <c r="K10436" s="41">
        <v>0</v>
      </c>
    </row>
    <row r="10437" spans="1:11" x14ac:dyDescent="0.2">
      <c r="A10437" s="40">
        <v>43374</v>
      </c>
      <c r="B10437" s="41" t="s">
        <v>30</v>
      </c>
      <c r="C10437" s="41" t="s">
        <v>31</v>
      </c>
      <c r="D10437" s="41" t="s">
        <v>32</v>
      </c>
      <c r="E10437" s="41" t="s">
        <v>45</v>
      </c>
      <c r="F10437" s="41" t="s">
        <v>37</v>
      </c>
      <c r="G10437" s="41">
        <v>0</v>
      </c>
      <c r="H10437" s="41">
        <v>0.31862575999999998</v>
      </c>
      <c r="I10437" s="41">
        <v>0</v>
      </c>
      <c r="J10437" s="41">
        <v>0</v>
      </c>
      <c r="K10437" s="41">
        <v>1.68953508</v>
      </c>
    </row>
    <row r="10438" spans="1:11" x14ac:dyDescent="0.2">
      <c r="A10438" s="40">
        <v>43374</v>
      </c>
      <c r="B10438" s="41" t="s">
        <v>30</v>
      </c>
      <c r="C10438" s="41" t="s">
        <v>31</v>
      </c>
      <c r="D10438" s="41" t="s">
        <v>32</v>
      </c>
      <c r="E10438" s="41" t="s">
        <v>45</v>
      </c>
      <c r="F10438" s="41" t="s">
        <v>38</v>
      </c>
      <c r="G10438" s="41">
        <v>0</v>
      </c>
      <c r="H10438" s="41">
        <v>0.10903984999999999</v>
      </c>
      <c r="I10438" s="41">
        <v>0</v>
      </c>
      <c r="J10438" s="41">
        <v>0</v>
      </c>
      <c r="K10438" s="41">
        <v>0</v>
      </c>
    </row>
    <row r="10439" spans="1:11" x14ac:dyDescent="0.2">
      <c r="A10439" s="40">
        <v>43374</v>
      </c>
      <c r="B10439" s="41" t="s">
        <v>30</v>
      </c>
      <c r="C10439" s="41" t="s">
        <v>31</v>
      </c>
      <c r="D10439" s="41" t="s">
        <v>32</v>
      </c>
      <c r="E10439" s="41" t="s">
        <v>46</v>
      </c>
      <c r="F10439" s="41" t="s">
        <v>33</v>
      </c>
      <c r="G10439" s="41">
        <v>0</v>
      </c>
      <c r="H10439" s="41">
        <v>14.70539928</v>
      </c>
      <c r="I10439" s="41">
        <v>0.45214063999999998</v>
      </c>
      <c r="J10439" s="41">
        <v>2.2543898800000002</v>
      </c>
      <c r="K10439" s="41">
        <v>31.146440909999999</v>
      </c>
    </row>
    <row r="10440" spans="1:11" x14ac:dyDescent="0.2">
      <c r="A10440" s="40">
        <v>43374</v>
      </c>
      <c r="B10440" s="41" t="s">
        <v>30</v>
      </c>
      <c r="C10440" s="41" t="s">
        <v>31</v>
      </c>
      <c r="D10440" s="41" t="s">
        <v>32</v>
      </c>
      <c r="E10440" s="41" t="s">
        <v>46</v>
      </c>
      <c r="F10440" s="41" t="s">
        <v>34</v>
      </c>
      <c r="G10440" s="41">
        <v>0.45731460000000002</v>
      </c>
      <c r="H10440" s="41">
        <v>8.6522266900000009</v>
      </c>
      <c r="I10440" s="41">
        <v>2.1769562800000002</v>
      </c>
      <c r="J10440" s="41">
        <v>1.8227363599999999</v>
      </c>
      <c r="K10440" s="41">
        <v>17.108195089999999</v>
      </c>
    </row>
    <row r="10441" spans="1:11" x14ac:dyDescent="0.2">
      <c r="A10441" s="40">
        <v>43374</v>
      </c>
      <c r="B10441" s="41" t="s">
        <v>30</v>
      </c>
      <c r="C10441" s="41" t="s">
        <v>31</v>
      </c>
      <c r="D10441" s="41" t="s">
        <v>32</v>
      </c>
      <c r="E10441" s="41" t="s">
        <v>46</v>
      </c>
      <c r="F10441" s="41" t="s">
        <v>35</v>
      </c>
      <c r="G10441" s="41">
        <v>0</v>
      </c>
      <c r="H10441" s="41">
        <v>13.93075632</v>
      </c>
      <c r="I10441" s="41">
        <v>0</v>
      </c>
      <c r="J10441" s="41">
        <v>2.8896013300000001</v>
      </c>
      <c r="K10441" s="41">
        <v>12.9210519</v>
      </c>
    </row>
    <row r="10442" spans="1:11" x14ac:dyDescent="0.2">
      <c r="A10442" s="40">
        <v>43374</v>
      </c>
      <c r="B10442" s="41" t="s">
        <v>30</v>
      </c>
      <c r="C10442" s="41" t="s">
        <v>31</v>
      </c>
      <c r="D10442" s="41" t="s">
        <v>32</v>
      </c>
      <c r="E10442" s="41" t="s">
        <v>46</v>
      </c>
      <c r="F10442" s="41" t="s">
        <v>36</v>
      </c>
      <c r="G10442" s="41">
        <v>0.54838540999999996</v>
      </c>
      <c r="H10442" s="41">
        <v>4.0740029699999996</v>
      </c>
      <c r="I10442" s="41">
        <v>0</v>
      </c>
      <c r="J10442" s="41">
        <v>0.31180089999999999</v>
      </c>
      <c r="K10442" s="41">
        <v>4.96004983</v>
      </c>
    </row>
    <row r="10443" spans="1:11" x14ac:dyDescent="0.2">
      <c r="A10443" s="40">
        <v>43374</v>
      </c>
      <c r="B10443" s="41" t="s">
        <v>30</v>
      </c>
      <c r="C10443" s="41" t="s">
        <v>31</v>
      </c>
      <c r="D10443" s="41" t="s">
        <v>32</v>
      </c>
      <c r="E10443" s="41" t="s">
        <v>46</v>
      </c>
      <c r="F10443" s="41" t="s">
        <v>37</v>
      </c>
      <c r="G10443" s="41">
        <v>0.57360844</v>
      </c>
      <c r="H10443" s="41">
        <v>2.9871709499999999</v>
      </c>
      <c r="I10443" s="41">
        <v>1.04094354</v>
      </c>
      <c r="J10443" s="41">
        <v>0.89677161999999999</v>
      </c>
      <c r="K10443" s="41">
        <v>7.2310383500000004</v>
      </c>
    </row>
    <row r="10444" spans="1:11" x14ac:dyDescent="0.2">
      <c r="A10444" s="40">
        <v>43374</v>
      </c>
      <c r="B10444" s="41" t="s">
        <v>30</v>
      </c>
      <c r="C10444" s="41" t="s">
        <v>31</v>
      </c>
      <c r="D10444" s="41" t="s">
        <v>32</v>
      </c>
      <c r="E10444" s="41" t="s">
        <v>46</v>
      </c>
      <c r="F10444" s="41" t="s">
        <v>38</v>
      </c>
      <c r="G10444" s="41">
        <v>0.35424420000000001</v>
      </c>
      <c r="H10444" s="41">
        <v>0.72196961000000004</v>
      </c>
      <c r="I10444" s="41">
        <v>7.5631370000000003E-2</v>
      </c>
      <c r="J10444" s="41">
        <v>0.22873324</v>
      </c>
      <c r="K10444" s="41">
        <v>1.9101143700000001</v>
      </c>
    </row>
    <row r="10445" spans="1:11" x14ac:dyDescent="0.2">
      <c r="A10445" s="40">
        <v>43374</v>
      </c>
      <c r="B10445" s="41" t="s">
        <v>30</v>
      </c>
      <c r="C10445" s="41" t="s">
        <v>31</v>
      </c>
      <c r="D10445" s="41" t="s">
        <v>32</v>
      </c>
      <c r="E10445" s="41" t="s">
        <v>46</v>
      </c>
      <c r="F10445" s="41" t="s">
        <v>39</v>
      </c>
      <c r="G10445" s="41">
        <v>0</v>
      </c>
      <c r="H10445" s="41">
        <v>0.92104668000000001</v>
      </c>
      <c r="I10445" s="41">
        <v>0</v>
      </c>
      <c r="J10445" s="41">
        <v>0</v>
      </c>
      <c r="K10445" s="41">
        <v>0.56573247000000004</v>
      </c>
    </row>
    <row r="10446" spans="1:11" x14ac:dyDescent="0.2">
      <c r="A10446" s="40">
        <v>43374</v>
      </c>
      <c r="B10446" s="41" t="s">
        <v>30</v>
      </c>
      <c r="C10446" s="41" t="s">
        <v>31</v>
      </c>
      <c r="D10446" s="41" t="s">
        <v>32</v>
      </c>
      <c r="E10446" s="41" t="s">
        <v>46</v>
      </c>
      <c r="F10446" s="41" t="s">
        <v>40</v>
      </c>
      <c r="G10446" s="41">
        <v>0</v>
      </c>
      <c r="H10446" s="41">
        <v>1.2616517300000001</v>
      </c>
      <c r="I10446" s="41">
        <v>0</v>
      </c>
      <c r="J10446" s="41">
        <v>0</v>
      </c>
      <c r="K10446" s="41">
        <v>0.93610437000000002</v>
      </c>
    </row>
    <row r="10447" spans="1:11" x14ac:dyDescent="0.2">
      <c r="A10447" s="40">
        <v>43374</v>
      </c>
      <c r="B10447" s="41" t="s">
        <v>30</v>
      </c>
      <c r="C10447" s="41" t="s">
        <v>31</v>
      </c>
      <c r="D10447" s="41" t="s">
        <v>32</v>
      </c>
      <c r="E10447" s="41" t="s">
        <v>47</v>
      </c>
      <c r="F10447" s="41" t="s">
        <v>33</v>
      </c>
      <c r="G10447" s="41">
        <v>0.50522887000000005</v>
      </c>
      <c r="H10447" s="41">
        <v>11.652535930000001</v>
      </c>
      <c r="I10447" s="41">
        <v>0.74119411999999996</v>
      </c>
      <c r="J10447" s="41">
        <v>2.9565234600000001</v>
      </c>
      <c r="K10447" s="41">
        <v>18.518538660000001</v>
      </c>
    </row>
    <row r="10448" spans="1:11" x14ac:dyDescent="0.2">
      <c r="A10448" s="40">
        <v>43374</v>
      </c>
      <c r="B10448" s="41" t="s">
        <v>30</v>
      </c>
      <c r="C10448" s="41" t="s">
        <v>31</v>
      </c>
      <c r="D10448" s="41" t="s">
        <v>32</v>
      </c>
      <c r="E10448" s="41" t="s">
        <v>47</v>
      </c>
      <c r="F10448" s="41" t="s">
        <v>34</v>
      </c>
      <c r="G10448" s="41">
        <v>0</v>
      </c>
      <c r="H10448" s="41">
        <v>8.9061687000000003</v>
      </c>
      <c r="I10448" s="41">
        <v>0.98247949000000001</v>
      </c>
      <c r="J10448" s="41">
        <v>1.88563795</v>
      </c>
      <c r="K10448" s="41">
        <v>22.10024941</v>
      </c>
    </row>
    <row r="10449" spans="1:11" x14ac:dyDescent="0.2">
      <c r="A10449" s="40">
        <v>43374</v>
      </c>
      <c r="B10449" s="41" t="s">
        <v>30</v>
      </c>
      <c r="C10449" s="41" t="s">
        <v>31</v>
      </c>
      <c r="D10449" s="41" t="s">
        <v>32</v>
      </c>
      <c r="E10449" s="41" t="s">
        <v>47</v>
      </c>
      <c r="F10449" s="41" t="s">
        <v>35</v>
      </c>
      <c r="G10449" s="41">
        <v>0</v>
      </c>
      <c r="H10449" s="41">
        <v>5.9591551699999998</v>
      </c>
      <c r="I10449" s="41">
        <v>0.34392372999999998</v>
      </c>
      <c r="J10449" s="41">
        <v>1.94840894</v>
      </c>
      <c r="K10449" s="41">
        <v>11.491916870000001</v>
      </c>
    </row>
    <row r="10450" spans="1:11" x14ac:dyDescent="0.2">
      <c r="A10450" s="40">
        <v>43374</v>
      </c>
      <c r="B10450" s="41" t="s">
        <v>30</v>
      </c>
      <c r="C10450" s="41" t="s">
        <v>31</v>
      </c>
      <c r="D10450" s="41" t="s">
        <v>32</v>
      </c>
      <c r="E10450" s="41" t="s">
        <v>47</v>
      </c>
      <c r="F10450" s="41" t="s">
        <v>36</v>
      </c>
      <c r="G10450" s="41">
        <v>0</v>
      </c>
      <c r="H10450" s="41">
        <v>1.9979566900000001</v>
      </c>
      <c r="I10450" s="41">
        <v>0</v>
      </c>
      <c r="J10450" s="41">
        <v>1.02521376</v>
      </c>
      <c r="K10450" s="41">
        <v>6.6211398099999998</v>
      </c>
    </row>
    <row r="10451" spans="1:11" x14ac:dyDescent="0.2">
      <c r="A10451" s="40">
        <v>43374</v>
      </c>
      <c r="B10451" s="41" t="s">
        <v>30</v>
      </c>
      <c r="C10451" s="41" t="s">
        <v>31</v>
      </c>
      <c r="D10451" s="41" t="s">
        <v>32</v>
      </c>
      <c r="E10451" s="41" t="s">
        <v>47</v>
      </c>
      <c r="F10451" s="41" t="s">
        <v>37</v>
      </c>
      <c r="G10451" s="41">
        <v>0</v>
      </c>
      <c r="H10451" s="41">
        <v>3.7056489199999998</v>
      </c>
      <c r="I10451" s="41">
        <v>0</v>
      </c>
      <c r="J10451" s="41">
        <v>1.45717707</v>
      </c>
      <c r="K10451" s="41">
        <v>11.4697192</v>
      </c>
    </row>
    <row r="10452" spans="1:11" x14ac:dyDescent="0.2">
      <c r="A10452" s="40">
        <v>43374</v>
      </c>
      <c r="B10452" s="41" t="s">
        <v>30</v>
      </c>
      <c r="C10452" s="41" t="s">
        <v>31</v>
      </c>
      <c r="D10452" s="41" t="s">
        <v>32</v>
      </c>
      <c r="E10452" s="41" t="s">
        <v>47</v>
      </c>
      <c r="F10452" s="41" t="s">
        <v>38</v>
      </c>
      <c r="G10452" s="41">
        <v>0</v>
      </c>
      <c r="H10452" s="41">
        <v>0.90220946000000002</v>
      </c>
      <c r="I10452" s="41">
        <v>0</v>
      </c>
      <c r="J10452" s="41">
        <v>7.7190770000000006E-2</v>
      </c>
      <c r="K10452" s="41">
        <v>1.7514634200000001</v>
      </c>
    </row>
    <row r="10453" spans="1:11" x14ac:dyDescent="0.2">
      <c r="A10453" s="40">
        <v>43374</v>
      </c>
      <c r="B10453" s="41" t="s">
        <v>30</v>
      </c>
      <c r="C10453" s="41" t="s">
        <v>31</v>
      </c>
      <c r="D10453" s="41" t="s">
        <v>32</v>
      </c>
      <c r="E10453" s="41" t="s">
        <v>47</v>
      </c>
      <c r="F10453" s="41" t="s">
        <v>39</v>
      </c>
      <c r="G10453" s="41">
        <v>0.24213712000000001</v>
      </c>
      <c r="H10453" s="41">
        <v>0.28353632000000001</v>
      </c>
      <c r="I10453" s="41">
        <v>0</v>
      </c>
      <c r="J10453" s="41">
        <v>0</v>
      </c>
      <c r="K10453" s="41">
        <v>1.1622574000000001</v>
      </c>
    </row>
    <row r="10454" spans="1:11" x14ac:dyDescent="0.2">
      <c r="A10454" s="40">
        <v>43374</v>
      </c>
      <c r="B10454" s="41" t="s">
        <v>30</v>
      </c>
      <c r="C10454" s="41" t="s">
        <v>31</v>
      </c>
      <c r="D10454" s="41" t="s">
        <v>32</v>
      </c>
      <c r="E10454" s="41" t="s">
        <v>47</v>
      </c>
      <c r="F10454" s="41" t="s">
        <v>40</v>
      </c>
      <c r="G10454" s="41">
        <v>0</v>
      </c>
      <c r="H10454" s="41">
        <v>0.87725701</v>
      </c>
      <c r="I10454" s="41">
        <v>0</v>
      </c>
      <c r="J10454" s="41">
        <v>0</v>
      </c>
      <c r="K10454" s="41">
        <v>0.64757260000000005</v>
      </c>
    </row>
    <row r="10455" spans="1:11" x14ac:dyDescent="0.2">
      <c r="A10455" s="40">
        <v>43374</v>
      </c>
      <c r="B10455" s="41" t="s">
        <v>30</v>
      </c>
      <c r="C10455" s="41" t="s">
        <v>31</v>
      </c>
      <c r="D10455" s="41" t="s">
        <v>32</v>
      </c>
      <c r="E10455" s="41" t="s">
        <v>48</v>
      </c>
      <c r="F10455" s="41" t="s">
        <v>33</v>
      </c>
      <c r="G10455" s="41">
        <v>1.0379880100000001</v>
      </c>
      <c r="H10455" s="41">
        <v>13.31348723</v>
      </c>
      <c r="I10455" s="41">
        <v>0.41522320000000001</v>
      </c>
      <c r="J10455" s="41">
        <v>6.7062746600000001</v>
      </c>
      <c r="K10455" s="41">
        <v>42.634253340000001</v>
      </c>
    </row>
    <row r="10456" spans="1:11" x14ac:dyDescent="0.2">
      <c r="A10456" s="40">
        <v>43374</v>
      </c>
      <c r="B10456" s="41" t="s">
        <v>30</v>
      </c>
      <c r="C10456" s="41" t="s">
        <v>31</v>
      </c>
      <c r="D10456" s="41" t="s">
        <v>32</v>
      </c>
      <c r="E10456" s="41" t="s">
        <v>48</v>
      </c>
      <c r="F10456" s="41" t="s">
        <v>34</v>
      </c>
      <c r="G10456" s="41">
        <v>0</v>
      </c>
      <c r="H10456" s="41">
        <v>14.36100188</v>
      </c>
      <c r="I10456" s="41">
        <v>0.33893102000000003</v>
      </c>
      <c r="J10456" s="41">
        <v>6.4069330799999999</v>
      </c>
      <c r="K10456" s="41">
        <v>42.767540699999998</v>
      </c>
    </row>
    <row r="10457" spans="1:11" x14ac:dyDescent="0.2">
      <c r="A10457" s="40">
        <v>43374</v>
      </c>
      <c r="B10457" s="41" t="s">
        <v>30</v>
      </c>
      <c r="C10457" s="41" t="s">
        <v>31</v>
      </c>
      <c r="D10457" s="41" t="s">
        <v>32</v>
      </c>
      <c r="E10457" s="41" t="s">
        <v>48</v>
      </c>
      <c r="F10457" s="41" t="s">
        <v>35</v>
      </c>
      <c r="G10457" s="41">
        <v>0</v>
      </c>
      <c r="H10457" s="41">
        <v>9.52824867</v>
      </c>
      <c r="I10457" s="41">
        <v>1.32996034</v>
      </c>
      <c r="J10457" s="41">
        <v>3.2696820299999998</v>
      </c>
      <c r="K10457" s="41">
        <v>27.41649924</v>
      </c>
    </row>
    <row r="10458" spans="1:11" x14ac:dyDescent="0.2">
      <c r="A10458" s="40">
        <v>43374</v>
      </c>
      <c r="B10458" s="41" t="s">
        <v>30</v>
      </c>
      <c r="C10458" s="41" t="s">
        <v>31</v>
      </c>
      <c r="D10458" s="41" t="s">
        <v>32</v>
      </c>
      <c r="E10458" s="41" t="s">
        <v>48</v>
      </c>
      <c r="F10458" s="41" t="s">
        <v>36</v>
      </c>
      <c r="G10458" s="41">
        <v>0.20324791</v>
      </c>
      <c r="H10458" s="41">
        <v>4.7870240700000002</v>
      </c>
      <c r="I10458" s="41">
        <v>0</v>
      </c>
      <c r="J10458" s="41">
        <v>0.52624311999999995</v>
      </c>
      <c r="K10458" s="41">
        <v>8.9219836899999994</v>
      </c>
    </row>
    <row r="10459" spans="1:11" x14ac:dyDescent="0.2">
      <c r="A10459" s="40">
        <v>43374</v>
      </c>
      <c r="B10459" s="41" t="s">
        <v>30</v>
      </c>
      <c r="C10459" s="41" t="s">
        <v>31</v>
      </c>
      <c r="D10459" s="41" t="s">
        <v>32</v>
      </c>
      <c r="E10459" s="41" t="s">
        <v>48</v>
      </c>
      <c r="F10459" s="41" t="s">
        <v>37</v>
      </c>
      <c r="G10459" s="41">
        <v>0</v>
      </c>
      <c r="H10459" s="41">
        <v>2.8820673800000001</v>
      </c>
      <c r="I10459" s="41">
        <v>0.33705550000000001</v>
      </c>
      <c r="J10459" s="41">
        <v>0</v>
      </c>
      <c r="K10459" s="41">
        <v>12.27981963</v>
      </c>
    </row>
    <row r="10460" spans="1:11" x14ac:dyDescent="0.2">
      <c r="A10460" s="40">
        <v>43374</v>
      </c>
      <c r="B10460" s="41" t="s">
        <v>30</v>
      </c>
      <c r="C10460" s="41" t="s">
        <v>31</v>
      </c>
      <c r="D10460" s="41" t="s">
        <v>32</v>
      </c>
      <c r="E10460" s="41" t="s">
        <v>48</v>
      </c>
      <c r="F10460" s="41" t="s">
        <v>38</v>
      </c>
      <c r="G10460" s="41">
        <v>9.0472590000000006E-2</v>
      </c>
      <c r="H10460" s="41">
        <v>1.24527056</v>
      </c>
      <c r="I10460" s="41">
        <v>0</v>
      </c>
      <c r="J10460" s="41">
        <v>0.1965414</v>
      </c>
      <c r="K10460" s="41">
        <v>3.4775804699999999</v>
      </c>
    </row>
    <row r="10461" spans="1:11" x14ac:dyDescent="0.2">
      <c r="A10461" s="40">
        <v>43374</v>
      </c>
      <c r="B10461" s="41" t="s">
        <v>30</v>
      </c>
      <c r="C10461" s="41" t="s">
        <v>31</v>
      </c>
      <c r="D10461" s="41" t="s">
        <v>32</v>
      </c>
      <c r="E10461" s="41" t="s">
        <v>48</v>
      </c>
      <c r="F10461" s="41" t="s">
        <v>39</v>
      </c>
      <c r="G10461" s="41">
        <v>0</v>
      </c>
      <c r="H10461" s="41">
        <v>0.55191142000000004</v>
      </c>
      <c r="I10461" s="41">
        <v>0</v>
      </c>
      <c r="J10461" s="41">
        <v>7.2606119999999996E-2</v>
      </c>
      <c r="K10461" s="41">
        <v>0.99239681999999996</v>
      </c>
    </row>
    <row r="10462" spans="1:11" x14ac:dyDescent="0.2">
      <c r="A10462" s="40">
        <v>43374</v>
      </c>
      <c r="B10462" s="41" t="s">
        <v>30</v>
      </c>
      <c r="C10462" s="41" t="s">
        <v>31</v>
      </c>
      <c r="D10462" s="41" t="s">
        <v>32</v>
      </c>
      <c r="E10462" s="41" t="s">
        <v>48</v>
      </c>
      <c r="F10462" s="41" t="s">
        <v>40</v>
      </c>
      <c r="G10462" s="41">
        <v>0</v>
      </c>
      <c r="H10462" s="41">
        <v>1.0410159800000001</v>
      </c>
      <c r="I10462" s="41">
        <v>0</v>
      </c>
      <c r="J10462" s="41">
        <v>0.49265163000000001</v>
      </c>
      <c r="K10462" s="41">
        <v>2.83510274</v>
      </c>
    </row>
    <row r="10463" spans="1:11" x14ac:dyDescent="0.2">
      <c r="A10463" s="40">
        <v>43374</v>
      </c>
      <c r="B10463" s="41" t="s">
        <v>30</v>
      </c>
      <c r="C10463" s="41" t="s">
        <v>31</v>
      </c>
      <c r="D10463" s="41" t="s">
        <v>32</v>
      </c>
      <c r="E10463" s="41" t="s">
        <v>49</v>
      </c>
      <c r="F10463" s="41" t="s">
        <v>33</v>
      </c>
      <c r="G10463" s="41">
        <v>0</v>
      </c>
      <c r="H10463" s="41">
        <v>0</v>
      </c>
      <c r="I10463" s="41">
        <v>0</v>
      </c>
      <c r="J10463" s="41">
        <v>0</v>
      </c>
      <c r="K10463" s="41">
        <v>4.0204024299999999</v>
      </c>
    </row>
    <row r="10464" spans="1:11" x14ac:dyDescent="0.2">
      <c r="A10464" s="40">
        <v>43374</v>
      </c>
      <c r="B10464" s="41" t="s">
        <v>30</v>
      </c>
      <c r="C10464" s="41" t="s">
        <v>31</v>
      </c>
      <c r="D10464" s="41" t="s">
        <v>32</v>
      </c>
      <c r="E10464" s="41" t="s">
        <v>49</v>
      </c>
      <c r="F10464" s="41" t="s">
        <v>37</v>
      </c>
      <c r="G10464" s="41">
        <v>0</v>
      </c>
      <c r="H10464" s="41">
        <v>0</v>
      </c>
      <c r="I10464" s="41">
        <v>0</v>
      </c>
      <c r="J10464" s="41">
        <v>0</v>
      </c>
      <c r="K10464" s="41">
        <v>0.33873302</v>
      </c>
    </row>
    <row r="10465" spans="1:11" x14ac:dyDescent="0.2">
      <c r="A10465" s="40">
        <v>43374</v>
      </c>
      <c r="B10465" s="41" t="s">
        <v>30</v>
      </c>
      <c r="C10465" s="41" t="s">
        <v>31</v>
      </c>
      <c r="D10465" s="41" t="s">
        <v>32</v>
      </c>
      <c r="E10465" s="41" t="s">
        <v>49</v>
      </c>
      <c r="F10465" s="41" t="s">
        <v>40</v>
      </c>
      <c r="G10465" s="41">
        <v>0</v>
      </c>
      <c r="H10465" s="41">
        <v>0</v>
      </c>
      <c r="I10465" s="41">
        <v>0</v>
      </c>
      <c r="J10465" s="41">
        <v>0</v>
      </c>
      <c r="K10465" s="41">
        <v>0.30614107000000002</v>
      </c>
    </row>
    <row r="10466" spans="1:11" x14ac:dyDescent="0.2">
      <c r="A10466" s="40">
        <v>43374</v>
      </c>
      <c r="B10466" s="41" t="s">
        <v>30</v>
      </c>
      <c r="C10466" s="41" t="s">
        <v>31</v>
      </c>
      <c r="D10466" s="41" t="s">
        <v>41</v>
      </c>
      <c r="E10466" s="41" t="s">
        <v>45</v>
      </c>
      <c r="F10466" s="41" t="s">
        <v>33</v>
      </c>
      <c r="G10466" s="41">
        <v>0.64927944999999998</v>
      </c>
      <c r="H10466" s="41">
        <v>11.025214220000001</v>
      </c>
      <c r="I10466" s="41">
        <v>0</v>
      </c>
      <c r="J10466" s="41">
        <v>1.8590174800000001</v>
      </c>
      <c r="K10466" s="41">
        <v>13.3037802</v>
      </c>
    </row>
    <row r="10467" spans="1:11" x14ac:dyDescent="0.2">
      <c r="A10467" s="40">
        <v>43374</v>
      </c>
      <c r="B10467" s="41" t="s">
        <v>30</v>
      </c>
      <c r="C10467" s="41" t="s">
        <v>31</v>
      </c>
      <c r="D10467" s="41" t="s">
        <v>41</v>
      </c>
      <c r="E10467" s="41" t="s">
        <v>45</v>
      </c>
      <c r="F10467" s="41" t="s">
        <v>34</v>
      </c>
      <c r="G10467" s="41">
        <v>1.6438775999999999</v>
      </c>
      <c r="H10467" s="41">
        <v>11.091251440000001</v>
      </c>
      <c r="I10467" s="41">
        <v>0.92467237000000002</v>
      </c>
      <c r="J10467" s="41">
        <v>1.4265151700000001</v>
      </c>
      <c r="K10467" s="41">
        <v>11.552466239999999</v>
      </c>
    </row>
    <row r="10468" spans="1:11" x14ac:dyDescent="0.2">
      <c r="A10468" s="40">
        <v>43374</v>
      </c>
      <c r="B10468" s="41" t="s">
        <v>30</v>
      </c>
      <c r="C10468" s="41" t="s">
        <v>31</v>
      </c>
      <c r="D10468" s="41" t="s">
        <v>41</v>
      </c>
      <c r="E10468" s="41" t="s">
        <v>45</v>
      </c>
      <c r="F10468" s="41" t="s">
        <v>35</v>
      </c>
      <c r="G10468" s="41">
        <v>0.48202128999999999</v>
      </c>
      <c r="H10468" s="41">
        <v>10.42654471</v>
      </c>
      <c r="I10468" s="41">
        <v>0.86723035999999998</v>
      </c>
      <c r="J10468" s="41">
        <v>0.67907479999999998</v>
      </c>
      <c r="K10468" s="41">
        <v>9.9577776700000005</v>
      </c>
    </row>
    <row r="10469" spans="1:11" x14ac:dyDescent="0.2">
      <c r="A10469" s="40">
        <v>43374</v>
      </c>
      <c r="B10469" s="41" t="s">
        <v>30</v>
      </c>
      <c r="C10469" s="41" t="s">
        <v>31</v>
      </c>
      <c r="D10469" s="41" t="s">
        <v>41</v>
      </c>
      <c r="E10469" s="41" t="s">
        <v>45</v>
      </c>
      <c r="F10469" s="41" t="s">
        <v>36</v>
      </c>
      <c r="G10469" s="41">
        <v>0</v>
      </c>
      <c r="H10469" s="41">
        <v>1.9007414600000001</v>
      </c>
      <c r="I10469" s="41">
        <v>0</v>
      </c>
      <c r="J10469" s="41">
        <v>0.90787704999999996</v>
      </c>
      <c r="K10469" s="41">
        <v>2.5511182099999998</v>
      </c>
    </row>
    <row r="10470" spans="1:11" x14ac:dyDescent="0.2">
      <c r="A10470" s="40">
        <v>43374</v>
      </c>
      <c r="B10470" s="41" t="s">
        <v>30</v>
      </c>
      <c r="C10470" s="41" t="s">
        <v>31</v>
      </c>
      <c r="D10470" s="41" t="s">
        <v>41</v>
      </c>
      <c r="E10470" s="41" t="s">
        <v>45</v>
      </c>
      <c r="F10470" s="41" t="s">
        <v>37</v>
      </c>
      <c r="G10470" s="41">
        <v>0</v>
      </c>
      <c r="H10470" s="41">
        <v>4.6845106999999997</v>
      </c>
      <c r="I10470" s="41">
        <v>0.37296741999999999</v>
      </c>
      <c r="J10470" s="41">
        <v>0</v>
      </c>
      <c r="K10470" s="41">
        <v>3.6834088199999999</v>
      </c>
    </row>
    <row r="10471" spans="1:11" x14ac:dyDescent="0.2">
      <c r="A10471" s="40">
        <v>43374</v>
      </c>
      <c r="B10471" s="41" t="s">
        <v>30</v>
      </c>
      <c r="C10471" s="41" t="s">
        <v>31</v>
      </c>
      <c r="D10471" s="41" t="s">
        <v>41</v>
      </c>
      <c r="E10471" s="41" t="s">
        <v>45</v>
      </c>
      <c r="F10471" s="41" t="s">
        <v>38</v>
      </c>
      <c r="G10471" s="41">
        <v>0</v>
      </c>
      <c r="H10471" s="41">
        <v>0.20307620000000001</v>
      </c>
      <c r="I10471" s="41">
        <v>0</v>
      </c>
      <c r="J10471" s="41">
        <v>0.11483931</v>
      </c>
      <c r="K10471" s="41">
        <v>0.20873406</v>
      </c>
    </row>
    <row r="10472" spans="1:11" x14ac:dyDescent="0.2">
      <c r="A10472" s="40">
        <v>43374</v>
      </c>
      <c r="B10472" s="41" t="s">
        <v>30</v>
      </c>
      <c r="C10472" s="41" t="s">
        <v>31</v>
      </c>
      <c r="D10472" s="41" t="s">
        <v>41</v>
      </c>
      <c r="E10472" s="41" t="s">
        <v>45</v>
      </c>
      <c r="F10472" s="41" t="s">
        <v>39</v>
      </c>
      <c r="G10472" s="41">
        <v>0</v>
      </c>
      <c r="H10472" s="41">
        <v>0.10451736</v>
      </c>
      <c r="I10472" s="41">
        <v>0</v>
      </c>
      <c r="J10472" s="41">
        <v>0</v>
      </c>
      <c r="K10472" s="41">
        <v>9.7524630000000001E-2</v>
      </c>
    </row>
    <row r="10473" spans="1:11" x14ac:dyDescent="0.2">
      <c r="A10473" s="40">
        <v>43374</v>
      </c>
      <c r="B10473" s="41" t="s">
        <v>30</v>
      </c>
      <c r="C10473" s="41" t="s">
        <v>31</v>
      </c>
      <c r="D10473" s="41" t="s">
        <v>41</v>
      </c>
      <c r="E10473" s="41" t="s">
        <v>45</v>
      </c>
      <c r="F10473" s="41" t="s">
        <v>40</v>
      </c>
      <c r="G10473" s="41">
        <v>0</v>
      </c>
      <c r="H10473" s="41">
        <v>1.64873789</v>
      </c>
      <c r="I10473" s="41">
        <v>0</v>
      </c>
      <c r="J10473" s="41">
        <v>0</v>
      </c>
      <c r="K10473" s="41">
        <v>0.98340201999999999</v>
      </c>
    </row>
    <row r="10474" spans="1:11" x14ac:dyDescent="0.2">
      <c r="A10474" s="40">
        <v>43374</v>
      </c>
      <c r="B10474" s="41" t="s">
        <v>30</v>
      </c>
      <c r="C10474" s="41" t="s">
        <v>31</v>
      </c>
      <c r="D10474" s="41" t="s">
        <v>41</v>
      </c>
      <c r="E10474" s="41" t="s">
        <v>46</v>
      </c>
      <c r="F10474" s="41" t="s">
        <v>33</v>
      </c>
      <c r="G10474" s="41">
        <v>0</v>
      </c>
      <c r="H10474" s="41">
        <v>0</v>
      </c>
      <c r="I10474" s="41">
        <v>0</v>
      </c>
      <c r="J10474" s="41">
        <v>0</v>
      </c>
      <c r="K10474" s="41">
        <v>0.56603663000000004</v>
      </c>
    </row>
    <row r="10475" spans="1:11" x14ac:dyDescent="0.2">
      <c r="A10475" s="40">
        <v>43374</v>
      </c>
      <c r="B10475" s="41" t="s">
        <v>30</v>
      </c>
      <c r="C10475" s="41" t="s">
        <v>31</v>
      </c>
      <c r="D10475" s="41" t="s">
        <v>41</v>
      </c>
      <c r="E10475" s="41" t="s">
        <v>46</v>
      </c>
      <c r="F10475" s="41" t="s">
        <v>34</v>
      </c>
      <c r="G10475" s="41">
        <v>0</v>
      </c>
      <c r="H10475" s="41">
        <v>0.36164474000000002</v>
      </c>
      <c r="I10475" s="41">
        <v>0</v>
      </c>
      <c r="J10475" s="41">
        <v>0</v>
      </c>
      <c r="K10475" s="41">
        <v>0</v>
      </c>
    </row>
    <row r="10476" spans="1:11" x14ac:dyDescent="0.2">
      <c r="A10476" s="40">
        <v>43374</v>
      </c>
      <c r="B10476" s="41" t="s">
        <v>30</v>
      </c>
      <c r="C10476" s="41" t="s">
        <v>31</v>
      </c>
      <c r="D10476" s="41" t="s">
        <v>41</v>
      </c>
      <c r="E10476" s="41" t="s">
        <v>46</v>
      </c>
      <c r="F10476" s="41" t="s">
        <v>35</v>
      </c>
      <c r="G10476" s="41">
        <v>0</v>
      </c>
      <c r="H10476" s="41">
        <v>0</v>
      </c>
      <c r="I10476" s="41">
        <v>0</v>
      </c>
      <c r="J10476" s="41">
        <v>0</v>
      </c>
      <c r="K10476" s="41">
        <v>1.1332913200000001</v>
      </c>
    </row>
    <row r="10477" spans="1:11" x14ac:dyDescent="0.2">
      <c r="A10477" s="40">
        <v>43374</v>
      </c>
      <c r="B10477" s="41" t="s">
        <v>30</v>
      </c>
      <c r="C10477" s="41" t="s">
        <v>31</v>
      </c>
      <c r="D10477" s="41" t="s">
        <v>41</v>
      </c>
      <c r="E10477" s="41" t="s">
        <v>46</v>
      </c>
      <c r="F10477" s="41" t="s">
        <v>36</v>
      </c>
      <c r="G10477" s="41">
        <v>0</v>
      </c>
      <c r="H10477" s="41">
        <v>0</v>
      </c>
      <c r="I10477" s="41">
        <v>0</v>
      </c>
      <c r="J10477" s="41">
        <v>0</v>
      </c>
      <c r="K10477" s="41">
        <v>0.25326711000000002</v>
      </c>
    </row>
    <row r="10478" spans="1:11" x14ac:dyDescent="0.2">
      <c r="A10478" s="40">
        <v>43374</v>
      </c>
      <c r="B10478" s="41" t="s">
        <v>30</v>
      </c>
      <c r="C10478" s="41" t="s">
        <v>31</v>
      </c>
      <c r="D10478" s="41" t="s">
        <v>41</v>
      </c>
      <c r="E10478" s="41" t="s">
        <v>46</v>
      </c>
      <c r="F10478" s="41" t="s">
        <v>37</v>
      </c>
      <c r="G10478" s="41">
        <v>0</v>
      </c>
      <c r="H10478" s="41">
        <v>0</v>
      </c>
      <c r="I10478" s="41">
        <v>0</v>
      </c>
      <c r="J10478" s="41">
        <v>0.32857948999999997</v>
      </c>
      <c r="K10478" s="41">
        <v>0</v>
      </c>
    </row>
    <row r="10479" spans="1:11" x14ac:dyDescent="0.2">
      <c r="A10479" s="40">
        <v>43374</v>
      </c>
      <c r="B10479" s="41" t="s">
        <v>30</v>
      </c>
      <c r="C10479" s="41" t="s">
        <v>31</v>
      </c>
      <c r="D10479" s="41" t="s">
        <v>41</v>
      </c>
      <c r="E10479" s="41" t="s">
        <v>46</v>
      </c>
      <c r="F10479" s="41" t="s">
        <v>38</v>
      </c>
      <c r="G10479" s="41">
        <v>0</v>
      </c>
      <c r="H10479" s="41">
        <v>0.10072146</v>
      </c>
      <c r="I10479" s="41">
        <v>0</v>
      </c>
      <c r="J10479" s="41">
        <v>0</v>
      </c>
      <c r="K10479" s="41">
        <v>0</v>
      </c>
    </row>
    <row r="10480" spans="1:11" x14ac:dyDescent="0.2">
      <c r="A10480" s="40">
        <v>43374</v>
      </c>
      <c r="B10480" s="41" t="s">
        <v>30</v>
      </c>
      <c r="C10480" s="41" t="s">
        <v>31</v>
      </c>
      <c r="D10480" s="41" t="s">
        <v>41</v>
      </c>
      <c r="E10480" s="41" t="s">
        <v>47</v>
      </c>
      <c r="F10480" s="41" t="s">
        <v>33</v>
      </c>
      <c r="G10480" s="41">
        <v>0.50266230999999995</v>
      </c>
      <c r="H10480" s="41">
        <v>0</v>
      </c>
      <c r="I10480" s="41">
        <v>0</v>
      </c>
      <c r="J10480" s="41">
        <v>0</v>
      </c>
      <c r="K10480" s="41">
        <v>0.46185482</v>
      </c>
    </row>
    <row r="10481" spans="1:11" x14ac:dyDescent="0.2">
      <c r="A10481" s="40">
        <v>43374</v>
      </c>
      <c r="B10481" s="41" t="s">
        <v>30</v>
      </c>
      <c r="C10481" s="41" t="s">
        <v>31</v>
      </c>
      <c r="D10481" s="41" t="s">
        <v>41</v>
      </c>
      <c r="E10481" s="41" t="s">
        <v>47</v>
      </c>
      <c r="F10481" s="41" t="s">
        <v>37</v>
      </c>
      <c r="G10481" s="41">
        <v>0</v>
      </c>
      <c r="H10481" s="41">
        <v>0</v>
      </c>
      <c r="I10481" s="41">
        <v>0.54154252999999997</v>
      </c>
      <c r="J10481" s="41">
        <v>0</v>
      </c>
      <c r="K10481" s="41">
        <v>0.27829475999999997</v>
      </c>
    </row>
    <row r="10482" spans="1:11" x14ac:dyDescent="0.2">
      <c r="A10482" s="40">
        <v>43374</v>
      </c>
      <c r="B10482" s="41" t="s">
        <v>30</v>
      </c>
      <c r="C10482" s="41" t="s">
        <v>31</v>
      </c>
      <c r="D10482" s="41" t="s">
        <v>41</v>
      </c>
      <c r="E10482" s="41" t="s">
        <v>47</v>
      </c>
      <c r="F10482" s="41" t="s">
        <v>39</v>
      </c>
      <c r="G10482" s="41">
        <v>0.11742527</v>
      </c>
      <c r="H10482" s="41">
        <v>0</v>
      </c>
      <c r="I10482" s="41">
        <v>0</v>
      </c>
      <c r="J10482" s="41">
        <v>0</v>
      </c>
      <c r="K10482" s="41">
        <v>0</v>
      </c>
    </row>
    <row r="10483" spans="1:11" x14ac:dyDescent="0.2">
      <c r="A10483" s="40">
        <v>43374</v>
      </c>
      <c r="B10483" s="41" t="s">
        <v>30</v>
      </c>
      <c r="C10483" s="41" t="s">
        <v>31</v>
      </c>
      <c r="D10483" s="41" t="s">
        <v>4</v>
      </c>
      <c r="E10483" s="41" t="s">
        <v>45</v>
      </c>
      <c r="F10483" s="41" t="s">
        <v>33</v>
      </c>
      <c r="G10483" s="41">
        <v>18.03146228</v>
      </c>
      <c r="H10483" s="41">
        <v>4.41963901</v>
      </c>
      <c r="I10483" s="41">
        <v>0.88677885999999995</v>
      </c>
      <c r="J10483" s="41">
        <v>1.1495056299999999</v>
      </c>
      <c r="K10483" s="41">
        <v>2.5827878700000002</v>
      </c>
    </row>
    <row r="10484" spans="1:11" x14ac:dyDescent="0.2">
      <c r="A10484" s="40">
        <v>43374</v>
      </c>
      <c r="B10484" s="41" t="s">
        <v>30</v>
      </c>
      <c r="C10484" s="41" t="s">
        <v>31</v>
      </c>
      <c r="D10484" s="41" t="s">
        <v>4</v>
      </c>
      <c r="E10484" s="41" t="s">
        <v>45</v>
      </c>
      <c r="F10484" s="41" t="s">
        <v>34</v>
      </c>
      <c r="G10484" s="41">
        <v>8.7964848199999999</v>
      </c>
      <c r="H10484" s="41">
        <v>6.0567039600000001</v>
      </c>
      <c r="I10484" s="41">
        <v>0.93121326000000004</v>
      </c>
      <c r="J10484" s="41">
        <v>0</v>
      </c>
      <c r="K10484" s="41">
        <v>2.5914690299999998</v>
      </c>
    </row>
    <row r="10485" spans="1:11" x14ac:dyDescent="0.2">
      <c r="A10485" s="40">
        <v>43374</v>
      </c>
      <c r="B10485" s="41" t="s">
        <v>30</v>
      </c>
      <c r="C10485" s="41" t="s">
        <v>31</v>
      </c>
      <c r="D10485" s="41" t="s">
        <v>4</v>
      </c>
      <c r="E10485" s="41" t="s">
        <v>45</v>
      </c>
      <c r="F10485" s="41" t="s">
        <v>35</v>
      </c>
      <c r="G10485" s="41">
        <v>13.880251100000001</v>
      </c>
      <c r="H10485" s="41">
        <v>9.46490221</v>
      </c>
      <c r="I10485" s="41">
        <v>4.2436022400000004</v>
      </c>
      <c r="J10485" s="41">
        <v>1.2003882699999999</v>
      </c>
      <c r="K10485" s="41">
        <v>1.9527819399999999</v>
      </c>
    </row>
    <row r="10486" spans="1:11" x14ac:dyDescent="0.2">
      <c r="A10486" s="40">
        <v>43374</v>
      </c>
      <c r="B10486" s="41" t="s">
        <v>30</v>
      </c>
      <c r="C10486" s="41" t="s">
        <v>31</v>
      </c>
      <c r="D10486" s="41" t="s">
        <v>4</v>
      </c>
      <c r="E10486" s="41" t="s">
        <v>45</v>
      </c>
      <c r="F10486" s="41" t="s">
        <v>36</v>
      </c>
      <c r="G10486" s="41">
        <v>4.7565269499999996</v>
      </c>
      <c r="H10486" s="41">
        <v>1.7601815199999999</v>
      </c>
      <c r="I10486" s="41">
        <v>0.49492320000000001</v>
      </c>
      <c r="J10486" s="41">
        <v>0</v>
      </c>
      <c r="K10486" s="41">
        <v>0.72620611999999996</v>
      </c>
    </row>
    <row r="10487" spans="1:11" x14ac:dyDescent="0.2">
      <c r="A10487" s="40">
        <v>43374</v>
      </c>
      <c r="B10487" s="41" t="s">
        <v>30</v>
      </c>
      <c r="C10487" s="41" t="s">
        <v>31</v>
      </c>
      <c r="D10487" s="41" t="s">
        <v>4</v>
      </c>
      <c r="E10487" s="41" t="s">
        <v>45</v>
      </c>
      <c r="F10487" s="41" t="s">
        <v>37</v>
      </c>
      <c r="G10487" s="41">
        <v>5.9417399299999998</v>
      </c>
      <c r="H10487" s="41">
        <v>5.0679184199999998</v>
      </c>
      <c r="I10487" s="41">
        <v>1.4225428</v>
      </c>
      <c r="J10487" s="41">
        <v>0</v>
      </c>
      <c r="K10487" s="41">
        <v>0.74471966000000001</v>
      </c>
    </row>
    <row r="10488" spans="1:11" x14ac:dyDescent="0.2">
      <c r="A10488" s="40">
        <v>43374</v>
      </c>
      <c r="B10488" s="41" t="s">
        <v>30</v>
      </c>
      <c r="C10488" s="41" t="s">
        <v>31</v>
      </c>
      <c r="D10488" s="41" t="s">
        <v>4</v>
      </c>
      <c r="E10488" s="41" t="s">
        <v>45</v>
      </c>
      <c r="F10488" s="41" t="s">
        <v>38</v>
      </c>
      <c r="G10488" s="41">
        <v>0.64441243999999998</v>
      </c>
      <c r="H10488" s="41">
        <v>0.74833583000000004</v>
      </c>
      <c r="I10488" s="41">
        <v>0.22735862000000001</v>
      </c>
      <c r="J10488" s="41">
        <v>0</v>
      </c>
      <c r="K10488" s="41">
        <v>0.22399891999999999</v>
      </c>
    </row>
    <row r="10489" spans="1:11" x14ac:dyDescent="0.2">
      <c r="A10489" s="40">
        <v>43374</v>
      </c>
      <c r="B10489" s="41" t="s">
        <v>30</v>
      </c>
      <c r="C10489" s="41" t="s">
        <v>31</v>
      </c>
      <c r="D10489" s="41" t="s">
        <v>4</v>
      </c>
      <c r="E10489" s="41" t="s">
        <v>45</v>
      </c>
      <c r="F10489" s="41" t="s">
        <v>39</v>
      </c>
      <c r="G10489" s="41">
        <v>0.69048931000000002</v>
      </c>
      <c r="H10489" s="41">
        <v>0.20451195999999999</v>
      </c>
      <c r="I10489" s="41">
        <v>0</v>
      </c>
      <c r="J10489" s="41">
        <v>0.10681589</v>
      </c>
      <c r="K10489" s="41">
        <v>9.7524630000000001E-2</v>
      </c>
    </row>
    <row r="10490" spans="1:11" x14ac:dyDescent="0.2">
      <c r="A10490" s="40">
        <v>43374</v>
      </c>
      <c r="B10490" s="41" t="s">
        <v>30</v>
      </c>
      <c r="C10490" s="41" t="s">
        <v>31</v>
      </c>
      <c r="D10490" s="41" t="s">
        <v>4</v>
      </c>
      <c r="E10490" s="41" t="s">
        <v>45</v>
      </c>
      <c r="F10490" s="41" t="s">
        <v>40</v>
      </c>
      <c r="G10490" s="41">
        <v>0.31418657</v>
      </c>
      <c r="H10490" s="41">
        <v>0.62890886999999995</v>
      </c>
      <c r="I10490" s="41">
        <v>0.19532919000000001</v>
      </c>
      <c r="J10490" s="41">
        <v>0</v>
      </c>
      <c r="K10490" s="41">
        <v>0</v>
      </c>
    </row>
    <row r="10491" spans="1:11" x14ac:dyDescent="0.2">
      <c r="A10491" s="40">
        <v>43374</v>
      </c>
      <c r="B10491" s="41" t="s">
        <v>30</v>
      </c>
      <c r="C10491" s="41" t="s">
        <v>31</v>
      </c>
      <c r="D10491" s="41" t="s">
        <v>4</v>
      </c>
      <c r="E10491" s="41" t="s">
        <v>46</v>
      </c>
      <c r="F10491" s="41" t="s">
        <v>33</v>
      </c>
      <c r="G10491" s="41">
        <v>5.2596182100000002</v>
      </c>
      <c r="H10491" s="41">
        <v>1.2568913799999999</v>
      </c>
      <c r="I10491" s="41">
        <v>3.1360187599999998</v>
      </c>
      <c r="J10491" s="41">
        <v>0</v>
      </c>
      <c r="K10491" s="41">
        <v>2.4476355600000002</v>
      </c>
    </row>
    <row r="10492" spans="1:11" x14ac:dyDescent="0.2">
      <c r="A10492" s="40">
        <v>43374</v>
      </c>
      <c r="B10492" s="41" t="s">
        <v>30</v>
      </c>
      <c r="C10492" s="41" t="s">
        <v>31</v>
      </c>
      <c r="D10492" s="41" t="s">
        <v>4</v>
      </c>
      <c r="E10492" s="41" t="s">
        <v>46</v>
      </c>
      <c r="F10492" s="41" t="s">
        <v>34</v>
      </c>
      <c r="G10492" s="41">
        <v>6.48276246</v>
      </c>
      <c r="H10492" s="41">
        <v>0.41477486000000002</v>
      </c>
      <c r="I10492" s="41">
        <v>0</v>
      </c>
      <c r="J10492" s="41">
        <v>0</v>
      </c>
      <c r="K10492" s="41">
        <v>0</v>
      </c>
    </row>
    <row r="10493" spans="1:11" x14ac:dyDescent="0.2">
      <c r="A10493" s="40">
        <v>43374</v>
      </c>
      <c r="B10493" s="41" t="s">
        <v>30</v>
      </c>
      <c r="C10493" s="41" t="s">
        <v>31</v>
      </c>
      <c r="D10493" s="41" t="s">
        <v>4</v>
      </c>
      <c r="E10493" s="41" t="s">
        <v>46</v>
      </c>
      <c r="F10493" s="41" t="s">
        <v>35</v>
      </c>
      <c r="G10493" s="41">
        <v>2.9736609899999999</v>
      </c>
      <c r="H10493" s="41">
        <v>0.39407710000000001</v>
      </c>
      <c r="I10493" s="41">
        <v>0.64303195000000002</v>
      </c>
      <c r="J10493" s="41">
        <v>0</v>
      </c>
      <c r="K10493" s="41">
        <v>0</v>
      </c>
    </row>
    <row r="10494" spans="1:11" x14ac:dyDescent="0.2">
      <c r="A10494" s="40">
        <v>43374</v>
      </c>
      <c r="B10494" s="41" t="s">
        <v>30</v>
      </c>
      <c r="C10494" s="41" t="s">
        <v>31</v>
      </c>
      <c r="D10494" s="41" t="s">
        <v>4</v>
      </c>
      <c r="E10494" s="41" t="s">
        <v>46</v>
      </c>
      <c r="F10494" s="41" t="s">
        <v>36</v>
      </c>
      <c r="G10494" s="41">
        <v>2.2949245999999999</v>
      </c>
      <c r="H10494" s="41">
        <v>0.60394393000000002</v>
      </c>
      <c r="I10494" s="41">
        <v>0.24395422999999999</v>
      </c>
      <c r="J10494" s="41">
        <v>0</v>
      </c>
      <c r="K10494" s="41">
        <v>0.17951717</v>
      </c>
    </row>
    <row r="10495" spans="1:11" x14ac:dyDescent="0.2">
      <c r="A10495" s="40">
        <v>43374</v>
      </c>
      <c r="B10495" s="41" t="s">
        <v>30</v>
      </c>
      <c r="C10495" s="41" t="s">
        <v>31</v>
      </c>
      <c r="D10495" s="41" t="s">
        <v>4</v>
      </c>
      <c r="E10495" s="41" t="s">
        <v>46</v>
      </c>
      <c r="F10495" s="41" t="s">
        <v>37</v>
      </c>
      <c r="G10495" s="41">
        <v>2.7131042700000001</v>
      </c>
      <c r="H10495" s="41">
        <v>0.65675556999999996</v>
      </c>
      <c r="I10495" s="41">
        <v>1.4587246300000001</v>
      </c>
      <c r="J10495" s="41">
        <v>0</v>
      </c>
      <c r="K10495" s="41">
        <v>1.63534709</v>
      </c>
    </row>
    <row r="10496" spans="1:11" x14ac:dyDescent="0.2">
      <c r="A10496" s="40">
        <v>43374</v>
      </c>
      <c r="B10496" s="41" t="s">
        <v>30</v>
      </c>
      <c r="C10496" s="41" t="s">
        <v>31</v>
      </c>
      <c r="D10496" s="41" t="s">
        <v>4</v>
      </c>
      <c r="E10496" s="41" t="s">
        <v>46</v>
      </c>
      <c r="F10496" s="41" t="s">
        <v>38</v>
      </c>
      <c r="G10496" s="41">
        <v>0.67060399000000004</v>
      </c>
      <c r="H10496" s="41">
        <v>0</v>
      </c>
      <c r="I10496" s="41">
        <v>0.17332771999999999</v>
      </c>
      <c r="J10496" s="41">
        <v>0</v>
      </c>
      <c r="K10496" s="41">
        <v>0.15381405000000001</v>
      </c>
    </row>
    <row r="10497" spans="1:11" x14ac:dyDescent="0.2">
      <c r="A10497" s="40">
        <v>43374</v>
      </c>
      <c r="B10497" s="41" t="s">
        <v>30</v>
      </c>
      <c r="C10497" s="41" t="s">
        <v>31</v>
      </c>
      <c r="D10497" s="41" t="s">
        <v>4</v>
      </c>
      <c r="E10497" s="41" t="s">
        <v>46</v>
      </c>
      <c r="F10497" s="41" t="s">
        <v>39</v>
      </c>
      <c r="G10497" s="41">
        <v>0.21652937999999999</v>
      </c>
      <c r="H10497" s="41">
        <v>0</v>
      </c>
      <c r="I10497" s="41">
        <v>0</v>
      </c>
      <c r="J10497" s="41">
        <v>0</v>
      </c>
      <c r="K10497" s="41">
        <v>0.25077328999999998</v>
      </c>
    </row>
    <row r="10498" spans="1:11" x14ac:dyDescent="0.2">
      <c r="A10498" s="40">
        <v>43374</v>
      </c>
      <c r="B10498" s="41" t="s">
        <v>30</v>
      </c>
      <c r="C10498" s="41" t="s">
        <v>31</v>
      </c>
      <c r="D10498" s="41" t="s">
        <v>4</v>
      </c>
      <c r="E10498" s="41" t="s">
        <v>46</v>
      </c>
      <c r="F10498" s="41" t="s">
        <v>40</v>
      </c>
      <c r="G10498" s="41">
        <v>0.18015597999999999</v>
      </c>
      <c r="H10498" s="41">
        <v>0</v>
      </c>
      <c r="I10498" s="41">
        <v>0</v>
      </c>
      <c r="J10498" s="41">
        <v>0</v>
      </c>
      <c r="K10498" s="41">
        <v>0.29362147</v>
      </c>
    </row>
    <row r="10499" spans="1:11" x14ac:dyDescent="0.2">
      <c r="A10499" s="40">
        <v>43374</v>
      </c>
      <c r="B10499" s="41" t="s">
        <v>30</v>
      </c>
      <c r="C10499" s="41" t="s">
        <v>31</v>
      </c>
      <c r="D10499" s="41" t="s">
        <v>4</v>
      </c>
      <c r="E10499" s="41" t="s">
        <v>47</v>
      </c>
      <c r="F10499" s="41" t="s">
        <v>33</v>
      </c>
      <c r="G10499" s="41">
        <v>10.73992544</v>
      </c>
      <c r="H10499" s="41">
        <v>3.2409211099999999</v>
      </c>
      <c r="I10499" s="41">
        <v>1.1145706799999999</v>
      </c>
      <c r="J10499" s="41">
        <v>0.70715828000000003</v>
      </c>
      <c r="K10499" s="41">
        <v>2.2178676099999999</v>
      </c>
    </row>
    <row r="10500" spans="1:11" x14ac:dyDescent="0.2">
      <c r="A10500" s="40">
        <v>43374</v>
      </c>
      <c r="B10500" s="41" t="s">
        <v>30</v>
      </c>
      <c r="C10500" s="41" t="s">
        <v>31</v>
      </c>
      <c r="D10500" s="41" t="s">
        <v>4</v>
      </c>
      <c r="E10500" s="41" t="s">
        <v>47</v>
      </c>
      <c r="F10500" s="41" t="s">
        <v>34</v>
      </c>
      <c r="G10500" s="41">
        <v>5.5160261100000003</v>
      </c>
      <c r="H10500" s="41">
        <v>0.84626272999999996</v>
      </c>
      <c r="I10500" s="41">
        <v>0</v>
      </c>
      <c r="J10500" s="41">
        <v>0</v>
      </c>
      <c r="K10500" s="41">
        <v>0.37155178</v>
      </c>
    </row>
    <row r="10501" spans="1:11" x14ac:dyDescent="0.2">
      <c r="A10501" s="40">
        <v>43374</v>
      </c>
      <c r="B10501" s="41" t="s">
        <v>30</v>
      </c>
      <c r="C10501" s="41" t="s">
        <v>31</v>
      </c>
      <c r="D10501" s="41" t="s">
        <v>4</v>
      </c>
      <c r="E10501" s="41" t="s">
        <v>47</v>
      </c>
      <c r="F10501" s="41" t="s">
        <v>35</v>
      </c>
      <c r="G10501" s="41">
        <v>4.0259358599999997</v>
      </c>
      <c r="H10501" s="41">
        <v>1.49536866</v>
      </c>
      <c r="I10501" s="41">
        <v>1.20778673</v>
      </c>
      <c r="J10501" s="41">
        <v>0.34504224999999999</v>
      </c>
      <c r="K10501" s="41">
        <v>0.79972635000000003</v>
      </c>
    </row>
    <row r="10502" spans="1:11" x14ac:dyDescent="0.2">
      <c r="A10502" s="40">
        <v>43374</v>
      </c>
      <c r="B10502" s="41" t="s">
        <v>30</v>
      </c>
      <c r="C10502" s="41" t="s">
        <v>31</v>
      </c>
      <c r="D10502" s="41" t="s">
        <v>4</v>
      </c>
      <c r="E10502" s="41" t="s">
        <v>47</v>
      </c>
      <c r="F10502" s="41" t="s">
        <v>36</v>
      </c>
      <c r="G10502" s="41">
        <v>1.01867916</v>
      </c>
      <c r="H10502" s="41">
        <v>0.17051685</v>
      </c>
      <c r="I10502" s="41">
        <v>0.24481249999999999</v>
      </c>
      <c r="J10502" s="41">
        <v>0</v>
      </c>
      <c r="K10502" s="41">
        <v>0.18443358000000001</v>
      </c>
    </row>
    <row r="10503" spans="1:11" x14ac:dyDescent="0.2">
      <c r="A10503" s="40">
        <v>43374</v>
      </c>
      <c r="B10503" s="41" t="s">
        <v>30</v>
      </c>
      <c r="C10503" s="41" t="s">
        <v>31</v>
      </c>
      <c r="D10503" s="41" t="s">
        <v>4</v>
      </c>
      <c r="E10503" s="41" t="s">
        <v>47</v>
      </c>
      <c r="F10503" s="41" t="s">
        <v>37</v>
      </c>
      <c r="G10503" s="41">
        <v>1.0664579999999999</v>
      </c>
      <c r="H10503" s="41">
        <v>0.67947241000000003</v>
      </c>
      <c r="I10503" s="41">
        <v>0</v>
      </c>
      <c r="J10503" s="41">
        <v>0.26757488000000001</v>
      </c>
      <c r="K10503" s="41">
        <v>0.57063445999999995</v>
      </c>
    </row>
    <row r="10504" spans="1:11" x14ac:dyDescent="0.2">
      <c r="A10504" s="40">
        <v>43374</v>
      </c>
      <c r="B10504" s="41" t="s">
        <v>30</v>
      </c>
      <c r="C10504" s="41" t="s">
        <v>31</v>
      </c>
      <c r="D10504" s="41" t="s">
        <v>4</v>
      </c>
      <c r="E10504" s="41" t="s">
        <v>47</v>
      </c>
      <c r="F10504" s="41" t="s">
        <v>38</v>
      </c>
      <c r="G10504" s="41">
        <v>0.66451729000000004</v>
      </c>
      <c r="H10504" s="41">
        <v>6.3061980000000004E-2</v>
      </c>
      <c r="I10504" s="41">
        <v>0.16854930000000001</v>
      </c>
      <c r="J10504" s="41">
        <v>0</v>
      </c>
      <c r="K10504" s="41">
        <v>0.20012706999999999</v>
      </c>
    </row>
    <row r="10505" spans="1:11" x14ac:dyDescent="0.2">
      <c r="A10505" s="40">
        <v>43374</v>
      </c>
      <c r="B10505" s="41" t="s">
        <v>30</v>
      </c>
      <c r="C10505" s="41" t="s">
        <v>31</v>
      </c>
      <c r="D10505" s="41" t="s">
        <v>4</v>
      </c>
      <c r="E10505" s="41" t="s">
        <v>47</v>
      </c>
      <c r="F10505" s="41" t="s">
        <v>39</v>
      </c>
      <c r="G10505" s="41">
        <v>0.11623012000000001</v>
      </c>
      <c r="H10505" s="41">
        <v>0.1192912</v>
      </c>
      <c r="I10505" s="41">
        <v>0.12189145</v>
      </c>
      <c r="J10505" s="41">
        <v>0</v>
      </c>
      <c r="K10505" s="41">
        <v>0.77054171999999999</v>
      </c>
    </row>
    <row r="10506" spans="1:11" x14ac:dyDescent="0.2">
      <c r="A10506" s="40">
        <v>43374</v>
      </c>
      <c r="B10506" s="41" t="s">
        <v>30</v>
      </c>
      <c r="C10506" s="41" t="s">
        <v>31</v>
      </c>
      <c r="D10506" s="41" t="s">
        <v>4</v>
      </c>
      <c r="E10506" s="41" t="s">
        <v>47</v>
      </c>
      <c r="F10506" s="41" t="s">
        <v>40</v>
      </c>
      <c r="G10506" s="41">
        <v>0.19020432000000001</v>
      </c>
      <c r="H10506" s="41">
        <v>0</v>
      </c>
      <c r="I10506" s="41">
        <v>0.19532919000000001</v>
      </c>
      <c r="J10506" s="41">
        <v>0</v>
      </c>
      <c r="K10506" s="41">
        <v>0</v>
      </c>
    </row>
    <row r="10507" spans="1:11" x14ac:dyDescent="0.2">
      <c r="A10507" s="40">
        <v>43374</v>
      </c>
      <c r="B10507" s="41" t="s">
        <v>30</v>
      </c>
      <c r="C10507" s="41" t="s">
        <v>31</v>
      </c>
      <c r="D10507" s="41" t="s">
        <v>4</v>
      </c>
      <c r="E10507" s="41" t="s">
        <v>48</v>
      </c>
      <c r="F10507" s="41" t="s">
        <v>33</v>
      </c>
      <c r="G10507" s="41">
        <v>1.53938686</v>
      </c>
      <c r="H10507" s="41">
        <v>0</v>
      </c>
      <c r="I10507" s="41">
        <v>1.27273988</v>
      </c>
      <c r="J10507" s="41">
        <v>0</v>
      </c>
      <c r="K10507" s="41">
        <v>1.3303159200000001</v>
      </c>
    </row>
    <row r="10508" spans="1:11" x14ac:dyDescent="0.2">
      <c r="A10508" s="40">
        <v>43374</v>
      </c>
      <c r="B10508" s="41" t="s">
        <v>30</v>
      </c>
      <c r="C10508" s="41" t="s">
        <v>31</v>
      </c>
      <c r="D10508" s="41" t="s">
        <v>4</v>
      </c>
      <c r="E10508" s="41" t="s">
        <v>48</v>
      </c>
      <c r="F10508" s="41" t="s">
        <v>34</v>
      </c>
      <c r="G10508" s="41">
        <v>1.2908344899999999</v>
      </c>
      <c r="H10508" s="41">
        <v>0</v>
      </c>
      <c r="I10508" s="41">
        <v>1.2798215100000001</v>
      </c>
      <c r="J10508" s="41">
        <v>0</v>
      </c>
      <c r="K10508" s="41">
        <v>2.7617940000000001</v>
      </c>
    </row>
    <row r="10509" spans="1:11" x14ac:dyDescent="0.2">
      <c r="A10509" s="40">
        <v>43374</v>
      </c>
      <c r="B10509" s="41" t="s">
        <v>30</v>
      </c>
      <c r="C10509" s="41" t="s">
        <v>31</v>
      </c>
      <c r="D10509" s="41" t="s">
        <v>4</v>
      </c>
      <c r="E10509" s="41" t="s">
        <v>48</v>
      </c>
      <c r="F10509" s="41" t="s">
        <v>35</v>
      </c>
      <c r="G10509" s="41">
        <v>1.3476971900000001</v>
      </c>
      <c r="H10509" s="41">
        <v>0</v>
      </c>
      <c r="I10509" s="41">
        <v>0</v>
      </c>
      <c r="J10509" s="41">
        <v>0</v>
      </c>
      <c r="K10509" s="41">
        <v>0.69843253000000005</v>
      </c>
    </row>
    <row r="10510" spans="1:11" x14ac:dyDescent="0.2">
      <c r="A10510" s="40">
        <v>43374</v>
      </c>
      <c r="B10510" s="41" t="s">
        <v>30</v>
      </c>
      <c r="C10510" s="41" t="s">
        <v>31</v>
      </c>
      <c r="D10510" s="41" t="s">
        <v>4</v>
      </c>
      <c r="E10510" s="41" t="s">
        <v>48</v>
      </c>
      <c r="F10510" s="41" t="s">
        <v>36</v>
      </c>
      <c r="G10510" s="41">
        <v>0</v>
      </c>
      <c r="H10510" s="41">
        <v>0</v>
      </c>
      <c r="I10510" s="41">
        <v>0</v>
      </c>
      <c r="J10510" s="41">
        <v>0</v>
      </c>
      <c r="K10510" s="41">
        <v>0.43662356000000002</v>
      </c>
    </row>
    <row r="10511" spans="1:11" x14ac:dyDescent="0.2">
      <c r="A10511" s="40">
        <v>43374</v>
      </c>
      <c r="B10511" s="41" t="s">
        <v>30</v>
      </c>
      <c r="C10511" s="41" t="s">
        <v>31</v>
      </c>
      <c r="D10511" s="41" t="s">
        <v>4</v>
      </c>
      <c r="E10511" s="41" t="s">
        <v>48</v>
      </c>
      <c r="F10511" s="41" t="s">
        <v>37</v>
      </c>
      <c r="G10511" s="41">
        <v>0</v>
      </c>
      <c r="H10511" s="41">
        <v>0</v>
      </c>
      <c r="I10511" s="41">
        <v>0</v>
      </c>
      <c r="J10511" s="41">
        <v>0</v>
      </c>
      <c r="K10511" s="41">
        <v>0.18778972999999999</v>
      </c>
    </row>
    <row r="10512" spans="1:11" x14ac:dyDescent="0.2">
      <c r="A10512" s="40">
        <v>43374</v>
      </c>
      <c r="B10512" s="41" t="s">
        <v>30</v>
      </c>
      <c r="C10512" s="41" t="s">
        <v>31</v>
      </c>
      <c r="D10512" s="41" t="s">
        <v>4</v>
      </c>
      <c r="E10512" s="41" t="s">
        <v>48</v>
      </c>
      <c r="F10512" s="41" t="s">
        <v>38</v>
      </c>
      <c r="G10512" s="41">
        <v>0</v>
      </c>
      <c r="H10512" s="41">
        <v>0.11469445</v>
      </c>
      <c r="I10512" s="41">
        <v>0.20542406999999999</v>
      </c>
      <c r="J10512" s="41">
        <v>0</v>
      </c>
      <c r="K10512" s="41">
        <v>0.12194194999999999</v>
      </c>
    </row>
    <row r="10513" spans="1:11" x14ac:dyDescent="0.2">
      <c r="A10513" s="40">
        <v>43374</v>
      </c>
      <c r="B10513" s="41" t="s">
        <v>30</v>
      </c>
      <c r="C10513" s="41" t="s">
        <v>31</v>
      </c>
      <c r="D10513" s="41" t="s">
        <v>4</v>
      </c>
      <c r="E10513" s="41" t="s">
        <v>48</v>
      </c>
      <c r="F10513" s="41" t="s">
        <v>39</v>
      </c>
      <c r="G10513" s="41">
        <v>0</v>
      </c>
      <c r="H10513" s="41">
        <v>0</v>
      </c>
      <c r="I10513" s="41">
        <v>0</v>
      </c>
      <c r="J10513" s="41">
        <v>0</v>
      </c>
      <c r="K10513" s="41">
        <v>0.20430941999999999</v>
      </c>
    </row>
    <row r="10514" spans="1:11" x14ac:dyDescent="0.2">
      <c r="A10514" s="40">
        <v>43374</v>
      </c>
      <c r="B10514" s="41" t="s">
        <v>30</v>
      </c>
      <c r="C10514" s="41" t="s">
        <v>31</v>
      </c>
      <c r="D10514" s="41" t="s">
        <v>4</v>
      </c>
      <c r="E10514" s="41" t="s">
        <v>48</v>
      </c>
      <c r="F10514" s="41" t="s">
        <v>40</v>
      </c>
      <c r="G10514" s="41">
        <v>0.49562737000000001</v>
      </c>
      <c r="H10514" s="41">
        <v>0</v>
      </c>
      <c r="I10514" s="41">
        <v>0</v>
      </c>
      <c r="J10514" s="41">
        <v>0</v>
      </c>
      <c r="K10514" s="41">
        <v>0</v>
      </c>
    </row>
    <row r="10515" spans="1:11" x14ac:dyDescent="0.2">
      <c r="A10515" s="40">
        <v>43374</v>
      </c>
      <c r="B10515" s="41" t="s">
        <v>30</v>
      </c>
      <c r="C10515" s="41" t="s">
        <v>42</v>
      </c>
      <c r="D10515" s="41" t="s">
        <v>41</v>
      </c>
      <c r="E10515" s="41" t="s">
        <v>45</v>
      </c>
      <c r="F10515" s="41" t="s">
        <v>33</v>
      </c>
      <c r="G10515" s="41">
        <v>7.9915001700000001</v>
      </c>
      <c r="H10515" s="41">
        <v>36.306608590000003</v>
      </c>
      <c r="I10515" s="41">
        <v>1.7164157499999999</v>
      </c>
      <c r="J10515" s="41">
        <v>1.2180884400000001</v>
      </c>
      <c r="K10515" s="41">
        <v>33.176869250000003</v>
      </c>
    </row>
    <row r="10516" spans="1:11" x14ac:dyDescent="0.2">
      <c r="A10516" s="40">
        <v>43374</v>
      </c>
      <c r="B10516" s="41" t="s">
        <v>30</v>
      </c>
      <c r="C10516" s="41" t="s">
        <v>42</v>
      </c>
      <c r="D10516" s="41" t="s">
        <v>41</v>
      </c>
      <c r="E10516" s="41" t="s">
        <v>45</v>
      </c>
      <c r="F10516" s="41" t="s">
        <v>34</v>
      </c>
      <c r="G10516" s="41">
        <v>4.1220432000000002</v>
      </c>
      <c r="H10516" s="41">
        <v>32.627357740000001</v>
      </c>
      <c r="I10516" s="41">
        <v>0.57533321999999998</v>
      </c>
      <c r="J10516" s="41">
        <v>2.2362887699999998</v>
      </c>
      <c r="K10516" s="41">
        <v>44.087199429999998</v>
      </c>
    </row>
    <row r="10517" spans="1:11" x14ac:dyDescent="0.2">
      <c r="A10517" s="40">
        <v>43374</v>
      </c>
      <c r="B10517" s="41" t="s">
        <v>30</v>
      </c>
      <c r="C10517" s="41" t="s">
        <v>42</v>
      </c>
      <c r="D10517" s="41" t="s">
        <v>41</v>
      </c>
      <c r="E10517" s="41" t="s">
        <v>45</v>
      </c>
      <c r="F10517" s="41" t="s">
        <v>35</v>
      </c>
      <c r="G10517" s="41">
        <v>5.6257663200000003</v>
      </c>
      <c r="H10517" s="41">
        <v>17.95171427</v>
      </c>
      <c r="I10517" s="41">
        <v>0.45939449999999998</v>
      </c>
      <c r="J10517" s="41">
        <v>1.93268711</v>
      </c>
      <c r="K10517" s="41">
        <v>17.167536380000001</v>
      </c>
    </row>
    <row r="10518" spans="1:11" x14ac:dyDescent="0.2">
      <c r="A10518" s="40">
        <v>43374</v>
      </c>
      <c r="B10518" s="41" t="s">
        <v>30</v>
      </c>
      <c r="C10518" s="41" t="s">
        <v>42</v>
      </c>
      <c r="D10518" s="41" t="s">
        <v>41</v>
      </c>
      <c r="E10518" s="41" t="s">
        <v>45</v>
      </c>
      <c r="F10518" s="41" t="s">
        <v>36</v>
      </c>
      <c r="G10518" s="41">
        <v>1.1147608899999999</v>
      </c>
      <c r="H10518" s="41">
        <v>10.87271756</v>
      </c>
      <c r="I10518" s="41">
        <v>0.24663689</v>
      </c>
      <c r="J10518" s="41">
        <v>0.55564252000000003</v>
      </c>
      <c r="K10518" s="41">
        <v>6.0959859200000004</v>
      </c>
    </row>
    <row r="10519" spans="1:11" x14ac:dyDescent="0.2">
      <c r="A10519" s="40">
        <v>43374</v>
      </c>
      <c r="B10519" s="41" t="s">
        <v>30</v>
      </c>
      <c r="C10519" s="41" t="s">
        <v>42</v>
      </c>
      <c r="D10519" s="41" t="s">
        <v>41</v>
      </c>
      <c r="E10519" s="41" t="s">
        <v>45</v>
      </c>
      <c r="F10519" s="41" t="s">
        <v>37</v>
      </c>
      <c r="G10519" s="41">
        <v>2.0481972399999999</v>
      </c>
      <c r="H10519" s="41">
        <v>13.606139710000001</v>
      </c>
      <c r="I10519" s="41">
        <v>0</v>
      </c>
      <c r="J10519" s="41">
        <v>0.74137430000000004</v>
      </c>
      <c r="K10519" s="41">
        <v>10.170676759999999</v>
      </c>
    </row>
    <row r="10520" spans="1:11" x14ac:dyDescent="0.2">
      <c r="A10520" s="40">
        <v>43374</v>
      </c>
      <c r="B10520" s="41" t="s">
        <v>30</v>
      </c>
      <c r="C10520" s="41" t="s">
        <v>42</v>
      </c>
      <c r="D10520" s="41" t="s">
        <v>41</v>
      </c>
      <c r="E10520" s="41" t="s">
        <v>45</v>
      </c>
      <c r="F10520" s="41" t="s">
        <v>38</v>
      </c>
      <c r="G10520" s="41">
        <v>0.15761528</v>
      </c>
      <c r="H10520" s="41">
        <v>1.7278931500000001</v>
      </c>
      <c r="I10520" s="41">
        <v>0</v>
      </c>
      <c r="J10520" s="41">
        <v>9.930957E-2</v>
      </c>
      <c r="K10520" s="41">
        <v>1.2171957</v>
      </c>
    </row>
    <row r="10521" spans="1:11" x14ac:dyDescent="0.2">
      <c r="A10521" s="40">
        <v>43374</v>
      </c>
      <c r="B10521" s="41" t="s">
        <v>30</v>
      </c>
      <c r="C10521" s="41" t="s">
        <v>42</v>
      </c>
      <c r="D10521" s="41" t="s">
        <v>41</v>
      </c>
      <c r="E10521" s="41" t="s">
        <v>45</v>
      </c>
      <c r="F10521" s="41" t="s">
        <v>39</v>
      </c>
      <c r="G10521" s="41">
        <v>0</v>
      </c>
      <c r="H10521" s="41">
        <v>0.44774403000000002</v>
      </c>
      <c r="I10521" s="41">
        <v>0</v>
      </c>
      <c r="J10521" s="41">
        <v>0</v>
      </c>
      <c r="K10521" s="41">
        <v>0</v>
      </c>
    </row>
    <row r="10522" spans="1:11" x14ac:dyDescent="0.2">
      <c r="A10522" s="40">
        <v>43374</v>
      </c>
      <c r="B10522" s="41" t="s">
        <v>30</v>
      </c>
      <c r="C10522" s="41" t="s">
        <v>42</v>
      </c>
      <c r="D10522" s="41" t="s">
        <v>41</v>
      </c>
      <c r="E10522" s="41" t="s">
        <v>45</v>
      </c>
      <c r="F10522" s="41" t="s">
        <v>40</v>
      </c>
      <c r="G10522" s="41">
        <v>0.21428040000000001</v>
      </c>
      <c r="H10522" s="41">
        <v>2.45574972</v>
      </c>
      <c r="I10522" s="41">
        <v>0.18789468000000001</v>
      </c>
      <c r="J10522" s="41">
        <v>0.44713733</v>
      </c>
      <c r="K10522" s="41">
        <v>4.2992640299999998</v>
      </c>
    </row>
    <row r="10523" spans="1:11" x14ac:dyDescent="0.2">
      <c r="A10523" s="40">
        <v>43374</v>
      </c>
      <c r="B10523" s="41" t="s">
        <v>30</v>
      </c>
      <c r="C10523" s="41" t="s">
        <v>42</v>
      </c>
      <c r="D10523" s="41" t="s">
        <v>41</v>
      </c>
      <c r="E10523" s="41" t="s">
        <v>46</v>
      </c>
      <c r="F10523" s="41" t="s">
        <v>33</v>
      </c>
      <c r="G10523" s="41">
        <v>0</v>
      </c>
      <c r="H10523" s="41">
        <v>0</v>
      </c>
      <c r="I10523" s="41">
        <v>0</v>
      </c>
      <c r="J10523" s="41">
        <v>0</v>
      </c>
      <c r="K10523" s="41">
        <v>0.44584439999999997</v>
      </c>
    </row>
    <row r="10524" spans="1:11" x14ac:dyDescent="0.2">
      <c r="A10524" s="40">
        <v>43374</v>
      </c>
      <c r="B10524" s="41" t="s">
        <v>30</v>
      </c>
      <c r="C10524" s="41" t="s">
        <v>42</v>
      </c>
      <c r="D10524" s="41" t="s">
        <v>41</v>
      </c>
      <c r="E10524" s="41" t="s">
        <v>46</v>
      </c>
      <c r="F10524" s="41" t="s">
        <v>34</v>
      </c>
      <c r="G10524" s="41">
        <v>0.45241500000000001</v>
      </c>
      <c r="H10524" s="41">
        <v>0.59259872999999996</v>
      </c>
      <c r="I10524" s="41">
        <v>0</v>
      </c>
      <c r="J10524" s="41">
        <v>0</v>
      </c>
      <c r="K10524" s="41">
        <v>0.77582554000000004</v>
      </c>
    </row>
    <row r="10525" spans="1:11" x14ac:dyDescent="0.2">
      <c r="A10525" s="40">
        <v>43374</v>
      </c>
      <c r="B10525" s="41" t="s">
        <v>30</v>
      </c>
      <c r="C10525" s="41" t="s">
        <v>42</v>
      </c>
      <c r="D10525" s="41" t="s">
        <v>41</v>
      </c>
      <c r="E10525" s="41" t="s">
        <v>46</v>
      </c>
      <c r="F10525" s="41" t="s">
        <v>36</v>
      </c>
      <c r="G10525" s="41">
        <v>0</v>
      </c>
      <c r="H10525" s="41">
        <v>0</v>
      </c>
      <c r="I10525" s="41">
        <v>0</v>
      </c>
      <c r="J10525" s="41">
        <v>0</v>
      </c>
      <c r="K10525" s="41">
        <v>0.23587809000000001</v>
      </c>
    </row>
    <row r="10526" spans="1:11" x14ac:dyDescent="0.2">
      <c r="A10526" s="40">
        <v>43374</v>
      </c>
      <c r="B10526" s="41" t="s">
        <v>30</v>
      </c>
      <c r="C10526" s="41" t="s">
        <v>42</v>
      </c>
      <c r="D10526" s="41" t="s">
        <v>41</v>
      </c>
      <c r="E10526" s="41" t="s">
        <v>46</v>
      </c>
      <c r="F10526" s="41" t="s">
        <v>37</v>
      </c>
      <c r="G10526" s="41">
        <v>0</v>
      </c>
      <c r="H10526" s="41">
        <v>0</v>
      </c>
      <c r="I10526" s="41">
        <v>0</v>
      </c>
      <c r="J10526" s="41">
        <v>0</v>
      </c>
      <c r="K10526" s="41">
        <v>0.27054824</v>
      </c>
    </row>
    <row r="10527" spans="1:11" x14ac:dyDescent="0.2">
      <c r="A10527" s="40">
        <v>43374</v>
      </c>
      <c r="B10527" s="41" t="s">
        <v>30</v>
      </c>
      <c r="C10527" s="41" t="s">
        <v>42</v>
      </c>
      <c r="D10527" s="41" t="s">
        <v>41</v>
      </c>
      <c r="E10527" s="41" t="s">
        <v>47</v>
      </c>
      <c r="F10527" s="41" t="s">
        <v>34</v>
      </c>
      <c r="G10527" s="41">
        <v>0.50230682000000004</v>
      </c>
      <c r="H10527" s="41">
        <v>0</v>
      </c>
      <c r="I10527" s="41">
        <v>0</v>
      </c>
      <c r="J10527" s="41">
        <v>0</v>
      </c>
      <c r="K10527" s="41">
        <v>1.4997216799999999</v>
      </c>
    </row>
    <row r="10528" spans="1:11" x14ac:dyDescent="0.2">
      <c r="A10528" s="40">
        <v>43374</v>
      </c>
      <c r="B10528" s="41" t="s">
        <v>30</v>
      </c>
      <c r="C10528" s="41" t="s">
        <v>42</v>
      </c>
      <c r="D10528" s="41" t="s">
        <v>41</v>
      </c>
      <c r="E10528" s="41" t="s">
        <v>47</v>
      </c>
      <c r="F10528" s="41" t="s">
        <v>37</v>
      </c>
      <c r="G10528" s="41">
        <v>0.36346795999999998</v>
      </c>
      <c r="H10528" s="41">
        <v>0</v>
      </c>
      <c r="I10528" s="41">
        <v>0</v>
      </c>
      <c r="J10528" s="41">
        <v>0</v>
      </c>
      <c r="K10528" s="41">
        <v>0</v>
      </c>
    </row>
    <row r="10529" spans="1:11" x14ac:dyDescent="0.2">
      <c r="A10529" s="40">
        <v>43374</v>
      </c>
      <c r="B10529" s="41" t="s">
        <v>30</v>
      </c>
      <c r="C10529" s="41" t="s">
        <v>42</v>
      </c>
      <c r="D10529" s="41" t="s">
        <v>41</v>
      </c>
      <c r="E10529" s="41" t="s">
        <v>47</v>
      </c>
      <c r="F10529" s="41" t="s">
        <v>38</v>
      </c>
      <c r="G10529" s="41">
        <v>0</v>
      </c>
      <c r="H10529" s="41">
        <v>0</v>
      </c>
      <c r="I10529" s="41">
        <v>0</v>
      </c>
      <c r="J10529" s="41">
        <v>0</v>
      </c>
      <c r="K10529" s="41">
        <v>0.15278449999999999</v>
      </c>
    </row>
    <row r="10530" spans="1:11" x14ac:dyDescent="0.2">
      <c r="A10530" s="40">
        <v>43374</v>
      </c>
      <c r="B10530" s="41" t="s">
        <v>30</v>
      </c>
      <c r="C10530" s="41" t="s">
        <v>42</v>
      </c>
      <c r="D10530" s="41" t="s">
        <v>4</v>
      </c>
      <c r="E10530" s="41" t="s">
        <v>45</v>
      </c>
      <c r="F10530" s="41" t="s">
        <v>33</v>
      </c>
      <c r="G10530" s="41">
        <v>92.633967749999996</v>
      </c>
      <c r="H10530" s="41">
        <v>27.170268409999998</v>
      </c>
      <c r="I10530" s="41">
        <v>6.2760337599999998</v>
      </c>
      <c r="J10530" s="41">
        <v>1.0565752399999999</v>
      </c>
      <c r="K10530" s="41">
        <v>14.68900726</v>
      </c>
    </row>
    <row r="10531" spans="1:11" x14ac:dyDescent="0.2">
      <c r="A10531" s="40">
        <v>43374</v>
      </c>
      <c r="B10531" s="41" t="s">
        <v>30</v>
      </c>
      <c r="C10531" s="41" t="s">
        <v>42</v>
      </c>
      <c r="D10531" s="41" t="s">
        <v>4</v>
      </c>
      <c r="E10531" s="41" t="s">
        <v>45</v>
      </c>
      <c r="F10531" s="41" t="s">
        <v>34</v>
      </c>
      <c r="G10531" s="41">
        <v>64.227117359999994</v>
      </c>
      <c r="H10531" s="41">
        <v>27.000539369999998</v>
      </c>
      <c r="I10531" s="41">
        <v>3.6506400700000001</v>
      </c>
      <c r="J10531" s="41">
        <v>1.49891066</v>
      </c>
      <c r="K10531" s="41">
        <v>11.0405759</v>
      </c>
    </row>
    <row r="10532" spans="1:11" x14ac:dyDescent="0.2">
      <c r="A10532" s="40">
        <v>43374</v>
      </c>
      <c r="B10532" s="41" t="s">
        <v>30</v>
      </c>
      <c r="C10532" s="41" t="s">
        <v>42</v>
      </c>
      <c r="D10532" s="41" t="s">
        <v>4</v>
      </c>
      <c r="E10532" s="41" t="s">
        <v>45</v>
      </c>
      <c r="F10532" s="41" t="s">
        <v>35</v>
      </c>
      <c r="G10532" s="41">
        <v>60.476212510000003</v>
      </c>
      <c r="H10532" s="41">
        <v>19.37932421</v>
      </c>
      <c r="I10532" s="41">
        <v>5.2663201800000001</v>
      </c>
      <c r="J10532" s="41">
        <v>0.80977887999999998</v>
      </c>
      <c r="K10532" s="41">
        <v>5.4191892399999997</v>
      </c>
    </row>
    <row r="10533" spans="1:11" x14ac:dyDescent="0.2">
      <c r="A10533" s="40">
        <v>43374</v>
      </c>
      <c r="B10533" s="41" t="s">
        <v>30</v>
      </c>
      <c r="C10533" s="41" t="s">
        <v>42</v>
      </c>
      <c r="D10533" s="41" t="s">
        <v>4</v>
      </c>
      <c r="E10533" s="41" t="s">
        <v>45</v>
      </c>
      <c r="F10533" s="41" t="s">
        <v>36</v>
      </c>
      <c r="G10533" s="41">
        <v>17.804430700000001</v>
      </c>
      <c r="H10533" s="41">
        <v>6.5826209100000002</v>
      </c>
      <c r="I10533" s="41">
        <v>2.10861652</v>
      </c>
      <c r="J10533" s="41">
        <v>0.28770931999999999</v>
      </c>
      <c r="K10533" s="41">
        <v>0.98241995000000004</v>
      </c>
    </row>
    <row r="10534" spans="1:11" x14ac:dyDescent="0.2">
      <c r="A10534" s="40">
        <v>43374</v>
      </c>
      <c r="B10534" s="41" t="s">
        <v>30</v>
      </c>
      <c r="C10534" s="41" t="s">
        <v>42</v>
      </c>
      <c r="D10534" s="41" t="s">
        <v>4</v>
      </c>
      <c r="E10534" s="41" t="s">
        <v>45</v>
      </c>
      <c r="F10534" s="41" t="s">
        <v>37</v>
      </c>
      <c r="G10534" s="41">
        <v>27.462420959999999</v>
      </c>
      <c r="H10534" s="41">
        <v>9.1266707999999994</v>
      </c>
      <c r="I10534" s="41">
        <v>5.48207618</v>
      </c>
      <c r="J10534" s="41">
        <v>0</v>
      </c>
      <c r="K10534" s="41">
        <v>2.04147794</v>
      </c>
    </row>
    <row r="10535" spans="1:11" x14ac:dyDescent="0.2">
      <c r="A10535" s="40">
        <v>43374</v>
      </c>
      <c r="B10535" s="41" t="s">
        <v>30</v>
      </c>
      <c r="C10535" s="41" t="s">
        <v>42</v>
      </c>
      <c r="D10535" s="41" t="s">
        <v>4</v>
      </c>
      <c r="E10535" s="41" t="s">
        <v>45</v>
      </c>
      <c r="F10535" s="41" t="s">
        <v>38</v>
      </c>
      <c r="G10535" s="41">
        <v>4.9843146599999999</v>
      </c>
      <c r="H10535" s="41">
        <v>1.4060367499999999</v>
      </c>
      <c r="I10535" s="41">
        <v>0.79809222999999996</v>
      </c>
      <c r="J10535" s="41">
        <v>0.16951611999999999</v>
      </c>
      <c r="K10535" s="41">
        <v>1.1875598300000001</v>
      </c>
    </row>
    <row r="10536" spans="1:11" x14ac:dyDescent="0.2">
      <c r="A10536" s="40">
        <v>43374</v>
      </c>
      <c r="B10536" s="41" t="s">
        <v>30</v>
      </c>
      <c r="C10536" s="41" t="s">
        <v>42</v>
      </c>
      <c r="D10536" s="41" t="s">
        <v>4</v>
      </c>
      <c r="E10536" s="41" t="s">
        <v>45</v>
      </c>
      <c r="F10536" s="41" t="s">
        <v>39</v>
      </c>
      <c r="G10536" s="41">
        <v>2.3137848499999998</v>
      </c>
      <c r="H10536" s="41">
        <v>0.48349341000000001</v>
      </c>
      <c r="I10536" s="41">
        <v>0</v>
      </c>
      <c r="J10536" s="41">
        <v>0.18993004999999999</v>
      </c>
      <c r="K10536" s="41">
        <v>0.44409860000000001</v>
      </c>
    </row>
    <row r="10537" spans="1:11" x14ac:dyDescent="0.2">
      <c r="A10537" s="40">
        <v>43374</v>
      </c>
      <c r="B10537" s="41" t="s">
        <v>30</v>
      </c>
      <c r="C10537" s="41" t="s">
        <v>42</v>
      </c>
      <c r="D10537" s="41" t="s">
        <v>4</v>
      </c>
      <c r="E10537" s="41" t="s">
        <v>45</v>
      </c>
      <c r="F10537" s="41" t="s">
        <v>40</v>
      </c>
      <c r="G10537" s="41">
        <v>5.1570569600000002</v>
      </c>
      <c r="H10537" s="41">
        <v>2.5766745800000002</v>
      </c>
      <c r="I10537" s="41">
        <v>0</v>
      </c>
      <c r="J10537" s="41">
        <v>0</v>
      </c>
      <c r="K10537" s="41">
        <v>0.70122593</v>
      </c>
    </row>
    <row r="10538" spans="1:11" x14ac:dyDescent="0.2">
      <c r="A10538" s="40">
        <v>43374</v>
      </c>
      <c r="B10538" s="41" t="s">
        <v>30</v>
      </c>
      <c r="C10538" s="41" t="s">
        <v>42</v>
      </c>
      <c r="D10538" s="41" t="s">
        <v>4</v>
      </c>
      <c r="E10538" s="41" t="s">
        <v>46</v>
      </c>
      <c r="F10538" s="41" t="s">
        <v>33</v>
      </c>
      <c r="G10538" s="41">
        <v>10.321376259999999</v>
      </c>
      <c r="H10538" s="41">
        <v>2.2571020100000001</v>
      </c>
      <c r="I10538" s="41">
        <v>1.0538536199999999</v>
      </c>
      <c r="J10538" s="41">
        <v>0</v>
      </c>
      <c r="K10538" s="41">
        <v>1.2080476200000001</v>
      </c>
    </row>
    <row r="10539" spans="1:11" x14ac:dyDescent="0.2">
      <c r="A10539" s="40">
        <v>43374</v>
      </c>
      <c r="B10539" s="41" t="s">
        <v>30</v>
      </c>
      <c r="C10539" s="41" t="s">
        <v>42</v>
      </c>
      <c r="D10539" s="41" t="s">
        <v>4</v>
      </c>
      <c r="E10539" s="41" t="s">
        <v>46</v>
      </c>
      <c r="F10539" s="41" t="s">
        <v>34</v>
      </c>
      <c r="G10539" s="41">
        <v>16.820089379999999</v>
      </c>
      <c r="H10539" s="41">
        <v>1.8306913300000001</v>
      </c>
      <c r="I10539" s="41">
        <v>0.32759195000000002</v>
      </c>
      <c r="J10539" s="41">
        <v>0</v>
      </c>
      <c r="K10539" s="41">
        <v>1.4542074199999999</v>
      </c>
    </row>
    <row r="10540" spans="1:11" x14ac:dyDescent="0.2">
      <c r="A10540" s="40">
        <v>43374</v>
      </c>
      <c r="B10540" s="41" t="s">
        <v>30</v>
      </c>
      <c r="C10540" s="41" t="s">
        <v>42</v>
      </c>
      <c r="D10540" s="41" t="s">
        <v>4</v>
      </c>
      <c r="E10540" s="41" t="s">
        <v>46</v>
      </c>
      <c r="F10540" s="41" t="s">
        <v>35</v>
      </c>
      <c r="G10540" s="41">
        <v>8.6833022799999995</v>
      </c>
      <c r="H10540" s="41">
        <v>0.63791891000000001</v>
      </c>
      <c r="I10540" s="41">
        <v>0.20273232999999999</v>
      </c>
      <c r="J10540" s="41">
        <v>0</v>
      </c>
      <c r="K10540" s="41">
        <v>0.88698529999999998</v>
      </c>
    </row>
    <row r="10541" spans="1:11" x14ac:dyDescent="0.2">
      <c r="A10541" s="40">
        <v>43374</v>
      </c>
      <c r="B10541" s="41" t="s">
        <v>30</v>
      </c>
      <c r="C10541" s="41" t="s">
        <v>42</v>
      </c>
      <c r="D10541" s="41" t="s">
        <v>4</v>
      </c>
      <c r="E10541" s="41" t="s">
        <v>46</v>
      </c>
      <c r="F10541" s="41" t="s">
        <v>36</v>
      </c>
      <c r="G10541" s="41">
        <v>3.6124825</v>
      </c>
      <c r="H10541" s="41">
        <v>0.87237757999999999</v>
      </c>
      <c r="I10541" s="41">
        <v>0.47453877</v>
      </c>
      <c r="J10541" s="41">
        <v>0</v>
      </c>
      <c r="K10541" s="41">
        <v>1.39280567</v>
      </c>
    </row>
    <row r="10542" spans="1:11" x14ac:dyDescent="0.2">
      <c r="A10542" s="40">
        <v>43374</v>
      </c>
      <c r="B10542" s="41" t="s">
        <v>30</v>
      </c>
      <c r="C10542" s="41" t="s">
        <v>42</v>
      </c>
      <c r="D10542" s="41" t="s">
        <v>4</v>
      </c>
      <c r="E10542" s="41" t="s">
        <v>46</v>
      </c>
      <c r="F10542" s="41" t="s">
        <v>37</v>
      </c>
      <c r="G10542" s="41">
        <v>3.64056216</v>
      </c>
      <c r="H10542" s="41">
        <v>2.1162097499999999</v>
      </c>
      <c r="I10542" s="41">
        <v>1.7026603499999999</v>
      </c>
      <c r="J10542" s="41">
        <v>0</v>
      </c>
      <c r="K10542" s="41">
        <v>1.2743105699999999</v>
      </c>
    </row>
    <row r="10543" spans="1:11" x14ac:dyDescent="0.2">
      <c r="A10543" s="40">
        <v>43374</v>
      </c>
      <c r="B10543" s="41" t="s">
        <v>30</v>
      </c>
      <c r="C10543" s="41" t="s">
        <v>42</v>
      </c>
      <c r="D10543" s="41" t="s">
        <v>4</v>
      </c>
      <c r="E10543" s="41" t="s">
        <v>46</v>
      </c>
      <c r="F10543" s="41" t="s">
        <v>38</v>
      </c>
      <c r="G10543" s="41">
        <v>0.52354626000000004</v>
      </c>
      <c r="H10543" s="41">
        <v>0.29136891999999998</v>
      </c>
      <c r="I10543" s="41">
        <v>0.10401738000000001</v>
      </c>
      <c r="J10543" s="41">
        <v>0.12798085000000001</v>
      </c>
      <c r="K10543" s="41">
        <v>0</v>
      </c>
    </row>
    <row r="10544" spans="1:11" x14ac:dyDescent="0.2">
      <c r="A10544" s="40">
        <v>43374</v>
      </c>
      <c r="B10544" s="41" t="s">
        <v>30</v>
      </c>
      <c r="C10544" s="41" t="s">
        <v>42</v>
      </c>
      <c r="D10544" s="41" t="s">
        <v>4</v>
      </c>
      <c r="E10544" s="41" t="s">
        <v>46</v>
      </c>
      <c r="F10544" s="41" t="s">
        <v>39</v>
      </c>
      <c r="G10544" s="41">
        <v>0.36802056999999999</v>
      </c>
      <c r="H10544" s="41">
        <v>9.8844589999999996E-2</v>
      </c>
      <c r="I10544" s="41">
        <v>6.6818929999999999E-2</v>
      </c>
      <c r="J10544" s="41">
        <v>0</v>
      </c>
      <c r="K10544" s="41">
        <v>0</v>
      </c>
    </row>
    <row r="10545" spans="1:11" x14ac:dyDescent="0.2">
      <c r="A10545" s="40">
        <v>43374</v>
      </c>
      <c r="B10545" s="41" t="s">
        <v>30</v>
      </c>
      <c r="C10545" s="41" t="s">
        <v>42</v>
      </c>
      <c r="D10545" s="41" t="s">
        <v>4</v>
      </c>
      <c r="E10545" s="41" t="s">
        <v>46</v>
      </c>
      <c r="F10545" s="41" t="s">
        <v>40</v>
      </c>
      <c r="G10545" s="41">
        <v>0.40897742999999998</v>
      </c>
      <c r="H10545" s="41">
        <v>0</v>
      </c>
      <c r="I10545" s="41">
        <v>0.18789468000000001</v>
      </c>
      <c r="J10545" s="41">
        <v>0</v>
      </c>
      <c r="K10545" s="41">
        <v>0.16342132000000001</v>
      </c>
    </row>
    <row r="10546" spans="1:11" x14ac:dyDescent="0.2">
      <c r="A10546" s="40">
        <v>43374</v>
      </c>
      <c r="B10546" s="41" t="s">
        <v>30</v>
      </c>
      <c r="C10546" s="41" t="s">
        <v>42</v>
      </c>
      <c r="D10546" s="41" t="s">
        <v>4</v>
      </c>
      <c r="E10546" s="41" t="s">
        <v>47</v>
      </c>
      <c r="F10546" s="41" t="s">
        <v>33</v>
      </c>
      <c r="G10546" s="41">
        <v>20.214656659999999</v>
      </c>
      <c r="H10546" s="41">
        <v>6.4087961099999999</v>
      </c>
      <c r="I10546" s="41">
        <v>2.8782928700000001</v>
      </c>
      <c r="J10546" s="41">
        <v>0.57952424999999996</v>
      </c>
      <c r="K10546" s="41">
        <v>4.4811039900000003</v>
      </c>
    </row>
    <row r="10547" spans="1:11" x14ac:dyDescent="0.2">
      <c r="A10547" s="40">
        <v>43374</v>
      </c>
      <c r="B10547" s="41" t="s">
        <v>30</v>
      </c>
      <c r="C10547" s="41" t="s">
        <v>42</v>
      </c>
      <c r="D10547" s="41" t="s">
        <v>4</v>
      </c>
      <c r="E10547" s="41" t="s">
        <v>47</v>
      </c>
      <c r="F10547" s="41" t="s">
        <v>34</v>
      </c>
      <c r="G10547" s="41">
        <v>12.07936552</v>
      </c>
      <c r="H10547" s="41">
        <v>0.47162124999999999</v>
      </c>
      <c r="I10547" s="41">
        <v>2.4594325700000002</v>
      </c>
      <c r="J10547" s="41">
        <v>0</v>
      </c>
      <c r="K10547" s="41">
        <v>2.9247093999999998</v>
      </c>
    </row>
    <row r="10548" spans="1:11" x14ac:dyDescent="0.2">
      <c r="A10548" s="40">
        <v>43374</v>
      </c>
      <c r="B10548" s="41" t="s">
        <v>30</v>
      </c>
      <c r="C10548" s="41" t="s">
        <v>42</v>
      </c>
      <c r="D10548" s="41" t="s">
        <v>4</v>
      </c>
      <c r="E10548" s="41" t="s">
        <v>47</v>
      </c>
      <c r="F10548" s="41" t="s">
        <v>35</v>
      </c>
      <c r="G10548" s="41">
        <v>12.526630539999999</v>
      </c>
      <c r="H10548" s="41">
        <v>4.7119982299999998</v>
      </c>
      <c r="I10548" s="41">
        <v>2.1390155800000001</v>
      </c>
      <c r="J10548" s="41">
        <v>0</v>
      </c>
      <c r="K10548" s="41">
        <v>2.3066465599999999</v>
      </c>
    </row>
    <row r="10549" spans="1:11" x14ac:dyDescent="0.2">
      <c r="A10549" s="40">
        <v>43374</v>
      </c>
      <c r="B10549" s="41" t="s">
        <v>30</v>
      </c>
      <c r="C10549" s="41" t="s">
        <v>42</v>
      </c>
      <c r="D10549" s="41" t="s">
        <v>4</v>
      </c>
      <c r="E10549" s="41" t="s">
        <v>47</v>
      </c>
      <c r="F10549" s="41" t="s">
        <v>36</v>
      </c>
      <c r="G10549" s="41">
        <v>1.96343264</v>
      </c>
      <c r="H10549" s="41">
        <v>0.41516556999999998</v>
      </c>
      <c r="I10549" s="41">
        <v>0.48853123999999998</v>
      </c>
      <c r="J10549" s="41">
        <v>0</v>
      </c>
      <c r="K10549" s="41">
        <v>1.1843372000000001</v>
      </c>
    </row>
    <row r="10550" spans="1:11" x14ac:dyDescent="0.2">
      <c r="A10550" s="40">
        <v>43374</v>
      </c>
      <c r="B10550" s="41" t="s">
        <v>30</v>
      </c>
      <c r="C10550" s="41" t="s">
        <v>42</v>
      </c>
      <c r="D10550" s="41" t="s">
        <v>4</v>
      </c>
      <c r="E10550" s="41" t="s">
        <v>47</v>
      </c>
      <c r="F10550" s="41" t="s">
        <v>37</v>
      </c>
      <c r="G10550" s="41">
        <v>5.2070166699999998</v>
      </c>
      <c r="H10550" s="41">
        <v>0</v>
      </c>
      <c r="I10550" s="41">
        <v>0</v>
      </c>
      <c r="J10550" s="41">
        <v>0</v>
      </c>
      <c r="K10550" s="41">
        <v>0</v>
      </c>
    </row>
    <row r="10551" spans="1:11" x14ac:dyDescent="0.2">
      <c r="A10551" s="40">
        <v>43374</v>
      </c>
      <c r="B10551" s="41" t="s">
        <v>30</v>
      </c>
      <c r="C10551" s="41" t="s">
        <v>42</v>
      </c>
      <c r="D10551" s="41" t="s">
        <v>4</v>
      </c>
      <c r="E10551" s="41" t="s">
        <v>47</v>
      </c>
      <c r="F10551" s="41" t="s">
        <v>38</v>
      </c>
      <c r="G10551" s="41">
        <v>3.5751331199999998</v>
      </c>
      <c r="H10551" s="41">
        <v>0.41024666999999998</v>
      </c>
      <c r="I10551" s="41">
        <v>0.13479877000000001</v>
      </c>
      <c r="J10551" s="41">
        <v>0</v>
      </c>
      <c r="K10551" s="41">
        <v>0.73521778000000004</v>
      </c>
    </row>
    <row r="10552" spans="1:11" x14ac:dyDescent="0.2">
      <c r="A10552" s="40">
        <v>43374</v>
      </c>
      <c r="B10552" s="41" t="s">
        <v>30</v>
      </c>
      <c r="C10552" s="41" t="s">
        <v>42</v>
      </c>
      <c r="D10552" s="41" t="s">
        <v>4</v>
      </c>
      <c r="E10552" s="41" t="s">
        <v>47</v>
      </c>
      <c r="F10552" s="41" t="s">
        <v>39</v>
      </c>
      <c r="G10552" s="41">
        <v>1.4490838399999999</v>
      </c>
      <c r="H10552" s="41">
        <v>0.19227480999999999</v>
      </c>
      <c r="I10552" s="41">
        <v>0.39451006</v>
      </c>
      <c r="J10552" s="41">
        <v>0.20725193</v>
      </c>
      <c r="K10552" s="41">
        <v>1.2317368799999999</v>
      </c>
    </row>
    <row r="10553" spans="1:11" x14ac:dyDescent="0.2">
      <c r="A10553" s="40">
        <v>43374</v>
      </c>
      <c r="B10553" s="41" t="s">
        <v>30</v>
      </c>
      <c r="C10553" s="41" t="s">
        <v>42</v>
      </c>
      <c r="D10553" s="41" t="s">
        <v>4</v>
      </c>
      <c r="E10553" s="41" t="s">
        <v>47</v>
      </c>
      <c r="F10553" s="41" t="s">
        <v>40</v>
      </c>
      <c r="G10553" s="41">
        <v>0.60666118999999996</v>
      </c>
      <c r="H10553" s="41">
        <v>0</v>
      </c>
      <c r="I10553" s="41">
        <v>0.2118544</v>
      </c>
      <c r="J10553" s="41">
        <v>0</v>
      </c>
      <c r="K10553" s="41">
        <v>0.46190735999999999</v>
      </c>
    </row>
    <row r="10554" spans="1:11" x14ac:dyDescent="0.2">
      <c r="A10554" s="40">
        <v>43374</v>
      </c>
      <c r="B10554" s="41" t="s">
        <v>30</v>
      </c>
      <c r="C10554" s="41" t="s">
        <v>42</v>
      </c>
      <c r="D10554" s="41" t="s">
        <v>4</v>
      </c>
      <c r="E10554" s="41" t="s">
        <v>48</v>
      </c>
      <c r="F10554" s="41" t="s">
        <v>33</v>
      </c>
      <c r="G10554" s="41">
        <v>1.80918304</v>
      </c>
      <c r="H10554" s="41">
        <v>1.6103575699999999</v>
      </c>
      <c r="I10554" s="41">
        <v>0.60025039000000002</v>
      </c>
      <c r="J10554" s="41">
        <v>0</v>
      </c>
      <c r="K10554" s="41">
        <v>1.9685154</v>
      </c>
    </row>
    <row r="10555" spans="1:11" x14ac:dyDescent="0.2">
      <c r="A10555" s="40">
        <v>43374</v>
      </c>
      <c r="B10555" s="41" t="s">
        <v>30</v>
      </c>
      <c r="C10555" s="41" t="s">
        <v>42</v>
      </c>
      <c r="D10555" s="41" t="s">
        <v>4</v>
      </c>
      <c r="E10555" s="41" t="s">
        <v>48</v>
      </c>
      <c r="F10555" s="41" t="s">
        <v>34</v>
      </c>
      <c r="G10555" s="41">
        <v>2.1696767000000001</v>
      </c>
      <c r="H10555" s="41">
        <v>1.17267246</v>
      </c>
      <c r="I10555" s="41">
        <v>1.1205791899999999</v>
      </c>
      <c r="J10555" s="41">
        <v>0</v>
      </c>
      <c r="K10555" s="41">
        <v>3.8264893500000001</v>
      </c>
    </row>
    <row r="10556" spans="1:11" x14ac:dyDescent="0.2">
      <c r="A10556" s="40">
        <v>43374</v>
      </c>
      <c r="B10556" s="41" t="s">
        <v>30</v>
      </c>
      <c r="C10556" s="41" t="s">
        <v>42</v>
      </c>
      <c r="D10556" s="41" t="s">
        <v>4</v>
      </c>
      <c r="E10556" s="41" t="s">
        <v>48</v>
      </c>
      <c r="F10556" s="41" t="s">
        <v>35</v>
      </c>
      <c r="G10556" s="41">
        <v>1.4848683199999999</v>
      </c>
      <c r="H10556" s="41">
        <v>0</v>
      </c>
      <c r="I10556" s="41">
        <v>0.84240459000000001</v>
      </c>
      <c r="J10556" s="41">
        <v>0</v>
      </c>
      <c r="K10556" s="41">
        <v>0.92957376000000003</v>
      </c>
    </row>
    <row r="10557" spans="1:11" x14ac:dyDescent="0.2">
      <c r="A10557" s="40">
        <v>43374</v>
      </c>
      <c r="B10557" s="41" t="s">
        <v>30</v>
      </c>
      <c r="C10557" s="41" t="s">
        <v>42</v>
      </c>
      <c r="D10557" s="41" t="s">
        <v>4</v>
      </c>
      <c r="E10557" s="41" t="s">
        <v>48</v>
      </c>
      <c r="F10557" s="41" t="s">
        <v>36</v>
      </c>
      <c r="G10557" s="41">
        <v>1.4779127700000001</v>
      </c>
      <c r="H10557" s="41">
        <v>0.27134602000000002</v>
      </c>
      <c r="I10557" s="41">
        <v>0</v>
      </c>
      <c r="J10557" s="41">
        <v>0.28770931999999999</v>
      </c>
      <c r="K10557" s="41">
        <v>0.22394144999999999</v>
      </c>
    </row>
    <row r="10558" spans="1:11" x14ac:dyDescent="0.2">
      <c r="A10558" s="40">
        <v>43374</v>
      </c>
      <c r="B10558" s="41" t="s">
        <v>30</v>
      </c>
      <c r="C10558" s="41" t="s">
        <v>42</v>
      </c>
      <c r="D10558" s="41" t="s">
        <v>4</v>
      </c>
      <c r="E10558" s="41" t="s">
        <v>48</v>
      </c>
      <c r="F10558" s="41" t="s">
        <v>37</v>
      </c>
      <c r="G10558" s="41">
        <v>0.54239707000000004</v>
      </c>
      <c r="H10558" s="41">
        <v>0.38225213000000002</v>
      </c>
      <c r="I10558" s="41">
        <v>0.31636330000000001</v>
      </c>
      <c r="J10558" s="41">
        <v>0</v>
      </c>
      <c r="K10558" s="41">
        <v>0.69417788999999996</v>
      </c>
    </row>
    <row r="10559" spans="1:11" x14ac:dyDescent="0.2">
      <c r="A10559" s="40">
        <v>43374</v>
      </c>
      <c r="B10559" s="41" t="s">
        <v>30</v>
      </c>
      <c r="C10559" s="41" t="s">
        <v>42</v>
      </c>
      <c r="D10559" s="41" t="s">
        <v>4</v>
      </c>
      <c r="E10559" s="41" t="s">
        <v>48</v>
      </c>
      <c r="F10559" s="41" t="s">
        <v>38</v>
      </c>
      <c r="G10559" s="41">
        <v>0.15637245</v>
      </c>
      <c r="H10559" s="41">
        <v>0</v>
      </c>
      <c r="I10559" s="41">
        <v>0</v>
      </c>
      <c r="J10559" s="41">
        <v>0</v>
      </c>
      <c r="K10559" s="41">
        <v>0</v>
      </c>
    </row>
    <row r="10560" spans="1:11" x14ac:dyDescent="0.2">
      <c r="A10560" s="40">
        <v>43374</v>
      </c>
      <c r="B10560" s="41" t="s">
        <v>30</v>
      </c>
      <c r="C10560" s="41" t="s">
        <v>42</v>
      </c>
      <c r="D10560" s="41" t="s">
        <v>4</v>
      </c>
      <c r="E10560" s="41" t="s">
        <v>48</v>
      </c>
      <c r="F10560" s="41" t="s">
        <v>39</v>
      </c>
      <c r="G10560" s="41">
        <v>0.17701462000000001</v>
      </c>
      <c r="H10560" s="41">
        <v>0.19560183</v>
      </c>
      <c r="I10560" s="41">
        <v>0</v>
      </c>
      <c r="J10560" s="41">
        <v>0</v>
      </c>
      <c r="K10560" s="41">
        <v>0.42579099999999998</v>
      </c>
    </row>
    <row r="10561" spans="1:11" x14ac:dyDescent="0.2">
      <c r="A10561" s="40">
        <v>43374</v>
      </c>
      <c r="B10561" s="41" t="s">
        <v>30</v>
      </c>
      <c r="C10561" s="41" t="s">
        <v>42</v>
      </c>
      <c r="D10561" s="41" t="s">
        <v>4</v>
      </c>
      <c r="E10561" s="41" t="s">
        <v>49</v>
      </c>
      <c r="F10561" s="41" t="s">
        <v>33</v>
      </c>
      <c r="G10561" s="41">
        <v>0</v>
      </c>
      <c r="H10561" s="41">
        <v>0</v>
      </c>
      <c r="I10561" s="41">
        <v>0</v>
      </c>
      <c r="J10561" s="41">
        <v>0</v>
      </c>
      <c r="K10561" s="41">
        <v>1.2547611999999999</v>
      </c>
    </row>
    <row r="10562" spans="1:11" x14ac:dyDescent="0.2">
      <c r="A10562" s="40">
        <v>43374</v>
      </c>
      <c r="B10562" s="41" t="s">
        <v>43</v>
      </c>
      <c r="C10562" s="41" t="s">
        <v>31</v>
      </c>
      <c r="D10562" s="41" t="s">
        <v>32</v>
      </c>
      <c r="E10562" s="41" t="s">
        <v>45</v>
      </c>
      <c r="F10562" s="41" t="s">
        <v>33</v>
      </c>
      <c r="G10562" s="41">
        <v>0.55154442999999997</v>
      </c>
      <c r="H10562" s="41">
        <v>0.47424883000000001</v>
      </c>
      <c r="I10562" s="41">
        <v>0</v>
      </c>
      <c r="J10562" s="41">
        <v>0</v>
      </c>
      <c r="K10562" s="41">
        <v>0.64488325999999996</v>
      </c>
    </row>
    <row r="10563" spans="1:11" x14ac:dyDescent="0.2">
      <c r="A10563" s="40">
        <v>43374</v>
      </c>
      <c r="B10563" s="41" t="s">
        <v>43</v>
      </c>
      <c r="C10563" s="41" t="s">
        <v>31</v>
      </c>
      <c r="D10563" s="41" t="s">
        <v>32</v>
      </c>
      <c r="E10563" s="41" t="s">
        <v>45</v>
      </c>
      <c r="F10563" s="41" t="s">
        <v>36</v>
      </c>
      <c r="G10563" s="41">
        <v>0</v>
      </c>
      <c r="H10563" s="41">
        <v>0</v>
      </c>
      <c r="I10563" s="41">
        <v>0</v>
      </c>
      <c r="J10563" s="41">
        <v>0</v>
      </c>
      <c r="K10563" s="41">
        <v>0.16388430000000001</v>
      </c>
    </row>
    <row r="10564" spans="1:11" x14ac:dyDescent="0.2">
      <c r="A10564" s="40">
        <v>43374</v>
      </c>
      <c r="B10564" s="41" t="s">
        <v>43</v>
      </c>
      <c r="C10564" s="41" t="s">
        <v>31</v>
      </c>
      <c r="D10564" s="41" t="s">
        <v>32</v>
      </c>
      <c r="E10564" s="41" t="s">
        <v>45</v>
      </c>
      <c r="F10564" s="41" t="s">
        <v>37</v>
      </c>
      <c r="G10564" s="41">
        <v>0</v>
      </c>
      <c r="H10564" s="41">
        <v>0.37719523999999999</v>
      </c>
      <c r="I10564" s="41">
        <v>0</v>
      </c>
      <c r="J10564" s="41">
        <v>0</v>
      </c>
      <c r="K10564" s="41">
        <v>0</v>
      </c>
    </row>
    <row r="10565" spans="1:11" x14ac:dyDescent="0.2">
      <c r="A10565" s="40">
        <v>43374</v>
      </c>
      <c r="B10565" s="41" t="s">
        <v>43</v>
      </c>
      <c r="C10565" s="41" t="s">
        <v>31</v>
      </c>
      <c r="D10565" s="41" t="s">
        <v>32</v>
      </c>
      <c r="E10565" s="41" t="s">
        <v>45</v>
      </c>
      <c r="F10565" s="41" t="s">
        <v>38</v>
      </c>
      <c r="G10565" s="41">
        <v>0.10674834</v>
      </c>
      <c r="H10565" s="41">
        <v>0</v>
      </c>
      <c r="I10565" s="41">
        <v>0</v>
      </c>
      <c r="J10565" s="41">
        <v>0</v>
      </c>
      <c r="K10565" s="41">
        <v>0.48440984999999998</v>
      </c>
    </row>
    <row r="10566" spans="1:11" x14ac:dyDescent="0.2">
      <c r="A10566" s="40">
        <v>43374</v>
      </c>
      <c r="B10566" s="41" t="s">
        <v>43</v>
      </c>
      <c r="C10566" s="41" t="s">
        <v>31</v>
      </c>
      <c r="D10566" s="41" t="s">
        <v>32</v>
      </c>
      <c r="E10566" s="41" t="s">
        <v>45</v>
      </c>
      <c r="F10566" s="41" t="s">
        <v>40</v>
      </c>
      <c r="G10566" s="41">
        <v>0</v>
      </c>
      <c r="H10566" s="41">
        <v>0.16064872999999999</v>
      </c>
      <c r="I10566" s="41">
        <v>0</v>
      </c>
      <c r="J10566" s="41">
        <v>0</v>
      </c>
      <c r="K10566" s="41">
        <v>0</v>
      </c>
    </row>
    <row r="10567" spans="1:11" x14ac:dyDescent="0.2">
      <c r="A10567" s="40">
        <v>43374</v>
      </c>
      <c r="B10567" s="41" t="s">
        <v>43</v>
      </c>
      <c r="C10567" s="41" t="s">
        <v>31</v>
      </c>
      <c r="D10567" s="41" t="s">
        <v>32</v>
      </c>
      <c r="E10567" s="41" t="s">
        <v>46</v>
      </c>
      <c r="F10567" s="41" t="s">
        <v>33</v>
      </c>
      <c r="G10567" s="41">
        <v>0</v>
      </c>
      <c r="H10567" s="41">
        <v>17.526171770000001</v>
      </c>
      <c r="I10567" s="41">
        <v>0</v>
      </c>
      <c r="J10567" s="41">
        <v>2.92951681</v>
      </c>
      <c r="K10567" s="41">
        <v>36.187372719999999</v>
      </c>
    </row>
    <row r="10568" spans="1:11" x14ac:dyDescent="0.2">
      <c r="A10568" s="40">
        <v>43374</v>
      </c>
      <c r="B10568" s="41" t="s">
        <v>43</v>
      </c>
      <c r="C10568" s="41" t="s">
        <v>31</v>
      </c>
      <c r="D10568" s="41" t="s">
        <v>32</v>
      </c>
      <c r="E10568" s="41" t="s">
        <v>46</v>
      </c>
      <c r="F10568" s="41" t="s">
        <v>34</v>
      </c>
      <c r="G10568" s="41">
        <v>0</v>
      </c>
      <c r="H10568" s="41">
        <v>12.525758</v>
      </c>
      <c r="I10568" s="41">
        <v>0</v>
      </c>
      <c r="J10568" s="41">
        <v>0</v>
      </c>
      <c r="K10568" s="41">
        <v>20.901884500000001</v>
      </c>
    </row>
    <row r="10569" spans="1:11" x14ac:dyDescent="0.2">
      <c r="A10569" s="40">
        <v>43374</v>
      </c>
      <c r="B10569" s="41" t="s">
        <v>43</v>
      </c>
      <c r="C10569" s="41" t="s">
        <v>31</v>
      </c>
      <c r="D10569" s="41" t="s">
        <v>32</v>
      </c>
      <c r="E10569" s="41" t="s">
        <v>46</v>
      </c>
      <c r="F10569" s="41" t="s">
        <v>35</v>
      </c>
      <c r="G10569" s="41">
        <v>0.54721512999999999</v>
      </c>
      <c r="H10569" s="41">
        <v>12.79766025</v>
      </c>
      <c r="I10569" s="41">
        <v>0</v>
      </c>
      <c r="J10569" s="41">
        <v>2.0275305000000001</v>
      </c>
      <c r="K10569" s="41">
        <v>13.832359090000001</v>
      </c>
    </row>
    <row r="10570" spans="1:11" x14ac:dyDescent="0.2">
      <c r="A10570" s="40">
        <v>43374</v>
      </c>
      <c r="B10570" s="41" t="s">
        <v>43</v>
      </c>
      <c r="C10570" s="41" t="s">
        <v>31</v>
      </c>
      <c r="D10570" s="41" t="s">
        <v>32</v>
      </c>
      <c r="E10570" s="41" t="s">
        <v>46</v>
      </c>
      <c r="F10570" s="41" t="s">
        <v>36</v>
      </c>
      <c r="G10570" s="41">
        <v>0</v>
      </c>
      <c r="H10570" s="41">
        <v>3.9065089</v>
      </c>
      <c r="I10570" s="41">
        <v>0</v>
      </c>
      <c r="J10570" s="41">
        <v>0.16601400999999999</v>
      </c>
      <c r="K10570" s="41">
        <v>5.3642531499999997</v>
      </c>
    </row>
    <row r="10571" spans="1:11" x14ac:dyDescent="0.2">
      <c r="A10571" s="40">
        <v>43374</v>
      </c>
      <c r="B10571" s="41" t="s">
        <v>43</v>
      </c>
      <c r="C10571" s="41" t="s">
        <v>31</v>
      </c>
      <c r="D10571" s="41" t="s">
        <v>32</v>
      </c>
      <c r="E10571" s="41" t="s">
        <v>46</v>
      </c>
      <c r="F10571" s="41" t="s">
        <v>37</v>
      </c>
      <c r="G10571" s="41">
        <v>0</v>
      </c>
      <c r="H10571" s="41">
        <v>5.9481041100000001</v>
      </c>
      <c r="I10571" s="41">
        <v>0.24424245</v>
      </c>
      <c r="J10571" s="41">
        <v>1.2885286600000001</v>
      </c>
      <c r="K10571" s="41">
        <v>6.5052289400000003</v>
      </c>
    </row>
    <row r="10572" spans="1:11" x14ac:dyDescent="0.2">
      <c r="A10572" s="40">
        <v>43374</v>
      </c>
      <c r="B10572" s="41" t="s">
        <v>43</v>
      </c>
      <c r="C10572" s="41" t="s">
        <v>31</v>
      </c>
      <c r="D10572" s="41" t="s">
        <v>32</v>
      </c>
      <c r="E10572" s="41" t="s">
        <v>46</v>
      </c>
      <c r="F10572" s="41" t="s">
        <v>38</v>
      </c>
      <c r="G10572" s="41">
        <v>9.7162100000000001E-2</v>
      </c>
      <c r="H10572" s="41">
        <v>1.64868104</v>
      </c>
      <c r="I10572" s="41">
        <v>9.8842299999999994E-2</v>
      </c>
      <c r="J10572" s="41">
        <v>5.1274769999999997E-2</v>
      </c>
      <c r="K10572" s="41">
        <v>0.80572151000000003</v>
      </c>
    </row>
    <row r="10573" spans="1:11" x14ac:dyDescent="0.2">
      <c r="A10573" s="40">
        <v>43374</v>
      </c>
      <c r="B10573" s="41" t="s">
        <v>43</v>
      </c>
      <c r="C10573" s="41" t="s">
        <v>31</v>
      </c>
      <c r="D10573" s="41" t="s">
        <v>32</v>
      </c>
      <c r="E10573" s="41" t="s">
        <v>46</v>
      </c>
      <c r="F10573" s="41" t="s">
        <v>39</v>
      </c>
      <c r="G10573" s="41">
        <v>0</v>
      </c>
      <c r="H10573" s="41">
        <v>0.68902523000000004</v>
      </c>
      <c r="I10573" s="41">
        <v>0</v>
      </c>
      <c r="J10573" s="41">
        <v>0</v>
      </c>
      <c r="K10573" s="41">
        <v>0.61455769000000005</v>
      </c>
    </row>
    <row r="10574" spans="1:11" x14ac:dyDescent="0.2">
      <c r="A10574" s="40">
        <v>43374</v>
      </c>
      <c r="B10574" s="41" t="s">
        <v>43</v>
      </c>
      <c r="C10574" s="41" t="s">
        <v>31</v>
      </c>
      <c r="D10574" s="41" t="s">
        <v>32</v>
      </c>
      <c r="E10574" s="41" t="s">
        <v>46</v>
      </c>
      <c r="F10574" s="41" t="s">
        <v>40</v>
      </c>
      <c r="G10574" s="41">
        <v>0.18398718</v>
      </c>
      <c r="H10574" s="41">
        <v>1.3751349100000001</v>
      </c>
      <c r="I10574" s="41">
        <v>0</v>
      </c>
      <c r="J10574" s="41">
        <v>0.16881658999999999</v>
      </c>
      <c r="K10574" s="41">
        <v>0.92588150999999996</v>
      </c>
    </row>
    <row r="10575" spans="1:11" x14ac:dyDescent="0.2">
      <c r="A10575" s="40">
        <v>43374</v>
      </c>
      <c r="B10575" s="41" t="s">
        <v>43</v>
      </c>
      <c r="C10575" s="41" t="s">
        <v>31</v>
      </c>
      <c r="D10575" s="41" t="s">
        <v>32</v>
      </c>
      <c r="E10575" s="41" t="s">
        <v>47</v>
      </c>
      <c r="F10575" s="41" t="s">
        <v>33</v>
      </c>
      <c r="G10575" s="41">
        <v>0</v>
      </c>
      <c r="H10575" s="41">
        <v>9.9323599300000005</v>
      </c>
      <c r="I10575" s="41">
        <v>0.49965441999999999</v>
      </c>
      <c r="J10575" s="41">
        <v>1.54527043</v>
      </c>
      <c r="K10575" s="41">
        <v>16.392632630000001</v>
      </c>
    </row>
    <row r="10576" spans="1:11" x14ac:dyDescent="0.2">
      <c r="A10576" s="40">
        <v>43374</v>
      </c>
      <c r="B10576" s="41" t="s">
        <v>43</v>
      </c>
      <c r="C10576" s="41" t="s">
        <v>31</v>
      </c>
      <c r="D10576" s="41" t="s">
        <v>32</v>
      </c>
      <c r="E10576" s="41" t="s">
        <v>47</v>
      </c>
      <c r="F10576" s="41" t="s">
        <v>34</v>
      </c>
      <c r="G10576" s="41">
        <v>0.64134789999999997</v>
      </c>
      <c r="H10576" s="41">
        <v>12.993937300000001</v>
      </c>
      <c r="I10576" s="41">
        <v>0</v>
      </c>
      <c r="J10576" s="41">
        <v>4.1194832000000003</v>
      </c>
      <c r="K10576" s="41">
        <v>16.607046329999999</v>
      </c>
    </row>
    <row r="10577" spans="1:11" x14ac:dyDescent="0.2">
      <c r="A10577" s="40">
        <v>43374</v>
      </c>
      <c r="B10577" s="41" t="s">
        <v>43</v>
      </c>
      <c r="C10577" s="41" t="s">
        <v>31</v>
      </c>
      <c r="D10577" s="41" t="s">
        <v>32</v>
      </c>
      <c r="E10577" s="41" t="s">
        <v>47</v>
      </c>
      <c r="F10577" s="41" t="s">
        <v>35</v>
      </c>
      <c r="G10577" s="41">
        <v>0</v>
      </c>
      <c r="H10577" s="41">
        <v>13.004112559999999</v>
      </c>
      <c r="I10577" s="41">
        <v>0</v>
      </c>
      <c r="J10577" s="41">
        <v>1.0949721800000001</v>
      </c>
      <c r="K10577" s="41">
        <v>7.7232904900000001</v>
      </c>
    </row>
    <row r="10578" spans="1:11" x14ac:dyDescent="0.2">
      <c r="A10578" s="40">
        <v>43374</v>
      </c>
      <c r="B10578" s="41" t="s">
        <v>43</v>
      </c>
      <c r="C10578" s="41" t="s">
        <v>31</v>
      </c>
      <c r="D10578" s="41" t="s">
        <v>32</v>
      </c>
      <c r="E10578" s="41" t="s">
        <v>47</v>
      </c>
      <c r="F10578" s="41" t="s">
        <v>36</v>
      </c>
      <c r="G10578" s="41">
        <v>0</v>
      </c>
      <c r="H10578" s="41">
        <v>4.0735262299999997</v>
      </c>
      <c r="I10578" s="41">
        <v>0.35478400999999998</v>
      </c>
      <c r="J10578" s="41">
        <v>1.9343061100000001</v>
      </c>
      <c r="K10578" s="41">
        <v>4.4336569299999997</v>
      </c>
    </row>
    <row r="10579" spans="1:11" x14ac:dyDescent="0.2">
      <c r="A10579" s="40">
        <v>43374</v>
      </c>
      <c r="B10579" s="41" t="s">
        <v>43</v>
      </c>
      <c r="C10579" s="41" t="s">
        <v>31</v>
      </c>
      <c r="D10579" s="41" t="s">
        <v>32</v>
      </c>
      <c r="E10579" s="41" t="s">
        <v>47</v>
      </c>
      <c r="F10579" s="41" t="s">
        <v>37</v>
      </c>
      <c r="G10579" s="41">
        <v>0.40776522999999998</v>
      </c>
      <c r="H10579" s="41">
        <v>6.6077311200000004</v>
      </c>
      <c r="I10579" s="41">
        <v>0.32104273</v>
      </c>
      <c r="J10579" s="41">
        <v>0.99654967000000005</v>
      </c>
      <c r="K10579" s="41">
        <v>8.2777861799999997</v>
      </c>
    </row>
    <row r="10580" spans="1:11" x14ac:dyDescent="0.2">
      <c r="A10580" s="40">
        <v>43374</v>
      </c>
      <c r="B10580" s="41" t="s">
        <v>43</v>
      </c>
      <c r="C10580" s="41" t="s">
        <v>31</v>
      </c>
      <c r="D10580" s="41" t="s">
        <v>32</v>
      </c>
      <c r="E10580" s="41" t="s">
        <v>47</v>
      </c>
      <c r="F10580" s="41" t="s">
        <v>38</v>
      </c>
      <c r="G10580" s="41">
        <v>0</v>
      </c>
      <c r="H10580" s="41">
        <v>1.2160704</v>
      </c>
      <c r="I10580" s="41">
        <v>0</v>
      </c>
      <c r="J10580" s="41">
        <v>0.22646283</v>
      </c>
      <c r="K10580" s="41">
        <v>0.98302215000000004</v>
      </c>
    </row>
    <row r="10581" spans="1:11" x14ac:dyDescent="0.2">
      <c r="A10581" s="40">
        <v>43374</v>
      </c>
      <c r="B10581" s="41" t="s">
        <v>43</v>
      </c>
      <c r="C10581" s="41" t="s">
        <v>31</v>
      </c>
      <c r="D10581" s="41" t="s">
        <v>32</v>
      </c>
      <c r="E10581" s="41" t="s">
        <v>47</v>
      </c>
      <c r="F10581" s="41" t="s">
        <v>39</v>
      </c>
      <c r="G10581" s="41">
        <v>9.6150139999999995E-2</v>
      </c>
      <c r="H10581" s="41">
        <v>0.38152586999999999</v>
      </c>
      <c r="I10581" s="41">
        <v>6.8908280000000002E-2</v>
      </c>
      <c r="J10581" s="41">
        <v>7.1452660000000001E-2</v>
      </c>
      <c r="K10581" s="41">
        <v>0.73752742999999998</v>
      </c>
    </row>
    <row r="10582" spans="1:11" x14ac:dyDescent="0.2">
      <c r="A10582" s="40">
        <v>43374</v>
      </c>
      <c r="B10582" s="41" t="s">
        <v>43</v>
      </c>
      <c r="C10582" s="41" t="s">
        <v>31</v>
      </c>
      <c r="D10582" s="41" t="s">
        <v>32</v>
      </c>
      <c r="E10582" s="41" t="s">
        <v>47</v>
      </c>
      <c r="F10582" s="41" t="s">
        <v>40</v>
      </c>
      <c r="G10582" s="41">
        <v>0</v>
      </c>
      <c r="H10582" s="41">
        <v>1.32207516</v>
      </c>
      <c r="I10582" s="41">
        <v>0</v>
      </c>
      <c r="J10582" s="41">
        <v>0</v>
      </c>
      <c r="K10582" s="41">
        <v>0.14207657000000001</v>
      </c>
    </row>
    <row r="10583" spans="1:11" x14ac:dyDescent="0.2">
      <c r="A10583" s="40">
        <v>43374</v>
      </c>
      <c r="B10583" s="41" t="s">
        <v>43</v>
      </c>
      <c r="C10583" s="41" t="s">
        <v>31</v>
      </c>
      <c r="D10583" s="41" t="s">
        <v>32</v>
      </c>
      <c r="E10583" s="41" t="s">
        <v>48</v>
      </c>
      <c r="F10583" s="41" t="s">
        <v>33</v>
      </c>
      <c r="G10583" s="41">
        <v>0.50058583999999995</v>
      </c>
      <c r="H10583" s="41">
        <v>18.509193539999998</v>
      </c>
      <c r="I10583" s="41">
        <v>0</v>
      </c>
      <c r="J10583" s="41">
        <v>2.1797550399999999</v>
      </c>
      <c r="K10583" s="41">
        <v>41.089334379999997</v>
      </c>
    </row>
    <row r="10584" spans="1:11" x14ac:dyDescent="0.2">
      <c r="A10584" s="40">
        <v>43374</v>
      </c>
      <c r="B10584" s="41" t="s">
        <v>43</v>
      </c>
      <c r="C10584" s="41" t="s">
        <v>31</v>
      </c>
      <c r="D10584" s="41" t="s">
        <v>32</v>
      </c>
      <c r="E10584" s="41" t="s">
        <v>48</v>
      </c>
      <c r="F10584" s="41" t="s">
        <v>34</v>
      </c>
      <c r="G10584" s="41">
        <v>0.63824647000000001</v>
      </c>
      <c r="H10584" s="41">
        <v>19.216571250000001</v>
      </c>
      <c r="I10584" s="41">
        <v>0</v>
      </c>
      <c r="J10584" s="41">
        <v>6.0567567200000001</v>
      </c>
      <c r="K10584" s="41">
        <v>30.483269849999999</v>
      </c>
    </row>
    <row r="10585" spans="1:11" x14ac:dyDescent="0.2">
      <c r="A10585" s="40">
        <v>43374</v>
      </c>
      <c r="B10585" s="41" t="s">
        <v>43</v>
      </c>
      <c r="C10585" s="41" t="s">
        <v>31</v>
      </c>
      <c r="D10585" s="41" t="s">
        <v>32</v>
      </c>
      <c r="E10585" s="41" t="s">
        <v>48</v>
      </c>
      <c r="F10585" s="41" t="s">
        <v>35</v>
      </c>
      <c r="G10585" s="41">
        <v>0</v>
      </c>
      <c r="H10585" s="41">
        <v>12.198435659999999</v>
      </c>
      <c r="I10585" s="41">
        <v>0</v>
      </c>
      <c r="J10585" s="41">
        <v>3.6592520899999998</v>
      </c>
      <c r="K10585" s="41">
        <v>20.64287934</v>
      </c>
    </row>
    <row r="10586" spans="1:11" x14ac:dyDescent="0.2">
      <c r="A10586" s="40">
        <v>43374</v>
      </c>
      <c r="B10586" s="41" t="s">
        <v>43</v>
      </c>
      <c r="C10586" s="41" t="s">
        <v>31</v>
      </c>
      <c r="D10586" s="41" t="s">
        <v>32</v>
      </c>
      <c r="E10586" s="41" t="s">
        <v>48</v>
      </c>
      <c r="F10586" s="41" t="s">
        <v>36</v>
      </c>
      <c r="G10586" s="41">
        <v>0</v>
      </c>
      <c r="H10586" s="41">
        <v>4.1862026300000004</v>
      </c>
      <c r="I10586" s="41">
        <v>0</v>
      </c>
      <c r="J10586" s="41">
        <v>0.93457075999999994</v>
      </c>
      <c r="K10586" s="41">
        <v>8.8785921999999999</v>
      </c>
    </row>
    <row r="10587" spans="1:11" x14ac:dyDescent="0.2">
      <c r="A10587" s="40">
        <v>43374</v>
      </c>
      <c r="B10587" s="41" t="s">
        <v>43</v>
      </c>
      <c r="C10587" s="41" t="s">
        <v>31</v>
      </c>
      <c r="D10587" s="41" t="s">
        <v>32</v>
      </c>
      <c r="E10587" s="41" t="s">
        <v>48</v>
      </c>
      <c r="F10587" s="41" t="s">
        <v>37</v>
      </c>
      <c r="G10587" s="41">
        <v>0</v>
      </c>
      <c r="H10587" s="41">
        <v>4.5245509999999998</v>
      </c>
      <c r="I10587" s="41">
        <v>0.32955614</v>
      </c>
      <c r="J10587" s="41">
        <v>1.3472758899999999</v>
      </c>
      <c r="K10587" s="41">
        <v>10.953259409999999</v>
      </c>
    </row>
    <row r="10588" spans="1:11" x14ac:dyDescent="0.2">
      <c r="A10588" s="40">
        <v>43374</v>
      </c>
      <c r="B10588" s="41" t="s">
        <v>43</v>
      </c>
      <c r="C10588" s="41" t="s">
        <v>31</v>
      </c>
      <c r="D10588" s="41" t="s">
        <v>32</v>
      </c>
      <c r="E10588" s="41" t="s">
        <v>48</v>
      </c>
      <c r="F10588" s="41" t="s">
        <v>38</v>
      </c>
      <c r="G10588" s="41">
        <v>0</v>
      </c>
      <c r="H10588" s="41">
        <v>1.49026967</v>
      </c>
      <c r="I10588" s="41">
        <v>6.1741299999999999E-2</v>
      </c>
      <c r="J10588" s="41">
        <v>0.70262877999999995</v>
      </c>
      <c r="K10588" s="41">
        <v>3.1010646099999999</v>
      </c>
    </row>
    <row r="10589" spans="1:11" x14ac:dyDescent="0.2">
      <c r="A10589" s="40">
        <v>43374</v>
      </c>
      <c r="B10589" s="41" t="s">
        <v>43</v>
      </c>
      <c r="C10589" s="41" t="s">
        <v>31</v>
      </c>
      <c r="D10589" s="41" t="s">
        <v>32</v>
      </c>
      <c r="E10589" s="41" t="s">
        <v>48</v>
      </c>
      <c r="F10589" s="41" t="s">
        <v>39</v>
      </c>
      <c r="G10589" s="41">
        <v>0</v>
      </c>
      <c r="H10589" s="41">
        <v>0.38312614</v>
      </c>
      <c r="I10589" s="41">
        <v>0</v>
      </c>
      <c r="J10589" s="41">
        <v>5.6834330000000002E-2</v>
      </c>
      <c r="K10589" s="41">
        <v>1.5796187100000001</v>
      </c>
    </row>
    <row r="10590" spans="1:11" x14ac:dyDescent="0.2">
      <c r="A10590" s="40">
        <v>43374</v>
      </c>
      <c r="B10590" s="41" t="s">
        <v>43</v>
      </c>
      <c r="C10590" s="41" t="s">
        <v>31</v>
      </c>
      <c r="D10590" s="41" t="s">
        <v>32</v>
      </c>
      <c r="E10590" s="41" t="s">
        <v>48</v>
      </c>
      <c r="F10590" s="41" t="s">
        <v>40</v>
      </c>
      <c r="G10590" s="41">
        <v>0</v>
      </c>
      <c r="H10590" s="41">
        <v>0.41107778</v>
      </c>
      <c r="I10590" s="41">
        <v>0</v>
      </c>
      <c r="J10590" s="41">
        <v>0</v>
      </c>
      <c r="K10590" s="41">
        <v>3.5747901099999999</v>
      </c>
    </row>
    <row r="10591" spans="1:11" x14ac:dyDescent="0.2">
      <c r="A10591" s="40">
        <v>43374</v>
      </c>
      <c r="B10591" s="41" t="s">
        <v>43</v>
      </c>
      <c r="C10591" s="41" t="s">
        <v>31</v>
      </c>
      <c r="D10591" s="41" t="s">
        <v>41</v>
      </c>
      <c r="E10591" s="41" t="s">
        <v>45</v>
      </c>
      <c r="F10591" s="41" t="s">
        <v>33</v>
      </c>
      <c r="G10591" s="41">
        <v>1.36085079</v>
      </c>
      <c r="H10591" s="41">
        <v>18.132656319999999</v>
      </c>
      <c r="I10591" s="41">
        <v>0.48472064999999998</v>
      </c>
      <c r="J10591" s="41">
        <v>0.90240045000000002</v>
      </c>
      <c r="K10591" s="41">
        <v>9.0712370799999995</v>
      </c>
    </row>
    <row r="10592" spans="1:11" x14ac:dyDescent="0.2">
      <c r="A10592" s="40">
        <v>43374</v>
      </c>
      <c r="B10592" s="41" t="s">
        <v>43</v>
      </c>
      <c r="C10592" s="41" t="s">
        <v>31</v>
      </c>
      <c r="D10592" s="41" t="s">
        <v>41</v>
      </c>
      <c r="E10592" s="41" t="s">
        <v>45</v>
      </c>
      <c r="F10592" s="41" t="s">
        <v>34</v>
      </c>
      <c r="G10592" s="41">
        <v>0</v>
      </c>
      <c r="H10592" s="41">
        <v>14.87636818</v>
      </c>
      <c r="I10592" s="41">
        <v>0</v>
      </c>
      <c r="J10592" s="41">
        <v>1.9664306199999999</v>
      </c>
      <c r="K10592" s="41">
        <v>13.57068211</v>
      </c>
    </row>
    <row r="10593" spans="1:11" x14ac:dyDescent="0.2">
      <c r="A10593" s="40">
        <v>43374</v>
      </c>
      <c r="B10593" s="41" t="s">
        <v>43</v>
      </c>
      <c r="C10593" s="41" t="s">
        <v>31</v>
      </c>
      <c r="D10593" s="41" t="s">
        <v>41</v>
      </c>
      <c r="E10593" s="41" t="s">
        <v>45</v>
      </c>
      <c r="F10593" s="41" t="s">
        <v>35</v>
      </c>
      <c r="G10593" s="41">
        <v>0</v>
      </c>
      <c r="H10593" s="41">
        <v>16.90130581</v>
      </c>
      <c r="I10593" s="41">
        <v>0</v>
      </c>
      <c r="J10593" s="41">
        <v>0.34681922999999998</v>
      </c>
      <c r="K10593" s="41">
        <v>6.1836183699999996</v>
      </c>
    </row>
    <row r="10594" spans="1:11" x14ac:dyDescent="0.2">
      <c r="A10594" s="40">
        <v>43374</v>
      </c>
      <c r="B10594" s="41" t="s">
        <v>43</v>
      </c>
      <c r="C10594" s="41" t="s">
        <v>31</v>
      </c>
      <c r="D10594" s="41" t="s">
        <v>41</v>
      </c>
      <c r="E10594" s="41" t="s">
        <v>45</v>
      </c>
      <c r="F10594" s="41" t="s">
        <v>36</v>
      </c>
      <c r="G10594" s="41">
        <v>0.14323662000000001</v>
      </c>
      <c r="H10594" s="41">
        <v>3.6200224699999999</v>
      </c>
      <c r="I10594" s="41">
        <v>0.26302071999999999</v>
      </c>
      <c r="J10594" s="41">
        <v>0</v>
      </c>
      <c r="K10594" s="41">
        <v>1.1544219600000001</v>
      </c>
    </row>
    <row r="10595" spans="1:11" x14ac:dyDescent="0.2">
      <c r="A10595" s="40">
        <v>43374</v>
      </c>
      <c r="B10595" s="41" t="s">
        <v>43</v>
      </c>
      <c r="C10595" s="41" t="s">
        <v>31</v>
      </c>
      <c r="D10595" s="41" t="s">
        <v>41</v>
      </c>
      <c r="E10595" s="41" t="s">
        <v>45</v>
      </c>
      <c r="F10595" s="41" t="s">
        <v>37</v>
      </c>
      <c r="G10595" s="41">
        <v>0</v>
      </c>
      <c r="H10595" s="41">
        <v>7.7009509999999999</v>
      </c>
      <c r="I10595" s="41">
        <v>0</v>
      </c>
      <c r="J10595" s="41">
        <v>0.38322244</v>
      </c>
      <c r="K10595" s="41">
        <v>2.2804255900000001</v>
      </c>
    </row>
    <row r="10596" spans="1:11" x14ac:dyDescent="0.2">
      <c r="A10596" s="40">
        <v>43374</v>
      </c>
      <c r="B10596" s="41" t="s">
        <v>43</v>
      </c>
      <c r="C10596" s="41" t="s">
        <v>31</v>
      </c>
      <c r="D10596" s="41" t="s">
        <v>41</v>
      </c>
      <c r="E10596" s="41" t="s">
        <v>45</v>
      </c>
      <c r="F10596" s="41" t="s">
        <v>38</v>
      </c>
      <c r="G10596" s="41">
        <v>0</v>
      </c>
      <c r="H10596" s="41">
        <v>0.57977175000000003</v>
      </c>
      <c r="I10596" s="41">
        <v>0</v>
      </c>
      <c r="J10596" s="41">
        <v>0</v>
      </c>
      <c r="K10596" s="41">
        <v>0.12949569999999999</v>
      </c>
    </row>
    <row r="10597" spans="1:11" x14ac:dyDescent="0.2">
      <c r="A10597" s="40">
        <v>43374</v>
      </c>
      <c r="B10597" s="41" t="s">
        <v>43</v>
      </c>
      <c r="C10597" s="41" t="s">
        <v>31</v>
      </c>
      <c r="D10597" s="41" t="s">
        <v>41</v>
      </c>
      <c r="E10597" s="41" t="s">
        <v>45</v>
      </c>
      <c r="F10597" s="41" t="s">
        <v>39</v>
      </c>
      <c r="G10597" s="41">
        <v>0</v>
      </c>
      <c r="H10597" s="41">
        <v>0.28302133000000002</v>
      </c>
      <c r="I10597" s="41">
        <v>0</v>
      </c>
      <c r="J10597" s="41">
        <v>0</v>
      </c>
      <c r="K10597" s="41">
        <v>0</v>
      </c>
    </row>
    <row r="10598" spans="1:11" x14ac:dyDescent="0.2">
      <c r="A10598" s="40">
        <v>43374</v>
      </c>
      <c r="B10598" s="41" t="s">
        <v>43</v>
      </c>
      <c r="C10598" s="41" t="s">
        <v>31</v>
      </c>
      <c r="D10598" s="41" t="s">
        <v>41</v>
      </c>
      <c r="E10598" s="41" t="s">
        <v>45</v>
      </c>
      <c r="F10598" s="41" t="s">
        <v>40</v>
      </c>
      <c r="G10598" s="41">
        <v>0.27577890999999999</v>
      </c>
      <c r="H10598" s="41">
        <v>1.6271037800000001</v>
      </c>
      <c r="I10598" s="41">
        <v>0</v>
      </c>
      <c r="J10598" s="41">
        <v>0</v>
      </c>
      <c r="K10598" s="41">
        <v>1.15840549</v>
      </c>
    </row>
    <row r="10599" spans="1:11" x14ac:dyDescent="0.2">
      <c r="A10599" s="40">
        <v>43374</v>
      </c>
      <c r="B10599" s="41" t="s">
        <v>43</v>
      </c>
      <c r="C10599" s="41" t="s">
        <v>31</v>
      </c>
      <c r="D10599" s="41" t="s">
        <v>41</v>
      </c>
      <c r="E10599" s="41" t="s">
        <v>46</v>
      </c>
      <c r="F10599" s="41" t="s">
        <v>34</v>
      </c>
      <c r="G10599" s="41">
        <v>0</v>
      </c>
      <c r="H10599" s="41">
        <v>0</v>
      </c>
      <c r="I10599" s="41">
        <v>0</v>
      </c>
      <c r="J10599" s="41">
        <v>0</v>
      </c>
      <c r="K10599" s="41">
        <v>0.97794526000000004</v>
      </c>
    </row>
    <row r="10600" spans="1:11" x14ac:dyDescent="0.2">
      <c r="A10600" s="40">
        <v>43374</v>
      </c>
      <c r="B10600" s="41" t="s">
        <v>43</v>
      </c>
      <c r="C10600" s="41" t="s">
        <v>31</v>
      </c>
      <c r="D10600" s="41" t="s">
        <v>41</v>
      </c>
      <c r="E10600" s="41" t="s">
        <v>46</v>
      </c>
      <c r="F10600" s="41" t="s">
        <v>35</v>
      </c>
      <c r="G10600" s="41">
        <v>0</v>
      </c>
      <c r="H10600" s="41">
        <v>0</v>
      </c>
      <c r="I10600" s="41">
        <v>0</v>
      </c>
      <c r="J10600" s="41">
        <v>0</v>
      </c>
      <c r="K10600" s="41">
        <v>0.88966274000000001</v>
      </c>
    </row>
    <row r="10601" spans="1:11" x14ac:dyDescent="0.2">
      <c r="A10601" s="40">
        <v>43374</v>
      </c>
      <c r="B10601" s="41" t="s">
        <v>43</v>
      </c>
      <c r="C10601" s="41" t="s">
        <v>31</v>
      </c>
      <c r="D10601" s="41" t="s">
        <v>41</v>
      </c>
      <c r="E10601" s="41" t="s">
        <v>46</v>
      </c>
      <c r="F10601" s="41" t="s">
        <v>36</v>
      </c>
      <c r="G10601" s="41">
        <v>0</v>
      </c>
      <c r="H10601" s="41">
        <v>0.62787923000000001</v>
      </c>
      <c r="I10601" s="41">
        <v>0</v>
      </c>
      <c r="J10601" s="41">
        <v>0</v>
      </c>
      <c r="K10601" s="41">
        <v>0.16272581999999999</v>
      </c>
    </row>
    <row r="10602" spans="1:11" x14ac:dyDescent="0.2">
      <c r="A10602" s="40">
        <v>43374</v>
      </c>
      <c r="B10602" s="41" t="s">
        <v>43</v>
      </c>
      <c r="C10602" s="41" t="s">
        <v>31</v>
      </c>
      <c r="D10602" s="41" t="s">
        <v>41</v>
      </c>
      <c r="E10602" s="41" t="s">
        <v>46</v>
      </c>
      <c r="F10602" s="41" t="s">
        <v>37</v>
      </c>
      <c r="G10602" s="41">
        <v>0</v>
      </c>
      <c r="H10602" s="41">
        <v>0.29988163000000001</v>
      </c>
      <c r="I10602" s="41">
        <v>0</v>
      </c>
      <c r="J10602" s="41">
        <v>0</v>
      </c>
      <c r="K10602" s="41">
        <v>0</v>
      </c>
    </row>
    <row r="10603" spans="1:11" x14ac:dyDescent="0.2">
      <c r="A10603" s="40">
        <v>43374</v>
      </c>
      <c r="B10603" s="41" t="s">
        <v>43</v>
      </c>
      <c r="C10603" s="41" t="s">
        <v>31</v>
      </c>
      <c r="D10603" s="41" t="s">
        <v>41</v>
      </c>
      <c r="E10603" s="41" t="s">
        <v>46</v>
      </c>
      <c r="F10603" s="41" t="s">
        <v>38</v>
      </c>
      <c r="G10603" s="41">
        <v>0</v>
      </c>
      <c r="H10603" s="41">
        <v>7.0608110000000002E-2</v>
      </c>
      <c r="I10603" s="41">
        <v>0</v>
      </c>
      <c r="J10603" s="41">
        <v>0</v>
      </c>
      <c r="K10603" s="41">
        <v>0</v>
      </c>
    </row>
    <row r="10604" spans="1:11" x14ac:dyDescent="0.2">
      <c r="A10604" s="40">
        <v>43374</v>
      </c>
      <c r="B10604" s="41" t="s">
        <v>43</v>
      </c>
      <c r="C10604" s="41" t="s">
        <v>31</v>
      </c>
      <c r="D10604" s="41" t="s">
        <v>41</v>
      </c>
      <c r="E10604" s="41" t="s">
        <v>47</v>
      </c>
      <c r="F10604" s="41" t="s">
        <v>33</v>
      </c>
      <c r="G10604" s="41">
        <v>1.4678831699999999</v>
      </c>
      <c r="H10604" s="41">
        <v>0</v>
      </c>
      <c r="I10604" s="41">
        <v>0</v>
      </c>
      <c r="J10604" s="41">
        <v>0.42315006999999999</v>
      </c>
      <c r="K10604" s="41">
        <v>0.49307452000000002</v>
      </c>
    </row>
    <row r="10605" spans="1:11" x14ac:dyDescent="0.2">
      <c r="A10605" s="40">
        <v>43374</v>
      </c>
      <c r="B10605" s="41" t="s">
        <v>43</v>
      </c>
      <c r="C10605" s="41" t="s">
        <v>31</v>
      </c>
      <c r="D10605" s="41" t="s">
        <v>41</v>
      </c>
      <c r="E10605" s="41" t="s">
        <v>47</v>
      </c>
      <c r="F10605" s="41" t="s">
        <v>35</v>
      </c>
      <c r="G10605" s="41">
        <v>0</v>
      </c>
      <c r="H10605" s="41">
        <v>0</v>
      </c>
      <c r="I10605" s="41">
        <v>0</v>
      </c>
      <c r="J10605" s="41">
        <v>0</v>
      </c>
      <c r="K10605" s="41">
        <v>0.45076843999999999</v>
      </c>
    </row>
    <row r="10606" spans="1:11" x14ac:dyDescent="0.2">
      <c r="A10606" s="40">
        <v>43374</v>
      </c>
      <c r="B10606" s="41" t="s">
        <v>43</v>
      </c>
      <c r="C10606" s="41" t="s">
        <v>31</v>
      </c>
      <c r="D10606" s="41" t="s">
        <v>41</v>
      </c>
      <c r="E10606" s="41" t="s">
        <v>48</v>
      </c>
      <c r="F10606" s="41" t="s">
        <v>33</v>
      </c>
      <c r="G10606" s="41">
        <v>0</v>
      </c>
      <c r="H10606" s="41">
        <v>0</v>
      </c>
      <c r="I10606" s="41">
        <v>0</v>
      </c>
      <c r="J10606" s="41">
        <v>0</v>
      </c>
      <c r="K10606" s="41">
        <v>0.50678592</v>
      </c>
    </row>
    <row r="10607" spans="1:11" x14ac:dyDescent="0.2">
      <c r="A10607" s="40">
        <v>43374</v>
      </c>
      <c r="B10607" s="41" t="s">
        <v>43</v>
      </c>
      <c r="C10607" s="41" t="s">
        <v>31</v>
      </c>
      <c r="D10607" s="41" t="s">
        <v>41</v>
      </c>
      <c r="E10607" s="41" t="s">
        <v>48</v>
      </c>
      <c r="F10607" s="41" t="s">
        <v>34</v>
      </c>
      <c r="G10607" s="41">
        <v>0</v>
      </c>
      <c r="H10607" s="41">
        <v>1.0675342800000001</v>
      </c>
      <c r="I10607" s="41">
        <v>0</v>
      </c>
      <c r="J10607" s="41">
        <v>0</v>
      </c>
      <c r="K10607" s="41">
        <v>0</v>
      </c>
    </row>
    <row r="10608" spans="1:11" x14ac:dyDescent="0.2">
      <c r="A10608" s="40">
        <v>43374</v>
      </c>
      <c r="B10608" s="41" t="s">
        <v>43</v>
      </c>
      <c r="C10608" s="41" t="s">
        <v>31</v>
      </c>
      <c r="D10608" s="41" t="s">
        <v>41</v>
      </c>
      <c r="E10608" s="41" t="s">
        <v>48</v>
      </c>
      <c r="F10608" s="41" t="s">
        <v>35</v>
      </c>
      <c r="G10608" s="41">
        <v>0</v>
      </c>
      <c r="H10608" s="41">
        <v>0</v>
      </c>
      <c r="I10608" s="41">
        <v>0</v>
      </c>
      <c r="J10608" s="41">
        <v>0</v>
      </c>
      <c r="K10608" s="41">
        <v>0.30576260999999999</v>
      </c>
    </row>
    <row r="10609" spans="1:11" x14ac:dyDescent="0.2">
      <c r="A10609" s="40">
        <v>43374</v>
      </c>
      <c r="B10609" s="41" t="s">
        <v>43</v>
      </c>
      <c r="C10609" s="41" t="s">
        <v>31</v>
      </c>
      <c r="D10609" s="41" t="s">
        <v>41</v>
      </c>
      <c r="E10609" s="41" t="s">
        <v>48</v>
      </c>
      <c r="F10609" s="41" t="s">
        <v>37</v>
      </c>
      <c r="G10609" s="41">
        <v>0</v>
      </c>
      <c r="H10609" s="41">
        <v>0</v>
      </c>
      <c r="I10609" s="41">
        <v>0</v>
      </c>
      <c r="J10609" s="41">
        <v>0</v>
      </c>
      <c r="K10609" s="41">
        <v>0.37645602</v>
      </c>
    </row>
    <row r="10610" spans="1:11" x14ac:dyDescent="0.2">
      <c r="A10610" s="40">
        <v>43374</v>
      </c>
      <c r="B10610" s="41" t="s">
        <v>43</v>
      </c>
      <c r="C10610" s="41" t="s">
        <v>31</v>
      </c>
      <c r="D10610" s="41" t="s">
        <v>4</v>
      </c>
      <c r="E10610" s="41" t="s">
        <v>45</v>
      </c>
      <c r="F10610" s="41" t="s">
        <v>33</v>
      </c>
      <c r="G10610" s="41">
        <v>7.7672972800000002</v>
      </c>
      <c r="H10610" s="41">
        <v>17.541924510000001</v>
      </c>
      <c r="I10610" s="41">
        <v>2.90496745</v>
      </c>
      <c r="J10610" s="41">
        <v>0.98991574999999998</v>
      </c>
      <c r="K10610" s="41">
        <v>2.3536554999999999</v>
      </c>
    </row>
    <row r="10611" spans="1:11" x14ac:dyDescent="0.2">
      <c r="A10611" s="40">
        <v>43374</v>
      </c>
      <c r="B10611" s="41" t="s">
        <v>43</v>
      </c>
      <c r="C10611" s="41" t="s">
        <v>31</v>
      </c>
      <c r="D10611" s="41" t="s">
        <v>4</v>
      </c>
      <c r="E10611" s="41" t="s">
        <v>45</v>
      </c>
      <c r="F10611" s="41" t="s">
        <v>34</v>
      </c>
      <c r="G10611" s="41">
        <v>4.14197975</v>
      </c>
      <c r="H10611" s="41">
        <v>9.0675433200000004</v>
      </c>
      <c r="I10611" s="41">
        <v>0</v>
      </c>
      <c r="J10611" s="41">
        <v>1.4808933099999999</v>
      </c>
      <c r="K10611" s="41">
        <v>3.1626986399999999</v>
      </c>
    </row>
    <row r="10612" spans="1:11" x14ac:dyDescent="0.2">
      <c r="A10612" s="40">
        <v>43374</v>
      </c>
      <c r="B10612" s="41" t="s">
        <v>43</v>
      </c>
      <c r="C10612" s="41" t="s">
        <v>31</v>
      </c>
      <c r="D10612" s="41" t="s">
        <v>4</v>
      </c>
      <c r="E10612" s="41" t="s">
        <v>45</v>
      </c>
      <c r="F10612" s="41" t="s">
        <v>35</v>
      </c>
      <c r="G10612" s="41">
        <v>10.62228904</v>
      </c>
      <c r="H10612" s="41">
        <v>14.688983800000001</v>
      </c>
      <c r="I10612" s="41">
        <v>2.62403326</v>
      </c>
      <c r="J10612" s="41">
        <v>0.56991630999999998</v>
      </c>
      <c r="K10612" s="41">
        <v>2.0799046899999998</v>
      </c>
    </row>
    <row r="10613" spans="1:11" x14ac:dyDescent="0.2">
      <c r="A10613" s="40">
        <v>43374</v>
      </c>
      <c r="B10613" s="41" t="s">
        <v>43</v>
      </c>
      <c r="C10613" s="41" t="s">
        <v>31</v>
      </c>
      <c r="D10613" s="41" t="s">
        <v>4</v>
      </c>
      <c r="E10613" s="41" t="s">
        <v>45</v>
      </c>
      <c r="F10613" s="41" t="s">
        <v>36</v>
      </c>
      <c r="G10613" s="41">
        <v>1.65702595</v>
      </c>
      <c r="H10613" s="41">
        <v>4.3037062800000001</v>
      </c>
      <c r="I10613" s="41">
        <v>0.60589190999999998</v>
      </c>
      <c r="J10613" s="41">
        <v>1.0119775099999999</v>
      </c>
      <c r="K10613" s="41">
        <v>0.42212484</v>
      </c>
    </row>
    <row r="10614" spans="1:11" x14ac:dyDescent="0.2">
      <c r="A10614" s="40">
        <v>43374</v>
      </c>
      <c r="B10614" s="41" t="s">
        <v>43</v>
      </c>
      <c r="C10614" s="41" t="s">
        <v>31</v>
      </c>
      <c r="D10614" s="41" t="s">
        <v>4</v>
      </c>
      <c r="E10614" s="41" t="s">
        <v>45</v>
      </c>
      <c r="F10614" s="41" t="s">
        <v>37</v>
      </c>
      <c r="G10614" s="41">
        <v>4.7318164200000004</v>
      </c>
      <c r="H10614" s="41">
        <v>4.4830178600000004</v>
      </c>
      <c r="I10614" s="41">
        <v>1.0764312700000001</v>
      </c>
      <c r="J10614" s="41">
        <v>0</v>
      </c>
      <c r="K10614" s="41">
        <v>0.78976016000000004</v>
      </c>
    </row>
    <row r="10615" spans="1:11" x14ac:dyDescent="0.2">
      <c r="A10615" s="40">
        <v>43374</v>
      </c>
      <c r="B10615" s="41" t="s">
        <v>43</v>
      </c>
      <c r="C10615" s="41" t="s">
        <v>31</v>
      </c>
      <c r="D10615" s="41" t="s">
        <v>4</v>
      </c>
      <c r="E10615" s="41" t="s">
        <v>45</v>
      </c>
      <c r="F10615" s="41" t="s">
        <v>38</v>
      </c>
      <c r="G10615" s="41">
        <v>0.68563894000000003</v>
      </c>
      <c r="H10615" s="41">
        <v>0.87585566999999998</v>
      </c>
      <c r="I10615" s="41">
        <v>0</v>
      </c>
      <c r="J10615" s="41">
        <v>0</v>
      </c>
      <c r="K10615" s="41">
        <v>0</v>
      </c>
    </row>
    <row r="10616" spans="1:11" x14ac:dyDescent="0.2">
      <c r="A10616" s="40">
        <v>43374</v>
      </c>
      <c r="B10616" s="41" t="s">
        <v>43</v>
      </c>
      <c r="C10616" s="41" t="s">
        <v>31</v>
      </c>
      <c r="D10616" s="41" t="s">
        <v>4</v>
      </c>
      <c r="E10616" s="41" t="s">
        <v>45</v>
      </c>
      <c r="F10616" s="41" t="s">
        <v>39</v>
      </c>
      <c r="G10616" s="41">
        <v>0.67407530000000004</v>
      </c>
      <c r="H10616" s="41">
        <v>0.21312413999999999</v>
      </c>
      <c r="I10616" s="41">
        <v>0</v>
      </c>
      <c r="J10616" s="41">
        <v>0.23540396999999999</v>
      </c>
      <c r="K10616" s="41">
        <v>0.22826321999999999</v>
      </c>
    </row>
    <row r="10617" spans="1:11" x14ac:dyDescent="0.2">
      <c r="A10617" s="40">
        <v>43374</v>
      </c>
      <c r="B10617" s="41" t="s">
        <v>43</v>
      </c>
      <c r="C10617" s="41" t="s">
        <v>31</v>
      </c>
      <c r="D10617" s="41" t="s">
        <v>4</v>
      </c>
      <c r="E10617" s="41" t="s">
        <v>45</v>
      </c>
      <c r="F10617" s="41" t="s">
        <v>40</v>
      </c>
      <c r="G10617" s="41">
        <v>0.17769666000000001</v>
      </c>
      <c r="H10617" s="41">
        <v>0.71956085999999997</v>
      </c>
      <c r="I10617" s="41">
        <v>0</v>
      </c>
      <c r="J10617" s="41">
        <v>0</v>
      </c>
      <c r="K10617" s="41">
        <v>0.2499673</v>
      </c>
    </row>
    <row r="10618" spans="1:11" x14ac:dyDescent="0.2">
      <c r="A10618" s="40">
        <v>43374</v>
      </c>
      <c r="B10618" s="41" t="s">
        <v>43</v>
      </c>
      <c r="C10618" s="41" t="s">
        <v>31</v>
      </c>
      <c r="D10618" s="41" t="s">
        <v>4</v>
      </c>
      <c r="E10618" s="41" t="s">
        <v>46</v>
      </c>
      <c r="F10618" s="41" t="s">
        <v>33</v>
      </c>
      <c r="G10618" s="41">
        <v>1.19936143</v>
      </c>
      <c r="H10618" s="41">
        <v>2.1998242299999999</v>
      </c>
      <c r="I10618" s="41">
        <v>0</v>
      </c>
      <c r="J10618" s="41">
        <v>0</v>
      </c>
      <c r="K10618" s="41">
        <v>0.42211694999999999</v>
      </c>
    </row>
    <row r="10619" spans="1:11" x14ac:dyDescent="0.2">
      <c r="A10619" s="40">
        <v>43374</v>
      </c>
      <c r="B10619" s="41" t="s">
        <v>43</v>
      </c>
      <c r="C10619" s="41" t="s">
        <v>31</v>
      </c>
      <c r="D10619" s="41" t="s">
        <v>4</v>
      </c>
      <c r="E10619" s="41" t="s">
        <v>46</v>
      </c>
      <c r="F10619" s="41" t="s">
        <v>34</v>
      </c>
      <c r="G10619" s="41">
        <v>1.10404499</v>
      </c>
      <c r="H10619" s="41">
        <v>0.77871170000000001</v>
      </c>
      <c r="I10619" s="41">
        <v>0.30502394999999999</v>
      </c>
      <c r="J10619" s="41">
        <v>0</v>
      </c>
      <c r="K10619" s="41">
        <v>0.79662480000000002</v>
      </c>
    </row>
    <row r="10620" spans="1:11" x14ac:dyDescent="0.2">
      <c r="A10620" s="40">
        <v>43374</v>
      </c>
      <c r="B10620" s="41" t="s">
        <v>43</v>
      </c>
      <c r="C10620" s="41" t="s">
        <v>31</v>
      </c>
      <c r="D10620" s="41" t="s">
        <v>4</v>
      </c>
      <c r="E10620" s="41" t="s">
        <v>46</v>
      </c>
      <c r="F10620" s="41" t="s">
        <v>35</v>
      </c>
      <c r="G10620" s="41">
        <v>0.58482898000000005</v>
      </c>
      <c r="H10620" s="41">
        <v>1.7521183600000001</v>
      </c>
      <c r="I10620" s="41">
        <v>0.43023531999999998</v>
      </c>
      <c r="J10620" s="41">
        <v>0</v>
      </c>
      <c r="K10620" s="41">
        <v>1.88578644</v>
      </c>
    </row>
    <row r="10621" spans="1:11" x14ac:dyDescent="0.2">
      <c r="A10621" s="40">
        <v>43374</v>
      </c>
      <c r="B10621" s="41" t="s">
        <v>43</v>
      </c>
      <c r="C10621" s="41" t="s">
        <v>31</v>
      </c>
      <c r="D10621" s="41" t="s">
        <v>4</v>
      </c>
      <c r="E10621" s="41" t="s">
        <v>46</v>
      </c>
      <c r="F10621" s="41" t="s">
        <v>36</v>
      </c>
      <c r="G10621" s="41">
        <v>0.27661751000000001</v>
      </c>
      <c r="H10621" s="41">
        <v>0.37486606</v>
      </c>
      <c r="I10621" s="41">
        <v>0.17052690000000001</v>
      </c>
      <c r="J10621" s="41">
        <v>0</v>
      </c>
      <c r="K10621" s="41">
        <v>0.15506068000000001</v>
      </c>
    </row>
    <row r="10622" spans="1:11" x14ac:dyDescent="0.2">
      <c r="A10622" s="40">
        <v>43374</v>
      </c>
      <c r="B10622" s="41" t="s">
        <v>43</v>
      </c>
      <c r="C10622" s="41" t="s">
        <v>31</v>
      </c>
      <c r="D10622" s="41" t="s">
        <v>4</v>
      </c>
      <c r="E10622" s="41" t="s">
        <v>46</v>
      </c>
      <c r="F10622" s="41" t="s">
        <v>37</v>
      </c>
      <c r="G10622" s="41">
        <v>1.40246486</v>
      </c>
      <c r="H10622" s="41">
        <v>0.25629689</v>
      </c>
      <c r="I10622" s="41">
        <v>0</v>
      </c>
      <c r="J10622" s="41">
        <v>0.40127278</v>
      </c>
      <c r="K10622" s="41">
        <v>0</v>
      </c>
    </row>
    <row r="10623" spans="1:11" x14ac:dyDescent="0.2">
      <c r="A10623" s="40">
        <v>43374</v>
      </c>
      <c r="B10623" s="41" t="s">
        <v>43</v>
      </c>
      <c r="C10623" s="41" t="s">
        <v>31</v>
      </c>
      <c r="D10623" s="41" t="s">
        <v>4</v>
      </c>
      <c r="E10623" s="41" t="s">
        <v>46</v>
      </c>
      <c r="F10623" s="41" t="s">
        <v>38</v>
      </c>
      <c r="G10623" s="41">
        <v>0.22496666000000001</v>
      </c>
      <c r="H10623" s="41">
        <v>0.22848963999999999</v>
      </c>
      <c r="I10623" s="41">
        <v>0</v>
      </c>
      <c r="J10623" s="41">
        <v>0</v>
      </c>
      <c r="K10623" s="41">
        <v>0</v>
      </c>
    </row>
    <row r="10624" spans="1:11" x14ac:dyDescent="0.2">
      <c r="A10624" s="40">
        <v>43374</v>
      </c>
      <c r="B10624" s="41" t="s">
        <v>43</v>
      </c>
      <c r="C10624" s="41" t="s">
        <v>31</v>
      </c>
      <c r="D10624" s="41" t="s">
        <v>4</v>
      </c>
      <c r="E10624" s="41" t="s">
        <v>46</v>
      </c>
      <c r="F10624" s="41" t="s">
        <v>39</v>
      </c>
      <c r="G10624" s="41">
        <v>0.10598583</v>
      </c>
      <c r="H10624" s="41">
        <v>0.1053801</v>
      </c>
      <c r="I10624" s="41">
        <v>9.0952130000000006E-2</v>
      </c>
      <c r="J10624" s="41">
        <v>0</v>
      </c>
      <c r="K10624" s="41">
        <v>0.28179862999999999</v>
      </c>
    </row>
    <row r="10625" spans="1:11" x14ac:dyDescent="0.2">
      <c r="A10625" s="40">
        <v>43374</v>
      </c>
      <c r="B10625" s="41" t="s">
        <v>43</v>
      </c>
      <c r="C10625" s="41" t="s">
        <v>31</v>
      </c>
      <c r="D10625" s="41" t="s">
        <v>4</v>
      </c>
      <c r="E10625" s="41" t="s">
        <v>46</v>
      </c>
      <c r="F10625" s="41" t="s">
        <v>40</v>
      </c>
      <c r="G10625" s="41">
        <v>0</v>
      </c>
      <c r="H10625" s="41">
        <v>0</v>
      </c>
      <c r="I10625" s="41">
        <v>0</v>
      </c>
      <c r="J10625" s="41">
        <v>0</v>
      </c>
      <c r="K10625" s="41">
        <v>0.22875945</v>
      </c>
    </row>
    <row r="10626" spans="1:11" x14ac:dyDescent="0.2">
      <c r="A10626" s="40">
        <v>43374</v>
      </c>
      <c r="B10626" s="41" t="s">
        <v>43</v>
      </c>
      <c r="C10626" s="41" t="s">
        <v>31</v>
      </c>
      <c r="D10626" s="41" t="s">
        <v>4</v>
      </c>
      <c r="E10626" s="41" t="s">
        <v>47</v>
      </c>
      <c r="F10626" s="41" t="s">
        <v>33</v>
      </c>
      <c r="G10626" s="41">
        <v>1.55581579</v>
      </c>
      <c r="H10626" s="41">
        <v>3.4244697999999998</v>
      </c>
      <c r="I10626" s="41">
        <v>0.57826279999999997</v>
      </c>
      <c r="J10626" s="41">
        <v>0.48091222</v>
      </c>
      <c r="K10626" s="41">
        <v>1.9363134399999999</v>
      </c>
    </row>
    <row r="10627" spans="1:11" x14ac:dyDescent="0.2">
      <c r="A10627" s="40">
        <v>43374</v>
      </c>
      <c r="B10627" s="41" t="s">
        <v>43</v>
      </c>
      <c r="C10627" s="41" t="s">
        <v>31</v>
      </c>
      <c r="D10627" s="41" t="s">
        <v>4</v>
      </c>
      <c r="E10627" s="41" t="s">
        <v>47</v>
      </c>
      <c r="F10627" s="41" t="s">
        <v>34</v>
      </c>
      <c r="G10627" s="41">
        <v>1.37164639</v>
      </c>
      <c r="H10627" s="41">
        <v>1.2503776600000001</v>
      </c>
      <c r="I10627" s="41">
        <v>0.35135498999999998</v>
      </c>
      <c r="J10627" s="41">
        <v>0</v>
      </c>
      <c r="K10627" s="41">
        <v>2.1076755899999999</v>
      </c>
    </row>
    <row r="10628" spans="1:11" x14ac:dyDescent="0.2">
      <c r="A10628" s="40">
        <v>43374</v>
      </c>
      <c r="B10628" s="41" t="s">
        <v>43</v>
      </c>
      <c r="C10628" s="41" t="s">
        <v>31</v>
      </c>
      <c r="D10628" s="41" t="s">
        <v>4</v>
      </c>
      <c r="E10628" s="41" t="s">
        <v>47</v>
      </c>
      <c r="F10628" s="41" t="s">
        <v>35</v>
      </c>
      <c r="G10628" s="41">
        <v>0.39489822000000002</v>
      </c>
      <c r="H10628" s="41">
        <v>0.79149477999999995</v>
      </c>
      <c r="I10628" s="41">
        <v>0.45075082999999999</v>
      </c>
      <c r="J10628" s="41">
        <v>0</v>
      </c>
      <c r="K10628" s="41">
        <v>1.92485522</v>
      </c>
    </row>
    <row r="10629" spans="1:11" x14ac:dyDescent="0.2">
      <c r="A10629" s="40">
        <v>43374</v>
      </c>
      <c r="B10629" s="41" t="s">
        <v>43</v>
      </c>
      <c r="C10629" s="41" t="s">
        <v>31</v>
      </c>
      <c r="D10629" s="41" t="s">
        <v>4</v>
      </c>
      <c r="E10629" s="41" t="s">
        <v>47</v>
      </c>
      <c r="F10629" s="41" t="s">
        <v>37</v>
      </c>
      <c r="G10629" s="41">
        <v>0</v>
      </c>
      <c r="H10629" s="41">
        <v>0.4461831</v>
      </c>
      <c r="I10629" s="41">
        <v>0</v>
      </c>
      <c r="J10629" s="41">
        <v>0</v>
      </c>
      <c r="K10629" s="41">
        <v>2.0059809</v>
      </c>
    </row>
    <row r="10630" spans="1:11" x14ac:dyDescent="0.2">
      <c r="A10630" s="40">
        <v>43374</v>
      </c>
      <c r="B10630" s="41" t="s">
        <v>43</v>
      </c>
      <c r="C10630" s="41" t="s">
        <v>31</v>
      </c>
      <c r="D10630" s="41" t="s">
        <v>4</v>
      </c>
      <c r="E10630" s="41" t="s">
        <v>47</v>
      </c>
      <c r="F10630" s="41" t="s">
        <v>38</v>
      </c>
      <c r="G10630" s="41">
        <v>0.34234830999999999</v>
      </c>
      <c r="H10630" s="41">
        <v>0.45440815000000001</v>
      </c>
      <c r="I10630" s="41">
        <v>0.24403533999999999</v>
      </c>
      <c r="J10630" s="41">
        <v>0</v>
      </c>
      <c r="K10630" s="41">
        <v>0</v>
      </c>
    </row>
    <row r="10631" spans="1:11" x14ac:dyDescent="0.2">
      <c r="A10631" s="40">
        <v>43374</v>
      </c>
      <c r="B10631" s="41" t="s">
        <v>43</v>
      </c>
      <c r="C10631" s="41" t="s">
        <v>31</v>
      </c>
      <c r="D10631" s="41" t="s">
        <v>4</v>
      </c>
      <c r="E10631" s="41" t="s">
        <v>47</v>
      </c>
      <c r="F10631" s="41" t="s">
        <v>39</v>
      </c>
      <c r="G10631" s="41">
        <v>0</v>
      </c>
      <c r="H10631" s="41">
        <v>8.4633760000000002E-2</v>
      </c>
      <c r="I10631" s="41">
        <v>0</v>
      </c>
      <c r="J10631" s="41">
        <v>0</v>
      </c>
      <c r="K10631" s="41">
        <v>8.9771400000000001E-2</v>
      </c>
    </row>
    <row r="10632" spans="1:11" x14ac:dyDescent="0.2">
      <c r="A10632" s="40">
        <v>43374</v>
      </c>
      <c r="B10632" s="41" t="s">
        <v>43</v>
      </c>
      <c r="C10632" s="41" t="s">
        <v>31</v>
      </c>
      <c r="D10632" s="41" t="s">
        <v>4</v>
      </c>
      <c r="E10632" s="41" t="s">
        <v>47</v>
      </c>
      <c r="F10632" s="41" t="s">
        <v>40</v>
      </c>
      <c r="G10632" s="41">
        <v>0</v>
      </c>
      <c r="H10632" s="41">
        <v>0.36223900999999997</v>
      </c>
      <c r="I10632" s="41">
        <v>0</v>
      </c>
      <c r="J10632" s="41">
        <v>0</v>
      </c>
      <c r="K10632" s="41">
        <v>0</v>
      </c>
    </row>
    <row r="10633" spans="1:11" x14ac:dyDescent="0.2">
      <c r="A10633" s="40">
        <v>43374</v>
      </c>
      <c r="B10633" s="41" t="s">
        <v>43</v>
      </c>
      <c r="C10633" s="41" t="s">
        <v>31</v>
      </c>
      <c r="D10633" s="41" t="s">
        <v>4</v>
      </c>
      <c r="E10633" s="41" t="s">
        <v>48</v>
      </c>
      <c r="F10633" s="41" t="s">
        <v>33</v>
      </c>
      <c r="G10633" s="41">
        <v>0.93295470000000003</v>
      </c>
      <c r="H10633" s="41">
        <v>0.51032286999999998</v>
      </c>
      <c r="I10633" s="41">
        <v>0</v>
      </c>
      <c r="J10633" s="41">
        <v>0</v>
      </c>
      <c r="K10633" s="41">
        <v>0.47631857999999999</v>
      </c>
    </row>
    <row r="10634" spans="1:11" x14ac:dyDescent="0.2">
      <c r="A10634" s="40">
        <v>43374</v>
      </c>
      <c r="B10634" s="41" t="s">
        <v>43</v>
      </c>
      <c r="C10634" s="41" t="s">
        <v>31</v>
      </c>
      <c r="D10634" s="41" t="s">
        <v>4</v>
      </c>
      <c r="E10634" s="41" t="s">
        <v>48</v>
      </c>
      <c r="F10634" s="41" t="s">
        <v>34</v>
      </c>
      <c r="G10634" s="41">
        <v>0</v>
      </c>
      <c r="H10634" s="41">
        <v>0</v>
      </c>
      <c r="I10634" s="41">
        <v>0</v>
      </c>
      <c r="J10634" s="41">
        <v>0</v>
      </c>
      <c r="K10634" s="41">
        <v>1.28616292</v>
      </c>
    </row>
    <row r="10635" spans="1:11" x14ac:dyDescent="0.2">
      <c r="A10635" s="40">
        <v>43374</v>
      </c>
      <c r="B10635" s="41" t="s">
        <v>43</v>
      </c>
      <c r="C10635" s="41" t="s">
        <v>31</v>
      </c>
      <c r="D10635" s="41" t="s">
        <v>4</v>
      </c>
      <c r="E10635" s="41" t="s">
        <v>48</v>
      </c>
      <c r="F10635" s="41" t="s">
        <v>35</v>
      </c>
      <c r="G10635" s="41">
        <v>0</v>
      </c>
      <c r="H10635" s="41">
        <v>0.49096983</v>
      </c>
      <c r="I10635" s="41">
        <v>0</v>
      </c>
      <c r="J10635" s="41">
        <v>0</v>
      </c>
      <c r="K10635" s="41">
        <v>1.09029043</v>
      </c>
    </row>
    <row r="10636" spans="1:11" x14ac:dyDescent="0.2">
      <c r="A10636" s="40">
        <v>43374</v>
      </c>
      <c r="B10636" s="41" t="s">
        <v>43</v>
      </c>
      <c r="C10636" s="41" t="s">
        <v>31</v>
      </c>
      <c r="D10636" s="41" t="s">
        <v>4</v>
      </c>
      <c r="E10636" s="41" t="s">
        <v>48</v>
      </c>
      <c r="F10636" s="41" t="s">
        <v>36</v>
      </c>
      <c r="G10636" s="41">
        <v>0</v>
      </c>
      <c r="H10636" s="41">
        <v>0.14970402999999999</v>
      </c>
      <c r="I10636" s="41">
        <v>0</v>
      </c>
      <c r="J10636" s="41">
        <v>0.28214908</v>
      </c>
      <c r="K10636" s="41">
        <v>0.25374318000000001</v>
      </c>
    </row>
    <row r="10637" spans="1:11" x14ac:dyDescent="0.2">
      <c r="A10637" s="40">
        <v>43374</v>
      </c>
      <c r="B10637" s="41" t="s">
        <v>43</v>
      </c>
      <c r="C10637" s="41" t="s">
        <v>31</v>
      </c>
      <c r="D10637" s="41" t="s">
        <v>4</v>
      </c>
      <c r="E10637" s="41" t="s">
        <v>48</v>
      </c>
      <c r="F10637" s="41" t="s">
        <v>37</v>
      </c>
      <c r="G10637" s="41">
        <v>0.35813540999999999</v>
      </c>
      <c r="H10637" s="41">
        <v>0</v>
      </c>
      <c r="I10637" s="41">
        <v>0</v>
      </c>
      <c r="J10637" s="41">
        <v>0</v>
      </c>
      <c r="K10637" s="41">
        <v>0</v>
      </c>
    </row>
    <row r="10638" spans="1:11" x14ac:dyDescent="0.2">
      <c r="A10638" s="40">
        <v>43374</v>
      </c>
      <c r="B10638" s="41" t="s">
        <v>43</v>
      </c>
      <c r="C10638" s="41" t="s">
        <v>31</v>
      </c>
      <c r="D10638" s="41" t="s">
        <v>4</v>
      </c>
      <c r="E10638" s="41" t="s">
        <v>48</v>
      </c>
      <c r="F10638" s="41" t="s">
        <v>38</v>
      </c>
      <c r="G10638" s="41">
        <v>9.5239199999999996E-2</v>
      </c>
      <c r="H10638" s="41">
        <v>0</v>
      </c>
      <c r="I10638" s="41">
        <v>0</v>
      </c>
      <c r="J10638" s="41">
        <v>0</v>
      </c>
      <c r="K10638" s="41">
        <v>5.4042880000000001E-2</v>
      </c>
    </row>
    <row r="10639" spans="1:11" x14ac:dyDescent="0.2">
      <c r="A10639" s="40">
        <v>43374</v>
      </c>
      <c r="B10639" s="41" t="s">
        <v>43</v>
      </c>
      <c r="C10639" s="41" t="s">
        <v>31</v>
      </c>
      <c r="D10639" s="41" t="s">
        <v>4</v>
      </c>
      <c r="E10639" s="41" t="s">
        <v>48</v>
      </c>
      <c r="F10639" s="41" t="s">
        <v>39</v>
      </c>
      <c r="G10639" s="41">
        <v>0.10586371999999999</v>
      </c>
      <c r="H10639" s="41">
        <v>0</v>
      </c>
      <c r="I10639" s="41">
        <v>0</v>
      </c>
      <c r="J10639" s="41">
        <v>0</v>
      </c>
      <c r="K10639" s="41">
        <v>0</v>
      </c>
    </row>
    <row r="10640" spans="1:11" x14ac:dyDescent="0.2">
      <c r="A10640" s="40">
        <v>43374</v>
      </c>
      <c r="B10640" s="41" t="s">
        <v>43</v>
      </c>
      <c r="C10640" s="41" t="s">
        <v>31</v>
      </c>
      <c r="D10640" s="41" t="s">
        <v>4</v>
      </c>
      <c r="E10640" s="41" t="s">
        <v>49</v>
      </c>
      <c r="F10640" s="41" t="s">
        <v>33</v>
      </c>
      <c r="G10640" s="41">
        <v>0</v>
      </c>
      <c r="H10640" s="41">
        <v>0</v>
      </c>
      <c r="I10640" s="41">
        <v>0</v>
      </c>
      <c r="J10640" s="41">
        <v>0</v>
      </c>
      <c r="K10640" s="41">
        <v>0.44728370000000001</v>
      </c>
    </row>
    <row r="10641" spans="1:11" x14ac:dyDescent="0.2">
      <c r="A10641" s="40">
        <v>43374</v>
      </c>
      <c r="B10641" s="41" t="s">
        <v>43</v>
      </c>
      <c r="C10641" s="41" t="s">
        <v>31</v>
      </c>
      <c r="D10641" s="41" t="s">
        <v>4</v>
      </c>
      <c r="E10641" s="41" t="s">
        <v>49</v>
      </c>
      <c r="F10641" s="41" t="s">
        <v>37</v>
      </c>
      <c r="G10641" s="41">
        <v>0</v>
      </c>
      <c r="H10641" s="41">
        <v>0</v>
      </c>
      <c r="I10641" s="41">
        <v>0</v>
      </c>
      <c r="J10641" s="41">
        <v>0</v>
      </c>
      <c r="K10641" s="41">
        <v>0.28188687000000001</v>
      </c>
    </row>
    <row r="10642" spans="1:11" x14ac:dyDescent="0.2">
      <c r="A10642" s="40">
        <v>43374</v>
      </c>
      <c r="B10642" s="41" t="s">
        <v>43</v>
      </c>
      <c r="C10642" s="41" t="s">
        <v>42</v>
      </c>
      <c r="D10642" s="41" t="s">
        <v>41</v>
      </c>
      <c r="E10642" s="41" t="s">
        <v>45</v>
      </c>
      <c r="F10642" s="41" t="s">
        <v>33</v>
      </c>
      <c r="G10642" s="41">
        <v>8.1521031500000003</v>
      </c>
      <c r="H10642" s="41">
        <v>55.97343832</v>
      </c>
      <c r="I10642" s="41">
        <v>0.58190078999999995</v>
      </c>
      <c r="J10642" s="41">
        <v>4.4045463900000001</v>
      </c>
      <c r="K10642" s="41">
        <v>30.864587310000001</v>
      </c>
    </row>
    <row r="10643" spans="1:11" x14ac:dyDescent="0.2">
      <c r="A10643" s="40">
        <v>43374</v>
      </c>
      <c r="B10643" s="41" t="s">
        <v>43</v>
      </c>
      <c r="C10643" s="41" t="s">
        <v>42</v>
      </c>
      <c r="D10643" s="41" t="s">
        <v>41</v>
      </c>
      <c r="E10643" s="41" t="s">
        <v>45</v>
      </c>
      <c r="F10643" s="41" t="s">
        <v>34</v>
      </c>
      <c r="G10643" s="41">
        <v>4.8894977199999996</v>
      </c>
      <c r="H10643" s="41">
        <v>43.890669940000002</v>
      </c>
      <c r="I10643" s="41">
        <v>0.99026888999999996</v>
      </c>
      <c r="J10643" s="41">
        <v>1.79994787</v>
      </c>
      <c r="K10643" s="41">
        <v>38.7200396</v>
      </c>
    </row>
    <row r="10644" spans="1:11" x14ac:dyDescent="0.2">
      <c r="A10644" s="40">
        <v>43374</v>
      </c>
      <c r="B10644" s="41" t="s">
        <v>43</v>
      </c>
      <c r="C10644" s="41" t="s">
        <v>42</v>
      </c>
      <c r="D10644" s="41" t="s">
        <v>41</v>
      </c>
      <c r="E10644" s="41" t="s">
        <v>45</v>
      </c>
      <c r="F10644" s="41" t="s">
        <v>35</v>
      </c>
      <c r="G10644" s="41">
        <v>1.2332385699999999</v>
      </c>
      <c r="H10644" s="41">
        <v>27.37523006</v>
      </c>
      <c r="I10644" s="41">
        <v>0.94078742999999998</v>
      </c>
      <c r="J10644" s="41">
        <v>2.8262157399999999</v>
      </c>
      <c r="K10644" s="41">
        <v>18.53344645</v>
      </c>
    </row>
    <row r="10645" spans="1:11" x14ac:dyDescent="0.2">
      <c r="A10645" s="40">
        <v>43374</v>
      </c>
      <c r="B10645" s="41" t="s">
        <v>43</v>
      </c>
      <c r="C10645" s="41" t="s">
        <v>42</v>
      </c>
      <c r="D10645" s="41" t="s">
        <v>41</v>
      </c>
      <c r="E10645" s="41" t="s">
        <v>45</v>
      </c>
      <c r="F10645" s="41" t="s">
        <v>36</v>
      </c>
      <c r="G10645" s="41">
        <v>1.86516763</v>
      </c>
      <c r="H10645" s="41">
        <v>10.324323440000001</v>
      </c>
      <c r="I10645" s="41">
        <v>0.17672968999999999</v>
      </c>
      <c r="J10645" s="41">
        <v>0.22252367000000001</v>
      </c>
      <c r="K10645" s="41">
        <v>6.4097228599999996</v>
      </c>
    </row>
    <row r="10646" spans="1:11" x14ac:dyDescent="0.2">
      <c r="A10646" s="40">
        <v>43374</v>
      </c>
      <c r="B10646" s="41" t="s">
        <v>43</v>
      </c>
      <c r="C10646" s="41" t="s">
        <v>42</v>
      </c>
      <c r="D10646" s="41" t="s">
        <v>41</v>
      </c>
      <c r="E10646" s="41" t="s">
        <v>45</v>
      </c>
      <c r="F10646" s="41" t="s">
        <v>37</v>
      </c>
      <c r="G10646" s="41">
        <v>1.19709018</v>
      </c>
      <c r="H10646" s="41">
        <v>10.623261469999999</v>
      </c>
      <c r="I10646" s="41">
        <v>0.38708214000000002</v>
      </c>
      <c r="J10646" s="41">
        <v>1.1685860800000001</v>
      </c>
      <c r="K10646" s="41">
        <v>9.1988801900000006</v>
      </c>
    </row>
    <row r="10647" spans="1:11" x14ac:dyDescent="0.2">
      <c r="A10647" s="40">
        <v>43374</v>
      </c>
      <c r="B10647" s="41" t="s">
        <v>43</v>
      </c>
      <c r="C10647" s="41" t="s">
        <v>42</v>
      </c>
      <c r="D10647" s="41" t="s">
        <v>41</v>
      </c>
      <c r="E10647" s="41" t="s">
        <v>45</v>
      </c>
      <c r="F10647" s="41" t="s">
        <v>38</v>
      </c>
      <c r="G10647" s="41">
        <v>0.33380320000000002</v>
      </c>
      <c r="H10647" s="41">
        <v>1.6840784600000001</v>
      </c>
      <c r="I10647" s="41">
        <v>0</v>
      </c>
      <c r="J10647" s="41">
        <v>0</v>
      </c>
      <c r="K10647" s="41">
        <v>1.92078674</v>
      </c>
    </row>
    <row r="10648" spans="1:11" x14ac:dyDescent="0.2">
      <c r="A10648" s="40">
        <v>43374</v>
      </c>
      <c r="B10648" s="41" t="s">
        <v>43</v>
      </c>
      <c r="C10648" s="41" t="s">
        <v>42</v>
      </c>
      <c r="D10648" s="41" t="s">
        <v>41</v>
      </c>
      <c r="E10648" s="41" t="s">
        <v>45</v>
      </c>
      <c r="F10648" s="41" t="s">
        <v>39</v>
      </c>
      <c r="G10648" s="41">
        <v>0.16902692999999999</v>
      </c>
      <c r="H10648" s="41">
        <v>0.23936656000000001</v>
      </c>
      <c r="I10648" s="41">
        <v>0</v>
      </c>
      <c r="J10648" s="41">
        <v>0</v>
      </c>
      <c r="K10648" s="41">
        <v>0.27283133999999998</v>
      </c>
    </row>
    <row r="10649" spans="1:11" x14ac:dyDescent="0.2">
      <c r="A10649" s="40">
        <v>43374</v>
      </c>
      <c r="B10649" s="41" t="s">
        <v>43</v>
      </c>
      <c r="C10649" s="41" t="s">
        <v>42</v>
      </c>
      <c r="D10649" s="41" t="s">
        <v>41</v>
      </c>
      <c r="E10649" s="41" t="s">
        <v>45</v>
      </c>
      <c r="F10649" s="41" t="s">
        <v>40</v>
      </c>
      <c r="G10649" s="41">
        <v>0.32913018999999999</v>
      </c>
      <c r="H10649" s="41">
        <v>5.1599901299999997</v>
      </c>
      <c r="I10649" s="41">
        <v>0.18793710999999999</v>
      </c>
      <c r="J10649" s="41">
        <v>0.72199400999999996</v>
      </c>
      <c r="K10649" s="41">
        <v>3.9322283499999999</v>
      </c>
    </row>
    <row r="10650" spans="1:11" x14ac:dyDescent="0.2">
      <c r="A10650" s="40">
        <v>43374</v>
      </c>
      <c r="B10650" s="41" t="s">
        <v>43</v>
      </c>
      <c r="C10650" s="41" t="s">
        <v>42</v>
      </c>
      <c r="D10650" s="41" t="s">
        <v>41</v>
      </c>
      <c r="E10650" s="41" t="s">
        <v>46</v>
      </c>
      <c r="F10650" s="41" t="s">
        <v>34</v>
      </c>
      <c r="G10650" s="41">
        <v>0</v>
      </c>
      <c r="H10650" s="41">
        <v>0</v>
      </c>
      <c r="I10650" s="41">
        <v>0</v>
      </c>
      <c r="J10650" s="41">
        <v>0</v>
      </c>
      <c r="K10650" s="41">
        <v>1.6035852900000001</v>
      </c>
    </row>
    <row r="10651" spans="1:11" x14ac:dyDescent="0.2">
      <c r="A10651" s="40">
        <v>43374</v>
      </c>
      <c r="B10651" s="41" t="s">
        <v>43</v>
      </c>
      <c r="C10651" s="41" t="s">
        <v>42</v>
      </c>
      <c r="D10651" s="41" t="s">
        <v>41</v>
      </c>
      <c r="E10651" s="41" t="s">
        <v>46</v>
      </c>
      <c r="F10651" s="41" t="s">
        <v>35</v>
      </c>
      <c r="G10651" s="41">
        <v>0.49297292999999998</v>
      </c>
      <c r="H10651" s="41">
        <v>0.62698032999999997</v>
      </c>
      <c r="I10651" s="41">
        <v>0</v>
      </c>
      <c r="J10651" s="41">
        <v>0</v>
      </c>
      <c r="K10651" s="41">
        <v>0.42868138</v>
      </c>
    </row>
    <row r="10652" spans="1:11" x14ac:dyDescent="0.2">
      <c r="A10652" s="40">
        <v>43374</v>
      </c>
      <c r="B10652" s="41" t="s">
        <v>43</v>
      </c>
      <c r="C10652" s="41" t="s">
        <v>42</v>
      </c>
      <c r="D10652" s="41" t="s">
        <v>41</v>
      </c>
      <c r="E10652" s="41" t="s">
        <v>46</v>
      </c>
      <c r="F10652" s="41" t="s">
        <v>37</v>
      </c>
      <c r="G10652" s="41">
        <v>0</v>
      </c>
      <c r="H10652" s="41">
        <v>0.34886678999999998</v>
      </c>
      <c r="I10652" s="41">
        <v>0</v>
      </c>
      <c r="J10652" s="41">
        <v>0</v>
      </c>
      <c r="K10652" s="41">
        <v>0.42036955999999998</v>
      </c>
    </row>
    <row r="10653" spans="1:11" x14ac:dyDescent="0.2">
      <c r="A10653" s="40">
        <v>43374</v>
      </c>
      <c r="B10653" s="41" t="s">
        <v>43</v>
      </c>
      <c r="C10653" s="41" t="s">
        <v>42</v>
      </c>
      <c r="D10653" s="41" t="s">
        <v>41</v>
      </c>
      <c r="E10653" s="41" t="s">
        <v>46</v>
      </c>
      <c r="F10653" s="41" t="s">
        <v>39</v>
      </c>
      <c r="G10653" s="41">
        <v>0</v>
      </c>
      <c r="H10653" s="41">
        <v>0</v>
      </c>
      <c r="I10653" s="41">
        <v>0</v>
      </c>
      <c r="J10653" s="41">
        <v>0</v>
      </c>
      <c r="K10653" s="41">
        <v>0.10733827</v>
      </c>
    </row>
    <row r="10654" spans="1:11" x14ac:dyDescent="0.2">
      <c r="A10654" s="40">
        <v>43374</v>
      </c>
      <c r="B10654" s="41" t="s">
        <v>43</v>
      </c>
      <c r="C10654" s="41" t="s">
        <v>42</v>
      </c>
      <c r="D10654" s="41" t="s">
        <v>41</v>
      </c>
      <c r="E10654" s="41" t="s">
        <v>46</v>
      </c>
      <c r="F10654" s="41" t="s">
        <v>40</v>
      </c>
      <c r="G10654" s="41">
        <v>0.15774484</v>
      </c>
      <c r="H10654" s="41">
        <v>0</v>
      </c>
      <c r="I10654" s="41">
        <v>0</v>
      </c>
      <c r="J10654" s="41">
        <v>0</v>
      </c>
      <c r="K10654" s="41">
        <v>0</v>
      </c>
    </row>
    <row r="10655" spans="1:11" x14ac:dyDescent="0.2">
      <c r="A10655" s="40">
        <v>43374</v>
      </c>
      <c r="B10655" s="41" t="s">
        <v>43</v>
      </c>
      <c r="C10655" s="41" t="s">
        <v>42</v>
      </c>
      <c r="D10655" s="41" t="s">
        <v>41</v>
      </c>
      <c r="E10655" s="41" t="s">
        <v>47</v>
      </c>
      <c r="F10655" s="41" t="s">
        <v>33</v>
      </c>
      <c r="G10655" s="41">
        <v>0</v>
      </c>
      <c r="H10655" s="41">
        <v>0</v>
      </c>
      <c r="I10655" s="41">
        <v>0</v>
      </c>
      <c r="J10655" s="41">
        <v>0</v>
      </c>
      <c r="K10655" s="41">
        <v>0.50866025999999998</v>
      </c>
    </row>
    <row r="10656" spans="1:11" x14ac:dyDescent="0.2">
      <c r="A10656" s="40">
        <v>43374</v>
      </c>
      <c r="B10656" s="41" t="s">
        <v>43</v>
      </c>
      <c r="C10656" s="41" t="s">
        <v>42</v>
      </c>
      <c r="D10656" s="41" t="s">
        <v>41</v>
      </c>
      <c r="E10656" s="41" t="s">
        <v>47</v>
      </c>
      <c r="F10656" s="41" t="s">
        <v>34</v>
      </c>
      <c r="G10656" s="41">
        <v>0</v>
      </c>
      <c r="H10656" s="41">
        <v>0</v>
      </c>
      <c r="I10656" s="41">
        <v>0</v>
      </c>
      <c r="J10656" s="41">
        <v>0</v>
      </c>
      <c r="K10656" s="41">
        <v>0.50760819000000001</v>
      </c>
    </row>
    <row r="10657" spans="1:11" x14ac:dyDescent="0.2">
      <c r="A10657" s="40">
        <v>43374</v>
      </c>
      <c r="B10657" s="41" t="s">
        <v>43</v>
      </c>
      <c r="C10657" s="41" t="s">
        <v>42</v>
      </c>
      <c r="D10657" s="41" t="s">
        <v>41</v>
      </c>
      <c r="E10657" s="41" t="s">
        <v>47</v>
      </c>
      <c r="F10657" s="41" t="s">
        <v>36</v>
      </c>
      <c r="G10657" s="41">
        <v>0</v>
      </c>
      <c r="H10657" s="41">
        <v>0</v>
      </c>
      <c r="I10657" s="41">
        <v>0</v>
      </c>
      <c r="J10657" s="41">
        <v>0</v>
      </c>
      <c r="K10657" s="41">
        <v>0.69883099000000004</v>
      </c>
    </row>
    <row r="10658" spans="1:11" x14ac:dyDescent="0.2">
      <c r="A10658" s="40">
        <v>43374</v>
      </c>
      <c r="B10658" s="41" t="s">
        <v>43</v>
      </c>
      <c r="C10658" s="41" t="s">
        <v>42</v>
      </c>
      <c r="D10658" s="41" t="s">
        <v>41</v>
      </c>
      <c r="E10658" s="41" t="s">
        <v>47</v>
      </c>
      <c r="F10658" s="41" t="s">
        <v>37</v>
      </c>
      <c r="G10658" s="41">
        <v>0</v>
      </c>
      <c r="H10658" s="41">
        <v>0.45040718000000002</v>
      </c>
      <c r="I10658" s="41">
        <v>0.40746816000000002</v>
      </c>
      <c r="J10658" s="41">
        <v>0</v>
      </c>
      <c r="K10658" s="41">
        <v>0.44311957000000002</v>
      </c>
    </row>
    <row r="10659" spans="1:11" x14ac:dyDescent="0.2">
      <c r="A10659" s="40">
        <v>43374</v>
      </c>
      <c r="B10659" s="41" t="s">
        <v>43</v>
      </c>
      <c r="C10659" s="41" t="s">
        <v>42</v>
      </c>
      <c r="D10659" s="41" t="s">
        <v>41</v>
      </c>
      <c r="E10659" s="41" t="s">
        <v>47</v>
      </c>
      <c r="F10659" s="41" t="s">
        <v>38</v>
      </c>
      <c r="G10659" s="41">
        <v>0</v>
      </c>
      <c r="H10659" s="41">
        <v>0</v>
      </c>
      <c r="I10659" s="41">
        <v>0</v>
      </c>
      <c r="J10659" s="41">
        <v>0</v>
      </c>
      <c r="K10659" s="41">
        <v>0.12684214999999999</v>
      </c>
    </row>
    <row r="10660" spans="1:11" x14ac:dyDescent="0.2">
      <c r="A10660" s="40">
        <v>43374</v>
      </c>
      <c r="B10660" s="41" t="s">
        <v>43</v>
      </c>
      <c r="C10660" s="41" t="s">
        <v>42</v>
      </c>
      <c r="D10660" s="41" t="s">
        <v>41</v>
      </c>
      <c r="E10660" s="41" t="s">
        <v>47</v>
      </c>
      <c r="F10660" s="41" t="s">
        <v>39</v>
      </c>
      <c r="G10660" s="41">
        <v>0</v>
      </c>
      <c r="H10660" s="41">
        <v>9.3769850000000002E-2</v>
      </c>
      <c r="I10660" s="41">
        <v>0</v>
      </c>
      <c r="J10660" s="41">
        <v>0</v>
      </c>
      <c r="K10660" s="41">
        <v>0</v>
      </c>
    </row>
    <row r="10661" spans="1:11" x14ac:dyDescent="0.2">
      <c r="A10661" s="40">
        <v>43374</v>
      </c>
      <c r="B10661" s="41" t="s">
        <v>43</v>
      </c>
      <c r="C10661" s="41" t="s">
        <v>42</v>
      </c>
      <c r="D10661" s="41" t="s">
        <v>41</v>
      </c>
      <c r="E10661" s="41" t="s">
        <v>48</v>
      </c>
      <c r="F10661" s="41" t="s">
        <v>33</v>
      </c>
      <c r="G10661" s="41">
        <v>0</v>
      </c>
      <c r="H10661" s="41">
        <v>0.59533822000000003</v>
      </c>
      <c r="I10661" s="41">
        <v>0</v>
      </c>
      <c r="J10661" s="41">
        <v>0</v>
      </c>
      <c r="K10661" s="41">
        <v>0</v>
      </c>
    </row>
    <row r="10662" spans="1:11" x14ac:dyDescent="0.2">
      <c r="A10662" s="40">
        <v>43374</v>
      </c>
      <c r="B10662" s="41" t="s">
        <v>43</v>
      </c>
      <c r="C10662" s="41" t="s">
        <v>42</v>
      </c>
      <c r="D10662" s="41" t="s">
        <v>41</v>
      </c>
      <c r="E10662" s="41" t="s">
        <v>48</v>
      </c>
      <c r="F10662" s="41" t="s">
        <v>34</v>
      </c>
      <c r="G10662" s="41">
        <v>0</v>
      </c>
      <c r="H10662" s="41">
        <v>0.49047146000000003</v>
      </c>
      <c r="I10662" s="41">
        <v>0</v>
      </c>
      <c r="J10662" s="41">
        <v>0</v>
      </c>
      <c r="K10662" s="41">
        <v>1.1363512899999999</v>
      </c>
    </row>
    <row r="10663" spans="1:11" x14ac:dyDescent="0.2">
      <c r="A10663" s="40">
        <v>43374</v>
      </c>
      <c r="B10663" s="41" t="s">
        <v>43</v>
      </c>
      <c r="C10663" s="41" t="s">
        <v>42</v>
      </c>
      <c r="D10663" s="41" t="s">
        <v>41</v>
      </c>
      <c r="E10663" s="41" t="s">
        <v>48</v>
      </c>
      <c r="F10663" s="41" t="s">
        <v>36</v>
      </c>
      <c r="G10663" s="41">
        <v>0</v>
      </c>
      <c r="H10663" s="41">
        <v>0</v>
      </c>
      <c r="I10663" s="41">
        <v>0</v>
      </c>
      <c r="J10663" s="41">
        <v>0</v>
      </c>
      <c r="K10663" s="41">
        <v>0.27728627</v>
      </c>
    </row>
    <row r="10664" spans="1:11" x14ac:dyDescent="0.2">
      <c r="A10664" s="40">
        <v>43374</v>
      </c>
      <c r="B10664" s="41" t="s">
        <v>43</v>
      </c>
      <c r="C10664" s="41" t="s">
        <v>42</v>
      </c>
      <c r="D10664" s="41" t="s">
        <v>41</v>
      </c>
      <c r="E10664" s="41" t="s">
        <v>48</v>
      </c>
      <c r="F10664" s="41" t="s">
        <v>40</v>
      </c>
      <c r="G10664" s="41">
        <v>0</v>
      </c>
      <c r="H10664" s="41">
        <v>0</v>
      </c>
      <c r="I10664" s="41">
        <v>0</v>
      </c>
      <c r="J10664" s="41">
        <v>0</v>
      </c>
      <c r="K10664" s="41">
        <v>0.15650148999999999</v>
      </c>
    </row>
    <row r="10665" spans="1:11" x14ac:dyDescent="0.2">
      <c r="A10665" s="40">
        <v>43374</v>
      </c>
      <c r="B10665" s="41" t="s">
        <v>43</v>
      </c>
      <c r="C10665" s="41" t="s">
        <v>42</v>
      </c>
      <c r="D10665" s="41" t="s">
        <v>4</v>
      </c>
      <c r="E10665" s="41" t="s">
        <v>45</v>
      </c>
      <c r="F10665" s="41" t="s">
        <v>33</v>
      </c>
      <c r="G10665" s="41">
        <v>77.60330922</v>
      </c>
      <c r="H10665" s="41">
        <v>35.871129879999998</v>
      </c>
      <c r="I10665" s="41">
        <v>5.6246799999999997</v>
      </c>
      <c r="J10665" s="41">
        <v>0</v>
      </c>
      <c r="K10665" s="41">
        <v>13.12241553</v>
      </c>
    </row>
    <row r="10666" spans="1:11" x14ac:dyDescent="0.2">
      <c r="A10666" s="40">
        <v>43374</v>
      </c>
      <c r="B10666" s="41" t="s">
        <v>43</v>
      </c>
      <c r="C10666" s="41" t="s">
        <v>42</v>
      </c>
      <c r="D10666" s="41" t="s">
        <v>4</v>
      </c>
      <c r="E10666" s="41" t="s">
        <v>45</v>
      </c>
      <c r="F10666" s="41" t="s">
        <v>34</v>
      </c>
      <c r="G10666" s="41">
        <v>55.243959590000003</v>
      </c>
      <c r="H10666" s="41">
        <v>37.274560139999998</v>
      </c>
      <c r="I10666" s="41">
        <v>1.4998437899999999</v>
      </c>
      <c r="J10666" s="41">
        <v>2.5907423199999999</v>
      </c>
      <c r="K10666" s="41">
        <v>14.380567859999999</v>
      </c>
    </row>
    <row r="10667" spans="1:11" x14ac:dyDescent="0.2">
      <c r="A10667" s="40">
        <v>43374</v>
      </c>
      <c r="B10667" s="41" t="s">
        <v>43</v>
      </c>
      <c r="C10667" s="41" t="s">
        <v>42</v>
      </c>
      <c r="D10667" s="41" t="s">
        <v>4</v>
      </c>
      <c r="E10667" s="41" t="s">
        <v>45</v>
      </c>
      <c r="F10667" s="41" t="s">
        <v>35</v>
      </c>
      <c r="G10667" s="41">
        <v>45.038534720000001</v>
      </c>
      <c r="H10667" s="41">
        <v>26.012719579999999</v>
      </c>
      <c r="I10667" s="41">
        <v>3.7405229900000001</v>
      </c>
      <c r="J10667" s="41">
        <v>1.4499820699999999</v>
      </c>
      <c r="K10667" s="41">
        <v>14.75071425</v>
      </c>
    </row>
    <row r="10668" spans="1:11" x14ac:dyDescent="0.2">
      <c r="A10668" s="40">
        <v>43374</v>
      </c>
      <c r="B10668" s="41" t="s">
        <v>43</v>
      </c>
      <c r="C10668" s="41" t="s">
        <v>42</v>
      </c>
      <c r="D10668" s="41" t="s">
        <v>4</v>
      </c>
      <c r="E10668" s="41" t="s">
        <v>45</v>
      </c>
      <c r="F10668" s="41" t="s">
        <v>36</v>
      </c>
      <c r="G10668" s="41">
        <v>13.029529480000001</v>
      </c>
      <c r="H10668" s="41">
        <v>9.5932291299999992</v>
      </c>
      <c r="I10668" s="41">
        <v>1.40961848</v>
      </c>
      <c r="J10668" s="41">
        <v>0.19793067</v>
      </c>
      <c r="K10668" s="41">
        <v>3.0689026699999999</v>
      </c>
    </row>
    <row r="10669" spans="1:11" x14ac:dyDescent="0.2">
      <c r="A10669" s="40">
        <v>43374</v>
      </c>
      <c r="B10669" s="41" t="s">
        <v>43</v>
      </c>
      <c r="C10669" s="41" t="s">
        <v>42</v>
      </c>
      <c r="D10669" s="41" t="s">
        <v>4</v>
      </c>
      <c r="E10669" s="41" t="s">
        <v>45</v>
      </c>
      <c r="F10669" s="41" t="s">
        <v>37</v>
      </c>
      <c r="G10669" s="41">
        <v>24.275854800000001</v>
      </c>
      <c r="H10669" s="41">
        <v>13.317768409999999</v>
      </c>
      <c r="I10669" s="41">
        <v>1.10228042</v>
      </c>
      <c r="J10669" s="41">
        <v>1.1962029599999999</v>
      </c>
      <c r="K10669" s="41">
        <v>5.7923233600000001</v>
      </c>
    </row>
    <row r="10670" spans="1:11" x14ac:dyDescent="0.2">
      <c r="A10670" s="40">
        <v>43374</v>
      </c>
      <c r="B10670" s="41" t="s">
        <v>43</v>
      </c>
      <c r="C10670" s="41" t="s">
        <v>42</v>
      </c>
      <c r="D10670" s="41" t="s">
        <v>4</v>
      </c>
      <c r="E10670" s="41" t="s">
        <v>45</v>
      </c>
      <c r="F10670" s="41" t="s">
        <v>38</v>
      </c>
      <c r="G10670" s="41">
        <v>4.2667628300000002</v>
      </c>
      <c r="H10670" s="41">
        <v>3.150388</v>
      </c>
      <c r="I10670" s="41">
        <v>0.87892387000000005</v>
      </c>
      <c r="J10670" s="41">
        <v>0</v>
      </c>
      <c r="K10670" s="41">
        <v>0.27227263000000002</v>
      </c>
    </row>
    <row r="10671" spans="1:11" x14ac:dyDescent="0.2">
      <c r="A10671" s="40">
        <v>43374</v>
      </c>
      <c r="B10671" s="41" t="s">
        <v>43</v>
      </c>
      <c r="C10671" s="41" t="s">
        <v>42</v>
      </c>
      <c r="D10671" s="41" t="s">
        <v>4</v>
      </c>
      <c r="E10671" s="41" t="s">
        <v>45</v>
      </c>
      <c r="F10671" s="41" t="s">
        <v>39</v>
      </c>
      <c r="G10671" s="41">
        <v>2.6878669300000002</v>
      </c>
      <c r="H10671" s="41">
        <v>0.78330710000000003</v>
      </c>
      <c r="I10671" s="41">
        <v>0.31551978000000003</v>
      </c>
      <c r="J10671" s="41">
        <v>0</v>
      </c>
      <c r="K10671" s="41">
        <v>0.46089512999999999</v>
      </c>
    </row>
    <row r="10672" spans="1:11" x14ac:dyDescent="0.2">
      <c r="A10672" s="40">
        <v>43374</v>
      </c>
      <c r="B10672" s="41" t="s">
        <v>43</v>
      </c>
      <c r="C10672" s="41" t="s">
        <v>42</v>
      </c>
      <c r="D10672" s="41" t="s">
        <v>4</v>
      </c>
      <c r="E10672" s="41" t="s">
        <v>45</v>
      </c>
      <c r="F10672" s="41" t="s">
        <v>40</v>
      </c>
      <c r="G10672" s="41">
        <v>2.6958239700000002</v>
      </c>
      <c r="H10672" s="41">
        <v>2.4205723200000002</v>
      </c>
      <c r="I10672" s="41">
        <v>0.18028617999999999</v>
      </c>
      <c r="J10672" s="41">
        <v>0</v>
      </c>
      <c r="K10672" s="41">
        <v>0.8545703</v>
      </c>
    </row>
    <row r="10673" spans="1:11" x14ac:dyDescent="0.2">
      <c r="A10673" s="40">
        <v>43374</v>
      </c>
      <c r="B10673" s="41" t="s">
        <v>43</v>
      </c>
      <c r="C10673" s="41" t="s">
        <v>42</v>
      </c>
      <c r="D10673" s="41" t="s">
        <v>4</v>
      </c>
      <c r="E10673" s="41" t="s">
        <v>46</v>
      </c>
      <c r="F10673" s="41" t="s">
        <v>33</v>
      </c>
      <c r="G10673" s="41">
        <v>2.9057929499999999</v>
      </c>
      <c r="H10673" s="41">
        <v>2.24647386</v>
      </c>
      <c r="I10673" s="41">
        <v>0.50361546000000001</v>
      </c>
      <c r="J10673" s="41">
        <v>0.67002496</v>
      </c>
      <c r="K10673" s="41">
        <v>1.4097929</v>
      </c>
    </row>
    <row r="10674" spans="1:11" x14ac:dyDescent="0.2">
      <c r="A10674" s="40">
        <v>43374</v>
      </c>
      <c r="B10674" s="41" t="s">
        <v>43</v>
      </c>
      <c r="C10674" s="41" t="s">
        <v>42</v>
      </c>
      <c r="D10674" s="41" t="s">
        <v>4</v>
      </c>
      <c r="E10674" s="41" t="s">
        <v>46</v>
      </c>
      <c r="F10674" s="41" t="s">
        <v>34</v>
      </c>
      <c r="G10674" s="41">
        <v>4.3259484600000002</v>
      </c>
      <c r="H10674" s="41">
        <v>2.5042808600000002</v>
      </c>
      <c r="I10674" s="41">
        <v>0</v>
      </c>
      <c r="J10674" s="41">
        <v>0</v>
      </c>
      <c r="K10674" s="41">
        <v>4.3405481100000003</v>
      </c>
    </row>
    <row r="10675" spans="1:11" x14ac:dyDescent="0.2">
      <c r="A10675" s="40">
        <v>43374</v>
      </c>
      <c r="B10675" s="41" t="s">
        <v>43</v>
      </c>
      <c r="C10675" s="41" t="s">
        <v>42</v>
      </c>
      <c r="D10675" s="41" t="s">
        <v>4</v>
      </c>
      <c r="E10675" s="41" t="s">
        <v>46</v>
      </c>
      <c r="F10675" s="41" t="s">
        <v>35</v>
      </c>
      <c r="G10675" s="41">
        <v>1.58704741</v>
      </c>
      <c r="H10675" s="41">
        <v>2.0766409600000002</v>
      </c>
      <c r="I10675" s="41">
        <v>0.97189150999999996</v>
      </c>
      <c r="J10675" s="41">
        <v>0</v>
      </c>
      <c r="K10675" s="41">
        <v>2.86373977</v>
      </c>
    </row>
    <row r="10676" spans="1:11" x14ac:dyDescent="0.2">
      <c r="A10676" s="40">
        <v>43374</v>
      </c>
      <c r="B10676" s="41" t="s">
        <v>43</v>
      </c>
      <c r="C10676" s="41" t="s">
        <v>42</v>
      </c>
      <c r="D10676" s="41" t="s">
        <v>4</v>
      </c>
      <c r="E10676" s="41" t="s">
        <v>46</v>
      </c>
      <c r="F10676" s="41" t="s">
        <v>36</v>
      </c>
      <c r="G10676" s="41">
        <v>1.5856377100000001</v>
      </c>
      <c r="H10676" s="41">
        <v>2.03797183</v>
      </c>
      <c r="I10676" s="41">
        <v>0.24623128999999999</v>
      </c>
      <c r="J10676" s="41">
        <v>0.21794701</v>
      </c>
      <c r="K10676" s="41">
        <v>1.1201138900000001</v>
      </c>
    </row>
    <row r="10677" spans="1:11" x14ac:dyDescent="0.2">
      <c r="A10677" s="40">
        <v>43374</v>
      </c>
      <c r="B10677" s="41" t="s">
        <v>43</v>
      </c>
      <c r="C10677" s="41" t="s">
        <v>42</v>
      </c>
      <c r="D10677" s="41" t="s">
        <v>4</v>
      </c>
      <c r="E10677" s="41" t="s">
        <v>46</v>
      </c>
      <c r="F10677" s="41" t="s">
        <v>37</v>
      </c>
      <c r="G10677" s="41">
        <v>3.9255393700000001</v>
      </c>
      <c r="H10677" s="41">
        <v>0.30204018999999999</v>
      </c>
      <c r="I10677" s="41">
        <v>0.28117377999999998</v>
      </c>
      <c r="J10677" s="41">
        <v>0</v>
      </c>
      <c r="K10677" s="41">
        <v>1.53333491</v>
      </c>
    </row>
    <row r="10678" spans="1:11" x14ac:dyDescent="0.2">
      <c r="A10678" s="40">
        <v>43374</v>
      </c>
      <c r="B10678" s="41" t="s">
        <v>43</v>
      </c>
      <c r="C10678" s="41" t="s">
        <v>42</v>
      </c>
      <c r="D10678" s="41" t="s">
        <v>4</v>
      </c>
      <c r="E10678" s="41" t="s">
        <v>46</v>
      </c>
      <c r="F10678" s="41" t="s">
        <v>38</v>
      </c>
      <c r="G10678" s="41">
        <v>0.65038936000000003</v>
      </c>
      <c r="H10678" s="41">
        <v>0.37253785</v>
      </c>
      <c r="I10678" s="41">
        <v>0.31762889999999999</v>
      </c>
      <c r="J10678" s="41">
        <v>0</v>
      </c>
      <c r="K10678" s="41">
        <v>0</v>
      </c>
    </row>
    <row r="10679" spans="1:11" x14ac:dyDescent="0.2">
      <c r="A10679" s="40">
        <v>43374</v>
      </c>
      <c r="B10679" s="41" t="s">
        <v>43</v>
      </c>
      <c r="C10679" s="41" t="s">
        <v>42</v>
      </c>
      <c r="D10679" s="41" t="s">
        <v>4</v>
      </c>
      <c r="E10679" s="41" t="s">
        <v>46</v>
      </c>
      <c r="F10679" s="41" t="s">
        <v>39</v>
      </c>
      <c r="G10679" s="41">
        <v>0.14540695000000001</v>
      </c>
      <c r="H10679" s="41">
        <v>0.2161959</v>
      </c>
      <c r="I10679" s="41">
        <v>6.7688109999999996E-2</v>
      </c>
      <c r="J10679" s="41">
        <v>0</v>
      </c>
      <c r="K10679" s="41">
        <v>0.27115412999999999</v>
      </c>
    </row>
    <row r="10680" spans="1:11" x14ac:dyDescent="0.2">
      <c r="A10680" s="40">
        <v>43374</v>
      </c>
      <c r="B10680" s="41" t="s">
        <v>43</v>
      </c>
      <c r="C10680" s="41" t="s">
        <v>42</v>
      </c>
      <c r="D10680" s="41" t="s">
        <v>4</v>
      </c>
      <c r="E10680" s="41" t="s">
        <v>46</v>
      </c>
      <c r="F10680" s="41" t="s">
        <v>40</v>
      </c>
      <c r="G10680" s="41">
        <v>0</v>
      </c>
      <c r="H10680" s="41">
        <v>0</v>
      </c>
      <c r="I10680" s="41">
        <v>0.41538671999999999</v>
      </c>
      <c r="J10680" s="41">
        <v>0</v>
      </c>
      <c r="K10680" s="41">
        <v>0</v>
      </c>
    </row>
    <row r="10681" spans="1:11" x14ac:dyDescent="0.2">
      <c r="A10681" s="40">
        <v>43374</v>
      </c>
      <c r="B10681" s="41" t="s">
        <v>43</v>
      </c>
      <c r="C10681" s="41" t="s">
        <v>42</v>
      </c>
      <c r="D10681" s="41" t="s">
        <v>4</v>
      </c>
      <c r="E10681" s="41" t="s">
        <v>47</v>
      </c>
      <c r="F10681" s="41" t="s">
        <v>33</v>
      </c>
      <c r="G10681" s="41">
        <v>8.5463485600000002</v>
      </c>
      <c r="H10681" s="41">
        <v>5.0228440499999998</v>
      </c>
      <c r="I10681" s="41">
        <v>0.89819888999999997</v>
      </c>
      <c r="J10681" s="41">
        <v>0</v>
      </c>
      <c r="K10681" s="41">
        <v>7.8678658300000004</v>
      </c>
    </row>
    <row r="10682" spans="1:11" x14ac:dyDescent="0.2">
      <c r="A10682" s="40">
        <v>43374</v>
      </c>
      <c r="B10682" s="41" t="s">
        <v>43</v>
      </c>
      <c r="C10682" s="41" t="s">
        <v>42</v>
      </c>
      <c r="D10682" s="41" t="s">
        <v>4</v>
      </c>
      <c r="E10682" s="41" t="s">
        <v>47</v>
      </c>
      <c r="F10682" s="41" t="s">
        <v>34</v>
      </c>
      <c r="G10682" s="41">
        <v>1.00598783</v>
      </c>
      <c r="H10682" s="41">
        <v>2.4577985999999998</v>
      </c>
      <c r="I10682" s="41">
        <v>0</v>
      </c>
      <c r="J10682" s="41">
        <v>0</v>
      </c>
      <c r="K10682" s="41">
        <v>4.33894921</v>
      </c>
    </row>
    <row r="10683" spans="1:11" x14ac:dyDescent="0.2">
      <c r="A10683" s="40">
        <v>43374</v>
      </c>
      <c r="B10683" s="41" t="s">
        <v>43</v>
      </c>
      <c r="C10683" s="41" t="s">
        <v>42</v>
      </c>
      <c r="D10683" s="41" t="s">
        <v>4</v>
      </c>
      <c r="E10683" s="41" t="s">
        <v>47</v>
      </c>
      <c r="F10683" s="41" t="s">
        <v>35</v>
      </c>
      <c r="G10683" s="41">
        <v>4.14039</v>
      </c>
      <c r="H10683" s="41">
        <v>3.9160207300000001</v>
      </c>
      <c r="I10683" s="41">
        <v>1.4292735000000001</v>
      </c>
      <c r="J10683" s="41">
        <v>0.29918557000000001</v>
      </c>
      <c r="K10683" s="41">
        <v>6.3360125800000002</v>
      </c>
    </row>
    <row r="10684" spans="1:11" x14ac:dyDescent="0.2">
      <c r="A10684" s="40">
        <v>43374</v>
      </c>
      <c r="B10684" s="41" t="s">
        <v>43</v>
      </c>
      <c r="C10684" s="41" t="s">
        <v>42</v>
      </c>
      <c r="D10684" s="41" t="s">
        <v>4</v>
      </c>
      <c r="E10684" s="41" t="s">
        <v>47</v>
      </c>
      <c r="F10684" s="41" t="s">
        <v>36</v>
      </c>
      <c r="G10684" s="41">
        <v>0.73468867999999998</v>
      </c>
      <c r="H10684" s="41">
        <v>0.92192649999999998</v>
      </c>
      <c r="I10684" s="41">
        <v>0.26947003000000003</v>
      </c>
      <c r="J10684" s="41">
        <v>0</v>
      </c>
      <c r="K10684" s="41">
        <v>0.46688836</v>
      </c>
    </row>
    <row r="10685" spans="1:11" x14ac:dyDescent="0.2">
      <c r="A10685" s="40">
        <v>43374</v>
      </c>
      <c r="B10685" s="41" t="s">
        <v>43</v>
      </c>
      <c r="C10685" s="41" t="s">
        <v>42</v>
      </c>
      <c r="D10685" s="41" t="s">
        <v>4</v>
      </c>
      <c r="E10685" s="41" t="s">
        <v>47</v>
      </c>
      <c r="F10685" s="41" t="s">
        <v>37</v>
      </c>
      <c r="G10685" s="41">
        <v>0</v>
      </c>
      <c r="H10685" s="41">
        <v>2.2635280899999999</v>
      </c>
      <c r="I10685" s="41">
        <v>0</v>
      </c>
      <c r="J10685" s="41">
        <v>0.40819983999999998</v>
      </c>
      <c r="K10685" s="41">
        <v>1.5072150099999999</v>
      </c>
    </row>
    <row r="10686" spans="1:11" x14ac:dyDescent="0.2">
      <c r="A10686" s="40">
        <v>43374</v>
      </c>
      <c r="B10686" s="41" t="s">
        <v>43</v>
      </c>
      <c r="C10686" s="41" t="s">
        <v>42</v>
      </c>
      <c r="D10686" s="41" t="s">
        <v>4</v>
      </c>
      <c r="E10686" s="41" t="s">
        <v>47</v>
      </c>
      <c r="F10686" s="41" t="s">
        <v>38</v>
      </c>
      <c r="G10686" s="41">
        <v>0.82899370999999999</v>
      </c>
      <c r="H10686" s="41">
        <v>0.79997317999999995</v>
      </c>
      <c r="I10686" s="41">
        <v>0</v>
      </c>
      <c r="J10686" s="41">
        <v>0</v>
      </c>
      <c r="K10686" s="41">
        <v>0.62292073000000003</v>
      </c>
    </row>
    <row r="10687" spans="1:11" x14ac:dyDescent="0.2">
      <c r="A10687" s="40">
        <v>43374</v>
      </c>
      <c r="B10687" s="41" t="s">
        <v>43</v>
      </c>
      <c r="C10687" s="41" t="s">
        <v>42</v>
      </c>
      <c r="D10687" s="41" t="s">
        <v>4</v>
      </c>
      <c r="E10687" s="41" t="s">
        <v>47</v>
      </c>
      <c r="F10687" s="41" t="s">
        <v>39</v>
      </c>
      <c r="G10687" s="41">
        <v>0.35520761000000001</v>
      </c>
      <c r="H10687" s="41">
        <v>0.16613184</v>
      </c>
      <c r="I10687" s="41">
        <v>7.7907119999999996E-2</v>
      </c>
      <c r="J10687" s="41">
        <v>0.19249090999999999</v>
      </c>
      <c r="K10687" s="41">
        <v>1.08393882</v>
      </c>
    </row>
    <row r="10688" spans="1:11" x14ac:dyDescent="0.2">
      <c r="A10688" s="40">
        <v>43374</v>
      </c>
      <c r="B10688" s="41" t="s">
        <v>43</v>
      </c>
      <c r="C10688" s="41" t="s">
        <v>42</v>
      </c>
      <c r="D10688" s="41" t="s">
        <v>4</v>
      </c>
      <c r="E10688" s="41" t="s">
        <v>47</v>
      </c>
      <c r="F10688" s="41" t="s">
        <v>40</v>
      </c>
      <c r="G10688" s="41">
        <v>0.40320012</v>
      </c>
      <c r="H10688" s="41">
        <v>0</v>
      </c>
      <c r="I10688" s="41">
        <v>0.18793710999999999</v>
      </c>
      <c r="J10688" s="41">
        <v>0</v>
      </c>
      <c r="K10688" s="41">
        <v>0.25469781000000002</v>
      </c>
    </row>
    <row r="10689" spans="1:11" x14ac:dyDescent="0.2">
      <c r="A10689" s="40">
        <v>43374</v>
      </c>
      <c r="B10689" s="41" t="s">
        <v>43</v>
      </c>
      <c r="C10689" s="41" t="s">
        <v>42</v>
      </c>
      <c r="D10689" s="41" t="s">
        <v>4</v>
      </c>
      <c r="E10689" s="41" t="s">
        <v>48</v>
      </c>
      <c r="F10689" s="41" t="s">
        <v>33</v>
      </c>
      <c r="G10689" s="41">
        <v>1.8018687099999999</v>
      </c>
      <c r="H10689" s="41">
        <v>0.58002273000000004</v>
      </c>
      <c r="I10689" s="41">
        <v>0.49904205000000001</v>
      </c>
      <c r="J10689" s="41">
        <v>0</v>
      </c>
      <c r="K10689" s="41">
        <v>0</v>
      </c>
    </row>
    <row r="10690" spans="1:11" x14ac:dyDescent="0.2">
      <c r="A10690" s="40">
        <v>43374</v>
      </c>
      <c r="B10690" s="41" t="s">
        <v>43</v>
      </c>
      <c r="C10690" s="41" t="s">
        <v>42</v>
      </c>
      <c r="D10690" s="41" t="s">
        <v>4</v>
      </c>
      <c r="E10690" s="41" t="s">
        <v>48</v>
      </c>
      <c r="F10690" s="41" t="s">
        <v>34</v>
      </c>
      <c r="G10690" s="41">
        <v>0.53248682000000003</v>
      </c>
      <c r="H10690" s="41">
        <v>0.59556553999999995</v>
      </c>
      <c r="I10690" s="41">
        <v>0.85840532999999997</v>
      </c>
      <c r="J10690" s="41">
        <v>0</v>
      </c>
      <c r="K10690" s="41">
        <v>2.2909152800000001</v>
      </c>
    </row>
    <row r="10691" spans="1:11" x14ac:dyDescent="0.2">
      <c r="A10691" s="40">
        <v>43374</v>
      </c>
      <c r="B10691" s="41" t="s">
        <v>43</v>
      </c>
      <c r="C10691" s="41" t="s">
        <v>42</v>
      </c>
      <c r="D10691" s="41" t="s">
        <v>4</v>
      </c>
      <c r="E10691" s="41" t="s">
        <v>48</v>
      </c>
      <c r="F10691" s="41" t="s">
        <v>35</v>
      </c>
      <c r="G10691" s="41">
        <v>0.98915662000000004</v>
      </c>
      <c r="H10691" s="41">
        <v>0</v>
      </c>
      <c r="I10691" s="41">
        <v>0</v>
      </c>
      <c r="J10691" s="41">
        <v>0</v>
      </c>
      <c r="K10691" s="41">
        <v>1.4306148400000001</v>
      </c>
    </row>
    <row r="10692" spans="1:11" x14ac:dyDescent="0.2">
      <c r="A10692" s="40">
        <v>43374</v>
      </c>
      <c r="B10692" s="41" t="s">
        <v>43</v>
      </c>
      <c r="C10692" s="41" t="s">
        <v>42</v>
      </c>
      <c r="D10692" s="41" t="s">
        <v>4</v>
      </c>
      <c r="E10692" s="41" t="s">
        <v>48</v>
      </c>
      <c r="F10692" s="41" t="s">
        <v>36</v>
      </c>
      <c r="G10692" s="41">
        <v>0</v>
      </c>
      <c r="H10692" s="41">
        <v>0</v>
      </c>
      <c r="I10692" s="41">
        <v>0</v>
      </c>
      <c r="J10692" s="41">
        <v>0</v>
      </c>
      <c r="K10692" s="41">
        <v>1.92232972</v>
      </c>
    </row>
    <row r="10693" spans="1:11" x14ac:dyDescent="0.2">
      <c r="A10693" s="40">
        <v>43374</v>
      </c>
      <c r="B10693" s="41" t="s">
        <v>43</v>
      </c>
      <c r="C10693" s="41" t="s">
        <v>42</v>
      </c>
      <c r="D10693" s="41" t="s">
        <v>4</v>
      </c>
      <c r="E10693" s="41" t="s">
        <v>48</v>
      </c>
      <c r="F10693" s="41" t="s">
        <v>37</v>
      </c>
      <c r="G10693" s="41">
        <v>0.38441733</v>
      </c>
      <c r="H10693" s="41">
        <v>0.82190865999999996</v>
      </c>
      <c r="I10693" s="41">
        <v>0</v>
      </c>
      <c r="J10693" s="41">
        <v>0</v>
      </c>
      <c r="K10693" s="41">
        <v>0.70208157000000004</v>
      </c>
    </row>
    <row r="10694" spans="1:11" x14ac:dyDescent="0.2">
      <c r="A10694" s="40">
        <v>43374</v>
      </c>
      <c r="B10694" s="41" t="s">
        <v>43</v>
      </c>
      <c r="C10694" s="41" t="s">
        <v>42</v>
      </c>
      <c r="D10694" s="41" t="s">
        <v>4</v>
      </c>
      <c r="E10694" s="41" t="s">
        <v>48</v>
      </c>
      <c r="F10694" s="41" t="s">
        <v>38</v>
      </c>
      <c r="G10694" s="41">
        <v>0</v>
      </c>
      <c r="H10694" s="41">
        <v>0</v>
      </c>
      <c r="I10694" s="41">
        <v>0</v>
      </c>
      <c r="J10694" s="41">
        <v>0</v>
      </c>
      <c r="K10694" s="41">
        <v>0.33869839000000002</v>
      </c>
    </row>
    <row r="10695" spans="1:11" x14ac:dyDescent="0.2">
      <c r="A10695" s="40">
        <v>43374</v>
      </c>
      <c r="B10695" s="41" t="s">
        <v>43</v>
      </c>
      <c r="C10695" s="41" t="s">
        <v>42</v>
      </c>
      <c r="D10695" s="41" t="s">
        <v>4</v>
      </c>
      <c r="E10695" s="41" t="s">
        <v>48</v>
      </c>
      <c r="F10695" s="41" t="s">
        <v>39</v>
      </c>
      <c r="G10695" s="41">
        <v>0.21991495999999999</v>
      </c>
      <c r="H10695" s="41">
        <v>0</v>
      </c>
      <c r="I10695" s="41">
        <v>0</v>
      </c>
      <c r="J10695" s="41">
        <v>0</v>
      </c>
      <c r="K10695" s="41">
        <v>0.32204176000000001</v>
      </c>
    </row>
    <row r="10696" spans="1:11" x14ac:dyDescent="0.2">
      <c r="A10696" s="40">
        <v>43374</v>
      </c>
      <c r="B10696" s="41" t="s">
        <v>43</v>
      </c>
      <c r="C10696" s="41" t="s">
        <v>42</v>
      </c>
      <c r="D10696" s="41" t="s">
        <v>4</v>
      </c>
      <c r="E10696" s="41" t="s">
        <v>48</v>
      </c>
      <c r="F10696" s="41" t="s">
        <v>40</v>
      </c>
      <c r="G10696" s="41">
        <v>0</v>
      </c>
      <c r="H10696" s="41">
        <v>0.21599935000000001</v>
      </c>
      <c r="I10696" s="41">
        <v>0</v>
      </c>
      <c r="J10696" s="41">
        <v>0</v>
      </c>
      <c r="K10696" s="41">
        <v>0</v>
      </c>
    </row>
    <row r="10697" spans="1:11" x14ac:dyDescent="0.2">
      <c r="A10697" s="40">
        <v>43405</v>
      </c>
      <c r="B10697" s="41" t="s">
        <v>30</v>
      </c>
      <c r="C10697" s="41" t="s">
        <v>31</v>
      </c>
      <c r="D10697" s="41" t="s">
        <v>32</v>
      </c>
      <c r="E10697" s="41" t="s">
        <v>45</v>
      </c>
      <c r="F10697" s="41" t="s">
        <v>33</v>
      </c>
      <c r="G10697" s="41">
        <v>0</v>
      </c>
      <c r="H10697" s="41">
        <v>1.5698838100000001</v>
      </c>
      <c r="I10697" s="41">
        <v>0</v>
      </c>
      <c r="J10697" s="41">
        <v>0</v>
      </c>
      <c r="K10697" s="41">
        <v>0.46102720000000003</v>
      </c>
    </row>
    <row r="10698" spans="1:11" x14ac:dyDescent="0.2">
      <c r="A10698" s="40">
        <v>43405</v>
      </c>
      <c r="B10698" s="41" t="s">
        <v>30</v>
      </c>
      <c r="C10698" s="41" t="s">
        <v>31</v>
      </c>
      <c r="D10698" s="41" t="s">
        <v>32</v>
      </c>
      <c r="E10698" s="41" t="s">
        <v>45</v>
      </c>
      <c r="F10698" s="41" t="s">
        <v>34</v>
      </c>
      <c r="G10698" s="41">
        <v>0</v>
      </c>
      <c r="H10698" s="41">
        <v>1.66189831</v>
      </c>
      <c r="I10698" s="41">
        <v>0</v>
      </c>
      <c r="J10698" s="41">
        <v>0</v>
      </c>
      <c r="K10698" s="41">
        <v>0.47428553000000001</v>
      </c>
    </row>
    <row r="10699" spans="1:11" x14ac:dyDescent="0.2">
      <c r="A10699" s="40">
        <v>43405</v>
      </c>
      <c r="B10699" s="41" t="s">
        <v>30</v>
      </c>
      <c r="C10699" s="41" t="s">
        <v>31</v>
      </c>
      <c r="D10699" s="41" t="s">
        <v>32</v>
      </c>
      <c r="E10699" s="41" t="s">
        <v>45</v>
      </c>
      <c r="F10699" s="41" t="s">
        <v>35</v>
      </c>
      <c r="G10699" s="41">
        <v>0</v>
      </c>
      <c r="H10699" s="41">
        <v>0.97579705999999999</v>
      </c>
      <c r="I10699" s="41">
        <v>0</v>
      </c>
      <c r="J10699" s="41">
        <v>0</v>
      </c>
      <c r="K10699" s="41">
        <v>0</v>
      </c>
    </row>
    <row r="10700" spans="1:11" x14ac:dyDescent="0.2">
      <c r="A10700" s="40">
        <v>43405</v>
      </c>
      <c r="B10700" s="41" t="s">
        <v>30</v>
      </c>
      <c r="C10700" s="41" t="s">
        <v>31</v>
      </c>
      <c r="D10700" s="41" t="s">
        <v>32</v>
      </c>
      <c r="E10700" s="41" t="s">
        <v>45</v>
      </c>
      <c r="F10700" s="41" t="s">
        <v>36</v>
      </c>
      <c r="G10700" s="41">
        <v>0</v>
      </c>
      <c r="H10700" s="41">
        <v>0.22082156999999999</v>
      </c>
      <c r="I10700" s="41">
        <v>0</v>
      </c>
      <c r="J10700" s="41">
        <v>0</v>
      </c>
      <c r="K10700" s="41">
        <v>0</v>
      </c>
    </row>
    <row r="10701" spans="1:11" x14ac:dyDescent="0.2">
      <c r="A10701" s="40">
        <v>43405</v>
      </c>
      <c r="B10701" s="41" t="s">
        <v>30</v>
      </c>
      <c r="C10701" s="41" t="s">
        <v>31</v>
      </c>
      <c r="D10701" s="41" t="s">
        <v>32</v>
      </c>
      <c r="E10701" s="41" t="s">
        <v>45</v>
      </c>
      <c r="F10701" s="41" t="s">
        <v>37</v>
      </c>
      <c r="G10701" s="41">
        <v>0.37771892000000001</v>
      </c>
      <c r="H10701" s="41">
        <v>0.82753759999999998</v>
      </c>
      <c r="I10701" s="41">
        <v>0.88650715000000002</v>
      </c>
      <c r="J10701" s="41">
        <v>0</v>
      </c>
      <c r="K10701" s="41">
        <v>1.0203908799999999</v>
      </c>
    </row>
    <row r="10702" spans="1:11" x14ac:dyDescent="0.2">
      <c r="A10702" s="40">
        <v>43405</v>
      </c>
      <c r="B10702" s="41" t="s">
        <v>30</v>
      </c>
      <c r="C10702" s="41" t="s">
        <v>31</v>
      </c>
      <c r="D10702" s="41" t="s">
        <v>32</v>
      </c>
      <c r="E10702" s="41" t="s">
        <v>45</v>
      </c>
      <c r="F10702" s="41" t="s">
        <v>38</v>
      </c>
      <c r="G10702" s="41">
        <v>0</v>
      </c>
      <c r="H10702" s="41">
        <v>0.19529256</v>
      </c>
      <c r="I10702" s="41">
        <v>0</v>
      </c>
      <c r="J10702" s="41">
        <v>0</v>
      </c>
      <c r="K10702" s="41">
        <v>0</v>
      </c>
    </row>
    <row r="10703" spans="1:11" x14ac:dyDescent="0.2">
      <c r="A10703" s="40">
        <v>43405</v>
      </c>
      <c r="B10703" s="41" t="s">
        <v>30</v>
      </c>
      <c r="C10703" s="41" t="s">
        <v>31</v>
      </c>
      <c r="D10703" s="41" t="s">
        <v>32</v>
      </c>
      <c r="E10703" s="41" t="s">
        <v>45</v>
      </c>
      <c r="F10703" s="41" t="s">
        <v>39</v>
      </c>
      <c r="G10703" s="41">
        <v>0</v>
      </c>
      <c r="H10703" s="41">
        <v>0.16896518999999999</v>
      </c>
      <c r="I10703" s="41">
        <v>0</v>
      </c>
      <c r="J10703" s="41">
        <v>0</v>
      </c>
      <c r="K10703" s="41">
        <v>0</v>
      </c>
    </row>
    <row r="10704" spans="1:11" x14ac:dyDescent="0.2">
      <c r="A10704" s="40">
        <v>43405</v>
      </c>
      <c r="B10704" s="41" t="s">
        <v>30</v>
      </c>
      <c r="C10704" s="41" t="s">
        <v>31</v>
      </c>
      <c r="D10704" s="41" t="s">
        <v>32</v>
      </c>
      <c r="E10704" s="41" t="s">
        <v>46</v>
      </c>
      <c r="F10704" s="41" t="s">
        <v>33</v>
      </c>
      <c r="G10704" s="41">
        <v>0.93055977000000001</v>
      </c>
      <c r="H10704" s="41">
        <v>12.36369646</v>
      </c>
      <c r="I10704" s="41">
        <v>0.49295763999999997</v>
      </c>
      <c r="J10704" s="41">
        <v>2.63354059</v>
      </c>
      <c r="K10704" s="41">
        <v>31.382497170000001</v>
      </c>
    </row>
    <row r="10705" spans="1:11" x14ac:dyDescent="0.2">
      <c r="A10705" s="40">
        <v>43405</v>
      </c>
      <c r="B10705" s="41" t="s">
        <v>30</v>
      </c>
      <c r="C10705" s="41" t="s">
        <v>31</v>
      </c>
      <c r="D10705" s="41" t="s">
        <v>32</v>
      </c>
      <c r="E10705" s="41" t="s">
        <v>46</v>
      </c>
      <c r="F10705" s="41" t="s">
        <v>34</v>
      </c>
      <c r="G10705" s="41">
        <v>1.0129793899999999</v>
      </c>
      <c r="H10705" s="41">
        <v>9.7206331499999994</v>
      </c>
      <c r="I10705" s="41">
        <v>1.63826279</v>
      </c>
      <c r="J10705" s="41">
        <v>1.6789774500000001</v>
      </c>
      <c r="K10705" s="41">
        <v>16.082508090000001</v>
      </c>
    </row>
    <row r="10706" spans="1:11" x14ac:dyDescent="0.2">
      <c r="A10706" s="40">
        <v>43405</v>
      </c>
      <c r="B10706" s="41" t="s">
        <v>30</v>
      </c>
      <c r="C10706" s="41" t="s">
        <v>31</v>
      </c>
      <c r="D10706" s="41" t="s">
        <v>32</v>
      </c>
      <c r="E10706" s="41" t="s">
        <v>46</v>
      </c>
      <c r="F10706" s="41" t="s">
        <v>35</v>
      </c>
      <c r="G10706" s="41">
        <v>0.39064636000000003</v>
      </c>
      <c r="H10706" s="41">
        <v>12.77299204</v>
      </c>
      <c r="I10706" s="41">
        <v>0</v>
      </c>
      <c r="J10706" s="41">
        <v>1.43760592</v>
      </c>
      <c r="K10706" s="41">
        <v>15.47670024</v>
      </c>
    </row>
    <row r="10707" spans="1:11" x14ac:dyDescent="0.2">
      <c r="A10707" s="40">
        <v>43405</v>
      </c>
      <c r="B10707" s="41" t="s">
        <v>30</v>
      </c>
      <c r="C10707" s="41" t="s">
        <v>31</v>
      </c>
      <c r="D10707" s="41" t="s">
        <v>32</v>
      </c>
      <c r="E10707" s="41" t="s">
        <v>46</v>
      </c>
      <c r="F10707" s="41" t="s">
        <v>36</v>
      </c>
      <c r="G10707" s="41">
        <v>0.25606902999999998</v>
      </c>
      <c r="H10707" s="41">
        <v>3.2141925200000001</v>
      </c>
      <c r="I10707" s="41">
        <v>0</v>
      </c>
      <c r="J10707" s="41">
        <v>0.31088704</v>
      </c>
      <c r="K10707" s="41">
        <v>5.5252801299999996</v>
      </c>
    </row>
    <row r="10708" spans="1:11" x14ac:dyDescent="0.2">
      <c r="A10708" s="40">
        <v>43405</v>
      </c>
      <c r="B10708" s="41" t="s">
        <v>30</v>
      </c>
      <c r="C10708" s="41" t="s">
        <v>31</v>
      </c>
      <c r="D10708" s="41" t="s">
        <v>32</v>
      </c>
      <c r="E10708" s="41" t="s">
        <v>46</v>
      </c>
      <c r="F10708" s="41" t="s">
        <v>37</v>
      </c>
      <c r="G10708" s="41">
        <v>0.65749521</v>
      </c>
      <c r="H10708" s="41">
        <v>2.18917852</v>
      </c>
      <c r="I10708" s="41">
        <v>0.92505760000000004</v>
      </c>
      <c r="J10708" s="41">
        <v>0.75706392</v>
      </c>
      <c r="K10708" s="41">
        <v>6.0486072799999997</v>
      </c>
    </row>
    <row r="10709" spans="1:11" x14ac:dyDescent="0.2">
      <c r="A10709" s="40">
        <v>43405</v>
      </c>
      <c r="B10709" s="41" t="s">
        <v>30</v>
      </c>
      <c r="C10709" s="41" t="s">
        <v>31</v>
      </c>
      <c r="D10709" s="41" t="s">
        <v>32</v>
      </c>
      <c r="E10709" s="41" t="s">
        <v>46</v>
      </c>
      <c r="F10709" s="41" t="s">
        <v>38</v>
      </c>
      <c r="G10709" s="41">
        <v>0</v>
      </c>
      <c r="H10709" s="41">
        <v>0.72562254999999998</v>
      </c>
      <c r="I10709" s="41">
        <v>0.32660135000000001</v>
      </c>
      <c r="J10709" s="41">
        <v>0.24288023</v>
      </c>
      <c r="K10709" s="41">
        <v>1.71167661</v>
      </c>
    </row>
    <row r="10710" spans="1:11" x14ac:dyDescent="0.2">
      <c r="A10710" s="40">
        <v>43405</v>
      </c>
      <c r="B10710" s="41" t="s">
        <v>30</v>
      </c>
      <c r="C10710" s="41" t="s">
        <v>31</v>
      </c>
      <c r="D10710" s="41" t="s">
        <v>32</v>
      </c>
      <c r="E10710" s="41" t="s">
        <v>46</v>
      </c>
      <c r="F10710" s="41" t="s">
        <v>39</v>
      </c>
      <c r="G10710" s="41">
        <v>0</v>
      </c>
      <c r="H10710" s="41">
        <v>0.58682889000000005</v>
      </c>
      <c r="I10710" s="41">
        <v>0</v>
      </c>
      <c r="J10710" s="41">
        <v>0</v>
      </c>
      <c r="K10710" s="41">
        <v>0.44149843999999999</v>
      </c>
    </row>
    <row r="10711" spans="1:11" x14ac:dyDescent="0.2">
      <c r="A10711" s="40">
        <v>43405</v>
      </c>
      <c r="B10711" s="41" t="s">
        <v>30</v>
      </c>
      <c r="C10711" s="41" t="s">
        <v>31</v>
      </c>
      <c r="D10711" s="41" t="s">
        <v>32</v>
      </c>
      <c r="E10711" s="41" t="s">
        <v>46</v>
      </c>
      <c r="F10711" s="41" t="s">
        <v>40</v>
      </c>
      <c r="G10711" s="41">
        <v>0</v>
      </c>
      <c r="H10711" s="41">
        <v>1.40405154</v>
      </c>
      <c r="I10711" s="41">
        <v>0</v>
      </c>
      <c r="J10711" s="41">
        <v>0</v>
      </c>
      <c r="K10711" s="41">
        <v>0.80629700000000004</v>
      </c>
    </row>
    <row r="10712" spans="1:11" x14ac:dyDescent="0.2">
      <c r="A10712" s="40">
        <v>43405</v>
      </c>
      <c r="B10712" s="41" t="s">
        <v>30</v>
      </c>
      <c r="C10712" s="41" t="s">
        <v>31</v>
      </c>
      <c r="D10712" s="41" t="s">
        <v>32</v>
      </c>
      <c r="E10712" s="41" t="s">
        <v>47</v>
      </c>
      <c r="F10712" s="41" t="s">
        <v>33</v>
      </c>
      <c r="G10712" s="41">
        <v>0.99842649000000006</v>
      </c>
      <c r="H10712" s="41">
        <v>13.995435029999999</v>
      </c>
      <c r="I10712" s="41">
        <v>0</v>
      </c>
      <c r="J10712" s="41">
        <v>1.4700487499999999</v>
      </c>
      <c r="K10712" s="41">
        <v>17.07969421</v>
      </c>
    </row>
    <row r="10713" spans="1:11" x14ac:dyDescent="0.2">
      <c r="A10713" s="40">
        <v>43405</v>
      </c>
      <c r="B10713" s="41" t="s">
        <v>30</v>
      </c>
      <c r="C10713" s="41" t="s">
        <v>31</v>
      </c>
      <c r="D10713" s="41" t="s">
        <v>32</v>
      </c>
      <c r="E10713" s="41" t="s">
        <v>47</v>
      </c>
      <c r="F10713" s="41" t="s">
        <v>34</v>
      </c>
      <c r="G10713" s="41">
        <v>0.37354084999999998</v>
      </c>
      <c r="H10713" s="41">
        <v>8.5367713199999997</v>
      </c>
      <c r="I10713" s="41">
        <v>0</v>
      </c>
      <c r="J10713" s="41">
        <v>2.44593493</v>
      </c>
      <c r="K10713" s="41">
        <v>20.09501375</v>
      </c>
    </row>
    <row r="10714" spans="1:11" x14ac:dyDescent="0.2">
      <c r="A10714" s="40">
        <v>43405</v>
      </c>
      <c r="B10714" s="41" t="s">
        <v>30</v>
      </c>
      <c r="C10714" s="41" t="s">
        <v>31</v>
      </c>
      <c r="D10714" s="41" t="s">
        <v>32</v>
      </c>
      <c r="E10714" s="41" t="s">
        <v>47</v>
      </c>
      <c r="F10714" s="41" t="s">
        <v>35</v>
      </c>
      <c r="G10714" s="41">
        <v>0</v>
      </c>
      <c r="H10714" s="41">
        <v>7.34989895</v>
      </c>
      <c r="I10714" s="41">
        <v>0.30945226999999997</v>
      </c>
      <c r="J10714" s="41">
        <v>1.47975177</v>
      </c>
      <c r="K10714" s="41">
        <v>11.522026459999999</v>
      </c>
    </row>
    <row r="10715" spans="1:11" x14ac:dyDescent="0.2">
      <c r="A10715" s="40">
        <v>43405</v>
      </c>
      <c r="B10715" s="41" t="s">
        <v>30</v>
      </c>
      <c r="C10715" s="41" t="s">
        <v>31</v>
      </c>
      <c r="D10715" s="41" t="s">
        <v>32</v>
      </c>
      <c r="E10715" s="41" t="s">
        <v>47</v>
      </c>
      <c r="F10715" s="41" t="s">
        <v>36</v>
      </c>
      <c r="G10715" s="41">
        <v>0</v>
      </c>
      <c r="H10715" s="41">
        <v>2.5654619599999999</v>
      </c>
      <c r="I10715" s="41">
        <v>0</v>
      </c>
      <c r="J10715" s="41">
        <v>0.99527445999999997</v>
      </c>
      <c r="K10715" s="41">
        <v>6.9069982899999998</v>
      </c>
    </row>
    <row r="10716" spans="1:11" x14ac:dyDescent="0.2">
      <c r="A10716" s="40">
        <v>43405</v>
      </c>
      <c r="B10716" s="41" t="s">
        <v>30</v>
      </c>
      <c r="C10716" s="41" t="s">
        <v>31</v>
      </c>
      <c r="D10716" s="41" t="s">
        <v>32</v>
      </c>
      <c r="E10716" s="41" t="s">
        <v>47</v>
      </c>
      <c r="F10716" s="41" t="s">
        <v>37</v>
      </c>
      <c r="G10716" s="41">
        <v>0</v>
      </c>
      <c r="H10716" s="41">
        <v>3.2238565800000001</v>
      </c>
      <c r="I10716" s="41">
        <v>0</v>
      </c>
      <c r="J10716" s="41">
        <v>1.54489236</v>
      </c>
      <c r="K10716" s="41">
        <v>10.2552884</v>
      </c>
    </row>
    <row r="10717" spans="1:11" x14ac:dyDescent="0.2">
      <c r="A10717" s="40">
        <v>43405</v>
      </c>
      <c r="B10717" s="41" t="s">
        <v>30</v>
      </c>
      <c r="C10717" s="41" t="s">
        <v>31</v>
      </c>
      <c r="D10717" s="41" t="s">
        <v>32</v>
      </c>
      <c r="E10717" s="41" t="s">
        <v>47</v>
      </c>
      <c r="F10717" s="41" t="s">
        <v>38</v>
      </c>
      <c r="G10717" s="41">
        <v>8.246916E-2</v>
      </c>
      <c r="H10717" s="41">
        <v>0.44675408</v>
      </c>
      <c r="I10717" s="41">
        <v>8.0876030000000002E-2</v>
      </c>
      <c r="J10717" s="41">
        <v>0.13849389000000001</v>
      </c>
      <c r="K10717" s="41">
        <v>1.65520884</v>
      </c>
    </row>
    <row r="10718" spans="1:11" x14ac:dyDescent="0.2">
      <c r="A10718" s="40">
        <v>43405</v>
      </c>
      <c r="B10718" s="41" t="s">
        <v>30</v>
      </c>
      <c r="C10718" s="41" t="s">
        <v>31</v>
      </c>
      <c r="D10718" s="41" t="s">
        <v>32</v>
      </c>
      <c r="E10718" s="41" t="s">
        <v>47</v>
      </c>
      <c r="F10718" s="41" t="s">
        <v>39</v>
      </c>
      <c r="G10718" s="41">
        <v>0.18930335000000001</v>
      </c>
      <c r="H10718" s="41">
        <v>0.30404561000000002</v>
      </c>
      <c r="I10718" s="41">
        <v>0</v>
      </c>
      <c r="J10718" s="41">
        <v>0</v>
      </c>
      <c r="K10718" s="41">
        <v>0.86235264</v>
      </c>
    </row>
    <row r="10719" spans="1:11" x14ac:dyDescent="0.2">
      <c r="A10719" s="40">
        <v>43405</v>
      </c>
      <c r="B10719" s="41" t="s">
        <v>30</v>
      </c>
      <c r="C10719" s="41" t="s">
        <v>31</v>
      </c>
      <c r="D10719" s="41" t="s">
        <v>32</v>
      </c>
      <c r="E10719" s="41" t="s">
        <v>47</v>
      </c>
      <c r="F10719" s="41" t="s">
        <v>40</v>
      </c>
      <c r="G10719" s="41">
        <v>0</v>
      </c>
      <c r="H10719" s="41">
        <v>0.84085045000000003</v>
      </c>
      <c r="I10719" s="41">
        <v>0</v>
      </c>
      <c r="J10719" s="41">
        <v>0</v>
      </c>
      <c r="K10719" s="41">
        <v>0.67381111000000005</v>
      </c>
    </row>
    <row r="10720" spans="1:11" x14ac:dyDescent="0.2">
      <c r="A10720" s="40">
        <v>43405</v>
      </c>
      <c r="B10720" s="41" t="s">
        <v>30</v>
      </c>
      <c r="C10720" s="41" t="s">
        <v>31</v>
      </c>
      <c r="D10720" s="41" t="s">
        <v>32</v>
      </c>
      <c r="E10720" s="41" t="s">
        <v>48</v>
      </c>
      <c r="F10720" s="41" t="s">
        <v>33</v>
      </c>
      <c r="G10720" s="41">
        <v>0</v>
      </c>
      <c r="H10720" s="41">
        <v>11.861564639999999</v>
      </c>
      <c r="I10720" s="41">
        <v>0.84902184000000003</v>
      </c>
      <c r="J10720" s="41">
        <v>5.1865533099999999</v>
      </c>
      <c r="K10720" s="41">
        <v>50.217199579999999</v>
      </c>
    </row>
    <row r="10721" spans="1:11" x14ac:dyDescent="0.2">
      <c r="A10721" s="40">
        <v>43405</v>
      </c>
      <c r="B10721" s="41" t="s">
        <v>30</v>
      </c>
      <c r="C10721" s="41" t="s">
        <v>31</v>
      </c>
      <c r="D10721" s="41" t="s">
        <v>32</v>
      </c>
      <c r="E10721" s="41" t="s">
        <v>48</v>
      </c>
      <c r="F10721" s="41" t="s">
        <v>34</v>
      </c>
      <c r="G10721" s="41">
        <v>0</v>
      </c>
      <c r="H10721" s="41">
        <v>17.03800974</v>
      </c>
      <c r="I10721" s="41">
        <v>0</v>
      </c>
      <c r="J10721" s="41">
        <v>4.1203684200000001</v>
      </c>
      <c r="K10721" s="41">
        <v>43.854041180000003</v>
      </c>
    </row>
    <row r="10722" spans="1:11" x14ac:dyDescent="0.2">
      <c r="A10722" s="40">
        <v>43405</v>
      </c>
      <c r="B10722" s="41" t="s">
        <v>30</v>
      </c>
      <c r="C10722" s="41" t="s">
        <v>31</v>
      </c>
      <c r="D10722" s="41" t="s">
        <v>32</v>
      </c>
      <c r="E10722" s="41" t="s">
        <v>48</v>
      </c>
      <c r="F10722" s="41" t="s">
        <v>35</v>
      </c>
      <c r="G10722" s="41">
        <v>0</v>
      </c>
      <c r="H10722" s="41">
        <v>9.1818810800000001</v>
      </c>
      <c r="I10722" s="41">
        <v>0.69257115000000002</v>
      </c>
      <c r="J10722" s="41">
        <v>5.8140098599999996</v>
      </c>
      <c r="K10722" s="41">
        <v>27.23189331</v>
      </c>
    </row>
    <row r="10723" spans="1:11" x14ac:dyDescent="0.2">
      <c r="A10723" s="40">
        <v>43405</v>
      </c>
      <c r="B10723" s="41" t="s">
        <v>30</v>
      </c>
      <c r="C10723" s="41" t="s">
        <v>31</v>
      </c>
      <c r="D10723" s="41" t="s">
        <v>32</v>
      </c>
      <c r="E10723" s="41" t="s">
        <v>48</v>
      </c>
      <c r="F10723" s="41" t="s">
        <v>36</v>
      </c>
      <c r="G10723" s="41">
        <v>0</v>
      </c>
      <c r="H10723" s="41">
        <v>3.3753706299999999</v>
      </c>
      <c r="I10723" s="41">
        <v>0.54066988999999999</v>
      </c>
      <c r="J10723" s="41">
        <v>0.86913267000000005</v>
      </c>
      <c r="K10723" s="41">
        <v>10.40491419</v>
      </c>
    </row>
    <row r="10724" spans="1:11" x14ac:dyDescent="0.2">
      <c r="A10724" s="40">
        <v>43405</v>
      </c>
      <c r="B10724" s="41" t="s">
        <v>30</v>
      </c>
      <c r="C10724" s="41" t="s">
        <v>31</v>
      </c>
      <c r="D10724" s="41" t="s">
        <v>32</v>
      </c>
      <c r="E10724" s="41" t="s">
        <v>48</v>
      </c>
      <c r="F10724" s="41" t="s">
        <v>37</v>
      </c>
      <c r="G10724" s="41">
        <v>0</v>
      </c>
      <c r="H10724" s="41">
        <v>2.51648688</v>
      </c>
      <c r="I10724" s="41">
        <v>0</v>
      </c>
      <c r="J10724" s="41">
        <v>0.93405152999999996</v>
      </c>
      <c r="K10724" s="41">
        <v>11.89857767</v>
      </c>
    </row>
    <row r="10725" spans="1:11" x14ac:dyDescent="0.2">
      <c r="A10725" s="40">
        <v>43405</v>
      </c>
      <c r="B10725" s="41" t="s">
        <v>30</v>
      </c>
      <c r="C10725" s="41" t="s">
        <v>31</v>
      </c>
      <c r="D10725" s="41" t="s">
        <v>32</v>
      </c>
      <c r="E10725" s="41" t="s">
        <v>48</v>
      </c>
      <c r="F10725" s="41" t="s">
        <v>38</v>
      </c>
      <c r="G10725" s="41">
        <v>8.0307890000000007E-2</v>
      </c>
      <c r="H10725" s="41">
        <v>1.4251661</v>
      </c>
      <c r="I10725" s="41">
        <v>0</v>
      </c>
      <c r="J10725" s="41">
        <v>0.39329588999999998</v>
      </c>
      <c r="K10725" s="41">
        <v>3.3630227100000001</v>
      </c>
    </row>
    <row r="10726" spans="1:11" x14ac:dyDescent="0.2">
      <c r="A10726" s="40">
        <v>43405</v>
      </c>
      <c r="B10726" s="41" t="s">
        <v>30</v>
      </c>
      <c r="C10726" s="41" t="s">
        <v>31</v>
      </c>
      <c r="D10726" s="41" t="s">
        <v>32</v>
      </c>
      <c r="E10726" s="41" t="s">
        <v>48</v>
      </c>
      <c r="F10726" s="41" t="s">
        <v>39</v>
      </c>
      <c r="G10726" s="41">
        <v>0</v>
      </c>
      <c r="H10726" s="41">
        <v>0.74977503000000001</v>
      </c>
      <c r="I10726" s="41">
        <v>0</v>
      </c>
      <c r="J10726" s="41">
        <v>0</v>
      </c>
      <c r="K10726" s="41">
        <v>0.85713905999999995</v>
      </c>
    </row>
    <row r="10727" spans="1:11" x14ac:dyDescent="0.2">
      <c r="A10727" s="40">
        <v>43405</v>
      </c>
      <c r="B10727" s="41" t="s">
        <v>30</v>
      </c>
      <c r="C10727" s="41" t="s">
        <v>31</v>
      </c>
      <c r="D10727" s="41" t="s">
        <v>32</v>
      </c>
      <c r="E10727" s="41" t="s">
        <v>48</v>
      </c>
      <c r="F10727" s="41" t="s">
        <v>40</v>
      </c>
      <c r="G10727" s="41">
        <v>0</v>
      </c>
      <c r="H10727" s="41">
        <v>1.64322078</v>
      </c>
      <c r="I10727" s="41">
        <v>0</v>
      </c>
      <c r="J10727" s="41">
        <v>0.22084006</v>
      </c>
      <c r="K10727" s="41">
        <v>2.59252035</v>
      </c>
    </row>
    <row r="10728" spans="1:11" x14ac:dyDescent="0.2">
      <c r="A10728" s="40">
        <v>43405</v>
      </c>
      <c r="B10728" s="41" t="s">
        <v>30</v>
      </c>
      <c r="C10728" s="41" t="s">
        <v>31</v>
      </c>
      <c r="D10728" s="41" t="s">
        <v>32</v>
      </c>
      <c r="E10728" s="41" t="s">
        <v>49</v>
      </c>
      <c r="F10728" s="41" t="s">
        <v>37</v>
      </c>
      <c r="G10728" s="41">
        <v>0</v>
      </c>
      <c r="H10728" s="41">
        <v>0</v>
      </c>
      <c r="I10728" s="41">
        <v>0</v>
      </c>
      <c r="J10728" s="41">
        <v>0</v>
      </c>
      <c r="K10728" s="41">
        <v>3.0722471599999999</v>
      </c>
    </row>
    <row r="10729" spans="1:11" x14ac:dyDescent="0.2">
      <c r="A10729" s="40">
        <v>43405</v>
      </c>
      <c r="B10729" s="41" t="s">
        <v>30</v>
      </c>
      <c r="C10729" s="41" t="s">
        <v>31</v>
      </c>
      <c r="D10729" s="41" t="s">
        <v>32</v>
      </c>
      <c r="E10729" s="41" t="s">
        <v>49</v>
      </c>
      <c r="F10729" s="41" t="s">
        <v>39</v>
      </c>
      <c r="G10729" s="41">
        <v>0</v>
      </c>
      <c r="H10729" s="41">
        <v>0</v>
      </c>
      <c r="I10729" s="41">
        <v>0</v>
      </c>
      <c r="J10729" s="41">
        <v>0</v>
      </c>
      <c r="K10729" s="41">
        <v>0.26897863999999999</v>
      </c>
    </row>
    <row r="10730" spans="1:11" x14ac:dyDescent="0.2">
      <c r="A10730" s="40">
        <v>43405</v>
      </c>
      <c r="B10730" s="41" t="s">
        <v>30</v>
      </c>
      <c r="C10730" s="41" t="s">
        <v>31</v>
      </c>
      <c r="D10730" s="41" t="s">
        <v>32</v>
      </c>
      <c r="E10730" s="41" t="s">
        <v>49</v>
      </c>
      <c r="F10730" s="41" t="s">
        <v>40</v>
      </c>
      <c r="G10730" s="41">
        <v>0</v>
      </c>
      <c r="H10730" s="41">
        <v>0</v>
      </c>
      <c r="I10730" s="41">
        <v>0</v>
      </c>
      <c r="J10730" s="41">
        <v>0</v>
      </c>
      <c r="K10730" s="41">
        <v>0.24183890999999999</v>
      </c>
    </row>
    <row r="10731" spans="1:11" x14ac:dyDescent="0.2">
      <c r="A10731" s="40">
        <v>43405</v>
      </c>
      <c r="B10731" s="41" t="s">
        <v>30</v>
      </c>
      <c r="C10731" s="41" t="s">
        <v>31</v>
      </c>
      <c r="D10731" s="41" t="s">
        <v>41</v>
      </c>
      <c r="E10731" s="41" t="s">
        <v>45</v>
      </c>
      <c r="F10731" s="41" t="s">
        <v>33</v>
      </c>
      <c r="G10731" s="41">
        <v>1.18653137</v>
      </c>
      <c r="H10731" s="41">
        <v>10.41346014</v>
      </c>
      <c r="I10731" s="41">
        <v>1.8687722600000001</v>
      </c>
      <c r="J10731" s="41">
        <v>1.7399260599999999</v>
      </c>
      <c r="K10731" s="41">
        <v>12.941531619999999</v>
      </c>
    </row>
    <row r="10732" spans="1:11" x14ac:dyDescent="0.2">
      <c r="A10732" s="40">
        <v>43405</v>
      </c>
      <c r="B10732" s="41" t="s">
        <v>30</v>
      </c>
      <c r="C10732" s="41" t="s">
        <v>31</v>
      </c>
      <c r="D10732" s="41" t="s">
        <v>41</v>
      </c>
      <c r="E10732" s="41" t="s">
        <v>45</v>
      </c>
      <c r="F10732" s="41" t="s">
        <v>34</v>
      </c>
      <c r="G10732" s="41">
        <v>2.29161284</v>
      </c>
      <c r="H10732" s="41">
        <v>10.26373179</v>
      </c>
      <c r="I10732" s="41">
        <v>0.78433218999999998</v>
      </c>
      <c r="J10732" s="41">
        <v>1.06909612</v>
      </c>
      <c r="K10732" s="41">
        <v>11.06779654</v>
      </c>
    </row>
    <row r="10733" spans="1:11" x14ac:dyDescent="0.2">
      <c r="A10733" s="40">
        <v>43405</v>
      </c>
      <c r="B10733" s="41" t="s">
        <v>30</v>
      </c>
      <c r="C10733" s="41" t="s">
        <v>31</v>
      </c>
      <c r="D10733" s="41" t="s">
        <v>41</v>
      </c>
      <c r="E10733" s="41" t="s">
        <v>45</v>
      </c>
      <c r="F10733" s="41" t="s">
        <v>35</v>
      </c>
      <c r="G10733" s="41">
        <v>0.47034094999999998</v>
      </c>
      <c r="H10733" s="41">
        <v>7.0059964700000004</v>
      </c>
      <c r="I10733" s="41">
        <v>1.57273543</v>
      </c>
      <c r="J10733" s="41">
        <v>0</v>
      </c>
      <c r="K10733" s="41">
        <v>9.4805236799999992</v>
      </c>
    </row>
    <row r="10734" spans="1:11" x14ac:dyDescent="0.2">
      <c r="A10734" s="40">
        <v>43405</v>
      </c>
      <c r="B10734" s="41" t="s">
        <v>30</v>
      </c>
      <c r="C10734" s="41" t="s">
        <v>31</v>
      </c>
      <c r="D10734" s="41" t="s">
        <v>41</v>
      </c>
      <c r="E10734" s="41" t="s">
        <v>45</v>
      </c>
      <c r="F10734" s="41" t="s">
        <v>36</v>
      </c>
      <c r="G10734" s="41">
        <v>0.24729435</v>
      </c>
      <c r="H10734" s="41">
        <v>1.1738265299999999</v>
      </c>
      <c r="I10734" s="41">
        <v>0.21440650999999999</v>
      </c>
      <c r="J10734" s="41">
        <v>0.23216821000000001</v>
      </c>
      <c r="K10734" s="41">
        <v>1.70076535</v>
      </c>
    </row>
    <row r="10735" spans="1:11" x14ac:dyDescent="0.2">
      <c r="A10735" s="40">
        <v>43405</v>
      </c>
      <c r="B10735" s="41" t="s">
        <v>30</v>
      </c>
      <c r="C10735" s="41" t="s">
        <v>31</v>
      </c>
      <c r="D10735" s="41" t="s">
        <v>41</v>
      </c>
      <c r="E10735" s="41" t="s">
        <v>45</v>
      </c>
      <c r="F10735" s="41" t="s">
        <v>37</v>
      </c>
      <c r="G10735" s="41">
        <v>0</v>
      </c>
      <c r="H10735" s="41">
        <v>4.2151278699999999</v>
      </c>
      <c r="I10735" s="41">
        <v>0</v>
      </c>
      <c r="J10735" s="41">
        <v>0</v>
      </c>
      <c r="K10735" s="41">
        <v>3.0411517899999998</v>
      </c>
    </row>
    <row r="10736" spans="1:11" x14ac:dyDescent="0.2">
      <c r="A10736" s="40">
        <v>43405</v>
      </c>
      <c r="B10736" s="41" t="s">
        <v>30</v>
      </c>
      <c r="C10736" s="41" t="s">
        <v>31</v>
      </c>
      <c r="D10736" s="41" t="s">
        <v>41</v>
      </c>
      <c r="E10736" s="41" t="s">
        <v>45</v>
      </c>
      <c r="F10736" s="41" t="s">
        <v>38</v>
      </c>
      <c r="G10736" s="41">
        <v>0</v>
      </c>
      <c r="H10736" s="41">
        <v>0.22684678999999999</v>
      </c>
      <c r="I10736" s="41">
        <v>0</v>
      </c>
      <c r="J10736" s="41">
        <v>0</v>
      </c>
      <c r="K10736" s="41">
        <v>0.10290942</v>
      </c>
    </row>
    <row r="10737" spans="1:11" x14ac:dyDescent="0.2">
      <c r="A10737" s="40">
        <v>43405</v>
      </c>
      <c r="B10737" s="41" t="s">
        <v>30</v>
      </c>
      <c r="C10737" s="41" t="s">
        <v>31</v>
      </c>
      <c r="D10737" s="41" t="s">
        <v>41</v>
      </c>
      <c r="E10737" s="41" t="s">
        <v>45</v>
      </c>
      <c r="F10737" s="41" t="s">
        <v>39</v>
      </c>
      <c r="G10737" s="41">
        <v>0.13386945</v>
      </c>
      <c r="H10737" s="41">
        <v>0</v>
      </c>
      <c r="I10737" s="41">
        <v>0</v>
      </c>
      <c r="J10737" s="41">
        <v>0.12749363999999999</v>
      </c>
      <c r="K10737" s="41">
        <v>0</v>
      </c>
    </row>
    <row r="10738" spans="1:11" x14ac:dyDescent="0.2">
      <c r="A10738" s="40">
        <v>43405</v>
      </c>
      <c r="B10738" s="41" t="s">
        <v>30</v>
      </c>
      <c r="C10738" s="41" t="s">
        <v>31</v>
      </c>
      <c r="D10738" s="41" t="s">
        <v>41</v>
      </c>
      <c r="E10738" s="41" t="s">
        <v>45</v>
      </c>
      <c r="F10738" s="41" t="s">
        <v>40</v>
      </c>
      <c r="G10738" s="41">
        <v>0.29220575999999998</v>
      </c>
      <c r="H10738" s="41">
        <v>1.2615389699999999</v>
      </c>
      <c r="I10738" s="41">
        <v>0</v>
      </c>
      <c r="J10738" s="41">
        <v>0</v>
      </c>
      <c r="K10738" s="41">
        <v>0.65332449999999997</v>
      </c>
    </row>
    <row r="10739" spans="1:11" x14ac:dyDescent="0.2">
      <c r="A10739" s="40">
        <v>43405</v>
      </c>
      <c r="B10739" s="41" t="s">
        <v>30</v>
      </c>
      <c r="C10739" s="41" t="s">
        <v>31</v>
      </c>
      <c r="D10739" s="41" t="s">
        <v>41</v>
      </c>
      <c r="E10739" s="41" t="s">
        <v>46</v>
      </c>
      <c r="F10739" s="41" t="s">
        <v>33</v>
      </c>
      <c r="G10739" s="41">
        <v>0</v>
      </c>
      <c r="H10739" s="41">
        <v>0</v>
      </c>
      <c r="I10739" s="41">
        <v>0</v>
      </c>
      <c r="J10739" s="41">
        <v>0</v>
      </c>
      <c r="K10739" s="41">
        <v>1.2120149200000001</v>
      </c>
    </row>
    <row r="10740" spans="1:11" x14ac:dyDescent="0.2">
      <c r="A10740" s="40">
        <v>43405</v>
      </c>
      <c r="B10740" s="41" t="s">
        <v>30</v>
      </c>
      <c r="C10740" s="41" t="s">
        <v>31</v>
      </c>
      <c r="D10740" s="41" t="s">
        <v>41</v>
      </c>
      <c r="E10740" s="41" t="s">
        <v>46</v>
      </c>
      <c r="F10740" s="41" t="s">
        <v>34</v>
      </c>
      <c r="G10740" s="41">
        <v>0</v>
      </c>
      <c r="H10740" s="41">
        <v>0.37307575999999998</v>
      </c>
      <c r="I10740" s="41">
        <v>0</v>
      </c>
      <c r="J10740" s="41">
        <v>0</v>
      </c>
      <c r="K10740" s="41">
        <v>0.94508793999999996</v>
      </c>
    </row>
    <row r="10741" spans="1:11" x14ac:dyDescent="0.2">
      <c r="A10741" s="40">
        <v>43405</v>
      </c>
      <c r="B10741" s="41" t="s">
        <v>30</v>
      </c>
      <c r="C10741" s="41" t="s">
        <v>31</v>
      </c>
      <c r="D10741" s="41" t="s">
        <v>41</v>
      </c>
      <c r="E10741" s="41" t="s">
        <v>46</v>
      </c>
      <c r="F10741" s="41" t="s">
        <v>35</v>
      </c>
      <c r="G10741" s="41">
        <v>0</v>
      </c>
      <c r="H10741" s="41">
        <v>0</v>
      </c>
      <c r="I10741" s="41">
        <v>0</v>
      </c>
      <c r="J10741" s="41">
        <v>0</v>
      </c>
      <c r="K10741" s="41">
        <v>0.55643631999999998</v>
      </c>
    </row>
    <row r="10742" spans="1:11" x14ac:dyDescent="0.2">
      <c r="A10742" s="40">
        <v>43405</v>
      </c>
      <c r="B10742" s="41" t="s">
        <v>30</v>
      </c>
      <c r="C10742" s="41" t="s">
        <v>31</v>
      </c>
      <c r="D10742" s="41" t="s">
        <v>41</v>
      </c>
      <c r="E10742" s="41" t="s">
        <v>46</v>
      </c>
      <c r="F10742" s="41" t="s">
        <v>36</v>
      </c>
      <c r="G10742" s="41">
        <v>0</v>
      </c>
      <c r="H10742" s="41">
        <v>0.23432084</v>
      </c>
      <c r="I10742" s="41">
        <v>0</v>
      </c>
      <c r="J10742" s="41">
        <v>0</v>
      </c>
      <c r="K10742" s="41">
        <v>0</v>
      </c>
    </row>
    <row r="10743" spans="1:11" x14ac:dyDescent="0.2">
      <c r="A10743" s="40">
        <v>43405</v>
      </c>
      <c r="B10743" s="41" t="s">
        <v>30</v>
      </c>
      <c r="C10743" s="41" t="s">
        <v>31</v>
      </c>
      <c r="D10743" s="41" t="s">
        <v>41</v>
      </c>
      <c r="E10743" s="41" t="s">
        <v>46</v>
      </c>
      <c r="F10743" s="41" t="s">
        <v>37</v>
      </c>
      <c r="G10743" s="41">
        <v>0</v>
      </c>
      <c r="H10743" s="41">
        <v>0.29817408000000001</v>
      </c>
      <c r="I10743" s="41">
        <v>0</v>
      </c>
      <c r="J10743" s="41">
        <v>0</v>
      </c>
      <c r="K10743" s="41">
        <v>0.29281666000000001</v>
      </c>
    </row>
    <row r="10744" spans="1:11" x14ac:dyDescent="0.2">
      <c r="A10744" s="40">
        <v>43405</v>
      </c>
      <c r="B10744" s="41" t="s">
        <v>30</v>
      </c>
      <c r="C10744" s="41" t="s">
        <v>31</v>
      </c>
      <c r="D10744" s="41" t="s">
        <v>41</v>
      </c>
      <c r="E10744" s="41" t="s">
        <v>46</v>
      </c>
      <c r="F10744" s="41" t="s">
        <v>38</v>
      </c>
      <c r="G10744" s="41">
        <v>0</v>
      </c>
      <c r="H10744" s="41">
        <v>0.11229107000000001</v>
      </c>
      <c r="I10744" s="41">
        <v>0</v>
      </c>
      <c r="J10744" s="41">
        <v>0</v>
      </c>
      <c r="K10744" s="41">
        <v>0</v>
      </c>
    </row>
    <row r="10745" spans="1:11" x14ac:dyDescent="0.2">
      <c r="A10745" s="40">
        <v>43405</v>
      </c>
      <c r="B10745" s="41" t="s">
        <v>30</v>
      </c>
      <c r="C10745" s="41" t="s">
        <v>31</v>
      </c>
      <c r="D10745" s="41" t="s">
        <v>41</v>
      </c>
      <c r="E10745" s="41" t="s">
        <v>47</v>
      </c>
      <c r="F10745" s="41" t="s">
        <v>33</v>
      </c>
      <c r="G10745" s="41">
        <v>0</v>
      </c>
      <c r="H10745" s="41">
        <v>0.39193558000000001</v>
      </c>
      <c r="I10745" s="41">
        <v>0.79339457999999996</v>
      </c>
      <c r="J10745" s="41">
        <v>0</v>
      </c>
      <c r="K10745" s="41">
        <v>0.44157084000000002</v>
      </c>
    </row>
    <row r="10746" spans="1:11" x14ac:dyDescent="0.2">
      <c r="A10746" s="40">
        <v>43405</v>
      </c>
      <c r="B10746" s="41" t="s">
        <v>30</v>
      </c>
      <c r="C10746" s="41" t="s">
        <v>31</v>
      </c>
      <c r="D10746" s="41" t="s">
        <v>41</v>
      </c>
      <c r="E10746" s="41" t="s">
        <v>47</v>
      </c>
      <c r="F10746" s="41" t="s">
        <v>34</v>
      </c>
      <c r="G10746" s="41">
        <v>0.47275386000000003</v>
      </c>
      <c r="H10746" s="41">
        <v>0</v>
      </c>
      <c r="I10746" s="41">
        <v>0</v>
      </c>
      <c r="J10746" s="41">
        <v>0</v>
      </c>
      <c r="K10746" s="41">
        <v>0.59180907999999999</v>
      </c>
    </row>
    <row r="10747" spans="1:11" x14ac:dyDescent="0.2">
      <c r="A10747" s="40">
        <v>43405</v>
      </c>
      <c r="B10747" s="41" t="s">
        <v>30</v>
      </c>
      <c r="C10747" s="41" t="s">
        <v>31</v>
      </c>
      <c r="D10747" s="41" t="s">
        <v>41</v>
      </c>
      <c r="E10747" s="41" t="s">
        <v>47</v>
      </c>
      <c r="F10747" s="41" t="s">
        <v>35</v>
      </c>
      <c r="G10747" s="41">
        <v>0.48472425000000002</v>
      </c>
      <c r="H10747" s="41">
        <v>0</v>
      </c>
      <c r="I10747" s="41">
        <v>0</v>
      </c>
      <c r="J10747" s="41">
        <v>0</v>
      </c>
      <c r="K10747" s="41">
        <v>0.69604345999999995</v>
      </c>
    </row>
    <row r="10748" spans="1:11" x14ac:dyDescent="0.2">
      <c r="A10748" s="40">
        <v>43405</v>
      </c>
      <c r="B10748" s="41" t="s">
        <v>30</v>
      </c>
      <c r="C10748" s="41" t="s">
        <v>31</v>
      </c>
      <c r="D10748" s="41" t="s">
        <v>41</v>
      </c>
      <c r="E10748" s="41" t="s">
        <v>47</v>
      </c>
      <c r="F10748" s="41" t="s">
        <v>37</v>
      </c>
      <c r="G10748" s="41">
        <v>0</v>
      </c>
      <c r="H10748" s="41">
        <v>0</v>
      </c>
      <c r="I10748" s="41">
        <v>0.45509379</v>
      </c>
      <c r="J10748" s="41">
        <v>0</v>
      </c>
      <c r="K10748" s="41">
        <v>0.30689074999999999</v>
      </c>
    </row>
    <row r="10749" spans="1:11" x14ac:dyDescent="0.2">
      <c r="A10749" s="40">
        <v>43405</v>
      </c>
      <c r="B10749" s="41" t="s">
        <v>30</v>
      </c>
      <c r="C10749" s="41" t="s">
        <v>31</v>
      </c>
      <c r="D10749" s="41" t="s">
        <v>41</v>
      </c>
      <c r="E10749" s="41" t="s">
        <v>47</v>
      </c>
      <c r="F10749" s="41" t="s">
        <v>39</v>
      </c>
      <c r="G10749" s="41">
        <v>0.17066920999999999</v>
      </c>
      <c r="H10749" s="41">
        <v>0</v>
      </c>
      <c r="I10749" s="41">
        <v>0</v>
      </c>
      <c r="J10749" s="41">
        <v>0</v>
      </c>
      <c r="K10749" s="41">
        <v>0</v>
      </c>
    </row>
    <row r="10750" spans="1:11" x14ac:dyDescent="0.2">
      <c r="A10750" s="40">
        <v>43405</v>
      </c>
      <c r="B10750" s="41" t="s">
        <v>30</v>
      </c>
      <c r="C10750" s="41" t="s">
        <v>31</v>
      </c>
      <c r="D10750" s="41" t="s">
        <v>4</v>
      </c>
      <c r="E10750" s="41" t="s">
        <v>45</v>
      </c>
      <c r="F10750" s="41" t="s">
        <v>33</v>
      </c>
      <c r="G10750" s="41">
        <v>15.177146990000001</v>
      </c>
      <c r="H10750" s="41">
        <v>5.8127469100000004</v>
      </c>
      <c r="I10750" s="41">
        <v>2.60099839</v>
      </c>
      <c r="J10750" s="41">
        <v>1.3686079600000001</v>
      </c>
      <c r="K10750" s="41">
        <v>1.85161189</v>
      </c>
    </row>
    <row r="10751" spans="1:11" x14ac:dyDescent="0.2">
      <c r="A10751" s="40">
        <v>43405</v>
      </c>
      <c r="B10751" s="41" t="s">
        <v>30</v>
      </c>
      <c r="C10751" s="41" t="s">
        <v>31</v>
      </c>
      <c r="D10751" s="41" t="s">
        <v>4</v>
      </c>
      <c r="E10751" s="41" t="s">
        <v>45</v>
      </c>
      <c r="F10751" s="41" t="s">
        <v>34</v>
      </c>
      <c r="G10751" s="41">
        <v>7.7075004099999997</v>
      </c>
      <c r="H10751" s="41">
        <v>6.8495139199999997</v>
      </c>
      <c r="I10751" s="41">
        <v>0.73115039999999998</v>
      </c>
      <c r="J10751" s="41">
        <v>1.0107823499999999</v>
      </c>
      <c r="K10751" s="41">
        <v>1.37016271</v>
      </c>
    </row>
    <row r="10752" spans="1:11" x14ac:dyDescent="0.2">
      <c r="A10752" s="40">
        <v>43405</v>
      </c>
      <c r="B10752" s="41" t="s">
        <v>30</v>
      </c>
      <c r="C10752" s="41" t="s">
        <v>31</v>
      </c>
      <c r="D10752" s="41" t="s">
        <v>4</v>
      </c>
      <c r="E10752" s="41" t="s">
        <v>45</v>
      </c>
      <c r="F10752" s="41" t="s">
        <v>35</v>
      </c>
      <c r="G10752" s="41">
        <v>14.97069482</v>
      </c>
      <c r="H10752" s="41">
        <v>10.36578173</v>
      </c>
      <c r="I10752" s="41">
        <v>3.9162097299999998</v>
      </c>
      <c r="J10752" s="41">
        <v>0.41672142000000001</v>
      </c>
      <c r="K10752" s="41">
        <v>3.7572713700000002</v>
      </c>
    </row>
    <row r="10753" spans="1:11" x14ac:dyDescent="0.2">
      <c r="A10753" s="40">
        <v>43405</v>
      </c>
      <c r="B10753" s="41" t="s">
        <v>30</v>
      </c>
      <c r="C10753" s="41" t="s">
        <v>31</v>
      </c>
      <c r="D10753" s="41" t="s">
        <v>4</v>
      </c>
      <c r="E10753" s="41" t="s">
        <v>45</v>
      </c>
      <c r="F10753" s="41" t="s">
        <v>36</v>
      </c>
      <c r="G10753" s="41">
        <v>5.1879221400000004</v>
      </c>
      <c r="H10753" s="41">
        <v>1.3449597600000001</v>
      </c>
      <c r="I10753" s="41">
        <v>0.67716317999999998</v>
      </c>
      <c r="J10753" s="41">
        <v>0</v>
      </c>
      <c r="K10753" s="41">
        <v>0.97625019000000002</v>
      </c>
    </row>
    <row r="10754" spans="1:11" x14ac:dyDescent="0.2">
      <c r="A10754" s="40">
        <v>43405</v>
      </c>
      <c r="B10754" s="41" t="s">
        <v>30</v>
      </c>
      <c r="C10754" s="41" t="s">
        <v>31</v>
      </c>
      <c r="D10754" s="41" t="s">
        <v>4</v>
      </c>
      <c r="E10754" s="41" t="s">
        <v>45</v>
      </c>
      <c r="F10754" s="41" t="s">
        <v>37</v>
      </c>
      <c r="G10754" s="41">
        <v>5.9516267300000001</v>
      </c>
      <c r="H10754" s="41">
        <v>2.8256292200000002</v>
      </c>
      <c r="I10754" s="41">
        <v>1.9221882800000001</v>
      </c>
      <c r="J10754" s="41">
        <v>0.70636880999999996</v>
      </c>
      <c r="K10754" s="41">
        <v>0.68303747999999997</v>
      </c>
    </row>
    <row r="10755" spans="1:11" x14ac:dyDescent="0.2">
      <c r="A10755" s="40">
        <v>43405</v>
      </c>
      <c r="B10755" s="41" t="s">
        <v>30</v>
      </c>
      <c r="C10755" s="41" t="s">
        <v>31</v>
      </c>
      <c r="D10755" s="41" t="s">
        <v>4</v>
      </c>
      <c r="E10755" s="41" t="s">
        <v>45</v>
      </c>
      <c r="F10755" s="41" t="s">
        <v>38</v>
      </c>
      <c r="G10755" s="41">
        <v>1.19105328</v>
      </c>
      <c r="H10755" s="41">
        <v>0.47504716000000002</v>
      </c>
      <c r="I10755" s="41">
        <v>0.2161016</v>
      </c>
      <c r="J10755" s="41">
        <v>0</v>
      </c>
      <c r="K10755" s="41">
        <v>0.20971566</v>
      </c>
    </row>
    <row r="10756" spans="1:11" x14ac:dyDescent="0.2">
      <c r="A10756" s="40">
        <v>43405</v>
      </c>
      <c r="B10756" s="41" t="s">
        <v>30</v>
      </c>
      <c r="C10756" s="41" t="s">
        <v>31</v>
      </c>
      <c r="D10756" s="41" t="s">
        <v>4</v>
      </c>
      <c r="E10756" s="41" t="s">
        <v>45</v>
      </c>
      <c r="F10756" s="41" t="s">
        <v>39</v>
      </c>
      <c r="G10756" s="41">
        <v>0.88648892999999995</v>
      </c>
      <c r="H10756" s="41">
        <v>0</v>
      </c>
      <c r="I10756" s="41">
        <v>0</v>
      </c>
      <c r="J10756" s="41">
        <v>0.12749363999999999</v>
      </c>
      <c r="K10756" s="41">
        <v>0.12680585999999999</v>
      </c>
    </row>
    <row r="10757" spans="1:11" x14ac:dyDescent="0.2">
      <c r="A10757" s="40">
        <v>43405</v>
      </c>
      <c r="B10757" s="41" t="s">
        <v>30</v>
      </c>
      <c r="C10757" s="41" t="s">
        <v>31</v>
      </c>
      <c r="D10757" s="41" t="s">
        <v>4</v>
      </c>
      <c r="E10757" s="41" t="s">
        <v>45</v>
      </c>
      <c r="F10757" s="41" t="s">
        <v>40</v>
      </c>
      <c r="G10757" s="41">
        <v>0.2576252</v>
      </c>
      <c r="H10757" s="41">
        <v>1.15050572</v>
      </c>
      <c r="I10757" s="41">
        <v>0.20692680999999999</v>
      </c>
      <c r="J10757" s="41">
        <v>0</v>
      </c>
      <c r="K10757" s="41">
        <v>0</v>
      </c>
    </row>
    <row r="10758" spans="1:11" x14ac:dyDescent="0.2">
      <c r="A10758" s="40">
        <v>43405</v>
      </c>
      <c r="B10758" s="41" t="s">
        <v>30</v>
      </c>
      <c r="C10758" s="41" t="s">
        <v>31</v>
      </c>
      <c r="D10758" s="41" t="s">
        <v>4</v>
      </c>
      <c r="E10758" s="41" t="s">
        <v>46</v>
      </c>
      <c r="F10758" s="41" t="s">
        <v>33</v>
      </c>
      <c r="G10758" s="41">
        <v>6.4491116499999999</v>
      </c>
      <c r="H10758" s="41">
        <v>2.2653122699999999</v>
      </c>
      <c r="I10758" s="41">
        <v>2.0765391100000001</v>
      </c>
      <c r="J10758" s="41">
        <v>0.40158078000000003</v>
      </c>
      <c r="K10758" s="41">
        <v>1.41872289</v>
      </c>
    </row>
    <row r="10759" spans="1:11" x14ac:dyDescent="0.2">
      <c r="A10759" s="40">
        <v>43405</v>
      </c>
      <c r="B10759" s="41" t="s">
        <v>30</v>
      </c>
      <c r="C10759" s="41" t="s">
        <v>31</v>
      </c>
      <c r="D10759" s="41" t="s">
        <v>4</v>
      </c>
      <c r="E10759" s="41" t="s">
        <v>46</v>
      </c>
      <c r="F10759" s="41" t="s">
        <v>34</v>
      </c>
      <c r="G10759" s="41">
        <v>4.8798495099999997</v>
      </c>
      <c r="H10759" s="41">
        <v>0</v>
      </c>
      <c r="I10759" s="41">
        <v>0</v>
      </c>
      <c r="J10759" s="41">
        <v>0</v>
      </c>
      <c r="K10759" s="41">
        <v>0</v>
      </c>
    </row>
    <row r="10760" spans="1:11" x14ac:dyDescent="0.2">
      <c r="A10760" s="40">
        <v>43405</v>
      </c>
      <c r="B10760" s="41" t="s">
        <v>30</v>
      </c>
      <c r="C10760" s="41" t="s">
        <v>31</v>
      </c>
      <c r="D10760" s="41" t="s">
        <v>4</v>
      </c>
      <c r="E10760" s="41" t="s">
        <v>46</v>
      </c>
      <c r="F10760" s="41" t="s">
        <v>35</v>
      </c>
      <c r="G10760" s="41">
        <v>1.7351802599999999</v>
      </c>
      <c r="H10760" s="41">
        <v>1.1546840700000001</v>
      </c>
      <c r="I10760" s="41">
        <v>0.44555531999999998</v>
      </c>
      <c r="J10760" s="41">
        <v>0</v>
      </c>
      <c r="K10760" s="41">
        <v>0</v>
      </c>
    </row>
    <row r="10761" spans="1:11" x14ac:dyDescent="0.2">
      <c r="A10761" s="40">
        <v>43405</v>
      </c>
      <c r="B10761" s="41" t="s">
        <v>30</v>
      </c>
      <c r="C10761" s="41" t="s">
        <v>31</v>
      </c>
      <c r="D10761" s="41" t="s">
        <v>4</v>
      </c>
      <c r="E10761" s="41" t="s">
        <v>46</v>
      </c>
      <c r="F10761" s="41" t="s">
        <v>36</v>
      </c>
      <c r="G10761" s="41">
        <v>3.3683785799999999</v>
      </c>
      <c r="H10761" s="41">
        <v>0.45648677999999998</v>
      </c>
      <c r="I10761" s="41">
        <v>0.49022016000000002</v>
      </c>
      <c r="J10761" s="41">
        <v>0</v>
      </c>
      <c r="K10761" s="41">
        <v>0</v>
      </c>
    </row>
    <row r="10762" spans="1:11" x14ac:dyDescent="0.2">
      <c r="A10762" s="40">
        <v>43405</v>
      </c>
      <c r="B10762" s="41" t="s">
        <v>30</v>
      </c>
      <c r="C10762" s="41" t="s">
        <v>31</v>
      </c>
      <c r="D10762" s="41" t="s">
        <v>4</v>
      </c>
      <c r="E10762" s="41" t="s">
        <v>46</v>
      </c>
      <c r="F10762" s="41" t="s">
        <v>37</v>
      </c>
      <c r="G10762" s="41">
        <v>5.3189300099999999</v>
      </c>
      <c r="H10762" s="41">
        <v>0.62778398999999996</v>
      </c>
      <c r="I10762" s="41">
        <v>0.38661276</v>
      </c>
      <c r="J10762" s="41">
        <v>0</v>
      </c>
      <c r="K10762" s="41">
        <v>1.05353659</v>
      </c>
    </row>
    <row r="10763" spans="1:11" x14ac:dyDescent="0.2">
      <c r="A10763" s="40">
        <v>43405</v>
      </c>
      <c r="B10763" s="41" t="s">
        <v>30</v>
      </c>
      <c r="C10763" s="41" t="s">
        <v>31</v>
      </c>
      <c r="D10763" s="41" t="s">
        <v>4</v>
      </c>
      <c r="E10763" s="41" t="s">
        <v>46</v>
      </c>
      <c r="F10763" s="41" t="s">
        <v>38</v>
      </c>
      <c r="G10763" s="41">
        <v>0.66989014000000002</v>
      </c>
      <c r="H10763" s="41">
        <v>0</v>
      </c>
      <c r="I10763" s="41">
        <v>0.18087591</v>
      </c>
      <c r="J10763" s="41">
        <v>0</v>
      </c>
      <c r="K10763" s="41">
        <v>0.17020571000000001</v>
      </c>
    </row>
    <row r="10764" spans="1:11" x14ac:dyDescent="0.2">
      <c r="A10764" s="40">
        <v>43405</v>
      </c>
      <c r="B10764" s="41" t="s">
        <v>30</v>
      </c>
      <c r="C10764" s="41" t="s">
        <v>31</v>
      </c>
      <c r="D10764" s="41" t="s">
        <v>4</v>
      </c>
      <c r="E10764" s="41" t="s">
        <v>46</v>
      </c>
      <c r="F10764" s="41" t="s">
        <v>39</v>
      </c>
      <c r="G10764" s="41">
        <v>0.29497430000000002</v>
      </c>
      <c r="H10764" s="41">
        <v>0.3205075</v>
      </c>
      <c r="I10764" s="41">
        <v>0</v>
      </c>
      <c r="J10764" s="41">
        <v>0</v>
      </c>
      <c r="K10764" s="41">
        <v>0</v>
      </c>
    </row>
    <row r="10765" spans="1:11" x14ac:dyDescent="0.2">
      <c r="A10765" s="40">
        <v>43405</v>
      </c>
      <c r="B10765" s="41" t="s">
        <v>30</v>
      </c>
      <c r="C10765" s="41" t="s">
        <v>31</v>
      </c>
      <c r="D10765" s="41" t="s">
        <v>4</v>
      </c>
      <c r="E10765" s="41" t="s">
        <v>46</v>
      </c>
      <c r="F10765" s="41" t="s">
        <v>40</v>
      </c>
      <c r="G10765" s="41">
        <v>0.21786101999999999</v>
      </c>
      <c r="H10765" s="41">
        <v>0</v>
      </c>
      <c r="I10765" s="41">
        <v>0</v>
      </c>
      <c r="J10765" s="41">
        <v>0</v>
      </c>
      <c r="K10765" s="41">
        <v>0.23298574999999999</v>
      </c>
    </row>
    <row r="10766" spans="1:11" x14ac:dyDescent="0.2">
      <c r="A10766" s="40">
        <v>43405</v>
      </c>
      <c r="B10766" s="41" t="s">
        <v>30</v>
      </c>
      <c r="C10766" s="41" t="s">
        <v>31</v>
      </c>
      <c r="D10766" s="41" t="s">
        <v>4</v>
      </c>
      <c r="E10766" s="41" t="s">
        <v>47</v>
      </c>
      <c r="F10766" s="41" t="s">
        <v>33</v>
      </c>
      <c r="G10766" s="41">
        <v>11.03178456</v>
      </c>
      <c r="H10766" s="41">
        <v>2.1329881799999999</v>
      </c>
      <c r="I10766" s="41">
        <v>1.3561765100000001</v>
      </c>
      <c r="J10766" s="41">
        <v>0</v>
      </c>
      <c r="K10766" s="41">
        <v>3.1804772400000001</v>
      </c>
    </row>
    <row r="10767" spans="1:11" x14ac:dyDescent="0.2">
      <c r="A10767" s="40">
        <v>43405</v>
      </c>
      <c r="B10767" s="41" t="s">
        <v>30</v>
      </c>
      <c r="C10767" s="41" t="s">
        <v>31</v>
      </c>
      <c r="D10767" s="41" t="s">
        <v>4</v>
      </c>
      <c r="E10767" s="41" t="s">
        <v>47</v>
      </c>
      <c r="F10767" s="41" t="s">
        <v>34</v>
      </c>
      <c r="G10767" s="41">
        <v>5.6272954799999999</v>
      </c>
      <c r="H10767" s="41">
        <v>1.83192998</v>
      </c>
      <c r="I10767" s="41">
        <v>0.45307109000000001</v>
      </c>
      <c r="J10767" s="41">
        <v>0</v>
      </c>
      <c r="K10767" s="41">
        <v>0.41319434999999999</v>
      </c>
    </row>
    <row r="10768" spans="1:11" x14ac:dyDescent="0.2">
      <c r="A10768" s="40">
        <v>43405</v>
      </c>
      <c r="B10768" s="41" t="s">
        <v>30</v>
      </c>
      <c r="C10768" s="41" t="s">
        <v>31</v>
      </c>
      <c r="D10768" s="41" t="s">
        <v>4</v>
      </c>
      <c r="E10768" s="41" t="s">
        <v>47</v>
      </c>
      <c r="F10768" s="41" t="s">
        <v>35</v>
      </c>
      <c r="G10768" s="41">
        <v>2.0756496599999998</v>
      </c>
      <c r="H10768" s="41">
        <v>0.37247713999999998</v>
      </c>
      <c r="I10768" s="41">
        <v>1.5233989299999999</v>
      </c>
      <c r="J10768" s="41">
        <v>0.85640744000000002</v>
      </c>
      <c r="K10768" s="41">
        <v>1.47596722</v>
      </c>
    </row>
    <row r="10769" spans="1:11" x14ac:dyDescent="0.2">
      <c r="A10769" s="40">
        <v>43405</v>
      </c>
      <c r="B10769" s="41" t="s">
        <v>30</v>
      </c>
      <c r="C10769" s="41" t="s">
        <v>31</v>
      </c>
      <c r="D10769" s="41" t="s">
        <v>4</v>
      </c>
      <c r="E10769" s="41" t="s">
        <v>47</v>
      </c>
      <c r="F10769" s="41" t="s">
        <v>36</v>
      </c>
      <c r="G10769" s="41">
        <v>0.69706329</v>
      </c>
      <c r="H10769" s="41">
        <v>0</v>
      </c>
      <c r="I10769" s="41">
        <v>0.22477744999999999</v>
      </c>
      <c r="J10769" s="41">
        <v>0</v>
      </c>
      <c r="K10769" s="41">
        <v>0.22086621000000001</v>
      </c>
    </row>
    <row r="10770" spans="1:11" x14ac:dyDescent="0.2">
      <c r="A10770" s="40">
        <v>43405</v>
      </c>
      <c r="B10770" s="41" t="s">
        <v>30</v>
      </c>
      <c r="C10770" s="41" t="s">
        <v>31</v>
      </c>
      <c r="D10770" s="41" t="s">
        <v>4</v>
      </c>
      <c r="E10770" s="41" t="s">
        <v>47</v>
      </c>
      <c r="F10770" s="41" t="s">
        <v>37</v>
      </c>
      <c r="G10770" s="41">
        <v>1.7525371300000001</v>
      </c>
      <c r="H10770" s="41">
        <v>1.0227744700000001</v>
      </c>
      <c r="I10770" s="41">
        <v>0.33127464000000001</v>
      </c>
      <c r="J10770" s="41">
        <v>0</v>
      </c>
      <c r="K10770" s="41">
        <v>0.25466617000000003</v>
      </c>
    </row>
    <row r="10771" spans="1:11" x14ac:dyDescent="0.2">
      <c r="A10771" s="40">
        <v>43405</v>
      </c>
      <c r="B10771" s="41" t="s">
        <v>30</v>
      </c>
      <c r="C10771" s="41" t="s">
        <v>31</v>
      </c>
      <c r="D10771" s="41" t="s">
        <v>4</v>
      </c>
      <c r="E10771" s="41" t="s">
        <v>47</v>
      </c>
      <c r="F10771" s="41" t="s">
        <v>38</v>
      </c>
      <c r="G10771" s="41">
        <v>0.82407934000000005</v>
      </c>
      <c r="H10771" s="41">
        <v>7.2395619999999994E-2</v>
      </c>
      <c r="I10771" s="41">
        <v>0.16847459000000001</v>
      </c>
      <c r="J10771" s="41">
        <v>0</v>
      </c>
      <c r="K10771" s="41">
        <v>0.16158443</v>
      </c>
    </row>
    <row r="10772" spans="1:11" x14ac:dyDescent="0.2">
      <c r="A10772" s="40">
        <v>43405</v>
      </c>
      <c r="B10772" s="41" t="s">
        <v>30</v>
      </c>
      <c r="C10772" s="41" t="s">
        <v>31</v>
      </c>
      <c r="D10772" s="41" t="s">
        <v>4</v>
      </c>
      <c r="E10772" s="41" t="s">
        <v>47</v>
      </c>
      <c r="F10772" s="41" t="s">
        <v>39</v>
      </c>
      <c r="G10772" s="41">
        <v>0.18295321</v>
      </c>
      <c r="H10772" s="41">
        <v>0.33647524000000001</v>
      </c>
      <c r="I10772" s="41">
        <v>0</v>
      </c>
      <c r="J10772" s="41">
        <v>0</v>
      </c>
      <c r="K10772" s="41">
        <v>0.66066522000000005</v>
      </c>
    </row>
    <row r="10773" spans="1:11" x14ac:dyDescent="0.2">
      <c r="A10773" s="40">
        <v>43405</v>
      </c>
      <c r="B10773" s="41" t="s">
        <v>30</v>
      </c>
      <c r="C10773" s="41" t="s">
        <v>31</v>
      </c>
      <c r="D10773" s="41" t="s">
        <v>4</v>
      </c>
      <c r="E10773" s="41" t="s">
        <v>47</v>
      </c>
      <c r="F10773" s="41" t="s">
        <v>40</v>
      </c>
      <c r="G10773" s="41">
        <v>0.19207864999999999</v>
      </c>
      <c r="H10773" s="41">
        <v>0</v>
      </c>
      <c r="I10773" s="41">
        <v>0.20692680999999999</v>
      </c>
      <c r="J10773" s="41">
        <v>0</v>
      </c>
      <c r="K10773" s="41">
        <v>0</v>
      </c>
    </row>
    <row r="10774" spans="1:11" x14ac:dyDescent="0.2">
      <c r="A10774" s="40">
        <v>43405</v>
      </c>
      <c r="B10774" s="41" t="s">
        <v>30</v>
      </c>
      <c r="C10774" s="41" t="s">
        <v>31</v>
      </c>
      <c r="D10774" s="41" t="s">
        <v>4</v>
      </c>
      <c r="E10774" s="41" t="s">
        <v>48</v>
      </c>
      <c r="F10774" s="41" t="s">
        <v>33</v>
      </c>
      <c r="G10774" s="41">
        <v>0.50572897000000006</v>
      </c>
      <c r="H10774" s="41">
        <v>0.48323431999999999</v>
      </c>
      <c r="I10774" s="41">
        <v>0</v>
      </c>
      <c r="J10774" s="41">
        <v>0</v>
      </c>
      <c r="K10774" s="41">
        <v>2.19498755</v>
      </c>
    </row>
    <row r="10775" spans="1:11" x14ac:dyDescent="0.2">
      <c r="A10775" s="40">
        <v>43405</v>
      </c>
      <c r="B10775" s="41" t="s">
        <v>30</v>
      </c>
      <c r="C10775" s="41" t="s">
        <v>31</v>
      </c>
      <c r="D10775" s="41" t="s">
        <v>4</v>
      </c>
      <c r="E10775" s="41" t="s">
        <v>48</v>
      </c>
      <c r="F10775" s="41" t="s">
        <v>34</v>
      </c>
      <c r="G10775" s="41">
        <v>0.40766599999999997</v>
      </c>
      <c r="H10775" s="41">
        <v>1.91022582</v>
      </c>
      <c r="I10775" s="41">
        <v>1.16652811</v>
      </c>
      <c r="J10775" s="41">
        <v>0</v>
      </c>
      <c r="K10775" s="41">
        <v>1.8926088299999999</v>
      </c>
    </row>
    <row r="10776" spans="1:11" x14ac:dyDescent="0.2">
      <c r="A10776" s="40">
        <v>43405</v>
      </c>
      <c r="B10776" s="41" t="s">
        <v>30</v>
      </c>
      <c r="C10776" s="41" t="s">
        <v>31</v>
      </c>
      <c r="D10776" s="41" t="s">
        <v>4</v>
      </c>
      <c r="E10776" s="41" t="s">
        <v>48</v>
      </c>
      <c r="F10776" s="41" t="s">
        <v>35</v>
      </c>
      <c r="G10776" s="41">
        <v>0.62659913</v>
      </c>
      <c r="H10776" s="41">
        <v>0.45560365000000003</v>
      </c>
      <c r="I10776" s="41">
        <v>0</v>
      </c>
      <c r="J10776" s="41">
        <v>0</v>
      </c>
      <c r="K10776" s="41">
        <v>1.2167710899999999</v>
      </c>
    </row>
    <row r="10777" spans="1:11" x14ac:dyDescent="0.2">
      <c r="A10777" s="40">
        <v>43405</v>
      </c>
      <c r="B10777" s="41" t="s">
        <v>30</v>
      </c>
      <c r="C10777" s="41" t="s">
        <v>31</v>
      </c>
      <c r="D10777" s="41" t="s">
        <v>4</v>
      </c>
      <c r="E10777" s="41" t="s">
        <v>48</v>
      </c>
      <c r="F10777" s="41" t="s">
        <v>36</v>
      </c>
      <c r="G10777" s="41">
        <v>0</v>
      </c>
      <c r="H10777" s="41">
        <v>0</v>
      </c>
      <c r="I10777" s="41">
        <v>0</v>
      </c>
      <c r="J10777" s="41">
        <v>0</v>
      </c>
      <c r="K10777" s="41">
        <v>0.23905807000000001</v>
      </c>
    </row>
    <row r="10778" spans="1:11" x14ac:dyDescent="0.2">
      <c r="A10778" s="40">
        <v>43405</v>
      </c>
      <c r="B10778" s="41" t="s">
        <v>30</v>
      </c>
      <c r="C10778" s="41" t="s">
        <v>31</v>
      </c>
      <c r="D10778" s="41" t="s">
        <v>4</v>
      </c>
      <c r="E10778" s="41" t="s">
        <v>48</v>
      </c>
      <c r="F10778" s="41" t="s">
        <v>37</v>
      </c>
      <c r="G10778" s="41">
        <v>0.34597895000000001</v>
      </c>
      <c r="H10778" s="41">
        <v>0</v>
      </c>
      <c r="I10778" s="41">
        <v>0</v>
      </c>
      <c r="J10778" s="41">
        <v>0</v>
      </c>
      <c r="K10778" s="41">
        <v>0.59184219000000005</v>
      </c>
    </row>
    <row r="10779" spans="1:11" x14ac:dyDescent="0.2">
      <c r="A10779" s="40">
        <v>43405</v>
      </c>
      <c r="B10779" s="41" t="s">
        <v>30</v>
      </c>
      <c r="C10779" s="41" t="s">
        <v>31</v>
      </c>
      <c r="D10779" s="41" t="s">
        <v>4</v>
      </c>
      <c r="E10779" s="41" t="s">
        <v>48</v>
      </c>
      <c r="F10779" s="41" t="s">
        <v>38</v>
      </c>
      <c r="G10779" s="41">
        <v>0.13241612</v>
      </c>
      <c r="H10779" s="41">
        <v>0</v>
      </c>
      <c r="I10779" s="41">
        <v>0.13124137</v>
      </c>
      <c r="J10779" s="41">
        <v>0</v>
      </c>
      <c r="K10779" s="41">
        <v>0.18520391999999999</v>
      </c>
    </row>
    <row r="10780" spans="1:11" x14ac:dyDescent="0.2">
      <c r="A10780" s="40">
        <v>43405</v>
      </c>
      <c r="B10780" s="41" t="s">
        <v>30</v>
      </c>
      <c r="C10780" s="41" t="s">
        <v>31</v>
      </c>
      <c r="D10780" s="41" t="s">
        <v>4</v>
      </c>
      <c r="E10780" s="41" t="s">
        <v>48</v>
      </c>
      <c r="F10780" s="41" t="s">
        <v>39</v>
      </c>
      <c r="G10780" s="41">
        <v>0</v>
      </c>
      <c r="H10780" s="41">
        <v>0</v>
      </c>
      <c r="I10780" s="41">
        <v>0</v>
      </c>
      <c r="J10780" s="41">
        <v>0</v>
      </c>
      <c r="K10780" s="41">
        <v>0.18071694999999999</v>
      </c>
    </row>
    <row r="10781" spans="1:11" x14ac:dyDescent="0.2">
      <c r="A10781" s="40">
        <v>43405</v>
      </c>
      <c r="B10781" s="41" t="s">
        <v>30</v>
      </c>
      <c r="C10781" s="41" t="s">
        <v>31</v>
      </c>
      <c r="D10781" s="41" t="s">
        <v>4</v>
      </c>
      <c r="E10781" s="41" t="s">
        <v>48</v>
      </c>
      <c r="F10781" s="41" t="s">
        <v>40</v>
      </c>
      <c r="G10781" s="41">
        <v>0.20396976999999999</v>
      </c>
      <c r="H10781" s="41">
        <v>0.26262086000000001</v>
      </c>
      <c r="I10781" s="41">
        <v>0</v>
      </c>
      <c r="J10781" s="41">
        <v>0</v>
      </c>
      <c r="K10781" s="41">
        <v>0</v>
      </c>
    </row>
    <row r="10782" spans="1:11" x14ac:dyDescent="0.2">
      <c r="A10782" s="40">
        <v>43405</v>
      </c>
      <c r="B10782" s="41" t="s">
        <v>30</v>
      </c>
      <c r="C10782" s="41" t="s">
        <v>42</v>
      </c>
      <c r="D10782" s="41" t="s">
        <v>41</v>
      </c>
      <c r="E10782" s="41" t="s">
        <v>45</v>
      </c>
      <c r="F10782" s="41" t="s">
        <v>33</v>
      </c>
      <c r="G10782" s="41">
        <v>7.3851411000000002</v>
      </c>
      <c r="H10782" s="41">
        <v>31.778497909999999</v>
      </c>
      <c r="I10782" s="41">
        <v>0.61961390000000005</v>
      </c>
      <c r="J10782" s="41">
        <v>1.6276243699999999</v>
      </c>
      <c r="K10782" s="41">
        <v>34.799778109999998</v>
      </c>
    </row>
    <row r="10783" spans="1:11" x14ac:dyDescent="0.2">
      <c r="A10783" s="40">
        <v>43405</v>
      </c>
      <c r="B10783" s="41" t="s">
        <v>30</v>
      </c>
      <c r="C10783" s="41" t="s">
        <v>42</v>
      </c>
      <c r="D10783" s="41" t="s">
        <v>41</v>
      </c>
      <c r="E10783" s="41" t="s">
        <v>45</v>
      </c>
      <c r="F10783" s="41" t="s">
        <v>34</v>
      </c>
      <c r="G10783" s="41">
        <v>3.9888702700000001</v>
      </c>
      <c r="H10783" s="41">
        <v>39.925373030000003</v>
      </c>
      <c r="I10783" s="41">
        <v>0.94217662999999996</v>
      </c>
      <c r="J10783" s="41">
        <v>3.8331515299999999</v>
      </c>
      <c r="K10783" s="41">
        <v>43.01940991</v>
      </c>
    </row>
    <row r="10784" spans="1:11" x14ac:dyDescent="0.2">
      <c r="A10784" s="40">
        <v>43405</v>
      </c>
      <c r="B10784" s="41" t="s">
        <v>30</v>
      </c>
      <c r="C10784" s="41" t="s">
        <v>42</v>
      </c>
      <c r="D10784" s="41" t="s">
        <v>41</v>
      </c>
      <c r="E10784" s="41" t="s">
        <v>45</v>
      </c>
      <c r="F10784" s="41" t="s">
        <v>35</v>
      </c>
      <c r="G10784" s="41">
        <v>2.5799014300000001</v>
      </c>
      <c r="H10784" s="41">
        <v>15.69259553</v>
      </c>
      <c r="I10784" s="41">
        <v>2.39290066</v>
      </c>
      <c r="J10784" s="41">
        <v>0.72815280999999998</v>
      </c>
      <c r="K10784" s="41">
        <v>12.38306248</v>
      </c>
    </row>
    <row r="10785" spans="1:11" x14ac:dyDescent="0.2">
      <c r="A10785" s="40">
        <v>43405</v>
      </c>
      <c r="B10785" s="41" t="s">
        <v>30</v>
      </c>
      <c r="C10785" s="41" t="s">
        <v>42</v>
      </c>
      <c r="D10785" s="41" t="s">
        <v>41</v>
      </c>
      <c r="E10785" s="41" t="s">
        <v>45</v>
      </c>
      <c r="F10785" s="41" t="s">
        <v>36</v>
      </c>
      <c r="G10785" s="41">
        <v>0.90054520999999998</v>
      </c>
      <c r="H10785" s="41">
        <v>8.1556476700000005</v>
      </c>
      <c r="I10785" s="41">
        <v>0.45594402000000001</v>
      </c>
      <c r="J10785" s="41">
        <v>0.72643387000000004</v>
      </c>
      <c r="K10785" s="41">
        <v>6.6298529000000004</v>
      </c>
    </row>
    <row r="10786" spans="1:11" x14ac:dyDescent="0.2">
      <c r="A10786" s="40">
        <v>43405</v>
      </c>
      <c r="B10786" s="41" t="s">
        <v>30</v>
      </c>
      <c r="C10786" s="41" t="s">
        <v>42</v>
      </c>
      <c r="D10786" s="41" t="s">
        <v>41</v>
      </c>
      <c r="E10786" s="41" t="s">
        <v>45</v>
      </c>
      <c r="F10786" s="41" t="s">
        <v>37</v>
      </c>
      <c r="G10786" s="41">
        <v>1.7382365500000001</v>
      </c>
      <c r="H10786" s="41">
        <v>10.835063699999999</v>
      </c>
      <c r="I10786" s="41">
        <v>0</v>
      </c>
      <c r="J10786" s="41">
        <v>1.2933456299999999</v>
      </c>
      <c r="K10786" s="41">
        <v>10.773384630000001</v>
      </c>
    </row>
    <row r="10787" spans="1:11" x14ac:dyDescent="0.2">
      <c r="A10787" s="40">
        <v>43405</v>
      </c>
      <c r="B10787" s="41" t="s">
        <v>30</v>
      </c>
      <c r="C10787" s="41" t="s">
        <v>42</v>
      </c>
      <c r="D10787" s="41" t="s">
        <v>41</v>
      </c>
      <c r="E10787" s="41" t="s">
        <v>45</v>
      </c>
      <c r="F10787" s="41" t="s">
        <v>38</v>
      </c>
      <c r="G10787" s="41">
        <v>0.12374191</v>
      </c>
      <c r="H10787" s="41">
        <v>1.9655828099999999</v>
      </c>
      <c r="I10787" s="41">
        <v>0.41446188</v>
      </c>
      <c r="J10787" s="41">
        <v>0</v>
      </c>
      <c r="K10787" s="41">
        <v>1.25530516</v>
      </c>
    </row>
    <row r="10788" spans="1:11" x14ac:dyDescent="0.2">
      <c r="A10788" s="40">
        <v>43405</v>
      </c>
      <c r="B10788" s="41" t="s">
        <v>30</v>
      </c>
      <c r="C10788" s="41" t="s">
        <v>42</v>
      </c>
      <c r="D10788" s="41" t="s">
        <v>41</v>
      </c>
      <c r="E10788" s="41" t="s">
        <v>45</v>
      </c>
      <c r="F10788" s="41" t="s">
        <v>39</v>
      </c>
      <c r="G10788" s="41">
        <v>0</v>
      </c>
      <c r="H10788" s="41">
        <v>0</v>
      </c>
      <c r="I10788" s="41">
        <v>0</v>
      </c>
      <c r="J10788" s="41">
        <v>0</v>
      </c>
      <c r="K10788" s="41">
        <v>0.14436238000000001</v>
      </c>
    </row>
    <row r="10789" spans="1:11" x14ac:dyDescent="0.2">
      <c r="A10789" s="40">
        <v>43405</v>
      </c>
      <c r="B10789" s="41" t="s">
        <v>30</v>
      </c>
      <c r="C10789" s="41" t="s">
        <v>42</v>
      </c>
      <c r="D10789" s="41" t="s">
        <v>41</v>
      </c>
      <c r="E10789" s="41" t="s">
        <v>45</v>
      </c>
      <c r="F10789" s="41" t="s">
        <v>40</v>
      </c>
      <c r="G10789" s="41">
        <v>0.95237516</v>
      </c>
      <c r="H10789" s="41">
        <v>2.5067657900000002</v>
      </c>
      <c r="I10789" s="41">
        <v>0</v>
      </c>
      <c r="J10789" s="41">
        <v>0.51326256000000003</v>
      </c>
      <c r="K10789" s="41">
        <v>4.0733759200000001</v>
      </c>
    </row>
    <row r="10790" spans="1:11" x14ac:dyDescent="0.2">
      <c r="A10790" s="40">
        <v>43405</v>
      </c>
      <c r="B10790" s="41" t="s">
        <v>30</v>
      </c>
      <c r="C10790" s="41" t="s">
        <v>42</v>
      </c>
      <c r="D10790" s="41" t="s">
        <v>41</v>
      </c>
      <c r="E10790" s="41" t="s">
        <v>46</v>
      </c>
      <c r="F10790" s="41" t="s">
        <v>33</v>
      </c>
      <c r="G10790" s="41">
        <v>0</v>
      </c>
      <c r="H10790" s="41">
        <v>0</v>
      </c>
      <c r="I10790" s="41">
        <v>0</v>
      </c>
      <c r="J10790" s="41">
        <v>0</v>
      </c>
      <c r="K10790" s="41">
        <v>0.48073809000000001</v>
      </c>
    </row>
    <row r="10791" spans="1:11" x14ac:dyDescent="0.2">
      <c r="A10791" s="40">
        <v>43405</v>
      </c>
      <c r="B10791" s="41" t="s">
        <v>30</v>
      </c>
      <c r="C10791" s="41" t="s">
        <v>42</v>
      </c>
      <c r="D10791" s="41" t="s">
        <v>41</v>
      </c>
      <c r="E10791" s="41" t="s">
        <v>46</v>
      </c>
      <c r="F10791" s="41" t="s">
        <v>34</v>
      </c>
      <c r="G10791" s="41">
        <v>0.40161994000000001</v>
      </c>
      <c r="H10791" s="41">
        <v>0.52065295</v>
      </c>
      <c r="I10791" s="41">
        <v>0</v>
      </c>
      <c r="J10791" s="41">
        <v>0</v>
      </c>
      <c r="K10791" s="41">
        <v>0.74264744999999999</v>
      </c>
    </row>
    <row r="10792" spans="1:11" x14ac:dyDescent="0.2">
      <c r="A10792" s="40">
        <v>43405</v>
      </c>
      <c r="B10792" s="41" t="s">
        <v>30</v>
      </c>
      <c r="C10792" s="41" t="s">
        <v>42</v>
      </c>
      <c r="D10792" s="41" t="s">
        <v>41</v>
      </c>
      <c r="E10792" s="41" t="s">
        <v>46</v>
      </c>
      <c r="F10792" s="41" t="s">
        <v>35</v>
      </c>
      <c r="G10792" s="41">
        <v>0</v>
      </c>
      <c r="H10792" s="41">
        <v>0</v>
      </c>
      <c r="I10792" s="41">
        <v>0</v>
      </c>
      <c r="J10792" s="41">
        <v>0</v>
      </c>
      <c r="K10792" s="41">
        <v>0.43292433000000002</v>
      </c>
    </row>
    <row r="10793" spans="1:11" x14ac:dyDescent="0.2">
      <c r="A10793" s="40">
        <v>43405</v>
      </c>
      <c r="B10793" s="41" t="s">
        <v>30</v>
      </c>
      <c r="C10793" s="41" t="s">
        <v>42</v>
      </c>
      <c r="D10793" s="41" t="s">
        <v>41</v>
      </c>
      <c r="E10793" s="41" t="s">
        <v>46</v>
      </c>
      <c r="F10793" s="41" t="s">
        <v>36</v>
      </c>
      <c r="G10793" s="41">
        <v>0.19072309000000001</v>
      </c>
      <c r="H10793" s="41">
        <v>0</v>
      </c>
      <c r="I10793" s="41">
        <v>0</v>
      </c>
      <c r="J10793" s="41">
        <v>0</v>
      </c>
      <c r="K10793" s="41">
        <v>0.24886931000000001</v>
      </c>
    </row>
    <row r="10794" spans="1:11" x14ac:dyDescent="0.2">
      <c r="A10794" s="40">
        <v>43405</v>
      </c>
      <c r="B10794" s="41" t="s">
        <v>30</v>
      </c>
      <c r="C10794" s="41" t="s">
        <v>42</v>
      </c>
      <c r="D10794" s="41" t="s">
        <v>41</v>
      </c>
      <c r="E10794" s="41" t="s">
        <v>46</v>
      </c>
      <c r="F10794" s="41" t="s">
        <v>39</v>
      </c>
      <c r="G10794" s="41">
        <v>0</v>
      </c>
      <c r="H10794" s="41">
        <v>0.20537674</v>
      </c>
      <c r="I10794" s="41">
        <v>0</v>
      </c>
      <c r="J10794" s="41">
        <v>0</v>
      </c>
      <c r="K10794" s="41">
        <v>0</v>
      </c>
    </row>
    <row r="10795" spans="1:11" x14ac:dyDescent="0.2">
      <c r="A10795" s="40">
        <v>43405</v>
      </c>
      <c r="B10795" s="41" t="s">
        <v>30</v>
      </c>
      <c r="C10795" s="41" t="s">
        <v>42</v>
      </c>
      <c r="D10795" s="41" t="s">
        <v>41</v>
      </c>
      <c r="E10795" s="41" t="s">
        <v>47</v>
      </c>
      <c r="F10795" s="41" t="s">
        <v>33</v>
      </c>
      <c r="G10795" s="41">
        <v>0.55513126000000002</v>
      </c>
      <c r="H10795" s="41">
        <v>0</v>
      </c>
      <c r="I10795" s="41">
        <v>0</v>
      </c>
      <c r="J10795" s="41">
        <v>0</v>
      </c>
      <c r="K10795" s="41">
        <v>0</v>
      </c>
    </row>
    <row r="10796" spans="1:11" x14ac:dyDescent="0.2">
      <c r="A10796" s="40">
        <v>43405</v>
      </c>
      <c r="B10796" s="41" t="s">
        <v>30</v>
      </c>
      <c r="C10796" s="41" t="s">
        <v>42</v>
      </c>
      <c r="D10796" s="41" t="s">
        <v>41</v>
      </c>
      <c r="E10796" s="41" t="s">
        <v>47</v>
      </c>
      <c r="F10796" s="41" t="s">
        <v>34</v>
      </c>
      <c r="G10796" s="41">
        <v>0.57182887000000004</v>
      </c>
      <c r="H10796" s="41">
        <v>0</v>
      </c>
      <c r="I10796" s="41">
        <v>0</v>
      </c>
      <c r="J10796" s="41">
        <v>0</v>
      </c>
      <c r="K10796" s="41">
        <v>0</v>
      </c>
    </row>
    <row r="10797" spans="1:11" x14ac:dyDescent="0.2">
      <c r="A10797" s="40">
        <v>43405</v>
      </c>
      <c r="B10797" s="41" t="s">
        <v>30</v>
      </c>
      <c r="C10797" s="41" t="s">
        <v>42</v>
      </c>
      <c r="D10797" s="41" t="s">
        <v>41</v>
      </c>
      <c r="E10797" s="41" t="s">
        <v>47</v>
      </c>
      <c r="F10797" s="41" t="s">
        <v>36</v>
      </c>
      <c r="G10797" s="41">
        <v>0</v>
      </c>
      <c r="H10797" s="41">
        <v>0.28386557000000001</v>
      </c>
      <c r="I10797" s="41">
        <v>0</v>
      </c>
      <c r="J10797" s="41">
        <v>0</v>
      </c>
      <c r="K10797" s="41">
        <v>0</v>
      </c>
    </row>
    <row r="10798" spans="1:11" x14ac:dyDescent="0.2">
      <c r="A10798" s="40">
        <v>43405</v>
      </c>
      <c r="B10798" s="41" t="s">
        <v>30</v>
      </c>
      <c r="C10798" s="41" t="s">
        <v>42</v>
      </c>
      <c r="D10798" s="41" t="s">
        <v>41</v>
      </c>
      <c r="E10798" s="41" t="s">
        <v>47</v>
      </c>
      <c r="F10798" s="41" t="s">
        <v>38</v>
      </c>
      <c r="G10798" s="41">
        <v>0</v>
      </c>
      <c r="H10798" s="41">
        <v>0</v>
      </c>
      <c r="I10798" s="41">
        <v>0</v>
      </c>
      <c r="J10798" s="41">
        <v>0</v>
      </c>
      <c r="K10798" s="41">
        <v>0.15393206000000001</v>
      </c>
    </row>
    <row r="10799" spans="1:11" x14ac:dyDescent="0.2">
      <c r="A10799" s="40">
        <v>43405</v>
      </c>
      <c r="B10799" s="41" t="s">
        <v>30</v>
      </c>
      <c r="C10799" s="41" t="s">
        <v>42</v>
      </c>
      <c r="D10799" s="41" t="s">
        <v>41</v>
      </c>
      <c r="E10799" s="41" t="s">
        <v>47</v>
      </c>
      <c r="F10799" s="41" t="s">
        <v>39</v>
      </c>
      <c r="G10799" s="41">
        <v>0.15068425999999999</v>
      </c>
      <c r="H10799" s="41">
        <v>0</v>
      </c>
      <c r="I10799" s="41">
        <v>0</v>
      </c>
      <c r="J10799" s="41">
        <v>0</v>
      </c>
      <c r="K10799" s="41">
        <v>0</v>
      </c>
    </row>
    <row r="10800" spans="1:11" x14ac:dyDescent="0.2">
      <c r="A10800" s="40">
        <v>43405</v>
      </c>
      <c r="B10800" s="41" t="s">
        <v>30</v>
      </c>
      <c r="C10800" s="41" t="s">
        <v>42</v>
      </c>
      <c r="D10800" s="41" t="s">
        <v>4</v>
      </c>
      <c r="E10800" s="41" t="s">
        <v>45</v>
      </c>
      <c r="F10800" s="41" t="s">
        <v>33</v>
      </c>
      <c r="G10800" s="41">
        <v>90.745165799999995</v>
      </c>
      <c r="H10800" s="41">
        <v>29.19949999</v>
      </c>
      <c r="I10800" s="41">
        <v>7.6250118100000002</v>
      </c>
      <c r="J10800" s="41">
        <v>1.2994045700000001</v>
      </c>
      <c r="K10800" s="41">
        <v>10.566009299999999</v>
      </c>
    </row>
    <row r="10801" spans="1:11" x14ac:dyDescent="0.2">
      <c r="A10801" s="40">
        <v>43405</v>
      </c>
      <c r="B10801" s="41" t="s">
        <v>30</v>
      </c>
      <c r="C10801" s="41" t="s">
        <v>42</v>
      </c>
      <c r="D10801" s="41" t="s">
        <v>4</v>
      </c>
      <c r="E10801" s="41" t="s">
        <v>45</v>
      </c>
      <c r="F10801" s="41" t="s">
        <v>34</v>
      </c>
      <c r="G10801" s="41">
        <v>64.868195110000002</v>
      </c>
      <c r="H10801" s="41">
        <v>26.307375</v>
      </c>
      <c r="I10801" s="41">
        <v>4.6503336600000003</v>
      </c>
      <c r="J10801" s="41">
        <v>1.58802887</v>
      </c>
      <c r="K10801" s="41">
        <v>5.9852091500000002</v>
      </c>
    </row>
    <row r="10802" spans="1:11" x14ac:dyDescent="0.2">
      <c r="A10802" s="40">
        <v>43405</v>
      </c>
      <c r="B10802" s="41" t="s">
        <v>30</v>
      </c>
      <c r="C10802" s="41" t="s">
        <v>42</v>
      </c>
      <c r="D10802" s="41" t="s">
        <v>4</v>
      </c>
      <c r="E10802" s="41" t="s">
        <v>45</v>
      </c>
      <c r="F10802" s="41" t="s">
        <v>35</v>
      </c>
      <c r="G10802" s="41">
        <v>67.62711779</v>
      </c>
      <c r="H10802" s="41">
        <v>24.618960040000001</v>
      </c>
      <c r="I10802" s="41">
        <v>5.2237985599999996</v>
      </c>
      <c r="J10802" s="41">
        <v>0</v>
      </c>
      <c r="K10802" s="41">
        <v>6.9901645500000003</v>
      </c>
    </row>
    <row r="10803" spans="1:11" x14ac:dyDescent="0.2">
      <c r="A10803" s="40">
        <v>43405</v>
      </c>
      <c r="B10803" s="41" t="s">
        <v>30</v>
      </c>
      <c r="C10803" s="41" t="s">
        <v>42</v>
      </c>
      <c r="D10803" s="41" t="s">
        <v>4</v>
      </c>
      <c r="E10803" s="41" t="s">
        <v>45</v>
      </c>
      <c r="F10803" s="41" t="s">
        <v>36</v>
      </c>
      <c r="G10803" s="41">
        <v>18.66345926</v>
      </c>
      <c r="H10803" s="41">
        <v>6.9037747200000004</v>
      </c>
      <c r="I10803" s="41">
        <v>1.32776698</v>
      </c>
      <c r="J10803" s="41">
        <v>0.32489351999999999</v>
      </c>
      <c r="K10803" s="41">
        <v>2.2023706500000002</v>
      </c>
    </row>
    <row r="10804" spans="1:11" x14ac:dyDescent="0.2">
      <c r="A10804" s="40">
        <v>43405</v>
      </c>
      <c r="B10804" s="41" t="s">
        <v>30</v>
      </c>
      <c r="C10804" s="41" t="s">
        <v>42</v>
      </c>
      <c r="D10804" s="41" t="s">
        <v>4</v>
      </c>
      <c r="E10804" s="41" t="s">
        <v>45</v>
      </c>
      <c r="F10804" s="41" t="s">
        <v>37</v>
      </c>
      <c r="G10804" s="41">
        <v>31.898209949999998</v>
      </c>
      <c r="H10804" s="41">
        <v>9.8924478499999999</v>
      </c>
      <c r="I10804" s="41">
        <v>3.6022405499999999</v>
      </c>
      <c r="J10804" s="41">
        <v>0.42691985999999998</v>
      </c>
      <c r="K10804" s="41">
        <v>2.1617268900000002</v>
      </c>
    </row>
    <row r="10805" spans="1:11" x14ac:dyDescent="0.2">
      <c r="A10805" s="40">
        <v>43405</v>
      </c>
      <c r="B10805" s="41" t="s">
        <v>30</v>
      </c>
      <c r="C10805" s="41" t="s">
        <v>42</v>
      </c>
      <c r="D10805" s="41" t="s">
        <v>4</v>
      </c>
      <c r="E10805" s="41" t="s">
        <v>45</v>
      </c>
      <c r="F10805" s="41" t="s">
        <v>38</v>
      </c>
      <c r="G10805" s="41">
        <v>4.3697574399999999</v>
      </c>
      <c r="H10805" s="41">
        <v>1.9004672499999999</v>
      </c>
      <c r="I10805" s="41">
        <v>0.65381034999999998</v>
      </c>
      <c r="J10805" s="41">
        <v>0.15666136999999999</v>
      </c>
      <c r="K10805" s="41">
        <v>1.43797317</v>
      </c>
    </row>
    <row r="10806" spans="1:11" x14ac:dyDescent="0.2">
      <c r="A10806" s="40">
        <v>43405</v>
      </c>
      <c r="B10806" s="41" t="s">
        <v>30</v>
      </c>
      <c r="C10806" s="41" t="s">
        <v>42</v>
      </c>
      <c r="D10806" s="41" t="s">
        <v>4</v>
      </c>
      <c r="E10806" s="41" t="s">
        <v>45</v>
      </c>
      <c r="F10806" s="41" t="s">
        <v>39</v>
      </c>
      <c r="G10806" s="41">
        <v>2.5662791500000002</v>
      </c>
      <c r="H10806" s="41">
        <v>0.31972576000000003</v>
      </c>
      <c r="I10806" s="41">
        <v>0.21841917999999999</v>
      </c>
      <c r="J10806" s="41">
        <v>0.26782210000000001</v>
      </c>
      <c r="K10806" s="41">
        <v>0.26801076000000001</v>
      </c>
    </row>
    <row r="10807" spans="1:11" x14ac:dyDescent="0.2">
      <c r="A10807" s="40">
        <v>43405</v>
      </c>
      <c r="B10807" s="41" t="s">
        <v>30</v>
      </c>
      <c r="C10807" s="41" t="s">
        <v>42</v>
      </c>
      <c r="D10807" s="41" t="s">
        <v>4</v>
      </c>
      <c r="E10807" s="41" t="s">
        <v>45</v>
      </c>
      <c r="F10807" s="41" t="s">
        <v>40</v>
      </c>
      <c r="G10807" s="41">
        <v>5.03323053</v>
      </c>
      <c r="H10807" s="41">
        <v>2.3173936400000001</v>
      </c>
      <c r="I10807" s="41">
        <v>0.19427741000000001</v>
      </c>
      <c r="J10807" s="41">
        <v>0</v>
      </c>
      <c r="K10807" s="41">
        <v>0.81238213000000004</v>
      </c>
    </row>
    <row r="10808" spans="1:11" x14ac:dyDescent="0.2">
      <c r="A10808" s="40">
        <v>43405</v>
      </c>
      <c r="B10808" s="41" t="s">
        <v>30</v>
      </c>
      <c r="C10808" s="41" t="s">
        <v>42</v>
      </c>
      <c r="D10808" s="41" t="s">
        <v>4</v>
      </c>
      <c r="E10808" s="41" t="s">
        <v>46</v>
      </c>
      <c r="F10808" s="41" t="s">
        <v>33</v>
      </c>
      <c r="G10808" s="41">
        <v>9.3810369199999997</v>
      </c>
      <c r="H10808" s="41">
        <v>1.41440052</v>
      </c>
      <c r="I10808" s="41">
        <v>2.7181824799999998</v>
      </c>
      <c r="J10808" s="41">
        <v>0</v>
      </c>
      <c r="K10808" s="41">
        <v>1.1995508500000001</v>
      </c>
    </row>
    <row r="10809" spans="1:11" x14ac:dyDescent="0.2">
      <c r="A10809" s="40">
        <v>43405</v>
      </c>
      <c r="B10809" s="41" t="s">
        <v>30</v>
      </c>
      <c r="C10809" s="41" t="s">
        <v>42</v>
      </c>
      <c r="D10809" s="41" t="s">
        <v>4</v>
      </c>
      <c r="E10809" s="41" t="s">
        <v>46</v>
      </c>
      <c r="F10809" s="41" t="s">
        <v>34</v>
      </c>
      <c r="G10809" s="41">
        <v>15.86370799</v>
      </c>
      <c r="H10809" s="41">
        <v>3.2303798800000001</v>
      </c>
      <c r="I10809" s="41">
        <v>0.66132349999999995</v>
      </c>
      <c r="J10809" s="41">
        <v>0</v>
      </c>
      <c r="K10809" s="41">
        <v>1.21011052</v>
      </c>
    </row>
    <row r="10810" spans="1:11" x14ac:dyDescent="0.2">
      <c r="A10810" s="40">
        <v>43405</v>
      </c>
      <c r="B10810" s="41" t="s">
        <v>30</v>
      </c>
      <c r="C10810" s="41" t="s">
        <v>42</v>
      </c>
      <c r="D10810" s="41" t="s">
        <v>4</v>
      </c>
      <c r="E10810" s="41" t="s">
        <v>46</v>
      </c>
      <c r="F10810" s="41" t="s">
        <v>35</v>
      </c>
      <c r="G10810" s="41">
        <v>6.6103180100000003</v>
      </c>
      <c r="H10810" s="41">
        <v>0.62236064999999996</v>
      </c>
      <c r="I10810" s="41">
        <v>0.19063943999999999</v>
      </c>
      <c r="J10810" s="41">
        <v>0</v>
      </c>
      <c r="K10810" s="41">
        <v>0.42483446000000002</v>
      </c>
    </row>
    <row r="10811" spans="1:11" x14ac:dyDescent="0.2">
      <c r="A10811" s="40">
        <v>43405</v>
      </c>
      <c r="B10811" s="41" t="s">
        <v>30</v>
      </c>
      <c r="C10811" s="41" t="s">
        <v>42</v>
      </c>
      <c r="D10811" s="41" t="s">
        <v>4</v>
      </c>
      <c r="E10811" s="41" t="s">
        <v>46</v>
      </c>
      <c r="F10811" s="41" t="s">
        <v>36</v>
      </c>
      <c r="G10811" s="41">
        <v>3.6165531199999998</v>
      </c>
      <c r="H10811" s="41">
        <v>0.65104017000000003</v>
      </c>
      <c r="I10811" s="41">
        <v>1.29064592</v>
      </c>
      <c r="J10811" s="41">
        <v>0</v>
      </c>
      <c r="K10811" s="41">
        <v>1.25506936</v>
      </c>
    </row>
    <row r="10812" spans="1:11" x14ac:dyDescent="0.2">
      <c r="A10812" s="40">
        <v>43405</v>
      </c>
      <c r="B10812" s="41" t="s">
        <v>30</v>
      </c>
      <c r="C10812" s="41" t="s">
        <v>42</v>
      </c>
      <c r="D10812" s="41" t="s">
        <v>4</v>
      </c>
      <c r="E10812" s="41" t="s">
        <v>46</v>
      </c>
      <c r="F10812" s="41" t="s">
        <v>37</v>
      </c>
      <c r="G10812" s="41">
        <v>5.1198011499999998</v>
      </c>
      <c r="H10812" s="41">
        <v>0.69377864</v>
      </c>
      <c r="I10812" s="41">
        <v>1.1431199700000001</v>
      </c>
      <c r="J10812" s="41">
        <v>0.33051903999999999</v>
      </c>
      <c r="K10812" s="41">
        <v>0.33184924999999998</v>
      </c>
    </row>
    <row r="10813" spans="1:11" x14ac:dyDescent="0.2">
      <c r="A10813" s="40">
        <v>43405</v>
      </c>
      <c r="B10813" s="41" t="s">
        <v>30</v>
      </c>
      <c r="C10813" s="41" t="s">
        <v>42</v>
      </c>
      <c r="D10813" s="41" t="s">
        <v>4</v>
      </c>
      <c r="E10813" s="41" t="s">
        <v>46</v>
      </c>
      <c r="F10813" s="41" t="s">
        <v>38</v>
      </c>
      <c r="G10813" s="41">
        <v>0.38522497</v>
      </c>
      <c r="H10813" s="41">
        <v>0.23660065</v>
      </c>
      <c r="I10813" s="41">
        <v>0.10704415</v>
      </c>
      <c r="J10813" s="41">
        <v>0.19959503000000001</v>
      </c>
      <c r="K10813" s="41">
        <v>0</v>
      </c>
    </row>
    <row r="10814" spans="1:11" x14ac:dyDescent="0.2">
      <c r="A10814" s="40">
        <v>43405</v>
      </c>
      <c r="B10814" s="41" t="s">
        <v>30</v>
      </c>
      <c r="C10814" s="41" t="s">
        <v>42</v>
      </c>
      <c r="D10814" s="41" t="s">
        <v>4</v>
      </c>
      <c r="E10814" s="41" t="s">
        <v>46</v>
      </c>
      <c r="F10814" s="41" t="s">
        <v>39</v>
      </c>
      <c r="G10814" s="41">
        <v>0.63864810999999999</v>
      </c>
      <c r="H10814" s="41">
        <v>0.36324909999999999</v>
      </c>
      <c r="I10814" s="41">
        <v>0</v>
      </c>
      <c r="J10814" s="41">
        <v>0</v>
      </c>
      <c r="K10814" s="41">
        <v>0</v>
      </c>
    </row>
    <row r="10815" spans="1:11" x14ac:dyDescent="0.2">
      <c r="A10815" s="40">
        <v>43405</v>
      </c>
      <c r="B10815" s="41" t="s">
        <v>30</v>
      </c>
      <c r="C10815" s="41" t="s">
        <v>42</v>
      </c>
      <c r="D10815" s="41" t="s">
        <v>4</v>
      </c>
      <c r="E10815" s="41" t="s">
        <v>46</v>
      </c>
      <c r="F10815" s="41" t="s">
        <v>40</v>
      </c>
      <c r="G10815" s="41">
        <v>0.38617377000000003</v>
      </c>
      <c r="H10815" s="41">
        <v>0</v>
      </c>
      <c r="I10815" s="41">
        <v>0</v>
      </c>
      <c r="J10815" s="41">
        <v>0.13964816999999999</v>
      </c>
      <c r="K10815" s="41">
        <v>0</v>
      </c>
    </row>
    <row r="10816" spans="1:11" x14ac:dyDescent="0.2">
      <c r="A10816" s="40">
        <v>43405</v>
      </c>
      <c r="B10816" s="41" t="s">
        <v>30</v>
      </c>
      <c r="C10816" s="41" t="s">
        <v>42</v>
      </c>
      <c r="D10816" s="41" t="s">
        <v>4</v>
      </c>
      <c r="E10816" s="41" t="s">
        <v>47</v>
      </c>
      <c r="F10816" s="41" t="s">
        <v>33</v>
      </c>
      <c r="G10816" s="41">
        <v>26.351513260000001</v>
      </c>
      <c r="H10816" s="41">
        <v>6.0245470699999997</v>
      </c>
      <c r="I10816" s="41">
        <v>0</v>
      </c>
      <c r="J10816" s="41">
        <v>0.81548878999999996</v>
      </c>
      <c r="K10816" s="41">
        <v>5.0954027399999999</v>
      </c>
    </row>
    <row r="10817" spans="1:11" x14ac:dyDescent="0.2">
      <c r="A10817" s="40">
        <v>43405</v>
      </c>
      <c r="B10817" s="41" t="s">
        <v>30</v>
      </c>
      <c r="C10817" s="41" t="s">
        <v>42</v>
      </c>
      <c r="D10817" s="41" t="s">
        <v>4</v>
      </c>
      <c r="E10817" s="41" t="s">
        <v>47</v>
      </c>
      <c r="F10817" s="41" t="s">
        <v>34</v>
      </c>
      <c r="G10817" s="41">
        <v>10.59689375</v>
      </c>
      <c r="H10817" s="41">
        <v>1.67471678</v>
      </c>
      <c r="I10817" s="41">
        <v>1.4417199999999999</v>
      </c>
      <c r="J10817" s="41">
        <v>0.47296318999999998</v>
      </c>
      <c r="K10817" s="41">
        <v>1.1400388299999999</v>
      </c>
    </row>
    <row r="10818" spans="1:11" x14ac:dyDescent="0.2">
      <c r="A10818" s="40">
        <v>43405</v>
      </c>
      <c r="B10818" s="41" t="s">
        <v>30</v>
      </c>
      <c r="C10818" s="41" t="s">
        <v>42</v>
      </c>
      <c r="D10818" s="41" t="s">
        <v>4</v>
      </c>
      <c r="E10818" s="41" t="s">
        <v>47</v>
      </c>
      <c r="F10818" s="41" t="s">
        <v>35</v>
      </c>
      <c r="G10818" s="41">
        <v>12.674304380000001</v>
      </c>
      <c r="H10818" s="41">
        <v>1.3469200699999999</v>
      </c>
      <c r="I10818" s="41">
        <v>2.12054959</v>
      </c>
      <c r="J10818" s="41">
        <v>0</v>
      </c>
      <c r="K10818" s="41">
        <v>2.9159495999999998</v>
      </c>
    </row>
    <row r="10819" spans="1:11" x14ac:dyDescent="0.2">
      <c r="A10819" s="40">
        <v>43405</v>
      </c>
      <c r="B10819" s="41" t="s">
        <v>30</v>
      </c>
      <c r="C10819" s="41" t="s">
        <v>42</v>
      </c>
      <c r="D10819" s="41" t="s">
        <v>4</v>
      </c>
      <c r="E10819" s="41" t="s">
        <v>47</v>
      </c>
      <c r="F10819" s="41" t="s">
        <v>36</v>
      </c>
      <c r="G10819" s="41">
        <v>1.78223675</v>
      </c>
      <c r="H10819" s="41">
        <v>0.52841143000000002</v>
      </c>
      <c r="I10819" s="41">
        <v>0.72619286999999999</v>
      </c>
      <c r="J10819" s="41">
        <v>0.21766693000000001</v>
      </c>
      <c r="K10819" s="41">
        <v>0.43253849999999999</v>
      </c>
    </row>
    <row r="10820" spans="1:11" x14ac:dyDescent="0.2">
      <c r="A10820" s="40">
        <v>43405</v>
      </c>
      <c r="B10820" s="41" t="s">
        <v>30</v>
      </c>
      <c r="C10820" s="41" t="s">
        <v>42</v>
      </c>
      <c r="D10820" s="41" t="s">
        <v>4</v>
      </c>
      <c r="E10820" s="41" t="s">
        <v>47</v>
      </c>
      <c r="F10820" s="41" t="s">
        <v>37</v>
      </c>
      <c r="G10820" s="41">
        <v>3.8741150200000001</v>
      </c>
      <c r="H10820" s="41">
        <v>0.91806200000000004</v>
      </c>
      <c r="I10820" s="41">
        <v>0</v>
      </c>
      <c r="J10820" s="41">
        <v>0</v>
      </c>
      <c r="K10820" s="41">
        <v>0.43804865999999998</v>
      </c>
    </row>
    <row r="10821" spans="1:11" x14ac:dyDescent="0.2">
      <c r="A10821" s="40">
        <v>43405</v>
      </c>
      <c r="B10821" s="41" t="s">
        <v>30</v>
      </c>
      <c r="C10821" s="41" t="s">
        <v>42</v>
      </c>
      <c r="D10821" s="41" t="s">
        <v>4</v>
      </c>
      <c r="E10821" s="41" t="s">
        <v>47</v>
      </c>
      <c r="F10821" s="41" t="s">
        <v>38</v>
      </c>
      <c r="G10821" s="41">
        <v>3.1107421500000001</v>
      </c>
      <c r="H10821" s="41">
        <v>0</v>
      </c>
      <c r="I10821" s="41">
        <v>0.35222206</v>
      </c>
      <c r="J10821" s="41">
        <v>0</v>
      </c>
      <c r="K10821" s="41">
        <v>0.77201761999999996</v>
      </c>
    </row>
    <row r="10822" spans="1:11" x14ac:dyDescent="0.2">
      <c r="A10822" s="40">
        <v>43405</v>
      </c>
      <c r="B10822" s="41" t="s">
        <v>30</v>
      </c>
      <c r="C10822" s="41" t="s">
        <v>42</v>
      </c>
      <c r="D10822" s="41" t="s">
        <v>4</v>
      </c>
      <c r="E10822" s="41" t="s">
        <v>47</v>
      </c>
      <c r="F10822" s="41" t="s">
        <v>39</v>
      </c>
      <c r="G10822" s="41">
        <v>1.68082921</v>
      </c>
      <c r="H10822" s="41">
        <v>0.19757563</v>
      </c>
      <c r="I10822" s="41">
        <v>0.37527042999999999</v>
      </c>
      <c r="J10822" s="41">
        <v>0</v>
      </c>
      <c r="K10822" s="41">
        <v>0.92096104999999995</v>
      </c>
    </row>
    <row r="10823" spans="1:11" x14ac:dyDescent="0.2">
      <c r="A10823" s="40">
        <v>43405</v>
      </c>
      <c r="B10823" s="41" t="s">
        <v>30</v>
      </c>
      <c r="C10823" s="41" t="s">
        <v>42</v>
      </c>
      <c r="D10823" s="41" t="s">
        <v>4</v>
      </c>
      <c r="E10823" s="41" t="s">
        <v>47</v>
      </c>
      <c r="F10823" s="41" t="s">
        <v>40</v>
      </c>
      <c r="G10823" s="41">
        <v>0.77649175000000004</v>
      </c>
      <c r="H10823" s="41">
        <v>0</v>
      </c>
      <c r="I10823" s="41">
        <v>0</v>
      </c>
      <c r="J10823" s="41">
        <v>0</v>
      </c>
      <c r="K10823" s="41">
        <v>0.39462317000000002</v>
      </c>
    </row>
    <row r="10824" spans="1:11" x14ac:dyDescent="0.2">
      <c r="A10824" s="40">
        <v>43405</v>
      </c>
      <c r="B10824" s="41" t="s">
        <v>30</v>
      </c>
      <c r="C10824" s="41" t="s">
        <v>42</v>
      </c>
      <c r="D10824" s="41" t="s">
        <v>4</v>
      </c>
      <c r="E10824" s="41" t="s">
        <v>48</v>
      </c>
      <c r="F10824" s="41" t="s">
        <v>33</v>
      </c>
      <c r="G10824" s="41">
        <v>2.9166976500000001</v>
      </c>
      <c r="H10824" s="41">
        <v>2.3728134700000001</v>
      </c>
      <c r="I10824" s="41">
        <v>0.49141645</v>
      </c>
      <c r="J10824" s="41">
        <v>0</v>
      </c>
      <c r="K10824" s="41">
        <v>2.6249494599999998</v>
      </c>
    </row>
    <row r="10825" spans="1:11" x14ac:dyDescent="0.2">
      <c r="A10825" s="40">
        <v>43405</v>
      </c>
      <c r="B10825" s="41" t="s">
        <v>30</v>
      </c>
      <c r="C10825" s="41" t="s">
        <v>42</v>
      </c>
      <c r="D10825" s="41" t="s">
        <v>4</v>
      </c>
      <c r="E10825" s="41" t="s">
        <v>48</v>
      </c>
      <c r="F10825" s="41" t="s">
        <v>34</v>
      </c>
      <c r="G10825" s="41">
        <v>3.5770747100000002</v>
      </c>
      <c r="H10825" s="41">
        <v>0.53931313999999997</v>
      </c>
      <c r="I10825" s="41">
        <v>1.00417947</v>
      </c>
      <c r="J10825" s="41">
        <v>0</v>
      </c>
      <c r="K10825" s="41">
        <v>2.55670588</v>
      </c>
    </row>
    <row r="10826" spans="1:11" x14ac:dyDescent="0.2">
      <c r="A10826" s="40">
        <v>43405</v>
      </c>
      <c r="B10826" s="41" t="s">
        <v>30</v>
      </c>
      <c r="C10826" s="41" t="s">
        <v>42</v>
      </c>
      <c r="D10826" s="41" t="s">
        <v>4</v>
      </c>
      <c r="E10826" s="41" t="s">
        <v>48</v>
      </c>
      <c r="F10826" s="41" t="s">
        <v>35</v>
      </c>
      <c r="G10826" s="41">
        <v>1.34448189</v>
      </c>
      <c r="H10826" s="41">
        <v>0.69242857000000002</v>
      </c>
      <c r="I10826" s="41">
        <v>0.37149961999999997</v>
      </c>
      <c r="J10826" s="41">
        <v>0</v>
      </c>
      <c r="K10826" s="41">
        <v>1.17019428</v>
      </c>
    </row>
    <row r="10827" spans="1:11" x14ac:dyDescent="0.2">
      <c r="A10827" s="40">
        <v>43405</v>
      </c>
      <c r="B10827" s="41" t="s">
        <v>30</v>
      </c>
      <c r="C10827" s="41" t="s">
        <v>42</v>
      </c>
      <c r="D10827" s="41" t="s">
        <v>4</v>
      </c>
      <c r="E10827" s="41" t="s">
        <v>48</v>
      </c>
      <c r="F10827" s="41" t="s">
        <v>36</v>
      </c>
      <c r="G10827" s="41">
        <v>1.42838357</v>
      </c>
      <c r="H10827" s="41">
        <v>0</v>
      </c>
      <c r="I10827" s="41">
        <v>0.33215584999999997</v>
      </c>
      <c r="J10827" s="41">
        <v>0</v>
      </c>
      <c r="K10827" s="41">
        <v>0.21395875</v>
      </c>
    </row>
    <row r="10828" spans="1:11" x14ac:dyDescent="0.2">
      <c r="A10828" s="40">
        <v>43405</v>
      </c>
      <c r="B10828" s="41" t="s">
        <v>30</v>
      </c>
      <c r="C10828" s="41" t="s">
        <v>42</v>
      </c>
      <c r="D10828" s="41" t="s">
        <v>4</v>
      </c>
      <c r="E10828" s="41" t="s">
        <v>48</v>
      </c>
      <c r="F10828" s="41" t="s">
        <v>37</v>
      </c>
      <c r="G10828" s="41">
        <v>0.74413242000000002</v>
      </c>
      <c r="H10828" s="41">
        <v>0.27287270000000002</v>
      </c>
      <c r="I10828" s="41">
        <v>0.34615636999999999</v>
      </c>
      <c r="J10828" s="41">
        <v>0</v>
      </c>
      <c r="K10828" s="41">
        <v>0.27696916999999999</v>
      </c>
    </row>
    <row r="10829" spans="1:11" x14ac:dyDescent="0.2">
      <c r="A10829" s="40">
        <v>43405</v>
      </c>
      <c r="B10829" s="41" t="s">
        <v>30</v>
      </c>
      <c r="C10829" s="41" t="s">
        <v>42</v>
      </c>
      <c r="D10829" s="41" t="s">
        <v>4</v>
      </c>
      <c r="E10829" s="41" t="s">
        <v>48</v>
      </c>
      <c r="F10829" s="41" t="s">
        <v>38</v>
      </c>
      <c r="G10829" s="41">
        <v>0.19992789999999999</v>
      </c>
      <c r="H10829" s="41">
        <v>0</v>
      </c>
      <c r="I10829" s="41">
        <v>0</v>
      </c>
      <c r="J10829" s="41">
        <v>0</v>
      </c>
      <c r="K10829" s="41">
        <v>0.15393206000000001</v>
      </c>
    </row>
    <row r="10830" spans="1:11" x14ac:dyDescent="0.2">
      <c r="A10830" s="40">
        <v>43405</v>
      </c>
      <c r="B10830" s="41" t="s">
        <v>30</v>
      </c>
      <c r="C10830" s="41" t="s">
        <v>42</v>
      </c>
      <c r="D10830" s="41" t="s">
        <v>4</v>
      </c>
      <c r="E10830" s="41" t="s">
        <v>48</v>
      </c>
      <c r="F10830" s="41" t="s">
        <v>39</v>
      </c>
      <c r="G10830" s="41">
        <v>0.26878614000000001</v>
      </c>
      <c r="H10830" s="41">
        <v>0</v>
      </c>
      <c r="I10830" s="41">
        <v>0</v>
      </c>
      <c r="J10830" s="41">
        <v>0</v>
      </c>
      <c r="K10830" s="41">
        <v>0</v>
      </c>
    </row>
    <row r="10831" spans="1:11" x14ac:dyDescent="0.2">
      <c r="A10831" s="40">
        <v>43405</v>
      </c>
      <c r="B10831" s="41" t="s">
        <v>30</v>
      </c>
      <c r="C10831" s="41" t="s">
        <v>42</v>
      </c>
      <c r="D10831" s="41" t="s">
        <v>4</v>
      </c>
      <c r="E10831" s="41" t="s">
        <v>49</v>
      </c>
      <c r="F10831" s="41" t="s">
        <v>33</v>
      </c>
      <c r="G10831" s="41">
        <v>0</v>
      </c>
      <c r="H10831" s="41">
        <v>0</v>
      </c>
      <c r="I10831" s="41">
        <v>0</v>
      </c>
      <c r="J10831" s="41">
        <v>0</v>
      </c>
      <c r="K10831" s="41">
        <v>1.1213841200000001</v>
      </c>
    </row>
    <row r="10832" spans="1:11" x14ac:dyDescent="0.2">
      <c r="A10832" s="40">
        <v>43405</v>
      </c>
      <c r="B10832" s="41" t="s">
        <v>30</v>
      </c>
      <c r="C10832" s="41" t="s">
        <v>42</v>
      </c>
      <c r="D10832" s="41" t="s">
        <v>4</v>
      </c>
      <c r="E10832" s="41" t="s">
        <v>49</v>
      </c>
      <c r="F10832" s="41" t="s">
        <v>35</v>
      </c>
      <c r="G10832" s="41">
        <v>0</v>
      </c>
      <c r="H10832" s="41">
        <v>0</v>
      </c>
      <c r="I10832" s="41">
        <v>0</v>
      </c>
      <c r="J10832" s="41">
        <v>0</v>
      </c>
      <c r="K10832" s="41">
        <v>0.42994125999999999</v>
      </c>
    </row>
    <row r="10833" spans="1:11" x14ac:dyDescent="0.2">
      <c r="A10833" s="40">
        <v>43405</v>
      </c>
      <c r="B10833" s="41" t="s">
        <v>43</v>
      </c>
      <c r="C10833" s="41" t="s">
        <v>31</v>
      </c>
      <c r="D10833" s="41" t="s">
        <v>32</v>
      </c>
      <c r="E10833" s="41" t="s">
        <v>45</v>
      </c>
      <c r="F10833" s="41" t="s">
        <v>35</v>
      </c>
      <c r="G10833" s="41">
        <v>0</v>
      </c>
      <c r="H10833" s="41">
        <v>1.2283810900000001</v>
      </c>
      <c r="I10833" s="41">
        <v>0</v>
      </c>
      <c r="J10833" s="41">
        <v>0</v>
      </c>
      <c r="K10833" s="41">
        <v>0</v>
      </c>
    </row>
    <row r="10834" spans="1:11" x14ac:dyDescent="0.2">
      <c r="A10834" s="40">
        <v>43405</v>
      </c>
      <c r="B10834" s="41" t="s">
        <v>43</v>
      </c>
      <c r="C10834" s="41" t="s">
        <v>31</v>
      </c>
      <c r="D10834" s="41" t="s">
        <v>32</v>
      </c>
      <c r="E10834" s="41" t="s">
        <v>45</v>
      </c>
      <c r="F10834" s="41" t="s">
        <v>36</v>
      </c>
      <c r="G10834" s="41">
        <v>0</v>
      </c>
      <c r="H10834" s="41">
        <v>0.67962511999999997</v>
      </c>
      <c r="I10834" s="41">
        <v>0</v>
      </c>
      <c r="J10834" s="41">
        <v>0</v>
      </c>
      <c r="K10834" s="41">
        <v>0.35957169</v>
      </c>
    </row>
    <row r="10835" spans="1:11" x14ac:dyDescent="0.2">
      <c r="A10835" s="40">
        <v>43405</v>
      </c>
      <c r="B10835" s="41" t="s">
        <v>43</v>
      </c>
      <c r="C10835" s="41" t="s">
        <v>31</v>
      </c>
      <c r="D10835" s="41" t="s">
        <v>32</v>
      </c>
      <c r="E10835" s="41" t="s">
        <v>45</v>
      </c>
      <c r="F10835" s="41" t="s">
        <v>37</v>
      </c>
      <c r="G10835" s="41">
        <v>0</v>
      </c>
      <c r="H10835" s="41">
        <v>0.75754984999999997</v>
      </c>
      <c r="I10835" s="41">
        <v>0</v>
      </c>
      <c r="J10835" s="41">
        <v>0</v>
      </c>
      <c r="K10835" s="41">
        <v>0.26526908999999999</v>
      </c>
    </row>
    <row r="10836" spans="1:11" x14ac:dyDescent="0.2">
      <c r="A10836" s="40">
        <v>43405</v>
      </c>
      <c r="B10836" s="41" t="s">
        <v>43</v>
      </c>
      <c r="C10836" s="41" t="s">
        <v>31</v>
      </c>
      <c r="D10836" s="41" t="s">
        <v>32</v>
      </c>
      <c r="E10836" s="41" t="s">
        <v>45</v>
      </c>
      <c r="F10836" s="41" t="s">
        <v>38</v>
      </c>
      <c r="G10836" s="41">
        <v>9.5542009999999997E-2</v>
      </c>
      <c r="H10836" s="41">
        <v>0</v>
      </c>
      <c r="I10836" s="41">
        <v>0.15918222000000001</v>
      </c>
      <c r="J10836" s="41">
        <v>0</v>
      </c>
      <c r="K10836" s="41">
        <v>0.15737301000000001</v>
      </c>
    </row>
    <row r="10837" spans="1:11" x14ac:dyDescent="0.2">
      <c r="A10837" s="40">
        <v>43405</v>
      </c>
      <c r="B10837" s="41" t="s">
        <v>43</v>
      </c>
      <c r="C10837" s="41" t="s">
        <v>31</v>
      </c>
      <c r="D10837" s="41" t="s">
        <v>32</v>
      </c>
      <c r="E10837" s="41" t="s">
        <v>45</v>
      </c>
      <c r="F10837" s="41" t="s">
        <v>39</v>
      </c>
      <c r="G10837" s="41">
        <v>0</v>
      </c>
      <c r="H10837" s="41">
        <v>0</v>
      </c>
      <c r="I10837" s="41">
        <v>0</v>
      </c>
      <c r="J10837" s="41">
        <v>0</v>
      </c>
      <c r="K10837" s="41">
        <v>6.2965419999999994E-2</v>
      </c>
    </row>
    <row r="10838" spans="1:11" x14ac:dyDescent="0.2">
      <c r="A10838" s="40">
        <v>43405</v>
      </c>
      <c r="B10838" s="41" t="s">
        <v>43</v>
      </c>
      <c r="C10838" s="41" t="s">
        <v>31</v>
      </c>
      <c r="D10838" s="41" t="s">
        <v>32</v>
      </c>
      <c r="E10838" s="41" t="s">
        <v>45</v>
      </c>
      <c r="F10838" s="41" t="s">
        <v>40</v>
      </c>
      <c r="G10838" s="41">
        <v>0</v>
      </c>
      <c r="H10838" s="41">
        <v>0.19537560000000001</v>
      </c>
      <c r="I10838" s="41">
        <v>0</v>
      </c>
      <c r="J10838" s="41">
        <v>0</v>
      </c>
      <c r="K10838" s="41">
        <v>0</v>
      </c>
    </row>
    <row r="10839" spans="1:11" x14ac:dyDescent="0.2">
      <c r="A10839" s="40">
        <v>43405</v>
      </c>
      <c r="B10839" s="41" t="s">
        <v>43</v>
      </c>
      <c r="C10839" s="41" t="s">
        <v>31</v>
      </c>
      <c r="D10839" s="41" t="s">
        <v>32</v>
      </c>
      <c r="E10839" s="41" t="s">
        <v>46</v>
      </c>
      <c r="F10839" s="41" t="s">
        <v>33</v>
      </c>
      <c r="G10839" s="41">
        <v>0</v>
      </c>
      <c r="H10839" s="41">
        <v>16.4788031</v>
      </c>
      <c r="I10839" s="41">
        <v>0.56083061999999995</v>
      </c>
      <c r="J10839" s="41">
        <v>1.7178393700000001</v>
      </c>
      <c r="K10839" s="41">
        <v>39.130314830000003</v>
      </c>
    </row>
    <row r="10840" spans="1:11" x14ac:dyDescent="0.2">
      <c r="A10840" s="40">
        <v>43405</v>
      </c>
      <c r="B10840" s="41" t="s">
        <v>43</v>
      </c>
      <c r="C10840" s="41" t="s">
        <v>31</v>
      </c>
      <c r="D10840" s="41" t="s">
        <v>32</v>
      </c>
      <c r="E10840" s="41" t="s">
        <v>46</v>
      </c>
      <c r="F10840" s="41" t="s">
        <v>34</v>
      </c>
      <c r="G10840" s="41">
        <v>0</v>
      </c>
      <c r="H10840" s="41">
        <v>11.45907733</v>
      </c>
      <c r="I10840" s="41">
        <v>0.67765768999999998</v>
      </c>
      <c r="J10840" s="41">
        <v>0</v>
      </c>
      <c r="K10840" s="41">
        <v>17.432943600000002</v>
      </c>
    </row>
    <row r="10841" spans="1:11" x14ac:dyDescent="0.2">
      <c r="A10841" s="40">
        <v>43405</v>
      </c>
      <c r="B10841" s="41" t="s">
        <v>43</v>
      </c>
      <c r="C10841" s="41" t="s">
        <v>31</v>
      </c>
      <c r="D10841" s="41" t="s">
        <v>32</v>
      </c>
      <c r="E10841" s="41" t="s">
        <v>46</v>
      </c>
      <c r="F10841" s="41" t="s">
        <v>35</v>
      </c>
      <c r="G10841" s="41">
        <v>0</v>
      </c>
      <c r="H10841" s="41">
        <v>13.936148599999999</v>
      </c>
      <c r="I10841" s="41">
        <v>0</v>
      </c>
      <c r="J10841" s="41">
        <v>0.81633707</v>
      </c>
      <c r="K10841" s="41">
        <v>14.805801649999999</v>
      </c>
    </row>
    <row r="10842" spans="1:11" x14ac:dyDescent="0.2">
      <c r="A10842" s="40">
        <v>43405</v>
      </c>
      <c r="B10842" s="41" t="s">
        <v>43</v>
      </c>
      <c r="C10842" s="41" t="s">
        <v>31</v>
      </c>
      <c r="D10842" s="41" t="s">
        <v>32</v>
      </c>
      <c r="E10842" s="41" t="s">
        <v>46</v>
      </c>
      <c r="F10842" s="41" t="s">
        <v>36</v>
      </c>
      <c r="G10842" s="41">
        <v>0</v>
      </c>
      <c r="H10842" s="41">
        <v>4.3984571099999998</v>
      </c>
      <c r="I10842" s="41">
        <v>0</v>
      </c>
      <c r="J10842" s="41">
        <v>0.17049349</v>
      </c>
      <c r="K10842" s="41">
        <v>4.3738242100000004</v>
      </c>
    </row>
    <row r="10843" spans="1:11" x14ac:dyDescent="0.2">
      <c r="A10843" s="40">
        <v>43405</v>
      </c>
      <c r="B10843" s="41" t="s">
        <v>43</v>
      </c>
      <c r="C10843" s="41" t="s">
        <v>31</v>
      </c>
      <c r="D10843" s="41" t="s">
        <v>32</v>
      </c>
      <c r="E10843" s="41" t="s">
        <v>46</v>
      </c>
      <c r="F10843" s="41" t="s">
        <v>37</v>
      </c>
      <c r="G10843" s="41">
        <v>0.36294693</v>
      </c>
      <c r="H10843" s="41">
        <v>3.8815512700000001</v>
      </c>
      <c r="I10843" s="41">
        <v>0</v>
      </c>
      <c r="J10843" s="41">
        <v>0.99062333000000002</v>
      </c>
      <c r="K10843" s="41">
        <v>6.1788003900000001</v>
      </c>
    </row>
    <row r="10844" spans="1:11" x14ac:dyDescent="0.2">
      <c r="A10844" s="40">
        <v>43405</v>
      </c>
      <c r="B10844" s="41" t="s">
        <v>43</v>
      </c>
      <c r="C10844" s="41" t="s">
        <v>31</v>
      </c>
      <c r="D10844" s="41" t="s">
        <v>32</v>
      </c>
      <c r="E10844" s="41" t="s">
        <v>46</v>
      </c>
      <c r="F10844" s="41" t="s">
        <v>38</v>
      </c>
      <c r="G10844" s="41">
        <v>0.31349760999999998</v>
      </c>
      <c r="H10844" s="41">
        <v>1.47798896</v>
      </c>
      <c r="I10844" s="41">
        <v>9.2069509999999993E-2</v>
      </c>
      <c r="J10844" s="41">
        <v>0</v>
      </c>
      <c r="K10844" s="41">
        <v>0.63865864000000006</v>
      </c>
    </row>
    <row r="10845" spans="1:11" x14ac:dyDescent="0.2">
      <c r="A10845" s="40">
        <v>43405</v>
      </c>
      <c r="B10845" s="41" t="s">
        <v>43</v>
      </c>
      <c r="C10845" s="41" t="s">
        <v>31</v>
      </c>
      <c r="D10845" s="41" t="s">
        <v>32</v>
      </c>
      <c r="E10845" s="41" t="s">
        <v>46</v>
      </c>
      <c r="F10845" s="41" t="s">
        <v>39</v>
      </c>
      <c r="G10845" s="41">
        <v>0</v>
      </c>
      <c r="H10845" s="41">
        <v>0.41527979999999998</v>
      </c>
      <c r="I10845" s="41">
        <v>4.6365450000000002E-2</v>
      </c>
      <c r="J10845" s="41">
        <v>0.11748355000000001</v>
      </c>
      <c r="K10845" s="41">
        <v>0.34123394000000001</v>
      </c>
    </row>
    <row r="10846" spans="1:11" x14ac:dyDescent="0.2">
      <c r="A10846" s="40">
        <v>43405</v>
      </c>
      <c r="B10846" s="41" t="s">
        <v>43</v>
      </c>
      <c r="C10846" s="41" t="s">
        <v>31</v>
      </c>
      <c r="D10846" s="41" t="s">
        <v>32</v>
      </c>
      <c r="E10846" s="41" t="s">
        <v>46</v>
      </c>
      <c r="F10846" s="41" t="s">
        <v>40</v>
      </c>
      <c r="G10846" s="41">
        <v>0</v>
      </c>
      <c r="H10846" s="41">
        <v>1.6818813500000001</v>
      </c>
      <c r="I10846" s="41">
        <v>0</v>
      </c>
      <c r="J10846" s="41">
        <v>0.19180821000000001</v>
      </c>
      <c r="K10846" s="41">
        <v>0.55558096999999995</v>
      </c>
    </row>
    <row r="10847" spans="1:11" x14ac:dyDescent="0.2">
      <c r="A10847" s="40">
        <v>43405</v>
      </c>
      <c r="B10847" s="41" t="s">
        <v>43</v>
      </c>
      <c r="C10847" s="41" t="s">
        <v>31</v>
      </c>
      <c r="D10847" s="41" t="s">
        <v>32</v>
      </c>
      <c r="E10847" s="41" t="s">
        <v>47</v>
      </c>
      <c r="F10847" s="41" t="s">
        <v>33</v>
      </c>
      <c r="G10847" s="41">
        <v>0</v>
      </c>
      <c r="H10847" s="41">
        <v>8.6120562899999999</v>
      </c>
      <c r="I10847" s="41">
        <v>0</v>
      </c>
      <c r="J10847" s="41">
        <v>2.0131441799999998</v>
      </c>
      <c r="K10847" s="41">
        <v>15.7990225</v>
      </c>
    </row>
    <row r="10848" spans="1:11" x14ac:dyDescent="0.2">
      <c r="A10848" s="40">
        <v>43405</v>
      </c>
      <c r="B10848" s="41" t="s">
        <v>43</v>
      </c>
      <c r="C10848" s="41" t="s">
        <v>31</v>
      </c>
      <c r="D10848" s="41" t="s">
        <v>32</v>
      </c>
      <c r="E10848" s="41" t="s">
        <v>47</v>
      </c>
      <c r="F10848" s="41" t="s">
        <v>34</v>
      </c>
      <c r="G10848" s="41">
        <v>0</v>
      </c>
      <c r="H10848" s="41">
        <v>13.14412611</v>
      </c>
      <c r="I10848" s="41">
        <v>0.75260300000000002</v>
      </c>
      <c r="J10848" s="41">
        <v>3.11957773</v>
      </c>
      <c r="K10848" s="41">
        <v>17.611302590000001</v>
      </c>
    </row>
    <row r="10849" spans="1:11" x14ac:dyDescent="0.2">
      <c r="A10849" s="40">
        <v>43405</v>
      </c>
      <c r="B10849" s="41" t="s">
        <v>43</v>
      </c>
      <c r="C10849" s="41" t="s">
        <v>31</v>
      </c>
      <c r="D10849" s="41" t="s">
        <v>32</v>
      </c>
      <c r="E10849" s="41" t="s">
        <v>47</v>
      </c>
      <c r="F10849" s="41" t="s">
        <v>35</v>
      </c>
      <c r="G10849" s="41">
        <v>0</v>
      </c>
      <c r="H10849" s="41">
        <v>13.23154813</v>
      </c>
      <c r="I10849" s="41">
        <v>0</v>
      </c>
      <c r="J10849" s="41">
        <v>1.9159903899999999</v>
      </c>
      <c r="K10849" s="41">
        <v>8.3096584599999996</v>
      </c>
    </row>
    <row r="10850" spans="1:11" x14ac:dyDescent="0.2">
      <c r="A10850" s="40">
        <v>43405</v>
      </c>
      <c r="B10850" s="41" t="s">
        <v>43</v>
      </c>
      <c r="C10850" s="41" t="s">
        <v>31</v>
      </c>
      <c r="D10850" s="41" t="s">
        <v>32</v>
      </c>
      <c r="E10850" s="41" t="s">
        <v>47</v>
      </c>
      <c r="F10850" s="41" t="s">
        <v>36</v>
      </c>
      <c r="G10850" s="41">
        <v>0</v>
      </c>
      <c r="H10850" s="41">
        <v>4.7467855500000002</v>
      </c>
      <c r="I10850" s="41">
        <v>0</v>
      </c>
      <c r="J10850" s="41">
        <v>0.34098697</v>
      </c>
      <c r="K10850" s="41">
        <v>5.4829673000000003</v>
      </c>
    </row>
    <row r="10851" spans="1:11" x14ac:dyDescent="0.2">
      <c r="A10851" s="40">
        <v>43405</v>
      </c>
      <c r="B10851" s="41" t="s">
        <v>43</v>
      </c>
      <c r="C10851" s="41" t="s">
        <v>31</v>
      </c>
      <c r="D10851" s="41" t="s">
        <v>32</v>
      </c>
      <c r="E10851" s="41" t="s">
        <v>47</v>
      </c>
      <c r="F10851" s="41" t="s">
        <v>37</v>
      </c>
      <c r="G10851" s="41">
        <v>0.44839192999999999</v>
      </c>
      <c r="H10851" s="41">
        <v>8.8319916099999993</v>
      </c>
      <c r="I10851" s="41">
        <v>0.35717257000000002</v>
      </c>
      <c r="J10851" s="41">
        <v>0.86004722</v>
      </c>
      <c r="K10851" s="41">
        <v>6.1589751000000001</v>
      </c>
    </row>
    <row r="10852" spans="1:11" x14ac:dyDescent="0.2">
      <c r="A10852" s="40">
        <v>43405</v>
      </c>
      <c r="B10852" s="41" t="s">
        <v>43</v>
      </c>
      <c r="C10852" s="41" t="s">
        <v>31</v>
      </c>
      <c r="D10852" s="41" t="s">
        <v>32</v>
      </c>
      <c r="E10852" s="41" t="s">
        <v>47</v>
      </c>
      <c r="F10852" s="41" t="s">
        <v>38</v>
      </c>
      <c r="G10852" s="41">
        <v>0</v>
      </c>
      <c r="H10852" s="41">
        <v>1.3036745700000001</v>
      </c>
      <c r="I10852" s="41">
        <v>0</v>
      </c>
      <c r="J10852" s="41">
        <v>7.987503E-2</v>
      </c>
      <c r="K10852" s="41">
        <v>0.86804824000000003</v>
      </c>
    </row>
    <row r="10853" spans="1:11" x14ac:dyDescent="0.2">
      <c r="A10853" s="40">
        <v>43405</v>
      </c>
      <c r="B10853" s="41" t="s">
        <v>43</v>
      </c>
      <c r="C10853" s="41" t="s">
        <v>31</v>
      </c>
      <c r="D10853" s="41" t="s">
        <v>32</v>
      </c>
      <c r="E10853" s="41" t="s">
        <v>47</v>
      </c>
      <c r="F10853" s="41" t="s">
        <v>39</v>
      </c>
      <c r="G10853" s="41">
        <v>9.51042E-2</v>
      </c>
      <c r="H10853" s="41">
        <v>0.56355736000000001</v>
      </c>
      <c r="I10853" s="41">
        <v>0</v>
      </c>
      <c r="J10853" s="41">
        <v>4.6365450000000002E-2</v>
      </c>
      <c r="K10853" s="41">
        <v>0.81764689000000002</v>
      </c>
    </row>
    <row r="10854" spans="1:11" x14ac:dyDescent="0.2">
      <c r="A10854" s="40">
        <v>43405</v>
      </c>
      <c r="B10854" s="41" t="s">
        <v>43</v>
      </c>
      <c r="C10854" s="41" t="s">
        <v>31</v>
      </c>
      <c r="D10854" s="41" t="s">
        <v>32</v>
      </c>
      <c r="E10854" s="41" t="s">
        <v>47</v>
      </c>
      <c r="F10854" s="41" t="s">
        <v>40</v>
      </c>
      <c r="G10854" s="41">
        <v>0</v>
      </c>
      <c r="H10854" s="41">
        <v>1.2823771399999999</v>
      </c>
      <c r="I10854" s="41">
        <v>0</v>
      </c>
      <c r="J10854" s="41">
        <v>0</v>
      </c>
      <c r="K10854" s="41">
        <v>0.27014487999999998</v>
      </c>
    </row>
    <row r="10855" spans="1:11" x14ac:dyDescent="0.2">
      <c r="A10855" s="40">
        <v>43405</v>
      </c>
      <c r="B10855" s="41" t="s">
        <v>43</v>
      </c>
      <c r="C10855" s="41" t="s">
        <v>31</v>
      </c>
      <c r="D10855" s="41" t="s">
        <v>32</v>
      </c>
      <c r="E10855" s="41" t="s">
        <v>48</v>
      </c>
      <c r="F10855" s="41" t="s">
        <v>33</v>
      </c>
      <c r="G10855" s="41">
        <v>0</v>
      </c>
      <c r="H10855" s="41">
        <v>17.585614249999999</v>
      </c>
      <c r="I10855" s="41">
        <v>0</v>
      </c>
      <c r="J10855" s="41">
        <v>3.5739978300000002</v>
      </c>
      <c r="K10855" s="41">
        <v>41.371355090000002</v>
      </c>
    </row>
    <row r="10856" spans="1:11" x14ac:dyDescent="0.2">
      <c r="A10856" s="40">
        <v>43405</v>
      </c>
      <c r="B10856" s="41" t="s">
        <v>43</v>
      </c>
      <c r="C10856" s="41" t="s">
        <v>31</v>
      </c>
      <c r="D10856" s="41" t="s">
        <v>32</v>
      </c>
      <c r="E10856" s="41" t="s">
        <v>48</v>
      </c>
      <c r="F10856" s="41" t="s">
        <v>34</v>
      </c>
      <c r="G10856" s="41">
        <v>0.72183386000000005</v>
      </c>
      <c r="H10856" s="41">
        <v>19.000677339999999</v>
      </c>
      <c r="I10856" s="41">
        <v>0.54112073999999999</v>
      </c>
      <c r="J10856" s="41">
        <v>4.6674719199999997</v>
      </c>
      <c r="K10856" s="41">
        <v>36.234642170000001</v>
      </c>
    </row>
    <row r="10857" spans="1:11" x14ac:dyDescent="0.2">
      <c r="A10857" s="40">
        <v>43405</v>
      </c>
      <c r="B10857" s="41" t="s">
        <v>43</v>
      </c>
      <c r="C10857" s="41" t="s">
        <v>31</v>
      </c>
      <c r="D10857" s="41" t="s">
        <v>32</v>
      </c>
      <c r="E10857" s="41" t="s">
        <v>48</v>
      </c>
      <c r="F10857" s="41" t="s">
        <v>35</v>
      </c>
      <c r="G10857" s="41">
        <v>0</v>
      </c>
      <c r="H10857" s="41">
        <v>13.603036879999999</v>
      </c>
      <c r="I10857" s="41">
        <v>0.57290531</v>
      </c>
      <c r="J10857" s="41">
        <v>2.6181592999999999</v>
      </c>
      <c r="K10857" s="41">
        <v>19.115611609999998</v>
      </c>
    </row>
    <row r="10858" spans="1:11" x14ac:dyDescent="0.2">
      <c r="A10858" s="40">
        <v>43405</v>
      </c>
      <c r="B10858" s="41" t="s">
        <v>43</v>
      </c>
      <c r="C10858" s="41" t="s">
        <v>31</v>
      </c>
      <c r="D10858" s="41" t="s">
        <v>32</v>
      </c>
      <c r="E10858" s="41" t="s">
        <v>48</v>
      </c>
      <c r="F10858" s="41" t="s">
        <v>36</v>
      </c>
      <c r="G10858" s="41">
        <v>0</v>
      </c>
      <c r="H10858" s="41">
        <v>4.3355322999999997</v>
      </c>
      <c r="I10858" s="41">
        <v>0</v>
      </c>
      <c r="J10858" s="41">
        <v>1.11532685</v>
      </c>
      <c r="K10858" s="41">
        <v>8.69530973</v>
      </c>
    </row>
    <row r="10859" spans="1:11" x14ac:dyDescent="0.2">
      <c r="A10859" s="40">
        <v>43405</v>
      </c>
      <c r="B10859" s="41" t="s">
        <v>43</v>
      </c>
      <c r="C10859" s="41" t="s">
        <v>31</v>
      </c>
      <c r="D10859" s="41" t="s">
        <v>32</v>
      </c>
      <c r="E10859" s="41" t="s">
        <v>48</v>
      </c>
      <c r="F10859" s="41" t="s">
        <v>37</v>
      </c>
      <c r="G10859" s="41">
        <v>0</v>
      </c>
      <c r="H10859" s="41">
        <v>5.4252967500000002</v>
      </c>
      <c r="I10859" s="41">
        <v>0.34364146000000001</v>
      </c>
      <c r="J10859" s="41">
        <v>1.2658354999999999</v>
      </c>
      <c r="K10859" s="41">
        <v>9.55970765</v>
      </c>
    </row>
    <row r="10860" spans="1:11" x14ac:dyDescent="0.2">
      <c r="A10860" s="40">
        <v>43405</v>
      </c>
      <c r="B10860" s="41" t="s">
        <v>43</v>
      </c>
      <c r="C10860" s="41" t="s">
        <v>31</v>
      </c>
      <c r="D10860" s="41" t="s">
        <v>32</v>
      </c>
      <c r="E10860" s="41" t="s">
        <v>48</v>
      </c>
      <c r="F10860" s="41" t="s">
        <v>38</v>
      </c>
      <c r="G10860" s="41">
        <v>0</v>
      </c>
      <c r="H10860" s="41">
        <v>1.76289041</v>
      </c>
      <c r="I10860" s="41">
        <v>7.3298050000000003E-2</v>
      </c>
      <c r="J10860" s="41">
        <v>0.34677804000000001</v>
      </c>
      <c r="K10860" s="41">
        <v>3.4639181099999998</v>
      </c>
    </row>
    <row r="10861" spans="1:11" x14ac:dyDescent="0.2">
      <c r="A10861" s="40">
        <v>43405</v>
      </c>
      <c r="B10861" s="41" t="s">
        <v>43</v>
      </c>
      <c r="C10861" s="41" t="s">
        <v>31</v>
      </c>
      <c r="D10861" s="41" t="s">
        <v>32</v>
      </c>
      <c r="E10861" s="41" t="s">
        <v>48</v>
      </c>
      <c r="F10861" s="41" t="s">
        <v>39</v>
      </c>
      <c r="G10861" s="41">
        <v>0</v>
      </c>
      <c r="H10861" s="41">
        <v>0.47585827000000003</v>
      </c>
      <c r="I10861" s="41">
        <v>0</v>
      </c>
      <c r="J10861" s="41">
        <v>0</v>
      </c>
      <c r="K10861" s="41">
        <v>1.3171961400000001</v>
      </c>
    </row>
    <row r="10862" spans="1:11" x14ac:dyDescent="0.2">
      <c r="A10862" s="40">
        <v>43405</v>
      </c>
      <c r="B10862" s="41" t="s">
        <v>43</v>
      </c>
      <c r="C10862" s="41" t="s">
        <v>31</v>
      </c>
      <c r="D10862" s="41" t="s">
        <v>32</v>
      </c>
      <c r="E10862" s="41" t="s">
        <v>48</v>
      </c>
      <c r="F10862" s="41" t="s">
        <v>40</v>
      </c>
      <c r="G10862" s="41">
        <v>0</v>
      </c>
      <c r="H10862" s="41">
        <v>1.0568240900000001</v>
      </c>
      <c r="I10862" s="41">
        <v>0</v>
      </c>
      <c r="J10862" s="41">
        <v>0.4038371</v>
      </c>
      <c r="K10862" s="41">
        <v>2.5057519699999999</v>
      </c>
    </row>
    <row r="10863" spans="1:11" x14ac:dyDescent="0.2">
      <c r="A10863" s="40">
        <v>43405</v>
      </c>
      <c r="B10863" s="41" t="s">
        <v>43</v>
      </c>
      <c r="C10863" s="41" t="s">
        <v>31</v>
      </c>
      <c r="D10863" s="41" t="s">
        <v>32</v>
      </c>
      <c r="E10863" s="41" t="s">
        <v>49</v>
      </c>
      <c r="F10863" s="41" t="s">
        <v>39</v>
      </c>
      <c r="G10863" s="41">
        <v>0</v>
      </c>
      <c r="H10863" s="41">
        <v>0</v>
      </c>
      <c r="I10863" s="41">
        <v>0</v>
      </c>
      <c r="J10863" s="41">
        <v>0</v>
      </c>
      <c r="K10863" s="41">
        <v>0.20375106000000001</v>
      </c>
    </row>
    <row r="10864" spans="1:11" x14ac:dyDescent="0.2">
      <c r="A10864" s="40">
        <v>43405</v>
      </c>
      <c r="B10864" s="41" t="s">
        <v>43</v>
      </c>
      <c r="C10864" s="41" t="s">
        <v>31</v>
      </c>
      <c r="D10864" s="41" t="s">
        <v>41</v>
      </c>
      <c r="E10864" s="41" t="s">
        <v>45</v>
      </c>
      <c r="F10864" s="41" t="s">
        <v>33</v>
      </c>
      <c r="G10864" s="41">
        <v>0.45245922</v>
      </c>
      <c r="H10864" s="41">
        <v>19.385797839999999</v>
      </c>
      <c r="I10864" s="41">
        <v>0.52126658000000003</v>
      </c>
      <c r="J10864" s="41">
        <v>1.0005509100000001</v>
      </c>
      <c r="K10864" s="41">
        <v>10.40954172</v>
      </c>
    </row>
    <row r="10865" spans="1:11" x14ac:dyDescent="0.2">
      <c r="A10865" s="40">
        <v>43405</v>
      </c>
      <c r="B10865" s="41" t="s">
        <v>43</v>
      </c>
      <c r="C10865" s="41" t="s">
        <v>31</v>
      </c>
      <c r="D10865" s="41" t="s">
        <v>41</v>
      </c>
      <c r="E10865" s="41" t="s">
        <v>45</v>
      </c>
      <c r="F10865" s="41" t="s">
        <v>34</v>
      </c>
      <c r="G10865" s="41">
        <v>0.66643057000000006</v>
      </c>
      <c r="H10865" s="41">
        <v>18.09443946</v>
      </c>
      <c r="I10865" s="41">
        <v>0</v>
      </c>
      <c r="J10865" s="41">
        <v>2.3754029800000001</v>
      </c>
      <c r="K10865" s="41">
        <v>11.43266163</v>
      </c>
    </row>
    <row r="10866" spans="1:11" x14ac:dyDescent="0.2">
      <c r="A10866" s="40">
        <v>43405</v>
      </c>
      <c r="B10866" s="41" t="s">
        <v>43</v>
      </c>
      <c r="C10866" s="41" t="s">
        <v>31</v>
      </c>
      <c r="D10866" s="41" t="s">
        <v>41</v>
      </c>
      <c r="E10866" s="41" t="s">
        <v>45</v>
      </c>
      <c r="F10866" s="41" t="s">
        <v>35</v>
      </c>
      <c r="G10866" s="41">
        <v>1.1711663400000001</v>
      </c>
      <c r="H10866" s="41">
        <v>14.88429694</v>
      </c>
      <c r="I10866" s="41">
        <v>1.0149571100000001</v>
      </c>
      <c r="J10866" s="41">
        <v>0</v>
      </c>
      <c r="K10866" s="41">
        <v>4.1274315899999996</v>
      </c>
    </row>
    <row r="10867" spans="1:11" x14ac:dyDescent="0.2">
      <c r="A10867" s="40">
        <v>43405</v>
      </c>
      <c r="B10867" s="41" t="s">
        <v>43</v>
      </c>
      <c r="C10867" s="41" t="s">
        <v>31</v>
      </c>
      <c r="D10867" s="41" t="s">
        <v>41</v>
      </c>
      <c r="E10867" s="41" t="s">
        <v>45</v>
      </c>
      <c r="F10867" s="41" t="s">
        <v>36</v>
      </c>
      <c r="G10867" s="41">
        <v>0.17937177000000001</v>
      </c>
      <c r="H10867" s="41">
        <v>3.7914699299999999</v>
      </c>
      <c r="I10867" s="41">
        <v>0</v>
      </c>
      <c r="J10867" s="41">
        <v>0</v>
      </c>
      <c r="K10867" s="41">
        <v>0.96329145999999999</v>
      </c>
    </row>
    <row r="10868" spans="1:11" x14ac:dyDescent="0.2">
      <c r="A10868" s="40">
        <v>43405</v>
      </c>
      <c r="B10868" s="41" t="s">
        <v>43</v>
      </c>
      <c r="C10868" s="41" t="s">
        <v>31</v>
      </c>
      <c r="D10868" s="41" t="s">
        <v>41</v>
      </c>
      <c r="E10868" s="41" t="s">
        <v>45</v>
      </c>
      <c r="F10868" s="41" t="s">
        <v>37</v>
      </c>
      <c r="G10868" s="41">
        <v>0</v>
      </c>
      <c r="H10868" s="41">
        <v>8.9910148000000003</v>
      </c>
      <c r="I10868" s="41">
        <v>0</v>
      </c>
      <c r="J10868" s="41">
        <v>0.22883529999999999</v>
      </c>
      <c r="K10868" s="41">
        <v>2.1986600699999999</v>
      </c>
    </row>
    <row r="10869" spans="1:11" x14ac:dyDescent="0.2">
      <c r="A10869" s="40">
        <v>43405</v>
      </c>
      <c r="B10869" s="41" t="s">
        <v>43</v>
      </c>
      <c r="C10869" s="41" t="s">
        <v>31</v>
      </c>
      <c r="D10869" s="41" t="s">
        <v>41</v>
      </c>
      <c r="E10869" s="41" t="s">
        <v>45</v>
      </c>
      <c r="F10869" s="41" t="s">
        <v>38</v>
      </c>
      <c r="G10869" s="41">
        <v>0</v>
      </c>
      <c r="H10869" s="41">
        <v>0.40899102999999998</v>
      </c>
      <c r="I10869" s="41">
        <v>8.8477360000000005E-2</v>
      </c>
      <c r="J10869" s="41">
        <v>0</v>
      </c>
      <c r="K10869" s="41">
        <v>0.13931895</v>
      </c>
    </row>
    <row r="10870" spans="1:11" x14ac:dyDescent="0.2">
      <c r="A10870" s="40">
        <v>43405</v>
      </c>
      <c r="B10870" s="41" t="s">
        <v>43</v>
      </c>
      <c r="C10870" s="41" t="s">
        <v>31</v>
      </c>
      <c r="D10870" s="41" t="s">
        <v>41</v>
      </c>
      <c r="E10870" s="41" t="s">
        <v>45</v>
      </c>
      <c r="F10870" s="41" t="s">
        <v>39</v>
      </c>
      <c r="G10870" s="41">
        <v>0</v>
      </c>
      <c r="H10870" s="41">
        <v>0.19200444999999999</v>
      </c>
      <c r="I10870" s="41">
        <v>0</v>
      </c>
      <c r="J10870" s="41">
        <v>0</v>
      </c>
      <c r="K10870" s="41">
        <v>0</v>
      </c>
    </row>
    <row r="10871" spans="1:11" x14ac:dyDescent="0.2">
      <c r="A10871" s="40">
        <v>43405</v>
      </c>
      <c r="B10871" s="41" t="s">
        <v>43</v>
      </c>
      <c r="C10871" s="41" t="s">
        <v>31</v>
      </c>
      <c r="D10871" s="41" t="s">
        <v>41</v>
      </c>
      <c r="E10871" s="41" t="s">
        <v>45</v>
      </c>
      <c r="F10871" s="41" t="s">
        <v>40</v>
      </c>
      <c r="G10871" s="41">
        <v>0.14401905000000001</v>
      </c>
      <c r="H10871" s="41">
        <v>1.4424763599999999</v>
      </c>
      <c r="I10871" s="41">
        <v>0</v>
      </c>
      <c r="J10871" s="41">
        <v>0</v>
      </c>
      <c r="K10871" s="41">
        <v>1.2672815799999999</v>
      </c>
    </row>
    <row r="10872" spans="1:11" x14ac:dyDescent="0.2">
      <c r="A10872" s="40">
        <v>43405</v>
      </c>
      <c r="B10872" s="41" t="s">
        <v>43</v>
      </c>
      <c r="C10872" s="41" t="s">
        <v>31</v>
      </c>
      <c r="D10872" s="41" t="s">
        <v>41</v>
      </c>
      <c r="E10872" s="41" t="s">
        <v>46</v>
      </c>
      <c r="F10872" s="41" t="s">
        <v>35</v>
      </c>
      <c r="G10872" s="41">
        <v>0</v>
      </c>
      <c r="H10872" s="41">
        <v>0</v>
      </c>
      <c r="I10872" s="41">
        <v>0</v>
      </c>
      <c r="J10872" s="41">
        <v>0</v>
      </c>
      <c r="K10872" s="41">
        <v>0.74672256000000004</v>
      </c>
    </row>
    <row r="10873" spans="1:11" x14ac:dyDescent="0.2">
      <c r="A10873" s="40">
        <v>43405</v>
      </c>
      <c r="B10873" s="41" t="s">
        <v>43</v>
      </c>
      <c r="C10873" s="41" t="s">
        <v>31</v>
      </c>
      <c r="D10873" s="41" t="s">
        <v>41</v>
      </c>
      <c r="E10873" s="41" t="s">
        <v>46</v>
      </c>
      <c r="F10873" s="41" t="s">
        <v>36</v>
      </c>
      <c r="G10873" s="41">
        <v>0</v>
      </c>
      <c r="H10873" s="41">
        <v>0.3603035</v>
      </c>
      <c r="I10873" s="41">
        <v>0</v>
      </c>
      <c r="J10873" s="41">
        <v>0</v>
      </c>
      <c r="K10873" s="41">
        <v>0</v>
      </c>
    </row>
    <row r="10874" spans="1:11" x14ac:dyDescent="0.2">
      <c r="A10874" s="40">
        <v>43405</v>
      </c>
      <c r="B10874" s="41" t="s">
        <v>43</v>
      </c>
      <c r="C10874" s="41" t="s">
        <v>31</v>
      </c>
      <c r="D10874" s="41" t="s">
        <v>41</v>
      </c>
      <c r="E10874" s="41" t="s">
        <v>46</v>
      </c>
      <c r="F10874" s="41" t="s">
        <v>37</v>
      </c>
      <c r="G10874" s="41">
        <v>0</v>
      </c>
      <c r="H10874" s="41">
        <v>0.28426040000000002</v>
      </c>
      <c r="I10874" s="41">
        <v>0</v>
      </c>
      <c r="J10874" s="41">
        <v>0</v>
      </c>
      <c r="K10874" s="41">
        <v>0</v>
      </c>
    </row>
    <row r="10875" spans="1:11" x14ac:dyDescent="0.2">
      <c r="A10875" s="40">
        <v>43405</v>
      </c>
      <c r="B10875" s="41" t="s">
        <v>43</v>
      </c>
      <c r="C10875" s="41" t="s">
        <v>31</v>
      </c>
      <c r="D10875" s="41" t="s">
        <v>41</v>
      </c>
      <c r="E10875" s="41" t="s">
        <v>47</v>
      </c>
      <c r="F10875" s="41" t="s">
        <v>33</v>
      </c>
      <c r="G10875" s="41">
        <v>0</v>
      </c>
      <c r="H10875" s="41">
        <v>0</v>
      </c>
      <c r="I10875" s="41">
        <v>0</v>
      </c>
      <c r="J10875" s="41">
        <v>0.51135845999999996</v>
      </c>
      <c r="K10875" s="41">
        <v>1.6090722099999999</v>
      </c>
    </row>
    <row r="10876" spans="1:11" x14ac:dyDescent="0.2">
      <c r="A10876" s="40">
        <v>43405</v>
      </c>
      <c r="B10876" s="41" t="s">
        <v>43</v>
      </c>
      <c r="C10876" s="41" t="s">
        <v>31</v>
      </c>
      <c r="D10876" s="41" t="s">
        <v>41</v>
      </c>
      <c r="E10876" s="41" t="s">
        <v>47</v>
      </c>
      <c r="F10876" s="41" t="s">
        <v>35</v>
      </c>
      <c r="G10876" s="41">
        <v>0</v>
      </c>
      <c r="H10876" s="41">
        <v>0</v>
      </c>
      <c r="I10876" s="41">
        <v>0</v>
      </c>
      <c r="J10876" s="41">
        <v>0</v>
      </c>
      <c r="K10876" s="41">
        <v>0.50659531999999996</v>
      </c>
    </row>
    <row r="10877" spans="1:11" x14ac:dyDescent="0.2">
      <c r="A10877" s="40">
        <v>43405</v>
      </c>
      <c r="B10877" s="41" t="s">
        <v>43</v>
      </c>
      <c r="C10877" s="41" t="s">
        <v>31</v>
      </c>
      <c r="D10877" s="41" t="s">
        <v>41</v>
      </c>
      <c r="E10877" s="41" t="s">
        <v>47</v>
      </c>
      <c r="F10877" s="41" t="s">
        <v>37</v>
      </c>
      <c r="G10877" s="41">
        <v>0</v>
      </c>
      <c r="H10877" s="41">
        <v>0.30329013999999999</v>
      </c>
      <c r="I10877" s="41">
        <v>0</v>
      </c>
      <c r="J10877" s="41">
        <v>0</v>
      </c>
      <c r="K10877" s="41">
        <v>0.29688082999999998</v>
      </c>
    </row>
    <row r="10878" spans="1:11" x14ac:dyDescent="0.2">
      <c r="A10878" s="40">
        <v>43405</v>
      </c>
      <c r="B10878" s="41" t="s">
        <v>43</v>
      </c>
      <c r="C10878" s="41" t="s">
        <v>31</v>
      </c>
      <c r="D10878" s="41" t="s">
        <v>41</v>
      </c>
      <c r="E10878" s="41" t="s">
        <v>47</v>
      </c>
      <c r="F10878" s="41" t="s">
        <v>38</v>
      </c>
      <c r="G10878" s="41">
        <v>0</v>
      </c>
      <c r="H10878" s="41">
        <v>6.9371820000000001E-2</v>
      </c>
      <c r="I10878" s="41">
        <v>0</v>
      </c>
      <c r="J10878" s="41">
        <v>0</v>
      </c>
      <c r="K10878" s="41">
        <v>0</v>
      </c>
    </row>
    <row r="10879" spans="1:11" x14ac:dyDescent="0.2">
      <c r="A10879" s="40">
        <v>43405</v>
      </c>
      <c r="B10879" s="41" t="s">
        <v>43</v>
      </c>
      <c r="C10879" s="41" t="s">
        <v>31</v>
      </c>
      <c r="D10879" s="41" t="s">
        <v>41</v>
      </c>
      <c r="E10879" s="41" t="s">
        <v>48</v>
      </c>
      <c r="F10879" s="41" t="s">
        <v>33</v>
      </c>
      <c r="G10879" s="41">
        <v>0</v>
      </c>
      <c r="H10879" s="41">
        <v>0</v>
      </c>
      <c r="I10879" s="41">
        <v>0</v>
      </c>
      <c r="J10879" s="41">
        <v>0</v>
      </c>
      <c r="K10879" s="41">
        <v>0.65472244999999996</v>
      </c>
    </row>
    <row r="10880" spans="1:11" x14ac:dyDescent="0.2">
      <c r="A10880" s="40">
        <v>43405</v>
      </c>
      <c r="B10880" s="41" t="s">
        <v>43</v>
      </c>
      <c r="C10880" s="41" t="s">
        <v>31</v>
      </c>
      <c r="D10880" s="41" t="s">
        <v>41</v>
      </c>
      <c r="E10880" s="41" t="s">
        <v>48</v>
      </c>
      <c r="F10880" s="41" t="s">
        <v>34</v>
      </c>
      <c r="G10880" s="41">
        <v>0</v>
      </c>
      <c r="H10880" s="41">
        <v>0.69275569999999997</v>
      </c>
      <c r="I10880" s="41">
        <v>0</v>
      </c>
      <c r="J10880" s="41">
        <v>0</v>
      </c>
      <c r="K10880" s="41">
        <v>0</v>
      </c>
    </row>
    <row r="10881" spans="1:11" x14ac:dyDescent="0.2">
      <c r="A10881" s="40">
        <v>43405</v>
      </c>
      <c r="B10881" s="41" t="s">
        <v>43</v>
      </c>
      <c r="C10881" s="41" t="s">
        <v>31</v>
      </c>
      <c r="D10881" s="41" t="s">
        <v>41</v>
      </c>
      <c r="E10881" s="41" t="s">
        <v>48</v>
      </c>
      <c r="F10881" s="41" t="s">
        <v>35</v>
      </c>
      <c r="G10881" s="41">
        <v>0</v>
      </c>
      <c r="H10881" s="41">
        <v>0</v>
      </c>
      <c r="I10881" s="41">
        <v>0</v>
      </c>
      <c r="J10881" s="41">
        <v>0</v>
      </c>
      <c r="K10881" s="41">
        <v>0.39733217999999998</v>
      </c>
    </row>
    <row r="10882" spans="1:11" x14ac:dyDescent="0.2">
      <c r="A10882" s="40">
        <v>43405</v>
      </c>
      <c r="B10882" s="41" t="s">
        <v>43</v>
      </c>
      <c r="C10882" s="41" t="s">
        <v>31</v>
      </c>
      <c r="D10882" s="41" t="s">
        <v>41</v>
      </c>
      <c r="E10882" s="41" t="s">
        <v>48</v>
      </c>
      <c r="F10882" s="41" t="s">
        <v>37</v>
      </c>
      <c r="G10882" s="41">
        <v>0</v>
      </c>
      <c r="H10882" s="41">
        <v>0</v>
      </c>
      <c r="I10882" s="41">
        <v>0</v>
      </c>
      <c r="J10882" s="41">
        <v>0.34832795999999999</v>
      </c>
      <c r="K10882" s="41">
        <v>0</v>
      </c>
    </row>
    <row r="10883" spans="1:11" x14ac:dyDescent="0.2">
      <c r="A10883" s="40">
        <v>43405</v>
      </c>
      <c r="B10883" s="41" t="s">
        <v>43</v>
      </c>
      <c r="C10883" s="41" t="s">
        <v>31</v>
      </c>
      <c r="D10883" s="41" t="s">
        <v>4</v>
      </c>
      <c r="E10883" s="41" t="s">
        <v>45</v>
      </c>
      <c r="F10883" s="41" t="s">
        <v>33</v>
      </c>
      <c r="G10883" s="41">
        <v>7.3701217300000001</v>
      </c>
      <c r="H10883" s="41">
        <v>15.497685000000001</v>
      </c>
      <c r="I10883" s="41">
        <v>2.0948341500000001</v>
      </c>
      <c r="J10883" s="41">
        <v>0</v>
      </c>
      <c r="K10883" s="41">
        <v>1.55616273</v>
      </c>
    </row>
    <row r="10884" spans="1:11" x14ac:dyDescent="0.2">
      <c r="A10884" s="40">
        <v>43405</v>
      </c>
      <c r="B10884" s="41" t="s">
        <v>43</v>
      </c>
      <c r="C10884" s="41" t="s">
        <v>31</v>
      </c>
      <c r="D10884" s="41" t="s">
        <v>4</v>
      </c>
      <c r="E10884" s="41" t="s">
        <v>45</v>
      </c>
      <c r="F10884" s="41" t="s">
        <v>34</v>
      </c>
      <c r="G10884" s="41">
        <v>5.1085088399999998</v>
      </c>
      <c r="H10884" s="41">
        <v>9.0971517300000002</v>
      </c>
      <c r="I10884" s="41">
        <v>1.6011689</v>
      </c>
      <c r="J10884" s="41">
        <v>0.64669200000000004</v>
      </c>
      <c r="K10884" s="41">
        <v>1.7198509799999999</v>
      </c>
    </row>
    <row r="10885" spans="1:11" x14ac:dyDescent="0.2">
      <c r="A10885" s="40">
        <v>43405</v>
      </c>
      <c r="B10885" s="41" t="s">
        <v>43</v>
      </c>
      <c r="C10885" s="41" t="s">
        <v>31</v>
      </c>
      <c r="D10885" s="41" t="s">
        <v>4</v>
      </c>
      <c r="E10885" s="41" t="s">
        <v>45</v>
      </c>
      <c r="F10885" s="41" t="s">
        <v>35</v>
      </c>
      <c r="G10885" s="41">
        <v>10.85354392</v>
      </c>
      <c r="H10885" s="41">
        <v>14.268659250000001</v>
      </c>
      <c r="I10885" s="41">
        <v>0.62955196000000002</v>
      </c>
      <c r="J10885" s="41">
        <v>0</v>
      </c>
      <c r="K10885" s="41">
        <v>3.9916440299999998</v>
      </c>
    </row>
    <row r="10886" spans="1:11" x14ac:dyDescent="0.2">
      <c r="A10886" s="40">
        <v>43405</v>
      </c>
      <c r="B10886" s="41" t="s">
        <v>43</v>
      </c>
      <c r="C10886" s="41" t="s">
        <v>31</v>
      </c>
      <c r="D10886" s="41" t="s">
        <v>4</v>
      </c>
      <c r="E10886" s="41" t="s">
        <v>45</v>
      </c>
      <c r="F10886" s="41" t="s">
        <v>36</v>
      </c>
      <c r="G10886" s="41">
        <v>1.34274464</v>
      </c>
      <c r="H10886" s="41">
        <v>4.3039313200000002</v>
      </c>
      <c r="I10886" s="41">
        <v>0.27440561000000002</v>
      </c>
      <c r="J10886" s="41">
        <v>0.65925241000000001</v>
      </c>
      <c r="K10886" s="41">
        <v>0.67109094999999996</v>
      </c>
    </row>
    <row r="10887" spans="1:11" x14ac:dyDescent="0.2">
      <c r="A10887" s="40">
        <v>43405</v>
      </c>
      <c r="B10887" s="41" t="s">
        <v>43</v>
      </c>
      <c r="C10887" s="41" t="s">
        <v>31</v>
      </c>
      <c r="D10887" s="41" t="s">
        <v>4</v>
      </c>
      <c r="E10887" s="41" t="s">
        <v>45</v>
      </c>
      <c r="F10887" s="41" t="s">
        <v>37</v>
      </c>
      <c r="G10887" s="41">
        <v>5.0251683900000002</v>
      </c>
      <c r="H10887" s="41">
        <v>4.6380094100000004</v>
      </c>
      <c r="I10887" s="41">
        <v>1.5820313500000001</v>
      </c>
      <c r="J10887" s="41">
        <v>1.4021986</v>
      </c>
      <c r="K10887" s="41">
        <v>0.3416691</v>
      </c>
    </row>
    <row r="10888" spans="1:11" x14ac:dyDescent="0.2">
      <c r="A10888" s="40">
        <v>43405</v>
      </c>
      <c r="B10888" s="41" t="s">
        <v>43</v>
      </c>
      <c r="C10888" s="41" t="s">
        <v>31</v>
      </c>
      <c r="D10888" s="41" t="s">
        <v>4</v>
      </c>
      <c r="E10888" s="41" t="s">
        <v>45</v>
      </c>
      <c r="F10888" s="41" t="s">
        <v>38</v>
      </c>
      <c r="G10888" s="41">
        <v>0.57503373999999996</v>
      </c>
      <c r="H10888" s="41">
        <v>0.83736622000000005</v>
      </c>
      <c r="I10888" s="41">
        <v>0.15697383000000001</v>
      </c>
      <c r="J10888" s="41">
        <v>0.15173269</v>
      </c>
      <c r="K10888" s="41">
        <v>0</v>
      </c>
    </row>
    <row r="10889" spans="1:11" x14ac:dyDescent="0.2">
      <c r="A10889" s="40">
        <v>43405</v>
      </c>
      <c r="B10889" s="41" t="s">
        <v>43</v>
      </c>
      <c r="C10889" s="41" t="s">
        <v>31</v>
      </c>
      <c r="D10889" s="41" t="s">
        <v>4</v>
      </c>
      <c r="E10889" s="41" t="s">
        <v>45</v>
      </c>
      <c r="F10889" s="41" t="s">
        <v>39</v>
      </c>
      <c r="G10889" s="41">
        <v>0.79027429999999999</v>
      </c>
      <c r="H10889" s="41">
        <v>0.32123205999999999</v>
      </c>
      <c r="I10889" s="41">
        <v>0</v>
      </c>
      <c r="J10889" s="41">
        <v>0</v>
      </c>
      <c r="K10889" s="41">
        <v>0.11940120999999999</v>
      </c>
    </row>
    <row r="10890" spans="1:11" x14ac:dyDescent="0.2">
      <c r="A10890" s="40">
        <v>43405</v>
      </c>
      <c r="B10890" s="41" t="s">
        <v>43</v>
      </c>
      <c r="C10890" s="41" t="s">
        <v>31</v>
      </c>
      <c r="D10890" s="41" t="s">
        <v>4</v>
      </c>
      <c r="E10890" s="41" t="s">
        <v>45</v>
      </c>
      <c r="F10890" s="41" t="s">
        <v>40</v>
      </c>
      <c r="G10890" s="41">
        <v>0.72839182000000002</v>
      </c>
      <c r="H10890" s="41">
        <v>0.53433419999999998</v>
      </c>
      <c r="I10890" s="41">
        <v>0</v>
      </c>
      <c r="J10890" s="41">
        <v>0</v>
      </c>
      <c r="K10890" s="41">
        <v>0.12084961</v>
      </c>
    </row>
    <row r="10891" spans="1:11" x14ac:dyDescent="0.2">
      <c r="A10891" s="40">
        <v>43405</v>
      </c>
      <c r="B10891" s="41" t="s">
        <v>43</v>
      </c>
      <c r="C10891" s="41" t="s">
        <v>31</v>
      </c>
      <c r="D10891" s="41" t="s">
        <v>4</v>
      </c>
      <c r="E10891" s="41" t="s">
        <v>46</v>
      </c>
      <c r="F10891" s="41" t="s">
        <v>33</v>
      </c>
      <c r="G10891" s="41">
        <v>1.9394137</v>
      </c>
      <c r="H10891" s="41">
        <v>1.84527375</v>
      </c>
      <c r="I10891" s="41">
        <v>0.61268299000000004</v>
      </c>
      <c r="J10891" s="41">
        <v>0.68537300000000001</v>
      </c>
      <c r="K10891" s="41">
        <v>1.38105436</v>
      </c>
    </row>
    <row r="10892" spans="1:11" x14ac:dyDescent="0.2">
      <c r="A10892" s="40">
        <v>43405</v>
      </c>
      <c r="B10892" s="41" t="s">
        <v>43</v>
      </c>
      <c r="C10892" s="41" t="s">
        <v>31</v>
      </c>
      <c r="D10892" s="41" t="s">
        <v>4</v>
      </c>
      <c r="E10892" s="41" t="s">
        <v>46</v>
      </c>
      <c r="F10892" s="41" t="s">
        <v>34</v>
      </c>
      <c r="G10892" s="41">
        <v>0</v>
      </c>
      <c r="H10892" s="41">
        <v>0.77608538000000005</v>
      </c>
      <c r="I10892" s="41">
        <v>0</v>
      </c>
      <c r="J10892" s="41">
        <v>0</v>
      </c>
      <c r="K10892" s="41">
        <v>0.40726603</v>
      </c>
    </row>
    <row r="10893" spans="1:11" x14ac:dyDescent="0.2">
      <c r="A10893" s="40">
        <v>43405</v>
      </c>
      <c r="B10893" s="41" t="s">
        <v>43</v>
      </c>
      <c r="C10893" s="41" t="s">
        <v>31</v>
      </c>
      <c r="D10893" s="41" t="s">
        <v>4</v>
      </c>
      <c r="E10893" s="41" t="s">
        <v>46</v>
      </c>
      <c r="F10893" s="41" t="s">
        <v>35</v>
      </c>
      <c r="G10893" s="41">
        <v>0.72010704000000003</v>
      </c>
      <c r="H10893" s="41">
        <v>2.4288866599999999</v>
      </c>
      <c r="I10893" s="41">
        <v>1.09405324</v>
      </c>
      <c r="J10893" s="41">
        <v>0</v>
      </c>
      <c r="K10893" s="41">
        <v>1.4200134200000001</v>
      </c>
    </row>
    <row r="10894" spans="1:11" x14ac:dyDescent="0.2">
      <c r="A10894" s="40">
        <v>43405</v>
      </c>
      <c r="B10894" s="41" t="s">
        <v>43</v>
      </c>
      <c r="C10894" s="41" t="s">
        <v>31</v>
      </c>
      <c r="D10894" s="41" t="s">
        <v>4</v>
      </c>
      <c r="E10894" s="41" t="s">
        <v>46</v>
      </c>
      <c r="F10894" s="41" t="s">
        <v>36</v>
      </c>
      <c r="G10894" s="41">
        <v>0.57139386999999997</v>
      </c>
      <c r="H10894" s="41">
        <v>0.60483039999999999</v>
      </c>
      <c r="I10894" s="41">
        <v>0.21856516000000001</v>
      </c>
      <c r="J10894" s="41">
        <v>0</v>
      </c>
      <c r="K10894" s="41">
        <v>0.55396369000000001</v>
      </c>
    </row>
    <row r="10895" spans="1:11" x14ac:dyDescent="0.2">
      <c r="A10895" s="40">
        <v>43405</v>
      </c>
      <c r="B10895" s="41" t="s">
        <v>43</v>
      </c>
      <c r="C10895" s="41" t="s">
        <v>31</v>
      </c>
      <c r="D10895" s="41" t="s">
        <v>4</v>
      </c>
      <c r="E10895" s="41" t="s">
        <v>46</v>
      </c>
      <c r="F10895" s="41" t="s">
        <v>37</v>
      </c>
      <c r="G10895" s="41">
        <v>0.55317693999999995</v>
      </c>
      <c r="H10895" s="41">
        <v>0.66450339000000003</v>
      </c>
      <c r="I10895" s="41">
        <v>0</v>
      </c>
      <c r="J10895" s="41">
        <v>0</v>
      </c>
      <c r="K10895" s="41">
        <v>0.58294188000000002</v>
      </c>
    </row>
    <row r="10896" spans="1:11" x14ac:dyDescent="0.2">
      <c r="A10896" s="40">
        <v>43405</v>
      </c>
      <c r="B10896" s="41" t="s">
        <v>43</v>
      </c>
      <c r="C10896" s="41" t="s">
        <v>31</v>
      </c>
      <c r="D10896" s="41" t="s">
        <v>4</v>
      </c>
      <c r="E10896" s="41" t="s">
        <v>46</v>
      </c>
      <c r="F10896" s="41" t="s">
        <v>38</v>
      </c>
      <c r="G10896" s="41">
        <v>0.24324744000000001</v>
      </c>
      <c r="H10896" s="41">
        <v>0.51937431000000001</v>
      </c>
      <c r="I10896" s="41">
        <v>0</v>
      </c>
      <c r="J10896" s="41">
        <v>0</v>
      </c>
      <c r="K10896" s="41">
        <v>0</v>
      </c>
    </row>
    <row r="10897" spans="1:11" x14ac:dyDescent="0.2">
      <c r="A10897" s="40">
        <v>43405</v>
      </c>
      <c r="B10897" s="41" t="s">
        <v>43</v>
      </c>
      <c r="C10897" s="41" t="s">
        <v>31</v>
      </c>
      <c r="D10897" s="41" t="s">
        <v>4</v>
      </c>
      <c r="E10897" s="41" t="s">
        <v>46</v>
      </c>
      <c r="F10897" s="41" t="s">
        <v>39</v>
      </c>
      <c r="G10897" s="41">
        <v>0.16052006999999999</v>
      </c>
      <c r="H10897" s="41">
        <v>0</v>
      </c>
      <c r="I10897" s="41">
        <v>0</v>
      </c>
      <c r="J10897" s="41">
        <v>0.11632960000000001</v>
      </c>
      <c r="K10897" s="41">
        <v>0.23866261999999999</v>
      </c>
    </row>
    <row r="10898" spans="1:11" x14ac:dyDescent="0.2">
      <c r="A10898" s="40">
        <v>43405</v>
      </c>
      <c r="B10898" s="41" t="s">
        <v>43</v>
      </c>
      <c r="C10898" s="41" t="s">
        <v>31</v>
      </c>
      <c r="D10898" s="41" t="s">
        <v>4</v>
      </c>
      <c r="E10898" s="41" t="s">
        <v>46</v>
      </c>
      <c r="F10898" s="41" t="s">
        <v>40</v>
      </c>
      <c r="G10898" s="41">
        <v>0</v>
      </c>
      <c r="H10898" s="41">
        <v>0.12461367</v>
      </c>
      <c r="I10898" s="41">
        <v>0</v>
      </c>
      <c r="J10898" s="41">
        <v>0</v>
      </c>
      <c r="K10898" s="41">
        <v>0.24467676999999999</v>
      </c>
    </row>
    <row r="10899" spans="1:11" x14ac:dyDescent="0.2">
      <c r="A10899" s="40">
        <v>43405</v>
      </c>
      <c r="B10899" s="41" t="s">
        <v>43</v>
      </c>
      <c r="C10899" s="41" t="s">
        <v>31</v>
      </c>
      <c r="D10899" s="41" t="s">
        <v>4</v>
      </c>
      <c r="E10899" s="41" t="s">
        <v>47</v>
      </c>
      <c r="F10899" s="41" t="s">
        <v>33</v>
      </c>
      <c r="G10899" s="41">
        <v>3.5251337399999998</v>
      </c>
      <c r="H10899" s="41">
        <v>3.7300680100000001</v>
      </c>
      <c r="I10899" s="41">
        <v>1.49303217</v>
      </c>
      <c r="J10899" s="41">
        <v>0</v>
      </c>
      <c r="K10899" s="41">
        <v>1.5244549599999999</v>
      </c>
    </row>
    <row r="10900" spans="1:11" x14ac:dyDescent="0.2">
      <c r="A10900" s="40">
        <v>43405</v>
      </c>
      <c r="B10900" s="41" t="s">
        <v>43</v>
      </c>
      <c r="C10900" s="41" t="s">
        <v>31</v>
      </c>
      <c r="D10900" s="41" t="s">
        <v>4</v>
      </c>
      <c r="E10900" s="41" t="s">
        <v>47</v>
      </c>
      <c r="F10900" s="41" t="s">
        <v>34</v>
      </c>
      <c r="G10900" s="41">
        <v>1.1848496900000001</v>
      </c>
      <c r="H10900" s="41">
        <v>0.80223135000000001</v>
      </c>
      <c r="I10900" s="41">
        <v>0.53063422000000005</v>
      </c>
      <c r="J10900" s="41">
        <v>0</v>
      </c>
      <c r="K10900" s="41">
        <v>1.4349161800000001</v>
      </c>
    </row>
    <row r="10901" spans="1:11" x14ac:dyDescent="0.2">
      <c r="A10901" s="40">
        <v>43405</v>
      </c>
      <c r="B10901" s="41" t="s">
        <v>43</v>
      </c>
      <c r="C10901" s="41" t="s">
        <v>31</v>
      </c>
      <c r="D10901" s="41" t="s">
        <v>4</v>
      </c>
      <c r="E10901" s="41" t="s">
        <v>47</v>
      </c>
      <c r="F10901" s="41" t="s">
        <v>35</v>
      </c>
      <c r="G10901" s="41">
        <v>0.67717276999999998</v>
      </c>
      <c r="H10901" s="41">
        <v>0.25101296000000001</v>
      </c>
      <c r="I10901" s="41">
        <v>0</v>
      </c>
      <c r="J10901" s="41">
        <v>0.53122950000000002</v>
      </c>
      <c r="K10901" s="41">
        <v>1.5485308799999999</v>
      </c>
    </row>
    <row r="10902" spans="1:11" x14ac:dyDescent="0.2">
      <c r="A10902" s="40">
        <v>43405</v>
      </c>
      <c r="B10902" s="41" t="s">
        <v>43</v>
      </c>
      <c r="C10902" s="41" t="s">
        <v>31</v>
      </c>
      <c r="D10902" s="41" t="s">
        <v>4</v>
      </c>
      <c r="E10902" s="41" t="s">
        <v>47</v>
      </c>
      <c r="F10902" s="41" t="s">
        <v>37</v>
      </c>
      <c r="G10902" s="41">
        <v>0</v>
      </c>
      <c r="H10902" s="41">
        <v>0.84010390999999995</v>
      </c>
      <c r="I10902" s="41">
        <v>0.40749436</v>
      </c>
      <c r="J10902" s="41">
        <v>0</v>
      </c>
      <c r="K10902" s="41">
        <v>0.69000623999999999</v>
      </c>
    </row>
    <row r="10903" spans="1:11" x14ac:dyDescent="0.2">
      <c r="A10903" s="40">
        <v>43405</v>
      </c>
      <c r="B10903" s="41" t="s">
        <v>43</v>
      </c>
      <c r="C10903" s="41" t="s">
        <v>31</v>
      </c>
      <c r="D10903" s="41" t="s">
        <v>4</v>
      </c>
      <c r="E10903" s="41" t="s">
        <v>47</v>
      </c>
      <c r="F10903" s="41" t="s">
        <v>38</v>
      </c>
      <c r="G10903" s="41">
        <v>8.4918830000000001E-2</v>
      </c>
      <c r="H10903" s="41">
        <v>0.42489008</v>
      </c>
      <c r="I10903" s="41">
        <v>0.32185702999999999</v>
      </c>
      <c r="J10903" s="41">
        <v>0</v>
      </c>
      <c r="K10903" s="41">
        <v>0</v>
      </c>
    </row>
    <row r="10904" spans="1:11" x14ac:dyDescent="0.2">
      <c r="A10904" s="40">
        <v>43405</v>
      </c>
      <c r="B10904" s="41" t="s">
        <v>43</v>
      </c>
      <c r="C10904" s="41" t="s">
        <v>31</v>
      </c>
      <c r="D10904" s="41" t="s">
        <v>4</v>
      </c>
      <c r="E10904" s="41" t="s">
        <v>47</v>
      </c>
      <c r="F10904" s="41" t="s">
        <v>39</v>
      </c>
      <c r="G10904" s="41">
        <v>0</v>
      </c>
      <c r="H10904" s="41">
        <v>0.17655285000000001</v>
      </c>
      <c r="I10904" s="41">
        <v>0</v>
      </c>
      <c r="J10904" s="41">
        <v>0</v>
      </c>
      <c r="K10904" s="41">
        <v>0.33932403</v>
      </c>
    </row>
    <row r="10905" spans="1:11" x14ac:dyDescent="0.2">
      <c r="A10905" s="40">
        <v>43405</v>
      </c>
      <c r="B10905" s="41" t="s">
        <v>43</v>
      </c>
      <c r="C10905" s="41" t="s">
        <v>31</v>
      </c>
      <c r="D10905" s="41" t="s">
        <v>4</v>
      </c>
      <c r="E10905" s="41" t="s">
        <v>47</v>
      </c>
      <c r="F10905" s="41" t="s">
        <v>40</v>
      </c>
      <c r="G10905" s="41">
        <v>0.22242490000000001</v>
      </c>
      <c r="H10905" s="41">
        <v>0.11235072</v>
      </c>
      <c r="I10905" s="41">
        <v>0</v>
      </c>
      <c r="J10905" s="41">
        <v>0</v>
      </c>
      <c r="K10905" s="41">
        <v>0</v>
      </c>
    </row>
    <row r="10906" spans="1:11" x14ac:dyDescent="0.2">
      <c r="A10906" s="40">
        <v>43405</v>
      </c>
      <c r="B10906" s="41" t="s">
        <v>43</v>
      </c>
      <c r="C10906" s="41" t="s">
        <v>31</v>
      </c>
      <c r="D10906" s="41" t="s">
        <v>4</v>
      </c>
      <c r="E10906" s="41" t="s">
        <v>48</v>
      </c>
      <c r="F10906" s="41" t="s">
        <v>33</v>
      </c>
      <c r="G10906" s="41">
        <v>0.90555057000000005</v>
      </c>
      <c r="H10906" s="41">
        <v>0.42901632000000001</v>
      </c>
      <c r="I10906" s="41">
        <v>0.48629710999999998</v>
      </c>
      <c r="J10906" s="41">
        <v>0</v>
      </c>
      <c r="K10906" s="41">
        <v>0.76709824999999998</v>
      </c>
    </row>
    <row r="10907" spans="1:11" x14ac:dyDescent="0.2">
      <c r="A10907" s="40">
        <v>43405</v>
      </c>
      <c r="B10907" s="41" t="s">
        <v>43</v>
      </c>
      <c r="C10907" s="41" t="s">
        <v>31</v>
      </c>
      <c r="D10907" s="41" t="s">
        <v>4</v>
      </c>
      <c r="E10907" s="41" t="s">
        <v>48</v>
      </c>
      <c r="F10907" s="41" t="s">
        <v>34</v>
      </c>
      <c r="G10907" s="41">
        <v>0</v>
      </c>
      <c r="H10907" s="41">
        <v>0</v>
      </c>
      <c r="I10907" s="41">
        <v>0</v>
      </c>
      <c r="J10907" s="41">
        <v>0.45747556</v>
      </c>
      <c r="K10907" s="41">
        <v>1.3664447099999999</v>
      </c>
    </row>
    <row r="10908" spans="1:11" x14ac:dyDescent="0.2">
      <c r="A10908" s="40">
        <v>43405</v>
      </c>
      <c r="B10908" s="41" t="s">
        <v>43</v>
      </c>
      <c r="C10908" s="41" t="s">
        <v>31</v>
      </c>
      <c r="D10908" s="41" t="s">
        <v>4</v>
      </c>
      <c r="E10908" s="41" t="s">
        <v>48</v>
      </c>
      <c r="F10908" s="41" t="s">
        <v>35</v>
      </c>
      <c r="G10908" s="41">
        <v>0</v>
      </c>
      <c r="H10908" s="41">
        <v>0</v>
      </c>
      <c r="I10908" s="41">
        <v>0.57403884000000005</v>
      </c>
      <c r="J10908" s="41">
        <v>0</v>
      </c>
      <c r="K10908" s="41">
        <v>1.02947498</v>
      </c>
    </row>
    <row r="10909" spans="1:11" x14ac:dyDescent="0.2">
      <c r="A10909" s="40">
        <v>43405</v>
      </c>
      <c r="B10909" s="41" t="s">
        <v>43</v>
      </c>
      <c r="C10909" s="41" t="s">
        <v>31</v>
      </c>
      <c r="D10909" s="41" t="s">
        <v>4</v>
      </c>
      <c r="E10909" s="41" t="s">
        <v>48</v>
      </c>
      <c r="F10909" s="41" t="s">
        <v>36</v>
      </c>
      <c r="G10909" s="41">
        <v>0</v>
      </c>
      <c r="H10909" s="41">
        <v>0.62433368</v>
      </c>
      <c r="I10909" s="41">
        <v>0</v>
      </c>
      <c r="J10909" s="41">
        <v>0</v>
      </c>
      <c r="K10909" s="41">
        <v>0.14117130999999999</v>
      </c>
    </row>
    <row r="10910" spans="1:11" x14ac:dyDescent="0.2">
      <c r="A10910" s="40">
        <v>43405</v>
      </c>
      <c r="B10910" s="41" t="s">
        <v>43</v>
      </c>
      <c r="C10910" s="41" t="s">
        <v>31</v>
      </c>
      <c r="D10910" s="41" t="s">
        <v>4</v>
      </c>
      <c r="E10910" s="41" t="s">
        <v>48</v>
      </c>
      <c r="F10910" s="41" t="s">
        <v>38</v>
      </c>
      <c r="G10910" s="41">
        <v>0.1110685</v>
      </c>
      <c r="H10910" s="41">
        <v>0</v>
      </c>
      <c r="I10910" s="41">
        <v>0</v>
      </c>
      <c r="J10910" s="41">
        <v>0</v>
      </c>
      <c r="K10910" s="41">
        <v>5.658374E-2</v>
      </c>
    </row>
    <row r="10911" spans="1:11" x14ac:dyDescent="0.2">
      <c r="A10911" s="40">
        <v>43405</v>
      </c>
      <c r="B10911" s="41" t="s">
        <v>43</v>
      </c>
      <c r="C10911" s="41" t="s">
        <v>31</v>
      </c>
      <c r="D10911" s="41" t="s">
        <v>4</v>
      </c>
      <c r="E10911" s="41" t="s">
        <v>48</v>
      </c>
      <c r="F10911" s="41" t="s">
        <v>39</v>
      </c>
      <c r="G10911" s="41">
        <v>0.10322987</v>
      </c>
      <c r="H10911" s="41">
        <v>0</v>
      </c>
      <c r="I10911" s="41">
        <v>0</v>
      </c>
      <c r="J10911" s="41">
        <v>0</v>
      </c>
      <c r="K10911" s="41">
        <v>0.10066141000000001</v>
      </c>
    </row>
    <row r="10912" spans="1:11" x14ac:dyDescent="0.2">
      <c r="A10912" s="40">
        <v>43405</v>
      </c>
      <c r="B10912" s="41" t="s">
        <v>43</v>
      </c>
      <c r="C10912" s="41" t="s">
        <v>31</v>
      </c>
      <c r="D10912" s="41" t="s">
        <v>4</v>
      </c>
      <c r="E10912" s="41" t="s">
        <v>49</v>
      </c>
      <c r="F10912" s="41" t="s">
        <v>37</v>
      </c>
      <c r="G10912" s="41">
        <v>0</v>
      </c>
      <c r="H10912" s="41">
        <v>0</v>
      </c>
      <c r="I10912" s="41">
        <v>0</v>
      </c>
      <c r="J10912" s="41">
        <v>0</v>
      </c>
      <c r="K10912" s="41">
        <v>0.29462627000000002</v>
      </c>
    </row>
    <row r="10913" spans="1:11" x14ac:dyDescent="0.2">
      <c r="A10913" s="40">
        <v>43405</v>
      </c>
      <c r="B10913" s="41" t="s">
        <v>43</v>
      </c>
      <c r="C10913" s="41" t="s">
        <v>42</v>
      </c>
      <c r="D10913" s="41" t="s">
        <v>41</v>
      </c>
      <c r="E10913" s="41" t="s">
        <v>45</v>
      </c>
      <c r="F10913" s="41" t="s">
        <v>33</v>
      </c>
      <c r="G10913" s="41">
        <v>4.7922072099999999</v>
      </c>
      <c r="H10913" s="41">
        <v>56.248852380000002</v>
      </c>
      <c r="I10913" s="41">
        <v>1.1937168499999999</v>
      </c>
      <c r="J10913" s="41">
        <v>1.64393707</v>
      </c>
      <c r="K10913" s="41">
        <v>30.664591869999999</v>
      </c>
    </row>
    <row r="10914" spans="1:11" x14ac:dyDescent="0.2">
      <c r="A10914" s="40">
        <v>43405</v>
      </c>
      <c r="B10914" s="41" t="s">
        <v>43</v>
      </c>
      <c r="C10914" s="41" t="s">
        <v>42</v>
      </c>
      <c r="D10914" s="41" t="s">
        <v>41</v>
      </c>
      <c r="E10914" s="41" t="s">
        <v>45</v>
      </c>
      <c r="F10914" s="41" t="s">
        <v>34</v>
      </c>
      <c r="G10914" s="41">
        <v>4.7748574499999998</v>
      </c>
      <c r="H10914" s="41">
        <v>46.030704399999998</v>
      </c>
      <c r="I10914" s="41">
        <v>1.03798886</v>
      </c>
      <c r="J10914" s="41">
        <v>2.8521278900000002</v>
      </c>
      <c r="K10914" s="41">
        <v>37.946066389999999</v>
      </c>
    </row>
    <row r="10915" spans="1:11" x14ac:dyDescent="0.2">
      <c r="A10915" s="40">
        <v>43405</v>
      </c>
      <c r="B10915" s="41" t="s">
        <v>43</v>
      </c>
      <c r="C10915" s="41" t="s">
        <v>42</v>
      </c>
      <c r="D10915" s="41" t="s">
        <v>41</v>
      </c>
      <c r="E10915" s="41" t="s">
        <v>45</v>
      </c>
      <c r="F10915" s="41" t="s">
        <v>35</v>
      </c>
      <c r="G10915" s="41">
        <v>1.2883405699999999</v>
      </c>
      <c r="H10915" s="41">
        <v>26.595001830000001</v>
      </c>
      <c r="I10915" s="41">
        <v>2.8347642899999999</v>
      </c>
      <c r="J10915" s="41">
        <v>3.02356077</v>
      </c>
      <c r="K10915" s="41">
        <v>13.598880769999999</v>
      </c>
    </row>
    <row r="10916" spans="1:11" x14ac:dyDescent="0.2">
      <c r="A10916" s="40">
        <v>43405</v>
      </c>
      <c r="B10916" s="41" t="s">
        <v>43</v>
      </c>
      <c r="C10916" s="41" t="s">
        <v>42</v>
      </c>
      <c r="D10916" s="41" t="s">
        <v>41</v>
      </c>
      <c r="E10916" s="41" t="s">
        <v>45</v>
      </c>
      <c r="F10916" s="41" t="s">
        <v>36</v>
      </c>
      <c r="G10916" s="41">
        <v>0.89830401999999998</v>
      </c>
      <c r="H10916" s="41">
        <v>9.3084417699999999</v>
      </c>
      <c r="I10916" s="41">
        <v>0.40002114999999999</v>
      </c>
      <c r="J10916" s="41">
        <v>0.62347648</v>
      </c>
      <c r="K10916" s="41">
        <v>4.7456372399999998</v>
      </c>
    </row>
    <row r="10917" spans="1:11" x14ac:dyDescent="0.2">
      <c r="A10917" s="40">
        <v>43405</v>
      </c>
      <c r="B10917" s="41" t="s">
        <v>43</v>
      </c>
      <c r="C10917" s="41" t="s">
        <v>42</v>
      </c>
      <c r="D10917" s="41" t="s">
        <v>41</v>
      </c>
      <c r="E10917" s="41" t="s">
        <v>45</v>
      </c>
      <c r="F10917" s="41" t="s">
        <v>37</v>
      </c>
      <c r="G10917" s="41">
        <v>1.2774316699999999</v>
      </c>
      <c r="H10917" s="41">
        <v>10.45668279</v>
      </c>
      <c r="I10917" s="41">
        <v>0.35868348999999999</v>
      </c>
      <c r="J10917" s="41">
        <v>1.7365803399999999</v>
      </c>
      <c r="K10917" s="41">
        <v>8.5795223400000005</v>
      </c>
    </row>
    <row r="10918" spans="1:11" x14ac:dyDescent="0.2">
      <c r="A10918" s="40">
        <v>43405</v>
      </c>
      <c r="B10918" s="41" t="s">
        <v>43</v>
      </c>
      <c r="C10918" s="41" t="s">
        <v>42</v>
      </c>
      <c r="D10918" s="41" t="s">
        <v>41</v>
      </c>
      <c r="E10918" s="41" t="s">
        <v>45</v>
      </c>
      <c r="F10918" s="41" t="s">
        <v>38</v>
      </c>
      <c r="G10918" s="41">
        <v>0</v>
      </c>
      <c r="H10918" s="41">
        <v>1.3581915600000001</v>
      </c>
      <c r="I10918" s="41">
        <v>0</v>
      </c>
      <c r="J10918" s="41">
        <v>0.27591797000000001</v>
      </c>
      <c r="K10918" s="41">
        <v>1.7995876799999999</v>
      </c>
    </row>
    <row r="10919" spans="1:11" x14ac:dyDescent="0.2">
      <c r="A10919" s="40">
        <v>43405</v>
      </c>
      <c r="B10919" s="41" t="s">
        <v>43</v>
      </c>
      <c r="C10919" s="41" t="s">
        <v>42</v>
      </c>
      <c r="D10919" s="41" t="s">
        <v>41</v>
      </c>
      <c r="E10919" s="41" t="s">
        <v>45</v>
      </c>
      <c r="F10919" s="41" t="s">
        <v>39</v>
      </c>
      <c r="G10919" s="41">
        <v>0.29407955000000002</v>
      </c>
      <c r="H10919" s="41">
        <v>0.19424311</v>
      </c>
      <c r="I10919" s="41">
        <v>0</v>
      </c>
      <c r="J10919" s="41">
        <v>0</v>
      </c>
      <c r="K10919" s="41">
        <v>0.43015836000000002</v>
      </c>
    </row>
    <row r="10920" spans="1:11" x14ac:dyDescent="0.2">
      <c r="A10920" s="40">
        <v>43405</v>
      </c>
      <c r="B10920" s="41" t="s">
        <v>43</v>
      </c>
      <c r="C10920" s="41" t="s">
        <v>42</v>
      </c>
      <c r="D10920" s="41" t="s">
        <v>41</v>
      </c>
      <c r="E10920" s="41" t="s">
        <v>45</v>
      </c>
      <c r="F10920" s="41" t="s">
        <v>40</v>
      </c>
      <c r="G10920" s="41">
        <v>0</v>
      </c>
      <c r="H10920" s="41">
        <v>5.0664794100000003</v>
      </c>
      <c r="I10920" s="41">
        <v>0</v>
      </c>
      <c r="J10920" s="41">
        <v>0.37881932000000001</v>
      </c>
      <c r="K10920" s="41">
        <v>4.2995906799999997</v>
      </c>
    </row>
    <row r="10921" spans="1:11" x14ac:dyDescent="0.2">
      <c r="A10921" s="40">
        <v>43405</v>
      </c>
      <c r="B10921" s="41" t="s">
        <v>43</v>
      </c>
      <c r="C10921" s="41" t="s">
        <v>42</v>
      </c>
      <c r="D10921" s="41" t="s">
        <v>41</v>
      </c>
      <c r="E10921" s="41" t="s">
        <v>46</v>
      </c>
      <c r="F10921" s="41" t="s">
        <v>33</v>
      </c>
      <c r="G10921" s="41">
        <v>0</v>
      </c>
      <c r="H10921" s="41">
        <v>0.95211254000000001</v>
      </c>
      <c r="I10921" s="41">
        <v>0</v>
      </c>
      <c r="J10921" s="41">
        <v>0</v>
      </c>
      <c r="K10921" s="41">
        <v>0</v>
      </c>
    </row>
    <row r="10922" spans="1:11" x14ac:dyDescent="0.2">
      <c r="A10922" s="40">
        <v>43405</v>
      </c>
      <c r="B10922" s="41" t="s">
        <v>43</v>
      </c>
      <c r="C10922" s="41" t="s">
        <v>42</v>
      </c>
      <c r="D10922" s="41" t="s">
        <v>41</v>
      </c>
      <c r="E10922" s="41" t="s">
        <v>46</v>
      </c>
      <c r="F10922" s="41" t="s">
        <v>34</v>
      </c>
      <c r="G10922" s="41">
        <v>1.0327245199999999</v>
      </c>
      <c r="H10922" s="41">
        <v>1.1129076899999999</v>
      </c>
      <c r="I10922" s="41">
        <v>0</v>
      </c>
      <c r="J10922" s="41">
        <v>0</v>
      </c>
      <c r="K10922" s="41">
        <v>1.0465795899999999</v>
      </c>
    </row>
    <row r="10923" spans="1:11" x14ac:dyDescent="0.2">
      <c r="A10923" s="40">
        <v>43405</v>
      </c>
      <c r="B10923" s="41" t="s">
        <v>43</v>
      </c>
      <c r="C10923" s="41" t="s">
        <v>42</v>
      </c>
      <c r="D10923" s="41" t="s">
        <v>41</v>
      </c>
      <c r="E10923" s="41" t="s">
        <v>46</v>
      </c>
      <c r="F10923" s="41" t="s">
        <v>35</v>
      </c>
      <c r="G10923" s="41">
        <v>0</v>
      </c>
      <c r="H10923" s="41">
        <v>0</v>
      </c>
      <c r="I10923" s="41">
        <v>0</v>
      </c>
      <c r="J10923" s="41">
        <v>0</v>
      </c>
      <c r="K10923" s="41">
        <v>0.82259128000000004</v>
      </c>
    </row>
    <row r="10924" spans="1:11" x14ac:dyDescent="0.2">
      <c r="A10924" s="40">
        <v>43405</v>
      </c>
      <c r="B10924" s="41" t="s">
        <v>43</v>
      </c>
      <c r="C10924" s="41" t="s">
        <v>42</v>
      </c>
      <c r="D10924" s="41" t="s">
        <v>41</v>
      </c>
      <c r="E10924" s="41" t="s">
        <v>46</v>
      </c>
      <c r="F10924" s="41" t="s">
        <v>37</v>
      </c>
      <c r="G10924" s="41">
        <v>0</v>
      </c>
      <c r="H10924" s="41">
        <v>0.37985890999999999</v>
      </c>
      <c r="I10924" s="41">
        <v>0</v>
      </c>
      <c r="J10924" s="41">
        <v>0</v>
      </c>
      <c r="K10924" s="41">
        <v>0.87166730999999997</v>
      </c>
    </row>
    <row r="10925" spans="1:11" x14ac:dyDescent="0.2">
      <c r="A10925" s="40">
        <v>43405</v>
      </c>
      <c r="B10925" s="41" t="s">
        <v>43</v>
      </c>
      <c r="C10925" s="41" t="s">
        <v>42</v>
      </c>
      <c r="D10925" s="41" t="s">
        <v>41</v>
      </c>
      <c r="E10925" s="41" t="s">
        <v>46</v>
      </c>
      <c r="F10925" s="41" t="s">
        <v>38</v>
      </c>
      <c r="G10925" s="41">
        <v>0.10863523</v>
      </c>
      <c r="H10925" s="41">
        <v>0</v>
      </c>
      <c r="I10925" s="41">
        <v>0</v>
      </c>
      <c r="J10925" s="41">
        <v>0</v>
      </c>
      <c r="K10925" s="41">
        <v>0</v>
      </c>
    </row>
    <row r="10926" spans="1:11" x14ac:dyDescent="0.2">
      <c r="A10926" s="40">
        <v>43405</v>
      </c>
      <c r="B10926" s="41" t="s">
        <v>43</v>
      </c>
      <c r="C10926" s="41" t="s">
        <v>42</v>
      </c>
      <c r="D10926" s="41" t="s">
        <v>41</v>
      </c>
      <c r="E10926" s="41" t="s">
        <v>46</v>
      </c>
      <c r="F10926" s="41" t="s">
        <v>39</v>
      </c>
      <c r="G10926" s="41">
        <v>0</v>
      </c>
      <c r="H10926" s="41">
        <v>0.14763696000000001</v>
      </c>
      <c r="I10926" s="41">
        <v>0</v>
      </c>
      <c r="J10926" s="41">
        <v>0</v>
      </c>
      <c r="K10926" s="41">
        <v>0</v>
      </c>
    </row>
    <row r="10927" spans="1:11" x14ac:dyDescent="0.2">
      <c r="A10927" s="40">
        <v>43405</v>
      </c>
      <c r="B10927" s="41" t="s">
        <v>43</v>
      </c>
      <c r="C10927" s="41" t="s">
        <v>42</v>
      </c>
      <c r="D10927" s="41" t="s">
        <v>41</v>
      </c>
      <c r="E10927" s="41" t="s">
        <v>46</v>
      </c>
      <c r="F10927" s="41" t="s">
        <v>40</v>
      </c>
      <c r="G10927" s="41">
        <v>0.14623357000000001</v>
      </c>
      <c r="H10927" s="41">
        <v>0</v>
      </c>
      <c r="I10927" s="41">
        <v>0</v>
      </c>
      <c r="J10927" s="41">
        <v>0</v>
      </c>
      <c r="K10927" s="41">
        <v>0</v>
      </c>
    </row>
    <row r="10928" spans="1:11" x14ac:dyDescent="0.2">
      <c r="A10928" s="40">
        <v>43405</v>
      </c>
      <c r="B10928" s="41" t="s">
        <v>43</v>
      </c>
      <c r="C10928" s="41" t="s">
        <v>42</v>
      </c>
      <c r="D10928" s="41" t="s">
        <v>41</v>
      </c>
      <c r="E10928" s="41" t="s">
        <v>47</v>
      </c>
      <c r="F10928" s="41" t="s">
        <v>33</v>
      </c>
      <c r="G10928" s="41">
        <v>0.81294484</v>
      </c>
      <c r="H10928" s="41">
        <v>0</v>
      </c>
      <c r="I10928" s="41">
        <v>0</v>
      </c>
      <c r="J10928" s="41">
        <v>0</v>
      </c>
      <c r="K10928" s="41">
        <v>0</v>
      </c>
    </row>
    <row r="10929" spans="1:11" x14ac:dyDescent="0.2">
      <c r="A10929" s="40">
        <v>43405</v>
      </c>
      <c r="B10929" s="41" t="s">
        <v>43</v>
      </c>
      <c r="C10929" s="41" t="s">
        <v>42</v>
      </c>
      <c r="D10929" s="41" t="s">
        <v>41</v>
      </c>
      <c r="E10929" s="41" t="s">
        <v>47</v>
      </c>
      <c r="F10929" s="41" t="s">
        <v>34</v>
      </c>
      <c r="G10929" s="41">
        <v>0</v>
      </c>
      <c r="H10929" s="41">
        <v>0</v>
      </c>
      <c r="I10929" s="41">
        <v>0</v>
      </c>
      <c r="J10929" s="41">
        <v>0</v>
      </c>
      <c r="K10929" s="41">
        <v>0.62668853000000002</v>
      </c>
    </row>
    <row r="10930" spans="1:11" x14ac:dyDescent="0.2">
      <c r="A10930" s="40">
        <v>43405</v>
      </c>
      <c r="B10930" s="41" t="s">
        <v>43</v>
      </c>
      <c r="C10930" s="41" t="s">
        <v>42</v>
      </c>
      <c r="D10930" s="41" t="s">
        <v>41</v>
      </c>
      <c r="E10930" s="41" t="s">
        <v>47</v>
      </c>
      <c r="F10930" s="41" t="s">
        <v>36</v>
      </c>
      <c r="G10930" s="41">
        <v>0.28978610999999999</v>
      </c>
      <c r="H10930" s="41">
        <v>0</v>
      </c>
      <c r="I10930" s="41">
        <v>0.29784982999999998</v>
      </c>
      <c r="J10930" s="41">
        <v>0</v>
      </c>
      <c r="K10930" s="41">
        <v>0</v>
      </c>
    </row>
    <row r="10931" spans="1:11" x14ac:dyDescent="0.2">
      <c r="A10931" s="40">
        <v>43405</v>
      </c>
      <c r="B10931" s="41" t="s">
        <v>43</v>
      </c>
      <c r="C10931" s="41" t="s">
        <v>42</v>
      </c>
      <c r="D10931" s="41" t="s">
        <v>41</v>
      </c>
      <c r="E10931" s="41" t="s">
        <v>47</v>
      </c>
      <c r="F10931" s="41" t="s">
        <v>37</v>
      </c>
      <c r="G10931" s="41">
        <v>0</v>
      </c>
      <c r="H10931" s="41">
        <v>0.48145061</v>
      </c>
      <c r="I10931" s="41">
        <v>0</v>
      </c>
      <c r="J10931" s="41">
        <v>0</v>
      </c>
      <c r="K10931" s="41">
        <v>0</v>
      </c>
    </row>
    <row r="10932" spans="1:11" x14ac:dyDescent="0.2">
      <c r="A10932" s="40">
        <v>43405</v>
      </c>
      <c r="B10932" s="41" t="s">
        <v>43</v>
      </c>
      <c r="C10932" s="41" t="s">
        <v>42</v>
      </c>
      <c r="D10932" s="41" t="s">
        <v>41</v>
      </c>
      <c r="E10932" s="41" t="s">
        <v>47</v>
      </c>
      <c r="F10932" s="41" t="s">
        <v>38</v>
      </c>
      <c r="G10932" s="41">
        <v>0</v>
      </c>
      <c r="H10932" s="41">
        <v>0</v>
      </c>
      <c r="I10932" s="41">
        <v>0</v>
      </c>
      <c r="J10932" s="41">
        <v>0</v>
      </c>
      <c r="K10932" s="41">
        <v>0.17772705</v>
      </c>
    </row>
    <row r="10933" spans="1:11" x14ac:dyDescent="0.2">
      <c r="A10933" s="40">
        <v>43405</v>
      </c>
      <c r="B10933" s="41" t="s">
        <v>43</v>
      </c>
      <c r="C10933" s="41" t="s">
        <v>42</v>
      </c>
      <c r="D10933" s="41" t="s">
        <v>41</v>
      </c>
      <c r="E10933" s="41" t="s">
        <v>47</v>
      </c>
      <c r="F10933" s="41" t="s">
        <v>39</v>
      </c>
      <c r="G10933" s="41">
        <v>0</v>
      </c>
      <c r="H10933" s="41">
        <v>0.10109712</v>
      </c>
      <c r="I10933" s="41">
        <v>0</v>
      </c>
      <c r="J10933" s="41">
        <v>0</v>
      </c>
      <c r="K10933" s="41">
        <v>0</v>
      </c>
    </row>
    <row r="10934" spans="1:11" x14ac:dyDescent="0.2">
      <c r="A10934" s="40">
        <v>43405</v>
      </c>
      <c r="B10934" s="41" t="s">
        <v>43</v>
      </c>
      <c r="C10934" s="41" t="s">
        <v>42</v>
      </c>
      <c r="D10934" s="41" t="s">
        <v>41</v>
      </c>
      <c r="E10934" s="41" t="s">
        <v>48</v>
      </c>
      <c r="F10934" s="41" t="s">
        <v>34</v>
      </c>
      <c r="G10934" s="41">
        <v>0</v>
      </c>
      <c r="H10934" s="41">
        <v>0.49287691</v>
      </c>
      <c r="I10934" s="41">
        <v>0</v>
      </c>
      <c r="J10934" s="41">
        <v>0</v>
      </c>
      <c r="K10934" s="41">
        <v>1.13384423</v>
      </c>
    </row>
    <row r="10935" spans="1:11" x14ac:dyDescent="0.2">
      <c r="A10935" s="40">
        <v>43405</v>
      </c>
      <c r="B10935" s="41" t="s">
        <v>43</v>
      </c>
      <c r="C10935" s="41" t="s">
        <v>42</v>
      </c>
      <c r="D10935" s="41" t="s">
        <v>4</v>
      </c>
      <c r="E10935" s="41" t="s">
        <v>45</v>
      </c>
      <c r="F10935" s="41" t="s">
        <v>33</v>
      </c>
      <c r="G10935" s="41">
        <v>78.658697340000003</v>
      </c>
      <c r="H10935" s="41">
        <v>36.294605609999998</v>
      </c>
      <c r="I10935" s="41">
        <v>5.9582174300000004</v>
      </c>
      <c r="J10935" s="41">
        <v>1.14049366</v>
      </c>
      <c r="K10935" s="41">
        <v>12.971609369999999</v>
      </c>
    </row>
    <row r="10936" spans="1:11" x14ac:dyDescent="0.2">
      <c r="A10936" s="40">
        <v>43405</v>
      </c>
      <c r="B10936" s="41" t="s">
        <v>43</v>
      </c>
      <c r="C10936" s="41" t="s">
        <v>42</v>
      </c>
      <c r="D10936" s="41" t="s">
        <v>4</v>
      </c>
      <c r="E10936" s="41" t="s">
        <v>45</v>
      </c>
      <c r="F10936" s="41" t="s">
        <v>34</v>
      </c>
      <c r="G10936" s="41">
        <v>55.268611479999997</v>
      </c>
      <c r="H10936" s="41">
        <v>32.06598426</v>
      </c>
      <c r="I10936" s="41">
        <v>3.4508842500000001</v>
      </c>
      <c r="J10936" s="41">
        <v>1.6815553999999999</v>
      </c>
      <c r="K10936" s="41">
        <v>12.908146950000001</v>
      </c>
    </row>
    <row r="10937" spans="1:11" x14ac:dyDescent="0.2">
      <c r="A10937" s="40">
        <v>43405</v>
      </c>
      <c r="B10937" s="41" t="s">
        <v>43</v>
      </c>
      <c r="C10937" s="41" t="s">
        <v>42</v>
      </c>
      <c r="D10937" s="41" t="s">
        <v>4</v>
      </c>
      <c r="E10937" s="41" t="s">
        <v>45</v>
      </c>
      <c r="F10937" s="41" t="s">
        <v>35</v>
      </c>
      <c r="G10937" s="41">
        <v>53.186274529999999</v>
      </c>
      <c r="H10937" s="41">
        <v>24.39956132</v>
      </c>
      <c r="I10937" s="41">
        <v>3.4159032100000002</v>
      </c>
      <c r="J10937" s="41">
        <v>2.0570971299999998</v>
      </c>
      <c r="K10937" s="41">
        <v>14.365232669999999</v>
      </c>
    </row>
    <row r="10938" spans="1:11" x14ac:dyDescent="0.2">
      <c r="A10938" s="40">
        <v>43405</v>
      </c>
      <c r="B10938" s="41" t="s">
        <v>43</v>
      </c>
      <c r="C10938" s="41" t="s">
        <v>42</v>
      </c>
      <c r="D10938" s="41" t="s">
        <v>4</v>
      </c>
      <c r="E10938" s="41" t="s">
        <v>45</v>
      </c>
      <c r="F10938" s="41" t="s">
        <v>36</v>
      </c>
      <c r="G10938" s="41">
        <v>12.867989700000001</v>
      </c>
      <c r="H10938" s="41">
        <v>10.800125599999999</v>
      </c>
      <c r="I10938" s="41">
        <v>1.48468942</v>
      </c>
      <c r="J10938" s="41">
        <v>0.33721129999999999</v>
      </c>
      <c r="K10938" s="41">
        <v>2.5972869200000002</v>
      </c>
    </row>
    <row r="10939" spans="1:11" x14ac:dyDescent="0.2">
      <c r="A10939" s="40">
        <v>43405</v>
      </c>
      <c r="B10939" s="41" t="s">
        <v>43</v>
      </c>
      <c r="C10939" s="41" t="s">
        <v>42</v>
      </c>
      <c r="D10939" s="41" t="s">
        <v>4</v>
      </c>
      <c r="E10939" s="41" t="s">
        <v>45</v>
      </c>
      <c r="F10939" s="41" t="s">
        <v>37</v>
      </c>
      <c r="G10939" s="41">
        <v>26.216596849999998</v>
      </c>
      <c r="H10939" s="41">
        <v>12.59157753</v>
      </c>
      <c r="I10939" s="41">
        <v>2.2454678100000001</v>
      </c>
      <c r="J10939" s="41">
        <v>0.79726993999999995</v>
      </c>
      <c r="K10939" s="41">
        <v>7.7595604800000002</v>
      </c>
    </row>
    <row r="10940" spans="1:11" x14ac:dyDescent="0.2">
      <c r="A10940" s="40">
        <v>43405</v>
      </c>
      <c r="B10940" s="41" t="s">
        <v>43</v>
      </c>
      <c r="C10940" s="41" t="s">
        <v>42</v>
      </c>
      <c r="D10940" s="41" t="s">
        <v>4</v>
      </c>
      <c r="E10940" s="41" t="s">
        <v>45</v>
      </c>
      <c r="F10940" s="41" t="s">
        <v>38</v>
      </c>
      <c r="G10940" s="41">
        <v>3.7040326100000001</v>
      </c>
      <c r="H10940" s="41">
        <v>2.7871750799999999</v>
      </c>
      <c r="I10940" s="41">
        <v>0.87727416999999996</v>
      </c>
      <c r="J10940" s="41">
        <v>0.21101907</v>
      </c>
      <c r="K10940" s="41">
        <v>0.33569391999999998</v>
      </c>
    </row>
    <row r="10941" spans="1:11" x14ac:dyDescent="0.2">
      <c r="A10941" s="40">
        <v>43405</v>
      </c>
      <c r="B10941" s="41" t="s">
        <v>43</v>
      </c>
      <c r="C10941" s="41" t="s">
        <v>42</v>
      </c>
      <c r="D10941" s="41" t="s">
        <v>4</v>
      </c>
      <c r="E10941" s="41" t="s">
        <v>45</v>
      </c>
      <c r="F10941" s="41" t="s">
        <v>39</v>
      </c>
      <c r="G10941" s="41">
        <v>2.7779012399999998</v>
      </c>
      <c r="H10941" s="41">
        <v>0.72201413999999997</v>
      </c>
      <c r="I10941" s="41">
        <v>0</v>
      </c>
      <c r="J10941" s="41">
        <v>0</v>
      </c>
      <c r="K10941" s="41">
        <v>0.84749728000000002</v>
      </c>
    </row>
    <row r="10942" spans="1:11" x14ac:dyDescent="0.2">
      <c r="A10942" s="40">
        <v>43405</v>
      </c>
      <c r="B10942" s="41" t="s">
        <v>43</v>
      </c>
      <c r="C10942" s="41" t="s">
        <v>42</v>
      </c>
      <c r="D10942" s="41" t="s">
        <v>4</v>
      </c>
      <c r="E10942" s="41" t="s">
        <v>45</v>
      </c>
      <c r="F10942" s="41" t="s">
        <v>40</v>
      </c>
      <c r="G10942" s="41">
        <v>3.7103953399999998</v>
      </c>
      <c r="H10942" s="41">
        <v>2.2911378500000001</v>
      </c>
      <c r="I10942" s="41">
        <v>0</v>
      </c>
      <c r="J10942" s="41">
        <v>0</v>
      </c>
      <c r="K10942" s="41">
        <v>0.65154710000000005</v>
      </c>
    </row>
    <row r="10943" spans="1:11" x14ac:dyDescent="0.2">
      <c r="A10943" s="40">
        <v>43405</v>
      </c>
      <c r="B10943" s="41" t="s">
        <v>43</v>
      </c>
      <c r="C10943" s="41" t="s">
        <v>42</v>
      </c>
      <c r="D10943" s="41" t="s">
        <v>4</v>
      </c>
      <c r="E10943" s="41" t="s">
        <v>46</v>
      </c>
      <c r="F10943" s="41" t="s">
        <v>33</v>
      </c>
      <c r="G10943" s="41">
        <v>3.7637686000000001</v>
      </c>
      <c r="H10943" s="41">
        <v>1.01789467</v>
      </c>
      <c r="I10943" s="41">
        <v>1.0045708200000001</v>
      </c>
      <c r="J10943" s="41">
        <v>0</v>
      </c>
      <c r="K10943" s="41">
        <v>1.54921</v>
      </c>
    </row>
    <row r="10944" spans="1:11" x14ac:dyDescent="0.2">
      <c r="A10944" s="40">
        <v>43405</v>
      </c>
      <c r="B10944" s="41" t="s">
        <v>43</v>
      </c>
      <c r="C10944" s="41" t="s">
        <v>42</v>
      </c>
      <c r="D10944" s="41" t="s">
        <v>4</v>
      </c>
      <c r="E10944" s="41" t="s">
        <v>46</v>
      </c>
      <c r="F10944" s="41" t="s">
        <v>34</v>
      </c>
      <c r="G10944" s="41">
        <v>4.0209214700000002</v>
      </c>
      <c r="H10944" s="41">
        <v>2.4480473900000002</v>
      </c>
      <c r="I10944" s="41">
        <v>0.63814923000000001</v>
      </c>
      <c r="J10944" s="41">
        <v>0</v>
      </c>
      <c r="K10944" s="41">
        <v>3.7013153299999999</v>
      </c>
    </row>
    <row r="10945" spans="1:11" x14ac:dyDescent="0.2">
      <c r="A10945" s="40">
        <v>43405</v>
      </c>
      <c r="B10945" s="41" t="s">
        <v>43</v>
      </c>
      <c r="C10945" s="41" t="s">
        <v>42</v>
      </c>
      <c r="D10945" s="41" t="s">
        <v>4</v>
      </c>
      <c r="E10945" s="41" t="s">
        <v>46</v>
      </c>
      <c r="F10945" s="41" t="s">
        <v>35</v>
      </c>
      <c r="G10945" s="41">
        <v>1.81165687</v>
      </c>
      <c r="H10945" s="41">
        <v>2.2035110200000001</v>
      </c>
      <c r="I10945" s="41">
        <v>1.4607507799999999</v>
      </c>
      <c r="J10945" s="41">
        <v>0</v>
      </c>
      <c r="K10945" s="41">
        <v>3.5448631900000001</v>
      </c>
    </row>
    <row r="10946" spans="1:11" x14ac:dyDescent="0.2">
      <c r="A10946" s="40">
        <v>43405</v>
      </c>
      <c r="B10946" s="41" t="s">
        <v>43</v>
      </c>
      <c r="C10946" s="41" t="s">
        <v>42</v>
      </c>
      <c r="D10946" s="41" t="s">
        <v>4</v>
      </c>
      <c r="E10946" s="41" t="s">
        <v>46</v>
      </c>
      <c r="F10946" s="41" t="s">
        <v>36</v>
      </c>
      <c r="G10946" s="41">
        <v>1.74161137</v>
      </c>
      <c r="H10946" s="41">
        <v>2.18592655</v>
      </c>
      <c r="I10946" s="41">
        <v>0.31018097</v>
      </c>
      <c r="J10946" s="41">
        <v>1.0709092099999999</v>
      </c>
      <c r="K10946" s="41">
        <v>2.20482187</v>
      </c>
    </row>
    <row r="10947" spans="1:11" x14ac:dyDescent="0.2">
      <c r="A10947" s="40">
        <v>43405</v>
      </c>
      <c r="B10947" s="41" t="s">
        <v>43</v>
      </c>
      <c r="C10947" s="41" t="s">
        <v>42</v>
      </c>
      <c r="D10947" s="41" t="s">
        <v>4</v>
      </c>
      <c r="E10947" s="41" t="s">
        <v>46</v>
      </c>
      <c r="F10947" s="41" t="s">
        <v>37</v>
      </c>
      <c r="G10947" s="41">
        <v>0.68605912000000002</v>
      </c>
      <c r="H10947" s="41">
        <v>1.5713575399999999</v>
      </c>
      <c r="I10947" s="41">
        <v>0</v>
      </c>
      <c r="J10947" s="41">
        <v>0</v>
      </c>
      <c r="K10947" s="41">
        <v>1.9930377699999999</v>
      </c>
    </row>
    <row r="10948" spans="1:11" x14ac:dyDescent="0.2">
      <c r="A10948" s="40">
        <v>43405</v>
      </c>
      <c r="B10948" s="41" t="s">
        <v>43</v>
      </c>
      <c r="C10948" s="41" t="s">
        <v>42</v>
      </c>
      <c r="D10948" s="41" t="s">
        <v>4</v>
      </c>
      <c r="E10948" s="41" t="s">
        <v>46</v>
      </c>
      <c r="F10948" s="41" t="s">
        <v>38</v>
      </c>
      <c r="G10948" s="41">
        <v>0.77203321000000003</v>
      </c>
      <c r="H10948" s="41">
        <v>0.66686831999999996</v>
      </c>
      <c r="I10948" s="41">
        <v>0.48536831000000003</v>
      </c>
      <c r="J10948" s="41">
        <v>0</v>
      </c>
      <c r="K10948" s="41">
        <v>0.32045998999999997</v>
      </c>
    </row>
    <row r="10949" spans="1:11" x14ac:dyDescent="0.2">
      <c r="A10949" s="40">
        <v>43405</v>
      </c>
      <c r="B10949" s="41" t="s">
        <v>43</v>
      </c>
      <c r="C10949" s="41" t="s">
        <v>42</v>
      </c>
      <c r="D10949" s="41" t="s">
        <v>4</v>
      </c>
      <c r="E10949" s="41" t="s">
        <v>46</v>
      </c>
      <c r="F10949" s="41" t="s">
        <v>39</v>
      </c>
      <c r="G10949" s="41">
        <v>0.2558858</v>
      </c>
      <c r="H10949" s="41">
        <v>0.19819497</v>
      </c>
      <c r="I10949" s="41">
        <v>0</v>
      </c>
      <c r="J10949" s="41">
        <v>0</v>
      </c>
      <c r="K10949" s="41">
        <v>0.70907425000000002</v>
      </c>
    </row>
    <row r="10950" spans="1:11" x14ac:dyDescent="0.2">
      <c r="A10950" s="40">
        <v>43405</v>
      </c>
      <c r="B10950" s="41" t="s">
        <v>43</v>
      </c>
      <c r="C10950" s="41" t="s">
        <v>42</v>
      </c>
      <c r="D10950" s="41" t="s">
        <v>4</v>
      </c>
      <c r="E10950" s="41" t="s">
        <v>46</v>
      </c>
      <c r="F10950" s="41" t="s">
        <v>40</v>
      </c>
      <c r="G10950" s="41">
        <v>0.19513438</v>
      </c>
      <c r="H10950" s="41">
        <v>0.25522394999999998</v>
      </c>
      <c r="I10950" s="41">
        <v>0</v>
      </c>
      <c r="J10950" s="41">
        <v>0</v>
      </c>
      <c r="K10950" s="41">
        <v>0.27577502999999998</v>
      </c>
    </row>
    <row r="10951" spans="1:11" x14ac:dyDescent="0.2">
      <c r="A10951" s="40">
        <v>43405</v>
      </c>
      <c r="B10951" s="41" t="s">
        <v>43</v>
      </c>
      <c r="C10951" s="41" t="s">
        <v>42</v>
      </c>
      <c r="D10951" s="41" t="s">
        <v>4</v>
      </c>
      <c r="E10951" s="41" t="s">
        <v>47</v>
      </c>
      <c r="F10951" s="41" t="s">
        <v>33</v>
      </c>
      <c r="G10951" s="41">
        <v>7.1073890100000003</v>
      </c>
      <c r="H10951" s="41">
        <v>7.3033322199999997</v>
      </c>
      <c r="I10951" s="41">
        <v>1.2996986399999999</v>
      </c>
      <c r="J10951" s="41">
        <v>0</v>
      </c>
      <c r="K10951" s="41">
        <v>7.8570483199999996</v>
      </c>
    </row>
    <row r="10952" spans="1:11" x14ac:dyDescent="0.2">
      <c r="A10952" s="40">
        <v>43405</v>
      </c>
      <c r="B10952" s="41" t="s">
        <v>43</v>
      </c>
      <c r="C10952" s="41" t="s">
        <v>42</v>
      </c>
      <c r="D10952" s="41" t="s">
        <v>4</v>
      </c>
      <c r="E10952" s="41" t="s">
        <v>47</v>
      </c>
      <c r="F10952" s="41" t="s">
        <v>34</v>
      </c>
      <c r="G10952" s="41">
        <v>1.1653511299999999</v>
      </c>
      <c r="H10952" s="41">
        <v>2.1112044499999998</v>
      </c>
      <c r="I10952" s="41">
        <v>0</v>
      </c>
      <c r="J10952" s="41">
        <v>0</v>
      </c>
      <c r="K10952" s="41">
        <v>6.03722271</v>
      </c>
    </row>
    <row r="10953" spans="1:11" x14ac:dyDescent="0.2">
      <c r="A10953" s="40">
        <v>43405</v>
      </c>
      <c r="B10953" s="41" t="s">
        <v>43</v>
      </c>
      <c r="C10953" s="41" t="s">
        <v>42</v>
      </c>
      <c r="D10953" s="41" t="s">
        <v>4</v>
      </c>
      <c r="E10953" s="41" t="s">
        <v>47</v>
      </c>
      <c r="F10953" s="41" t="s">
        <v>35</v>
      </c>
      <c r="G10953" s="41">
        <v>3.1890081000000001</v>
      </c>
      <c r="H10953" s="41">
        <v>3.6269574800000002</v>
      </c>
      <c r="I10953" s="41">
        <v>0.35233465000000003</v>
      </c>
      <c r="J10953" s="41">
        <v>0.47710110999999999</v>
      </c>
      <c r="K10953" s="41">
        <v>4.6780324599999998</v>
      </c>
    </row>
    <row r="10954" spans="1:11" x14ac:dyDescent="0.2">
      <c r="A10954" s="40">
        <v>43405</v>
      </c>
      <c r="B10954" s="41" t="s">
        <v>43</v>
      </c>
      <c r="C10954" s="41" t="s">
        <v>42</v>
      </c>
      <c r="D10954" s="41" t="s">
        <v>4</v>
      </c>
      <c r="E10954" s="41" t="s">
        <v>47</v>
      </c>
      <c r="F10954" s="41" t="s">
        <v>36</v>
      </c>
      <c r="G10954" s="41">
        <v>0.85517770999999998</v>
      </c>
      <c r="H10954" s="41">
        <v>1.0155949900000001</v>
      </c>
      <c r="I10954" s="41">
        <v>0</v>
      </c>
      <c r="J10954" s="41">
        <v>0</v>
      </c>
      <c r="K10954" s="41">
        <v>0.24440654000000001</v>
      </c>
    </row>
    <row r="10955" spans="1:11" x14ac:dyDescent="0.2">
      <c r="A10955" s="40">
        <v>43405</v>
      </c>
      <c r="B10955" s="41" t="s">
        <v>43</v>
      </c>
      <c r="C10955" s="41" t="s">
        <v>42</v>
      </c>
      <c r="D10955" s="41" t="s">
        <v>4</v>
      </c>
      <c r="E10955" s="41" t="s">
        <v>47</v>
      </c>
      <c r="F10955" s="41" t="s">
        <v>37</v>
      </c>
      <c r="G10955" s="41">
        <v>0</v>
      </c>
      <c r="H10955" s="41">
        <v>1.87498787</v>
      </c>
      <c r="I10955" s="41">
        <v>0</v>
      </c>
      <c r="J10955" s="41">
        <v>0.37653188999999998</v>
      </c>
      <c r="K10955" s="41">
        <v>1.0525205</v>
      </c>
    </row>
    <row r="10956" spans="1:11" x14ac:dyDescent="0.2">
      <c r="A10956" s="40">
        <v>43405</v>
      </c>
      <c r="B10956" s="41" t="s">
        <v>43</v>
      </c>
      <c r="C10956" s="41" t="s">
        <v>42</v>
      </c>
      <c r="D10956" s="41" t="s">
        <v>4</v>
      </c>
      <c r="E10956" s="41" t="s">
        <v>47</v>
      </c>
      <c r="F10956" s="41" t="s">
        <v>38</v>
      </c>
      <c r="G10956" s="41">
        <v>1.0437524</v>
      </c>
      <c r="H10956" s="41">
        <v>0.10050778</v>
      </c>
      <c r="I10956" s="41">
        <v>0.11071649</v>
      </c>
      <c r="J10956" s="41">
        <v>0</v>
      </c>
      <c r="K10956" s="41">
        <v>1.0600535799999999</v>
      </c>
    </row>
    <row r="10957" spans="1:11" x14ac:dyDescent="0.2">
      <c r="A10957" s="40">
        <v>43405</v>
      </c>
      <c r="B10957" s="41" t="s">
        <v>43</v>
      </c>
      <c r="C10957" s="41" t="s">
        <v>42</v>
      </c>
      <c r="D10957" s="41" t="s">
        <v>4</v>
      </c>
      <c r="E10957" s="41" t="s">
        <v>47</v>
      </c>
      <c r="F10957" s="41" t="s">
        <v>39</v>
      </c>
      <c r="G10957" s="41">
        <v>0.24896391000000001</v>
      </c>
      <c r="H10957" s="41">
        <v>0.1123348</v>
      </c>
      <c r="I10957" s="41">
        <v>0.14127287999999999</v>
      </c>
      <c r="J10957" s="41">
        <v>0.20059257</v>
      </c>
      <c r="K10957" s="41">
        <v>0.75972729000000006</v>
      </c>
    </row>
    <row r="10958" spans="1:11" x14ac:dyDescent="0.2">
      <c r="A10958" s="40">
        <v>43405</v>
      </c>
      <c r="B10958" s="41" t="s">
        <v>43</v>
      </c>
      <c r="C10958" s="41" t="s">
        <v>42</v>
      </c>
      <c r="D10958" s="41" t="s">
        <v>4</v>
      </c>
      <c r="E10958" s="41" t="s">
        <v>47</v>
      </c>
      <c r="F10958" s="41" t="s">
        <v>40</v>
      </c>
      <c r="G10958" s="41">
        <v>0.69188833999999999</v>
      </c>
      <c r="H10958" s="41">
        <v>0</v>
      </c>
      <c r="I10958" s="41">
        <v>0</v>
      </c>
      <c r="J10958" s="41">
        <v>0</v>
      </c>
      <c r="K10958" s="41">
        <v>0.27577502999999998</v>
      </c>
    </row>
    <row r="10959" spans="1:11" x14ac:dyDescent="0.2">
      <c r="A10959" s="40">
        <v>43405</v>
      </c>
      <c r="B10959" s="41" t="s">
        <v>43</v>
      </c>
      <c r="C10959" s="41" t="s">
        <v>42</v>
      </c>
      <c r="D10959" s="41" t="s">
        <v>4</v>
      </c>
      <c r="E10959" s="41" t="s">
        <v>48</v>
      </c>
      <c r="F10959" s="41" t="s">
        <v>33</v>
      </c>
      <c r="G10959" s="41">
        <v>0.60011523</v>
      </c>
      <c r="H10959" s="41">
        <v>1.91010178</v>
      </c>
      <c r="I10959" s="41">
        <v>0.73345965000000002</v>
      </c>
      <c r="J10959" s="41">
        <v>0</v>
      </c>
      <c r="K10959" s="41">
        <v>0.46242487999999998</v>
      </c>
    </row>
    <row r="10960" spans="1:11" x14ac:dyDescent="0.2">
      <c r="A10960" s="40">
        <v>43405</v>
      </c>
      <c r="B10960" s="41" t="s">
        <v>43</v>
      </c>
      <c r="C10960" s="41" t="s">
        <v>42</v>
      </c>
      <c r="D10960" s="41" t="s">
        <v>4</v>
      </c>
      <c r="E10960" s="41" t="s">
        <v>48</v>
      </c>
      <c r="F10960" s="41" t="s">
        <v>34</v>
      </c>
      <c r="G10960" s="41">
        <v>1.1770364600000001</v>
      </c>
      <c r="H10960" s="41">
        <v>0</v>
      </c>
      <c r="I10960" s="41">
        <v>0.35663924000000002</v>
      </c>
      <c r="J10960" s="41">
        <v>0</v>
      </c>
      <c r="K10960" s="41">
        <v>2.7815637899999999</v>
      </c>
    </row>
    <row r="10961" spans="1:11" x14ac:dyDescent="0.2">
      <c r="A10961" s="40">
        <v>43405</v>
      </c>
      <c r="B10961" s="41" t="s">
        <v>43</v>
      </c>
      <c r="C10961" s="41" t="s">
        <v>42</v>
      </c>
      <c r="D10961" s="41" t="s">
        <v>4</v>
      </c>
      <c r="E10961" s="41" t="s">
        <v>48</v>
      </c>
      <c r="F10961" s="41" t="s">
        <v>35</v>
      </c>
      <c r="G10961" s="41">
        <v>0.46718878000000003</v>
      </c>
      <c r="H10961" s="41">
        <v>0.45669158999999998</v>
      </c>
      <c r="I10961" s="41">
        <v>0</v>
      </c>
      <c r="J10961" s="41">
        <v>0</v>
      </c>
      <c r="K10961" s="41">
        <v>1.4596956000000001</v>
      </c>
    </row>
    <row r="10962" spans="1:11" x14ac:dyDescent="0.2">
      <c r="A10962" s="40">
        <v>43405</v>
      </c>
      <c r="B10962" s="41" t="s">
        <v>43</v>
      </c>
      <c r="C10962" s="41" t="s">
        <v>42</v>
      </c>
      <c r="D10962" s="41" t="s">
        <v>4</v>
      </c>
      <c r="E10962" s="41" t="s">
        <v>48</v>
      </c>
      <c r="F10962" s="41" t="s">
        <v>36</v>
      </c>
      <c r="G10962" s="41">
        <v>0</v>
      </c>
      <c r="H10962" s="41">
        <v>0</v>
      </c>
      <c r="I10962" s="41">
        <v>0</v>
      </c>
      <c r="J10962" s="41">
        <v>0</v>
      </c>
      <c r="K10962" s="41">
        <v>2.4435512300000002</v>
      </c>
    </row>
    <row r="10963" spans="1:11" x14ac:dyDescent="0.2">
      <c r="A10963" s="40">
        <v>43405</v>
      </c>
      <c r="B10963" s="41" t="s">
        <v>43</v>
      </c>
      <c r="C10963" s="41" t="s">
        <v>42</v>
      </c>
      <c r="D10963" s="41" t="s">
        <v>4</v>
      </c>
      <c r="E10963" s="41" t="s">
        <v>48</v>
      </c>
      <c r="F10963" s="41" t="s">
        <v>37</v>
      </c>
      <c r="G10963" s="41">
        <v>0</v>
      </c>
      <c r="H10963" s="41">
        <v>0.77638346000000003</v>
      </c>
      <c r="I10963" s="41">
        <v>0</v>
      </c>
      <c r="J10963" s="41">
        <v>0</v>
      </c>
      <c r="K10963" s="41">
        <v>0.29577179999999997</v>
      </c>
    </row>
    <row r="10964" spans="1:11" x14ac:dyDescent="0.2">
      <c r="A10964" s="40">
        <v>43405</v>
      </c>
      <c r="B10964" s="41" t="s">
        <v>43</v>
      </c>
      <c r="C10964" s="41" t="s">
        <v>42</v>
      </c>
      <c r="D10964" s="41" t="s">
        <v>4</v>
      </c>
      <c r="E10964" s="41" t="s">
        <v>48</v>
      </c>
      <c r="F10964" s="41" t="s">
        <v>38</v>
      </c>
      <c r="G10964" s="41">
        <v>0</v>
      </c>
      <c r="H10964" s="41">
        <v>0</v>
      </c>
      <c r="I10964" s="41">
        <v>0</v>
      </c>
      <c r="J10964" s="41">
        <v>0</v>
      </c>
      <c r="K10964" s="41">
        <v>0.40098556000000002</v>
      </c>
    </row>
    <row r="10965" spans="1:11" x14ac:dyDescent="0.2">
      <c r="A10965" s="40">
        <v>43405</v>
      </c>
      <c r="B10965" s="41" t="s">
        <v>43</v>
      </c>
      <c r="C10965" s="41" t="s">
        <v>42</v>
      </c>
      <c r="D10965" s="41" t="s">
        <v>4</v>
      </c>
      <c r="E10965" s="41" t="s">
        <v>48</v>
      </c>
      <c r="F10965" s="41" t="s">
        <v>39</v>
      </c>
      <c r="G10965" s="41">
        <v>9.2325770000000001E-2</v>
      </c>
      <c r="H10965" s="41">
        <v>0</v>
      </c>
      <c r="I10965" s="41">
        <v>0</v>
      </c>
      <c r="J10965" s="41">
        <v>0</v>
      </c>
      <c r="K10965" s="41">
        <v>0</v>
      </c>
    </row>
    <row r="10966" spans="1:11" x14ac:dyDescent="0.2">
      <c r="A10966" s="40">
        <v>43435</v>
      </c>
      <c r="B10966" s="41" t="s">
        <v>30</v>
      </c>
      <c r="C10966" s="41" t="s">
        <v>31</v>
      </c>
      <c r="D10966" s="41" t="s">
        <v>32</v>
      </c>
      <c r="E10966" s="41" t="s">
        <v>45</v>
      </c>
      <c r="F10966" s="41" t="s">
        <v>33</v>
      </c>
      <c r="G10966" s="41">
        <v>0.49172255999999998</v>
      </c>
      <c r="H10966" s="41">
        <v>0.97279241999999999</v>
      </c>
      <c r="I10966" s="41">
        <v>0</v>
      </c>
      <c r="J10966" s="41">
        <v>0.41262801999999998</v>
      </c>
      <c r="K10966" s="41">
        <v>0.97042123999999996</v>
      </c>
    </row>
    <row r="10967" spans="1:11" x14ac:dyDescent="0.2">
      <c r="A10967" s="40">
        <v>43435</v>
      </c>
      <c r="B10967" s="41" t="s">
        <v>30</v>
      </c>
      <c r="C10967" s="41" t="s">
        <v>31</v>
      </c>
      <c r="D10967" s="41" t="s">
        <v>32</v>
      </c>
      <c r="E10967" s="41" t="s">
        <v>45</v>
      </c>
      <c r="F10967" s="41" t="s">
        <v>34</v>
      </c>
      <c r="G10967" s="41">
        <v>0.93723403000000005</v>
      </c>
      <c r="H10967" s="41">
        <v>0.58331323000000002</v>
      </c>
      <c r="I10967" s="41">
        <v>0.48523820000000001</v>
      </c>
      <c r="J10967" s="41">
        <v>0</v>
      </c>
      <c r="K10967" s="41">
        <v>0</v>
      </c>
    </row>
    <row r="10968" spans="1:11" x14ac:dyDescent="0.2">
      <c r="A10968" s="40">
        <v>43435</v>
      </c>
      <c r="B10968" s="41" t="s">
        <v>30</v>
      </c>
      <c r="C10968" s="41" t="s">
        <v>31</v>
      </c>
      <c r="D10968" s="41" t="s">
        <v>32</v>
      </c>
      <c r="E10968" s="41" t="s">
        <v>45</v>
      </c>
      <c r="F10968" s="41" t="s">
        <v>35</v>
      </c>
      <c r="G10968" s="41">
        <v>0</v>
      </c>
      <c r="H10968" s="41">
        <v>2.64432928</v>
      </c>
      <c r="I10968" s="41">
        <v>0.99230958000000002</v>
      </c>
      <c r="J10968" s="41">
        <v>0</v>
      </c>
      <c r="K10968" s="41">
        <v>0.57918703999999999</v>
      </c>
    </row>
    <row r="10969" spans="1:11" x14ac:dyDescent="0.2">
      <c r="A10969" s="40">
        <v>43435</v>
      </c>
      <c r="B10969" s="41" t="s">
        <v>30</v>
      </c>
      <c r="C10969" s="41" t="s">
        <v>31</v>
      </c>
      <c r="D10969" s="41" t="s">
        <v>32</v>
      </c>
      <c r="E10969" s="41" t="s">
        <v>45</v>
      </c>
      <c r="F10969" s="41" t="s">
        <v>36</v>
      </c>
      <c r="G10969" s="41">
        <v>0</v>
      </c>
      <c r="H10969" s="41">
        <v>0.26581183000000003</v>
      </c>
      <c r="I10969" s="41">
        <v>0</v>
      </c>
      <c r="J10969" s="41">
        <v>0</v>
      </c>
      <c r="K10969" s="41">
        <v>0</v>
      </c>
    </row>
    <row r="10970" spans="1:11" x14ac:dyDescent="0.2">
      <c r="A10970" s="40">
        <v>43435</v>
      </c>
      <c r="B10970" s="41" t="s">
        <v>30</v>
      </c>
      <c r="C10970" s="41" t="s">
        <v>31</v>
      </c>
      <c r="D10970" s="41" t="s">
        <v>32</v>
      </c>
      <c r="E10970" s="41" t="s">
        <v>45</v>
      </c>
      <c r="F10970" s="41" t="s">
        <v>37</v>
      </c>
      <c r="G10970" s="41">
        <v>1.16820185</v>
      </c>
      <c r="H10970" s="41">
        <v>0.64460786000000003</v>
      </c>
      <c r="I10970" s="41">
        <v>0.59753880999999998</v>
      </c>
      <c r="J10970" s="41">
        <v>0</v>
      </c>
      <c r="K10970" s="41">
        <v>1.19464495</v>
      </c>
    </row>
    <row r="10971" spans="1:11" x14ac:dyDescent="0.2">
      <c r="A10971" s="40">
        <v>43435</v>
      </c>
      <c r="B10971" s="41" t="s">
        <v>30</v>
      </c>
      <c r="C10971" s="41" t="s">
        <v>31</v>
      </c>
      <c r="D10971" s="41" t="s">
        <v>32</v>
      </c>
      <c r="E10971" s="41" t="s">
        <v>45</v>
      </c>
      <c r="F10971" s="41" t="s">
        <v>38</v>
      </c>
      <c r="G10971" s="41">
        <v>0</v>
      </c>
      <c r="H10971" s="41">
        <v>0</v>
      </c>
      <c r="I10971" s="41">
        <v>0</v>
      </c>
      <c r="J10971" s="41">
        <v>0</v>
      </c>
      <c r="K10971" s="41">
        <v>9.0617509999999998E-2</v>
      </c>
    </row>
    <row r="10972" spans="1:11" x14ac:dyDescent="0.2">
      <c r="A10972" s="40">
        <v>43435</v>
      </c>
      <c r="B10972" s="41" t="s">
        <v>30</v>
      </c>
      <c r="C10972" s="41" t="s">
        <v>31</v>
      </c>
      <c r="D10972" s="41" t="s">
        <v>32</v>
      </c>
      <c r="E10972" s="41" t="s">
        <v>45</v>
      </c>
      <c r="F10972" s="41" t="s">
        <v>39</v>
      </c>
      <c r="G10972" s="41">
        <v>0</v>
      </c>
      <c r="H10972" s="41">
        <v>0.14745939</v>
      </c>
      <c r="I10972" s="41">
        <v>0</v>
      </c>
      <c r="J10972" s="41">
        <v>0</v>
      </c>
      <c r="K10972" s="41">
        <v>0</v>
      </c>
    </row>
    <row r="10973" spans="1:11" x14ac:dyDescent="0.2">
      <c r="A10973" s="40">
        <v>43435</v>
      </c>
      <c r="B10973" s="41" t="s">
        <v>30</v>
      </c>
      <c r="C10973" s="41" t="s">
        <v>31</v>
      </c>
      <c r="D10973" s="41" t="s">
        <v>32</v>
      </c>
      <c r="E10973" s="41" t="s">
        <v>46</v>
      </c>
      <c r="F10973" s="41" t="s">
        <v>33</v>
      </c>
      <c r="G10973" s="41">
        <v>0</v>
      </c>
      <c r="H10973" s="41">
        <v>18.412164149999999</v>
      </c>
      <c r="I10973" s="41">
        <v>1.24508497</v>
      </c>
      <c r="J10973" s="41">
        <v>3.9276734000000002</v>
      </c>
      <c r="K10973" s="41">
        <v>24.020812759999998</v>
      </c>
    </row>
    <row r="10974" spans="1:11" x14ac:dyDescent="0.2">
      <c r="A10974" s="40">
        <v>43435</v>
      </c>
      <c r="B10974" s="41" t="s">
        <v>30</v>
      </c>
      <c r="C10974" s="41" t="s">
        <v>31</v>
      </c>
      <c r="D10974" s="41" t="s">
        <v>32</v>
      </c>
      <c r="E10974" s="41" t="s">
        <v>46</v>
      </c>
      <c r="F10974" s="41" t="s">
        <v>34</v>
      </c>
      <c r="G10974" s="41">
        <v>1.5385675599999999</v>
      </c>
      <c r="H10974" s="41">
        <v>13.10203722</v>
      </c>
      <c r="I10974" s="41">
        <v>1.30526746</v>
      </c>
      <c r="J10974" s="41">
        <v>1.9628950300000001</v>
      </c>
      <c r="K10974" s="41">
        <v>15.676783690000001</v>
      </c>
    </row>
    <row r="10975" spans="1:11" x14ac:dyDescent="0.2">
      <c r="A10975" s="40">
        <v>43435</v>
      </c>
      <c r="B10975" s="41" t="s">
        <v>30</v>
      </c>
      <c r="C10975" s="41" t="s">
        <v>31</v>
      </c>
      <c r="D10975" s="41" t="s">
        <v>32</v>
      </c>
      <c r="E10975" s="41" t="s">
        <v>46</v>
      </c>
      <c r="F10975" s="41" t="s">
        <v>35</v>
      </c>
      <c r="G10975" s="41">
        <v>1.0147839400000001</v>
      </c>
      <c r="H10975" s="41">
        <v>12.664670060000001</v>
      </c>
      <c r="I10975" s="41">
        <v>0</v>
      </c>
      <c r="J10975" s="41">
        <v>0.98477199999999998</v>
      </c>
      <c r="K10975" s="41">
        <v>6.7191823199999998</v>
      </c>
    </row>
    <row r="10976" spans="1:11" x14ac:dyDescent="0.2">
      <c r="A10976" s="40">
        <v>43435</v>
      </c>
      <c r="B10976" s="41" t="s">
        <v>30</v>
      </c>
      <c r="C10976" s="41" t="s">
        <v>31</v>
      </c>
      <c r="D10976" s="41" t="s">
        <v>32</v>
      </c>
      <c r="E10976" s="41" t="s">
        <v>46</v>
      </c>
      <c r="F10976" s="41" t="s">
        <v>36</v>
      </c>
      <c r="G10976" s="41">
        <v>0.60322180000000003</v>
      </c>
      <c r="H10976" s="41">
        <v>3.8501687100000002</v>
      </c>
      <c r="I10976" s="41">
        <v>1.00105303</v>
      </c>
      <c r="J10976" s="41">
        <v>0.21856407</v>
      </c>
      <c r="K10976" s="41">
        <v>3.8413860299999998</v>
      </c>
    </row>
    <row r="10977" spans="1:11" x14ac:dyDescent="0.2">
      <c r="A10977" s="40">
        <v>43435</v>
      </c>
      <c r="B10977" s="41" t="s">
        <v>30</v>
      </c>
      <c r="C10977" s="41" t="s">
        <v>31</v>
      </c>
      <c r="D10977" s="41" t="s">
        <v>32</v>
      </c>
      <c r="E10977" s="41" t="s">
        <v>46</v>
      </c>
      <c r="F10977" s="41" t="s">
        <v>37</v>
      </c>
      <c r="G10977" s="41">
        <v>0.35770123999999998</v>
      </c>
      <c r="H10977" s="41">
        <v>3.3725641500000001</v>
      </c>
      <c r="I10977" s="41">
        <v>1.3475016799999999</v>
      </c>
      <c r="J10977" s="41">
        <v>2.0460752599999998</v>
      </c>
      <c r="K10977" s="41">
        <v>6.5014129900000004</v>
      </c>
    </row>
    <row r="10978" spans="1:11" x14ac:dyDescent="0.2">
      <c r="A10978" s="40">
        <v>43435</v>
      </c>
      <c r="B10978" s="41" t="s">
        <v>30</v>
      </c>
      <c r="C10978" s="41" t="s">
        <v>31</v>
      </c>
      <c r="D10978" s="41" t="s">
        <v>32</v>
      </c>
      <c r="E10978" s="41" t="s">
        <v>46</v>
      </c>
      <c r="F10978" s="41" t="s">
        <v>38</v>
      </c>
      <c r="G10978" s="41">
        <v>0</v>
      </c>
      <c r="H10978" s="41">
        <v>0.77283939999999995</v>
      </c>
      <c r="I10978" s="41">
        <v>0.26416064</v>
      </c>
      <c r="J10978" s="41">
        <v>0.29332081999999998</v>
      </c>
      <c r="K10978" s="41">
        <v>1.7586031600000001</v>
      </c>
    </row>
    <row r="10979" spans="1:11" x14ac:dyDescent="0.2">
      <c r="A10979" s="40">
        <v>43435</v>
      </c>
      <c r="B10979" s="41" t="s">
        <v>30</v>
      </c>
      <c r="C10979" s="41" t="s">
        <v>31</v>
      </c>
      <c r="D10979" s="41" t="s">
        <v>32</v>
      </c>
      <c r="E10979" s="41" t="s">
        <v>46</v>
      </c>
      <c r="F10979" s="41" t="s">
        <v>39</v>
      </c>
      <c r="G10979" s="41">
        <v>0.1178491</v>
      </c>
      <c r="H10979" s="41">
        <v>0.52975735000000002</v>
      </c>
      <c r="I10979" s="41">
        <v>0</v>
      </c>
      <c r="J10979" s="41">
        <v>0</v>
      </c>
      <c r="K10979" s="41">
        <v>0.49184889999999998</v>
      </c>
    </row>
    <row r="10980" spans="1:11" x14ac:dyDescent="0.2">
      <c r="A10980" s="40">
        <v>43435</v>
      </c>
      <c r="B10980" s="41" t="s">
        <v>30</v>
      </c>
      <c r="C10980" s="41" t="s">
        <v>31</v>
      </c>
      <c r="D10980" s="41" t="s">
        <v>32</v>
      </c>
      <c r="E10980" s="41" t="s">
        <v>46</v>
      </c>
      <c r="F10980" s="41" t="s">
        <v>40</v>
      </c>
      <c r="G10980" s="41">
        <v>0.20890078000000001</v>
      </c>
      <c r="H10980" s="41">
        <v>0.70512207000000005</v>
      </c>
      <c r="I10980" s="41">
        <v>0.19988977999999999</v>
      </c>
      <c r="J10980" s="41">
        <v>0.25410578</v>
      </c>
      <c r="K10980" s="41">
        <v>0.21670020000000001</v>
      </c>
    </row>
    <row r="10981" spans="1:11" x14ac:dyDescent="0.2">
      <c r="A10981" s="40">
        <v>43435</v>
      </c>
      <c r="B10981" s="41" t="s">
        <v>30</v>
      </c>
      <c r="C10981" s="41" t="s">
        <v>31</v>
      </c>
      <c r="D10981" s="41" t="s">
        <v>32</v>
      </c>
      <c r="E10981" s="41" t="s">
        <v>47</v>
      </c>
      <c r="F10981" s="41" t="s">
        <v>33</v>
      </c>
      <c r="G10981" s="41">
        <v>0.55737203999999996</v>
      </c>
      <c r="H10981" s="41">
        <v>15.50279512</v>
      </c>
      <c r="I10981" s="41">
        <v>0</v>
      </c>
      <c r="J10981" s="41">
        <v>2.2824359300000001</v>
      </c>
      <c r="K10981" s="41">
        <v>18.050306419999998</v>
      </c>
    </row>
    <row r="10982" spans="1:11" x14ac:dyDescent="0.2">
      <c r="A10982" s="40">
        <v>43435</v>
      </c>
      <c r="B10982" s="41" t="s">
        <v>30</v>
      </c>
      <c r="C10982" s="41" t="s">
        <v>31</v>
      </c>
      <c r="D10982" s="41" t="s">
        <v>32</v>
      </c>
      <c r="E10982" s="41" t="s">
        <v>47</v>
      </c>
      <c r="F10982" s="41" t="s">
        <v>34</v>
      </c>
      <c r="G10982" s="41">
        <v>0</v>
      </c>
      <c r="H10982" s="41">
        <v>8.8484028200000004</v>
      </c>
      <c r="I10982" s="41">
        <v>0</v>
      </c>
      <c r="J10982" s="41">
        <v>1.73962682</v>
      </c>
      <c r="K10982" s="41">
        <v>20.940040060000001</v>
      </c>
    </row>
    <row r="10983" spans="1:11" x14ac:dyDescent="0.2">
      <c r="A10983" s="40">
        <v>43435</v>
      </c>
      <c r="B10983" s="41" t="s">
        <v>30</v>
      </c>
      <c r="C10983" s="41" t="s">
        <v>31</v>
      </c>
      <c r="D10983" s="41" t="s">
        <v>32</v>
      </c>
      <c r="E10983" s="41" t="s">
        <v>47</v>
      </c>
      <c r="F10983" s="41" t="s">
        <v>35</v>
      </c>
      <c r="G10983" s="41">
        <v>1.11507785</v>
      </c>
      <c r="H10983" s="41">
        <v>5.7358207999999999</v>
      </c>
      <c r="I10983" s="41">
        <v>0</v>
      </c>
      <c r="J10983" s="41">
        <v>1.8732168499999999</v>
      </c>
      <c r="K10983" s="41">
        <v>14.250873800000001</v>
      </c>
    </row>
    <row r="10984" spans="1:11" x14ac:dyDescent="0.2">
      <c r="A10984" s="40">
        <v>43435</v>
      </c>
      <c r="B10984" s="41" t="s">
        <v>30</v>
      </c>
      <c r="C10984" s="41" t="s">
        <v>31</v>
      </c>
      <c r="D10984" s="41" t="s">
        <v>32</v>
      </c>
      <c r="E10984" s="41" t="s">
        <v>47</v>
      </c>
      <c r="F10984" s="41" t="s">
        <v>36</v>
      </c>
      <c r="G10984" s="41">
        <v>0.21873082999999999</v>
      </c>
      <c r="H10984" s="41">
        <v>3.6079475400000001</v>
      </c>
      <c r="I10984" s="41">
        <v>0.36474437999999998</v>
      </c>
      <c r="J10984" s="41">
        <v>0.53076983</v>
      </c>
      <c r="K10984" s="41">
        <v>7.5272111600000002</v>
      </c>
    </row>
    <row r="10985" spans="1:11" x14ac:dyDescent="0.2">
      <c r="A10985" s="40">
        <v>43435</v>
      </c>
      <c r="B10985" s="41" t="s">
        <v>30</v>
      </c>
      <c r="C10985" s="41" t="s">
        <v>31</v>
      </c>
      <c r="D10985" s="41" t="s">
        <v>32</v>
      </c>
      <c r="E10985" s="41" t="s">
        <v>47</v>
      </c>
      <c r="F10985" s="41" t="s">
        <v>37</v>
      </c>
      <c r="G10985" s="41">
        <v>0</v>
      </c>
      <c r="H10985" s="41">
        <v>3.294235</v>
      </c>
      <c r="I10985" s="41">
        <v>0.36417455999999998</v>
      </c>
      <c r="J10985" s="41">
        <v>2.3045612000000002</v>
      </c>
      <c r="K10985" s="41">
        <v>5.4608666899999996</v>
      </c>
    </row>
    <row r="10986" spans="1:11" x14ac:dyDescent="0.2">
      <c r="A10986" s="40">
        <v>43435</v>
      </c>
      <c r="B10986" s="41" t="s">
        <v>30</v>
      </c>
      <c r="C10986" s="41" t="s">
        <v>31</v>
      </c>
      <c r="D10986" s="41" t="s">
        <v>32</v>
      </c>
      <c r="E10986" s="41" t="s">
        <v>47</v>
      </c>
      <c r="F10986" s="41" t="s">
        <v>38</v>
      </c>
      <c r="G10986" s="41">
        <v>0.16552284</v>
      </c>
      <c r="H10986" s="41">
        <v>0.69551456</v>
      </c>
      <c r="I10986" s="41">
        <v>8.2708309999999993E-2</v>
      </c>
      <c r="J10986" s="41">
        <v>6.239637E-2</v>
      </c>
      <c r="K10986" s="41">
        <v>1.17680647</v>
      </c>
    </row>
    <row r="10987" spans="1:11" x14ac:dyDescent="0.2">
      <c r="A10987" s="40">
        <v>43435</v>
      </c>
      <c r="B10987" s="41" t="s">
        <v>30</v>
      </c>
      <c r="C10987" s="41" t="s">
        <v>31</v>
      </c>
      <c r="D10987" s="41" t="s">
        <v>32</v>
      </c>
      <c r="E10987" s="41" t="s">
        <v>47</v>
      </c>
      <c r="F10987" s="41" t="s">
        <v>39</v>
      </c>
      <c r="G10987" s="41">
        <v>0</v>
      </c>
      <c r="H10987" s="41">
        <v>9.4891409999999995E-2</v>
      </c>
      <c r="I10987" s="41">
        <v>0</v>
      </c>
      <c r="J10987" s="41">
        <v>0.11534952</v>
      </c>
      <c r="K10987" s="41">
        <v>1.0311807399999999</v>
      </c>
    </row>
    <row r="10988" spans="1:11" x14ac:dyDescent="0.2">
      <c r="A10988" s="40">
        <v>43435</v>
      </c>
      <c r="B10988" s="41" t="s">
        <v>30</v>
      </c>
      <c r="C10988" s="41" t="s">
        <v>31</v>
      </c>
      <c r="D10988" s="41" t="s">
        <v>32</v>
      </c>
      <c r="E10988" s="41" t="s">
        <v>47</v>
      </c>
      <c r="F10988" s="41" t="s">
        <v>40</v>
      </c>
      <c r="G10988" s="41">
        <v>0</v>
      </c>
      <c r="H10988" s="41">
        <v>1.0591948099999999</v>
      </c>
      <c r="I10988" s="41">
        <v>0</v>
      </c>
      <c r="J10988" s="41">
        <v>0</v>
      </c>
      <c r="K10988" s="41">
        <v>0.80086984000000006</v>
      </c>
    </row>
    <row r="10989" spans="1:11" x14ac:dyDescent="0.2">
      <c r="A10989" s="40">
        <v>43435</v>
      </c>
      <c r="B10989" s="41" t="s">
        <v>30</v>
      </c>
      <c r="C10989" s="41" t="s">
        <v>31</v>
      </c>
      <c r="D10989" s="41" t="s">
        <v>32</v>
      </c>
      <c r="E10989" s="41" t="s">
        <v>48</v>
      </c>
      <c r="F10989" s="41" t="s">
        <v>33</v>
      </c>
      <c r="G10989" s="41">
        <v>0</v>
      </c>
      <c r="H10989" s="41">
        <v>14.04181496</v>
      </c>
      <c r="I10989" s="41">
        <v>1.2679383099999999</v>
      </c>
      <c r="J10989" s="41">
        <v>3.24176493</v>
      </c>
      <c r="K10989" s="41">
        <v>46.352938639999998</v>
      </c>
    </row>
    <row r="10990" spans="1:11" x14ac:dyDescent="0.2">
      <c r="A10990" s="40">
        <v>43435</v>
      </c>
      <c r="B10990" s="41" t="s">
        <v>30</v>
      </c>
      <c r="C10990" s="41" t="s">
        <v>31</v>
      </c>
      <c r="D10990" s="41" t="s">
        <v>32</v>
      </c>
      <c r="E10990" s="41" t="s">
        <v>48</v>
      </c>
      <c r="F10990" s="41" t="s">
        <v>34</v>
      </c>
      <c r="G10990" s="41">
        <v>0</v>
      </c>
      <c r="H10990" s="41">
        <v>15.151568960000001</v>
      </c>
      <c r="I10990" s="41">
        <v>0.61069275999999995</v>
      </c>
      <c r="J10990" s="41">
        <v>4.3942551099999996</v>
      </c>
      <c r="K10990" s="41">
        <v>38.730641149999997</v>
      </c>
    </row>
    <row r="10991" spans="1:11" x14ac:dyDescent="0.2">
      <c r="A10991" s="40">
        <v>43435</v>
      </c>
      <c r="B10991" s="41" t="s">
        <v>30</v>
      </c>
      <c r="C10991" s="41" t="s">
        <v>31</v>
      </c>
      <c r="D10991" s="41" t="s">
        <v>32</v>
      </c>
      <c r="E10991" s="41" t="s">
        <v>48</v>
      </c>
      <c r="F10991" s="41" t="s">
        <v>35</v>
      </c>
      <c r="G10991" s="41">
        <v>0</v>
      </c>
      <c r="H10991" s="41">
        <v>8.9727677099999994</v>
      </c>
      <c r="I10991" s="41">
        <v>0</v>
      </c>
      <c r="J10991" s="41">
        <v>3.0670972999999999</v>
      </c>
      <c r="K10991" s="41">
        <v>25.92988888</v>
      </c>
    </row>
    <row r="10992" spans="1:11" x14ac:dyDescent="0.2">
      <c r="A10992" s="40">
        <v>43435</v>
      </c>
      <c r="B10992" s="41" t="s">
        <v>30</v>
      </c>
      <c r="C10992" s="41" t="s">
        <v>31</v>
      </c>
      <c r="D10992" s="41" t="s">
        <v>32</v>
      </c>
      <c r="E10992" s="41" t="s">
        <v>48</v>
      </c>
      <c r="F10992" s="41" t="s">
        <v>36</v>
      </c>
      <c r="G10992" s="41">
        <v>0</v>
      </c>
      <c r="H10992" s="41">
        <v>3.7093770799999999</v>
      </c>
      <c r="I10992" s="41">
        <v>0</v>
      </c>
      <c r="J10992" s="41">
        <v>0.80984341000000004</v>
      </c>
      <c r="K10992" s="41">
        <v>9.2360606500000006</v>
      </c>
    </row>
    <row r="10993" spans="1:11" x14ac:dyDescent="0.2">
      <c r="A10993" s="40">
        <v>43435</v>
      </c>
      <c r="B10993" s="41" t="s">
        <v>30</v>
      </c>
      <c r="C10993" s="41" t="s">
        <v>31</v>
      </c>
      <c r="D10993" s="41" t="s">
        <v>32</v>
      </c>
      <c r="E10993" s="41" t="s">
        <v>48</v>
      </c>
      <c r="F10993" s="41" t="s">
        <v>37</v>
      </c>
      <c r="G10993" s="41">
        <v>0</v>
      </c>
      <c r="H10993" s="41">
        <v>3.5468804899999999</v>
      </c>
      <c r="I10993" s="41">
        <v>0.38528065</v>
      </c>
      <c r="J10993" s="41">
        <v>1.59449094</v>
      </c>
      <c r="K10993" s="41">
        <v>11.81908161</v>
      </c>
    </row>
    <row r="10994" spans="1:11" x14ac:dyDescent="0.2">
      <c r="A10994" s="40">
        <v>43435</v>
      </c>
      <c r="B10994" s="41" t="s">
        <v>30</v>
      </c>
      <c r="C10994" s="41" t="s">
        <v>31</v>
      </c>
      <c r="D10994" s="41" t="s">
        <v>32</v>
      </c>
      <c r="E10994" s="41" t="s">
        <v>48</v>
      </c>
      <c r="F10994" s="41" t="s">
        <v>38</v>
      </c>
      <c r="G10994" s="41">
        <v>7.4731480000000003E-2</v>
      </c>
      <c r="H10994" s="41">
        <v>1.11935524</v>
      </c>
      <c r="I10994" s="41">
        <v>7.0473309999999997E-2</v>
      </c>
      <c r="J10994" s="41">
        <v>0.24853564</v>
      </c>
      <c r="K10994" s="41">
        <v>3.49367458</v>
      </c>
    </row>
    <row r="10995" spans="1:11" x14ac:dyDescent="0.2">
      <c r="A10995" s="40">
        <v>43435</v>
      </c>
      <c r="B10995" s="41" t="s">
        <v>30</v>
      </c>
      <c r="C10995" s="41" t="s">
        <v>31</v>
      </c>
      <c r="D10995" s="41" t="s">
        <v>32</v>
      </c>
      <c r="E10995" s="41" t="s">
        <v>48</v>
      </c>
      <c r="F10995" s="41" t="s">
        <v>39</v>
      </c>
      <c r="G10995" s="41">
        <v>0</v>
      </c>
      <c r="H10995" s="41">
        <v>0.78350867999999996</v>
      </c>
      <c r="I10995" s="41">
        <v>0</v>
      </c>
      <c r="J10995" s="41">
        <v>0</v>
      </c>
      <c r="K10995" s="41">
        <v>0.83277038999999997</v>
      </c>
    </row>
    <row r="10996" spans="1:11" x14ac:dyDescent="0.2">
      <c r="A10996" s="40">
        <v>43435</v>
      </c>
      <c r="B10996" s="41" t="s">
        <v>30</v>
      </c>
      <c r="C10996" s="41" t="s">
        <v>31</v>
      </c>
      <c r="D10996" s="41" t="s">
        <v>32</v>
      </c>
      <c r="E10996" s="41" t="s">
        <v>48</v>
      </c>
      <c r="F10996" s="41" t="s">
        <v>40</v>
      </c>
      <c r="G10996" s="41">
        <v>0</v>
      </c>
      <c r="H10996" s="41">
        <v>1.9714635700000001</v>
      </c>
      <c r="I10996" s="41">
        <v>0</v>
      </c>
      <c r="J10996" s="41">
        <v>0.62642845000000003</v>
      </c>
      <c r="K10996" s="41">
        <v>2.1300021999999998</v>
      </c>
    </row>
    <row r="10997" spans="1:11" x14ac:dyDescent="0.2">
      <c r="A10997" s="40">
        <v>43435</v>
      </c>
      <c r="B10997" s="41" t="s">
        <v>30</v>
      </c>
      <c r="C10997" s="41" t="s">
        <v>31</v>
      </c>
      <c r="D10997" s="41" t="s">
        <v>32</v>
      </c>
      <c r="E10997" s="41" t="s">
        <v>49</v>
      </c>
      <c r="F10997" s="41" t="s">
        <v>38</v>
      </c>
      <c r="G10997" s="41">
        <v>0</v>
      </c>
      <c r="H10997" s="41">
        <v>0</v>
      </c>
      <c r="I10997" s="41">
        <v>0</v>
      </c>
      <c r="J10997" s="41">
        <v>0</v>
      </c>
      <c r="K10997" s="41">
        <v>0.47231902999999997</v>
      </c>
    </row>
    <row r="10998" spans="1:11" x14ac:dyDescent="0.2">
      <c r="A10998" s="40">
        <v>43435</v>
      </c>
      <c r="B10998" s="41" t="s">
        <v>30</v>
      </c>
      <c r="C10998" s="41" t="s">
        <v>31</v>
      </c>
      <c r="D10998" s="41" t="s">
        <v>32</v>
      </c>
      <c r="E10998" s="41" t="s">
        <v>49</v>
      </c>
      <c r="F10998" s="41" t="s">
        <v>39</v>
      </c>
      <c r="G10998" s="41">
        <v>0</v>
      </c>
      <c r="H10998" s="41">
        <v>0</v>
      </c>
      <c r="I10998" s="41">
        <v>0</v>
      </c>
      <c r="J10998" s="41">
        <v>0</v>
      </c>
      <c r="K10998" s="41">
        <v>0.12850352000000001</v>
      </c>
    </row>
    <row r="10999" spans="1:11" x14ac:dyDescent="0.2">
      <c r="A10999" s="40">
        <v>43435</v>
      </c>
      <c r="B10999" s="41" t="s">
        <v>30</v>
      </c>
      <c r="C10999" s="41" t="s">
        <v>31</v>
      </c>
      <c r="D10999" s="41" t="s">
        <v>41</v>
      </c>
      <c r="E10999" s="41" t="s">
        <v>45</v>
      </c>
      <c r="F10999" s="41" t="s">
        <v>33</v>
      </c>
      <c r="G10999" s="41">
        <v>2.2032876400000001</v>
      </c>
      <c r="H10999" s="41">
        <v>13.86114718</v>
      </c>
      <c r="I10999" s="41">
        <v>1.0734258999999999</v>
      </c>
      <c r="J10999" s="41">
        <v>1.66479471</v>
      </c>
      <c r="K10999" s="41">
        <v>6.3503469499999996</v>
      </c>
    </row>
    <row r="11000" spans="1:11" x14ac:dyDescent="0.2">
      <c r="A11000" s="40">
        <v>43435</v>
      </c>
      <c r="B11000" s="41" t="s">
        <v>30</v>
      </c>
      <c r="C11000" s="41" t="s">
        <v>31</v>
      </c>
      <c r="D11000" s="41" t="s">
        <v>41</v>
      </c>
      <c r="E11000" s="41" t="s">
        <v>45</v>
      </c>
      <c r="F11000" s="41" t="s">
        <v>34</v>
      </c>
      <c r="G11000" s="41">
        <v>2.6382530200000001</v>
      </c>
      <c r="H11000" s="41">
        <v>10.68345042</v>
      </c>
      <c r="I11000" s="41">
        <v>0</v>
      </c>
      <c r="J11000" s="41">
        <v>0.93864510000000001</v>
      </c>
      <c r="K11000" s="41">
        <v>10.53121704</v>
      </c>
    </row>
    <row r="11001" spans="1:11" x14ac:dyDescent="0.2">
      <c r="A11001" s="40">
        <v>43435</v>
      </c>
      <c r="B11001" s="41" t="s">
        <v>30</v>
      </c>
      <c r="C11001" s="41" t="s">
        <v>31</v>
      </c>
      <c r="D11001" s="41" t="s">
        <v>41</v>
      </c>
      <c r="E11001" s="41" t="s">
        <v>45</v>
      </c>
      <c r="F11001" s="41" t="s">
        <v>35</v>
      </c>
      <c r="G11001" s="41">
        <v>2.9115186099999999</v>
      </c>
      <c r="H11001" s="41">
        <v>7.1074386299999999</v>
      </c>
      <c r="I11001" s="41">
        <v>0.58772049999999998</v>
      </c>
      <c r="J11001" s="41">
        <v>0</v>
      </c>
      <c r="K11001" s="41">
        <v>8.4006367100000006</v>
      </c>
    </row>
    <row r="11002" spans="1:11" x14ac:dyDescent="0.2">
      <c r="A11002" s="40">
        <v>43435</v>
      </c>
      <c r="B11002" s="41" t="s">
        <v>30</v>
      </c>
      <c r="C11002" s="41" t="s">
        <v>31</v>
      </c>
      <c r="D11002" s="41" t="s">
        <v>41</v>
      </c>
      <c r="E11002" s="41" t="s">
        <v>45</v>
      </c>
      <c r="F11002" s="41" t="s">
        <v>36</v>
      </c>
      <c r="G11002" s="41">
        <v>0</v>
      </c>
      <c r="H11002" s="41">
        <v>1.18322733</v>
      </c>
      <c r="I11002" s="41">
        <v>0</v>
      </c>
      <c r="J11002" s="41">
        <v>0.58149978999999996</v>
      </c>
      <c r="K11002" s="41">
        <v>0.95438561</v>
      </c>
    </row>
    <row r="11003" spans="1:11" x14ac:dyDescent="0.2">
      <c r="A11003" s="40">
        <v>43435</v>
      </c>
      <c r="B11003" s="41" t="s">
        <v>30</v>
      </c>
      <c r="C11003" s="41" t="s">
        <v>31</v>
      </c>
      <c r="D11003" s="41" t="s">
        <v>41</v>
      </c>
      <c r="E11003" s="41" t="s">
        <v>45</v>
      </c>
      <c r="F11003" s="41" t="s">
        <v>37</v>
      </c>
      <c r="G11003" s="41">
        <v>0.33897312000000002</v>
      </c>
      <c r="H11003" s="41">
        <v>2.87193203</v>
      </c>
      <c r="I11003" s="41">
        <v>0.26423978999999997</v>
      </c>
      <c r="J11003" s="41">
        <v>0.28321273000000002</v>
      </c>
      <c r="K11003" s="41">
        <v>2.4712351099999998</v>
      </c>
    </row>
    <row r="11004" spans="1:11" x14ac:dyDescent="0.2">
      <c r="A11004" s="40">
        <v>43435</v>
      </c>
      <c r="B11004" s="41" t="s">
        <v>30</v>
      </c>
      <c r="C11004" s="41" t="s">
        <v>31</v>
      </c>
      <c r="D11004" s="41" t="s">
        <v>41</v>
      </c>
      <c r="E11004" s="41" t="s">
        <v>45</v>
      </c>
      <c r="F11004" s="41" t="s">
        <v>38</v>
      </c>
      <c r="G11004" s="41">
        <v>0.11007786999999999</v>
      </c>
      <c r="H11004" s="41">
        <v>0.10654335</v>
      </c>
      <c r="I11004" s="41">
        <v>0</v>
      </c>
      <c r="J11004" s="41">
        <v>0</v>
      </c>
      <c r="K11004" s="41">
        <v>0</v>
      </c>
    </row>
    <row r="11005" spans="1:11" x14ac:dyDescent="0.2">
      <c r="A11005" s="40">
        <v>43435</v>
      </c>
      <c r="B11005" s="41" t="s">
        <v>30</v>
      </c>
      <c r="C11005" s="41" t="s">
        <v>31</v>
      </c>
      <c r="D11005" s="41" t="s">
        <v>41</v>
      </c>
      <c r="E11005" s="41" t="s">
        <v>45</v>
      </c>
      <c r="F11005" s="41" t="s">
        <v>39</v>
      </c>
      <c r="G11005" s="41">
        <v>0.1179769</v>
      </c>
      <c r="H11005" s="41">
        <v>0.11378558</v>
      </c>
      <c r="I11005" s="41">
        <v>0</v>
      </c>
      <c r="J11005" s="41">
        <v>0.11705032999999999</v>
      </c>
      <c r="K11005" s="41">
        <v>0</v>
      </c>
    </row>
    <row r="11006" spans="1:11" x14ac:dyDescent="0.2">
      <c r="A11006" s="40">
        <v>43435</v>
      </c>
      <c r="B11006" s="41" t="s">
        <v>30</v>
      </c>
      <c r="C11006" s="41" t="s">
        <v>31</v>
      </c>
      <c r="D11006" s="41" t="s">
        <v>41</v>
      </c>
      <c r="E11006" s="41" t="s">
        <v>45</v>
      </c>
      <c r="F11006" s="41" t="s">
        <v>40</v>
      </c>
      <c r="G11006" s="41">
        <v>0</v>
      </c>
      <c r="H11006" s="41">
        <v>0.47736730999999999</v>
      </c>
      <c r="I11006" s="41">
        <v>0</v>
      </c>
      <c r="J11006" s="41">
        <v>0</v>
      </c>
      <c r="K11006" s="41">
        <v>0.65333927000000003</v>
      </c>
    </row>
    <row r="11007" spans="1:11" x14ac:dyDescent="0.2">
      <c r="A11007" s="40">
        <v>43435</v>
      </c>
      <c r="B11007" s="41" t="s">
        <v>30</v>
      </c>
      <c r="C11007" s="41" t="s">
        <v>31</v>
      </c>
      <c r="D11007" s="41" t="s">
        <v>41</v>
      </c>
      <c r="E11007" s="41" t="s">
        <v>46</v>
      </c>
      <c r="F11007" s="41" t="s">
        <v>34</v>
      </c>
      <c r="G11007" s="41">
        <v>0.42409945999999998</v>
      </c>
      <c r="H11007" s="41">
        <v>0</v>
      </c>
      <c r="I11007" s="41">
        <v>0</v>
      </c>
      <c r="J11007" s="41">
        <v>0</v>
      </c>
      <c r="K11007" s="41">
        <v>0.87028808000000002</v>
      </c>
    </row>
    <row r="11008" spans="1:11" x14ac:dyDescent="0.2">
      <c r="A11008" s="40">
        <v>43435</v>
      </c>
      <c r="B11008" s="41" t="s">
        <v>30</v>
      </c>
      <c r="C11008" s="41" t="s">
        <v>31</v>
      </c>
      <c r="D11008" s="41" t="s">
        <v>41</v>
      </c>
      <c r="E11008" s="41" t="s">
        <v>46</v>
      </c>
      <c r="F11008" s="41" t="s">
        <v>35</v>
      </c>
      <c r="G11008" s="41">
        <v>0</v>
      </c>
      <c r="H11008" s="41">
        <v>0</v>
      </c>
      <c r="I11008" s="41">
        <v>0</v>
      </c>
      <c r="J11008" s="41">
        <v>0</v>
      </c>
      <c r="K11008" s="41">
        <v>0.49553602000000002</v>
      </c>
    </row>
    <row r="11009" spans="1:11" x14ac:dyDescent="0.2">
      <c r="A11009" s="40">
        <v>43435</v>
      </c>
      <c r="B11009" s="41" t="s">
        <v>30</v>
      </c>
      <c r="C11009" s="41" t="s">
        <v>31</v>
      </c>
      <c r="D11009" s="41" t="s">
        <v>41</v>
      </c>
      <c r="E11009" s="41" t="s">
        <v>46</v>
      </c>
      <c r="F11009" s="41" t="s">
        <v>36</v>
      </c>
      <c r="G11009" s="41">
        <v>0</v>
      </c>
      <c r="H11009" s="41">
        <v>0.21596857999999999</v>
      </c>
      <c r="I11009" s="41">
        <v>0</v>
      </c>
      <c r="J11009" s="41">
        <v>0</v>
      </c>
      <c r="K11009" s="41">
        <v>0</v>
      </c>
    </row>
    <row r="11010" spans="1:11" x14ac:dyDescent="0.2">
      <c r="A11010" s="40">
        <v>43435</v>
      </c>
      <c r="B11010" s="41" t="s">
        <v>30</v>
      </c>
      <c r="C11010" s="41" t="s">
        <v>31</v>
      </c>
      <c r="D11010" s="41" t="s">
        <v>41</v>
      </c>
      <c r="E11010" s="41" t="s">
        <v>46</v>
      </c>
      <c r="F11010" s="41" t="s">
        <v>37</v>
      </c>
      <c r="G11010" s="41">
        <v>0.35315564999999999</v>
      </c>
      <c r="H11010" s="41">
        <v>0.33731539999999999</v>
      </c>
      <c r="I11010" s="41">
        <v>0</v>
      </c>
      <c r="J11010" s="41">
        <v>0</v>
      </c>
      <c r="K11010" s="41">
        <v>0</v>
      </c>
    </row>
    <row r="11011" spans="1:11" x14ac:dyDescent="0.2">
      <c r="A11011" s="40">
        <v>43435</v>
      </c>
      <c r="B11011" s="41" t="s">
        <v>30</v>
      </c>
      <c r="C11011" s="41" t="s">
        <v>31</v>
      </c>
      <c r="D11011" s="41" t="s">
        <v>41</v>
      </c>
      <c r="E11011" s="41" t="s">
        <v>46</v>
      </c>
      <c r="F11011" s="41" t="s">
        <v>38</v>
      </c>
      <c r="G11011" s="41">
        <v>0</v>
      </c>
      <c r="H11011" s="41">
        <v>0.15873929000000001</v>
      </c>
      <c r="I11011" s="41">
        <v>0</v>
      </c>
      <c r="J11011" s="41">
        <v>0</v>
      </c>
      <c r="K11011" s="41">
        <v>0</v>
      </c>
    </row>
    <row r="11012" spans="1:11" x14ac:dyDescent="0.2">
      <c r="A11012" s="40">
        <v>43435</v>
      </c>
      <c r="B11012" s="41" t="s">
        <v>30</v>
      </c>
      <c r="C11012" s="41" t="s">
        <v>31</v>
      </c>
      <c r="D11012" s="41" t="s">
        <v>41</v>
      </c>
      <c r="E11012" s="41" t="s">
        <v>47</v>
      </c>
      <c r="F11012" s="41" t="s">
        <v>33</v>
      </c>
      <c r="G11012" s="41">
        <v>0.4349828</v>
      </c>
      <c r="H11012" s="41">
        <v>0</v>
      </c>
      <c r="I11012" s="41">
        <v>0</v>
      </c>
      <c r="J11012" s="41">
        <v>0</v>
      </c>
      <c r="K11012" s="41">
        <v>1.0590961999999999</v>
      </c>
    </row>
    <row r="11013" spans="1:11" x14ac:dyDescent="0.2">
      <c r="A11013" s="40">
        <v>43435</v>
      </c>
      <c r="B11013" s="41" t="s">
        <v>30</v>
      </c>
      <c r="C11013" s="41" t="s">
        <v>31</v>
      </c>
      <c r="D11013" s="41" t="s">
        <v>41</v>
      </c>
      <c r="E11013" s="41" t="s">
        <v>47</v>
      </c>
      <c r="F11013" s="41" t="s">
        <v>34</v>
      </c>
      <c r="G11013" s="41">
        <v>0</v>
      </c>
      <c r="H11013" s="41">
        <v>0</v>
      </c>
      <c r="I11013" s="41">
        <v>0</v>
      </c>
      <c r="J11013" s="41">
        <v>0</v>
      </c>
      <c r="K11013" s="41">
        <v>0.45914333000000002</v>
      </c>
    </row>
    <row r="11014" spans="1:11" x14ac:dyDescent="0.2">
      <c r="A11014" s="40">
        <v>43435</v>
      </c>
      <c r="B11014" s="41" t="s">
        <v>30</v>
      </c>
      <c r="C11014" s="41" t="s">
        <v>31</v>
      </c>
      <c r="D11014" s="41" t="s">
        <v>41</v>
      </c>
      <c r="E11014" s="41" t="s">
        <v>47</v>
      </c>
      <c r="F11014" s="41" t="s">
        <v>35</v>
      </c>
      <c r="G11014" s="41">
        <v>0.51568194000000001</v>
      </c>
      <c r="H11014" s="41">
        <v>0</v>
      </c>
      <c r="I11014" s="41">
        <v>0</v>
      </c>
      <c r="J11014" s="41">
        <v>0</v>
      </c>
      <c r="K11014" s="41">
        <v>0.71602825999999997</v>
      </c>
    </row>
    <row r="11015" spans="1:11" x14ac:dyDescent="0.2">
      <c r="A11015" s="40">
        <v>43435</v>
      </c>
      <c r="B11015" s="41" t="s">
        <v>30</v>
      </c>
      <c r="C11015" s="41" t="s">
        <v>31</v>
      </c>
      <c r="D11015" s="41" t="s">
        <v>41</v>
      </c>
      <c r="E11015" s="41" t="s">
        <v>47</v>
      </c>
      <c r="F11015" s="41" t="s">
        <v>37</v>
      </c>
      <c r="G11015" s="41">
        <v>0</v>
      </c>
      <c r="H11015" s="41">
        <v>0</v>
      </c>
      <c r="I11015" s="41">
        <v>0.32938342999999998</v>
      </c>
      <c r="J11015" s="41">
        <v>0</v>
      </c>
      <c r="K11015" s="41">
        <v>0</v>
      </c>
    </row>
    <row r="11016" spans="1:11" x14ac:dyDescent="0.2">
      <c r="A11016" s="40">
        <v>43435</v>
      </c>
      <c r="B11016" s="41" t="s">
        <v>30</v>
      </c>
      <c r="C11016" s="41" t="s">
        <v>31</v>
      </c>
      <c r="D11016" s="41" t="s">
        <v>41</v>
      </c>
      <c r="E11016" s="41" t="s">
        <v>47</v>
      </c>
      <c r="F11016" s="41" t="s">
        <v>39</v>
      </c>
      <c r="G11016" s="41">
        <v>0.14811647999999999</v>
      </c>
      <c r="H11016" s="41">
        <v>0</v>
      </c>
      <c r="I11016" s="41">
        <v>0</v>
      </c>
      <c r="J11016" s="41">
        <v>0</v>
      </c>
      <c r="K11016" s="41">
        <v>0</v>
      </c>
    </row>
    <row r="11017" spans="1:11" x14ac:dyDescent="0.2">
      <c r="A11017" s="40">
        <v>43435</v>
      </c>
      <c r="B11017" s="41" t="s">
        <v>30</v>
      </c>
      <c r="C11017" s="41" t="s">
        <v>31</v>
      </c>
      <c r="D11017" s="41" t="s">
        <v>41</v>
      </c>
      <c r="E11017" s="41" t="s">
        <v>48</v>
      </c>
      <c r="F11017" s="41" t="s">
        <v>40</v>
      </c>
      <c r="G11017" s="41">
        <v>0.23493321</v>
      </c>
      <c r="H11017" s="41">
        <v>0</v>
      </c>
      <c r="I11017" s="41">
        <v>0</v>
      </c>
      <c r="J11017" s="41">
        <v>0</v>
      </c>
      <c r="K11017" s="41">
        <v>0</v>
      </c>
    </row>
    <row r="11018" spans="1:11" x14ac:dyDescent="0.2">
      <c r="A11018" s="40">
        <v>43435</v>
      </c>
      <c r="B11018" s="41" t="s">
        <v>30</v>
      </c>
      <c r="C11018" s="41" t="s">
        <v>31</v>
      </c>
      <c r="D11018" s="41" t="s">
        <v>4</v>
      </c>
      <c r="E11018" s="41" t="s">
        <v>45</v>
      </c>
      <c r="F11018" s="41" t="s">
        <v>33</v>
      </c>
      <c r="G11018" s="41">
        <v>13.77972074</v>
      </c>
      <c r="H11018" s="41">
        <v>8.8601649600000005</v>
      </c>
      <c r="I11018" s="41">
        <v>4.0419019900000004</v>
      </c>
      <c r="J11018" s="41">
        <v>0.40726436999999999</v>
      </c>
      <c r="K11018" s="41">
        <v>5.5488593899999996</v>
      </c>
    </row>
    <row r="11019" spans="1:11" x14ac:dyDescent="0.2">
      <c r="A11019" s="40">
        <v>43435</v>
      </c>
      <c r="B11019" s="41" t="s">
        <v>30</v>
      </c>
      <c r="C11019" s="41" t="s">
        <v>31</v>
      </c>
      <c r="D11019" s="41" t="s">
        <v>4</v>
      </c>
      <c r="E11019" s="41" t="s">
        <v>45</v>
      </c>
      <c r="F11019" s="41" t="s">
        <v>34</v>
      </c>
      <c r="G11019" s="41">
        <v>7.6093756299999997</v>
      </c>
      <c r="H11019" s="41">
        <v>7.1375871899999996</v>
      </c>
      <c r="I11019" s="41">
        <v>2.0276173900000001</v>
      </c>
      <c r="J11019" s="41">
        <v>0</v>
      </c>
      <c r="K11019" s="41">
        <v>3.1812827499999998</v>
      </c>
    </row>
    <row r="11020" spans="1:11" x14ac:dyDescent="0.2">
      <c r="A11020" s="40">
        <v>43435</v>
      </c>
      <c r="B11020" s="41" t="s">
        <v>30</v>
      </c>
      <c r="C11020" s="41" t="s">
        <v>31</v>
      </c>
      <c r="D11020" s="41" t="s">
        <v>4</v>
      </c>
      <c r="E11020" s="41" t="s">
        <v>45</v>
      </c>
      <c r="F11020" s="41" t="s">
        <v>35</v>
      </c>
      <c r="G11020" s="41">
        <v>18.32599626</v>
      </c>
      <c r="H11020" s="41">
        <v>11.095758010000001</v>
      </c>
      <c r="I11020" s="41">
        <v>3.0323751099999998</v>
      </c>
      <c r="J11020" s="41">
        <v>1.3715935400000001</v>
      </c>
      <c r="K11020" s="41">
        <v>4.5130610300000003</v>
      </c>
    </row>
    <row r="11021" spans="1:11" x14ac:dyDescent="0.2">
      <c r="A11021" s="40">
        <v>43435</v>
      </c>
      <c r="B11021" s="41" t="s">
        <v>30</v>
      </c>
      <c r="C11021" s="41" t="s">
        <v>31</v>
      </c>
      <c r="D11021" s="41" t="s">
        <v>4</v>
      </c>
      <c r="E11021" s="41" t="s">
        <v>45</v>
      </c>
      <c r="F11021" s="41" t="s">
        <v>36</v>
      </c>
      <c r="G11021" s="41">
        <v>5.6328292900000001</v>
      </c>
      <c r="H11021" s="41">
        <v>2.38853377</v>
      </c>
      <c r="I11021" s="41">
        <v>0.19324999000000001</v>
      </c>
      <c r="J11021" s="41">
        <v>0.20241534999999999</v>
      </c>
      <c r="K11021" s="41">
        <v>0.92587944</v>
      </c>
    </row>
    <row r="11022" spans="1:11" x14ac:dyDescent="0.2">
      <c r="A11022" s="40">
        <v>43435</v>
      </c>
      <c r="B11022" s="41" t="s">
        <v>30</v>
      </c>
      <c r="C11022" s="41" t="s">
        <v>31</v>
      </c>
      <c r="D11022" s="41" t="s">
        <v>4</v>
      </c>
      <c r="E11022" s="41" t="s">
        <v>45</v>
      </c>
      <c r="F11022" s="41" t="s">
        <v>37</v>
      </c>
      <c r="G11022" s="41">
        <v>6.0940255800000003</v>
      </c>
      <c r="H11022" s="41">
        <v>1.3595623400000001</v>
      </c>
      <c r="I11022" s="41">
        <v>2.1540336500000001</v>
      </c>
      <c r="J11022" s="41">
        <v>0.29759625000000001</v>
      </c>
      <c r="K11022" s="41">
        <v>2.3836191699999998</v>
      </c>
    </row>
    <row r="11023" spans="1:11" x14ac:dyDescent="0.2">
      <c r="A11023" s="40">
        <v>43435</v>
      </c>
      <c r="B11023" s="41" t="s">
        <v>30</v>
      </c>
      <c r="C11023" s="41" t="s">
        <v>31</v>
      </c>
      <c r="D11023" s="41" t="s">
        <v>4</v>
      </c>
      <c r="E11023" s="41" t="s">
        <v>45</v>
      </c>
      <c r="F11023" s="41" t="s">
        <v>38</v>
      </c>
      <c r="G11023" s="41">
        <v>0.64472178000000002</v>
      </c>
      <c r="H11023" s="41">
        <v>0.63737294</v>
      </c>
      <c r="I11023" s="41">
        <v>0.34399655000000001</v>
      </c>
      <c r="J11023" s="41">
        <v>0</v>
      </c>
      <c r="K11023" s="41">
        <v>0.50962940000000001</v>
      </c>
    </row>
    <row r="11024" spans="1:11" x14ac:dyDescent="0.2">
      <c r="A11024" s="40">
        <v>43435</v>
      </c>
      <c r="B11024" s="41" t="s">
        <v>30</v>
      </c>
      <c r="C11024" s="41" t="s">
        <v>31</v>
      </c>
      <c r="D11024" s="41" t="s">
        <v>4</v>
      </c>
      <c r="E11024" s="41" t="s">
        <v>45</v>
      </c>
      <c r="F11024" s="41" t="s">
        <v>39</v>
      </c>
      <c r="G11024" s="41">
        <v>0.90097271000000001</v>
      </c>
      <c r="H11024" s="41">
        <v>0.21425681999999999</v>
      </c>
      <c r="I11024" s="41">
        <v>0.11705032999999999</v>
      </c>
      <c r="J11024" s="41">
        <v>0</v>
      </c>
      <c r="K11024" s="41">
        <v>9.4191079999999996E-2</v>
      </c>
    </row>
    <row r="11025" spans="1:11" x14ac:dyDescent="0.2">
      <c r="A11025" s="40">
        <v>43435</v>
      </c>
      <c r="B11025" s="41" t="s">
        <v>30</v>
      </c>
      <c r="C11025" s="41" t="s">
        <v>31</v>
      </c>
      <c r="D11025" s="41" t="s">
        <v>4</v>
      </c>
      <c r="E11025" s="41" t="s">
        <v>45</v>
      </c>
      <c r="F11025" s="41" t="s">
        <v>40</v>
      </c>
      <c r="G11025" s="41">
        <v>1.9721943200000001</v>
      </c>
      <c r="H11025" s="41">
        <v>1.0575789</v>
      </c>
      <c r="I11025" s="41">
        <v>0.19409799999999999</v>
      </c>
      <c r="J11025" s="41">
        <v>0</v>
      </c>
      <c r="K11025" s="41">
        <v>0.20067573</v>
      </c>
    </row>
    <row r="11026" spans="1:11" x14ac:dyDescent="0.2">
      <c r="A11026" s="40">
        <v>43435</v>
      </c>
      <c r="B11026" s="41" t="s">
        <v>30</v>
      </c>
      <c r="C11026" s="41" t="s">
        <v>31</v>
      </c>
      <c r="D11026" s="41" t="s">
        <v>4</v>
      </c>
      <c r="E11026" s="41" t="s">
        <v>46</v>
      </c>
      <c r="F11026" s="41" t="s">
        <v>33</v>
      </c>
      <c r="G11026" s="41">
        <v>5.19822381</v>
      </c>
      <c r="H11026" s="41">
        <v>3.4213717300000002</v>
      </c>
      <c r="I11026" s="41">
        <v>2.4528783399999998</v>
      </c>
      <c r="J11026" s="41">
        <v>0.48419770000000001</v>
      </c>
      <c r="K11026" s="41">
        <v>1.3880287</v>
      </c>
    </row>
    <row r="11027" spans="1:11" x14ac:dyDescent="0.2">
      <c r="A11027" s="40">
        <v>43435</v>
      </c>
      <c r="B11027" s="41" t="s">
        <v>30</v>
      </c>
      <c r="C11027" s="41" t="s">
        <v>31</v>
      </c>
      <c r="D11027" s="41" t="s">
        <v>4</v>
      </c>
      <c r="E11027" s="41" t="s">
        <v>46</v>
      </c>
      <c r="F11027" s="41" t="s">
        <v>34</v>
      </c>
      <c r="G11027" s="41">
        <v>4.5577444500000004</v>
      </c>
      <c r="H11027" s="41">
        <v>1.5315706499999999</v>
      </c>
      <c r="I11027" s="41">
        <v>0.92249376000000005</v>
      </c>
      <c r="J11027" s="41">
        <v>0</v>
      </c>
      <c r="K11027" s="41">
        <v>1.5268070600000001</v>
      </c>
    </row>
    <row r="11028" spans="1:11" x14ac:dyDescent="0.2">
      <c r="A11028" s="40">
        <v>43435</v>
      </c>
      <c r="B11028" s="41" t="s">
        <v>30</v>
      </c>
      <c r="C11028" s="41" t="s">
        <v>31</v>
      </c>
      <c r="D11028" s="41" t="s">
        <v>4</v>
      </c>
      <c r="E11028" s="41" t="s">
        <v>46</v>
      </c>
      <c r="F11028" s="41" t="s">
        <v>35</v>
      </c>
      <c r="G11028" s="41">
        <v>1.1949869500000001</v>
      </c>
      <c r="H11028" s="41">
        <v>1.6214012900000001</v>
      </c>
      <c r="I11028" s="41">
        <v>0.58207196000000005</v>
      </c>
      <c r="J11028" s="41">
        <v>0</v>
      </c>
      <c r="K11028" s="41">
        <v>1.606328</v>
      </c>
    </row>
    <row r="11029" spans="1:11" x14ac:dyDescent="0.2">
      <c r="A11029" s="40">
        <v>43435</v>
      </c>
      <c r="B11029" s="41" t="s">
        <v>30</v>
      </c>
      <c r="C11029" s="41" t="s">
        <v>31</v>
      </c>
      <c r="D11029" s="41" t="s">
        <v>4</v>
      </c>
      <c r="E11029" s="41" t="s">
        <v>46</v>
      </c>
      <c r="F11029" s="41" t="s">
        <v>36</v>
      </c>
      <c r="G11029" s="41">
        <v>2.1006584799999999</v>
      </c>
      <c r="H11029" s="41">
        <v>0.94173421999999996</v>
      </c>
      <c r="I11029" s="41">
        <v>0.39052020999999998</v>
      </c>
      <c r="J11029" s="41">
        <v>0</v>
      </c>
      <c r="K11029" s="41">
        <v>0.2477337</v>
      </c>
    </row>
    <row r="11030" spans="1:11" x14ac:dyDescent="0.2">
      <c r="A11030" s="40">
        <v>43435</v>
      </c>
      <c r="B11030" s="41" t="s">
        <v>30</v>
      </c>
      <c r="C11030" s="41" t="s">
        <v>31</v>
      </c>
      <c r="D11030" s="41" t="s">
        <v>4</v>
      </c>
      <c r="E11030" s="41" t="s">
        <v>46</v>
      </c>
      <c r="F11030" s="41" t="s">
        <v>37</v>
      </c>
      <c r="G11030" s="41">
        <v>5.7629418799999996</v>
      </c>
      <c r="H11030" s="41">
        <v>0.32864837000000002</v>
      </c>
      <c r="I11030" s="41">
        <v>0</v>
      </c>
      <c r="J11030" s="41">
        <v>0.63829009999999997</v>
      </c>
      <c r="K11030" s="41">
        <v>1.5881804399999999</v>
      </c>
    </row>
    <row r="11031" spans="1:11" x14ac:dyDescent="0.2">
      <c r="A11031" s="40">
        <v>43435</v>
      </c>
      <c r="B11031" s="41" t="s">
        <v>30</v>
      </c>
      <c r="C11031" s="41" t="s">
        <v>31</v>
      </c>
      <c r="D11031" s="41" t="s">
        <v>4</v>
      </c>
      <c r="E11031" s="41" t="s">
        <v>46</v>
      </c>
      <c r="F11031" s="41" t="s">
        <v>38</v>
      </c>
      <c r="G11031" s="41">
        <v>0.60973761000000004</v>
      </c>
      <c r="H11031" s="41">
        <v>7.143853E-2</v>
      </c>
      <c r="I11031" s="41">
        <v>0.31988625999999998</v>
      </c>
      <c r="J11031" s="41">
        <v>0</v>
      </c>
      <c r="K11031" s="41">
        <v>0.31140424</v>
      </c>
    </row>
    <row r="11032" spans="1:11" x14ac:dyDescent="0.2">
      <c r="A11032" s="40">
        <v>43435</v>
      </c>
      <c r="B11032" s="41" t="s">
        <v>30</v>
      </c>
      <c r="C11032" s="41" t="s">
        <v>31</v>
      </c>
      <c r="D11032" s="41" t="s">
        <v>4</v>
      </c>
      <c r="E11032" s="41" t="s">
        <v>46</v>
      </c>
      <c r="F11032" s="41" t="s">
        <v>39</v>
      </c>
      <c r="G11032" s="41">
        <v>0</v>
      </c>
      <c r="H11032" s="41">
        <v>0.44403482999999999</v>
      </c>
      <c r="I11032" s="41">
        <v>0</v>
      </c>
      <c r="J11032" s="41">
        <v>0</v>
      </c>
      <c r="K11032" s="41">
        <v>9.4191079999999996E-2</v>
      </c>
    </row>
    <row r="11033" spans="1:11" x14ac:dyDescent="0.2">
      <c r="A11033" s="40">
        <v>43435</v>
      </c>
      <c r="B11033" s="41" t="s">
        <v>30</v>
      </c>
      <c r="C11033" s="41" t="s">
        <v>31</v>
      </c>
      <c r="D11033" s="41" t="s">
        <v>4</v>
      </c>
      <c r="E11033" s="41" t="s">
        <v>46</v>
      </c>
      <c r="F11033" s="41" t="s">
        <v>40</v>
      </c>
      <c r="G11033" s="41">
        <v>0.20237166000000001</v>
      </c>
      <c r="H11033" s="41">
        <v>0</v>
      </c>
      <c r="I11033" s="41">
        <v>0</v>
      </c>
      <c r="J11033" s="41">
        <v>0</v>
      </c>
      <c r="K11033" s="41">
        <v>0</v>
      </c>
    </row>
    <row r="11034" spans="1:11" x14ac:dyDescent="0.2">
      <c r="A11034" s="40">
        <v>43435</v>
      </c>
      <c r="B11034" s="41" t="s">
        <v>30</v>
      </c>
      <c r="C11034" s="41" t="s">
        <v>31</v>
      </c>
      <c r="D11034" s="41" t="s">
        <v>4</v>
      </c>
      <c r="E11034" s="41" t="s">
        <v>47</v>
      </c>
      <c r="F11034" s="41" t="s">
        <v>33</v>
      </c>
      <c r="G11034" s="41">
        <v>10.48258658</v>
      </c>
      <c r="H11034" s="41">
        <v>1.9210521700000001</v>
      </c>
      <c r="I11034" s="41">
        <v>0.97211115000000003</v>
      </c>
      <c r="J11034" s="41">
        <v>0</v>
      </c>
      <c r="K11034" s="41">
        <v>2.8704912400000002</v>
      </c>
    </row>
    <row r="11035" spans="1:11" x14ac:dyDescent="0.2">
      <c r="A11035" s="40">
        <v>43435</v>
      </c>
      <c r="B11035" s="41" t="s">
        <v>30</v>
      </c>
      <c r="C11035" s="41" t="s">
        <v>31</v>
      </c>
      <c r="D11035" s="41" t="s">
        <v>4</v>
      </c>
      <c r="E11035" s="41" t="s">
        <v>47</v>
      </c>
      <c r="F11035" s="41" t="s">
        <v>34</v>
      </c>
      <c r="G11035" s="41">
        <v>5.3313798800000001</v>
      </c>
      <c r="H11035" s="41">
        <v>1.44215257</v>
      </c>
      <c r="I11035" s="41">
        <v>0.37677118999999998</v>
      </c>
      <c r="J11035" s="41">
        <v>0</v>
      </c>
      <c r="K11035" s="41">
        <v>0.46796641999999999</v>
      </c>
    </row>
    <row r="11036" spans="1:11" x14ac:dyDescent="0.2">
      <c r="A11036" s="40">
        <v>43435</v>
      </c>
      <c r="B11036" s="41" t="s">
        <v>30</v>
      </c>
      <c r="C11036" s="41" t="s">
        <v>31</v>
      </c>
      <c r="D11036" s="41" t="s">
        <v>4</v>
      </c>
      <c r="E11036" s="41" t="s">
        <v>47</v>
      </c>
      <c r="F11036" s="41" t="s">
        <v>35</v>
      </c>
      <c r="G11036" s="41">
        <v>3.8198055399999999</v>
      </c>
      <c r="H11036" s="41">
        <v>0.92155012999999997</v>
      </c>
      <c r="I11036" s="41">
        <v>1.5829498399999999</v>
      </c>
      <c r="J11036" s="41">
        <v>0.57864355999999995</v>
      </c>
      <c r="K11036" s="41">
        <v>1.0322449199999999</v>
      </c>
    </row>
    <row r="11037" spans="1:11" x14ac:dyDescent="0.2">
      <c r="A11037" s="40">
        <v>43435</v>
      </c>
      <c r="B11037" s="41" t="s">
        <v>30</v>
      </c>
      <c r="C11037" s="41" t="s">
        <v>31</v>
      </c>
      <c r="D11037" s="41" t="s">
        <v>4</v>
      </c>
      <c r="E11037" s="41" t="s">
        <v>47</v>
      </c>
      <c r="F11037" s="41" t="s">
        <v>36</v>
      </c>
      <c r="G11037" s="41">
        <v>0.42872162000000003</v>
      </c>
      <c r="H11037" s="41">
        <v>0</v>
      </c>
      <c r="I11037" s="41">
        <v>0.20898358</v>
      </c>
      <c r="J11037" s="41">
        <v>0</v>
      </c>
      <c r="K11037" s="41">
        <v>0.23501795</v>
      </c>
    </row>
    <row r="11038" spans="1:11" x14ac:dyDescent="0.2">
      <c r="A11038" s="40">
        <v>43435</v>
      </c>
      <c r="B11038" s="41" t="s">
        <v>30</v>
      </c>
      <c r="C11038" s="41" t="s">
        <v>31</v>
      </c>
      <c r="D11038" s="41" t="s">
        <v>4</v>
      </c>
      <c r="E11038" s="41" t="s">
        <v>47</v>
      </c>
      <c r="F11038" s="41" t="s">
        <v>37</v>
      </c>
      <c r="G11038" s="41">
        <v>1.39802954</v>
      </c>
      <c r="H11038" s="41">
        <v>1.4277235399999999</v>
      </c>
      <c r="I11038" s="41">
        <v>1.7936205300000001</v>
      </c>
      <c r="J11038" s="41">
        <v>0</v>
      </c>
      <c r="K11038" s="41">
        <v>0</v>
      </c>
    </row>
    <row r="11039" spans="1:11" x14ac:dyDescent="0.2">
      <c r="A11039" s="40">
        <v>43435</v>
      </c>
      <c r="B11039" s="41" t="s">
        <v>30</v>
      </c>
      <c r="C11039" s="41" t="s">
        <v>31</v>
      </c>
      <c r="D11039" s="41" t="s">
        <v>4</v>
      </c>
      <c r="E11039" s="41" t="s">
        <v>47</v>
      </c>
      <c r="F11039" s="41" t="s">
        <v>38</v>
      </c>
      <c r="G11039" s="41">
        <v>0.70671795999999998</v>
      </c>
      <c r="H11039" s="41">
        <v>7.2984889999999997E-2</v>
      </c>
      <c r="I11039" s="41">
        <v>7.6259770000000004E-2</v>
      </c>
      <c r="J11039" s="41">
        <v>0</v>
      </c>
      <c r="K11039" s="41">
        <v>0.13480186</v>
      </c>
    </row>
    <row r="11040" spans="1:11" x14ac:dyDescent="0.2">
      <c r="A11040" s="40">
        <v>43435</v>
      </c>
      <c r="B11040" s="41" t="s">
        <v>30</v>
      </c>
      <c r="C11040" s="41" t="s">
        <v>31</v>
      </c>
      <c r="D11040" s="41" t="s">
        <v>4</v>
      </c>
      <c r="E11040" s="41" t="s">
        <v>47</v>
      </c>
      <c r="F11040" s="41" t="s">
        <v>39</v>
      </c>
      <c r="G11040" s="41">
        <v>0.17054486999999999</v>
      </c>
      <c r="H11040" s="41">
        <v>0.16970429000000001</v>
      </c>
      <c r="I11040" s="41">
        <v>0.29727263999999998</v>
      </c>
      <c r="J11040" s="41">
        <v>0</v>
      </c>
      <c r="K11040" s="41">
        <v>0.49932422999999998</v>
      </c>
    </row>
    <row r="11041" spans="1:11" x14ac:dyDescent="0.2">
      <c r="A11041" s="40">
        <v>43435</v>
      </c>
      <c r="B11041" s="41" t="s">
        <v>30</v>
      </c>
      <c r="C11041" s="41" t="s">
        <v>31</v>
      </c>
      <c r="D11041" s="41" t="s">
        <v>4</v>
      </c>
      <c r="E11041" s="41" t="s">
        <v>47</v>
      </c>
      <c r="F11041" s="41" t="s">
        <v>40</v>
      </c>
      <c r="G11041" s="41">
        <v>0</v>
      </c>
      <c r="H11041" s="41">
        <v>0</v>
      </c>
      <c r="I11041" s="41">
        <v>0.18267787999999999</v>
      </c>
      <c r="J11041" s="41">
        <v>0</v>
      </c>
      <c r="K11041" s="41">
        <v>0</v>
      </c>
    </row>
    <row r="11042" spans="1:11" x14ac:dyDescent="0.2">
      <c r="A11042" s="40">
        <v>43435</v>
      </c>
      <c r="B11042" s="41" t="s">
        <v>30</v>
      </c>
      <c r="C11042" s="41" t="s">
        <v>31</v>
      </c>
      <c r="D11042" s="41" t="s">
        <v>4</v>
      </c>
      <c r="E11042" s="41" t="s">
        <v>48</v>
      </c>
      <c r="F11042" s="41" t="s">
        <v>33</v>
      </c>
      <c r="G11042" s="41">
        <v>0.61576293999999998</v>
      </c>
      <c r="H11042" s="41">
        <v>0</v>
      </c>
      <c r="I11042" s="41">
        <v>0.43921797000000001</v>
      </c>
      <c r="J11042" s="41">
        <v>0</v>
      </c>
      <c r="K11042" s="41">
        <v>1.4174189500000001</v>
      </c>
    </row>
    <row r="11043" spans="1:11" x14ac:dyDescent="0.2">
      <c r="A11043" s="40">
        <v>43435</v>
      </c>
      <c r="B11043" s="41" t="s">
        <v>30</v>
      </c>
      <c r="C11043" s="41" t="s">
        <v>31</v>
      </c>
      <c r="D11043" s="41" t="s">
        <v>4</v>
      </c>
      <c r="E11043" s="41" t="s">
        <v>48</v>
      </c>
      <c r="F11043" s="41" t="s">
        <v>34</v>
      </c>
      <c r="G11043" s="41">
        <v>1.00941444</v>
      </c>
      <c r="H11043" s="41">
        <v>1.58461797</v>
      </c>
      <c r="I11043" s="41">
        <v>0.51401861000000004</v>
      </c>
      <c r="J11043" s="41">
        <v>0.55944726</v>
      </c>
      <c r="K11043" s="41">
        <v>0.50909223000000003</v>
      </c>
    </row>
    <row r="11044" spans="1:11" x14ac:dyDescent="0.2">
      <c r="A11044" s="40">
        <v>43435</v>
      </c>
      <c r="B11044" s="41" t="s">
        <v>30</v>
      </c>
      <c r="C11044" s="41" t="s">
        <v>31</v>
      </c>
      <c r="D11044" s="41" t="s">
        <v>4</v>
      </c>
      <c r="E11044" s="41" t="s">
        <v>48</v>
      </c>
      <c r="F11044" s="41" t="s">
        <v>35</v>
      </c>
      <c r="G11044" s="41">
        <v>0</v>
      </c>
      <c r="H11044" s="41">
        <v>0.44346618999999998</v>
      </c>
      <c r="I11044" s="41">
        <v>0.84388324999999997</v>
      </c>
      <c r="J11044" s="41">
        <v>0</v>
      </c>
      <c r="K11044" s="41">
        <v>0.42234634999999998</v>
      </c>
    </row>
    <row r="11045" spans="1:11" x14ac:dyDescent="0.2">
      <c r="A11045" s="40">
        <v>43435</v>
      </c>
      <c r="B11045" s="41" t="s">
        <v>30</v>
      </c>
      <c r="C11045" s="41" t="s">
        <v>31</v>
      </c>
      <c r="D11045" s="41" t="s">
        <v>4</v>
      </c>
      <c r="E11045" s="41" t="s">
        <v>48</v>
      </c>
      <c r="F11045" s="41" t="s">
        <v>36</v>
      </c>
      <c r="G11045" s="41">
        <v>0.19675074000000001</v>
      </c>
      <c r="H11045" s="41">
        <v>0</v>
      </c>
      <c r="I11045" s="41">
        <v>0</v>
      </c>
      <c r="J11045" s="41">
        <v>0</v>
      </c>
      <c r="K11045" s="41">
        <v>0</v>
      </c>
    </row>
    <row r="11046" spans="1:11" x14ac:dyDescent="0.2">
      <c r="A11046" s="40">
        <v>43435</v>
      </c>
      <c r="B11046" s="41" t="s">
        <v>30</v>
      </c>
      <c r="C11046" s="41" t="s">
        <v>31</v>
      </c>
      <c r="D11046" s="41" t="s">
        <v>4</v>
      </c>
      <c r="E11046" s="41" t="s">
        <v>48</v>
      </c>
      <c r="F11046" s="41" t="s">
        <v>37</v>
      </c>
      <c r="G11046" s="41">
        <v>0.34311661999999998</v>
      </c>
      <c r="H11046" s="41">
        <v>0</v>
      </c>
      <c r="I11046" s="41">
        <v>0</v>
      </c>
      <c r="J11046" s="41">
        <v>0</v>
      </c>
      <c r="K11046" s="41">
        <v>0.70634479999999999</v>
      </c>
    </row>
    <row r="11047" spans="1:11" x14ac:dyDescent="0.2">
      <c r="A11047" s="40">
        <v>43435</v>
      </c>
      <c r="B11047" s="41" t="s">
        <v>30</v>
      </c>
      <c r="C11047" s="41" t="s">
        <v>31</v>
      </c>
      <c r="D11047" s="41" t="s">
        <v>4</v>
      </c>
      <c r="E11047" s="41" t="s">
        <v>48</v>
      </c>
      <c r="F11047" s="41" t="s">
        <v>38</v>
      </c>
      <c r="G11047" s="41">
        <v>0.12077673</v>
      </c>
      <c r="H11047" s="41">
        <v>0</v>
      </c>
      <c r="I11047" s="41">
        <v>0.12014619999999999</v>
      </c>
      <c r="J11047" s="41">
        <v>0</v>
      </c>
      <c r="K11047" s="41">
        <v>0.15618542999999999</v>
      </c>
    </row>
    <row r="11048" spans="1:11" x14ac:dyDescent="0.2">
      <c r="A11048" s="40">
        <v>43435</v>
      </c>
      <c r="B11048" s="41" t="s">
        <v>30</v>
      </c>
      <c r="C11048" s="41" t="s">
        <v>31</v>
      </c>
      <c r="D11048" s="41" t="s">
        <v>4</v>
      </c>
      <c r="E11048" s="41" t="s">
        <v>48</v>
      </c>
      <c r="F11048" s="41" t="s">
        <v>39</v>
      </c>
      <c r="G11048" s="41">
        <v>0</v>
      </c>
      <c r="H11048" s="41">
        <v>0</v>
      </c>
      <c r="I11048" s="41">
        <v>0</v>
      </c>
      <c r="J11048" s="41">
        <v>0</v>
      </c>
      <c r="K11048" s="41">
        <v>0.17440881999999999</v>
      </c>
    </row>
    <row r="11049" spans="1:11" x14ac:dyDescent="0.2">
      <c r="A11049" s="40">
        <v>43435</v>
      </c>
      <c r="B11049" s="41" t="s">
        <v>30</v>
      </c>
      <c r="C11049" s="41" t="s">
        <v>31</v>
      </c>
      <c r="D11049" s="41" t="s">
        <v>4</v>
      </c>
      <c r="E11049" s="41" t="s">
        <v>48</v>
      </c>
      <c r="F11049" s="41" t="s">
        <v>40</v>
      </c>
      <c r="G11049" s="41">
        <v>0.25208624000000002</v>
      </c>
      <c r="H11049" s="41">
        <v>0</v>
      </c>
      <c r="I11049" s="41">
        <v>0</v>
      </c>
      <c r="J11049" s="41">
        <v>0</v>
      </c>
      <c r="K11049" s="41">
        <v>0</v>
      </c>
    </row>
    <row r="11050" spans="1:11" x14ac:dyDescent="0.2">
      <c r="A11050" s="40">
        <v>43435</v>
      </c>
      <c r="B11050" s="41" t="s">
        <v>30</v>
      </c>
      <c r="C11050" s="41" t="s">
        <v>42</v>
      </c>
      <c r="D11050" s="41" t="s">
        <v>41</v>
      </c>
      <c r="E11050" s="41" t="s">
        <v>45</v>
      </c>
      <c r="F11050" s="41" t="s">
        <v>33</v>
      </c>
      <c r="G11050" s="41">
        <v>18.447590330000001</v>
      </c>
      <c r="H11050" s="41">
        <v>32.181855089999999</v>
      </c>
      <c r="I11050" s="41">
        <v>1.45470473</v>
      </c>
      <c r="J11050" s="41">
        <v>0.99709225000000001</v>
      </c>
      <c r="K11050" s="41">
        <v>23.364666920000001</v>
      </c>
    </row>
    <row r="11051" spans="1:11" x14ac:dyDescent="0.2">
      <c r="A11051" s="40">
        <v>43435</v>
      </c>
      <c r="B11051" s="41" t="s">
        <v>30</v>
      </c>
      <c r="C11051" s="41" t="s">
        <v>42</v>
      </c>
      <c r="D11051" s="41" t="s">
        <v>41</v>
      </c>
      <c r="E11051" s="41" t="s">
        <v>45</v>
      </c>
      <c r="F11051" s="41" t="s">
        <v>34</v>
      </c>
      <c r="G11051" s="41">
        <v>11.787669279999999</v>
      </c>
      <c r="H11051" s="41">
        <v>32.320057560000002</v>
      </c>
      <c r="I11051" s="41">
        <v>4.7412469100000001</v>
      </c>
      <c r="J11051" s="41">
        <v>1.9023870899999999</v>
      </c>
      <c r="K11051" s="41">
        <v>22.707710030000001</v>
      </c>
    </row>
    <row r="11052" spans="1:11" x14ac:dyDescent="0.2">
      <c r="A11052" s="40">
        <v>43435</v>
      </c>
      <c r="B11052" s="41" t="s">
        <v>30</v>
      </c>
      <c r="C11052" s="41" t="s">
        <v>42</v>
      </c>
      <c r="D11052" s="41" t="s">
        <v>41</v>
      </c>
      <c r="E11052" s="41" t="s">
        <v>45</v>
      </c>
      <c r="F11052" s="41" t="s">
        <v>35</v>
      </c>
      <c r="G11052" s="41">
        <v>4.0322089300000004</v>
      </c>
      <c r="H11052" s="41">
        <v>11.92267725</v>
      </c>
      <c r="I11052" s="41">
        <v>0.93185614999999999</v>
      </c>
      <c r="J11052" s="41">
        <v>1.63809947</v>
      </c>
      <c r="K11052" s="41">
        <v>6.9266726500000004</v>
      </c>
    </row>
    <row r="11053" spans="1:11" x14ac:dyDescent="0.2">
      <c r="A11053" s="40">
        <v>43435</v>
      </c>
      <c r="B11053" s="41" t="s">
        <v>30</v>
      </c>
      <c r="C11053" s="41" t="s">
        <v>42</v>
      </c>
      <c r="D11053" s="41" t="s">
        <v>41</v>
      </c>
      <c r="E11053" s="41" t="s">
        <v>45</v>
      </c>
      <c r="F11053" s="41" t="s">
        <v>36</v>
      </c>
      <c r="G11053" s="41">
        <v>3.9529661900000002</v>
      </c>
      <c r="H11053" s="41">
        <v>5.0128004099999997</v>
      </c>
      <c r="I11053" s="41">
        <v>0</v>
      </c>
      <c r="J11053" s="41">
        <v>0.91227676999999996</v>
      </c>
      <c r="K11053" s="41">
        <v>4.2259055800000001</v>
      </c>
    </row>
    <row r="11054" spans="1:11" x14ac:dyDescent="0.2">
      <c r="A11054" s="40">
        <v>43435</v>
      </c>
      <c r="B11054" s="41" t="s">
        <v>30</v>
      </c>
      <c r="C11054" s="41" t="s">
        <v>42</v>
      </c>
      <c r="D11054" s="41" t="s">
        <v>41</v>
      </c>
      <c r="E11054" s="41" t="s">
        <v>45</v>
      </c>
      <c r="F11054" s="41" t="s">
        <v>37</v>
      </c>
      <c r="G11054" s="41">
        <v>3.3496155700000001</v>
      </c>
      <c r="H11054" s="41">
        <v>10.82097868</v>
      </c>
      <c r="I11054" s="41">
        <v>0.67280706999999995</v>
      </c>
      <c r="J11054" s="41">
        <v>0.29009572</v>
      </c>
      <c r="K11054" s="41">
        <v>8.2647462199999993</v>
      </c>
    </row>
    <row r="11055" spans="1:11" x14ac:dyDescent="0.2">
      <c r="A11055" s="40">
        <v>43435</v>
      </c>
      <c r="B11055" s="41" t="s">
        <v>30</v>
      </c>
      <c r="C11055" s="41" t="s">
        <v>42</v>
      </c>
      <c r="D11055" s="41" t="s">
        <v>41</v>
      </c>
      <c r="E11055" s="41" t="s">
        <v>45</v>
      </c>
      <c r="F11055" s="41" t="s">
        <v>38</v>
      </c>
      <c r="G11055" s="41">
        <v>0.77414724000000001</v>
      </c>
      <c r="H11055" s="41">
        <v>1.3722607499999999</v>
      </c>
      <c r="I11055" s="41">
        <v>0.41962807000000002</v>
      </c>
      <c r="J11055" s="41">
        <v>0</v>
      </c>
      <c r="K11055" s="41">
        <v>1.0371144800000001</v>
      </c>
    </row>
    <row r="11056" spans="1:11" x14ac:dyDescent="0.2">
      <c r="A11056" s="40">
        <v>43435</v>
      </c>
      <c r="B11056" s="41" t="s">
        <v>30</v>
      </c>
      <c r="C11056" s="41" t="s">
        <v>42</v>
      </c>
      <c r="D11056" s="41" t="s">
        <v>41</v>
      </c>
      <c r="E11056" s="41" t="s">
        <v>45</v>
      </c>
      <c r="F11056" s="41" t="s">
        <v>39</v>
      </c>
      <c r="G11056" s="41">
        <v>0.17702386000000001</v>
      </c>
      <c r="H11056" s="41">
        <v>0.13318092000000001</v>
      </c>
      <c r="I11056" s="41">
        <v>0</v>
      </c>
      <c r="J11056" s="41">
        <v>0</v>
      </c>
      <c r="K11056" s="41">
        <v>0</v>
      </c>
    </row>
    <row r="11057" spans="1:11" x14ac:dyDescent="0.2">
      <c r="A11057" s="40">
        <v>43435</v>
      </c>
      <c r="B11057" s="41" t="s">
        <v>30</v>
      </c>
      <c r="C11057" s="41" t="s">
        <v>42</v>
      </c>
      <c r="D11057" s="41" t="s">
        <v>41</v>
      </c>
      <c r="E11057" s="41" t="s">
        <v>45</v>
      </c>
      <c r="F11057" s="41" t="s">
        <v>40</v>
      </c>
      <c r="G11057" s="41">
        <v>1.1505923499999999</v>
      </c>
      <c r="H11057" s="41">
        <v>1.96603445</v>
      </c>
      <c r="I11057" s="41">
        <v>0</v>
      </c>
      <c r="J11057" s="41">
        <v>0</v>
      </c>
      <c r="K11057" s="41">
        <v>3.3115808599999998</v>
      </c>
    </row>
    <row r="11058" spans="1:11" x14ac:dyDescent="0.2">
      <c r="A11058" s="40">
        <v>43435</v>
      </c>
      <c r="B11058" s="41" t="s">
        <v>30</v>
      </c>
      <c r="C11058" s="41" t="s">
        <v>42</v>
      </c>
      <c r="D11058" s="41" t="s">
        <v>41</v>
      </c>
      <c r="E11058" s="41" t="s">
        <v>46</v>
      </c>
      <c r="F11058" s="41" t="s">
        <v>33</v>
      </c>
      <c r="G11058" s="41">
        <v>0.69213634000000002</v>
      </c>
      <c r="H11058" s="41">
        <v>0</v>
      </c>
      <c r="I11058" s="41">
        <v>0</v>
      </c>
      <c r="J11058" s="41">
        <v>0</v>
      </c>
      <c r="K11058" s="41">
        <v>1.1500253899999999</v>
      </c>
    </row>
    <row r="11059" spans="1:11" x14ac:dyDescent="0.2">
      <c r="A11059" s="40">
        <v>43435</v>
      </c>
      <c r="B11059" s="41" t="s">
        <v>30</v>
      </c>
      <c r="C11059" s="41" t="s">
        <v>42</v>
      </c>
      <c r="D11059" s="41" t="s">
        <v>41</v>
      </c>
      <c r="E11059" s="41" t="s">
        <v>46</v>
      </c>
      <c r="F11059" s="41" t="s">
        <v>34</v>
      </c>
      <c r="G11059" s="41">
        <v>0</v>
      </c>
      <c r="H11059" s="41">
        <v>1.19329058</v>
      </c>
      <c r="I11059" s="41">
        <v>0.74523470999999997</v>
      </c>
      <c r="J11059" s="41">
        <v>0</v>
      </c>
      <c r="K11059" s="41">
        <v>0.55268614000000005</v>
      </c>
    </row>
    <row r="11060" spans="1:11" x14ac:dyDescent="0.2">
      <c r="A11060" s="40">
        <v>43435</v>
      </c>
      <c r="B11060" s="41" t="s">
        <v>30</v>
      </c>
      <c r="C11060" s="41" t="s">
        <v>42</v>
      </c>
      <c r="D11060" s="41" t="s">
        <v>41</v>
      </c>
      <c r="E11060" s="41" t="s">
        <v>46</v>
      </c>
      <c r="F11060" s="41" t="s">
        <v>35</v>
      </c>
      <c r="G11060" s="41">
        <v>0</v>
      </c>
      <c r="H11060" s="41">
        <v>0</v>
      </c>
      <c r="I11060" s="41">
        <v>0</v>
      </c>
      <c r="J11060" s="41">
        <v>0</v>
      </c>
      <c r="K11060" s="41">
        <v>0.50303452000000004</v>
      </c>
    </row>
    <row r="11061" spans="1:11" x14ac:dyDescent="0.2">
      <c r="A11061" s="40">
        <v>43435</v>
      </c>
      <c r="B11061" s="41" t="s">
        <v>30</v>
      </c>
      <c r="C11061" s="41" t="s">
        <v>42</v>
      </c>
      <c r="D11061" s="41" t="s">
        <v>41</v>
      </c>
      <c r="E11061" s="41" t="s">
        <v>46</v>
      </c>
      <c r="F11061" s="41" t="s">
        <v>36</v>
      </c>
      <c r="G11061" s="41">
        <v>0</v>
      </c>
      <c r="H11061" s="41">
        <v>0</v>
      </c>
      <c r="I11061" s="41">
        <v>0</v>
      </c>
      <c r="J11061" s="41">
        <v>0</v>
      </c>
      <c r="K11061" s="41">
        <v>0.27050271999999997</v>
      </c>
    </row>
    <row r="11062" spans="1:11" x14ac:dyDescent="0.2">
      <c r="A11062" s="40">
        <v>43435</v>
      </c>
      <c r="B11062" s="41" t="s">
        <v>30</v>
      </c>
      <c r="C11062" s="41" t="s">
        <v>42</v>
      </c>
      <c r="D11062" s="41" t="s">
        <v>41</v>
      </c>
      <c r="E11062" s="41" t="s">
        <v>47</v>
      </c>
      <c r="F11062" s="41" t="s">
        <v>34</v>
      </c>
      <c r="G11062" s="41">
        <v>0</v>
      </c>
      <c r="H11062" s="41">
        <v>0</v>
      </c>
      <c r="I11062" s="41">
        <v>0</v>
      </c>
      <c r="J11062" s="41">
        <v>0</v>
      </c>
      <c r="K11062" s="41">
        <v>0.74287899999999996</v>
      </c>
    </row>
    <row r="11063" spans="1:11" x14ac:dyDescent="0.2">
      <c r="A11063" s="40">
        <v>43435</v>
      </c>
      <c r="B11063" s="41" t="s">
        <v>30</v>
      </c>
      <c r="C11063" s="41" t="s">
        <v>42</v>
      </c>
      <c r="D11063" s="41" t="s">
        <v>41</v>
      </c>
      <c r="E11063" s="41" t="s">
        <v>47</v>
      </c>
      <c r="F11063" s="41" t="s">
        <v>36</v>
      </c>
      <c r="G11063" s="41">
        <v>0</v>
      </c>
      <c r="H11063" s="41">
        <v>0.36410145999999999</v>
      </c>
      <c r="I11063" s="41">
        <v>0</v>
      </c>
      <c r="J11063" s="41">
        <v>0</v>
      </c>
      <c r="K11063" s="41">
        <v>0</v>
      </c>
    </row>
    <row r="11064" spans="1:11" x14ac:dyDescent="0.2">
      <c r="A11064" s="40">
        <v>43435</v>
      </c>
      <c r="B11064" s="41" t="s">
        <v>30</v>
      </c>
      <c r="C11064" s="41" t="s">
        <v>42</v>
      </c>
      <c r="D11064" s="41" t="s">
        <v>41</v>
      </c>
      <c r="E11064" s="41" t="s">
        <v>47</v>
      </c>
      <c r="F11064" s="41" t="s">
        <v>38</v>
      </c>
      <c r="G11064" s="41">
        <v>0.1119604</v>
      </c>
      <c r="H11064" s="41">
        <v>0</v>
      </c>
      <c r="I11064" s="41">
        <v>0</v>
      </c>
      <c r="J11064" s="41">
        <v>0</v>
      </c>
      <c r="K11064" s="41">
        <v>0.19638114000000001</v>
      </c>
    </row>
    <row r="11065" spans="1:11" x14ac:dyDescent="0.2">
      <c r="A11065" s="40">
        <v>43435</v>
      </c>
      <c r="B11065" s="41" t="s">
        <v>30</v>
      </c>
      <c r="C11065" s="41" t="s">
        <v>42</v>
      </c>
      <c r="D11065" s="41" t="s">
        <v>4</v>
      </c>
      <c r="E11065" s="41" t="s">
        <v>45</v>
      </c>
      <c r="F11065" s="41" t="s">
        <v>33</v>
      </c>
      <c r="G11065" s="41">
        <v>84.18019185</v>
      </c>
      <c r="H11065" s="41">
        <v>29.688281</v>
      </c>
      <c r="I11065" s="41">
        <v>4.8770080499999997</v>
      </c>
      <c r="J11065" s="41">
        <v>0.80437915999999998</v>
      </c>
      <c r="K11065" s="41">
        <v>12.55851197</v>
      </c>
    </row>
    <row r="11066" spans="1:11" x14ac:dyDescent="0.2">
      <c r="A11066" s="40">
        <v>43435</v>
      </c>
      <c r="B11066" s="41" t="s">
        <v>30</v>
      </c>
      <c r="C11066" s="41" t="s">
        <v>42</v>
      </c>
      <c r="D11066" s="41" t="s">
        <v>4</v>
      </c>
      <c r="E11066" s="41" t="s">
        <v>45</v>
      </c>
      <c r="F11066" s="41" t="s">
        <v>34</v>
      </c>
      <c r="G11066" s="41">
        <v>72.563171120000007</v>
      </c>
      <c r="H11066" s="41">
        <v>26.909326119999999</v>
      </c>
      <c r="I11066" s="41">
        <v>3.8155866299999999</v>
      </c>
      <c r="J11066" s="41">
        <v>2.0492141699999999</v>
      </c>
      <c r="K11066" s="41">
        <v>10.50149987</v>
      </c>
    </row>
    <row r="11067" spans="1:11" x14ac:dyDescent="0.2">
      <c r="A11067" s="40">
        <v>43435</v>
      </c>
      <c r="B11067" s="41" t="s">
        <v>30</v>
      </c>
      <c r="C11067" s="41" t="s">
        <v>42</v>
      </c>
      <c r="D11067" s="41" t="s">
        <v>4</v>
      </c>
      <c r="E11067" s="41" t="s">
        <v>45</v>
      </c>
      <c r="F11067" s="41" t="s">
        <v>35</v>
      </c>
      <c r="G11067" s="41">
        <v>74.092655890000003</v>
      </c>
      <c r="H11067" s="41">
        <v>23.601608209999998</v>
      </c>
      <c r="I11067" s="41">
        <v>9.6651125899999997</v>
      </c>
      <c r="J11067" s="41">
        <v>1.3435233900000001</v>
      </c>
      <c r="K11067" s="41">
        <v>7.0281573899999996</v>
      </c>
    </row>
    <row r="11068" spans="1:11" x14ac:dyDescent="0.2">
      <c r="A11068" s="40">
        <v>43435</v>
      </c>
      <c r="B11068" s="41" t="s">
        <v>30</v>
      </c>
      <c r="C11068" s="41" t="s">
        <v>42</v>
      </c>
      <c r="D11068" s="41" t="s">
        <v>4</v>
      </c>
      <c r="E11068" s="41" t="s">
        <v>45</v>
      </c>
      <c r="F11068" s="41" t="s">
        <v>36</v>
      </c>
      <c r="G11068" s="41">
        <v>21.459103819999999</v>
      </c>
      <c r="H11068" s="41">
        <v>5.8090528199999998</v>
      </c>
      <c r="I11068" s="41">
        <v>3.0781986699999999</v>
      </c>
      <c r="J11068" s="41">
        <v>0.62404188999999999</v>
      </c>
      <c r="K11068" s="41">
        <v>1.4195707500000001</v>
      </c>
    </row>
    <row r="11069" spans="1:11" x14ac:dyDescent="0.2">
      <c r="A11069" s="40">
        <v>43435</v>
      </c>
      <c r="B11069" s="41" t="s">
        <v>30</v>
      </c>
      <c r="C11069" s="41" t="s">
        <v>42</v>
      </c>
      <c r="D11069" s="41" t="s">
        <v>4</v>
      </c>
      <c r="E11069" s="41" t="s">
        <v>45</v>
      </c>
      <c r="F11069" s="41" t="s">
        <v>37</v>
      </c>
      <c r="G11069" s="41">
        <v>33.854782829999998</v>
      </c>
      <c r="H11069" s="41">
        <v>9.1162538000000009</v>
      </c>
      <c r="I11069" s="41">
        <v>1.5538807800000001</v>
      </c>
      <c r="J11069" s="41">
        <v>0</v>
      </c>
      <c r="K11069" s="41">
        <v>3.5393254199999999</v>
      </c>
    </row>
    <row r="11070" spans="1:11" x14ac:dyDescent="0.2">
      <c r="A11070" s="40">
        <v>43435</v>
      </c>
      <c r="B11070" s="41" t="s">
        <v>30</v>
      </c>
      <c r="C11070" s="41" t="s">
        <v>42</v>
      </c>
      <c r="D11070" s="41" t="s">
        <v>4</v>
      </c>
      <c r="E11070" s="41" t="s">
        <v>45</v>
      </c>
      <c r="F11070" s="41" t="s">
        <v>38</v>
      </c>
      <c r="G11070" s="41">
        <v>4.1176371700000001</v>
      </c>
      <c r="H11070" s="41">
        <v>2.0585039900000002</v>
      </c>
      <c r="I11070" s="41">
        <v>0.59348955999999997</v>
      </c>
      <c r="J11070" s="41">
        <v>0.26526167</v>
      </c>
      <c r="K11070" s="41">
        <v>1.1695911299999999</v>
      </c>
    </row>
    <row r="11071" spans="1:11" x14ac:dyDescent="0.2">
      <c r="A11071" s="40">
        <v>43435</v>
      </c>
      <c r="B11071" s="41" t="s">
        <v>30</v>
      </c>
      <c r="C11071" s="41" t="s">
        <v>42</v>
      </c>
      <c r="D11071" s="41" t="s">
        <v>4</v>
      </c>
      <c r="E11071" s="41" t="s">
        <v>45</v>
      </c>
      <c r="F11071" s="41" t="s">
        <v>39</v>
      </c>
      <c r="G11071" s="41">
        <v>2.3997405399999998</v>
      </c>
      <c r="H11071" s="41">
        <v>0.28136766000000002</v>
      </c>
      <c r="I11071" s="41">
        <v>0.39090230999999998</v>
      </c>
      <c r="J11071" s="41">
        <v>0</v>
      </c>
      <c r="K11071" s="41">
        <v>0.37117809000000002</v>
      </c>
    </row>
    <row r="11072" spans="1:11" x14ac:dyDescent="0.2">
      <c r="A11072" s="40">
        <v>43435</v>
      </c>
      <c r="B11072" s="41" t="s">
        <v>30</v>
      </c>
      <c r="C11072" s="41" t="s">
        <v>42</v>
      </c>
      <c r="D11072" s="41" t="s">
        <v>4</v>
      </c>
      <c r="E11072" s="41" t="s">
        <v>45</v>
      </c>
      <c r="F11072" s="41" t="s">
        <v>40</v>
      </c>
      <c r="G11072" s="41">
        <v>6.5062540699999998</v>
      </c>
      <c r="H11072" s="41">
        <v>1.22794837</v>
      </c>
      <c r="I11072" s="41">
        <v>0.17731039000000001</v>
      </c>
      <c r="J11072" s="41">
        <v>0</v>
      </c>
      <c r="K11072" s="41">
        <v>0.99683538000000005</v>
      </c>
    </row>
    <row r="11073" spans="1:11" x14ac:dyDescent="0.2">
      <c r="A11073" s="40">
        <v>43435</v>
      </c>
      <c r="B11073" s="41" t="s">
        <v>30</v>
      </c>
      <c r="C11073" s="41" t="s">
        <v>42</v>
      </c>
      <c r="D11073" s="41" t="s">
        <v>4</v>
      </c>
      <c r="E11073" s="41" t="s">
        <v>46</v>
      </c>
      <c r="F11073" s="41" t="s">
        <v>33</v>
      </c>
      <c r="G11073" s="41">
        <v>9.9638072100000006</v>
      </c>
      <c r="H11073" s="41">
        <v>1.0322513200000001</v>
      </c>
      <c r="I11073" s="41">
        <v>3.4595213199999999</v>
      </c>
      <c r="J11073" s="41">
        <v>0</v>
      </c>
      <c r="K11073" s="41">
        <v>0.58538838999999998</v>
      </c>
    </row>
    <row r="11074" spans="1:11" x14ac:dyDescent="0.2">
      <c r="A11074" s="40">
        <v>43435</v>
      </c>
      <c r="B11074" s="41" t="s">
        <v>30</v>
      </c>
      <c r="C11074" s="41" t="s">
        <v>42</v>
      </c>
      <c r="D11074" s="41" t="s">
        <v>4</v>
      </c>
      <c r="E11074" s="41" t="s">
        <v>46</v>
      </c>
      <c r="F11074" s="41" t="s">
        <v>34</v>
      </c>
      <c r="G11074" s="41">
        <v>16.143693760000001</v>
      </c>
      <c r="H11074" s="41">
        <v>1.8751708499999999</v>
      </c>
      <c r="I11074" s="41">
        <v>0</v>
      </c>
      <c r="J11074" s="41">
        <v>0</v>
      </c>
      <c r="K11074" s="41">
        <v>2.3651258799999999</v>
      </c>
    </row>
    <row r="11075" spans="1:11" x14ac:dyDescent="0.2">
      <c r="A11075" s="40">
        <v>43435</v>
      </c>
      <c r="B11075" s="41" t="s">
        <v>30</v>
      </c>
      <c r="C11075" s="41" t="s">
        <v>42</v>
      </c>
      <c r="D11075" s="41" t="s">
        <v>4</v>
      </c>
      <c r="E11075" s="41" t="s">
        <v>46</v>
      </c>
      <c r="F11075" s="41" t="s">
        <v>35</v>
      </c>
      <c r="G11075" s="41">
        <v>6.5446471099999997</v>
      </c>
      <c r="H11075" s="41">
        <v>0</v>
      </c>
      <c r="I11075" s="41">
        <v>0</v>
      </c>
      <c r="J11075" s="41">
        <v>0</v>
      </c>
      <c r="K11075" s="41">
        <v>0.96631312999999996</v>
      </c>
    </row>
    <row r="11076" spans="1:11" x14ac:dyDescent="0.2">
      <c r="A11076" s="40">
        <v>43435</v>
      </c>
      <c r="B11076" s="41" t="s">
        <v>30</v>
      </c>
      <c r="C11076" s="41" t="s">
        <v>42</v>
      </c>
      <c r="D11076" s="41" t="s">
        <v>4</v>
      </c>
      <c r="E11076" s="41" t="s">
        <v>46</v>
      </c>
      <c r="F11076" s="41" t="s">
        <v>36</v>
      </c>
      <c r="G11076" s="41">
        <v>4.20455895</v>
      </c>
      <c r="H11076" s="41">
        <v>0.49145383999999998</v>
      </c>
      <c r="I11076" s="41">
        <v>1.72123895</v>
      </c>
      <c r="J11076" s="41">
        <v>0</v>
      </c>
      <c r="K11076" s="41">
        <v>0.27815845</v>
      </c>
    </row>
    <row r="11077" spans="1:11" x14ac:dyDescent="0.2">
      <c r="A11077" s="40">
        <v>43435</v>
      </c>
      <c r="B11077" s="41" t="s">
        <v>30</v>
      </c>
      <c r="C11077" s="41" t="s">
        <v>42</v>
      </c>
      <c r="D11077" s="41" t="s">
        <v>4</v>
      </c>
      <c r="E11077" s="41" t="s">
        <v>46</v>
      </c>
      <c r="F11077" s="41" t="s">
        <v>37</v>
      </c>
      <c r="G11077" s="41">
        <v>3.6363507300000002</v>
      </c>
      <c r="H11077" s="41">
        <v>1.0376033099999999</v>
      </c>
      <c r="I11077" s="41">
        <v>0.97932978000000004</v>
      </c>
      <c r="J11077" s="41">
        <v>0</v>
      </c>
      <c r="K11077" s="41">
        <v>0.68096827000000004</v>
      </c>
    </row>
    <row r="11078" spans="1:11" x14ac:dyDescent="0.2">
      <c r="A11078" s="40">
        <v>43435</v>
      </c>
      <c r="B11078" s="41" t="s">
        <v>30</v>
      </c>
      <c r="C11078" s="41" t="s">
        <v>42</v>
      </c>
      <c r="D11078" s="41" t="s">
        <v>4</v>
      </c>
      <c r="E11078" s="41" t="s">
        <v>46</v>
      </c>
      <c r="F11078" s="41" t="s">
        <v>38</v>
      </c>
      <c r="G11078" s="41">
        <v>0.64050609000000003</v>
      </c>
      <c r="H11078" s="41">
        <v>0.18869575</v>
      </c>
      <c r="I11078" s="41">
        <v>0.31062801000000001</v>
      </c>
      <c r="J11078" s="41">
        <v>0</v>
      </c>
      <c r="K11078" s="41">
        <v>0</v>
      </c>
    </row>
    <row r="11079" spans="1:11" x14ac:dyDescent="0.2">
      <c r="A11079" s="40">
        <v>43435</v>
      </c>
      <c r="B11079" s="41" t="s">
        <v>30</v>
      </c>
      <c r="C11079" s="41" t="s">
        <v>42</v>
      </c>
      <c r="D11079" s="41" t="s">
        <v>4</v>
      </c>
      <c r="E11079" s="41" t="s">
        <v>46</v>
      </c>
      <c r="F11079" s="41" t="s">
        <v>39</v>
      </c>
      <c r="G11079" s="41">
        <v>0.56752659000000005</v>
      </c>
      <c r="H11079" s="41">
        <v>0.52989067000000001</v>
      </c>
      <c r="I11079" s="41">
        <v>0.53544122999999999</v>
      </c>
      <c r="J11079" s="41">
        <v>0</v>
      </c>
      <c r="K11079" s="41">
        <v>0</v>
      </c>
    </row>
    <row r="11080" spans="1:11" x14ac:dyDescent="0.2">
      <c r="A11080" s="40">
        <v>43435</v>
      </c>
      <c r="B11080" s="41" t="s">
        <v>30</v>
      </c>
      <c r="C11080" s="41" t="s">
        <v>42</v>
      </c>
      <c r="D11080" s="41" t="s">
        <v>4</v>
      </c>
      <c r="E11080" s="41" t="s">
        <v>46</v>
      </c>
      <c r="F11080" s="41" t="s">
        <v>40</v>
      </c>
      <c r="G11080" s="41">
        <v>0.40806761000000003</v>
      </c>
      <c r="H11080" s="41">
        <v>0.43019016999999998</v>
      </c>
      <c r="I11080" s="41">
        <v>0.17761271000000001</v>
      </c>
      <c r="J11080" s="41">
        <v>0</v>
      </c>
      <c r="K11080" s="41">
        <v>0</v>
      </c>
    </row>
    <row r="11081" spans="1:11" x14ac:dyDescent="0.2">
      <c r="A11081" s="40">
        <v>43435</v>
      </c>
      <c r="B11081" s="41" t="s">
        <v>30</v>
      </c>
      <c r="C11081" s="41" t="s">
        <v>42</v>
      </c>
      <c r="D11081" s="41" t="s">
        <v>4</v>
      </c>
      <c r="E11081" s="41" t="s">
        <v>47</v>
      </c>
      <c r="F11081" s="41" t="s">
        <v>33</v>
      </c>
      <c r="G11081" s="41">
        <v>25.873213379999999</v>
      </c>
      <c r="H11081" s="41">
        <v>7.0868210300000003</v>
      </c>
      <c r="I11081" s="41">
        <v>4.4383494900000002</v>
      </c>
      <c r="J11081" s="41">
        <v>0</v>
      </c>
      <c r="K11081" s="41">
        <v>6.6183084499999998</v>
      </c>
    </row>
    <row r="11082" spans="1:11" x14ac:dyDescent="0.2">
      <c r="A11082" s="40">
        <v>43435</v>
      </c>
      <c r="B11082" s="41" t="s">
        <v>30</v>
      </c>
      <c r="C11082" s="41" t="s">
        <v>42</v>
      </c>
      <c r="D11082" s="41" t="s">
        <v>4</v>
      </c>
      <c r="E11082" s="41" t="s">
        <v>47</v>
      </c>
      <c r="F11082" s="41" t="s">
        <v>34</v>
      </c>
      <c r="G11082" s="41">
        <v>12.70752558</v>
      </c>
      <c r="H11082" s="41">
        <v>1.7756158799999999</v>
      </c>
      <c r="I11082" s="41">
        <v>2.2056770399999999</v>
      </c>
      <c r="J11082" s="41">
        <v>0</v>
      </c>
      <c r="K11082" s="41">
        <v>1.8177633799999999</v>
      </c>
    </row>
    <row r="11083" spans="1:11" x14ac:dyDescent="0.2">
      <c r="A11083" s="40">
        <v>43435</v>
      </c>
      <c r="B11083" s="41" t="s">
        <v>30</v>
      </c>
      <c r="C11083" s="41" t="s">
        <v>42</v>
      </c>
      <c r="D11083" s="41" t="s">
        <v>4</v>
      </c>
      <c r="E11083" s="41" t="s">
        <v>47</v>
      </c>
      <c r="F11083" s="41" t="s">
        <v>35</v>
      </c>
      <c r="G11083" s="41">
        <v>10.49806291</v>
      </c>
      <c r="H11083" s="41">
        <v>1.2474101399999999</v>
      </c>
      <c r="I11083" s="41">
        <v>1.05105794</v>
      </c>
      <c r="J11083" s="41">
        <v>0</v>
      </c>
      <c r="K11083" s="41">
        <v>3.55080778</v>
      </c>
    </row>
    <row r="11084" spans="1:11" x14ac:dyDescent="0.2">
      <c r="A11084" s="40">
        <v>43435</v>
      </c>
      <c r="B11084" s="41" t="s">
        <v>30</v>
      </c>
      <c r="C11084" s="41" t="s">
        <v>42</v>
      </c>
      <c r="D11084" s="41" t="s">
        <v>4</v>
      </c>
      <c r="E11084" s="41" t="s">
        <v>47</v>
      </c>
      <c r="F11084" s="41" t="s">
        <v>36</v>
      </c>
      <c r="G11084" s="41">
        <v>2.1568393399999999</v>
      </c>
      <c r="H11084" s="41">
        <v>0.31972072000000001</v>
      </c>
      <c r="I11084" s="41">
        <v>0.74135963000000005</v>
      </c>
      <c r="J11084" s="41">
        <v>0.42869431000000002</v>
      </c>
      <c r="K11084" s="41">
        <v>0.20893618</v>
      </c>
    </row>
    <row r="11085" spans="1:11" x14ac:dyDescent="0.2">
      <c r="A11085" s="40">
        <v>43435</v>
      </c>
      <c r="B11085" s="41" t="s">
        <v>30</v>
      </c>
      <c r="C11085" s="41" t="s">
        <v>42</v>
      </c>
      <c r="D11085" s="41" t="s">
        <v>4</v>
      </c>
      <c r="E11085" s="41" t="s">
        <v>47</v>
      </c>
      <c r="F11085" s="41" t="s">
        <v>37</v>
      </c>
      <c r="G11085" s="41">
        <v>5.63134742</v>
      </c>
      <c r="H11085" s="41">
        <v>0.62980325999999998</v>
      </c>
      <c r="I11085" s="41">
        <v>0.49672218000000001</v>
      </c>
      <c r="J11085" s="41">
        <v>0.31954545000000001</v>
      </c>
      <c r="K11085" s="41">
        <v>1.44848917</v>
      </c>
    </row>
    <row r="11086" spans="1:11" x14ac:dyDescent="0.2">
      <c r="A11086" s="40">
        <v>43435</v>
      </c>
      <c r="B11086" s="41" t="s">
        <v>30</v>
      </c>
      <c r="C11086" s="41" t="s">
        <v>42</v>
      </c>
      <c r="D11086" s="41" t="s">
        <v>4</v>
      </c>
      <c r="E11086" s="41" t="s">
        <v>47</v>
      </c>
      <c r="F11086" s="41" t="s">
        <v>38</v>
      </c>
      <c r="G11086" s="41">
        <v>3.4053181000000001</v>
      </c>
      <c r="H11086" s="41">
        <v>0.12373942</v>
      </c>
      <c r="I11086" s="41">
        <v>0.12585946000000001</v>
      </c>
      <c r="J11086" s="41">
        <v>0</v>
      </c>
      <c r="K11086" s="41">
        <v>0.76220535</v>
      </c>
    </row>
    <row r="11087" spans="1:11" x14ac:dyDescent="0.2">
      <c r="A11087" s="40">
        <v>43435</v>
      </c>
      <c r="B11087" s="41" t="s">
        <v>30</v>
      </c>
      <c r="C11087" s="41" t="s">
        <v>42</v>
      </c>
      <c r="D11087" s="41" t="s">
        <v>4</v>
      </c>
      <c r="E11087" s="41" t="s">
        <v>47</v>
      </c>
      <c r="F11087" s="41" t="s">
        <v>39</v>
      </c>
      <c r="G11087" s="41">
        <v>1.51001859</v>
      </c>
      <c r="H11087" s="41">
        <v>0.59402261000000001</v>
      </c>
      <c r="I11087" s="41">
        <v>8.191242E-2</v>
      </c>
      <c r="J11087" s="41">
        <v>0</v>
      </c>
      <c r="K11087" s="41">
        <v>0.65146249000000001</v>
      </c>
    </row>
    <row r="11088" spans="1:11" x14ac:dyDescent="0.2">
      <c r="A11088" s="40">
        <v>43435</v>
      </c>
      <c r="B11088" s="41" t="s">
        <v>30</v>
      </c>
      <c r="C11088" s="41" t="s">
        <v>42</v>
      </c>
      <c r="D11088" s="41" t="s">
        <v>4</v>
      </c>
      <c r="E11088" s="41" t="s">
        <v>47</v>
      </c>
      <c r="F11088" s="41" t="s">
        <v>40</v>
      </c>
      <c r="G11088" s="41">
        <v>0.88459995000000002</v>
      </c>
      <c r="H11088" s="41">
        <v>0.20079941000000001</v>
      </c>
      <c r="I11088" s="41">
        <v>0</v>
      </c>
      <c r="J11088" s="41">
        <v>0</v>
      </c>
      <c r="K11088" s="41">
        <v>0.44848758</v>
      </c>
    </row>
    <row r="11089" spans="1:11" x14ac:dyDescent="0.2">
      <c r="A11089" s="40">
        <v>43435</v>
      </c>
      <c r="B11089" s="41" t="s">
        <v>30</v>
      </c>
      <c r="C11089" s="41" t="s">
        <v>42</v>
      </c>
      <c r="D11089" s="41" t="s">
        <v>4</v>
      </c>
      <c r="E11089" s="41" t="s">
        <v>48</v>
      </c>
      <c r="F11089" s="41" t="s">
        <v>33</v>
      </c>
      <c r="G11089" s="41">
        <v>2.55508354</v>
      </c>
      <c r="H11089" s="41">
        <v>1.2568666799999999</v>
      </c>
      <c r="I11089" s="41">
        <v>1.23894678</v>
      </c>
      <c r="J11089" s="41">
        <v>0</v>
      </c>
      <c r="K11089" s="41">
        <v>2.9814720600000002</v>
      </c>
    </row>
    <row r="11090" spans="1:11" x14ac:dyDescent="0.2">
      <c r="A11090" s="40">
        <v>43435</v>
      </c>
      <c r="B11090" s="41" t="s">
        <v>30</v>
      </c>
      <c r="C11090" s="41" t="s">
        <v>42</v>
      </c>
      <c r="D11090" s="41" t="s">
        <v>4</v>
      </c>
      <c r="E11090" s="41" t="s">
        <v>48</v>
      </c>
      <c r="F11090" s="41" t="s">
        <v>34</v>
      </c>
      <c r="G11090" s="41">
        <v>5.4478123199999997</v>
      </c>
      <c r="H11090" s="41">
        <v>1.18029896</v>
      </c>
      <c r="I11090" s="41">
        <v>0.58970537000000001</v>
      </c>
      <c r="J11090" s="41">
        <v>0</v>
      </c>
      <c r="K11090" s="41">
        <v>2.4526517700000001</v>
      </c>
    </row>
    <row r="11091" spans="1:11" x14ac:dyDescent="0.2">
      <c r="A11091" s="40">
        <v>43435</v>
      </c>
      <c r="B11091" s="41" t="s">
        <v>30</v>
      </c>
      <c r="C11091" s="41" t="s">
        <v>42</v>
      </c>
      <c r="D11091" s="41" t="s">
        <v>4</v>
      </c>
      <c r="E11091" s="41" t="s">
        <v>48</v>
      </c>
      <c r="F11091" s="41" t="s">
        <v>35</v>
      </c>
      <c r="G11091" s="41">
        <v>0.45532588000000002</v>
      </c>
      <c r="H11091" s="41">
        <v>0.5572667</v>
      </c>
      <c r="I11091" s="41">
        <v>0.91551561999999997</v>
      </c>
      <c r="J11091" s="41">
        <v>0</v>
      </c>
      <c r="K11091" s="41">
        <v>1.8549863600000001</v>
      </c>
    </row>
    <row r="11092" spans="1:11" x14ac:dyDescent="0.2">
      <c r="A11092" s="40">
        <v>43435</v>
      </c>
      <c r="B11092" s="41" t="s">
        <v>30</v>
      </c>
      <c r="C11092" s="41" t="s">
        <v>42</v>
      </c>
      <c r="D11092" s="41" t="s">
        <v>4</v>
      </c>
      <c r="E11092" s="41" t="s">
        <v>48</v>
      </c>
      <c r="F11092" s="41" t="s">
        <v>36</v>
      </c>
      <c r="G11092" s="41">
        <v>0.65643720000000005</v>
      </c>
      <c r="H11092" s="41">
        <v>0</v>
      </c>
      <c r="I11092" s="41">
        <v>0.68083479000000002</v>
      </c>
      <c r="J11092" s="41">
        <v>0</v>
      </c>
      <c r="K11092" s="41">
        <v>0.40924654999999999</v>
      </c>
    </row>
    <row r="11093" spans="1:11" x14ac:dyDescent="0.2">
      <c r="A11093" s="40">
        <v>43435</v>
      </c>
      <c r="B11093" s="41" t="s">
        <v>30</v>
      </c>
      <c r="C11093" s="41" t="s">
        <v>42</v>
      </c>
      <c r="D11093" s="41" t="s">
        <v>4</v>
      </c>
      <c r="E11093" s="41" t="s">
        <v>48</v>
      </c>
      <c r="F11093" s="41" t="s">
        <v>37</v>
      </c>
      <c r="G11093" s="41">
        <v>0.35613823999999999</v>
      </c>
      <c r="H11093" s="41">
        <v>0.34921609999999997</v>
      </c>
      <c r="I11093" s="41">
        <v>0</v>
      </c>
      <c r="J11093" s="41">
        <v>0</v>
      </c>
      <c r="K11093" s="41">
        <v>0</v>
      </c>
    </row>
    <row r="11094" spans="1:11" x14ac:dyDescent="0.2">
      <c r="A11094" s="40">
        <v>43435</v>
      </c>
      <c r="B11094" s="41" t="s">
        <v>30</v>
      </c>
      <c r="C11094" s="41" t="s">
        <v>42</v>
      </c>
      <c r="D11094" s="41" t="s">
        <v>4</v>
      </c>
      <c r="E11094" s="41" t="s">
        <v>48</v>
      </c>
      <c r="F11094" s="41" t="s">
        <v>38</v>
      </c>
      <c r="G11094" s="41">
        <v>0.16155411</v>
      </c>
      <c r="H11094" s="41">
        <v>0</v>
      </c>
      <c r="I11094" s="41">
        <v>0</v>
      </c>
      <c r="J11094" s="41">
        <v>0</v>
      </c>
      <c r="K11094" s="41">
        <v>0.10451812000000001</v>
      </c>
    </row>
    <row r="11095" spans="1:11" x14ac:dyDescent="0.2">
      <c r="A11095" s="40">
        <v>43435</v>
      </c>
      <c r="B11095" s="41" t="s">
        <v>30</v>
      </c>
      <c r="C11095" s="41" t="s">
        <v>42</v>
      </c>
      <c r="D11095" s="41" t="s">
        <v>4</v>
      </c>
      <c r="E11095" s="41" t="s">
        <v>48</v>
      </c>
      <c r="F11095" s="41" t="s">
        <v>39</v>
      </c>
      <c r="G11095" s="41">
        <v>0.26433201000000001</v>
      </c>
      <c r="H11095" s="41">
        <v>0</v>
      </c>
      <c r="I11095" s="41">
        <v>0</v>
      </c>
      <c r="J11095" s="41">
        <v>0</v>
      </c>
      <c r="K11095" s="41">
        <v>0</v>
      </c>
    </row>
    <row r="11096" spans="1:11" x14ac:dyDescent="0.2">
      <c r="A11096" s="40">
        <v>43435</v>
      </c>
      <c r="B11096" s="41" t="s">
        <v>30</v>
      </c>
      <c r="C11096" s="41" t="s">
        <v>42</v>
      </c>
      <c r="D11096" s="41" t="s">
        <v>4</v>
      </c>
      <c r="E11096" s="41" t="s">
        <v>48</v>
      </c>
      <c r="F11096" s="41" t="s">
        <v>40</v>
      </c>
      <c r="G11096" s="41">
        <v>0</v>
      </c>
      <c r="H11096" s="41">
        <v>0</v>
      </c>
      <c r="I11096" s="41">
        <v>0</v>
      </c>
      <c r="J11096" s="41">
        <v>0</v>
      </c>
      <c r="K11096" s="41">
        <v>0.23368669</v>
      </c>
    </row>
    <row r="11097" spans="1:11" x14ac:dyDescent="0.2">
      <c r="A11097" s="40">
        <v>43435</v>
      </c>
      <c r="B11097" s="41" t="s">
        <v>30</v>
      </c>
      <c r="C11097" s="41" t="s">
        <v>42</v>
      </c>
      <c r="D11097" s="41" t="s">
        <v>4</v>
      </c>
      <c r="E11097" s="41" t="s">
        <v>49</v>
      </c>
      <c r="F11097" s="41" t="s">
        <v>33</v>
      </c>
      <c r="G11097" s="41">
        <v>0</v>
      </c>
      <c r="H11097" s="41">
        <v>0</v>
      </c>
      <c r="I11097" s="41">
        <v>0</v>
      </c>
      <c r="J11097" s="41">
        <v>0</v>
      </c>
      <c r="K11097" s="41">
        <v>1.5975272700000001</v>
      </c>
    </row>
    <row r="11098" spans="1:11" x14ac:dyDescent="0.2">
      <c r="A11098" s="40">
        <v>43435</v>
      </c>
      <c r="B11098" s="41" t="s">
        <v>43</v>
      </c>
      <c r="C11098" s="41" t="s">
        <v>31</v>
      </c>
      <c r="D11098" s="41" t="s">
        <v>32</v>
      </c>
      <c r="E11098" s="41" t="s">
        <v>45</v>
      </c>
      <c r="F11098" s="41" t="s">
        <v>33</v>
      </c>
      <c r="G11098" s="41">
        <v>0</v>
      </c>
      <c r="H11098" s="41">
        <v>0</v>
      </c>
      <c r="I11098" s="41">
        <v>0.53330933000000003</v>
      </c>
      <c r="J11098" s="41">
        <v>0</v>
      </c>
      <c r="K11098" s="41">
        <v>1.8895831700000001</v>
      </c>
    </row>
    <row r="11099" spans="1:11" x14ac:dyDescent="0.2">
      <c r="A11099" s="40">
        <v>43435</v>
      </c>
      <c r="B11099" s="41" t="s">
        <v>43</v>
      </c>
      <c r="C11099" s="41" t="s">
        <v>31</v>
      </c>
      <c r="D11099" s="41" t="s">
        <v>32</v>
      </c>
      <c r="E11099" s="41" t="s">
        <v>45</v>
      </c>
      <c r="F11099" s="41" t="s">
        <v>34</v>
      </c>
      <c r="G11099" s="41">
        <v>0</v>
      </c>
      <c r="H11099" s="41">
        <v>1.3825557900000001</v>
      </c>
      <c r="I11099" s="41">
        <v>0</v>
      </c>
      <c r="J11099" s="41">
        <v>0</v>
      </c>
      <c r="K11099" s="41">
        <v>1.6075931699999999</v>
      </c>
    </row>
    <row r="11100" spans="1:11" x14ac:dyDescent="0.2">
      <c r="A11100" s="40">
        <v>43435</v>
      </c>
      <c r="B11100" s="41" t="s">
        <v>43</v>
      </c>
      <c r="C11100" s="41" t="s">
        <v>31</v>
      </c>
      <c r="D11100" s="41" t="s">
        <v>32</v>
      </c>
      <c r="E11100" s="41" t="s">
        <v>45</v>
      </c>
      <c r="F11100" s="41" t="s">
        <v>35</v>
      </c>
      <c r="G11100" s="41">
        <v>0</v>
      </c>
      <c r="H11100" s="41">
        <v>2.1403273500000002</v>
      </c>
      <c r="I11100" s="41">
        <v>0.44527573999999998</v>
      </c>
      <c r="J11100" s="41">
        <v>0</v>
      </c>
      <c r="K11100" s="41">
        <v>1.1221717200000001</v>
      </c>
    </row>
    <row r="11101" spans="1:11" x14ac:dyDescent="0.2">
      <c r="A11101" s="40">
        <v>43435</v>
      </c>
      <c r="B11101" s="41" t="s">
        <v>43</v>
      </c>
      <c r="C11101" s="41" t="s">
        <v>31</v>
      </c>
      <c r="D11101" s="41" t="s">
        <v>32</v>
      </c>
      <c r="E11101" s="41" t="s">
        <v>45</v>
      </c>
      <c r="F11101" s="41" t="s">
        <v>36</v>
      </c>
      <c r="G11101" s="41">
        <v>0</v>
      </c>
      <c r="H11101" s="41">
        <v>0.50705721999999998</v>
      </c>
      <c r="I11101" s="41">
        <v>0</v>
      </c>
      <c r="J11101" s="41">
        <v>0</v>
      </c>
      <c r="K11101" s="41">
        <v>1.1861636099999999</v>
      </c>
    </row>
    <row r="11102" spans="1:11" x14ac:dyDescent="0.2">
      <c r="A11102" s="40">
        <v>43435</v>
      </c>
      <c r="B11102" s="41" t="s">
        <v>43</v>
      </c>
      <c r="C11102" s="41" t="s">
        <v>31</v>
      </c>
      <c r="D11102" s="41" t="s">
        <v>32</v>
      </c>
      <c r="E11102" s="41" t="s">
        <v>45</v>
      </c>
      <c r="F11102" s="41" t="s">
        <v>37</v>
      </c>
      <c r="G11102" s="41">
        <v>0</v>
      </c>
      <c r="H11102" s="41">
        <v>0.44495984</v>
      </c>
      <c r="I11102" s="41">
        <v>0.43324314000000003</v>
      </c>
      <c r="J11102" s="41">
        <v>0.27983541000000001</v>
      </c>
      <c r="K11102" s="41">
        <v>0.29638330000000002</v>
      </c>
    </row>
    <row r="11103" spans="1:11" x14ac:dyDescent="0.2">
      <c r="A11103" s="40">
        <v>43435</v>
      </c>
      <c r="B11103" s="41" t="s">
        <v>43</v>
      </c>
      <c r="C11103" s="41" t="s">
        <v>31</v>
      </c>
      <c r="D11103" s="41" t="s">
        <v>32</v>
      </c>
      <c r="E11103" s="41" t="s">
        <v>45</v>
      </c>
      <c r="F11103" s="41" t="s">
        <v>38</v>
      </c>
      <c r="G11103" s="41">
        <v>8.8793520000000001E-2</v>
      </c>
      <c r="H11103" s="41">
        <v>0.11042316000000001</v>
      </c>
      <c r="I11103" s="41">
        <v>0</v>
      </c>
      <c r="J11103" s="41">
        <v>0</v>
      </c>
      <c r="K11103" s="41">
        <v>0.38549756000000002</v>
      </c>
    </row>
    <row r="11104" spans="1:11" x14ac:dyDescent="0.2">
      <c r="A11104" s="40">
        <v>43435</v>
      </c>
      <c r="B11104" s="41" t="s">
        <v>43</v>
      </c>
      <c r="C11104" s="41" t="s">
        <v>31</v>
      </c>
      <c r="D11104" s="41" t="s">
        <v>32</v>
      </c>
      <c r="E11104" s="41" t="s">
        <v>45</v>
      </c>
      <c r="F11104" s="41" t="s">
        <v>39</v>
      </c>
      <c r="G11104" s="41">
        <v>0</v>
      </c>
      <c r="H11104" s="41">
        <v>6.8272659999999999E-2</v>
      </c>
      <c r="I11104" s="41">
        <v>0</v>
      </c>
      <c r="J11104" s="41">
        <v>0</v>
      </c>
      <c r="K11104" s="41">
        <v>4.5295000000000002E-2</v>
      </c>
    </row>
    <row r="11105" spans="1:11" x14ac:dyDescent="0.2">
      <c r="A11105" s="40">
        <v>43435</v>
      </c>
      <c r="B11105" s="41" t="s">
        <v>43</v>
      </c>
      <c r="C11105" s="41" t="s">
        <v>31</v>
      </c>
      <c r="D11105" s="41" t="s">
        <v>32</v>
      </c>
      <c r="E11105" s="41" t="s">
        <v>45</v>
      </c>
      <c r="F11105" s="41" t="s">
        <v>40</v>
      </c>
      <c r="G11105" s="41">
        <v>0</v>
      </c>
      <c r="H11105" s="41">
        <v>0.28192826999999998</v>
      </c>
      <c r="I11105" s="41">
        <v>0</v>
      </c>
      <c r="J11105" s="41">
        <v>0</v>
      </c>
      <c r="K11105" s="41">
        <v>0</v>
      </c>
    </row>
    <row r="11106" spans="1:11" x14ac:dyDescent="0.2">
      <c r="A11106" s="40">
        <v>43435</v>
      </c>
      <c r="B11106" s="41" t="s">
        <v>43</v>
      </c>
      <c r="C11106" s="41" t="s">
        <v>31</v>
      </c>
      <c r="D11106" s="41" t="s">
        <v>32</v>
      </c>
      <c r="E11106" s="41" t="s">
        <v>46</v>
      </c>
      <c r="F11106" s="41" t="s">
        <v>33</v>
      </c>
      <c r="G11106" s="41">
        <v>0.74909351000000002</v>
      </c>
      <c r="H11106" s="41">
        <v>20.90525384</v>
      </c>
      <c r="I11106" s="41">
        <v>1.1298543299999999</v>
      </c>
      <c r="J11106" s="41">
        <v>3.5040686499999998</v>
      </c>
      <c r="K11106" s="41">
        <v>22.849583500000001</v>
      </c>
    </row>
    <row r="11107" spans="1:11" x14ac:dyDescent="0.2">
      <c r="A11107" s="40">
        <v>43435</v>
      </c>
      <c r="B11107" s="41" t="s">
        <v>43</v>
      </c>
      <c r="C11107" s="41" t="s">
        <v>31</v>
      </c>
      <c r="D11107" s="41" t="s">
        <v>32</v>
      </c>
      <c r="E11107" s="41" t="s">
        <v>46</v>
      </c>
      <c r="F11107" s="41" t="s">
        <v>34</v>
      </c>
      <c r="G11107" s="41">
        <v>0</v>
      </c>
      <c r="H11107" s="41">
        <v>14.57704356</v>
      </c>
      <c r="I11107" s="41">
        <v>1.36160813</v>
      </c>
      <c r="J11107" s="41">
        <v>1.00425879</v>
      </c>
      <c r="K11107" s="41">
        <v>13.878801190000001</v>
      </c>
    </row>
    <row r="11108" spans="1:11" x14ac:dyDescent="0.2">
      <c r="A11108" s="40">
        <v>43435</v>
      </c>
      <c r="B11108" s="41" t="s">
        <v>43</v>
      </c>
      <c r="C11108" s="41" t="s">
        <v>31</v>
      </c>
      <c r="D11108" s="41" t="s">
        <v>32</v>
      </c>
      <c r="E11108" s="41" t="s">
        <v>46</v>
      </c>
      <c r="F11108" s="41" t="s">
        <v>35</v>
      </c>
      <c r="G11108" s="41">
        <v>0.45432194999999997</v>
      </c>
      <c r="H11108" s="41">
        <v>13.07631254</v>
      </c>
      <c r="I11108" s="41">
        <v>1.25907229</v>
      </c>
      <c r="J11108" s="41">
        <v>0.51241577000000005</v>
      </c>
      <c r="K11108" s="41">
        <v>8.5243268200000006</v>
      </c>
    </row>
    <row r="11109" spans="1:11" x14ac:dyDescent="0.2">
      <c r="A11109" s="40">
        <v>43435</v>
      </c>
      <c r="B11109" s="41" t="s">
        <v>43</v>
      </c>
      <c r="C11109" s="41" t="s">
        <v>31</v>
      </c>
      <c r="D11109" s="41" t="s">
        <v>32</v>
      </c>
      <c r="E11109" s="41" t="s">
        <v>46</v>
      </c>
      <c r="F11109" s="41" t="s">
        <v>36</v>
      </c>
      <c r="G11109" s="41">
        <v>0.64411715999999997</v>
      </c>
      <c r="H11109" s="41">
        <v>4.1401041100000002</v>
      </c>
      <c r="I11109" s="41">
        <v>0</v>
      </c>
      <c r="J11109" s="41">
        <v>0.98331985</v>
      </c>
      <c r="K11109" s="41">
        <v>4.0084336299999999</v>
      </c>
    </row>
    <row r="11110" spans="1:11" x14ac:dyDescent="0.2">
      <c r="A11110" s="40">
        <v>43435</v>
      </c>
      <c r="B11110" s="41" t="s">
        <v>43</v>
      </c>
      <c r="C11110" s="41" t="s">
        <v>31</v>
      </c>
      <c r="D11110" s="41" t="s">
        <v>32</v>
      </c>
      <c r="E11110" s="41" t="s">
        <v>46</v>
      </c>
      <c r="F11110" s="41" t="s">
        <v>37</v>
      </c>
      <c r="G11110" s="41">
        <v>1.6316828299999999</v>
      </c>
      <c r="H11110" s="41">
        <v>3.4000201699999999</v>
      </c>
      <c r="I11110" s="41">
        <v>0.86536771000000001</v>
      </c>
      <c r="J11110" s="41">
        <v>1.0189343500000001</v>
      </c>
      <c r="K11110" s="41">
        <v>5.5255537300000004</v>
      </c>
    </row>
    <row r="11111" spans="1:11" x14ac:dyDescent="0.2">
      <c r="A11111" s="40">
        <v>43435</v>
      </c>
      <c r="B11111" s="41" t="s">
        <v>43</v>
      </c>
      <c r="C11111" s="41" t="s">
        <v>31</v>
      </c>
      <c r="D11111" s="41" t="s">
        <v>32</v>
      </c>
      <c r="E11111" s="41" t="s">
        <v>46</v>
      </c>
      <c r="F11111" s="41" t="s">
        <v>38</v>
      </c>
      <c r="G11111" s="41">
        <v>0.28860402000000002</v>
      </c>
      <c r="H11111" s="41">
        <v>1.36164671</v>
      </c>
      <c r="I11111" s="41">
        <v>0</v>
      </c>
      <c r="J11111" s="41">
        <v>0.17686509</v>
      </c>
      <c r="K11111" s="41">
        <v>0.60786991000000001</v>
      </c>
    </row>
    <row r="11112" spans="1:11" x14ac:dyDescent="0.2">
      <c r="A11112" s="40">
        <v>43435</v>
      </c>
      <c r="B11112" s="41" t="s">
        <v>43</v>
      </c>
      <c r="C11112" s="41" t="s">
        <v>31</v>
      </c>
      <c r="D11112" s="41" t="s">
        <v>32</v>
      </c>
      <c r="E11112" s="41" t="s">
        <v>46</v>
      </c>
      <c r="F11112" s="41" t="s">
        <v>39</v>
      </c>
      <c r="G11112" s="41">
        <v>7.6711440000000006E-2</v>
      </c>
      <c r="H11112" s="41">
        <v>0.67951178999999995</v>
      </c>
      <c r="I11112" s="41">
        <v>0</v>
      </c>
      <c r="J11112" s="41">
        <v>0</v>
      </c>
      <c r="K11112" s="41">
        <v>0.46694955999999999</v>
      </c>
    </row>
    <row r="11113" spans="1:11" x14ac:dyDescent="0.2">
      <c r="A11113" s="40">
        <v>43435</v>
      </c>
      <c r="B11113" s="41" t="s">
        <v>43</v>
      </c>
      <c r="C11113" s="41" t="s">
        <v>31</v>
      </c>
      <c r="D11113" s="41" t="s">
        <v>32</v>
      </c>
      <c r="E11113" s="41" t="s">
        <v>46</v>
      </c>
      <c r="F11113" s="41" t="s">
        <v>40</v>
      </c>
      <c r="G11113" s="41">
        <v>0.18113572</v>
      </c>
      <c r="H11113" s="41">
        <v>1.28583041</v>
      </c>
      <c r="I11113" s="41">
        <v>0</v>
      </c>
      <c r="J11113" s="41">
        <v>0.1728333</v>
      </c>
      <c r="K11113" s="41">
        <v>0.71903795000000004</v>
      </c>
    </row>
    <row r="11114" spans="1:11" x14ac:dyDescent="0.2">
      <c r="A11114" s="40">
        <v>43435</v>
      </c>
      <c r="B11114" s="41" t="s">
        <v>43</v>
      </c>
      <c r="C11114" s="41" t="s">
        <v>31</v>
      </c>
      <c r="D11114" s="41" t="s">
        <v>32</v>
      </c>
      <c r="E11114" s="41" t="s">
        <v>47</v>
      </c>
      <c r="F11114" s="41" t="s">
        <v>33</v>
      </c>
      <c r="G11114" s="41">
        <v>0</v>
      </c>
      <c r="H11114" s="41">
        <v>6.5111685100000001</v>
      </c>
      <c r="I11114" s="41">
        <v>0</v>
      </c>
      <c r="J11114" s="41">
        <v>2.9564836099999998</v>
      </c>
      <c r="K11114" s="41">
        <v>15.1325986</v>
      </c>
    </row>
    <row r="11115" spans="1:11" x14ac:dyDescent="0.2">
      <c r="A11115" s="40">
        <v>43435</v>
      </c>
      <c r="B11115" s="41" t="s">
        <v>43</v>
      </c>
      <c r="C11115" s="41" t="s">
        <v>31</v>
      </c>
      <c r="D11115" s="41" t="s">
        <v>32</v>
      </c>
      <c r="E11115" s="41" t="s">
        <v>47</v>
      </c>
      <c r="F11115" s="41" t="s">
        <v>34</v>
      </c>
      <c r="G11115" s="41">
        <v>0</v>
      </c>
      <c r="H11115" s="41">
        <v>11.73352401</v>
      </c>
      <c r="I11115" s="41">
        <v>0</v>
      </c>
      <c r="J11115" s="41">
        <v>2.3006850600000002</v>
      </c>
      <c r="K11115" s="41">
        <v>18.494690519999999</v>
      </c>
    </row>
    <row r="11116" spans="1:11" x14ac:dyDescent="0.2">
      <c r="A11116" s="40">
        <v>43435</v>
      </c>
      <c r="B11116" s="41" t="s">
        <v>43</v>
      </c>
      <c r="C11116" s="41" t="s">
        <v>31</v>
      </c>
      <c r="D11116" s="41" t="s">
        <v>32</v>
      </c>
      <c r="E11116" s="41" t="s">
        <v>47</v>
      </c>
      <c r="F11116" s="41" t="s">
        <v>35</v>
      </c>
      <c r="G11116" s="41">
        <v>0.55156406999999996</v>
      </c>
      <c r="H11116" s="41">
        <v>11.87781805</v>
      </c>
      <c r="I11116" s="41">
        <v>0.41077798999999998</v>
      </c>
      <c r="J11116" s="41">
        <v>2.9693467600000001</v>
      </c>
      <c r="K11116" s="41">
        <v>8.1166322399999995</v>
      </c>
    </row>
    <row r="11117" spans="1:11" x14ac:dyDescent="0.2">
      <c r="A11117" s="40">
        <v>43435</v>
      </c>
      <c r="B11117" s="41" t="s">
        <v>43</v>
      </c>
      <c r="C11117" s="41" t="s">
        <v>31</v>
      </c>
      <c r="D11117" s="41" t="s">
        <v>32</v>
      </c>
      <c r="E11117" s="41" t="s">
        <v>47</v>
      </c>
      <c r="F11117" s="41" t="s">
        <v>36</v>
      </c>
      <c r="G11117" s="41">
        <v>0</v>
      </c>
      <c r="H11117" s="41">
        <v>3.90019399</v>
      </c>
      <c r="I11117" s="41">
        <v>0.69138200000000005</v>
      </c>
      <c r="J11117" s="41">
        <v>0.60105527999999997</v>
      </c>
      <c r="K11117" s="41">
        <v>4.9119848399999997</v>
      </c>
    </row>
    <row r="11118" spans="1:11" x14ac:dyDescent="0.2">
      <c r="A11118" s="40">
        <v>43435</v>
      </c>
      <c r="B11118" s="41" t="s">
        <v>43</v>
      </c>
      <c r="C11118" s="41" t="s">
        <v>31</v>
      </c>
      <c r="D11118" s="41" t="s">
        <v>32</v>
      </c>
      <c r="E11118" s="41" t="s">
        <v>47</v>
      </c>
      <c r="F11118" s="41" t="s">
        <v>37</v>
      </c>
      <c r="G11118" s="41">
        <v>0</v>
      </c>
      <c r="H11118" s="41">
        <v>6.2725693500000004</v>
      </c>
      <c r="I11118" s="41">
        <v>0</v>
      </c>
      <c r="J11118" s="41">
        <v>1.8806740399999999</v>
      </c>
      <c r="K11118" s="41">
        <v>5.6810130599999997</v>
      </c>
    </row>
    <row r="11119" spans="1:11" x14ac:dyDescent="0.2">
      <c r="A11119" s="40">
        <v>43435</v>
      </c>
      <c r="B11119" s="41" t="s">
        <v>43</v>
      </c>
      <c r="C11119" s="41" t="s">
        <v>31</v>
      </c>
      <c r="D11119" s="41" t="s">
        <v>32</v>
      </c>
      <c r="E11119" s="41" t="s">
        <v>47</v>
      </c>
      <c r="F11119" s="41" t="s">
        <v>38</v>
      </c>
      <c r="G11119" s="41">
        <v>0</v>
      </c>
      <c r="H11119" s="41">
        <v>1.0626106</v>
      </c>
      <c r="I11119" s="41">
        <v>0</v>
      </c>
      <c r="J11119" s="41">
        <v>0.205763</v>
      </c>
      <c r="K11119" s="41">
        <v>1.01215699</v>
      </c>
    </row>
    <row r="11120" spans="1:11" x14ac:dyDescent="0.2">
      <c r="A11120" s="40">
        <v>43435</v>
      </c>
      <c r="B11120" s="41" t="s">
        <v>43</v>
      </c>
      <c r="C11120" s="41" t="s">
        <v>31</v>
      </c>
      <c r="D11120" s="41" t="s">
        <v>32</v>
      </c>
      <c r="E11120" s="41" t="s">
        <v>47</v>
      </c>
      <c r="F11120" s="41" t="s">
        <v>39</v>
      </c>
      <c r="G11120" s="41">
        <v>8.8151320000000005E-2</v>
      </c>
      <c r="H11120" s="41">
        <v>0.61475557000000003</v>
      </c>
      <c r="I11120" s="41">
        <v>0</v>
      </c>
      <c r="J11120" s="41">
        <v>0</v>
      </c>
      <c r="K11120" s="41">
        <v>0.56941558999999997</v>
      </c>
    </row>
    <row r="11121" spans="1:11" x14ac:dyDescent="0.2">
      <c r="A11121" s="40">
        <v>43435</v>
      </c>
      <c r="B11121" s="41" t="s">
        <v>43</v>
      </c>
      <c r="C11121" s="41" t="s">
        <v>31</v>
      </c>
      <c r="D11121" s="41" t="s">
        <v>32</v>
      </c>
      <c r="E11121" s="41" t="s">
        <v>47</v>
      </c>
      <c r="F11121" s="41" t="s">
        <v>40</v>
      </c>
      <c r="G11121" s="41">
        <v>0</v>
      </c>
      <c r="H11121" s="41">
        <v>1.4220771299999999</v>
      </c>
      <c r="I11121" s="41">
        <v>0</v>
      </c>
      <c r="J11121" s="41">
        <v>0</v>
      </c>
      <c r="K11121" s="41">
        <v>0.41713154000000002</v>
      </c>
    </row>
    <row r="11122" spans="1:11" x14ac:dyDescent="0.2">
      <c r="A11122" s="40">
        <v>43435</v>
      </c>
      <c r="B11122" s="41" t="s">
        <v>43</v>
      </c>
      <c r="C11122" s="41" t="s">
        <v>31</v>
      </c>
      <c r="D11122" s="41" t="s">
        <v>32</v>
      </c>
      <c r="E11122" s="41" t="s">
        <v>48</v>
      </c>
      <c r="F11122" s="41" t="s">
        <v>33</v>
      </c>
      <c r="G11122" s="41">
        <v>0</v>
      </c>
      <c r="H11122" s="41">
        <v>17.79052506</v>
      </c>
      <c r="I11122" s="41">
        <v>1.34332089</v>
      </c>
      <c r="J11122" s="41">
        <v>3.0173305500000001</v>
      </c>
      <c r="K11122" s="41">
        <v>39.393077400000003</v>
      </c>
    </row>
    <row r="11123" spans="1:11" x14ac:dyDescent="0.2">
      <c r="A11123" s="40">
        <v>43435</v>
      </c>
      <c r="B11123" s="41" t="s">
        <v>43</v>
      </c>
      <c r="C11123" s="41" t="s">
        <v>31</v>
      </c>
      <c r="D11123" s="41" t="s">
        <v>32</v>
      </c>
      <c r="E11123" s="41" t="s">
        <v>48</v>
      </c>
      <c r="F11123" s="41" t="s">
        <v>34</v>
      </c>
      <c r="G11123" s="41">
        <v>0</v>
      </c>
      <c r="H11123" s="41">
        <v>19.29027597</v>
      </c>
      <c r="I11123" s="41">
        <v>0</v>
      </c>
      <c r="J11123" s="41">
        <v>3.8776837</v>
      </c>
      <c r="K11123" s="41">
        <v>31.546220250000001</v>
      </c>
    </row>
    <row r="11124" spans="1:11" x14ac:dyDescent="0.2">
      <c r="A11124" s="40">
        <v>43435</v>
      </c>
      <c r="B11124" s="41" t="s">
        <v>43</v>
      </c>
      <c r="C11124" s="41" t="s">
        <v>31</v>
      </c>
      <c r="D11124" s="41" t="s">
        <v>32</v>
      </c>
      <c r="E11124" s="41" t="s">
        <v>48</v>
      </c>
      <c r="F11124" s="41" t="s">
        <v>35</v>
      </c>
      <c r="G11124" s="41">
        <v>0</v>
      </c>
      <c r="H11124" s="41">
        <v>12.338626919999999</v>
      </c>
      <c r="I11124" s="41">
        <v>1.1296052000000001</v>
      </c>
      <c r="J11124" s="41">
        <v>1.45519602</v>
      </c>
      <c r="K11124" s="41">
        <v>19.486337420000002</v>
      </c>
    </row>
    <row r="11125" spans="1:11" x14ac:dyDescent="0.2">
      <c r="A11125" s="40">
        <v>43435</v>
      </c>
      <c r="B11125" s="41" t="s">
        <v>43</v>
      </c>
      <c r="C11125" s="41" t="s">
        <v>31</v>
      </c>
      <c r="D11125" s="41" t="s">
        <v>32</v>
      </c>
      <c r="E11125" s="41" t="s">
        <v>48</v>
      </c>
      <c r="F11125" s="41" t="s">
        <v>36</v>
      </c>
      <c r="G11125" s="41">
        <v>0</v>
      </c>
      <c r="H11125" s="41">
        <v>3.28178562</v>
      </c>
      <c r="I11125" s="41">
        <v>0</v>
      </c>
      <c r="J11125" s="41">
        <v>1.74861047</v>
      </c>
      <c r="K11125" s="41">
        <v>6.8269052300000004</v>
      </c>
    </row>
    <row r="11126" spans="1:11" x14ac:dyDescent="0.2">
      <c r="A11126" s="40">
        <v>43435</v>
      </c>
      <c r="B11126" s="41" t="s">
        <v>43</v>
      </c>
      <c r="C11126" s="41" t="s">
        <v>31</v>
      </c>
      <c r="D11126" s="41" t="s">
        <v>32</v>
      </c>
      <c r="E11126" s="41" t="s">
        <v>48</v>
      </c>
      <c r="F11126" s="41" t="s">
        <v>37</v>
      </c>
      <c r="G11126" s="41">
        <v>0</v>
      </c>
      <c r="H11126" s="41">
        <v>5.7596593900000004</v>
      </c>
      <c r="I11126" s="41">
        <v>0.33027720999999999</v>
      </c>
      <c r="J11126" s="41">
        <v>1.1725880099999999</v>
      </c>
      <c r="K11126" s="41">
        <v>8.0741762999999995</v>
      </c>
    </row>
    <row r="11127" spans="1:11" x14ac:dyDescent="0.2">
      <c r="A11127" s="40">
        <v>43435</v>
      </c>
      <c r="B11127" s="41" t="s">
        <v>43</v>
      </c>
      <c r="C11127" s="41" t="s">
        <v>31</v>
      </c>
      <c r="D11127" s="41" t="s">
        <v>32</v>
      </c>
      <c r="E11127" s="41" t="s">
        <v>48</v>
      </c>
      <c r="F11127" s="41" t="s">
        <v>38</v>
      </c>
      <c r="G11127" s="41">
        <v>0</v>
      </c>
      <c r="H11127" s="41">
        <v>1.7117932199999999</v>
      </c>
      <c r="I11127" s="41">
        <v>0</v>
      </c>
      <c r="J11127" s="41">
        <v>0.20367300999999999</v>
      </c>
      <c r="K11127" s="41">
        <v>3.3106386799999998</v>
      </c>
    </row>
    <row r="11128" spans="1:11" x14ac:dyDescent="0.2">
      <c r="A11128" s="40">
        <v>43435</v>
      </c>
      <c r="B11128" s="41" t="s">
        <v>43</v>
      </c>
      <c r="C11128" s="41" t="s">
        <v>31</v>
      </c>
      <c r="D11128" s="41" t="s">
        <v>32</v>
      </c>
      <c r="E11128" s="41" t="s">
        <v>48</v>
      </c>
      <c r="F11128" s="41" t="s">
        <v>39</v>
      </c>
      <c r="G11128" s="41">
        <v>0</v>
      </c>
      <c r="H11128" s="41">
        <v>0.25360439000000001</v>
      </c>
      <c r="I11128" s="41">
        <v>0</v>
      </c>
      <c r="J11128" s="41">
        <v>0</v>
      </c>
      <c r="K11128" s="41">
        <v>1.1806261300000001</v>
      </c>
    </row>
    <row r="11129" spans="1:11" x14ac:dyDescent="0.2">
      <c r="A11129" s="40">
        <v>43435</v>
      </c>
      <c r="B11129" s="41" t="s">
        <v>43</v>
      </c>
      <c r="C11129" s="41" t="s">
        <v>31</v>
      </c>
      <c r="D11129" s="41" t="s">
        <v>32</v>
      </c>
      <c r="E11129" s="41" t="s">
        <v>48</v>
      </c>
      <c r="F11129" s="41" t="s">
        <v>40</v>
      </c>
      <c r="G11129" s="41">
        <v>0</v>
      </c>
      <c r="H11129" s="41">
        <v>0.81811571999999999</v>
      </c>
      <c r="I11129" s="41">
        <v>0</v>
      </c>
      <c r="J11129" s="41">
        <v>0.26683287</v>
      </c>
      <c r="K11129" s="41">
        <v>2.6205747599999998</v>
      </c>
    </row>
    <row r="11130" spans="1:11" x14ac:dyDescent="0.2">
      <c r="A11130" s="40">
        <v>43435</v>
      </c>
      <c r="B11130" s="41" t="s">
        <v>43</v>
      </c>
      <c r="C11130" s="41" t="s">
        <v>31</v>
      </c>
      <c r="D11130" s="41" t="s">
        <v>32</v>
      </c>
      <c r="E11130" s="41" t="s">
        <v>49</v>
      </c>
      <c r="F11130" s="41" t="s">
        <v>36</v>
      </c>
      <c r="G11130" s="41">
        <v>0</v>
      </c>
      <c r="H11130" s="41">
        <v>0</v>
      </c>
      <c r="I11130" s="41">
        <v>0</v>
      </c>
      <c r="J11130" s="41">
        <v>0</v>
      </c>
      <c r="K11130" s="41">
        <v>1.8818901699999999</v>
      </c>
    </row>
    <row r="11131" spans="1:11" x14ac:dyDescent="0.2">
      <c r="A11131" s="40">
        <v>43435</v>
      </c>
      <c r="B11131" s="41" t="s">
        <v>43</v>
      </c>
      <c r="C11131" s="41" t="s">
        <v>31</v>
      </c>
      <c r="D11131" s="41" t="s">
        <v>32</v>
      </c>
      <c r="E11131" s="41" t="s">
        <v>49</v>
      </c>
      <c r="F11131" s="41" t="s">
        <v>39</v>
      </c>
      <c r="G11131" s="41">
        <v>0</v>
      </c>
      <c r="H11131" s="41">
        <v>0</v>
      </c>
      <c r="I11131" s="41">
        <v>0</v>
      </c>
      <c r="J11131" s="41">
        <v>0</v>
      </c>
      <c r="K11131" s="41">
        <v>0.33104391</v>
      </c>
    </row>
    <row r="11132" spans="1:11" x14ac:dyDescent="0.2">
      <c r="A11132" s="40">
        <v>43435</v>
      </c>
      <c r="B11132" s="41" t="s">
        <v>43</v>
      </c>
      <c r="C11132" s="41" t="s">
        <v>31</v>
      </c>
      <c r="D11132" s="41" t="s">
        <v>41</v>
      </c>
      <c r="E11132" s="41" t="s">
        <v>45</v>
      </c>
      <c r="F11132" s="41" t="s">
        <v>33</v>
      </c>
      <c r="G11132" s="41">
        <v>2.7967113800000001</v>
      </c>
      <c r="H11132" s="41">
        <v>18.314673519999999</v>
      </c>
      <c r="I11132" s="41">
        <v>1.00553939</v>
      </c>
      <c r="J11132" s="41">
        <v>0.52439499000000001</v>
      </c>
      <c r="K11132" s="41">
        <v>11.48629908</v>
      </c>
    </row>
    <row r="11133" spans="1:11" x14ac:dyDescent="0.2">
      <c r="A11133" s="40">
        <v>43435</v>
      </c>
      <c r="B11133" s="41" t="s">
        <v>43</v>
      </c>
      <c r="C11133" s="41" t="s">
        <v>31</v>
      </c>
      <c r="D11133" s="41" t="s">
        <v>41</v>
      </c>
      <c r="E11133" s="41" t="s">
        <v>45</v>
      </c>
      <c r="F11133" s="41" t="s">
        <v>34</v>
      </c>
      <c r="G11133" s="41">
        <v>1.32882246</v>
      </c>
      <c r="H11133" s="41">
        <v>17.28935147</v>
      </c>
      <c r="I11133" s="41">
        <v>0</v>
      </c>
      <c r="J11133" s="41">
        <v>0.61500379999999999</v>
      </c>
      <c r="K11133" s="41">
        <v>8.7005969200000006</v>
      </c>
    </row>
    <row r="11134" spans="1:11" x14ac:dyDescent="0.2">
      <c r="A11134" s="40">
        <v>43435</v>
      </c>
      <c r="B11134" s="41" t="s">
        <v>43</v>
      </c>
      <c r="C11134" s="41" t="s">
        <v>31</v>
      </c>
      <c r="D11134" s="41" t="s">
        <v>41</v>
      </c>
      <c r="E11134" s="41" t="s">
        <v>45</v>
      </c>
      <c r="F11134" s="41" t="s">
        <v>35</v>
      </c>
      <c r="G11134" s="41">
        <v>1.9420716</v>
      </c>
      <c r="H11134" s="41">
        <v>14.29524355</v>
      </c>
      <c r="I11134" s="41">
        <v>0</v>
      </c>
      <c r="J11134" s="41">
        <v>0</v>
      </c>
      <c r="K11134" s="41">
        <v>4.0272752299999999</v>
      </c>
    </row>
    <row r="11135" spans="1:11" x14ac:dyDescent="0.2">
      <c r="A11135" s="40">
        <v>43435</v>
      </c>
      <c r="B11135" s="41" t="s">
        <v>43</v>
      </c>
      <c r="C11135" s="41" t="s">
        <v>31</v>
      </c>
      <c r="D11135" s="41" t="s">
        <v>41</v>
      </c>
      <c r="E11135" s="41" t="s">
        <v>45</v>
      </c>
      <c r="F11135" s="41" t="s">
        <v>36</v>
      </c>
      <c r="G11135" s="41">
        <v>0</v>
      </c>
      <c r="H11135" s="41">
        <v>4.2216427699999999</v>
      </c>
      <c r="I11135" s="41">
        <v>0</v>
      </c>
      <c r="J11135" s="41">
        <v>0.20160354999999999</v>
      </c>
      <c r="K11135" s="41">
        <v>0.98104701999999999</v>
      </c>
    </row>
    <row r="11136" spans="1:11" x14ac:dyDescent="0.2">
      <c r="A11136" s="40">
        <v>43435</v>
      </c>
      <c r="B11136" s="41" t="s">
        <v>43</v>
      </c>
      <c r="C11136" s="41" t="s">
        <v>31</v>
      </c>
      <c r="D11136" s="41" t="s">
        <v>41</v>
      </c>
      <c r="E11136" s="41" t="s">
        <v>45</v>
      </c>
      <c r="F11136" s="41" t="s">
        <v>37</v>
      </c>
      <c r="G11136" s="41">
        <v>0.29866620999999999</v>
      </c>
      <c r="H11136" s="41">
        <v>7.6813917700000003</v>
      </c>
      <c r="I11136" s="41">
        <v>0.37442640999999999</v>
      </c>
      <c r="J11136" s="41">
        <v>1.12077117</v>
      </c>
      <c r="K11136" s="41">
        <v>2.3046132899999998</v>
      </c>
    </row>
    <row r="11137" spans="1:11" x14ac:dyDescent="0.2">
      <c r="A11137" s="40">
        <v>43435</v>
      </c>
      <c r="B11137" s="41" t="s">
        <v>43</v>
      </c>
      <c r="C11137" s="41" t="s">
        <v>31</v>
      </c>
      <c r="D11137" s="41" t="s">
        <v>41</v>
      </c>
      <c r="E11137" s="41" t="s">
        <v>45</v>
      </c>
      <c r="F11137" s="41" t="s">
        <v>38</v>
      </c>
      <c r="G11137" s="41">
        <v>0</v>
      </c>
      <c r="H11137" s="41">
        <v>0.32379303999999998</v>
      </c>
      <c r="I11137" s="41">
        <v>0</v>
      </c>
      <c r="J11137" s="41">
        <v>0</v>
      </c>
      <c r="K11137" s="41">
        <v>0.18159235000000001</v>
      </c>
    </row>
    <row r="11138" spans="1:11" x14ac:dyDescent="0.2">
      <c r="A11138" s="40">
        <v>43435</v>
      </c>
      <c r="B11138" s="41" t="s">
        <v>43</v>
      </c>
      <c r="C11138" s="41" t="s">
        <v>31</v>
      </c>
      <c r="D11138" s="41" t="s">
        <v>41</v>
      </c>
      <c r="E11138" s="41" t="s">
        <v>45</v>
      </c>
      <c r="F11138" s="41" t="s">
        <v>39</v>
      </c>
      <c r="G11138" s="41">
        <v>0</v>
      </c>
      <c r="H11138" s="41">
        <v>0.53447538999999999</v>
      </c>
      <c r="I11138" s="41">
        <v>0</v>
      </c>
      <c r="J11138" s="41">
        <v>0</v>
      </c>
      <c r="K11138" s="41">
        <v>0</v>
      </c>
    </row>
    <row r="11139" spans="1:11" x14ac:dyDescent="0.2">
      <c r="A11139" s="40">
        <v>43435</v>
      </c>
      <c r="B11139" s="41" t="s">
        <v>43</v>
      </c>
      <c r="C11139" s="41" t="s">
        <v>31</v>
      </c>
      <c r="D11139" s="41" t="s">
        <v>41</v>
      </c>
      <c r="E11139" s="41" t="s">
        <v>45</v>
      </c>
      <c r="F11139" s="41" t="s">
        <v>40</v>
      </c>
      <c r="G11139" s="41">
        <v>0.22106985000000001</v>
      </c>
      <c r="H11139" s="41">
        <v>1.3087035899999999</v>
      </c>
      <c r="I11139" s="41">
        <v>0</v>
      </c>
      <c r="J11139" s="41">
        <v>0.42582049</v>
      </c>
      <c r="K11139" s="41">
        <v>0</v>
      </c>
    </row>
    <row r="11140" spans="1:11" x14ac:dyDescent="0.2">
      <c r="A11140" s="40">
        <v>43435</v>
      </c>
      <c r="B11140" s="41" t="s">
        <v>43</v>
      </c>
      <c r="C11140" s="41" t="s">
        <v>31</v>
      </c>
      <c r="D11140" s="41" t="s">
        <v>41</v>
      </c>
      <c r="E11140" s="41" t="s">
        <v>46</v>
      </c>
      <c r="F11140" s="41" t="s">
        <v>34</v>
      </c>
      <c r="G11140" s="41">
        <v>0</v>
      </c>
      <c r="H11140" s="41">
        <v>0.41711743000000001</v>
      </c>
      <c r="I11140" s="41">
        <v>0</v>
      </c>
      <c r="J11140" s="41">
        <v>0</v>
      </c>
      <c r="K11140" s="41">
        <v>0.48322842999999999</v>
      </c>
    </row>
    <row r="11141" spans="1:11" x14ac:dyDescent="0.2">
      <c r="A11141" s="40">
        <v>43435</v>
      </c>
      <c r="B11141" s="41" t="s">
        <v>43</v>
      </c>
      <c r="C11141" s="41" t="s">
        <v>31</v>
      </c>
      <c r="D11141" s="41" t="s">
        <v>41</v>
      </c>
      <c r="E11141" s="41" t="s">
        <v>46</v>
      </c>
      <c r="F11141" s="41" t="s">
        <v>35</v>
      </c>
      <c r="G11141" s="41">
        <v>0.36697591000000002</v>
      </c>
      <c r="H11141" s="41">
        <v>0</v>
      </c>
      <c r="I11141" s="41">
        <v>0</v>
      </c>
      <c r="J11141" s="41">
        <v>0</v>
      </c>
      <c r="K11141" s="41">
        <v>0.64841042000000004</v>
      </c>
    </row>
    <row r="11142" spans="1:11" x14ac:dyDescent="0.2">
      <c r="A11142" s="40">
        <v>43435</v>
      </c>
      <c r="B11142" s="41" t="s">
        <v>43</v>
      </c>
      <c r="C11142" s="41" t="s">
        <v>31</v>
      </c>
      <c r="D11142" s="41" t="s">
        <v>41</v>
      </c>
      <c r="E11142" s="41" t="s">
        <v>46</v>
      </c>
      <c r="F11142" s="41" t="s">
        <v>38</v>
      </c>
      <c r="G11142" s="41">
        <v>0</v>
      </c>
      <c r="H11142" s="41">
        <v>7.5156769999999998E-2</v>
      </c>
      <c r="I11142" s="41">
        <v>0</v>
      </c>
      <c r="J11142" s="41">
        <v>0</v>
      </c>
      <c r="K11142" s="41">
        <v>0</v>
      </c>
    </row>
    <row r="11143" spans="1:11" x14ac:dyDescent="0.2">
      <c r="A11143" s="40">
        <v>43435</v>
      </c>
      <c r="B11143" s="41" t="s">
        <v>43</v>
      </c>
      <c r="C11143" s="41" t="s">
        <v>31</v>
      </c>
      <c r="D11143" s="41" t="s">
        <v>41</v>
      </c>
      <c r="E11143" s="41" t="s">
        <v>46</v>
      </c>
      <c r="F11143" s="41" t="s">
        <v>40</v>
      </c>
      <c r="G11143" s="41">
        <v>0</v>
      </c>
      <c r="H11143" s="41">
        <v>0.12213755</v>
      </c>
      <c r="I11143" s="41">
        <v>0.18159554</v>
      </c>
      <c r="J11143" s="41">
        <v>0</v>
      </c>
      <c r="K11143" s="41">
        <v>0</v>
      </c>
    </row>
    <row r="11144" spans="1:11" x14ac:dyDescent="0.2">
      <c r="A11144" s="40">
        <v>43435</v>
      </c>
      <c r="B11144" s="41" t="s">
        <v>43</v>
      </c>
      <c r="C11144" s="41" t="s">
        <v>31</v>
      </c>
      <c r="D11144" s="41" t="s">
        <v>41</v>
      </c>
      <c r="E11144" s="41" t="s">
        <v>47</v>
      </c>
      <c r="F11144" s="41" t="s">
        <v>33</v>
      </c>
      <c r="G11144" s="41">
        <v>0</v>
      </c>
      <c r="H11144" s="41">
        <v>0</v>
      </c>
      <c r="I11144" s="41">
        <v>0.47860482999999998</v>
      </c>
      <c r="J11144" s="41">
        <v>0</v>
      </c>
      <c r="K11144" s="41">
        <v>0.99247828999999999</v>
      </c>
    </row>
    <row r="11145" spans="1:11" x14ac:dyDescent="0.2">
      <c r="A11145" s="40">
        <v>43435</v>
      </c>
      <c r="B11145" s="41" t="s">
        <v>43</v>
      </c>
      <c r="C11145" s="41" t="s">
        <v>31</v>
      </c>
      <c r="D11145" s="41" t="s">
        <v>41</v>
      </c>
      <c r="E11145" s="41" t="s">
        <v>47</v>
      </c>
      <c r="F11145" s="41" t="s">
        <v>37</v>
      </c>
      <c r="G11145" s="41">
        <v>0</v>
      </c>
      <c r="H11145" s="41">
        <v>0.24679464000000001</v>
      </c>
      <c r="I11145" s="41">
        <v>0</v>
      </c>
      <c r="J11145" s="41">
        <v>0</v>
      </c>
      <c r="K11145" s="41">
        <v>0</v>
      </c>
    </row>
    <row r="11146" spans="1:11" x14ac:dyDescent="0.2">
      <c r="A11146" s="40">
        <v>43435</v>
      </c>
      <c r="B11146" s="41" t="s">
        <v>43</v>
      </c>
      <c r="C11146" s="41" t="s">
        <v>31</v>
      </c>
      <c r="D11146" s="41" t="s">
        <v>41</v>
      </c>
      <c r="E11146" s="41" t="s">
        <v>47</v>
      </c>
      <c r="F11146" s="41" t="s">
        <v>38</v>
      </c>
      <c r="G11146" s="41">
        <v>0</v>
      </c>
      <c r="H11146" s="41">
        <v>7.2369749999999997E-2</v>
      </c>
      <c r="I11146" s="41">
        <v>0</v>
      </c>
      <c r="J11146" s="41">
        <v>0</v>
      </c>
      <c r="K11146" s="41">
        <v>0</v>
      </c>
    </row>
    <row r="11147" spans="1:11" x14ac:dyDescent="0.2">
      <c r="A11147" s="40">
        <v>43435</v>
      </c>
      <c r="B11147" s="41" t="s">
        <v>43</v>
      </c>
      <c r="C11147" s="41" t="s">
        <v>31</v>
      </c>
      <c r="D11147" s="41" t="s">
        <v>41</v>
      </c>
      <c r="E11147" s="41" t="s">
        <v>48</v>
      </c>
      <c r="F11147" s="41" t="s">
        <v>33</v>
      </c>
      <c r="G11147" s="41">
        <v>0</v>
      </c>
      <c r="H11147" s="41">
        <v>0</v>
      </c>
      <c r="I11147" s="41">
        <v>0</v>
      </c>
      <c r="J11147" s="41">
        <v>0.42158307</v>
      </c>
      <c r="K11147" s="41">
        <v>0.57404292000000001</v>
      </c>
    </row>
    <row r="11148" spans="1:11" x14ac:dyDescent="0.2">
      <c r="A11148" s="40">
        <v>43435</v>
      </c>
      <c r="B11148" s="41" t="s">
        <v>43</v>
      </c>
      <c r="C11148" s="41" t="s">
        <v>31</v>
      </c>
      <c r="D11148" s="41" t="s">
        <v>41</v>
      </c>
      <c r="E11148" s="41" t="s">
        <v>48</v>
      </c>
      <c r="F11148" s="41" t="s">
        <v>34</v>
      </c>
      <c r="G11148" s="41">
        <v>0</v>
      </c>
      <c r="H11148" s="41">
        <v>0.77703246999999998</v>
      </c>
      <c r="I11148" s="41">
        <v>0</v>
      </c>
      <c r="J11148" s="41">
        <v>0</v>
      </c>
      <c r="K11148" s="41">
        <v>0</v>
      </c>
    </row>
    <row r="11149" spans="1:11" x14ac:dyDescent="0.2">
      <c r="A11149" s="40">
        <v>43435</v>
      </c>
      <c r="B11149" s="41" t="s">
        <v>43</v>
      </c>
      <c r="C11149" s="41" t="s">
        <v>31</v>
      </c>
      <c r="D11149" s="41" t="s">
        <v>41</v>
      </c>
      <c r="E11149" s="41" t="s">
        <v>48</v>
      </c>
      <c r="F11149" s="41" t="s">
        <v>35</v>
      </c>
      <c r="G11149" s="41">
        <v>0</v>
      </c>
      <c r="H11149" s="41">
        <v>0.39221453000000001</v>
      </c>
      <c r="I11149" s="41">
        <v>0</v>
      </c>
      <c r="J11149" s="41">
        <v>0</v>
      </c>
      <c r="K11149" s="41">
        <v>0</v>
      </c>
    </row>
    <row r="11150" spans="1:11" x14ac:dyDescent="0.2">
      <c r="A11150" s="40">
        <v>43435</v>
      </c>
      <c r="B11150" s="41" t="s">
        <v>43</v>
      </c>
      <c r="C11150" s="41" t="s">
        <v>31</v>
      </c>
      <c r="D11150" s="41" t="s">
        <v>41</v>
      </c>
      <c r="E11150" s="41" t="s">
        <v>48</v>
      </c>
      <c r="F11150" s="41" t="s">
        <v>39</v>
      </c>
      <c r="G11150" s="41">
        <v>0</v>
      </c>
      <c r="H11150" s="41">
        <v>9.8099229999999996E-2</v>
      </c>
      <c r="I11150" s="41">
        <v>0</v>
      </c>
      <c r="J11150" s="41">
        <v>0</v>
      </c>
      <c r="K11150" s="41">
        <v>0</v>
      </c>
    </row>
    <row r="11151" spans="1:11" x14ac:dyDescent="0.2">
      <c r="A11151" s="40">
        <v>43435</v>
      </c>
      <c r="B11151" s="41" t="s">
        <v>43</v>
      </c>
      <c r="C11151" s="41" t="s">
        <v>31</v>
      </c>
      <c r="D11151" s="41" t="s">
        <v>4</v>
      </c>
      <c r="E11151" s="41" t="s">
        <v>45</v>
      </c>
      <c r="F11151" s="41" t="s">
        <v>33</v>
      </c>
      <c r="G11151" s="41">
        <v>9.1778751300000003</v>
      </c>
      <c r="H11151" s="41">
        <v>17.750736929999999</v>
      </c>
      <c r="I11151" s="41">
        <v>2.4699940499999999</v>
      </c>
      <c r="J11151" s="41">
        <v>0.82515362000000003</v>
      </c>
      <c r="K11151" s="41">
        <v>2.6946360600000001</v>
      </c>
    </row>
    <row r="11152" spans="1:11" x14ac:dyDescent="0.2">
      <c r="A11152" s="40">
        <v>43435</v>
      </c>
      <c r="B11152" s="41" t="s">
        <v>43</v>
      </c>
      <c r="C11152" s="41" t="s">
        <v>31</v>
      </c>
      <c r="D11152" s="41" t="s">
        <v>4</v>
      </c>
      <c r="E11152" s="41" t="s">
        <v>45</v>
      </c>
      <c r="F11152" s="41" t="s">
        <v>34</v>
      </c>
      <c r="G11152" s="41">
        <v>7.8302671999999998</v>
      </c>
      <c r="H11152" s="41">
        <v>7.4842819799999996</v>
      </c>
      <c r="I11152" s="41">
        <v>3.5731201100000001</v>
      </c>
      <c r="J11152" s="41">
        <v>0</v>
      </c>
      <c r="K11152" s="41">
        <v>4.1041016099999998</v>
      </c>
    </row>
    <row r="11153" spans="1:11" x14ac:dyDescent="0.2">
      <c r="A11153" s="40">
        <v>43435</v>
      </c>
      <c r="B11153" s="41" t="s">
        <v>43</v>
      </c>
      <c r="C11153" s="41" t="s">
        <v>31</v>
      </c>
      <c r="D11153" s="41" t="s">
        <v>4</v>
      </c>
      <c r="E11153" s="41" t="s">
        <v>45</v>
      </c>
      <c r="F11153" s="41" t="s">
        <v>35</v>
      </c>
      <c r="G11153" s="41">
        <v>10.548766730000001</v>
      </c>
      <c r="H11153" s="41">
        <v>13.98067595</v>
      </c>
      <c r="I11153" s="41">
        <v>2.7230454599999998</v>
      </c>
      <c r="J11153" s="41">
        <v>1.0756542499999999</v>
      </c>
      <c r="K11153" s="41">
        <v>4.7563983700000003</v>
      </c>
    </row>
    <row r="11154" spans="1:11" x14ac:dyDescent="0.2">
      <c r="A11154" s="40">
        <v>43435</v>
      </c>
      <c r="B11154" s="41" t="s">
        <v>43</v>
      </c>
      <c r="C11154" s="41" t="s">
        <v>31</v>
      </c>
      <c r="D11154" s="41" t="s">
        <v>4</v>
      </c>
      <c r="E11154" s="41" t="s">
        <v>45</v>
      </c>
      <c r="F11154" s="41" t="s">
        <v>36</v>
      </c>
      <c r="G11154" s="41">
        <v>1.79918895</v>
      </c>
      <c r="H11154" s="41">
        <v>4.5161753300000003</v>
      </c>
      <c r="I11154" s="41">
        <v>0.35320125000000002</v>
      </c>
      <c r="J11154" s="41">
        <v>0.15588144000000001</v>
      </c>
      <c r="K11154" s="41">
        <v>0.48686406999999998</v>
      </c>
    </row>
    <row r="11155" spans="1:11" x14ac:dyDescent="0.2">
      <c r="A11155" s="40">
        <v>43435</v>
      </c>
      <c r="B11155" s="41" t="s">
        <v>43</v>
      </c>
      <c r="C11155" s="41" t="s">
        <v>31</v>
      </c>
      <c r="D11155" s="41" t="s">
        <v>4</v>
      </c>
      <c r="E11155" s="41" t="s">
        <v>45</v>
      </c>
      <c r="F11155" s="41" t="s">
        <v>37</v>
      </c>
      <c r="G11155" s="41">
        <v>3.9568794899999999</v>
      </c>
      <c r="H11155" s="41">
        <v>6.6942697200000003</v>
      </c>
      <c r="I11155" s="41">
        <v>2.3812978</v>
      </c>
      <c r="J11155" s="41">
        <v>0.65346221999999998</v>
      </c>
      <c r="K11155" s="41">
        <v>1.73095464</v>
      </c>
    </row>
    <row r="11156" spans="1:11" x14ac:dyDescent="0.2">
      <c r="A11156" s="40">
        <v>43435</v>
      </c>
      <c r="B11156" s="41" t="s">
        <v>43</v>
      </c>
      <c r="C11156" s="41" t="s">
        <v>31</v>
      </c>
      <c r="D11156" s="41" t="s">
        <v>4</v>
      </c>
      <c r="E11156" s="41" t="s">
        <v>45</v>
      </c>
      <c r="F11156" s="41" t="s">
        <v>38</v>
      </c>
      <c r="G11156" s="41">
        <v>0.32461605999999998</v>
      </c>
      <c r="H11156" s="41">
        <v>1.31478429</v>
      </c>
      <c r="I11156" s="41">
        <v>0.11948052000000001</v>
      </c>
      <c r="J11156" s="41">
        <v>0</v>
      </c>
      <c r="K11156" s="41">
        <v>0.28222577999999998</v>
      </c>
    </row>
    <row r="11157" spans="1:11" x14ac:dyDescent="0.2">
      <c r="A11157" s="40">
        <v>43435</v>
      </c>
      <c r="B11157" s="41" t="s">
        <v>43</v>
      </c>
      <c r="C11157" s="41" t="s">
        <v>31</v>
      </c>
      <c r="D11157" s="41" t="s">
        <v>4</v>
      </c>
      <c r="E11157" s="41" t="s">
        <v>45</v>
      </c>
      <c r="F11157" s="41" t="s">
        <v>39</v>
      </c>
      <c r="G11157" s="41">
        <v>0.50905250000000002</v>
      </c>
      <c r="H11157" s="41">
        <v>0.39955974999999999</v>
      </c>
      <c r="I11157" s="41">
        <v>9.2018810000000006E-2</v>
      </c>
      <c r="J11157" s="41">
        <v>0</v>
      </c>
      <c r="K11157" s="41">
        <v>3.642488E-2</v>
      </c>
    </row>
    <row r="11158" spans="1:11" x14ac:dyDescent="0.2">
      <c r="A11158" s="40">
        <v>43435</v>
      </c>
      <c r="B11158" s="41" t="s">
        <v>43</v>
      </c>
      <c r="C11158" s="41" t="s">
        <v>31</v>
      </c>
      <c r="D11158" s="41" t="s">
        <v>4</v>
      </c>
      <c r="E11158" s="41" t="s">
        <v>45</v>
      </c>
      <c r="F11158" s="41" t="s">
        <v>40</v>
      </c>
      <c r="G11158" s="41">
        <v>0.51435474000000003</v>
      </c>
      <c r="H11158" s="41">
        <v>1.2354221000000001</v>
      </c>
      <c r="I11158" s="41">
        <v>0.26729718000000002</v>
      </c>
      <c r="J11158" s="41">
        <v>0</v>
      </c>
      <c r="K11158" s="41">
        <v>0</v>
      </c>
    </row>
    <row r="11159" spans="1:11" x14ac:dyDescent="0.2">
      <c r="A11159" s="40">
        <v>43435</v>
      </c>
      <c r="B11159" s="41" t="s">
        <v>43</v>
      </c>
      <c r="C11159" s="41" t="s">
        <v>31</v>
      </c>
      <c r="D11159" s="41" t="s">
        <v>4</v>
      </c>
      <c r="E11159" s="41" t="s">
        <v>46</v>
      </c>
      <c r="F11159" s="41" t="s">
        <v>33</v>
      </c>
      <c r="G11159" s="41">
        <v>1.6806704100000001</v>
      </c>
      <c r="H11159" s="41">
        <v>2.8079499499999998</v>
      </c>
      <c r="I11159" s="41">
        <v>0.41917504999999999</v>
      </c>
      <c r="J11159" s="41">
        <v>0.50839619000000003</v>
      </c>
      <c r="K11159" s="41">
        <v>3.6776100999999999</v>
      </c>
    </row>
    <row r="11160" spans="1:11" x14ac:dyDescent="0.2">
      <c r="A11160" s="40">
        <v>43435</v>
      </c>
      <c r="B11160" s="41" t="s">
        <v>43</v>
      </c>
      <c r="C11160" s="41" t="s">
        <v>31</v>
      </c>
      <c r="D11160" s="41" t="s">
        <v>4</v>
      </c>
      <c r="E11160" s="41" t="s">
        <v>46</v>
      </c>
      <c r="F11160" s="41" t="s">
        <v>34</v>
      </c>
      <c r="G11160" s="41">
        <v>0.54693890000000001</v>
      </c>
      <c r="H11160" s="41">
        <v>2.6767222799999999</v>
      </c>
      <c r="I11160" s="41">
        <v>0.63004718999999998</v>
      </c>
      <c r="J11160" s="41">
        <v>0</v>
      </c>
      <c r="K11160" s="41">
        <v>0.66392163999999998</v>
      </c>
    </row>
    <row r="11161" spans="1:11" x14ac:dyDescent="0.2">
      <c r="A11161" s="40">
        <v>43435</v>
      </c>
      <c r="B11161" s="41" t="s">
        <v>43</v>
      </c>
      <c r="C11161" s="41" t="s">
        <v>31</v>
      </c>
      <c r="D11161" s="41" t="s">
        <v>4</v>
      </c>
      <c r="E11161" s="41" t="s">
        <v>46</v>
      </c>
      <c r="F11161" s="41" t="s">
        <v>35</v>
      </c>
      <c r="G11161" s="41">
        <v>0.70242322999999995</v>
      </c>
      <c r="H11161" s="41">
        <v>3.0582460199999999</v>
      </c>
      <c r="I11161" s="41">
        <v>1.44969463</v>
      </c>
      <c r="J11161" s="41">
        <v>0</v>
      </c>
      <c r="K11161" s="41">
        <v>1.9034403</v>
      </c>
    </row>
    <row r="11162" spans="1:11" x14ac:dyDescent="0.2">
      <c r="A11162" s="40">
        <v>43435</v>
      </c>
      <c r="B11162" s="41" t="s">
        <v>43</v>
      </c>
      <c r="C11162" s="41" t="s">
        <v>31</v>
      </c>
      <c r="D11162" s="41" t="s">
        <v>4</v>
      </c>
      <c r="E11162" s="41" t="s">
        <v>46</v>
      </c>
      <c r="F11162" s="41" t="s">
        <v>36</v>
      </c>
      <c r="G11162" s="41">
        <v>0.50216013999999998</v>
      </c>
      <c r="H11162" s="41">
        <v>0.28254727000000002</v>
      </c>
      <c r="I11162" s="41">
        <v>0.37653504999999998</v>
      </c>
      <c r="J11162" s="41">
        <v>0</v>
      </c>
      <c r="K11162" s="41">
        <v>0.39019703</v>
      </c>
    </row>
    <row r="11163" spans="1:11" x14ac:dyDescent="0.2">
      <c r="A11163" s="40">
        <v>43435</v>
      </c>
      <c r="B11163" s="41" t="s">
        <v>43</v>
      </c>
      <c r="C11163" s="41" t="s">
        <v>31</v>
      </c>
      <c r="D11163" s="41" t="s">
        <v>4</v>
      </c>
      <c r="E11163" s="41" t="s">
        <v>46</v>
      </c>
      <c r="F11163" s="41" t="s">
        <v>37</v>
      </c>
      <c r="G11163" s="41">
        <v>1.07395226</v>
      </c>
      <c r="H11163" s="41">
        <v>0.75532389</v>
      </c>
      <c r="I11163" s="41">
        <v>0</v>
      </c>
      <c r="J11163" s="41">
        <v>0</v>
      </c>
      <c r="K11163" s="41">
        <v>1.0583769700000001</v>
      </c>
    </row>
    <row r="11164" spans="1:11" x14ac:dyDescent="0.2">
      <c r="A11164" s="40">
        <v>43435</v>
      </c>
      <c r="B11164" s="41" t="s">
        <v>43</v>
      </c>
      <c r="C11164" s="41" t="s">
        <v>31</v>
      </c>
      <c r="D11164" s="41" t="s">
        <v>4</v>
      </c>
      <c r="E11164" s="41" t="s">
        <v>46</v>
      </c>
      <c r="F11164" s="41" t="s">
        <v>38</v>
      </c>
      <c r="G11164" s="41">
        <v>0.10974274000000001</v>
      </c>
      <c r="H11164" s="41">
        <v>0.47673789999999999</v>
      </c>
      <c r="I11164" s="41">
        <v>0.1500466</v>
      </c>
      <c r="J11164" s="41">
        <v>0</v>
      </c>
      <c r="K11164" s="41">
        <v>0</v>
      </c>
    </row>
    <row r="11165" spans="1:11" x14ac:dyDescent="0.2">
      <c r="A11165" s="40">
        <v>43435</v>
      </c>
      <c r="B11165" s="41" t="s">
        <v>43</v>
      </c>
      <c r="C11165" s="41" t="s">
        <v>31</v>
      </c>
      <c r="D11165" s="41" t="s">
        <v>4</v>
      </c>
      <c r="E11165" s="41" t="s">
        <v>46</v>
      </c>
      <c r="F11165" s="41" t="s">
        <v>39</v>
      </c>
      <c r="G11165" s="41">
        <v>0.13573811</v>
      </c>
      <c r="H11165" s="41">
        <v>0</v>
      </c>
      <c r="I11165" s="41">
        <v>4.9956720000000003E-2</v>
      </c>
      <c r="J11165" s="41">
        <v>0</v>
      </c>
      <c r="K11165" s="41">
        <v>0.18222606999999999</v>
      </c>
    </row>
    <row r="11166" spans="1:11" x14ac:dyDescent="0.2">
      <c r="A11166" s="40">
        <v>43435</v>
      </c>
      <c r="B11166" s="41" t="s">
        <v>43</v>
      </c>
      <c r="C11166" s="41" t="s">
        <v>31</v>
      </c>
      <c r="D11166" s="41" t="s">
        <v>4</v>
      </c>
      <c r="E11166" s="41" t="s">
        <v>46</v>
      </c>
      <c r="F11166" s="41" t="s">
        <v>40</v>
      </c>
      <c r="G11166" s="41">
        <v>0</v>
      </c>
      <c r="H11166" s="41">
        <v>0.47713865</v>
      </c>
      <c r="I11166" s="41">
        <v>0</v>
      </c>
      <c r="J11166" s="41">
        <v>0</v>
      </c>
      <c r="K11166" s="41">
        <v>0</v>
      </c>
    </row>
    <row r="11167" spans="1:11" x14ac:dyDescent="0.2">
      <c r="A11167" s="40">
        <v>43435</v>
      </c>
      <c r="B11167" s="41" t="s">
        <v>43</v>
      </c>
      <c r="C11167" s="41" t="s">
        <v>31</v>
      </c>
      <c r="D11167" s="41" t="s">
        <v>4</v>
      </c>
      <c r="E11167" s="41" t="s">
        <v>47</v>
      </c>
      <c r="F11167" s="41" t="s">
        <v>33</v>
      </c>
      <c r="G11167" s="41">
        <v>3.7594678099999999</v>
      </c>
      <c r="H11167" s="41">
        <v>2.5008445300000002</v>
      </c>
      <c r="I11167" s="41">
        <v>0</v>
      </c>
      <c r="J11167" s="41">
        <v>0</v>
      </c>
      <c r="K11167" s="41">
        <v>3.24238816</v>
      </c>
    </row>
    <row r="11168" spans="1:11" x14ac:dyDescent="0.2">
      <c r="A11168" s="40">
        <v>43435</v>
      </c>
      <c r="B11168" s="41" t="s">
        <v>43</v>
      </c>
      <c r="C11168" s="41" t="s">
        <v>31</v>
      </c>
      <c r="D11168" s="41" t="s">
        <v>4</v>
      </c>
      <c r="E11168" s="41" t="s">
        <v>47</v>
      </c>
      <c r="F11168" s="41" t="s">
        <v>34</v>
      </c>
      <c r="G11168" s="41">
        <v>1.14276285</v>
      </c>
      <c r="H11168" s="41">
        <v>0.66405044999999996</v>
      </c>
      <c r="I11168" s="41">
        <v>0.44224424000000001</v>
      </c>
      <c r="J11168" s="41">
        <v>0</v>
      </c>
      <c r="K11168" s="41">
        <v>0.62506344999999996</v>
      </c>
    </row>
    <row r="11169" spans="1:11" x14ac:dyDescent="0.2">
      <c r="A11169" s="40">
        <v>43435</v>
      </c>
      <c r="B11169" s="41" t="s">
        <v>43</v>
      </c>
      <c r="C11169" s="41" t="s">
        <v>31</v>
      </c>
      <c r="D11169" s="41" t="s">
        <v>4</v>
      </c>
      <c r="E11169" s="41" t="s">
        <v>47</v>
      </c>
      <c r="F11169" s="41" t="s">
        <v>35</v>
      </c>
      <c r="G11169" s="41">
        <v>1.31793326</v>
      </c>
      <c r="H11169" s="41">
        <v>0.2193302</v>
      </c>
      <c r="I11169" s="41">
        <v>1.7287530499999999</v>
      </c>
      <c r="J11169" s="41">
        <v>0</v>
      </c>
      <c r="K11169" s="41">
        <v>0.42568518999999999</v>
      </c>
    </row>
    <row r="11170" spans="1:11" x14ac:dyDescent="0.2">
      <c r="A11170" s="40">
        <v>43435</v>
      </c>
      <c r="B11170" s="41" t="s">
        <v>43</v>
      </c>
      <c r="C11170" s="41" t="s">
        <v>31</v>
      </c>
      <c r="D11170" s="41" t="s">
        <v>4</v>
      </c>
      <c r="E11170" s="41" t="s">
        <v>47</v>
      </c>
      <c r="F11170" s="41" t="s">
        <v>37</v>
      </c>
      <c r="G11170" s="41">
        <v>0.38370778</v>
      </c>
      <c r="H11170" s="41">
        <v>0.34502982999999998</v>
      </c>
      <c r="I11170" s="41">
        <v>0</v>
      </c>
      <c r="J11170" s="41">
        <v>0</v>
      </c>
      <c r="K11170" s="41">
        <v>0.87336303000000004</v>
      </c>
    </row>
    <row r="11171" spans="1:11" x14ac:dyDescent="0.2">
      <c r="A11171" s="40">
        <v>43435</v>
      </c>
      <c r="B11171" s="41" t="s">
        <v>43</v>
      </c>
      <c r="C11171" s="41" t="s">
        <v>31</v>
      </c>
      <c r="D11171" s="41" t="s">
        <v>4</v>
      </c>
      <c r="E11171" s="41" t="s">
        <v>47</v>
      </c>
      <c r="F11171" s="41" t="s">
        <v>38</v>
      </c>
      <c r="G11171" s="41">
        <v>0.20716472999999999</v>
      </c>
      <c r="H11171" s="41">
        <v>0.45603823999999998</v>
      </c>
      <c r="I11171" s="41">
        <v>0.30110304999999998</v>
      </c>
      <c r="J11171" s="41">
        <v>0</v>
      </c>
      <c r="K11171" s="41">
        <v>0</v>
      </c>
    </row>
    <row r="11172" spans="1:11" x14ac:dyDescent="0.2">
      <c r="A11172" s="40">
        <v>43435</v>
      </c>
      <c r="B11172" s="41" t="s">
        <v>43</v>
      </c>
      <c r="C11172" s="41" t="s">
        <v>31</v>
      </c>
      <c r="D11172" s="41" t="s">
        <v>4</v>
      </c>
      <c r="E11172" s="41" t="s">
        <v>47</v>
      </c>
      <c r="F11172" s="41" t="s">
        <v>39</v>
      </c>
      <c r="G11172" s="41">
        <v>0</v>
      </c>
      <c r="H11172" s="41">
        <v>0.17446196999999999</v>
      </c>
      <c r="I11172" s="41">
        <v>0.11124671</v>
      </c>
      <c r="J11172" s="41">
        <v>0</v>
      </c>
      <c r="K11172" s="41">
        <v>0.24351606000000001</v>
      </c>
    </row>
    <row r="11173" spans="1:11" x14ac:dyDescent="0.2">
      <c r="A11173" s="40">
        <v>43435</v>
      </c>
      <c r="B11173" s="41" t="s">
        <v>43</v>
      </c>
      <c r="C11173" s="41" t="s">
        <v>31</v>
      </c>
      <c r="D11173" s="41" t="s">
        <v>4</v>
      </c>
      <c r="E11173" s="41" t="s">
        <v>47</v>
      </c>
      <c r="F11173" s="41" t="s">
        <v>40</v>
      </c>
      <c r="G11173" s="41">
        <v>0.16796264</v>
      </c>
      <c r="H11173" s="41">
        <v>0</v>
      </c>
      <c r="I11173" s="41">
        <v>0</v>
      </c>
      <c r="J11173" s="41">
        <v>0</v>
      </c>
      <c r="K11173" s="41">
        <v>0</v>
      </c>
    </row>
    <row r="11174" spans="1:11" x14ac:dyDescent="0.2">
      <c r="A11174" s="40">
        <v>43435</v>
      </c>
      <c r="B11174" s="41" t="s">
        <v>43</v>
      </c>
      <c r="C11174" s="41" t="s">
        <v>31</v>
      </c>
      <c r="D11174" s="41" t="s">
        <v>4</v>
      </c>
      <c r="E11174" s="41" t="s">
        <v>48</v>
      </c>
      <c r="F11174" s="41" t="s">
        <v>33</v>
      </c>
      <c r="G11174" s="41">
        <v>0</v>
      </c>
      <c r="H11174" s="41">
        <v>0.54868916000000001</v>
      </c>
      <c r="I11174" s="41">
        <v>0.57283443999999994</v>
      </c>
      <c r="J11174" s="41">
        <v>0</v>
      </c>
      <c r="K11174" s="41">
        <v>0</v>
      </c>
    </row>
    <row r="11175" spans="1:11" x14ac:dyDescent="0.2">
      <c r="A11175" s="40">
        <v>43435</v>
      </c>
      <c r="B11175" s="41" t="s">
        <v>43</v>
      </c>
      <c r="C11175" s="41" t="s">
        <v>31</v>
      </c>
      <c r="D11175" s="41" t="s">
        <v>4</v>
      </c>
      <c r="E11175" s="41" t="s">
        <v>48</v>
      </c>
      <c r="F11175" s="41" t="s">
        <v>34</v>
      </c>
      <c r="G11175" s="41">
        <v>0</v>
      </c>
      <c r="H11175" s="41">
        <v>0.74365853000000004</v>
      </c>
      <c r="I11175" s="41">
        <v>0.42679766000000002</v>
      </c>
      <c r="J11175" s="41">
        <v>0</v>
      </c>
      <c r="K11175" s="41">
        <v>1.4429287900000001</v>
      </c>
    </row>
    <row r="11176" spans="1:11" x14ac:dyDescent="0.2">
      <c r="A11176" s="40">
        <v>43435</v>
      </c>
      <c r="B11176" s="41" t="s">
        <v>43</v>
      </c>
      <c r="C11176" s="41" t="s">
        <v>31</v>
      </c>
      <c r="D11176" s="41" t="s">
        <v>4</v>
      </c>
      <c r="E11176" s="41" t="s">
        <v>48</v>
      </c>
      <c r="F11176" s="41" t="s">
        <v>35</v>
      </c>
      <c r="G11176" s="41">
        <v>0</v>
      </c>
      <c r="H11176" s="41">
        <v>0</v>
      </c>
      <c r="I11176" s="41">
        <v>0.54010563</v>
      </c>
      <c r="J11176" s="41">
        <v>0.61778325000000001</v>
      </c>
      <c r="K11176" s="41">
        <v>0.47074439000000001</v>
      </c>
    </row>
    <row r="11177" spans="1:11" x14ac:dyDescent="0.2">
      <c r="A11177" s="40">
        <v>43435</v>
      </c>
      <c r="B11177" s="41" t="s">
        <v>43</v>
      </c>
      <c r="C11177" s="41" t="s">
        <v>31</v>
      </c>
      <c r="D11177" s="41" t="s">
        <v>4</v>
      </c>
      <c r="E11177" s="41" t="s">
        <v>48</v>
      </c>
      <c r="F11177" s="41" t="s">
        <v>36</v>
      </c>
      <c r="G11177" s="41">
        <v>0</v>
      </c>
      <c r="H11177" s="41">
        <v>0.15550565</v>
      </c>
      <c r="I11177" s="41">
        <v>0</v>
      </c>
      <c r="J11177" s="41">
        <v>0</v>
      </c>
      <c r="K11177" s="41">
        <v>0.15044726</v>
      </c>
    </row>
    <row r="11178" spans="1:11" x14ac:dyDescent="0.2">
      <c r="A11178" s="40">
        <v>43435</v>
      </c>
      <c r="B11178" s="41" t="s">
        <v>43</v>
      </c>
      <c r="C11178" s="41" t="s">
        <v>31</v>
      </c>
      <c r="D11178" s="41" t="s">
        <v>4</v>
      </c>
      <c r="E11178" s="41" t="s">
        <v>48</v>
      </c>
      <c r="F11178" s="41" t="s">
        <v>38</v>
      </c>
      <c r="G11178" s="41">
        <v>0</v>
      </c>
      <c r="H11178" s="41">
        <v>0</v>
      </c>
      <c r="I11178" s="41">
        <v>0</v>
      </c>
      <c r="J11178" s="41">
        <v>0</v>
      </c>
      <c r="K11178" s="41">
        <v>6.3812729999999998E-2</v>
      </c>
    </row>
    <row r="11179" spans="1:11" x14ac:dyDescent="0.2">
      <c r="A11179" s="40">
        <v>43435</v>
      </c>
      <c r="B11179" s="41" t="s">
        <v>43</v>
      </c>
      <c r="C11179" s="41" t="s">
        <v>31</v>
      </c>
      <c r="D11179" s="41" t="s">
        <v>4</v>
      </c>
      <c r="E11179" s="41" t="s">
        <v>48</v>
      </c>
      <c r="F11179" s="41" t="s">
        <v>39</v>
      </c>
      <c r="G11179" s="41">
        <v>0</v>
      </c>
      <c r="H11179" s="41">
        <v>0</v>
      </c>
      <c r="I11179" s="41">
        <v>0</v>
      </c>
      <c r="J11179" s="41">
        <v>0</v>
      </c>
      <c r="K11179" s="41">
        <v>0.11013732</v>
      </c>
    </row>
    <row r="11180" spans="1:11" x14ac:dyDescent="0.2">
      <c r="A11180" s="40">
        <v>43435</v>
      </c>
      <c r="B11180" s="41" t="s">
        <v>43</v>
      </c>
      <c r="C11180" s="41" t="s">
        <v>31</v>
      </c>
      <c r="D11180" s="41" t="s">
        <v>4</v>
      </c>
      <c r="E11180" s="41" t="s">
        <v>49</v>
      </c>
      <c r="F11180" s="41" t="s">
        <v>37</v>
      </c>
      <c r="G11180" s="41">
        <v>0</v>
      </c>
      <c r="H11180" s="41">
        <v>0</v>
      </c>
      <c r="I11180" s="41">
        <v>0</v>
      </c>
      <c r="J11180" s="41">
        <v>0</v>
      </c>
      <c r="K11180" s="41">
        <v>0.31778102000000003</v>
      </c>
    </row>
    <row r="11181" spans="1:11" x14ac:dyDescent="0.2">
      <c r="A11181" s="40">
        <v>43435</v>
      </c>
      <c r="B11181" s="41" t="s">
        <v>43</v>
      </c>
      <c r="C11181" s="41" t="s">
        <v>31</v>
      </c>
      <c r="D11181" s="41" t="s">
        <v>4</v>
      </c>
      <c r="E11181" s="41" t="s">
        <v>49</v>
      </c>
      <c r="F11181" s="41" t="s">
        <v>39</v>
      </c>
      <c r="G11181" s="41">
        <v>0</v>
      </c>
      <c r="H11181" s="41">
        <v>0</v>
      </c>
      <c r="I11181" s="41">
        <v>0</v>
      </c>
      <c r="J11181" s="41">
        <v>0</v>
      </c>
      <c r="K11181" s="41">
        <v>9.2749120000000004E-2</v>
      </c>
    </row>
    <row r="11182" spans="1:11" x14ac:dyDescent="0.2">
      <c r="A11182" s="40">
        <v>43435</v>
      </c>
      <c r="B11182" s="41" t="s">
        <v>43</v>
      </c>
      <c r="C11182" s="41" t="s">
        <v>42</v>
      </c>
      <c r="D11182" s="41" t="s">
        <v>41</v>
      </c>
      <c r="E11182" s="41" t="s">
        <v>45</v>
      </c>
      <c r="F11182" s="41" t="s">
        <v>33</v>
      </c>
      <c r="G11182" s="41">
        <v>13.702153129999999</v>
      </c>
      <c r="H11182" s="41">
        <v>52.643321749999998</v>
      </c>
      <c r="I11182" s="41">
        <v>1.80745719</v>
      </c>
      <c r="J11182" s="41">
        <v>1.81140083</v>
      </c>
      <c r="K11182" s="41">
        <v>20.139634099999999</v>
      </c>
    </row>
    <row r="11183" spans="1:11" x14ac:dyDescent="0.2">
      <c r="A11183" s="40">
        <v>43435</v>
      </c>
      <c r="B11183" s="41" t="s">
        <v>43</v>
      </c>
      <c r="C11183" s="41" t="s">
        <v>42</v>
      </c>
      <c r="D11183" s="41" t="s">
        <v>41</v>
      </c>
      <c r="E11183" s="41" t="s">
        <v>45</v>
      </c>
      <c r="F11183" s="41" t="s">
        <v>34</v>
      </c>
      <c r="G11183" s="41">
        <v>9.7140771499999996</v>
      </c>
      <c r="H11183" s="41">
        <v>41.587288540000003</v>
      </c>
      <c r="I11183" s="41">
        <v>1.2093464</v>
      </c>
      <c r="J11183" s="41">
        <v>2.2640648400000001</v>
      </c>
      <c r="K11183" s="41">
        <v>26.073895289999999</v>
      </c>
    </row>
    <row r="11184" spans="1:11" x14ac:dyDescent="0.2">
      <c r="A11184" s="40">
        <v>43435</v>
      </c>
      <c r="B11184" s="41" t="s">
        <v>43</v>
      </c>
      <c r="C11184" s="41" t="s">
        <v>42</v>
      </c>
      <c r="D11184" s="41" t="s">
        <v>41</v>
      </c>
      <c r="E11184" s="41" t="s">
        <v>45</v>
      </c>
      <c r="F11184" s="41" t="s">
        <v>35</v>
      </c>
      <c r="G11184" s="41">
        <v>5.1690420499999998</v>
      </c>
      <c r="H11184" s="41">
        <v>20.742102410000001</v>
      </c>
      <c r="I11184" s="41">
        <v>1.8653513500000001</v>
      </c>
      <c r="J11184" s="41">
        <v>1.3176391300000001</v>
      </c>
      <c r="K11184" s="41">
        <v>14.530757080000001</v>
      </c>
    </row>
    <row r="11185" spans="1:11" x14ac:dyDescent="0.2">
      <c r="A11185" s="40">
        <v>43435</v>
      </c>
      <c r="B11185" s="41" t="s">
        <v>43</v>
      </c>
      <c r="C11185" s="41" t="s">
        <v>42</v>
      </c>
      <c r="D11185" s="41" t="s">
        <v>41</v>
      </c>
      <c r="E11185" s="41" t="s">
        <v>45</v>
      </c>
      <c r="F11185" s="41" t="s">
        <v>36</v>
      </c>
      <c r="G11185" s="41">
        <v>2.27409287</v>
      </c>
      <c r="H11185" s="41">
        <v>7.4782120900000004</v>
      </c>
      <c r="I11185" s="41">
        <v>0.59793335999999997</v>
      </c>
      <c r="J11185" s="41">
        <v>0.36104428</v>
      </c>
      <c r="K11185" s="41">
        <v>5.4611864700000003</v>
      </c>
    </row>
    <row r="11186" spans="1:11" x14ac:dyDescent="0.2">
      <c r="A11186" s="40">
        <v>43435</v>
      </c>
      <c r="B11186" s="41" t="s">
        <v>43</v>
      </c>
      <c r="C11186" s="41" t="s">
        <v>42</v>
      </c>
      <c r="D11186" s="41" t="s">
        <v>41</v>
      </c>
      <c r="E11186" s="41" t="s">
        <v>45</v>
      </c>
      <c r="F11186" s="41" t="s">
        <v>37</v>
      </c>
      <c r="G11186" s="41">
        <v>1.52121748</v>
      </c>
      <c r="H11186" s="41">
        <v>9.8548135000000006</v>
      </c>
      <c r="I11186" s="41">
        <v>0.38802796000000001</v>
      </c>
      <c r="J11186" s="41">
        <v>1.3854650799999999</v>
      </c>
      <c r="K11186" s="41">
        <v>7.24052805</v>
      </c>
    </row>
    <row r="11187" spans="1:11" x14ac:dyDescent="0.2">
      <c r="A11187" s="40">
        <v>43435</v>
      </c>
      <c r="B11187" s="41" t="s">
        <v>43</v>
      </c>
      <c r="C11187" s="41" t="s">
        <v>42</v>
      </c>
      <c r="D11187" s="41" t="s">
        <v>41</v>
      </c>
      <c r="E11187" s="41" t="s">
        <v>45</v>
      </c>
      <c r="F11187" s="41" t="s">
        <v>38</v>
      </c>
      <c r="G11187" s="41">
        <v>0.35028861999999999</v>
      </c>
      <c r="H11187" s="41">
        <v>1.3184243499999999</v>
      </c>
      <c r="I11187" s="41">
        <v>0</v>
      </c>
      <c r="J11187" s="41">
        <v>0</v>
      </c>
      <c r="K11187" s="41">
        <v>1.5087457</v>
      </c>
    </row>
    <row r="11188" spans="1:11" x14ac:dyDescent="0.2">
      <c r="A11188" s="40">
        <v>43435</v>
      </c>
      <c r="B11188" s="41" t="s">
        <v>43</v>
      </c>
      <c r="C11188" s="41" t="s">
        <v>42</v>
      </c>
      <c r="D11188" s="41" t="s">
        <v>41</v>
      </c>
      <c r="E11188" s="41" t="s">
        <v>45</v>
      </c>
      <c r="F11188" s="41" t="s">
        <v>39</v>
      </c>
      <c r="G11188" s="41">
        <v>0.11788326</v>
      </c>
      <c r="H11188" s="41">
        <v>0.26673191000000002</v>
      </c>
      <c r="I11188" s="41">
        <v>7.4929599999999999E-2</v>
      </c>
      <c r="J11188" s="41">
        <v>0</v>
      </c>
      <c r="K11188" s="41">
        <v>8.5195179999999995E-2</v>
      </c>
    </row>
    <row r="11189" spans="1:11" x14ac:dyDescent="0.2">
      <c r="A11189" s="40">
        <v>43435</v>
      </c>
      <c r="B11189" s="41" t="s">
        <v>43</v>
      </c>
      <c r="C11189" s="41" t="s">
        <v>42</v>
      </c>
      <c r="D11189" s="41" t="s">
        <v>41</v>
      </c>
      <c r="E11189" s="41" t="s">
        <v>45</v>
      </c>
      <c r="F11189" s="41" t="s">
        <v>40</v>
      </c>
      <c r="G11189" s="41">
        <v>1.2791043900000001</v>
      </c>
      <c r="H11189" s="41">
        <v>3.6986974099999999</v>
      </c>
      <c r="I11189" s="41">
        <v>0</v>
      </c>
      <c r="J11189" s="41">
        <v>0.27490756</v>
      </c>
      <c r="K11189" s="41">
        <v>3.1673040000000001</v>
      </c>
    </row>
    <row r="11190" spans="1:11" x14ac:dyDescent="0.2">
      <c r="A11190" s="40">
        <v>43435</v>
      </c>
      <c r="B11190" s="41" t="s">
        <v>43</v>
      </c>
      <c r="C11190" s="41" t="s">
        <v>42</v>
      </c>
      <c r="D11190" s="41" t="s">
        <v>41</v>
      </c>
      <c r="E11190" s="41" t="s">
        <v>46</v>
      </c>
      <c r="F11190" s="41" t="s">
        <v>33</v>
      </c>
      <c r="G11190" s="41">
        <v>0</v>
      </c>
      <c r="H11190" s="41">
        <v>0</v>
      </c>
      <c r="I11190" s="41">
        <v>0.76445980999999996</v>
      </c>
      <c r="J11190" s="41">
        <v>0</v>
      </c>
      <c r="K11190" s="41">
        <v>0</v>
      </c>
    </row>
    <row r="11191" spans="1:11" x14ac:dyDescent="0.2">
      <c r="A11191" s="40">
        <v>43435</v>
      </c>
      <c r="B11191" s="41" t="s">
        <v>43</v>
      </c>
      <c r="C11191" s="41" t="s">
        <v>42</v>
      </c>
      <c r="D11191" s="41" t="s">
        <v>41</v>
      </c>
      <c r="E11191" s="41" t="s">
        <v>46</v>
      </c>
      <c r="F11191" s="41" t="s">
        <v>34</v>
      </c>
      <c r="G11191" s="41">
        <v>0.96044682999999997</v>
      </c>
      <c r="H11191" s="41">
        <v>0.54622901999999995</v>
      </c>
      <c r="I11191" s="41">
        <v>0</v>
      </c>
      <c r="J11191" s="41">
        <v>0</v>
      </c>
      <c r="K11191" s="41">
        <v>0.56566280000000002</v>
      </c>
    </row>
    <row r="11192" spans="1:11" x14ac:dyDescent="0.2">
      <c r="A11192" s="40">
        <v>43435</v>
      </c>
      <c r="B11192" s="41" t="s">
        <v>43</v>
      </c>
      <c r="C11192" s="41" t="s">
        <v>42</v>
      </c>
      <c r="D11192" s="41" t="s">
        <v>41</v>
      </c>
      <c r="E11192" s="41" t="s">
        <v>46</v>
      </c>
      <c r="F11192" s="41" t="s">
        <v>35</v>
      </c>
      <c r="G11192" s="41">
        <v>0</v>
      </c>
      <c r="H11192" s="41">
        <v>0</v>
      </c>
      <c r="I11192" s="41">
        <v>0</v>
      </c>
      <c r="J11192" s="41">
        <v>0</v>
      </c>
      <c r="K11192" s="41">
        <v>0.92460102</v>
      </c>
    </row>
    <row r="11193" spans="1:11" x14ac:dyDescent="0.2">
      <c r="A11193" s="40">
        <v>43435</v>
      </c>
      <c r="B11193" s="41" t="s">
        <v>43</v>
      </c>
      <c r="C11193" s="41" t="s">
        <v>42</v>
      </c>
      <c r="D11193" s="41" t="s">
        <v>41</v>
      </c>
      <c r="E11193" s="41" t="s">
        <v>46</v>
      </c>
      <c r="F11193" s="41" t="s">
        <v>37</v>
      </c>
      <c r="G11193" s="41">
        <v>0</v>
      </c>
      <c r="H11193" s="41">
        <v>0.32584529000000001</v>
      </c>
      <c r="I11193" s="41">
        <v>0</v>
      </c>
      <c r="J11193" s="41">
        <v>0</v>
      </c>
      <c r="K11193" s="41">
        <v>0</v>
      </c>
    </row>
    <row r="11194" spans="1:11" x14ac:dyDescent="0.2">
      <c r="A11194" s="40">
        <v>43435</v>
      </c>
      <c r="B11194" s="41" t="s">
        <v>43</v>
      </c>
      <c r="C11194" s="41" t="s">
        <v>42</v>
      </c>
      <c r="D11194" s="41" t="s">
        <v>41</v>
      </c>
      <c r="E11194" s="41" t="s">
        <v>46</v>
      </c>
      <c r="F11194" s="41" t="s">
        <v>38</v>
      </c>
      <c r="G11194" s="41">
        <v>0</v>
      </c>
      <c r="H11194" s="41">
        <v>0.32377509999999998</v>
      </c>
      <c r="I11194" s="41">
        <v>0</v>
      </c>
      <c r="J11194" s="41">
        <v>0</v>
      </c>
      <c r="K11194" s="41">
        <v>0</v>
      </c>
    </row>
    <row r="11195" spans="1:11" x14ac:dyDescent="0.2">
      <c r="A11195" s="40">
        <v>43435</v>
      </c>
      <c r="B11195" s="41" t="s">
        <v>43</v>
      </c>
      <c r="C11195" s="41" t="s">
        <v>42</v>
      </c>
      <c r="D11195" s="41" t="s">
        <v>41</v>
      </c>
      <c r="E11195" s="41" t="s">
        <v>46</v>
      </c>
      <c r="F11195" s="41" t="s">
        <v>40</v>
      </c>
      <c r="G11195" s="41">
        <v>0.23674199000000001</v>
      </c>
      <c r="H11195" s="41">
        <v>0</v>
      </c>
      <c r="I11195" s="41">
        <v>0</v>
      </c>
      <c r="J11195" s="41">
        <v>0</v>
      </c>
      <c r="K11195" s="41">
        <v>0</v>
      </c>
    </row>
    <row r="11196" spans="1:11" x14ac:dyDescent="0.2">
      <c r="A11196" s="40">
        <v>43435</v>
      </c>
      <c r="B11196" s="41" t="s">
        <v>43</v>
      </c>
      <c r="C11196" s="41" t="s">
        <v>42</v>
      </c>
      <c r="D11196" s="41" t="s">
        <v>41</v>
      </c>
      <c r="E11196" s="41" t="s">
        <v>47</v>
      </c>
      <c r="F11196" s="41" t="s">
        <v>33</v>
      </c>
      <c r="G11196" s="41">
        <v>0.90347078000000003</v>
      </c>
      <c r="H11196" s="41">
        <v>0</v>
      </c>
      <c r="I11196" s="41">
        <v>0</v>
      </c>
      <c r="J11196" s="41">
        <v>0</v>
      </c>
      <c r="K11196" s="41">
        <v>0</v>
      </c>
    </row>
    <row r="11197" spans="1:11" x14ac:dyDescent="0.2">
      <c r="A11197" s="40">
        <v>43435</v>
      </c>
      <c r="B11197" s="41" t="s">
        <v>43</v>
      </c>
      <c r="C11197" s="41" t="s">
        <v>42</v>
      </c>
      <c r="D11197" s="41" t="s">
        <v>41</v>
      </c>
      <c r="E11197" s="41" t="s">
        <v>47</v>
      </c>
      <c r="F11197" s="41" t="s">
        <v>34</v>
      </c>
      <c r="G11197" s="41">
        <v>0.70814909000000004</v>
      </c>
      <c r="H11197" s="41">
        <v>0</v>
      </c>
      <c r="I11197" s="41">
        <v>0</v>
      </c>
      <c r="J11197" s="41">
        <v>0</v>
      </c>
      <c r="K11197" s="41">
        <v>0.62191942</v>
      </c>
    </row>
    <row r="11198" spans="1:11" x14ac:dyDescent="0.2">
      <c r="A11198" s="40">
        <v>43435</v>
      </c>
      <c r="B11198" s="41" t="s">
        <v>43</v>
      </c>
      <c r="C11198" s="41" t="s">
        <v>42</v>
      </c>
      <c r="D11198" s="41" t="s">
        <v>41</v>
      </c>
      <c r="E11198" s="41" t="s">
        <v>47</v>
      </c>
      <c r="F11198" s="41" t="s">
        <v>35</v>
      </c>
      <c r="G11198" s="41">
        <v>0</v>
      </c>
      <c r="H11198" s="41">
        <v>0.38899595999999997</v>
      </c>
      <c r="I11198" s="41">
        <v>0</v>
      </c>
      <c r="J11198" s="41">
        <v>0</v>
      </c>
      <c r="K11198" s="41">
        <v>0</v>
      </c>
    </row>
    <row r="11199" spans="1:11" x14ac:dyDescent="0.2">
      <c r="A11199" s="40">
        <v>43435</v>
      </c>
      <c r="B11199" s="41" t="s">
        <v>43</v>
      </c>
      <c r="C11199" s="41" t="s">
        <v>42</v>
      </c>
      <c r="D11199" s="41" t="s">
        <v>41</v>
      </c>
      <c r="E11199" s="41" t="s">
        <v>47</v>
      </c>
      <c r="F11199" s="41" t="s">
        <v>36</v>
      </c>
      <c r="G11199" s="41">
        <v>0.32522522999999998</v>
      </c>
      <c r="H11199" s="41">
        <v>0</v>
      </c>
      <c r="I11199" s="41">
        <v>0.25216316</v>
      </c>
      <c r="J11199" s="41">
        <v>0</v>
      </c>
      <c r="K11199" s="41">
        <v>0</v>
      </c>
    </row>
    <row r="11200" spans="1:11" x14ac:dyDescent="0.2">
      <c r="A11200" s="40">
        <v>43435</v>
      </c>
      <c r="B11200" s="41" t="s">
        <v>43</v>
      </c>
      <c r="C11200" s="41" t="s">
        <v>42</v>
      </c>
      <c r="D11200" s="41" t="s">
        <v>41</v>
      </c>
      <c r="E11200" s="41" t="s">
        <v>47</v>
      </c>
      <c r="F11200" s="41" t="s">
        <v>37</v>
      </c>
      <c r="G11200" s="41">
        <v>0</v>
      </c>
      <c r="H11200" s="41">
        <v>0</v>
      </c>
      <c r="I11200" s="41">
        <v>0</v>
      </c>
      <c r="J11200" s="41">
        <v>0</v>
      </c>
      <c r="K11200" s="41">
        <v>0.81369820000000004</v>
      </c>
    </row>
    <row r="11201" spans="1:11" x14ac:dyDescent="0.2">
      <c r="A11201" s="40">
        <v>43435</v>
      </c>
      <c r="B11201" s="41" t="s">
        <v>43</v>
      </c>
      <c r="C11201" s="41" t="s">
        <v>42</v>
      </c>
      <c r="D11201" s="41" t="s">
        <v>41</v>
      </c>
      <c r="E11201" s="41" t="s">
        <v>48</v>
      </c>
      <c r="F11201" s="41" t="s">
        <v>33</v>
      </c>
      <c r="G11201" s="41">
        <v>0</v>
      </c>
      <c r="H11201" s="41">
        <v>0</v>
      </c>
      <c r="I11201" s="41">
        <v>0</v>
      </c>
      <c r="J11201" s="41">
        <v>0</v>
      </c>
      <c r="K11201" s="41">
        <v>0.50231475999999997</v>
      </c>
    </row>
    <row r="11202" spans="1:11" x14ac:dyDescent="0.2">
      <c r="A11202" s="40">
        <v>43435</v>
      </c>
      <c r="B11202" s="41" t="s">
        <v>43</v>
      </c>
      <c r="C11202" s="41" t="s">
        <v>42</v>
      </c>
      <c r="D11202" s="41" t="s">
        <v>41</v>
      </c>
      <c r="E11202" s="41" t="s">
        <v>48</v>
      </c>
      <c r="F11202" s="41" t="s">
        <v>34</v>
      </c>
      <c r="G11202" s="41">
        <v>0</v>
      </c>
      <c r="H11202" s="41">
        <v>0.45114416000000002</v>
      </c>
      <c r="I11202" s="41">
        <v>0</v>
      </c>
      <c r="J11202" s="41">
        <v>0</v>
      </c>
      <c r="K11202" s="41">
        <v>0.71741566999999995</v>
      </c>
    </row>
    <row r="11203" spans="1:11" x14ac:dyDescent="0.2">
      <c r="A11203" s="40">
        <v>43435</v>
      </c>
      <c r="B11203" s="41" t="s">
        <v>43</v>
      </c>
      <c r="C11203" s="41" t="s">
        <v>42</v>
      </c>
      <c r="D11203" s="41" t="s">
        <v>41</v>
      </c>
      <c r="E11203" s="41" t="s">
        <v>48</v>
      </c>
      <c r="F11203" s="41" t="s">
        <v>37</v>
      </c>
      <c r="G11203" s="41">
        <v>0</v>
      </c>
      <c r="H11203" s="41">
        <v>0</v>
      </c>
      <c r="I11203" s="41">
        <v>0</v>
      </c>
      <c r="J11203" s="41">
        <v>0</v>
      </c>
      <c r="K11203" s="41">
        <v>0.38251838999999999</v>
      </c>
    </row>
    <row r="11204" spans="1:11" x14ac:dyDescent="0.2">
      <c r="A11204" s="40">
        <v>43435</v>
      </c>
      <c r="B11204" s="41" t="s">
        <v>43</v>
      </c>
      <c r="C11204" s="41" t="s">
        <v>42</v>
      </c>
      <c r="D11204" s="41" t="s">
        <v>4</v>
      </c>
      <c r="E11204" s="41" t="s">
        <v>45</v>
      </c>
      <c r="F11204" s="41" t="s">
        <v>33</v>
      </c>
      <c r="G11204" s="41">
        <v>82.663587500000006</v>
      </c>
      <c r="H11204" s="41">
        <v>41.720803799999999</v>
      </c>
      <c r="I11204" s="41">
        <v>5.55425054</v>
      </c>
      <c r="J11204" s="41">
        <v>0.52647898999999998</v>
      </c>
      <c r="K11204" s="41">
        <v>12.9794901</v>
      </c>
    </row>
    <row r="11205" spans="1:11" x14ac:dyDescent="0.2">
      <c r="A11205" s="40">
        <v>43435</v>
      </c>
      <c r="B11205" s="41" t="s">
        <v>43</v>
      </c>
      <c r="C11205" s="41" t="s">
        <v>42</v>
      </c>
      <c r="D11205" s="41" t="s">
        <v>4</v>
      </c>
      <c r="E11205" s="41" t="s">
        <v>45</v>
      </c>
      <c r="F11205" s="41" t="s">
        <v>34</v>
      </c>
      <c r="G11205" s="41">
        <v>58.512743669999999</v>
      </c>
      <c r="H11205" s="41">
        <v>35.16092811</v>
      </c>
      <c r="I11205" s="41">
        <v>5.0971481900000004</v>
      </c>
      <c r="J11205" s="41">
        <v>0</v>
      </c>
      <c r="K11205" s="41">
        <v>15.77301142</v>
      </c>
    </row>
    <row r="11206" spans="1:11" x14ac:dyDescent="0.2">
      <c r="A11206" s="40">
        <v>43435</v>
      </c>
      <c r="B11206" s="41" t="s">
        <v>43</v>
      </c>
      <c r="C11206" s="41" t="s">
        <v>42</v>
      </c>
      <c r="D11206" s="41" t="s">
        <v>4</v>
      </c>
      <c r="E11206" s="41" t="s">
        <v>45</v>
      </c>
      <c r="F11206" s="41" t="s">
        <v>35</v>
      </c>
      <c r="G11206" s="41">
        <v>57.63155003</v>
      </c>
      <c r="H11206" s="41">
        <v>26.201059069999999</v>
      </c>
      <c r="I11206" s="41">
        <v>1.9632239</v>
      </c>
      <c r="J11206" s="41">
        <v>0.98315275000000002</v>
      </c>
      <c r="K11206" s="41">
        <v>12.778044189999999</v>
      </c>
    </row>
    <row r="11207" spans="1:11" x14ac:dyDescent="0.2">
      <c r="A11207" s="40">
        <v>43435</v>
      </c>
      <c r="B11207" s="41" t="s">
        <v>43</v>
      </c>
      <c r="C11207" s="41" t="s">
        <v>42</v>
      </c>
      <c r="D11207" s="41" t="s">
        <v>4</v>
      </c>
      <c r="E11207" s="41" t="s">
        <v>45</v>
      </c>
      <c r="F11207" s="41" t="s">
        <v>36</v>
      </c>
      <c r="G11207" s="41">
        <v>13.08748533</v>
      </c>
      <c r="H11207" s="41">
        <v>10.79865158</v>
      </c>
      <c r="I11207" s="41">
        <v>0.26549209000000001</v>
      </c>
      <c r="J11207" s="41">
        <v>0.16735419000000001</v>
      </c>
      <c r="K11207" s="41">
        <v>2.68232903</v>
      </c>
    </row>
    <row r="11208" spans="1:11" x14ac:dyDescent="0.2">
      <c r="A11208" s="40">
        <v>43435</v>
      </c>
      <c r="B11208" s="41" t="s">
        <v>43</v>
      </c>
      <c r="C11208" s="41" t="s">
        <v>42</v>
      </c>
      <c r="D11208" s="41" t="s">
        <v>4</v>
      </c>
      <c r="E11208" s="41" t="s">
        <v>45</v>
      </c>
      <c r="F11208" s="41" t="s">
        <v>37</v>
      </c>
      <c r="G11208" s="41">
        <v>23.81221536</v>
      </c>
      <c r="H11208" s="41">
        <v>15.476613479999999</v>
      </c>
      <c r="I11208" s="41">
        <v>2.22785002</v>
      </c>
      <c r="J11208" s="41">
        <v>0.71712370999999997</v>
      </c>
      <c r="K11208" s="41">
        <v>6.1327938199999998</v>
      </c>
    </row>
    <row r="11209" spans="1:11" x14ac:dyDescent="0.2">
      <c r="A11209" s="40">
        <v>43435</v>
      </c>
      <c r="B11209" s="41" t="s">
        <v>43</v>
      </c>
      <c r="C11209" s="41" t="s">
        <v>42</v>
      </c>
      <c r="D11209" s="41" t="s">
        <v>4</v>
      </c>
      <c r="E11209" s="41" t="s">
        <v>45</v>
      </c>
      <c r="F11209" s="41" t="s">
        <v>38</v>
      </c>
      <c r="G11209" s="41">
        <v>4.0614231700000003</v>
      </c>
      <c r="H11209" s="41">
        <v>3.1812590699999999</v>
      </c>
      <c r="I11209" s="41">
        <v>1.0734312399999999</v>
      </c>
      <c r="J11209" s="41">
        <v>0.48350866999999997</v>
      </c>
      <c r="K11209" s="41">
        <v>0.13059586000000001</v>
      </c>
    </row>
    <row r="11210" spans="1:11" x14ac:dyDescent="0.2">
      <c r="A11210" s="40">
        <v>43435</v>
      </c>
      <c r="B11210" s="41" t="s">
        <v>43</v>
      </c>
      <c r="C11210" s="41" t="s">
        <v>42</v>
      </c>
      <c r="D11210" s="41" t="s">
        <v>4</v>
      </c>
      <c r="E11210" s="41" t="s">
        <v>45</v>
      </c>
      <c r="F11210" s="41" t="s">
        <v>39</v>
      </c>
      <c r="G11210" s="41">
        <v>2.7999552099999998</v>
      </c>
      <c r="H11210" s="41">
        <v>1.16252004</v>
      </c>
      <c r="I11210" s="41">
        <v>8.1975909999999999E-2</v>
      </c>
      <c r="J11210" s="41">
        <v>0</v>
      </c>
      <c r="K11210" s="41">
        <v>0.57270507999999998</v>
      </c>
    </row>
    <row r="11211" spans="1:11" x14ac:dyDescent="0.2">
      <c r="A11211" s="40">
        <v>43435</v>
      </c>
      <c r="B11211" s="41" t="s">
        <v>43</v>
      </c>
      <c r="C11211" s="41" t="s">
        <v>42</v>
      </c>
      <c r="D11211" s="41" t="s">
        <v>4</v>
      </c>
      <c r="E11211" s="41" t="s">
        <v>45</v>
      </c>
      <c r="F11211" s="41" t="s">
        <v>40</v>
      </c>
      <c r="G11211" s="41">
        <v>3.79593099</v>
      </c>
      <c r="H11211" s="41">
        <v>2.8278406299999999</v>
      </c>
      <c r="I11211" s="41">
        <v>0.27654391</v>
      </c>
      <c r="J11211" s="41">
        <v>0</v>
      </c>
      <c r="K11211" s="41">
        <v>1.1047477800000001</v>
      </c>
    </row>
    <row r="11212" spans="1:11" x14ac:dyDescent="0.2">
      <c r="A11212" s="40">
        <v>43435</v>
      </c>
      <c r="B11212" s="41" t="s">
        <v>43</v>
      </c>
      <c r="C11212" s="41" t="s">
        <v>42</v>
      </c>
      <c r="D11212" s="41" t="s">
        <v>4</v>
      </c>
      <c r="E11212" s="41" t="s">
        <v>46</v>
      </c>
      <c r="F11212" s="41" t="s">
        <v>33</v>
      </c>
      <c r="G11212" s="41">
        <v>3.86027297</v>
      </c>
      <c r="H11212" s="41">
        <v>0.99029319000000005</v>
      </c>
      <c r="I11212" s="41">
        <v>1.02465983</v>
      </c>
      <c r="J11212" s="41">
        <v>0.46969187000000001</v>
      </c>
      <c r="K11212" s="41">
        <v>1.08751015</v>
      </c>
    </row>
    <row r="11213" spans="1:11" x14ac:dyDescent="0.2">
      <c r="A11213" s="40">
        <v>43435</v>
      </c>
      <c r="B11213" s="41" t="s">
        <v>43</v>
      </c>
      <c r="C11213" s="41" t="s">
        <v>42</v>
      </c>
      <c r="D11213" s="41" t="s">
        <v>4</v>
      </c>
      <c r="E11213" s="41" t="s">
        <v>46</v>
      </c>
      <c r="F11213" s="41" t="s">
        <v>34</v>
      </c>
      <c r="G11213" s="41">
        <v>3.8077180899999998</v>
      </c>
      <c r="H11213" s="41">
        <v>2.8677130399999999</v>
      </c>
      <c r="I11213" s="41">
        <v>0</v>
      </c>
      <c r="J11213" s="41">
        <v>1.14637016</v>
      </c>
      <c r="K11213" s="41">
        <v>4.9267085399999999</v>
      </c>
    </row>
    <row r="11214" spans="1:11" x14ac:dyDescent="0.2">
      <c r="A11214" s="40">
        <v>43435</v>
      </c>
      <c r="B11214" s="41" t="s">
        <v>43</v>
      </c>
      <c r="C11214" s="41" t="s">
        <v>42</v>
      </c>
      <c r="D11214" s="41" t="s">
        <v>4</v>
      </c>
      <c r="E11214" s="41" t="s">
        <v>46</v>
      </c>
      <c r="F11214" s="41" t="s">
        <v>35</v>
      </c>
      <c r="G11214" s="41">
        <v>2.5869963199999999</v>
      </c>
      <c r="H11214" s="41">
        <v>2.6284751399999999</v>
      </c>
      <c r="I11214" s="41">
        <v>0.93516765999999996</v>
      </c>
      <c r="J11214" s="41">
        <v>0.48749951000000002</v>
      </c>
      <c r="K11214" s="41">
        <v>3.1860716</v>
      </c>
    </row>
    <row r="11215" spans="1:11" x14ac:dyDescent="0.2">
      <c r="A11215" s="40">
        <v>43435</v>
      </c>
      <c r="B11215" s="41" t="s">
        <v>43</v>
      </c>
      <c r="C11215" s="41" t="s">
        <v>42</v>
      </c>
      <c r="D11215" s="41" t="s">
        <v>4</v>
      </c>
      <c r="E11215" s="41" t="s">
        <v>46</v>
      </c>
      <c r="F11215" s="41" t="s">
        <v>36</v>
      </c>
      <c r="G11215" s="41">
        <v>1.7751062399999999</v>
      </c>
      <c r="H11215" s="41">
        <v>0.79939572000000003</v>
      </c>
      <c r="I11215" s="41">
        <v>0</v>
      </c>
      <c r="J11215" s="41">
        <v>1.34196932</v>
      </c>
      <c r="K11215" s="41">
        <v>2.70584559</v>
      </c>
    </row>
    <row r="11216" spans="1:11" x14ac:dyDescent="0.2">
      <c r="A11216" s="40">
        <v>43435</v>
      </c>
      <c r="B11216" s="41" t="s">
        <v>43</v>
      </c>
      <c r="C11216" s="41" t="s">
        <v>42</v>
      </c>
      <c r="D11216" s="41" t="s">
        <v>4</v>
      </c>
      <c r="E11216" s="41" t="s">
        <v>46</v>
      </c>
      <c r="F11216" s="41" t="s">
        <v>37</v>
      </c>
      <c r="G11216" s="41">
        <v>0.37182881000000001</v>
      </c>
      <c r="H11216" s="41">
        <v>2.08419877</v>
      </c>
      <c r="I11216" s="41">
        <v>0</v>
      </c>
      <c r="J11216" s="41">
        <v>0</v>
      </c>
      <c r="K11216" s="41">
        <v>1.5547894799999999</v>
      </c>
    </row>
    <row r="11217" spans="1:11" x14ac:dyDescent="0.2">
      <c r="A11217" s="40">
        <v>43435</v>
      </c>
      <c r="B11217" s="41" t="s">
        <v>43</v>
      </c>
      <c r="C11217" s="41" t="s">
        <v>42</v>
      </c>
      <c r="D11217" s="41" t="s">
        <v>4</v>
      </c>
      <c r="E11217" s="41" t="s">
        <v>46</v>
      </c>
      <c r="F11217" s="41" t="s">
        <v>38</v>
      </c>
      <c r="G11217" s="41">
        <v>0.72926879</v>
      </c>
      <c r="H11217" s="41">
        <v>0.32954018000000002</v>
      </c>
      <c r="I11217" s="41">
        <v>0.15171332000000001</v>
      </c>
      <c r="J11217" s="41">
        <v>0</v>
      </c>
      <c r="K11217" s="41">
        <v>0.51581485000000005</v>
      </c>
    </row>
    <row r="11218" spans="1:11" x14ac:dyDescent="0.2">
      <c r="A11218" s="40">
        <v>43435</v>
      </c>
      <c r="B11218" s="41" t="s">
        <v>43</v>
      </c>
      <c r="C11218" s="41" t="s">
        <v>42</v>
      </c>
      <c r="D11218" s="41" t="s">
        <v>4</v>
      </c>
      <c r="E11218" s="41" t="s">
        <v>46</v>
      </c>
      <c r="F11218" s="41" t="s">
        <v>39</v>
      </c>
      <c r="G11218" s="41">
        <v>0.25359020999999998</v>
      </c>
      <c r="H11218" s="41">
        <v>0.18423519999999999</v>
      </c>
      <c r="I11218" s="41">
        <v>0</v>
      </c>
      <c r="J11218" s="41">
        <v>0</v>
      </c>
      <c r="K11218" s="41">
        <v>0.21033745000000001</v>
      </c>
    </row>
    <row r="11219" spans="1:11" x14ac:dyDescent="0.2">
      <c r="A11219" s="40">
        <v>43435</v>
      </c>
      <c r="B11219" s="41" t="s">
        <v>43</v>
      </c>
      <c r="C11219" s="41" t="s">
        <v>42</v>
      </c>
      <c r="D11219" s="41" t="s">
        <v>4</v>
      </c>
      <c r="E11219" s="41" t="s">
        <v>46</v>
      </c>
      <c r="F11219" s="41" t="s">
        <v>40</v>
      </c>
      <c r="G11219" s="41">
        <v>0.21757559000000001</v>
      </c>
      <c r="H11219" s="41">
        <v>0.26909084</v>
      </c>
      <c r="I11219" s="41">
        <v>0</v>
      </c>
      <c r="J11219" s="41">
        <v>0.26980576000000001</v>
      </c>
      <c r="K11219" s="41">
        <v>0</v>
      </c>
    </row>
    <row r="11220" spans="1:11" x14ac:dyDescent="0.2">
      <c r="A11220" s="40">
        <v>43435</v>
      </c>
      <c r="B11220" s="41" t="s">
        <v>43</v>
      </c>
      <c r="C11220" s="41" t="s">
        <v>42</v>
      </c>
      <c r="D11220" s="41" t="s">
        <v>4</v>
      </c>
      <c r="E11220" s="41" t="s">
        <v>47</v>
      </c>
      <c r="F11220" s="41" t="s">
        <v>33</v>
      </c>
      <c r="G11220" s="41">
        <v>6.1068854699999999</v>
      </c>
      <c r="H11220" s="41">
        <v>3.90145871</v>
      </c>
      <c r="I11220" s="41">
        <v>1.1363055099999999</v>
      </c>
      <c r="J11220" s="41">
        <v>0</v>
      </c>
      <c r="K11220" s="41">
        <v>7.0437113399999998</v>
      </c>
    </row>
    <row r="11221" spans="1:11" x14ac:dyDescent="0.2">
      <c r="A11221" s="40">
        <v>43435</v>
      </c>
      <c r="B11221" s="41" t="s">
        <v>43</v>
      </c>
      <c r="C11221" s="41" t="s">
        <v>42</v>
      </c>
      <c r="D11221" s="41" t="s">
        <v>4</v>
      </c>
      <c r="E11221" s="41" t="s">
        <v>47</v>
      </c>
      <c r="F11221" s="41" t="s">
        <v>34</v>
      </c>
      <c r="G11221" s="41">
        <v>1.04251161</v>
      </c>
      <c r="H11221" s="41">
        <v>3.26017088</v>
      </c>
      <c r="I11221" s="41">
        <v>0.53439267999999995</v>
      </c>
      <c r="J11221" s="41">
        <v>0</v>
      </c>
      <c r="K11221" s="41">
        <v>3.3938198100000001</v>
      </c>
    </row>
    <row r="11222" spans="1:11" x14ac:dyDescent="0.2">
      <c r="A11222" s="40">
        <v>43435</v>
      </c>
      <c r="B11222" s="41" t="s">
        <v>43</v>
      </c>
      <c r="C11222" s="41" t="s">
        <v>42</v>
      </c>
      <c r="D11222" s="41" t="s">
        <v>4</v>
      </c>
      <c r="E11222" s="41" t="s">
        <v>47</v>
      </c>
      <c r="F11222" s="41" t="s">
        <v>35</v>
      </c>
      <c r="G11222" s="41">
        <v>2.6037958200000002</v>
      </c>
      <c r="H11222" s="41">
        <v>3.0263875599999999</v>
      </c>
      <c r="I11222" s="41">
        <v>0</v>
      </c>
      <c r="J11222" s="41">
        <v>0</v>
      </c>
      <c r="K11222" s="41">
        <v>7.6805829799999996</v>
      </c>
    </row>
    <row r="11223" spans="1:11" x14ac:dyDescent="0.2">
      <c r="A11223" s="40">
        <v>43435</v>
      </c>
      <c r="B11223" s="41" t="s">
        <v>43</v>
      </c>
      <c r="C11223" s="41" t="s">
        <v>42</v>
      </c>
      <c r="D11223" s="41" t="s">
        <v>4</v>
      </c>
      <c r="E11223" s="41" t="s">
        <v>47</v>
      </c>
      <c r="F11223" s="41" t="s">
        <v>36</v>
      </c>
      <c r="G11223" s="41">
        <v>1.3472529900000001</v>
      </c>
      <c r="H11223" s="41">
        <v>0.88870903999999995</v>
      </c>
      <c r="I11223" s="41">
        <v>0.24141860000000001</v>
      </c>
      <c r="J11223" s="41">
        <v>0</v>
      </c>
      <c r="K11223" s="41">
        <v>1.1317045800000001</v>
      </c>
    </row>
    <row r="11224" spans="1:11" x14ac:dyDescent="0.2">
      <c r="A11224" s="40">
        <v>43435</v>
      </c>
      <c r="B11224" s="41" t="s">
        <v>43</v>
      </c>
      <c r="C11224" s="41" t="s">
        <v>42</v>
      </c>
      <c r="D11224" s="41" t="s">
        <v>4</v>
      </c>
      <c r="E11224" s="41" t="s">
        <v>47</v>
      </c>
      <c r="F11224" s="41" t="s">
        <v>37</v>
      </c>
      <c r="G11224" s="41">
        <v>0.34161894999999998</v>
      </c>
      <c r="H11224" s="41">
        <v>2.9260964600000001</v>
      </c>
      <c r="I11224" s="41">
        <v>1.4720941999999999</v>
      </c>
      <c r="J11224" s="41">
        <v>0</v>
      </c>
      <c r="K11224" s="41">
        <v>2.3206399900000001</v>
      </c>
    </row>
    <row r="11225" spans="1:11" x14ac:dyDescent="0.2">
      <c r="A11225" s="40">
        <v>43435</v>
      </c>
      <c r="B11225" s="41" t="s">
        <v>43</v>
      </c>
      <c r="C11225" s="41" t="s">
        <v>42</v>
      </c>
      <c r="D11225" s="41" t="s">
        <v>4</v>
      </c>
      <c r="E11225" s="41" t="s">
        <v>47</v>
      </c>
      <c r="F11225" s="41" t="s">
        <v>38</v>
      </c>
      <c r="G11225" s="41">
        <v>0.70476757000000001</v>
      </c>
      <c r="H11225" s="41">
        <v>0.25802531000000001</v>
      </c>
      <c r="I11225" s="41">
        <v>0</v>
      </c>
      <c r="J11225" s="41">
        <v>0</v>
      </c>
      <c r="K11225" s="41">
        <v>0.88343399</v>
      </c>
    </row>
    <row r="11226" spans="1:11" x14ac:dyDescent="0.2">
      <c r="A11226" s="40">
        <v>43435</v>
      </c>
      <c r="B11226" s="41" t="s">
        <v>43</v>
      </c>
      <c r="C11226" s="41" t="s">
        <v>42</v>
      </c>
      <c r="D11226" s="41" t="s">
        <v>4</v>
      </c>
      <c r="E11226" s="41" t="s">
        <v>47</v>
      </c>
      <c r="F11226" s="41" t="s">
        <v>39</v>
      </c>
      <c r="G11226" s="41">
        <v>0.44795871999999998</v>
      </c>
      <c r="H11226" s="41">
        <v>0</v>
      </c>
      <c r="I11226" s="41">
        <v>0.12890927999999999</v>
      </c>
      <c r="J11226" s="41">
        <v>0.19019927</v>
      </c>
      <c r="K11226" s="41">
        <v>1.07858984</v>
      </c>
    </row>
    <row r="11227" spans="1:11" x14ac:dyDescent="0.2">
      <c r="A11227" s="40">
        <v>43435</v>
      </c>
      <c r="B11227" s="41" t="s">
        <v>43</v>
      </c>
      <c r="C11227" s="41" t="s">
        <v>42</v>
      </c>
      <c r="D11227" s="41" t="s">
        <v>4</v>
      </c>
      <c r="E11227" s="41" t="s">
        <v>47</v>
      </c>
      <c r="F11227" s="41" t="s">
        <v>40</v>
      </c>
      <c r="G11227" s="41">
        <v>0.49800033999999999</v>
      </c>
      <c r="H11227" s="41">
        <v>0</v>
      </c>
      <c r="I11227" s="41">
        <v>0</v>
      </c>
      <c r="J11227" s="41">
        <v>0</v>
      </c>
      <c r="K11227" s="41">
        <v>0.28670881999999998</v>
      </c>
    </row>
    <row r="11228" spans="1:11" x14ac:dyDescent="0.2">
      <c r="A11228" s="40">
        <v>43435</v>
      </c>
      <c r="B11228" s="41" t="s">
        <v>43</v>
      </c>
      <c r="C11228" s="41" t="s">
        <v>42</v>
      </c>
      <c r="D11228" s="41" t="s">
        <v>4</v>
      </c>
      <c r="E11228" s="41" t="s">
        <v>48</v>
      </c>
      <c r="F11228" s="41" t="s">
        <v>33</v>
      </c>
      <c r="G11228" s="41">
        <v>1.08597861</v>
      </c>
      <c r="H11228" s="41">
        <v>1.37678185</v>
      </c>
      <c r="I11228" s="41">
        <v>1.1536564600000001</v>
      </c>
      <c r="J11228" s="41">
        <v>0</v>
      </c>
      <c r="K11228" s="41">
        <v>0.68097074999999996</v>
      </c>
    </row>
    <row r="11229" spans="1:11" x14ac:dyDescent="0.2">
      <c r="A11229" s="40">
        <v>43435</v>
      </c>
      <c r="B11229" s="41" t="s">
        <v>43</v>
      </c>
      <c r="C11229" s="41" t="s">
        <v>42</v>
      </c>
      <c r="D11229" s="41" t="s">
        <v>4</v>
      </c>
      <c r="E11229" s="41" t="s">
        <v>48</v>
      </c>
      <c r="F11229" s="41" t="s">
        <v>34</v>
      </c>
      <c r="G11229" s="41">
        <v>1.12302831</v>
      </c>
      <c r="H11229" s="41">
        <v>0.56031059999999999</v>
      </c>
      <c r="I11229" s="41">
        <v>1.18531885</v>
      </c>
      <c r="J11229" s="41">
        <v>0</v>
      </c>
      <c r="K11229" s="41">
        <v>3.7204668399999998</v>
      </c>
    </row>
    <row r="11230" spans="1:11" x14ac:dyDescent="0.2">
      <c r="A11230" s="40">
        <v>43435</v>
      </c>
      <c r="B11230" s="41" t="s">
        <v>43</v>
      </c>
      <c r="C11230" s="41" t="s">
        <v>42</v>
      </c>
      <c r="D11230" s="41" t="s">
        <v>4</v>
      </c>
      <c r="E11230" s="41" t="s">
        <v>48</v>
      </c>
      <c r="F11230" s="41" t="s">
        <v>35</v>
      </c>
      <c r="G11230" s="41">
        <v>0.40988309000000001</v>
      </c>
      <c r="H11230" s="41">
        <v>0.45819823999999998</v>
      </c>
      <c r="I11230" s="41">
        <v>0.64142315000000005</v>
      </c>
      <c r="J11230" s="41">
        <v>0</v>
      </c>
      <c r="K11230" s="41">
        <v>0</v>
      </c>
    </row>
    <row r="11231" spans="1:11" x14ac:dyDescent="0.2">
      <c r="A11231" s="40">
        <v>43435</v>
      </c>
      <c r="B11231" s="41" t="s">
        <v>43</v>
      </c>
      <c r="C11231" s="41" t="s">
        <v>42</v>
      </c>
      <c r="D11231" s="41" t="s">
        <v>4</v>
      </c>
      <c r="E11231" s="41" t="s">
        <v>48</v>
      </c>
      <c r="F11231" s="41" t="s">
        <v>36</v>
      </c>
      <c r="G11231" s="41">
        <v>0</v>
      </c>
      <c r="H11231" s="41">
        <v>0</v>
      </c>
      <c r="I11231" s="41">
        <v>0</v>
      </c>
      <c r="J11231" s="41">
        <v>0</v>
      </c>
      <c r="K11231" s="41">
        <v>2.6664282400000001</v>
      </c>
    </row>
    <row r="11232" spans="1:11" x14ac:dyDescent="0.2">
      <c r="A11232" s="40">
        <v>43435</v>
      </c>
      <c r="B11232" s="41" t="s">
        <v>43</v>
      </c>
      <c r="C11232" s="41" t="s">
        <v>42</v>
      </c>
      <c r="D11232" s="41" t="s">
        <v>4</v>
      </c>
      <c r="E11232" s="41" t="s">
        <v>48</v>
      </c>
      <c r="F11232" s="41" t="s">
        <v>37</v>
      </c>
      <c r="G11232" s="41">
        <v>0</v>
      </c>
      <c r="H11232" s="41">
        <v>0.30914384</v>
      </c>
      <c r="I11232" s="41">
        <v>0</v>
      </c>
      <c r="J11232" s="41">
        <v>0</v>
      </c>
      <c r="K11232" s="41">
        <v>0.63287914000000001</v>
      </c>
    </row>
    <row r="11233" spans="1:11" x14ac:dyDescent="0.2">
      <c r="A11233" s="40">
        <v>43435</v>
      </c>
      <c r="B11233" s="41" t="s">
        <v>43</v>
      </c>
      <c r="C11233" s="41" t="s">
        <v>42</v>
      </c>
      <c r="D11233" s="41" t="s">
        <v>4</v>
      </c>
      <c r="E11233" s="41" t="s">
        <v>48</v>
      </c>
      <c r="F11233" s="41" t="s">
        <v>38</v>
      </c>
      <c r="G11233" s="41">
        <v>0</v>
      </c>
      <c r="H11233" s="41">
        <v>0.23534632</v>
      </c>
      <c r="I11233" s="41">
        <v>0</v>
      </c>
      <c r="J11233" s="41">
        <v>0</v>
      </c>
      <c r="K11233" s="41">
        <v>0.38563788999999998</v>
      </c>
    </row>
    <row r="11234" spans="1:11" x14ac:dyDescent="0.2">
      <c r="A11234" s="40">
        <v>43435</v>
      </c>
      <c r="B11234" s="41" t="s">
        <v>43</v>
      </c>
      <c r="C11234" s="41" t="s">
        <v>42</v>
      </c>
      <c r="D11234" s="41" t="s">
        <v>4</v>
      </c>
      <c r="E11234" s="41" t="s">
        <v>48</v>
      </c>
      <c r="F11234" s="41" t="s">
        <v>39</v>
      </c>
      <c r="G11234" s="41">
        <v>0.11788326</v>
      </c>
      <c r="H11234" s="41">
        <v>0</v>
      </c>
      <c r="I11234" s="41">
        <v>0</v>
      </c>
      <c r="J11234" s="41">
        <v>0</v>
      </c>
      <c r="K11234" s="41">
        <v>0</v>
      </c>
    </row>
    <row r="11235" spans="1:11" x14ac:dyDescent="0.2">
      <c r="A11235" s="40">
        <v>43435</v>
      </c>
      <c r="B11235" s="41" t="s">
        <v>43</v>
      </c>
      <c r="C11235" s="41" t="s">
        <v>42</v>
      </c>
      <c r="D11235" s="41" t="s">
        <v>4</v>
      </c>
      <c r="E11235" s="41" t="s">
        <v>49</v>
      </c>
      <c r="F11235" s="41" t="s">
        <v>39</v>
      </c>
      <c r="G11235" s="41">
        <v>0</v>
      </c>
      <c r="H11235" s="41">
        <v>0</v>
      </c>
      <c r="I11235" s="41">
        <v>0</v>
      </c>
      <c r="J11235" s="41">
        <v>0</v>
      </c>
      <c r="K11235" s="41">
        <v>0.44240059999999998</v>
      </c>
    </row>
    <row r="11236" spans="1:11" x14ac:dyDescent="0.2">
      <c r="A11236" s="40">
        <v>43466</v>
      </c>
      <c r="B11236" s="41" t="s">
        <v>30</v>
      </c>
      <c r="C11236" s="41" t="s">
        <v>31</v>
      </c>
      <c r="D11236" s="41" t="s">
        <v>32</v>
      </c>
      <c r="E11236" s="41" t="s">
        <v>45</v>
      </c>
      <c r="F11236" s="41" t="s">
        <v>33</v>
      </c>
      <c r="G11236" s="41">
        <v>0.56117991</v>
      </c>
      <c r="H11236" s="41">
        <v>3.3162054099999998</v>
      </c>
      <c r="I11236" s="41">
        <v>0</v>
      </c>
      <c r="J11236" s="41">
        <v>0</v>
      </c>
      <c r="K11236" s="41">
        <v>1.5308886399999999</v>
      </c>
    </row>
    <row r="11237" spans="1:11" x14ac:dyDescent="0.2">
      <c r="A11237" s="40">
        <v>43466</v>
      </c>
      <c r="B11237" s="41" t="s">
        <v>30</v>
      </c>
      <c r="C11237" s="41" t="s">
        <v>31</v>
      </c>
      <c r="D11237" s="41" t="s">
        <v>32</v>
      </c>
      <c r="E11237" s="41" t="s">
        <v>45</v>
      </c>
      <c r="F11237" s="41" t="s">
        <v>34</v>
      </c>
      <c r="G11237" s="41">
        <v>0.99914524000000005</v>
      </c>
      <c r="H11237" s="41">
        <v>1.2429439499999999</v>
      </c>
      <c r="I11237" s="41">
        <v>0</v>
      </c>
      <c r="J11237" s="41">
        <v>0</v>
      </c>
      <c r="K11237" s="41">
        <v>0.60493859000000005</v>
      </c>
    </row>
    <row r="11238" spans="1:11" x14ac:dyDescent="0.2">
      <c r="A11238" s="40">
        <v>43466</v>
      </c>
      <c r="B11238" s="41" t="s">
        <v>30</v>
      </c>
      <c r="C11238" s="41" t="s">
        <v>31</v>
      </c>
      <c r="D11238" s="41" t="s">
        <v>32</v>
      </c>
      <c r="E11238" s="41" t="s">
        <v>45</v>
      </c>
      <c r="F11238" s="41" t="s">
        <v>35</v>
      </c>
      <c r="G11238" s="41">
        <v>0</v>
      </c>
      <c r="H11238" s="41">
        <v>4.1643690400000004</v>
      </c>
      <c r="I11238" s="41">
        <v>0</v>
      </c>
      <c r="J11238" s="41">
        <v>0.90658967000000001</v>
      </c>
      <c r="K11238" s="41">
        <v>1.01825279</v>
      </c>
    </row>
    <row r="11239" spans="1:11" x14ac:dyDescent="0.2">
      <c r="A11239" s="40">
        <v>43466</v>
      </c>
      <c r="B11239" s="41" t="s">
        <v>30</v>
      </c>
      <c r="C11239" s="41" t="s">
        <v>31</v>
      </c>
      <c r="D11239" s="41" t="s">
        <v>32</v>
      </c>
      <c r="E11239" s="41" t="s">
        <v>45</v>
      </c>
      <c r="F11239" s="41" t="s">
        <v>36</v>
      </c>
      <c r="G11239" s="41">
        <v>0</v>
      </c>
      <c r="H11239" s="41">
        <v>0.47416574</v>
      </c>
      <c r="I11239" s="41">
        <v>0</v>
      </c>
      <c r="J11239" s="41">
        <v>0</v>
      </c>
      <c r="K11239" s="41">
        <v>0</v>
      </c>
    </row>
    <row r="11240" spans="1:11" x14ac:dyDescent="0.2">
      <c r="A11240" s="40">
        <v>43466</v>
      </c>
      <c r="B11240" s="41" t="s">
        <v>30</v>
      </c>
      <c r="C11240" s="41" t="s">
        <v>31</v>
      </c>
      <c r="D11240" s="41" t="s">
        <v>32</v>
      </c>
      <c r="E11240" s="41" t="s">
        <v>45</v>
      </c>
      <c r="F11240" s="41" t="s">
        <v>37</v>
      </c>
      <c r="G11240" s="41">
        <v>0.42227758999999998</v>
      </c>
      <c r="H11240" s="41">
        <v>0.88682669000000003</v>
      </c>
      <c r="I11240" s="41">
        <v>0.35885208000000002</v>
      </c>
      <c r="J11240" s="41">
        <v>0.78526004999999999</v>
      </c>
      <c r="K11240" s="41">
        <v>0.40225122000000002</v>
      </c>
    </row>
    <row r="11241" spans="1:11" x14ac:dyDescent="0.2">
      <c r="A11241" s="40">
        <v>43466</v>
      </c>
      <c r="B11241" s="41" t="s">
        <v>30</v>
      </c>
      <c r="C11241" s="41" t="s">
        <v>31</v>
      </c>
      <c r="D11241" s="41" t="s">
        <v>32</v>
      </c>
      <c r="E11241" s="41" t="s">
        <v>45</v>
      </c>
      <c r="F11241" s="41" t="s">
        <v>38</v>
      </c>
      <c r="G11241" s="41">
        <v>8.7762110000000004E-2</v>
      </c>
      <c r="H11241" s="41">
        <v>0</v>
      </c>
      <c r="I11241" s="41">
        <v>8.9629589999999995E-2</v>
      </c>
      <c r="J11241" s="41">
        <v>0</v>
      </c>
      <c r="K11241" s="41">
        <v>0.21845912000000001</v>
      </c>
    </row>
    <row r="11242" spans="1:11" x14ac:dyDescent="0.2">
      <c r="A11242" s="40">
        <v>43466</v>
      </c>
      <c r="B11242" s="41" t="s">
        <v>30</v>
      </c>
      <c r="C11242" s="41" t="s">
        <v>31</v>
      </c>
      <c r="D11242" s="41" t="s">
        <v>32</v>
      </c>
      <c r="E11242" s="41" t="s">
        <v>45</v>
      </c>
      <c r="F11242" s="41" t="s">
        <v>39</v>
      </c>
      <c r="G11242" s="41">
        <v>0</v>
      </c>
      <c r="H11242" s="41">
        <v>0.28539143</v>
      </c>
      <c r="I11242" s="41">
        <v>0</v>
      </c>
      <c r="J11242" s="41">
        <v>0</v>
      </c>
      <c r="K11242" s="41">
        <v>0</v>
      </c>
    </row>
    <row r="11243" spans="1:11" x14ac:dyDescent="0.2">
      <c r="A11243" s="40">
        <v>43466</v>
      </c>
      <c r="B11243" s="41" t="s">
        <v>30</v>
      </c>
      <c r="C11243" s="41" t="s">
        <v>31</v>
      </c>
      <c r="D11243" s="41" t="s">
        <v>32</v>
      </c>
      <c r="E11243" s="41" t="s">
        <v>45</v>
      </c>
      <c r="F11243" s="41" t="s">
        <v>40</v>
      </c>
      <c r="G11243" s="41">
        <v>0</v>
      </c>
      <c r="H11243" s="41">
        <v>0.20712950999999999</v>
      </c>
      <c r="I11243" s="41">
        <v>0</v>
      </c>
      <c r="J11243" s="41">
        <v>0</v>
      </c>
      <c r="K11243" s="41">
        <v>0</v>
      </c>
    </row>
    <row r="11244" spans="1:11" x14ac:dyDescent="0.2">
      <c r="A11244" s="40">
        <v>43466</v>
      </c>
      <c r="B11244" s="41" t="s">
        <v>30</v>
      </c>
      <c r="C11244" s="41" t="s">
        <v>31</v>
      </c>
      <c r="D11244" s="41" t="s">
        <v>32</v>
      </c>
      <c r="E11244" s="41" t="s">
        <v>46</v>
      </c>
      <c r="F11244" s="41" t="s">
        <v>33</v>
      </c>
      <c r="G11244" s="41">
        <v>2.4151204499999999</v>
      </c>
      <c r="H11244" s="41">
        <v>14.311450799999999</v>
      </c>
      <c r="I11244" s="41">
        <v>2.6720422300000002</v>
      </c>
      <c r="J11244" s="41">
        <v>2.8140352499999999</v>
      </c>
      <c r="K11244" s="41">
        <v>23.752035880000001</v>
      </c>
    </row>
    <row r="11245" spans="1:11" x14ac:dyDescent="0.2">
      <c r="A11245" s="40">
        <v>43466</v>
      </c>
      <c r="B11245" s="41" t="s">
        <v>30</v>
      </c>
      <c r="C11245" s="41" t="s">
        <v>31</v>
      </c>
      <c r="D11245" s="41" t="s">
        <v>32</v>
      </c>
      <c r="E11245" s="41" t="s">
        <v>46</v>
      </c>
      <c r="F11245" s="41" t="s">
        <v>34</v>
      </c>
      <c r="G11245" s="41">
        <v>2.0617996399999998</v>
      </c>
      <c r="H11245" s="41">
        <v>11.01924208</v>
      </c>
      <c r="I11245" s="41">
        <v>1.47320776</v>
      </c>
      <c r="J11245" s="41">
        <v>2.5671738199999998</v>
      </c>
      <c r="K11245" s="41">
        <v>14.158566329999999</v>
      </c>
    </row>
    <row r="11246" spans="1:11" x14ac:dyDescent="0.2">
      <c r="A11246" s="40">
        <v>43466</v>
      </c>
      <c r="B11246" s="41" t="s">
        <v>30</v>
      </c>
      <c r="C11246" s="41" t="s">
        <v>31</v>
      </c>
      <c r="D11246" s="41" t="s">
        <v>32</v>
      </c>
      <c r="E11246" s="41" t="s">
        <v>46</v>
      </c>
      <c r="F11246" s="41" t="s">
        <v>35</v>
      </c>
      <c r="G11246" s="41">
        <v>1.6057964199999999</v>
      </c>
      <c r="H11246" s="41">
        <v>10.529425590000001</v>
      </c>
      <c r="I11246" s="41">
        <v>0</v>
      </c>
      <c r="J11246" s="41">
        <v>0</v>
      </c>
      <c r="K11246" s="41">
        <v>8.4387865200000007</v>
      </c>
    </row>
    <row r="11247" spans="1:11" x14ac:dyDescent="0.2">
      <c r="A11247" s="40">
        <v>43466</v>
      </c>
      <c r="B11247" s="41" t="s">
        <v>30</v>
      </c>
      <c r="C11247" s="41" t="s">
        <v>31</v>
      </c>
      <c r="D11247" s="41" t="s">
        <v>32</v>
      </c>
      <c r="E11247" s="41" t="s">
        <v>46</v>
      </c>
      <c r="F11247" s="41" t="s">
        <v>36</v>
      </c>
      <c r="G11247" s="41">
        <v>1.09569206</v>
      </c>
      <c r="H11247" s="41">
        <v>2.3268386599999999</v>
      </c>
      <c r="I11247" s="41">
        <v>0.43910034999999997</v>
      </c>
      <c r="J11247" s="41">
        <v>0</v>
      </c>
      <c r="K11247" s="41">
        <v>3.7078251600000001</v>
      </c>
    </row>
    <row r="11248" spans="1:11" x14ac:dyDescent="0.2">
      <c r="A11248" s="40">
        <v>43466</v>
      </c>
      <c r="B11248" s="41" t="s">
        <v>30</v>
      </c>
      <c r="C11248" s="41" t="s">
        <v>31</v>
      </c>
      <c r="D11248" s="41" t="s">
        <v>32</v>
      </c>
      <c r="E11248" s="41" t="s">
        <v>46</v>
      </c>
      <c r="F11248" s="41" t="s">
        <v>37</v>
      </c>
      <c r="G11248" s="41">
        <v>1.19108697</v>
      </c>
      <c r="H11248" s="41">
        <v>2.0451943199999998</v>
      </c>
      <c r="I11248" s="41">
        <v>0.41370520999999999</v>
      </c>
      <c r="J11248" s="41">
        <v>0.77255728000000001</v>
      </c>
      <c r="K11248" s="41">
        <v>7.74472015</v>
      </c>
    </row>
    <row r="11249" spans="1:11" x14ac:dyDescent="0.2">
      <c r="A11249" s="40">
        <v>43466</v>
      </c>
      <c r="B11249" s="41" t="s">
        <v>30</v>
      </c>
      <c r="C11249" s="41" t="s">
        <v>31</v>
      </c>
      <c r="D11249" s="41" t="s">
        <v>32</v>
      </c>
      <c r="E11249" s="41" t="s">
        <v>46</v>
      </c>
      <c r="F11249" s="41" t="s">
        <v>38</v>
      </c>
      <c r="G11249" s="41">
        <v>8.6214789999999999E-2</v>
      </c>
      <c r="H11249" s="41">
        <v>0.84564700999999998</v>
      </c>
      <c r="I11249" s="41">
        <v>0.22489108999999999</v>
      </c>
      <c r="J11249" s="41">
        <v>0.51753698999999997</v>
      </c>
      <c r="K11249" s="41">
        <v>1.1738764500000001</v>
      </c>
    </row>
    <row r="11250" spans="1:11" x14ac:dyDescent="0.2">
      <c r="A11250" s="40">
        <v>43466</v>
      </c>
      <c r="B11250" s="41" t="s">
        <v>30</v>
      </c>
      <c r="C11250" s="41" t="s">
        <v>31</v>
      </c>
      <c r="D11250" s="41" t="s">
        <v>32</v>
      </c>
      <c r="E11250" s="41" t="s">
        <v>46</v>
      </c>
      <c r="F11250" s="41" t="s">
        <v>39</v>
      </c>
      <c r="G11250" s="41">
        <v>0</v>
      </c>
      <c r="H11250" s="41">
        <v>0.41019168</v>
      </c>
      <c r="I11250" s="41">
        <v>0</v>
      </c>
      <c r="J11250" s="41">
        <v>7.7001630000000001E-2</v>
      </c>
      <c r="K11250" s="41">
        <v>0.36991390000000002</v>
      </c>
    </row>
    <row r="11251" spans="1:11" x14ac:dyDescent="0.2">
      <c r="A11251" s="40">
        <v>43466</v>
      </c>
      <c r="B11251" s="41" t="s">
        <v>30</v>
      </c>
      <c r="C11251" s="41" t="s">
        <v>31</v>
      </c>
      <c r="D11251" s="41" t="s">
        <v>32</v>
      </c>
      <c r="E11251" s="41" t="s">
        <v>46</v>
      </c>
      <c r="F11251" s="41" t="s">
        <v>40</v>
      </c>
      <c r="G11251" s="41">
        <v>0</v>
      </c>
      <c r="H11251" s="41">
        <v>0.59360590000000002</v>
      </c>
      <c r="I11251" s="41">
        <v>0</v>
      </c>
      <c r="J11251" s="41">
        <v>0.19920867</v>
      </c>
      <c r="K11251" s="41">
        <v>0.67786924999999998</v>
      </c>
    </row>
    <row r="11252" spans="1:11" x14ac:dyDescent="0.2">
      <c r="A11252" s="40">
        <v>43466</v>
      </c>
      <c r="B11252" s="41" t="s">
        <v>30</v>
      </c>
      <c r="C11252" s="41" t="s">
        <v>31</v>
      </c>
      <c r="D11252" s="41" t="s">
        <v>32</v>
      </c>
      <c r="E11252" s="41" t="s">
        <v>47</v>
      </c>
      <c r="F11252" s="41" t="s">
        <v>33</v>
      </c>
      <c r="G11252" s="41">
        <v>1.09448759</v>
      </c>
      <c r="H11252" s="41">
        <v>13.642118310000001</v>
      </c>
      <c r="I11252" s="41">
        <v>0</v>
      </c>
      <c r="J11252" s="41">
        <v>1.09384357</v>
      </c>
      <c r="K11252" s="41">
        <v>19.206930910000001</v>
      </c>
    </row>
    <row r="11253" spans="1:11" x14ac:dyDescent="0.2">
      <c r="A11253" s="40">
        <v>43466</v>
      </c>
      <c r="B11253" s="41" t="s">
        <v>30</v>
      </c>
      <c r="C11253" s="41" t="s">
        <v>31</v>
      </c>
      <c r="D11253" s="41" t="s">
        <v>32</v>
      </c>
      <c r="E11253" s="41" t="s">
        <v>47</v>
      </c>
      <c r="F11253" s="41" t="s">
        <v>34</v>
      </c>
      <c r="G11253" s="41">
        <v>0</v>
      </c>
      <c r="H11253" s="41">
        <v>8.5520833500000002</v>
      </c>
      <c r="I11253" s="41">
        <v>0</v>
      </c>
      <c r="J11253" s="41">
        <v>1.8473017700000001</v>
      </c>
      <c r="K11253" s="41">
        <v>22.620358790000001</v>
      </c>
    </row>
    <row r="11254" spans="1:11" x14ac:dyDescent="0.2">
      <c r="A11254" s="40">
        <v>43466</v>
      </c>
      <c r="B11254" s="41" t="s">
        <v>30</v>
      </c>
      <c r="C11254" s="41" t="s">
        <v>31</v>
      </c>
      <c r="D11254" s="41" t="s">
        <v>32</v>
      </c>
      <c r="E11254" s="41" t="s">
        <v>47</v>
      </c>
      <c r="F11254" s="41" t="s">
        <v>35</v>
      </c>
      <c r="G11254" s="41">
        <v>2.3959805799999998</v>
      </c>
      <c r="H11254" s="41">
        <v>5.9164865100000004</v>
      </c>
      <c r="I11254" s="41">
        <v>0</v>
      </c>
      <c r="J11254" s="41">
        <v>1.3421089500000001</v>
      </c>
      <c r="K11254" s="41">
        <v>12.013759139999999</v>
      </c>
    </row>
    <row r="11255" spans="1:11" x14ac:dyDescent="0.2">
      <c r="A11255" s="40">
        <v>43466</v>
      </c>
      <c r="B11255" s="41" t="s">
        <v>30</v>
      </c>
      <c r="C11255" s="41" t="s">
        <v>31</v>
      </c>
      <c r="D11255" s="41" t="s">
        <v>32</v>
      </c>
      <c r="E11255" s="41" t="s">
        <v>47</v>
      </c>
      <c r="F11255" s="41" t="s">
        <v>36</v>
      </c>
      <c r="G11255" s="41">
        <v>0.61527363999999996</v>
      </c>
      <c r="H11255" s="41">
        <v>3.1108994600000002</v>
      </c>
      <c r="I11255" s="41">
        <v>0.59451573999999996</v>
      </c>
      <c r="J11255" s="41">
        <v>1.0078757899999999</v>
      </c>
      <c r="K11255" s="41">
        <v>7.1096075900000004</v>
      </c>
    </row>
    <row r="11256" spans="1:11" x14ac:dyDescent="0.2">
      <c r="A11256" s="40">
        <v>43466</v>
      </c>
      <c r="B11256" s="41" t="s">
        <v>30</v>
      </c>
      <c r="C11256" s="41" t="s">
        <v>31</v>
      </c>
      <c r="D11256" s="41" t="s">
        <v>32</v>
      </c>
      <c r="E11256" s="41" t="s">
        <v>47</v>
      </c>
      <c r="F11256" s="41" t="s">
        <v>37</v>
      </c>
      <c r="G11256" s="41">
        <v>0</v>
      </c>
      <c r="H11256" s="41">
        <v>4.2982007400000004</v>
      </c>
      <c r="I11256" s="41">
        <v>0</v>
      </c>
      <c r="J11256" s="41">
        <v>0.75087696999999998</v>
      </c>
      <c r="K11256" s="41">
        <v>7.2582651599999997</v>
      </c>
    </row>
    <row r="11257" spans="1:11" x14ac:dyDescent="0.2">
      <c r="A11257" s="40">
        <v>43466</v>
      </c>
      <c r="B11257" s="41" t="s">
        <v>30</v>
      </c>
      <c r="C11257" s="41" t="s">
        <v>31</v>
      </c>
      <c r="D11257" s="41" t="s">
        <v>32</v>
      </c>
      <c r="E11257" s="41" t="s">
        <v>47</v>
      </c>
      <c r="F11257" s="41" t="s">
        <v>38</v>
      </c>
      <c r="G11257" s="41">
        <v>0.18328378000000001</v>
      </c>
      <c r="H11257" s="41">
        <v>0.82797597000000001</v>
      </c>
      <c r="I11257" s="41">
        <v>9.8791989999999996E-2</v>
      </c>
      <c r="J11257" s="41">
        <v>7.7637689999999995E-2</v>
      </c>
      <c r="K11257" s="41">
        <v>0.74662214000000005</v>
      </c>
    </row>
    <row r="11258" spans="1:11" x14ac:dyDescent="0.2">
      <c r="A11258" s="40">
        <v>43466</v>
      </c>
      <c r="B11258" s="41" t="s">
        <v>30</v>
      </c>
      <c r="C11258" s="41" t="s">
        <v>31</v>
      </c>
      <c r="D11258" s="41" t="s">
        <v>32</v>
      </c>
      <c r="E11258" s="41" t="s">
        <v>47</v>
      </c>
      <c r="F11258" s="41" t="s">
        <v>39</v>
      </c>
      <c r="G11258" s="41">
        <v>0</v>
      </c>
      <c r="H11258" s="41">
        <v>0.20497317000000001</v>
      </c>
      <c r="I11258" s="41">
        <v>0</v>
      </c>
      <c r="J11258" s="41">
        <v>0</v>
      </c>
      <c r="K11258" s="41">
        <v>1.20605597</v>
      </c>
    </row>
    <row r="11259" spans="1:11" x14ac:dyDescent="0.2">
      <c r="A11259" s="40">
        <v>43466</v>
      </c>
      <c r="B11259" s="41" t="s">
        <v>30</v>
      </c>
      <c r="C11259" s="41" t="s">
        <v>31</v>
      </c>
      <c r="D11259" s="41" t="s">
        <v>32</v>
      </c>
      <c r="E11259" s="41" t="s">
        <v>47</v>
      </c>
      <c r="F11259" s="41" t="s">
        <v>40</v>
      </c>
      <c r="G11259" s="41">
        <v>0</v>
      </c>
      <c r="H11259" s="41">
        <v>1.0834314700000001</v>
      </c>
      <c r="I11259" s="41">
        <v>0</v>
      </c>
      <c r="J11259" s="41">
        <v>0</v>
      </c>
      <c r="K11259" s="41">
        <v>0.21813510999999999</v>
      </c>
    </row>
    <row r="11260" spans="1:11" x14ac:dyDescent="0.2">
      <c r="A11260" s="40">
        <v>43466</v>
      </c>
      <c r="B11260" s="41" t="s">
        <v>30</v>
      </c>
      <c r="C11260" s="41" t="s">
        <v>31</v>
      </c>
      <c r="D11260" s="41" t="s">
        <v>32</v>
      </c>
      <c r="E11260" s="41" t="s">
        <v>48</v>
      </c>
      <c r="F11260" s="41" t="s">
        <v>33</v>
      </c>
      <c r="G11260" s="41">
        <v>1.79843183</v>
      </c>
      <c r="H11260" s="41">
        <v>10.759300039999999</v>
      </c>
      <c r="I11260" s="41">
        <v>0</v>
      </c>
      <c r="J11260" s="41">
        <v>4.5860750100000001</v>
      </c>
      <c r="K11260" s="41">
        <v>44.96236098</v>
      </c>
    </row>
    <row r="11261" spans="1:11" x14ac:dyDescent="0.2">
      <c r="A11261" s="40">
        <v>43466</v>
      </c>
      <c r="B11261" s="41" t="s">
        <v>30</v>
      </c>
      <c r="C11261" s="41" t="s">
        <v>31</v>
      </c>
      <c r="D11261" s="41" t="s">
        <v>32</v>
      </c>
      <c r="E11261" s="41" t="s">
        <v>48</v>
      </c>
      <c r="F11261" s="41" t="s">
        <v>34</v>
      </c>
      <c r="G11261" s="41">
        <v>0</v>
      </c>
      <c r="H11261" s="41">
        <v>13.714602210000001</v>
      </c>
      <c r="I11261" s="41">
        <v>0.48161714999999999</v>
      </c>
      <c r="J11261" s="41">
        <v>2.9908182999999999</v>
      </c>
      <c r="K11261" s="41">
        <v>37.558769390000002</v>
      </c>
    </row>
    <row r="11262" spans="1:11" x14ac:dyDescent="0.2">
      <c r="A11262" s="40">
        <v>43466</v>
      </c>
      <c r="B11262" s="41" t="s">
        <v>30</v>
      </c>
      <c r="C11262" s="41" t="s">
        <v>31</v>
      </c>
      <c r="D11262" s="41" t="s">
        <v>32</v>
      </c>
      <c r="E11262" s="41" t="s">
        <v>48</v>
      </c>
      <c r="F11262" s="41" t="s">
        <v>35</v>
      </c>
      <c r="G11262" s="41">
        <v>0</v>
      </c>
      <c r="H11262" s="41">
        <v>8.2810298499999995</v>
      </c>
      <c r="I11262" s="41">
        <v>0.76287623999999998</v>
      </c>
      <c r="J11262" s="41">
        <v>2.40722236</v>
      </c>
      <c r="K11262" s="41">
        <v>25.693105060000001</v>
      </c>
    </row>
    <row r="11263" spans="1:11" x14ac:dyDescent="0.2">
      <c r="A11263" s="40">
        <v>43466</v>
      </c>
      <c r="B11263" s="41" t="s">
        <v>30</v>
      </c>
      <c r="C11263" s="41" t="s">
        <v>31</v>
      </c>
      <c r="D11263" s="41" t="s">
        <v>32</v>
      </c>
      <c r="E11263" s="41" t="s">
        <v>48</v>
      </c>
      <c r="F11263" s="41" t="s">
        <v>36</v>
      </c>
      <c r="G11263" s="41">
        <v>0</v>
      </c>
      <c r="H11263" s="41">
        <v>2.8240420300000002</v>
      </c>
      <c r="I11263" s="41">
        <v>0.44267602</v>
      </c>
      <c r="J11263" s="41">
        <v>0.76803262999999999</v>
      </c>
      <c r="K11263" s="41">
        <v>9.9817508400000001</v>
      </c>
    </row>
    <row r="11264" spans="1:11" x14ac:dyDescent="0.2">
      <c r="A11264" s="40">
        <v>43466</v>
      </c>
      <c r="B11264" s="41" t="s">
        <v>30</v>
      </c>
      <c r="C11264" s="41" t="s">
        <v>31</v>
      </c>
      <c r="D11264" s="41" t="s">
        <v>32</v>
      </c>
      <c r="E11264" s="41" t="s">
        <v>48</v>
      </c>
      <c r="F11264" s="41" t="s">
        <v>37</v>
      </c>
      <c r="G11264" s="41">
        <v>0</v>
      </c>
      <c r="H11264" s="41">
        <v>2.6877320899999999</v>
      </c>
      <c r="I11264" s="41">
        <v>0</v>
      </c>
      <c r="J11264" s="41">
        <v>1.4427223199999999</v>
      </c>
      <c r="K11264" s="41">
        <v>12.27678613</v>
      </c>
    </row>
    <row r="11265" spans="1:11" x14ac:dyDescent="0.2">
      <c r="A11265" s="40">
        <v>43466</v>
      </c>
      <c r="B11265" s="41" t="s">
        <v>30</v>
      </c>
      <c r="C11265" s="41" t="s">
        <v>31</v>
      </c>
      <c r="D11265" s="41" t="s">
        <v>32</v>
      </c>
      <c r="E11265" s="41" t="s">
        <v>48</v>
      </c>
      <c r="F11265" s="41" t="s">
        <v>38</v>
      </c>
      <c r="G11265" s="41">
        <v>0.18155266</v>
      </c>
      <c r="H11265" s="41">
        <v>1.0367393899999999</v>
      </c>
      <c r="I11265" s="41">
        <v>7.4777869999999996E-2</v>
      </c>
      <c r="J11265" s="41">
        <v>0.27534976999999999</v>
      </c>
      <c r="K11265" s="41">
        <v>4.1189602499999998</v>
      </c>
    </row>
    <row r="11266" spans="1:11" x14ac:dyDescent="0.2">
      <c r="A11266" s="40">
        <v>43466</v>
      </c>
      <c r="B11266" s="41" t="s">
        <v>30</v>
      </c>
      <c r="C11266" s="41" t="s">
        <v>31</v>
      </c>
      <c r="D11266" s="41" t="s">
        <v>32</v>
      </c>
      <c r="E11266" s="41" t="s">
        <v>48</v>
      </c>
      <c r="F11266" s="41" t="s">
        <v>39</v>
      </c>
      <c r="G11266" s="41">
        <v>9.6509709999999999E-2</v>
      </c>
      <c r="H11266" s="41">
        <v>0.54137199000000003</v>
      </c>
      <c r="I11266" s="41">
        <v>0</v>
      </c>
      <c r="J11266" s="41">
        <v>0</v>
      </c>
      <c r="K11266" s="41">
        <v>0.94988032</v>
      </c>
    </row>
    <row r="11267" spans="1:11" x14ac:dyDescent="0.2">
      <c r="A11267" s="40">
        <v>43466</v>
      </c>
      <c r="B11267" s="41" t="s">
        <v>30</v>
      </c>
      <c r="C11267" s="41" t="s">
        <v>31</v>
      </c>
      <c r="D11267" s="41" t="s">
        <v>32</v>
      </c>
      <c r="E11267" s="41" t="s">
        <v>48</v>
      </c>
      <c r="F11267" s="41" t="s">
        <v>40</v>
      </c>
      <c r="G11267" s="41">
        <v>0</v>
      </c>
      <c r="H11267" s="41">
        <v>1.2318637299999999</v>
      </c>
      <c r="I11267" s="41">
        <v>0.22228059</v>
      </c>
      <c r="J11267" s="41">
        <v>0.2024058</v>
      </c>
      <c r="K11267" s="41">
        <v>2.8266115300000001</v>
      </c>
    </row>
    <row r="11268" spans="1:11" x14ac:dyDescent="0.2">
      <c r="A11268" s="40">
        <v>43466</v>
      </c>
      <c r="B11268" s="41" t="s">
        <v>30</v>
      </c>
      <c r="C11268" s="41" t="s">
        <v>31</v>
      </c>
      <c r="D11268" s="41" t="s">
        <v>41</v>
      </c>
      <c r="E11268" s="41" t="s">
        <v>45</v>
      </c>
      <c r="F11268" s="41" t="s">
        <v>33</v>
      </c>
      <c r="G11268" s="41">
        <v>4.34692086</v>
      </c>
      <c r="H11268" s="41">
        <v>10.82301303</v>
      </c>
      <c r="I11268" s="41">
        <v>0</v>
      </c>
      <c r="J11268" s="41">
        <v>1.2961614100000001</v>
      </c>
      <c r="K11268" s="41">
        <v>10.216913809999999</v>
      </c>
    </row>
    <row r="11269" spans="1:11" x14ac:dyDescent="0.2">
      <c r="A11269" s="40">
        <v>43466</v>
      </c>
      <c r="B11269" s="41" t="s">
        <v>30</v>
      </c>
      <c r="C11269" s="41" t="s">
        <v>31</v>
      </c>
      <c r="D11269" s="41" t="s">
        <v>41</v>
      </c>
      <c r="E11269" s="41" t="s">
        <v>45</v>
      </c>
      <c r="F11269" s="41" t="s">
        <v>34</v>
      </c>
      <c r="G11269" s="41">
        <v>3.5561928799999998</v>
      </c>
      <c r="H11269" s="41">
        <v>8.4301211899999995</v>
      </c>
      <c r="I11269" s="41">
        <v>0</v>
      </c>
      <c r="J11269" s="41">
        <v>0.94403535000000005</v>
      </c>
      <c r="K11269" s="41">
        <v>8.4257892099999996</v>
      </c>
    </row>
    <row r="11270" spans="1:11" x14ac:dyDescent="0.2">
      <c r="A11270" s="40">
        <v>43466</v>
      </c>
      <c r="B11270" s="41" t="s">
        <v>30</v>
      </c>
      <c r="C11270" s="41" t="s">
        <v>31</v>
      </c>
      <c r="D11270" s="41" t="s">
        <v>41</v>
      </c>
      <c r="E11270" s="41" t="s">
        <v>45</v>
      </c>
      <c r="F11270" s="41" t="s">
        <v>35</v>
      </c>
      <c r="G11270" s="41">
        <v>2.2386159399999999</v>
      </c>
      <c r="H11270" s="41">
        <v>6.87263351</v>
      </c>
      <c r="I11270" s="41">
        <v>0.50007931000000005</v>
      </c>
      <c r="J11270" s="41">
        <v>0</v>
      </c>
      <c r="K11270" s="41">
        <v>7.4532264599999998</v>
      </c>
    </row>
    <row r="11271" spans="1:11" x14ac:dyDescent="0.2">
      <c r="A11271" s="40">
        <v>43466</v>
      </c>
      <c r="B11271" s="41" t="s">
        <v>30</v>
      </c>
      <c r="C11271" s="41" t="s">
        <v>31</v>
      </c>
      <c r="D11271" s="41" t="s">
        <v>41</v>
      </c>
      <c r="E11271" s="41" t="s">
        <v>45</v>
      </c>
      <c r="F11271" s="41" t="s">
        <v>36</v>
      </c>
      <c r="G11271" s="41">
        <v>0.24825201999999999</v>
      </c>
      <c r="H11271" s="41">
        <v>1.9401583499999999</v>
      </c>
      <c r="I11271" s="41">
        <v>0.15590008</v>
      </c>
      <c r="J11271" s="41">
        <v>0</v>
      </c>
      <c r="K11271" s="41">
        <v>0.46095438</v>
      </c>
    </row>
    <row r="11272" spans="1:11" x14ac:dyDescent="0.2">
      <c r="A11272" s="40">
        <v>43466</v>
      </c>
      <c r="B11272" s="41" t="s">
        <v>30</v>
      </c>
      <c r="C11272" s="41" t="s">
        <v>31</v>
      </c>
      <c r="D11272" s="41" t="s">
        <v>41</v>
      </c>
      <c r="E11272" s="41" t="s">
        <v>45</v>
      </c>
      <c r="F11272" s="41" t="s">
        <v>37</v>
      </c>
      <c r="G11272" s="41">
        <v>0.93979133000000004</v>
      </c>
      <c r="H11272" s="41">
        <v>3.8969315099999999</v>
      </c>
      <c r="I11272" s="41">
        <v>0</v>
      </c>
      <c r="J11272" s="41">
        <v>0.67398009999999997</v>
      </c>
      <c r="K11272" s="41">
        <v>2.9529348500000001</v>
      </c>
    </row>
    <row r="11273" spans="1:11" x14ac:dyDescent="0.2">
      <c r="A11273" s="40">
        <v>43466</v>
      </c>
      <c r="B11273" s="41" t="s">
        <v>30</v>
      </c>
      <c r="C11273" s="41" t="s">
        <v>31</v>
      </c>
      <c r="D11273" s="41" t="s">
        <v>41</v>
      </c>
      <c r="E11273" s="41" t="s">
        <v>45</v>
      </c>
      <c r="F11273" s="41" t="s">
        <v>38</v>
      </c>
      <c r="G11273" s="41">
        <v>0</v>
      </c>
      <c r="H11273" s="41">
        <v>0.28246606000000002</v>
      </c>
      <c r="I11273" s="41">
        <v>0</v>
      </c>
      <c r="J11273" s="41">
        <v>0</v>
      </c>
      <c r="K11273" s="41">
        <v>0.16218231999999999</v>
      </c>
    </row>
    <row r="11274" spans="1:11" x14ac:dyDescent="0.2">
      <c r="A11274" s="40">
        <v>43466</v>
      </c>
      <c r="B11274" s="41" t="s">
        <v>30</v>
      </c>
      <c r="C11274" s="41" t="s">
        <v>31</v>
      </c>
      <c r="D11274" s="41" t="s">
        <v>41</v>
      </c>
      <c r="E11274" s="41" t="s">
        <v>45</v>
      </c>
      <c r="F11274" s="41" t="s">
        <v>39</v>
      </c>
      <c r="G11274" s="41">
        <v>0</v>
      </c>
      <c r="H11274" s="41">
        <v>0</v>
      </c>
      <c r="I11274" s="41">
        <v>0</v>
      </c>
      <c r="J11274" s="41">
        <v>0</v>
      </c>
      <c r="K11274" s="41">
        <v>0.12965199999999999</v>
      </c>
    </row>
    <row r="11275" spans="1:11" x14ac:dyDescent="0.2">
      <c r="A11275" s="40">
        <v>43466</v>
      </c>
      <c r="B11275" s="41" t="s">
        <v>30</v>
      </c>
      <c r="C11275" s="41" t="s">
        <v>31</v>
      </c>
      <c r="D11275" s="41" t="s">
        <v>41</v>
      </c>
      <c r="E11275" s="41" t="s">
        <v>45</v>
      </c>
      <c r="F11275" s="41" t="s">
        <v>40</v>
      </c>
      <c r="G11275" s="41">
        <v>0</v>
      </c>
      <c r="H11275" s="41">
        <v>0.72037938999999995</v>
      </c>
      <c r="I11275" s="41">
        <v>0.14546416000000001</v>
      </c>
      <c r="J11275" s="41">
        <v>0</v>
      </c>
      <c r="K11275" s="41">
        <v>1.4057905100000001</v>
      </c>
    </row>
    <row r="11276" spans="1:11" x14ac:dyDescent="0.2">
      <c r="A11276" s="40">
        <v>43466</v>
      </c>
      <c r="B11276" s="41" t="s">
        <v>30</v>
      </c>
      <c r="C11276" s="41" t="s">
        <v>31</v>
      </c>
      <c r="D11276" s="41" t="s">
        <v>41</v>
      </c>
      <c r="E11276" s="41" t="s">
        <v>46</v>
      </c>
      <c r="F11276" s="41" t="s">
        <v>33</v>
      </c>
      <c r="G11276" s="41">
        <v>0</v>
      </c>
      <c r="H11276" s="41">
        <v>0.44930061999999998</v>
      </c>
      <c r="I11276" s="41">
        <v>0</v>
      </c>
      <c r="J11276" s="41">
        <v>0.70291782000000003</v>
      </c>
      <c r="K11276" s="41">
        <v>1.17558075</v>
      </c>
    </row>
    <row r="11277" spans="1:11" x14ac:dyDescent="0.2">
      <c r="A11277" s="40">
        <v>43466</v>
      </c>
      <c r="B11277" s="41" t="s">
        <v>30</v>
      </c>
      <c r="C11277" s="41" t="s">
        <v>31</v>
      </c>
      <c r="D11277" s="41" t="s">
        <v>41</v>
      </c>
      <c r="E11277" s="41" t="s">
        <v>46</v>
      </c>
      <c r="F11277" s="41" t="s">
        <v>34</v>
      </c>
      <c r="G11277" s="41">
        <v>0</v>
      </c>
      <c r="H11277" s="41">
        <v>0.97257508999999998</v>
      </c>
      <c r="I11277" s="41">
        <v>0</v>
      </c>
      <c r="J11277" s="41">
        <v>0</v>
      </c>
      <c r="K11277" s="41">
        <v>0.92871373000000002</v>
      </c>
    </row>
    <row r="11278" spans="1:11" x14ac:dyDescent="0.2">
      <c r="A11278" s="40">
        <v>43466</v>
      </c>
      <c r="B11278" s="41" t="s">
        <v>30</v>
      </c>
      <c r="C11278" s="41" t="s">
        <v>31</v>
      </c>
      <c r="D11278" s="41" t="s">
        <v>41</v>
      </c>
      <c r="E11278" s="41" t="s">
        <v>46</v>
      </c>
      <c r="F11278" s="41" t="s">
        <v>35</v>
      </c>
      <c r="G11278" s="41">
        <v>1.00423632</v>
      </c>
      <c r="H11278" s="41">
        <v>0</v>
      </c>
      <c r="I11278" s="41">
        <v>0</v>
      </c>
      <c r="J11278" s="41">
        <v>0</v>
      </c>
      <c r="K11278" s="41">
        <v>0.53667299999999996</v>
      </c>
    </row>
    <row r="11279" spans="1:11" x14ac:dyDescent="0.2">
      <c r="A11279" s="40">
        <v>43466</v>
      </c>
      <c r="B11279" s="41" t="s">
        <v>30</v>
      </c>
      <c r="C11279" s="41" t="s">
        <v>31</v>
      </c>
      <c r="D11279" s="41" t="s">
        <v>41</v>
      </c>
      <c r="E11279" s="41" t="s">
        <v>46</v>
      </c>
      <c r="F11279" s="41" t="s">
        <v>36</v>
      </c>
      <c r="G11279" s="41">
        <v>0</v>
      </c>
      <c r="H11279" s="41">
        <v>0.22052558999999999</v>
      </c>
      <c r="I11279" s="41">
        <v>0</v>
      </c>
      <c r="J11279" s="41">
        <v>0</v>
      </c>
      <c r="K11279" s="41">
        <v>0</v>
      </c>
    </row>
    <row r="11280" spans="1:11" x14ac:dyDescent="0.2">
      <c r="A11280" s="40">
        <v>43466</v>
      </c>
      <c r="B11280" s="41" t="s">
        <v>30</v>
      </c>
      <c r="C11280" s="41" t="s">
        <v>31</v>
      </c>
      <c r="D11280" s="41" t="s">
        <v>41</v>
      </c>
      <c r="E11280" s="41" t="s">
        <v>46</v>
      </c>
      <c r="F11280" s="41" t="s">
        <v>37</v>
      </c>
      <c r="G11280" s="41">
        <v>0</v>
      </c>
      <c r="H11280" s="41">
        <v>0</v>
      </c>
      <c r="I11280" s="41">
        <v>0</v>
      </c>
      <c r="J11280" s="41">
        <v>0</v>
      </c>
      <c r="K11280" s="41">
        <v>0.41299005999999999</v>
      </c>
    </row>
    <row r="11281" spans="1:11" x14ac:dyDescent="0.2">
      <c r="A11281" s="40">
        <v>43466</v>
      </c>
      <c r="B11281" s="41" t="s">
        <v>30</v>
      </c>
      <c r="C11281" s="41" t="s">
        <v>31</v>
      </c>
      <c r="D11281" s="41" t="s">
        <v>41</v>
      </c>
      <c r="E11281" s="41" t="s">
        <v>46</v>
      </c>
      <c r="F11281" s="41" t="s">
        <v>38</v>
      </c>
      <c r="G11281" s="41">
        <v>0</v>
      </c>
      <c r="H11281" s="41">
        <v>0.18363867</v>
      </c>
      <c r="I11281" s="41">
        <v>0</v>
      </c>
      <c r="J11281" s="41">
        <v>0</v>
      </c>
      <c r="K11281" s="41">
        <v>0</v>
      </c>
    </row>
    <row r="11282" spans="1:11" x14ac:dyDescent="0.2">
      <c r="A11282" s="40">
        <v>43466</v>
      </c>
      <c r="B11282" s="41" t="s">
        <v>30</v>
      </c>
      <c r="C11282" s="41" t="s">
        <v>31</v>
      </c>
      <c r="D11282" s="41" t="s">
        <v>41</v>
      </c>
      <c r="E11282" s="41" t="s">
        <v>47</v>
      </c>
      <c r="F11282" s="41" t="s">
        <v>33</v>
      </c>
      <c r="G11282" s="41">
        <v>0</v>
      </c>
      <c r="H11282" s="41">
        <v>0.45003462999999999</v>
      </c>
      <c r="I11282" s="41">
        <v>0.69473149000000001</v>
      </c>
      <c r="J11282" s="41">
        <v>0</v>
      </c>
      <c r="K11282" s="41">
        <v>0</v>
      </c>
    </row>
    <row r="11283" spans="1:11" x14ac:dyDescent="0.2">
      <c r="A11283" s="40">
        <v>43466</v>
      </c>
      <c r="B11283" s="41" t="s">
        <v>30</v>
      </c>
      <c r="C11283" s="41" t="s">
        <v>31</v>
      </c>
      <c r="D11283" s="41" t="s">
        <v>41</v>
      </c>
      <c r="E11283" s="41" t="s">
        <v>47</v>
      </c>
      <c r="F11283" s="41" t="s">
        <v>34</v>
      </c>
      <c r="G11283" s="41">
        <v>0</v>
      </c>
      <c r="H11283" s="41">
        <v>0</v>
      </c>
      <c r="I11283" s="41">
        <v>0</v>
      </c>
      <c r="J11283" s="41">
        <v>0</v>
      </c>
      <c r="K11283" s="41">
        <v>0.39458031999999998</v>
      </c>
    </row>
    <row r="11284" spans="1:11" x14ac:dyDescent="0.2">
      <c r="A11284" s="40">
        <v>43466</v>
      </c>
      <c r="B11284" s="41" t="s">
        <v>30</v>
      </c>
      <c r="C11284" s="41" t="s">
        <v>31</v>
      </c>
      <c r="D11284" s="41" t="s">
        <v>41</v>
      </c>
      <c r="E11284" s="41" t="s">
        <v>47</v>
      </c>
      <c r="F11284" s="41" t="s">
        <v>37</v>
      </c>
      <c r="G11284" s="41">
        <v>0</v>
      </c>
      <c r="H11284" s="41">
        <v>0</v>
      </c>
      <c r="I11284" s="41">
        <v>0.28905648</v>
      </c>
      <c r="J11284" s="41">
        <v>0</v>
      </c>
      <c r="K11284" s="41">
        <v>0</v>
      </c>
    </row>
    <row r="11285" spans="1:11" x14ac:dyDescent="0.2">
      <c r="A11285" s="40">
        <v>43466</v>
      </c>
      <c r="B11285" s="41" t="s">
        <v>30</v>
      </c>
      <c r="C11285" s="41" t="s">
        <v>31</v>
      </c>
      <c r="D11285" s="41" t="s">
        <v>4</v>
      </c>
      <c r="E11285" s="41" t="s">
        <v>45</v>
      </c>
      <c r="F11285" s="41" t="s">
        <v>33</v>
      </c>
      <c r="G11285" s="41">
        <v>15.027582990000001</v>
      </c>
      <c r="H11285" s="41">
        <v>9.45753384</v>
      </c>
      <c r="I11285" s="41">
        <v>5.34690508</v>
      </c>
      <c r="J11285" s="41">
        <v>0.45786597000000001</v>
      </c>
      <c r="K11285" s="41">
        <v>4.1075492200000001</v>
      </c>
    </row>
    <row r="11286" spans="1:11" x14ac:dyDescent="0.2">
      <c r="A11286" s="40">
        <v>43466</v>
      </c>
      <c r="B11286" s="41" t="s">
        <v>30</v>
      </c>
      <c r="C11286" s="41" t="s">
        <v>31</v>
      </c>
      <c r="D11286" s="41" t="s">
        <v>4</v>
      </c>
      <c r="E11286" s="41" t="s">
        <v>45</v>
      </c>
      <c r="F11286" s="41" t="s">
        <v>34</v>
      </c>
      <c r="G11286" s="41">
        <v>9.9720042400000004</v>
      </c>
      <c r="H11286" s="41">
        <v>8.3828968100000001</v>
      </c>
      <c r="I11286" s="41">
        <v>1.55833449</v>
      </c>
      <c r="J11286" s="41">
        <v>0.50986167999999998</v>
      </c>
      <c r="K11286" s="41">
        <v>5.03282908</v>
      </c>
    </row>
    <row r="11287" spans="1:11" x14ac:dyDescent="0.2">
      <c r="A11287" s="40">
        <v>43466</v>
      </c>
      <c r="B11287" s="41" t="s">
        <v>30</v>
      </c>
      <c r="C11287" s="41" t="s">
        <v>31</v>
      </c>
      <c r="D11287" s="41" t="s">
        <v>4</v>
      </c>
      <c r="E11287" s="41" t="s">
        <v>45</v>
      </c>
      <c r="F11287" s="41" t="s">
        <v>35</v>
      </c>
      <c r="G11287" s="41">
        <v>15.13379512</v>
      </c>
      <c r="H11287" s="41">
        <v>15.852128929999999</v>
      </c>
      <c r="I11287" s="41">
        <v>4.4868847799999996</v>
      </c>
      <c r="J11287" s="41">
        <v>1.68778837</v>
      </c>
      <c r="K11287" s="41">
        <v>5.1086059800000001</v>
      </c>
    </row>
    <row r="11288" spans="1:11" x14ac:dyDescent="0.2">
      <c r="A11288" s="40">
        <v>43466</v>
      </c>
      <c r="B11288" s="41" t="s">
        <v>30</v>
      </c>
      <c r="C11288" s="41" t="s">
        <v>31</v>
      </c>
      <c r="D11288" s="41" t="s">
        <v>4</v>
      </c>
      <c r="E11288" s="41" t="s">
        <v>45</v>
      </c>
      <c r="F11288" s="41" t="s">
        <v>36</v>
      </c>
      <c r="G11288" s="41">
        <v>5.4139967499999999</v>
      </c>
      <c r="H11288" s="41">
        <v>2.1635290199999999</v>
      </c>
      <c r="I11288" s="41">
        <v>1.0344107199999999</v>
      </c>
      <c r="J11288" s="41">
        <v>0.18508139000000001</v>
      </c>
      <c r="K11288" s="41">
        <v>1.4455637299999999</v>
      </c>
    </row>
    <row r="11289" spans="1:11" x14ac:dyDescent="0.2">
      <c r="A11289" s="40">
        <v>43466</v>
      </c>
      <c r="B11289" s="41" t="s">
        <v>30</v>
      </c>
      <c r="C11289" s="41" t="s">
        <v>31</v>
      </c>
      <c r="D11289" s="41" t="s">
        <v>4</v>
      </c>
      <c r="E11289" s="41" t="s">
        <v>45</v>
      </c>
      <c r="F11289" s="41" t="s">
        <v>37</v>
      </c>
      <c r="G11289" s="41">
        <v>5.8067765800000002</v>
      </c>
      <c r="H11289" s="41">
        <v>1.3144191199999999</v>
      </c>
      <c r="I11289" s="41">
        <v>3.7730057499999998</v>
      </c>
      <c r="J11289" s="41">
        <v>0.58358286999999998</v>
      </c>
      <c r="K11289" s="41">
        <v>3.3670235700000002</v>
      </c>
    </row>
    <row r="11290" spans="1:11" x14ac:dyDescent="0.2">
      <c r="A11290" s="40">
        <v>43466</v>
      </c>
      <c r="B11290" s="41" t="s">
        <v>30</v>
      </c>
      <c r="C11290" s="41" t="s">
        <v>31</v>
      </c>
      <c r="D11290" s="41" t="s">
        <v>4</v>
      </c>
      <c r="E11290" s="41" t="s">
        <v>45</v>
      </c>
      <c r="F11290" s="41" t="s">
        <v>38</v>
      </c>
      <c r="G11290" s="41">
        <v>0.7179989</v>
      </c>
      <c r="H11290" s="41">
        <v>0.61724727999999995</v>
      </c>
      <c r="I11290" s="41">
        <v>0.23786173999999999</v>
      </c>
      <c r="J11290" s="41">
        <v>0</v>
      </c>
      <c r="K11290" s="41">
        <v>0.50840576000000004</v>
      </c>
    </row>
    <row r="11291" spans="1:11" x14ac:dyDescent="0.2">
      <c r="A11291" s="40">
        <v>43466</v>
      </c>
      <c r="B11291" s="41" t="s">
        <v>30</v>
      </c>
      <c r="C11291" s="41" t="s">
        <v>31</v>
      </c>
      <c r="D11291" s="41" t="s">
        <v>4</v>
      </c>
      <c r="E11291" s="41" t="s">
        <v>45</v>
      </c>
      <c r="F11291" s="41" t="s">
        <v>39</v>
      </c>
      <c r="G11291" s="41">
        <v>1.17072468</v>
      </c>
      <c r="H11291" s="41">
        <v>0.44213286000000002</v>
      </c>
      <c r="I11291" s="41">
        <v>0</v>
      </c>
      <c r="J11291" s="41">
        <v>0</v>
      </c>
      <c r="K11291" s="41">
        <v>0.25866491000000003</v>
      </c>
    </row>
    <row r="11292" spans="1:11" x14ac:dyDescent="0.2">
      <c r="A11292" s="40">
        <v>43466</v>
      </c>
      <c r="B11292" s="41" t="s">
        <v>30</v>
      </c>
      <c r="C11292" s="41" t="s">
        <v>31</v>
      </c>
      <c r="D11292" s="41" t="s">
        <v>4</v>
      </c>
      <c r="E11292" s="41" t="s">
        <v>45</v>
      </c>
      <c r="F11292" s="41" t="s">
        <v>40</v>
      </c>
      <c r="G11292" s="41">
        <v>1.056915</v>
      </c>
      <c r="H11292" s="41">
        <v>1.4313074100000001</v>
      </c>
      <c r="I11292" s="41">
        <v>0.31948215000000002</v>
      </c>
      <c r="J11292" s="41">
        <v>0</v>
      </c>
      <c r="K11292" s="41">
        <v>0</v>
      </c>
    </row>
    <row r="11293" spans="1:11" x14ac:dyDescent="0.2">
      <c r="A11293" s="40">
        <v>43466</v>
      </c>
      <c r="B11293" s="41" t="s">
        <v>30</v>
      </c>
      <c r="C11293" s="41" t="s">
        <v>31</v>
      </c>
      <c r="D11293" s="41" t="s">
        <v>4</v>
      </c>
      <c r="E11293" s="41" t="s">
        <v>46</v>
      </c>
      <c r="F11293" s="41" t="s">
        <v>33</v>
      </c>
      <c r="G11293" s="41">
        <v>4.21728608</v>
      </c>
      <c r="H11293" s="41">
        <v>2.2947043100000002</v>
      </c>
      <c r="I11293" s="41">
        <v>3.0497157499999998</v>
      </c>
      <c r="J11293" s="41">
        <v>0</v>
      </c>
      <c r="K11293" s="41">
        <v>1.07974689</v>
      </c>
    </row>
    <row r="11294" spans="1:11" x14ac:dyDescent="0.2">
      <c r="A11294" s="40">
        <v>43466</v>
      </c>
      <c r="B11294" s="41" t="s">
        <v>30</v>
      </c>
      <c r="C11294" s="41" t="s">
        <v>31</v>
      </c>
      <c r="D11294" s="41" t="s">
        <v>4</v>
      </c>
      <c r="E11294" s="41" t="s">
        <v>46</v>
      </c>
      <c r="F11294" s="41" t="s">
        <v>34</v>
      </c>
      <c r="G11294" s="41">
        <v>5.67687878</v>
      </c>
      <c r="H11294" s="41">
        <v>1.81047197</v>
      </c>
      <c r="I11294" s="41">
        <v>0</v>
      </c>
      <c r="J11294" s="41">
        <v>0.86461326000000005</v>
      </c>
      <c r="K11294" s="41">
        <v>2.2620892700000002</v>
      </c>
    </row>
    <row r="11295" spans="1:11" x14ac:dyDescent="0.2">
      <c r="A11295" s="40">
        <v>43466</v>
      </c>
      <c r="B11295" s="41" t="s">
        <v>30</v>
      </c>
      <c r="C11295" s="41" t="s">
        <v>31</v>
      </c>
      <c r="D11295" s="41" t="s">
        <v>4</v>
      </c>
      <c r="E11295" s="41" t="s">
        <v>46</v>
      </c>
      <c r="F11295" s="41" t="s">
        <v>35</v>
      </c>
      <c r="G11295" s="41">
        <v>2.0199485400000001</v>
      </c>
      <c r="H11295" s="41">
        <v>0.89839274000000002</v>
      </c>
      <c r="I11295" s="41">
        <v>1.2542302299999999</v>
      </c>
      <c r="J11295" s="41">
        <v>0</v>
      </c>
      <c r="K11295" s="41">
        <v>1.4235149300000001</v>
      </c>
    </row>
    <row r="11296" spans="1:11" x14ac:dyDescent="0.2">
      <c r="A11296" s="40">
        <v>43466</v>
      </c>
      <c r="B11296" s="41" t="s">
        <v>30</v>
      </c>
      <c r="C11296" s="41" t="s">
        <v>31</v>
      </c>
      <c r="D11296" s="41" t="s">
        <v>4</v>
      </c>
      <c r="E11296" s="41" t="s">
        <v>46</v>
      </c>
      <c r="F11296" s="41" t="s">
        <v>36</v>
      </c>
      <c r="G11296" s="41">
        <v>1.7170849399999999</v>
      </c>
      <c r="H11296" s="41">
        <v>0.92140403000000004</v>
      </c>
      <c r="I11296" s="41">
        <v>1.1224381999999999</v>
      </c>
      <c r="J11296" s="41">
        <v>0</v>
      </c>
      <c r="K11296" s="41">
        <v>0.48300953000000002</v>
      </c>
    </row>
    <row r="11297" spans="1:11" x14ac:dyDescent="0.2">
      <c r="A11297" s="40">
        <v>43466</v>
      </c>
      <c r="B11297" s="41" t="s">
        <v>30</v>
      </c>
      <c r="C11297" s="41" t="s">
        <v>31</v>
      </c>
      <c r="D11297" s="41" t="s">
        <v>4</v>
      </c>
      <c r="E11297" s="41" t="s">
        <v>46</v>
      </c>
      <c r="F11297" s="41" t="s">
        <v>37</v>
      </c>
      <c r="G11297" s="41">
        <v>3.8910317399999998</v>
      </c>
      <c r="H11297" s="41">
        <v>1.4065071200000001</v>
      </c>
      <c r="I11297" s="41">
        <v>0.92807282000000002</v>
      </c>
      <c r="J11297" s="41">
        <v>0</v>
      </c>
      <c r="K11297" s="41">
        <v>1.69348666</v>
      </c>
    </row>
    <row r="11298" spans="1:11" x14ac:dyDescent="0.2">
      <c r="A11298" s="40">
        <v>43466</v>
      </c>
      <c r="B11298" s="41" t="s">
        <v>30</v>
      </c>
      <c r="C11298" s="41" t="s">
        <v>31</v>
      </c>
      <c r="D11298" s="41" t="s">
        <v>4</v>
      </c>
      <c r="E11298" s="41" t="s">
        <v>46</v>
      </c>
      <c r="F11298" s="41" t="s">
        <v>38</v>
      </c>
      <c r="G11298" s="41">
        <v>0.49251792</v>
      </c>
      <c r="H11298" s="41">
        <v>0.19994711000000001</v>
      </c>
      <c r="I11298" s="41">
        <v>0.36022807000000001</v>
      </c>
      <c r="J11298" s="41">
        <v>0</v>
      </c>
      <c r="K11298" s="41">
        <v>0.13544086999999999</v>
      </c>
    </row>
    <row r="11299" spans="1:11" x14ac:dyDescent="0.2">
      <c r="A11299" s="40">
        <v>43466</v>
      </c>
      <c r="B11299" s="41" t="s">
        <v>30</v>
      </c>
      <c r="C11299" s="41" t="s">
        <v>31</v>
      </c>
      <c r="D11299" s="41" t="s">
        <v>4</v>
      </c>
      <c r="E11299" s="41" t="s">
        <v>46</v>
      </c>
      <c r="F11299" s="41" t="s">
        <v>39</v>
      </c>
      <c r="G11299" s="41">
        <v>0</v>
      </c>
      <c r="H11299" s="41">
        <v>0.1959359</v>
      </c>
      <c r="I11299" s="41">
        <v>0</v>
      </c>
      <c r="J11299" s="41">
        <v>0</v>
      </c>
      <c r="K11299" s="41">
        <v>0.27810457999999999</v>
      </c>
    </row>
    <row r="11300" spans="1:11" x14ac:dyDescent="0.2">
      <c r="A11300" s="40">
        <v>43466</v>
      </c>
      <c r="B11300" s="41" t="s">
        <v>30</v>
      </c>
      <c r="C11300" s="41" t="s">
        <v>31</v>
      </c>
      <c r="D11300" s="41" t="s">
        <v>4</v>
      </c>
      <c r="E11300" s="41" t="s">
        <v>46</v>
      </c>
      <c r="F11300" s="41" t="s">
        <v>40</v>
      </c>
      <c r="G11300" s="41">
        <v>0.19095073000000001</v>
      </c>
      <c r="H11300" s="41">
        <v>0.17864144000000001</v>
      </c>
      <c r="I11300" s="41">
        <v>0</v>
      </c>
      <c r="J11300" s="41">
        <v>0</v>
      </c>
      <c r="K11300" s="41">
        <v>0</v>
      </c>
    </row>
    <row r="11301" spans="1:11" x14ac:dyDescent="0.2">
      <c r="A11301" s="40">
        <v>43466</v>
      </c>
      <c r="B11301" s="41" t="s">
        <v>30</v>
      </c>
      <c r="C11301" s="41" t="s">
        <v>31</v>
      </c>
      <c r="D11301" s="41" t="s">
        <v>4</v>
      </c>
      <c r="E11301" s="41" t="s">
        <v>47</v>
      </c>
      <c r="F11301" s="41" t="s">
        <v>33</v>
      </c>
      <c r="G11301" s="41">
        <v>11.74298643</v>
      </c>
      <c r="H11301" s="41">
        <v>1.7356675500000001</v>
      </c>
      <c r="I11301" s="41">
        <v>1.0914953199999999</v>
      </c>
      <c r="J11301" s="41">
        <v>0</v>
      </c>
      <c r="K11301" s="41">
        <v>2.8367760099999999</v>
      </c>
    </row>
    <row r="11302" spans="1:11" x14ac:dyDescent="0.2">
      <c r="A11302" s="40">
        <v>43466</v>
      </c>
      <c r="B11302" s="41" t="s">
        <v>30</v>
      </c>
      <c r="C11302" s="41" t="s">
        <v>31</v>
      </c>
      <c r="D11302" s="41" t="s">
        <v>4</v>
      </c>
      <c r="E11302" s="41" t="s">
        <v>47</v>
      </c>
      <c r="F11302" s="41" t="s">
        <v>34</v>
      </c>
      <c r="G11302" s="41">
        <v>4.7690243600000004</v>
      </c>
      <c r="H11302" s="41">
        <v>0.94580101000000005</v>
      </c>
      <c r="I11302" s="41">
        <v>1.00863116</v>
      </c>
      <c r="J11302" s="41">
        <v>0</v>
      </c>
      <c r="K11302" s="41">
        <v>0</v>
      </c>
    </row>
    <row r="11303" spans="1:11" x14ac:dyDescent="0.2">
      <c r="A11303" s="40">
        <v>43466</v>
      </c>
      <c r="B11303" s="41" t="s">
        <v>30</v>
      </c>
      <c r="C11303" s="41" t="s">
        <v>31</v>
      </c>
      <c r="D11303" s="41" t="s">
        <v>4</v>
      </c>
      <c r="E11303" s="41" t="s">
        <v>47</v>
      </c>
      <c r="F11303" s="41" t="s">
        <v>35</v>
      </c>
      <c r="G11303" s="41">
        <v>4.3607879000000001</v>
      </c>
      <c r="H11303" s="41">
        <v>0.79555416000000001</v>
      </c>
      <c r="I11303" s="41">
        <v>1.6754306999999999</v>
      </c>
      <c r="J11303" s="41">
        <v>0</v>
      </c>
      <c r="K11303" s="41">
        <v>1.4471359800000001</v>
      </c>
    </row>
    <row r="11304" spans="1:11" x14ac:dyDescent="0.2">
      <c r="A11304" s="40">
        <v>43466</v>
      </c>
      <c r="B11304" s="41" t="s">
        <v>30</v>
      </c>
      <c r="C11304" s="41" t="s">
        <v>31</v>
      </c>
      <c r="D11304" s="41" t="s">
        <v>4</v>
      </c>
      <c r="E11304" s="41" t="s">
        <v>47</v>
      </c>
      <c r="F11304" s="41" t="s">
        <v>36</v>
      </c>
      <c r="G11304" s="41">
        <v>0.44127360999999998</v>
      </c>
      <c r="H11304" s="41">
        <v>0</v>
      </c>
      <c r="I11304" s="41">
        <v>0</v>
      </c>
      <c r="J11304" s="41">
        <v>0</v>
      </c>
      <c r="K11304" s="41">
        <v>0.20947790999999999</v>
      </c>
    </row>
    <row r="11305" spans="1:11" x14ac:dyDescent="0.2">
      <c r="A11305" s="40">
        <v>43466</v>
      </c>
      <c r="B11305" s="41" t="s">
        <v>30</v>
      </c>
      <c r="C11305" s="41" t="s">
        <v>31</v>
      </c>
      <c r="D11305" s="41" t="s">
        <v>4</v>
      </c>
      <c r="E11305" s="41" t="s">
        <v>47</v>
      </c>
      <c r="F11305" s="41" t="s">
        <v>37</v>
      </c>
      <c r="G11305" s="41">
        <v>1.2372652</v>
      </c>
      <c r="H11305" s="41">
        <v>0.29787815000000001</v>
      </c>
      <c r="I11305" s="41">
        <v>0.90396708000000003</v>
      </c>
      <c r="J11305" s="41">
        <v>0</v>
      </c>
      <c r="K11305" s="41">
        <v>0.30775469</v>
      </c>
    </row>
    <row r="11306" spans="1:11" x14ac:dyDescent="0.2">
      <c r="A11306" s="40">
        <v>43466</v>
      </c>
      <c r="B11306" s="41" t="s">
        <v>30</v>
      </c>
      <c r="C11306" s="41" t="s">
        <v>31</v>
      </c>
      <c r="D11306" s="41" t="s">
        <v>4</v>
      </c>
      <c r="E11306" s="41" t="s">
        <v>47</v>
      </c>
      <c r="F11306" s="41" t="s">
        <v>38</v>
      </c>
      <c r="G11306" s="41">
        <v>0.76988213999999999</v>
      </c>
      <c r="H11306" s="41">
        <v>8.1202120000000003E-2</v>
      </c>
      <c r="I11306" s="41">
        <v>0.17214671000000001</v>
      </c>
      <c r="J11306" s="41">
        <v>0</v>
      </c>
      <c r="K11306" s="41">
        <v>6.9172059999999994E-2</v>
      </c>
    </row>
    <row r="11307" spans="1:11" x14ac:dyDescent="0.2">
      <c r="A11307" s="40">
        <v>43466</v>
      </c>
      <c r="B11307" s="41" t="s">
        <v>30</v>
      </c>
      <c r="C11307" s="41" t="s">
        <v>31</v>
      </c>
      <c r="D11307" s="41" t="s">
        <v>4</v>
      </c>
      <c r="E11307" s="41" t="s">
        <v>47</v>
      </c>
      <c r="F11307" s="41" t="s">
        <v>39</v>
      </c>
      <c r="G11307" s="41">
        <v>0.39235016</v>
      </c>
      <c r="H11307" s="41">
        <v>0.38593598000000001</v>
      </c>
      <c r="I11307" s="41">
        <v>0</v>
      </c>
      <c r="J11307" s="41">
        <v>0.1421984</v>
      </c>
      <c r="K11307" s="41">
        <v>0.41701073</v>
      </c>
    </row>
    <row r="11308" spans="1:11" x14ac:dyDescent="0.2">
      <c r="A11308" s="40">
        <v>43466</v>
      </c>
      <c r="B11308" s="41" t="s">
        <v>30</v>
      </c>
      <c r="C11308" s="41" t="s">
        <v>31</v>
      </c>
      <c r="D11308" s="41" t="s">
        <v>4</v>
      </c>
      <c r="E11308" s="41" t="s">
        <v>47</v>
      </c>
      <c r="F11308" s="41" t="s">
        <v>40</v>
      </c>
      <c r="G11308" s="41">
        <v>0.18853787999999999</v>
      </c>
      <c r="H11308" s="41">
        <v>0</v>
      </c>
      <c r="I11308" s="41">
        <v>0.14460342000000001</v>
      </c>
      <c r="J11308" s="41">
        <v>0</v>
      </c>
      <c r="K11308" s="41">
        <v>0.19369317</v>
      </c>
    </row>
    <row r="11309" spans="1:11" x14ac:dyDescent="0.2">
      <c r="A11309" s="40">
        <v>43466</v>
      </c>
      <c r="B11309" s="41" t="s">
        <v>30</v>
      </c>
      <c r="C11309" s="41" t="s">
        <v>31</v>
      </c>
      <c r="D11309" s="41" t="s">
        <v>4</v>
      </c>
      <c r="E11309" s="41" t="s">
        <v>48</v>
      </c>
      <c r="F11309" s="41" t="s">
        <v>33</v>
      </c>
      <c r="G11309" s="41">
        <v>1.0334437999999999</v>
      </c>
      <c r="H11309" s="41">
        <v>0</v>
      </c>
      <c r="I11309" s="41">
        <v>0</v>
      </c>
      <c r="J11309" s="41">
        <v>0</v>
      </c>
      <c r="K11309" s="41">
        <v>0.93365955</v>
      </c>
    </row>
    <row r="11310" spans="1:11" x14ac:dyDescent="0.2">
      <c r="A11310" s="40">
        <v>43466</v>
      </c>
      <c r="B11310" s="41" t="s">
        <v>30</v>
      </c>
      <c r="C11310" s="41" t="s">
        <v>31</v>
      </c>
      <c r="D11310" s="41" t="s">
        <v>4</v>
      </c>
      <c r="E11310" s="41" t="s">
        <v>48</v>
      </c>
      <c r="F11310" s="41" t="s">
        <v>34</v>
      </c>
      <c r="G11310" s="41">
        <v>2.47609133</v>
      </c>
      <c r="H11310" s="41">
        <v>0.94203513999999999</v>
      </c>
      <c r="I11310" s="41">
        <v>0</v>
      </c>
      <c r="J11310" s="41">
        <v>0.69935566999999998</v>
      </c>
      <c r="K11310" s="41">
        <v>1.1445056300000001</v>
      </c>
    </row>
    <row r="11311" spans="1:11" x14ac:dyDescent="0.2">
      <c r="A11311" s="40">
        <v>43466</v>
      </c>
      <c r="B11311" s="41" t="s">
        <v>30</v>
      </c>
      <c r="C11311" s="41" t="s">
        <v>31</v>
      </c>
      <c r="D11311" s="41" t="s">
        <v>4</v>
      </c>
      <c r="E11311" s="41" t="s">
        <v>48</v>
      </c>
      <c r="F11311" s="41" t="s">
        <v>35</v>
      </c>
      <c r="G11311" s="41">
        <v>0</v>
      </c>
      <c r="H11311" s="41">
        <v>0</v>
      </c>
      <c r="I11311" s="41">
        <v>0</v>
      </c>
      <c r="J11311" s="41">
        <v>0</v>
      </c>
      <c r="K11311" s="41">
        <v>0.35054840999999998</v>
      </c>
    </row>
    <row r="11312" spans="1:11" x14ac:dyDescent="0.2">
      <c r="A11312" s="40">
        <v>43466</v>
      </c>
      <c r="B11312" s="41" t="s">
        <v>30</v>
      </c>
      <c r="C11312" s="41" t="s">
        <v>31</v>
      </c>
      <c r="D11312" s="41" t="s">
        <v>4</v>
      </c>
      <c r="E11312" s="41" t="s">
        <v>48</v>
      </c>
      <c r="F11312" s="41" t="s">
        <v>36</v>
      </c>
      <c r="G11312" s="41">
        <v>0.20864404</v>
      </c>
      <c r="H11312" s="41">
        <v>0</v>
      </c>
      <c r="I11312" s="41">
        <v>0</v>
      </c>
      <c r="J11312" s="41">
        <v>0</v>
      </c>
      <c r="K11312" s="41">
        <v>0</v>
      </c>
    </row>
    <row r="11313" spans="1:11" x14ac:dyDescent="0.2">
      <c r="A11313" s="40">
        <v>43466</v>
      </c>
      <c r="B11313" s="41" t="s">
        <v>30</v>
      </c>
      <c r="C11313" s="41" t="s">
        <v>31</v>
      </c>
      <c r="D11313" s="41" t="s">
        <v>4</v>
      </c>
      <c r="E11313" s="41" t="s">
        <v>48</v>
      </c>
      <c r="F11313" s="41" t="s">
        <v>37</v>
      </c>
      <c r="G11313" s="41">
        <v>0.30883957000000001</v>
      </c>
      <c r="H11313" s="41">
        <v>0</v>
      </c>
      <c r="I11313" s="41">
        <v>0.30877385000000002</v>
      </c>
      <c r="J11313" s="41">
        <v>0</v>
      </c>
      <c r="K11313" s="41">
        <v>0.63561593999999999</v>
      </c>
    </row>
    <row r="11314" spans="1:11" x14ac:dyDescent="0.2">
      <c r="A11314" s="40">
        <v>43466</v>
      </c>
      <c r="B11314" s="41" t="s">
        <v>30</v>
      </c>
      <c r="C11314" s="41" t="s">
        <v>31</v>
      </c>
      <c r="D11314" s="41" t="s">
        <v>4</v>
      </c>
      <c r="E11314" s="41" t="s">
        <v>48</v>
      </c>
      <c r="F11314" s="41" t="s">
        <v>38</v>
      </c>
      <c r="G11314" s="41">
        <v>0</v>
      </c>
      <c r="H11314" s="41">
        <v>0</v>
      </c>
      <c r="I11314" s="41">
        <v>0.10290349999999999</v>
      </c>
      <c r="J11314" s="41">
        <v>0</v>
      </c>
      <c r="K11314" s="41">
        <v>8.8050119999999996E-2</v>
      </c>
    </row>
    <row r="11315" spans="1:11" x14ac:dyDescent="0.2">
      <c r="A11315" s="40">
        <v>43466</v>
      </c>
      <c r="B11315" s="41" t="s">
        <v>30</v>
      </c>
      <c r="C11315" s="41" t="s">
        <v>31</v>
      </c>
      <c r="D11315" s="41" t="s">
        <v>4</v>
      </c>
      <c r="E11315" s="41" t="s">
        <v>48</v>
      </c>
      <c r="F11315" s="41" t="s">
        <v>40</v>
      </c>
      <c r="G11315" s="41">
        <v>0</v>
      </c>
      <c r="H11315" s="41">
        <v>0</v>
      </c>
      <c r="I11315" s="41">
        <v>0</v>
      </c>
      <c r="J11315" s="41">
        <v>0</v>
      </c>
      <c r="K11315" s="41">
        <v>0.19369317</v>
      </c>
    </row>
    <row r="11316" spans="1:11" x14ac:dyDescent="0.2">
      <c r="A11316" s="40">
        <v>43466</v>
      </c>
      <c r="B11316" s="41" t="s">
        <v>30</v>
      </c>
      <c r="C11316" s="41" t="s">
        <v>42</v>
      </c>
      <c r="D11316" s="41" t="s">
        <v>41</v>
      </c>
      <c r="E11316" s="41" t="s">
        <v>45</v>
      </c>
      <c r="F11316" s="41" t="s">
        <v>33</v>
      </c>
      <c r="G11316" s="41">
        <v>16.065342730000001</v>
      </c>
      <c r="H11316" s="41">
        <v>28.213992600000001</v>
      </c>
      <c r="I11316" s="41">
        <v>0.95023192999999995</v>
      </c>
      <c r="J11316" s="41">
        <v>1.65780504</v>
      </c>
      <c r="K11316" s="41">
        <v>25.056124579999999</v>
      </c>
    </row>
    <row r="11317" spans="1:11" x14ac:dyDescent="0.2">
      <c r="A11317" s="40">
        <v>43466</v>
      </c>
      <c r="B11317" s="41" t="s">
        <v>30</v>
      </c>
      <c r="C11317" s="41" t="s">
        <v>42</v>
      </c>
      <c r="D11317" s="41" t="s">
        <v>41</v>
      </c>
      <c r="E11317" s="41" t="s">
        <v>45</v>
      </c>
      <c r="F11317" s="41" t="s">
        <v>34</v>
      </c>
      <c r="G11317" s="41">
        <v>9.93664068</v>
      </c>
      <c r="H11317" s="41">
        <v>35.988690460000001</v>
      </c>
      <c r="I11317" s="41">
        <v>0.81117543999999997</v>
      </c>
      <c r="J11317" s="41">
        <v>4.5492607600000001</v>
      </c>
      <c r="K11317" s="41">
        <v>21.776450059999998</v>
      </c>
    </row>
    <row r="11318" spans="1:11" x14ac:dyDescent="0.2">
      <c r="A11318" s="40">
        <v>43466</v>
      </c>
      <c r="B11318" s="41" t="s">
        <v>30</v>
      </c>
      <c r="C11318" s="41" t="s">
        <v>42</v>
      </c>
      <c r="D11318" s="41" t="s">
        <v>41</v>
      </c>
      <c r="E11318" s="41" t="s">
        <v>45</v>
      </c>
      <c r="F11318" s="41" t="s">
        <v>35</v>
      </c>
      <c r="G11318" s="41">
        <v>2.84200096</v>
      </c>
      <c r="H11318" s="41">
        <v>15.765292909999999</v>
      </c>
      <c r="I11318" s="41">
        <v>1.6606006099999999</v>
      </c>
      <c r="J11318" s="41">
        <v>1.6563102199999999</v>
      </c>
      <c r="K11318" s="41">
        <v>6.2488589799999996</v>
      </c>
    </row>
    <row r="11319" spans="1:11" x14ac:dyDescent="0.2">
      <c r="A11319" s="40">
        <v>43466</v>
      </c>
      <c r="B11319" s="41" t="s">
        <v>30</v>
      </c>
      <c r="C11319" s="41" t="s">
        <v>42</v>
      </c>
      <c r="D11319" s="41" t="s">
        <v>41</v>
      </c>
      <c r="E11319" s="41" t="s">
        <v>45</v>
      </c>
      <c r="F11319" s="41" t="s">
        <v>36</v>
      </c>
      <c r="G11319" s="41">
        <v>1.4186292899999999</v>
      </c>
      <c r="H11319" s="41">
        <v>4.2871049699999997</v>
      </c>
      <c r="I11319" s="41">
        <v>0.46985641</v>
      </c>
      <c r="J11319" s="41">
        <v>0.83974678999999997</v>
      </c>
      <c r="K11319" s="41">
        <v>1.4948781600000001</v>
      </c>
    </row>
    <row r="11320" spans="1:11" x14ac:dyDescent="0.2">
      <c r="A11320" s="40">
        <v>43466</v>
      </c>
      <c r="B11320" s="41" t="s">
        <v>30</v>
      </c>
      <c r="C11320" s="41" t="s">
        <v>42</v>
      </c>
      <c r="D11320" s="41" t="s">
        <v>41</v>
      </c>
      <c r="E11320" s="41" t="s">
        <v>45</v>
      </c>
      <c r="F11320" s="41" t="s">
        <v>37</v>
      </c>
      <c r="G11320" s="41">
        <v>4.6235944199999999</v>
      </c>
      <c r="H11320" s="41">
        <v>10.001986110000001</v>
      </c>
      <c r="I11320" s="41">
        <v>0.70247168999999998</v>
      </c>
      <c r="J11320" s="41">
        <v>1.6536997499999999</v>
      </c>
      <c r="K11320" s="41">
        <v>4.1863515299999996</v>
      </c>
    </row>
    <row r="11321" spans="1:11" x14ac:dyDescent="0.2">
      <c r="A11321" s="40">
        <v>43466</v>
      </c>
      <c r="B11321" s="41" t="s">
        <v>30</v>
      </c>
      <c r="C11321" s="41" t="s">
        <v>42</v>
      </c>
      <c r="D11321" s="41" t="s">
        <v>41</v>
      </c>
      <c r="E11321" s="41" t="s">
        <v>45</v>
      </c>
      <c r="F11321" s="41" t="s">
        <v>38</v>
      </c>
      <c r="G11321" s="41">
        <v>0.40729372000000003</v>
      </c>
      <c r="H11321" s="41">
        <v>1.29166431</v>
      </c>
      <c r="I11321" s="41">
        <v>0.43251060000000002</v>
      </c>
      <c r="J11321" s="41">
        <v>0</v>
      </c>
      <c r="K11321" s="41">
        <v>0.96889376999999999</v>
      </c>
    </row>
    <row r="11322" spans="1:11" x14ac:dyDescent="0.2">
      <c r="A11322" s="40">
        <v>43466</v>
      </c>
      <c r="B11322" s="41" t="s">
        <v>30</v>
      </c>
      <c r="C11322" s="41" t="s">
        <v>42</v>
      </c>
      <c r="D11322" s="41" t="s">
        <v>41</v>
      </c>
      <c r="E11322" s="41" t="s">
        <v>45</v>
      </c>
      <c r="F11322" s="41" t="s">
        <v>39</v>
      </c>
      <c r="G11322" s="41">
        <v>0.30263856</v>
      </c>
      <c r="H11322" s="41">
        <v>0.25977117999999999</v>
      </c>
      <c r="I11322" s="41">
        <v>0</v>
      </c>
      <c r="J11322" s="41">
        <v>0</v>
      </c>
      <c r="K11322" s="41">
        <v>0</v>
      </c>
    </row>
    <row r="11323" spans="1:11" x14ac:dyDescent="0.2">
      <c r="A11323" s="40">
        <v>43466</v>
      </c>
      <c r="B11323" s="41" t="s">
        <v>30</v>
      </c>
      <c r="C11323" s="41" t="s">
        <v>42</v>
      </c>
      <c r="D11323" s="41" t="s">
        <v>41</v>
      </c>
      <c r="E11323" s="41" t="s">
        <v>45</v>
      </c>
      <c r="F11323" s="41" t="s">
        <v>40</v>
      </c>
      <c r="G11323" s="41">
        <v>0.88759288000000003</v>
      </c>
      <c r="H11323" s="41">
        <v>3.5405310499999998</v>
      </c>
      <c r="I11323" s="41">
        <v>0.34164812</v>
      </c>
      <c r="J11323" s="41">
        <v>0.66175921000000004</v>
      </c>
      <c r="K11323" s="41">
        <v>1.99413258</v>
      </c>
    </row>
    <row r="11324" spans="1:11" x14ac:dyDescent="0.2">
      <c r="A11324" s="40">
        <v>43466</v>
      </c>
      <c r="B11324" s="41" t="s">
        <v>30</v>
      </c>
      <c r="C11324" s="41" t="s">
        <v>42</v>
      </c>
      <c r="D11324" s="41" t="s">
        <v>41</v>
      </c>
      <c r="E11324" s="41" t="s">
        <v>46</v>
      </c>
      <c r="F11324" s="41" t="s">
        <v>33</v>
      </c>
      <c r="G11324" s="41">
        <v>0</v>
      </c>
      <c r="H11324" s="41">
        <v>0</v>
      </c>
      <c r="I11324" s="41">
        <v>0</v>
      </c>
      <c r="J11324" s="41">
        <v>0</v>
      </c>
      <c r="K11324" s="41">
        <v>0.54227939000000003</v>
      </c>
    </row>
    <row r="11325" spans="1:11" x14ac:dyDescent="0.2">
      <c r="A11325" s="40">
        <v>43466</v>
      </c>
      <c r="B11325" s="41" t="s">
        <v>30</v>
      </c>
      <c r="C11325" s="41" t="s">
        <v>42</v>
      </c>
      <c r="D11325" s="41" t="s">
        <v>41</v>
      </c>
      <c r="E11325" s="41" t="s">
        <v>46</v>
      </c>
      <c r="F11325" s="41" t="s">
        <v>34</v>
      </c>
      <c r="G11325" s="41">
        <v>0</v>
      </c>
      <c r="H11325" s="41">
        <v>0.62920450000000006</v>
      </c>
      <c r="I11325" s="41">
        <v>0</v>
      </c>
      <c r="J11325" s="41">
        <v>0</v>
      </c>
      <c r="K11325" s="41">
        <v>1.2675949099999999</v>
      </c>
    </row>
    <row r="11326" spans="1:11" x14ac:dyDescent="0.2">
      <c r="A11326" s="40">
        <v>43466</v>
      </c>
      <c r="B11326" s="41" t="s">
        <v>30</v>
      </c>
      <c r="C11326" s="41" t="s">
        <v>42</v>
      </c>
      <c r="D11326" s="41" t="s">
        <v>41</v>
      </c>
      <c r="E11326" s="41" t="s">
        <v>46</v>
      </c>
      <c r="F11326" s="41" t="s">
        <v>35</v>
      </c>
      <c r="G11326" s="41">
        <v>0.51903116999999999</v>
      </c>
      <c r="H11326" s="41">
        <v>0</v>
      </c>
      <c r="I11326" s="41">
        <v>0</v>
      </c>
      <c r="J11326" s="41">
        <v>0</v>
      </c>
      <c r="K11326" s="41">
        <v>0.98445545000000001</v>
      </c>
    </row>
    <row r="11327" spans="1:11" x14ac:dyDescent="0.2">
      <c r="A11327" s="40">
        <v>43466</v>
      </c>
      <c r="B11327" s="41" t="s">
        <v>30</v>
      </c>
      <c r="C11327" s="41" t="s">
        <v>42</v>
      </c>
      <c r="D11327" s="41" t="s">
        <v>41</v>
      </c>
      <c r="E11327" s="41" t="s">
        <v>46</v>
      </c>
      <c r="F11327" s="41" t="s">
        <v>36</v>
      </c>
      <c r="G11327" s="41">
        <v>0</v>
      </c>
      <c r="H11327" s="41">
        <v>0.21850480999999999</v>
      </c>
      <c r="I11327" s="41">
        <v>0</v>
      </c>
      <c r="J11327" s="41">
        <v>0</v>
      </c>
      <c r="K11327" s="41">
        <v>0</v>
      </c>
    </row>
    <row r="11328" spans="1:11" x14ac:dyDescent="0.2">
      <c r="A11328" s="40">
        <v>43466</v>
      </c>
      <c r="B11328" s="41" t="s">
        <v>30</v>
      </c>
      <c r="C11328" s="41" t="s">
        <v>42</v>
      </c>
      <c r="D11328" s="41" t="s">
        <v>41</v>
      </c>
      <c r="E11328" s="41" t="s">
        <v>46</v>
      </c>
      <c r="F11328" s="41" t="s">
        <v>37</v>
      </c>
      <c r="G11328" s="41">
        <v>0</v>
      </c>
      <c r="H11328" s="41">
        <v>0</v>
      </c>
      <c r="I11328" s="41">
        <v>0.27386258000000002</v>
      </c>
      <c r="J11328" s="41">
        <v>0</v>
      </c>
      <c r="K11328" s="41">
        <v>0</v>
      </c>
    </row>
    <row r="11329" spans="1:11" x14ac:dyDescent="0.2">
      <c r="A11329" s="40">
        <v>43466</v>
      </c>
      <c r="B11329" s="41" t="s">
        <v>30</v>
      </c>
      <c r="C11329" s="41" t="s">
        <v>42</v>
      </c>
      <c r="D11329" s="41" t="s">
        <v>41</v>
      </c>
      <c r="E11329" s="41" t="s">
        <v>47</v>
      </c>
      <c r="F11329" s="41" t="s">
        <v>34</v>
      </c>
      <c r="G11329" s="41">
        <v>0</v>
      </c>
      <c r="H11329" s="41">
        <v>0</v>
      </c>
      <c r="I11329" s="41">
        <v>0</v>
      </c>
      <c r="J11329" s="41">
        <v>0</v>
      </c>
      <c r="K11329" s="41">
        <v>0.70164077999999996</v>
      </c>
    </row>
    <row r="11330" spans="1:11" x14ac:dyDescent="0.2">
      <c r="A11330" s="40">
        <v>43466</v>
      </c>
      <c r="B11330" s="41" t="s">
        <v>30</v>
      </c>
      <c r="C11330" s="41" t="s">
        <v>42</v>
      </c>
      <c r="D11330" s="41" t="s">
        <v>41</v>
      </c>
      <c r="E11330" s="41" t="s">
        <v>47</v>
      </c>
      <c r="F11330" s="41" t="s">
        <v>35</v>
      </c>
      <c r="G11330" s="41">
        <v>0</v>
      </c>
      <c r="H11330" s="41">
        <v>0</v>
      </c>
      <c r="I11330" s="41">
        <v>0</v>
      </c>
      <c r="J11330" s="41">
        <v>0</v>
      </c>
      <c r="K11330" s="41">
        <v>0.86376403999999996</v>
      </c>
    </row>
    <row r="11331" spans="1:11" x14ac:dyDescent="0.2">
      <c r="A11331" s="40">
        <v>43466</v>
      </c>
      <c r="B11331" s="41" t="s">
        <v>30</v>
      </c>
      <c r="C11331" s="41" t="s">
        <v>42</v>
      </c>
      <c r="D11331" s="41" t="s">
        <v>41</v>
      </c>
      <c r="E11331" s="41" t="s">
        <v>47</v>
      </c>
      <c r="F11331" s="41" t="s">
        <v>37</v>
      </c>
      <c r="G11331" s="41">
        <v>0</v>
      </c>
      <c r="H11331" s="41">
        <v>0</v>
      </c>
      <c r="I11331" s="41">
        <v>0</v>
      </c>
      <c r="J11331" s="41">
        <v>0.36229855999999999</v>
      </c>
      <c r="K11331" s="41">
        <v>0</v>
      </c>
    </row>
    <row r="11332" spans="1:11" x14ac:dyDescent="0.2">
      <c r="A11332" s="40">
        <v>43466</v>
      </c>
      <c r="B11332" s="41" t="s">
        <v>30</v>
      </c>
      <c r="C11332" s="41" t="s">
        <v>42</v>
      </c>
      <c r="D11332" s="41" t="s">
        <v>41</v>
      </c>
      <c r="E11332" s="41" t="s">
        <v>47</v>
      </c>
      <c r="F11332" s="41" t="s">
        <v>38</v>
      </c>
      <c r="G11332" s="41">
        <v>0.11225420999999999</v>
      </c>
      <c r="H11332" s="41">
        <v>0</v>
      </c>
      <c r="I11332" s="41">
        <v>0</v>
      </c>
      <c r="J11332" s="41">
        <v>0</v>
      </c>
      <c r="K11332" s="41">
        <v>0.11170542999999999</v>
      </c>
    </row>
    <row r="11333" spans="1:11" x14ac:dyDescent="0.2">
      <c r="A11333" s="40">
        <v>43466</v>
      </c>
      <c r="B11333" s="41" t="s">
        <v>30</v>
      </c>
      <c r="C11333" s="41" t="s">
        <v>42</v>
      </c>
      <c r="D11333" s="41" t="s">
        <v>41</v>
      </c>
      <c r="E11333" s="41" t="s">
        <v>47</v>
      </c>
      <c r="F11333" s="41" t="s">
        <v>39</v>
      </c>
      <c r="G11333" s="41">
        <v>0.27859495000000001</v>
      </c>
      <c r="H11333" s="41">
        <v>0</v>
      </c>
      <c r="I11333" s="41">
        <v>0</v>
      </c>
      <c r="J11333" s="41">
        <v>0</v>
      </c>
      <c r="K11333" s="41">
        <v>0</v>
      </c>
    </row>
    <row r="11334" spans="1:11" x14ac:dyDescent="0.2">
      <c r="A11334" s="40">
        <v>43466</v>
      </c>
      <c r="B11334" s="41" t="s">
        <v>30</v>
      </c>
      <c r="C11334" s="41" t="s">
        <v>42</v>
      </c>
      <c r="D11334" s="41" t="s">
        <v>41</v>
      </c>
      <c r="E11334" s="41" t="s">
        <v>48</v>
      </c>
      <c r="F11334" s="41" t="s">
        <v>35</v>
      </c>
      <c r="G11334" s="41">
        <v>0</v>
      </c>
      <c r="H11334" s="41">
        <v>0.50775661000000005</v>
      </c>
      <c r="I11334" s="41">
        <v>0</v>
      </c>
      <c r="J11334" s="41">
        <v>0</v>
      </c>
      <c r="K11334" s="41">
        <v>0</v>
      </c>
    </row>
    <row r="11335" spans="1:11" x14ac:dyDescent="0.2">
      <c r="A11335" s="40">
        <v>43466</v>
      </c>
      <c r="B11335" s="41" t="s">
        <v>30</v>
      </c>
      <c r="C11335" s="41" t="s">
        <v>42</v>
      </c>
      <c r="D11335" s="41" t="s">
        <v>4</v>
      </c>
      <c r="E11335" s="41" t="s">
        <v>45</v>
      </c>
      <c r="F11335" s="41" t="s">
        <v>33</v>
      </c>
      <c r="G11335" s="41">
        <v>85.835453389999998</v>
      </c>
      <c r="H11335" s="41">
        <v>26.991375860000002</v>
      </c>
      <c r="I11335" s="41">
        <v>5.8687916900000001</v>
      </c>
      <c r="J11335" s="41">
        <v>0</v>
      </c>
      <c r="K11335" s="41">
        <v>18.95894148</v>
      </c>
    </row>
    <row r="11336" spans="1:11" x14ac:dyDescent="0.2">
      <c r="A11336" s="40">
        <v>43466</v>
      </c>
      <c r="B11336" s="41" t="s">
        <v>30</v>
      </c>
      <c r="C11336" s="41" t="s">
        <v>42</v>
      </c>
      <c r="D11336" s="41" t="s">
        <v>4</v>
      </c>
      <c r="E11336" s="41" t="s">
        <v>45</v>
      </c>
      <c r="F11336" s="41" t="s">
        <v>34</v>
      </c>
      <c r="G11336" s="41">
        <v>71.903196800000003</v>
      </c>
      <c r="H11336" s="41">
        <v>23.18595333</v>
      </c>
      <c r="I11336" s="41">
        <v>9.6449649399999995</v>
      </c>
      <c r="J11336" s="41">
        <v>1.3396205800000001</v>
      </c>
      <c r="K11336" s="41">
        <v>12.33779401</v>
      </c>
    </row>
    <row r="11337" spans="1:11" x14ac:dyDescent="0.2">
      <c r="A11337" s="40">
        <v>43466</v>
      </c>
      <c r="B11337" s="41" t="s">
        <v>30</v>
      </c>
      <c r="C11337" s="41" t="s">
        <v>42</v>
      </c>
      <c r="D11337" s="41" t="s">
        <v>4</v>
      </c>
      <c r="E11337" s="41" t="s">
        <v>45</v>
      </c>
      <c r="F11337" s="41" t="s">
        <v>35</v>
      </c>
      <c r="G11337" s="41">
        <v>69.053447879999993</v>
      </c>
      <c r="H11337" s="41">
        <v>21.26249516</v>
      </c>
      <c r="I11337" s="41">
        <v>6.6408979500000003</v>
      </c>
      <c r="J11337" s="41">
        <v>1.4594161400000001</v>
      </c>
      <c r="K11337" s="41">
        <v>12.043891520000001</v>
      </c>
    </row>
    <row r="11338" spans="1:11" x14ac:dyDescent="0.2">
      <c r="A11338" s="40">
        <v>43466</v>
      </c>
      <c r="B11338" s="41" t="s">
        <v>30</v>
      </c>
      <c r="C11338" s="41" t="s">
        <v>42</v>
      </c>
      <c r="D11338" s="41" t="s">
        <v>4</v>
      </c>
      <c r="E11338" s="41" t="s">
        <v>45</v>
      </c>
      <c r="F11338" s="41" t="s">
        <v>36</v>
      </c>
      <c r="G11338" s="41">
        <v>21.182687529999999</v>
      </c>
      <c r="H11338" s="41">
        <v>9.0156434999999995</v>
      </c>
      <c r="I11338" s="41">
        <v>2.9894087200000001</v>
      </c>
      <c r="J11338" s="41">
        <v>0.23742732999999999</v>
      </c>
      <c r="K11338" s="41">
        <v>2.7804335</v>
      </c>
    </row>
    <row r="11339" spans="1:11" x14ac:dyDescent="0.2">
      <c r="A11339" s="40">
        <v>43466</v>
      </c>
      <c r="B11339" s="41" t="s">
        <v>30</v>
      </c>
      <c r="C11339" s="41" t="s">
        <v>42</v>
      </c>
      <c r="D11339" s="41" t="s">
        <v>4</v>
      </c>
      <c r="E11339" s="41" t="s">
        <v>45</v>
      </c>
      <c r="F11339" s="41" t="s">
        <v>37</v>
      </c>
      <c r="G11339" s="41">
        <v>31.18475759</v>
      </c>
      <c r="H11339" s="41">
        <v>12.025696979999999</v>
      </c>
      <c r="I11339" s="41">
        <v>3.0650397800000002</v>
      </c>
      <c r="J11339" s="41">
        <v>0.31962397999999997</v>
      </c>
      <c r="K11339" s="41">
        <v>4.5717595199999996</v>
      </c>
    </row>
    <row r="11340" spans="1:11" x14ac:dyDescent="0.2">
      <c r="A11340" s="40">
        <v>43466</v>
      </c>
      <c r="B11340" s="41" t="s">
        <v>30</v>
      </c>
      <c r="C11340" s="41" t="s">
        <v>42</v>
      </c>
      <c r="D11340" s="41" t="s">
        <v>4</v>
      </c>
      <c r="E11340" s="41" t="s">
        <v>45</v>
      </c>
      <c r="F11340" s="41" t="s">
        <v>38</v>
      </c>
      <c r="G11340" s="41">
        <v>5.24918247</v>
      </c>
      <c r="H11340" s="41">
        <v>1.29246985</v>
      </c>
      <c r="I11340" s="41">
        <v>1.0169585800000001</v>
      </c>
      <c r="J11340" s="41">
        <v>0.51598131000000003</v>
      </c>
      <c r="K11340" s="41">
        <v>1.3288927800000001</v>
      </c>
    </row>
    <row r="11341" spans="1:11" x14ac:dyDescent="0.2">
      <c r="A11341" s="40">
        <v>43466</v>
      </c>
      <c r="B11341" s="41" t="s">
        <v>30</v>
      </c>
      <c r="C11341" s="41" t="s">
        <v>42</v>
      </c>
      <c r="D11341" s="41" t="s">
        <v>4</v>
      </c>
      <c r="E11341" s="41" t="s">
        <v>45</v>
      </c>
      <c r="F11341" s="41" t="s">
        <v>39</v>
      </c>
      <c r="G11341" s="41">
        <v>1.92065898</v>
      </c>
      <c r="H11341" s="41">
        <v>0.48875527000000002</v>
      </c>
      <c r="I11341" s="41">
        <v>0.12141285</v>
      </c>
      <c r="J11341" s="41">
        <v>0</v>
      </c>
      <c r="K11341" s="41">
        <v>0.50808772999999996</v>
      </c>
    </row>
    <row r="11342" spans="1:11" x14ac:dyDescent="0.2">
      <c r="A11342" s="40">
        <v>43466</v>
      </c>
      <c r="B11342" s="41" t="s">
        <v>30</v>
      </c>
      <c r="C11342" s="41" t="s">
        <v>42</v>
      </c>
      <c r="D11342" s="41" t="s">
        <v>4</v>
      </c>
      <c r="E11342" s="41" t="s">
        <v>45</v>
      </c>
      <c r="F11342" s="41" t="s">
        <v>40</v>
      </c>
      <c r="G11342" s="41">
        <v>7.0424697399999996</v>
      </c>
      <c r="H11342" s="41">
        <v>1.2191283799999999</v>
      </c>
      <c r="I11342" s="41">
        <v>0.407163</v>
      </c>
      <c r="J11342" s="41">
        <v>0</v>
      </c>
      <c r="K11342" s="41">
        <v>1.1069451299999999</v>
      </c>
    </row>
    <row r="11343" spans="1:11" x14ac:dyDescent="0.2">
      <c r="A11343" s="40">
        <v>43466</v>
      </c>
      <c r="B11343" s="41" t="s">
        <v>30</v>
      </c>
      <c r="C11343" s="41" t="s">
        <v>42</v>
      </c>
      <c r="D11343" s="41" t="s">
        <v>4</v>
      </c>
      <c r="E11343" s="41" t="s">
        <v>46</v>
      </c>
      <c r="F11343" s="41" t="s">
        <v>33</v>
      </c>
      <c r="G11343" s="41">
        <v>10.93374897</v>
      </c>
      <c r="H11343" s="41">
        <v>1.91255292</v>
      </c>
      <c r="I11343" s="41">
        <v>1.9515982000000001</v>
      </c>
      <c r="J11343" s="41">
        <v>0</v>
      </c>
      <c r="K11343" s="41">
        <v>2.2084289300000002</v>
      </c>
    </row>
    <row r="11344" spans="1:11" x14ac:dyDescent="0.2">
      <c r="A11344" s="40">
        <v>43466</v>
      </c>
      <c r="B11344" s="41" t="s">
        <v>30</v>
      </c>
      <c r="C11344" s="41" t="s">
        <v>42</v>
      </c>
      <c r="D11344" s="41" t="s">
        <v>4</v>
      </c>
      <c r="E11344" s="41" t="s">
        <v>46</v>
      </c>
      <c r="F11344" s="41" t="s">
        <v>34</v>
      </c>
      <c r="G11344" s="41">
        <v>16.653876780000001</v>
      </c>
      <c r="H11344" s="41">
        <v>1.20952503</v>
      </c>
      <c r="I11344" s="41">
        <v>1.5997277299999999</v>
      </c>
      <c r="J11344" s="41">
        <v>0</v>
      </c>
      <c r="K11344" s="41">
        <v>1.9746257300000001</v>
      </c>
    </row>
    <row r="11345" spans="1:11" x14ac:dyDescent="0.2">
      <c r="A11345" s="40">
        <v>43466</v>
      </c>
      <c r="B11345" s="41" t="s">
        <v>30</v>
      </c>
      <c r="C11345" s="41" t="s">
        <v>42</v>
      </c>
      <c r="D11345" s="41" t="s">
        <v>4</v>
      </c>
      <c r="E11345" s="41" t="s">
        <v>46</v>
      </c>
      <c r="F11345" s="41" t="s">
        <v>35</v>
      </c>
      <c r="G11345" s="41">
        <v>5.3645980099999999</v>
      </c>
      <c r="H11345" s="41">
        <v>1.1598374199999999</v>
      </c>
      <c r="I11345" s="41">
        <v>0.43199727999999998</v>
      </c>
      <c r="J11345" s="41">
        <v>0</v>
      </c>
      <c r="K11345" s="41">
        <v>0.52524303000000006</v>
      </c>
    </row>
    <row r="11346" spans="1:11" x14ac:dyDescent="0.2">
      <c r="A11346" s="40">
        <v>43466</v>
      </c>
      <c r="B11346" s="41" t="s">
        <v>30</v>
      </c>
      <c r="C11346" s="41" t="s">
        <v>42</v>
      </c>
      <c r="D11346" s="41" t="s">
        <v>4</v>
      </c>
      <c r="E11346" s="41" t="s">
        <v>46</v>
      </c>
      <c r="F11346" s="41" t="s">
        <v>36</v>
      </c>
      <c r="G11346" s="41">
        <v>3.1791048499999999</v>
      </c>
      <c r="H11346" s="41">
        <v>1.2243222499999999</v>
      </c>
      <c r="I11346" s="41">
        <v>2.0476724900000001</v>
      </c>
      <c r="J11346" s="41">
        <v>0</v>
      </c>
      <c r="K11346" s="41">
        <v>0.51906679</v>
      </c>
    </row>
    <row r="11347" spans="1:11" x14ac:dyDescent="0.2">
      <c r="A11347" s="40">
        <v>43466</v>
      </c>
      <c r="B11347" s="41" t="s">
        <v>30</v>
      </c>
      <c r="C11347" s="41" t="s">
        <v>42</v>
      </c>
      <c r="D11347" s="41" t="s">
        <v>4</v>
      </c>
      <c r="E11347" s="41" t="s">
        <v>46</v>
      </c>
      <c r="F11347" s="41" t="s">
        <v>37</v>
      </c>
      <c r="G11347" s="41">
        <v>2.9779952000000001</v>
      </c>
      <c r="H11347" s="41">
        <v>0.83199067999999998</v>
      </c>
      <c r="I11347" s="41">
        <v>0.99895482000000002</v>
      </c>
      <c r="J11347" s="41">
        <v>0</v>
      </c>
      <c r="K11347" s="41">
        <v>1.06954992</v>
      </c>
    </row>
    <row r="11348" spans="1:11" x14ac:dyDescent="0.2">
      <c r="A11348" s="40">
        <v>43466</v>
      </c>
      <c r="B11348" s="41" t="s">
        <v>30</v>
      </c>
      <c r="C11348" s="41" t="s">
        <v>42</v>
      </c>
      <c r="D11348" s="41" t="s">
        <v>4</v>
      </c>
      <c r="E11348" s="41" t="s">
        <v>46</v>
      </c>
      <c r="F11348" s="41" t="s">
        <v>38</v>
      </c>
      <c r="G11348" s="41">
        <v>0.74702966999999998</v>
      </c>
      <c r="H11348" s="41">
        <v>0.32743707</v>
      </c>
      <c r="I11348" s="41">
        <v>0.33500393000000001</v>
      </c>
      <c r="J11348" s="41">
        <v>0</v>
      </c>
      <c r="K11348" s="41">
        <v>0</v>
      </c>
    </row>
    <row r="11349" spans="1:11" x14ac:dyDescent="0.2">
      <c r="A11349" s="40">
        <v>43466</v>
      </c>
      <c r="B11349" s="41" t="s">
        <v>30</v>
      </c>
      <c r="C11349" s="41" t="s">
        <v>42</v>
      </c>
      <c r="D11349" s="41" t="s">
        <v>4</v>
      </c>
      <c r="E11349" s="41" t="s">
        <v>46</v>
      </c>
      <c r="F11349" s="41" t="s">
        <v>39</v>
      </c>
      <c r="G11349" s="41">
        <v>1.2707826900000001</v>
      </c>
      <c r="H11349" s="41">
        <v>0.19607297000000001</v>
      </c>
      <c r="I11349" s="41">
        <v>0.22685168999999999</v>
      </c>
      <c r="J11349" s="41">
        <v>0</v>
      </c>
      <c r="K11349" s="41">
        <v>0.15997494000000001</v>
      </c>
    </row>
    <row r="11350" spans="1:11" x14ac:dyDescent="0.2">
      <c r="A11350" s="40">
        <v>43466</v>
      </c>
      <c r="B11350" s="41" t="s">
        <v>30</v>
      </c>
      <c r="C11350" s="41" t="s">
        <v>42</v>
      </c>
      <c r="D11350" s="41" t="s">
        <v>4</v>
      </c>
      <c r="E11350" s="41" t="s">
        <v>46</v>
      </c>
      <c r="F11350" s="41" t="s">
        <v>40</v>
      </c>
      <c r="G11350" s="41">
        <v>0.36231634000000001</v>
      </c>
      <c r="H11350" s="41">
        <v>0</v>
      </c>
      <c r="I11350" s="41">
        <v>0</v>
      </c>
      <c r="J11350" s="41">
        <v>0</v>
      </c>
      <c r="K11350" s="41">
        <v>0</v>
      </c>
    </row>
    <row r="11351" spans="1:11" x14ac:dyDescent="0.2">
      <c r="A11351" s="40">
        <v>43466</v>
      </c>
      <c r="B11351" s="41" t="s">
        <v>30</v>
      </c>
      <c r="C11351" s="41" t="s">
        <v>42</v>
      </c>
      <c r="D11351" s="41" t="s">
        <v>4</v>
      </c>
      <c r="E11351" s="41" t="s">
        <v>47</v>
      </c>
      <c r="F11351" s="41" t="s">
        <v>33</v>
      </c>
      <c r="G11351" s="41">
        <v>29.524775470000002</v>
      </c>
      <c r="H11351" s="41">
        <v>2.6849621400000001</v>
      </c>
      <c r="I11351" s="41">
        <v>6.05086484</v>
      </c>
      <c r="J11351" s="41">
        <v>0</v>
      </c>
      <c r="K11351" s="41">
        <v>5.3708796400000001</v>
      </c>
    </row>
    <row r="11352" spans="1:11" x14ac:dyDescent="0.2">
      <c r="A11352" s="40">
        <v>43466</v>
      </c>
      <c r="B11352" s="41" t="s">
        <v>30</v>
      </c>
      <c r="C11352" s="41" t="s">
        <v>42</v>
      </c>
      <c r="D11352" s="41" t="s">
        <v>4</v>
      </c>
      <c r="E11352" s="41" t="s">
        <v>47</v>
      </c>
      <c r="F11352" s="41" t="s">
        <v>34</v>
      </c>
      <c r="G11352" s="41">
        <v>13.19042305</v>
      </c>
      <c r="H11352" s="41">
        <v>1.895548</v>
      </c>
      <c r="I11352" s="41">
        <v>0.47654424000000001</v>
      </c>
      <c r="J11352" s="41">
        <v>0.68635597000000004</v>
      </c>
      <c r="K11352" s="41">
        <v>2.44354476</v>
      </c>
    </row>
    <row r="11353" spans="1:11" x14ac:dyDescent="0.2">
      <c r="A11353" s="40">
        <v>43466</v>
      </c>
      <c r="B11353" s="41" t="s">
        <v>30</v>
      </c>
      <c r="C11353" s="41" t="s">
        <v>42</v>
      </c>
      <c r="D11353" s="41" t="s">
        <v>4</v>
      </c>
      <c r="E11353" s="41" t="s">
        <v>47</v>
      </c>
      <c r="F11353" s="41" t="s">
        <v>35</v>
      </c>
      <c r="G11353" s="41">
        <v>10.07308237</v>
      </c>
      <c r="H11353" s="41">
        <v>3.0620866800000002</v>
      </c>
      <c r="I11353" s="41">
        <v>1.9112559099999999</v>
      </c>
      <c r="J11353" s="41">
        <v>0</v>
      </c>
      <c r="K11353" s="41">
        <v>3.1010047799999998</v>
      </c>
    </row>
    <row r="11354" spans="1:11" x14ac:dyDescent="0.2">
      <c r="A11354" s="40">
        <v>43466</v>
      </c>
      <c r="B11354" s="41" t="s">
        <v>30</v>
      </c>
      <c r="C11354" s="41" t="s">
        <v>42</v>
      </c>
      <c r="D11354" s="41" t="s">
        <v>4</v>
      </c>
      <c r="E11354" s="41" t="s">
        <v>47</v>
      </c>
      <c r="F11354" s="41" t="s">
        <v>36</v>
      </c>
      <c r="G11354" s="41">
        <v>1.6839495099999999</v>
      </c>
      <c r="H11354" s="41">
        <v>1.0413934300000001</v>
      </c>
      <c r="I11354" s="41">
        <v>1.7057936300000001</v>
      </c>
      <c r="J11354" s="41">
        <v>0.42295695</v>
      </c>
      <c r="K11354" s="41">
        <v>0.74327012000000003</v>
      </c>
    </row>
    <row r="11355" spans="1:11" x14ac:dyDescent="0.2">
      <c r="A11355" s="40">
        <v>43466</v>
      </c>
      <c r="B11355" s="41" t="s">
        <v>30</v>
      </c>
      <c r="C11355" s="41" t="s">
        <v>42</v>
      </c>
      <c r="D11355" s="41" t="s">
        <v>4</v>
      </c>
      <c r="E11355" s="41" t="s">
        <v>47</v>
      </c>
      <c r="F11355" s="41" t="s">
        <v>37</v>
      </c>
      <c r="G11355" s="41">
        <v>5.1845385000000004</v>
      </c>
      <c r="H11355" s="41">
        <v>1.07450808</v>
      </c>
      <c r="I11355" s="41">
        <v>0.36229855999999999</v>
      </c>
      <c r="J11355" s="41">
        <v>0</v>
      </c>
      <c r="K11355" s="41">
        <v>1.36585493</v>
      </c>
    </row>
    <row r="11356" spans="1:11" x14ac:dyDescent="0.2">
      <c r="A11356" s="40">
        <v>43466</v>
      </c>
      <c r="B11356" s="41" t="s">
        <v>30</v>
      </c>
      <c r="C11356" s="41" t="s">
        <v>42</v>
      </c>
      <c r="D11356" s="41" t="s">
        <v>4</v>
      </c>
      <c r="E11356" s="41" t="s">
        <v>47</v>
      </c>
      <c r="F11356" s="41" t="s">
        <v>38</v>
      </c>
      <c r="G11356" s="41">
        <v>2.4634238000000002</v>
      </c>
      <c r="H11356" s="41">
        <v>0.14176126999999999</v>
      </c>
      <c r="I11356" s="41">
        <v>0.1000046</v>
      </c>
      <c r="J11356" s="41">
        <v>0</v>
      </c>
      <c r="K11356" s="41">
        <v>0.83937662999999996</v>
      </c>
    </row>
    <row r="11357" spans="1:11" x14ac:dyDescent="0.2">
      <c r="A11357" s="40">
        <v>43466</v>
      </c>
      <c r="B11357" s="41" t="s">
        <v>30</v>
      </c>
      <c r="C11357" s="41" t="s">
        <v>42</v>
      </c>
      <c r="D11357" s="41" t="s">
        <v>4</v>
      </c>
      <c r="E11357" s="41" t="s">
        <v>47</v>
      </c>
      <c r="F11357" s="41" t="s">
        <v>39</v>
      </c>
      <c r="G11357" s="41">
        <v>0.90358680999999996</v>
      </c>
      <c r="H11357" s="41">
        <v>0.53331479999999998</v>
      </c>
      <c r="I11357" s="41">
        <v>0.52343845</v>
      </c>
      <c r="J11357" s="41">
        <v>0</v>
      </c>
      <c r="K11357" s="41">
        <v>0.71572398999999998</v>
      </c>
    </row>
    <row r="11358" spans="1:11" x14ac:dyDescent="0.2">
      <c r="A11358" s="40">
        <v>43466</v>
      </c>
      <c r="B11358" s="41" t="s">
        <v>30</v>
      </c>
      <c r="C11358" s="41" t="s">
        <v>42</v>
      </c>
      <c r="D11358" s="41" t="s">
        <v>4</v>
      </c>
      <c r="E11358" s="41" t="s">
        <v>47</v>
      </c>
      <c r="F11358" s="41" t="s">
        <v>40</v>
      </c>
      <c r="G11358" s="41">
        <v>0.61231356000000003</v>
      </c>
      <c r="H11358" s="41">
        <v>0</v>
      </c>
      <c r="I11358" s="41">
        <v>0</v>
      </c>
      <c r="J11358" s="41">
        <v>0</v>
      </c>
      <c r="K11358" s="41">
        <v>0</v>
      </c>
    </row>
    <row r="11359" spans="1:11" x14ac:dyDescent="0.2">
      <c r="A11359" s="40">
        <v>43466</v>
      </c>
      <c r="B11359" s="41" t="s">
        <v>30</v>
      </c>
      <c r="C11359" s="41" t="s">
        <v>42</v>
      </c>
      <c r="D11359" s="41" t="s">
        <v>4</v>
      </c>
      <c r="E11359" s="41" t="s">
        <v>48</v>
      </c>
      <c r="F11359" s="41" t="s">
        <v>33</v>
      </c>
      <c r="G11359" s="41">
        <v>2.5078305200000002</v>
      </c>
      <c r="H11359" s="41">
        <v>0</v>
      </c>
      <c r="I11359" s="41">
        <v>1.8479529100000001</v>
      </c>
      <c r="J11359" s="41">
        <v>0</v>
      </c>
      <c r="K11359" s="41">
        <v>3.6296267599999998</v>
      </c>
    </row>
    <row r="11360" spans="1:11" x14ac:dyDescent="0.2">
      <c r="A11360" s="40">
        <v>43466</v>
      </c>
      <c r="B11360" s="41" t="s">
        <v>30</v>
      </c>
      <c r="C11360" s="41" t="s">
        <v>42</v>
      </c>
      <c r="D11360" s="41" t="s">
        <v>4</v>
      </c>
      <c r="E11360" s="41" t="s">
        <v>48</v>
      </c>
      <c r="F11360" s="41" t="s">
        <v>34</v>
      </c>
      <c r="G11360" s="41">
        <v>3.8059451800000001</v>
      </c>
      <c r="H11360" s="41">
        <v>1.7260457499999999</v>
      </c>
      <c r="I11360" s="41">
        <v>0.74417504000000001</v>
      </c>
      <c r="J11360" s="41">
        <v>0</v>
      </c>
      <c r="K11360" s="41">
        <v>1.6844754799999999</v>
      </c>
    </row>
    <row r="11361" spans="1:11" x14ac:dyDescent="0.2">
      <c r="A11361" s="40">
        <v>43466</v>
      </c>
      <c r="B11361" s="41" t="s">
        <v>30</v>
      </c>
      <c r="C11361" s="41" t="s">
        <v>42</v>
      </c>
      <c r="D11361" s="41" t="s">
        <v>4</v>
      </c>
      <c r="E11361" s="41" t="s">
        <v>48</v>
      </c>
      <c r="F11361" s="41" t="s">
        <v>35</v>
      </c>
      <c r="G11361" s="41">
        <v>0.45872827999999999</v>
      </c>
      <c r="H11361" s="41">
        <v>0</v>
      </c>
      <c r="I11361" s="41">
        <v>1.49139913</v>
      </c>
      <c r="J11361" s="41">
        <v>0</v>
      </c>
      <c r="K11361" s="41">
        <v>0.77754749999999995</v>
      </c>
    </row>
    <row r="11362" spans="1:11" x14ac:dyDescent="0.2">
      <c r="A11362" s="40">
        <v>43466</v>
      </c>
      <c r="B11362" s="41" t="s">
        <v>30</v>
      </c>
      <c r="C11362" s="41" t="s">
        <v>42</v>
      </c>
      <c r="D11362" s="41" t="s">
        <v>4</v>
      </c>
      <c r="E11362" s="41" t="s">
        <v>48</v>
      </c>
      <c r="F11362" s="41" t="s">
        <v>36</v>
      </c>
      <c r="G11362" s="41">
        <v>0.82875642999999999</v>
      </c>
      <c r="H11362" s="41">
        <v>0</v>
      </c>
      <c r="I11362" s="41">
        <v>0.69965538999999999</v>
      </c>
      <c r="J11362" s="41">
        <v>0</v>
      </c>
      <c r="K11362" s="41">
        <v>0.62773714999999997</v>
      </c>
    </row>
    <row r="11363" spans="1:11" x14ac:dyDescent="0.2">
      <c r="A11363" s="40">
        <v>43466</v>
      </c>
      <c r="B11363" s="41" t="s">
        <v>30</v>
      </c>
      <c r="C11363" s="41" t="s">
        <v>42</v>
      </c>
      <c r="D11363" s="41" t="s">
        <v>4</v>
      </c>
      <c r="E11363" s="41" t="s">
        <v>48</v>
      </c>
      <c r="F11363" s="41" t="s">
        <v>37</v>
      </c>
      <c r="G11363" s="41">
        <v>0.41716682999999999</v>
      </c>
      <c r="H11363" s="41">
        <v>0</v>
      </c>
      <c r="I11363" s="41">
        <v>0</v>
      </c>
      <c r="J11363" s="41">
        <v>0</v>
      </c>
      <c r="K11363" s="41">
        <v>0</v>
      </c>
    </row>
    <row r="11364" spans="1:11" x14ac:dyDescent="0.2">
      <c r="A11364" s="40">
        <v>43466</v>
      </c>
      <c r="B11364" s="41" t="s">
        <v>30</v>
      </c>
      <c r="C11364" s="41" t="s">
        <v>42</v>
      </c>
      <c r="D11364" s="41" t="s">
        <v>4</v>
      </c>
      <c r="E11364" s="41" t="s">
        <v>48</v>
      </c>
      <c r="F11364" s="41" t="s">
        <v>38</v>
      </c>
      <c r="G11364" s="41">
        <v>0.17667468</v>
      </c>
      <c r="H11364" s="41">
        <v>0</v>
      </c>
      <c r="I11364" s="41">
        <v>0</v>
      </c>
      <c r="J11364" s="41">
        <v>0</v>
      </c>
      <c r="K11364" s="41">
        <v>0.11348129999999999</v>
      </c>
    </row>
    <row r="11365" spans="1:11" x14ac:dyDescent="0.2">
      <c r="A11365" s="40">
        <v>43466</v>
      </c>
      <c r="B11365" s="41" t="s">
        <v>30</v>
      </c>
      <c r="C11365" s="41" t="s">
        <v>42</v>
      </c>
      <c r="D11365" s="41" t="s">
        <v>4</v>
      </c>
      <c r="E11365" s="41" t="s">
        <v>48</v>
      </c>
      <c r="F11365" s="41" t="s">
        <v>39</v>
      </c>
      <c r="G11365" s="41">
        <v>0.14733415</v>
      </c>
      <c r="H11365" s="41">
        <v>0</v>
      </c>
      <c r="I11365" s="41">
        <v>0</v>
      </c>
      <c r="J11365" s="41">
        <v>0</v>
      </c>
      <c r="K11365" s="41">
        <v>0</v>
      </c>
    </row>
    <row r="11366" spans="1:11" x14ac:dyDescent="0.2">
      <c r="A11366" s="40">
        <v>43466</v>
      </c>
      <c r="B11366" s="41" t="s">
        <v>30</v>
      </c>
      <c r="C11366" s="41" t="s">
        <v>42</v>
      </c>
      <c r="D11366" s="41" t="s">
        <v>4</v>
      </c>
      <c r="E11366" s="41" t="s">
        <v>49</v>
      </c>
      <c r="F11366" s="41" t="s">
        <v>33</v>
      </c>
      <c r="G11366" s="41">
        <v>0</v>
      </c>
      <c r="H11366" s="41">
        <v>0</v>
      </c>
      <c r="I11366" s="41">
        <v>0</v>
      </c>
      <c r="J11366" s="41">
        <v>0</v>
      </c>
      <c r="K11366" s="41">
        <v>1.11044001</v>
      </c>
    </row>
    <row r="11367" spans="1:11" x14ac:dyDescent="0.2">
      <c r="A11367" s="40">
        <v>43466</v>
      </c>
      <c r="B11367" s="41" t="s">
        <v>43</v>
      </c>
      <c r="C11367" s="41" t="s">
        <v>31</v>
      </c>
      <c r="D11367" s="41" t="s">
        <v>32</v>
      </c>
      <c r="E11367" s="41" t="s">
        <v>45</v>
      </c>
      <c r="F11367" s="41" t="s">
        <v>33</v>
      </c>
      <c r="G11367" s="41">
        <v>0</v>
      </c>
      <c r="H11367" s="41">
        <v>1.0997532699999999</v>
      </c>
      <c r="I11367" s="41">
        <v>0</v>
      </c>
      <c r="J11367" s="41">
        <v>0.48117545</v>
      </c>
      <c r="K11367" s="41">
        <v>0.94483176000000002</v>
      </c>
    </row>
    <row r="11368" spans="1:11" x14ac:dyDescent="0.2">
      <c r="A11368" s="40">
        <v>43466</v>
      </c>
      <c r="B11368" s="41" t="s">
        <v>43</v>
      </c>
      <c r="C11368" s="41" t="s">
        <v>31</v>
      </c>
      <c r="D11368" s="41" t="s">
        <v>32</v>
      </c>
      <c r="E11368" s="41" t="s">
        <v>45</v>
      </c>
      <c r="F11368" s="41" t="s">
        <v>34</v>
      </c>
      <c r="G11368" s="41">
        <v>0</v>
      </c>
      <c r="H11368" s="41">
        <v>1.8659282100000001</v>
      </c>
      <c r="I11368" s="41">
        <v>0</v>
      </c>
      <c r="J11368" s="41">
        <v>0</v>
      </c>
      <c r="K11368" s="41">
        <v>0.69095470000000003</v>
      </c>
    </row>
    <row r="11369" spans="1:11" x14ac:dyDescent="0.2">
      <c r="A11369" s="40">
        <v>43466</v>
      </c>
      <c r="B11369" s="41" t="s">
        <v>43</v>
      </c>
      <c r="C11369" s="41" t="s">
        <v>31</v>
      </c>
      <c r="D11369" s="41" t="s">
        <v>32</v>
      </c>
      <c r="E11369" s="41" t="s">
        <v>45</v>
      </c>
      <c r="F11369" s="41" t="s">
        <v>35</v>
      </c>
      <c r="G11369" s="41">
        <v>0.51183111000000003</v>
      </c>
      <c r="H11369" s="41">
        <v>1.33735391</v>
      </c>
      <c r="I11369" s="41">
        <v>0.59745762000000002</v>
      </c>
      <c r="J11369" s="41">
        <v>0</v>
      </c>
      <c r="K11369" s="41">
        <v>0.57313782999999996</v>
      </c>
    </row>
    <row r="11370" spans="1:11" x14ac:dyDescent="0.2">
      <c r="A11370" s="40">
        <v>43466</v>
      </c>
      <c r="B11370" s="41" t="s">
        <v>43</v>
      </c>
      <c r="C11370" s="41" t="s">
        <v>31</v>
      </c>
      <c r="D11370" s="41" t="s">
        <v>32</v>
      </c>
      <c r="E11370" s="41" t="s">
        <v>45</v>
      </c>
      <c r="F11370" s="41" t="s">
        <v>36</v>
      </c>
      <c r="G11370" s="41">
        <v>0</v>
      </c>
      <c r="H11370" s="41">
        <v>0.85780714000000002</v>
      </c>
      <c r="I11370" s="41">
        <v>0</v>
      </c>
      <c r="J11370" s="41">
        <v>0</v>
      </c>
      <c r="K11370" s="41">
        <v>0.85486547000000002</v>
      </c>
    </row>
    <row r="11371" spans="1:11" x14ac:dyDescent="0.2">
      <c r="A11371" s="40">
        <v>43466</v>
      </c>
      <c r="B11371" s="41" t="s">
        <v>43</v>
      </c>
      <c r="C11371" s="41" t="s">
        <v>31</v>
      </c>
      <c r="D11371" s="41" t="s">
        <v>32</v>
      </c>
      <c r="E11371" s="41" t="s">
        <v>45</v>
      </c>
      <c r="F11371" s="41" t="s">
        <v>37</v>
      </c>
      <c r="G11371" s="41">
        <v>0</v>
      </c>
      <c r="H11371" s="41">
        <v>0.46628078000000001</v>
      </c>
      <c r="I11371" s="41">
        <v>0</v>
      </c>
      <c r="J11371" s="41">
        <v>0</v>
      </c>
      <c r="K11371" s="41">
        <v>0.93572312000000002</v>
      </c>
    </row>
    <row r="11372" spans="1:11" x14ac:dyDescent="0.2">
      <c r="A11372" s="40">
        <v>43466</v>
      </c>
      <c r="B11372" s="41" t="s">
        <v>43</v>
      </c>
      <c r="C11372" s="41" t="s">
        <v>31</v>
      </c>
      <c r="D11372" s="41" t="s">
        <v>32</v>
      </c>
      <c r="E11372" s="41" t="s">
        <v>45</v>
      </c>
      <c r="F11372" s="41" t="s">
        <v>38</v>
      </c>
      <c r="G11372" s="41">
        <v>8.3718399999999998E-2</v>
      </c>
      <c r="H11372" s="41">
        <v>0.29363443</v>
      </c>
      <c r="I11372" s="41">
        <v>0</v>
      </c>
      <c r="J11372" s="41">
        <v>0.21815729</v>
      </c>
      <c r="K11372" s="41">
        <v>0.36947442000000003</v>
      </c>
    </row>
    <row r="11373" spans="1:11" x14ac:dyDescent="0.2">
      <c r="A11373" s="40">
        <v>43466</v>
      </c>
      <c r="B11373" s="41" t="s">
        <v>43</v>
      </c>
      <c r="C11373" s="41" t="s">
        <v>31</v>
      </c>
      <c r="D11373" s="41" t="s">
        <v>32</v>
      </c>
      <c r="E11373" s="41" t="s">
        <v>45</v>
      </c>
      <c r="F11373" s="41" t="s">
        <v>40</v>
      </c>
      <c r="G11373" s="41">
        <v>0</v>
      </c>
      <c r="H11373" s="41">
        <v>0.25218717000000002</v>
      </c>
      <c r="I11373" s="41">
        <v>0</v>
      </c>
      <c r="J11373" s="41">
        <v>0</v>
      </c>
      <c r="K11373" s="41">
        <v>0</v>
      </c>
    </row>
    <row r="11374" spans="1:11" x14ac:dyDescent="0.2">
      <c r="A11374" s="40">
        <v>43466</v>
      </c>
      <c r="B11374" s="41" t="s">
        <v>43</v>
      </c>
      <c r="C11374" s="41" t="s">
        <v>31</v>
      </c>
      <c r="D11374" s="41" t="s">
        <v>32</v>
      </c>
      <c r="E11374" s="41" t="s">
        <v>46</v>
      </c>
      <c r="F11374" s="41" t="s">
        <v>33</v>
      </c>
      <c r="G11374" s="41">
        <v>2.2111749399999998</v>
      </c>
      <c r="H11374" s="41">
        <v>18.737135769999998</v>
      </c>
      <c r="I11374" s="41">
        <v>0</v>
      </c>
      <c r="J11374" s="41">
        <v>3.40017506</v>
      </c>
      <c r="K11374" s="41">
        <v>26.71918801</v>
      </c>
    </row>
    <row r="11375" spans="1:11" x14ac:dyDescent="0.2">
      <c r="A11375" s="40">
        <v>43466</v>
      </c>
      <c r="B11375" s="41" t="s">
        <v>43</v>
      </c>
      <c r="C11375" s="41" t="s">
        <v>31</v>
      </c>
      <c r="D11375" s="41" t="s">
        <v>32</v>
      </c>
      <c r="E11375" s="41" t="s">
        <v>46</v>
      </c>
      <c r="F11375" s="41" t="s">
        <v>34</v>
      </c>
      <c r="G11375" s="41">
        <v>0.72302354999999996</v>
      </c>
      <c r="H11375" s="41">
        <v>12.952126440000001</v>
      </c>
      <c r="I11375" s="41">
        <v>0</v>
      </c>
      <c r="J11375" s="41">
        <v>3.74069458</v>
      </c>
      <c r="K11375" s="41">
        <v>12.52350071</v>
      </c>
    </row>
    <row r="11376" spans="1:11" x14ac:dyDescent="0.2">
      <c r="A11376" s="40">
        <v>43466</v>
      </c>
      <c r="B11376" s="41" t="s">
        <v>43</v>
      </c>
      <c r="C11376" s="41" t="s">
        <v>31</v>
      </c>
      <c r="D11376" s="41" t="s">
        <v>32</v>
      </c>
      <c r="E11376" s="41" t="s">
        <v>46</v>
      </c>
      <c r="F11376" s="41" t="s">
        <v>35</v>
      </c>
      <c r="G11376" s="41">
        <v>0.53243560000000001</v>
      </c>
      <c r="H11376" s="41">
        <v>11.87342698</v>
      </c>
      <c r="I11376" s="41">
        <v>0.71189022000000002</v>
      </c>
      <c r="J11376" s="41">
        <v>3.8807876600000002</v>
      </c>
      <c r="K11376" s="41">
        <v>4.9106837399999996</v>
      </c>
    </row>
    <row r="11377" spans="1:11" x14ac:dyDescent="0.2">
      <c r="A11377" s="40">
        <v>43466</v>
      </c>
      <c r="B11377" s="41" t="s">
        <v>43</v>
      </c>
      <c r="C11377" s="41" t="s">
        <v>31</v>
      </c>
      <c r="D11377" s="41" t="s">
        <v>32</v>
      </c>
      <c r="E11377" s="41" t="s">
        <v>46</v>
      </c>
      <c r="F11377" s="41" t="s">
        <v>36</v>
      </c>
      <c r="G11377" s="41">
        <v>0.36641977999999997</v>
      </c>
      <c r="H11377" s="41">
        <v>2.8206587000000001</v>
      </c>
      <c r="I11377" s="41">
        <v>0</v>
      </c>
      <c r="J11377" s="41">
        <v>0.25825895999999998</v>
      </c>
      <c r="K11377" s="41">
        <v>5.4973326399999998</v>
      </c>
    </row>
    <row r="11378" spans="1:11" x14ac:dyDescent="0.2">
      <c r="A11378" s="40">
        <v>43466</v>
      </c>
      <c r="B11378" s="41" t="s">
        <v>43</v>
      </c>
      <c r="C11378" s="41" t="s">
        <v>31</v>
      </c>
      <c r="D11378" s="41" t="s">
        <v>32</v>
      </c>
      <c r="E11378" s="41" t="s">
        <v>46</v>
      </c>
      <c r="F11378" s="41" t="s">
        <v>37</v>
      </c>
      <c r="G11378" s="41">
        <v>1.10702346</v>
      </c>
      <c r="H11378" s="41">
        <v>5.4783764399999999</v>
      </c>
      <c r="I11378" s="41">
        <v>0.91010475999999996</v>
      </c>
      <c r="J11378" s="41">
        <v>2.1086988600000001</v>
      </c>
      <c r="K11378" s="41">
        <v>2.8805980400000002</v>
      </c>
    </row>
    <row r="11379" spans="1:11" x14ac:dyDescent="0.2">
      <c r="A11379" s="40">
        <v>43466</v>
      </c>
      <c r="B11379" s="41" t="s">
        <v>43</v>
      </c>
      <c r="C11379" s="41" t="s">
        <v>31</v>
      </c>
      <c r="D11379" s="41" t="s">
        <v>32</v>
      </c>
      <c r="E11379" s="41" t="s">
        <v>46</v>
      </c>
      <c r="F11379" s="41" t="s">
        <v>38</v>
      </c>
      <c r="G11379" s="41">
        <v>0.30706297999999999</v>
      </c>
      <c r="H11379" s="41">
        <v>0.90520814999999999</v>
      </c>
      <c r="I11379" s="41">
        <v>0</v>
      </c>
      <c r="J11379" s="41">
        <v>0</v>
      </c>
      <c r="K11379" s="41">
        <v>0.38827052000000001</v>
      </c>
    </row>
    <row r="11380" spans="1:11" x14ac:dyDescent="0.2">
      <c r="A11380" s="40">
        <v>43466</v>
      </c>
      <c r="B11380" s="41" t="s">
        <v>43</v>
      </c>
      <c r="C11380" s="41" t="s">
        <v>31</v>
      </c>
      <c r="D11380" s="41" t="s">
        <v>32</v>
      </c>
      <c r="E11380" s="41" t="s">
        <v>46</v>
      </c>
      <c r="F11380" s="41" t="s">
        <v>39</v>
      </c>
      <c r="G11380" s="41">
        <v>0.16987701999999999</v>
      </c>
      <c r="H11380" s="41">
        <v>0.55042559999999996</v>
      </c>
      <c r="I11380" s="41">
        <v>0</v>
      </c>
      <c r="J11380" s="41">
        <v>7.1672369999999999E-2</v>
      </c>
      <c r="K11380" s="41">
        <v>0.75805816999999998</v>
      </c>
    </row>
    <row r="11381" spans="1:11" x14ac:dyDescent="0.2">
      <c r="A11381" s="40">
        <v>43466</v>
      </c>
      <c r="B11381" s="41" t="s">
        <v>43</v>
      </c>
      <c r="C11381" s="41" t="s">
        <v>31</v>
      </c>
      <c r="D11381" s="41" t="s">
        <v>32</v>
      </c>
      <c r="E11381" s="41" t="s">
        <v>46</v>
      </c>
      <c r="F11381" s="41" t="s">
        <v>40</v>
      </c>
      <c r="G11381" s="41">
        <v>0</v>
      </c>
      <c r="H11381" s="41">
        <v>1.40595201</v>
      </c>
      <c r="I11381" s="41">
        <v>0.27531886</v>
      </c>
      <c r="J11381" s="41">
        <v>0.40411248999999999</v>
      </c>
      <c r="K11381" s="41">
        <v>0.44611066999999999</v>
      </c>
    </row>
    <row r="11382" spans="1:11" x14ac:dyDescent="0.2">
      <c r="A11382" s="40">
        <v>43466</v>
      </c>
      <c r="B11382" s="41" t="s">
        <v>43</v>
      </c>
      <c r="C11382" s="41" t="s">
        <v>31</v>
      </c>
      <c r="D11382" s="41" t="s">
        <v>32</v>
      </c>
      <c r="E11382" s="41" t="s">
        <v>47</v>
      </c>
      <c r="F11382" s="41" t="s">
        <v>33</v>
      </c>
      <c r="G11382" s="41">
        <v>0</v>
      </c>
      <c r="H11382" s="41">
        <v>9.7305727100000006</v>
      </c>
      <c r="I11382" s="41">
        <v>0</v>
      </c>
      <c r="J11382" s="41">
        <v>2.9749503000000002</v>
      </c>
      <c r="K11382" s="41">
        <v>15.10591009</v>
      </c>
    </row>
    <row r="11383" spans="1:11" x14ac:dyDescent="0.2">
      <c r="A11383" s="40">
        <v>43466</v>
      </c>
      <c r="B11383" s="41" t="s">
        <v>43</v>
      </c>
      <c r="C11383" s="41" t="s">
        <v>31</v>
      </c>
      <c r="D11383" s="41" t="s">
        <v>32</v>
      </c>
      <c r="E11383" s="41" t="s">
        <v>47</v>
      </c>
      <c r="F11383" s="41" t="s">
        <v>34</v>
      </c>
      <c r="G11383" s="41">
        <v>0</v>
      </c>
      <c r="H11383" s="41">
        <v>13.51248784</v>
      </c>
      <c r="I11383" s="41">
        <v>0.55547566000000004</v>
      </c>
      <c r="J11383" s="41">
        <v>2.2791543399999998</v>
      </c>
      <c r="K11383" s="41">
        <v>19.66535412</v>
      </c>
    </row>
    <row r="11384" spans="1:11" x14ac:dyDescent="0.2">
      <c r="A11384" s="40">
        <v>43466</v>
      </c>
      <c r="B11384" s="41" t="s">
        <v>43</v>
      </c>
      <c r="C11384" s="41" t="s">
        <v>31</v>
      </c>
      <c r="D11384" s="41" t="s">
        <v>32</v>
      </c>
      <c r="E11384" s="41" t="s">
        <v>47</v>
      </c>
      <c r="F11384" s="41" t="s">
        <v>35</v>
      </c>
      <c r="G11384" s="41">
        <v>0</v>
      </c>
      <c r="H11384" s="41">
        <v>8.9433116399999992</v>
      </c>
      <c r="I11384" s="41">
        <v>0</v>
      </c>
      <c r="J11384" s="41">
        <v>1.6360431499999999</v>
      </c>
      <c r="K11384" s="41">
        <v>13.72818947</v>
      </c>
    </row>
    <row r="11385" spans="1:11" x14ac:dyDescent="0.2">
      <c r="A11385" s="40">
        <v>43466</v>
      </c>
      <c r="B11385" s="41" t="s">
        <v>43</v>
      </c>
      <c r="C11385" s="41" t="s">
        <v>31</v>
      </c>
      <c r="D11385" s="41" t="s">
        <v>32</v>
      </c>
      <c r="E11385" s="41" t="s">
        <v>47</v>
      </c>
      <c r="F11385" s="41" t="s">
        <v>36</v>
      </c>
      <c r="G11385" s="41">
        <v>0</v>
      </c>
      <c r="H11385" s="41">
        <v>4.1697942899999996</v>
      </c>
      <c r="I11385" s="41">
        <v>0.31487427000000001</v>
      </c>
      <c r="J11385" s="41">
        <v>1.1781914899999999</v>
      </c>
      <c r="K11385" s="41">
        <v>5.4024067000000002</v>
      </c>
    </row>
    <row r="11386" spans="1:11" x14ac:dyDescent="0.2">
      <c r="A11386" s="40">
        <v>43466</v>
      </c>
      <c r="B11386" s="41" t="s">
        <v>43</v>
      </c>
      <c r="C11386" s="41" t="s">
        <v>31</v>
      </c>
      <c r="D11386" s="41" t="s">
        <v>32</v>
      </c>
      <c r="E11386" s="41" t="s">
        <v>47</v>
      </c>
      <c r="F11386" s="41" t="s">
        <v>37</v>
      </c>
      <c r="G11386" s="41">
        <v>0</v>
      </c>
      <c r="H11386" s="41">
        <v>6.3484722199999997</v>
      </c>
      <c r="I11386" s="41">
        <v>0</v>
      </c>
      <c r="J11386" s="41">
        <v>1.5339156</v>
      </c>
      <c r="K11386" s="41">
        <v>6.5594188500000001</v>
      </c>
    </row>
    <row r="11387" spans="1:11" x14ac:dyDescent="0.2">
      <c r="A11387" s="40">
        <v>43466</v>
      </c>
      <c r="B11387" s="41" t="s">
        <v>43</v>
      </c>
      <c r="C11387" s="41" t="s">
        <v>31</v>
      </c>
      <c r="D11387" s="41" t="s">
        <v>32</v>
      </c>
      <c r="E11387" s="41" t="s">
        <v>47</v>
      </c>
      <c r="F11387" s="41" t="s">
        <v>38</v>
      </c>
      <c r="G11387" s="41">
        <v>0</v>
      </c>
      <c r="H11387" s="41">
        <v>1.4793958599999999</v>
      </c>
      <c r="I11387" s="41">
        <v>0</v>
      </c>
      <c r="J11387" s="41">
        <v>0.40383871999999998</v>
      </c>
      <c r="K11387" s="41">
        <v>0.84710023999999995</v>
      </c>
    </row>
    <row r="11388" spans="1:11" x14ac:dyDescent="0.2">
      <c r="A11388" s="40">
        <v>43466</v>
      </c>
      <c r="B11388" s="41" t="s">
        <v>43</v>
      </c>
      <c r="C11388" s="41" t="s">
        <v>31</v>
      </c>
      <c r="D11388" s="41" t="s">
        <v>32</v>
      </c>
      <c r="E11388" s="41" t="s">
        <v>47</v>
      </c>
      <c r="F11388" s="41" t="s">
        <v>39</v>
      </c>
      <c r="G11388" s="41">
        <v>8.2838519999999999E-2</v>
      </c>
      <c r="H11388" s="41">
        <v>0.31695542999999998</v>
      </c>
      <c r="I11388" s="41">
        <v>0</v>
      </c>
      <c r="J11388" s="41">
        <v>0</v>
      </c>
      <c r="K11388" s="41">
        <v>0.79660927999999998</v>
      </c>
    </row>
    <row r="11389" spans="1:11" x14ac:dyDescent="0.2">
      <c r="A11389" s="40">
        <v>43466</v>
      </c>
      <c r="B11389" s="41" t="s">
        <v>43</v>
      </c>
      <c r="C11389" s="41" t="s">
        <v>31</v>
      </c>
      <c r="D11389" s="41" t="s">
        <v>32</v>
      </c>
      <c r="E11389" s="41" t="s">
        <v>47</v>
      </c>
      <c r="F11389" s="41" t="s">
        <v>40</v>
      </c>
      <c r="G11389" s="41">
        <v>0</v>
      </c>
      <c r="H11389" s="41">
        <v>1.5712694700000001</v>
      </c>
      <c r="I11389" s="41">
        <v>0</v>
      </c>
      <c r="J11389" s="41">
        <v>0</v>
      </c>
      <c r="K11389" s="41">
        <v>0.31766077999999998</v>
      </c>
    </row>
    <row r="11390" spans="1:11" x14ac:dyDescent="0.2">
      <c r="A11390" s="40">
        <v>43466</v>
      </c>
      <c r="B11390" s="41" t="s">
        <v>43</v>
      </c>
      <c r="C11390" s="41" t="s">
        <v>31</v>
      </c>
      <c r="D11390" s="41" t="s">
        <v>32</v>
      </c>
      <c r="E11390" s="41" t="s">
        <v>48</v>
      </c>
      <c r="F11390" s="41" t="s">
        <v>33</v>
      </c>
      <c r="G11390" s="41">
        <v>0</v>
      </c>
      <c r="H11390" s="41">
        <v>20.704279830000001</v>
      </c>
      <c r="I11390" s="41">
        <v>0.64681067999999997</v>
      </c>
      <c r="J11390" s="41">
        <v>0.47210437999999999</v>
      </c>
      <c r="K11390" s="41">
        <v>35.534404019999997</v>
      </c>
    </row>
    <row r="11391" spans="1:11" x14ac:dyDescent="0.2">
      <c r="A11391" s="40">
        <v>43466</v>
      </c>
      <c r="B11391" s="41" t="s">
        <v>43</v>
      </c>
      <c r="C11391" s="41" t="s">
        <v>31</v>
      </c>
      <c r="D11391" s="41" t="s">
        <v>32</v>
      </c>
      <c r="E11391" s="41" t="s">
        <v>48</v>
      </c>
      <c r="F11391" s="41" t="s">
        <v>34</v>
      </c>
      <c r="G11391" s="41">
        <v>0.62092044000000002</v>
      </c>
      <c r="H11391" s="41">
        <v>12.51471246</v>
      </c>
      <c r="I11391" s="41">
        <v>0.41591349</v>
      </c>
      <c r="J11391" s="41">
        <v>3.42431317</v>
      </c>
      <c r="K11391" s="41">
        <v>30.929947389999999</v>
      </c>
    </row>
    <row r="11392" spans="1:11" x14ac:dyDescent="0.2">
      <c r="A11392" s="40">
        <v>43466</v>
      </c>
      <c r="B11392" s="41" t="s">
        <v>43</v>
      </c>
      <c r="C11392" s="41" t="s">
        <v>31</v>
      </c>
      <c r="D11392" s="41" t="s">
        <v>32</v>
      </c>
      <c r="E11392" s="41" t="s">
        <v>48</v>
      </c>
      <c r="F11392" s="41" t="s">
        <v>35</v>
      </c>
      <c r="G11392" s="41">
        <v>0</v>
      </c>
      <c r="H11392" s="41">
        <v>10.687924239999999</v>
      </c>
      <c r="I11392" s="41">
        <v>1.53087456</v>
      </c>
      <c r="J11392" s="41">
        <v>2.9579371299999999</v>
      </c>
      <c r="K11392" s="41">
        <v>16.819539549999998</v>
      </c>
    </row>
    <row r="11393" spans="1:11" x14ac:dyDescent="0.2">
      <c r="A11393" s="40">
        <v>43466</v>
      </c>
      <c r="B11393" s="41" t="s">
        <v>43</v>
      </c>
      <c r="C11393" s="41" t="s">
        <v>31</v>
      </c>
      <c r="D11393" s="41" t="s">
        <v>32</v>
      </c>
      <c r="E11393" s="41" t="s">
        <v>48</v>
      </c>
      <c r="F11393" s="41" t="s">
        <v>36</v>
      </c>
      <c r="G11393" s="41">
        <v>0</v>
      </c>
      <c r="H11393" s="41">
        <v>3.0014370499999998</v>
      </c>
      <c r="I11393" s="41">
        <v>0.28723033999999997</v>
      </c>
      <c r="J11393" s="41">
        <v>1.3709325699999999</v>
      </c>
      <c r="K11393" s="41">
        <v>7.8336794100000002</v>
      </c>
    </row>
    <row r="11394" spans="1:11" x14ac:dyDescent="0.2">
      <c r="A11394" s="40">
        <v>43466</v>
      </c>
      <c r="B11394" s="41" t="s">
        <v>43</v>
      </c>
      <c r="C11394" s="41" t="s">
        <v>31</v>
      </c>
      <c r="D11394" s="41" t="s">
        <v>32</v>
      </c>
      <c r="E11394" s="41" t="s">
        <v>48</v>
      </c>
      <c r="F11394" s="41" t="s">
        <v>37</v>
      </c>
      <c r="G11394" s="41">
        <v>0</v>
      </c>
      <c r="H11394" s="41">
        <v>5.6276752700000001</v>
      </c>
      <c r="I11394" s="41">
        <v>0</v>
      </c>
      <c r="J11394" s="41">
        <v>2.3257490700000001</v>
      </c>
      <c r="K11394" s="41">
        <v>7.1921288399999996</v>
      </c>
    </row>
    <row r="11395" spans="1:11" x14ac:dyDescent="0.2">
      <c r="A11395" s="40">
        <v>43466</v>
      </c>
      <c r="B11395" s="41" t="s">
        <v>43</v>
      </c>
      <c r="C11395" s="41" t="s">
        <v>31</v>
      </c>
      <c r="D11395" s="41" t="s">
        <v>32</v>
      </c>
      <c r="E11395" s="41" t="s">
        <v>48</v>
      </c>
      <c r="F11395" s="41" t="s">
        <v>38</v>
      </c>
      <c r="G11395" s="41">
        <v>0</v>
      </c>
      <c r="H11395" s="41">
        <v>1.67923467</v>
      </c>
      <c r="I11395" s="41">
        <v>0.10705503</v>
      </c>
      <c r="J11395" s="41">
        <v>0.46090948999999998</v>
      </c>
      <c r="K11395" s="41">
        <v>2.95128982</v>
      </c>
    </row>
    <row r="11396" spans="1:11" x14ac:dyDescent="0.2">
      <c r="A11396" s="40">
        <v>43466</v>
      </c>
      <c r="B11396" s="41" t="s">
        <v>43</v>
      </c>
      <c r="C11396" s="41" t="s">
        <v>31</v>
      </c>
      <c r="D11396" s="41" t="s">
        <v>32</v>
      </c>
      <c r="E11396" s="41" t="s">
        <v>48</v>
      </c>
      <c r="F11396" s="41" t="s">
        <v>39</v>
      </c>
      <c r="G11396" s="41">
        <v>0</v>
      </c>
      <c r="H11396" s="41">
        <v>0.30060706999999998</v>
      </c>
      <c r="I11396" s="41">
        <v>0</v>
      </c>
      <c r="J11396" s="41">
        <v>0</v>
      </c>
      <c r="K11396" s="41">
        <v>1.4324293100000001</v>
      </c>
    </row>
    <row r="11397" spans="1:11" x14ac:dyDescent="0.2">
      <c r="A11397" s="40">
        <v>43466</v>
      </c>
      <c r="B11397" s="41" t="s">
        <v>43</v>
      </c>
      <c r="C11397" s="41" t="s">
        <v>31</v>
      </c>
      <c r="D11397" s="41" t="s">
        <v>32</v>
      </c>
      <c r="E11397" s="41" t="s">
        <v>48</v>
      </c>
      <c r="F11397" s="41" t="s">
        <v>40</v>
      </c>
      <c r="G11397" s="41">
        <v>0</v>
      </c>
      <c r="H11397" s="41">
        <v>0.42645273</v>
      </c>
      <c r="I11397" s="41">
        <v>0</v>
      </c>
      <c r="J11397" s="41">
        <v>0.13402248999999999</v>
      </c>
      <c r="K11397" s="41">
        <v>3.0724999799999999</v>
      </c>
    </row>
    <row r="11398" spans="1:11" x14ac:dyDescent="0.2">
      <c r="A11398" s="40">
        <v>43466</v>
      </c>
      <c r="B11398" s="41" t="s">
        <v>43</v>
      </c>
      <c r="C11398" s="41" t="s">
        <v>31</v>
      </c>
      <c r="D11398" s="41" t="s">
        <v>41</v>
      </c>
      <c r="E11398" s="41" t="s">
        <v>45</v>
      </c>
      <c r="F11398" s="41" t="s">
        <v>33</v>
      </c>
      <c r="G11398" s="41">
        <v>1.70888957</v>
      </c>
      <c r="H11398" s="41">
        <v>21.458470890000001</v>
      </c>
      <c r="I11398" s="41">
        <v>0.53000493999999998</v>
      </c>
      <c r="J11398" s="41">
        <v>1.8759979099999999</v>
      </c>
      <c r="K11398" s="41">
        <v>10.82522224</v>
      </c>
    </row>
    <row r="11399" spans="1:11" x14ac:dyDescent="0.2">
      <c r="A11399" s="40">
        <v>43466</v>
      </c>
      <c r="B11399" s="41" t="s">
        <v>43</v>
      </c>
      <c r="C11399" s="41" t="s">
        <v>31</v>
      </c>
      <c r="D11399" s="41" t="s">
        <v>41</v>
      </c>
      <c r="E11399" s="41" t="s">
        <v>45</v>
      </c>
      <c r="F11399" s="41" t="s">
        <v>34</v>
      </c>
      <c r="G11399" s="41">
        <v>0.58223073999999997</v>
      </c>
      <c r="H11399" s="41">
        <v>11.56380667</v>
      </c>
      <c r="I11399" s="41">
        <v>0</v>
      </c>
      <c r="J11399" s="41">
        <v>3.6971366200000002</v>
      </c>
      <c r="K11399" s="41">
        <v>13.982164360000001</v>
      </c>
    </row>
    <row r="11400" spans="1:11" x14ac:dyDescent="0.2">
      <c r="A11400" s="40">
        <v>43466</v>
      </c>
      <c r="B11400" s="41" t="s">
        <v>43</v>
      </c>
      <c r="C11400" s="41" t="s">
        <v>31</v>
      </c>
      <c r="D11400" s="41" t="s">
        <v>41</v>
      </c>
      <c r="E11400" s="41" t="s">
        <v>45</v>
      </c>
      <c r="F11400" s="41" t="s">
        <v>35</v>
      </c>
      <c r="G11400" s="41">
        <v>1.33016472</v>
      </c>
      <c r="H11400" s="41">
        <v>15.54053618</v>
      </c>
      <c r="I11400" s="41">
        <v>1.2392593300000001</v>
      </c>
      <c r="J11400" s="41">
        <v>1.3073111500000001</v>
      </c>
      <c r="K11400" s="41">
        <v>5.95409159</v>
      </c>
    </row>
    <row r="11401" spans="1:11" x14ac:dyDescent="0.2">
      <c r="A11401" s="40">
        <v>43466</v>
      </c>
      <c r="B11401" s="41" t="s">
        <v>43</v>
      </c>
      <c r="C11401" s="41" t="s">
        <v>31</v>
      </c>
      <c r="D11401" s="41" t="s">
        <v>41</v>
      </c>
      <c r="E11401" s="41" t="s">
        <v>45</v>
      </c>
      <c r="F11401" s="41" t="s">
        <v>36</v>
      </c>
      <c r="G11401" s="41">
        <v>0.41514694000000002</v>
      </c>
      <c r="H11401" s="41">
        <v>3.0650130400000002</v>
      </c>
      <c r="I11401" s="41">
        <v>0</v>
      </c>
      <c r="J11401" s="41">
        <v>0.88546521</v>
      </c>
      <c r="K11401" s="41">
        <v>1.15901809</v>
      </c>
    </row>
    <row r="11402" spans="1:11" x14ac:dyDescent="0.2">
      <c r="A11402" s="40">
        <v>43466</v>
      </c>
      <c r="B11402" s="41" t="s">
        <v>43</v>
      </c>
      <c r="C11402" s="41" t="s">
        <v>31</v>
      </c>
      <c r="D11402" s="41" t="s">
        <v>41</v>
      </c>
      <c r="E11402" s="41" t="s">
        <v>45</v>
      </c>
      <c r="F11402" s="41" t="s">
        <v>37</v>
      </c>
      <c r="G11402" s="41">
        <v>0.36655370999999998</v>
      </c>
      <c r="H11402" s="41">
        <v>6.67622055</v>
      </c>
      <c r="I11402" s="41">
        <v>0.67566996999999995</v>
      </c>
      <c r="J11402" s="41">
        <v>1.63150397</v>
      </c>
      <c r="K11402" s="41">
        <v>2.2649309099999999</v>
      </c>
    </row>
    <row r="11403" spans="1:11" x14ac:dyDescent="0.2">
      <c r="A11403" s="40">
        <v>43466</v>
      </c>
      <c r="B11403" s="41" t="s">
        <v>43</v>
      </c>
      <c r="C11403" s="41" t="s">
        <v>31</v>
      </c>
      <c r="D11403" s="41" t="s">
        <v>41</v>
      </c>
      <c r="E11403" s="41" t="s">
        <v>45</v>
      </c>
      <c r="F11403" s="41" t="s">
        <v>38</v>
      </c>
      <c r="G11403" s="41">
        <v>0</v>
      </c>
      <c r="H11403" s="41">
        <v>0.25677158999999999</v>
      </c>
      <c r="I11403" s="41">
        <v>0</v>
      </c>
      <c r="J11403" s="41">
        <v>0</v>
      </c>
      <c r="K11403" s="41">
        <v>0</v>
      </c>
    </row>
    <row r="11404" spans="1:11" x14ac:dyDescent="0.2">
      <c r="A11404" s="40">
        <v>43466</v>
      </c>
      <c r="B11404" s="41" t="s">
        <v>43</v>
      </c>
      <c r="C11404" s="41" t="s">
        <v>31</v>
      </c>
      <c r="D11404" s="41" t="s">
        <v>41</v>
      </c>
      <c r="E11404" s="41" t="s">
        <v>45</v>
      </c>
      <c r="F11404" s="41" t="s">
        <v>39</v>
      </c>
      <c r="G11404" s="41">
        <v>0</v>
      </c>
      <c r="H11404" s="41">
        <v>0.24358842</v>
      </c>
      <c r="I11404" s="41">
        <v>0</v>
      </c>
      <c r="J11404" s="41">
        <v>9.202333E-2</v>
      </c>
      <c r="K11404" s="41">
        <v>0</v>
      </c>
    </row>
    <row r="11405" spans="1:11" x14ac:dyDescent="0.2">
      <c r="A11405" s="40">
        <v>43466</v>
      </c>
      <c r="B11405" s="41" t="s">
        <v>43</v>
      </c>
      <c r="C11405" s="41" t="s">
        <v>31</v>
      </c>
      <c r="D11405" s="41" t="s">
        <v>41</v>
      </c>
      <c r="E11405" s="41" t="s">
        <v>45</v>
      </c>
      <c r="F11405" s="41" t="s">
        <v>40</v>
      </c>
      <c r="G11405" s="41">
        <v>0.35630010000000001</v>
      </c>
      <c r="H11405" s="41">
        <v>0.63333260999999996</v>
      </c>
      <c r="I11405" s="41">
        <v>0</v>
      </c>
      <c r="J11405" s="41">
        <v>0</v>
      </c>
      <c r="K11405" s="41">
        <v>0.39258372000000002</v>
      </c>
    </row>
    <row r="11406" spans="1:11" x14ac:dyDescent="0.2">
      <c r="A11406" s="40">
        <v>43466</v>
      </c>
      <c r="B11406" s="41" t="s">
        <v>43</v>
      </c>
      <c r="C11406" s="41" t="s">
        <v>31</v>
      </c>
      <c r="D11406" s="41" t="s">
        <v>41</v>
      </c>
      <c r="E11406" s="41" t="s">
        <v>46</v>
      </c>
      <c r="F11406" s="41" t="s">
        <v>33</v>
      </c>
      <c r="G11406" s="41">
        <v>0.41384261999999999</v>
      </c>
      <c r="H11406" s="41">
        <v>0.39867884999999997</v>
      </c>
      <c r="I11406" s="41">
        <v>0</v>
      </c>
      <c r="J11406" s="41">
        <v>0</v>
      </c>
      <c r="K11406" s="41">
        <v>0</v>
      </c>
    </row>
    <row r="11407" spans="1:11" x14ac:dyDescent="0.2">
      <c r="A11407" s="40">
        <v>43466</v>
      </c>
      <c r="B11407" s="41" t="s">
        <v>43</v>
      </c>
      <c r="C11407" s="41" t="s">
        <v>31</v>
      </c>
      <c r="D11407" s="41" t="s">
        <v>41</v>
      </c>
      <c r="E11407" s="41" t="s">
        <v>46</v>
      </c>
      <c r="F11407" s="41" t="s">
        <v>34</v>
      </c>
      <c r="G11407" s="41">
        <v>0</v>
      </c>
      <c r="H11407" s="41">
        <v>0</v>
      </c>
      <c r="I11407" s="41">
        <v>0</v>
      </c>
      <c r="J11407" s="41">
        <v>0</v>
      </c>
      <c r="K11407" s="41">
        <v>0.61142803000000001</v>
      </c>
    </row>
    <row r="11408" spans="1:11" x14ac:dyDescent="0.2">
      <c r="A11408" s="40">
        <v>43466</v>
      </c>
      <c r="B11408" s="41" t="s">
        <v>43</v>
      </c>
      <c r="C11408" s="41" t="s">
        <v>31</v>
      </c>
      <c r="D11408" s="41" t="s">
        <v>41</v>
      </c>
      <c r="E11408" s="41" t="s">
        <v>46</v>
      </c>
      <c r="F11408" s="41" t="s">
        <v>35</v>
      </c>
      <c r="G11408" s="41">
        <v>0</v>
      </c>
      <c r="H11408" s="41">
        <v>0.39628944999999999</v>
      </c>
      <c r="I11408" s="41">
        <v>0</v>
      </c>
      <c r="J11408" s="41">
        <v>0</v>
      </c>
      <c r="K11408" s="41">
        <v>0.75641579999999997</v>
      </c>
    </row>
    <row r="11409" spans="1:11" x14ac:dyDescent="0.2">
      <c r="A11409" s="40">
        <v>43466</v>
      </c>
      <c r="B11409" s="41" t="s">
        <v>43</v>
      </c>
      <c r="C11409" s="41" t="s">
        <v>31</v>
      </c>
      <c r="D11409" s="41" t="s">
        <v>41</v>
      </c>
      <c r="E11409" s="41" t="s">
        <v>46</v>
      </c>
      <c r="F11409" s="41" t="s">
        <v>36</v>
      </c>
      <c r="G11409" s="41">
        <v>0.19416011999999999</v>
      </c>
      <c r="H11409" s="41">
        <v>0</v>
      </c>
      <c r="I11409" s="41">
        <v>0.20491929</v>
      </c>
      <c r="J11409" s="41">
        <v>0.27685609999999999</v>
      </c>
      <c r="K11409" s="41">
        <v>0.20168953000000001</v>
      </c>
    </row>
    <row r="11410" spans="1:11" x14ac:dyDescent="0.2">
      <c r="A11410" s="40">
        <v>43466</v>
      </c>
      <c r="B11410" s="41" t="s">
        <v>43</v>
      </c>
      <c r="C11410" s="41" t="s">
        <v>31</v>
      </c>
      <c r="D11410" s="41" t="s">
        <v>41</v>
      </c>
      <c r="E11410" s="41" t="s">
        <v>46</v>
      </c>
      <c r="F11410" s="41" t="s">
        <v>37</v>
      </c>
      <c r="G11410" s="41">
        <v>0</v>
      </c>
      <c r="H11410" s="41">
        <v>0.38224750000000002</v>
      </c>
      <c r="I11410" s="41">
        <v>0</v>
      </c>
      <c r="J11410" s="41">
        <v>0</v>
      </c>
      <c r="K11410" s="41">
        <v>0</v>
      </c>
    </row>
    <row r="11411" spans="1:11" x14ac:dyDescent="0.2">
      <c r="A11411" s="40">
        <v>43466</v>
      </c>
      <c r="B11411" s="41" t="s">
        <v>43</v>
      </c>
      <c r="C11411" s="41" t="s">
        <v>31</v>
      </c>
      <c r="D11411" s="41" t="s">
        <v>41</v>
      </c>
      <c r="E11411" s="41" t="s">
        <v>46</v>
      </c>
      <c r="F11411" s="41" t="s">
        <v>38</v>
      </c>
      <c r="G11411" s="41">
        <v>0</v>
      </c>
      <c r="H11411" s="41">
        <v>0</v>
      </c>
      <c r="I11411" s="41">
        <v>0</v>
      </c>
      <c r="J11411" s="41">
        <v>0</v>
      </c>
      <c r="K11411" s="41">
        <v>9.7313029999999995E-2</v>
      </c>
    </row>
    <row r="11412" spans="1:11" x14ac:dyDescent="0.2">
      <c r="A11412" s="40">
        <v>43466</v>
      </c>
      <c r="B11412" s="41" t="s">
        <v>43</v>
      </c>
      <c r="C11412" s="41" t="s">
        <v>31</v>
      </c>
      <c r="D11412" s="41" t="s">
        <v>41</v>
      </c>
      <c r="E11412" s="41" t="s">
        <v>46</v>
      </c>
      <c r="F11412" s="41" t="s">
        <v>40</v>
      </c>
      <c r="G11412" s="41">
        <v>0</v>
      </c>
      <c r="H11412" s="41">
        <v>0</v>
      </c>
      <c r="I11412" s="41">
        <v>0</v>
      </c>
      <c r="J11412" s="41">
        <v>0</v>
      </c>
      <c r="K11412" s="41">
        <v>0.16346020999999999</v>
      </c>
    </row>
    <row r="11413" spans="1:11" x14ac:dyDescent="0.2">
      <c r="A11413" s="40">
        <v>43466</v>
      </c>
      <c r="B11413" s="41" t="s">
        <v>43</v>
      </c>
      <c r="C11413" s="41" t="s">
        <v>31</v>
      </c>
      <c r="D11413" s="41" t="s">
        <v>41</v>
      </c>
      <c r="E11413" s="41" t="s">
        <v>47</v>
      </c>
      <c r="F11413" s="41" t="s">
        <v>33</v>
      </c>
      <c r="G11413" s="41">
        <v>0</v>
      </c>
      <c r="H11413" s="41">
        <v>1.1374200000000001</v>
      </c>
      <c r="I11413" s="41">
        <v>0</v>
      </c>
      <c r="J11413" s="41">
        <v>0</v>
      </c>
      <c r="K11413" s="41">
        <v>1.44033001</v>
      </c>
    </row>
    <row r="11414" spans="1:11" x14ac:dyDescent="0.2">
      <c r="A11414" s="40">
        <v>43466</v>
      </c>
      <c r="B11414" s="41" t="s">
        <v>43</v>
      </c>
      <c r="C11414" s="41" t="s">
        <v>31</v>
      </c>
      <c r="D11414" s="41" t="s">
        <v>41</v>
      </c>
      <c r="E11414" s="41" t="s">
        <v>47</v>
      </c>
      <c r="F11414" s="41" t="s">
        <v>34</v>
      </c>
      <c r="G11414" s="41">
        <v>0</v>
      </c>
      <c r="H11414" s="41">
        <v>0</v>
      </c>
      <c r="I11414" s="41">
        <v>0</v>
      </c>
      <c r="J11414" s="41">
        <v>0</v>
      </c>
      <c r="K11414" s="41">
        <v>0.59483865000000002</v>
      </c>
    </row>
    <row r="11415" spans="1:11" x14ac:dyDescent="0.2">
      <c r="A11415" s="40">
        <v>43466</v>
      </c>
      <c r="B11415" s="41" t="s">
        <v>43</v>
      </c>
      <c r="C11415" s="41" t="s">
        <v>31</v>
      </c>
      <c r="D11415" s="41" t="s">
        <v>41</v>
      </c>
      <c r="E11415" s="41" t="s">
        <v>47</v>
      </c>
      <c r="F11415" s="41" t="s">
        <v>38</v>
      </c>
      <c r="G11415" s="41">
        <v>0</v>
      </c>
      <c r="H11415" s="41">
        <v>6.911494E-2</v>
      </c>
      <c r="I11415" s="41">
        <v>0</v>
      </c>
      <c r="J11415" s="41">
        <v>0</v>
      </c>
      <c r="K11415" s="41">
        <v>0</v>
      </c>
    </row>
    <row r="11416" spans="1:11" x14ac:dyDescent="0.2">
      <c r="A11416" s="40">
        <v>43466</v>
      </c>
      <c r="B11416" s="41" t="s">
        <v>43</v>
      </c>
      <c r="C11416" s="41" t="s">
        <v>31</v>
      </c>
      <c r="D11416" s="41" t="s">
        <v>41</v>
      </c>
      <c r="E11416" s="41" t="s">
        <v>48</v>
      </c>
      <c r="F11416" s="41" t="s">
        <v>34</v>
      </c>
      <c r="G11416" s="41">
        <v>0</v>
      </c>
      <c r="H11416" s="41">
        <v>0.62771697999999998</v>
      </c>
      <c r="I11416" s="41">
        <v>0</v>
      </c>
      <c r="J11416" s="41">
        <v>0</v>
      </c>
      <c r="K11416" s="41">
        <v>0</v>
      </c>
    </row>
    <row r="11417" spans="1:11" x14ac:dyDescent="0.2">
      <c r="A11417" s="40">
        <v>43466</v>
      </c>
      <c r="B11417" s="41" t="s">
        <v>43</v>
      </c>
      <c r="C11417" s="41" t="s">
        <v>31</v>
      </c>
      <c r="D11417" s="41" t="s">
        <v>41</v>
      </c>
      <c r="E11417" s="41" t="s">
        <v>48</v>
      </c>
      <c r="F11417" s="41" t="s">
        <v>35</v>
      </c>
      <c r="G11417" s="41">
        <v>0</v>
      </c>
      <c r="H11417" s="41">
        <v>0</v>
      </c>
      <c r="I11417" s="41">
        <v>0</v>
      </c>
      <c r="J11417" s="41">
        <v>0</v>
      </c>
      <c r="K11417" s="41">
        <v>0.40424923000000001</v>
      </c>
    </row>
    <row r="11418" spans="1:11" x14ac:dyDescent="0.2">
      <c r="A11418" s="40">
        <v>43466</v>
      </c>
      <c r="B11418" s="41" t="s">
        <v>43</v>
      </c>
      <c r="C11418" s="41" t="s">
        <v>31</v>
      </c>
      <c r="D11418" s="41" t="s">
        <v>4</v>
      </c>
      <c r="E11418" s="41" t="s">
        <v>45</v>
      </c>
      <c r="F11418" s="41" t="s">
        <v>33</v>
      </c>
      <c r="G11418" s="41">
        <v>7.9342022800000001</v>
      </c>
      <c r="H11418" s="41">
        <v>14.806593510000001</v>
      </c>
      <c r="I11418" s="41">
        <v>4.5913702199999999</v>
      </c>
      <c r="J11418" s="41">
        <v>0</v>
      </c>
      <c r="K11418" s="41">
        <v>4.8629235199999998</v>
      </c>
    </row>
    <row r="11419" spans="1:11" x14ac:dyDescent="0.2">
      <c r="A11419" s="40">
        <v>43466</v>
      </c>
      <c r="B11419" s="41" t="s">
        <v>43</v>
      </c>
      <c r="C11419" s="41" t="s">
        <v>31</v>
      </c>
      <c r="D11419" s="41" t="s">
        <v>4</v>
      </c>
      <c r="E11419" s="41" t="s">
        <v>45</v>
      </c>
      <c r="F11419" s="41" t="s">
        <v>34</v>
      </c>
      <c r="G11419" s="41">
        <v>5.7088216799999998</v>
      </c>
      <c r="H11419" s="41">
        <v>7.7770984199999997</v>
      </c>
      <c r="I11419" s="41">
        <v>1.90604274</v>
      </c>
      <c r="J11419" s="41">
        <v>1.9715612499999999</v>
      </c>
      <c r="K11419" s="41">
        <v>4.7862801399999997</v>
      </c>
    </row>
    <row r="11420" spans="1:11" x14ac:dyDescent="0.2">
      <c r="A11420" s="40">
        <v>43466</v>
      </c>
      <c r="B11420" s="41" t="s">
        <v>43</v>
      </c>
      <c r="C11420" s="41" t="s">
        <v>31</v>
      </c>
      <c r="D11420" s="41" t="s">
        <v>4</v>
      </c>
      <c r="E11420" s="41" t="s">
        <v>45</v>
      </c>
      <c r="F11420" s="41" t="s">
        <v>35</v>
      </c>
      <c r="G11420" s="41">
        <v>7.7399446599999999</v>
      </c>
      <c r="H11420" s="41">
        <v>15.070282020000001</v>
      </c>
      <c r="I11420" s="41">
        <v>3.2118107199999999</v>
      </c>
      <c r="J11420" s="41">
        <v>1.7055867300000001</v>
      </c>
      <c r="K11420" s="41">
        <v>5.6952228399999996</v>
      </c>
    </row>
    <row r="11421" spans="1:11" x14ac:dyDescent="0.2">
      <c r="A11421" s="40">
        <v>43466</v>
      </c>
      <c r="B11421" s="41" t="s">
        <v>43</v>
      </c>
      <c r="C11421" s="41" t="s">
        <v>31</v>
      </c>
      <c r="D11421" s="41" t="s">
        <v>4</v>
      </c>
      <c r="E11421" s="41" t="s">
        <v>45</v>
      </c>
      <c r="F11421" s="41" t="s">
        <v>36</v>
      </c>
      <c r="G11421" s="41">
        <v>1.48959587</v>
      </c>
      <c r="H11421" s="41">
        <v>4.0667621799999996</v>
      </c>
      <c r="I11421" s="41">
        <v>0.43789061000000001</v>
      </c>
      <c r="J11421" s="41">
        <v>0</v>
      </c>
      <c r="K11421" s="41">
        <v>0.96779952000000002</v>
      </c>
    </row>
    <row r="11422" spans="1:11" x14ac:dyDescent="0.2">
      <c r="A11422" s="40">
        <v>43466</v>
      </c>
      <c r="B11422" s="41" t="s">
        <v>43</v>
      </c>
      <c r="C11422" s="41" t="s">
        <v>31</v>
      </c>
      <c r="D11422" s="41" t="s">
        <v>4</v>
      </c>
      <c r="E11422" s="41" t="s">
        <v>45</v>
      </c>
      <c r="F11422" s="41" t="s">
        <v>37</v>
      </c>
      <c r="G11422" s="41">
        <v>3.3182372999999998</v>
      </c>
      <c r="H11422" s="41">
        <v>4.79468973</v>
      </c>
      <c r="I11422" s="41">
        <v>3.2067627500000002</v>
      </c>
      <c r="J11422" s="41">
        <v>0.39783290999999998</v>
      </c>
      <c r="K11422" s="41">
        <v>4.5189848799999996</v>
      </c>
    </row>
    <row r="11423" spans="1:11" x14ac:dyDescent="0.2">
      <c r="A11423" s="40">
        <v>43466</v>
      </c>
      <c r="B11423" s="41" t="s">
        <v>43</v>
      </c>
      <c r="C11423" s="41" t="s">
        <v>31</v>
      </c>
      <c r="D11423" s="41" t="s">
        <v>4</v>
      </c>
      <c r="E11423" s="41" t="s">
        <v>45</v>
      </c>
      <c r="F11423" s="41" t="s">
        <v>38</v>
      </c>
      <c r="G11423" s="41">
        <v>0.22439611000000001</v>
      </c>
      <c r="H11423" s="41">
        <v>1.6561775000000001</v>
      </c>
      <c r="I11423" s="41">
        <v>0.21120265999999999</v>
      </c>
      <c r="J11423" s="41">
        <v>7.4343149999999997E-2</v>
      </c>
      <c r="K11423" s="41">
        <v>0.10834447</v>
      </c>
    </row>
    <row r="11424" spans="1:11" x14ac:dyDescent="0.2">
      <c r="A11424" s="40">
        <v>43466</v>
      </c>
      <c r="B11424" s="41" t="s">
        <v>43</v>
      </c>
      <c r="C11424" s="41" t="s">
        <v>31</v>
      </c>
      <c r="D11424" s="41" t="s">
        <v>4</v>
      </c>
      <c r="E11424" s="41" t="s">
        <v>45</v>
      </c>
      <c r="F11424" s="41" t="s">
        <v>39</v>
      </c>
      <c r="G11424" s="41">
        <v>0.66126910000000005</v>
      </c>
      <c r="H11424" s="41">
        <v>0.15721399999999999</v>
      </c>
      <c r="I11424" s="41">
        <v>0</v>
      </c>
      <c r="J11424" s="41">
        <v>0</v>
      </c>
      <c r="K11424" s="41">
        <v>0.25535027999999999</v>
      </c>
    </row>
    <row r="11425" spans="1:11" x14ac:dyDescent="0.2">
      <c r="A11425" s="40">
        <v>43466</v>
      </c>
      <c r="B11425" s="41" t="s">
        <v>43</v>
      </c>
      <c r="C11425" s="41" t="s">
        <v>31</v>
      </c>
      <c r="D11425" s="41" t="s">
        <v>4</v>
      </c>
      <c r="E11425" s="41" t="s">
        <v>45</v>
      </c>
      <c r="F11425" s="41" t="s">
        <v>40</v>
      </c>
      <c r="G11425" s="41">
        <v>0.80017163999999996</v>
      </c>
      <c r="H11425" s="41">
        <v>1.31267099</v>
      </c>
      <c r="I11425" s="41">
        <v>0</v>
      </c>
      <c r="J11425" s="41">
        <v>0</v>
      </c>
      <c r="K11425" s="41">
        <v>0.19882098000000001</v>
      </c>
    </row>
    <row r="11426" spans="1:11" x14ac:dyDescent="0.2">
      <c r="A11426" s="40">
        <v>43466</v>
      </c>
      <c r="B11426" s="41" t="s">
        <v>43</v>
      </c>
      <c r="C11426" s="41" t="s">
        <v>31</v>
      </c>
      <c r="D11426" s="41" t="s">
        <v>4</v>
      </c>
      <c r="E11426" s="41" t="s">
        <v>46</v>
      </c>
      <c r="F11426" s="41" t="s">
        <v>33</v>
      </c>
      <c r="G11426" s="41">
        <v>1.16952989</v>
      </c>
      <c r="H11426" s="41">
        <v>1.96079051</v>
      </c>
      <c r="I11426" s="41">
        <v>1.2659006500000001</v>
      </c>
      <c r="J11426" s="41">
        <v>0.56133310999999997</v>
      </c>
      <c r="K11426" s="41">
        <v>1.6401417199999999</v>
      </c>
    </row>
    <row r="11427" spans="1:11" x14ac:dyDescent="0.2">
      <c r="A11427" s="40">
        <v>43466</v>
      </c>
      <c r="B11427" s="41" t="s">
        <v>43</v>
      </c>
      <c r="C11427" s="41" t="s">
        <v>31</v>
      </c>
      <c r="D11427" s="41" t="s">
        <v>4</v>
      </c>
      <c r="E11427" s="41" t="s">
        <v>46</v>
      </c>
      <c r="F11427" s="41" t="s">
        <v>34</v>
      </c>
      <c r="G11427" s="41">
        <v>1.6476438900000001</v>
      </c>
      <c r="H11427" s="41">
        <v>2.8136958600000002</v>
      </c>
      <c r="I11427" s="41">
        <v>1.01705249</v>
      </c>
      <c r="J11427" s="41">
        <v>0</v>
      </c>
      <c r="K11427" s="41">
        <v>2.31475454</v>
      </c>
    </row>
    <row r="11428" spans="1:11" x14ac:dyDescent="0.2">
      <c r="A11428" s="40">
        <v>43466</v>
      </c>
      <c r="B11428" s="41" t="s">
        <v>43</v>
      </c>
      <c r="C11428" s="41" t="s">
        <v>31</v>
      </c>
      <c r="D11428" s="41" t="s">
        <v>4</v>
      </c>
      <c r="E11428" s="41" t="s">
        <v>46</v>
      </c>
      <c r="F11428" s="41" t="s">
        <v>35</v>
      </c>
      <c r="G11428" s="41">
        <v>1.4850178700000001</v>
      </c>
      <c r="H11428" s="41">
        <v>3.5147743999999999</v>
      </c>
      <c r="I11428" s="41">
        <v>0.90715157000000002</v>
      </c>
      <c r="J11428" s="41">
        <v>0.45474333</v>
      </c>
      <c r="K11428" s="41">
        <v>0.81263426000000005</v>
      </c>
    </row>
    <row r="11429" spans="1:11" x14ac:dyDescent="0.2">
      <c r="A11429" s="40">
        <v>43466</v>
      </c>
      <c r="B11429" s="41" t="s">
        <v>43</v>
      </c>
      <c r="C11429" s="41" t="s">
        <v>31</v>
      </c>
      <c r="D11429" s="41" t="s">
        <v>4</v>
      </c>
      <c r="E11429" s="41" t="s">
        <v>46</v>
      </c>
      <c r="F11429" s="41" t="s">
        <v>36</v>
      </c>
      <c r="G11429" s="41">
        <v>0.41209296000000001</v>
      </c>
      <c r="H11429" s="41">
        <v>0.47512427000000002</v>
      </c>
      <c r="I11429" s="41">
        <v>0.21798777</v>
      </c>
      <c r="J11429" s="41">
        <v>0</v>
      </c>
      <c r="K11429" s="41">
        <v>0.20740364</v>
      </c>
    </row>
    <row r="11430" spans="1:11" x14ac:dyDescent="0.2">
      <c r="A11430" s="40">
        <v>43466</v>
      </c>
      <c r="B11430" s="41" t="s">
        <v>43</v>
      </c>
      <c r="C11430" s="41" t="s">
        <v>31</v>
      </c>
      <c r="D11430" s="41" t="s">
        <v>4</v>
      </c>
      <c r="E11430" s="41" t="s">
        <v>46</v>
      </c>
      <c r="F11430" s="41" t="s">
        <v>37</v>
      </c>
      <c r="G11430" s="41">
        <v>0.40695332000000001</v>
      </c>
      <c r="H11430" s="41">
        <v>0.27215253</v>
      </c>
      <c r="I11430" s="41">
        <v>0</v>
      </c>
      <c r="J11430" s="41">
        <v>0</v>
      </c>
      <c r="K11430" s="41">
        <v>1.2944032700000001</v>
      </c>
    </row>
    <row r="11431" spans="1:11" x14ac:dyDescent="0.2">
      <c r="A11431" s="40">
        <v>43466</v>
      </c>
      <c r="B11431" s="41" t="s">
        <v>43</v>
      </c>
      <c r="C11431" s="41" t="s">
        <v>31</v>
      </c>
      <c r="D11431" s="41" t="s">
        <v>4</v>
      </c>
      <c r="E11431" s="41" t="s">
        <v>46</v>
      </c>
      <c r="F11431" s="41" t="s">
        <v>38</v>
      </c>
      <c r="G11431" s="41">
        <v>0.12450335999999999</v>
      </c>
      <c r="H11431" s="41">
        <v>0.35425301999999997</v>
      </c>
      <c r="I11431" s="41">
        <v>0.16163788000000001</v>
      </c>
      <c r="J11431" s="41">
        <v>0</v>
      </c>
      <c r="K11431" s="41">
        <v>0</v>
      </c>
    </row>
    <row r="11432" spans="1:11" x14ac:dyDescent="0.2">
      <c r="A11432" s="40">
        <v>43466</v>
      </c>
      <c r="B11432" s="41" t="s">
        <v>43</v>
      </c>
      <c r="C11432" s="41" t="s">
        <v>31</v>
      </c>
      <c r="D11432" s="41" t="s">
        <v>4</v>
      </c>
      <c r="E11432" s="41" t="s">
        <v>46</v>
      </c>
      <c r="F11432" s="41" t="s">
        <v>39</v>
      </c>
      <c r="G11432" s="41">
        <v>5.482592E-2</v>
      </c>
      <c r="H11432" s="41">
        <v>0</v>
      </c>
      <c r="I11432" s="41">
        <v>6.3371040000000003E-2</v>
      </c>
      <c r="J11432" s="41">
        <v>0</v>
      </c>
      <c r="K11432" s="41">
        <v>0.17728548999999999</v>
      </c>
    </row>
    <row r="11433" spans="1:11" x14ac:dyDescent="0.2">
      <c r="A11433" s="40">
        <v>43466</v>
      </c>
      <c r="B11433" s="41" t="s">
        <v>43</v>
      </c>
      <c r="C11433" s="41" t="s">
        <v>31</v>
      </c>
      <c r="D11433" s="41" t="s">
        <v>4</v>
      </c>
      <c r="E11433" s="41" t="s">
        <v>46</v>
      </c>
      <c r="F11433" s="41" t="s">
        <v>40</v>
      </c>
      <c r="G11433" s="41">
        <v>0</v>
      </c>
      <c r="H11433" s="41">
        <v>0.35028763000000002</v>
      </c>
      <c r="I11433" s="41">
        <v>0</v>
      </c>
      <c r="J11433" s="41">
        <v>0</v>
      </c>
      <c r="K11433" s="41">
        <v>0.43824190000000002</v>
      </c>
    </row>
    <row r="11434" spans="1:11" x14ac:dyDescent="0.2">
      <c r="A11434" s="40">
        <v>43466</v>
      </c>
      <c r="B11434" s="41" t="s">
        <v>43</v>
      </c>
      <c r="C11434" s="41" t="s">
        <v>31</v>
      </c>
      <c r="D11434" s="41" t="s">
        <v>4</v>
      </c>
      <c r="E11434" s="41" t="s">
        <v>47</v>
      </c>
      <c r="F11434" s="41" t="s">
        <v>33</v>
      </c>
      <c r="G11434" s="41">
        <v>4.0243611399999999</v>
      </c>
      <c r="H11434" s="41">
        <v>1.43474514</v>
      </c>
      <c r="I11434" s="41">
        <v>0</v>
      </c>
      <c r="J11434" s="41">
        <v>0</v>
      </c>
      <c r="K11434" s="41">
        <v>2.7411181199999999</v>
      </c>
    </row>
    <row r="11435" spans="1:11" x14ac:dyDescent="0.2">
      <c r="A11435" s="40">
        <v>43466</v>
      </c>
      <c r="B11435" s="41" t="s">
        <v>43</v>
      </c>
      <c r="C11435" s="41" t="s">
        <v>31</v>
      </c>
      <c r="D11435" s="41" t="s">
        <v>4</v>
      </c>
      <c r="E11435" s="41" t="s">
        <v>47</v>
      </c>
      <c r="F11435" s="41" t="s">
        <v>34</v>
      </c>
      <c r="G11435" s="41">
        <v>0.59347424999999998</v>
      </c>
      <c r="H11435" s="41">
        <v>2.1584926699999998</v>
      </c>
      <c r="I11435" s="41">
        <v>0.82544086000000005</v>
      </c>
      <c r="J11435" s="41">
        <v>0</v>
      </c>
      <c r="K11435" s="41">
        <v>1.1044666700000001</v>
      </c>
    </row>
    <row r="11436" spans="1:11" x14ac:dyDescent="0.2">
      <c r="A11436" s="40">
        <v>43466</v>
      </c>
      <c r="B11436" s="41" t="s">
        <v>43</v>
      </c>
      <c r="C11436" s="41" t="s">
        <v>31</v>
      </c>
      <c r="D11436" s="41" t="s">
        <v>4</v>
      </c>
      <c r="E11436" s="41" t="s">
        <v>47</v>
      </c>
      <c r="F11436" s="41" t="s">
        <v>35</v>
      </c>
      <c r="G11436" s="41">
        <v>0.58722757000000003</v>
      </c>
      <c r="H11436" s="41">
        <v>0.41885573999999998</v>
      </c>
      <c r="I11436" s="41">
        <v>1.3452470599999999</v>
      </c>
      <c r="J11436" s="41">
        <v>0</v>
      </c>
      <c r="K11436" s="41">
        <v>0.86507221000000001</v>
      </c>
    </row>
    <row r="11437" spans="1:11" x14ac:dyDescent="0.2">
      <c r="A11437" s="40">
        <v>43466</v>
      </c>
      <c r="B11437" s="41" t="s">
        <v>43</v>
      </c>
      <c r="C11437" s="41" t="s">
        <v>31</v>
      </c>
      <c r="D11437" s="41" t="s">
        <v>4</v>
      </c>
      <c r="E11437" s="41" t="s">
        <v>47</v>
      </c>
      <c r="F11437" s="41" t="s">
        <v>36</v>
      </c>
      <c r="G11437" s="41">
        <v>0</v>
      </c>
      <c r="H11437" s="41">
        <v>0.37054446000000002</v>
      </c>
      <c r="I11437" s="41">
        <v>0</v>
      </c>
      <c r="J11437" s="41">
        <v>0</v>
      </c>
      <c r="K11437" s="41">
        <v>0</v>
      </c>
    </row>
    <row r="11438" spans="1:11" x14ac:dyDescent="0.2">
      <c r="A11438" s="40">
        <v>43466</v>
      </c>
      <c r="B11438" s="41" t="s">
        <v>43</v>
      </c>
      <c r="C11438" s="41" t="s">
        <v>31</v>
      </c>
      <c r="D11438" s="41" t="s">
        <v>4</v>
      </c>
      <c r="E11438" s="41" t="s">
        <v>47</v>
      </c>
      <c r="F11438" s="41" t="s">
        <v>37</v>
      </c>
      <c r="G11438" s="41">
        <v>0.81535444999999995</v>
      </c>
      <c r="H11438" s="41">
        <v>0</v>
      </c>
      <c r="I11438" s="41">
        <v>0</v>
      </c>
      <c r="J11438" s="41">
        <v>0</v>
      </c>
      <c r="K11438" s="41">
        <v>0.41573267000000003</v>
      </c>
    </row>
    <row r="11439" spans="1:11" x14ac:dyDescent="0.2">
      <c r="A11439" s="40">
        <v>43466</v>
      </c>
      <c r="B11439" s="41" t="s">
        <v>43</v>
      </c>
      <c r="C11439" s="41" t="s">
        <v>31</v>
      </c>
      <c r="D11439" s="41" t="s">
        <v>4</v>
      </c>
      <c r="E11439" s="41" t="s">
        <v>47</v>
      </c>
      <c r="F11439" s="41" t="s">
        <v>38</v>
      </c>
      <c r="G11439" s="41">
        <v>0.11599587</v>
      </c>
      <c r="H11439" s="41">
        <v>0.47868209</v>
      </c>
      <c r="I11439" s="41">
        <v>0.41494523999999999</v>
      </c>
      <c r="J11439" s="41">
        <v>0</v>
      </c>
      <c r="K11439" s="41">
        <v>0</v>
      </c>
    </row>
    <row r="11440" spans="1:11" x14ac:dyDescent="0.2">
      <c r="A11440" s="40">
        <v>43466</v>
      </c>
      <c r="B11440" s="41" t="s">
        <v>43</v>
      </c>
      <c r="C11440" s="41" t="s">
        <v>31</v>
      </c>
      <c r="D11440" s="41" t="s">
        <v>4</v>
      </c>
      <c r="E11440" s="41" t="s">
        <v>47</v>
      </c>
      <c r="F11440" s="41" t="s">
        <v>39</v>
      </c>
      <c r="G11440" s="41">
        <v>0</v>
      </c>
      <c r="H11440" s="41">
        <v>0.24725189</v>
      </c>
      <c r="I11440" s="41">
        <v>0</v>
      </c>
      <c r="J11440" s="41">
        <v>0</v>
      </c>
      <c r="K11440" s="41">
        <v>0.58856772999999996</v>
      </c>
    </row>
    <row r="11441" spans="1:11" x14ac:dyDescent="0.2">
      <c r="A11441" s="40">
        <v>43466</v>
      </c>
      <c r="B11441" s="41" t="s">
        <v>43</v>
      </c>
      <c r="C11441" s="41" t="s">
        <v>31</v>
      </c>
      <c r="D11441" s="41" t="s">
        <v>4</v>
      </c>
      <c r="E11441" s="41" t="s">
        <v>47</v>
      </c>
      <c r="F11441" s="41" t="s">
        <v>40</v>
      </c>
      <c r="G11441" s="41">
        <v>0.19754357</v>
      </c>
      <c r="H11441" s="41">
        <v>0</v>
      </c>
      <c r="I11441" s="41">
        <v>0</v>
      </c>
      <c r="J11441" s="41">
        <v>0</v>
      </c>
      <c r="K11441" s="41">
        <v>0</v>
      </c>
    </row>
    <row r="11442" spans="1:11" x14ac:dyDescent="0.2">
      <c r="A11442" s="40">
        <v>43466</v>
      </c>
      <c r="B11442" s="41" t="s">
        <v>43</v>
      </c>
      <c r="C11442" s="41" t="s">
        <v>31</v>
      </c>
      <c r="D11442" s="41" t="s">
        <v>4</v>
      </c>
      <c r="E11442" s="41" t="s">
        <v>48</v>
      </c>
      <c r="F11442" s="41" t="s">
        <v>33</v>
      </c>
      <c r="G11442" s="41">
        <v>0</v>
      </c>
      <c r="H11442" s="41">
        <v>0.55294831</v>
      </c>
      <c r="I11442" s="41">
        <v>0</v>
      </c>
      <c r="J11442" s="41">
        <v>0</v>
      </c>
      <c r="K11442" s="41">
        <v>1.07671856</v>
      </c>
    </row>
    <row r="11443" spans="1:11" x14ac:dyDescent="0.2">
      <c r="A11443" s="40">
        <v>43466</v>
      </c>
      <c r="B11443" s="41" t="s">
        <v>43</v>
      </c>
      <c r="C11443" s="41" t="s">
        <v>31</v>
      </c>
      <c r="D11443" s="41" t="s">
        <v>4</v>
      </c>
      <c r="E11443" s="41" t="s">
        <v>48</v>
      </c>
      <c r="F11443" s="41" t="s">
        <v>34</v>
      </c>
      <c r="G11443" s="41">
        <v>0</v>
      </c>
      <c r="H11443" s="41">
        <v>0</v>
      </c>
      <c r="I11443" s="41">
        <v>0.34399318000000001</v>
      </c>
      <c r="J11443" s="41">
        <v>0</v>
      </c>
      <c r="K11443" s="41">
        <v>1.19135221</v>
      </c>
    </row>
    <row r="11444" spans="1:11" x14ac:dyDescent="0.2">
      <c r="A11444" s="40">
        <v>43466</v>
      </c>
      <c r="B11444" s="41" t="s">
        <v>43</v>
      </c>
      <c r="C11444" s="41" t="s">
        <v>31</v>
      </c>
      <c r="D11444" s="41" t="s">
        <v>4</v>
      </c>
      <c r="E11444" s="41" t="s">
        <v>48</v>
      </c>
      <c r="F11444" s="41" t="s">
        <v>35</v>
      </c>
      <c r="G11444" s="41">
        <v>0</v>
      </c>
      <c r="H11444" s="41">
        <v>0</v>
      </c>
      <c r="I11444" s="41">
        <v>0</v>
      </c>
      <c r="J11444" s="41">
        <v>0</v>
      </c>
      <c r="K11444" s="41">
        <v>1.3342871700000001</v>
      </c>
    </row>
    <row r="11445" spans="1:11" x14ac:dyDescent="0.2">
      <c r="A11445" s="40">
        <v>43466</v>
      </c>
      <c r="B11445" s="41" t="s">
        <v>43</v>
      </c>
      <c r="C11445" s="41" t="s">
        <v>31</v>
      </c>
      <c r="D11445" s="41" t="s">
        <v>4</v>
      </c>
      <c r="E11445" s="41" t="s">
        <v>48</v>
      </c>
      <c r="F11445" s="41" t="s">
        <v>36</v>
      </c>
      <c r="G11445" s="41">
        <v>0</v>
      </c>
      <c r="H11445" s="41">
        <v>0.1851225</v>
      </c>
      <c r="I11445" s="41">
        <v>0</v>
      </c>
      <c r="J11445" s="41">
        <v>0.34100512999999999</v>
      </c>
      <c r="K11445" s="41">
        <v>0.15551393999999999</v>
      </c>
    </row>
    <row r="11446" spans="1:11" x14ac:dyDescent="0.2">
      <c r="A11446" s="40">
        <v>43466</v>
      </c>
      <c r="B11446" s="41" t="s">
        <v>43</v>
      </c>
      <c r="C11446" s="41" t="s">
        <v>31</v>
      </c>
      <c r="D11446" s="41" t="s">
        <v>4</v>
      </c>
      <c r="E11446" s="41" t="s">
        <v>48</v>
      </c>
      <c r="F11446" s="41" t="s">
        <v>37</v>
      </c>
      <c r="G11446" s="41">
        <v>0</v>
      </c>
      <c r="H11446" s="41">
        <v>0.24514464999999999</v>
      </c>
      <c r="I11446" s="41">
        <v>0</v>
      </c>
      <c r="J11446" s="41">
        <v>0</v>
      </c>
      <c r="K11446" s="41">
        <v>0</v>
      </c>
    </row>
    <row r="11447" spans="1:11" x14ac:dyDescent="0.2">
      <c r="A11447" s="40">
        <v>43466</v>
      </c>
      <c r="B11447" s="41" t="s">
        <v>43</v>
      </c>
      <c r="C11447" s="41" t="s">
        <v>31</v>
      </c>
      <c r="D11447" s="41" t="s">
        <v>4</v>
      </c>
      <c r="E11447" s="41" t="s">
        <v>48</v>
      </c>
      <c r="F11447" s="41" t="s">
        <v>38</v>
      </c>
      <c r="G11447" s="41">
        <v>0</v>
      </c>
      <c r="H11447" s="41">
        <v>0</v>
      </c>
      <c r="I11447" s="41">
        <v>0</v>
      </c>
      <c r="J11447" s="41">
        <v>0.1249691</v>
      </c>
      <c r="K11447" s="41">
        <v>0</v>
      </c>
    </row>
    <row r="11448" spans="1:11" x14ac:dyDescent="0.2">
      <c r="A11448" s="40">
        <v>43466</v>
      </c>
      <c r="B11448" s="41" t="s">
        <v>43</v>
      </c>
      <c r="C11448" s="41" t="s">
        <v>31</v>
      </c>
      <c r="D11448" s="41" t="s">
        <v>4</v>
      </c>
      <c r="E11448" s="41" t="s">
        <v>48</v>
      </c>
      <c r="F11448" s="41" t="s">
        <v>39</v>
      </c>
      <c r="G11448" s="41">
        <v>0</v>
      </c>
      <c r="H11448" s="41">
        <v>0</v>
      </c>
      <c r="I11448" s="41">
        <v>0</v>
      </c>
      <c r="J11448" s="41">
        <v>0</v>
      </c>
      <c r="K11448" s="41">
        <v>0.12878004000000001</v>
      </c>
    </row>
    <row r="11449" spans="1:11" x14ac:dyDescent="0.2">
      <c r="A11449" s="40">
        <v>43466</v>
      </c>
      <c r="B11449" s="41" t="s">
        <v>43</v>
      </c>
      <c r="C11449" s="41" t="s">
        <v>31</v>
      </c>
      <c r="D11449" s="41" t="s">
        <v>4</v>
      </c>
      <c r="E11449" s="41" t="s">
        <v>49</v>
      </c>
      <c r="F11449" s="41" t="s">
        <v>37</v>
      </c>
      <c r="G11449" s="41">
        <v>0</v>
      </c>
      <c r="H11449" s="41">
        <v>0</v>
      </c>
      <c r="I11449" s="41">
        <v>0</v>
      </c>
      <c r="J11449" s="41">
        <v>0</v>
      </c>
      <c r="K11449" s="41">
        <v>0.25345961</v>
      </c>
    </row>
    <row r="11450" spans="1:11" x14ac:dyDescent="0.2">
      <c r="A11450" s="40">
        <v>43466</v>
      </c>
      <c r="B11450" s="41" t="s">
        <v>43</v>
      </c>
      <c r="C11450" s="41" t="s">
        <v>42</v>
      </c>
      <c r="D11450" s="41" t="s">
        <v>41</v>
      </c>
      <c r="E11450" s="41" t="s">
        <v>45</v>
      </c>
      <c r="F11450" s="41" t="s">
        <v>33</v>
      </c>
      <c r="G11450" s="41">
        <v>13.474069119999999</v>
      </c>
      <c r="H11450" s="41">
        <v>48.157549269999997</v>
      </c>
      <c r="I11450" s="41">
        <v>2.2215647500000002</v>
      </c>
      <c r="J11450" s="41">
        <v>2.6174346100000001</v>
      </c>
      <c r="K11450" s="41">
        <v>19.147444239999999</v>
      </c>
    </row>
    <row r="11451" spans="1:11" x14ac:dyDescent="0.2">
      <c r="A11451" s="40">
        <v>43466</v>
      </c>
      <c r="B11451" s="41" t="s">
        <v>43</v>
      </c>
      <c r="C11451" s="41" t="s">
        <v>42</v>
      </c>
      <c r="D11451" s="41" t="s">
        <v>41</v>
      </c>
      <c r="E11451" s="41" t="s">
        <v>45</v>
      </c>
      <c r="F11451" s="41" t="s">
        <v>34</v>
      </c>
      <c r="G11451" s="41">
        <v>10.31224958</v>
      </c>
      <c r="H11451" s="41">
        <v>39.685709420000002</v>
      </c>
      <c r="I11451" s="41">
        <v>0.64240721999999995</v>
      </c>
      <c r="J11451" s="41">
        <v>3.4677041700000002</v>
      </c>
      <c r="K11451" s="41">
        <v>27.133487110000001</v>
      </c>
    </row>
    <row r="11452" spans="1:11" x14ac:dyDescent="0.2">
      <c r="A11452" s="40">
        <v>43466</v>
      </c>
      <c r="B11452" s="41" t="s">
        <v>43</v>
      </c>
      <c r="C11452" s="41" t="s">
        <v>42</v>
      </c>
      <c r="D11452" s="41" t="s">
        <v>41</v>
      </c>
      <c r="E11452" s="41" t="s">
        <v>45</v>
      </c>
      <c r="F11452" s="41" t="s">
        <v>35</v>
      </c>
      <c r="G11452" s="41">
        <v>4.0788443399999998</v>
      </c>
      <c r="H11452" s="41">
        <v>13.73952866</v>
      </c>
      <c r="I11452" s="41">
        <v>1.3897563100000001</v>
      </c>
      <c r="J11452" s="41">
        <v>1.36809936</v>
      </c>
      <c r="K11452" s="41">
        <v>16.301320100000002</v>
      </c>
    </row>
    <row r="11453" spans="1:11" x14ac:dyDescent="0.2">
      <c r="A11453" s="40">
        <v>43466</v>
      </c>
      <c r="B11453" s="41" t="s">
        <v>43</v>
      </c>
      <c r="C11453" s="41" t="s">
        <v>42</v>
      </c>
      <c r="D11453" s="41" t="s">
        <v>41</v>
      </c>
      <c r="E11453" s="41" t="s">
        <v>45</v>
      </c>
      <c r="F11453" s="41" t="s">
        <v>36</v>
      </c>
      <c r="G11453" s="41">
        <v>1.54994958</v>
      </c>
      <c r="H11453" s="41">
        <v>10.18209038</v>
      </c>
      <c r="I11453" s="41">
        <v>0.22173286</v>
      </c>
      <c r="J11453" s="41">
        <v>0.37258858</v>
      </c>
      <c r="K11453" s="41">
        <v>3.99539175</v>
      </c>
    </row>
    <row r="11454" spans="1:11" x14ac:dyDescent="0.2">
      <c r="A11454" s="40">
        <v>43466</v>
      </c>
      <c r="B11454" s="41" t="s">
        <v>43</v>
      </c>
      <c r="C11454" s="41" t="s">
        <v>42</v>
      </c>
      <c r="D11454" s="41" t="s">
        <v>41</v>
      </c>
      <c r="E11454" s="41" t="s">
        <v>45</v>
      </c>
      <c r="F11454" s="41" t="s">
        <v>37</v>
      </c>
      <c r="G11454" s="41">
        <v>1.1022705900000001</v>
      </c>
      <c r="H11454" s="41">
        <v>9.2066564100000008</v>
      </c>
      <c r="I11454" s="41">
        <v>1.35091951</v>
      </c>
      <c r="J11454" s="41">
        <v>2.0401790000000002</v>
      </c>
      <c r="K11454" s="41">
        <v>5.3724375999999996</v>
      </c>
    </row>
    <row r="11455" spans="1:11" x14ac:dyDescent="0.2">
      <c r="A11455" s="40">
        <v>43466</v>
      </c>
      <c r="B11455" s="41" t="s">
        <v>43</v>
      </c>
      <c r="C11455" s="41" t="s">
        <v>42</v>
      </c>
      <c r="D11455" s="41" t="s">
        <v>41</v>
      </c>
      <c r="E11455" s="41" t="s">
        <v>45</v>
      </c>
      <c r="F11455" s="41" t="s">
        <v>38</v>
      </c>
      <c r="G11455" s="41">
        <v>0.72197454999999999</v>
      </c>
      <c r="H11455" s="41">
        <v>1.3664174</v>
      </c>
      <c r="I11455" s="41">
        <v>7.3400989999999999E-2</v>
      </c>
      <c r="J11455" s="41">
        <v>0.23427159</v>
      </c>
      <c r="K11455" s="41">
        <v>0.90421315999999996</v>
      </c>
    </row>
    <row r="11456" spans="1:11" x14ac:dyDescent="0.2">
      <c r="A11456" s="40">
        <v>43466</v>
      </c>
      <c r="B11456" s="41" t="s">
        <v>43</v>
      </c>
      <c r="C11456" s="41" t="s">
        <v>42</v>
      </c>
      <c r="D11456" s="41" t="s">
        <v>41</v>
      </c>
      <c r="E11456" s="41" t="s">
        <v>45</v>
      </c>
      <c r="F11456" s="41" t="s">
        <v>39</v>
      </c>
      <c r="G11456" s="41">
        <v>0.24826002999999999</v>
      </c>
      <c r="H11456" s="41">
        <v>0.56628095000000001</v>
      </c>
      <c r="I11456" s="41">
        <v>0</v>
      </c>
      <c r="J11456" s="41">
        <v>0</v>
      </c>
      <c r="K11456" s="41">
        <v>8.3730559999999996E-2</v>
      </c>
    </row>
    <row r="11457" spans="1:11" x14ac:dyDescent="0.2">
      <c r="A11457" s="40">
        <v>43466</v>
      </c>
      <c r="B11457" s="41" t="s">
        <v>43</v>
      </c>
      <c r="C11457" s="41" t="s">
        <v>42</v>
      </c>
      <c r="D11457" s="41" t="s">
        <v>41</v>
      </c>
      <c r="E11457" s="41" t="s">
        <v>45</v>
      </c>
      <c r="F11457" s="41" t="s">
        <v>40</v>
      </c>
      <c r="G11457" s="41">
        <v>0.73660840000000005</v>
      </c>
      <c r="H11457" s="41">
        <v>5.3556125999999997</v>
      </c>
      <c r="I11457" s="41">
        <v>0.25942639000000001</v>
      </c>
      <c r="J11457" s="41">
        <v>0.28233673999999997</v>
      </c>
      <c r="K11457" s="41">
        <v>1.44143332</v>
      </c>
    </row>
    <row r="11458" spans="1:11" x14ac:dyDescent="0.2">
      <c r="A11458" s="40">
        <v>43466</v>
      </c>
      <c r="B11458" s="41" t="s">
        <v>43</v>
      </c>
      <c r="C11458" s="41" t="s">
        <v>42</v>
      </c>
      <c r="D11458" s="41" t="s">
        <v>41</v>
      </c>
      <c r="E11458" s="41" t="s">
        <v>46</v>
      </c>
      <c r="F11458" s="41" t="s">
        <v>33</v>
      </c>
      <c r="G11458" s="41">
        <v>0</v>
      </c>
      <c r="H11458" s="41">
        <v>0</v>
      </c>
      <c r="I11458" s="41">
        <v>0</v>
      </c>
      <c r="J11458" s="41">
        <v>0</v>
      </c>
      <c r="K11458" s="41">
        <v>0.65305000999999996</v>
      </c>
    </row>
    <row r="11459" spans="1:11" x14ac:dyDescent="0.2">
      <c r="A11459" s="40">
        <v>43466</v>
      </c>
      <c r="B11459" s="41" t="s">
        <v>43</v>
      </c>
      <c r="C11459" s="41" t="s">
        <v>42</v>
      </c>
      <c r="D11459" s="41" t="s">
        <v>41</v>
      </c>
      <c r="E11459" s="41" t="s">
        <v>46</v>
      </c>
      <c r="F11459" s="41" t="s">
        <v>34</v>
      </c>
      <c r="G11459" s="41">
        <v>0.55945743000000003</v>
      </c>
      <c r="H11459" s="41">
        <v>0</v>
      </c>
      <c r="I11459" s="41">
        <v>0</v>
      </c>
      <c r="J11459" s="41">
        <v>0.70186906000000004</v>
      </c>
      <c r="K11459" s="41">
        <v>0.37956484000000001</v>
      </c>
    </row>
    <row r="11460" spans="1:11" x14ac:dyDescent="0.2">
      <c r="A11460" s="40">
        <v>43466</v>
      </c>
      <c r="B11460" s="41" t="s">
        <v>43</v>
      </c>
      <c r="C11460" s="41" t="s">
        <v>42</v>
      </c>
      <c r="D11460" s="41" t="s">
        <v>41</v>
      </c>
      <c r="E11460" s="41" t="s">
        <v>46</v>
      </c>
      <c r="F11460" s="41" t="s">
        <v>35</v>
      </c>
      <c r="G11460" s="41">
        <v>0.44726884</v>
      </c>
      <c r="H11460" s="41">
        <v>0</v>
      </c>
      <c r="I11460" s="41">
        <v>0</v>
      </c>
      <c r="J11460" s="41">
        <v>0</v>
      </c>
      <c r="K11460" s="41">
        <v>0.58764309999999997</v>
      </c>
    </row>
    <row r="11461" spans="1:11" x14ac:dyDescent="0.2">
      <c r="A11461" s="40">
        <v>43466</v>
      </c>
      <c r="B11461" s="41" t="s">
        <v>43</v>
      </c>
      <c r="C11461" s="41" t="s">
        <v>42</v>
      </c>
      <c r="D11461" s="41" t="s">
        <v>41</v>
      </c>
      <c r="E11461" s="41" t="s">
        <v>46</v>
      </c>
      <c r="F11461" s="41" t="s">
        <v>37</v>
      </c>
      <c r="G11461" s="41">
        <v>0</v>
      </c>
      <c r="H11461" s="41">
        <v>0</v>
      </c>
      <c r="I11461" s="41">
        <v>0</v>
      </c>
      <c r="J11461" s="41">
        <v>0</v>
      </c>
      <c r="K11461" s="41">
        <v>0.37251601000000001</v>
      </c>
    </row>
    <row r="11462" spans="1:11" x14ac:dyDescent="0.2">
      <c r="A11462" s="40">
        <v>43466</v>
      </c>
      <c r="B11462" s="41" t="s">
        <v>43</v>
      </c>
      <c r="C11462" s="41" t="s">
        <v>42</v>
      </c>
      <c r="D11462" s="41" t="s">
        <v>41</v>
      </c>
      <c r="E11462" s="41" t="s">
        <v>46</v>
      </c>
      <c r="F11462" s="41" t="s">
        <v>38</v>
      </c>
      <c r="G11462" s="41">
        <v>0</v>
      </c>
      <c r="H11462" s="41">
        <v>0</v>
      </c>
      <c r="I11462" s="41">
        <v>0</v>
      </c>
      <c r="J11462" s="41">
        <v>0</v>
      </c>
      <c r="K11462" s="41">
        <v>8.8229879999999997E-2</v>
      </c>
    </row>
    <row r="11463" spans="1:11" x14ac:dyDescent="0.2">
      <c r="A11463" s="40">
        <v>43466</v>
      </c>
      <c r="B11463" s="41" t="s">
        <v>43</v>
      </c>
      <c r="C11463" s="41" t="s">
        <v>42</v>
      </c>
      <c r="D11463" s="41" t="s">
        <v>41</v>
      </c>
      <c r="E11463" s="41" t="s">
        <v>47</v>
      </c>
      <c r="F11463" s="41" t="s">
        <v>33</v>
      </c>
      <c r="G11463" s="41">
        <v>0.66434950999999998</v>
      </c>
      <c r="H11463" s="41">
        <v>0</v>
      </c>
      <c r="I11463" s="41">
        <v>0</v>
      </c>
      <c r="J11463" s="41">
        <v>0</v>
      </c>
      <c r="K11463" s="41">
        <v>0.53587974000000005</v>
      </c>
    </row>
    <row r="11464" spans="1:11" x14ac:dyDescent="0.2">
      <c r="A11464" s="40">
        <v>43466</v>
      </c>
      <c r="B11464" s="41" t="s">
        <v>43</v>
      </c>
      <c r="C11464" s="41" t="s">
        <v>42</v>
      </c>
      <c r="D11464" s="41" t="s">
        <v>41</v>
      </c>
      <c r="E11464" s="41" t="s">
        <v>47</v>
      </c>
      <c r="F11464" s="41" t="s">
        <v>34</v>
      </c>
      <c r="G11464" s="41">
        <v>0.66252882999999996</v>
      </c>
      <c r="H11464" s="41">
        <v>0</v>
      </c>
      <c r="I11464" s="41">
        <v>0</v>
      </c>
      <c r="J11464" s="41">
        <v>0</v>
      </c>
      <c r="K11464" s="41">
        <v>0.64974153000000001</v>
      </c>
    </row>
    <row r="11465" spans="1:11" x14ac:dyDescent="0.2">
      <c r="A11465" s="40">
        <v>43466</v>
      </c>
      <c r="B11465" s="41" t="s">
        <v>43</v>
      </c>
      <c r="C11465" s="41" t="s">
        <v>42</v>
      </c>
      <c r="D11465" s="41" t="s">
        <v>41</v>
      </c>
      <c r="E11465" s="41" t="s">
        <v>47</v>
      </c>
      <c r="F11465" s="41" t="s">
        <v>35</v>
      </c>
      <c r="G11465" s="41">
        <v>0</v>
      </c>
      <c r="H11465" s="41">
        <v>0.42691695000000002</v>
      </c>
      <c r="I11465" s="41">
        <v>0</v>
      </c>
      <c r="J11465" s="41">
        <v>0</v>
      </c>
      <c r="K11465" s="41">
        <v>1.0844624300000001</v>
      </c>
    </row>
    <row r="11466" spans="1:11" x14ac:dyDescent="0.2">
      <c r="A11466" s="40">
        <v>43466</v>
      </c>
      <c r="B11466" s="41" t="s">
        <v>43</v>
      </c>
      <c r="C11466" s="41" t="s">
        <v>42</v>
      </c>
      <c r="D11466" s="41" t="s">
        <v>41</v>
      </c>
      <c r="E11466" s="41" t="s">
        <v>47</v>
      </c>
      <c r="F11466" s="41" t="s">
        <v>36</v>
      </c>
      <c r="G11466" s="41">
        <v>0.57753146</v>
      </c>
      <c r="H11466" s="41">
        <v>0</v>
      </c>
      <c r="I11466" s="41">
        <v>0.23605994</v>
      </c>
      <c r="J11466" s="41">
        <v>0</v>
      </c>
      <c r="K11466" s="41">
        <v>0</v>
      </c>
    </row>
    <row r="11467" spans="1:11" x14ac:dyDescent="0.2">
      <c r="A11467" s="40">
        <v>43466</v>
      </c>
      <c r="B11467" s="41" t="s">
        <v>43</v>
      </c>
      <c r="C11467" s="41" t="s">
        <v>42</v>
      </c>
      <c r="D11467" s="41" t="s">
        <v>41</v>
      </c>
      <c r="E11467" s="41" t="s">
        <v>47</v>
      </c>
      <c r="F11467" s="41" t="s">
        <v>37</v>
      </c>
      <c r="G11467" s="41">
        <v>0</v>
      </c>
      <c r="H11467" s="41">
        <v>0</v>
      </c>
      <c r="I11467" s="41">
        <v>0</v>
      </c>
      <c r="J11467" s="41">
        <v>0</v>
      </c>
      <c r="K11467" s="41">
        <v>0.73958038999999998</v>
      </c>
    </row>
    <row r="11468" spans="1:11" x14ac:dyDescent="0.2">
      <c r="A11468" s="40">
        <v>43466</v>
      </c>
      <c r="B11468" s="41" t="s">
        <v>43</v>
      </c>
      <c r="C11468" s="41" t="s">
        <v>42</v>
      </c>
      <c r="D11468" s="41" t="s">
        <v>41</v>
      </c>
      <c r="E11468" s="41" t="s">
        <v>48</v>
      </c>
      <c r="F11468" s="41" t="s">
        <v>33</v>
      </c>
      <c r="G11468" s="41">
        <v>0</v>
      </c>
      <c r="H11468" s="41">
        <v>0</v>
      </c>
      <c r="I11468" s="41">
        <v>0</v>
      </c>
      <c r="J11468" s="41">
        <v>0</v>
      </c>
      <c r="K11468" s="41">
        <v>0.62706225000000004</v>
      </c>
    </row>
    <row r="11469" spans="1:11" x14ac:dyDescent="0.2">
      <c r="A11469" s="40">
        <v>43466</v>
      </c>
      <c r="B11469" s="41" t="s">
        <v>43</v>
      </c>
      <c r="C11469" s="41" t="s">
        <v>42</v>
      </c>
      <c r="D11469" s="41" t="s">
        <v>41</v>
      </c>
      <c r="E11469" s="41" t="s">
        <v>48</v>
      </c>
      <c r="F11469" s="41" t="s">
        <v>34</v>
      </c>
      <c r="G11469" s="41">
        <v>0</v>
      </c>
      <c r="H11469" s="41">
        <v>0.57317446999999999</v>
      </c>
      <c r="I11469" s="41">
        <v>0</v>
      </c>
      <c r="J11469" s="41">
        <v>0</v>
      </c>
      <c r="K11469" s="41">
        <v>0.65876648999999998</v>
      </c>
    </row>
    <row r="11470" spans="1:11" x14ac:dyDescent="0.2">
      <c r="A11470" s="40">
        <v>43466</v>
      </c>
      <c r="B11470" s="41" t="s">
        <v>43</v>
      </c>
      <c r="C11470" s="41" t="s">
        <v>42</v>
      </c>
      <c r="D11470" s="41" t="s">
        <v>41</v>
      </c>
      <c r="E11470" s="41" t="s">
        <v>48</v>
      </c>
      <c r="F11470" s="41" t="s">
        <v>35</v>
      </c>
      <c r="G11470" s="41">
        <v>0</v>
      </c>
      <c r="H11470" s="41">
        <v>0</v>
      </c>
      <c r="I11470" s="41">
        <v>0</v>
      </c>
      <c r="J11470" s="41">
        <v>0</v>
      </c>
      <c r="K11470" s="41">
        <v>0.57095921999999999</v>
      </c>
    </row>
    <row r="11471" spans="1:11" x14ac:dyDescent="0.2">
      <c r="A11471" s="40">
        <v>43466</v>
      </c>
      <c r="B11471" s="41" t="s">
        <v>43</v>
      </c>
      <c r="C11471" s="41" t="s">
        <v>42</v>
      </c>
      <c r="D11471" s="41" t="s">
        <v>41</v>
      </c>
      <c r="E11471" s="41" t="s">
        <v>48</v>
      </c>
      <c r="F11471" s="41" t="s">
        <v>37</v>
      </c>
      <c r="G11471" s="41">
        <v>0</v>
      </c>
      <c r="H11471" s="41">
        <v>0</v>
      </c>
      <c r="I11471" s="41">
        <v>0</v>
      </c>
      <c r="J11471" s="41">
        <v>0.34118695999999998</v>
      </c>
      <c r="K11471" s="41">
        <v>0</v>
      </c>
    </row>
    <row r="11472" spans="1:11" x14ac:dyDescent="0.2">
      <c r="A11472" s="40">
        <v>43466</v>
      </c>
      <c r="B11472" s="41" t="s">
        <v>43</v>
      </c>
      <c r="C11472" s="41" t="s">
        <v>42</v>
      </c>
      <c r="D11472" s="41" t="s">
        <v>4</v>
      </c>
      <c r="E11472" s="41" t="s">
        <v>45</v>
      </c>
      <c r="F11472" s="41" t="s">
        <v>33</v>
      </c>
      <c r="G11472" s="41">
        <v>78.696459099999998</v>
      </c>
      <c r="H11472" s="41">
        <v>43.221463710000002</v>
      </c>
      <c r="I11472" s="41">
        <v>3.68734458</v>
      </c>
      <c r="J11472" s="41">
        <v>0.98905599</v>
      </c>
      <c r="K11472" s="41">
        <v>12.379261980000001</v>
      </c>
    </row>
    <row r="11473" spans="1:11" x14ac:dyDescent="0.2">
      <c r="A11473" s="40">
        <v>43466</v>
      </c>
      <c r="B11473" s="41" t="s">
        <v>43</v>
      </c>
      <c r="C11473" s="41" t="s">
        <v>42</v>
      </c>
      <c r="D11473" s="41" t="s">
        <v>4</v>
      </c>
      <c r="E11473" s="41" t="s">
        <v>45</v>
      </c>
      <c r="F11473" s="41" t="s">
        <v>34</v>
      </c>
      <c r="G11473" s="41">
        <v>54.65941196</v>
      </c>
      <c r="H11473" s="41">
        <v>42.15477671</v>
      </c>
      <c r="I11473" s="41">
        <v>5.9902683699999999</v>
      </c>
      <c r="J11473" s="41">
        <v>0.90422205</v>
      </c>
      <c r="K11473" s="41">
        <v>18.323636029999999</v>
      </c>
    </row>
    <row r="11474" spans="1:11" x14ac:dyDescent="0.2">
      <c r="A11474" s="40">
        <v>43466</v>
      </c>
      <c r="B11474" s="41" t="s">
        <v>43</v>
      </c>
      <c r="C11474" s="41" t="s">
        <v>42</v>
      </c>
      <c r="D11474" s="41" t="s">
        <v>4</v>
      </c>
      <c r="E11474" s="41" t="s">
        <v>45</v>
      </c>
      <c r="F11474" s="41" t="s">
        <v>35</v>
      </c>
      <c r="G11474" s="41">
        <v>57.152751389999999</v>
      </c>
      <c r="H11474" s="41">
        <v>30.097418810000001</v>
      </c>
      <c r="I11474" s="41">
        <v>7.7391974599999998</v>
      </c>
      <c r="J11474" s="41">
        <v>1.1981389600000001</v>
      </c>
      <c r="K11474" s="41">
        <v>11.016115709999999</v>
      </c>
    </row>
    <row r="11475" spans="1:11" x14ac:dyDescent="0.2">
      <c r="A11475" s="40">
        <v>43466</v>
      </c>
      <c r="B11475" s="41" t="s">
        <v>43</v>
      </c>
      <c r="C11475" s="41" t="s">
        <v>42</v>
      </c>
      <c r="D11475" s="41" t="s">
        <v>4</v>
      </c>
      <c r="E11475" s="41" t="s">
        <v>45</v>
      </c>
      <c r="F11475" s="41" t="s">
        <v>36</v>
      </c>
      <c r="G11475" s="41">
        <v>12.55010699</v>
      </c>
      <c r="H11475" s="41">
        <v>10.24845651</v>
      </c>
      <c r="I11475" s="41">
        <v>1.0796559699999999</v>
      </c>
      <c r="J11475" s="41">
        <v>0</v>
      </c>
      <c r="K11475" s="41">
        <v>2.5591024299999998</v>
      </c>
    </row>
    <row r="11476" spans="1:11" x14ac:dyDescent="0.2">
      <c r="A11476" s="40">
        <v>43466</v>
      </c>
      <c r="B11476" s="41" t="s">
        <v>43</v>
      </c>
      <c r="C11476" s="41" t="s">
        <v>42</v>
      </c>
      <c r="D11476" s="41" t="s">
        <v>4</v>
      </c>
      <c r="E11476" s="41" t="s">
        <v>45</v>
      </c>
      <c r="F11476" s="41" t="s">
        <v>37</v>
      </c>
      <c r="G11476" s="41">
        <v>24.179335869999999</v>
      </c>
      <c r="H11476" s="41">
        <v>16.632398569999999</v>
      </c>
      <c r="I11476" s="41">
        <v>1.6717964700000001</v>
      </c>
      <c r="J11476" s="41">
        <v>0.36310136999999998</v>
      </c>
      <c r="K11476" s="41">
        <v>7.8858982800000001</v>
      </c>
    </row>
    <row r="11477" spans="1:11" x14ac:dyDescent="0.2">
      <c r="A11477" s="40">
        <v>43466</v>
      </c>
      <c r="B11477" s="41" t="s">
        <v>43</v>
      </c>
      <c r="C11477" s="41" t="s">
        <v>42</v>
      </c>
      <c r="D11477" s="41" t="s">
        <v>4</v>
      </c>
      <c r="E11477" s="41" t="s">
        <v>45</v>
      </c>
      <c r="F11477" s="41" t="s">
        <v>38</v>
      </c>
      <c r="G11477" s="41">
        <v>3.52482388</v>
      </c>
      <c r="H11477" s="41">
        <v>3.6913402</v>
      </c>
      <c r="I11477" s="41">
        <v>0.9256337</v>
      </c>
      <c r="J11477" s="41">
        <v>0.17511906999999999</v>
      </c>
      <c r="K11477" s="41">
        <v>0.41979397000000002</v>
      </c>
    </row>
    <row r="11478" spans="1:11" x14ac:dyDescent="0.2">
      <c r="A11478" s="40">
        <v>43466</v>
      </c>
      <c r="B11478" s="41" t="s">
        <v>43</v>
      </c>
      <c r="C11478" s="41" t="s">
        <v>42</v>
      </c>
      <c r="D11478" s="41" t="s">
        <v>4</v>
      </c>
      <c r="E11478" s="41" t="s">
        <v>45</v>
      </c>
      <c r="F11478" s="41" t="s">
        <v>39</v>
      </c>
      <c r="G11478" s="41">
        <v>2.3100838600000002</v>
      </c>
      <c r="H11478" s="41">
        <v>1.09934869</v>
      </c>
      <c r="I11478" s="41">
        <v>0.18671410999999999</v>
      </c>
      <c r="J11478" s="41">
        <v>0</v>
      </c>
      <c r="K11478" s="41">
        <v>0.83995171999999996</v>
      </c>
    </row>
    <row r="11479" spans="1:11" x14ac:dyDescent="0.2">
      <c r="A11479" s="40">
        <v>43466</v>
      </c>
      <c r="B11479" s="41" t="s">
        <v>43</v>
      </c>
      <c r="C11479" s="41" t="s">
        <v>42</v>
      </c>
      <c r="D11479" s="41" t="s">
        <v>4</v>
      </c>
      <c r="E11479" s="41" t="s">
        <v>45</v>
      </c>
      <c r="F11479" s="41" t="s">
        <v>40</v>
      </c>
      <c r="G11479" s="41">
        <v>3.9331275699999999</v>
      </c>
      <c r="H11479" s="41">
        <v>3.7547212499999998</v>
      </c>
      <c r="I11479" s="41">
        <v>0.28233673999999997</v>
      </c>
      <c r="J11479" s="41">
        <v>0.2300865</v>
      </c>
      <c r="K11479" s="41">
        <v>0.27907078000000002</v>
      </c>
    </row>
    <row r="11480" spans="1:11" x14ac:dyDescent="0.2">
      <c r="A11480" s="40">
        <v>43466</v>
      </c>
      <c r="B11480" s="41" t="s">
        <v>43</v>
      </c>
      <c r="C11480" s="41" t="s">
        <v>42</v>
      </c>
      <c r="D11480" s="41" t="s">
        <v>4</v>
      </c>
      <c r="E11480" s="41" t="s">
        <v>46</v>
      </c>
      <c r="F11480" s="41" t="s">
        <v>33</v>
      </c>
      <c r="G11480" s="41">
        <v>2.9485270899999998</v>
      </c>
      <c r="H11480" s="41">
        <v>2.5198805100000001</v>
      </c>
      <c r="I11480" s="41">
        <v>0.98369129</v>
      </c>
      <c r="J11480" s="41">
        <v>0</v>
      </c>
      <c r="K11480" s="41">
        <v>2.5987253300000002</v>
      </c>
    </row>
    <row r="11481" spans="1:11" x14ac:dyDescent="0.2">
      <c r="A11481" s="40">
        <v>43466</v>
      </c>
      <c r="B11481" s="41" t="s">
        <v>43</v>
      </c>
      <c r="C11481" s="41" t="s">
        <v>42</v>
      </c>
      <c r="D11481" s="41" t="s">
        <v>4</v>
      </c>
      <c r="E11481" s="41" t="s">
        <v>46</v>
      </c>
      <c r="F11481" s="41" t="s">
        <v>34</v>
      </c>
      <c r="G11481" s="41">
        <v>3.7915769799999999</v>
      </c>
      <c r="H11481" s="41">
        <v>2.9309371999999998</v>
      </c>
      <c r="I11481" s="41">
        <v>0.61845075000000005</v>
      </c>
      <c r="J11481" s="41">
        <v>0.61047848999999998</v>
      </c>
      <c r="K11481" s="41">
        <v>2.36581676</v>
      </c>
    </row>
    <row r="11482" spans="1:11" x14ac:dyDescent="0.2">
      <c r="A11482" s="40">
        <v>43466</v>
      </c>
      <c r="B11482" s="41" t="s">
        <v>43</v>
      </c>
      <c r="C11482" s="41" t="s">
        <v>42</v>
      </c>
      <c r="D11482" s="41" t="s">
        <v>4</v>
      </c>
      <c r="E11482" s="41" t="s">
        <v>46</v>
      </c>
      <c r="F11482" s="41" t="s">
        <v>35</v>
      </c>
      <c r="G11482" s="41">
        <v>0.99573033</v>
      </c>
      <c r="H11482" s="41">
        <v>3.0500504300000002</v>
      </c>
      <c r="I11482" s="41">
        <v>0.43046041000000002</v>
      </c>
      <c r="J11482" s="41">
        <v>0.48629159</v>
      </c>
      <c r="K11482" s="41">
        <v>2.8529985600000001</v>
      </c>
    </row>
    <row r="11483" spans="1:11" x14ac:dyDescent="0.2">
      <c r="A11483" s="40">
        <v>43466</v>
      </c>
      <c r="B11483" s="41" t="s">
        <v>43</v>
      </c>
      <c r="C11483" s="41" t="s">
        <v>42</v>
      </c>
      <c r="D11483" s="41" t="s">
        <v>4</v>
      </c>
      <c r="E11483" s="41" t="s">
        <v>46</v>
      </c>
      <c r="F11483" s="41" t="s">
        <v>36</v>
      </c>
      <c r="G11483" s="41">
        <v>1.9913124200000001</v>
      </c>
      <c r="H11483" s="41">
        <v>0.84694837000000001</v>
      </c>
      <c r="I11483" s="41">
        <v>0.63594273999999995</v>
      </c>
      <c r="J11483" s="41">
        <v>0</v>
      </c>
      <c r="K11483" s="41">
        <v>2.8325444900000001</v>
      </c>
    </row>
    <row r="11484" spans="1:11" x14ac:dyDescent="0.2">
      <c r="A11484" s="40">
        <v>43466</v>
      </c>
      <c r="B11484" s="41" t="s">
        <v>43</v>
      </c>
      <c r="C11484" s="41" t="s">
        <v>42</v>
      </c>
      <c r="D11484" s="41" t="s">
        <v>4</v>
      </c>
      <c r="E11484" s="41" t="s">
        <v>46</v>
      </c>
      <c r="F11484" s="41" t="s">
        <v>37</v>
      </c>
      <c r="G11484" s="41">
        <v>1.59166772</v>
      </c>
      <c r="H11484" s="41">
        <v>2.0297583399999999</v>
      </c>
      <c r="I11484" s="41">
        <v>0</v>
      </c>
      <c r="J11484" s="41">
        <v>0</v>
      </c>
      <c r="K11484" s="41">
        <v>1.7375504799999999</v>
      </c>
    </row>
    <row r="11485" spans="1:11" x14ac:dyDescent="0.2">
      <c r="A11485" s="40">
        <v>43466</v>
      </c>
      <c r="B11485" s="41" t="s">
        <v>43</v>
      </c>
      <c r="C11485" s="41" t="s">
        <v>42</v>
      </c>
      <c r="D11485" s="41" t="s">
        <v>4</v>
      </c>
      <c r="E11485" s="41" t="s">
        <v>46</v>
      </c>
      <c r="F11485" s="41" t="s">
        <v>38</v>
      </c>
      <c r="G11485" s="41">
        <v>0.79775472000000003</v>
      </c>
      <c r="H11485" s="41">
        <v>0.21363994</v>
      </c>
      <c r="I11485" s="41">
        <v>0.29765097000000001</v>
      </c>
      <c r="J11485" s="41">
        <v>0</v>
      </c>
      <c r="K11485" s="41">
        <v>0.6336117</v>
      </c>
    </row>
    <row r="11486" spans="1:11" x14ac:dyDescent="0.2">
      <c r="A11486" s="40">
        <v>43466</v>
      </c>
      <c r="B11486" s="41" t="s">
        <v>43</v>
      </c>
      <c r="C11486" s="41" t="s">
        <v>42</v>
      </c>
      <c r="D11486" s="41" t="s">
        <v>4</v>
      </c>
      <c r="E11486" s="41" t="s">
        <v>46</v>
      </c>
      <c r="F11486" s="41" t="s">
        <v>39</v>
      </c>
      <c r="G11486" s="41">
        <v>0.77195908999999996</v>
      </c>
      <c r="H11486" s="41">
        <v>0</v>
      </c>
      <c r="I11486" s="41">
        <v>9.3600340000000004E-2</v>
      </c>
      <c r="J11486" s="41">
        <v>0</v>
      </c>
      <c r="K11486" s="41">
        <v>0.21885578999999999</v>
      </c>
    </row>
    <row r="11487" spans="1:11" x14ac:dyDescent="0.2">
      <c r="A11487" s="40">
        <v>43466</v>
      </c>
      <c r="B11487" s="41" t="s">
        <v>43</v>
      </c>
      <c r="C11487" s="41" t="s">
        <v>42</v>
      </c>
      <c r="D11487" s="41" t="s">
        <v>4</v>
      </c>
      <c r="E11487" s="41" t="s">
        <v>46</v>
      </c>
      <c r="F11487" s="41" t="s">
        <v>40</v>
      </c>
      <c r="G11487" s="41">
        <v>0.59080697999999998</v>
      </c>
      <c r="H11487" s="41">
        <v>0</v>
      </c>
      <c r="I11487" s="41">
        <v>0</v>
      </c>
      <c r="J11487" s="41">
        <v>0</v>
      </c>
      <c r="K11487" s="41">
        <v>0.40047521000000003</v>
      </c>
    </row>
    <row r="11488" spans="1:11" x14ac:dyDescent="0.2">
      <c r="A11488" s="40">
        <v>43466</v>
      </c>
      <c r="B11488" s="41" t="s">
        <v>43</v>
      </c>
      <c r="C11488" s="41" t="s">
        <v>42</v>
      </c>
      <c r="D11488" s="41" t="s">
        <v>4</v>
      </c>
      <c r="E11488" s="41" t="s">
        <v>47</v>
      </c>
      <c r="F11488" s="41" t="s">
        <v>33</v>
      </c>
      <c r="G11488" s="41">
        <v>11.586781309999999</v>
      </c>
      <c r="H11488" s="41">
        <v>4.3585101999999996</v>
      </c>
      <c r="I11488" s="41">
        <v>2.1892745599999999</v>
      </c>
      <c r="J11488" s="41">
        <v>0.31993281000000001</v>
      </c>
      <c r="K11488" s="41">
        <v>8.7147123900000008</v>
      </c>
    </row>
    <row r="11489" spans="1:11" x14ac:dyDescent="0.2">
      <c r="A11489" s="40">
        <v>43466</v>
      </c>
      <c r="B11489" s="41" t="s">
        <v>43</v>
      </c>
      <c r="C11489" s="41" t="s">
        <v>42</v>
      </c>
      <c r="D11489" s="41" t="s">
        <v>4</v>
      </c>
      <c r="E11489" s="41" t="s">
        <v>47</v>
      </c>
      <c r="F11489" s="41" t="s">
        <v>34</v>
      </c>
      <c r="G11489" s="41">
        <v>1.89817993</v>
      </c>
      <c r="H11489" s="41">
        <v>2.2922208799999999</v>
      </c>
      <c r="I11489" s="41">
        <v>0.60664841999999997</v>
      </c>
      <c r="J11489" s="41">
        <v>0</v>
      </c>
      <c r="K11489" s="41">
        <v>2.3059467800000002</v>
      </c>
    </row>
    <row r="11490" spans="1:11" x14ac:dyDescent="0.2">
      <c r="A11490" s="40">
        <v>43466</v>
      </c>
      <c r="B11490" s="41" t="s">
        <v>43</v>
      </c>
      <c r="C11490" s="41" t="s">
        <v>42</v>
      </c>
      <c r="D11490" s="41" t="s">
        <v>4</v>
      </c>
      <c r="E11490" s="41" t="s">
        <v>47</v>
      </c>
      <c r="F11490" s="41" t="s">
        <v>35</v>
      </c>
      <c r="G11490" s="41">
        <v>3.9712618499999999</v>
      </c>
      <c r="H11490" s="41">
        <v>1.86889631</v>
      </c>
      <c r="I11490" s="41">
        <v>1.3824754500000001</v>
      </c>
      <c r="J11490" s="41">
        <v>0</v>
      </c>
      <c r="K11490" s="41">
        <v>6.0567997900000003</v>
      </c>
    </row>
    <row r="11491" spans="1:11" x14ac:dyDescent="0.2">
      <c r="A11491" s="40">
        <v>43466</v>
      </c>
      <c r="B11491" s="41" t="s">
        <v>43</v>
      </c>
      <c r="C11491" s="41" t="s">
        <v>42</v>
      </c>
      <c r="D11491" s="41" t="s">
        <v>4</v>
      </c>
      <c r="E11491" s="41" t="s">
        <v>47</v>
      </c>
      <c r="F11491" s="41" t="s">
        <v>36</v>
      </c>
      <c r="G11491" s="41">
        <v>1.4611135500000001</v>
      </c>
      <c r="H11491" s="41">
        <v>1.22277491</v>
      </c>
      <c r="I11491" s="41">
        <v>0.45768775</v>
      </c>
      <c r="J11491" s="41">
        <v>0</v>
      </c>
      <c r="K11491" s="41">
        <v>1.3262609299999999</v>
      </c>
    </row>
    <row r="11492" spans="1:11" x14ac:dyDescent="0.2">
      <c r="A11492" s="40">
        <v>43466</v>
      </c>
      <c r="B11492" s="41" t="s">
        <v>43</v>
      </c>
      <c r="C11492" s="41" t="s">
        <v>42</v>
      </c>
      <c r="D11492" s="41" t="s">
        <v>4</v>
      </c>
      <c r="E11492" s="41" t="s">
        <v>47</v>
      </c>
      <c r="F11492" s="41" t="s">
        <v>37</v>
      </c>
      <c r="G11492" s="41">
        <v>0</v>
      </c>
      <c r="H11492" s="41">
        <v>1.352668</v>
      </c>
      <c r="I11492" s="41">
        <v>0.63263237999999999</v>
      </c>
      <c r="J11492" s="41">
        <v>0.34536285999999999</v>
      </c>
      <c r="K11492" s="41">
        <v>1.7350051</v>
      </c>
    </row>
    <row r="11493" spans="1:11" x14ac:dyDescent="0.2">
      <c r="A11493" s="40">
        <v>43466</v>
      </c>
      <c r="B11493" s="41" t="s">
        <v>43</v>
      </c>
      <c r="C11493" s="41" t="s">
        <v>42</v>
      </c>
      <c r="D11493" s="41" t="s">
        <v>4</v>
      </c>
      <c r="E11493" s="41" t="s">
        <v>47</v>
      </c>
      <c r="F11493" s="41" t="s">
        <v>38</v>
      </c>
      <c r="G11493" s="41">
        <v>0.75936490999999995</v>
      </c>
      <c r="H11493" s="41">
        <v>0.34019717999999999</v>
      </c>
      <c r="I11493" s="41">
        <v>0.13594585000000001</v>
      </c>
      <c r="J11493" s="41">
        <v>0</v>
      </c>
      <c r="K11493" s="41">
        <v>0.94728206000000004</v>
      </c>
    </row>
    <row r="11494" spans="1:11" x14ac:dyDescent="0.2">
      <c r="A11494" s="40">
        <v>43466</v>
      </c>
      <c r="B11494" s="41" t="s">
        <v>43</v>
      </c>
      <c r="C11494" s="41" t="s">
        <v>42</v>
      </c>
      <c r="D11494" s="41" t="s">
        <v>4</v>
      </c>
      <c r="E11494" s="41" t="s">
        <v>47</v>
      </c>
      <c r="F11494" s="41" t="s">
        <v>39</v>
      </c>
      <c r="G11494" s="41">
        <v>0.61634213000000004</v>
      </c>
      <c r="H11494" s="41">
        <v>0</v>
      </c>
      <c r="I11494" s="41">
        <v>0</v>
      </c>
      <c r="J11494" s="41">
        <v>0</v>
      </c>
      <c r="K11494" s="41">
        <v>1.1978727300000001</v>
      </c>
    </row>
    <row r="11495" spans="1:11" x14ac:dyDescent="0.2">
      <c r="A11495" s="40">
        <v>43466</v>
      </c>
      <c r="B11495" s="41" t="s">
        <v>43</v>
      </c>
      <c r="C11495" s="41" t="s">
        <v>42</v>
      </c>
      <c r="D11495" s="41" t="s">
        <v>4</v>
      </c>
      <c r="E11495" s="41" t="s">
        <v>47</v>
      </c>
      <c r="F11495" s="41" t="s">
        <v>40</v>
      </c>
      <c r="G11495" s="41">
        <v>0.30548229999999998</v>
      </c>
      <c r="H11495" s="41">
        <v>0</v>
      </c>
      <c r="I11495" s="41">
        <v>0</v>
      </c>
      <c r="J11495" s="41">
        <v>0</v>
      </c>
      <c r="K11495" s="41">
        <v>0.40047521000000003</v>
      </c>
    </row>
    <row r="11496" spans="1:11" x14ac:dyDescent="0.2">
      <c r="A11496" s="40">
        <v>43466</v>
      </c>
      <c r="B11496" s="41" t="s">
        <v>43</v>
      </c>
      <c r="C11496" s="41" t="s">
        <v>42</v>
      </c>
      <c r="D11496" s="41" t="s">
        <v>4</v>
      </c>
      <c r="E11496" s="41" t="s">
        <v>48</v>
      </c>
      <c r="F11496" s="41" t="s">
        <v>33</v>
      </c>
      <c r="G11496" s="41">
        <v>0.50932242000000005</v>
      </c>
      <c r="H11496" s="41">
        <v>1.19895387</v>
      </c>
      <c r="I11496" s="41">
        <v>0.51587209999999994</v>
      </c>
      <c r="J11496" s="41">
        <v>0</v>
      </c>
      <c r="K11496" s="41">
        <v>0.58282727000000001</v>
      </c>
    </row>
    <row r="11497" spans="1:11" x14ac:dyDescent="0.2">
      <c r="A11497" s="40">
        <v>43466</v>
      </c>
      <c r="B11497" s="41" t="s">
        <v>43</v>
      </c>
      <c r="C11497" s="41" t="s">
        <v>42</v>
      </c>
      <c r="D11497" s="41" t="s">
        <v>4</v>
      </c>
      <c r="E11497" s="41" t="s">
        <v>48</v>
      </c>
      <c r="F11497" s="41" t="s">
        <v>34</v>
      </c>
      <c r="G11497" s="41">
        <v>0</v>
      </c>
      <c r="H11497" s="41">
        <v>0</v>
      </c>
      <c r="I11497" s="41">
        <v>0.63282647999999997</v>
      </c>
      <c r="J11497" s="41">
        <v>0</v>
      </c>
      <c r="K11497" s="41">
        <v>2.70094207</v>
      </c>
    </row>
    <row r="11498" spans="1:11" x14ac:dyDescent="0.2">
      <c r="A11498" s="40">
        <v>43466</v>
      </c>
      <c r="B11498" s="41" t="s">
        <v>43</v>
      </c>
      <c r="C11498" s="41" t="s">
        <v>42</v>
      </c>
      <c r="D11498" s="41" t="s">
        <v>4</v>
      </c>
      <c r="E11498" s="41" t="s">
        <v>48</v>
      </c>
      <c r="F11498" s="41" t="s">
        <v>35</v>
      </c>
      <c r="G11498" s="41">
        <v>0.58860104000000002</v>
      </c>
      <c r="H11498" s="41">
        <v>0.48401263</v>
      </c>
      <c r="I11498" s="41">
        <v>0</v>
      </c>
      <c r="J11498" s="41">
        <v>0</v>
      </c>
      <c r="K11498" s="41">
        <v>0</v>
      </c>
    </row>
    <row r="11499" spans="1:11" x14ac:dyDescent="0.2">
      <c r="A11499" s="40">
        <v>43466</v>
      </c>
      <c r="B11499" s="41" t="s">
        <v>43</v>
      </c>
      <c r="C11499" s="41" t="s">
        <v>42</v>
      </c>
      <c r="D11499" s="41" t="s">
        <v>4</v>
      </c>
      <c r="E11499" s="41" t="s">
        <v>48</v>
      </c>
      <c r="F11499" s="41" t="s">
        <v>36</v>
      </c>
      <c r="G11499" s="41">
        <v>0</v>
      </c>
      <c r="H11499" s="41">
        <v>0.25174851999999998</v>
      </c>
      <c r="I11499" s="41">
        <v>0</v>
      </c>
      <c r="J11499" s="41">
        <v>0</v>
      </c>
      <c r="K11499" s="41">
        <v>2.15099989</v>
      </c>
    </row>
    <row r="11500" spans="1:11" x14ac:dyDescent="0.2">
      <c r="A11500" s="40">
        <v>43466</v>
      </c>
      <c r="B11500" s="41" t="s">
        <v>43</v>
      </c>
      <c r="C11500" s="41" t="s">
        <v>42</v>
      </c>
      <c r="D11500" s="41" t="s">
        <v>4</v>
      </c>
      <c r="E11500" s="41" t="s">
        <v>48</v>
      </c>
      <c r="F11500" s="41" t="s">
        <v>37</v>
      </c>
      <c r="G11500" s="41">
        <v>0</v>
      </c>
      <c r="H11500" s="41">
        <v>0.33851809999999999</v>
      </c>
      <c r="I11500" s="41">
        <v>0</v>
      </c>
      <c r="J11500" s="41">
        <v>0</v>
      </c>
      <c r="K11500" s="41">
        <v>1.0587655600000001</v>
      </c>
    </row>
    <row r="11501" spans="1:11" x14ac:dyDescent="0.2">
      <c r="A11501" s="40">
        <v>43466</v>
      </c>
      <c r="B11501" s="41" t="s">
        <v>43</v>
      </c>
      <c r="C11501" s="41" t="s">
        <v>42</v>
      </c>
      <c r="D11501" s="41" t="s">
        <v>4</v>
      </c>
      <c r="E11501" s="41" t="s">
        <v>48</v>
      </c>
      <c r="F11501" s="41" t="s">
        <v>38</v>
      </c>
      <c r="G11501" s="41">
        <v>0</v>
      </c>
      <c r="H11501" s="41">
        <v>0.17650621999999999</v>
      </c>
      <c r="I11501" s="41">
        <v>0</v>
      </c>
      <c r="J11501" s="41">
        <v>0</v>
      </c>
      <c r="K11501" s="41">
        <v>0.24782803</v>
      </c>
    </row>
    <row r="11502" spans="1:11" x14ac:dyDescent="0.2">
      <c r="A11502" s="40">
        <v>43466</v>
      </c>
      <c r="B11502" s="41" t="s">
        <v>43</v>
      </c>
      <c r="C11502" s="41" t="s">
        <v>42</v>
      </c>
      <c r="D11502" s="41" t="s">
        <v>4</v>
      </c>
      <c r="E11502" s="41" t="s">
        <v>49</v>
      </c>
      <c r="F11502" s="41" t="s">
        <v>37</v>
      </c>
      <c r="G11502" s="41">
        <v>0</v>
      </c>
      <c r="H11502" s="41">
        <v>0</v>
      </c>
      <c r="I11502" s="41">
        <v>0</v>
      </c>
      <c r="J11502" s="41">
        <v>0</v>
      </c>
      <c r="K11502" s="41">
        <v>0.32679443000000002</v>
      </c>
    </row>
    <row r="11503" spans="1:11" x14ac:dyDescent="0.2">
      <c r="A11503" s="40">
        <v>43497</v>
      </c>
      <c r="B11503" s="41" t="s">
        <v>30</v>
      </c>
      <c r="C11503" s="41" t="s">
        <v>31</v>
      </c>
      <c r="D11503" s="41" t="s">
        <v>32</v>
      </c>
      <c r="E11503" s="41" t="s">
        <v>45</v>
      </c>
      <c r="F11503" s="41" t="s">
        <v>33</v>
      </c>
      <c r="G11503" s="41">
        <v>0</v>
      </c>
      <c r="H11503" s="41">
        <v>2.9456313500000002</v>
      </c>
      <c r="I11503" s="41">
        <v>0</v>
      </c>
      <c r="J11503" s="41">
        <v>0</v>
      </c>
      <c r="K11503" s="41">
        <v>1.4066097200000001</v>
      </c>
    </row>
    <row r="11504" spans="1:11" x14ac:dyDescent="0.2">
      <c r="A11504" s="40">
        <v>43497</v>
      </c>
      <c r="B11504" s="41" t="s">
        <v>30</v>
      </c>
      <c r="C11504" s="41" t="s">
        <v>31</v>
      </c>
      <c r="D11504" s="41" t="s">
        <v>32</v>
      </c>
      <c r="E11504" s="41" t="s">
        <v>45</v>
      </c>
      <c r="F11504" s="41" t="s">
        <v>34</v>
      </c>
      <c r="G11504" s="41">
        <v>1.2527338699999999</v>
      </c>
      <c r="H11504" s="41">
        <v>0.60336809000000002</v>
      </c>
      <c r="I11504" s="41">
        <v>0</v>
      </c>
      <c r="J11504" s="41">
        <v>0</v>
      </c>
      <c r="K11504" s="41">
        <v>1.1837775800000001</v>
      </c>
    </row>
    <row r="11505" spans="1:11" x14ac:dyDescent="0.2">
      <c r="A11505" s="40">
        <v>43497</v>
      </c>
      <c r="B11505" s="41" t="s">
        <v>30</v>
      </c>
      <c r="C11505" s="41" t="s">
        <v>31</v>
      </c>
      <c r="D11505" s="41" t="s">
        <v>32</v>
      </c>
      <c r="E11505" s="41" t="s">
        <v>45</v>
      </c>
      <c r="F11505" s="41" t="s">
        <v>35</v>
      </c>
      <c r="G11505" s="41">
        <v>0.93946463000000002</v>
      </c>
      <c r="H11505" s="41">
        <v>1.58419848</v>
      </c>
      <c r="I11505" s="41">
        <v>0</v>
      </c>
      <c r="J11505" s="41">
        <v>0</v>
      </c>
      <c r="K11505" s="41">
        <v>1.7053062400000001</v>
      </c>
    </row>
    <row r="11506" spans="1:11" x14ac:dyDescent="0.2">
      <c r="A11506" s="40">
        <v>43497</v>
      </c>
      <c r="B11506" s="41" t="s">
        <v>30</v>
      </c>
      <c r="C11506" s="41" t="s">
        <v>31</v>
      </c>
      <c r="D11506" s="41" t="s">
        <v>32</v>
      </c>
      <c r="E11506" s="41" t="s">
        <v>45</v>
      </c>
      <c r="F11506" s="41" t="s">
        <v>36</v>
      </c>
      <c r="G11506" s="41">
        <v>0</v>
      </c>
      <c r="H11506" s="41">
        <v>0.28429898999999997</v>
      </c>
      <c r="I11506" s="41">
        <v>0</v>
      </c>
      <c r="J11506" s="41">
        <v>0</v>
      </c>
      <c r="K11506" s="41">
        <v>0</v>
      </c>
    </row>
    <row r="11507" spans="1:11" x14ac:dyDescent="0.2">
      <c r="A11507" s="40">
        <v>43497</v>
      </c>
      <c r="B11507" s="41" t="s">
        <v>30</v>
      </c>
      <c r="C11507" s="41" t="s">
        <v>31</v>
      </c>
      <c r="D11507" s="41" t="s">
        <v>32</v>
      </c>
      <c r="E11507" s="41" t="s">
        <v>45</v>
      </c>
      <c r="F11507" s="41" t="s">
        <v>37</v>
      </c>
      <c r="G11507" s="41">
        <v>0.80163956999999997</v>
      </c>
      <c r="H11507" s="41">
        <v>1.35538895</v>
      </c>
      <c r="I11507" s="41">
        <v>0</v>
      </c>
      <c r="J11507" s="41">
        <v>0</v>
      </c>
      <c r="K11507" s="41">
        <v>0.69023433999999995</v>
      </c>
    </row>
    <row r="11508" spans="1:11" x14ac:dyDescent="0.2">
      <c r="A11508" s="40">
        <v>43497</v>
      </c>
      <c r="B11508" s="41" t="s">
        <v>30</v>
      </c>
      <c r="C11508" s="41" t="s">
        <v>31</v>
      </c>
      <c r="D11508" s="41" t="s">
        <v>32</v>
      </c>
      <c r="E11508" s="41" t="s">
        <v>45</v>
      </c>
      <c r="F11508" s="41" t="s">
        <v>38</v>
      </c>
      <c r="G11508" s="41">
        <v>0.11241572</v>
      </c>
      <c r="H11508" s="41">
        <v>8.5070770000000004E-2</v>
      </c>
      <c r="I11508" s="41">
        <v>8.3992330000000004E-2</v>
      </c>
      <c r="J11508" s="41">
        <v>0</v>
      </c>
      <c r="K11508" s="41">
        <v>7.587352E-2</v>
      </c>
    </row>
    <row r="11509" spans="1:11" x14ac:dyDescent="0.2">
      <c r="A11509" s="40">
        <v>43497</v>
      </c>
      <c r="B11509" s="41" t="s">
        <v>30</v>
      </c>
      <c r="C11509" s="41" t="s">
        <v>31</v>
      </c>
      <c r="D11509" s="41" t="s">
        <v>32</v>
      </c>
      <c r="E11509" s="41" t="s">
        <v>45</v>
      </c>
      <c r="F11509" s="41" t="s">
        <v>40</v>
      </c>
      <c r="G11509" s="41">
        <v>0</v>
      </c>
      <c r="H11509" s="41">
        <v>0.24690305000000001</v>
      </c>
      <c r="I11509" s="41">
        <v>0</v>
      </c>
      <c r="J11509" s="41">
        <v>0</v>
      </c>
      <c r="K11509" s="41">
        <v>0.21502711999999999</v>
      </c>
    </row>
    <row r="11510" spans="1:11" x14ac:dyDescent="0.2">
      <c r="A11510" s="40">
        <v>43497</v>
      </c>
      <c r="B11510" s="41" t="s">
        <v>30</v>
      </c>
      <c r="C11510" s="41" t="s">
        <v>31</v>
      </c>
      <c r="D11510" s="41" t="s">
        <v>32</v>
      </c>
      <c r="E11510" s="41" t="s">
        <v>46</v>
      </c>
      <c r="F11510" s="41" t="s">
        <v>33</v>
      </c>
      <c r="G11510" s="41">
        <v>1.7650013</v>
      </c>
      <c r="H11510" s="41">
        <v>13.185874200000001</v>
      </c>
      <c r="I11510" s="41">
        <v>1.06252612</v>
      </c>
      <c r="J11510" s="41">
        <v>1.60497025</v>
      </c>
      <c r="K11510" s="41">
        <v>27.283946090000001</v>
      </c>
    </row>
    <row r="11511" spans="1:11" x14ac:dyDescent="0.2">
      <c r="A11511" s="40">
        <v>43497</v>
      </c>
      <c r="B11511" s="41" t="s">
        <v>30</v>
      </c>
      <c r="C11511" s="41" t="s">
        <v>31</v>
      </c>
      <c r="D11511" s="41" t="s">
        <v>32</v>
      </c>
      <c r="E11511" s="41" t="s">
        <v>46</v>
      </c>
      <c r="F11511" s="41" t="s">
        <v>34</v>
      </c>
      <c r="G11511" s="41">
        <v>2.0524107100000002</v>
      </c>
      <c r="H11511" s="41">
        <v>8.8134423300000009</v>
      </c>
      <c r="I11511" s="41">
        <v>0.57526239000000001</v>
      </c>
      <c r="J11511" s="41">
        <v>2.6143850500000001</v>
      </c>
      <c r="K11511" s="41">
        <v>17.824109060000001</v>
      </c>
    </row>
    <row r="11512" spans="1:11" x14ac:dyDescent="0.2">
      <c r="A11512" s="40">
        <v>43497</v>
      </c>
      <c r="B11512" s="41" t="s">
        <v>30</v>
      </c>
      <c r="C11512" s="41" t="s">
        <v>31</v>
      </c>
      <c r="D11512" s="41" t="s">
        <v>32</v>
      </c>
      <c r="E11512" s="41" t="s">
        <v>46</v>
      </c>
      <c r="F11512" s="41" t="s">
        <v>35</v>
      </c>
      <c r="G11512" s="41">
        <v>0.58944373000000005</v>
      </c>
      <c r="H11512" s="41">
        <v>8.4791704200000009</v>
      </c>
      <c r="I11512" s="41">
        <v>1.71050236</v>
      </c>
      <c r="J11512" s="41">
        <v>0.84622814000000002</v>
      </c>
      <c r="K11512" s="41">
        <v>11.002881049999999</v>
      </c>
    </row>
    <row r="11513" spans="1:11" x14ac:dyDescent="0.2">
      <c r="A11513" s="40">
        <v>43497</v>
      </c>
      <c r="B11513" s="41" t="s">
        <v>30</v>
      </c>
      <c r="C11513" s="41" t="s">
        <v>31</v>
      </c>
      <c r="D11513" s="41" t="s">
        <v>32</v>
      </c>
      <c r="E11513" s="41" t="s">
        <v>46</v>
      </c>
      <c r="F11513" s="41" t="s">
        <v>36</v>
      </c>
      <c r="G11513" s="41">
        <v>0.29141704000000002</v>
      </c>
      <c r="H11513" s="41">
        <v>4.0497278300000001</v>
      </c>
      <c r="I11513" s="41">
        <v>0</v>
      </c>
      <c r="J11513" s="41">
        <v>0.35826170000000002</v>
      </c>
      <c r="K11513" s="41">
        <v>3.0725364100000001</v>
      </c>
    </row>
    <row r="11514" spans="1:11" x14ac:dyDescent="0.2">
      <c r="A11514" s="40">
        <v>43497</v>
      </c>
      <c r="B11514" s="41" t="s">
        <v>30</v>
      </c>
      <c r="C11514" s="41" t="s">
        <v>31</v>
      </c>
      <c r="D11514" s="41" t="s">
        <v>32</v>
      </c>
      <c r="E11514" s="41" t="s">
        <v>46</v>
      </c>
      <c r="F11514" s="41" t="s">
        <v>37</v>
      </c>
      <c r="G11514" s="41">
        <v>0.71271364000000004</v>
      </c>
      <c r="H11514" s="41">
        <v>1.77509319</v>
      </c>
      <c r="I11514" s="41">
        <v>0</v>
      </c>
      <c r="J11514" s="41">
        <v>0.32686372000000002</v>
      </c>
      <c r="K11514" s="41">
        <v>8.9981673400000002</v>
      </c>
    </row>
    <row r="11515" spans="1:11" x14ac:dyDescent="0.2">
      <c r="A11515" s="40">
        <v>43497</v>
      </c>
      <c r="B11515" s="41" t="s">
        <v>30</v>
      </c>
      <c r="C11515" s="41" t="s">
        <v>31</v>
      </c>
      <c r="D11515" s="41" t="s">
        <v>32</v>
      </c>
      <c r="E11515" s="41" t="s">
        <v>46</v>
      </c>
      <c r="F11515" s="41" t="s">
        <v>38</v>
      </c>
      <c r="G11515" s="41">
        <v>0.24488264000000001</v>
      </c>
      <c r="H11515" s="41">
        <v>0.67265385</v>
      </c>
      <c r="I11515" s="41">
        <v>7.3020840000000004E-2</v>
      </c>
      <c r="J11515" s="41">
        <v>0.21022044000000001</v>
      </c>
      <c r="K11515" s="41">
        <v>1.6857037100000001</v>
      </c>
    </row>
    <row r="11516" spans="1:11" x14ac:dyDescent="0.2">
      <c r="A11516" s="40">
        <v>43497</v>
      </c>
      <c r="B11516" s="41" t="s">
        <v>30</v>
      </c>
      <c r="C11516" s="41" t="s">
        <v>31</v>
      </c>
      <c r="D11516" s="41" t="s">
        <v>32</v>
      </c>
      <c r="E11516" s="41" t="s">
        <v>46</v>
      </c>
      <c r="F11516" s="41" t="s">
        <v>39</v>
      </c>
      <c r="G11516" s="41">
        <v>0.41397055999999999</v>
      </c>
      <c r="H11516" s="41">
        <v>0.33904117</v>
      </c>
      <c r="I11516" s="41">
        <v>0</v>
      </c>
      <c r="J11516" s="41">
        <v>0</v>
      </c>
      <c r="K11516" s="41">
        <v>0.46930186000000002</v>
      </c>
    </row>
    <row r="11517" spans="1:11" x14ac:dyDescent="0.2">
      <c r="A11517" s="40">
        <v>43497</v>
      </c>
      <c r="B11517" s="41" t="s">
        <v>30</v>
      </c>
      <c r="C11517" s="41" t="s">
        <v>31</v>
      </c>
      <c r="D11517" s="41" t="s">
        <v>32</v>
      </c>
      <c r="E11517" s="41" t="s">
        <v>46</v>
      </c>
      <c r="F11517" s="41" t="s">
        <v>40</v>
      </c>
      <c r="G11517" s="41">
        <v>0</v>
      </c>
      <c r="H11517" s="41">
        <v>0.74683571999999998</v>
      </c>
      <c r="I11517" s="41">
        <v>0</v>
      </c>
      <c r="J11517" s="41">
        <v>0</v>
      </c>
      <c r="K11517" s="41">
        <v>0.72760760999999996</v>
      </c>
    </row>
    <row r="11518" spans="1:11" x14ac:dyDescent="0.2">
      <c r="A11518" s="40">
        <v>43497</v>
      </c>
      <c r="B11518" s="41" t="s">
        <v>30</v>
      </c>
      <c r="C11518" s="41" t="s">
        <v>31</v>
      </c>
      <c r="D11518" s="41" t="s">
        <v>32</v>
      </c>
      <c r="E11518" s="41" t="s">
        <v>47</v>
      </c>
      <c r="F11518" s="41" t="s">
        <v>33</v>
      </c>
      <c r="G11518" s="41">
        <v>2.11360131</v>
      </c>
      <c r="H11518" s="41">
        <v>12.693024640000001</v>
      </c>
      <c r="I11518" s="41">
        <v>0.55233144999999995</v>
      </c>
      <c r="J11518" s="41">
        <v>0</v>
      </c>
      <c r="K11518" s="41">
        <v>22.87877903</v>
      </c>
    </row>
    <row r="11519" spans="1:11" x14ac:dyDescent="0.2">
      <c r="A11519" s="40">
        <v>43497</v>
      </c>
      <c r="B11519" s="41" t="s">
        <v>30</v>
      </c>
      <c r="C11519" s="41" t="s">
        <v>31</v>
      </c>
      <c r="D11519" s="41" t="s">
        <v>32</v>
      </c>
      <c r="E11519" s="41" t="s">
        <v>47</v>
      </c>
      <c r="F11519" s="41" t="s">
        <v>34</v>
      </c>
      <c r="G11519" s="41">
        <v>0</v>
      </c>
      <c r="H11519" s="41">
        <v>8.5043700300000005</v>
      </c>
      <c r="I11519" s="41">
        <v>0.55414377000000004</v>
      </c>
      <c r="J11519" s="41">
        <v>3.70289044</v>
      </c>
      <c r="K11519" s="41">
        <v>22.002983109999999</v>
      </c>
    </row>
    <row r="11520" spans="1:11" x14ac:dyDescent="0.2">
      <c r="A11520" s="40">
        <v>43497</v>
      </c>
      <c r="B11520" s="41" t="s">
        <v>30</v>
      </c>
      <c r="C11520" s="41" t="s">
        <v>31</v>
      </c>
      <c r="D11520" s="41" t="s">
        <v>32</v>
      </c>
      <c r="E11520" s="41" t="s">
        <v>47</v>
      </c>
      <c r="F11520" s="41" t="s">
        <v>35</v>
      </c>
      <c r="G11520" s="41">
        <v>0.36917413999999998</v>
      </c>
      <c r="H11520" s="41">
        <v>6.4275409999999997</v>
      </c>
      <c r="I11520" s="41">
        <v>0</v>
      </c>
      <c r="J11520" s="41">
        <v>1.9349948400000001</v>
      </c>
      <c r="K11520" s="41">
        <v>12.61396944</v>
      </c>
    </row>
    <row r="11521" spans="1:11" x14ac:dyDescent="0.2">
      <c r="A11521" s="40">
        <v>43497</v>
      </c>
      <c r="B11521" s="41" t="s">
        <v>30</v>
      </c>
      <c r="C11521" s="41" t="s">
        <v>31</v>
      </c>
      <c r="D11521" s="41" t="s">
        <v>32</v>
      </c>
      <c r="E11521" s="41" t="s">
        <v>47</v>
      </c>
      <c r="F11521" s="41" t="s">
        <v>36</v>
      </c>
      <c r="G11521" s="41">
        <v>0</v>
      </c>
      <c r="H11521" s="41">
        <v>2.7902547800000002</v>
      </c>
      <c r="I11521" s="41">
        <v>0.31571264999999998</v>
      </c>
      <c r="J11521" s="41">
        <v>0.68185004000000005</v>
      </c>
      <c r="K11521" s="41">
        <v>6.2867275300000003</v>
      </c>
    </row>
    <row r="11522" spans="1:11" x14ac:dyDescent="0.2">
      <c r="A11522" s="40">
        <v>43497</v>
      </c>
      <c r="B11522" s="41" t="s">
        <v>30</v>
      </c>
      <c r="C11522" s="41" t="s">
        <v>31</v>
      </c>
      <c r="D11522" s="41" t="s">
        <v>32</v>
      </c>
      <c r="E11522" s="41" t="s">
        <v>47</v>
      </c>
      <c r="F11522" s="41" t="s">
        <v>37</v>
      </c>
      <c r="G11522" s="41">
        <v>0</v>
      </c>
      <c r="H11522" s="41">
        <v>3.7218575500000002</v>
      </c>
      <c r="I11522" s="41">
        <v>0</v>
      </c>
      <c r="J11522" s="41">
        <v>0</v>
      </c>
      <c r="K11522" s="41">
        <v>9.3885460500000004</v>
      </c>
    </row>
    <row r="11523" spans="1:11" x14ac:dyDescent="0.2">
      <c r="A11523" s="40">
        <v>43497</v>
      </c>
      <c r="B11523" s="41" t="s">
        <v>30</v>
      </c>
      <c r="C11523" s="41" t="s">
        <v>31</v>
      </c>
      <c r="D11523" s="41" t="s">
        <v>32</v>
      </c>
      <c r="E11523" s="41" t="s">
        <v>47</v>
      </c>
      <c r="F11523" s="41" t="s">
        <v>38</v>
      </c>
      <c r="G11523" s="41">
        <v>7.5701119999999997E-2</v>
      </c>
      <c r="H11523" s="41">
        <v>0.66212735</v>
      </c>
      <c r="I11523" s="41">
        <v>0.18673416000000001</v>
      </c>
      <c r="J11523" s="41">
        <v>0.27499374999999998</v>
      </c>
      <c r="K11523" s="41">
        <v>0.91285744000000002</v>
      </c>
    </row>
    <row r="11524" spans="1:11" x14ac:dyDescent="0.2">
      <c r="A11524" s="40">
        <v>43497</v>
      </c>
      <c r="B11524" s="41" t="s">
        <v>30</v>
      </c>
      <c r="C11524" s="41" t="s">
        <v>31</v>
      </c>
      <c r="D11524" s="41" t="s">
        <v>32</v>
      </c>
      <c r="E11524" s="41" t="s">
        <v>47</v>
      </c>
      <c r="F11524" s="41" t="s">
        <v>39</v>
      </c>
      <c r="G11524" s="41">
        <v>0</v>
      </c>
      <c r="H11524" s="41">
        <v>0.41624143000000002</v>
      </c>
      <c r="I11524" s="41">
        <v>0</v>
      </c>
      <c r="J11524" s="41">
        <v>0</v>
      </c>
      <c r="K11524" s="41">
        <v>1.33359659</v>
      </c>
    </row>
    <row r="11525" spans="1:11" x14ac:dyDescent="0.2">
      <c r="A11525" s="40">
        <v>43497</v>
      </c>
      <c r="B11525" s="41" t="s">
        <v>30</v>
      </c>
      <c r="C11525" s="41" t="s">
        <v>31</v>
      </c>
      <c r="D11525" s="41" t="s">
        <v>32</v>
      </c>
      <c r="E11525" s="41" t="s">
        <v>47</v>
      </c>
      <c r="F11525" s="41" t="s">
        <v>40</v>
      </c>
      <c r="G11525" s="41">
        <v>0</v>
      </c>
      <c r="H11525" s="41">
        <v>0.98028196999999995</v>
      </c>
      <c r="I11525" s="41">
        <v>0</v>
      </c>
      <c r="J11525" s="41">
        <v>0</v>
      </c>
      <c r="K11525" s="41">
        <v>0.45601588999999998</v>
      </c>
    </row>
    <row r="11526" spans="1:11" x14ac:dyDescent="0.2">
      <c r="A11526" s="40">
        <v>43497</v>
      </c>
      <c r="B11526" s="41" t="s">
        <v>30</v>
      </c>
      <c r="C11526" s="41" t="s">
        <v>31</v>
      </c>
      <c r="D11526" s="41" t="s">
        <v>32</v>
      </c>
      <c r="E11526" s="41" t="s">
        <v>48</v>
      </c>
      <c r="F11526" s="41" t="s">
        <v>33</v>
      </c>
      <c r="G11526" s="41">
        <v>1.7599605899999999</v>
      </c>
      <c r="H11526" s="41">
        <v>13.99645512</v>
      </c>
      <c r="I11526" s="41">
        <v>0</v>
      </c>
      <c r="J11526" s="41">
        <v>3.6045780500000002</v>
      </c>
      <c r="K11526" s="41">
        <v>35.9705102</v>
      </c>
    </row>
    <row r="11527" spans="1:11" x14ac:dyDescent="0.2">
      <c r="A11527" s="40">
        <v>43497</v>
      </c>
      <c r="B11527" s="41" t="s">
        <v>30</v>
      </c>
      <c r="C11527" s="41" t="s">
        <v>31</v>
      </c>
      <c r="D11527" s="41" t="s">
        <v>32</v>
      </c>
      <c r="E11527" s="41" t="s">
        <v>48</v>
      </c>
      <c r="F11527" s="41" t="s">
        <v>34</v>
      </c>
      <c r="G11527" s="41">
        <v>0</v>
      </c>
      <c r="H11527" s="41">
        <v>11.39145688</v>
      </c>
      <c r="I11527" s="41">
        <v>0.43421352000000002</v>
      </c>
      <c r="J11527" s="41">
        <v>3.25025107</v>
      </c>
      <c r="K11527" s="41">
        <v>36.187889699999999</v>
      </c>
    </row>
    <row r="11528" spans="1:11" x14ac:dyDescent="0.2">
      <c r="A11528" s="40">
        <v>43497</v>
      </c>
      <c r="B11528" s="41" t="s">
        <v>30</v>
      </c>
      <c r="C11528" s="41" t="s">
        <v>31</v>
      </c>
      <c r="D11528" s="41" t="s">
        <v>32</v>
      </c>
      <c r="E11528" s="41" t="s">
        <v>48</v>
      </c>
      <c r="F11528" s="41" t="s">
        <v>35</v>
      </c>
      <c r="G11528" s="41">
        <v>0</v>
      </c>
      <c r="H11528" s="41">
        <v>9.6293791399999993</v>
      </c>
      <c r="I11528" s="41">
        <v>0.7509711</v>
      </c>
      <c r="J11528" s="41">
        <v>2.30803746</v>
      </c>
      <c r="K11528" s="41">
        <v>23.599779949999999</v>
      </c>
    </row>
    <row r="11529" spans="1:11" x14ac:dyDescent="0.2">
      <c r="A11529" s="40">
        <v>43497</v>
      </c>
      <c r="B11529" s="41" t="s">
        <v>30</v>
      </c>
      <c r="C11529" s="41" t="s">
        <v>31</v>
      </c>
      <c r="D11529" s="41" t="s">
        <v>32</v>
      </c>
      <c r="E11529" s="41" t="s">
        <v>48</v>
      </c>
      <c r="F11529" s="41" t="s">
        <v>36</v>
      </c>
      <c r="G11529" s="41">
        <v>0</v>
      </c>
      <c r="H11529" s="41">
        <v>3.68618428</v>
      </c>
      <c r="I11529" s="41">
        <v>0</v>
      </c>
      <c r="J11529" s="41">
        <v>1.0126192899999999</v>
      </c>
      <c r="K11529" s="41">
        <v>10.1059175</v>
      </c>
    </row>
    <row r="11530" spans="1:11" x14ac:dyDescent="0.2">
      <c r="A11530" s="40">
        <v>43497</v>
      </c>
      <c r="B11530" s="41" t="s">
        <v>30</v>
      </c>
      <c r="C11530" s="41" t="s">
        <v>31</v>
      </c>
      <c r="D11530" s="41" t="s">
        <v>32</v>
      </c>
      <c r="E11530" s="41" t="s">
        <v>48</v>
      </c>
      <c r="F11530" s="41" t="s">
        <v>37</v>
      </c>
      <c r="G11530" s="41">
        <v>0</v>
      </c>
      <c r="H11530" s="41">
        <v>2.13852047</v>
      </c>
      <c r="I11530" s="41">
        <v>0</v>
      </c>
      <c r="J11530" s="41">
        <v>1.1155703100000001</v>
      </c>
      <c r="K11530" s="41">
        <v>12.4827347</v>
      </c>
    </row>
    <row r="11531" spans="1:11" x14ac:dyDescent="0.2">
      <c r="A11531" s="40">
        <v>43497</v>
      </c>
      <c r="B11531" s="41" t="s">
        <v>30</v>
      </c>
      <c r="C11531" s="41" t="s">
        <v>31</v>
      </c>
      <c r="D11531" s="41" t="s">
        <v>32</v>
      </c>
      <c r="E11531" s="41" t="s">
        <v>48</v>
      </c>
      <c r="F11531" s="41" t="s">
        <v>38</v>
      </c>
      <c r="G11531" s="41">
        <v>7.9877680000000006E-2</v>
      </c>
      <c r="H11531" s="41">
        <v>0.70923718999999996</v>
      </c>
      <c r="I11531" s="41">
        <v>0</v>
      </c>
      <c r="J11531" s="41">
        <v>0.33734311</v>
      </c>
      <c r="K11531" s="41">
        <v>3.8170595600000001</v>
      </c>
    </row>
    <row r="11532" spans="1:11" x14ac:dyDescent="0.2">
      <c r="A11532" s="40">
        <v>43497</v>
      </c>
      <c r="B11532" s="41" t="s">
        <v>30</v>
      </c>
      <c r="C11532" s="41" t="s">
        <v>31</v>
      </c>
      <c r="D11532" s="41" t="s">
        <v>32</v>
      </c>
      <c r="E11532" s="41" t="s">
        <v>48</v>
      </c>
      <c r="F11532" s="41" t="s">
        <v>39</v>
      </c>
      <c r="G11532" s="41">
        <v>0</v>
      </c>
      <c r="H11532" s="41">
        <v>0.45979818</v>
      </c>
      <c r="I11532" s="41">
        <v>0</v>
      </c>
      <c r="J11532" s="41">
        <v>0</v>
      </c>
      <c r="K11532" s="41">
        <v>0.79327892</v>
      </c>
    </row>
    <row r="11533" spans="1:11" x14ac:dyDescent="0.2">
      <c r="A11533" s="40">
        <v>43497</v>
      </c>
      <c r="B11533" s="41" t="s">
        <v>30</v>
      </c>
      <c r="C11533" s="41" t="s">
        <v>31</v>
      </c>
      <c r="D11533" s="41" t="s">
        <v>32</v>
      </c>
      <c r="E11533" s="41" t="s">
        <v>48</v>
      </c>
      <c r="F11533" s="41" t="s">
        <v>40</v>
      </c>
      <c r="G11533" s="41">
        <v>0.26277914000000002</v>
      </c>
      <c r="H11533" s="41">
        <v>1.5053796800000001</v>
      </c>
      <c r="I11533" s="41">
        <v>0</v>
      </c>
      <c r="J11533" s="41">
        <v>0.2014763</v>
      </c>
      <c r="K11533" s="41">
        <v>2.2521826800000002</v>
      </c>
    </row>
    <row r="11534" spans="1:11" x14ac:dyDescent="0.2">
      <c r="A11534" s="40">
        <v>43497</v>
      </c>
      <c r="B11534" s="41" t="s">
        <v>30</v>
      </c>
      <c r="C11534" s="41" t="s">
        <v>31</v>
      </c>
      <c r="D11534" s="41" t="s">
        <v>32</v>
      </c>
      <c r="E11534" s="41" t="s">
        <v>49</v>
      </c>
      <c r="F11534" s="41" t="s">
        <v>33</v>
      </c>
      <c r="G11534" s="41">
        <v>0</v>
      </c>
      <c r="H11534" s="41">
        <v>0</v>
      </c>
      <c r="I11534" s="41">
        <v>0</v>
      </c>
      <c r="J11534" s="41">
        <v>0</v>
      </c>
      <c r="K11534" s="41">
        <v>4.4120016</v>
      </c>
    </row>
    <row r="11535" spans="1:11" x14ac:dyDescent="0.2">
      <c r="A11535" s="40">
        <v>43497</v>
      </c>
      <c r="B11535" s="41" t="s">
        <v>30</v>
      </c>
      <c r="C11535" s="41" t="s">
        <v>31</v>
      </c>
      <c r="D11535" s="41" t="s">
        <v>32</v>
      </c>
      <c r="E11535" s="41" t="s">
        <v>49</v>
      </c>
      <c r="F11535" s="41" t="s">
        <v>35</v>
      </c>
      <c r="G11535" s="41">
        <v>0</v>
      </c>
      <c r="H11535" s="41">
        <v>0</v>
      </c>
      <c r="I11535" s="41">
        <v>0</v>
      </c>
      <c r="J11535" s="41">
        <v>0</v>
      </c>
      <c r="K11535" s="41">
        <v>3.0108777199999999</v>
      </c>
    </row>
    <row r="11536" spans="1:11" x14ac:dyDescent="0.2">
      <c r="A11536" s="40">
        <v>43497</v>
      </c>
      <c r="B11536" s="41" t="s">
        <v>30</v>
      </c>
      <c r="C11536" s="41" t="s">
        <v>31</v>
      </c>
      <c r="D11536" s="41" t="s">
        <v>32</v>
      </c>
      <c r="E11536" s="41" t="s">
        <v>49</v>
      </c>
      <c r="F11536" s="41" t="s">
        <v>38</v>
      </c>
      <c r="G11536" s="41">
        <v>0</v>
      </c>
      <c r="H11536" s="41">
        <v>0</v>
      </c>
      <c r="I11536" s="41">
        <v>0</v>
      </c>
      <c r="J11536" s="41">
        <v>0</v>
      </c>
      <c r="K11536" s="41">
        <v>1.1815443299999999</v>
      </c>
    </row>
    <row r="11537" spans="1:11" x14ac:dyDescent="0.2">
      <c r="A11537" s="40">
        <v>43497</v>
      </c>
      <c r="B11537" s="41" t="s">
        <v>30</v>
      </c>
      <c r="C11537" s="41" t="s">
        <v>31</v>
      </c>
      <c r="D11537" s="41" t="s">
        <v>32</v>
      </c>
      <c r="E11537" s="41" t="s">
        <v>49</v>
      </c>
      <c r="F11537" s="41" t="s">
        <v>39</v>
      </c>
      <c r="G11537" s="41">
        <v>0</v>
      </c>
      <c r="H11537" s="41">
        <v>0</v>
      </c>
      <c r="I11537" s="41">
        <v>0</v>
      </c>
      <c r="J11537" s="41">
        <v>0</v>
      </c>
      <c r="K11537" s="41">
        <v>8.1748459999999995E-2</v>
      </c>
    </row>
    <row r="11538" spans="1:11" x14ac:dyDescent="0.2">
      <c r="A11538" s="40">
        <v>43497</v>
      </c>
      <c r="B11538" s="41" t="s">
        <v>30</v>
      </c>
      <c r="C11538" s="41" t="s">
        <v>31</v>
      </c>
      <c r="D11538" s="41" t="s">
        <v>41</v>
      </c>
      <c r="E11538" s="41" t="s">
        <v>45</v>
      </c>
      <c r="F11538" s="41" t="s">
        <v>33</v>
      </c>
      <c r="G11538" s="41">
        <v>2.3914984700000002</v>
      </c>
      <c r="H11538" s="41">
        <v>11.550202540000001</v>
      </c>
      <c r="I11538" s="41">
        <v>0.57994654000000001</v>
      </c>
      <c r="J11538" s="41">
        <v>0.65888581999999996</v>
      </c>
      <c r="K11538" s="41">
        <v>10.182269270000001</v>
      </c>
    </row>
    <row r="11539" spans="1:11" x14ac:dyDescent="0.2">
      <c r="A11539" s="40">
        <v>43497</v>
      </c>
      <c r="B11539" s="41" t="s">
        <v>30</v>
      </c>
      <c r="C11539" s="41" t="s">
        <v>31</v>
      </c>
      <c r="D11539" s="41" t="s">
        <v>41</v>
      </c>
      <c r="E11539" s="41" t="s">
        <v>45</v>
      </c>
      <c r="F11539" s="41" t="s">
        <v>34</v>
      </c>
      <c r="G11539" s="41">
        <v>2.2560219300000002</v>
      </c>
      <c r="H11539" s="41">
        <v>11.49997394</v>
      </c>
      <c r="I11539" s="41">
        <v>0.57866384000000004</v>
      </c>
      <c r="J11539" s="41">
        <v>2.4816559800000002</v>
      </c>
      <c r="K11539" s="41">
        <v>7.0101388599999996</v>
      </c>
    </row>
    <row r="11540" spans="1:11" x14ac:dyDescent="0.2">
      <c r="A11540" s="40">
        <v>43497</v>
      </c>
      <c r="B11540" s="41" t="s">
        <v>30</v>
      </c>
      <c r="C11540" s="41" t="s">
        <v>31</v>
      </c>
      <c r="D11540" s="41" t="s">
        <v>41</v>
      </c>
      <c r="E11540" s="41" t="s">
        <v>45</v>
      </c>
      <c r="F11540" s="41" t="s">
        <v>35</v>
      </c>
      <c r="G11540" s="41">
        <v>2.32915071</v>
      </c>
      <c r="H11540" s="41">
        <v>7.2905438900000004</v>
      </c>
      <c r="I11540" s="41">
        <v>0.89551523</v>
      </c>
      <c r="J11540" s="41">
        <v>1.0503536899999999</v>
      </c>
      <c r="K11540" s="41">
        <v>8.5641143999999993</v>
      </c>
    </row>
    <row r="11541" spans="1:11" x14ac:dyDescent="0.2">
      <c r="A11541" s="40">
        <v>43497</v>
      </c>
      <c r="B11541" s="41" t="s">
        <v>30</v>
      </c>
      <c r="C11541" s="41" t="s">
        <v>31</v>
      </c>
      <c r="D11541" s="41" t="s">
        <v>41</v>
      </c>
      <c r="E11541" s="41" t="s">
        <v>45</v>
      </c>
      <c r="F11541" s="41" t="s">
        <v>36</v>
      </c>
      <c r="G11541" s="41">
        <v>0.34632969000000002</v>
      </c>
      <c r="H11541" s="41">
        <v>1.9212900799999999</v>
      </c>
      <c r="I11541" s="41">
        <v>0</v>
      </c>
      <c r="J11541" s="41">
        <v>0.20146927000000001</v>
      </c>
      <c r="K11541" s="41">
        <v>1.5756945200000001</v>
      </c>
    </row>
    <row r="11542" spans="1:11" x14ac:dyDescent="0.2">
      <c r="A11542" s="40">
        <v>43497</v>
      </c>
      <c r="B11542" s="41" t="s">
        <v>30</v>
      </c>
      <c r="C11542" s="41" t="s">
        <v>31</v>
      </c>
      <c r="D11542" s="41" t="s">
        <v>41</v>
      </c>
      <c r="E11542" s="41" t="s">
        <v>45</v>
      </c>
      <c r="F11542" s="41" t="s">
        <v>37</v>
      </c>
      <c r="G11542" s="41">
        <v>0.57164904000000005</v>
      </c>
      <c r="H11542" s="41">
        <v>5.4306600899999999</v>
      </c>
      <c r="I11542" s="41">
        <v>0.26541609999999999</v>
      </c>
      <c r="J11542" s="41">
        <v>0.74084876</v>
      </c>
      <c r="K11542" s="41">
        <v>3.8261548599999999</v>
      </c>
    </row>
    <row r="11543" spans="1:11" x14ac:dyDescent="0.2">
      <c r="A11543" s="40">
        <v>43497</v>
      </c>
      <c r="B11543" s="41" t="s">
        <v>30</v>
      </c>
      <c r="C11543" s="41" t="s">
        <v>31</v>
      </c>
      <c r="D11543" s="41" t="s">
        <v>41</v>
      </c>
      <c r="E11543" s="41" t="s">
        <v>45</v>
      </c>
      <c r="F11543" s="41" t="s">
        <v>38</v>
      </c>
      <c r="G11543" s="41">
        <v>0</v>
      </c>
      <c r="H11543" s="41">
        <v>0.20895954999999999</v>
      </c>
      <c r="I11543" s="41">
        <v>0</v>
      </c>
      <c r="J11543" s="41">
        <v>0</v>
      </c>
      <c r="K11543" s="41">
        <v>9.4775670000000006E-2</v>
      </c>
    </row>
    <row r="11544" spans="1:11" x14ac:dyDescent="0.2">
      <c r="A11544" s="40">
        <v>43497</v>
      </c>
      <c r="B11544" s="41" t="s">
        <v>30</v>
      </c>
      <c r="C11544" s="41" t="s">
        <v>31</v>
      </c>
      <c r="D11544" s="41" t="s">
        <v>41</v>
      </c>
      <c r="E11544" s="41" t="s">
        <v>45</v>
      </c>
      <c r="F11544" s="41" t="s">
        <v>39</v>
      </c>
      <c r="G11544" s="41">
        <v>0</v>
      </c>
      <c r="H11544" s="41">
        <v>0.29694670000000001</v>
      </c>
      <c r="I11544" s="41">
        <v>0</v>
      </c>
      <c r="J11544" s="41">
        <v>0</v>
      </c>
      <c r="K11544" s="41">
        <v>0</v>
      </c>
    </row>
    <row r="11545" spans="1:11" x14ac:dyDescent="0.2">
      <c r="A11545" s="40">
        <v>43497</v>
      </c>
      <c r="B11545" s="41" t="s">
        <v>30</v>
      </c>
      <c r="C11545" s="41" t="s">
        <v>31</v>
      </c>
      <c r="D11545" s="41" t="s">
        <v>41</v>
      </c>
      <c r="E11545" s="41" t="s">
        <v>45</v>
      </c>
      <c r="F11545" s="41" t="s">
        <v>40</v>
      </c>
      <c r="G11545" s="41">
        <v>0.54406127999999998</v>
      </c>
      <c r="H11545" s="41">
        <v>0.74448371000000002</v>
      </c>
      <c r="I11545" s="41">
        <v>0.18690314999999999</v>
      </c>
      <c r="J11545" s="41">
        <v>0</v>
      </c>
      <c r="K11545" s="41">
        <v>2.3772759699999999</v>
      </c>
    </row>
    <row r="11546" spans="1:11" x14ac:dyDescent="0.2">
      <c r="A11546" s="40">
        <v>43497</v>
      </c>
      <c r="B11546" s="41" t="s">
        <v>30</v>
      </c>
      <c r="C11546" s="41" t="s">
        <v>31</v>
      </c>
      <c r="D11546" s="41" t="s">
        <v>41</v>
      </c>
      <c r="E11546" s="41" t="s">
        <v>46</v>
      </c>
      <c r="F11546" s="41" t="s">
        <v>33</v>
      </c>
      <c r="G11546" s="41">
        <v>0</v>
      </c>
      <c r="H11546" s="41">
        <v>1.11196059</v>
      </c>
      <c r="I11546" s="41">
        <v>0</v>
      </c>
      <c r="J11546" s="41">
        <v>0.76898949000000005</v>
      </c>
      <c r="K11546" s="41">
        <v>0.51426852999999995</v>
      </c>
    </row>
    <row r="11547" spans="1:11" x14ac:dyDescent="0.2">
      <c r="A11547" s="40">
        <v>43497</v>
      </c>
      <c r="B11547" s="41" t="s">
        <v>30</v>
      </c>
      <c r="C11547" s="41" t="s">
        <v>31</v>
      </c>
      <c r="D11547" s="41" t="s">
        <v>41</v>
      </c>
      <c r="E11547" s="41" t="s">
        <v>46</v>
      </c>
      <c r="F11547" s="41" t="s">
        <v>34</v>
      </c>
      <c r="G11547" s="41">
        <v>0</v>
      </c>
      <c r="H11547" s="41">
        <v>1.9517997300000001</v>
      </c>
      <c r="I11547" s="41">
        <v>0</v>
      </c>
      <c r="J11547" s="41">
        <v>1.0643893099999999</v>
      </c>
      <c r="K11547" s="41">
        <v>0</v>
      </c>
    </row>
    <row r="11548" spans="1:11" x14ac:dyDescent="0.2">
      <c r="A11548" s="40">
        <v>43497</v>
      </c>
      <c r="B11548" s="41" t="s">
        <v>30</v>
      </c>
      <c r="C11548" s="41" t="s">
        <v>31</v>
      </c>
      <c r="D11548" s="41" t="s">
        <v>41</v>
      </c>
      <c r="E11548" s="41" t="s">
        <v>46</v>
      </c>
      <c r="F11548" s="41" t="s">
        <v>35</v>
      </c>
      <c r="G11548" s="41">
        <v>0</v>
      </c>
      <c r="H11548" s="41">
        <v>0</v>
      </c>
      <c r="I11548" s="41">
        <v>0</v>
      </c>
      <c r="J11548" s="41">
        <v>0</v>
      </c>
      <c r="K11548" s="41">
        <v>0.50985480999999999</v>
      </c>
    </row>
    <row r="11549" spans="1:11" x14ac:dyDescent="0.2">
      <c r="A11549" s="40">
        <v>43497</v>
      </c>
      <c r="B11549" s="41" t="s">
        <v>30</v>
      </c>
      <c r="C11549" s="41" t="s">
        <v>31</v>
      </c>
      <c r="D11549" s="41" t="s">
        <v>41</v>
      </c>
      <c r="E11549" s="41" t="s">
        <v>46</v>
      </c>
      <c r="F11549" s="41" t="s">
        <v>36</v>
      </c>
      <c r="G11549" s="41">
        <v>0</v>
      </c>
      <c r="H11549" s="41">
        <v>0.22841374</v>
      </c>
      <c r="I11549" s="41">
        <v>0</v>
      </c>
      <c r="J11549" s="41">
        <v>0</v>
      </c>
      <c r="K11549" s="41">
        <v>0</v>
      </c>
    </row>
    <row r="11550" spans="1:11" x14ac:dyDescent="0.2">
      <c r="A11550" s="40">
        <v>43497</v>
      </c>
      <c r="B11550" s="41" t="s">
        <v>30</v>
      </c>
      <c r="C11550" s="41" t="s">
        <v>31</v>
      </c>
      <c r="D11550" s="41" t="s">
        <v>41</v>
      </c>
      <c r="E11550" s="41" t="s">
        <v>46</v>
      </c>
      <c r="F11550" s="41" t="s">
        <v>37</v>
      </c>
      <c r="G11550" s="41">
        <v>0</v>
      </c>
      <c r="H11550" s="41">
        <v>0.28899186999999998</v>
      </c>
      <c r="I11550" s="41">
        <v>0</v>
      </c>
      <c r="J11550" s="41">
        <v>0.39811755999999998</v>
      </c>
      <c r="K11550" s="41">
        <v>0</v>
      </c>
    </row>
    <row r="11551" spans="1:11" x14ac:dyDescent="0.2">
      <c r="A11551" s="40">
        <v>43497</v>
      </c>
      <c r="B11551" s="41" t="s">
        <v>30</v>
      </c>
      <c r="C11551" s="41" t="s">
        <v>31</v>
      </c>
      <c r="D11551" s="41" t="s">
        <v>41</v>
      </c>
      <c r="E11551" s="41" t="s">
        <v>46</v>
      </c>
      <c r="F11551" s="41" t="s">
        <v>38</v>
      </c>
      <c r="G11551" s="41">
        <v>0</v>
      </c>
      <c r="H11551" s="41">
        <v>9.2763120000000004E-2</v>
      </c>
      <c r="I11551" s="41">
        <v>0</v>
      </c>
      <c r="J11551" s="41">
        <v>0</v>
      </c>
      <c r="K11551" s="41">
        <v>0</v>
      </c>
    </row>
    <row r="11552" spans="1:11" x14ac:dyDescent="0.2">
      <c r="A11552" s="40">
        <v>43497</v>
      </c>
      <c r="B11552" s="41" t="s">
        <v>30</v>
      </c>
      <c r="C11552" s="41" t="s">
        <v>31</v>
      </c>
      <c r="D11552" s="41" t="s">
        <v>41</v>
      </c>
      <c r="E11552" s="41" t="s">
        <v>47</v>
      </c>
      <c r="F11552" s="41" t="s">
        <v>33</v>
      </c>
      <c r="G11552" s="41">
        <v>0</v>
      </c>
      <c r="H11552" s="41">
        <v>0.36787609999999998</v>
      </c>
      <c r="I11552" s="41">
        <v>0</v>
      </c>
      <c r="J11552" s="41">
        <v>0</v>
      </c>
      <c r="K11552" s="41">
        <v>1.5878167299999999</v>
      </c>
    </row>
    <row r="11553" spans="1:11" x14ac:dyDescent="0.2">
      <c r="A11553" s="40">
        <v>43497</v>
      </c>
      <c r="B11553" s="41" t="s">
        <v>30</v>
      </c>
      <c r="C11553" s="41" t="s">
        <v>31</v>
      </c>
      <c r="D11553" s="41" t="s">
        <v>41</v>
      </c>
      <c r="E11553" s="41" t="s">
        <v>47</v>
      </c>
      <c r="F11553" s="41" t="s">
        <v>34</v>
      </c>
      <c r="G11553" s="41">
        <v>0</v>
      </c>
      <c r="H11553" s="41">
        <v>0</v>
      </c>
      <c r="I11553" s="41">
        <v>0</v>
      </c>
      <c r="J11553" s="41">
        <v>0</v>
      </c>
      <c r="K11553" s="41">
        <v>0.39067445000000001</v>
      </c>
    </row>
    <row r="11554" spans="1:11" x14ac:dyDescent="0.2">
      <c r="A11554" s="40">
        <v>43497</v>
      </c>
      <c r="B11554" s="41" t="s">
        <v>30</v>
      </c>
      <c r="C11554" s="41" t="s">
        <v>31</v>
      </c>
      <c r="D11554" s="41" t="s">
        <v>41</v>
      </c>
      <c r="E11554" s="41" t="s">
        <v>47</v>
      </c>
      <c r="F11554" s="41" t="s">
        <v>35</v>
      </c>
      <c r="G11554" s="41">
        <v>0.29564169000000001</v>
      </c>
      <c r="H11554" s="41">
        <v>0</v>
      </c>
      <c r="I11554" s="41">
        <v>0</v>
      </c>
      <c r="J11554" s="41">
        <v>0</v>
      </c>
      <c r="K11554" s="41">
        <v>0</v>
      </c>
    </row>
    <row r="11555" spans="1:11" x14ac:dyDescent="0.2">
      <c r="A11555" s="40">
        <v>43497</v>
      </c>
      <c r="B11555" s="41" t="s">
        <v>30</v>
      </c>
      <c r="C11555" s="41" t="s">
        <v>31</v>
      </c>
      <c r="D11555" s="41" t="s">
        <v>41</v>
      </c>
      <c r="E11555" s="41" t="s">
        <v>47</v>
      </c>
      <c r="F11555" s="41" t="s">
        <v>37</v>
      </c>
      <c r="G11555" s="41">
        <v>0</v>
      </c>
      <c r="H11555" s="41">
        <v>0</v>
      </c>
      <c r="I11555" s="41">
        <v>0.39992526</v>
      </c>
      <c r="J11555" s="41">
        <v>0</v>
      </c>
      <c r="K11555" s="41">
        <v>0.59255347000000003</v>
      </c>
    </row>
    <row r="11556" spans="1:11" x14ac:dyDescent="0.2">
      <c r="A11556" s="40">
        <v>43497</v>
      </c>
      <c r="B11556" s="41" t="s">
        <v>30</v>
      </c>
      <c r="C11556" s="41" t="s">
        <v>31</v>
      </c>
      <c r="D11556" s="41" t="s">
        <v>4</v>
      </c>
      <c r="E11556" s="41" t="s">
        <v>45</v>
      </c>
      <c r="F11556" s="41" t="s">
        <v>33</v>
      </c>
      <c r="G11556" s="41">
        <v>16.971439029999999</v>
      </c>
      <c r="H11556" s="41">
        <v>11.07685115</v>
      </c>
      <c r="I11556" s="41">
        <v>2.4537269400000001</v>
      </c>
      <c r="J11556" s="41">
        <v>0.51494132999999997</v>
      </c>
      <c r="K11556" s="41">
        <v>5.0025337199999997</v>
      </c>
    </row>
    <row r="11557" spans="1:11" x14ac:dyDescent="0.2">
      <c r="A11557" s="40">
        <v>43497</v>
      </c>
      <c r="B11557" s="41" t="s">
        <v>30</v>
      </c>
      <c r="C11557" s="41" t="s">
        <v>31</v>
      </c>
      <c r="D11557" s="41" t="s">
        <v>4</v>
      </c>
      <c r="E11557" s="41" t="s">
        <v>45</v>
      </c>
      <c r="F11557" s="41" t="s">
        <v>34</v>
      </c>
      <c r="G11557" s="41">
        <v>13.40251276</v>
      </c>
      <c r="H11557" s="41">
        <v>7.5858706600000003</v>
      </c>
      <c r="I11557" s="41">
        <v>2.9142014199999999</v>
      </c>
      <c r="J11557" s="41">
        <v>0.55529797999999997</v>
      </c>
      <c r="K11557" s="41">
        <v>2.5262088299999998</v>
      </c>
    </row>
    <row r="11558" spans="1:11" x14ac:dyDescent="0.2">
      <c r="A11558" s="40">
        <v>43497</v>
      </c>
      <c r="B11558" s="41" t="s">
        <v>30</v>
      </c>
      <c r="C11558" s="41" t="s">
        <v>31</v>
      </c>
      <c r="D11558" s="41" t="s">
        <v>4</v>
      </c>
      <c r="E11558" s="41" t="s">
        <v>45</v>
      </c>
      <c r="F11558" s="41" t="s">
        <v>35</v>
      </c>
      <c r="G11558" s="41">
        <v>19.947658019999999</v>
      </c>
      <c r="H11558" s="41">
        <v>11.617380389999999</v>
      </c>
      <c r="I11558" s="41">
        <v>4.3808168800000002</v>
      </c>
      <c r="J11558" s="41">
        <v>1.40497037</v>
      </c>
      <c r="K11558" s="41">
        <v>1.4702319800000001</v>
      </c>
    </row>
    <row r="11559" spans="1:11" x14ac:dyDescent="0.2">
      <c r="A11559" s="40">
        <v>43497</v>
      </c>
      <c r="B11559" s="41" t="s">
        <v>30</v>
      </c>
      <c r="C11559" s="41" t="s">
        <v>31</v>
      </c>
      <c r="D11559" s="41" t="s">
        <v>4</v>
      </c>
      <c r="E11559" s="41" t="s">
        <v>45</v>
      </c>
      <c r="F11559" s="41" t="s">
        <v>36</v>
      </c>
      <c r="G11559" s="41">
        <v>4.4116536699999997</v>
      </c>
      <c r="H11559" s="41">
        <v>2.1395766100000002</v>
      </c>
      <c r="I11559" s="41">
        <v>0.32474287000000002</v>
      </c>
      <c r="J11559" s="41">
        <v>1.37634886</v>
      </c>
      <c r="K11559" s="41">
        <v>0.79749205999999995</v>
      </c>
    </row>
    <row r="11560" spans="1:11" x14ac:dyDescent="0.2">
      <c r="A11560" s="40">
        <v>43497</v>
      </c>
      <c r="B11560" s="41" t="s">
        <v>30</v>
      </c>
      <c r="C11560" s="41" t="s">
        <v>31</v>
      </c>
      <c r="D11560" s="41" t="s">
        <v>4</v>
      </c>
      <c r="E11560" s="41" t="s">
        <v>45</v>
      </c>
      <c r="F11560" s="41" t="s">
        <v>37</v>
      </c>
      <c r="G11560" s="41">
        <v>5.6438153499999997</v>
      </c>
      <c r="H11560" s="41">
        <v>2.5156673600000001</v>
      </c>
      <c r="I11560" s="41">
        <v>4.0981860399999999</v>
      </c>
      <c r="J11560" s="41">
        <v>0.35279728999999999</v>
      </c>
      <c r="K11560" s="41">
        <v>1.7718075900000001</v>
      </c>
    </row>
    <row r="11561" spans="1:11" x14ac:dyDescent="0.2">
      <c r="A11561" s="40">
        <v>43497</v>
      </c>
      <c r="B11561" s="41" t="s">
        <v>30</v>
      </c>
      <c r="C11561" s="41" t="s">
        <v>31</v>
      </c>
      <c r="D11561" s="41" t="s">
        <v>4</v>
      </c>
      <c r="E11561" s="41" t="s">
        <v>45</v>
      </c>
      <c r="F11561" s="41" t="s">
        <v>38</v>
      </c>
      <c r="G11561" s="41">
        <v>0.74978878999999998</v>
      </c>
      <c r="H11561" s="41">
        <v>0.73348743000000005</v>
      </c>
      <c r="I11561" s="41">
        <v>0.41447508</v>
      </c>
      <c r="J11561" s="41">
        <v>0</v>
      </c>
      <c r="K11561" s="41">
        <v>0.50376953999999996</v>
      </c>
    </row>
    <row r="11562" spans="1:11" x14ac:dyDescent="0.2">
      <c r="A11562" s="40">
        <v>43497</v>
      </c>
      <c r="B11562" s="41" t="s">
        <v>30</v>
      </c>
      <c r="C11562" s="41" t="s">
        <v>31</v>
      </c>
      <c r="D11562" s="41" t="s">
        <v>4</v>
      </c>
      <c r="E11562" s="41" t="s">
        <v>45</v>
      </c>
      <c r="F11562" s="41" t="s">
        <v>39</v>
      </c>
      <c r="G11562" s="41">
        <v>1.22219579</v>
      </c>
      <c r="H11562" s="41">
        <v>0.59039182000000001</v>
      </c>
      <c r="I11562" s="41">
        <v>0.29131595999999998</v>
      </c>
      <c r="J11562" s="41">
        <v>0</v>
      </c>
      <c r="K11562" s="41">
        <v>9.4355910000000001E-2</v>
      </c>
    </row>
    <row r="11563" spans="1:11" x14ac:dyDescent="0.2">
      <c r="A11563" s="40">
        <v>43497</v>
      </c>
      <c r="B11563" s="41" t="s">
        <v>30</v>
      </c>
      <c r="C11563" s="41" t="s">
        <v>31</v>
      </c>
      <c r="D11563" s="41" t="s">
        <v>4</v>
      </c>
      <c r="E11563" s="41" t="s">
        <v>45</v>
      </c>
      <c r="F11563" s="41" t="s">
        <v>40</v>
      </c>
      <c r="G11563" s="41">
        <v>0</v>
      </c>
      <c r="H11563" s="41">
        <v>0</v>
      </c>
      <c r="I11563" s="41">
        <v>0.49262297999999999</v>
      </c>
      <c r="J11563" s="41">
        <v>0</v>
      </c>
      <c r="K11563" s="41">
        <v>0.39464068000000002</v>
      </c>
    </row>
    <row r="11564" spans="1:11" x14ac:dyDescent="0.2">
      <c r="A11564" s="40">
        <v>43497</v>
      </c>
      <c r="B11564" s="41" t="s">
        <v>30</v>
      </c>
      <c r="C11564" s="41" t="s">
        <v>31</v>
      </c>
      <c r="D11564" s="41" t="s">
        <v>4</v>
      </c>
      <c r="E11564" s="41" t="s">
        <v>46</v>
      </c>
      <c r="F11564" s="41" t="s">
        <v>33</v>
      </c>
      <c r="G11564" s="41">
        <v>7.7530194300000002</v>
      </c>
      <c r="H11564" s="41">
        <v>0.96415134999999996</v>
      </c>
      <c r="I11564" s="41">
        <v>1.8216496099999999</v>
      </c>
      <c r="J11564" s="41">
        <v>0</v>
      </c>
      <c r="K11564" s="41">
        <v>2.1629873399999999</v>
      </c>
    </row>
    <row r="11565" spans="1:11" x14ac:dyDescent="0.2">
      <c r="A11565" s="40">
        <v>43497</v>
      </c>
      <c r="B11565" s="41" t="s">
        <v>30</v>
      </c>
      <c r="C11565" s="41" t="s">
        <v>31</v>
      </c>
      <c r="D11565" s="41" t="s">
        <v>4</v>
      </c>
      <c r="E11565" s="41" t="s">
        <v>46</v>
      </c>
      <c r="F11565" s="41" t="s">
        <v>34</v>
      </c>
      <c r="G11565" s="41">
        <v>5.4154734299999996</v>
      </c>
      <c r="H11565" s="41">
        <v>1.7161809699999999</v>
      </c>
      <c r="I11565" s="41">
        <v>0.30832711000000002</v>
      </c>
      <c r="J11565" s="41">
        <v>0</v>
      </c>
      <c r="K11565" s="41">
        <v>0.64301728999999996</v>
      </c>
    </row>
    <row r="11566" spans="1:11" x14ac:dyDescent="0.2">
      <c r="A11566" s="40">
        <v>43497</v>
      </c>
      <c r="B11566" s="41" t="s">
        <v>30</v>
      </c>
      <c r="C11566" s="41" t="s">
        <v>31</v>
      </c>
      <c r="D11566" s="41" t="s">
        <v>4</v>
      </c>
      <c r="E11566" s="41" t="s">
        <v>46</v>
      </c>
      <c r="F11566" s="41" t="s">
        <v>35</v>
      </c>
      <c r="G11566" s="41">
        <v>2.1379312499999998</v>
      </c>
      <c r="H11566" s="41">
        <v>0.32555961999999999</v>
      </c>
      <c r="I11566" s="41">
        <v>0.7305064</v>
      </c>
      <c r="J11566" s="41">
        <v>0</v>
      </c>
      <c r="K11566" s="41">
        <v>0.85756233000000004</v>
      </c>
    </row>
    <row r="11567" spans="1:11" x14ac:dyDescent="0.2">
      <c r="A11567" s="40">
        <v>43497</v>
      </c>
      <c r="B11567" s="41" t="s">
        <v>30</v>
      </c>
      <c r="C11567" s="41" t="s">
        <v>31</v>
      </c>
      <c r="D11567" s="41" t="s">
        <v>4</v>
      </c>
      <c r="E11567" s="41" t="s">
        <v>46</v>
      </c>
      <c r="F11567" s="41" t="s">
        <v>36</v>
      </c>
      <c r="G11567" s="41">
        <v>2.2842153500000002</v>
      </c>
      <c r="H11567" s="41">
        <v>0.52962034000000002</v>
      </c>
      <c r="I11567" s="41">
        <v>1.5598339000000001</v>
      </c>
      <c r="J11567" s="41">
        <v>0</v>
      </c>
      <c r="K11567" s="41">
        <v>1.0746154800000001</v>
      </c>
    </row>
    <row r="11568" spans="1:11" x14ac:dyDescent="0.2">
      <c r="A11568" s="40">
        <v>43497</v>
      </c>
      <c r="B11568" s="41" t="s">
        <v>30</v>
      </c>
      <c r="C11568" s="41" t="s">
        <v>31</v>
      </c>
      <c r="D11568" s="41" t="s">
        <v>4</v>
      </c>
      <c r="E11568" s="41" t="s">
        <v>46</v>
      </c>
      <c r="F11568" s="41" t="s">
        <v>37</v>
      </c>
      <c r="G11568" s="41">
        <v>2.9038666700000002</v>
      </c>
      <c r="H11568" s="41">
        <v>0.23875771000000001</v>
      </c>
      <c r="I11568" s="41">
        <v>0</v>
      </c>
      <c r="J11568" s="41">
        <v>0.36470869</v>
      </c>
      <c r="K11568" s="41">
        <v>2.22022451</v>
      </c>
    </row>
    <row r="11569" spans="1:11" x14ac:dyDescent="0.2">
      <c r="A11569" s="40">
        <v>43497</v>
      </c>
      <c r="B11569" s="41" t="s">
        <v>30</v>
      </c>
      <c r="C11569" s="41" t="s">
        <v>31</v>
      </c>
      <c r="D11569" s="41" t="s">
        <v>4</v>
      </c>
      <c r="E11569" s="41" t="s">
        <v>46</v>
      </c>
      <c r="F11569" s="41" t="s">
        <v>38</v>
      </c>
      <c r="G11569" s="41">
        <v>0.37899854999999999</v>
      </c>
      <c r="H11569" s="41">
        <v>0.16339256999999999</v>
      </c>
      <c r="I11569" s="41">
        <v>0.39140021000000003</v>
      </c>
      <c r="J11569" s="41">
        <v>0</v>
      </c>
      <c r="K11569" s="41">
        <v>7.1201039999999993E-2</v>
      </c>
    </row>
    <row r="11570" spans="1:11" x14ac:dyDescent="0.2">
      <c r="A11570" s="40">
        <v>43497</v>
      </c>
      <c r="B11570" s="41" t="s">
        <v>30</v>
      </c>
      <c r="C11570" s="41" t="s">
        <v>31</v>
      </c>
      <c r="D11570" s="41" t="s">
        <v>4</v>
      </c>
      <c r="E11570" s="41" t="s">
        <v>46</v>
      </c>
      <c r="F11570" s="41" t="s">
        <v>39</v>
      </c>
      <c r="G11570" s="41">
        <v>9.5939460000000004E-2</v>
      </c>
      <c r="H11570" s="41">
        <v>0</v>
      </c>
      <c r="I11570" s="41">
        <v>0</v>
      </c>
      <c r="J11570" s="41">
        <v>0</v>
      </c>
      <c r="K11570" s="41">
        <v>0</v>
      </c>
    </row>
    <row r="11571" spans="1:11" x14ac:dyDescent="0.2">
      <c r="A11571" s="40">
        <v>43497</v>
      </c>
      <c r="B11571" s="41" t="s">
        <v>30</v>
      </c>
      <c r="C11571" s="41" t="s">
        <v>31</v>
      </c>
      <c r="D11571" s="41" t="s">
        <v>4</v>
      </c>
      <c r="E11571" s="41" t="s">
        <v>46</v>
      </c>
      <c r="F11571" s="41" t="s">
        <v>40</v>
      </c>
      <c r="G11571" s="41">
        <v>0.43428251000000001</v>
      </c>
      <c r="H11571" s="41">
        <v>0</v>
      </c>
      <c r="I11571" s="41">
        <v>0</v>
      </c>
      <c r="J11571" s="41">
        <v>0</v>
      </c>
      <c r="K11571" s="41">
        <v>0</v>
      </c>
    </row>
    <row r="11572" spans="1:11" x14ac:dyDescent="0.2">
      <c r="A11572" s="40">
        <v>43497</v>
      </c>
      <c r="B11572" s="41" t="s">
        <v>30</v>
      </c>
      <c r="C11572" s="41" t="s">
        <v>31</v>
      </c>
      <c r="D11572" s="41" t="s">
        <v>4</v>
      </c>
      <c r="E11572" s="41" t="s">
        <v>47</v>
      </c>
      <c r="F11572" s="41" t="s">
        <v>33</v>
      </c>
      <c r="G11572" s="41">
        <v>9.3810886900000003</v>
      </c>
      <c r="H11572" s="41">
        <v>2.6259085</v>
      </c>
      <c r="I11572" s="41">
        <v>0.50788710999999997</v>
      </c>
      <c r="J11572" s="41">
        <v>0</v>
      </c>
      <c r="K11572" s="41">
        <v>2.7542881299999999</v>
      </c>
    </row>
    <row r="11573" spans="1:11" x14ac:dyDescent="0.2">
      <c r="A11573" s="40">
        <v>43497</v>
      </c>
      <c r="B11573" s="41" t="s">
        <v>30</v>
      </c>
      <c r="C11573" s="41" t="s">
        <v>31</v>
      </c>
      <c r="D11573" s="41" t="s">
        <v>4</v>
      </c>
      <c r="E11573" s="41" t="s">
        <v>47</v>
      </c>
      <c r="F11573" s="41" t="s">
        <v>34</v>
      </c>
      <c r="G11573" s="41">
        <v>4.4873154399999997</v>
      </c>
      <c r="H11573" s="41">
        <v>0</v>
      </c>
      <c r="I11573" s="41">
        <v>1.03226017</v>
      </c>
      <c r="J11573" s="41">
        <v>0</v>
      </c>
      <c r="K11573" s="41">
        <v>1.22213335</v>
      </c>
    </row>
    <row r="11574" spans="1:11" x14ac:dyDescent="0.2">
      <c r="A11574" s="40">
        <v>43497</v>
      </c>
      <c r="B11574" s="41" t="s">
        <v>30</v>
      </c>
      <c r="C11574" s="41" t="s">
        <v>31</v>
      </c>
      <c r="D11574" s="41" t="s">
        <v>4</v>
      </c>
      <c r="E11574" s="41" t="s">
        <v>47</v>
      </c>
      <c r="F11574" s="41" t="s">
        <v>35</v>
      </c>
      <c r="G11574" s="41">
        <v>5.2338226399999996</v>
      </c>
      <c r="H11574" s="41">
        <v>1.46065212</v>
      </c>
      <c r="I11574" s="41">
        <v>0.42115093999999997</v>
      </c>
      <c r="J11574" s="41">
        <v>0</v>
      </c>
      <c r="K11574" s="41">
        <v>0.71644251999999997</v>
      </c>
    </row>
    <row r="11575" spans="1:11" x14ac:dyDescent="0.2">
      <c r="A11575" s="40">
        <v>43497</v>
      </c>
      <c r="B11575" s="41" t="s">
        <v>30</v>
      </c>
      <c r="C11575" s="41" t="s">
        <v>31</v>
      </c>
      <c r="D11575" s="41" t="s">
        <v>4</v>
      </c>
      <c r="E11575" s="41" t="s">
        <v>47</v>
      </c>
      <c r="F11575" s="41" t="s">
        <v>36</v>
      </c>
      <c r="G11575" s="41">
        <v>0.55497463999999996</v>
      </c>
      <c r="H11575" s="41">
        <v>0.23143639999999999</v>
      </c>
      <c r="I11575" s="41">
        <v>0</v>
      </c>
      <c r="J11575" s="41">
        <v>0</v>
      </c>
      <c r="K11575" s="41">
        <v>0.22662429000000001</v>
      </c>
    </row>
    <row r="11576" spans="1:11" x14ac:dyDescent="0.2">
      <c r="A11576" s="40">
        <v>43497</v>
      </c>
      <c r="B11576" s="41" t="s">
        <v>30</v>
      </c>
      <c r="C11576" s="41" t="s">
        <v>31</v>
      </c>
      <c r="D11576" s="41" t="s">
        <v>4</v>
      </c>
      <c r="E11576" s="41" t="s">
        <v>47</v>
      </c>
      <c r="F11576" s="41" t="s">
        <v>37</v>
      </c>
      <c r="G11576" s="41">
        <v>1.2935930600000001</v>
      </c>
      <c r="H11576" s="41">
        <v>0.32054122000000002</v>
      </c>
      <c r="I11576" s="41">
        <v>0.78465578000000002</v>
      </c>
      <c r="J11576" s="41">
        <v>0</v>
      </c>
      <c r="K11576" s="41">
        <v>0</v>
      </c>
    </row>
    <row r="11577" spans="1:11" x14ac:dyDescent="0.2">
      <c r="A11577" s="40">
        <v>43497</v>
      </c>
      <c r="B11577" s="41" t="s">
        <v>30</v>
      </c>
      <c r="C11577" s="41" t="s">
        <v>31</v>
      </c>
      <c r="D11577" s="41" t="s">
        <v>4</v>
      </c>
      <c r="E11577" s="41" t="s">
        <v>47</v>
      </c>
      <c r="F11577" s="41" t="s">
        <v>38</v>
      </c>
      <c r="G11577" s="41">
        <v>0.45507946999999999</v>
      </c>
      <c r="H11577" s="41">
        <v>7.7083180000000001E-2</v>
      </c>
      <c r="I11577" s="41">
        <v>0.17032850999999999</v>
      </c>
      <c r="J11577" s="41">
        <v>0</v>
      </c>
      <c r="K11577" s="41">
        <v>4.6187800000000001E-2</v>
      </c>
    </row>
    <row r="11578" spans="1:11" x14ac:dyDescent="0.2">
      <c r="A11578" s="40">
        <v>43497</v>
      </c>
      <c r="B11578" s="41" t="s">
        <v>30</v>
      </c>
      <c r="C11578" s="41" t="s">
        <v>31</v>
      </c>
      <c r="D11578" s="41" t="s">
        <v>4</v>
      </c>
      <c r="E11578" s="41" t="s">
        <v>47</v>
      </c>
      <c r="F11578" s="41" t="s">
        <v>39</v>
      </c>
      <c r="G11578" s="41">
        <v>0.45309305999999999</v>
      </c>
      <c r="H11578" s="41">
        <v>0.53775066000000005</v>
      </c>
      <c r="I11578" s="41">
        <v>0</v>
      </c>
      <c r="J11578" s="41">
        <v>0</v>
      </c>
      <c r="K11578" s="41">
        <v>0</v>
      </c>
    </row>
    <row r="11579" spans="1:11" x14ac:dyDescent="0.2">
      <c r="A11579" s="40">
        <v>43497</v>
      </c>
      <c r="B11579" s="41" t="s">
        <v>30</v>
      </c>
      <c r="C11579" s="41" t="s">
        <v>31</v>
      </c>
      <c r="D11579" s="41" t="s">
        <v>4</v>
      </c>
      <c r="E11579" s="41" t="s">
        <v>47</v>
      </c>
      <c r="F11579" s="41" t="s">
        <v>40</v>
      </c>
      <c r="G11579" s="41">
        <v>0.22627242</v>
      </c>
      <c r="H11579" s="41">
        <v>0</v>
      </c>
      <c r="I11579" s="41">
        <v>0.18579722000000001</v>
      </c>
      <c r="J11579" s="41">
        <v>0</v>
      </c>
      <c r="K11579" s="41">
        <v>0.22415383999999999</v>
      </c>
    </row>
    <row r="11580" spans="1:11" x14ac:dyDescent="0.2">
      <c r="A11580" s="40">
        <v>43497</v>
      </c>
      <c r="B11580" s="41" t="s">
        <v>30</v>
      </c>
      <c r="C11580" s="41" t="s">
        <v>31</v>
      </c>
      <c r="D11580" s="41" t="s">
        <v>4</v>
      </c>
      <c r="E11580" s="41" t="s">
        <v>48</v>
      </c>
      <c r="F11580" s="41" t="s">
        <v>33</v>
      </c>
      <c r="G11580" s="41">
        <v>1.2363578900000001</v>
      </c>
      <c r="H11580" s="41">
        <v>0</v>
      </c>
      <c r="I11580" s="41">
        <v>0</v>
      </c>
      <c r="J11580" s="41">
        <v>0.43482304999999999</v>
      </c>
      <c r="K11580" s="41">
        <v>0.86883164000000002</v>
      </c>
    </row>
    <row r="11581" spans="1:11" x14ac:dyDescent="0.2">
      <c r="A11581" s="40">
        <v>43497</v>
      </c>
      <c r="B11581" s="41" t="s">
        <v>30</v>
      </c>
      <c r="C11581" s="41" t="s">
        <v>31</v>
      </c>
      <c r="D11581" s="41" t="s">
        <v>4</v>
      </c>
      <c r="E11581" s="41" t="s">
        <v>48</v>
      </c>
      <c r="F11581" s="41" t="s">
        <v>34</v>
      </c>
      <c r="G11581" s="41">
        <v>2.15215611</v>
      </c>
      <c r="H11581" s="41">
        <v>0</v>
      </c>
      <c r="I11581" s="41">
        <v>0.57886181999999997</v>
      </c>
      <c r="J11581" s="41">
        <v>0</v>
      </c>
      <c r="K11581" s="41">
        <v>1.6351770000000001</v>
      </c>
    </row>
    <row r="11582" spans="1:11" x14ac:dyDescent="0.2">
      <c r="A11582" s="40">
        <v>43497</v>
      </c>
      <c r="B11582" s="41" t="s">
        <v>30</v>
      </c>
      <c r="C11582" s="41" t="s">
        <v>31</v>
      </c>
      <c r="D11582" s="41" t="s">
        <v>4</v>
      </c>
      <c r="E11582" s="41" t="s">
        <v>48</v>
      </c>
      <c r="F11582" s="41" t="s">
        <v>35</v>
      </c>
      <c r="G11582" s="41">
        <v>0</v>
      </c>
      <c r="H11582" s="41">
        <v>0</v>
      </c>
      <c r="I11582" s="41">
        <v>0</v>
      </c>
      <c r="J11582" s="41">
        <v>0</v>
      </c>
      <c r="K11582" s="41">
        <v>1.74822027</v>
      </c>
    </row>
    <row r="11583" spans="1:11" x14ac:dyDescent="0.2">
      <c r="A11583" s="40">
        <v>43497</v>
      </c>
      <c r="B11583" s="41" t="s">
        <v>30</v>
      </c>
      <c r="C11583" s="41" t="s">
        <v>31</v>
      </c>
      <c r="D11583" s="41" t="s">
        <v>4</v>
      </c>
      <c r="E11583" s="41" t="s">
        <v>48</v>
      </c>
      <c r="F11583" s="41" t="s">
        <v>36</v>
      </c>
      <c r="G11583" s="41">
        <v>0.21216019</v>
      </c>
      <c r="H11583" s="41">
        <v>0</v>
      </c>
      <c r="I11583" s="41">
        <v>0</v>
      </c>
      <c r="J11583" s="41">
        <v>0</v>
      </c>
      <c r="K11583" s="41">
        <v>0</v>
      </c>
    </row>
    <row r="11584" spans="1:11" x14ac:dyDescent="0.2">
      <c r="A11584" s="40">
        <v>43497</v>
      </c>
      <c r="B11584" s="41" t="s">
        <v>30</v>
      </c>
      <c r="C11584" s="41" t="s">
        <v>31</v>
      </c>
      <c r="D11584" s="41" t="s">
        <v>4</v>
      </c>
      <c r="E11584" s="41" t="s">
        <v>48</v>
      </c>
      <c r="F11584" s="41" t="s">
        <v>37</v>
      </c>
      <c r="G11584" s="41">
        <v>0.27700457000000001</v>
      </c>
      <c r="H11584" s="41">
        <v>0</v>
      </c>
      <c r="I11584" s="41">
        <v>0.66506746999999999</v>
      </c>
      <c r="J11584" s="41">
        <v>0</v>
      </c>
      <c r="K11584" s="41">
        <v>0.34465987999999997</v>
      </c>
    </row>
    <row r="11585" spans="1:11" x14ac:dyDescent="0.2">
      <c r="A11585" s="40">
        <v>43497</v>
      </c>
      <c r="B11585" s="41" t="s">
        <v>30</v>
      </c>
      <c r="C11585" s="41" t="s">
        <v>31</v>
      </c>
      <c r="D11585" s="41" t="s">
        <v>4</v>
      </c>
      <c r="E11585" s="41" t="s">
        <v>48</v>
      </c>
      <c r="F11585" s="41" t="s">
        <v>39</v>
      </c>
      <c r="G11585" s="41">
        <v>0</v>
      </c>
      <c r="H11585" s="41">
        <v>7.2033470000000002E-2</v>
      </c>
      <c r="I11585" s="41">
        <v>0</v>
      </c>
      <c r="J11585" s="41">
        <v>0</v>
      </c>
      <c r="K11585" s="41">
        <v>0</v>
      </c>
    </row>
    <row r="11586" spans="1:11" x14ac:dyDescent="0.2">
      <c r="A11586" s="40">
        <v>43497</v>
      </c>
      <c r="B11586" s="41" t="s">
        <v>30</v>
      </c>
      <c r="C11586" s="41" t="s">
        <v>31</v>
      </c>
      <c r="D11586" s="41" t="s">
        <v>4</v>
      </c>
      <c r="E11586" s="41" t="s">
        <v>48</v>
      </c>
      <c r="F11586" s="41" t="s">
        <v>40</v>
      </c>
      <c r="G11586" s="41">
        <v>0.26001707000000002</v>
      </c>
      <c r="H11586" s="41">
        <v>0</v>
      </c>
      <c r="I11586" s="41">
        <v>0</v>
      </c>
      <c r="J11586" s="41">
        <v>0</v>
      </c>
      <c r="K11586" s="41">
        <v>0</v>
      </c>
    </row>
    <row r="11587" spans="1:11" x14ac:dyDescent="0.2">
      <c r="A11587" s="40">
        <v>43497</v>
      </c>
      <c r="B11587" s="41" t="s">
        <v>30</v>
      </c>
      <c r="C11587" s="41" t="s">
        <v>42</v>
      </c>
      <c r="D11587" s="41" t="s">
        <v>41</v>
      </c>
      <c r="E11587" s="41" t="s">
        <v>45</v>
      </c>
      <c r="F11587" s="41" t="s">
        <v>33</v>
      </c>
      <c r="G11587" s="41">
        <v>9.0421235000000006</v>
      </c>
      <c r="H11587" s="41">
        <v>37.955923349999999</v>
      </c>
      <c r="I11587" s="41">
        <v>2.4528363899999999</v>
      </c>
      <c r="J11587" s="41">
        <v>3.9776957799999999</v>
      </c>
      <c r="K11587" s="41">
        <v>24.908353630000001</v>
      </c>
    </row>
    <row r="11588" spans="1:11" x14ac:dyDescent="0.2">
      <c r="A11588" s="40">
        <v>43497</v>
      </c>
      <c r="B11588" s="41" t="s">
        <v>30</v>
      </c>
      <c r="C11588" s="41" t="s">
        <v>42</v>
      </c>
      <c r="D11588" s="41" t="s">
        <v>41</v>
      </c>
      <c r="E11588" s="41" t="s">
        <v>45</v>
      </c>
      <c r="F11588" s="41" t="s">
        <v>34</v>
      </c>
      <c r="G11588" s="41">
        <v>8.7064524700000003</v>
      </c>
      <c r="H11588" s="41">
        <v>31.784478190000002</v>
      </c>
      <c r="I11588" s="41">
        <v>1.1285601599999999</v>
      </c>
      <c r="J11588" s="41">
        <v>3.3574823600000001</v>
      </c>
      <c r="K11588" s="41">
        <v>20.53627264</v>
      </c>
    </row>
    <row r="11589" spans="1:11" x14ac:dyDescent="0.2">
      <c r="A11589" s="40">
        <v>43497</v>
      </c>
      <c r="B11589" s="41" t="s">
        <v>30</v>
      </c>
      <c r="C11589" s="41" t="s">
        <v>42</v>
      </c>
      <c r="D11589" s="41" t="s">
        <v>41</v>
      </c>
      <c r="E11589" s="41" t="s">
        <v>45</v>
      </c>
      <c r="F11589" s="41" t="s">
        <v>35</v>
      </c>
      <c r="G11589" s="41">
        <v>7.7446499900000001</v>
      </c>
      <c r="H11589" s="41">
        <v>12.621270859999999</v>
      </c>
      <c r="I11589" s="41">
        <v>0</v>
      </c>
      <c r="J11589" s="41">
        <v>2.6035315400000001</v>
      </c>
      <c r="K11589" s="41">
        <v>6.46931922</v>
      </c>
    </row>
    <row r="11590" spans="1:11" x14ac:dyDescent="0.2">
      <c r="A11590" s="40">
        <v>43497</v>
      </c>
      <c r="B11590" s="41" t="s">
        <v>30</v>
      </c>
      <c r="C11590" s="41" t="s">
        <v>42</v>
      </c>
      <c r="D11590" s="41" t="s">
        <v>41</v>
      </c>
      <c r="E11590" s="41" t="s">
        <v>45</v>
      </c>
      <c r="F11590" s="41" t="s">
        <v>36</v>
      </c>
      <c r="G11590" s="41">
        <v>1.8616075999999999</v>
      </c>
      <c r="H11590" s="41">
        <v>5.0381077999999997</v>
      </c>
      <c r="I11590" s="41">
        <v>1.22743712</v>
      </c>
      <c r="J11590" s="41">
        <v>0</v>
      </c>
      <c r="K11590" s="41">
        <v>3.1450174999999998</v>
      </c>
    </row>
    <row r="11591" spans="1:11" x14ac:dyDescent="0.2">
      <c r="A11591" s="40">
        <v>43497</v>
      </c>
      <c r="B11591" s="41" t="s">
        <v>30</v>
      </c>
      <c r="C11591" s="41" t="s">
        <v>42</v>
      </c>
      <c r="D11591" s="41" t="s">
        <v>41</v>
      </c>
      <c r="E11591" s="41" t="s">
        <v>45</v>
      </c>
      <c r="F11591" s="41" t="s">
        <v>37</v>
      </c>
      <c r="G11591" s="41">
        <v>3.3382360900000001</v>
      </c>
      <c r="H11591" s="41">
        <v>11.50525004</v>
      </c>
      <c r="I11591" s="41">
        <v>1.0974388900000001</v>
      </c>
      <c r="J11591" s="41">
        <v>0.34474187000000001</v>
      </c>
      <c r="K11591" s="41">
        <v>6.7315134499999996</v>
      </c>
    </row>
    <row r="11592" spans="1:11" x14ac:dyDescent="0.2">
      <c r="A11592" s="40">
        <v>43497</v>
      </c>
      <c r="B11592" s="41" t="s">
        <v>30</v>
      </c>
      <c r="C11592" s="41" t="s">
        <v>42</v>
      </c>
      <c r="D11592" s="41" t="s">
        <v>41</v>
      </c>
      <c r="E11592" s="41" t="s">
        <v>45</v>
      </c>
      <c r="F11592" s="41" t="s">
        <v>38</v>
      </c>
      <c r="G11592" s="41">
        <v>0.16604621</v>
      </c>
      <c r="H11592" s="41">
        <v>1.69595637</v>
      </c>
      <c r="I11592" s="41">
        <v>0</v>
      </c>
      <c r="J11592" s="41">
        <v>0.27358130000000003</v>
      </c>
      <c r="K11592" s="41">
        <v>1.07501775</v>
      </c>
    </row>
    <row r="11593" spans="1:11" x14ac:dyDescent="0.2">
      <c r="A11593" s="40">
        <v>43497</v>
      </c>
      <c r="B11593" s="41" t="s">
        <v>30</v>
      </c>
      <c r="C11593" s="41" t="s">
        <v>42</v>
      </c>
      <c r="D11593" s="41" t="s">
        <v>41</v>
      </c>
      <c r="E11593" s="41" t="s">
        <v>45</v>
      </c>
      <c r="F11593" s="41" t="s">
        <v>39</v>
      </c>
      <c r="G11593" s="41">
        <v>0.53481157999999995</v>
      </c>
      <c r="H11593" s="41">
        <v>0.47833305999999998</v>
      </c>
      <c r="I11593" s="41">
        <v>0</v>
      </c>
      <c r="J11593" s="41">
        <v>0</v>
      </c>
      <c r="K11593" s="41">
        <v>8.0897540000000004E-2</v>
      </c>
    </row>
    <row r="11594" spans="1:11" x14ac:dyDescent="0.2">
      <c r="A11594" s="40">
        <v>43497</v>
      </c>
      <c r="B11594" s="41" t="s">
        <v>30</v>
      </c>
      <c r="C11594" s="41" t="s">
        <v>42</v>
      </c>
      <c r="D11594" s="41" t="s">
        <v>41</v>
      </c>
      <c r="E11594" s="41" t="s">
        <v>45</v>
      </c>
      <c r="F11594" s="41" t="s">
        <v>40</v>
      </c>
      <c r="G11594" s="41">
        <v>1.17141429</v>
      </c>
      <c r="H11594" s="41">
        <v>2.7077267800000002</v>
      </c>
      <c r="I11594" s="41">
        <v>0</v>
      </c>
      <c r="J11594" s="41">
        <v>0.60585869000000003</v>
      </c>
      <c r="K11594" s="41">
        <v>3.2480621799999998</v>
      </c>
    </row>
    <row r="11595" spans="1:11" x14ac:dyDescent="0.2">
      <c r="A11595" s="40">
        <v>43497</v>
      </c>
      <c r="B11595" s="41" t="s">
        <v>30</v>
      </c>
      <c r="C11595" s="41" t="s">
        <v>42</v>
      </c>
      <c r="D11595" s="41" t="s">
        <v>41</v>
      </c>
      <c r="E11595" s="41" t="s">
        <v>46</v>
      </c>
      <c r="F11595" s="41" t="s">
        <v>33</v>
      </c>
      <c r="G11595" s="41">
        <v>0.56286588000000004</v>
      </c>
      <c r="H11595" s="41">
        <v>0</v>
      </c>
      <c r="I11595" s="41">
        <v>0</v>
      </c>
      <c r="J11595" s="41">
        <v>0</v>
      </c>
      <c r="K11595" s="41">
        <v>0.52861104999999997</v>
      </c>
    </row>
    <row r="11596" spans="1:11" x14ac:dyDescent="0.2">
      <c r="A11596" s="40">
        <v>43497</v>
      </c>
      <c r="B11596" s="41" t="s">
        <v>30</v>
      </c>
      <c r="C11596" s="41" t="s">
        <v>42</v>
      </c>
      <c r="D11596" s="41" t="s">
        <v>41</v>
      </c>
      <c r="E11596" s="41" t="s">
        <v>46</v>
      </c>
      <c r="F11596" s="41" t="s">
        <v>34</v>
      </c>
      <c r="G11596" s="41">
        <v>0</v>
      </c>
      <c r="H11596" s="41">
        <v>0</v>
      </c>
      <c r="I11596" s="41">
        <v>0</v>
      </c>
      <c r="J11596" s="41">
        <v>0</v>
      </c>
      <c r="K11596" s="41">
        <v>1.3682719999999999</v>
      </c>
    </row>
    <row r="11597" spans="1:11" x14ac:dyDescent="0.2">
      <c r="A11597" s="40">
        <v>43497</v>
      </c>
      <c r="B11597" s="41" t="s">
        <v>30</v>
      </c>
      <c r="C11597" s="41" t="s">
        <v>42</v>
      </c>
      <c r="D11597" s="41" t="s">
        <v>41</v>
      </c>
      <c r="E11597" s="41" t="s">
        <v>46</v>
      </c>
      <c r="F11597" s="41" t="s">
        <v>35</v>
      </c>
      <c r="G11597" s="41">
        <v>0</v>
      </c>
      <c r="H11597" s="41">
        <v>0</v>
      </c>
      <c r="I11597" s="41">
        <v>0</v>
      </c>
      <c r="J11597" s="41">
        <v>0</v>
      </c>
      <c r="K11597" s="41">
        <v>0.53336684999999995</v>
      </c>
    </row>
    <row r="11598" spans="1:11" x14ac:dyDescent="0.2">
      <c r="A11598" s="40">
        <v>43497</v>
      </c>
      <c r="B11598" s="41" t="s">
        <v>30</v>
      </c>
      <c r="C11598" s="41" t="s">
        <v>42</v>
      </c>
      <c r="D11598" s="41" t="s">
        <v>41</v>
      </c>
      <c r="E11598" s="41" t="s">
        <v>46</v>
      </c>
      <c r="F11598" s="41" t="s">
        <v>36</v>
      </c>
      <c r="G11598" s="41">
        <v>0</v>
      </c>
      <c r="H11598" s="41">
        <v>0.30863576999999998</v>
      </c>
      <c r="I11598" s="41">
        <v>0</v>
      </c>
      <c r="J11598" s="41">
        <v>0</v>
      </c>
      <c r="K11598" s="41">
        <v>0.49961675</v>
      </c>
    </row>
    <row r="11599" spans="1:11" x14ac:dyDescent="0.2">
      <c r="A11599" s="40">
        <v>43497</v>
      </c>
      <c r="B11599" s="41" t="s">
        <v>30</v>
      </c>
      <c r="C11599" s="41" t="s">
        <v>42</v>
      </c>
      <c r="D11599" s="41" t="s">
        <v>41</v>
      </c>
      <c r="E11599" s="41" t="s">
        <v>47</v>
      </c>
      <c r="F11599" s="41" t="s">
        <v>35</v>
      </c>
      <c r="G11599" s="41">
        <v>0</v>
      </c>
      <c r="H11599" s="41">
        <v>0</v>
      </c>
      <c r="I11599" s="41">
        <v>0</v>
      </c>
      <c r="J11599" s="41">
        <v>0</v>
      </c>
      <c r="K11599" s="41">
        <v>0.50550841999999996</v>
      </c>
    </row>
    <row r="11600" spans="1:11" x14ac:dyDescent="0.2">
      <c r="A11600" s="40">
        <v>43497</v>
      </c>
      <c r="B11600" s="41" t="s">
        <v>30</v>
      </c>
      <c r="C11600" s="41" t="s">
        <v>42</v>
      </c>
      <c r="D11600" s="41" t="s">
        <v>41</v>
      </c>
      <c r="E11600" s="41" t="s">
        <v>47</v>
      </c>
      <c r="F11600" s="41" t="s">
        <v>37</v>
      </c>
      <c r="G11600" s="41">
        <v>0</v>
      </c>
      <c r="H11600" s="41">
        <v>0.33118808</v>
      </c>
      <c r="I11600" s="41">
        <v>0</v>
      </c>
      <c r="J11600" s="41">
        <v>0</v>
      </c>
      <c r="K11600" s="41">
        <v>0</v>
      </c>
    </row>
    <row r="11601" spans="1:11" x14ac:dyDescent="0.2">
      <c r="A11601" s="40">
        <v>43497</v>
      </c>
      <c r="B11601" s="41" t="s">
        <v>30</v>
      </c>
      <c r="C11601" s="41" t="s">
        <v>42</v>
      </c>
      <c r="D11601" s="41" t="s">
        <v>41</v>
      </c>
      <c r="E11601" s="41" t="s">
        <v>47</v>
      </c>
      <c r="F11601" s="41" t="s">
        <v>38</v>
      </c>
      <c r="G11601" s="41">
        <v>0</v>
      </c>
      <c r="H11601" s="41">
        <v>0</v>
      </c>
      <c r="I11601" s="41">
        <v>0</v>
      </c>
      <c r="J11601" s="41">
        <v>0</v>
      </c>
      <c r="K11601" s="41">
        <v>0.18121730999999999</v>
      </c>
    </row>
    <row r="11602" spans="1:11" x14ac:dyDescent="0.2">
      <c r="A11602" s="40">
        <v>43497</v>
      </c>
      <c r="B11602" s="41" t="s">
        <v>30</v>
      </c>
      <c r="C11602" s="41" t="s">
        <v>42</v>
      </c>
      <c r="D11602" s="41" t="s">
        <v>41</v>
      </c>
      <c r="E11602" s="41" t="s">
        <v>48</v>
      </c>
      <c r="F11602" s="41" t="s">
        <v>35</v>
      </c>
      <c r="G11602" s="41">
        <v>0</v>
      </c>
      <c r="H11602" s="41">
        <v>0</v>
      </c>
      <c r="I11602" s="41">
        <v>0</v>
      </c>
      <c r="J11602" s="41">
        <v>0</v>
      </c>
      <c r="K11602" s="41">
        <v>0.45649671000000003</v>
      </c>
    </row>
    <row r="11603" spans="1:11" x14ac:dyDescent="0.2">
      <c r="A11603" s="40">
        <v>43497</v>
      </c>
      <c r="B11603" s="41" t="s">
        <v>30</v>
      </c>
      <c r="C11603" s="41" t="s">
        <v>42</v>
      </c>
      <c r="D11603" s="41" t="s">
        <v>41</v>
      </c>
      <c r="E11603" s="41" t="s">
        <v>48</v>
      </c>
      <c r="F11603" s="41" t="s">
        <v>36</v>
      </c>
      <c r="G11603" s="41">
        <v>0</v>
      </c>
      <c r="H11603" s="41">
        <v>0</v>
      </c>
      <c r="I11603" s="41">
        <v>0.54836682000000003</v>
      </c>
      <c r="J11603" s="41">
        <v>0</v>
      </c>
      <c r="K11603" s="41">
        <v>0</v>
      </c>
    </row>
    <row r="11604" spans="1:11" x14ac:dyDescent="0.2">
      <c r="A11604" s="40">
        <v>43497</v>
      </c>
      <c r="B11604" s="41" t="s">
        <v>30</v>
      </c>
      <c r="C11604" s="41" t="s">
        <v>42</v>
      </c>
      <c r="D11604" s="41" t="s">
        <v>4</v>
      </c>
      <c r="E11604" s="41" t="s">
        <v>45</v>
      </c>
      <c r="F11604" s="41" t="s">
        <v>33</v>
      </c>
      <c r="G11604" s="41">
        <v>83.53632571</v>
      </c>
      <c r="H11604" s="41">
        <v>29.85016495</v>
      </c>
      <c r="I11604" s="41">
        <v>6.0403021499999996</v>
      </c>
      <c r="J11604" s="41">
        <v>0</v>
      </c>
      <c r="K11604" s="41">
        <v>15.237198660000001</v>
      </c>
    </row>
    <row r="11605" spans="1:11" x14ac:dyDescent="0.2">
      <c r="A11605" s="40">
        <v>43497</v>
      </c>
      <c r="B11605" s="41" t="s">
        <v>30</v>
      </c>
      <c r="C11605" s="41" t="s">
        <v>42</v>
      </c>
      <c r="D11605" s="41" t="s">
        <v>4</v>
      </c>
      <c r="E11605" s="41" t="s">
        <v>45</v>
      </c>
      <c r="F11605" s="41" t="s">
        <v>34</v>
      </c>
      <c r="G11605" s="41">
        <v>82.915603759999996</v>
      </c>
      <c r="H11605" s="41">
        <v>24.999652529999999</v>
      </c>
      <c r="I11605" s="41">
        <v>7.2172462599999996</v>
      </c>
      <c r="J11605" s="41">
        <v>0</v>
      </c>
      <c r="K11605" s="41">
        <v>13.13893083</v>
      </c>
    </row>
    <row r="11606" spans="1:11" x14ac:dyDescent="0.2">
      <c r="A11606" s="40">
        <v>43497</v>
      </c>
      <c r="B11606" s="41" t="s">
        <v>30</v>
      </c>
      <c r="C11606" s="41" t="s">
        <v>42</v>
      </c>
      <c r="D11606" s="41" t="s">
        <v>4</v>
      </c>
      <c r="E11606" s="41" t="s">
        <v>45</v>
      </c>
      <c r="F11606" s="41" t="s">
        <v>35</v>
      </c>
      <c r="G11606" s="41">
        <v>66.115271980000003</v>
      </c>
      <c r="H11606" s="41">
        <v>26.90677157</v>
      </c>
      <c r="I11606" s="41">
        <v>8.9080584700000003</v>
      </c>
      <c r="J11606" s="41">
        <v>0</v>
      </c>
      <c r="K11606" s="41">
        <v>4.9918169600000004</v>
      </c>
    </row>
    <row r="11607" spans="1:11" x14ac:dyDescent="0.2">
      <c r="A11607" s="40">
        <v>43497</v>
      </c>
      <c r="B11607" s="41" t="s">
        <v>30</v>
      </c>
      <c r="C11607" s="41" t="s">
        <v>42</v>
      </c>
      <c r="D11607" s="41" t="s">
        <v>4</v>
      </c>
      <c r="E11607" s="41" t="s">
        <v>45</v>
      </c>
      <c r="F11607" s="41" t="s">
        <v>36</v>
      </c>
      <c r="G11607" s="41">
        <v>18.197684599999999</v>
      </c>
      <c r="H11607" s="41">
        <v>8.0871055700000003</v>
      </c>
      <c r="I11607" s="41">
        <v>3.9824869199999999</v>
      </c>
      <c r="J11607" s="41">
        <v>0.20070927999999999</v>
      </c>
      <c r="K11607" s="41">
        <v>2.6999516099999998</v>
      </c>
    </row>
    <row r="11608" spans="1:11" x14ac:dyDescent="0.2">
      <c r="A11608" s="40">
        <v>43497</v>
      </c>
      <c r="B11608" s="41" t="s">
        <v>30</v>
      </c>
      <c r="C11608" s="41" t="s">
        <v>42</v>
      </c>
      <c r="D11608" s="41" t="s">
        <v>4</v>
      </c>
      <c r="E11608" s="41" t="s">
        <v>45</v>
      </c>
      <c r="F11608" s="41" t="s">
        <v>37</v>
      </c>
      <c r="G11608" s="41">
        <v>28.597804100000001</v>
      </c>
      <c r="H11608" s="41">
        <v>9.0728503699999994</v>
      </c>
      <c r="I11608" s="41">
        <v>3.5262132199999998</v>
      </c>
      <c r="J11608" s="41">
        <v>0</v>
      </c>
      <c r="K11608" s="41">
        <v>7.0491990400000004</v>
      </c>
    </row>
    <row r="11609" spans="1:11" x14ac:dyDescent="0.2">
      <c r="A11609" s="40">
        <v>43497</v>
      </c>
      <c r="B11609" s="41" t="s">
        <v>30</v>
      </c>
      <c r="C11609" s="41" t="s">
        <v>42</v>
      </c>
      <c r="D11609" s="41" t="s">
        <v>4</v>
      </c>
      <c r="E11609" s="41" t="s">
        <v>45</v>
      </c>
      <c r="F11609" s="41" t="s">
        <v>38</v>
      </c>
      <c r="G11609" s="41">
        <v>4.86966798</v>
      </c>
      <c r="H11609" s="41">
        <v>1.7331265199999999</v>
      </c>
      <c r="I11609" s="41">
        <v>0.69492613000000003</v>
      </c>
      <c r="J11609" s="41">
        <v>0.14049273000000001</v>
      </c>
      <c r="K11609" s="41">
        <v>0.66569771</v>
      </c>
    </row>
    <row r="11610" spans="1:11" x14ac:dyDescent="0.2">
      <c r="A11610" s="40">
        <v>43497</v>
      </c>
      <c r="B11610" s="41" t="s">
        <v>30</v>
      </c>
      <c r="C11610" s="41" t="s">
        <v>42</v>
      </c>
      <c r="D11610" s="41" t="s">
        <v>4</v>
      </c>
      <c r="E11610" s="41" t="s">
        <v>45</v>
      </c>
      <c r="F11610" s="41" t="s">
        <v>39</v>
      </c>
      <c r="G11610" s="41">
        <v>2.4868533400000001</v>
      </c>
      <c r="H11610" s="41">
        <v>0.18280535000000001</v>
      </c>
      <c r="I11610" s="41">
        <v>0.14856781999999999</v>
      </c>
      <c r="J11610" s="41">
        <v>0</v>
      </c>
      <c r="K11610" s="41">
        <v>0.34797085</v>
      </c>
    </row>
    <row r="11611" spans="1:11" x14ac:dyDescent="0.2">
      <c r="A11611" s="40">
        <v>43497</v>
      </c>
      <c r="B11611" s="41" t="s">
        <v>30</v>
      </c>
      <c r="C11611" s="41" t="s">
        <v>42</v>
      </c>
      <c r="D11611" s="41" t="s">
        <v>4</v>
      </c>
      <c r="E11611" s="41" t="s">
        <v>45</v>
      </c>
      <c r="F11611" s="41" t="s">
        <v>40</v>
      </c>
      <c r="G11611" s="41">
        <v>6.6423727799999996</v>
      </c>
      <c r="H11611" s="41">
        <v>1.1756869299999999</v>
      </c>
      <c r="I11611" s="41">
        <v>0.42622621999999999</v>
      </c>
      <c r="J11611" s="41">
        <v>0</v>
      </c>
      <c r="K11611" s="41">
        <v>0.52769474999999999</v>
      </c>
    </row>
    <row r="11612" spans="1:11" x14ac:dyDescent="0.2">
      <c r="A11612" s="40">
        <v>43497</v>
      </c>
      <c r="B11612" s="41" t="s">
        <v>30</v>
      </c>
      <c r="C11612" s="41" t="s">
        <v>42</v>
      </c>
      <c r="D11612" s="41" t="s">
        <v>4</v>
      </c>
      <c r="E11612" s="41" t="s">
        <v>46</v>
      </c>
      <c r="F11612" s="41" t="s">
        <v>33</v>
      </c>
      <c r="G11612" s="41">
        <v>11.05351465</v>
      </c>
      <c r="H11612" s="41">
        <v>1.3461846099999999</v>
      </c>
      <c r="I11612" s="41">
        <v>3.4767304800000001</v>
      </c>
      <c r="J11612" s="41">
        <v>0</v>
      </c>
      <c r="K11612" s="41">
        <v>1.40447886</v>
      </c>
    </row>
    <row r="11613" spans="1:11" x14ac:dyDescent="0.2">
      <c r="A11613" s="40">
        <v>43497</v>
      </c>
      <c r="B11613" s="41" t="s">
        <v>30</v>
      </c>
      <c r="C11613" s="41" t="s">
        <v>42</v>
      </c>
      <c r="D11613" s="41" t="s">
        <v>4</v>
      </c>
      <c r="E11613" s="41" t="s">
        <v>46</v>
      </c>
      <c r="F11613" s="41" t="s">
        <v>34</v>
      </c>
      <c r="G11613" s="41">
        <v>15.16319631</v>
      </c>
      <c r="H11613" s="41">
        <v>0</v>
      </c>
      <c r="I11613" s="41">
        <v>1.39924066</v>
      </c>
      <c r="J11613" s="41">
        <v>0</v>
      </c>
      <c r="K11613" s="41">
        <v>2.5420628700000001</v>
      </c>
    </row>
    <row r="11614" spans="1:11" x14ac:dyDescent="0.2">
      <c r="A11614" s="40">
        <v>43497</v>
      </c>
      <c r="B11614" s="41" t="s">
        <v>30</v>
      </c>
      <c r="C11614" s="41" t="s">
        <v>42</v>
      </c>
      <c r="D11614" s="41" t="s">
        <v>4</v>
      </c>
      <c r="E11614" s="41" t="s">
        <v>46</v>
      </c>
      <c r="F11614" s="41" t="s">
        <v>35</v>
      </c>
      <c r="G11614" s="41">
        <v>7.3902628100000003</v>
      </c>
      <c r="H11614" s="41">
        <v>0.42602665000000001</v>
      </c>
      <c r="I11614" s="41">
        <v>0.52161734999999998</v>
      </c>
      <c r="J11614" s="41">
        <v>0.66984301999999996</v>
      </c>
      <c r="K11614" s="41">
        <v>1.0509856399999999</v>
      </c>
    </row>
    <row r="11615" spans="1:11" x14ac:dyDescent="0.2">
      <c r="A11615" s="40">
        <v>43497</v>
      </c>
      <c r="B11615" s="41" t="s">
        <v>30</v>
      </c>
      <c r="C11615" s="41" t="s">
        <v>42</v>
      </c>
      <c r="D11615" s="41" t="s">
        <v>4</v>
      </c>
      <c r="E11615" s="41" t="s">
        <v>46</v>
      </c>
      <c r="F11615" s="41" t="s">
        <v>36</v>
      </c>
      <c r="G11615" s="41">
        <v>3.4397054599999999</v>
      </c>
      <c r="H11615" s="41">
        <v>1.29683021</v>
      </c>
      <c r="I11615" s="41">
        <v>0.99863747999999997</v>
      </c>
      <c r="J11615" s="41">
        <v>0.29026110999999999</v>
      </c>
      <c r="K11615" s="41">
        <v>0.53277364999999999</v>
      </c>
    </row>
    <row r="11616" spans="1:11" x14ac:dyDescent="0.2">
      <c r="A11616" s="40">
        <v>43497</v>
      </c>
      <c r="B11616" s="41" t="s">
        <v>30</v>
      </c>
      <c r="C11616" s="41" t="s">
        <v>42</v>
      </c>
      <c r="D11616" s="41" t="s">
        <v>4</v>
      </c>
      <c r="E11616" s="41" t="s">
        <v>46</v>
      </c>
      <c r="F11616" s="41" t="s">
        <v>37</v>
      </c>
      <c r="G11616" s="41">
        <v>3.3750188799999998</v>
      </c>
      <c r="H11616" s="41">
        <v>1.25298026</v>
      </c>
      <c r="I11616" s="41">
        <v>1.0406346799999999</v>
      </c>
      <c r="J11616" s="41">
        <v>0</v>
      </c>
      <c r="K11616" s="41">
        <v>0.32112696000000002</v>
      </c>
    </row>
    <row r="11617" spans="1:11" x14ac:dyDescent="0.2">
      <c r="A11617" s="40">
        <v>43497</v>
      </c>
      <c r="B11617" s="41" t="s">
        <v>30</v>
      </c>
      <c r="C11617" s="41" t="s">
        <v>42</v>
      </c>
      <c r="D11617" s="41" t="s">
        <v>4</v>
      </c>
      <c r="E11617" s="41" t="s">
        <v>46</v>
      </c>
      <c r="F11617" s="41" t="s">
        <v>38</v>
      </c>
      <c r="G11617" s="41">
        <v>1.2096348699999999</v>
      </c>
      <c r="H11617" s="41">
        <v>0.42099460999999999</v>
      </c>
      <c r="I11617" s="41">
        <v>0.54395114</v>
      </c>
      <c r="J11617" s="41">
        <v>0.10255596</v>
      </c>
      <c r="K11617" s="41">
        <v>0</v>
      </c>
    </row>
    <row r="11618" spans="1:11" x14ac:dyDescent="0.2">
      <c r="A11618" s="40">
        <v>43497</v>
      </c>
      <c r="B11618" s="41" t="s">
        <v>30</v>
      </c>
      <c r="C11618" s="41" t="s">
        <v>42</v>
      </c>
      <c r="D11618" s="41" t="s">
        <v>4</v>
      </c>
      <c r="E11618" s="41" t="s">
        <v>46</v>
      </c>
      <c r="F11618" s="41" t="s">
        <v>39</v>
      </c>
      <c r="G11618" s="41">
        <v>0.86845243999999999</v>
      </c>
      <c r="H11618" s="41">
        <v>0.18015358000000001</v>
      </c>
      <c r="I11618" s="41">
        <v>0.34915995</v>
      </c>
      <c r="J11618" s="41">
        <v>0</v>
      </c>
      <c r="K11618" s="41">
        <v>0.18585387</v>
      </c>
    </row>
    <row r="11619" spans="1:11" x14ac:dyDescent="0.2">
      <c r="A11619" s="40">
        <v>43497</v>
      </c>
      <c r="B11619" s="41" t="s">
        <v>30</v>
      </c>
      <c r="C11619" s="41" t="s">
        <v>42</v>
      </c>
      <c r="D11619" s="41" t="s">
        <v>4</v>
      </c>
      <c r="E11619" s="41" t="s">
        <v>46</v>
      </c>
      <c r="F11619" s="41" t="s">
        <v>40</v>
      </c>
      <c r="G11619" s="41">
        <v>0.23026137999999999</v>
      </c>
      <c r="H11619" s="41">
        <v>0</v>
      </c>
      <c r="I11619" s="41">
        <v>0</v>
      </c>
      <c r="J11619" s="41">
        <v>0</v>
      </c>
      <c r="K11619" s="41">
        <v>0</v>
      </c>
    </row>
    <row r="11620" spans="1:11" x14ac:dyDescent="0.2">
      <c r="A11620" s="40">
        <v>43497</v>
      </c>
      <c r="B11620" s="41" t="s">
        <v>30</v>
      </c>
      <c r="C11620" s="41" t="s">
        <v>42</v>
      </c>
      <c r="D11620" s="41" t="s">
        <v>4</v>
      </c>
      <c r="E11620" s="41" t="s">
        <v>47</v>
      </c>
      <c r="F11620" s="41" t="s">
        <v>33</v>
      </c>
      <c r="G11620" s="41">
        <v>27.55394446</v>
      </c>
      <c r="H11620" s="41">
        <v>3.4370202000000001</v>
      </c>
      <c r="I11620" s="41">
        <v>4.8027960600000004</v>
      </c>
      <c r="J11620" s="41">
        <v>0</v>
      </c>
      <c r="K11620" s="41">
        <v>5.3676681799999999</v>
      </c>
    </row>
    <row r="11621" spans="1:11" x14ac:dyDescent="0.2">
      <c r="A11621" s="40">
        <v>43497</v>
      </c>
      <c r="B11621" s="41" t="s">
        <v>30</v>
      </c>
      <c r="C11621" s="41" t="s">
        <v>42</v>
      </c>
      <c r="D11621" s="41" t="s">
        <v>4</v>
      </c>
      <c r="E11621" s="41" t="s">
        <v>47</v>
      </c>
      <c r="F11621" s="41" t="s">
        <v>34</v>
      </c>
      <c r="G11621" s="41">
        <v>13.768171410000001</v>
      </c>
      <c r="H11621" s="41">
        <v>1.65533109</v>
      </c>
      <c r="I11621" s="41">
        <v>0.76472476</v>
      </c>
      <c r="J11621" s="41">
        <v>0.74483018999999995</v>
      </c>
      <c r="K11621" s="41">
        <v>1.93679215</v>
      </c>
    </row>
    <row r="11622" spans="1:11" x14ac:dyDescent="0.2">
      <c r="A11622" s="40">
        <v>43497</v>
      </c>
      <c r="B11622" s="41" t="s">
        <v>30</v>
      </c>
      <c r="C11622" s="41" t="s">
        <v>42</v>
      </c>
      <c r="D11622" s="41" t="s">
        <v>4</v>
      </c>
      <c r="E11622" s="41" t="s">
        <v>47</v>
      </c>
      <c r="F11622" s="41" t="s">
        <v>35</v>
      </c>
      <c r="G11622" s="41">
        <v>9.8824289400000005</v>
      </c>
      <c r="H11622" s="41">
        <v>1.0506495300000001</v>
      </c>
      <c r="I11622" s="41">
        <v>2.70734495</v>
      </c>
      <c r="J11622" s="41">
        <v>0.94908082000000005</v>
      </c>
      <c r="K11622" s="41">
        <v>4.8931883599999999</v>
      </c>
    </row>
    <row r="11623" spans="1:11" x14ac:dyDescent="0.2">
      <c r="A11623" s="40">
        <v>43497</v>
      </c>
      <c r="B11623" s="41" t="s">
        <v>30</v>
      </c>
      <c r="C11623" s="41" t="s">
        <v>42</v>
      </c>
      <c r="D11623" s="41" t="s">
        <v>4</v>
      </c>
      <c r="E11623" s="41" t="s">
        <v>47</v>
      </c>
      <c r="F11623" s="41" t="s">
        <v>36</v>
      </c>
      <c r="G11623" s="41">
        <v>1.8257242</v>
      </c>
      <c r="H11623" s="41">
        <v>0.77023618999999999</v>
      </c>
      <c r="I11623" s="41">
        <v>1.2377845700000001</v>
      </c>
      <c r="J11623" s="41">
        <v>0</v>
      </c>
      <c r="K11623" s="41">
        <v>1.30812734</v>
      </c>
    </row>
    <row r="11624" spans="1:11" x14ac:dyDescent="0.2">
      <c r="A11624" s="40">
        <v>43497</v>
      </c>
      <c r="B11624" s="41" t="s">
        <v>30</v>
      </c>
      <c r="C11624" s="41" t="s">
        <v>42</v>
      </c>
      <c r="D11624" s="41" t="s">
        <v>4</v>
      </c>
      <c r="E11624" s="41" t="s">
        <v>47</v>
      </c>
      <c r="F11624" s="41" t="s">
        <v>37</v>
      </c>
      <c r="G11624" s="41">
        <v>4.6853727699999999</v>
      </c>
      <c r="H11624" s="41">
        <v>1.15972758</v>
      </c>
      <c r="I11624" s="41">
        <v>1.29926093</v>
      </c>
      <c r="J11624" s="41">
        <v>0</v>
      </c>
      <c r="K11624" s="41">
        <v>1.88903836</v>
      </c>
    </row>
    <row r="11625" spans="1:11" x14ac:dyDescent="0.2">
      <c r="A11625" s="40">
        <v>43497</v>
      </c>
      <c r="B11625" s="41" t="s">
        <v>30</v>
      </c>
      <c r="C11625" s="41" t="s">
        <v>42</v>
      </c>
      <c r="D11625" s="41" t="s">
        <v>4</v>
      </c>
      <c r="E11625" s="41" t="s">
        <v>47</v>
      </c>
      <c r="F11625" s="41" t="s">
        <v>38</v>
      </c>
      <c r="G11625" s="41">
        <v>2.87996118</v>
      </c>
      <c r="H11625" s="41">
        <v>0.22913864</v>
      </c>
      <c r="I11625" s="41">
        <v>0.14338949000000001</v>
      </c>
      <c r="J11625" s="41">
        <v>0.16276201000000001</v>
      </c>
      <c r="K11625" s="41">
        <v>0.40373859000000001</v>
      </c>
    </row>
    <row r="11626" spans="1:11" x14ac:dyDescent="0.2">
      <c r="A11626" s="40">
        <v>43497</v>
      </c>
      <c r="B11626" s="41" t="s">
        <v>30</v>
      </c>
      <c r="C11626" s="41" t="s">
        <v>42</v>
      </c>
      <c r="D11626" s="41" t="s">
        <v>4</v>
      </c>
      <c r="E11626" s="41" t="s">
        <v>47</v>
      </c>
      <c r="F11626" s="41" t="s">
        <v>39</v>
      </c>
      <c r="G11626" s="41">
        <v>1.0011469500000001</v>
      </c>
      <c r="H11626" s="41">
        <v>0.36905680000000002</v>
      </c>
      <c r="I11626" s="41">
        <v>0.57894721000000005</v>
      </c>
      <c r="J11626" s="41">
        <v>0</v>
      </c>
      <c r="K11626" s="41">
        <v>0.83398965000000003</v>
      </c>
    </row>
    <row r="11627" spans="1:11" x14ac:dyDescent="0.2">
      <c r="A11627" s="40">
        <v>43497</v>
      </c>
      <c r="B11627" s="41" t="s">
        <v>30</v>
      </c>
      <c r="C11627" s="41" t="s">
        <v>42</v>
      </c>
      <c r="D11627" s="41" t="s">
        <v>4</v>
      </c>
      <c r="E11627" s="41" t="s">
        <v>47</v>
      </c>
      <c r="F11627" s="41" t="s">
        <v>40</v>
      </c>
      <c r="G11627" s="41">
        <v>1.2798574199999999</v>
      </c>
      <c r="H11627" s="41">
        <v>0</v>
      </c>
      <c r="I11627" s="41">
        <v>0</v>
      </c>
      <c r="J11627" s="41">
        <v>0</v>
      </c>
      <c r="K11627" s="41">
        <v>0</v>
      </c>
    </row>
    <row r="11628" spans="1:11" x14ac:dyDescent="0.2">
      <c r="A11628" s="40">
        <v>43497</v>
      </c>
      <c r="B11628" s="41" t="s">
        <v>30</v>
      </c>
      <c r="C11628" s="41" t="s">
        <v>42</v>
      </c>
      <c r="D11628" s="41" t="s">
        <v>4</v>
      </c>
      <c r="E11628" s="41" t="s">
        <v>48</v>
      </c>
      <c r="F11628" s="41" t="s">
        <v>33</v>
      </c>
      <c r="G11628" s="41">
        <v>1.7616661</v>
      </c>
      <c r="H11628" s="41">
        <v>0</v>
      </c>
      <c r="I11628" s="41">
        <v>1.1458051899999999</v>
      </c>
      <c r="J11628" s="41">
        <v>0</v>
      </c>
      <c r="K11628" s="41">
        <v>3.4826492600000001</v>
      </c>
    </row>
    <row r="11629" spans="1:11" x14ac:dyDescent="0.2">
      <c r="A11629" s="40">
        <v>43497</v>
      </c>
      <c r="B11629" s="41" t="s">
        <v>30</v>
      </c>
      <c r="C11629" s="41" t="s">
        <v>42</v>
      </c>
      <c r="D11629" s="41" t="s">
        <v>4</v>
      </c>
      <c r="E11629" s="41" t="s">
        <v>48</v>
      </c>
      <c r="F11629" s="41" t="s">
        <v>34</v>
      </c>
      <c r="G11629" s="41">
        <v>4.4158392299999996</v>
      </c>
      <c r="H11629" s="41">
        <v>0.96359249000000002</v>
      </c>
      <c r="I11629" s="41">
        <v>0</v>
      </c>
      <c r="J11629" s="41">
        <v>0</v>
      </c>
      <c r="K11629" s="41">
        <v>3.3774566099999999</v>
      </c>
    </row>
    <row r="11630" spans="1:11" x14ac:dyDescent="0.2">
      <c r="A11630" s="40">
        <v>43497</v>
      </c>
      <c r="B11630" s="41" t="s">
        <v>30</v>
      </c>
      <c r="C11630" s="41" t="s">
        <v>42</v>
      </c>
      <c r="D11630" s="41" t="s">
        <v>4</v>
      </c>
      <c r="E11630" s="41" t="s">
        <v>48</v>
      </c>
      <c r="F11630" s="41" t="s">
        <v>35</v>
      </c>
      <c r="G11630" s="41">
        <v>1.30507083</v>
      </c>
      <c r="H11630" s="41">
        <v>0</v>
      </c>
      <c r="I11630" s="41">
        <v>0</v>
      </c>
      <c r="J11630" s="41">
        <v>0</v>
      </c>
      <c r="K11630" s="41">
        <v>1.16882434</v>
      </c>
    </row>
    <row r="11631" spans="1:11" x14ac:dyDescent="0.2">
      <c r="A11631" s="40">
        <v>43497</v>
      </c>
      <c r="B11631" s="41" t="s">
        <v>30</v>
      </c>
      <c r="C11631" s="41" t="s">
        <v>42</v>
      </c>
      <c r="D11631" s="41" t="s">
        <v>4</v>
      </c>
      <c r="E11631" s="41" t="s">
        <v>48</v>
      </c>
      <c r="F11631" s="41" t="s">
        <v>36</v>
      </c>
      <c r="G11631" s="41">
        <v>0.24599124999999999</v>
      </c>
      <c r="H11631" s="41">
        <v>0.35254862999999997</v>
      </c>
      <c r="I11631" s="41">
        <v>0.56232647000000002</v>
      </c>
      <c r="J11631" s="41">
        <v>0</v>
      </c>
      <c r="K11631" s="41">
        <v>1.2383260899999999</v>
      </c>
    </row>
    <row r="11632" spans="1:11" x14ac:dyDescent="0.2">
      <c r="A11632" s="40">
        <v>43497</v>
      </c>
      <c r="B11632" s="41" t="s">
        <v>30</v>
      </c>
      <c r="C11632" s="41" t="s">
        <v>42</v>
      </c>
      <c r="D11632" s="41" t="s">
        <v>4</v>
      </c>
      <c r="E11632" s="41" t="s">
        <v>48</v>
      </c>
      <c r="F11632" s="41" t="s">
        <v>37</v>
      </c>
      <c r="G11632" s="41">
        <v>0.85940441999999995</v>
      </c>
      <c r="H11632" s="41">
        <v>0</v>
      </c>
      <c r="I11632" s="41">
        <v>0</v>
      </c>
      <c r="J11632" s="41">
        <v>0</v>
      </c>
      <c r="K11632" s="41">
        <v>0</v>
      </c>
    </row>
    <row r="11633" spans="1:11" x14ac:dyDescent="0.2">
      <c r="A11633" s="40">
        <v>43497</v>
      </c>
      <c r="B11633" s="41" t="s">
        <v>30</v>
      </c>
      <c r="C11633" s="41" t="s">
        <v>42</v>
      </c>
      <c r="D11633" s="41" t="s">
        <v>4</v>
      </c>
      <c r="E11633" s="41" t="s">
        <v>48</v>
      </c>
      <c r="F11633" s="41" t="s">
        <v>38</v>
      </c>
      <c r="G11633" s="41">
        <v>0.14351131</v>
      </c>
      <c r="H11633" s="41">
        <v>9.6124840000000003E-2</v>
      </c>
      <c r="I11633" s="41">
        <v>0</v>
      </c>
      <c r="J11633" s="41">
        <v>0</v>
      </c>
      <c r="K11633" s="41">
        <v>0.16950734000000001</v>
      </c>
    </row>
    <row r="11634" spans="1:11" x14ac:dyDescent="0.2">
      <c r="A11634" s="40">
        <v>43497</v>
      </c>
      <c r="B11634" s="41" t="s">
        <v>30</v>
      </c>
      <c r="C11634" s="41" t="s">
        <v>42</v>
      </c>
      <c r="D11634" s="41" t="s">
        <v>4</v>
      </c>
      <c r="E11634" s="41" t="s">
        <v>48</v>
      </c>
      <c r="F11634" s="41" t="s">
        <v>40</v>
      </c>
      <c r="G11634" s="41">
        <v>0.22083858000000001</v>
      </c>
      <c r="H11634" s="41">
        <v>0</v>
      </c>
      <c r="I11634" s="41">
        <v>0</v>
      </c>
      <c r="J11634" s="41">
        <v>0</v>
      </c>
      <c r="K11634" s="41">
        <v>0</v>
      </c>
    </row>
    <row r="11635" spans="1:11" x14ac:dyDescent="0.2">
      <c r="A11635" s="40">
        <v>43497</v>
      </c>
      <c r="B11635" s="41" t="s">
        <v>30</v>
      </c>
      <c r="C11635" s="41" t="s">
        <v>42</v>
      </c>
      <c r="D11635" s="41" t="s">
        <v>4</v>
      </c>
      <c r="E11635" s="41" t="s">
        <v>49</v>
      </c>
      <c r="F11635" s="41" t="s">
        <v>33</v>
      </c>
      <c r="G11635" s="41">
        <v>0</v>
      </c>
      <c r="H11635" s="41">
        <v>0</v>
      </c>
      <c r="I11635" s="41">
        <v>0</v>
      </c>
      <c r="J11635" s="41">
        <v>0</v>
      </c>
      <c r="K11635" s="41">
        <v>1.7301409000000001</v>
      </c>
    </row>
    <row r="11636" spans="1:11" x14ac:dyDescent="0.2">
      <c r="A11636" s="40">
        <v>43497</v>
      </c>
      <c r="B11636" s="41" t="s">
        <v>30</v>
      </c>
      <c r="C11636" s="41" t="s">
        <v>42</v>
      </c>
      <c r="D11636" s="41" t="s">
        <v>4</v>
      </c>
      <c r="E11636" s="41" t="s">
        <v>49</v>
      </c>
      <c r="F11636" s="41" t="s">
        <v>34</v>
      </c>
      <c r="G11636" s="41">
        <v>0</v>
      </c>
      <c r="H11636" s="41">
        <v>0</v>
      </c>
      <c r="I11636" s="41">
        <v>0</v>
      </c>
      <c r="J11636" s="41">
        <v>0</v>
      </c>
      <c r="K11636" s="41">
        <v>1.34581105</v>
      </c>
    </row>
    <row r="11637" spans="1:11" x14ac:dyDescent="0.2">
      <c r="A11637" s="40">
        <v>43497</v>
      </c>
      <c r="B11637" s="41" t="s">
        <v>30</v>
      </c>
      <c r="C11637" s="41" t="s">
        <v>42</v>
      </c>
      <c r="D11637" s="41" t="s">
        <v>4</v>
      </c>
      <c r="E11637" s="41" t="s">
        <v>49</v>
      </c>
      <c r="F11637" s="41" t="s">
        <v>35</v>
      </c>
      <c r="G11637" s="41">
        <v>0</v>
      </c>
      <c r="H11637" s="41">
        <v>0</v>
      </c>
      <c r="I11637" s="41">
        <v>0</v>
      </c>
      <c r="J11637" s="41">
        <v>0</v>
      </c>
      <c r="K11637" s="41">
        <v>0.53161418999999999</v>
      </c>
    </row>
    <row r="11638" spans="1:11" x14ac:dyDescent="0.2">
      <c r="A11638" s="40">
        <v>43497</v>
      </c>
      <c r="B11638" s="41" t="s">
        <v>43</v>
      </c>
      <c r="C11638" s="41" t="s">
        <v>31</v>
      </c>
      <c r="D11638" s="41" t="s">
        <v>32</v>
      </c>
      <c r="E11638" s="41" t="s">
        <v>45</v>
      </c>
      <c r="F11638" s="41" t="s">
        <v>33</v>
      </c>
      <c r="G11638" s="41">
        <v>0</v>
      </c>
      <c r="H11638" s="41">
        <v>0.91150717000000003</v>
      </c>
      <c r="I11638" s="41">
        <v>0</v>
      </c>
      <c r="J11638" s="41">
        <v>0</v>
      </c>
      <c r="K11638" s="41">
        <v>1.13146155</v>
      </c>
    </row>
    <row r="11639" spans="1:11" x14ac:dyDescent="0.2">
      <c r="A11639" s="40">
        <v>43497</v>
      </c>
      <c r="B11639" s="41" t="s">
        <v>43</v>
      </c>
      <c r="C11639" s="41" t="s">
        <v>31</v>
      </c>
      <c r="D11639" s="41" t="s">
        <v>32</v>
      </c>
      <c r="E11639" s="41" t="s">
        <v>45</v>
      </c>
      <c r="F11639" s="41" t="s">
        <v>34</v>
      </c>
      <c r="G11639" s="41">
        <v>0</v>
      </c>
      <c r="H11639" s="41">
        <v>2.8207731800000002</v>
      </c>
      <c r="I11639" s="41">
        <v>0.78065572999999999</v>
      </c>
      <c r="J11639" s="41">
        <v>0</v>
      </c>
      <c r="K11639" s="41">
        <v>0.65745260999999999</v>
      </c>
    </row>
    <row r="11640" spans="1:11" x14ac:dyDescent="0.2">
      <c r="A11640" s="40">
        <v>43497</v>
      </c>
      <c r="B11640" s="41" t="s">
        <v>43</v>
      </c>
      <c r="C11640" s="41" t="s">
        <v>31</v>
      </c>
      <c r="D11640" s="41" t="s">
        <v>32</v>
      </c>
      <c r="E11640" s="41" t="s">
        <v>45</v>
      </c>
      <c r="F11640" s="41" t="s">
        <v>35</v>
      </c>
      <c r="G11640" s="41">
        <v>0</v>
      </c>
      <c r="H11640" s="41">
        <v>2.60379681</v>
      </c>
      <c r="I11640" s="41">
        <v>0.55898650000000005</v>
      </c>
      <c r="J11640" s="41">
        <v>0.60714155000000003</v>
      </c>
      <c r="K11640" s="41">
        <v>0</v>
      </c>
    </row>
    <row r="11641" spans="1:11" x14ac:dyDescent="0.2">
      <c r="A11641" s="40">
        <v>43497</v>
      </c>
      <c r="B11641" s="41" t="s">
        <v>43</v>
      </c>
      <c r="C11641" s="41" t="s">
        <v>31</v>
      </c>
      <c r="D11641" s="41" t="s">
        <v>32</v>
      </c>
      <c r="E11641" s="41" t="s">
        <v>45</v>
      </c>
      <c r="F11641" s="41" t="s">
        <v>36</v>
      </c>
      <c r="G11641" s="41">
        <v>0</v>
      </c>
      <c r="H11641" s="41">
        <v>1.3650346600000001</v>
      </c>
      <c r="I11641" s="41">
        <v>0.2685785</v>
      </c>
      <c r="J11641" s="41">
        <v>0</v>
      </c>
      <c r="K11641" s="41">
        <v>1.2580011600000001</v>
      </c>
    </row>
    <row r="11642" spans="1:11" x14ac:dyDescent="0.2">
      <c r="A11642" s="40">
        <v>43497</v>
      </c>
      <c r="B11642" s="41" t="s">
        <v>43</v>
      </c>
      <c r="C11642" s="41" t="s">
        <v>31</v>
      </c>
      <c r="D11642" s="41" t="s">
        <v>32</v>
      </c>
      <c r="E11642" s="41" t="s">
        <v>45</v>
      </c>
      <c r="F11642" s="41" t="s">
        <v>37</v>
      </c>
      <c r="G11642" s="41">
        <v>0</v>
      </c>
      <c r="H11642" s="41">
        <v>0.85544496000000003</v>
      </c>
      <c r="I11642" s="41">
        <v>0</v>
      </c>
      <c r="J11642" s="41">
        <v>0</v>
      </c>
      <c r="K11642" s="41">
        <v>0.47885654999999999</v>
      </c>
    </row>
    <row r="11643" spans="1:11" x14ac:dyDescent="0.2">
      <c r="A11643" s="40">
        <v>43497</v>
      </c>
      <c r="B11643" s="41" t="s">
        <v>43</v>
      </c>
      <c r="C11643" s="41" t="s">
        <v>31</v>
      </c>
      <c r="D11643" s="41" t="s">
        <v>32</v>
      </c>
      <c r="E11643" s="41" t="s">
        <v>45</v>
      </c>
      <c r="F11643" s="41" t="s">
        <v>38</v>
      </c>
      <c r="G11643" s="41">
        <v>9.0172779999999994E-2</v>
      </c>
      <c r="H11643" s="41">
        <v>0.22598157999999999</v>
      </c>
      <c r="I11643" s="41">
        <v>0.10390997</v>
      </c>
      <c r="J11643" s="41">
        <v>0.22146937999999999</v>
      </c>
      <c r="K11643" s="41">
        <v>0.38418215999999999</v>
      </c>
    </row>
    <row r="11644" spans="1:11" x14ac:dyDescent="0.2">
      <c r="A11644" s="40">
        <v>43497</v>
      </c>
      <c r="B11644" s="41" t="s">
        <v>43</v>
      </c>
      <c r="C11644" s="41" t="s">
        <v>31</v>
      </c>
      <c r="D11644" s="41" t="s">
        <v>32</v>
      </c>
      <c r="E11644" s="41" t="s">
        <v>45</v>
      </c>
      <c r="F11644" s="41" t="s">
        <v>39</v>
      </c>
      <c r="G11644" s="41">
        <v>0</v>
      </c>
      <c r="H11644" s="41">
        <v>0</v>
      </c>
      <c r="I11644" s="41">
        <v>0</v>
      </c>
      <c r="J11644" s="41">
        <v>0</v>
      </c>
      <c r="K11644" s="41">
        <v>8.0953810000000001E-2</v>
      </c>
    </row>
    <row r="11645" spans="1:11" x14ac:dyDescent="0.2">
      <c r="A11645" s="40">
        <v>43497</v>
      </c>
      <c r="B11645" s="41" t="s">
        <v>43</v>
      </c>
      <c r="C11645" s="41" t="s">
        <v>31</v>
      </c>
      <c r="D11645" s="41" t="s">
        <v>32</v>
      </c>
      <c r="E11645" s="41" t="s">
        <v>45</v>
      </c>
      <c r="F11645" s="41" t="s">
        <v>40</v>
      </c>
      <c r="G11645" s="41">
        <v>0</v>
      </c>
      <c r="H11645" s="41">
        <v>0.19288596999999999</v>
      </c>
      <c r="I11645" s="41">
        <v>0</v>
      </c>
      <c r="J11645" s="41">
        <v>0</v>
      </c>
      <c r="K11645" s="41">
        <v>0</v>
      </c>
    </row>
    <row r="11646" spans="1:11" x14ac:dyDescent="0.2">
      <c r="A11646" s="40">
        <v>43497</v>
      </c>
      <c r="B11646" s="41" t="s">
        <v>43</v>
      </c>
      <c r="C11646" s="41" t="s">
        <v>31</v>
      </c>
      <c r="D11646" s="41" t="s">
        <v>32</v>
      </c>
      <c r="E11646" s="41" t="s">
        <v>46</v>
      </c>
      <c r="F11646" s="41" t="s">
        <v>33</v>
      </c>
      <c r="G11646" s="41">
        <v>0.90064666999999998</v>
      </c>
      <c r="H11646" s="41">
        <v>17.502996100000001</v>
      </c>
      <c r="I11646" s="41">
        <v>0.44404333000000001</v>
      </c>
      <c r="J11646" s="41">
        <v>4.6634626299999997</v>
      </c>
      <c r="K11646" s="41">
        <v>25.372849250000002</v>
      </c>
    </row>
    <row r="11647" spans="1:11" x14ac:dyDescent="0.2">
      <c r="A11647" s="40">
        <v>43497</v>
      </c>
      <c r="B11647" s="41" t="s">
        <v>43</v>
      </c>
      <c r="C11647" s="41" t="s">
        <v>31</v>
      </c>
      <c r="D11647" s="41" t="s">
        <v>32</v>
      </c>
      <c r="E11647" s="41" t="s">
        <v>46</v>
      </c>
      <c r="F11647" s="41" t="s">
        <v>34</v>
      </c>
      <c r="G11647" s="41">
        <v>1.3847134800000001</v>
      </c>
      <c r="H11647" s="41">
        <v>15.49276208</v>
      </c>
      <c r="I11647" s="41">
        <v>0.62172654000000005</v>
      </c>
      <c r="J11647" s="41">
        <v>2.46389368</v>
      </c>
      <c r="K11647" s="41">
        <v>11.20421544</v>
      </c>
    </row>
    <row r="11648" spans="1:11" x14ac:dyDescent="0.2">
      <c r="A11648" s="40">
        <v>43497</v>
      </c>
      <c r="B11648" s="41" t="s">
        <v>43</v>
      </c>
      <c r="C11648" s="41" t="s">
        <v>31</v>
      </c>
      <c r="D11648" s="41" t="s">
        <v>32</v>
      </c>
      <c r="E11648" s="41" t="s">
        <v>46</v>
      </c>
      <c r="F11648" s="41" t="s">
        <v>35</v>
      </c>
      <c r="G11648" s="41">
        <v>0</v>
      </c>
      <c r="H11648" s="41">
        <v>11.248542110000001</v>
      </c>
      <c r="I11648" s="41">
        <v>1.1837891899999999</v>
      </c>
      <c r="J11648" s="41">
        <v>1.14417506</v>
      </c>
      <c r="K11648" s="41">
        <v>6.87237177</v>
      </c>
    </row>
    <row r="11649" spans="1:11" x14ac:dyDescent="0.2">
      <c r="A11649" s="40">
        <v>43497</v>
      </c>
      <c r="B11649" s="41" t="s">
        <v>43</v>
      </c>
      <c r="C11649" s="41" t="s">
        <v>31</v>
      </c>
      <c r="D11649" s="41" t="s">
        <v>32</v>
      </c>
      <c r="E11649" s="41" t="s">
        <v>46</v>
      </c>
      <c r="F11649" s="41" t="s">
        <v>36</v>
      </c>
      <c r="G11649" s="41">
        <v>0</v>
      </c>
      <c r="H11649" s="41">
        <v>3.8254514500000001</v>
      </c>
      <c r="I11649" s="41">
        <v>0.2685785</v>
      </c>
      <c r="J11649" s="41">
        <v>1.0122072499999999</v>
      </c>
      <c r="K11649" s="41">
        <v>4.3264757300000003</v>
      </c>
    </row>
    <row r="11650" spans="1:11" x14ac:dyDescent="0.2">
      <c r="A11650" s="40">
        <v>43497</v>
      </c>
      <c r="B11650" s="41" t="s">
        <v>43</v>
      </c>
      <c r="C11650" s="41" t="s">
        <v>31</v>
      </c>
      <c r="D11650" s="41" t="s">
        <v>32</v>
      </c>
      <c r="E11650" s="41" t="s">
        <v>46</v>
      </c>
      <c r="F11650" s="41" t="s">
        <v>37</v>
      </c>
      <c r="G11650" s="41">
        <v>0.42619103000000003</v>
      </c>
      <c r="H11650" s="41">
        <v>5.7465675300000001</v>
      </c>
      <c r="I11650" s="41">
        <v>0</v>
      </c>
      <c r="J11650" s="41">
        <v>1.01564845</v>
      </c>
      <c r="K11650" s="41">
        <v>5.45631412</v>
      </c>
    </row>
    <row r="11651" spans="1:11" x14ac:dyDescent="0.2">
      <c r="A11651" s="40">
        <v>43497</v>
      </c>
      <c r="B11651" s="41" t="s">
        <v>43</v>
      </c>
      <c r="C11651" s="41" t="s">
        <v>31</v>
      </c>
      <c r="D11651" s="41" t="s">
        <v>32</v>
      </c>
      <c r="E11651" s="41" t="s">
        <v>46</v>
      </c>
      <c r="F11651" s="41" t="s">
        <v>38</v>
      </c>
      <c r="G11651" s="41">
        <v>0.22240955000000001</v>
      </c>
      <c r="H11651" s="41">
        <v>0.87928165999999996</v>
      </c>
      <c r="I11651" s="41">
        <v>8.8998250000000001E-2</v>
      </c>
      <c r="J11651" s="41">
        <v>9.4247990000000004E-2</v>
      </c>
      <c r="K11651" s="41">
        <v>0.91103869000000004</v>
      </c>
    </row>
    <row r="11652" spans="1:11" x14ac:dyDescent="0.2">
      <c r="A11652" s="40">
        <v>43497</v>
      </c>
      <c r="B11652" s="41" t="s">
        <v>43</v>
      </c>
      <c r="C11652" s="41" t="s">
        <v>31</v>
      </c>
      <c r="D11652" s="41" t="s">
        <v>32</v>
      </c>
      <c r="E11652" s="41" t="s">
        <v>46</v>
      </c>
      <c r="F11652" s="41" t="s">
        <v>39</v>
      </c>
      <c r="G11652" s="41">
        <v>0.14154905000000001</v>
      </c>
      <c r="H11652" s="41">
        <v>0.42818191</v>
      </c>
      <c r="I11652" s="41">
        <v>0</v>
      </c>
      <c r="J11652" s="41">
        <v>0.22951806</v>
      </c>
      <c r="K11652" s="41">
        <v>0.53225427999999997</v>
      </c>
    </row>
    <row r="11653" spans="1:11" x14ac:dyDescent="0.2">
      <c r="A11653" s="40">
        <v>43497</v>
      </c>
      <c r="B11653" s="41" t="s">
        <v>43</v>
      </c>
      <c r="C11653" s="41" t="s">
        <v>31</v>
      </c>
      <c r="D11653" s="41" t="s">
        <v>32</v>
      </c>
      <c r="E11653" s="41" t="s">
        <v>46</v>
      </c>
      <c r="F11653" s="41" t="s">
        <v>40</v>
      </c>
      <c r="G11653" s="41">
        <v>0.46113816000000002</v>
      </c>
      <c r="H11653" s="41">
        <v>1.1153907599999999</v>
      </c>
      <c r="I11653" s="41">
        <v>0.23907253000000001</v>
      </c>
      <c r="J11653" s="41">
        <v>0.18863877000000001</v>
      </c>
      <c r="K11653" s="41">
        <v>0.82288764999999997</v>
      </c>
    </row>
    <row r="11654" spans="1:11" x14ac:dyDescent="0.2">
      <c r="A11654" s="40">
        <v>43497</v>
      </c>
      <c r="B11654" s="41" t="s">
        <v>43</v>
      </c>
      <c r="C11654" s="41" t="s">
        <v>31</v>
      </c>
      <c r="D11654" s="41" t="s">
        <v>32</v>
      </c>
      <c r="E11654" s="41" t="s">
        <v>47</v>
      </c>
      <c r="F11654" s="41" t="s">
        <v>33</v>
      </c>
      <c r="G11654" s="41">
        <v>0</v>
      </c>
      <c r="H11654" s="41">
        <v>10.4102441</v>
      </c>
      <c r="I11654" s="41">
        <v>1.0867024700000001</v>
      </c>
      <c r="J11654" s="41">
        <v>2.1793949600000002</v>
      </c>
      <c r="K11654" s="41">
        <v>18.984535019999999</v>
      </c>
    </row>
    <row r="11655" spans="1:11" x14ac:dyDescent="0.2">
      <c r="A11655" s="40">
        <v>43497</v>
      </c>
      <c r="B11655" s="41" t="s">
        <v>43</v>
      </c>
      <c r="C11655" s="41" t="s">
        <v>31</v>
      </c>
      <c r="D11655" s="41" t="s">
        <v>32</v>
      </c>
      <c r="E11655" s="41" t="s">
        <v>47</v>
      </c>
      <c r="F11655" s="41" t="s">
        <v>34</v>
      </c>
      <c r="G11655" s="41">
        <v>0</v>
      </c>
      <c r="H11655" s="41">
        <v>12.856966119999999</v>
      </c>
      <c r="I11655" s="41">
        <v>0</v>
      </c>
      <c r="J11655" s="41">
        <v>2.7081022099999998</v>
      </c>
      <c r="K11655" s="41">
        <v>20.312152210000001</v>
      </c>
    </row>
    <row r="11656" spans="1:11" x14ac:dyDescent="0.2">
      <c r="A11656" s="40">
        <v>43497</v>
      </c>
      <c r="B11656" s="41" t="s">
        <v>43</v>
      </c>
      <c r="C11656" s="41" t="s">
        <v>31</v>
      </c>
      <c r="D11656" s="41" t="s">
        <v>32</v>
      </c>
      <c r="E11656" s="41" t="s">
        <v>47</v>
      </c>
      <c r="F11656" s="41" t="s">
        <v>35</v>
      </c>
      <c r="G11656" s="41">
        <v>0</v>
      </c>
      <c r="H11656" s="41">
        <v>8.5475660199999997</v>
      </c>
      <c r="I11656" s="41">
        <v>0</v>
      </c>
      <c r="J11656" s="41">
        <v>1.73259344</v>
      </c>
      <c r="K11656" s="41">
        <v>15.58977578</v>
      </c>
    </row>
    <row r="11657" spans="1:11" x14ac:dyDescent="0.2">
      <c r="A11657" s="40">
        <v>43497</v>
      </c>
      <c r="B11657" s="41" t="s">
        <v>43</v>
      </c>
      <c r="C11657" s="41" t="s">
        <v>31</v>
      </c>
      <c r="D11657" s="41" t="s">
        <v>32</v>
      </c>
      <c r="E11657" s="41" t="s">
        <v>47</v>
      </c>
      <c r="F11657" s="41" t="s">
        <v>36</v>
      </c>
      <c r="G11657" s="41">
        <v>0</v>
      </c>
      <c r="H11657" s="41">
        <v>3.2189325100000001</v>
      </c>
      <c r="I11657" s="41">
        <v>0.35607061000000001</v>
      </c>
      <c r="J11657" s="41">
        <v>0.94063330999999994</v>
      </c>
      <c r="K11657" s="41">
        <v>4.3333858899999997</v>
      </c>
    </row>
    <row r="11658" spans="1:11" x14ac:dyDescent="0.2">
      <c r="A11658" s="40">
        <v>43497</v>
      </c>
      <c r="B11658" s="41" t="s">
        <v>43</v>
      </c>
      <c r="C11658" s="41" t="s">
        <v>31</v>
      </c>
      <c r="D11658" s="41" t="s">
        <v>32</v>
      </c>
      <c r="E11658" s="41" t="s">
        <v>47</v>
      </c>
      <c r="F11658" s="41" t="s">
        <v>37</v>
      </c>
      <c r="G11658" s="41">
        <v>0</v>
      </c>
      <c r="H11658" s="41">
        <v>6.9863120500000004</v>
      </c>
      <c r="I11658" s="41">
        <v>0</v>
      </c>
      <c r="J11658" s="41">
        <v>0.67010689000000001</v>
      </c>
      <c r="K11658" s="41">
        <v>7.4101339399999997</v>
      </c>
    </row>
    <row r="11659" spans="1:11" x14ac:dyDescent="0.2">
      <c r="A11659" s="40">
        <v>43497</v>
      </c>
      <c r="B11659" s="41" t="s">
        <v>43</v>
      </c>
      <c r="C11659" s="41" t="s">
        <v>31</v>
      </c>
      <c r="D11659" s="41" t="s">
        <v>32</v>
      </c>
      <c r="E11659" s="41" t="s">
        <v>47</v>
      </c>
      <c r="F11659" s="41" t="s">
        <v>38</v>
      </c>
      <c r="G11659" s="41">
        <v>0</v>
      </c>
      <c r="H11659" s="41">
        <v>1.6071771800000001</v>
      </c>
      <c r="I11659" s="41">
        <v>0</v>
      </c>
      <c r="J11659" s="41">
        <v>8.8998250000000001E-2</v>
      </c>
      <c r="K11659" s="41">
        <v>0.77330237000000002</v>
      </c>
    </row>
    <row r="11660" spans="1:11" x14ac:dyDescent="0.2">
      <c r="A11660" s="40">
        <v>43497</v>
      </c>
      <c r="B11660" s="41" t="s">
        <v>43</v>
      </c>
      <c r="C11660" s="41" t="s">
        <v>31</v>
      </c>
      <c r="D11660" s="41" t="s">
        <v>32</v>
      </c>
      <c r="E11660" s="41" t="s">
        <v>47</v>
      </c>
      <c r="F11660" s="41" t="s">
        <v>39</v>
      </c>
      <c r="G11660" s="41">
        <v>8.4231109999999998E-2</v>
      </c>
      <c r="H11660" s="41">
        <v>0.29185466999999998</v>
      </c>
      <c r="I11660" s="41">
        <v>0</v>
      </c>
      <c r="J11660" s="41">
        <v>0.41215552999999999</v>
      </c>
      <c r="K11660" s="41">
        <v>0.52627455999999995</v>
      </c>
    </row>
    <row r="11661" spans="1:11" x14ac:dyDescent="0.2">
      <c r="A11661" s="40">
        <v>43497</v>
      </c>
      <c r="B11661" s="41" t="s">
        <v>43</v>
      </c>
      <c r="C11661" s="41" t="s">
        <v>31</v>
      </c>
      <c r="D11661" s="41" t="s">
        <v>32</v>
      </c>
      <c r="E11661" s="41" t="s">
        <v>47</v>
      </c>
      <c r="F11661" s="41" t="s">
        <v>40</v>
      </c>
      <c r="G11661" s="41">
        <v>0</v>
      </c>
      <c r="H11661" s="41">
        <v>1.2382677900000001</v>
      </c>
      <c r="I11661" s="41">
        <v>0</v>
      </c>
      <c r="J11661" s="41">
        <v>0</v>
      </c>
      <c r="K11661" s="41">
        <v>1.4728081500000001</v>
      </c>
    </row>
    <row r="11662" spans="1:11" x14ac:dyDescent="0.2">
      <c r="A11662" s="40">
        <v>43497</v>
      </c>
      <c r="B11662" s="41" t="s">
        <v>43</v>
      </c>
      <c r="C11662" s="41" t="s">
        <v>31</v>
      </c>
      <c r="D11662" s="41" t="s">
        <v>32</v>
      </c>
      <c r="E11662" s="41" t="s">
        <v>48</v>
      </c>
      <c r="F11662" s="41" t="s">
        <v>33</v>
      </c>
      <c r="G11662" s="41">
        <v>0.74459892000000005</v>
      </c>
      <c r="H11662" s="41">
        <v>16.920334359999998</v>
      </c>
      <c r="I11662" s="41">
        <v>0</v>
      </c>
      <c r="J11662" s="41">
        <v>2.9596621399999998</v>
      </c>
      <c r="K11662" s="41">
        <v>32.591437839999998</v>
      </c>
    </row>
    <row r="11663" spans="1:11" x14ac:dyDescent="0.2">
      <c r="A11663" s="40">
        <v>43497</v>
      </c>
      <c r="B11663" s="41" t="s">
        <v>43</v>
      </c>
      <c r="C11663" s="41" t="s">
        <v>31</v>
      </c>
      <c r="D11663" s="41" t="s">
        <v>32</v>
      </c>
      <c r="E11663" s="41" t="s">
        <v>48</v>
      </c>
      <c r="F11663" s="41" t="s">
        <v>34</v>
      </c>
      <c r="G11663" s="41">
        <v>0</v>
      </c>
      <c r="H11663" s="41">
        <v>14.22633001</v>
      </c>
      <c r="I11663" s="41">
        <v>0</v>
      </c>
      <c r="J11663" s="41">
        <v>3.3528297</v>
      </c>
      <c r="K11663" s="41">
        <v>29.43361874</v>
      </c>
    </row>
    <row r="11664" spans="1:11" x14ac:dyDescent="0.2">
      <c r="A11664" s="40">
        <v>43497</v>
      </c>
      <c r="B11664" s="41" t="s">
        <v>43</v>
      </c>
      <c r="C11664" s="41" t="s">
        <v>31</v>
      </c>
      <c r="D11664" s="41" t="s">
        <v>32</v>
      </c>
      <c r="E11664" s="41" t="s">
        <v>48</v>
      </c>
      <c r="F11664" s="41" t="s">
        <v>35</v>
      </c>
      <c r="G11664" s="41">
        <v>0</v>
      </c>
      <c r="H11664" s="41">
        <v>7.2778330499999999</v>
      </c>
      <c r="I11664" s="41">
        <v>0.39936302000000001</v>
      </c>
      <c r="J11664" s="41">
        <v>1.9594377700000001</v>
      </c>
      <c r="K11664" s="41">
        <v>21.694398970000002</v>
      </c>
    </row>
    <row r="11665" spans="1:11" x14ac:dyDescent="0.2">
      <c r="A11665" s="40">
        <v>43497</v>
      </c>
      <c r="B11665" s="41" t="s">
        <v>43</v>
      </c>
      <c r="C11665" s="41" t="s">
        <v>31</v>
      </c>
      <c r="D11665" s="41" t="s">
        <v>32</v>
      </c>
      <c r="E11665" s="41" t="s">
        <v>48</v>
      </c>
      <c r="F11665" s="41" t="s">
        <v>36</v>
      </c>
      <c r="G11665" s="41">
        <v>0</v>
      </c>
      <c r="H11665" s="41">
        <v>3.0496956800000001</v>
      </c>
      <c r="I11665" s="41">
        <v>0.56114965999999999</v>
      </c>
      <c r="J11665" s="41">
        <v>0.88291507000000002</v>
      </c>
      <c r="K11665" s="41">
        <v>6.6858202100000002</v>
      </c>
    </row>
    <row r="11666" spans="1:11" x14ac:dyDescent="0.2">
      <c r="A11666" s="40">
        <v>43497</v>
      </c>
      <c r="B11666" s="41" t="s">
        <v>43</v>
      </c>
      <c r="C11666" s="41" t="s">
        <v>31</v>
      </c>
      <c r="D11666" s="41" t="s">
        <v>32</v>
      </c>
      <c r="E11666" s="41" t="s">
        <v>48</v>
      </c>
      <c r="F11666" s="41" t="s">
        <v>37</v>
      </c>
      <c r="G11666" s="41">
        <v>0</v>
      </c>
      <c r="H11666" s="41">
        <v>5.4195540400000004</v>
      </c>
      <c r="I11666" s="41">
        <v>0</v>
      </c>
      <c r="J11666" s="41">
        <v>1.0850264000000001</v>
      </c>
      <c r="K11666" s="41">
        <v>7.7823568500000002</v>
      </c>
    </row>
    <row r="11667" spans="1:11" x14ac:dyDescent="0.2">
      <c r="A11667" s="40">
        <v>43497</v>
      </c>
      <c r="B11667" s="41" t="s">
        <v>43</v>
      </c>
      <c r="C11667" s="41" t="s">
        <v>31</v>
      </c>
      <c r="D11667" s="41" t="s">
        <v>32</v>
      </c>
      <c r="E11667" s="41" t="s">
        <v>48</v>
      </c>
      <c r="F11667" s="41" t="s">
        <v>38</v>
      </c>
      <c r="G11667" s="41">
        <v>0</v>
      </c>
      <c r="H11667" s="41">
        <v>1.7181187600000001</v>
      </c>
      <c r="I11667" s="41">
        <v>0</v>
      </c>
      <c r="J11667" s="41">
        <v>0.49717655999999999</v>
      </c>
      <c r="K11667" s="41">
        <v>2.6266627300000001</v>
      </c>
    </row>
    <row r="11668" spans="1:11" x14ac:dyDescent="0.2">
      <c r="A11668" s="40">
        <v>43497</v>
      </c>
      <c r="B11668" s="41" t="s">
        <v>43</v>
      </c>
      <c r="C11668" s="41" t="s">
        <v>31</v>
      </c>
      <c r="D11668" s="41" t="s">
        <v>32</v>
      </c>
      <c r="E11668" s="41" t="s">
        <v>48</v>
      </c>
      <c r="F11668" s="41" t="s">
        <v>39</v>
      </c>
      <c r="G11668" s="41">
        <v>0</v>
      </c>
      <c r="H11668" s="41">
        <v>0.22608577999999999</v>
      </c>
      <c r="I11668" s="41">
        <v>0</v>
      </c>
      <c r="J11668" s="41">
        <v>7.8610929999999996E-2</v>
      </c>
      <c r="K11668" s="41">
        <v>1.0596456599999999</v>
      </c>
    </row>
    <row r="11669" spans="1:11" x14ac:dyDescent="0.2">
      <c r="A11669" s="40">
        <v>43497</v>
      </c>
      <c r="B11669" s="41" t="s">
        <v>43</v>
      </c>
      <c r="C11669" s="41" t="s">
        <v>31</v>
      </c>
      <c r="D11669" s="41" t="s">
        <v>32</v>
      </c>
      <c r="E11669" s="41" t="s">
        <v>48</v>
      </c>
      <c r="F11669" s="41" t="s">
        <v>40</v>
      </c>
      <c r="G11669" s="41">
        <v>0</v>
      </c>
      <c r="H11669" s="41">
        <v>0.56002065999999995</v>
      </c>
      <c r="I11669" s="41">
        <v>0</v>
      </c>
      <c r="J11669" s="41">
        <v>0.12159029</v>
      </c>
      <c r="K11669" s="41">
        <v>1.9886921099999999</v>
      </c>
    </row>
    <row r="11670" spans="1:11" x14ac:dyDescent="0.2">
      <c r="A11670" s="40">
        <v>43497</v>
      </c>
      <c r="B11670" s="41" t="s">
        <v>43</v>
      </c>
      <c r="C11670" s="41" t="s">
        <v>31</v>
      </c>
      <c r="D11670" s="41" t="s">
        <v>32</v>
      </c>
      <c r="E11670" s="41" t="s">
        <v>49</v>
      </c>
      <c r="F11670" s="41" t="s">
        <v>33</v>
      </c>
      <c r="G11670" s="41">
        <v>0</v>
      </c>
      <c r="H11670" s="41">
        <v>0</v>
      </c>
      <c r="I11670" s="41">
        <v>0</v>
      </c>
      <c r="J11670" s="41">
        <v>0</v>
      </c>
      <c r="K11670" s="41">
        <v>0.44889577000000003</v>
      </c>
    </row>
    <row r="11671" spans="1:11" x14ac:dyDescent="0.2">
      <c r="A11671" s="40">
        <v>43497</v>
      </c>
      <c r="B11671" s="41" t="s">
        <v>43</v>
      </c>
      <c r="C11671" s="41" t="s">
        <v>31</v>
      </c>
      <c r="D11671" s="41" t="s">
        <v>32</v>
      </c>
      <c r="E11671" s="41" t="s">
        <v>49</v>
      </c>
      <c r="F11671" s="41" t="s">
        <v>36</v>
      </c>
      <c r="G11671" s="41">
        <v>0</v>
      </c>
      <c r="H11671" s="41">
        <v>0</v>
      </c>
      <c r="I11671" s="41">
        <v>0</v>
      </c>
      <c r="J11671" s="41">
        <v>0</v>
      </c>
      <c r="K11671" s="41">
        <v>1.9624797199999999</v>
      </c>
    </row>
    <row r="11672" spans="1:11" x14ac:dyDescent="0.2">
      <c r="A11672" s="40">
        <v>43497</v>
      </c>
      <c r="B11672" s="41" t="s">
        <v>43</v>
      </c>
      <c r="C11672" s="41" t="s">
        <v>31</v>
      </c>
      <c r="D11672" s="41" t="s">
        <v>32</v>
      </c>
      <c r="E11672" s="41" t="s">
        <v>49</v>
      </c>
      <c r="F11672" s="41" t="s">
        <v>39</v>
      </c>
      <c r="G11672" s="41">
        <v>0</v>
      </c>
      <c r="H11672" s="41">
        <v>0</v>
      </c>
      <c r="I11672" s="41">
        <v>0</v>
      </c>
      <c r="J11672" s="41">
        <v>0</v>
      </c>
      <c r="K11672" s="41">
        <v>6.9415050000000006E-2</v>
      </c>
    </row>
    <row r="11673" spans="1:11" x14ac:dyDescent="0.2">
      <c r="A11673" s="40">
        <v>43497</v>
      </c>
      <c r="B11673" s="41" t="s">
        <v>43</v>
      </c>
      <c r="C11673" s="41" t="s">
        <v>31</v>
      </c>
      <c r="D11673" s="41" t="s">
        <v>41</v>
      </c>
      <c r="E11673" s="41" t="s">
        <v>45</v>
      </c>
      <c r="F11673" s="41" t="s">
        <v>33</v>
      </c>
      <c r="G11673" s="41">
        <v>2.3486309099999998</v>
      </c>
      <c r="H11673" s="41">
        <v>23.780832419999999</v>
      </c>
      <c r="I11673" s="41">
        <v>0</v>
      </c>
      <c r="J11673" s="41">
        <v>3.6818303399999999</v>
      </c>
      <c r="K11673" s="41">
        <v>13.701990520000001</v>
      </c>
    </row>
    <row r="11674" spans="1:11" x14ac:dyDescent="0.2">
      <c r="A11674" s="40">
        <v>43497</v>
      </c>
      <c r="B11674" s="41" t="s">
        <v>43</v>
      </c>
      <c r="C11674" s="41" t="s">
        <v>31</v>
      </c>
      <c r="D11674" s="41" t="s">
        <v>41</v>
      </c>
      <c r="E11674" s="41" t="s">
        <v>45</v>
      </c>
      <c r="F11674" s="41" t="s">
        <v>34</v>
      </c>
      <c r="G11674" s="41">
        <v>1.98065734</v>
      </c>
      <c r="H11674" s="41">
        <v>14.6252207</v>
      </c>
      <c r="I11674" s="41">
        <v>0.68364468</v>
      </c>
      <c r="J11674" s="41">
        <v>1.9339004399999999</v>
      </c>
      <c r="K11674" s="41">
        <v>13.41623349</v>
      </c>
    </row>
    <row r="11675" spans="1:11" x14ac:dyDescent="0.2">
      <c r="A11675" s="40">
        <v>43497</v>
      </c>
      <c r="B11675" s="41" t="s">
        <v>43</v>
      </c>
      <c r="C11675" s="41" t="s">
        <v>31</v>
      </c>
      <c r="D11675" s="41" t="s">
        <v>41</v>
      </c>
      <c r="E11675" s="41" t="s">
        <v>45</v>
      </c>
      <c r="F11675" s="41" t="s">
        <v>35</v>
      </c>
      <c r="G11675" s="41">
        <v>2.6136199200000001</v>
      </c>
      <c r="H11675" s="41">
        <v>18.48930425</v>
      </c>
      <c r="I11675" s="41">
        <v>0.45396713</v>
      </c>
      <c r="J11675" s="41">
        <v>0.50756593000000005</v>
      </c>
      <c r="K11675" s="41">
        <v>4.2842384999999998</v>
      </c>
    </row>
    <row r="11676" spans="1:11" x14ac:dyDescent="0.2">
      <c r="A11676" s="40">
        <v>43497</v>
      </c>
      <c r="B11676" s="41" t="s">
        <v>43</v>
      </c>
      <c r="C11676" s="41" t="s">
        <v>31</v>
      </c>
      <c r="D11676" s="41" t="s">
        <v>41</v>
      </c>
      <c r="E11676" s="41" t="s">
        <v>45</v>
      </c>
      <c r="F11676" s="41" t="s">
        <v>36</v>
      </c>
      <c r="G11676" s="41">
        <v>0.24837454</v>
      </c>
      <c r="H11676" s="41">
        <v>3.3999105900000002</v>
      </c>
      <c r="I11676" s="41">
        <v>0.48015071999999998</v>
      </c>
      <c r="J11676" s="41">
        <v>0.25761152999999998</v>
      </c>
      <c r="K11676" s="41">
        <v>1.7082801400000001</v>
      </c>
    </row>
    <row r="11677" spans="1:11" x14ac:dyDescent="0.2">
      <c r="A11677" s="40">
        <v>43497</v>
      </c>
      <c r="B11677" s="41" t="s">
        <v>43</v>
      </c>
      <c r="C11677" s="41" t="s">
        <v>31</v>
      </c>
      <c r="D11677" s="41" t="s">
        <v>41</v>
      </c>
      <c r="E11677" s="41" t="s">
        <v>45</v>
      </c>
      <c r="F11677" s="41" t="s">
        <v>37</v>
      </c>
      <c r="G11677" s="41">
        <v>0.41981574999999999</v>
      </c>
      <c r="H11677" s="41">
        <v>6.98060276</v>
      </c>
      <c r="I11677" s="41">
        <v>0.51162266999999995</v>
      </c>
      <c r="J11677" s="41">
        <v>0.37701085000000001</v>
      </c>
      <c r="K11677" s="41">
        <v>5.5495719499999998</v>
      </c>
    </row>
    <row r="11678" spans="1:11" x14ac:dyDescent="0.2">
      <c r="A11678" s="40">
        <v>43497</v>
      </c>
      <c r="B11678" s="41" t="s">
        <v>43</v>
      </c>
      <c r="C11678" s="41" t="s">
        <v>31</v>
      </c>
      <c r="D11678" s="41" t="s">
        <v>41</v>
      </c>
      <c r="E11678" s="41" t="s">
        <v>45</v>
      </c>
      <c r="F11678" s="41" t="s">
        <v>38</v>
      </c>
      <c r="G11678" s="41">
        <v>0.11537886999999999</v>
      </c>
      <c r="H11678" s="41">
        <v>0.52920687</v>
      </c>
      <c r="I11678" s="41">
        <v>0</v>
      </c>
      <c r="J11678" s="41">
        <v>0</v>
      </c>
      <c r="K11678" s="41">
        <v>0.10718092999999999</v>
      </c>
    </row>
    <row r="11679" spans="1:11" x14ac:dyDescent="0.2">
      <c r="A11679" s="40">
        <v>43497</v>
      </c>
      <c r="B11679" s="41" t="s">
        <v>43</v>
      </c>
      <c r="C11679" s="41" t="s">
        <v>31</v>
      </c>
      <c r="D11679" s="41" t="s">
        <v>41</v>
      </c>
      <c r="E11679" s="41" t="s">
        <v>45</v>
      </c>
      <c r="F11679" s="41" t="s">
        <v>39</v>
      </c>
      <c r="G11679" s="41">
        <v>0.10437774</v>
      </c>
      <c r="H11679" s="41">
        <v>0.33407853999999998</v>
      </c>
      <c r="I11679" s="41">
        <v>0</v>
      </c>
      <c r="J11679" s="41">
        <v>0</v>
      </c>
      <c r="K11679" s="41">
        <v>0</v>
      </c>
    </row>
    <row r="11680" spans="1:11" x14ac:dyDescent="0.2">
      <c r="A11680" s="40">
        <v>43497</v>
      </c>
      <c r="B11680" s="41" t="s">
        <v>43</v>
      </c>
      <c r="C11680" s="41" t="s">
        <v>31</v>
      </c>
      <c r="D11680" s="41" t="s">
        <v>41</v>
      </c>
      <c r="E11680" s="41" t="s">
        <v>45</v>
      </c>
      <c r="F11680" s="41" t="s">
        <v>40</v>
      </c>
      <c r="G11680" s="41">
        <v>0.12994654999999999</v>
      </c>
      <c r="H11680" s="41">
        <v>1.0748034500000001</v>
      </c>
      <c r="I11680" s="41">
        <v>0</v>
      </c>
      <c r="J11680" s="41">
        <v>0.55676698999999996</v>
      </c>
      <c r="K11680" s="41">
        <v>1.52254814</v>
      </c>
    </row>
    <row r="11681" spans="1:11" x14ac:dyDescent="0.2">
      <c r="A11681" s="40">
        <v>43497</v>
      </c>
      <c r="B11681" s="41" t="s">
        <v>43</v>
      </c>
      <c r="C11681" s="41" t="s">
        <v>31</v>
      </c>
      <c r="D11681" s="41" t="s">
        <v>41</v>
      </c>
      <c r="E11681" s="41" t="s">
        <v>46</v>
      </c>
      <c r="F11681" s="41" t="s">
        <v>33</v>
      </c>
      <c r="G11681" s="41">
        <v>0.40371026999999998</v>
      </c>
      <c r="H11681" s="41">
        <v>1.3619508</v>
      </c>
      <c r="I11681" s="41">
        <v>0.47589690000000001</v>
      </c>
      <c r="J11681" s="41">
        <v>0.26888590000000001</v>
      </c>
      <c r="K11681" s="41">
        <v>0.75507868</v>
      </c>
    </row>
    <row r="11682" spans="1:11" x14ac:dyDescent="0.2">
      <c r="A11682" s="40">
        <v>43497</v>
      </c>
      <c r="B11682" s="41" t="s">
        <v>43</v>
      </c>
      <c r="C11682" s="41" t="s">
        <v>31</v>
      </c>
      <c r="D11682" s="41" t="s">
        <v>41</v>
      </c>
      <c r="E11682" s="41" t="s">
        <v>46</v>
      </c>
      <c r="F11682" s="41" t="s">
        <v>34</v>
      </c>
      <c r="G11682" s="41">
        <v>0</v>
      </c>
      <c r="H11682" s="41">
        <v>1.55077698</v>
      </c>
      <c r="I11682" s="41">
        <v>0</v>
      </c>
      <c r="J11682" s="41">
        <v>0</v>
      </c>
      <c r="K11682" s="41">
        <v>1.3692477999999999</v>
      </c>
    </row>
    <row r="11683" spans="1:11" x14ac:dyDescent="0.2">
      <c r="A11683" s="40">
        <v>43497</v>
      </c>
      <c r="B11683" s="41" t="s">
        <v>43</v>
      </c>
      <c r="C11683" s="41" t="s">
        <v>31</v>
      </c>
      <c r="D11683" s="41" t="s">
        <v>41</v>
      </c>
      <c r="E11683" s="41" t="s">
        <v>46</v>
      </c>
      <c r="F11683" s="41" t="s">
        <v>35</v>
      </c>
      <c r="G11683" s="41">
        <v>0</v>
      </c>
      <c r="H11683" s="41">
        <v>0.80977277999999997</v>
      </c>
      <c r="I11683" s="41">
        <v>0</v>
      </c>
      <c r="J11683" s="41">
        <v>0</v>
      </c>
      <c r="K11683" s="41">
        <v>1.27290207</v>
      </c>
    </row>
    <row r="11684" spans="1:11" x14ac:dyDescent="0.2">
      <c r="A11684" s="40">
        <v>43497</v>
      </c>
      <c r="B11684" s="41" t="s">
        <v>43</v>
      </c>
      <c r="C11684" s="41" t="s">
        <v>31</v>
      </c>
      <c r="D11684" s="41" t="s">
        <v>41</v>
      </c>
      <c r="E11684" s="41" t="s">
        <v>46</v>
      </c>
      <c r="F11684" s="41" t="s">
        <v>36</v>
      </c>
      <c r="G11684" s="41">
        <v>0</v>
      </c>
      <c r="H11684" s="41">
        <v>0.48512750999999998</v>
      </c>
      <c r="I11684" s="41">
        <v>0</v>
      </c>
      <c r="J11684" s="41">
        <v>0</v>
      </c>
      <c r="K11684" s="41">
        <v>0.19091556000000001</v>
      </c>
    </row>
    <row r="11685" spans="1:11" x14ac:dyDescent="0.2">
      <c r="A11685" s="40">
        <v>43497</v>
      </c>
      <c r="B11685" s="41" t="s">
        <v>43</v>
      </c>
      <c r="C11685" s="41" t="s">
        <v>31</v>
      </c>
      <c r="D11685" s="41" t="s">
        <v>41</v>
      </c>
      <c r="E11685" s="41" t="s">
        <v>46</v>
      </c>
      <c r="F11685" s="41" t="s">
        <v>37</v>
      </c>
      <c r="G11685" s="41">
        <v>0</v>
      </c>
      <c r="H11685" s="41">
        <v>0.34153854</v>
      </c>
      <c r="I11685" s="41">
        <v>0</v>
      </c>
      <c r="J11685" s="41">
        <v>0</v>
      </c>
      <c r="K11685" s="41">
        <v>0</v>
      </c>
    </row>
    <row r="11686" spans="1:11" x14ac:dyDescent="0.2">
      <c r="A11686" s="40">
        <v>43497</v>
      </c>
      <c r="B11686" s="41" t="s">
        <v>43</v>
      </c>
      <c r="C11686" s="41" t="s">
        <v>31</v>
      </c>
      <c r="D11686" s="41" t="s">
        <v>41</v>
      </c>
      <c r="E11686" s="41" t="s">
        <v>46</v>
      </c>
      <c r="F11686" s="41" t="s">
        <v>38</v>
      </c>
      <c r="G11686" s="41">
        <v>6.94607E-2</v>
      </c>
      <c r="H11686" s="41">
        <v>0</v>
      </c>
      <c r="I11686" s="41">
        <v>0</v>
      </c>
      <c r="J11686" s="41">
        <v>0</v>
      </c>
      <c r="K11686" s="41">
        <v>0</v>
      </c>
    </row>
    <row r="11687" spans="1:11" x14ac:dyDescent="0.2">
      <c r="A11687" s="40">
        <v>43497</v>
      </c>
      <c r="B11687" s="41" t="s">
        <v>43</v>
      </c>
      <c r="C11687" s="41" t="s">
        <v>31</v>
      </c>
      <c r="D11687" s="41" t="s">
        <v>41</v>
      </c>
      <c r="E11687" s="41" t="s">
        <v>47</v>
      </c>
      <c r="F11687" s="41" t="s">
        <v>33</v>
      </c>
      <c r="G11687" s="41">
        <v>0.38739440000000003</v>
      </c>
      <c r="H11687" s="41">
        <v>0</v>
      </c>
      <c r="I11687" s="41">
        <v>0.28515035999999999</v>
      </c>
      <c r="J11687" s="41">
        <v>0.42255263999999998</v>
      </c>
      <c r="K11687" s="41">
        <v>0.85592109000000005</v>
      </c>
    </row>
    <row r="11688" spans="1:11" x14ac:dyDescent="0.2">
      <c r="A11688" s="40">
        <v>43497</v>
      </c>
      <c r="B11688" s="41" t="s">
        <v>43</v>
      </c>
      <c r="C11688" s="41" t="s">
        <v>31</v>
      </c>
      <c r="D11688" s="41" t="s">
        <v>41</v>
      </c>
      <c r="E11688" s="41" t="s">
        <v>47</v>
      </c>
      <c r="F11688" s="41" t="s">
        <v>34</v>
      </c>
      <c r="G11688" s="41">
        <v>0</v>
      </c>
      <c r="H11688" s="41">
        <v>0</v>
      </c>
      <c r="I11688" s="41">
        <v>0</v>
      </c>
      <c r="J11688" s="41">
        <v>0</v>
      </c>
      <c r="K11688" s="41">
        <v>0.74218620000000002</v>
      </c>
    </row>
    <row r="11689" spans="1:11" x14ac:dyDescent="0.2">
      <c r="A11689" s="40">
        <v>43497</v>
      </c>
      <c r="B11689" s="41" t="s">
        <v>43</v>
      </c>
      <c r="C11689" s="41" t="s">
        <v>31</v>
      </c>
      <c r="D11689" s="41" t="s">
        <v>41</v>
      </c>
      <c r="E11689" s="41" t="s">
        <v>47</v>
      </c>
      <c r="F11689" s="41" t="s">
        <v>37</v>
      </c>
      <c r="G11689" s="41">
        <v>0</v>
      </c>
      <c r="H11689" s="41">
        <v>0</v>
      </c>
      <c r="I11689" s="41">
        <v>0</v>
      </c>
      <c r="J11689" s="41">
        <v>0</v>
      </c>
      <c r="K11689" s="41">
        <v>0.26259022999999998</v>
      </c>
    </row>
    <row r="11690" spans="1:11" x14ac:dyDescent="0.2">
      <c r="A11690" s="40">
        <v>43497</v>
      </c>
      <c r="B11690" s="41" t="s">
        <v>43</v>
      </c>
      <c r="C11690" s="41" t="s">
        <v>31</v>
      </c>
      <c r="D11690" s="41" t="s">
        <v>41</v>
      </c>
      <c r="E11690" s="41" t="s">
        <v>47</v>
      </c>
      <c r="F11690" s="41" t="s">
        <v>39</v>
      </c>
      <c r="G11690" s="41">
        <v>0</v>
      </c>
      <c r="H11690" s="41">
        <v>0</v>
      </c>
      <c r="I11690" s="41">
        <v>0</v>
      </c>
      <c r="J11690" s="41">
        <v>0</v>
      </c>
      <c r="K11690" s="41">
        <v>6.9593779999999994E-2</v>
      </c>
    </row>
    <row r="11691" spans="1:11" x14ac:dyDescent="0.2">
      <c r="A11691" s="40">
        <v>43497</v>
      </c>
      <c r="B11691" s="41" t="s">
        <v>43</v>
      </c>
      <c r="C11691" s="41" t="s">
        <v>31</v>
      </c>
      <c r="D11691" s="41" t="s">
        <v>41</v>
      </c>
      <c r="E11691" s="41" t="s">
        <v>48</v>
      </c>
      <c r="F11691" s="41" t="s">
        <v>35</v>
      </c>
      <c r="G11691" s="41">
        <v>0</v>
      </c>
      <c r="H11691" s="41">
        <v>0</v>
      </c>
      <c r="I11691" s="41">
        <v>0</v>
      </c>
      <c r="J11691" s="41">
        <v>0.42303727000000002</v>
      </c>
      <c r="K11691" s="41">
        <v>0</v>
      </c>
    </row>
    <row r="11692" spans="1:11" x14ac:dyDescent="0.2">
      <c r="A11692" s="40">
        <v>43497</v>
      </c>
      <c r="B11692" s="41" t="s">
        <v>43</v>
      </c>
      <c r="C11692" s="41" t="s">
        <v>31</v>
      </c>
      <c r="D11692" s="41" t="s">
        <v>41</v>
      </c>
      <c r="E11692" s="41" t="s">
        <v>48</v>
      </c>
      <c r="F11692" s="41" t="s">
        <v>38</v>
      </c>
      <c r="G11692" s="41">
        <v>0</v>
      </c>
      <c r="H11692" s="41">
        <v>0</v>
      </c>
      <c r="I11692" s="41">
        <v>0</v>
      </c>
      <c r="J11692" s="41">
        <v>0</v>
      </c>
      <c r="K11692" s="41">
        <v>0.11282996000000001</v>
      </c>
    </row>
    <row r="11693" spans="1:11" x14ac:dyDescent="0.2">
      <c r="A11693" s="40">
        <v>43497</v>
      </c>
      <c r="B11693" s="41" t="s">
        <v>43</v>
      </c>
      <c r="C11693" s="41" t="s">
        <v>31</v>
      </c>
      <c r="D11693" s="41" t="s">
        <v>4</v>
      </c>
      <c r="E11693" s="41" t="s">
        <v>45</v>
      </c>
      <c r="F11693" s="41" t="s">
        <v>33</v>
      </c>
      <c r="G11693" s="41">
        <v>8.6046732000000006</v>
      </c>
      <c r="H11693" s="41">
        <v>15.053794590000001</v>
      </c>
      <c r="I11693" s="41">
        <v>1.0331975099999999</v>
      </c>
      <c r="J11693" s="41">
        <v>0</v>
      </c>
      <c r="K11693" s="41">
        <v>4.2243417599999997</v>
      </c>
    </row>
    <row r="11694" spans="1:11" x14ac:dyDescent="0.2">
      <c r="A11694" s="40">
        <v>43497</v>
      </c>
      <c r="B11694" s="41" t="s">
        <v>43</v>
      </c>
      <c r="C11694" s="41" t="s">
        <v>31</v>
      </c>
      <c r="D11694" s="41" t="s">
        <v>4</v>
      </c>
      <c r="E11694" s="41" t="s">
        <v>45</v>
      </c>
      <c r="F11694" s="41" t="s">
        <v>34</v>
      </c>
      <c r="G11694" s="41">
        <v>3.93776539</v>
      </c>
      <c r="H11694" s="41">
        <v>9.2841558699999993</v>
      </c>
      <c r="I11694" s="41">
        <v>1.8033548399999999</v>
      </c>
      <c r="J11694" s="41">
        <v>1.3224688099999999</v>
      </c>
      <c r="K11694" s="41">
        <v>3.5732092199999999</v>
      </c>
    </row>
    <row r="11695" spans="1:11" x14ac:dyDescent="0.2">
      <c r="A11695" s="40">
        <v>43497</v>
      </c>
      <c r="B11695" s="41" t="s">
        <v>43</v>
      </c>
      <c r="C11695" s="41" t="s">
        <v>31</v>
      </c>
      <c r="D11695" s="41" t="s">
        <v>4</v>
      </c>
      <c r="E11695" s="41" t="s">
        <v>45</v>
      </c>
      <c r="F11695" s="41" t="s">
        <v>35</v>
      </c>
      <c r="G11695" s="41">
        <v>9.4335334100000008</v>
      </c>
      <c r="H11695" s="41">
        <v>15.70645092</v>
      </c>
      <c r="I11695" s="41">
        <v>3.3902897099999998</v>
      </c>
      <c r="J11695" s="41">
        <v>0.46810629999999998</v>
      </c>
      <c r="K11695" s="41">
        <v>4.8043259999999997</v>
      </c>
    </row>
    <row r="11696" spans="1:11" x14ac:dyDescent="0.2">
      <c r="A11696" s="40">
        <v>43497</v>
      </c>
      <c r="B11696" s="41" t="s">
        <v>43</v>
      </c>
      <c r="C11696" s="41" t="s">
        <v>31</v>
      </c>
      <c r="D11696" s="41" t="s">
        <v>4</v>
      </c>
      <c r="E11696" s="41" t="s">
        <v>45</v>
      </c>
      <c r="F11696" s="41" t="s">
        <v>36</v>
      </c>
      <c r="G11696" s="41">
        <v>1.81815361</v>
      </c>
      <c r="H11696" s="41">
        <v>2.8237461399999999</v>
      </c>
      <c r="I11696" s="41">
        <v>0.26490243000000002</v>
      </c>
      <c r="J11696" s="41">
        <v>0</v>
      </c>
      <c r="K11696" s="41">
        <v>1.0611608299999999</v>
      </c>
    </row>
    <row r="11697" spans="1:11" x14ac:dyDescent="0.2">
      <c r="A11697" s="40">
        <v>43497</v>
      </c>
      <c r="B11697" s="41" t="s">
        <v>43</v>
      </c>
      <c r="C11697" s="41" t="s">
        <v>31</v>
      </c>
      <c r="D11697" s="41" t="s">
        <v>4</v>
      </c>
      <c r="E11697" s="41" t="s">
        <v>45</v>
      </c>
      <c r="F11697" s="41" t="s">
        <v>37</v>
      </c>
      <c r="G11697" s="41">
        <v>3.0051393399999999</v>
      </c>
      <c r="H11697" s="41">
        <v>5.2966393500000004</v>
      </c>
      <c r="I11697" s="41">
        <v>3.2901354600000001</v>
      </c>
      <c r="J11697" s="41">
        <v>0.37701085000000001</v>
      </c>
      <c r="K11697" s="41">
        <v>2.0621028300000002</v>
      </c>
    </row>
    <row r="11698" spans="1:11" x14ac:dyDescent="0.2">
      <c r="A11698" s="40">
        <v>43497</v>
      </c>
      <c r="B11698" s="41" t="s">
        <v>43</v>
      </c>
      <c r="C11698" s="41" t="s">
        <v>31</v>
      </c>
      <c r="D11698" s="41" t="s">
        <v>4</v>
      </c>
      <c r="E11698" s="41" t="s">
        <v>45</v>
      </c>
      <c r="F11698" s="41" t="s">
        <v>38</v>
      </c>
      <c r="G11698" s="41">
        <v>0.23151182000000001</v>
      </c>
      <c r="H11698" s="41">
        <v>1.2046597400000001</v>
      </c>
      <c r="I11698" s="41">
        <v>0.35169798000000002</v>
      </c>
      <c r="J11698" s="41">
        <v>0</v>
      </c>
      <c r="K11698" s="41">
        <v>7.6325119999999996E-2</v>
      </c>
    </row>
    <row r="11699" spans="1:11" x14ac:dyDescent="0.2">
      <c r="A11699" s="40">
        <v>43497</v>
      </c>
      <c r="B11699" s="41" t="s">
        <v>43</v>
      </c>
      <c r="C11699" s="41" t="s">
        <v>31</v>
      </c>
      <c r="D11699" s="41" t="s">
        <v>4</v>
      </c>
      <c r="E11699" s="41" t="s">
        <v>45</v>
      </c>
      <c r="F11699" s="41" t="s">
        <v>39</v>
      </c>
      <c r="G11699" s="41">
        <v>0.79536773999999999</v>
      </c>
      <c r="H11699" s="41">
        <v>0.22014566999999999</v>
      </c>
      <c r="I11699" s="41">
        <v>0.11034498</v>
      </c>
      <c r="J11699" s="41">
        <v>0</v>
      </c>
      <c r="K11699" s="41">
        <v>0.14835434</v>
      </c>
    </row>
    <row r="11700" spans="1:11" x14ac:dyDescent="0.2">
      <c r="A11700" s="40">
        <v>43497</v>
      </c>
      <c r="B11700" s="41" t="s">
        <v>43</v>
      </c>
      <c r="C11700" s="41" t="s">
        <v>31</v>
      </c>
      <c r="D11700" s="41" t="s">
        <v>4</v>
      </c>
      <c r="E11700" s="41" t="s">
        <v>45</v>
      </c>
      <c r="F11700" s="41" t="s">
        <v>40</v>
      </c>
      <c r="G11700" s="41">
        <v>0.58666952000000006</v>
      </c>
      <c r="H11700" s="41">
        <v>0.15270371999999999</v>
      </c>
      <c r="I11700" s="41">
        <v>0</v>
      </c>
      <c r="J11700" s="41">
        <v>0</v>
      </c>
      <c r="K11700" s="41">
        <v>0</v>
      </c>
    </row>
    <row r="11701" spans="1:11" x14ac:dyDescent="0.2">
      <c r="A11701" s="40">
        <v>43497</v>
      </c>
      <c r="B11701" s="41" t="s">
        <v>43</v>
      </c>
      <c r="C11701" s="41" t="s">
        <v>31</v>
      </c>
      <c r="D11701" s="41" t="s">
        <v>4</v>
      </c>
      <c r="E11701" s="41" t="s">
        <v>46</v>
      </c>
      <c r="F11701" s="41" t="s">
        <v>33</v>
      </c>
      <c r="G11701" s="41">
        <v>1.19336347</v>
      </c>
      <c r="H11701" s="41">
        <v>1.09037969</v>
      </c>
      <c r="I11701" s="41">
        <v>0</v>
      </c>
      <c r="J11701" s="41">
        <v>0</v>
      </c>
      <c r="K11701" s="41">
        <v>1.7155033200000001</v>
      </c>
    </row>
    <row r="11702" spans="1:11" x14ac:dyDescent="0.2">
      <c r="A11702" s="40">
        <v>43497</v>
      </c>
      <c r="B11702" s="41" t="s">
        <v>43</v>
      </c>
      <c r="C11702" s="41" t="s">
        <v>31</v>
      </c>
      <c r="D11702" s="41" t="s">
        <v>4</v>
      </c>
      <c r="E11702" s="41" t="s">
        <v>46</v>
      </c>
      <c r="F11702" s="41" t="s">
        <v>34</v>
      </c>
      <c r="G11702" s="41">
        <v>1.1589941500000001</v>
      </c>
      <c r="H11702" s="41">
        <v>2.4233445599999999</v>
      </c>
      <c r="I11702" s="41">
        <v>0.39494470999999998</v>
      </c>
      <c r="J11702" s="41">
        <v>0.60715978000000004</v>
      </c>
      <c r="K11702" s="41">
        <v>0.72137490999999998</v>
      </c>
    </row>
    <row r="11703" spans="1:11" x14ac:dyDescent="0.2">
      <c r="A11703" s="40">
        <v>43497</v>
      </c>
      <c r="B11703" s="41" t="s">
        <v>43</v>
      </c>
      <c r="C11703" s="41" t="s">
        <v>31</v>
      </c>
      <c r="D11703" s="41" t="s">
        <v>4</v>
      </c>
      <c r="E11703" s="41" t="s">
        <v>46</v>
      </c>
      <c r="F11703" s="41" t="s">
        <v>35</v>
      </c>
      <c r="G11703" s="41">
        <v>1.11578523</v>
      </c>
      <c r="H11703" s="41">
        <v>1.74804271</v>
      </c>
      <c r="I11703" s="41">
        <v>0</v>
      </c>
      <c r="J11703" s="41">
        <v>0</v>
      </c>
      <c r="K11703" s="41">
        <v>2.2949079000000001</v>
      </c>
    </row>
    <row r="11704" spans="1:11" x14ac:dyDescent="0.2">
      <c r="A11704" s="40">
        <v>43497</v>
      </c>
      <c r="B11704" s="41" t="s">
        <v>43</v>
      </c>
      <c r="C11704" s="41" t="s">
        <v>31</v>
      </c>
      <c r="D11704" s="41" t="s">
        <v>4</v>
      </c>
      <c r="E11704" s="41" t="s">
        <v>46</v>
      </c>
      <c r="F11704" s="41" t="s">
        <v>36</v>
      </c>
      <c r="G11704" s="41">
        <v>0.23609653</v>
      </c>
      <c r="H11704" s="41">
        <v>0.76301514999999998</v>
      </c>
      <c r="I11704" s="41">
        <v>0</v>
      </c>
      <c r="J11704" s="41">
        <v>0</v>
      </c>
      <c r="K11704" s="41">
        <v>0.21158911</v>
      </c>
    </row>
    <row r="11705" spans="1:11" x14ac:dyDescent="0.2">
      <c r="A11705" s="40">
        <v>43497</v>
      </c>
      <c r="B11705" s="41" t="s">
        <v>43</v>
      </c>
      <c r="C11705" s="41" t="s">
        <v>31</v>
      </c>
      <c r="D11705" s="41" t="s">
        <v>4</v>
      </c>
      <c r="E11705" s="41" t="s">
        <v>46</v>
      </c>
      <c r="F11705" s="41" t="s">
        <v>37</v>
      </c>
      <c r="G11705" s="41">
        <v>0.33358891000000002</v>
      </c>
      <c r="H11705" s="41">
        <v>0.32095147000000002</v>
      </c>
      <c r="I11705" s="41">
        <v>0</v>
      </c>
      <c r="J11705" s="41">
        <v>0</v>
      </c>
      <c r="K11705" s="41">
        <v>0.33979375000000001</v>
      </c>
    </row>
    <row r="11706" spans="1:11" x14ac:dyDescent="0.2">
      <c r="A11706" s="40">
        <v>43497</v>
      </c>
      <c r="B11706" s="41" t="s">
        <v>43</v>
      </c>
      <c r="C11706" s="41" t="s">
        <v>31</v>
      </c>
      <c r="D11706" s="41" t="s">
        <v>4</v>
      </c>
      <c r="E11706" s="41" t="s">
        <v>46</v>
      </c>
      <c r="F11706" s="41" t="s">
        <v>38</v>
      </c>
      <c r="G11706" s="41">
        <v>0.19039629999999999</v>
      </c>
      <c r="H11706" s="41">
        <v>0.30491955999999998</v>
      </c>
      <c r="I11706" s="41">
        <v>0.14785334</v>
      </c>
      <c r="J11706" s="41">
        <v>0</v>
      </c>
      <c r="K11706" s="41">
        <v>0</v>
      </c>
    </row>
    <row r="11707" spans="1:11" x14ac:dyDescent="0.2">
      <c r="A11707" s="40">
        <v>43497</v>
      </c>
      <c r="B11707" s="41" t="s">
        <v>43</v>
      </c>
      <c r="C11707" s="41" t="s">
        <v>31</v>
      </c>
      <c r="D11707" s="41" t="s">
        <v>4</v>
      </c>
      <c r="E11707" s="41" t="s">
        <v>46</v>
      </c>
      <c r="F11707" s="41" t="s">
        <v>39</v>
      </c>
      <c r="G11707" s="41">
        <v>0</v>
      </c>
      <c r="H11707" s="41">
        <v>7.3619989999999996E-2</v>
      </c>
      <c r="I11707" s="41">
        <v>4.5177460000000003E-2</v>
      </c>
      <c r="J11707" s="41">
        <v>0</v>
      </c>
      <c r="K11707" s="41">
        <v>0.12941066000000001</v>
      </c>
    </row>
    <row r="11708" spans="1:11" x14ac:dyDescent="0.2">
      <c r="A11708" s="40">
        <v>43497</v>
      </c>
      <c r="B11708" s="41" t="s">
        <v>43</v>
      </c>
      <c r="C11708" s="41" t="s">
        <v>31</v>
      </c>
      <c r="D11708" s="41" t="s">
        <v>4</v>
      </c>
      <c r="E11708" s="41" t="s">
        <v>46</v>
      </c>
      <c r="F11708" s="41" t="s">
        <v>40</v>
      </c>
      <c r="G11708" s="41">
        <v>0.37616182999999997</v>
      </c>
      <c r="H11708" s="41">
        <v>0.39200698</v>
      </c>
      <c r="I11708" s="41">
        <v>0</v>
      </c>
      <c r="J11708" s="41">
        <v>0</v>
      </c>
      <c r="K11708" s="41">
        <v>0</v>
      </c>
    </row>
    <row r="11709" spans="1:11" x14ac:dyDescent="0.2">
      <c r="A11709" s="40">
        <v>43497</v>
      </c>
      <c r="B11709" s="41" t="s">
        <v>43</v>
      </c>
      <c r="C11709" s="41" t="s">
        <v>31</v>
      </c>
      <c r="D11709" s="41" t="s">
        <v>4</v>
      </c>
      <c r="E11709" s="41" t="s">
        <v>47</v>
      </c>
      <c r="F11709" s="41" t="s">
        <v>33</v>
      </c>
      <c r="G11709" s="41">
        <v>2.3527977899999999</v>
      </c>
      <c r="H11709" s="41">
        <v>3.13472375</v>
      </c>
      <c r="I11709" s="41">
        <v>0</v>
      </c>
      <c r="J11709" s="41">
        <v>0.55023175000000002</v>
      </c>
      <c r="K11709" s="41">
        <v>1.7657022099999999</v>
      </c>
    </row>
    <row r="11710" spans="1:11" x14ac:dyDescent="0.2">
      <c r="A11710" s="40">
        <v>43497</v>
      </c>
      <c r="B11710" s="41" t="s">
        <v>43</v>
      </c>
      <c r="C11710" s="41" t="s">
        <v>31</v>
      </c>
      <c r="D11710" s="41" t="s">
        <v>4</v>
      </c>
      <c r="E11710" s="41" t="s">
        <v>47</v>
      </c>
      <c r="F11710" s="41" t="s">
        <v>34</v>
      </c>
      <c r="G11710" s="41">
        <v>2.2334256699999999</v>
      </c>
      <c r="H11710" s="41">
        <v>1.22923034</v>
      </c>
      <c r="I11710" s="41">
        <v>0.42945772999999998</v>
      </c>
      <c r="J11710" s="41">
        <v>0</v>
      </c>
      <c r="K11710" s="41">
        <v>0</v>
      </c>
    </row>
    <row r="11711" spans="1:11" x14ac:dyDescent="0.2">
      <c r="A11711" s="40">
        <v>43497</v>
      </c>
      <c r="B11711" s="41" t="s">
        <v>43</v>
      </c>
      <c r="C11711" s="41" t="s">
        <v>31</v>
      </c>
      <c r="D11711" s="41" t="s">
        <v>4</v>
      </c>
      <c r="E11711" s="41" t="s">
        <v>47</v>
      </c>
      <c r="F11711" s="41" t="s">
        <v>35</v>
      </c>
      <c r="G11711" s="41">
        <v>0.89403083000000005</v>
      </c>
      <c r="H11711" s="41">
        <v>1.0083208299999999</v>
      </c>
      <c r="I11711" s="41">
        <v>0</v>
      </c>
      <c r="J11711" s="41">
        <v>0.4246123</v>
      </c>
      <c r="K11711" s="41">
        <v>1.00235681</v>
      </c>
    </row>
    <row r="11712" spans="1:11" x14ac:dyDescent="0.2">
      <c r="A11712" s="40">
        <v>43497</v>
      </c>
      <c r="B11712" s="41" t="s">
        <v>43</v>
      </c>
      <c r="C11712" s="41" t="s">
        <v>31</v>
      </c>
      <c r="D11712" s="41" t="s">
        <v>4</v>
      </c>
      <c r="E11712" s="41" t="s">
        <v>47</v>
      </c>
      <c r="F11712" s="41" t="s">
        <v>36</v>
      </c>
      <c r="G11712" s="41">
        <v>0</v>
      </c>
      <c r="H11712" s="41">
        <v>0.50052057999999999</v>
      </c>
      <c r="I11712" s="41">
        <v>0.25374369000000002</v>
      </c>
      <c r="J11712" s="41">
        <v>0</v>
      </c>
      <c r="K11712" s="41">
        <v>0</v>
      </c>
    </row>
    <row r="11713" spans="1:11" x14ac:dyDescent="0.2">
      <c r="A11713" s="40">
        <v>43497</v>
      </c>
      <c r="B11713" s="41" t="s">
        <v>43</v>
      </c>
      <c r="C11713" s="41" t="s">
        <v>31</v>
      </c>
      <c r="D11713" s="41" t="s">
        <v>4</v>
      </c>
      <c r="E11713" s="41" t="s">
        <v>47</v>
      </c>
      <c r="F11713" s="41" t="s">
        <v>37</v>
      </c>
      <c r="G11713" s="41">
        <v>0.35166699000000001</v>
      </c>
      <c r="H11713" s="41">
        <v>0.46404351999999999</v>
      </c>
      <c r="I11713" s="41">
        <v>0</v>
      </c>
      <c r="J11713" s="41">
        <v>0</v>
      </c>
      <c r="K11713" s="41">
        <v>1.15601204</v>
      </c>
    </row>
    <row r="11714" spans="1:11" x14ac:dyDescent="0.2">
      <c r="A11714" s="40">
        <v>43497</v>
      </c>
      <c r="B11714" s="41" t="s">
        <v>43</v>
      </c>
      <c r="C11714" s="41" t="s">
        <v>31</v>
      </c>
      <c r="D11714" s="41" t="s">
        <v>4</v>
      </c>
      <c r="E11714" s="41" t="s">
        <v>47</v>
      </c>
      <c r="F11714" s="41" t="s">
        <v>38</v>
      </c>
      <c r="G11714" s="41">
        <v>0.13525245</v>
      </c>
      <c r="H11714" s="41">
        <v>0.34502509999999997</v>
      </c>
      <c r="I11714" s="41">
        <v>0.27328131999999999</v>
      </c>
      <c r="J11714" s="41">
        <v>0</v>
      </c>
      <c r="K11714" s="41">
        <v>0.21589209000000001</v>
      </c>
    </row>
    <row r="11715" spans="1:11" x14ac:dyDescent="0.2">
      <c r="A11715" s="40">
        <v>43497</v>
      </c>
      <c r="B11715" s="41" t="s">
        <v>43</v>
      </c>
      <c r="C11715" s="41" t="s">
        <v>31</v>
      </c>
      <c r="D11715" s="41" t="s">
        <v>4</v>
      </c>
      <c r="E11715" s="41" t="s">
        <v>47</v>
      </c>
      <c r="F11715" s="41" t="s">
        <v>39</v>
      </c>
      <c r="G11715" s="41">
        <v>0</v>
      </c>
      <c r="H11715" s="41">
        <v>0.35082032000000002</v>
      </c>
      <c r="I11715" s="41">
        <v>7.5404200000000005E-2</v>
      </c>
      <c r="J11715" s="41">
        <v>8.0604200000000001E-2</v>
      </c>
      <c r="K11715" s="41">
        <v>0.12941066000000001</v>
      </c>
    </row>
    <row r="11716" spans="1:11" x14ac:dyDescent="0.2">
      <c r="A11716" s="40">
        <v>43497</v>
      </c>
      <c r="B11716" s="41" t="s">
        <v>43</v>
      </c>
      <c r="C11716" s="41" t="s">
        <v>31</v>
      </c>
      <c r="D11716" s="41" t="s">
        <v>4</v>
      </c>
      <c r="E11716" s="41" t="s">
        <v>48</v>
      </c>
      <c r="F11716" s="41" t="s">
        <v>33</v>
      </c>
      <c r="G11716" s="41">
        <v>0</v>
      </c>
      <c r="H11716" s="41">
        <v>0</v>
      </c>
      <c r="I11716" s="41">
        <v>0</v>
      </c>
      <c r="J11716" s="41">
        <v>0.36633717999999998</v>
      </c>
      <c r="K11716" s="41">
        <v>0</v>
      </c>
    </row>
    <row r="11717" spans="1:11" x14ac:dyDescent="0.2">
      <c r="A11717" s="40">
        <v>43497</v>
      </c>
      <c r="B11717" s="41" t="s">
        <v>43</v>
      </c>
      <c r="C11717" s="41" t="s">
        <v>31</v>
      </c>
      <c r="D11717" s="41" t="s">
        <v>4</v>
      </c>
      <c r="E11717" s="41" t="s">
        <v>48</v>
      </c>
      <c r="F11717" s="41" t="s">
        <v>34</v>
      </c>
      <c r="G11717" s="41">
        <v>0</v>
      </c>
      <c r="H11717" s="41">
        <v>0</v>
      </c>
      <c r="I11717" s="41">
        <v>0</v>
      </c>
      <c r="J11717" s="41">
        <v>0</v>
      </c>
      <c r="K11717" s="41">
        <v>1.07105465</v>
      </c>
    </row>
    <row r="11718" spans="1:11" x14ac:dyDescent="0.2">
      <c r="A11718" s="40">
        <v>43497</v>
      </c>
      <c r="B11718" s="41" t="s">
        <v>43</v>
      </c>
      <c r="C11718" s="41" t="s">
        <v>31</v>
      </c>
      <c r="D11718" s="41" t="s">
        <v>4</v>
      </c>
      <c r="E11718" s="41" t="s">
        <v>48</v>
      </c>
      <c r="F11718" s="41" t="s">
        <v>35</v>
      </c>
      <c r="G11718" s="41">
        <v>0</v>
      </c>
      <c r="H11718" s="41">
        <v>0</v>
      </c>
      <c r="I11718" s="41">
        <v>0</v>
      </c>
      <c r="J11718" s="41">
        <v>0</v>
      </c>
      <c r="K11718" s="41">
        <v>0.98605814999999997</v>
      </c>
    </row>
    <row r="11719" spans="1:11" x14ac:dyDescent="0.2">
      <c r="A11719" s="40">
        <v>43497</v>
      </c>
      <c r="B11719" s="41" t="s">
        <v>43</v>
      </c>
      <c r="C11719" s="41" t="s">
        <v>31</v>
      </c>
      <c r="D11719" s="41" t="s">
        <v>4</v>
      </c>
      <c r="E11719" s="41" t="s">
        <v>48</v>
      </c>
      <c r="F11719" s="41" t="s">
        <v>36</v>
      </c>
      <c r="G11719" s="41">
        <v>0</v>
      </c>
      <c r="H11719" s="41">
        <v>0.20032209000000001</v>
      </c>
      <c r="I11719" s="41">
        <v>0</v>
      </c>
      <c r="J11719" s="41">
        <v>0.28898658999999999</v>
      </c>
      <c r="K11719" s="41">
        <v>0.20068828</v>
      </c>
    </row>
    <row r="11720" spans="1:11" x14ac:dyDescent="0.2">
      <c r="A11720" s="40">
        <v>43497</v>
      </c>
      <c r="B11720" s="41" t="s">
        <v>43</v>
      </c>
      <c r="C11720" s="41" t="s">
        <v>31</v>
      </c>
      <c r="D11720" s="41" t="s">
        <v>4</v>
      </c>
      <c r="E11720" s="41" t="s">
        <v>48</v>
      </c>
      <c r="F11720" s="41" t="s">
        <v>37</v>
      </c>
      <c r="G11720" s="41">
        <v>0</v>
      </c>
      <c r="H11720" s="41">
        <v>0.73664993000000001</v>
      </c>
      <c r="I11720" s="41">
        <v>0</v>
      </c>
      <c r="J11720" s="41">
        <v>0</v>
      </c>
      <c r="K11720" s="41">
        <v>0</v>
      </c>
    </row>
    <row r="11721" spans="1:11" x14ac:dyDescent="0.2">
      <c r="A11721" s="40">
        <v>43497</v>
      </c>
      <c r="B11721" s="41" t="s">
        <v>43</v>
      </c>
      <c r="C11721" s="41" t="s">
        <v>31</v>
      </c>
      <c r="D11721" s="41" t="s">
        <v>4</v>
      </c>
      <c r="E11721" s="41" t="s">
        <v>48</v>
      </c>
      <c r="F11721" s="41" t="s">
        <v>39</v>
      </c>
      <c r="G11721" s="41">
        <v>0</v>
      </c>
      <c r="H11721" s="41">
        <v>0</v>
      </c>
      <c r="I11721" s="41">
        <v>0</v>
      </c>
      <c r="J11721" s="41">
        <v>0</v>
      </c>
      <c r="K11721" s="41">
        <v>0.32355929999999999</v>
      </c>
    </row>
    <row r="11722" spans="1:11" x14ac:dyDescent="0.2">
      <c r="A11722" s="40">
        <v>43497</v>
      </c>
      <c r="B11722" s="41" t="s">
        <v>43</v>
      </c>
      <c r="C11722" s="41" t="s">
        <v>31</v>
      </c>
      <c r="D11722" s="41" t="s">
        <v>4</v>
      </c>
      <c r="E11722" s="41" t="s">
        <v>49</v>
      </c>
      <c r="F11722" s="41" t="s">
        <v>33</v>
      </c>
      <c r="G11722" s="41">
        <v>0</v>
      </c>
      <c r="H11722" s="41">
        <v>0</v>
      </c>
      <c r="I11722" s="41">
        <v>0</v>
      </c>
      <c r="J11722" s="41">
        <v>0</v>
      </c>
      <c r="K11722" s="41">
        <v>0.33735629</v>
      </c>
    </row>
    <row r="11723" spans="1:11" x14ac:dyDescent="0.2">
      <c r="A11723" s="40">
        <v>43497</v>
      </c>
      <c r="B11723" s="41" t="s">
        <v>43</v>
      </c>
      <c r="C11723" s="41" t="s">
        <v>31</v>
      </c>
      <c r="D11723" s="41" t="s">
        <v>4</v>
      </c>
      <c r="E11723" s="41" t="s">
        <v>49</v>
      </c>
      <c r="F11723" s="41" t="s">
        <v>36</v>
      </c>
      <c r="G11723" s="41">
        <v>0</v>
      </c>
      <c r="H11723" s="41">
        <v>0</v>
      </c>
      <c r="I11723" s="41">
        <v>0</v>
      </c>
      <c r="J11723" s="41">
        <v>0</v>
      </c>
      <c r="K11723" s="41">
        <v>0.28729448000000002</v>
      </c>
    </row>
    <row r="11724" spans="1:11" x14ac:dyDescent="0.2">
      <c r="A11724" s="40">
        <v>43497</v>
      </c>
      <c r="B11724" s="41" t="s">
        <v>43</v>
      </c>
      <c r="C11724" s="41" t="s">
        <v>42</v>
      </c>
      <c r="D11724" s="41" t="s">
        <v>41</v>
      </c>
      <c r="E11724" s="41" t="s">
        <v>45</v>
      </c>
      <c r="F11724" s="41" t="s">
        <v>33</v>
      </c>
      <c r="G11724" s="41">
        <v>13.542297850000001</v>
      </c>
      <c r="H11724" s="41">
        <v>50.479930670000002</v>
      </c>
      <c r="I11724" s="41">
        <v>1.72488726</v>
      </c>
      <c r="J11724" s="41">
        <v>3.6555550399999999</v>
      </c>
      <c r="K11724" s="41">
        <v>22.87655664</v>
      </c>
    </row>
    <row r="11725" spans="1:11" x14ac:dyDescent="0.2">
      <c r="A11725" s="40">
        <v>43497</v>
      </c>
      <c r="B11725" s="41" t="s">
        <v>43</v>
      </c>
      <c r="C11725" s="41" t="s">
        <v>42</v>
      </c>
      <c r="D11725" s="41" t="s">
        <v>41</v>
      </c>
      <c r="E11725" s="41" t="s">
        <v>45</v>
      </c>
      <c r="F11725" s="41" t="s">
        <v>34</v>
      </c>
      <c r="G11725" s="41">
        <v>10.531871300000001</v>
      </c>
      <c r="H11725" s="41">
        <v>41.134021840000003</v>
      </c>
      <c r="I11725" s="41">
        <v>0.64501427</v>
      </c>
      <c r="J11725" s="41">
        <v>3.7175300400000002</v>
      </c>
      <c r="K11725" s="41">
        <v>24.406577649999999</v>
      </c>
    </row>
    <row r="11726" spans="1:11" x14ac:dyDescent="0.2">
      <c r="A11726" s="40">
        <v>43497</v>
      </c>
      <c r="B11726" s="41" t="s">
        <v>43</v>
      </c>
      <c r="C11726" s="41" t="s">
        <v>42</v>
      </c>
      <c r="D11726" s="41" t="s">
        <v>41</v>
      </c>
      <c r="E11726" s="41" t="s">
        <v>45</v>
      </c>
      <c r="F11726" s="41" t="s">
        <v>35</v>
      </c>
      <c r="G11726" s="41">
        <v>3.3993633299999999</v>
      </c>
      <c r="H11726" s="41">
        <v>18.554148550000001</v>
      </c>
      <c r="I11726" s="41">
        <v>0.65346181000000003</v>
      </c>
      <c r="J11726" s="41">
        <v>3.69887356</v>
      </c>
      <c r="K11726" s="41">
        <v>13.938498770000001</v>
      </c>
    </row>
    <row r="11727" spans="1:11" x14ac:dyDescent="0.2">
      <c r="A11727" s="40">
        <v>43497</v>
      </c>
      <c r="B11727" s="41" t="s">
        <v>43</v>
      </c>
      <c r="C11727" s="41" t="s">
        <v>42</v>
      </c>
      <c r="D11727" s="41" t="s">
        <v>41</v>
      </c>
      <c r="E11727" s="41" t="s">
        <v>45</v>
      </c>
      <c r="F11727" s="41" t="s">
        <v>36</v>
      </c>
      <c r="G11727" s="41">
        <v>2.6143902799999998</v>
      </c>
      <c r="H11727" s="41">
        <v>9.2925711599999996</v>
      </c>
      <c r="I11727" s="41">
        <v>0.16953023</v>
      </c>
      <c r="J11727" s="41">
        <v>0.32761159000000001</v>
      </c>
      <c r="K11727" s="41">
        <v>3.10071136</v>
      </c>
    </row>
    <row r="11728" spans="1:11" x14ac:dyDescent="0.2">
      <c r="A11728" s="40">
        <v>43497</v>
      </c>
      <c r="B11728" s="41" t="s">
        <v>43</v>
      </c>
      <c r="C11728" s="41" t="s">
        <v>42</v>
      </c>
      <c r="D11728" s="41" t="s">
        <v>41</v>
      </c>
      <c r="E11728" s="41" t="s">
        <v>45</v>
      </c>
      <c r="F11728" s="41" t="s">
        <v>37</v>
      </c>
      <c r="G11728" s="41">
        <v>0.90888621000000003</v>
      </c>
      <c r="H11728" s="41">
        <v>10.426208089999999</v>
      </c>
      <c r="I11728" s="41">
        <v>1.6797154700000001</v>
      </c>
      <c r="J11728" s="41">
        <v>1.6962639799999999</v>
      </c>
      <c r="K11728" s="41">
        <v>5.38082335</v>
      </c>
    </row>
    <row r="11729" spans="1:11" x14ac:dyDescent="0.2">
      <c r="A11729" s="40">
        <v>43497</v>
      </c>
      <c r="B11729" s="41" t="s">
        <v>43</v>
      </c>
      <c r="C11729" s="41" t="s">
        <v>42</v>
      </c>
      <c r="D11729" s="41" t="s">
        <v>41</v>
      </c>
      <c r="E11729" s="41" t="s">
        <v>45</v>
      </c>
      <c r="F11729" s="41" t="s">
        <v>38</v>
      </c>
      <c r="G11729" s="41">
        <v>0</v>
      </c>
      <c r="H11729" s="41">
        <v>2.2676852300000001</v>
      </c>
      <c r="I11729" s="41">
        <v>0.31468051000000002</v>
      </c>
      <c r="J11729" s="41">
        <v>0</v>
      </c>
      <c r="K11729" s="41">
        <v>1.7793581999999999</v>
      </c>
    </row>
    <row r="11730" spans="1:11" x14ac:dyDescent="0.2">
      <c r="A11730" s="40">
        <v>43497</v>
      </c>
      <c r="B11730" s="41" t="s">
        <v>43</v>
      </c>
      <c r="C11730" s="41" t="s">
        <v>42</v>
      </c>
      <c r="D11730" s="41" t="s">
        <v>41</v>
      </c>
      <c r="E11730" s="41" t="s">
        <v>45</v>
      </c>
      <c r="F11730" s="41" t="s">
        <v>39</v>
      </c>
      <c r="G11730" s="41">
        <v>0.18183534000000001</v>
      </c>
      <c r="H11730" s="41">
        <v>0.30737091</v>
      </c>
      <c r="I11730" s="41">
        <v>0</v>
      </c>
      <c r="J11730" s="41">
        <v>0</v>
      </c>
      <c r="K11730" s="41">
        <v>0.62982092000000001</v>
      </c>
    </row>
    <row r="11731" spans="1:11" x14ac:dyDescent="0.2">
      <c r="A11731" s="40">
        <v>43497</v>
      </c>
      <c r="B11731" s="41" t="s">
        <v>43</v>
      </c>
      <c r="C11731" s="41" t="s">
        <v>42</v>
      </c>
      <c r="D11731" s="41" t="s">
        <v>41</v>
      </c>
      <c r="E11731" s="41" t="s">
        <v>45</v>
      </c>
      <c r="F11731" s="41" t="s">
        <v>40</v>
      </c>
      <c r="G11731" s="41">
        <v>0.38546224000000001</v>
      </c>
      <c r="H11731" s="41">
        <v>4.4431793099999997</v>
      </c>
      <c r="I11731" s="41">
        <v>0</v>
      </c>
      <c r="J11731" s="41">
        <v>0.62812683999999996</v>
      </c>
      <c r="K11731" s="41">
        <v>4.2205401900000004</v>
      </c>
    </row>
    <row r="11732" spans="1:11" x14ac:dyDescent="0.2">
      <c r="A11732" s="40">
        <v>43497</v>
      </c>
      <c r="B11732" s="41" t="s">
        <v>43</v>
      </c>
      <c r="C11732" s="41" t="s">
        <v>42</v>
      </c>
      <c r="D11732" s="41" t="s">
        <v>41</v>
      </c>
      <c r="E11732" s="41" t="s">
        <v>46</v>
      </c>
      <c r="F11732" s="41" t="s">
        <v>33</v>
      </c>
      <c r="G11732" s="41">
        <v>0</v>
      </c>
      <c r="H11732" s="41">
        <v>0</v>
      </c>
      <c r="I11732" s="41">
        <v>0.59494835000000001</v>
      </c>
      <c r="J11732" s="41">
        <v>0</v>
      </c>
      <c r="K11732" s="41">
        <v>0</v>
      </c>
    </row>
    <row r="11733" spans="1:11" x14ac:dyDescent="0.2">
      <c r="A11733" s="40">
        <v>43497</v>
      </c>
      <c r="B11733" s="41" t="s">
        <v>43</v>
      </c>
      <c r="C11733" s="41" t="s">
        <v>42</v>
      </c>
      <c r="D11733" s="41" t="s">
        <v>41</v>
      </c>
      <c r="E11733" s="41" t="s">
        <v>46</v>
      </c>
      <c r="F11733" s="41" t="s">
        <v>34</v>
      </c>
      <c r="G11733" s="41">
        <v>0.62118103000000002</v>
      </c>
      <c r="H11733" s="41">
        <v>1.12662587</v>
      </c>
      <c r="I11733" s="41">
        <v>0</v>
      </c>
      <c r="J11733" s="41">
        <v>0</v>
      </c>
      <c r="K11733" s="41">
        <v>2.8021716099999998</v>
      </c>
    </row>
    <row r="11734" spans="1:11" x14ac:dyDescent="0.2">
      <c r="A11734" s="40">
        <v>43497</v>
      </c>
      <c r="B11734" s="41" t="s">
        <v>43</v>
      </c>
      <c r="C11734" s="41" t="s">
        <v>42</v>
      </c>
      <c r="D11734" s="41" t="s">
        <v>41</v>
      </c>
      <c r="E11734" s="41" t="s">
        <v>46</v>
      </c>
      <c r="F11734" s="41" t="s">
        <v>35</v>
      </c>
      <c r="G11734" s="41">
        <v>0</v>
      </c>
      <c r="H11734" s="41">
        <v>0</v>
      </c>
      <c r="I11734" s="41">
        <v>0</v>
      </c>
      <c r="J11734" s="41">
        <v>0</v>
      </c>
      <c r="K11734" s="41">
        <v>0.68819437999999999</v>
      </c>
    </row>
    <row r="11735" spans="1:11" x14ac:dyDescent="0.2">
      <c r="A11735" s="40">
        <v>43497</v>
      </c>
      <c r="B11735" s="41" t="s">
        <v>43</v>
      </c>
      <c r="C11735" s="41" t="s">
        <v>42</v>
      </c>
      <c r="D11735" s="41" t="s">
        <v>41</v>
      </c>
      <c r="E11735" s="41" t="s">
        <v>46</v>
      </c>
      <c r="F11735" s="41" t="s">
        <v>37</v>
      </c>
      <c r="G11735" s="41">
        <v>0</v>
      </c>
      <c r="H11735" s="41">
        <v>0</v>
      </c>
      <c r="I11735" s="41">
        <v>0</v>
      </c>
      <c r="J11735" s="41">
        <v>0</v>
      </c>
      <c r="K11735" s="41">
        <v>0.31527144000000001</v>
      </c>
    </row>
    <row r="11736" spans="1:11" x14ac:dyDescent="0.2">
      <c r="A11736" s="40">
        <v>43497</v>
      </c>
      <c r="B11736" s="41" t="s">
        <v>43</v>
      </c>
      <c r="C11736" s="41" t="s">
        <v>42</v>
      </c>
      <c r="D11736" s="41" t="s">
        <v>41</v>
      </c>
      <c r="E11736" s="41" t="s">
        <v>46</v>
      </c>
      <c r="F11736" s="41" t="s">
        <v>38</v>
      </c>
      <c r="G11736" s="41">
        <v>0.13534288999999999</v>
      </c>
      <c r="H11736" s="41">
        <v>0.39476020000000001</v>
      </c>
      <c r="I11736" s="41">
        <v>0</v>
      </c>
      <c r="J11736" s="41">
        <v>0</v>
      </c>
      <c r="K11736" s="41">
        <v>6.3911999999999997E-2</v>
      </c>
    </row>
    <row r="11737" spans="1:11" x14ac:dyDescent="0.2">
      <c r="A11737" s="40">
        <v>43497</v>
      </c>
      <c r="B11737" s="41" t="s">
        <v>43</v>
      </c>
      <c r="C11737" s="41" t="s">
        <v>42</v>
      </c>
      <c r="D11737" s="41" t="s">
        <v>41</v>
      </c>
      <c r="E11737" s="41" t="s">
        <v>47</v>
      </c>
      <c r="F11737" s="41" t="s">
        <v>33</v>
      </c>
      <c r="G11737" s="41">
        <v>0</v>
      </c>
      <c r="H11737" s="41">
        <v>0</v>
      </c>
      <c r="I11737" s="41">
        <v>0</v>
      </c>
      <c r="J11737" s="41">
        <v>0</v>
      </c>
      <c r="K11737" s="41">
        <v>1.0993455000000001</v>
      </c>
    </row>
    <row r="11738" spans="1:11" x14ac:dyDescent="0.2">
      <c r="A11738" s="40">
        <v>43497</v>
      </c>
      <c r="B11738" s="41" t="s">
        <v>43</v>
      </c>
      <c r="C11738" s="41" t="s">
        <v>42</v>
      </c>
      <c r="D11738" s="41" t="s">
        <v>41</v>
      </c>
      <c r="E11738" s="41" t="s">
        <v>47</v>
      </c>
      <c r="F11738" s="41" t="s">
        <v>35</v>
      </c>
      <c r="G11738" s="41">
        <v>0</v>
      </c>
      <c r="H11738" s="41">
        <v>0.54714264999999995</v>
      </c>
      <c r="I11738" s="41">
        <v>0</v>
      </c>
      <c r="J11738" s="41">
        <v>0</v>
      </c>
      <c r="K11738" s="41">
        <v>0.61840163999999997</v>
      </c>
    </row>
    <row r="11739" spans="1:11" x14ac:dyDescent="0.2">
      <c r="A11739" s="40">
        <v>43497</v>
      </c>
      <c r="B11739" s="41" t="s">
        <v>43</v>
      </c>
      <c r="C11739" s="41" t="s">
        <v>42</v>
      </c>
      <c r="D11739" s="41" t="s">
        <v>41</v>
      </c>
      <c r="E11739" s="41" t="s">
        <v>47</v>
      </c>
      <c r="F11739" s="41" t="s">
        <v>36</v>
      </c>
      <c r="G11739" s="41">
        <v>0</v>
      </c>
      <c r="H11739" s="41">
        <v>0</v>
      </c>
      <c r="I11739" s="41">
        <v>0</v>
      </c>
      <c r="J11739" s="41">
        <v>0</v>
      </c>
      <c r="K11739" s="41">
        <v>0.21763012000000001</v>
      </c>
    </row>
    <row r="11740" spans="1:11" x14ac:dyDescent="0.2">
      <c r="A11740" s="40">
        <v>43497</v>
      </c>
      <c r="B11740" s="41" t="s">
        <v>43</v>
      </c>
      <c r="C11740" s="41" t="s">
        <v>42</v>
      </c>
      <c r="D11740" s="41" t="s">
        <v>41</v>
      </c>
      <c r="E11740" s="41" t="s">
        <v>47</v>
      </c>
      <c r="F11740" s="41" t="s">
        <v>37</v>
      </c>
      <c r="G11740" s="41">
        <v>0</v>
      </c>
      <c r="H11740" s="41">
        <v>0</v>
      </c>
      <c r="I11740" s="41">
        <v>0</v>
      </c>
      <c r="J11740" s="41">
        <v>0</v>
      </c>
      <c r="K11740" s="41">
        <v>1.0694125299999999</v>
      </c>
    </row>
    <row r="11741" spans="1:11" x14ac:dyDescent="0.2">
      <c r="A11741" s="40">
        <v>43497</v>
      </c>
      <c r="B11741" s="41" t="s">
        <v>43</v>
      </c>
      <c r="C11741" s="41" t="s">
        <v>42</v>
      </c>
      <c r="D11741" s="41" t="s">
        <v>41</v>
      </c>
      <c r="E11741" s="41" t="s">
        <v>48</v>
      </c>
      <c r="F11741" s="41" t="s">
        <v>33</v>
      </c>
      <c r="G11741" s="41">
        <v>0.64456013000000001</v>
      </c>
      <c r="H11741" s="41">
        <v>0</v>
      </c>
      <c r="I11741" s="41">
        <v>0</v>
      </c>
      <c r="J11741" s="41">
        <v>0</v>
      </c>
      <c r="K11741" s="41">
        <v>0.57443756000000001</v>
      </c>
    </row>
    <row r="11742" spans="1:11" x14ac:dyDescent="0.2">
      <c r="A11742" s="40">
        <v>43497</v>
      </c>
      <c r="B11742" s="41" t="s">
        <v>43</v>
      </c>
      <c r="C11742" s="41" t="s">
        <v>42</v>
      </c>
      <c r="D11742" s="41" t="s">
        <v>41</v>
      </c>
      <c r="E11742" s="41" t="s">
        <v>48</v>
      </c>
      <c r="F11742" s="41" t="s">
        <v>34</v>
      </c>
      <c r="G11742" s="41">
        <v>0</v>
      </c>
      <c r="H11742" s="41">
        <v>0.56906488</v>
      </c>
      <c r="I11742" s="41">
        <v>0</v>
      </c>
      <c r="J11742" s="41">
        <v>0</v>
      </c>
      <c r="K11742" s="41">
        <v>0.72378377999999999</v>
      </c>
    </row>
    <row r="11743" spans="1:11" x14ac:dyDescent="0.2">
      <c r="A11743" s="40">
        <v>43497</v>
      </c>
      <c r="B11743" s="41" t="s">
        <v>43</v>
      </c>
      <c r="C11743" s="41" t="s">
        <v>42</v>
      </c>
      <c r="D11743" s="41" t="s">
        <v>41</v>
      </c>
      <c r="E11743" s="41" t="s">
        <v>48</v>
      </c>
      <c r="F11743" s="41" t="s">
        <v>35</v>
      </c>
      <c r="G11743" s="41">
        <v>0</v>
      </c>
      <c r="H11743" s="41">
        <v>0</v>
      </c>
      <c r="I11743" s="41">
        <v>0</v>
      </c>
      <c r="J11743" s="41">
        <v>0</v>
      </c>
      <c r="K11743" s="41">
        <v>0.61001179999999999</v>
      </c>
    </row>
    <row r="11744" spans="1:11" x14ac:dyDescent="0.2">
      <c r="A11744" s="40">
        <v>43497</v>
      </c>
      <c r="B11744" s="41" t="s">
        <v>43</v>
      </c>
      <c r="C11744" s="41" t="s">
        <v>42</v>
      </c>
      <c r="D11744" s="41" t="s">
        <v>41</v>
      </c>
      <c r="E11744" s="41" t="s">
        <v>48</v>
      </c>
      <c r="F11744" s="41" t="s">
        <v>37</v>
      </c>
      <c r="G11744" s="41">
        <v>0</v>
      </c>
      <c r="H11744" s="41">
        <v>0</v>
      </c>
      <c r="I11744" s="41">
        <v>0</v>
      </c>
      <c r="J11744" s="41">
        <v>0</v>
      </c>
      <c r="K11744" s="41">
        <v>0.35534195000000002</v>
      </c>
    </row>
    <row r="11745" spans="1:11" x14ac:dyDescent="0.2">
      <c r="A11745" s="40">
        <v>43497</v>
      </c>
      <c r="B11745" s="41" t="s">
        <v>43</v>
      </c>
      <c r="C11745" s="41" t="s">
        <v>42</v>
      </c>
      <c r="D11745" s="41" t="s">
        <v>4</v>
      </c>
      <c r="E11745" s="41" t="s">
        <v>45</v>
      </c>
      <c r="F11745" s="41" t="s">
        <v>33</v>
      </c>
      <c r="G11745" s="41">
        <v>81.702637460000005</v>
      </c>
      <c r="H11745" s="41">
        <v>30.302607259999998</v>
      </c>
      <c r="I11745" s="41">
        <v>6.4255940799999998</v>
      </c>
      <c r="J11745" s="41">
        <v>1.6256336199999999</v>
      </c>
      <c r="K11745" s="41">
        <v>13.25986365</v>
      </c>
    </row>
    <row r="11746" spans="1:11" x14ac:dyDescent="0.2">
      <c r="A11746" s="40">
        <v>43497</v>
      </c>
      <c r="B11746" s="41" t="s">
        <v>43</v>
      </c>
      <c r="C11746" s="41" t="s">
        <v>42</v>
      </c>
      <c r="D11746" s="41" t="s">
        <v>4</v>
      </c>
      <c r="E11746" s="41" t="s">
        <v>45</v>
      </c>
      <c r="F11746" s="41" t="s">
        <v>34</v>
      </c>
      <c r="G11746" s="41">
        <v>58.062964710000003</v>
      </c>
      <c r="H11746" s="41">
        <v>38.116904259999998</v>
      </c>
      <c r="I11746" s="41">
        <v>5.2445428500000002</v>
      </c>
      <c r="J11746" s="41">
        <v>1.16191687</v>
      </c>
      <c r="K11746" s="41">
        <v>17.169116240000001</v>
      </c>
    </row>
    <row r="11747" spans="1:11" x14ac:dyDescent="0.2">
      <c r="A11747" s="40">
        <v>43497</v>
      </c>
      <c r="B11747" s="41" t="s">
        <v>43</v>
      </c>
      <c r="C11747" s="41" t="s">
        <v>42</v>
      </c>
      <c r="D11747" s="41" t="s">
        <v>4</v>
      </c>
      <c r="E11747" s="41" t="s">
        <v>45</v>
      </c>
      <c r="F11747" s="41" t="s">
        <v>35</v>
      </c>
      <c r="G11747" s="41">
        <v>55.383248170000002</v>
      </c>
      <c r="H11747" s="41">
        <v>29.998581089999998</v>
      </c>
      <c r="I11747" s="41">
        <v>6.5651168699999998</v>
      </c>
      <c r="J11747" s="41">
        <v>1.0987872400000001</v>
      </c>
      <c r="K11747" s="41">
        <v>10.900787579999999</v>
      </c>
    </row>
    <row r="11748" spans="1:11" x14ac:dyDescent="0.2">
      <c r="A11748" s="40">
        <v>43497</v>
      </c>
      <c r="B11748" s="41" t="s">
        <v>43</v>
      </c>
      <c r="C11748" s="41" t="s">
        <v>42</v>
      </c>
      <c r="D11748" s="41" t="s">
        <v>4</v>
      </c>
      <c r="E11748" s="41" t="s">
        <v>45</v>
      </c>
      <c r="F11748" s="41" t="s">
        <v>36</v>
      </c>
      <c r="G11748" s="41">
        <v>14.87586314</v>
      </c>
      <c r="H11748" s="41">
        <v>8.9107537899999993</v>
      </c>
      <c r="I11748" s="41">
        <v>1.49358444</v>
      </c>
      <c r="J11748" s="41">
        <v>0.31976294</v>
      </c>
      <c r="K11748" s="41">
        <v>3.1817925900000001</v>
      </c>
    </row>
    <row r="11749" spans="1:11" x14ac:dyDescent="0.2">
      <c r="A11749" s="40">
        <v>43497</v>
      </c>
      <c r="B11749" s="41" t="s">
        <v>43</v>
      </c>
      <c r="C11749" s="41" t="s">
        <v>42</v>
      </c>
      <c r="D11749" s="41" t="s">
        <v>4</v>
      </c>
      <c r="E11749" s="41" t="s">
        <v>45</v>
      </c>
      <c r="F11749" s="41" t="s">
        <v>37</v>
      </c>
      <c r="G11749" s="41">
        <v>24.576081760000001</v>
      </c>
      <c r="H11749" s="41">
        <v>12.844227220000001</v>
      </c>
      <c r="I11749" s="41">
        <v>4.4523625600000001</v>
      </c>
      <c r="J11749" s="41">
        <v>0.66618186000000001</v>
      </c>
      <c r="K11749" s="41">
        <v>6.2115482999999996</v>
      </c>
    </row>
    <row r="11750" spans="1:11" x14ac:dyDescent="0.2">
      <c r="A11750" s="40">
        <v>43497</v>
      </c>
      <c r="B11750" s="41" t="s">
        <v>43</v>
      </c>
      <c r="C11750" s="41" t="s">
        <v>42</v>
      </c>
      <c r="D11750" s="41" t="s">
        <v>4</v>
      </c>
      <c r="E11750" s="41" t="s">
        <v>45</v>
      </c>
      <c r="F11750" s="41" t="s">
        <v>38</v>
      </c>
      <c r="G11750" s="41">
        <v>3.1578625300000001</v>
      </c>
      <c r="H11750" s="41">
        <v>3.3358810700000001</v>
      </c>
      <c r="I11750" s="41">
        <v>0.65582625999999999</v>
      </c>
      <c r="J11750" s="41">
        <v>0.14762438</v>
      </c>
      <c r="K11750" s="41">
        <v>0.14571924</v>
      </c>
    </row>
    <row r="11751" spans="1:11" x14ac:dyDescent="0.2">
      <c r="A11751" s="40">
        <v>43497</v>
      </c>
      <c r="B11751" s="41" t="s">
        <v>43</v>
      </c>
      <c r="C11751" s="41" t="s">
        <v>42</v>
      </c>
      <c r="D11751" s="41" t="s">
        <v>4</v>
      </c>
      <c r="E11751" s="41" t="s">
        <v>45</v>
      </c>
      <c r="F11751" s="41" t="s">
        <v>39</v>
      </c>
      <c r="G11751" s="41">
        <v>2.3582843200000001</v>
      </c>
      <c r="H11751" s="41">
        <v>1.2045410700000001</v>
      </c>
      <c r="I11751" s="41">
        <v>0.23555553000000001</v>
      </c>
      <c r="J11751" s="41">
        <v>0</v>
      </c>
      <c r="K11751" s="41">
        <v>0.61389576000000001</v>
      </c>
    </row>
    <row r="11752" spans="1:11" x14ac:dyDescent="0.2">
      <c r="A11752" s="40">
        <v>43497</v>
      </c>
      <c r="B11752" s="41" t="s">
        <v>43</v>
      </c>
      <c r="C11752" s="41" t="s">
        <v>42</v>
      </c>
      <c r="D11752" s="41" t="s">
        <v>4</v>
      </c>
      <c r="E11752" s="41" t="s">
        <v>45</v>
      </c>
      <c r="F11752" s="41" t="s">
        <v>40</v>
      </c>
      <c r="G11752" s="41">
        <v>4.7828408800000002</v>
      </c>
      <c r="H11752" s="41">
        <v>2.0869118800000002</v>
      </c>
      <c r="I11752" s="41">
        <v>0</v>
      </c>
      <c r="J11752" s="41">
        <v>0</v>
      </c>
      <c r="K11752" s="41">
        <v>0</v>
      </c>
    </row>
    <row r="11753" spans="1:11" x14ac:dyDescent="0.2">
      <c r="A11753" s="40">
        <v>43497</v>
      </c>
      <c r="B11753" s="41" t="s">
        <v>43</v>
      </c>
      <c r="C11753" s="41" t="s">
        <v>42</v>
      </c>
      <c r="D11753" s="41" t="s">
        <v>4</v>
      </c>
      <c r="E11753" s="41" t="s">
        <v>46</v>
      </c>
      <c r="F11753" s="41" t="s">
        <v>33</v>
      </c>
      <c r="G11753" s="41">
        <v>2.4979873700000002</v>
      </c>
      <c r="H11753" s="41">
        <v>3.8173266300000002</v>
      </c>
      <c r="I11753" s="41">
        <v>1.4069350599999999</v>
      </c>
      <c r="J11753" s="41">
        <v>0.32710582999999999</v>
      </c>
      <c r="K11753" s="41">
        <v>1.8555325199999999</v>
      </c>
    </row>
    <row r="11754" spans="1:11" x14ac:dyDescent="0.2">
      <c r="A11754" s="40">
        <v>43497</v>
      </c>
      <c r="B11754" s="41" t="s">
        <v>43</v>
      </c>
      <c r="C11754" s="41" t="s">
        <v>42</v>
      </c>
      <c r="D11754" s="41" t="s">
        <v>4</v>
      </c>
      <c r="E11754" s="41" t="s">
        <v>46</v>
      </c>
      <c r="F11754" s="41" t="s">
        <v>34</v>
      </c>
      <c r="G11754" s="41">
        <v>3.3256743000000002</v>
      </c>
      <c r="H11754" s="41">
        <v>3.4134794899999998</v>
      </c>
      <c r="I11754" s="41">
        <v>1.31619683</v>
      </c>
      <c r="J11754" s="41">
        <v>0</v>
      </c>
      <c r="K11754" s="41">
        <v>0.64952927999999999</v>
      </c>
    </row>
    <row r="11755" spans="1:11" x14ac:dyDescent="0.2">
      <c r="A11755" s="40">
        <v>43497</v>
      </c>
      <c r="B11755" s="41" t="s">
        <v>43</v>
      </c>
      <c r="C11755" s="41" t="s">
        <v>42</v>
      </c>
      <c r="D11755" s="41" t="s">
        <v>4</v>
      </c>
      <c r="E11755" s="41" t="s">
        <v>46</v>
      </c>
      <c r="F11755" s="41" t="s">
        <v>35</v>
      </c>
      <c r="G11755" s="41">
        <v>2.16756905</v>
      </c>
      <c r="H11755" s="41">
        <v>0.34499909000000001</v>
      </c>
      <c r="I11755" s="41">
        <v>0.51205104999999995</v>
      </c>
      <c r="J11755" s="41">
        <v>0</v>
      </c>
      <c r="K11755" s="41">
        <v>2.6537099300000002</v>
      </c>
    </row>
    <row r="11756" spans="1:11" x14ac:dyDescent="0.2">
      <c r="A11756" s="40">
        <v>43497</v>
      </c>
      <c r="B11756" s="41" t="s">
        <v>43</v>
      </c>
      <c r="C11756" s="41" t="s">
        <v>42</v>
      </c>
      <c r="D11756" s="41" t="s">
        <v>4</v>
      </c>
      <c r="E11756" s="41" t="s">
        <v>46</v>
      </c>
      <c r="F11756" s="41" t="s">
        <v>36</v>
      </c>
      <c r="G11756" s="41">
        <v>2.7788767700000001</v>
      </c>
      <c r="H11756" s="41">
        <v>0.84804957000000003</v>
      </c>
      <c r="I11756" s="41">
        <v>0</v>
      </c>
      <c r="J11756" s="41">
        <v>0</v>
      </c>
      <c r="K11756" s="41">
        <v>2.7170508500000001</v>
      </c>
    </row>
    <row r="11757" spans="1:11" x14ac:dyDescent="0.2">
      <c r="A11757" s="40">
        <v>43497</v>
      </c>
      <c r="B11757" s="41" t="s">
        <v>43</v>
      </c>
      <c r="C11757" s="41" t="s">
        <v>42</v>
      </c>
      <c r="D11757" s="41" t="s">
        <v>4</v>
      </c>
      <c r="E11757" s="41" t="s">
        <v>46</v>
      </c>
      <c r="F11757" s="41" t="s">
        <v>37</v>
      </c>
      <c r="G11757" s="41">
        <v>1.61335713</v>
      </c>
      <c r="H11757" s="41">
        <v>1.45001113</v>
      </c>
      <c r="I11757" s="41">
        <v>0.33325531000000003</v>
      </c>
      <c r="J11757" s="41">
        <v>0</v>
      </c>
      <c r="K11757" s="41">
        <v>1.67684795</v>
      </c>
    </row>
    <row r="11758" spans="1:11" x14ac:dyDescent="0.2">
      <c r="A11758" s="40">
        <v>43497</v>
      </c>
      <c r="B11758" s="41" t="s">
        <v>43</v>
      </c>
      <c r="C11758" s="41" t="s">
        <v>42</v>
      </c>
      <c r="D11758" s="41" t="s">
        <v>4</v>
      </c>
      <c r="E11758" s="41" t="s">
        <v>46</v>
      </c>
      <c r="F11758" s="41" t="s">
        <v>38</v>
      </c>
      <c r="G11758" s="41">
        <v>0.42689718999999998</v>
      </c>
      <c r="H11758" s="41">
        <v>0.12999959999999999</v>
      </c>
      <c r="I11758" s="41">
        <v>0.46510752</v>
      </c>
      <c r="J11758" s="41">
        <v>0.11469186000000001</v>
      </c>
      <c r="K11758" s="41">
        <v>0.73524783000000005</v>
      </c>
    </row>
    <row r="11759" spans="1:11" x14ac:dyDescent="0.2">
      <c r="A11759" s="40">
        <v>43497</v>
      </c>
      <c r="B11759" s="41" t="s">
        <v>43</v>
      </c>
      <c r="C11759" s="41" t="s">
        <v>42</v>
      </c>
      <c r="D11759" s="41" t="s">
        <v>4</v>
      </c>
      <c r="E11759" s="41" t="s">
        <v>46</v>
      </c>
      <c r="F11759" s="41" t="s">
        <v>39</v>
      </c>
      <c r="G11759" s="41">
        <v>0.38851091999999998</v>
      </c>
      <c r="H11759" s="41">
        <v>0.29719121999999998</v>
      </c>
      <c r="I11759" s="41">
        <v>6.6786709999999999E-2</v>
      </c>
      <c r="J11759" s="41">
        <v>0</v>
      </c>
      <c r="K11759" s="41">
        <v>0.20291153000000001</v>
      </c>
    </row>
    <row r="11760" spans="1:11" x14ac:dyDescent="0.2">
      <c r="A11760" s="40">
        <v>43497</v>
      </c>
      <c r="B11760" s="41" t="s">
        <v>43</v>
      </c>
      <c r="C11760" s="41" t="s">
        <v>42</v>
      </c>
      <c r="D11760" s="41" t="s">
        <v>4</v>
      </c>
      <c r="E11760" s="41" t="s">
        <v>46</v>
      </c>
      <c r="F11760" s="41" t="s">
        <v>40</v>
      </c>
      <c r="G11760" s="41">
        <v>0.62263067000000005</v>
      </c>
      <c r="H11760" s="41">
        <v>0.26188654</v>
      </c>
      <c r="I11760" s="41">
        <v>0</v>
      </c>
      <c r="J11760" s="41">
        <v>0</v>
      </c>
      <c r="K11760" s="41">
        <v>0.31786231999999998</v>
      </c>
    </row>
    <row r="11761" spans="1:11" x14ac:dyDescent="0.2">
      <c r="A11761" s="40">
        <v>43497</v>
      </c>
      <c r="B11761" s="41" t="s">
        <v>43</v>
      </c>
      <c r="C11761" s="41" t="s">
        <v>42</v>
      </c>
      <c r="D11761" s="41" t="s">
        <v>4</v>
      </c>
      <c r="E11761" s="41" t="s">
        <v>47</v>
      </c>
      <c r="F11761" s="41" t="s">
        <v>33</v>
      </c>
      <c r="G11761" s="41">
        <v>11.42255978</v>
      </c>
      <c r="H11761" s="41">
        <v>3.4952372</v>
      </c>
      <c r="I11761" s="41">
        <v>0.48414486000000001</v>
      </c>
      <c r="J11761" s="41">
        <v>0</v>
      </c>
      <c r="K11761" s="41">
        <v>8.9779809200000003</v>
      </c>
    </row>
    <row r="11762" spans="1:11" x14ac:dyDescent="0.2">
      <c r="A11762" s="40">
        <v>43497</v>
      </c>
      <c r="B11762" s="41" t="s">
        <v>43</v>
      </c>
      <c r="C11762" s="41" t="s">
        <v>42</v>
      </c>
      <c r="D11762" s="41" t="s">
        <v>4</v>
      </c>
      <c r="E11762" s="41" t="s">
        <v>47</v>
      </c>
      <c r="F11762" s="41" t="s">
        <v>34</v>
      </c>
      <c r="G11762" s="41">
        <v>3.0944147000000002</v>
      </c>
      <c r="H11762" s="41">
        <v>2.5029956800000002</v>
      </c>
      <c r="I11762" s="41">
        <v>1.23664266</v>
      </c>
      <c r="J11762" s="41">
        <v>0</v>
      </c>
      <c r="K11762" s="41">
        <v>2.9207681999999999</v>
      </c>
    </row>
    <row r="11763" spans="1:11" x14ac:dyDescent="0.2">
      <c r="A11763" s="40">
        <v>43497</v>
      </c>
      <c r="B11763" s="41" t="s">
        <v>43</v>
      </c>
      <c r="C11763" s="41" t="s">
        <v>42</v>
      </c>
      <c r="D11763" s="41" t="s">
        <v>4</v>
      </c>
      <c r="E11763" s="41" t="s">
        <v>47</v>
      </c>
      <c r="F11763" s="41" t="s">
        <v>35</v>
      </c>
      <c r="G11763" s="41">
        <v>3.66519263</v>
      </c>
      <c r="H11763" s="41">
        <v>5.31654917</v>
      </c>
      <c r="I11763" s="41">
        <v>0</v>
      </c>
      <c r="J11763" s="41">
        <v>0</v>
      </c>
      <c r="K11763" s="41">
        <v>7.1556275100000004</v>
      </c>
    </row>
    <row r="11764" spans="1:11" x14ac:dyDescent="0.2">
      <c r="A11764" s="40">
        <v>43497</v>
      </c>
      <c r="B11764" s="41" t="s">
        <v>43</v>
      </c>
      <c r="C11764" s="41" t="s">
        <v>42</v>
      </c>
      <c r="D11764" s="41" t="s">
        <v>4</v>
      </c>
      <c r="E11764" s="41" t="s">
        <v>47</v>
      </c>
      <c r="F11764" s="41" t="s">
        <v>36</v>
      </c>
      <c r="G11764" s="41">
        <v>1.37923445</v>
      </c>
      <c r="H11764" s="41">
        <v>1.17683754</v>
      </c>
      <c r="I11764" s="41">
        <v>0.22386031000000001</v>
      </c>
      <c r="J11764" s="41">
        <v>0</v>
      </c>
      <c r="K11764" s="41">
        <v>1.1697845499999999</v>
      </c>
    </row>
    <row r="11765" spans="1:11" x14ac:dyDescent="0.2">
      <c r="A11765" s="40">
        <v>43497</v>
      </c>
      <c r="B11765" s="41" t="s">
        <v>43</v>
      </c>
      <c r="C11765" s="41" t="s">
        <v>42</v>
      </c>
      <c r="D11765" s="41" t="s">
        <v>4</v>
      </c>
      <c r="E11765" s="41" t="s">
        <v>47</v>
      </c>
      <c r="F11765" s="41" t="s">
        <v>37</v>
      </c>
      <c r="G11765" s="41">
        <v>2.3180078399999999</v>
      </c>
      <c r="H11765" s="41">
        <v>1.3314573700000001</v>
      </c>
      <c r="I11765" s="41">
        <v>0.35736690999999998</v>
      </c>
      <c r="J11765" s="41">
        <v>0</v>
      </c>
      <c r="K11765" s="41">
        <v>1.9190260299999999</v>
      </c>
    </row>
    <row r="11766" spans="1:11" x14ac:dyDescent="0.2">
      <c r="A11766" s="40">
        <v>43497</v>
      </c>
      <c r="B11766" s="41" t="s">
        <v>43</v>
      </c>
      <c r="C11766" s="41" t="s">
        <v>42</v>
      </c>
      <c r="D11766" s="41" t="s">
        <v>4</v>
      </c>
      <c r="E11766" s="41" t="s">
        <v>47</v>
      </c>
      <c r="F11766" s="41" t="s">
        <v>38</v>
      </c>
      <c r="G11766" s="41">
        <v>0.75584841000000003</v>
      </c>
      <c r="H11766" s="41">
        <v>0.38679683999999998</v>
      </c>
      <c r="I11766" s="41">
        <v>0.15333047999999999</v>
      </c>
      <c r="J11766" s="41">
        <v>0</v>
      </c>
      <c r="K11766" s="41">
        <v>0.80151231000000001</v>
      </c>
    </row>
    <row r="11767" spans="1:11" x14ac:dyDescent="0.2">
      <c r="A11767" s="40">
        <v>43497</v>
      </c>
      <c r="B11767" s="41" t="s">
        <v>43</v>
      </c>
      <c r="C11767" s="41" t="s">
        <v>42</v>
      </c>
      <c r="D11767" s="41" t="s">
        <v>4</v>
      </c>
      <c r="E11767" s="41" t="s">
        <v>47</v>
      </c>
      <c r="F11767" s="41" t="s">
        <v>39</v>
      </c>
      <c r="G11767" s="41">
        <v>0.43165316999999997</v>
      </c>
      <c r="H11767" s="41">
        <v>0</v>
      </c>
      <c r="I11767" s="41">
        <v>0</v>
      </c>
      <c r="J11767" s="41">
        <v>0</v>
      </c>
      <c r="K11767" s="41">
        <v>1.2587995199999999</v>
      </c>
    </row>
    <row r="11768" spans="1:11" x14ac:dyDescent="0.2">
      <c r="A11768" s="40">
        <v>43497</v>
      </c>
      <c r="B11768" s="41" t="s">
        <v>43</v>
      </c>
      <c r="C11768" s="41" t="s">
        <v>42</v>
      </c>
      <c r="D11768" s="41" t="s">
        <v>4</v>
      </c>
      <c r="E11768" s="41" t="s">
        <v>47</v>
      </c>
      <c r="F11768" s="41" t="s">
        <v>40</v>
      </c>
      <c r="G11768" s="41">
        <v>0.23557765999999999</v>
      </c>
      <c r="H11768" s="41">
        <v>0</v>
      </c>
      <c r="I11768" s="41">
        <v>0</v>
      </c>
      <c r="J11768" s="41">
        <v>0</v>
      </c>
      <c r="K11768" s="41">
        <v>0.31598147999999998</v>
      </c>
    </row>
    <row r="11769" spans="1:11" x14ac:dyDescent="0.2">
      <c r="A11769" s="40">
        <v>43497</v>
      </c>
      <c r="B11769" s="41" t="s">
        <v>43</v>
      </c>
      <c r="C11769" s="41" t="s">
        <v>42</v>
      </c>
      <c r="D11769" s="41" t="s">
        <v>4</v>
      </c>
      <c r="E11769" s="41" t="s">
        <v>48</v>
      </c>
      <c r="F11769" s="41" t="s">
        <v>33</v>
      </c>
      <c r="G11769" s="41">
        <v>1.2017343</v>
      </c>
      <c r="H11769" s="41">
        <v>0.80267014999999997</v>
      </c>
      <c r="I11769" s="41">
        <v>0</v>
      </c>
      <c r="J11769" s="41">
        <v>0.50738379</v>
      </c>
      <c r="K11769" s="41">
        <v>1.2505465499999999</v>
      </c>
    </row>
    <row r="11770" spans="1:11" x14ac:dyDescent="0.2">
      <c r="A11770" s="40">
        <v>43497</v>
      </c>
      <c r="B11770" s="41" t="s">
        <v>43</v>
      </c>
      <c r="C11770" s="41" t="s">
        <v>42</v>
      </c>
      <c r="D11770" s="41" t="s">
        <v>4</v>
      </c>
      <c r="E11770" s="41" t="s">
        <v>48</v>
      </c>
      <c r="F11770" s="41" t="s">
        <v>34</v>
      </c>
      <c r="G11770" s="41">
        <v>0.51588977999999996</v>
      </c>
      <c r="H11770" s="41">
        <v>0</v>
      </c>
      <c r="I11770" s="41">
        <v>0</v>
      </c>
      <c r="J11770" s="41">
        <v>1.15331765</v>
      </c>
      <c r="K11770" s="41">
        <v>2.7238042099999999</v>
      </c>
    </row>
    <row r="11771" spans="1:11" x14ac:dyDescent="0.2">
      <c r="A11771" s="40">
        <v>43497</v>
      </c>
      <c r="B11771" s="41" t="s">
        <v>43</v>
      </c>
      <c r="C11771" s="41" t="s">
        <v>42</v>
      </c>
      <c r="D11771" s="41" t="s">
        <v>4</v>
      </c>
      <c r="E11771" s="41" t="s">
        <v>48</v>
      </c>
      <c r="F11771" s="41" t="s">
        <v>35</v>
      </c>
      <c r="G11771" s="41">
        <v>0.64533324000000003</v>
      </c>
      <c r="H11771" s="41">
        <v>0.48735088999999998</v>
      </c>
      <c r="I11771" s="41">
        <v>0</v>
      </c>
      <c r="J11771" s="41">
        <v>0</v>
      </c>
      <c r="K11771" s="41">
        <v>0</v>
      </c>
    </row>
    <row r="11772" spans="1:11" x14ac:dyDescent="0.2">
      <c r="A11772" s="40">
        <v>43497</v>
      </c>
      <c r="B11772" s="41" t="s">
        <v>43</v>
      </c>
      <c r="C11772" s="41" t="s">
        <v>42</v>
      </c>
      <c r="D11772" s="41" t="s">
        <v>4</v>
      </c>
      <c r="E11772" s="41" t="s">
        <v>48</v>
      </c>
      <c r="F11772" s="41" t="s">
        <v>36</v>
      </c>
      <c r="G11772" s="41">
        <v>0.23412517999999999</v>
      </c>
      <c r="H11772" s="41">
        <v>0.29729733000000003</v>
      </c>
      <c r="I11772" s="41">
        <v>0</v>
      </c>
      <c r="J11772" s="41">
        <v>0</v>
      </c>
      <c r="K11772" s="41">
        <v>1.5266818099999999</v>
      </c>
    </row>
    <row r="11773" spans="1:11" x14ac:dyDescent="0.2">
      <c r="A11773" s="40">
        <v>43497</v>
      </c>
      <c r="B11773" s="41" t="s">
        <v>43</v>
      </c>
      <c r="C11773" s="41" t="s">
        <v>42</v>
      </c>
      <c r="D11773" s="41" t="s">
        <v>4</v>
      </c>
      <c r="E11773" s="41" t="s">
        <v>48</v>
      </c>
      <c r="F11773" s="41" t="s">
        <v>37</v>
      </c>
      <c r="G11773" s="41">
        <v>0</v>
      </c>
      <c r="H11773" s="41">
        <v>0.27881557000000001</v>
      </c>
      <c r="I11773" s="41">
        <v>0</v>
      </c>
      <c r="J11773" s="41">
        <v>0</v>
      </c>
      <c r="K11773" s="41">
        <v>0.66053004000000004</v>
      </c>
    </row>
    <row r="11774" spans="1:11" x14ac:dyDescent="0.2">
      <c r="A11774" s="40">
        <v>43497</v>
      </c>
      <c r="B11774" s="41" t="s">
        <v>43</v>
      </c>
      <c r="C11774" s="41" t="s">
        <v>42</v>
      </c>
      <c r="D11774" s="41" t="s">
        <v>4</v>
      </c>
      <c r="E11774" s="41" t="s">
        <v>48</v>
      </c>
      <c r="F11774" s="41" t="s">
        <v>38</v>
      </c>
      <c r="G11774" s="41">
        <v>0</v>
      </c>
      <c r="H11774" s="41">
        <v>0.14805193</v>
      </c>
      <c r="I11774" s="41">
        <v>0</v>
      </c>
      <c r="J11774" s="41">
        <v>0</v>
      </c>
      <c r="K11774" s="41">
        <v>0.20986351</v>
      </c>
    </row>
    <row r="11775" spans="1:11" x14ac:dyDescent="0.2">
      <c r="A11775" s="40">
        <v>43497</v>
      </c>
      <c r="B11775" s="41" t="s">
        <v>43</v>
      </c>
      <c r="C11775" s="41" t="s">
        <v>42</v>
      </c>
      <c r="D11775" s="41" t="s">
        <v>4</v>
      </c>
      <c r="E11775" s="41" t="s">
        <v>48</v>
      </c>
      <c r="F11775" s="41" t="s">
        <v>39</v>
      </c>
      <c r="G11775" s="41">
        <v>0</v>
      </c>
      <c r="H11775" s="41">
        <v>7.5843090000000002E-2</v>
      </c>
      <c r="I11775" s="41">
        <v>0</v>
      </c>
      <c r="J11775" s="41">
        <v>0</v>
      </c>
      <c r="K11775" s="41">
        <v>0</v>
      </c>
    </row>
    <row r="11776" spans="1:11" x14ac:dyDescent="0.2">
      <c r="A11776" s="40">
        <v>43525</v>
      </c>
      <c r="B11776" s="41" t="s">
        <v>30</v>
      </c>
      <c r="C11776" s="41" t="s">
        <v>31</v>
      </c>
      <c r="D11776" s="41" t="s">
        <v>32</v>
      </c>
      <c r="E11776" s="41" t="s">
        <v>45</v>
      </c>
      <c r="F11776" s="41" t="s">
        <v>33</v>
      </c>
      <c r="G11776" s="41">
        <v>0.52518611000000004</v>
      </c>
      <c r="H11776" s="41">
        <v>3.8836878800000001</v>
      </c>
      <c r="I11776" s="41">
        <v>1.17359915</v>
      </c>
      <c r="J11776" s="41">
        <v>0</v>
      </c>
      <c r="K11776" s="41">
        <v>0.67222011000000004</v>
      </c>
    </row>
    <row r="11777" spans="1:11" x14ac:dyDescent="0.2">
      <c r="A11777" s="40">
        <v>43525</v>
      </c>
      <c r="B11777" s="41" t="s">
        <v>30</v>
      </c>
      <c r="C11777" s="41" t="s">
        <v>31</v>
      </c>
      <c r="D11777" s="41" t="s">
        <v>32</v>
      </c>
      <c r="E11777" s="41" t="s">
        <v>45</v>
      </c>
      <c r="F11777" s="41" t="s">
        <v>34</v>
      </c>
      <c r="G11777" s="41">
        <v>0.79992629999999998</v>
      </c>
      <c r="H11777" s="41">
        <v>2.0007632900000001</v>
      </c>
      <c r="I11777" s="41">
        <v>0</v>
      </c>
      <c r="J11777" s="41">
        <v>0</v>
      </c>
      <c r="K11777" s="41">
        <v>1.4904110800000001</v>
      </c>
    </row>
    <row r="11778" spans="1:11" x14ac:dyDescent="0.2">
      <c r="A11778" s="40">
        <v>43525</v>
      </c>
      <c r="B11778" s="41" t="s">
        <v>30</v>
      </c>
      <c r="C11778" s="41" t="s">
        <v>31</v>
      </c>
      <c r="D11778" s="41" t="s">
        <v>32</v>
      </c>
      <c r="E11778" s="41" t="s">
        <v>45</v>
      </c>
      <c r="F11778" s="41" t="s">
        <v>35</v>
      </c>
      <c r="G11778" s="41">
        <v>0.96905209999999997</v>
      </c>
      <c r="H11778" s="41">
        <v>1.7053019700000001</v>
      </c>
      <c r="I11778" s="41">
        <v>0</v>
      </c>
      <c r="J11778" s="41">
        <v>0</v>
      </c>
      <c r="K11778" s="41">
        <v>1.46583006</v>
      </c>
    </row>
    <row r="11779" spans="1:11" x14ac:dyDescent="0.2">
      <c r="A11779" s="40">
        <v>43525</v>
      </c>
      <c r="B11779" s="41" t="s">
        <v>30</v>
      </c>
      <c r="C11779" s="41" t="s">
        <v>31</v>
      </c>
      <c r="D11779" s="41" t="s">
        <v>32</v>
      </c>
      <c r="E11779" s="41" t="s">
        <v>45</v>
      </c>
      <c r="F11779" s="41" t="s">
        <v>37</v>
      </c>
      <c r="G11779" s="41">
        <v>0.40258414999999997</v>
      </c>
      <c r="H11779" s="41">
        <v>0.58052945</v>
      </c>
      <c r="I11779" s="41">
        <v>0.3240036</v>
      </c>
      <c r="J11779" s="41">
        <v>0</v>
      </c>
      <c r="K11779" s="41">
        <v>0.36774504000000002</v>
      </c>
    </row>
    <row r="11780" spans="1:11" x14ac:dyDescent="0.2">
      <c r="A11780" s="40">
        <v>43525</v>
      </c>
      <c r="B11780" s="41" t="s">
        <v>30</v>
      </c>
      <c r="C11780" s="41" t="s">
        <v>31</v>
      </c>
      <c r="D11780" s="41" t="s">
        <v>32</v>
      </c>
      <c r="E11780" s="41" t="s">
        <v>45</v>
      </c>
      <c r="F11780" s="41" t="s">
        <v>38</v>
      </c>
      <c r="G11780" s="41">
        <v>0</v>
      </c>
      <c r="H11780" s="41">
        <v>9.0453430000000001E-2</v>
      </c>
      <c r="I11780" s="41">
        <v>9.5323859999999996E-2</v>
      </c>
      <c r="J11780" s="41">
        <v>0</v>
      </c>
      <c r="K11780" s="41">
        <v>7.4330980000000005E-2</v>
      </c>
    </row>
    <row r="11781" spans="1:11" x14ac:dyDescent="0.2">
      <c r="A11781" s="40">
        <v>43525</v>
      </c>
      <c r="B11781" s="41" t="s">
        <v>30</v>
      </c>
      <c r="C11781" s="41" t="s">
        <v>31</v>
      </c>
      <c r="D11781" s="41" t="s">
        <v>32</v>
      </c>
      <c r="E11781" s="41" t="s">
        <v>45</v>
      </c>
      <c r="F11781" s="41" t="s">
        <v>40</v>
      </c>
      <c r="G11781" s="41">
        <v>0</v>
      </c>
      <c r="H11781" s="41">
        <v>0.15893873</v>
      </c>
      <c r="I11781" s="41">
        <v>0</v>
      </c>
      <c r="J11781" s="41">
        <v>0</v>
      </c>
      <c r="K11781" s="41">
        <v>0.16226636999999999</v>
      </c>
    </row>
    <row r="11782" spans="1:11" x14ac:dyDescent="0.2">
      <c r="A11782" s="40">
        <v>43525</v>
      </c>
      <c r="B11782" s="41" t="s">
        <v>30</v>
      </c>
      <c r="C11782" s="41" t="s">
        <v>31</v>
      </c>
      <c r="D11782" s="41" t="s">
        <v>32</v>
      </c>
      <c r="E11782" s="41" t="s">
        <v>46</v>
      </c>
      <c r="F11782" s="41" t="s">
        <v>33</v>
      </c>
      <c r="G11782" s="41">
        <v>1.80642133</v>
      </c>
      <c r="H11782" s="41">
        <v>13.04519898</v>
      </c>
      <c r="I11782" s="41">
        <v>0.95923082999999998</v>
      </c>
      <c r="J11782" s="41">
        <v>2.56761353</v>
      </c>
      <c r="K11782" s="41">
        <v>24.24194958</v>
      </c>
    </row>
    <row r="11783" spans="1:11" x14ac:dyDescent="0.2">
      <c r="A11783" s="40">
        <v>43525</v>
      </c>
      <c r="B11783" s="41" t="s">
        <v>30</v>
      </c>
      <c r="C11783" s="41" t="s">
        <v>31</v>
      </c>
      <c r="D11783" s="41" t="s">
        <v>32</v>
      </c>
      <c r="E11783" s="41" t="s">
        <v>46</v>
      </c>
      <c r="F11783" s="41" t="s">
        <v>34</v>
      </c>
      <c r="G11783" s="41">
        <v>0.76887892999999996</v>
      </c>
      <c r="H11783" s="41">
        <v>12.284479920000001</v>
      </c>
      <c r="I11783" s="41">
        <v>0.72161078999999995</v>
      </c>
      <c r="J11783" s="41">
        <v>2.1936649699999999</v>
      </c>
      <c r="K11783" s="41">
        <v>16.712029950000002</v>
      </c>
    </row>
    <row r="11784" spans="1:11" x14ac:dyDescent="0.2">
      <c r="A11784" s="40">
        <v>43525</v>
      </c>
      <c r="B11784" s="41" t="s">
        <v>30</v>
      </c>
      <c r="C11784" s="41" t="s">
        <v>31</v>
      </c>
      <c r="D11784" s="41" t="s">
        <v>32</v>
      </c>
      <c r="E11784" s="41" t="s">
        <v>46</v>
      </c>
      <c r="F11784" s="41" t="s">
        <v>35</v>
      </c>
      <c r="G11784" s="41">
        <v>0.50014130000000001</v>
      </c>
      <c r="H11784" s="41">
        <v>9.6669140099999993</v>
      </c>
      <c r="I11784" s="41">
        <v>1.2292960799999999</v>
      </c>
      <c r="J11784" s="41">
        <v>1.1537884</v>
      </c>
      <c r="K11784" s="41">
        <v>12.07487684</v>
      </c>
    </row>
    <row r="11785" spans="1:11" x14ac:dyDescent="0.2">
      <c r="A11785" s="40">
        <v>43525</v>
      </c>
      <c r="B11785" s="41" t="s">
        <v>30</v>
      </c>
      <c r="C11785" s="41" t="s">
        <v>31</v>
      </c>
      <c r="D11785" s="41" t="s">
        <v>32</v>
      </c>
      <c r="E11785" s="41" t="s">
        <v>46</v>
      </c>
      <c r="F11785" s="41" t="s">
        <v>36</v>
      </c>
      <c r="G11785" s="41">
        <v>0</v>
      </c>
      <c r="H11785" s="41">
        <v>3.3544499399999999</v>
      </c>
      <c r="I11785" s="41">
        <v>0.29639031999999998</v>
      </c>
      <c r="J11785" s="41">
        <v>0.58842782000000005</v>
      </c>
      <c r="K11785" s="41">
        <v>3.4572194000000001</v>
      </c>
    </row>
    <row r="11786" spans="1:11" x14ac:dyDescent="0.2">
      <c r="A11786" s="40">
        <v>43525</v>
      </c>
      <c r="B11786" s="41" t="s">
        <v>30</v>
      </c>
      <c r="C11786" s="41" t="s">
        <v>31</v>
      </c>
      <c r="D11786" s="41" t="s">
        <v>32</v>
      </c>
      <c r="E11786" s="41" t="s">
        <v>46</v>
      </c>
      <c r="F11786" s="41" t="s">
        <v>37</v>
      </c>
      <c r="G11786" s="41">
        <v>0.31957851999999998</v>
      </c>
      <c r="H11786" s="41">
        <v>2.9709852400000001</v>
      </c>
      <c r="I11786" s="41">
        <v>0</v>
      </c>
      <c r="J11786" s="41">
        <v>1.27892071</v>
      </c>
      <c r="K11786" s="41">
        <v>9.5311745600000002</v>
      </c>
    </row>
    <row r="11787" spans="1:11" x14ac:dyDescent="0.2">
      <c r="A11787" s="40">
        <v>43525</v>
      </c>
      <c r="B11787" s="41" t="s">
        <v>30</v>
      </c>
      <c r="C11787" s="41" t="s">
        <v>31</v>
      </c>
      <c r="D11787" s="41" t="s">
        <v>32</v>
      </c>
      <c r="E11787" s="41" t="s">
        <v>46</v>
      </c>
      <c r="F11787" s="41" t="s">
        <v>38</v>
      </c>
      <c r="G11787" s="41">
        <v>0</v>
      </c>
      <c r="H11787" s="41">
        <v>0.98929551000000004</v>
      </c>
      <c r="I11787" s="41">
        <v>7.8884029999999994E-2</v>
      </c>
      <c r="J11787" s="41">
        <v>0.16957206999999999</v>
      </c>
      <c r="K11787" s="41">
        <v>1.2412134100000001</v>
      </c>
    </row>
    <row r="11788" spans="1:11" x14ac:dyDescent="0.2">
      <c r="A11788" s="40">
        <v>43525</v>
      </c>
      <c r="B11788" s="41" t="s">
        <v>30</v>
      </c>
      <c r="C11788" s="41" t="s">
        <v>31</v>
      </c>
      <c r="D11788" s="41" t="s">
        <v>32</v>
      </c>
      <c r="E11788" s="41" t="s">
        <v>46</v>
      </c>
      <c r="F11788" s="41" t="s">
        <v>39</v>
      </c>
      <c r="G11788" s="41">
        <v>0.25553991999999998</v>
      </c>
      <c r="H11788" s="41">
        <v>0.33581192999999998</v>
      </c>
      <c r="I11788" s="41">
        <v>0</v>
      </c>
      <c r="J11788" s="41">
        <v>0</v>
      </c>
      <c r="K11788" s="41">
        <v>0.2870644</v>
      </c>
    </row>
    <row r="11789" spans="1:11" x14ac:dyDescent="0.2">
      <c r="A11789" s="40">
        <v>43525</v>
      </c>
      <c r="B11789" s="41" t="s">
        <v>30</v>
      </c>
      <c r="C11789" s="41" t="s">
        <v>31</v>
      </c>
      <c r="D11789" s="41" t="s">
        <v>32</v>
      </c>
      <c r="E11789" s="41" t="s">
        <v>46</v>
      </c>
      <c r="F11789" s="41" t="s">
        <v>40</v>
      </c>
      <c r="G11789" s="41">
        <v>0</v>
      </c>
      <c r="H11789" s="41">
        <v>1.2333289999999999</v>
      </c>
      <c r="I11789" s="41">
        <v>0</v>
      </c>
      <c r="J11789" s="41">
        <v>0.20344893999999999</v>
      </c>
      <c r="K11789" s="41">
        <v>0.54795115000000005</v>
      </c>
    </row>
    <row r="11790" spans="1:11" x14ac:dyDescent="0.2">
      <c r="A11790" s="40">
        <v>43525</v>
      </c>
      <c r="B11790" s="41" t="s">
        <v>30</v>
      </c>
      <c r="C11790" s="41" t="s">
        <v>31</v>
      </c>
      <c r="D11790" s="41" t="s">
        <v>32</v>
      </c>
      <c r="E11790" s="41" t="s">
        <v>47</v>
      </c>
      <c r="F11790" s="41" t="s">
        <v>33</v>
      </c>
      <c r="G11790" s="41">
        <v>2.6156141000000002</v>
      </c>
      <c r="H11790" s="41">
        <v>10.55300783</v>
      </c>
      <c r="I11790" s="41">
        <v>0.92877454999999998</v>
      </c>
      <c r="J11790" s="41">
        <v>2.6292588299999999</v>
      </c>
      <c r="K11790" s="41">
        <v>26.065238269999998</v>
      </c>
    </row>
    <row r="11791" spans="1:11" x14ac:dyDescent="0.2">
      <c r="A11791" s="40">
        <v>43525</v>
      </c>
      <c r="B11791" s="41" t="s">
        <v>30</v>
      </c>
      <c r="C11791" s="41" t="s">
        <v>31</v>
      </c>
      <c r="D11791" s="41" t="s">
        <v>32</v>
      </c>
      <c r="E11791" s="41" t="s">
        <v>47</v>
      </c>
      <c r="F11791" s="41" t="s">
        <v>34</v>
      </c>
      <c r="G11791" s="41">
        <v>0</v>
      </c>
      <c r="H11791" s="41">
        <v>9.3045629600000002</v>
      </c>
      <c r="I11791" s="41">
        <v>0.40943884000000003</v>
      </c>
      <c r="J11791" s="41">
        <v>3.56790443</v>
      </c>
      <c r="K11791" s="41">
        <v>22.287882799999998</v>
      </c>
    </row>
    <row r="11792" spans="1:11" x14ac:dyDescent="0.2">
      <c r="A11792" s="40">
        <v>43525</v>
      </c>
      <c r="B11792" s="41" t="s">
        <v>30</v>
      </c>
      <c r="C11792" s="41" t="s">
        <v>31</v>
      </c>
      <c r="D11792" s="41" t="s">
        <v>32</v>
      </c>
      <c r="E11792" s="41" t="s">
        <v>47</v>
      </c>
      <c r="F11792" s="41" t="s">
        <v>35</v>
      </c>
      <c r="G11792" s="41">
        <v>0</v>
      </c>
      <c r="H11792" s="41">
        <v>5.1342229100000001</v>
      </c>
      <c r="I11792" s="41">
        <v>0</v>
      </c>
      <c r="J11792" s="41">
        <v>2.7317927000000002</v>
      </c>
      <c r="K11792" s="41">
        <v>14.03206379</v>
      </c>
    </row>
    <row r="11793" spans="1:11" x14ac:dyDescent="0.2">
      <c r="A11793" s="40">
        <v>43525</v>
      </c>
      <c r="B11793" s="41" t="s">
        <v>30</v>
      </c>
      <c r="C11793" s="41" t="s">
        <v>31</v>
      </c>
      <c r="D11793" s="41" t="s">
        <v>32</v>
      </c>
      <c r="E11793" s="41" t="s">
        <v>47</v>
      </c>
      <c r="F11793" s="41" t="s">
        <v>36</v>
      </c>
      <c r="G11793" s="41">
        <v>0</v>
      </c>
      <c r="H11793" s="41">
        <v>2.9857438100000002</v>
      </c>
      <c r="I11793" s="41">
        <v>0.47550228999999999</v>
      </c>
      <c r="J11793" s="41">
        <v>0.45952289000000002</v>
      </c>
      <c r="K11793" s="41">
        <v>5.01418213</v>
      </c>
    </row>
    <row r="11794" spans="1:11" x14ac:dyDescent="0.2">
      <c r="A11794" s="40">
        <v>43525</v>
      </c>
      <c r="B11794" s="41" t="s">
        <v>30</v>
      </c>
      <c r="C11794" s="41" t="s">
        <v>31</v>
      </c>
      <c r="D11794" s="41" t="s">
        <v>32</v>
      </c>
      <c r="E11794" s="41" t="s">
        <v>47</v>
      </c>
      <c r="F11794" s="41" t="s">
        <v>37</v>
      </c>
      <c r="G11794" s="41">
        <v>0.32128591000000001</v>
      </c>
      <c r="H11794" s="41">
        <v>3.8613002299999999</v>
      </c>
      <c r="I11794" s="41">
        <v>0</v>
      </c>
      <c r="J11794" s="41">
        <v>0.74026824000000002</v>
      </c>
      <c r="K11794" s="41">
        <v>8.9039671600000005</v>
      </c>
    </row>
    <row r="11795" spans="1:11" x14ac:dyDescent="0.2">
      <c r="A11795" s="40">
        <v>43525</v>
      </c>
      <c r="B11795" s="41" t="s">
        <v>30</v>
      </c>
      <c r="C11795" s="41" t="s">
        <v>31</v>
      </c>
      <c r="D11795" s="41" t="s">
        <v>32</v>
      </c>
      <c r="E11795" s="41" t="s">
        <v>47</v>
      </c>
      <c r="F11795" s="41" t="s">
        <v>38</v>
      </c>
      <c r="G11795" s="41">
        <v>8.6338200000000004E-2</v>
      </c>
      <c r="H11795" s="41">
        <v>0.82212377999999997</v>
      </c>
      <c r="I11795" s="41">
        <v>9.7289299999999995E-2</v>
      </c>
      <c r="J11795" s="41">
        <v>0</v>
      </c>
      <c r="K11795" s="41">
        <v>1.17946353</v>
      </c>
    </row>
    <row r="11796" spans="1:11" x14ac:dyDescent="0.2">
      <c r="A11796" s="40">
        <v>43525</v>
      </c>
      <c r="B11796" s="41" t="s">
        <v>30</v>
      </c>
      <c r="C11796" s="41" t="s">
        <v>31</v>
      </c>
      <c r="D11796" s="41" t="s">
        <v>32</v>
      </c>
      <c r="E11796" s="41" t="s">
        <v>47</v>
      </c>
      <c r="F11796" s="41" t="s">
        <v>39</v>
      </c>
      <c r="G11796" s="41">
        <v>0</v>
      </c>
      <c r="H11796" s="41">
        <v>0.64690298000000002</v>
      </c>
      <c r="I11796" s="41">
        <v>0</v>
      </c>
      <c r="J11796" s="41">
        <v>0</v>
      </c>
      <c r="K11796" s="41">
        <v>0.88272107</v>
      </c>
    </row>
    <row r="11797" spans="1:11" x14ac:dyDescent="0.2">
      <c r="A11797" s="40">
        <v>43525</v>
      </c>
      <c r="B11797" s="41" t="s">
        <v>30</v>
      </c>
      <c r="C11797" s="41" t="s">
        <v>31</v>
      </c>
      <c r="D11797" s="41" t="s">
        <v>32</v>
      </c>
      <c r="E11797" s="41" t="s">
        <v>47</v>
      </c>
      <c r="F11797" s="41" t="s">
        <v>40</v>
      </c>
      <c r="G11797" s="41">
        <v>0</v>
      </c>
      <c r="H11797" s="41">
        <v>0.63267432000000001</v>
      </c>
      <c r="I11797" s="41">
        <v>0</v>
      </c>
      <c r="J11797" s="41">
        <v>0.24730669</v>
      </c>
      <c r="K11797" s="41">
        <v>0.88588367000000001</v>
      </c>
    </row>
    <row r="11798" spans="1:11" x14ac:dyDescent="0.2">
      <c r="A11798" s="40">
        <v>43525</v>
      </c>
      <c r="B11798" s="41" t="s">
        <v>30</v>
      </c>
      <c r="C11798" s="41" t="s">
        <v>31</v>
      </c>
      <c r="D11798" s="41" t="s">
        <v>32</v>
      </c>
      <c r="E11798" s="41" t="s">
        <v>48</v>
      </c>
      <c r="F11798" s="41" t="s">
        <v>33</v>
      </c>
      <c r="G11798" s="41">
        <v>1.23970976</v>
      </c>
      <c r="H11798" s="41">
        <v>11.542657930000001</v>
      </c>
      <c r="I11798" s="41">
        <v>0.63803231999999999</v>
      </c>
      <c r="J11798" s="41">
        <v>3.20706852</v>
      </c>
      <c r="K11798" s="41">
        <v>33.962922679999998</v>
      </c>
    </row>
    <row r="11799" spans="1:11" x14ac:dyDescent="0.2">
      <c r="A11799" s="40">
        <v>43525</v>
      </c>
      <c r="B11799" s="41" t="s">
        <v>30</v>
      </c>
      <c r="C11799" s="41" t="s">
        <v>31</v>
      </c>
      <c r="D11799" s="41" t="s">
        <v>32</v>
      </c>
      <c r="E11799" s="41" t="s">
        <v>48</v>
      </c>
      <c r="F11799" s="41" t="s">
        <v>34</v>
      </c>
      <c r="G11799" s="41">
        <v>0.55285512999999997</v>
      </c>
      <c r="H11799" s="41">
        <v>12.384538409999999</v>
      </c>
      <c r="I11799" s="41">
        <v>0</v>
      </c>
      <c r="J11799" s="41">
        <v>2.5119248399999998</v>
      </c>
      <c r="K11799" s="41">
        <v>33.39827408</v>
      </c>
    </row>
    <row r="11800" spans="1:11" x14ac:dyDescent="0.2">
      <c r="A11800" s="40">
        <v>43525</v>
      </c>
      <c r="B11800" s="41" t="s">
        <v>30</v>
      </c>
      <c r="C11800" s="41" t="s">
        <v>31</v>
      </c>
      <c r="D11800" s="41" t="s">
        <v>32</v>
      </c>
      <c r="E11800" s="41" t="s">
        <v>48</v>
      </c>
      <c r="F11800" s="41" t="s">
        <v>35</v>
      </c>
      <c r="G11800" s="41">
        <v>0</v>
      </c>
      <c r="H11800" s="41">
        <v>8.1267600200000008</v>
      </c>
      <c r="I11800" s="41">
        <v>0</v>
      </c>
      <c r="J11800" s="41">
        <v>3.30439477</v>
      </c>
      <c r="K11800" s="41">
        <v>22.37053036</v>
      </c>
    </row>
    <row r="11801" spans="1:11" x14ac:dyDescent="0.2">
      <c r="A11801" s="40">
        <v>43525</v>
      </c>
      <c r="B11801" s="41" t="s">
        <v>30</v>
      </c>
      <c r="C11801" s="41" t="s">
        <v>31</v>
      </c>
      <c r="D11801" s="41" t="s">
        <v>32</v>
      </c>
      <c r="E11801" s="41" t="s">
        <v>48</v>
      </c>
      <c r="F11801" s="41" t="s">
        <v>36</v>
      </c>
      <c r="G11801" s="41">
        <v>0</v>
      </c>
      <c r="H11801" s="41">
        <v>2.1914152200000001</v>
      </c>
      <c r="I11801" s="41">
        <v>0</v>
      </c>
      <c r="J11801" s="41">
        <v>2.9599290100000002</v>
      </c>
      <c r="K11801" s="41">
        <v>9.8624713400000008</v>
      </c>
    </row>
    <row r="11802" spans="1:11" x14ac:dyDescent="0.2">
      <c r="A11802" s="40">
        <v>43525</v>
      </c>
      <c r="B11802" s="41" t="s">
        <v>30</v>
      </c>
      <c r="C11802" s="41" t="s">
        <v>31</v>
      </c>
      <c r="D11802" s="41" t="s">
        <v>32</v>
      </c>
      <c r="E11802" s="41" t="s">
        <v>48</v>
      </c>
      <c r="F11802" s="41" t="s">
        <v>37</v>
      </c>
      <c r="G11802" s="41">
        <v>0</v>
      </c>
      <c r="H11802" s="41">
        <v>3.4309450699999999</v>
      </c>
      <c r="I11802" s="41">
        <v>0</v>
      </c>
      <c r="J11802" s="41">
        <v>1.82879897</v>
      </c>
      <c r="K11802" s="41">
        <v>11.025790629999999</v>
      </c>
    </row>
    <row r="11803" spans="1:11" x14ac:dyDescent="0.2">
      <c r="A11803" s="40">
        <v>43525</v>
      </c>
      <c r="B11803" s="41" t="s">
        <v>30</v>
      </c>
      <c r="C11803" s="41" t="s">
        <v>31</v>
      </c>
      <c r="D11803" s="41" t="s">
        <v>32</v>
      </c>
      <c r="E11803" s="41" t="s">
        <v>48</v>
      </c>
      <c r="F11803" s="41" t="s">
        <v>38</v>
      </c>
      <c r="G11803" s="41">
        <v>0</v>
      </c>
      <c r="H11803" s="41">
        <v>0.62251327000000001</v>
      </c>
      <c r="I11803" s="41">
        <v>0</v>
      </c>
      <c r="J11803" s="41">
        <v>0.35617330000000003</v>
      </c>
      <c r="K11803" s="41">
        <v>3.7324457899999999</v>
      </c>
    </row>
    <row r="11804" spans="1:11" x14ac:dyDescent="0.2">
      <c r="A11804" s="40">
        <v>43525</v>
      </c>
      <c r="B11804" s="41" t="s">
        <v>30</v>
      </c>
      <c r="C11804" s="41" t="s">
        <v>31</v>
      </c>
      <c r="D11804" s="41" t="s">
        <v>32</v>
      </c>
      <c r="E11804" s="41" t="s">
        <v>48</v>
      </c>
      <c r="F11804" s="41" t="s">
        <v>39</v>
      </c>
      <c r="G11804" s="41">
        <v>0</v>
      </c>
      <c r="H11804" s="41">
        <v>0</v>
      </c>
      <c r="I11804" s="41">
        <v>0</v>
      </c>
      <c r="J11804" s="41">
        <v>0</v>
      </c>
      <c r="K11804" s="41">
        <v>1.24021469</v>
      </c>
    </row>
    <row r="11805" spans="1:11" x14ac:dyDescent="0.2">
      <c r="A11805" s="40">
        <v>43525</v>
      </c>
      <c r="B11805" s="41" t="s">
        <v>30</v>
      </c>
      <c r="C11805" s="41" t="s">
        <v>31</v>
      </c>
      <c r="D11805" s="41" t="s">
        <v>32</v>
      </c>
      <c r="E11805" s="41" t="s">
        <v>48</v>
      </c>
      <c r="F11805" s="41" t="s">
        <v>40</v>
      </c>
      <c r="G11805" s="41">
        <v>0</v>
      </c>
      <c r="H11805" s="41">
        <v>0.44919548999999998</v>
      </c>
      <c r="I11805" s="41">
        <v>0.24730669</v>
      </c>
      <c r="J11805" s="41">
        <v>0.67708332999999998</v>
      </c>
      <c r="K11805" s="41">
        <v>2.0892445400000001</v>
      </c>
    </row>
    <row r="11806" spans="1:11" x14ac:dyDescent="0.2">
      <c r="A11806" s="40">
        <v>43525</v>
      </c>
      <c r="B11806" s="41" t="s">
        <v>30</v>
      </c>
      <c r="C11806" s="41" t="s">
        <v>31</v>
      </c>
      <c r="D11806" s="41" t="s">
        <v>32</v>
      </c>
      <c r="E11806" s="41" t="s">
        <v>49</v>
      </c>
      <c r="F11806" s="41" t="s">
        <v>33</v>
      </c>
      <c r="G11806" s="41">
        <v>0</v>
      </c>
      <c r="H11806" s="41">
        <v>0</v>
      </c>
      <c r="I11806" s="41">
        <v>0</v>
      </c>
      <c r="J11806" s="41">
        <v>0</v>
      </c>
      <c r="K11806" s="41">
        <v>4.6292866999999998</v>
      </c>
    </row>
    <row r="11807" spans="1:11" x14ac:dyDescent="0.2">
      <c r="A11807" s="40">
        <v>43525</v>
      </c>
      <c r="B11807" s="41" t="s">
        <v>30</v>
      </c>
      <c r="C11807" s="41" t="s">
        <v>31</v>
      </c>
      <c r="D11807" s="41" t="s">
        <v>32</v>
      </c>
      <c r="E11807" s="41" t="s">
        <v>49</v>
      </c>
      <c r="F11807" s="41" t="s">
        <v>35</v>
      </c>
      <c r="G11807" s="41">
        <v>0</v>
      </c>
      <c r="H11807" s="41">
        <v>0</v>
      </c>
      <c r="I11807" s="41">
        <v>0</v>
      </c>
      <c r="J11807" s="41">
        <v>0</v>
      </c>
      <c r="K11807" s="41">
        <v>2.7633838599999998</v>
      </c>
    </row>
    <row r="11808" spans="1:11" x14ac:dyDescent="0.2">
      <c r="A11808" s="40">
        <v>43525</v>
      </c>
      <c r="B11808" s="41" t="s">
        <v>30</v>
      </c>
      <c r="C11808" s="41" t="s">
        <v>31</v>
      </c>
      <c r="D11808" s="41" t="s">
        <v>32</v>
      </c>
      <c r="E11808" s="41" t="s">
        <v>49</v>
      </c>
      <c r="F11808" s="41" t="s">
        <v>38</v>
      </c>
      <c r="G11808" s="41">
        <v>0</v>
      </c>
      <c r="H11808" s="41">
        <v>0</v>
      </c>
      <c r="I11808" s="41">
        <v>0</v>
      </c>
      <c r="J11808" s="41">
        <v>0</v>
      </c>
      <c r="K11808" s="41">
        <v>1.39723617</v>
      </c>
    </row>
    <row r="11809" spans="1:11" x14ac:dyDescent="0.2">
      <c r="A11809" s="40">
        <v>43525</v>
      </c>
      <c r="B11809" s="41" t="s">
        <v>30</v>
      </c>
      <c r="C11809" s="41" t="s">
        <v>31</v>
      </c>
      <c r="D11809" s="41" t="s">
        <v>32</v>
      </c>
      <c r="E11809" s="41" t="s">
        <v>49</v>
      </c>
      <c r="F11809" s="41" t="s">
        <v>39</v>
      </c>
      <c r="G11809" s="41">
        <v>0</v>
      </c>
      <c r="H11809" s="41">
        <v>0</v>
      </c>
      <c r="I11809" s="41">
        <v>0</v>
      </c>
      <c r="J11809" s="41">
        <v>0</v>
      </c>
      <c r="K11809" s="41">
        <v>9.8156439999999998E-2</v>
      </c>
    </row>
    <row r="11810" spans="1:11" x14ac:dyDescent="0.2">
      <c r="A11810" s="40">
        <v>43525</v>
      </c>
      <c r="B11810" s="41" t="s">
        <v>30</v>
      </c>
      <c r="C11810" s="41" t="s">
        <v>31</v>
      </c>
      <c r="D11810" s="41" t="s">
        <v>41</v>
      </c>
      <c r="E11810" s="41" t="s">
        <v>45</v>
      </c>
      <c r="F11810" s="41" t="s">
        <v>33</v>
      </c>
      <c r="G11810" s="41">
        <v>2.8626868299999999</v>
      </c>
      <c r="H11810" s="41">
        <v>11.116168399999999</v>
      </c>
      <c r="I11810" s="41">
        <v>0</v>
      </c>
      <c r="J11810" s="41">
        <v>2.7018032000000001</v>
      </c>
      <c r="K11810" s="41">
        <v>10.663970129999999</v>
      </c>
    </row>
    <row r="11811" spans="1:11" x14ac:dyDescent="0.2">
      <c r="A11811" s="40">
        <v>43525</v>
      </c>
      <c r="B11811" s="41" t="s">
        <v>30</v>
      </c>
      <c r="C11811" s="41" t="s">
        <v>31</v>
      </c>
      <c r="D11811" s="41" t="s">
        <v>41</v>
      </c>
      <c r="E11811" s="41" t="s">
        <v>45</v>
      </c>
      <c r="F11811" s="41" t="s">
        <v>34</v>
      </c>
      <c r="G11811" s="41">
        <v>0</v>
      </c>
      <c r="H11811" s="41">
        <v>13.2696191</v>
      </c>
      <c r="I11811" s="41">
        <v>0</v>
      </c>
      <c r="J11811" s="41">
        <v>2.11636472</v>
      </c>
      <c r="K11811" s="41">
        <v>13.990476960000001</v>
      </c>
    </row>
    <row r="11812" spans="1:11" x14ac:dyDescent="0.2">
      <c r="A11812" s="40">
        <v>43525</v>
      </c>
      <c r="B11812" s="41" t="s">
        <v>30</v>
      </c>
      <c r="C11812" s="41" t="s">
        <v>31</v>
      </c>
      <c r="D11812" s="41" t="s">
        <v>41</v>
      </c>
      <c r="E11812" s="41" t="s">
        <v>45</v>
      </c>
      <c r="F11812" s="41" t="s">
        <v>35</v>
      </c>
      <c r="G11812" s="41">
        <v>2.0897182399999998</v>
      </c>
      <c r="H11812" s="41">
        <v>8.0848367400000001</v>
      </c>
      <c r="I11812" s="41">
        <v>0.51102486000000003</v>
      </c>
      <c r="J11812" s="41">
        <v>1.4458577699999999</v>
      </c>
      <c r="K11812" s="41">
        <v>6.58102725</v>
      </c>
    </row>
    <row r="11813" spans="1:11" x14ac:dyDescent="0.2">
      <c r="A11813" s="40">
        <v>43525</v>
      </c>
      <c r="B11813" s="41" t="s">
        <v>30</v>
      </c>
      <c r="C11813" s="41" t="s">
        <v>31</v>
      </c>
      <c r="D11813" s="41" t="s">
        <v>41</v>
      </c>
      <c r="E11813" s="41" t="s">
        <v>45</v>
      </c>
      <c r="F11813" s="41" t="s">
        <v>36</v>
      </c>
      <c r="G11813" s="41">
        <v>0.49799731000000003</v>
      </c>
      <c r="H11813" s="41">
        <v>2.8292822599999998</v>
      </c>
      <c r="I11813" s="41">
        <v>0</v>
      </c>
      <c r="J11813" s="41">
        <v>0.78580768000000001</v>
      </c>
      <c r="K11813" s="41">
        <v>1.9032039700000001</v>
      </c>
    </row>
    <row r="11814" spans="1:11" x14ac:dyDescent="0.2">
      <c r="A11814" s="40">
        <v>43525</v>
      </c>
      <c r="B11814" s="41" t="s">
        <v>30</v>
      </c>
      <c r="C11814" s="41" t="s">
        <v>31</v>
      </c>
      <c r="D11814" s="41" t="s">
        <v>41</v>
      </c>
      <c r="E11814" s="41" t="s">
        <v>45</v>
      </c>
      <c r="F11814" s="41" t="s">
        <v>37</v>
      </c>
      <c r="G11814" s="41">
        <v>0.25513225</v>
      </c>
      <c r="H11814" s="41">
        <v>5.6644862900000001</v>
      </c>
      <c r="I11814" s="41">
        <v>0.86437399999999998</v>
      </c>
      <c r="J11814" s="41">
        <v>1.08719532</v>
      </c>
      <c r="K11814" s="41">
        <v>3.8053618299999998</v>
      </c>
    </row>
    <row r="11815" spans="1:11" x14ac:dyDescent="0.2">
      <c r="A11815" s="40">
        <v>43525</v>
      </c>
      <c r="B11815" s="41" t="s">
        <v>30</v>
      </c>
      <c r="C11815" s="41" t="s">
        <v>31</v>
      </c>
      <c r="D11815" s="41" t="s">
        <v>41</v>
      </c>
      <c r="E11815" s="41" t="s">
        <v>45</v>
      </c>
      <c r="F11815" s="41" t="s">
        <v>38</v>
      </c>
      <c r="G11815" s="41">
        <v>0</v>
      </c>
      <c r="H11815" s="41">
        <v>0</v>
      </c>
      <c r="I11815" s="41">
        <v>0</v>
      </c>
      <c r="J11815" s="41">
        <v>0</v>
      </c>
      <c r="K11815" s="41">
        <v>0.57584462000000003</v>
      </c>
    </row>
    <row r="11816" spans="1:11" x14ac:dyDescent="0.2">
      <c r="A11816" s="40">
        <v>43525</v>
      </c>
      <c r="B11816" s="41" t="s">
        <v>30</v>
      </c>
      <c r="C11816" s="41" t="s">
        <v>31</v>
      </c>
      <c r="D11816" s="41" t="s">
        <v>41</v>
      </c>
      <c r="E11816" s="41" t="s">
        <v>45</v>
      </c>
      <c r="F11816" s="41" t="s">
        <v>39</v>
      </c>
      <c r="G11816" s="41">
        <v>0</v>
      </c>
      <c r="H11816" s="41">
        <v>0.28406911000000001</v>
      </c>
      <c r="I11816" s="41">
        <v>0</v>
      </c>
      <c r="J11816" s="41">
        <v>0</v>
      </c>
      <c r="K11816" s="41">
        <v>0</v>
      </c>
    </row>
    <row r="11817" spans="1:11" x14ac:dyDescent="0.2">
      <c r="A11817" s="40">
        <v>43525</v>
      </c>
      <c r="B11817" s="41" t="s">
        <v>30</v>
      </c>
      <c r="C11817" s="41" t="s">
        <v>31</v>
      </c>
      <c r="D11817" s="41" t="s">
        <v>41</v>
      </c>
      <c r="E11817" s="41" t="s">
        <v>45</v>
      </c>
      <c r="F11817" s="41" t="s">
        <v>40</v>
      </c>
      <c r="G11817" s="41">
        <v>0.29585857999999998</v>
      </c>
      <c r="H11817" s="41">
        <v>1.7339391500000001</v>
      </c>
      <c r="I11817" s="41">
        <v>0</v>
      </c>
      <c r="J11817" s="41">
        <v>0.1304872</v>
      </c>
      <c r="K11817" s="41">
        <v>1.5636925500000001</v>
      </c>
    </row>
    <row r="11818" spans="1:11" x14ac:dyDescent="0.2">
      <c r="A11818" s="40">
        <v>43525</v>
      </c>
      <c r="B11818" s="41" t="s">
        <v>30</v>
      </c>
      <c r="C11818" s="41" t="s">
        <v>31</v>
      </c>
      <c r="D11818" s="41" t="s">
        <v>41</v>
      </c>
      <c r="E11818" s="41" t="s">
        <v>46</v>
      </c>
      <c r="F11818" s="41" t="s">
        <v>33</v>
      </c>
      <c r="G11818" s="41">
        <v>0</v>
      </c>
      <c r="H11818" s="41">
        <v>2.08502243</v>
      </c>
      <c r="I11818" s="41">
        <v>0</v>
      </c>
      <c r="J11818" s="41">
        <v>0</v>
      </c>
      <c r="K11818" s="41">
        <v>1.0026472099999999</v>
      </c>
    </row>
    <row r="11819" spans="1:11" x14ac:dyDescent="0.2">
      <c r="A11819" s="40">
        <v>43525</v>
      </c>
      <c r="B11819" s="41" t="s">
        <v>30</v>
      </c>
      <c r="C11819" s="41" t="s">
        <v>31</v>
      </c>
      <c r="D11819" s="41" t="s">
        <v>41</v>
      </c>
      <c r="E11819" s="41" t="s">
        <v>46</v>
      </c>
      <c r="F11819" s="41" t="s">
        <v>34</v>
      </c>
      <c r="G11819" s="41">
        <v>0.37429755999999997</v>
      </c>
      <c r="H11819" s="41">
        <v>2.41014499</v>
      </c>
      <c r="I11819" s="41">
        <v>0</v>
      </c>
      <c r="J11819" s="41">
        <v>0</v>
      </c>
      <c r="K11819" s="41">
        <v>0.52994003000000001</v>
      </c>
    </row>
    <row r="11820" spans="1:11" x14ac:dyDescent="0.2">
      <c r="A11820" s="40">
        <v>43525</v>
      </c>
      <c r="B11820" s="41" t="s">
        <v>30</v>
      </c>
      <c r="C11820" s="41" t="s">
        <v>31</v>
      </c>
      <c r="D11820" s="41" t="s">
        <v>41</v>
      </c>
      <c r="E11820" s="41" t="s">
        <v>46</v>
      </c>
      <c r="F11820" s="41" t="s">
        <v>35</v>
      </c>
      <c r="G11820" s="41">
        <v>0</v>
      </c>
      <c r="H11820" s="41">
        <v>0</v>
      </c>
      <c r="I11820" s="41">
        <v>0.79448512000000004</v>
      </c>
      <c r="J11820" s="41">
        <v>0</v>
      </c>
      <c r="K11820" s="41">
        <v>0.41465547000000003</v>
      </c>
    </row>
    <row r="11821" spans="1:11" x14ac:dyDescent="0.2">
      <c r="A11821" s="40">
        <v>43525</v>
      </c>
      <c r="B11821" s="41" t="s">
        <v>30</v>
      </c>
      <c r="C11821" s="41" t="s">
        <v>31</v>
      </c>
      <c r="D11821" s="41" t="s">
        <v>41</v>
      </c>
      <c r="E11821" s="41" t="s">
        <v>46</v>
      </c>
      <c r="F11821" s="41" t="s">
        <v>36</v>
      </c>
      <c r="G11821" s="41">
        <v>0.27162112999999999</v>
      </c>
      <c r="H11821" s="41">
        <v>0.25020754000000001</v>
      </c>
      <c r="I11821" s="41">
        <v>0</v>
      </c>
      <c r="J11821" s="41">
        <v>0</v>
      </c>
      <c r="K11821" s="41">
        <v>0</v>
      </c>
    </row>
    <row r="11822" spans="1:11" x14ac:dyDescent="0.2">
      <c r="A11822" s="40">
        <v>43525</v>
      </c>
      <c r="B11822" s="41" t="s">
        <v>30</v>
      </c>
      <c r="C11822" s="41" t="s">
        <v>31</v>
      </c>
      <c r="D11822" s="41" t="s">
        <v>41</v>
      </c>
      <c r="E11822" s="41" t="s">
        <v>46</v>
      </c>
      <c r="F11822" s="41" t="s">
        <v>37</v>
      </c>
      <c r="G11822" s="41">
        <v>0</v>
      </c>
      <c r="H11822" s="41">
        <v>0.36485962999999999</v>
      </c>
      <c r="I11822" s="41">
        <v>0</v>
      </c>
      <c r="J11822" s="41">
        <v>0</v>
      </c>
      <c r="K11822" s="41">
        <v>0</v>
      </c>
    </row>
    <row r="11823" spans="1:11" x14ac:dyDescent="0.2">
      <c r="A11823" s="40">
        <v>43525</v>
      </c>
      <c r="B11823" s="41" t="s">
        <v>30</v>
      </c>
      <c r="C11823" s="41" t="s">
        <v>31</v>
      </c>
      <c r="D11823" s="41" t="s">
        <v>41</v>
      </c>
      <c r="E11823" s="41" t="s">
        <v>46</v>
      </c>
      <c r="F11823" s="41" t="s">
        <v>38</v>
      </c>
      <c r="G11823" s="41">
        <v>0</v>
      </c>
      <c r="H11823" s="41">
        <v>0.14753551000000001</v>
      </c>
      <c r="I11823" s="41">
        <v>0</v>
      </c>
      <c r="J11823" s="41">
        <v>0</v>
      </c>
      <c r="K11823" s="41">
        <v>0</v>
      </c>
    </row>
    <row r="11824" spans="1:11" x14ac:dyDescent="0.2">
      <c r="A11824" s="40">
        <v>43525</v>
      </c>
      <c r="B11824" s="41" t="s">
        <v>30</v>
      </c>
      <c r="C11824" s="41" t="s">
        <v>31</v>
      </c>
      <c r="D11824" s="41" t="s">
        <v>41</v>
      </c>
      <c r="E11824" s="41" t="s">
        <v>47</v>
      </c>
      <c r="F11824" s="41" t="s">
        <v>34</v>
      </c>
      <c r="G11824" s="41">
        <v>0.44189508</v>
      </c>
      <c r="H11824" s="41">
        <v>0</v>
      </c>
      <c r="I11824" s="41">
        <v>0</v>
      </c>
      <c r="J11824" s="41">
        <v>0</v>
      </c>
      <c r="K11824" s="41">
        <v>0.43232067000000002</v>
      </c>
    </row>
    <row r="11825" spans="1:11" x14ac:dyDescent="0.2">
      <c r="A11825" s="40">
        <v>43525</v>
      </c>
      <c r="B11825" s="41" t="s">
        <v>30</v>
      </c>
      <c r="C11825" s="41" t="s">
        <v>31</v>
      </c>
      <c r="D11825" s="41" t="s">
        <v>41</v>
      </c>
      <c r="E11825" s="41" t="s">
        <v>47</v>
      </c>
      <c r="F11825" s="41" t="s">
        <v>35</v>
      </c>
      <c r="G11825" s="41">
        <v>0.31277349999999998</v>
      </c>
      <c r="H11825" s="41">
        <v>0</v>
      </c>
      <c r="I11825" s="41">
        <v>0</v>
      </c>
      <c r="J11825" s="41">
        <v>0</v>
      </c>
      <c r="K11825" s="41">
        <v>1.04014053</v>
      </c>
    </row>
    <row r="11826" spans="1:11" x14ac:dyDescent="0.2">
      <c r="A11826" s="40">
        <v>43525</v>
      </c>
      <c r="B11826" s="41" t="s">
        <v>30</v>
      </c>
      <c r="C11826" s="41" t="s">
        <v>31</v>
      </c>
      <c r="D11826" s="41" t="s">
        <v>41</v>
      </c>
      <c r="E11826" s="41" t="s">
        <v>47</v>
      </c>
      <c r="F11826" s="41" t="s">
        <v>37</v>
      </c>
      <c r="G11826" s="41">
        <v>0</v>
      </c>
      <c r="H11826" s="41">
        <v>0.21146810999999999</v>
      </c>
      <c r="I11826" s="41">
        <v>0</v>
      </c>
      <c r="J11826" s="41">
        <v>0</v>
      </c>
      <c r="K11826" s="41">
        <v>0.26331173000000002</v>
      </c>
    </row>
    <row r="11827" spans="1:11" x14ac:dyDescent="0.2">
      <c r="A11827" s="40">
        <v>43525</v>
      </c>
      <c r="B11827" s="41" t="s">
        <v>30</v>
      </c>
      <c r="C11827" s="41" t="s">
        <v>31</v>
      </c>
      <c r="D11827" s="41" t="s">
        <v>41</v>
      </c>
      <c r="E11827" s="41" t="s">
        <v>47</v>
      </c>
      <c r="F11827" s="41" t="s">
        <v>38</v>
      </c>
      <c r="G11827" s="41">
        <v>9.1766849999999997E-2</v>
      </c>
      <c r="H11827" s="41">
        <v>0</v>
      </c>
      <c r="I11827" s="41">
        <v>0</v>
      </c>
      <c r="J11827" s="41">
        <v>0</v>
      </c>
      <c r="K11827" s="41">
        <v>8.1172359999999999E-2</v>
      </c>
    </row>
    <row r="11828" spans="1:11" x14ac:dyDescent="0.2">
      <c r="A11828" s="40">
        <v>43525</v>
      </c>
      <c r="B11828" s="41" t="s">
        <v>30</v>
      </c>
      <c r="C11828" s="41" t="s">
        <v>31</v>
      </c>
      <c r="D11828" s="41" t="s">
        <v>4</v>
      </c>
      <c r="E11828" s="41" t="s">
        <v>45</v>
      </c>
      <c r="F11828" s="41" t="s">
        <v>33</v>
      </c>
      <c r="G11828" s="41">
        <v>14.52112084</v>
      </c>
      <c r="H11828" s="41">
        <v>10.72525284</v>
      </c>
      <c r="I11828" s="41">
        <v>4.6564319999999997</v>
      </c>
      <c r="J11828" s="41">
        <v>1.4472306800000001</v>
      </c>
      <c r="K11828" s="41">
        <v>4.5920026199999997</v>
      </c>
    </row>
    <row r="11829" spans="1:11" x14ac:dyDescent="0.2">
      <c r="A11829" s="40">
        <v>43525</v>
      </c>
      <c r="B11829" s="41" t="s">
        <v>30</v>
      </c>
      <c r="C11829" s="41" t="s">
        <v>31</v>
      </c>
      <c r="D11829" s="41" t="s">
        <v>4</v>
      </c>
      <c r="E11829" s="41" t="s">
        <v>45</v>
      </c>
      <c r="F11829" s="41" t="s">
        <v>34</v>
      </c>
      <c r="G11829" s="41">
        <v>6.55305961</v>
      </c>
      <c r="H11829" s="41">
        <v>5.11565549</v>
      </c>
      <c r="I11829" s="41">
        <v>3.4281983199999999</v>
      </c>
      <c r="J11829" s="41">
        <v>0.47561682999999999</v>
      </c>
      <c r="K11829" s="41">
        <v>1.4343765100000001</v>
      </c>
    </row>
    <row r="11830" spans="1:11" x14ac:dyDescent="0.2">
      <c r="A11830" s="40">
        <v>43525</v>
      </c>
      <c r="B11830" s="41" t="s">
        <v>30</v>
      </c>
      <c r="C11830" s="41" t="s">
        <v>31</v>
      </c>
      <c r="D11830" s="41" t="s">
        <v>4</v>
      </c>
      <c r="E11830" s="41" t="s">
        <v>45</v>
      </c>
      <c r="F11830" s="41" t="s">
        <v>35</v>
      </c>
      <c r="G11830" s="41">
        <v>16.630328049999999</v>
      </c>
      <c r="H11830" s="41">
        <v>11.50296432</v>
      </c>
      <c r="I11830" s="41">
        <v>4.9772359100000001</v>
      </c>
      <c r="J11830" s="41">
        <v>1.1956266099999999</v>
      </c>
      <c r="K11830" s="41">
        <v>4.3378600799999996</v>
      </c>
    </row>
    <row r="11831" spans="1:11" x14ac:dyDescent="0.2">
      <c r="A11831" s="40">
        <v>43525</v>
      </c>
      <c r="B11831" s="41" t="s">
        <v>30</v>
      </c>
      <c r="C11831" s="41" t="s">
        <v>31</v>
      </c>
      <c r="D11831" s="41" t="s">
        <v>4</v>
      </c>
      <c r="E11831" s="41" t="s">
        <v>45</v>
      </c>
      <c r="F11831" s="41" t="s">
        <v>36</v>
      </c>
      <c r="G11831" s="41">
        <v>4.3325596300000004</v>
      </c>
      <c r="H11831" s="41">
        <v>1.1090594</v>
      </c>
      <c r="I11831" s="41">
        <v>0.82318661999999998</v>
      </c>
      <c r="J11831" s="41">
        <v>0.26735196</v>
      </c>
      <c r="K11831" s="41">
        <v>0.80616538000000004</v>
      </c>
    </row>
    <row r="11832" spans="1:11" x14ac:dyDescent="0.2">
      <c r="A11832" s="40">
        <v>43525</v>
      </c>
      <c r="B11832" s="41" t="s">
        <v>30</v>
      </c>
      <c r="C11832" s="41" t="s">
        <v>31</v>
      </c>
      <c r="D11832" s="41" t="s">
        <v>4</v>
      </c>
      <c r="E11832" s="41" t="s">
        <v>45</v>
      </c>
      <c r="F11832" s="41" t="s">
        <v>37</v>
      </c>
      <c r="G11832" s="41">
        <v>6.8535601499999999</v>
      </c>
      <c r="H11832" s="41">
        <v>1.0904512900000001</v>
      </c>
      <c r="I11832" s="41">
        <v>2.8895899799999998</v>
      </c>
      <c r="J11832" s="41">
        <v>0.61610916000000004</v>
      </c>
      <c r="K11832" s="41">
        <v>1.9887128000000001</v>
      </c>
    </row>
    <row r="11833" spans="1:11" x14ac:dyDescent="0.2">
      <c r="A11833" s="40">
        <v>43525</v>
      </c>
      <c r="B11833" s="41" t="s">
        <v>30</v>
      </c>
      <c r="C11833" s="41" t="s">
        <v>31</v>
      </c>
      <c r="D11833" s="41" t="s">
        <v>4</v>
      </c>
      <c r="E11833" s="41" t="s">
        <v>45</v>
      </c>
      <c r="F11833" s="41" t="s">
        <v>38</v>
      </c>
      <c r="G11833" s="41">
        <v>0.85857779999999995</v>
      </c>
      <c r="H11833" s="41">
        <v>0.54205987</v>
      </c>
      <c r="I11833" s="41">
        <v>0.23754650999999999</v>
      </c>
      <c r="J11833" s="41">
        <v>0.12223982999999999</v>
      </c>
      <c r="K11833" s="41">
        <v>0.41869120999999998</v>
      </c>
    </row>
    <row r="11834" spans="1:11" x14ac:dyDescent="0.2">
      <c r="A11834" s="40">
        <v>43525</v>
      </c>
      <c r="B11834" s="41" t="s">
        <v>30</v>
      </c>
      <c r="C11834" s="41" t="s">
        <v>31</v>
      </c>
      <c r="D11834" s="41" t="s">
        <v>4</v>
      </c>
      <c r="E11834" s="41" t="s">
        <v>45</v>
      </c>
      <c r="F11834" s="41" t="s">
        <v>39</v>
      </c>
      <c r="G11834" s="41">
        <v>0.71833824000000002</v>
      </c>
      <c r="H11834" s="41">
        <v>0.63535056999999995</v>
      </c>
      <c r="I11834" s="41">
        <v>0.11362501</v>
      </c>
      <c r="J11834" s="41">
        <v>0</v>
      </c>
      <c r="K11834" s="41">
        <v>0.27587341999999998</v>
      </c>
    </row>
    <row r="11835" spans="1:11" x14ac:dyDescent="0.2">
      <c r="A11835" s="40">
        <v>43525</v>
      </c>
      <c r="B11835" s="41" t="s">
        <v>30</v>
      </c>
      <c r="C11835" s="41" t="s">
        <v>31</v>
      </c>
      <c r="D11835" s="41" t="s">
        <v>4</v>
      </c>
      <c r="E11835" s="41" t="s">
        <v>45</v>
      </c>
      <c r="F11835" s="41" t="s">
        <v>40</v>
      </c>
      <c r="G11835" s="41">
        <v>0.29037547000000002</v>
      </c>
      <c r="H11835" s="41">
        <v>0.42084742000000003</v>
      </c>
      <c r="I11835" s="41">
        <v>0.26020228000000001</v>
      </c>
      <c r="J11835" s="41">
        <v>0</v>
      </c>
      <c r="K11835" s="41">
        <v>0.13741776999999999</v>
      </c>
    </row>
    <row r="11836" spans="1:11" x14ac:dyDescent="0.2">
      <c r="A11836" s="40">
        <v>43525</v>
      </c>
      <c r="B11836" s="41" t="s">
        <v>30</v>
      </c>
      <c r="C11836" s="41" t="s">
        <v>31</v>
      </c>
      <c r="D11836" s="41" t="s">
        <v>4</v>
      </c>
      <c r="E11836" s="41" t="s">
        <v>46</v>
      </c>
      <c r="F11836" s="41" t="s">
        <v>33</v>
      </c>
      <c r="G11836" s="41">
        <v>5.4534339200000002</v>
      </c>
      <c r="H11836" s="41">
        <v>2.3334313099999999</v>
      </c>
      <c r="I11836" s="41">
        <v>2.2210287499999999</v>
      </c>
      <c r="J11836" s="41">
        <v>0</v>
      </c>
      <c r="K11836" s="41">
        <v>1.78921442</v>
      </c>
    </row>
    <row r="11837" spans="1:11" x14ac:dyDescent="0.2">
      <c r="A11837" s="40">
        <v>43525</v>
      </c>
      <c r="B11837" s="41" t="s">
        <v>30</v>
      </c>
      <c r="C11837" s="41" t="s">
        <v>31</v>
      </c>
      <c r="D11837" s="41" t="s">
        <v>4</v>
      </c>
      <c r="E11837" s="41" t="s">
        <v>46</v>
      </c>
      <c r="F11837" s="41" t="s">
        <v>34</v>
      </c>
      <c r="G11837" s="41">
        <v>6.2382266599999996</v>
      </c>
      <c r="H11837" s="41">
        <v>2.3539990500000001</v>
      </c>
      <c r="I11837" s="41">
        <v>0</v>
      </c>
      <c r="J11837" s="41">
        <v>0</v>
      </c>
      <c r="K11837" s="41">
        <v>1.25222213</v>
      </c>
    </row>
    <row r="11838" spans="1:11" x14ac:dyDescent="0.2">
      <c r="A11838" s="40">
        <v>43525</v>
      </c>
      <c r="B11838" s="41" t="s">
        <v>30</v>
      </c>
      <c r="C11838" s="41" t="s">
        <v>31</v>
      </c>
      <c r="D11838" s="41" t="s">
        <v>4</v>
      </c>
      <c r="E11838" s="41" t="s">
        <v>46</v>
      </c>
      <c r="F11838" s="41" t="s">
        <v>35</v>
      </c>
      <c r="G11838" s="41">
        <v>2.3190718499999998</v>
      </c>
      <c r="H11838" s="41">
        <v>0</v>
      </c>
      <c r="I11838" s="41">
        <v>0.34585220999999999</v>
      </c>
      <c r="J11838" s="41">
        <v>0</v>
      </c>
      <c r="K11838" s="41">
        <v>0.72206923000000001</v>
      </c>
    </row>
    <row r="11839" spans="1:11" x14ac:dyDescent="0.2">
      <c r="A11839" s="40">
        <v>43525</v>
      </c>
      <c r="B11839" s="41" t="s">
        <v>30</v>
      </c>
      <c r="C11839" s="41" t="s">
        <v>31</v>
      </c>
      <c r="D11839" s="41" t="s">
        <v>4</v>
      </c>
      <c r="E11839" s="41" t="s">
        <v>46</v>
      </c>
      <c r="F11839" s="41" t="s">
        <v>36</v>
      </c>
      <c r="G11839" s="41">
        <v>2.6594766299999999</v>
      </c>
      <c r="H11839" s="41">
        <v>0.56037789000000005</v>
      </c>
      <c r="I11839" s="41">
        <v>2.41324497</v>
      </c>
      <c r="J11839" s="41">
        <v>0</v>
      </c>
      <c r="K11839" s="41">
        <v>0.26743847999999998</v>
      </c>
    </row>
    <row r="11840" spans="1:11" x14ac:dyDescent="0.2">
      <c r="A11840" s="40">
        <v>43525</v>
      </c>
      <c r="B11840" s="41" t="s">
        <v>30</v>
      </c>
      <c r="C11840" s="41" t="s">
        <v>31</v>
      </c>
      <c r="D11840" s="41" t="s">
        <v>4</v>
      </c>
      <c r="E11840" s="41" t="s">
        <v>46</v>
      </c>
      <c r="F11840" s="41" t="s">
        <v>37</v>
      </c>
      <c r="G11840" s="41">
        <v>3.38620755</v>
      </c>
      <c r="H11840" s="41">
        <v>0.56408524000000004</v>
      </c>
      <c r="I11840" s="41">
        <v>0</v>
      </c>
      <c r="J11840" s="41">
        <v>0</v>
      </c>
      <c r="K11840" s="41">
        <v>1.49486952</v>
      </c>
    </row>
    <row r="11841" spans="1:11" x14ac:dyDescent="0.2">
      <c r="A11841" s="40">
        <v>43525</v>
      </c>
      <c r="B11841" s="41" t="s">
        <v>30</v>
      </c>
      <c r="C11841" s="41" t="s">
        <v>31</v>
      </c>
      <c r="D11841" s="41" t="s">
        <v>4</v>
      </c>
      <c r="E11841" s="41" t="s">
        <v>46</v>
      </c>
      <c r="F11841" s="41" t="s">
        <v>38</v>
      </c>
      <c r="G11841" s="41">
        <v>0.40320265999999999</v>
      </c>
      <c r="H11841" s="41">
        <v>0.24115761999999999</v>
      </c>
      <c r="I11841" s="41">
        <v>0.30520419999999998</v>
      </c>
      <c r="J11841" s="41">
        <v>6.4201480000000005E-2</v>
      </c>
      <c r="K11841" s="41">
        <v>0.12292406</v>
      </c>
    </row>
    <row r="11842" spans="1:11" x14ac:dyDescent="0.2">
      <c r="A11842" s="40">
        <v>43525</v>
      </c>
      <c r="B11842" s="41" t="s">
        <v>30</v>
      </c>
      <c r="C11842" s="41" t="s">
        <v>31</v>
      </c>
      <c r="D11842" s="41" t="s">
        <v>4</v>
      </c>
      <c r="E11842" s="41" t="s">
        <v>46</v>
      </c>
      <c r="F11842" s="41" t="s">
        <v>39</v>
      </c>
      <c r="G11842" s="41">
        <v>0</v>
      </c>
      <c r="H11842" s="41">
        <v>0</v>
      </c>
      <c r="I11842" s="41">
        <v>0</v>
      </c>
      <c r="J11842" s="41">
        <v>0</v>
      </c>
      <c r="K11842" s="41">
        <v>0.47474866999999998</v>
      </c>
    </row>
    <row r="11843" spans="1:11" x14ac:dyDescent="0.2">
      <c r="A11843" s="40">
        <v>43525</v>
      </c>
      <c r="B11843" s="41" t="s">
        <v>30</v>
      </c>
      <c r="C11843" s="41" t="s">
        <v>31</v>
      </c>
      <c r="D11843" s="41" t="s">
        <v>4</v>
      </c>
      <c r="E11843" s="41" t="s">
        <v>46</v>
      </c>
      <c r="F11843" s="41" t="s">
        <v>40</v>
      </c>
      <c r="G11843" s="41">
        <v>0.35362222999999998</v>
      </c>
      <c r="H11843" s="41">
        <v>0</v>
      </c>
      <c r="I11843" s="41">
        <v>0</v>
      </c>
      <c r="J11843" s="41">
        <v>0</v>
      </c>
      <c r="K11843" s="41">
        <v>0</v>
      </c>
    </row>
    <row r="11844" spans="1:11" x14ac:dyDescent="0.2">
      <c r="A11844" s="40">
        <v>43525</v>
      </c>
      <c r="B11844" s="41" t="s">
        <v>30</v>
      </c>
      <c r="C11844" s="41" t="s">
        <v>31</v>
      </c>
      <c r="D11844" s="41" t="s">
        <v>4</v>
      </c>
      <c r="E11844" s="41" t="s">
        <v>47</v>
      </c>
      <c r="F11844" s="41" t="s">
        <v>33</v>
      </c>
      <c r="G11844" s="41">
        <v>7.9056843900000002</v>
      </c>
      <c r="H11844" s="41">
        <v>3.2841420800000001</v>
      </c>
      <c r="I11844" s="41">
        <v>1.2673844999999999</v>
      </c>
      <c r="J11844" s="41">
        <v>0</v>
      </c>
      <c r="K11844" s="41">
        <v>3.0058268899999998</v>
      </c>
    </row>
    <row r="11845" spans="1:11" x14ac:dyDescent="0.2">
      <c r="A11845" s="40">
        <v>43525</v>
      </c>
      <c r="B11845" s="41" t="s">
        <v>30</v>
      </c>
      <c r="C11845" s="41" t="s">
        <v>31</v>
      </c>
      <c r="D11845" s="41" t="s">
        <v>4</v>
      </c>
      <c r="E11845" s="41" t="s">
        <v>47</v>
      </c>
      <c r="F11845" s="41" t="s">
        <v>34</v>
      </c>
      <c r="G11845" s="41">
        <v>4.3260108700000002</v>
      </c>
      <c r="H11845" s="41">
        <v>1.3344491599999999</v>
      </c>
      <c r="I11845" s="41">
        <v>0.44850717000000001</v>
      </c>
      <c r="J11845" s="41">
        <v>0</v>
      </c>
      <c r="K11845" s="41">
        <v>1.3149984800000001</v>
      </c>
    </row>
    <row r="11846" spans="1:11" x14ac:dyDescent="0.2">
      <c r="A11846" s="40">
        <v>43525</v>
      </c>
      <c r="B11846" s="41" t="s">
        <v>30</v>
      </c>
      <c r="C11846" s="41" t="s">
        <v>31</v>
      </c>
      <c r="D11846" s="41" t="s">
        <v>4</v>
      </c>
      <c r="E11846" s="41" t="s">
        <v>47</v>
      </c>
      <c r="F11846" s="41" t="s">
        <v>35</v>
      </c>
      <c r="G11846" s="41">
        <v>5.5606546300000002</v>
      </c>
      <c r="H11846" s="41">
        <v>0</v>
      </c>
      <c r="I11846" s="41">
        <v>3.1284298100000001</v>
      </c>
      <c r="J11846" s="41">
        <v>0</v>
      </c>
      <c r="K11846" s="41">
        <v>1.70310162</v>
      </c>
    </row>
    <row r="11847" spans="1:11" x14ac:dyDescent="0.2">
      <c r="A11847" s="40">
        <v>43525</v>
      </c>
      <c r="B11847" s="41" t="s">
        <v>30</v>
      </c>
      <c r="C11847" s="41" t="s">
        <v>31</v>
      </c>
      <c r="D11847" s="41" t="s">
        <v>4</v>
      </c>
      <c r="E11847" s="41" t="s">
        <v>47</v>
      </c>
      <c r="F11847" s="41" t="s">
        <v>36</v>
      </c>
      <c r="G11847" s="41">
        <v>0.85098772</v>
      </c>
      <c r="H11847" s="41">
        <v>0.25728888999999999</v>
      </c>
      <c r="I11847" s="41">
        <v>0</v>
      </c>
      <c r="J11847" s="41">
        <v>0</v>
      </c>
      <c r="K11847" s="41">
        <v>0.23173553999999999</v>
      </c>
    </row>
    <row r="11848" spans="1:11" x14ac:dyDescent="0.2">
      <c r="A11848" s="40">
        <v>43525</v>
      </c>
      <c r="B11848" s="41" t="s">
        <v>30</v>
      </c>
      <c r="C11848" s="41" t="s">
        <v>31</v>
      </c>
      <c r="D11848" s="41" t="s">
        <v>4</v>
      </c>
      <c r="E11848" s="41" t="s">
        <v>47</v>
      </c>
      <c r="F11848" s="41" t="s">
        <v>37</v>
      </c>
      <c r="G11848" s="41">
        <v>1.27059824</v>
      </c>
      <c r="H11848" s="41">
        <v>0.30798425000000001</v>
      </c>
      <c r="I11848" s="41">
        <v>0.26195889999999999</v>
      </c>
      <c r="J11848" s="41">
        <v>0</v>
      </c>
      <c r="K11848" s="41">
        <v>0.31601433000000001</v>
      </c>
    </row>
    <row r="11849" spans="1:11" x14ac:dyDescent="0.2">
      <c r="A11849" s="40">
        <v>43525</v>
      </c>
      <c r="B11849" s="41" t="s">
        <v>30</v>
      </c>
      <c r="C11849" s="41" t="s">
        <v>31</v>
      </c>
      <c r="D11849" s="41" t="s">
        <v>4</v>
      </c>
      <c r="E11849" s="41" t="s">
        <v>47</v>
      </c>
      <c r="F11849" s="41" t="s">
        <v>38</v>
      </c>
      <c r="G11849" s="41">
        <v>0.53914364999999997</v>
      </c>
      <c r="H11849" s="41">
        <v>0.18144345000000001</v>
      </c>
      <c r="I11849" s="41">
        <v>0</v>
      </c>
      <c r="J11849" s="41">
        <v>0</v>
      </c>
      <c r="K11849" s="41">
        <v>6.1631659999999998E-2</v>
      </c>
    </row>
    <row r="11850" spans="1:11" x14ac:dyDescent="0.2">
      <c r="A11850" s="40">
        <v>43525</v>
      </c>
      <c r="B11850" s="41" t="s">
        <v>30</v>
      </c>
      <c r="C11850" s="41" t="s">
        <v>31</v>
      </c>
      <c r="D11850" s="41" t="s">
        <v>4</v>
      </c>
      <c r="E11850" s="41" t="s">
        <v>47</v>
      </c>
      <c r="F11850" s="41" t="s">
        <v>39</v>
      </c>
      <c r="G11850" s="41">
        <v>0</v>
      </c>
      <c r="H11850" s="41">
        <v>0.42519842000000002</v>
      </c>
      <c r="I11850" s="41">
        <v>0.26017820000000003</v>
      </c>
      <c r="J11850" s="41">
        <v>0</v>
      </c>
      <c r="K11850" s="41">
        <v>0.72535550000000004</v>
      </c>
    </row>
    <row r="11851" spans="1:11" x14ac:dyDescent="0.2">
      <c r="A11851" s="40">
        <v>43525</v>
      </c>
      <c r="B11851" s="41" t="s">
        <v>30</v>
      </c>
      <c r="C11851" s="41" t="s">
        <v>31</v>
      </c>
      <c r="D11851" s="41" t="s">
        <v>4</v>
      </c>
      <c r="E11851" s="41" t="s">
        <v>47</v>
      </c>
      <c r="F11851" s="41" t="s">
        <v>40</v>
      </c>
      <c r="G11851" s="41">
        <v>0.48441704000000002</v>
      </c>
      <c r="H11851" s="41">
        <v>0</v>
      </c>
      <c r="I11851" s="41">
        <v>0.12971508000000001</v>
      </c>
      <c r="J11851" s="41">
        <v>0</v>
      </c>
      <c r="K11851" s="41">
        <v>0.17321565</v>
      </c>
    </row>
    <row r="11852" spans="1:11" x14ac:dyDescent="0.2">
      <c r="A11852" s="40">
        <v>43525</v>
      </c>
      <c r="B11852" s="41" t="s">
        <v>30</v>
      </c>
      <c r="C11852" s="41" t="s">
        <v>31</v>
      </c>
      <c r="D11852" s="41" t="s">
        <v>4</v>
      </c>
      <c r="E11852" s="41" t="s">
        <v>48</v>
      </c>
      <c r="F11852" s="41" t="s">
        <v>33</v>
      </c>
      <c r="G11852" s="41">
        <v>1.1913757199999999</v>
      </c>
      <c r="H11852" s="41">
        <v>0.96786530999999998</v>
      </c>
      <c r="I11852" s="41">
        <v>0.29623598000000001</v>
      </c>
      <c r="J11852" s="41">
        <v>0.38514424000000003</v>
      </c>
      <c r="K11852" s="41">
        <v>0.50321634000000004</v>
      </c>
    </row>
    <row r="11853" spans="1:11" x14ac:dyDescent="0.2">
      <c r="A11853" s="40">
        <v>43525</v>
      </c>
      <c r="B11853" s="41" t="s">
        <v>30</v>
      </c>
      <c r="C11853" s="41" t="s">
        <v>31</v>
      </c>
      <c r="D11853" s="41" t="s">
        <v>4</v>
      </c>
      <c r="E11853" s="41" t="s">
        <v>48</v>
      </c>
      <c r="F11853" s="41" t="s">
        <v>34</v>
      </c>
      <c r="G11853" s="41">
        <v>1.89619016</v>
      </c>
      <c r="H11853" s="41">
        <v>1.0498221000000001</v>
      </c>
      <c r="I11853" s="41">
        <v>0.50940847</v>
      </c>
      <c r="J11853" s="41">
        <v>0</v>
      </c>
      <c r="K11853" s="41">
        <v>1.66631258</v>
      </c>
    </row>
    <row r="11854" spans="1:11" x14ac:dyDescent="0.2">
      <c r="A11854" s="40">
        <v>43525</v>
      </c>
      <c r="B11854" s="41" t="s">
        <v>30</v>
      </c>
      <c r="C11854" s="41" t="s">
        <v>31</v>
      </c>
      <c r="D11854" s="41" t="s">
        <v>4</v>
      </c>
      <c r="E11854" s="41" t="s">
        <v>48</v>
      </c>
      <c r="F11854" s="41" t="s">
        <v>35</v>
      </c>
      <c r="G11854" s="41">
        <v>0</v>
      </c>
      <c r="H11854" s="41">
        <v>0</v>
      </c>
      <c r="I11854" s="41">
        <v>0</v>
      </c>
      <c r="J11854" s="41">
        <v>0</v>
      </c>
      <c r="K11854" s="41">
        <v>0.27493707000000001</v>
      </c>
    </row>
    <row r="11855" spans="1:11" x14ac:dyDescent="0.2">
      <c r="A11855" s="40">
        <v>43525</v>
      </c>
      <c r="B11855" s="41" t="s">
        <v>30</v>
      </c>
      <c r="C11855" s="41" t="s">
        <v>31</v>
      </c>
      <c r="D11855" s="41" t="s">
        <v>4</v>
      </c>
      <c r="E11855" s="41" t="s">
        <v>48</v>
      </c>
      <c r="F11855" s="41" t="s">
        <v>36</v>
      </c>
      <c r="G11855" s="41">
        <v>0.22775285000000001</v>
      </c>
      <c r="H11855" s="41">
        <v>0</v>
      </c>
      <c r="I11855" s="41">
        <v>0</v>
      </c>
      <c r="J11855" s="41">
        <v>0</v>
      </c>
      <c r="K11855" s="41">
        <v>0</v>
      </c>
    </row>
    <row r="11856" spans="1:11" x14ac:dyDescent="0.2">
      <c r="A11856" s="40">
        <v>43525</v>
      </c>
      <c r="B11856" s="41" t="s">
        <v>30</v>
      </c>
      <c r="C11856" s="41" t="s">
        <v>31</v>
      </c>
      <c r="D11856" s="41" t="s">
        <v>4</v>
      </c>
      <c r="E11856" s="41" t="s">
        <v>48</v>
      </c>
      <c r="F11856" s="41" t="s">
        <v>37</v>
      </c>
      <c r="G11856" s="41">
        <v>0.27735069000000001</v>
      </c>
      <c r="H11856" s="41">
        <v>0</v>
      </c>
      <c r="I11856" s="41">
        <v>0.23444127000000001</v>
      </c>
      <c r="J11856" s="41">
        <v>0</v>
      </c>
      <c r="K11856" s="41">
        <v>0</v>
      </c>
    </row>
    <row r="11857" spans="1:11" x14ac:dyDescent="0.2">
      <c r="A11857" s="40">
        <v>43525</v>
      </c>
      <c r="B11857" s="41" t="s">
        <v>30</v>
      </c>
      <c r="C11857" s="41" t="s">
        <v>31</v>
      </c>
      <c r="D11857" s="41" t="s">
        <v>4</v>
      </c>
      <c r="E11857" s="41" t="s">
        <v>48</v>
      </c>
      <c r="F11857" s="41" t="s">
        <v>39</v>
      </c>
      <c r="G11857" s="41">
        <v>0</v>
      </c>
      <c r="H11857" s="41">
        <v>8.5413779999999995E-2</v>
      </c>
      <c r="I11857" s="41">
        <v>0</v>
      </c>
      <c r="J11857" s="41">
        <v>0</v>
      </c>
      <c r="K11857" s="41">
        <v>0.22443766000000001</v>
      </c>
    </row>
    <row r="11858" spans="1:11" x14ac:dyDescent="0.2">
      <c r="A11858" s="40">
        <v>43525</v>
      </c>
      <c r="B11858" s="41" t="s">
        <v>30</v>
      </c>
      <c r="C11858" s="41" t="s">
        <v>31</v>
      </c>
      <c r="D11858" s="41" t="s">
        <v>4</v>
      </c>
      <c r="E11858" s="41" t="s">
        <v>48</v>
      </c>
      <c r="F11858" s="41" t="s">
        <v>40</v>
      </c>
      <c r="G11858" s="41">
        <v>0.18858067000000001</v>
      </c>
      <c r="H11858" s="41">
        <v>0</v>
      </c>
      <c r="I11858" s="41">
        <v>0</v>
      </c>
      <c r="J11858" s="41">
        <v>0</v>
      </c>
      <c r="K11858" s="41">
        <v>0</v>
      </c>
    </row>
    <row r="11859" spans="1:11" x14ac:dyDescent="0.2">
      <c r="A11859" s="40">
        <v>43525</v>
      </c>
      <c r="B11859" s="41" t="s">
        <v>30</v>
      </c>
      <c r="C11859" s="41" t="s">
        <v>31</v>
      </c>
      <c r="D11859" s="41" t="s">
        <v>4</v>
      </c>
      <c r="E11859" s="41" t="s">
        <v>49</v>
      </c>
      <c r="F11859" s="41" t="s">
        <v>34</v>
      </c>
      <c r="G11859" s="41">
        <v>0</v>
      </c>
      <c r="H11859" s="41">
        <v>0</v>
      </c>
      <c r="I11859" s="41">
        <v>0</v>
      </c>
      <c r="J11859" s="41">
        <v>0</v>
      </c>
      <c r="K11859" s="41">
        <v>0.76274058</v>
      </c>
    </row>
    <row r="11860" spans="1:11" x14ac:dyDescent="0.2">
      <c r="A11860" s="40">
        <v>43525</v>
      </c>
      <c r="B11860" s="41" t="s">
        <v>30</v>
      </c>
      <c r="C11860" s="41" t="s">
        <v>42</v>
      </c>
      <c r="D11860" s="41" t="s">
        <v>41</v>
      </c>
      <c r="E11860" s="41" t="s">
        <v>45</v>
      </c>
      <c r="F11860" s="41" t="s">
        <v>33</v>
      </c>
      <c r="G11860" s="41">
        <v>9.7462825300000002</v>
      </c>
      <c r="H11860" s="41">
        <v>42.515222260000002</v>
      </c>
      <c r="I11860" s="41">
        <v>1.8873432299999999</v>
      </c>
      <c r="J11860" s="41">
        <v>2.12052218</v>
      </c>
      <c r="K11860" s="41">
        <v>35.109373079999997</v>
      </c>
    </row>
    <row r="11861" spans="1:11" x14ac:dyDescent="0.2">
      <c r="A11861" s="40">
        <v>43525</v>
      </c>
      <c r="B11861" s="41" t="s">
        <v>30</v>
      </c>
      <c r="C11861" s="41" t="s">
        <v>42</v>
      </c>
      <c r="D11861" s="41" t="s">
        <v>41</v>
      </c>
      <c r="E11861" s="41" t="s">
        <v>45</v>
      </c>
      <c r="F11861" s="41" t="s">
        <v>34</v>
      </c>
      <c r="G11861" s="41">
        <v>5.0523297500000002</v>
      </c>
      <c r="H11861" s="41">
        <v>37.436304540000002</v>
      </c>
      <c r="I11861" s="41">
        <v>1.18498411</v>
      </c>
      <c r="J11861" s="41">
        <v>3.7492714999999999</v>
      </c>
      <c r="K11861" s="41">
        <v>27.177285130000001</v>
      </c>
    </row>
    <row r="11862" spans="1:11" x14ac:dyDescent="0.2">
      <c r="A11862" s="40">
        <v>43525</v>
      </c>
      <c r="B11862" s="41" t="s">
        <v>30</v>
      </c>
      <c r="C11862" s="41" t="s">
        <v>42</v>
      </c>
      <c r="D11862" s="41" t="s">
        <v>41</v>
      </c>
      <c r="E11862" s="41" t="s">
        <v>45</v>
      </c>
      <c r="F11862" s="41" t="s">
        <v>35</v>
      </c>
      <c r="G11862" s="41">
        <v>2.1195578099999999</v>
      </c>
      <c r="H11862" s="41">
        <v>16.61332496</v>
      </c>
      <c r="I11862" s="41">
        <v>0.64363090000000001</v>
      </c>
      <c r="J11862" s="41">
        <v>0.46502112000000001</v>
      </c>
      <c r="K11862" s="41">
        <v>12.925508349999999</v>
      </c>
    </row>
    <row r="11863" spans="1:11" x14ac:dyDescent="0.2">
      <c r="A11863" s="40">
        <v>43525</v>
      </c>
      <c r="B11863" s="41" t="s">
        <v>30</v>
      </c>
      <c r="C11863" s="41" t="s">
        <v>42</v>
      </c>
      <c r="D11863" s="41" t="s">
        <v>41</v>
      </c>
      <c r="E11863" s="41" t="s">
        <v>45</v>
      </c>
      <c r="F11863" s="41" t="s">
        <v>36</v>
      </c>
      <c r="G11863" s="41">
        <v>1.4043567699999999</v>
      </c>
      <c r="H11863" s="41">
        <v>5.8749594299999996</v>
      </c>
      <c r="I11863" s="41">
        <v>0</v>
      </c>
      <c r="J11863" s="41">
        <v>0.63759476000000004</v>
      </c>
      <c r="K11863" s="41">
        <v>5.5459285999999999</v>
      </c>
    </row>
    <row r="11864" spans="1:11" x14ac:dyDescent="0.2">
      <c r="A11864" s="40">
        <v>43525</v>
      </c>
      <c r="B11864" s="41" t="s">
        <v>30</v>
      </c>
      <c r="C11864" s="41" t="s">
        <v>42</v>
      </c>
      <c r="D11864" s="41" t="s">
        <v>41</v>
      </c>
      <c r="E11864" s="41" t="s">
        <v>45</v>
      </c>
      <c r="F11864" s="41" t="s">
        <v>37</v>
      </c>
      <c r="G11864" s="41">
        <v>1.0863617299999999</v>
      </c>
      <c r="H11864" s="41">
        <v>10.912038239999999</v>
      </c>
      <c r="I11864" s="41">
        <v>0.32654833</v>
      </c>
      <c r="J11864" s="41">
        <v>1.3568070999999999</v>
      </c>
      <c r="K11864" s="41">
        <v>9.5530897600000007</v>
      </c>
    </row>
    <row r="11865" spans="1:11" x14ac:dyDescent="0.2">
      <c r="A11865" s="40">
        <v>43525</v>
      </c>
      <c r="B11865" s="41" t="s">
        <v>30</v>
      </c>
      <c r="C11865" s="41" t="s">
        <v>42</v>
      </c>
      <c r="D11865" s="41" t="s">
        <v>41</v>
      </c>
      <c r="E11865" s="41" t="s">
        <v>45</v>
      </c>
      <c r="F11865" s="41" t="s">
        <v>38</v>
      </c>
      <c r="G11865" s="41">
        <v>0.15332164000000001</v>
      </c>
      <c r="H11865" s="41">
        <v>1.61721348</v>
      </c>
      <c r="I11865" s="41">
        <v>0.10561309000000001</v>
      </c>
      <c r="J11865" s="41">
        <v>0</v>
      </c>
      <c r="K11865" s="41">
        <v>0.98856405000000003</v>
      </c>
    </row>
    <row r="11866" spans="1:11" x14ac:dyDescent="0.2">
      <c r="A11866" s="40">
        <v>43525</v>
      </c>
      <c r="B11866" s="41" t="s">
        <v>30</v>
      </c>
      <c r="C11866" s="41" t="s">
        <v>42</v>
      </c>
      <c r="D11866" s="41" t="s">
        <v>41</v>
      </c>
      <c r="E11866" s="41" t="s">
        <v>45</v>
      </c>
      <c r="F11866" s="41" t="s">
        <v>39</v>
      </c>
      <c r="G11866" s="41">
        <v>0.27206949000000002</v>
      </c>
      <c r="H11866" s="41">
        <v>0.64267713000000004</v>
      </c>
      <c r="I11866" s="41">
        <v>0</v>
      </c>
      <c r="J11866" s="41">
        <v>0</v>
      </c>
      <c r="K11866" s="41">
        <v>8.3979719999999994E-2</v>
      </c>
    </row>
    <row r="11867" spans="1:11" x14ac:dyDescent="0.2">
      <c r="A11867" s="40">
        <v>43525</v>
      </c>
      <c r="B11867" s="41" t="s">
        <v>30</v>
      </c>
      <c r="C11867" s="41" t="s">
        <v>42</v>
      </c>
      <c r="D11867" s="41" t="s">
        <v>41</v>
      </c>
      <c r="E11867" s="41" t="s">
        <v>45</v>
      </c>
      <c r="F11867" s="41" t="s">
        <v>40</v>
      </c>
      <c r="G11867" s="41">
        <v>0.60140990000000005</v>
      </c>
      <c r="H11867" s="41">
        <v>4.04356443</v>
      </c>
      <c r="I11867" s="41">
        <v>0</v>
      </c>
      <c r="J11867" s="41">
        <v>0.36399438000000001</v>
      </c>
      <c r="K11867" s="41">
        <v>2.8655931400000001</v>
      </c>
    </row>
    <row r="11868" spans="1:11" x14ac:dyDescent="0.2">
      <c r="A11868" s="40">
        <v>43525</v>
      </c>
      <c r="B11868" s="41" t="s">
        <v>30</v>
      </c>
      <c r="C11868" s="41" t="s">
        <v>42</v>
      </c>
      <c r="D11868" s="41" t="s">
        <v>41</v>
      </c>
      <c r="E11868" s="41" t="s">
        <v>46</v>
      </c>
      <c r="F11868" s="41" t="s">
        <v>33</v>
      </c>
      <c r="G11868" s="41">
        <v>0</v>
      </c>
      <c r="H11868" s="41">
        <v>0</v>
      </c>
      <c r="I11868" s="41">
        <v>0</v>
      </c>
      <c r="J11868" s="41">
        <v>0</v>
      </c>
      <c r="K11868" s="41">
        <v>0.57936745999999995</v>
      </c>
    </row>
    <row r="11869" spans="1:11" x14ac:dyDescent="0.2">
      <c r="A11869" s="40">
        <v>43525</v>
      </c>
      <c r="B11869" s="41" t="s">
        <v>30</v>
      </c>
      <c r="C11869" s="41" t="s">
        <v>42</v>
      </c>
      <c r="D11869" s="41" t="s">
        <v>41</v>
      </c>
      <c r="E11869" s="41" t="s">
        <v>46</v>
      </c>
      <c r="F11869" s="41" t="s">
        <v>34</v>
      </c>
      <c r="G11869" s="41">
        <v>0</v>
      </c>
      <c r="H11869" s="41">
        <v>0</v>
      </c>
      <c r="I11869" s="41">
        <v>0.72053900000000004</v>
      </c>
      <c r="J11869" s="41">
        <v>0.67990097000000005</v>
      </c>
      <c r="K11869" s="41">
        <v>1.31765954</v>
      </c>
    </row>
    <row r="11870" spans="1:11" x14ac:dyDescent="0.2">
      <c r="A11870" s="40">
        <v>43525</v>
      </c>
      <c r="B11870" s="41" t="s">
        <v>30</v>
      </c>
      <c r="C11870" s="41" t="s">
        <v>42</v>
      </c>
      <c r="D11870" s="41" t="s">
        <v>41</v>
      </c>
      <c r="E11870" s="41" t="s">
        <v>46</v>
      </c>
      <c r="F11870" s="41" t="s">
        <v>36</v>
      </c>
      <c r="G11870" s="41">
        <v>0</v>
      </c>
      <c r="H11870" s="41">
        <v>0.87441745000000004</v>
      </c>
      <c r="I11870" s="41">
        <v>0</v>
      </c>
      <c r="J11870" s="41">
        <v>0</v>
      </c>
      <c r="K11870" s="41">
        <v>0.73862952000000004</v>
      </c>
    </row>
    <row r="11871" spans="1:11" x14ac:dyDescent="0.2">
      <c r="A11871" s="40">
        <v>43525</v>
      </c>
      <c r="B11871" s="41" t="s">
        <v>30</v>
      </c>
      <c r="C11871" s="41" t="s">
        <v>42</v>
      </c>
      <c r="D11871" s="41" t="s">
        <v>41</v>
      </c>
      <c r="E11871" s="41" t="s">
        <v>46</v>
      </c>
      <c r="F11871" s="41" t="s">
        <v>37</v>
      </c>
      <c r="G11871" s="41">
        <v>0.33033634000000001</v>
      </c>
      <c r="H11871" s="41">
        <v>0</v>
      </c>
      <c r="I11871" s="41">
        <v>0</v>
      </c>
      <c r="J11871" s="41">
        <v>0</v>
      </c>
      <c r="K11871" s="41">
        <v>0</v>
      </c>
    </row>
    <row r="11872" spans="1:11" x14ac:dyDescent="0.2">
      <c r="A11872" s="40">
        <v>43525</v>
      </c>
      <c r="B11872" s="41" t="s">
        <v>30</v>
      </c>
      <c r="C11872" s="41" t="s">
        <v>42</v>
      </c>
      <c r="D11872" s="41" t="s">
        <v>41</v>
      </c>
      <c r="E11872" s="41" t="s">
        <v>46</v>
      </c>
      <c r="F11872" s="41" t="s">
        <v>38</v>
      </c>
      <c r="G11872" s="41">
        <v>0</v>
      </c>
      <c r="H11872" s="41">
        <v>0</v>
      </c>
      <c r="I11872" s="41">
        <v>0</v>
      </c>
      <c r="J11872" s="41">
        <v>0.12050761</v>
      </c>
      <c r="K11872" s="41">
        <v>0</v>
      </c>
    </row>
    <row r="11873" spans="1:11" x14ac:dyDescent="0.2">
      <c r="A11873" s="40">
        <v>43525</v>
      </c>
      <c r="B11873" s="41" t="s">
        <v>30</v>
      </c>
      <c r="C11873" s="41" t="s">
        <v>42</v>
      </c>
      <c r="D11873" s="41" t="s">
        <v>41</v>
      </c>
      <c r="E11873" s="41" t="s">
        <v>47</v>
      </c>
      <c r="F11873" s="41" t="s">
        <v>33</v>
      </c>
      <c r="G11873" s="41">
        <v>1.2085145799999999</v>
      </c>
      <c r="H11873" s="41">
        <v>0</v>
      </c>
      <c r="I11873" s="41">
        <v>0</v>
      </c>
      <c r="J11873" s="41">
        <v>0</v>
      </c>
      <c r="K11873" s="41">
        <v>0</v>
      </c>
    </row>
    <row r="11874" spans="1:11" x14ac:dyDescent="0.2">
      <c r="A11874" s="40">
        <v>43525</v>
      </c>
      <c r="B11874" s="41" t="s">
        <v>30</v>
      </c>
      <c r="C11874" s="41" t="s">
        <v>42</v>
      </c>
      <c r="D11874" s="41" t="s">
        <v>41</v>
      </c>
      <c r="E11874" s="41" t="s">
        <v>47</v>
      </c>
      <c r="F11874" s="41" t="s">
        <v>34</v>
      </c>
      <c r="G11874" s="41">
        <v>0</v>
      </c>
      <c r="H11874" s="41">
        <v>0</v>
      </c>
      <c r="I11874" s="41">
        <v>0.46728861999999999</v>
      </c>
      <c r="J11874" s="41">
        <v>0</v>
      </c>
      <c r="K11874" s="41">
        <v>0</v>
      </c>
    </row>
    <row r="11875" spans="1:11" x14ac:dyDescent="0.2">
      <c r="A11875" s="40">
        <v>43525</v>
      </c>
      <c r="B11875" s="41" t="s">
        <v>30</v>
      </c>
      <c r="C11875" s="41" t="s">
        <v>42</v>
      </c>
      <c r="D11875" s="41" t="s">
        <v>41</v>
      </c>
      <c r="E11875" s="41" t="s">
        <v>47</v>
      </c>
      <c r="F11875" s="41" t="s">
        <v>35</v>
      </c>
      <c r="G11875" s="41">
        <v>0</v>
      </c>
      <c r="H11875" s="41">
        <v>0</v>
      </c>
      <c r="I11875" s="41">
        <v>0</v>
      </c>
      <c r="J11875" s="41">
        <v>0</v>
      </c>
      <c r="K11875" s="41">
        <v>0.80863395999999998</v>
      </c>
    </row>
    <row r="11876" spans="1:11" x14ac:dyDescent="0.2">
      <c r="A11876" s="40">
        <v>43525</v>
      </c>
      <c r="B11876" s="41" t="s">
        <v>30</v>
      </c>
      <c r="C11876" s="41" t="s">
        <v>42</v>
      </c>
      <c r="D11876" s="41" t="s">
        <v>41</v>
      </c>
      <c r="E11876" s="41" t="s">
        <v>47</v>
      </c>
      <c r="F11876" s="41" t="s">
        <v>37</v>
      </c>
      <c r="G11876" s="41">
        <v>0</v>
      </c>
      <c r="H11876" s="41">
        <v>0.35844886999999998</v>
      </c>
      <c r="I11876" s="41">
        <v>0</v>
      </c>
      <c r="J11876" s="41">
        <v>0</v>
      </c>
      <c r="K11876" s="41">
        <v>0</v>
      </c>
    </row>
    <row r="11877" spans="1:11" x14ac:dyDescent="0.2">
      <c r="A11877" s="40">
        <v>43525</v>
      </c>
      <c r="B11877" s="41" t="s">
        <v>30</v>
      </c>
      <c r="C11877" s="41" t="s">
        <v>42</v>
      </c>
      <c r="D11877" s="41" t="s">
        <v>41</v>
      </c>
      <c r="E11877" s="41" t="s">
        <v>47</v>
      </c>
      <c r="F11877" s="41" t="s">
        <v>38</v>
      </c>
      <c r="G11877" s="41">
        <v>0.13735069</v>
      </c>
      <c r="H11877" s="41">
        <v>0</v>
      </c>
      <c r="I11877" s="41">
        <v>0.1445931</v>
      </c>
      <c r="J11877" s="41">
        <v>0</v>
      </c>
      <c r="K11877" s="41">
        <v>0</v>
      </c>
    </row>
    <row r="11878" spans="1:11" x14ac:dyDescent="0.2">
      <c r="A11878" s="40">
        <v>43525</v>
      </c>
      <c r="B11878" s="41" t="s">
        <v>30</v>
      </c>
      <c r="C11878" s="41" t="s">
        <v>42</v>
      </c>
      <c r="D11878" s="41" t="s">
        <v>41</v>
      </c>
      <c r="E11878" s="41" t="s">
        <v>48</v>
      </c>
      <c r="F11878" s="41" t="s">
        <v>33</v>
      </c>
      <c r="G11878" s="41">
        <v>0</v>
      </c>
      <c r="H11878" s="41">
        <v>0</v>
      </c>
      <c r="I11878" s="41">
        <v>0</v>
      </c>
      <c r="J11878" s="41">
        <v>0</v>
      </c>
      <c r="K11878" s="41">
        <v>0.61460864000000004</v>
      </c>
    </row>
    <row r="11879" spans="1:11" x14ac:dyDescent="0.2">
      <c r="A11879" s="40">
        <v>43525</v>
      </c>
      <c r="B11879" s="41" t="s">
        <v>30</v>
      </c>
      <c r="C11879" s="41" t="s">
        <v>42</v>
      </c>
      <c r="D11879" s="41" t="s">
        <v>41</v>
      </c>
      <c r="E11879" s="41" t="s">
        <v>48</v>
      </c>
      <c r="F11879" s="41" t="s">
        <v>35</v>
      </c>
      <c r="G11879" s="41">
        <v>0</v>
      </c>
      <c r="H11879" s="41">
        <v>0</v>
      </c>
      <c r="I11879" s="41">
        <v>0</v>
      </c>
      <c r="J11879" s="41">
        <v>0</v>
      </c>
      <c r="K11879" s="41">
        <v>0.49125393000000001</v>
      </c>
    </row>
    <row r="11880" spans="1:11" x14ac:dyDescent="0.2">
      <c r="A11880" s="40">
        <v>43525</v>
      </c>
      <c r="B11880" s="41" t="s">
        <v>30</v>
      </c>
      <c r="C11880" s="41" t="s">
        <v>42</v>
      </c>
      <c r="D11880" s="41" t="s">
        <v>41</v>
      </c>
      <c r="E11880" s="41" t="s">
        <v>49</v>
      </c>
      <c r="F11880" s="41" t="s">
        <v>37</v>
      </c>
      <c r="G11880" s="41">
        <v>0</v>
      </c>
      <c r="H11880" s="41">
        <v>0.34954266000000001</v>
      </c>
      <c r="I11880" s="41">
        <v>0</v>
      </c>
      <c r="J11880" s="41">
        <v>0</v>
      </c>
      <c r="K11880" s="41">
        <v>0</v>
      </c>
    </row>
    <row r="11881" spans="1:11" x14ac:dyDescent="0.2">
      <c r="A11881" s="40">
        <v>43525</v>
      </c>
      <c r="B11881" s="41" t="s">
        <v>30</v>
      </c>
      <c r="C11881" s="41" t="s">
        <v>42</v>
      </c>
      <c r="D11881" s="41" t="s">
        <v>4</v>
      </c>
      <c r="E11881" s="41" t="s">
        <v>45</v>
      </c>
      <c r="F11881" s="41" t="s">
        <v>33</v>
      </c>
      <c r="G11881" s="41">
        <v>83.389504169999995</v>
      </c>
      <c r="H11881" s="41">
        <v>29.729340830000002</v>
      </c>
      <c r="I11881" s="41">
        <v>6.7604425399999997</v>
      </c>
      <c r="J11881" s="41">
        <v>1.1884488900000001</v>
      </c>
      <c r="K11881" s="41">
        <v>10.517937290000001</v>
      </c>
    </row>
    <row r="11882" spans="1:11" x14ac:dyDescent="0.2">
      <c r="A11882" s="40">
        <v>43525</v>
      </c>
      <c r="B11882" s="41" t="s">
        <v>30</v>
      </c>
      <c r="C11882" s="41" t="s">
        <v>42</v>
      </c>
      <c r="D11882" s="41" t="s">
        <v>4</v>
      </c>
      <c r="E11882" s="41" t="s">
        <v>45</v>
      </c>
      <c r="F11882" s="41" t="s">
        <v>34</v>
      </c>
      <c r="G11882" s="41">
        <v>82.485546690000007</v>
      </c>
      <c r="H11882" s="41">
        <v>27.384963469999999</v>
      </c>
      <c r="I11882" s="41">
        <v>5.3300383699999996</v>
      </c>
      <c r="J11882" s="41">
        <v>1.17615194</v>
      </c>
      <c r="K11882" s="41">
        <v>6.1807830199999998</v>
      </c>
    </row>
    <row r="11883" spans="1:11" x14ac:dyDescent="0.2">
      <c r="A11883" s="40">
        <v>43525</v>
      </c>
      <c r="B11883" s="41" t="s">
        <v>30</v>
      </c>
      <c r="C11883" s="41" t="s">
        <v>42</v>
      </c>
      <c r="D11883" s="41" t="s">
        <v>4</v>
      </c>
      <c r="E11883" s="41" t="s">
        <v>45</v>
      </c>
      <c r="F11883" s="41" t="s">
        <v>35</v>
      </c>
      <c r="G11883" s="41">
        <v>66.699019440000001</v>
      </c>
      <c r="H11883" s="41">
        <v>18.225803899999999</v>
      </c>
      <c r="I11883" s="41">
        <v>10.669012179999999</v>
      </c>
      <c r="J11883" s="41">
        <v>0.42145918999999998</v>
      </c>
      <c r="K11883" s="41">
        <v>5.5071526500000001</v>
      </c>
    </row>
    <row r="11884" spans="1:11" x14ac:dyDescent="0.2">
      <c r="A11884" s="40">
        <v>43525</v>
      </c>
      <c r="B11884" s="41" t="s">
        <v>30</v>
      </c>
      <c r="C11884" s="41" t="s">
        <v>42</v>
      </c>
      <c r="D11884" s="41" t="s">
        <v>4</v>
      </c>
      <c r="E11884" s="41" t="s">
        <v>45</v>
      </c>
      <c r="F11884" s="41" t="s">
        <v>36</v>
      </c>
      <c r="G11884" s="41">
        <v>18.039201479999999</v>
      </c>
      <c r="H11884" s="41">
        <v>8.1394426899999992</v>
      </c>
      <c r="I11884" s="41">
        <v>2.9964012900000001</v>
      </c>
      <c r="J11884" s="41">
        <v>0</v>
      </c>
      <c r="K11884" s="41">
        <v>1.4708697100000001</v>
      </c>
    </row>
    <row r="11885" spans="1:11" x14ac:dyDescent="0.2">
      <c r="A11885" s="40">
        <v>43525</v>
      </c>
      <c r="B11885" s="41" t="s">
        <v>30</v>
      </c>
      <c r="C11885" s="41" t="s">
        <v>42</v>
      </c>
      <c r="D11885" s="41" t="s">
        <v>4</v>
      </c>
      <c r="E11885" s="41" t="s">
        <v>45</v>
      </c>
      <c r="F11885" s="41" t="s">
        <v>37</v>
      </c>
      <c r="G11885" s="41">
        <v>25.622225910000001</v>
      </c>
      <c r="H11885" s="41">
        <v>10.381449679999999</v>
      </c>
      <c r="I11885" s="41">
        <v>5.8568191199999999</v>
      </c>
      <c r="J11885" s="41">
        <v>0</v>
      </c>
      <c r="K11885" s="41">
        <v>4.2747792599999999</v>
      </c>
    </row>
    <row r="11886" spans="1:11" x14ac:dyDescent="0.2">
      <c r="A11886" s="40">
        <v>43525</v>
      </c>
      <c r="B11886" s="41" t="s">
        <v>30</v>
      </c>
      <c r="C11886" s="41" t="s">
        <v>42</v>
      </c>
      <c r="D11886" s="41" t="s">
        <v>4</v>
      </c>
      <c r="E11886" s="41" t="s">
        <v>45</v>
      </c>
      <c r="F11886" s="41" t="s">
        <v>38</v>
      </c>
      <c r="G11886" s="41">
        <v>4.9915855499999999</v>
      </c>
      <c r="H11886" s="41">
        <v>1.87031736</v>
      </c>
      <c r="I11886" s="41">
        <v>1.1283275399999999</v>
      </c>
      <c r="J11886" s="41">
        <v>0</v>
      </c>
      <c r="K11886" s="41">
        <v>1.3659513700000001</v>
      </c>
    </row>
    <row r="11887" spans="1:11" x14ac:dyDescent="0.2">
      <c r="A11887" s="40">
        <v>43525</v>
      </c>
      <c r="B11887" s="41" t="s">
        <v>30</v>
      </c>
      <c r="C11887" s="41" t="s">
        <v>42</v>
      </c>
      <c r="D11887" s="41" t="s">
        <v>4</v>
      </c>
      <c r="E11887" s="41" t="s">
        <v>45</v>
      </c>
      <c r="F11887" s="41" t="s">
        <v>39</v>
      </c>
      <c r="G11887" s="41">
        <v>2.3762193100000002</v>
      </c>
      <c r="H11887" s="41">
        <v>0.78563435999999998</v>
      </c>
      <c r="I11887" s="41">
        <v>0</v>
      </c>
      <c r="J11887" s="41">
        <v>0</v>
      </c>
      <c r="K11887" s="41">
        <v>0.36048697000000002</v>
      </c>
    </row>
    <row r="11888" spans="1:11" x14ac:dyDescent="0.2">
      <c r="A11888" s="40">
        <v>43525</v>
      </c>
      <c r="B11888" s="41" t="s">
        <v>30</v>
      </c>
      <c r="C11888" s="41" t="s">
        <v>42</v>
      </c>
      <c r="D11888" s="41" t="s">
        <v>4</v>
      </c>
      <c r="E11888" s="41" t="s">
        <v>45</v>
      </c>
      <c r="F11888" s="41" t="s">
        <v>40</v>
      </c>
      <c r="G11888" s="41">
        <v>6.7133508900000001</v>
      </c>
      <c r="H11888" s="41">
        <v>1.21676582</v>
      </c>
      <c r="I11888" s="41">
        <v>0.90918248999999995</v>
      </c>
      <c r="J11888" s="41">
        <v>0</v>
      </c>
      <c r="K11888" s="41">
        <v>0.55749344000000001</v>
      </c>
    </row>
    <row r="11889" spans="1:11" x14ac:dyDescent="0.2">
      <c r="A11889" s="40">
        <v>43525</v>
      </c>
      <c r="B11889" s="41" t="s">
        <v>30</v>
      </c>
      <c r="C11889" s="41" t="s">
        <v>42</v>
      </c>
      <c r="D11889" s="41" t="s">
        <v>4</v>
      </c>
      <c r="E11889" s="41" t="s">
        <v>46</v>
      </c>
      <c r="F11889" s="41" t="s">
        <v>33</v>
      </c>
      <c r="G11889" s="41">
        <v>11.785738650000001</v>
      </c>
      <c r="H11889" s="41">
        <v>2.04154949</v>
      </c>
      <c r="I11889" s="41">
        <v>3.0991193400000001</v>
      </c>
      <c r="J11889" s="41">
        <v>0</v>
      </c>
      <c r="K11889" s="41">
        <v>1.20039034</v>
      </c>
    </row>
    <row r="11890" spans="1:11" x14ac:dyDescent="0.2">
      <c r="A11890" s="40">
        <v>43525</v>
      </c>
      <c r="B11890" s="41" t="s">
        <v>30</v>
      </c>
      <c r="C11890" s="41" t="s">
        <v>42</v>
      </c>
      <c r="D11890" s="41" t="s">
        <v>4</v>
      </c>
      <c r="E11890" s="41" t="s">
        <v>46</v>
      </c>
      <c r="F11890" s="41" t="s">
        <v>34</v>
      </c>
      <c r="G11890" s="41">
        <v>14.769958580000001</v>
      </c>
      <c r="H11890" s="41">
        <v>1.26874098</v>
      </c>
      <c r="I11890" s="41">
        <v>2.3657942300000001</v>
      </c>
      <c r="J11890" s="41">
        <v>0</v>
      </c>
      <c r="K11890" s="41">
        <v>1.8384424800000001</v>
      </c>
    </row>
    <row r="11891" spans="1:11" x14ac:dyDescent="0.2">
      <c r="A11891" s="40">
        <v>43525</v>
      </c>
      <c r="B11891" s="41" t="s">
        <v>30</v>
      </c>
      <c r="C11891" s="41" t="s">
        <v>42</v>
      </c>
      <c r="D11891" s="41" t="s">
        <v>4</v>
      </c>
      <c r="E11891" s="41" t="s">
        <v>46</v>
      </c>
      <c r="F11891" s="41" t="s">
        <v>35</v>
      </c>
      <c r="G11891" s="41">
        <v>6.29383246</v>
      </c>
      <c r="H11891" s="41">
        <v>0.96163772000000003</v>
      </c>
      <c r="I11891" s="41">
        <v>1.86617104</v>
      </c>
      <c r="J11891" s="41">
        <v>0</v>
      </c>
      <c r="K11891" s="41">
        <v>2.2144773299999998</v>
      </c>
    </row>
    <row r="11892" spans="1:11" x14ac:dyDescent="0.2">
      <c r="A11892" s="40">
        <v>43525</v>
      </c>
      <c r="B11892" s="41" t="s">
        <v>30</v>
      </c>
      <c r="C11892" s="41" t="s">
        <v>42</v>
      </c>
      <c r="D11892" s="41" t="s">
        <v>4</v>
      </c>
      <c r="E11892" s="41" t="s">
        <v>46</v>
      </c>
      <c r="F11892" s="41" t="s">
        <v>36</v>
      </c>
      <c r="G11892" s="41">
        <v>4.0984927500000001</v>
      </c>
      <c r="H11892" s="41">
        <v>1.6318591</v>
      </c>
      <c r="I11892" s="41">
        <v>1.6883462199999999</v>
      </c>
      <c r="J11892" s="41">
        <v>0</v>
      </c>
      <c r="K11892" s="41">
        <v>0.48347434</v>
      </c>
    </row>
    <row r="11893" spans="1:11" x14ac:dyDescent="0.2">
      <c r="A11893" s="40">
        <v>43525</v>
      </c>
      <c r="B11893" s="41" t="s">
        <v>30</v>
      </c>
      <c r="C11893" s="41" t="s">
        <v>42</v>
      </c>
      <c r="D11893" s="41" t="s">
        <v>4</v>
      </c>
      <c r="E11893" s="41" t="s">
        <v>46</v>
      </c>
      <c r="F11893" s="41" t="s">
        <v>37</v>
      </c>
      <c r="G11893" s="41">
        <v>5.4035095899999996</v>
      </c>
      <c r="H11893" s="41">
        <v>0.37366389</v>
      </c>
      <c r="I11893" s="41">
        <v>0.73774351999999999</v>
      </c>
      <c r="J11893" s="41">
        <v>0</v>
      </c>
      <c r="K11893" s="41">
        <v>0</v>
      </c>
    </row>
    <row r="11894" spans="1:11" x14ac:dyDescent="0.2">
      <c r="A11894" s="40">
        <v>43525</v>
      </c>
      <c r="B11894" s="41" t="s">
        <v>30</v>
      </c>
      <c r="C11894" s="41" t="s">
        <v>42</v>
      </c>
      <c r="D11894" s="41" t="s">
        <v>4</v>
      </c>
      <c r="E11894" s="41" t="s">
        <v>46</v>
      </c>
      <c r="F11894" s="41" t="s">
        <v>38</v>
      </c>
      <c r="G11894" s="41">
        <v>0.66333768999999998</v>
      </c>
      <c r="H11894" s="41">
        <v>0.31403713999999999</v>
      </c>
      <c r="I11894" s="41">
        <v>0.36430214</v>
      </c>
      <c r="J11894" s="41">
        <v>0</v>
      </c>
      <c r="K11894" s="41">
        <v>0</v>
      </c>
    </row>
    <row r="11895" spans="1:11" x14ac:dyDescent="0.2">
      <c r="A11895" s="40">
        <v>43525</v>
      </c>
      <c r="B11895" s="41" t="s">
        <v>30</v>
      </c>
      <c r="C11895" s="41" t="s">
        <v>42</v>
      </c>
      <c r="D11895" s="41" t="s">
        <v>4</v>
      </c>
      <c r="E11895" s="41" t="s">
        <v>46</v>
      </c>
      <c r="F11895" s="41" t="s">
        <v>39</v>
      </c>
      <c r="G11895" s="41">
        <v>0.33527863000000002</v>
      </c>
      <c r="H11895" s="41">
        <v>0.56694977999999996</v>
      </c>
      <c r="I11895" s="41">
        <v>0.15977817999999999</v>
      </c>
      <c r="J11895" s="41">
        <v>0</v>
      </c>
      <c r="K11895" s="41">
        <v>0.29664077999999999</v>
      </c>
    </row>
    <row r="11896" spans="1:11" x14ac:dyDescent="0.2">
      <c r="A11896" s="40">
        <v>43525</v>
      </c>
      <c r="B11896" s="41" t="s">
        <v>30</v>
      </c>
      <c r="C11896" s="41" t="s">
        <v>42</v>
      </c>
      <c r="D11896" s="41" t="s">
        <v>4</v>
      </c>
      <c r="E11896" s="41" t="s">
        <v>47</v>
      </c>
      <c r="F11896" s="41" t="s">
        <v>33</v>
      </c>
      <c r="G11896" s="41">
        <v>24.82935835</v>
      </c>
      <c r="H11896" s="41">
        <v>0.90596171999999997</v>
      </c>
      <c r="I11896" s="41">
        <v>3.36786355</v>
      </c>
      <c r="J11896" s="41">
        <v>0</v>
      </c>
      <c r="K11896" s="41">
        <v>4.5950253200000004</v>
      </c>
    </row>
    <row r="11897" spans="1:11" x14ac:dyDescent="0.2">
      <c r="A11897" s="40">
        <v>43525</v>
      </c>
      <c r="B11897" s="41" t="s">
        <v>30</v>
      </c>
      <c r="C11897" s="41" t="s">
        <v>42</v>
      </c>
      <c r="D11897" s="41" t="s">
        <v>4</v>
      </c>
      <c r="E11897" s="41" t="s">
        <v>47</v>
      </c>
      <c r="F11897" s="41" t="s">
        <v>34</v>
      </c>
      <c r="G11897" s="41">
        <v>13.446789450000001</v>
      </c>
      <c r="H11897" s="41">
        <v>1.49920049</v>
      </c>
      <c r="I11897" s="41">
        <v>0.59674145000000001</v>
      </c>
      <c r="J11897" s="41">
        <v>0.59540948999999999</v>
      </c>
      <c r="K11897" s="41">
        <v>0</v>
      </c>
    </row>
    <row r="11898" spans="1:11" x14ac:dyDescent="0.2">
      <c r="A11898" s="40">
        <v>43525</v>
      </c>
      <c r="B11898" s="41" t="s">
        <v>30</v>
      </c>
      <c r="C11898" s="41" t="s">
        <v>42</v>
      </c>
      <c r="D11898" s="41" t="s">
        <v>4</v>
      </c>
      <c r="E11898" s="41" t="s">
        <v>47</v>
      </c>
      <c r="F11898" s="41" t="s">
        <v>35</v>
      </c>
      <c r="G11898" s="41">
        <v>12.39366042</v>
      </c>
      <c r="H11898" s="41">
        <v>1.42284319</v>
      </c>
      <c r="I11898" s="41">
        <v>1.54551094</v>
      </c>
      <c r="J11898" s="41">
        <v>0</v>
      </c>
      <c r="K11898" s="41">
        <v>5.0254478799999998</v>
      </c>
    </row>
    <row r="11899" spans="1:11" x14ac:dyDescent="0.2">
      <c r="A11899" s="40">
        <v>43525</v>
      </c>
      <c r="B11899" s="41" t="s">
        <v>30</v>
      </c>
      <c r="C11899" s="41" t="s">
        <v>42</v>
      </c>
      <c r="D11899" s="41" t="s">
        <v>4</v>
      </c>
      <c r="E11899" s="41" t="s">
        <v>47</v>
      </c>
      <c r="F11899" s="41" t="s">
        <v>36</v>
      </c>
      <c r="G11899" s="41">
        <v>0.73352751000000005</v>
      </c>
      <c r="H11899" s="41">
        <v>0.69763465999999996</v>
      </c>
      <c r="I11899" s="41">
        <v>1.6024573600000001</v>
      </c>
      <c r="J11899" s="41">
        <v>0.31368179000000002</v>
      </c>
      <c r="K11899" s="41">
        <v>0.92219092000000003</v>
      </c>
    </row>
    <row r="11900" spans="1:11" x14ac:dyDescent="0.2">
      <c r="A11900" s="40">
        <v>43525</v>
      </c>
      <c r="B11900" s="41" t="s">
        <v>30</v>
      </c>
      <c r="C11900" s="41" t="s">
        <v>42</v>
      </c>
      <c r="D11900" s="41" t="s">
        <v>4</v>
      </c>
      <c r="E11900" s="41" t="s">
        <v>47</v>
      </c>
      <c r="F11900" s="41" t="s">
        <v>37</v>
      </c>
      <c r="G11900" s="41">
        <v>6.3556431599999996</v>
      </c>
      <c r="H11900" s="41">
        <v>0.50734696999999995</v>
      </c>
      <c r="I11900" s="41">
        <v>1.0619563999999999</v>
      </c>
      <c r="J11900" s="41">
        <v>0</v>
      </c>
      <c r="K11900" s="41">
        <v>1.3102788299999999</v>
      </c>
    </row>
    <row r="11901" spans="1:11" x14ac:dyDescent="0.2">
      <c r="A11901" s="40">
        <v>43525</v>
      </c>
      <c r="B11901" s="41" t="s">
        <v>30</v>
      </c>
      <c r="C11901" s="41" t="s">
        <v>42</v>
      </c>
      <c r="D11901" s="41" t="s">
        <v>4</v>
      </c>
      <c r="E11901" s="41" t="s">
        <v>47</v>
      </c>
      <c r="F11901" s="41" t="s">
        <v>38</v>
      </c>
      <c r="G11901" s="41">
        <v>2.1170763699999999</v>
      </c>
      <c r="H11901" s="41">
        <v>0.40031242</v>
      </c>
      <c r="I11901" s="41">
        <v>0.40690758999999999</v>
      </c>
      <c r="J11901" s="41">
        <v>0.1445931</v>
      </c>
      <c r="K11901" s="41">
        <v>0.55109167000000003</v>
      </c>
    </row>
    <row r="11902" spans="1:11" x14ac:dyDescent="0.2">
      <c r="A11902" s="40">
        <v>43525</v>
      </c>
      <c r="B11902" s="41" t="s">
        <v>30</v>
      </c>
      <c r="C11902" s="41" t="s">
        <v>42</v>
      </c>
      <c r="D11902" s="41" t="s">
        <v>4</v>
      </c>
      <c r="E11902" s="41" t="s">
        <v>47</v>
      </c>
      <c r="F11902" s="41" t="s">
        <v>39</v>
      </c>
      <c r="G11902" s="41">
        <v>0.19824705000000001</v>
      </c>
      <c r="H11902" s="41">
        <v>0.93239132999999996</v>
      </c>
      <c r="I11902" s="41">
        <v>0.38561624</v>
      </c>
      <c r="J11902" s="41">
        <v>0</v>
      </c>
      <c r="K11902" s="41">
        <v>0.98028461</v>
      </c>
    </row>
    <row r="11903" spans="1:11" x14ac:dyDescent="0.2">
      <c r="A11903" s="40">
        <v>43525</v>
      </c>
      <c r="B11903" s="41" t="s">
        <v>30</v>
      </c>
      <c r="C11903" s="41" t="s">
        <v>42</v>
      </c>
      <c r="D11903" s="41" t="s">
        <v>4</v>
      </c>
      <c r="E11903" s="41" t="s">
        <v>47</v>
      </c>
      <c r="F11903" s="41" t="s">
        <v>40</v>
      </c>
      <c r="G11903" s="41">
        <v>0.76902482999999999</v>
      </c>
      <c r="H11903" s="41">
        <v>0</v>
      </c>
      <c r="I11903" s="41">
        <v>0</v>
      </c>
      <c r="J11903" s="41">
        <v>0</v>
      </c>
      <c r="K11903" s="41">
        <v>0</v>
      </c>
    </row>
    <row r="11904" spans="1:11" x14ac:dyDescent="0.2">
      <c r="A11904" s="40">
        <v>43525</v>
      </c>
      <c r="B11904" s="41" t="s">
        <v>30</v>
      </c>
      <c r="C11904" s="41" t="s">
        <v>42</v>
      </c>
      <c r="D11904" s="41" t="s">
        <v>4</v>
      </c>
      <c r="E11904" s="41" t="s">
        <v>48</v>
      </c>
      <c r="F11904" s="41" t="s">
        <v>33</v>
      </c>
      <c r="G11904" s="41">
        <v>1.73683231</v>
      </c>
      <c r="H11904" s="41">
        <v>0.77810539000000001</v>
      </c>
      <c r="I11904" s="41">
        <v>1.0584787899999999</v>
      </c>
      <c r="J11904" s="41">
        <v>0</v>
      </c>
      <c r="K11904" s="41">
        <v>0</v>
      </c>
    </row>
    <row r="11905" spans="1:11" x14ac:dyDescent="0.2">
      <c r="A11905" s="40">
        <v>43525</v>
      </c>
      <c r="B11905" s="41" t="s">
        <v>30</v>
      </c>
      <c r="C11905" s="41" t="s">
        <v>42</v>
      </c>
      <c r="D11905" s="41" t="s">
        <v>4</v>
      </c>
      <c r="E11905" s="41" t="s">
        <v>48</v>
      </c>
      <c r="F11905" s="41" t="s">
        <v>34</v>
      </c>
      <c r="G11905" s="41">
        <v>3.97165948</v>
      </c>
      <c r="H11905" s="41">
        <v>0</v>
      </c>
      <c r="I11905" s="41">
        <v>0.45262828999999999</v>
      </c>
      <c r="J11905" s="41">
        <v>0</v>
      </c>
      <c r="K11905" s="41">
        <v>2.47553153</v>
      </c>
    </row>
    <row r="11906" spans="1:11" x14ac:dyDescent="0.2">
      <c r="A11906" s="40">
        <v>43525</v>
      </c>
      <c r="B11906" s="41" t="s">
        <v>30</v>
      </c>
      <c r="C11906" s="41" t="s">
        <v>42</v>
      </c>
      <c r="D11906" s="41" t="s">
        <v>4</v>
      </c>
      <c r="E11906" s="41" t="s">
        <v>48</v>
      </c>
      <c r="F11906" s="41" t="s">
        <v>35</v>
      </c>
      <c r="G11906" s="41">
        <v>0.53956205000000002</v>
      </c>
      <c r="H11906" s="41">
        <v>0</v>
      </c>
      <c r="I11906" s="41">
        <v>1.87628811</v>
      </c>
      <c r="J11906" s="41">
        <v>0</v>
      </c>
      <c r="K11906" s="41">
        <v>0</v>
      </c>
    </row>
    <row r="11907" spans="1:11" x14ac:dyDescent="0.2">
      <c r="A11907" s="40">
        <v>43525</v>
      </c>
      <c r="B11907" s="41" t="s">
        <v>30</v>
      </c>
      <c r="C11907" s="41" t="s">
        <v>42</v>
      </c>
      <c r="D11907" s="41" t="s">
        <v>4</v>
      </c>
      <c r="E11907" s="41" t="s">
        <v>48</v>
      </c>
      <c r="F11907" s="41" t="s">
        <v>36</v>
      </c>
      <c r="G11907" s="41">
        <v>0</v>
      </c>
      <c r="H11907" s="41">
        <v>0</v>
      </c>
      <c r="I11907" s="41">
        <v>0.82596378000000004</v>
      </c>
      <c r="J11907" s="41">
        <v>0.29947822000000002</v>
      </c>
      <c r="K11907" s="41">
        <v>1.1080916300000001</v>
      </c>
    </row>
    <row r="11908" spans="1:11" x14ac:dyDescent="0.2">
      <c r="A11908" s="40">
        <v>43525</v>
      </c>
      <c r="B11908" s="41" t="s">
        <v>30</v>
      </c>
      <c r="C11908" s="41" t="s">
        <v>42</v>
      </c>
      <c r="D11908" s="41" t="s">
        <v>4</v>
      </c>
      <c r="E11908" s="41" t="s">
        <v>48</v>
      </c>
      <c r="F11908" s="41" t="s">
        <v>37</v>
      </c>
      <c r="G11908" s="41">
        <v>0.49140014999999998</v>
      </c>
      <c r="H11908" s="41">
        <v>1.05101048</v>
      </c>
      <c r="I11908" s="41">
        <v>0</v>
      </c>
      <c r="J11908" s="41">
        <v>0</v>
      </c>
      <c r="K11908" s="41">
        <v>0</v>
      </c>
    </row>
    <row r="11909" spans="1:11" x14ac:dyDescent="0.2">
      <c r="A11909" s="40">
        <v>43525</v>
      </c>
      <c r="B11909" s="41" t="s">
        <v>30</v>
      </c>
      <c r="C11909" s="41" t="s">
        <v>42</v>
      </c>
      <c r="D11909" s="41" t="s">
        <v>4</v>
      </c>
      <c r="E11909" s="41" t="s">
        <v>48</v>
      </c>
      <c r="F11909" s="41" t="s">
        <v>38</v>
      </c>
      <c r="G11909" s="41">
        <v>0.13735069</v>
      </c>
      <c r="H11909" s="41">
        <v>0.11652989</v>
      </c>
      <c r="I11909" s="41">
        <v>0</v>
      </c>
      <c r="J11909" s="41">
        <v>0</v>
      </c>
      <c r="K11909" s="41">
        <v>0.19411581999999999</v>
      </c>
    </row>
    <row r="11910" spans="1:11" x14ac:dyDescent="0.2">
      <c r="A11910" s="40">
        <v>43525</v>
      </c>
      <c r="B11910" s="41" t="s">
        <v>30</v>
      </c>
      <c r="C11910" s="41" t="s">
        <v>42</v>
      </c>
      <c r="D11910" s="41" t="s">
        <v>4</v>
      </c>
      <c r="E11910" s="41" t="s">
        <v>48</v>
      </c>
      <c r="F11910" s="41" t="s">
        <v>40</v>
      </c>
      <c r="G11910" s="41">
        <v>0</v>
      </c>
      <c r="H11910" s="41">
        <v>0.25162067999999999</v>
      </c>
      <c r="I11910" s="41">
        <v>0</v>
      </c>
      <c r="J11910" s="41">
        <v>0</v>
      </c>
      <c r="K11910" s="41">
        <v>0</v>
      </c>
    </row>
    <row r="11911" spans="1:11" x14ac:dyDescent="0.2">
      <c r="A11911" s="40">
        <v>43525</v>
      </c>
      <c r="B11911" s="41" t="s">
        <v>30</v>
      </c>
      <c r="C11911" s="41" t="s">
        <v>42</v>
      </c>
      <c r="D11911" s="41" t="s">
        <v>4</v>
      </c>
      <c r="E11911" s="41" t="s">
        <v>49</v>
      </c>
      <c r="F11911" s="41" t="s">
        <v>33</v>
      </c>
      <c r="G11911" s="41">
        <v>0</v>
      </c>
      <c r="H11911" s="41">
        <v>0</v>
      </c>
      <c r="I11911" s="41">
        <v>0</v>
      </c>
      <c r="J11911" s="41">
        <v>0</v>
      </c>
      <c r="K11911" s="41">
        <v>0.67866908000000004</v>
      </c>
    </row>
    <row r="11912" spans="1:11" x14ac:dyDescent="0.2">
      <c r="A11912" s="40">
        <v>43525</v>
      </c>
      <c r="B11912" s="41" t="s">
        <v>30</v>
      </c>
      <c r="C11912" s="41" t="s">
        <v>42</v>
      </c>
      <c r="D11912" s="41" t="s">
        <v>4</v>
      </c>
      <c r="E11912" s="41" t="s">
        <v>49</v>
      </c>
      <c r="F11912" s="41" t="s">
        <v>34</v>
      </c>
      <c r="G11912" s="41">
        <v>0</v>
      </c>
      <c r="H11912" s="41">
        <v>0</v>
      </c>
      <c r="I11912" s="41">
        <v>0</v>
      </c>
      <c r="J11912" s="41">
        <v>0</v>
      </c>
      <c r="K11912" s="41">
        <v>0.67805689999999996</v>
      </c>
    </row>
    <row r="11913" spans="1:11" x14ac:dyDescent="0.2">
      <c r="A11913" s="40">
        <v>43525</v>
      </c>
      <c r="B11913" s="41" t="s">
        <v>30</v>
      </c>
      <c r="C11913" s="41" t="s">
        <v>42</v>
      </c>
      <c r="D11913" s="41" t="s">
        <v>4</v>
      </c>
      <c r="E11913" s="41" t="s">
        <v>49</v>
      </c>
      <c r="F11913" s="41" t="s">
        <v>35</v>
      </c>
      <c r="G11913" s="41">
        <v>0.67276871000000005</v>
      </c>
      <c r="H11913" s="41">
        <v>0</v>
      </c>
      <c r="I11913" s="41">
        <v>0</v>
      </c>
      <c r="J11913" s="41">
        <v>0</v>
      </c>
      <c r="K11913" s="41">
        <v>0.53842177999999996</v>
      </c>
    </row>
    <row r="11914" spans="1:11" x14ac:dyDescent="0.2">
      <c r="A11914" s="40">
        <v>43525</v>
      </c>
      <c r="B11914" s="41" t="s">
        <v>30</v>
      </c>
      <c r="C11914" s="41" t="s">
        <v>42</v>
      </c>
      <c r="D11914" s="41" t="s">
        <v>4</v>
      </c>
      <c r="E11914" s="41" t="s">
        <v>49</v>
      </c>
      <c r="F11914" s="41" t="s">
        <v>39</v>
      </c>
      <c r="G11914" s="41">
        <v>0</v>
      </c>
      <c r="H11914" s="41">
        <v>0</v>
      </c>
      <c r="I11914" s="41">
        <v>0</v>
      </c>
      <c r="J11914" s="41">
        <v>0</v>
      </c>
      <c r="K11914" s="41">
        <v>0.31974643000000003</v>
      </c>
    </row>
    <row r="11915" spans="1:11" x14ac:dyDescent="0.2">
      <c r="A11915" s="40">
        <v>43525</v>
      </c>
      <c r="B11915" s="41" t="s">
        <v>43</v>
      </c>
      <c r="C11915" s="41" t="s">
        <v>31</v>
      </c>
      <c r="D11915" s="41" t="s">
        <v>32</v>
      </c>
      <c r="E11915" s="41" t="s">
        <v>45</v>
      </c>
      <c r="F11915" s="41" t="s">
        <v>33</v>
      </c>
      <c r="G11915" s="41">
        <v>0.51492187</v>
      </c>
      <c r="H11915" s="41">
        <v>1.3412825500000001</v>
      </c>
      <c r="I11915" s="41">
        <v>0.74214964000000005</v>
      </c>
      <c r="J11915" s="41">
        <v>0</v>
      </c>
      <c r="K11915" s="41">
        <v>1.2880575999999999</v>
      </c>
    </row>
    <row r="11916" spans="1:11" x14ac:dyDescent="0.2">
      <c r="A11916" s="40">
        <v>43525</v>
      </c>
      <c r="B11916" s="41" t="s">
        <v>43</v>
      </c>
      <c r="C11916" s="41" t="s">
        <v>31</v>
      </c>
      <c r="D11916" s="41" t="s">
        <v>32</v>
      </c>
      <c r="E11916" s="41" t="s">
        <v>45</v>
      </c>
      <c r="F11916" s="41" t="s">
        <v>34</v>
      </c>
      <c r="G11916" s="41">
        <v>0.55361868000000003</v>
      </c>
      <c r="H11916" s="41">
        <v>2.23618995</v>
      </c>
      <c r="I11916" s="41">
        <v>0.80485408999999997</v>
      </c>
      <c r="J11916" s="41">
        <v>0.83257482000000005</v>
      </c>
      <c r="K11916" s="41">
        <v>0.51988319999999999</v>
      </c>
    </row>
    <row r="11917" spans="1:11" x14ac:dyDescent="0.2">
      <c r="A11917" s="40">
        <v>43525</v>
      </c>
      <c r="B11917" s="41" t="s">
        <v>43</v>
      </c>
      <c r="C11917" s="41" t="s">
        <v>31</v>
      </c>
      <c r="D11917" s="41" t="s">
        <v>32</v>
      </c>
      <c r="E11917" s="41" t="s">
        <v>45</v>
      </c>
      <c r="F11917" s="41" t="s">
        <v>35</v>
      </c>
      <c r="G11917" s="41">
        <v>0</v>
      </c>
      <c r="H11917" s="41">
        <v>2.8285606799999998</v>
      </c>
      <c r="I11917" s="41">
        <v>1.12495261</v>
      </c>
      <c r="J11917" s="41">
        <v>0</v>
      </c>
      <c r="K11917" s="41">
        <v>0</v>
      </c>
    </row>
    <row r="11918" spans="1:11" x14ac:dyDescent="0.2">
      <c r="A11918" s="40">
        <v>43525</v>
      </c>
      <c r="B11918" s="41" t="s">
        <v>43</v>
      </c>
      <c r="C11918" s="41" t="s">
        <v>31</v>
      </c>
      <c r="D11918" s="41" t="s">
        <v>32</v>
      </c>
      <c r="E11918" s="41" t="s">
        <v>45</v>
      </c>
      <c r="F11918" s="41" t="s">
        <v>36</v>
      </c>
      <c r="G11918" s="41">
        <v>0</v>
      </c>
      <c r="H11918" s="41">
        <v>0.99354326999999998</v>
      </c>
      <c r="I11918" s="41">
        <v>0.31508493999999998</v>
      </c>
      <c r="J11918" s="41">
        <v>0</v>
      </c>
      <c r="K11918" s="41">
        <v>1.1632951600000001</v>
      </c>
    </row>
    <row r="11919" spans="1:11" x14ac:dyDescent="0.2">
      <c r="A11919" s="40">
        <v>43525</v>
      </c>
      <c r="B11919" s="41" t="s">
        <v>43</v>
      </c>
      <c r="C11919" s="41" t="s">
        <v>31</v>
      </c>
      <c r="D11919" s="41" t="s">
        <v>32</v>
      </c>
      <c r="E11919" s="41" t="s">
        <v>45</v>
      </c>
      <c r="F11919" s="41" t="s">
        <v>37</v>
      </c>
      <c r="G11919" s="41">
        <v>0</v>
      </c>
      <c r="H11919" s="41">
        <v>0.77871338000000001</v>
      </c>
      <c r="I11919" s="41">
        <v>0</v>
      </c>
      <c r="J11919" s="41">
        <v>0</v>
      </c>
      <c r="K11919" s="41">
        <v>0</v>
      </c>
    </row>
    <row r="11920" spans="1:11" x14ac:dyDescent="0.2">
      <c r="A11920" s="40">
        <v>43525</v>
      </c>
      <c r="B11920" s="41" t="s">
        <v>43</v>
      </c>
      <c r="C11920" s="41" t="s">
        <v>31</v>
      </c>
      <c r="D11920" s="41" t="s">
        <v>32</v>
      </c>
      <c r="E11920" s="41" t="s">
        <v>45</v>
      </c>
      <c r="F11920" s="41" t="s">
        <v>38</v>
      </c>
      <c r="G11920" s="41">
        <v>0.10658911</v>
      </c>
      <c r="H11920" s="41">
        <v>0.25147040999999998</v>
      </c>
      <c r="I11920" s="41">
        <v>0</v>
      </c>
      <c r="J11920" s="41">
        <v>0.31624865000000002</v>
      </c>
      <c r="K11920" s="41">
        <v>0.33991212999999998</v>
      </c>
    </row>
    <row r="11921" spans="1:11" x14ac:dyDescent="0.2">
      <c r="A11921" s="40">
        <v>43525</v>
      </c>
      <c r="B11921" s="41" t="s">
        <v>43</v>
      </c>
      <c r="C11921" s="41" t="s">
        <v>31</v>
      </c>
      <c r="D11921" s="41" t="s">
        <v>32</v>
      </c>
      <c r="E11921" s="41" t="s">
        <v>45</v>
      </c>
      <c r="F11921" s="41" t="s">
        <v>39</v>
      </c>
      <c r="G11921" s="41">
        <v>0</v>
      </c>
      <c r="H11921" s="41">
        <v>0</v>
      </c>
      <c r="I11921" s="41">
        <v>0</v>
      </c>
      <c r="J11921" s="41">
        <v>0</v>
      </c>
      <c r="K11921" s="41">
        <v>0.15136670999999999</v>
      </c>
    </row>
    <row r="11922" spans="1:11" x14ac:dyDescent="0.2">
      <c r="A11922" s="40">
        <v>43525</v>
      </c>
      <c r="B11922" s="41" t="s">
        <v>43</v>
      </c>
      <c r="C11922" s="41" t="s">
        <v>31</v>
      </c>
      <c r="D11922" s="41" t="s">
        <v>32</v>
      </c>
      <c r="E11922" s="41" t="s">
        <v>45</v>
      </c>
      <c r="F11922" s="41" t="s">
        <v>40</v>
      </c>
      <c r="G11922" s="41">
        <v>0</v>
      </c>
      <c r="H11922" s="41">
        <v>0.17833834000000001</v>
      </c>
      <c r="I11922" s="41">
        <v>0</v>
      </c>
      <c r="J11922" s="41">
        <v>0</v>
      </c>
      <c r="K11922" s="41">
        <v>0</v>
      </c>
    </row>
    <row r="11923" spans="1:11" x14ac:dyDescent="0.2">
      <c r="A11923" s="40">
        <v>43525</v>
      </c>
      <c r="B11923" s="41" t="s">
        <v>43</v>
      </c>
      <c r="C11923" s="41" t="s">
        <v>31</v>
      </c>
      <c r="D11923" s="41" t="s">
        <v>32</v>
      </c>
      <c r="E11923" s="41" t="s">
        <v>46</v>
      </c>
      <c r="F11923" s="41" t="s">
        <v>33</v>
      </c>
      <c r="G11923" s="41">
        <v>0</v>
      </c>
      <c r="H11923" s="41">
        <v>16.869938810000001</v>
      </c>
      <c r="I11923" s="41">
        <v>0</v>
      </c>
      <c r="J11923" s="41">
        <v>3.68685486</v>
      </c>
      <c r="K11923" s="41">
        <v>26.497815719999998</v>
      </c>
    </row>
    <row r="11924" spans="1:11" x14ac:dyDescent="0.2">
      <c r="A11924" s="40">
        <v>43525</v>
      </c>
      <c r="B11924" s="41" t="s">
        <v>43</v>
      </c>
      <c r="C11924" s="41" t="s">
        <v>31</v>
      </c>
      <c r="D11924" s="41" t="s">
        <v>32</v>
      </c>
      <c r="E11924" s="41" t="s">
        <v>46</v>
      </c>
      <c r="F11924" s="41" t="s">
        <v>34</v>
      </c>
      <c r="G11924" s="41">
        <v>0.64460974000000004</v>
      </c>
      <c r="H11924" s="41">
        <v>14.535394070000001</v>
      </c>
      <c r="I11924" s="41">
        <v>1.26263152</v>
      </c>
      <c r="J11924" s="41">
        <v>1.89234978</v>
      </c>
      <c r="K11924" s="41">
        <v>13.882814209999999</v>
      </c>
    </row>
    <row r="11925" spans="1:11" x14ac:dyDescent="0.2">
      <c r="A11925" s="40">
        <v>43525</v>
      </c>
      <c r="B11925" s="41" t="s">
        <v>43</v>
      </c>
      <c r="C11925" s="41" t="s">
        <v>31</v>
      </c>
      <c r="D11925" s="41" t="s">
        <v>32</v>
      </c>
      <c r="E11925" s="41" t="s">
        <v>46</v>
      </c>
      <c r="F11925" s="41" t="s">
        <v>35</v>
      </c>
      <c r="G11925" s="41">
        <v>0</v>
      </c>
      <c r="H11925" s="41">
        <v>8.3840403299999995</v>
      </c>
      <c r="I11925" s="41">
        <v>0.71252660999999995</v>
      </c>
      <c r="J11925" s="41">
        <v>1.9178840399999999</v>
      </c>
      <c r="K11925" s="41">
        <v>5.7157103600000001</v>
      </c>
    </row>
    <row r="11926" spans="1:11" x14ac:dyDescent="0.2">
      <c r="A11926" s="40">
        <v>43525</v>
      </c>
      <c r="B11926" s="41" t="s">
        <v>43</v>
      </c>
      <c r="C11926" s="41" t="s">
        <v>31</v>
      </c>
      <c r="D11926" s="41" t="s">
        <v>32</v>
      </c>
      <c r="E11926" s="41" t="s">
        <v>46</v>
      </c>
      <c r="F11926" s="41" t="s">
        <v>36</v>
      </c>
      <c r="G11926" s="41">
        <v>0.34756669000000001</v>
      </c>
      <c r="H11926" s="41">
        <v>3.47070203</v>
      </c>
      <c r="I11926" s="41">
        <v>0</v>
      </c>
      <c r="J11926" s="41">
        <v>1.32430841</v>
      </c>
      <c r="K11926" s="41">
        <v>4.1344492300000004</v>
      </c>
    </row>
    <row r="11927" spans="1:11" x14ac:dyDescent="0.2">
      <c r="A11927" s="40">
        <v>43525</v>
      </c>
      <c r="B11927" s="41" t="s">
        <v>43</v>
      </c>
      <c r="C11927" s="41" t="s">
        <v>31</v>
      </c>
      <c r="D11927" s="41" t="s">
        <v>32</v>
      </c>
      <c r="E11927" s="41" t="s">
        <v>46</v>
      </c>
      <c r="F11927" s="41" t="s">
        <v>37</v>
      </c>
      <c r="G11927" s="41">
        <v>0.43384920999999999</v>
      </c>
      <c r="H11927" s="41">
        <v>6.5586134200000004</v>
      </c>
      <c r="I11927" s="41">
        <v>0.41852884000000001</v>
      </c>
      <c r="J11927" s="41">
        <v>0.70238396999999997</v>
      </c>
      <c r="K11927" s="41">
        <v>5.5682935999999996</v>
      </c>
    </row>
    <row r="11928" spans="1:11" x14ac:dyDescent="0.2">
      <c r="A11928" s="40">
        <v>43525</v>
      </c>
      <c r="B11928" s="41" t="s">
        <v>43</v>
      </c>
      <c r="C11928" s="41" t="s">
        <v>31</v>
      </c>
      <c r="D11928" s="41" t="s">
        <v>32</v>
      </c>
      <c r="E11928" s="41" t="s">
        <v>46</v>
      </c>
      <c r="F11928" s="41" t="s">
        <v>38</v>
      </c>
      <c r="G11928" s="41">
        <v>0.26466972</v>
      </c>
      <c r="H11928" s="41">
        <v>1.0976155299999999</v>
      </c>
      <c r="I11928" s="41">
        <v>0</v>
      </c>
      <c r="J11928" s="41">
        <v>0.45860929</v>
      </c>
      <c r="K11928" s="41">
        <v>0.84517790999999998</v>
      </c>
    </row>
    <row r="11929" spans="1:11" x14ac:dyDescent="0.2">
      <c r="A11929" s="40">
        <v>43525</v>
      </c>
      <c r="B11929" s="41" t="s">
        <v>43</v>
      </c>
      <c r="C11929" s="41" t="s">
        <v>31</v>
      </c>
      <c r="D11929" s="41" t="s">
        <v>32</v>
      </c>
      <c r="E11929" s="41" t="s">
        <v>46</v>
      </c>
      <c r="F11929" s="41" t="s">
        <v>39</v>
      </c>
      <c r="G11929" s="41">
        <v>0</v>
      </c>
      <c r="H11929" s="41">
        <v>0.54783904000000005</v>
      </c>
      <c r="I11929" s="41">
        <v>0</v>
      </c>
      <c r="J11929" s="41">
        <v>0</v>
      </c>
      <c r="K11929" s="41">
        <v>0.59882049999999998</v>
      </c>
    </row>
    <row r="11930" spans="1:11" x14ac:dyDescent="0.2">
      <c r="A11930" s="40">
        <v>43525</v>
      </c>
      <c r="B11930" s="41" t="s">
        <v>43</v>
      </c>
      <c r="C11930" s="41" t="s">
        <v>31</v>
      </c>
      <c r="D11930" s="41" t="s">
        <v>32</v>
      </c>
      <c r="E11930" s="41" t="s">
        <v>46</v>
      </c>
      <c r="F11930" s="41" t="s">
        <v>40</v>
      </c>
      <c r="G11930" s="41">
        <v>0.57033146000000001</v>
      </c>
      <c r="H11930" s="41">
        <v>1.0576603499999999</v>
      </c>
      <c r="I11930" s="41">
        <v>0</v>
      </c>
      <c r="J11930" s="41">
        <v>0</v>
      </c>
      <c r="K11930" s="41">
        <v>0.89065804000000004</v>
      </c>
    </row>
    <row r="11931" spans="1:11" x14ac:dyDescent="0.2">
      <c r="A11931" s="40">
        <v>43525</v>
      </c>
      <c r="B11931" s="41" t="s">
        <v>43</v>
      </c>
      <c r="C11931" s="41" t="s">
        <v>31</v>
      </c>
      <c r="D11931" s="41" t="s">
        <v>32</v>
      </c>
      <c r="E11931" s="41" t="s">
        <v>47</v>
      </c>
      <c r="F11931" s="41" t="s">
        <v>33</v>
      </c>
      <c r="G11931" s="41">
        <v>0</v>
      </c>
      <c r="H11931" s="41">
        <v>11.1367955</v>
      </c>
      <c r="I11931" s="41">
        <v>0</v>
      </c>
      <c r="J11931" s="41">
        <v>3.50337649</v>
      </c>
      <c r="K11931" s="41">
        <v>18.466224709999999</v>
      </c>
    </row>
    <row r="11932" spans="1:11" x14ac:dyDescent="0.2">
      <c r="A11932" s="40">
        <v>43525</v>
      </c>
      <c r="B11932" s="41" t="s">
        <v>43</v>
      </c>
      <c r="C11932" s="41" t="s">
        <v>31</v>
      </c>
      <c r="D11932" s="41" t="s">
        <v>32</v>
      </c>
      <c r="E11932" s="41" t="s">
        <v>47</v>
      </c>
      <c r="F11932" s="41" t="s">
        <v>34</v>
      </c>
      <c r="G11932" s="41">
        <v>0</v>
      </c>
      <c r="H11932" s="41">
        <v>14.257722810000001</v>
      </c>
      <c r="I11932" s="41">
        <v>0</v>
      </c>
      <c r="J11932" s="41">
        <v>1.45741089</v>
      </c>
      <c r="K11932" s="41">
        <v>19.955822489999999</v>
      </c>
    </row>
    <row r="11933" spans="1:11" x14ac:dyDescent="0.2">
      <c r="A11933" s="40">
        <v>43525</v>
      </c>
      <c r="B11933" s="41" t="s">
        <v>43</v>
      </c>
      <c r="C11933" s="41" t="s">
        <v>31</v>
      </c>
      <c r="D11933" s="41" t="s">
        <v>32</v>
      </c>
      <c r="E11933" s="41" t="s">
        <v>47</v>
      </c>
      <c r="F11933" s="41" t="s">
        <v>35</v>
      </c>
      <c r="G11933" s="41">
        <v>0</v>
      </c>
      <c r="H11933" s="41">
        <v>10.29027424</v>
      </c>
      <c r="I11933" s="41">
        <v>0</v>
      </c>
      <c r="J11933" s="41">
        <v>3.3550233500000002</v>
      </c>
      <c r="K11933" s="41">
        <v>14.57560597</v>
      </c>
    </row>
    <row r="11934" spans="1:11" x14ac:dyDescent="0.2">
      <c r="A11934" s="40">
        <v>43525</v>
      </c>
      <c r="B11934" s="41" t="s">
        <v>43</v>
      </c>
      <c r="C11934" s="41" t="s">
        <v>31</v>
      </c>
      <c r="D11934" s="41" t="s">
        <v>32</v>
      </c>
      <c r="E11934" s="41" t="s">
        <v>47</v>
      </c>
      <c r="F11934" s="41" t="s">
        <v>36</v>
      </c>
      <c r="G11934" s="41">
        <v>0</v>
      </c>
      <c r="H11934" s="41">
        <v>3.64120219</v>
      </c>
      <c r="I11934" s="41">
        <v>0.33994227999999999</v>
      </c>
      <c r="J11934" s="41">
        <v>0</v>
      </c>
      <c r="K11934" s="41">
        <v>5.3793881900000002</v>
      </c>
    </row>
    <row r="11935" spans="1:11" x14ac:dyDescent="0.2">
      <c r="A11935" s="40">
        <v>43525</v>
      </c>
      <c r="B11935" s="41" t="s">
        <v>43</v>
      </c>
      <c r="C11935" s="41" t="s">
        <v>31</v>
      </c>
      <c r="D11935" s="41" t="s">
        <v>32</v>
      </c>
      <c r="E11935" s="41" t="s">
        <v>47</v>
      </c>
      <c r="F11935" s="41" t="s">
        <v>37</v>
      </c>
      <c r="G11935" s="41">
        <v>0</v>
      </c>
      <c r="H11935" s="41">
        <v>6.8131640300000003</v>
      </c>
      <c r="I11935" s="41">
        <v>0</v>
      </c>
      <c r="J11935" s="41">
        <v>0.29255025000000001</v>
      </c>
      <c r="K11935" s="41">
        <v>8.1023845399999992</v>
      </c>
    </row>
    <row r="11936" spans="1:11" x14ac:dyDescent="0.2">
      <c r="A11936" s="40">
        <v>43525</v>
      </c>
      <c r="B11936" s="41" t="s">
        <v>43</v>
      </c>
      <c r="C11936" s="41" t="s">
        <v>31</v>
      </c>
      <c r="D11936" s="41" t="s">
        <v>32</v>
      </c>
      <c r="E11936" s="41" t="s">
        <v>47</v>
      </c>
      <c r="F11936" s="41" t="s">
        <v>38</v>
      </c>
      <c r="G11936" s="41">
        <v>0</v>
      </c>
      <c r="H11936" s="41">
        <v>1.7065772299999999</v>
      </c>
      <c r="I11936" s="41">
        <v>0</v>
      </c>
      <c r="J11936" s="41">
        <v>9.1599689999999998E-2</v>
      </c>
      <c r="K11936" s="41">
        <v>0.74041343999999998</v>
      </c>
    </row>
    <row r="11937" spans="1:11" x14ac:dyDescent="0.2">
      <c r="A11937" s="40">
        <v>43525</v>
      </c>
      <c r="B11937" s="41" t="s">
        <v>43</v>
      </c>
      <c r="C11937" s="41" t="s">
        <v>31</v>
      </c>
      <c r="D11937" s="41" t="s">
        <v>32</v>
      </c>
      <c r="E11937" s="41" t="s">
        <v>47</v>
      </c>
      <c r="F11937" s="41" t="s">
        <v>39</v>
      </c>
      <c r="G11937" s="41">
        <v>7.2429830000000001E-2</v>
      </c>
      <c r="H11937" s="41">
        <v>0.15600268</v>
      </c>
      <c r="I11937" s="41">
        <v>0</v>
      </c>
      <c r="J11937" s="41">
        <v>6.5941929999999996E-2</v>
      </c>
      <c r="K11937" s="41">
        <v>0.48398744999999999</v>
      </c>
    </row>
    <row r="11938" spans="1:11" x14ac:dyDescent="0.2">
      <c r="A11938" s="40">
        <v>43525</v>
      </c>
      <c r="B11938" s="41" t="s">
        <v>43</v>
      </c>
      <c r="C11938" s="41" t="s">
        <v>31</v>
      </c>
      <c r="D11938" s="41" t="s">
        <v>32</v>
      </c>
      <c r="E11938" s="41" t="s">
        <v>47</v>
      </c>
      <c r="F11938" s="41" t="s">
        <v>40</v>
      </c>
      <c r="G11938" s="41">
        <v>0</v>
      </c>
      <c r="H11938" s="41">
        <v>0.63401973</v>
      </c>
      <c r="I11938" s="41">
        <v>0</v>
      </c>
      <c r="J11938" s="41">
        <v>0.25446711</v>
      </c>
      <c r="K11938" s="41">
        <v>1.8988402</v>
      </c>
    </row>
    <row r="11939" spans="1:11" x14ac:dyDescent="0.2">
      <c r="A11939" s="40">
        <v>43525</v>
      </c>
      <c r="B11939" s="41" t="s">
        <v>43</v>
      </c>
      <c r="C11939" s="41" t="s">
        <v>31</v>
      </c>
      <c r="D11939" s="41" t="s">
        <v>32</v>
      </c>
      <c r="E11939" s="41" t="s">
        <v>48</v>
      </c>
      <c r="F11939" s="41" t="s">
        <v>33</v>
      </c>
      <c r="G11939" s="41">
        <v>0</v>
      </c>
      <c r="H11939" s="41">
        <v>14.18399466</v>
      </c>
      <c r="I11939" s="41">
        <v>0.74221484000000004</v>
      </c>
      <c r="J11939" s="41">
        <v>1.3472191200000001</v>
      </c>
      <c r="K11939" s="41">
        <v>37.492335930000003</v>
      </c>
    </row>
    <row r="11940" spans="1:11" x14ac:dyDescent="0.2">
      <c r="A11940" s="40">
        <v>43525</v>
      </c>
      <c r="B11940" s="41" t="s">
        <v>43</v>
      </c>
      <c r="C11940" s="41" t="s">
        <v>31</v>
      </c>
      <c r="D11940" s="41" t="s">
        <v>32</v>
      </c>
      <c r="E11940" s="41" t="s">
        <v>48</v>
      </c>
      <c r="F11940" s="41" t="s">
        <v>34</v>
      </c>
      <c r="G11940" s="41">
        <v>0</v>
      </c>
      <c r="H11940" s="41">
        <v>11.153436259999999</v>
      </c>
      <c r="I11940" s="41">
        <v>1.2116385700000001</v>
      </c>
      <c r="J11940" s="41">
        <v>3.2233404800000001</v>
      </c>
      <c r="K11940" s="41">
        <v>29.056957919999999</v>
      </c>
    </row>
    <row r="11941" spans="1:11" x14ac:dyDescent="0.2">
      <c r="A11941" s="40">
        <v>43525</v>
      </c>
      <c r="B11941" s="41" t="s">
        <v>43</v>
      </c>
      <c r="C11941" s="41" t="s">
        <v>31</v>
      </c>
      <c r="D11941" s="41" t="s">
        <v>32</v>
      </c>
      <c r="E11941" s="41" t="s">
        <v>48</v>
      </c>
      <c r="F11941" s="41" t="s">
        <v>35</v>
      </c>
      <c r="G11941" s="41">
        <v>0</v>
      </c>
      <c r="H11941" s="41">
        <v>9.0361702600000005</v>
      </c>
      <c r="I11941" s="41">
        <v>0</v>
      </c>
      <c r="J11941" s="41">
        <v>2.4910864300000002</v>
      </c>
      <c r="K11941" s="41">
        <v>18.305452880000001</v>
      </c>
    </row>
    <row r="11942" spans="1:11" x14ac:dyDescent="0.2">
      <c r="A11942" s="40">
        <v>43525</v>
      </c>
      <c r="B11942" s="41" t="s">
        <v>43</v>
      </c>
      <c r="C11942" s="41" t="s">
        <v>31</v>
      </c>
      <c r="D11942" s="41" t="s">
        <v>32</v>
      </c>
      <c r="E11942" s="41" t="s">
        <v>48</v>
      </c>
      <c r="F11942" s="41" t="s">
        <v>36</v>
      </c>
      <c r="G11942" s="41">
        <v>0</v>
      </c>
      <c r="H11942" s="41">
        <v>3.2885893199999998</v>
      </c>
      <c r="I11942" s="41">
        <v>0.73370405999999999</v>
      </c>
      <c r="J11942" s="41">
        <v>0.57981895000000006</v>
      </c>
      <c r="K11942" s="41">
        <v>5.8471298699999998</v>
      </c>
    </row>
    <row r="11943" spans="1:11" x14ac:dyDescent="0.2">
      <c r="A11943" s="40">
        <v>43525</v>
      </c>
      <c r="B11943" s="41" t="s">
        <v>43</v>
      </c>
      <c r="C11943" s="41" t="s">
        <v>31</v>
      </c>
      <c r="D11943" s="41" t="s">
        <v>32</v>
      </c>
      <c r="E11943" s="41" t="s">
        <v>48</v>
      </c>
      <c r="F11943" s="41" t="s">
        <v>37</v>
      </c>
      <c r="G11943" s="41">
        <v>0</v>
      </c>
      <c r="H11943" s="41">
        <v>4.1175535099999996</v>
      </c>
      <c r="I11943" s="41">
        <v>0</v>
      </c>
      <c r="J11943" s="41">
        <v>1.14732353</v>
      </c>
      <c r="K11943" s="41">
        <v>7.4211949199999996</v>
      </c>
    </row>
    <row r="11944" spans="1:11" x14ac:dyDescent="0.2">
      <c r="A11944" s="40">
        <v>43525</v>
      </c>
      <c r="B11944" s="41" t="s">
        <v>43</v>
      </c>
      <c r="C11944" s="41" t="s">
        <v>31</v>
      </c>
      <c r="D11944" s="41" t="s">
        <v>32</v>
      </c>
      <c r="E11944" s="41" t="s">
        <v>48</v>
      </c>
      <c r="F11944" s="41" t="s">
        <v>38</v>
      </c>
      <c r="G11944" s="41">
        <v>0</v>
      </c>
      <c r="H11944" s="41">
        <v>1.6559744199999999</v>
      </c>
      <c r="I11944" s="41">
        <v>0.19298752</v>
      </c>
      <c r="J11944" s="41">
        <v>0.41562333000000001</v>
      </c>
      <c r="K11944" s="41">
        <v>2.2792382500000001</v>
      </c>
    </row>
    <row r="11945" spans="1:11" x14ac:dyDescent="0.2">
      <c r="A11945" s="40">
        <v>43525</v>
      </c>
      <c r="B11945" s="41" t="s">
        <v>43</v>
      </c>
      <c r="C11945" s="41" t="s">
        <v>31</v>
      </c>
      <c r="D11945" s="41" t="s">
        <v>32</v>
      </c>
      <c r="E11945" s="41" t="s">
        <v>48</v>
      </c>
      <c r="F11945" s="41" t="s">
        <v>39</v>
      </c>
      <c r="G11945" s="41">
        <v>0</v>
      </c>
      <c r="H11945" s="41">
        <v>0.30615825000000002</v>
      </c>
      <c r="I11945" s="41">
        <v>0</v>
      </c>
      <c r="J11945" s="41">
        <v>0</v>
      </c>
      <c r="K11945" s="41">
        <v>1.3058048</v>
      </c>
    </row>
    <row r="11946" spans="1:11" x14ac:dyDescent="0.2">
      <c r="A11946" s="40">
        <v>43525</v>
      </c>
      <c r="B11946" s="41" t="s">
        <v>43</v>
      </c>
      <c r="C11946" s="41" t="s">
        <v>31</v>
      </c>
      <c r="D11946" s="41" t="s">
        <v>32</v>
      </c>
      <c r="E11946" s="41" t="s">
        <v>48</v>
      </c>
      <c r="F11946" s="41" t="s">
        <v>40</v>
      </c>
      <c r="G11946" s="41">
        <v>0</v>
      </c>
      <c r="H11946" s="41">
        <v>0.48243332</v>
      </c>
      <c r="I11946" s="41">
        <v>0</v>
      </c>
      <c r="J11946" s="41">
        <v>0.16158006</v>
      </c>
      <c r="K11946" s="41">
        <v>2.1564673000000001</v>
      </c>
    </row>
    <row r="11947" spans="1:11" x14ac:dyDescent="0.2">
      <c r="A11947" s="40">
        <v>43525</v>
      </c>
      <c r="B11947" s="41" t="s">
        <v>43</v>
      </c>
      <c r="C11947" s="41" t="s">
        <v>31</v>
      </c>
      <c r="D11947" s="41" t="s">
        <v>32</v>
      </c>
      <c r="E11947" s="41" t="s">
        <v>49</v>
      </c>
      <c r="F11947" s="41" t="s">
        <v>33</v>
      </c>
      <c r="G11947" s="41">
        <v>0</v>
      </c>
      <c r="H11947" s="41">
        <v>0</v>
      </c>
      <c r="I11947" s="41">
        <v>0</v>
      </c>
      <c r="J11947" s="41">
        <v>0</v>
      </c>
      <c r="K11947" s="41">
        <v>0.51137326999999999</v>
      </c>
    </row>
    <row r="11948" spans="1:11" x14ac:dyDescent="0.2">
      <c r="A11948" s="40">
        <v>43525</v>
      </c>
      <c r="B11948" s="41" t="s">
        <v>43</v>
      </c>
      <c r="C11948" s="41" t="s">
        <v>31</v>
      </c>
      <c r="D11948" s="41" t="s">
        <v>32</v>
      </c>
      <c r="E11948" s="41" t="s">
        <v>49</v>
      </c>
      <c r="F11948" s="41" t="s">
        <v>36</v>
      </c>
      <c r="G11948" s="41">
        <v>0</v>
      </c>
      <c r="H11948" s="41">
        <v>0</v>
      </c>
      <c r="I11948" s="41">
        <v>0</v>
      </c>
      <c r="J11948" s="41">
        <v>0</v>
      </c>
      <c r="K11948" s="41">
        <v>1.9443631800000001</v>
      </c>
    </row>
    <row r="11949" spans="1:11" x14ac:dyDescent="0.2">
      <c r="A11949" s="40">
        <v>43525</v>
      </c>
      <c r="B11949" s="41" t="s">
        <v>43</v>
      </c>
      <c r="C11949" s="41" t="s">
        <v>31</v>
      </c>
      <c r="D11949" s="41" t="s">
        <v>32</v>
      </c>
      <c r="E11949" s="41" t="s">
        <v>49</v>
      </c>
      <c r="F11949" s="41" t="s">
        <v>37</v>
      </c>
      <c r="G11949" s="41">
        <v>0</v>
      </c>
      <c r="H11949" s="41">
        <v>0</v>
      </c>
      <c r="I11949" s="41">
        <v>0</v>
      </c>
      <c r="J11949" s="41">
        <v>0</v>
      </c>
      <c r="K11949" s="41">
        <v>0.94934116000000002</v>
      </c>
    </row>
    <row r="11950" spans="1:11" x14ac:dyDescent="0.2">
      <c r="A11950" s="40">
        <v>43525</v>
      </c>
      <c r="B11950" s="41" t="s">
        <v>43</v>
      </c>
      <c r="C11950" s="41" t="s">
        <v>31</v>
      </c>
      <c r="D11950" s="41" t="s">
        <v>32</v>
      </c>
      <c r="E11950" s="41" t="s">
        <v>49</v>
      </c>
      <c r="F11950" s="41" t="s">
        <v>39</v>
      </c>
      <c r="G11950" s="41">
        <v>0</v>
      </c>
      <c r="H11950" s="41">
        <v>0</v>
      </c>
      <c r="I11950" s="41">
        <v>0</v>
      </c>
      <c r="J11950" s="41">
        <v>0</v>
      </c>
      <c r="K11950" s="41">
        <v>0.10449682</v>
      </c>
    </row>
    <row r="11951" spans="1:11" x14ac:dyDescent="0.2">
      <c r="A11951" s="40">
        <v>43525</v>
      </c>
      <c r="B11951" s="41" t="s">
        <v>43</v>
      </c>
      <c r="C11951" s="41" t="s">
        <v>31</v>
      </c>
      <c r="D11951" s="41" t="s">
        <v>41</v>
      </c>
      <c r="E11951" s="41" t="s">
        <v>45</v>
      </c>
      <c r="F11951" s="41" t="s">
        <v>33</v>
      </c>
      <c r="G11951" s="41">
        <v>1.2950032600000001</v>
      </c>
      <c r="H11951" s="41">
        <v>25.383583779999999</v>
      </c>
      <c r="I11951" s="41">
        <v>0.69094312000000002</v>
      </c>
      <c r="J11951" s="41">
        <v>2.3958821399999999</v>
      </c>
      <c r="K11951" s="41">
        <v>14.582797899999999</v>
      </c>
    </row>
    <row r="11952" spans="1:11" x14ac:dyDescent="0.2">
      <c r="A11952" s="40">
        <v>43525</v>
      </c>
      <c r="B11952" s="41" t="s">
        <v>43</v>
      </c>
      <c r="C11952" s="41" t="s">
        <v>31</v>
      </c>
      <c r="D11952" s="41" t="s">
        <v>41</v>
      </c>
      <c r="E11952" s="41" t="s">
        <v>45</v>
      </c>
      <c r="F11952" s="41" t="s">
        <v>34</v>
      </c>
      <c r="G11952" s="41">
        <v>0.52868400999999998</v>
      </c>
      <c r="H11952" s="41">
        <v>15.88128541</v>
      </c>
      <c r="I11952" s="41">
        <v>0</v>
      </c>
      <c r="J11952" s="41">
        <v>2.5742576700000002</v>
      </c>
      <c r="K11952" s="41">
        <v>14.27203357</v>
      </c>
    </row>
    <row r="11953" spans="1:11" x14ac:dyDescent="0.2">
      <c r="A11953" s="40">
        <v>43525</v>
      </c>
      <c r="B11953" s="41" t="s">
        <v>43</v>
      </c>
      <c r="C11953" s="41" t="s">
        <v>31</v>
      </c>
      <c r="D11953" s="41" t="s">
        <v>41</v>
      </c>
      <c r="E11953" s="41" t="s">
        <v>45</v>
      </c>
      <c r="F11953" s="41" t="s">
        <v>35</v>
      </c>
      <c r="G11953" s="41">
        <v>1.1130349399999999</v>
      </c>
      <c r="H11953" s="41">
        <v>23.434242560000001</v>
      </c>
      <c r="I11953" s="41">
        <v>0.36685452000000002</v>
      </c>
      <c r="J11953" s="41">
        <v>1.6673433200000001</v>
      </c>
      <c r="K11953" s="41">
        <v>6.7321722599999996</v>
      </c>
    </row>
    <row r="11954" spans="1:11" x14ac:dyDescent="0.2">
      <c r="A11954" s="40">
        <v>43525</v>
      </c>
      <c r="B11954" s="41" t="s">
        <v>43</v>
      </c>
      <c r="C11954" s="41" t="s">
        <v>31</v>
      </c>
      <c r="D11954" s="41" t="s">
        <v>41</v>
      </c>
      <c r="E11954" s="41" t="s">
        <v>45</v>
      </c>
      <c r="F11954" s="41" t="s">
        <v>36</v>
      </c>
      <c r="G11954" s="41">
        <v>0</v>
      </c>
      <c r="H11954" s="41">
        <v>5.0841358300000001</v>
      </c>
      <c r="I11954" s="41">
        <v>0</v>
      </c>
      <c r="J11954" s="41">
        <v>0</v>
      </c>
      <c r="K11954" s="41">
        <v>2.5783315999999998</v>
      </c>
    </row>
    <row r="11955" spans="1:11" x14ac:dyDescent="0.2">
      <c r="A11955" s="40">
        <v>43525</v>
      </c>
      <c r="B11955" s="41" t="s">
        <v>43</v>
      </c>
      <c r="C11955" s="41" t="s">
        <v>31</v>
      </c>
      <c r="D11955" s="41" t="s">
        <v>41</v>
      </c>
      <c r="E11955" s="41" t="s">
        <v>45</v>
      </c>
      <c r="F11955" s="41" t="s">
        <v>37</v>
      </c>
      <c r="G11955" s="41">
        <v>0</v>
      </c>
      <c r="H11955" s="41">
        <v>8.1364057699999996</v>
      </c>
      <c r="I11955" s="41">
        <v>0.99011638000000002</v>
      </c>
      <c r="J11955" s="41">
        <v>0.56642824999999997</v>
      </c>
      <c r="K11955" s="41">
        <v>4.5236689500000002</v>
      </c>
    </row>
    <row r="11956" spans="1:11" x14ac:dyDescent="0.2">
      <c r="A11956" s="40">
        <v>43525</v>
      </c>
      <c r="B11956" s="41" t="s">
        <v>43</v>
      </c>
      <c r="C11956" s="41" t="s">
        <v>31</v>
      </c>
      <c r="D11956" s="41" t="s">
        <v>41</v>
      </c>
      <c r="E11956" s="41" t="s">
        <v>45</v>
      </c>
      <c r="F11956" s="41" t="s">
        <v>38</v>
      </c>
      <c r="G11956" s="41">
        <v>0</v>
      </c>
      <c r="H11956" s="41">
        <v>0.73606934000000002</v>
      </c>
      <c r="I11956" s="41">
        <v>9.4782179999999994E-2</v>
      </c>
      <c r="J11956" s="41">
        <v>0</v>
      </c>
      <c r="K11956" s="41">
        <v>8.118127E-2</v>
      </c>
    </row>
    <row r="11957" spans="1:11" x14ac:dyDescent="0.2">
      <c r="A11957" s="40">
        <v>43525</v>
      </c>
      <c r="B11957" s="41" t="s">
        <v>43</v>
      </c>
      <c r="C11957" s="41" t="s">
        <v>31</v>
      </c>
      <c r="D11957" s="41" t="s">
        <v>41</v>
      </c>
      <c r="E11957" s="41" t="s">
        <v>45</v>
      </c>
      <c r="F11957" s="41" t="s">
        <v>39</v>
      </c>
      <c r="G11957" s="41">
        <v>0.13473246</v>
      </c>
      <c r="H11957" s="41">
        <v>0.45559883000000001</v>
      </c>
      <c r="I11957" s="41">
        <v>0</v>
      </c>
      <c r="J11957" s="41">
        <v>0</v>
      </c>
      <c r="K11957" s="41">
        <v>0</v>
      </c>
    </row>
    <row r="11958" spans="1:11" x14ac:dyDescent="0.2">
      <c r="A11958" s="40">
        <v>43525</v>
      </c>
      <c r="B11958" s="41" t="s">
        <v>43</v>
      </c>
      <c r="C11958" s="41" t="s">
        <v>31</v>
      </c>
      <c r="D11958" s="41" t="s">
        <v>41</v>
      </c>
      <c r="E11958" s="41" t="s">
        <v>45</v>
      </c>
      <c r="F11958" s="41" t="s">
        <v>40</v>
      </c>
      <c r="G11958" s="41">
        <v>0.11289573</v>
      </c>
      <c r="H11958" s="41">
        <v>1.4011750000000001</v>
      </c>
      <c r="I11958" s="41">
        <v>0</v>
      </c>
      <c r="J11958" s="41">
        <v>0.39406026999999999</v>
      </c>
      <c r="K11958" s="41">
        <v>1.11752052</v>
      </c>
    </row>
    <row r="11959" spans="1:11" x14ac:dyDescent="0.2">
      <c r="A11959" s="40">
        <v>43525</v>
      </c>
      <c r="B11959" s="41" t="s">
        <v>43</v>
      </c>
      <c r="C11959" s="41" t="s">
        <v>31</v>
      </c>
      <c r="D11959" s="41" t="s">
        <v>41</v>
      </c>
      <c r="E11959" s="41" t="s">
        <v>46</v>
      </c>
      <c r="F11959" s="41" t="s">
        <v>33</v>
      </c>
      <c r="G11959" s="41">
        <v>0</v>
      </c>
      <c r="H11959" s="41">
        <v>1.99414023</v>
      </c>
      <c r="I11959" s="41">
        <v>0.36235308999999999</v>
      </c>
      <c r="J11959" s="41">
        <v>0.46994549000000002</v>
      </c>
      <c r="K11959" s="41">
        <v>0.67192755000000004</v>
      </c>
    </row>
    <row r="11960" spans="1:11" x14ac:dyDescent="0.2">
      <c r="A11960" s="40">
        <v>43525</v>
      </c>
      <c r="B11960" s="41" t="s">
        <v>43</v>
      </c>
      <c r="C11960" s="41" t="s">
        <v>31</v>
      </c>
      <c r="D11960" s="41" t="s">
        <v>41</v>
      </c>
      <c r="E11960" s="41" t="s">
        <v>46</v>
      </c>
      <c r="F11960" s="41" t="s">
        <v>34</v>
      </c>
      <c r="G11960" s="41">
        <v>0</v>
      </c>
      <c r="H11960" s="41">
        <v>2.1228307800000001</v>
      </c>
      <c r="I11960" s="41">
        <v>0.37073060000000002</v>
      </c>
      <c r="J11960" s="41">
        <v>0.56027959000000005</v>
      </c>
      <c r="K11960" s="41">
        <v>0</v>
      </c>
    </row>
    <row r="11961" spans="1:11" x14ac:dyDescent="0.2">
      <c r="A11961" s="40">
        <v>43525</v>
      </c>
      <c r="B11961" s="41" t="s">
        <v>43</v>
      </c>
      <c r="C11961" s="41" t="s">
        <v>31</v>
      </c>
      <c r="D11961" s="41" t="s">
        <v>41</v>
      </c>
      <c r="E11961" s="41" t="s">
        <v>46</v>
      </c>
      <c r="F11961" s="41" t="s">
        <v>35</v>
      </c>
      <c r="G11961" s="41">
        <v>0</v>
      </c>
      <c r="H11961" s="41">
        <v>0.37691964</v>
      </c>
      <c r="I11961" s="41">
        <v>0</v>
      </c>
      <c r="J11961" s="41">
        <v>0</v>
      </c>
      <c r="K11961" s="41">
        <v>0.68673052000000001</v>
      </c>
    </row>
    <row r="11962" spans="1:11" x14ac:dyDescent="0.2">
      <c r="A11962" s="40">
        <v>43525</v>
      </c>
      <c r="B11962" s="41" t="s">
        <v>43</v>
      </c>
      <c r="C11962" s="41" t="s">
        <v>31</v>
      </c>
      <c r="D11962" s="41" t="s">
        <v>41</v>
      </c>
      <c r="E11962" s="41" t="s">
        <v>46</v>
      </c>
      <c r="F11962" s="41" t="s">
        <v>36</v>
      </c>
      <c r="G11962" s="41">
        <v>0</v>
      </c>
      <c r="H11962" s="41">
        <v>0.2207085</v>
      </c>
      <c r="I11962" s="41">
        <v>0</v>
      </c>
      <c r="J11962" s="41">
        <v>0</v>
      </c>
      <c r="K11962" s="41">
        <v>0.19561343</v>
      </c>
    </row>
    <row r="11963" spans="1:11" x14ac:dyDescent="0.2">
      <c r="A11963" s="40">
        <v>43525</v>
      </c>
      <c r="B11963" s="41" t="s">
        <v>43</v>
      </c>
      <c r="C11963" s="41" t="s">
        <v>31</v>
      </c>
      <c r="D11963" s="41" t="s">
        <v>41</v>
      </c>
      <c r="E11963" s="41" t="s">
        <v>46</v>
      </c>
      <c r="F11963" s="41" t="s">
        <v>37</v>
      </c>
      <c r="G11963" s="41">
        <v>0</v>
      </c>
      <c r="H11963" s="41">
        <v>0.30381786999999999</v>
      </c>
      <c r="I11963" s="41">
        <v>0</v>
      </c>
      <c r="J11963" s="41">
        <v>0.34186450000000002</v>
      </c>
      <c r="K11963" s="41">
        <v>0</v>
      </c>
    </row>
    <row r="11964" spans="1:11" x14ac:dyDescent="0.2">
      <c r="A11964" s="40">
        <v>43525</v>
      </c>
      <c r="B11964" s="41" t="s">
        <v>43</v>
      </c>
      <c r="C11964" s="41" t="s">
        <v>31</v>
      </c>
      <c r="D11964" s="41" t="s">
        <v>41</v>
      </c>
      <c r="E11964" s="41" t="s">
        <v>46</v>
      </c>
      <c r="F11964" s="41" t="s">
        <v>38</v>
      </c>
      <c r="G11964" s="41">
        <v>7.3011140000000002E-2</v>
      </c>
      <c r="H11964" s="41">
        <v>7.7134220000000003E-2</v>
      </c>
      <c r="I11964" s="41">
        <v>0</v>
      </c>
      <c r="J11964" s="41">
        <v>0</v>
      </c>
      <c r="K11964" s="41">
        <v>0</v>
      </c>
    </row>
    <row r="11965" spans="1:11" x14ac:dyDescent="0.2">
      <c r="A11965" s="40">
        <v>43525</v>
      </c>
      <c r="B11965" s="41" t="s">
        <v>43</v>
      </c>
      <c r="C11965" s="41" t="s">
        <v>31</v>
      </c>
      <c r="D11965" s="41" t="s">
        <v>41</v>
      </c>
      <c r="E11965" s="41" t="s">
        <v>46</v>
      </c>
      <c r="F11965" s="41" t="s">
        <v>39</v>
      </c>
      <c r="G11965" s="41">
        <v>0</v>
      </c>
      <c r="H11965" s="41">
        <v>9.9876779999999998E-2</v>
      </c>
      <c r="I11965" s="41">
        <v>0</v>
      </c>
      <c r="J11965" s="41">
        <v>0</v>
      </c>
      <c r="K11965" s="41">
        <v>0</v>
      </c>
    </row>
    <row r="11966" spans="1:11" x14ac:dyDescent="0.2">
      <c r="A11966" s="40">
        <v>43525</v>
      </c>
      <c r="B11966" s="41" t="s">
        <v>43</v>
      </c>
      <c r="C11966" s="41" t="s">
        <v>31</v>
      </c>
      <c r="D11966" s="41" t="s">
        <v>41</v>
      </c>
      <c r="E11966" s="41" t="s">
        <v>47</v>
      </c>
      <c r="F11966" s="41" t="s">
        <v>33</v>
      </c>
      <c r="G11966" s="41">
        <v>0</v>
      </c>
      <c r="H11966" s="41">
        <v>0.34979781999999998</v>
      </c>
      <c r="I11966" s="41">
        <v>0</v>
      </c>
      <c r="J11966" s="41">
        <v>0</v>
      </c>
      <c r="K11966" s="41">
        <v>0.93245818999999996</v>
      </c>
    </row>
    <row r="11967" spans="1:11" x14ac:dyDescent="0.2">
      <c r="A11967" s="40">
        <v>43525</v>
      </c>
      <c r="B11967" s="41" t="s">
        <v>43</v>
      </c>
      <c r="C11967" s="41" t="s">
        <v>31</v>
      </c>
      <c r="D11967" s="41" t="s">
        <v>41</v>
      </c>
      <c r="E11967" s="41" t="s">
        <v>47</v>
      </c>
      <c r="F11967" s="41" t="s">
        <v>34</v>
      </c>
      <c r="G11967" s="41">
        <v>0</v>
      </c>
      <c r="H11967" s="41">
        <v>0</v>
      </c>
      <c r="I11967" s="41">
        <v>0</v>
      </c>
      <c r="J11967" s="41">
        <v>0</v>
      </c>
      <c r="K11967" s="41">
        <v>1.12477538</v>
      </c>
    </row>
    <row r="11968" spans="1:11" x14ac:dyDescent="0.2">
      <c r="A11968" s="40">
        <v>43525</v>
      </c>
      <c r="B11968" s="41" t="s">
        <v>43</v>
      </c>
      <c r="C11968" s="41" t="s">
        <v>31</v>
      </c>
      <c r="D11968" s="41" t="s">
        <v>41</v>
      </c>
      <c r="E11968" s="41" t="s">
        <v>47</v>
      </c>
      <c r="F11968" s="41" t="s">
        <v>35</v>
      </c>
      <c r="G11968" s="41">
        <v>0</v>
      </c>
      <c r="H11968" s="41">
        <v>0</v>
      </c>
      <c r="I11968" s="41">
        <v>0.47337637999999999</v>
      </c>
      <c r="J11968" s="41">
        <v>0</v>
      </c>
      <c r="K11968" s="41">
        <v>0</v>
      </c>
    </row>
    <row r="11969" spans="1:11" x14ac:dyDescent="0.2">
      <c r="A11969" s="40">
        <v>43525</v>
      </c>
      <c r="B11969" s="41" t="s">
        <v>43</v>
      </c>
      <c r="C11969" s="41" t="s">
        <v>31</v>
      </c>
      <c r="D11969" s="41" t="s">
        <v>41</v>
      </c>
      <c r="E11969" s="41" t="s">
        <v>48</v>
      </c>
      <c r="F11969" s="41" t="s">
        <v>34</v>
      </c>
      <c r="G11969" s="41">
        <v>0</v>
      </c>
      <c r="H11969" s="41">
        <v>0</v>
      </c>
      <c r="I11969" s="41">
        <v>0.30136161</v>
      </c>
      <c r="J11969" s="41">
        <v>0</v>
      </c>
      <c r="K11969" s="41">
        <v>0</v>
      </c>
    </row>
    <row r="11970" spans="1:11" x14ac:dyDescent="0.2">
      <c r="A11970" s="40">
        <v>43525</v>
      </c>
      <c r="B11970" s="41" t="s">
        <v>43</v>
      </c>
      <c r="C11970" s="41" t="s">
        <v>31</v>
      </c>
      <c r="D11970" s="41" t="s">
        <v>41</v>
      </c>
      <c r="E11970" s="41" t="s">
        <v>48</v>
      </c>
      <c r="F11970" s="41" t="s">
        <v>35</v>
      </c>
      <c r="G11970" s="41">
        <v>0</v>
      </c>
      <c r="H11970" s="41">
        <v>0</v>
      </c>
      <c r="I11970" s="41">
        <v>0</v>
      </c>
      <c r="J11970" s="41">
        <v>0</v>
      </c>
      <c r="K11970" s="41">
        <v>0.82677445000000005</v>
      </c>
    </row>
    <row r="11971" spans="1:11" x14ac:dyDescent="0.2">
      <c r="A11971" s="40">
        <v>43525</v>
      </c>
      <c r="B11971" s="41" t="s">
        <v>43</v>
      </c>
      <c r="C11971" s="41" t="s">
        <v>31</v>
      </c>
      <c r="D11971" s="41" t="s">
        <v>41</v>
      </c>
      <c r="E11971" s="41" t="s">
        <v>48</v>
      </c>
      <c r="F11971" s="41" t="s">
        <v>38</v>
      </c>
      <c r="G11971" s="41">
        <v>0</v>
      </c>
      <c r="H11971" s="41">
        <v>0</v>
      </c>
      <c r="I11971" s="41">
        <v>0.13851747</v>
      </c>
      <c r="J11971" s="41">
        <v>0</v>
      </c>
      <c r="K11971" s="41">
        <v>0</v>
      </c>
    </row>
    <row r="11972" spans="1:11" x14ac:dyDescent="0.2">
      <c r="A11972" s="40">
        <v>43525</v>
      </c>
      <c r="B11972" s="41" t="s">
        <v>43</v>
      </c>
      <c r="C11972" s="41" t="s">
        <v>31</v>
      </c>
      <c r="D11972" s="41" t="s">
        <v>4</v>
      </c>
      <c r="E11972" s="41" t="s">
        <v>45</v>
      </c>
      <c r="F11972" s="41" t="s">
        <v>33</v>
      </c>
      <c r="G11972" s="41">
        <v>10.674280250000001</v>
      </c>
      <c r="H11972" s="41">
        <v>13.32156159</v>
      </c>
      <c r="I11972" s="41">
        <v>1.9348034199999999</v>
      </c>
      <c r="J11972" s="41">
        <v>0.33660927000000002</v>
      </c>
      <c r="K11972" s="41">
        <v>3.1016084500000001</v>
      </c>
    </row>
    <row r="11973" spans="1:11" x14ac:dyDescent="0.2">
      <c r="A11973" s="40">
        <v>43525</v>
      </c>
      <c r="B11973" s="41" t="s">
        <v>43</v>
      </c>
      <c r="C11973" s="41" t="s">
        <v>31</v>
      </c>
      <c r="D11973" s="41" t="s">
        <v>4</v>
      </c>
      <c r="E11973" s="41" t="s">
        <v>45</v>
      </c>
      <c r="F11973" s="41" t="s">
        <v>34</v>
      </c>
      <c r="G11973" s="41">
        <v>6.7055760199999996</v>
      </c>
      <c r="H11973" s="41">
        <v>8.4089600600000001</v>
      </c>
      <c r="I11973" s="41">
        <v>2.2907692700000002</v>
      </c>
      <c r="J11973" s="41">
        <v>0.75567266</v>
      </c>
      <c r="K11973" s="41">
        <v>3.1695775799999999</v>
      </c>
    </row>
    <row r="11974" spans="1:11" x14ac:dyDescent="0.2">
      <c r="A11974" s="40">
        <v>43525</v>
      </c>
      <c r="B11974" s="41" t="s">
        <v>43</v>
      </c>
      <c r="C11974" s="41" t="s">
        <v>31</v>
      </c>
      <c r="D11974" s="41" t="s">
        <v>4</v>
      </c>
      <c r="E11974" s="41" t="s">
        <v>45</v>
      </c>
      <c r="F11974" s="41" t="s">
        <v>35</v>
      </c>
      <c r="G11974" s="41">
        <v>6.8492655600000001</v>
      </c>
      <c r="H11974" s="41">
        <v>13.567463650000001</v>
      </c>
      <c r="I11974" s="41">
        <v>4.4418393500000004</v>
      </c>
      <c r="J11974" s="41">
        <v>1.17650279</v>
      </c>
      <c r="K11974" s="41">
        <v>3.7294402099999999</v>
      </c>
    </row>
    <row r="11975" spans="1:11" x14ac:dyDescent="0.2">
      <c r="A11975" s="40">
        <v>43525</v>
      </c>
      <c r="B11975" s="41" t="s">
        <v>43</v>
      </c>
      <c r="C11975" s="41" t="s">
        <v>31</v>
      </c>
      <c r="D11975" s="41" t="s">
        <v>4</v>
      </c>
      <c r="E11975" s="41" t="s">
        <v>45</v>
      </c>
      <c r="F11975" s="41" t="s">
        <v>36</v>
      </c>
      <c r="G11975" s="41">
        <v>1.8762127099999999</v>
      </c>
      <c r="H11975" s="41">
        <v>3.6002240900000002</v>
      </c>
      <c r="I11975" s="41">
        <v>0.42258572999999999</v>
      </c>
      <c r="J11975" s="41">
        <v>0</v>
      </c>
      <c r="K11975" s="41">
        <v>0.27224596000000001</v>
      </c>
    </row>
    <row r="11976" spans="1:11" x14ac:dyDescent="0.2">
      <c r="A11976" s="40">
        <v>43525</v>
      </c>
      <c r="B11976" s="41" t="s">
        <v>43</v>
      </c>
      <c r="C11976" s="41" t="s">
        <v>31</v>
      </c>
      <c r="D11976" s="41" t="s">
        <v>4</v>
      </c>
      <c r="E11976" s="41" t="s">
        <v>45</v>
      </c>
      <c r="F11976" s="41" t="s">
        <v>37</v>
      </c>
      <c r="G11976" s="41">
        <v>3.5024512200000002</v>
      </c>
      <c r="H11976" s="41">
        <v>5.2696713500000003</v>
      </c>
      <c r="I11976" s="41">
        <v>1.1708908</v>
      </c>
      <c r="J11976" s="41">
        <v>0</v>
      </c>
      <c r="K11976" s="41">
        <v>2.47952445</v>
      </c>
    </row>
    <row r="11977" spans="1:11" x14ac:dyDescent="0.2">
      <c r="A11977" s="40">
        <v>43525</v>
      </c>
      <c r="B11977" s="41" t="s">
        <v>43</v>
      </c>
      <c r="C11977" s="41" t="s">
        <v>31</v>
      </c>
      <c r="D11977" s="41" t="s">
        <v>4</v>
      </c>
      <c r="E11977" s="41" t="s">
        <v>45</v>
      </c>
      <c r="F11977" s="41" t="s">
        <v>38</v>
      </c>
      <c r="G11977" s="41">
        <v>0.44787360999999998</v>
      </c>
      <c r="H11977" s="41">
        <v>0.83431697000000005</v>
      </c>
      <c r="I11977" s="41">
        <v>0.33732173999999998</v>
      </c>
      <c r="J11977" s="41">
        <v>9.4782179999999994E-2</v>
      </c>
      <c r="K11977" s="41">
        <v>0</v>
      </c>
    </row>
    <row r="11978" spans="1:11" x14ac:dyDescent="0.2">
      <c r="A11978" s="40">
        <v>43525</v>
      </c>
      <c r="B11978" s="41" t="s">
        <v>43</v>
      </c>
      <c r="C11978" s="41" t="s">
        <v>31</v>
      </c>
      <c r="D11978" s="41" t="s">
        <v>4</v>
      </c>
      <c r="E11978" s="41" t="s">
        <v>45</v>
      </c>
      <c r="F11978" s="41" t="s">
        <v>39</v>
      </c>
      <c r="G11978" s="41">
        <v>0.38763822999999997</v>
      </c>
      <c r="H11978" s="41">
        <v>0.20867516999999999</v>
      </c>
      <c r="I11978" s="41">
        <v>8.5169830000000002E-2</v>
      </c>
      <c r="J11978" s="41">
        <v>0</v>
      </c>
      <c r="K11978" s="41">
        <v>0.55647184999999999</v>
      </c>
    </row>
    <row r="11979" spans="1:11" x14ac:dyDescent="0.2">
      <c r="A11979" s="40">
        <v>43525</v>
      </c>
      <c r="B11979" s="41" t="s">
        <v>43</v>
      </c>
      <c r="C11979" s="41" t="s">
        <v>31</v>
      </c>
      <c r="D11979" s="41" t="s">
        <v>4</v>
      </c>
      <c r="E11979" s="41" t="s">
        <v>45</v>
      </c>
      <c r="F11979" s="41" t="s">
        <v>40</v>
      </c>
      <c r="G11979" s="41">
        <v>0.63718512999999999</v>
      </c>
      <c r="H11979" s="41">
        <v>0.42163875000000001</v>
      </c>
      <c r="I11979" s="41">
        <v>0</v>
      </c>
      <c r="J11979" s="41">
        <v>0</v>
      </c>
      <c r="K11979" s="41">
        <v>0.12926525</v>
      </c>
    </row>
    <row r="11980" spans="1:11" x14ac:dyDescent="0.2">
      <c r="A11980" s="40">
        <v>43525</v>
      </c>
      <c r="B11980" s="41" t="s">
        <v>43</v>
      </c>
      <c r="C11980" s="41" t="s">
        <v>31</v>
      </c>
      <c r="D11980" s="41" t="s">
        <v>4</v>
      </c>
      <c r="E11980" s="41" t="s">
        <v>46</v>
      </c>
      <c r="F11980" s="41" t="s">
        <v>33</v>
      </c>
      <c r="G11980" s="41">
        <v>1.5264784300000001</v>
      </c>
      <c r="H11980" s="41">
        <v>0.76576076000000004</v>
      </c>
      <c r="I11980" s="41">
        <v>0.38520071</v>
      </c>
      <c r="J11980" s="41">
        <v>0.60270734000000004</v>
      </c>
      <c r="K11980" s="41">
        <v>1.7853277000000001</v>
      </c>
    </row>
    <row r="11981" spans="1:11" x14ac:dyDescent="0.2">
      <c r="A11981" s="40">
        <v>43525</v>
      </c>
      <c r="B11981" s="41" t="s">
        <v>43</v>
      </c>
      <c r="C11981" s="41" t="s">
        <v>31</v>
      </c>
      <c r="D11981" s="41" t="s">
        <v>4</v>
      </c>
      <c r="E11981" s="41" t="s">
        <v>46</v>
      </c>
      <c r="F11981" s="41" t="s">
        <v>34</v>
      </c>
      <c r="G11981" s="41">
        <v>0.57498680999999996</v>
      </c>
      <c r="H11981" s="41">
        <v>1.9799808800000001</v>
      </c>
      <c r="I11981" s="41">
        <v>0.51654460000000002</v>
      </c>
      <c r="J11981" s="41">
        <v>0</v>
      </c>
      <c r="K11981" s="41">
        <v>0.61484468999999997</v>
      </c>
    </row>
    <row r="11982" spans="1:11" x14ac:dyDescent="0.2">
      <c r="A11982" s="40">
        <v>43525</v>
      </c>
      <c r="B11982" s="41" t="s">
        <v>43</v>
      </c>
      <c r="C11982" s="41" t="s">
        <v>31</v>
      </c>
      <c r="D11982" s="41" t="s">
        <v>4</v>
      </c>
      <c r="E11982" s="41" t="s">
        <v>46</v>
      </c>
      <c r="F11982" s="41" t="s">
        <v>35</v>
      </c>
      <c r="G11982" s="41">
        <v>0.69222503999999996</v>
      </c>
      <c r="H11982" s="41">
        <v>2.77831034</v>
      </c>
      <c r="I11982" s="41">
        <v>0</v>
      </c>
      <c r="J11982" s="41">
        <v>0</v>
      </c>
      <c r="K11982" s="41">
        <v>1.44027233</v>
      </c>
    </row>
    <row r="11983" spans="1:11" x14ac:dyDescent="0.2">
      <c r="A11983" s="40">
        <v>43525</v>
      </c>
      <c r="B11983" s="41" t="s">
        <v>43</v>
      </c>
      <c r="C11983" s="41" t="s">
        <v>31</v>
      </c>
      <c r="D11983" s="41" t="s">
        <v>4</v>
      </c>
      <c r="E11983" s="41" t="s">
        <v>46</v>
      </c>
      <c r="F11983" s="41" t="s">
        <v>36</v>
      </c>
      <c r="G11983" s="41">
        <v>0.14095680999999999</v>
      </c>
      <c r="H11983" s="41">
        <v>1.0928039599999999</v>
      </c>
      <c r="I11983" s="41">
        <v>0</v>
      </c>
      <c r="J11983" s="41">
        <v>0</v>
      </c>
      <c r="K11983" s="41">
        <v>0</v>
      </c>
    </row>
    <row r="11984" spans="1:11" x14ac:dyDescent="0.2">
      <c r="A11984" s="40">
        <v>43525</v>
      </c>
      <c r="B11984" s="41" t="s">
        <v>43</v>
      </c>
      <c r="C11984" s="41" t="s">
        <v>31</v>
      </c>
      <c r="D11984" s="41" t="s">
        <v>4</v>
      </c>
      <c r="E11984" s="41" t="s">
        <v>46</v>
      </c>
      <c r="F11984" s="41" t="s">
        <v>37</v>
      </c>
      <c r="G11984" s="41">
        <v>0.27067851999999998</v>
      </c>
      <c r="H11984" s="41">
        <v>0.40477996999999999</v>
      </c>
      <c r="I11984" s="41">
        <v>0</v>
      </c>
      <c r="J11984" s="41">
        <v>0</v>
      </c>
      <c r="K11984" s="41">
        <v>1.7392511900000001</v>
      </c>
    </row>
    <row r="11985" spans="1:11" x14ac:dyDescent="0.2">
      <c r="A11985" s="40">
        <v>43525</v>
      </c>
      <c r="B11985" s="41" t="s">
        <v>43</v>
      </c>
      <c r="C11985" s="41" t="s">
        <v>31</v>
      </c>
      <c r="D11985" s="41" t="s">
        <v>4</v>
      </c>
      <c r="E11985" s="41" t="s">
        <v>46</v>
      </c>
      <c r="F11985" s="41" t="s">
        <v>38</v>
      </c>
      <c r="G11985" s="41">
        <v>7.6863009999999996E-2</v>
      </c>
      <c r="H11985" s="41">
        <v>0.25419992000000002</v>
      </c>
      <c r="I11985" s="41">
        <v>8.7350839999999999E-2</v>
      </c>
      <c r="J11985" s="41">
        <v>7.8668710000000003E-2</v>
      </c>
      <c r="K11985" s="41">
        <v>0.13462631999999999</v>
      </c>
    </row>
    <row r="11986" spans="1:11" x14ac:dyDescent="0.2">
      <c r="A11986" s="40">
        <v>43525</v>
      </c>
      <c r="B11986" s="41" t="s">
        <v>43</v>
      </c>
      <c r="C11986" s="41" t="s">
        <v>31</v>
      </c>
      <c r="D11986" s="41" t="s">
        <v>4</v>
      </c>
      <c r="E11986" s="41" t="s">
        <v>46</v>
      </c>
      <c r="F11986" s="41" t="s">
        <v>39</v>
      </c>
      <c r="G11986" s="41">
        <v>0.1335575</v>
      </c>
      <c r="H11986" s="41">
        <v>0.13774454</v>
      </c>
      <c r="I11986" s="41">
        <v>0</v>
      </c>
      <c r="J11986" s="41">
        <v>0</v>
      </c>
      <c r="K11986" s="41">
        <v>0.19193194</v>
      </c>
    </row>
    <row r="11987" spans="1:11" x14ac:dyDescent="0.2">
      <c r="A11987" s="40">
        <v>43525</v>
      </c>
      <c r="B11987" s="41" t="s">
        <v>43</v>
      </c>
      <c r="C11987" s="41" t="s">
        <v>31</v>
      </c>
      <c r="D11987" s="41" t="s">
        <v>4</v>
      </c>
      <c r="E11987" s="41" t="s">
        <v>46</v>
      </c>
      <c r="F11987" s="41" t="s">
        <v>40</v>
      </c>
      <c r="G11987" s="41">
        <v>0.47561887000000003</v>
      </c>
      <c r="H11987" s="41">
        <v>0.25984457999999999</v>
      </c>
      <c r="I11987" s="41">
        <v>0</v>
      </c>
      <c r="J11987" s="41">
        <v>0</v>
      </c>
      <c r="K11987" s="41">
        <v>0</v>
      </c>
    </row>
    <row r="11988" spans="1:11" x14ac:dyDescent="0.2">
      <c r="A11988" s="40">
        <v>43525</v>
      </c>
      <c r="B11988" s="41" t="s">
        <v>43</v>
      </c>
      <c r="C11988" s="41" t="s">
        <v>31</v>
      </c>
      <c r="D11988" s="41" t="s">
        <v>4</v>
      </c>
      <c r="E11988" s="41" t="s">
        <v>47</v>
      </c>
      <c r="F11988" s="41" t="s">
        <v>33</v>
      </c>
      <c r="G11988" s="41">
        <v>2.89679822</v>
      </c>
      <c r="H11988" s="41">
        <v>0.93920201000000003</v>
      </c>
      <c r="I11988" s="41">
        <v>0</v>
      </c>
      <c r="J11988" s="41">
        <v>0</v>
      </c>
      <c r="K11988" s="41">
        <v>0.98985480000000003</v>
      </c>
    </row>
    <row r="11989" spans="1:11" x14ac:dyDescent="0.2">
      <c r="A11989" s="40">
        <v>43525</v>
      </c>
      <c r="B11989" s="41" t="s">
        <v>43</v>
      </c>
      <c r="C11989" s="41" t="s">
        <v>31</v>
      </c>
      <c r="D11989" s="41" t="s">
        <v>4</v>
      </c>
      <c r="E11989" s="41" t="s">
        <v>47</v>
      </c>
      <c r="F11989" s="41" t="s">
        <v>34</v>
      </c>
      <c r="G11989" s="41">
        <v>3.1204405300000002</v>
      </c>
      <c r="H11989" s="41">
        <v>0.37722335000000001</v>
      </c>
      <c r="I11989" s="41">
        <v>0</v>
      </c>
      <c r="J11989" s="41">
        <v>0</v>
      </c>
      <c r="K11989" s="41">
        <v>0.49914056000000001</v>
      </c>
    </row>
    <row r="11990" spans="1:11" x14ac:dyDescent="0.2">
      <c r="A11990" s="40">
        <v>43525</v>
      </c>
      <c r="B11990" s="41" t="s">
        <v>43</v>
      </c>
      <c r="C11990" s="41" t="s">
        <v>31</v>
      </c>
      <c r="D11990" s="41" t="s">
        <v>4</v>
      </c>
      <c r="E11990" s="41" t="s">
        <v>47</v>
      </c>
      <c r="F11990" s="41" t="s">
        <v>35</v>
      </c>
      <c r="G11990" s="41">
        <v>1.3837986200000001</v>
      </c>
      <c r="H11990" s="41">
        <v>1.3772662499999999</v>
      </c>
      <c r="I11990" s="41">
        <v>0</v>
      </c>
      <c r="J11990" s="41">
        <v>0</v>
      </c>
      <c r="K11990" s="41">
        <v>0.90574586000000001</v>
      </c>
    </row>
    <row r="11991" spans="1:11" x14ac:dyDescent="0.2">
      <c r="A11991" s="40">
        <v>43525</v>
      </c>
      <c r="B11991" s="41" t="s">
        <v>43</v>
      </c>
      <c r="C11991" s="41" t="s">
        <v>31</v>
      </c>
      <c r="D11991" s="41" t="s">
        <v>4</v>
      </c>
      <c r="E11991" s="41" t="s">
        <v>47</v>
      </c>
      <c r="F11991" s="41" t="s">
        <v>36</v>
      </c>
      <c r="G11991" s="41">
        <v>0</v>
      </c>
      <c r="H11991" s="41">
        <v>0.65210418999999997</v>
      </c>
      <c r="I11991" s="41">
        <v>0</v>
      </c>
      <c r="J11991" s="41">
        <v>0</v>
      </c>
      <c r="K11991" s="41">
        <v>0</v>
      </c>
    </row>
    <row r="11992" spans="1:11" x14ac:dyDescent="0.2">
      <c r="A11992" s="40">
        <v>43525</v>
      </c>
      <c r="B11992" s="41" t="s">
        <v>43</v>
      </c>
      <c r="C11992" s="41" t="s">
        <v>31</v>
      </c>
      <c r="D11992" s="41" t="s">
        <v>4</v>
      </c>
      <c r="E11992" s="41" t="s">
        <v>47</v>
      </c>
      <c r="F11992" s="41" t="s">
        <v>37</v>
      </c>
      <c r="G11992" s="41">
        <v>0.32386684999999998</v>
      </c>
      <c r="H11992" s="41">
        <v>0.43939741999999998</v>
      </c>
      <c r="I11992" s="41">
        <v>0</v>
      </c>
      <c r="J11992" s="41">
        <v>0</v>
      </c>
      <c r="K11992" s="41">
        <v>1.6024037499999999</v>
      </c>
    </row>
    <row r="11993" spans="1:11" x14ac:dyDescent="0.2">
      <c r="A11993" s="40">
        <v>43525</v>
      </c>
      <c r="B11993" s="41" t="s">
        <v>43</v>
      </c>
      <c r="C11993" s="41" t="s">
        <v>31</v>
      </c>
      <c r="D11993" s="41" t="s">
        <v>4</v>
      </c>
      <c r="E11993" s="41" t="s">
        <v>47</v>
      </c>
      <c r="F11993" s="41" t="s">
        <v>38</v>
      </c>
      <c r="G11993" s="41">
        <v>0.14295959999999999</v>
      </c>
      <c r="H11993" s="41">
        <v>0.24517685</v>
      </c>
      <c r="I11993" s="41">
        <v>8.8504029999999997E-2</v>
      </c>
      <c r="J11993" s="41">
        <v>0</v>
      </c>
      <c r="K11993" s="41">
        <v>0.13995395999999999</v>
      </c>
    </row>
    <row r="11994" spans="1:11" x14ac:dyDescent="0.2">
      <c r="A11994" s="40">
        <v>43525</v>
      </c>
      <c r="B11994" s="41" t="s">
        <v>43</v>
      </c>
      <c r="C11994" s="41" t="s">
        <v>31</v>
      </c>
      <c r="D11994" s="41" t="s">
        <v>4</v>
      </c>
      <c r="E11994" s="41" t="s">
        <v>47</v>
      </c>
      <c r="F11994" s="41" t="s">
        <v>39</v>
      </c>
      <c r="G11994" s="41">
        <v>0</v>
      </c>
      <c r="H11994" s="41">
        <v>0.29663696000000001</v>
      </c>
      <c r="I11994" s="41">
        <v>0.12085141000000001</v>
      </c>
      <c r="J11994" s="41">
        <v>0</v>
      </c>
      <c r="K11994" s="41">
        <v>0.41453256999999999</v>
      </c>
    </row>
    <row r="11995" spans="1:11" x14ac:dyDescent="0.2">
      <c r="A11995" s="40">
        <v>43525</v>
      </c>
      <c r="B11995" s="41" t="s">
        <v>43</v>
      </c>
      <c r="C11995" s="41" t="s">
        <v>31</v>
      </c>
      <c r="D11995" s="41" t="s">
        <v>4</v>
      </c>
      <c r="E11995" s="41" t="s">
        <v>48</v>
      </c>
      <c r="F11995" s="41" t="s">
        <v>33</v>
      </c>
      <c r="G11995" s="41">
        <v>0</v>
      </c>
      <c r="H11995" s="41">
        <v>0</v>
      </c>
      <c r="I11995" s="41">
        <v>0</v>
      </c>
      <c r="J11995" s="41">
        <v>0</v>
      </c>
      <c r="K11995" s="41">
        <v>0.92841890999999999</v>
      </c>
    </row>
    <row r="11996" spans="1:11" x14ac:dyDescent="0.2">
      <c r="A11996" s="40">
        <v>43525</v>
      </c>
      <c r="B11996" s="41" t="s">
        <v>43</v>
      </c>
      <c r="C11996" s="41" t="s">
        <v>31</v>
      </c>
      <c r="D11996" s="41" t="s">
        <v>4</v>
      </c>
      <c r="E11996" s="41" t="s">
        <v>48</v>
      </c>
      <c r="F11996" s="41" t="s">
        <v>34</v>
      </c>
      <c r="G11996" s="41">
        <v>0</v>
      </c>
      <c r="H11996" s="41">
        <v>0</v>
      </c>
      <c r="I11996" s="41">
        <v>0</v>
      </c>
      <c r="J11996" s="41">
        <v>0</v>
      </c>
      <c r="K11996" s="41">
        <v>1.1497949000000001</v>
      </c>
    </row>
    <row r="11997" spans="1:11" x14ac:dyDescent="0.2">
      <c r="A11997" s="40">
        <v>43525</v>
      </c>
      <c r="B11997" s="41" t="s">
        <v>43</v>
      </c>
      <c r="C11997" s="41" t="s">
        <v>31</v>
      </c>
      <c r="D11997" s="41" t="s">
        <v>4</v>
      </c>
      <c r="E11997" s="41" t="s">
        <v>48</v>
      </c>
      <c r="F11997" s="41" t="s">
        <v>35</v>
      </c>
      <c r="G11997" s="41">
        <v>0.39348336</v>
      </c>
      <c r="H11997" s="41">
        <v>0</v>
      </c>
      <c r="I11997" s="41">
        <v>0</v>
      </c>
      <c r="J11997" s="41">
        <v>0</v>
      </c>
      <c r="K11997" s="41">
        <v>0.39920408000000002</v>
      </c>
    </row>
    <row r="11998" spans="1:11" x14ac:dyDescent="0.2">
      <c r="A11998" s="40">
        <v>43525</v>
      </c>
      <c r="B11998" s="41" t="s">
        <v>43</v>
      </c>
      <c r="C11998" s="41" t="s">
        <v>31</v>
      </c>
      <c r="D11998" s="41" t="s">
        <v>4</v>
      </c>
      <c r="E11998" s="41" t="s">
        <v>48</v>
      </c>
      <c r="F11998" s="41" t="s">
        <v>36</v>
      </c>
      <c r="G11998" s="41">
        <v>0</v>
      </c>
      <c r="H11998" s="41">
        <v>0.41498941</v>
      </c>
      <c r="I11998" s="41">
        <v>0</v>
      </c>
      <c r="J11998" s="41">
        <v>0</v>
      </c>
      <c r="K11998" s="41">
        <v>0</v>
      </c>
    </row>
    <row r="11999" spans="1:11" x14ac:dyDescent="0.2">
      <c r="A11999" s="40">
        <v>43525</v>
      </c>
      <c r="B11999" s="41" t="s">
        <v>43</v>
      </c>
      <c r="C11999" s="41" t="s">
        <v>31</v>
      </c>
      <c r="D11999" s="41" t="s">
        <v>4</v>
      </c>
      <c r="E11999" s="41" t="s">
        <v>48</v>
      </c>
      <c r="F11999" s="41" t="s">
        <v>37</v>
      </c>
      <c r="G11999" s="41">
        <v>0</v>
      </c>
      <c r="H11999" s="41">
        <v>0.2338884</v>
      </c>
      <c r="I11999" s="41">
        <v>0</v>
      </c>
      <c r="J11999" s="41">
        <v>0</v>
      </c>
      <c r="K11999" s="41">
        <v>0</v>
      </c>
    </row>
    <row r="12000" spans="1:11" x14ac:dyDescent="0.2">
      <c r="A12000" s="40">
        <v>43525</v>
      </c>
      <c r="B12000" s="41" t="s">
        <v>43</v>
      </c>
      <c r="C12000" s="41" t="s">
        <v>31</v>
      </c>
      <c r="D12000" s="41" t="s">
        <v>4</v>
      </c>
      <c r="E12000" s="41" t="s">
        <v>48</v>
      </c>
      <c r="F12000" s="41" t="s">
        <v>39</v>
      </c>
      <c r="G12000" s="41">
        <v>0</v>
      </c>
      <c r="H12000" s="41">
        <v>0</v>
      </c>
      <c r="I12000" s="41">
        <v>0</v>
      </c>
      <c r="J12000" s="41">
        <v>0</v>
      </c>
      <c r="K12000" s="41">
        <v>0.13973393000000001</v>
      </c>
    </row>
    <row r="12001" spans="1:11" x14ac:dyDescent="0.2">
      <c r="A12001" s="40">
        <v>43525</v>
      </c>
      <c r="B12001" s="41" t="s">
        <v>43</v>
      </c>
      <c r="C12001" s="41" t="s">
        <v>31</v>
      </c>
      <c r="D12001" s="41" t="s">
        <v>4</v>
      </c>
      <c r="E12001" s="41" t="s">
        <v>49</v>
      </c>
      <c r="F12001" s="41" t="s">
        <v>35</v>
      </c>
      <c r="G12001" s="41">
        <v>0</v>
      </c>
      <c r="H12001" s="41">
        <v>0</v>
      </c>
      <c r="I12001" s="41">
        <v>0</v>
      </c>
      <c r="J12001" s="41">
        <v>0</v>
      </c>
      <c r="K12001" s="41">
        <v>0.24944621</v>
      </c>
    </row>
    <row r="12002" spans="1:11" x14ac:dyDescent="0.2">
      <c r="A12002" s="40">
        <v>43525</v>
      </c>
      <c r="B12002" s="41" t="s">
        <v>43</v>
      </c>
      <c r="C12002" s="41" t="s">
        <v>42</v>
      </c>
      <c r="D12002" s="41" t="s">
        <v>41</v>
      </c>
      <c r="E12002" s="41" t="s">
        <v>45</v>
      </c>
      <c r="F12002" s="41" t="s">
        <v>33</v>
      </c>
      <c r="G12002" s="41">
        <v>12.101778680000001</v>
      </c>
      <c r="H12002" s="41">
        <v>53.558357690000001</v>
      </c>
      <c r="I12002" s="41">
        <v>1.81132212</v>
      </c>
      <c r="J12002" s="41">
        <v>5.4575991000000004</v>
      </c>
      <c r="K12002" s="41">
        <v>25.890171089999999</v>
      </c>
    </row>
    <row r="12003" spans="1:11" x14ac:dyDescent="0.2">
      <c r="A12003" s="40">
        <v>43525</v>
      </c>
      <c r="B12003" s="41" t="s">
        <v>43</v>
      </c>
      <c r="C12003" s="41" t="s">
        <v>42</v>
      </c>
      <c r="D12003" s="41" t="s">
        <v>41</v>
      </c>
      <c r="E12003" s="41" t="s">
        <v>45</v>
      </c>
      <c r="F12003" s="41" t="s">
        <v>34</v>
      </c>
      <c r="G12003" s="41">
        <v>7.2275484099999998</v>
      </c>
      <c r="H12003" s="41">
        <v>44.48342384</v>
      </c>
      <c r="I12003" s="41">
        <v>1.1239573</v>
      </c>
      <c r="J12003" s="41">
        <v>4.6649071700000002</v>
      </c>
      <c r="K12003" s="41">
        <v>38.003425710000002</v>
      </c>
    </row>
    <row r="12004" spans="1:11" x14ac:dyDescent="0.2">
      <c r="A12004" s="40">
        <v>43525</v>
      </c>
      <c r="B12004" s="41" t="s">
        <v>43</v>
      </c>
      <c r="C12004" s="41" t="s">
        <v>42</v>
      </c>
      <c r="D12004" s="41" t="s">
        <v>41</v>
      </c>
      <c r="E12004" s="41" t="s">
        <v>45</v>
      </c>
      <c r="F12004" s="41" t="s">
        <v>35</v>
      </c>
      <c r="G12004" s="41">
        <v>2.8812809499999998</v>
      </c>
      <c r="H12004" s="41">
        <v>17.890564439999999</v>
      </c>
      <c r="I12004" s="41">
        <v>1.6248770299999999</v>
      </c>
      <c r="J12004" s="41">
        <v>4.8601805300000001</v>
      </c>
      <c r="K12004" s="41">
        <v>16.021409670000001</v>
      </c>
    </row>
    <row r="12005" spans="1:11" x14ac:dyDescent="0.2">
      <c r="A12005" s="40">
        <v>43525</v>
      </c>
      <c r="B12005" s="41" t="s">
        <v>43</v>
      </c>
      <c r="C12005" s="41" t="s">
        <v>42</v>
      </c>
      <c r="D12005" s="41" t="s">
        <v>41</v>
      </c>
      <c r="E12005" s="41" t="s">
        <v>45</v>
      </c>
      <c r="F12005" s="41" t="s">
        <v>36</v>
      </c>
      <c r="G12005" s="41">
        <v>2.1454015399999999</v>
      </c>
      <c r="H12005" s="41">
        <v>10.80981879</v>
      </c>
      <c r="I12005" s="41">
        <v>0</v>
      </c>
      <c r="J12005" s="41">
        <v>0.33043117</v>
      </c>
      <c r="K12005" s="41">
        <v>3.4841711900000001</v>
      </c>
    </row>
    <row r="12006" spans="1:11" x14ac:dyDescent="0.2">
      <c r="A12006" s="40">
        <v>43525</v>
      </c>
      <c r="B12006" s="41" t="s">
        <v>43</v>
      </c>
      <c r="C12006" s="41" t="s">
        <v>42</v>
      </c>
      <c r="D12006" s="41" t="s">
        <v>41</v>
      </c>
      <c r="E12006" s="41" t="s">
        <v>45</v>
      </c>
      <c r="F12006" s="41" t="s">
        <v>37</v>
      </c>
      <c r="G12006" s="41">
        <v>1.57508238</v>
      </c>
      <c r="H12006" s="41">
        <v>13.07324536</v>
      </c>
      <c r="I12006" s="41">
        <v>0</v>
      </c>
      <c r="J12006" s="41">
        <v>1.61416381</v>
      </c>
      <c r="K12006" s="41">
        <v>7.8416594100000001</v>
      </c>
    </row>
    <row r="12007" spans="1:11" x14ac:dyDescent="0.2">
      <c r="A12007" s="40">
        <v>43525</v>
      </c>
      <c r="B12007" s="41" t="s">
        <v>43</v>
      </c>
      <c r="C12007" s="41" t="s">
        <v>42</v>
      </c>
      <c r="D12007" s="41" t="s">
        <v>41</v>
      </c>
      <c r="E12007" s="41" t="s">
        <v>45</v>
      </c>
      <c r="F12007" s="41" t="s">
        <v>38</v>
      </c>
      <c r="G12007" s="41">
        <v>0.1009785</v>
      </c>
      <c r="H12007" s="41">
        <v>2.2565830500000001</v>
      </c>
      <c r="I12007" s="41">
        <v>0.16695921</v>
      </c>
      <c r="J12007" s="41">
        <v>0</v>
      </c>
      <c r="K12007" s="41">
        <v>1.76379391</v>
      </c>
    </row>
    <row r="12008" spans="1:11" x14ac:dyDescent="0.2">
      <c r="A12008" s="40">
        <v>43525</v>
      </c>
      <c r="B12008" s="41" t="s">
        <v>43</v>
      </c>
      <c r="C12008" s="41" t="s">
        <v>42</v>
      </c>
      <c r="D12008" s="41" t="s">
        <v>41</v>
      </c>
      <c r="E12008" s="41" t="s">
        <v>45</v>
      </c>
      <c r="F12008" s="41" t="s">
        <v>39</v>
      </c>
      <c r="G12008" s="41">
        <v>0.46386340999999998</v>
      </c>
      <c r="H12008" s="41">
        <v>0.32742886999999998</v>
      </c>
      <c r="I12008" s="41">
        <v>0</v>
      </c>
      <c r="J12008" s="41">
        <v>0</v>
      </c>
      <c r="K12008" s="41">
        <v>9.1734220000000005E-2</v>
      </c>
    </row>
    <row r="12009" spans="1:11" x14ac:dyDescent="0.2">
      <c r="A12009" s="40">
        <v>43525</v>
      </c>
      <c r="B12009" s="41" t="s">
        <v>43</v>
      </c>
      <c r="C12009" s="41" t="s">
        <v>42</v>
      </c>
      <c r="D12009" s="41" t="s">
        <v>41</v>
      </c>
      <c r="E12009" s="41" t="s">
        <v>45</v>
      </c>
      <c r="F12009" s="41" t="s">
        <v>40</v>
      </c>
      <c r="G12009" s="41">
        <v>0.18099647999999999</v>
      </c>
      <c r="H12009" s="41">
        <v>5.2743511200000004</v>
      </c>
      <c r="I12009" s="41">
        <v>0</v>
      </c>
      <c r="J12009" s="41">
        <v>0.20515146000000001</v>
      </c>
      <c r="K12009" s="41">
        <v>3.7497528899999999</v>
      </c>
    </row>
    <row r="12010" spans="1:11" x14ac:dyDescent="0.2">
      <c r="A12010" s="40">
        <v>43525</v>
      </c>
      <c r="B12010" s="41" t="s">
        <v>43</v>
      </c>
      <c r="C12010" s="41" t="s">
        <v>42</v>
      </c>
      <c r="D12010" s="41" t="s">
        <v>41</v>
      </c>
      <c r="E12010" s="41" t="s">
        <v>46</v>
      </c>
      <c r="F12010" s="41" t="s">
        <v>33</v>
      </c>
      <c r="G12010" s="41">
        <v>0.59190330000000002</v>
      </c>
      <c r="H12010" s="41">
        <v>0</v>
      </c>
      <c r="I12010" s="41">
        <v>0.49097352</v>
      </c>
      <c r="J12010" s="41">
        <v>0</v>
      </c>
      <c r="K12010" s="41">
        <v>0.43371246000000002</v>
      </c>
    </row>
    <row r="12011" spans="1:11" x14ac:dyDescent="0.2">
      <c r="A12011" s="40">
        <v>43525</v>
      </c>
      <c r="B12011" s="41" t="s">
        <v>43</v>
      </c>
      <c r="C12011" s="41" t="s">
        <v>42</v>
      </c>
      <c r="D12011" s="41" t="s">
        <v>41</v>
      </c>
      <c r="E12011" s="41" t="s">
        <v>46</v>
      </c>
      <c r="F12011" s="41" t="s">
        <v>34</v>
      </c>
      <c r="G12011" s="41">
        <v>0</v>
      </c>
      <c r="H12011" s="41">
        <v>1.10677994</v>
      </c>
      <c r="I12011" s="41">
        <v>0.65622248999999999</v>
      </c>
      <c r="J12011" s="41">
        <v>0.76412694999999997</v>
      </c>
      <c r="K12011" s="41">
        <v>1.80565479</v>
      </c>
    </row>
    <row r="12012" spans="1:11" x14ac:dyDescent="0.2">
      <c r="A12012" s="40">
        <v>43525</v>
      </c>
      <c r="B12012" s="41" t="s">
        <v>43</v>
      </c>
      <c r="C12012" s="41" t="s">
        <v>42</v>
      </c>
      <c r="D12012" s="41" t="s">
        <v>41</v>
      </c>
      <c r="E12012" s="41" t="s">
        <v>46</v>
      </c>
      <c r="F12012" s="41" t="s">
        <v>35</v>
      </c>
      <c r="G12012" s="41">
        <v>0.67687741000000001</v>
      </c>
      <c r="H12012" s="41">
        <v>0</v>
      </c>
      <c r="I12012" s="41">
        <v>0</v>
      </c>
      <c r="J12012" s="41">
        <v>0</v>
      </c>
      <c r="K12012" s="41">
        <v>0</v>
      </c>
    </row>
    <row r="12013" spans="1:11" x14ac:dyDescent="0.2">
      <c r="A12013" s="40">
        <v>43525</v>
      </c>
      <c r="B12013" s="41" t="s">
        <v>43</v>
      </c>
      <c r="C12013" s="41" t="s">
        <v>42</v>
      </c>
      <c r="D12013" s="41" t="s">
        <v>41</v>
      </c>
      <c r="E12013" s="41" t="s">
        <v>46</v>
      </c>
      <c r="F12013" s="41" t="s">
        <v>36</v>
      </c>
      <c r="G12013" s="41">
        <v>0.30501742999999998</v>
      </c>
      <c r="H12013" s="41">
        <v>0</v>
      </c>
      <c r="I12013" s="41">
        <v>0</v>
      </c>
      <c r="J12013" s="41">
        <v>0</v>
      </c>
      <c r="K12013" s="41">
        <v>0</v>
      </c>
    </row>
    <row r="12014" spans="1:11" x14ac:dyDescent="0.2">
      <c r="A12014" s="40">
        <v>43525</v>
      </c>
      <c r="B12014" s="41" t="s">
        <v>43</v>
      </c>
      <c r="C12014" s="41" t="s">
        <v>42</v>
      </c>
      <c r="D12014" s="41" t="s">
        <v>41</v>
      </c>
      <c r="E12014" s="41" t="s">
        <v>46</v>
      </c>
      <c r="F12014" s="41" t="s">
        <v>37</v>
      </c>
      <c r="G12014" s="41">
        <v>0.32683147000000001</v>
      </c>
      <c r="H12014" s="41">
        <v>0</v>
      </c>
      <c r="I12014" s="41">
        <v>0</v>
      </c>
      <c r="J12014" s="41">
        <v>0</v>
      </c>
      <c r="K12014" s="41">
        <v>0</v>
      </c>
    </row>
    <row r="12015" spans="1:11" x14ac:dyDescent="0.2">
      <c r="A12015" s="40">
        <v>43525</v>
      </c>
      <c r="B12015" s="41" t="s">
        <v>43</v>
      </c>
      <c r="C12015" s="41" t="s">
        <v>42</v>
      </c>
      <c r="D12015" s="41" t="s">
        <v>41</v>
      </c>
      <c r="E12015" s="41" t="s">
        <v>46</v>
      </c>
      <c r="F12015" s="41" t="s">
        <v>38</v>
      </c>
      <c r="G12015" s="41">
        <v>0</v>
      </c>
      <c r="H12015" s="41">
        <v>0.36097541999999999</v>
      </c>
      <c r="I12015" s="41">
        <v>0</v>
      </c>
      <c r="J12015" s="41">
        <v>0</v>
      </c>
      <c r="K12015" s="41">
        <v>0.22558022999999999</v>
      </c>
    </row>
    <row r="12016" spans="1:11" x14ac:dyDescent="0.2">
      <c r="A12016" s="40">
        <v>43525</v>
      </c>
      <c r="B12016" s="41" t="s">
        <v>43</v>
      </c>
      <c r="C12016" s="41" t="s">
        <v>42</v>
      </c>
      <c r="D12016" s="41" t="s">
        <v>41</v>
      </c>
      <c r="E12016" s="41" t="s">
        <v>47</v>
      </c>
      <c r="F12016" s="41" t="s">
        <v>33</v>
      </c>
      <c r="G12016" s="41">
        <v>0.50794865</v>
      </c>
      <c r="H12016" s="41">
        <v>0</v>
      </c>
      <c r="I12016" s="41">
        <v>0</v>
      </c>
      <c r="J12016" s="41">
        <v>0</v>
      </c>
      <c r="K12016" s="41">
        <v>0.56258558000000003</v>
      </c>
    </row>
    <row r="12017" spans="1:11" x14ac:dyDescent="0.2">
      <c r="A12017" s="40">
        <v>43525</v>
      </c>
      <c r="B12017" s="41" t="s">
        <v>43</v>
      </c>
      <c r="C12017" s="41" t="s">
        <v>42</v>
      </c>
      <c r="D12017" s="41" t="s">
        <v>41</v>
      </c>
      <c r="E12017" s="41" t="s">
        <v>47</v>
      </c>
      <c r="F12017" s="41" t="s">
        <v>34</v>
      </c>
      <c r="G12017" s="41">
        <v>0</v>
      </c>
      <c r="H12017" s="41">
        <v>0</v>
      </c>
      <c r="I12017" s="41">
        <v>0</v>
      </c>
      <c r="J12017" s="41">
        <v>0</v>
      </c>
      <c r="K12017" s="41">
        <v>0.66590846000000004</v>
      </c>
    </row>
    <row r="12018" spans="1:11" x14ac:dyDescent="0.2">
      <c r="A12018" s="40">
        <v>43525</v>
      </c>
      <c r="B12018" s="41" t="s">
        <v>43</v>
      </c>
      <c r="C12018" s="41" t="s">
        <v>42</v>
      </c>
      <c r="D12018" s="41" t="s">
        <v>41</v>
      </c>
      <c r="E12018" s="41" t="s">
        <v>47</v>
      </c>
      <c r="F12018" s="41" t="s">
        <v>35</v>
      </c>
      <c r="G12018" s="41">
        <v>0</v>
      </c>
      <c r="H12018" s="41">
        <v>0.47486265999999999</v>
      </c>
      <c r="I12018" s="41">
        <v>0</v>
      </c>
      <c r="J12018" s="41">
        <v>0</v>
      </c>
      <c r="K12018" s="41">
        <v>0</v>
      </c>
    </row>
    <row r="12019" spans="1:11" x14ac:dyDescent="0.2">
      <c r="A12019" s="40">
        <v>43525</v>
      </c>
      <c r="B12019" s="41" t="s">
        <v>43</v>
      </c>
      <c r="C12019" s="41" t="s">
        <v>42</v>
      </c>
      <c r="D12019" s="41" t="s">
        <v>41</v>
      </c>
      <c r="E12019" s="41" t="s">
        <v>47</v>
      </c>
      <c r="F12019" s="41" t="s">
        <v>36</v>
      </c>
      <c r="G12019" s="41">
        <v>0</v>
      </c>
      <c r="H12019" s="41">
        <v>0</v>
      </c>
      <c r="I12019" s="41">
        <v>0</v>
      </c>
      <c r="J12019" s="41">
        <v>0.29508764999999998</v>
      </c>
      <c r="K12019" s="41">
        <v>0</v>
      </c>
    </row>
    <row r="12020" spans="1:11" x14ac:dyDescent="0.2">
      <c r="A12020" s="40">
        <v>43525</v>
      </c>
      <c r="B12020" s="41" t="s">
        <v>43</v>
      </c>
      <c r="C12020" s="41" t="s">
        <v>42</v>
      </c>
      <c r="D12020" s="41" t="s">
        <v>41</v>
      </c>
      <c r="E12020" s="41" t="s">
        <v>47</v>
      </c>
      <c r="F12020" s="41" t="s">
        <v>37</v>
      </c>
      <c r="G12020" s="41">
        <v>0</v>
      </c>
      <c r="H12020" s="41">
        <v>0</v>
      </c>
      <c r="I12020" s="41">
        <v>0</v>
      </c>
      <c r="J12020" s="41">
        <v>0</v>
      </c>
      <c r="K12020" s="41">
        <v>0.72346980999999999</v>
      </c>
    </row>
    <row r="12021" spans="1:11" x14ac:dyDescent="0.2">
      <c r="A12021" s="40">
        <v>43525</v>
      </c>
      <c r="B12021" s="41" t="s">
        <v>43</v>
      </c>
      <c r="C12021" s="41" t="s">
        <v>42</v>
      </c>
      <c r="D12021" s="41" t="s">
        <v>41</v>
      </c>
      <c r="E12021" s="41" t="s">
        <v>48</v>
      </c>
      <c r="F12021" s="41" t="s">
        <v>33</v>
      </c>
      <c r="G12021" s="41">
        <v>0</v>
      </c>
      <c r="H12021" s="41">
        <v>0</v>
      </c>
      <c r="I12021" s="41">
        <v>0</v>
      </c>
      <c r="J12021" s="41">
        <v>0</v>
      </c>
      <c r="K12021" s="41">
        <v>0.73304411000000003</v>
      </c>
    </row>
    <row r="12022" spans="1:11" x14ac:dyDescent="0.2">
      <c r="A12022" s="40">
        <v>43525</v>
      </c>
      <c r="B12022" s="41" t="s">
        <v>43</v>
      </c>
      <c r="C12022" s="41" t="s">
        <v>42</v>
      </c>
      <c r="D12022" s="41" t="s">
        <v>41</v>
      </c>
      <c r="E12022" s="41" t="s">
        <v>48</v>
      </c>
      <c r="F12022" s="41" t="s">
        <v>34</v>
      </c>
      <c r="G12022" s="41">
        <v>0</v>
      </c>
      <c r="H12022" s="41">
        <v>0.57455456000000005</v>
      </c>
      <c r="I12022" s="41">
        <v>0</v>
      </c>
      <c r="J12022" s="41">
        <v>0</v>
      </c>
      <c r="K12022" s="41">
        <v>0</v>
      </c>
    </row>
    <row r="12023" spans="1:11" x14ac:dyDescent="0.2">
      <c r="A12023" s="40">
        <v>43525</v>
      </c>
      <c r="B12023" s="41" t="s">
        <v>43</v>
      </c>
      <c r="C12023" s="41" t="s">
        <v>42</v>
      </c>
      <c r="D12023" s="41" t="s">
        <v>41</v>
      </c>
      <c r="E12023" s="41" t="s">
        <v>48</v>
      </c>
      <c r="F12023" s="41" t="s">
        <v>35</v>
      </c>
      <c r="G12023" s="41">
        <v>0</v>
      </c>
      <c r="H12023" s="41">
        <v>0</v>
      </c>
      <c r="I12023" s="41">
        <v>0</v>
      </c>
      <c r="J12023" s="41">
        <v>0</v>
      </c>
      <c r="K12023" s="41">
        <v>0.55123422</v>
      </c>
    </row>
    <row r="12024" spans="1:11" x14ac:dyDescent="0.2">
      <c r="A12024" s="40">
        <v>43525</v>
      </c>
      <c r="B12024" s="41" t="s">
        <v>43</v>
      </c>
      <c r="C12024" s="41" t="s">
        <v>42</v>
      </c>
      <c r="D12024" s="41" t="s">
        <v>41</v>
      </c>
      <c r="E12024" s="41" t="s">
        <v>48</v>
      </c>
      <c r="F12024" s="41" t="s">
        <v>37</v>
      </c>
      <c r="G12024" s="41">
        <v>0</v>
      </c>
      <c r="H12024" s="41">
        <v>0</v>
      </c>
      <c r="I12024" s="41">
        <v>0</v>
      </c>
      <c r="J12024" s="41">
        <v>0</v>
      </c>
      <c r="K12024" s="41">
        <v>0.39356967999999998</v>
      </c>
    </row>
    <row r="12025" spans="1:11" x14ac:dyDescent="0.2">
      <c r="A12025" s="40">
        <v>43525</v>
      </c>
      <c r="B12025" s="41" t="s">
        <v>43</v>
      </c>
      <c r="C12025" s="41" t="s">
        <v>42</v>
      </c>
      <c r="D12025" s="41" t="s">
        <v>4</v>
      </c>
      <c r="E12025" s="41" t="s">
        <v>45</v>
      </c>
      <c r="F12025" s="41" t="s">
        <v>33</v>
      </c>
      <c r="G12025" s="41">
        <v>72.705824440000001</v>
      </c>
      <c r="H12025" s="41">
        <v>33.862881190000003</v>
      </c>
      <c r="I12025" s="41">
        <v>4.9691343100000003</v>
      </c>
      <c r="J12025" s="41">
        <v>2.3251693699999998</v>
      </c>
      <c r="K12025" s="41">
        <v>15.49350227</v>
      </c>
    </row>
    <row r="12026" spans="1:11" x14ac:dyDescent="0.2">
      <c r="A12026" s="40">
        <v>43525</v>
      </c>
      <c r="B12026" s="41" t="s">
        <v>43</v>
      </c>
      <c r="C12026" s="41" t="s">
        <v>42</v>
      </c>
      <c r="D12026" s="41" t="s">
        <v>4</v>
      </c>
      <c r="E12026" s="41" t="s">
        <v>45</v>
      </c>
      <c r="F12026" s="41" t="s">
        <v>34</v>
      </c>
      <c r="G12026" s="41">
        <v>57.260984049999998</v>
      </c>
      <c r="H12026" s="41">
        <v>32.112767869999999</v>
      </c>
      <c r="I12026" s="41">
        <v>4.8722491300000002</v>
      </c>
      <c r="J12026" s="41">
        <v>0.58892180999999999</v>
      </c>
      <c r="K12026" s="41">
        <v>11.226773</v>
      </c>
    </row>
    <row r="12027" spans="1:11" x14ac:dyDescent="0.2">
      <c r="A12027" s="40">
        <v>43525</v>
      </c>
      <c r="B12027" s="41" t="s">
        <v>43</v>
      </c>
      <c r="C12027" s="41" t="s">
        <v>42</v>
      </c>
      <c r="D12027" s="41" t="s">
        <v>4</v>
      </c>
      <c r="E12027" s="41" t="s">
        <v>45</v>
      </c>
      <c r="F12027" s="41" t="s">
        <v>35</v>
      </c>
      <c r="G12027" s="41">
        <v>56.556439619999999</v>
      </c>
      <c r="H12027" s="41">
        <v>28.35217063</v>
      </c>
      <c r="I12027" s="41">
        <v>4.98468673</v>
      </c>
      <c r="J12027" s="41">
        <v>1.87254388</v>
      </c>
      <c r="K12027" s="41">
        <v>6.2627848899999998</v>
      </c>
    </row>
    <row r="12028" spans="1:11" x14ac:dyDescent="0.2">
      <c r="A12028" s="40">
        <v>43525</v>
      </c>
      <c r="B12028" s="41" t="s">
        <v>43</v>
      </c>
      <c r="C12028" s="41" t="s">
        <v>42</v>
      </c>
      <c r="D12028" s="41" t="s">
        <v>4</v>
      </c>
      <c r="E12028" s="41" t="s">
        <v>45</v>
      </c>
      <c r="F12028" s="41" t="s">
        <v>36</v>
      </c>
      <c r="G12028" s="41">
        <v>12.575591190000001</v>
      </c>
      <c r="H12028" s="41">
        <v>12.635951349999999</v>
      </c>
      <c r="I12028" s="41">
        <v>1.0335049700000001</v>
      </c>
      <c r="J12028" s="41">
        <v>0</v>
      </c>
      <c r="K12028" s="41">
        <v>1.81061022</v>
      </c>
    </row>
    <row r="12029" spans="1:11" x14ac:dyDescent="0.2">
      <c r="A12029" s="40">
        <v>43525</v>
      </c>
      <c r="B12029" s="41" t="s">
        <v>43</v>
      </c>
      <c r="C12029" s="41" t="s">
        <v>42</v>
      </c>
      <c r="D12029" s="41" t="s">
        <v>4</v>
      </c>
      <c r="E12029" s="41" t="s">
        <v>45</v>
      </c>
      <c r="F12029" s="41" t="s">
        <v>37</v>
      </c>
      <c r="G12029" s="41">
        <v>27.254120960000002</v>
      </c>
      <c r="H12029" s="41">
        <v>10.95359916</v>
      </c>
      <c r="I12029" s="41">
        <v>2.62426855</v>
      </c>
      <c r="J12029" s="41">
        <v>0.31872409000000002</v>
      </c>
      <c r="K12029" s="41">
        <v>5.6550791599999997</v>
      </c>
    </row>
    <row r="12030" spans="1:11" x14ac:dyDescent="0.2">
      <c r="A12030" s="40">
        <v>43525</v>
      </c>
      <c r="B12030" s="41" t="s">
        <v>43</v>
      </c>
      <c r="C12030" s="41" t="s">
        <v>42</v>
      </c>
      <c r="D12030" s="41" t="s">
        <v>4</v>
      </c>
      <c r="E12030" s="41" t="s">
        <v>45</v>
      </c>
      <c r="F12030" s="41" t="s">
        <v>38</v>
      </c>
      <c r="G12030" s="41">
        <v>3.8518767600000001</v>
      </c>
      <c r="H12030" s="41">
        <v>3.40038923</v>
      </c>
      <c r="I12030" s="41">
        <v>0.57669444999999997</v>
      </c>
      <c r="J12030" s="41">
        <v>0.11702586</v>
      </c>
      <c r="K12030" s="41">
        <v>0.48807933999999997</v>
      </c>
    </row>
    <row r="12031" spans="1:11" x14ac:dyDescent="0.2">
      <c r="A12031" s="40">
        <v>43525</v>
      </c>
      <c r="B12031" s="41" t="s">
        <v>43</v>
      </c>
      <c r="C12031" s="41" t="s">
        <v>42</v>
      </c>
      <c r="D12031" s="41" t="s">
        <v>4</v>
      </c>
      <c r="E12031" s="41" t="s">
        <v>45</v>
      </c>
      <c r="F12031" s="41" t="s">
        <v>39</v>
      </c>
      <c r="G12031" s="41">
        <v>3.0480504399999999</v>
      </c>
      <c r="H12031" s="41">
        <v>1.0932513800000001</v>
      </c>
      <c r="I12031" s="41">
        <v>7.6399449999999994E-2</v>
      </c>
      <c r="J12031" s="41">
        <v>0</v>
      </c>
      <c r="K12031" s="41">
        <v>0.61079035000000004</v>
      </c>
    </row>
    <row r="12032" spans="1:11" x14ac:dyDescent="0.2">
      <c r="A12032" s="40">
        <v>43525</v>
      </c>
      <c r="B12032" s="41" t="s">
        <v>43</v>
      </c>
      <c r="C12032" s="41" t="s">
        <v>42</v>
      </c>
      <c r="D12032" s="41" t="s">
        <v>4</v>
      </c>
      <c r="E12032" s="41" t="s">
        <v>45</v>
      </c>
      <c r="F12032" s="41" t="s">
        <v>40</v>
      </c>
      <c r="G12032" s="41">
        <v>4.3131986700000002</v>
      </c>
      <c r="H12032" s="41">
        <v>2.5398285999999999</v>
      </c>
      <c r="I12032" s="41">
        <v>0.15884746999999999</v>
      </c>
      <c r="J12032" s="41">
        <v>0</v>
      </c>
      <c r="K12032" s="41">
        <v>0.84408176999999995</v>
      </c>
    </row>
    <row r="12033" spans="1:11" x14ac:dyDescent="0.2">
      <c r="A12033" s="40">
        <v>43525</v>
      </c>
      <c r="B12033" s="41" t="s">
        <v>43</v>
      </c>
      <c r="C12033" s="41" t="s">
        <v>42</v>
      </c>
      <c r="D12033" s="41" t="s">
        <v>4</v>
      </c>
      <c r="E12033" s="41" t="s">
        <v>46</v>
      </c>
      <c r="F12033" s="41" t="s">
        <v>33</v>
      </c>
      <c r="G12033" s="41">
        <v>2.1320621700000002</v>
      </c>
      <c r="H12033" s="41">
        <v>4.0320594700000001</v>
      </c>
      <c r="I12033" s="41">
        <v>0.85055451000000004</v>
      </c>
      <c r="J12033" s="41">
        <v>0</v>
      </c>
      <c r="K12033" s="41">
        <v>3.2503331100000001</v>
      </c>
    </row>
    <row r="12034" spans="1:11" x14ac:dyDescent="0.2">
      <c r="A12034" s="40">
        <v>43525</v>
      </c>
      <c r="B12034" s="41" t="s">
        <v>43</v>
      </c>
      <c r="C12034" s="41" t="s">
        <v>42</v>
      </c>
      <c r="D12034" s="41" t="s">
        <v>4</v>
      </c>
      <c r="E12034" s="41" t="s">
        <v>46</v>
      </c>
      <c r="F12034" s="41" t="s">
        <v>34</v>
      </c>
      <c r="G12034" s="41">
        <v>4.5278072700000003</v>
      </c>
      <c r="H12034" s="41">
        <v>2.1011164099999999</v>
      </c>
      <c r="I12034" s="41">
        <v>0.48843819999999999</v>
      </c>
      <c r="J12034" s="41">
        <v>0</v>
      </c>
      <c r="K12034" s="41">
        <v>3.2341432999999999</v>
      </c>
    </row>
    <row r="12035" spans="1:11" x14ac:dyDescent="0.2">
      <c r="A12035" s="40">
        <v>43525</v>
      </c>
      <c r="B12035" s="41" t="s">
        <v>43</v>
      </c>
      <c r="C12035" s="41" t="s">
        <v>42</v>
      </c>
      <c r="D12035" s="41" t="s">
        <v>4</v>
      </c>
      <c r="E12035" s="41" t="s">
        <v>46</v>
      </c>
      <c r="F12035" s="41" t="s">
        <v>35</v>
      </c>
      <c r="G12035" s="41">
        <v>1.54214443</v>
      </c>
      <c r="H12035" s="41">
        <v>1.5678776400000001</v>
      </c>
      <c r="I12035" s="41">
        <v>0.97014747000000001</v>
      </c>
      <c r="J12035" s="41">
        <v>0</v>
      </c>
      <c r="K12035" s="41">
        <v>1.57011809</v>
      </c>
    </row>
    <row r="12036" spans="1:11" x14ac:dyDescent="0.2">
      <c r="A12036" s="40">
        <v>43525</v>
      </c>
      <c r="B12036" s="41" t="s">
        <v>43</v>
      </c>
      <c r="C12036" s="41" t="s">
        <v>42</v>
      </c>
      <c r="D12036" s="41" t="s">
        <v>4</v>
      </c>
      <c r="E12036" s="41" t="s">
        <v>46</v>
      </c>
      <c r="F12036" s="41" t="s">
        <v>36</v>
      </c>
      <c r="G12036" s="41">
        <v>1.7094594700000001</v>
      </c>
      <c r="H12036" s="41">
        <v>0.64473232999999996</v>
      </c>
      <c r="I12036" s="41">
        <v>0</v>
      </c>
      <c r="J12036" s="41">
        <v>0.39821845</v>
      </c>
      <c r="K12036" s="41">
        <v>2.6831624500000002</v>
      </c>
    </row>
    <row r="12037" spans="1:11" x14ac:dyDescent="0.2">
      <c r="A12037" s="40">
        <v>43525</v>
      </c>
      <c r="B12037" s="41" t="s">
        <v>43</v>
      </c>
      <c r="C12037" s="41" t="s">
        <v>42</v>
      </c>
      <c r="D12037" s="41" t="s">
        <v>4</v>
      </c>
      <c r="E12037" s="41" t="s">
        <v>46</v>
      </c>
      <c r="F12037" s="41" t="s">
        <v>37</v>
      </c>
      <c r="G12037" s="41">
        <v>1.15792958</v>
      </c>
      <c r="H12037" s="41">
        <v>1.36593831</v>
      </c>
      <c r="I12037" s="41">
        <v>0</v>
      </c>
      <c r="J12037" s="41">
        <v>0</v>
      </c>
      <c r="K12037" s="41">
        <v>3.6395523700000001</v>
      </c>
    </row>
    <row r="12038" spans="1:11" x14ac:dyDescent="0.2">
      <c r="A12038" s="40">
        <v>43525</v>
      </c>
      <c r="B12038" s="41" t="s">
        <v>43</v>
      </c>
      <c r="C12038" s="41" t="s">
        <v>42</v>
      </c>
      <c r="D12038" s="41" t="s">
        <v>4</v>
      </c>
      <c r="E12038" s="41" t="s">
        <v>46</v>
      </c>
      <c r="F12038" s="41" t="s">
        <v>38</v>
      </c>
      <c r="G12038" s="41">
        <v>0.57670023999999998</v>
      </c>
      <c r="H12038" s="41">
        <v>0.20942916</v>
      </c>
      <c r="I12038" s="41">
        <v>0.15629939000000001</v>
      </c>
      <c r="J12038" s="41">
        <v>0.23425373999999999</v>
      </c>
      <c r="K12038" s="41">
        <v>0.32294945000000003</v>
      </c>
    </row>
    <row r="12039" spans="1:11" x14ac:dyDescent="0.2">
      <c r="A12039" s="40">
        <v>43525</v>
      </c>
      <c r="B12039" s="41" t="s">
        <v>43</v>
      </c>
      <c r="C12039" s="41" t="s">
        <v>42</v>
      </c>
      <c r="D12039" s="41" t="s">
        <v>4</v>
      </c>
      <c r="E12039" s="41" t="s">
        <v>46</v>
      </c>
      <c r="F12039" s="41" t="s">
        <v>39</v>
      </c>
      <c r="G12039" s="41">
        <v>0.40330780999999999</v>
      </c>
      <c r="H12039" s="41">
        <v>0</v>
      </c>
      <c r="I12039" s="41">
        <v>7.6399449999999994E-2</v>
      </c>
      <c r="J12039" s="41">
        <v>0</v>
      </c>
      <c r="K12039" s="41">
        <v>0.26850548000000002</v>
      </c>
    </row>
    <row r="12040" spans="1:11" x14ac:dyDescent="0.2">
      <c r="A12040" s="40">
        <v>43525</v>
      </c>
      <c r="B12040" s="41" t="s">
        <v>43</v>
      </c>
      <c r="C12040" s="41" t="s">
        <v>42</v>
      </c>
      <c r="D12040" s="41" t="s">
        <v>4</v>
      </c>
      <c r="E12040" s="41" t="s">
        <v>46</v>
      </c>
      <c r="F12040" s="41" t="s">
        <v>40</v>
      </c>
      <c r="G12040" s="41">
        <v>0.22791169</v>
      </c>
      <c r="H12040" s="41">
        <v>0</v>
      </c>
      <c r="I12040" s="41">
        <v>0.21591755000000001</v>
      </c>
      <c r="J12040" s="41">
        <v>0</v>
      </c>
      <c r="K12040" s="41">
        <v>0.23260575999999999</v>
      </c>
    </row>
    <row r="12041" spans="1:11" x14ac:dyDescent="0.2">
      <c r="A12041" s="40">
        <v>43525</v>
      </c>
      <c r="B12041" s="41" t="s">
        <v>43</v>
      </c>
      <c r="C12041" s="41" t="s">
        <v>42</v>
      </c>
      <c r="D12041" s="41" t="s">
        <v>4</v>
      </c>
      <c r="E12041" s="41" t="s">
        <v>47</v>
      </c>
      <c r="F12041" s="41" t="s">
        <v>33</v>
      </c>
      <c r="G12041" s="41">
        <v>7.4731491300000004</v>
      </c>
      <c r="H12041" s="41">
        <v>4.3555641200000004</v>
      </c>
      <c r="I12041" s="41">
        <v>0</v>
      </c>
      <c r="J12041" s="41">
        <v>0.77408383000000003</v>
      </c>
      <c r="K12041" s="41">
        <v>10.34463633</v>
      </c>
    </row>
    <row r="12042" spans="1:11" x14ac:dyDescent="0.2">
      <c r="A12042" s="40">
        <v>43525</v>
      </c>
      <c r="B12042" s="41" t="s">
        <v>43</v>
      </c>
      <c r="C12042" s="41" t="s">
        <v>42</v>
      </c>
      <c r="D12042" s="41" t="s">
        <v>4</v>
      </c>
      <c r="E12042" s="41" t="s">
        <v>47</v>
      </c>
      <c r="F12042" s="41" t="s">
        <v>34</v>
      </c>
      <c r="G12042" s="41">
        <v>1.68938111</v>
      </c>
      <c r="H12042" s="41">
        <v>3.5789175700000002</v>
      </c>
      <c r="I12042" s="41">
        <v>0.57520419</v>
      </c>
      <c r="J12042" s="41">
        <v>0</v>
      </c>
      <c r="K12042" s="41">
        <v>2.3412091500000001</v>
      </c>
    </row>
    <row r="12043" spans="1:11" x14ac:dyDescent="0.2">
      <c r="A12043" s="40">
        <v>43525</v>
      </c>
      <c r="B12043" s="41" t="s">
        <v>43</v>
      </c>
      <c r="C12043" s="41" t="s">
        <v>42</v>
      </c>
      <c r="D12043" s="41" t="s">
        <v>4</v>
      </c>
      <c r="E12043" s="41" t="s">
        <v>47</v>
      </c>
      <c r="F12043" s="41" t="s">
        <v>35</v>
      </c>
      <c r="G12043" s="41">
        <v>6.0246087499999996</v>
      </c>
      <c r="H12043" s="41">
        <v>2.30030548</v>
      </c>
      <c r="I12043" s="41">
        <v>1.90925429</v>
      </c>
      <c r="J12043" s="41">
        <v>0</v>
      </c>
      <c r="K12043" s="41">
        <v>8.50781147</v>
      </c>
    </row>
    <row r="12044" spans="1:11" x14ac:dyDescent="0.2">
      <c r="A12044" s="40">
        <v>43525</v>
      </c>
      <c r="B12044" s="41" t="s">
        <v>43</v>
      </c>
      <c r="C12044" s="41" t="s">
        <v>42</v>
      </c>
      <c r="D12044" s="41" t="s">
        <v>4</v>
      </c>
      <c r="E12044" s="41" t="s">
        <v>47</v>
      </c>
      <c r="F12044" s="41" t="s">
        <v>36</v>
      </c>
      <c r="G12044" s="41">
        <v>1.7046199500000001</v>
      </c>
      <c r="H12044" s="41">
        <v>1.12063058</v>
      </c>
      <c r="I12044" s="41">
        <v>0.33257447000000001</v>
      </c>
      <c r="J12044" s="41">
        <v>0</v>
      </c>
      <c r="K12044" s="41">
        <v>0.89582309999999998</v>
      </c>
    </row>
    <row r="12045" spans="1:11" x14ac:dyDescent="0.2">
      <c r="A12045" s="40">
        <v>43525</v>
      </c>
      <c r="B12045" s="41" t="s">
        <v>43</v>
      </c>
      <c r="C12045" s="41" t="s">
        <v>42</v>
      </c>
      <c r="D12045" s="41" t="s">
        <v>4</v>
      </c>
      <c r="E12045" s="41" t="s">
        <v>47</v>
      </c>
      <c r="F12045" s="41" t="s">
        <v>37</v>
      </c>
      <c r="G12045" s="41">
        <v>0.61830196000000004</v>
      </c>
      <c r="H12045" s="41">
        <v>1.57627443</v>
      </c>
      <c r="I12045" s="41">
        <v>0.59269885</v>
      </c>
      <c r="J12045" s="41">
        <v>0</v>
      </c>
      <c r="K12045" s="41">
        <v>0.70922421999999996</v>
      </c>
    </row>
    <row r="12046" spans="1:11" x14ac:dyDescent="0.2">
      <c r="A12046" s="40">
        <v>43525</v>
      </c>
      <c r="B12046" s="41" t="s">
        <v>43</v>
      </c>
      <c r="C12046" s="41" t="s">
        <v>42</v>
      </c>
      <c r="D12046" s="41" t="s">
        <v>4</v>
      </c>
      <c r="E12046" s="41" t="s">
        <v>47</v>
      </c>
      <c r="F12046" s="41" t="s">
        <v>38</v>
      </c>
      <c r="G12046" s="41">
        <v>0.30679172999999998</v>
      </c>
      <c r="H12046" s="41">
        <v>0.18565371</v>
      </c>
      <c r="I12046" s="41">
        <v>0.11712066</v>
      </c>
      <c r="J12046" s="41">
        <v>0</v>
      </c>
      <c r="K12046" s="41">
        <v>0.84104343999999998</v>
      </c>
    </row>
    <row r="12047" spans="1:11" x14ac:dyDescent="0.2">
      <c r="A12047" s="40">
        <v>43525</v>
      </c>
      <c r="B12047" s="41" t="s">
        <v>43</v>
      </c>
      <c r="C12047" s="41" t="s">
        <v>42</v>
      </c>
      <c r="D12047" s="41" t="s">
        <v>4</v>
      </c>
      <c r="E12047" s="41" t="s">
        <v>47</v>
      </c>
      <c r="F12047" s="41" t="s">
        <v>39</v>
      </c>
      <c r="G12047" s="41">
        <v>0.32244516000000001</v>
      </c>
      <c r="H12047" s="41">
        <v>0.11443799</v>
      </c>
      <c r="I12047" s="41">
        <v>0.18416183</v>
      </c>
      <c r="J12047" s="41">
        <v>0.17260001</v>
      </c>
      <c r="K12047" s="41">
        <v>1.0166241499999999</v>
      </c>
    </row>
    <row r="12048" spans="1:11" x14ac:dyDescent="0.2">
      <c r="A12048" s="40">
        <v>43525</v>
      </c>
      <c r="B12048" s="41" t="s">
        <v>43</v>
      </c>
      <c r="C12048" s="41" t="s">
        <v>42</v>
      </c>
      <c r="D12048" s="41" t="s">
        <v>4</v>
      </c>
      <c r="E12048" s="41" t="s">
        <v>47</v>
      </c>
      <c r="F12048" s="41" t="s">
        <v>40</v>
      </c>
      <c r="G12048" s="41">
        <v>0.19015377</v>
      </c>
      <c r="H12048" s="41">
        <v>0</v>
      </c>
      <c r="I12048" s="41">
        <v>0</v>
      </c>
      <c r="J12048" s="41">
        <v>0</v>
      </c>
      <c r="K12048" s="41">
        <v>0</v>
      </c>
    </row>
    <row r="12049" spans="1:11" x14ac:dyDescent="0.2">
      <c r="A12049" s="40">
        <v>43525</v>
      </c>
      <c r="B12049" s="41" t="s">
        <v>43</v>
      </c>
      <c r="C12049" s="41" t="s">
        <v>42</v>
      </c>
      <c r="D12049" s="41" t="s">
        <v>4</v>
      </c>
      <c r="E12049" s="41" t="s">
        <v>48</v>
      </c>
      <c r="F12049" s="41" t="s">
        <v>33</v>
      </c>
      <c r="G12049" s="41">
        <v>0.44699503000000002</v>
      </c>
      <c r="H12049" s="41">
        <v>0.68680114000000003</v>
      </c>
      <c r="I12049" s="41">
        <v>0</v>
      </c>
      <c r="J12049" s="41">
        <v>0</v>
      </c>
      <c r="K12049" s="41">
        <v>1.17785327</v>
      </c>
    </row>
    <row r="12050" spans="1:11" x14ac:dyDescent="0.2">
      <c r="A12050" s="40">
        <v>43525</v>
      </c>
      <c r="B12050" s="41" t="s">
        <v>43</v>
      </c>
      <c r="C12050" s="41" t="s">
        <v>42</v>
      </c>
      <c r="D12050" s="41" t="s">
        <v>4</v>
      </c>
      <c r="E12050" s="41" t="s">
        <v>48</v>
      </c>
      <c r="F12050" s="41" t="s">
        <v>34</v>
      </c>
      <c r="G12050" s="41">
        <v>0.52033379999999996</v>
      </c>
      <c r="H12050" s="41">
        <v>0.47525290999999997</v>
      </c>
      <c r="I12050" s="41">
        <v>0.55914101999999999</v>
      </c>
      <c r="J12050" s="41">
        <v>0</v>
      </c>
      <c r="K12050" s="41">
        <v>2.3398496099999999</v>
      </c>
    </row>
    <row r="12051" spans="1:11" x14ac:dyDescent="0.2">
      <c r="A12051" s="40">
        <v>43525</v>
      </c>
      <c r="B12051" s="41" t="s">
        <v>43</v>
      </c>
      <c r="C12051" s="41" t="s">
        <v>42</v>
      </c>
      <c r="D12051" s="41" t="s">
        <v>4</v>
      </c>
      <c r="E12051" s="41" t="s">
        <v>48</v>
      </c>
      <c r="F12051" s="41" t="s">
        <v>35</v>
      </c>
      <c r="G12051" s="41">
        <v>0.69095667999999999</v>
      </c>
      <c r="H12051" s="41">
        <v>0</v>
      </c>
      <c r="I12051" s="41">
        <v>1.3681859999999999</v>
      </c>
      <c r="J12051" s="41">
        <v>0</v>
      </c>
      <c r="K12051" s="41">
        <v>0</v>
      </c>
    </row>
    <row r="12052" spans="1:11" x14ac:dyDescent="0.2">
      <c r="A12052" s="40">
        <v>43525</v>
      </c>
      <c r="B12052" s="41" t="s">
        <v>43</v>
      </c>
      <c r="C12052" s="41" t="s">
        <v>42</v>
      </c>
      <c r="D12052" s="41" t="s">
        <v>4</v>
      </c>
      <c r="E12052" s="41" t="s">
        <v>48</v>
      </c>
      <c r="F12052" s="41" t="s">
        <v>36</v>
      </c>
      <c r="G12052" s="41">
        <v>0.31679468999999999</v>
      </c>
      <c r="H12052" s="41">
        <v>0.40838901999999999</v>
      </c>
      <c r="I12052" s="41">
        <v>0</v>
      </c>
      <c r="J12052" s="41">
        <v>0</v>
      </c>
      <c r="K12052" s="41">
        <v>1.31800999</v>
      </c>
    </row>
    <row r="12053" spans="1:11" x14ac:dyDescent="0.2">
      <c r="A12053" s="40">
        <v>43525</v>
      </c>
      <c r="B12053" s="41" t="s">
        <v>43</v>
      </c>
      <c r="C12053" s="41" t="s">
        <v>42</v>
      </c>
      <c r="D12053" s="41" t="s">
        <v>4</v>
      </c>
      <c r="E12053" s="41" t="s">
        <v>48</v>
      </c>
      <c r="F12053" s="41" t="s">
        <v>37</v>
      </c>
      <c r="G12053" s="41">
        <v>0</v>
      </c>
      <c r="H12053" s="41">
        <v>0.32459919999999998</v>
      </c>
      <c r="I12053" s="41">
        <v>0</v>
      </c>
      <c r="J12053" s="41">
        <v>0</v>
      </c>
      <c r="K12053" s="41">
        <v>0.29666724</v>
      </c>
    </row>
    <row r="12054" spans="1:11" x14ac:dyDescent="0.2">
      <c r="A12054" s="40">
        <v>43525</v>
      </c>
      <c r="B12054" s="41" t="s">
        <v>43</v>
      </c>
      <c r="C12054" s="41" t="s">
        <v>42</v>
      </c>
      <c r="D12054" s="41" t="s">
        <v>4</v>
      </c>
      <c r="E12054" s="41" t="s">
        <v>48</v>
      </c>
      <c r="F12054" s="41" t="s">
        <v>38</v>
      </c>
      <c r="G12054" s="41">
        <v>0</v>
      </c>
      <c r="H12054" s="41">
        <v>0.11671479</v>
      </c>
      <c r="I12054" s="41">
        <v>0.11702586</v>
      </c>
      <c r="J12054" s="41">
        <v>0</v>
      </c>
      <c r="K12054" s="41">
        <v>0.28508189</v>
      </c>
    </row>
    <row r="12055" spans="1:11" x14ac:dyDescent="0.2">
      <c r="A12055" s="40">
        <v>43525</v>
      </c>
      <c r="B12055" s="41" t="s">
        <v>43</v>
      </c>
      <c r="C12055" s="41" t="s">
        <v>42</v>
      </c>
      <c r="D12055" s="41" t="s">
        <v>4</v>
      </c>
      <c r="E12055" s="41" t="s">
        <v>48</v>
      </c>
      <c r="F12055" s="41" t="s">
        <v>40</v>
      </c>
      <c r="G12055" s="41">
        <v>0</v>
      </c>
      <c r="H12055" s="41">
        <v>0</v>
      </c>
      <c r="I12055" s="41">
        <v>0</v>
      </c>
      <c r="J12055" s="41">
        <v>0.21720276999999999</v>
      </c>
      <c r="K12055" s="41">
        <v>0</v>
      </c>
    </row>
    <row r="12056" spans="1:11" x14ac:dyDescent="0.2">
      <c r="A12056" s="40">
        <v>43525</v>
      </c>
      <c r="B12056" s="41" t="s">
        <v>43</v>
      </c>
      <c r="C12056" s="41" t="s">
        <v>42</v>
      </c>
      <c r="D12056" s="41" t="s">
        <v>4</v>
      </c>
      <c r="E12056" s="41" t="s">
        <v>49</v>
      </c>
      <c r="F12056" s="41" t="s">
        <v>35</v>
      </c>
      <c r="G12056" s="41">
        <v>0</v>
      </c>
      <c r="H12056" s="41">
        <v>0</v>
      </c>
      <c r="I12056" s="41">
        <v>0</v>
      </c>
      <c r="J12056" s="41">
        <v>0</v>
      </c>
      <c r="K12056" s="41">
        <v>0.36567705</v>
      </c>
    </row>
    <row r="12057" spans="1:11" x14ac:dyDescent="0.2">
      <c r="A12057" s="40">
        <v>43556</v>
      </c>
      <c r="B12057" s="41" t="s">
        <v>30</v>
      </c>
      <c r="C12057" s="41" t="s">
        <v>31</v>
      </c>
      <c r="D12057" s="41" t="s">
        <v>32</v>
      </c>
      <c r="E12057" s="41" t="s">
        <v>45</v>
      </c>
      <c r="F12057" s="41" t="s">
        <v>33</v>
      </c>
      <c r="G12057" s="41">
        <v>0.59497710000000004</v>
      </c>
      <c r="H12057" s="41">
        <v>4.0265695099999999</v>
      </c>
      <c r="I12057" s="41">
        <v>0</v>
      </c>
      <c r="J12057" s="41">
        <v>0</v>
      </c>
      <c r="K12057" s="41">
        <v>0.61660780000000004</v>
      </c>
    </row>
    <row r="12058" spans="1:11" x14ac:dyDescent="0.2">
      <c r="A12058" s="40">
        <v>43556</v>
      </c>
      <c r="B12058" s="41" t="s">
        <v>30</v>
      </c>
      <c r="C12058" s="41" t="s">
        <v>31</v>
      </c>
      <c r="D12058" s="41" t="s">
        <v>32</v>
      </c>
      <c r="E12058" s="41" t="s">
        <v>45</v>
      </c>
      <c r="F12058" s="41" t="s">
        <v>34</v>
      </c>
      <c r="G12058" s="41">
        <v>0.81128334999999996</v>
      </c>
      <c r="H12058" s="41">
        <v>1.2291906399999999</v>
      </c>
      <c r="I12058" s="41">
        <v>0</v>
      </c>
      <c r="J12058" s="41">
        <v>0.53019700999999997</v>
      </c>
      <c r="K12058" s="41">
        <v>0.75138959999999999</v>
      </c>
    </row>
    <row r="12059" spans="1:11" x14ac:dyDescent="0.2">
      <c r="A12059" s="40">
        <v>43556</v>
      </c>
      <c r="B12059" s="41" t="s">
        <v>30</v>
      </c>
      <c r="C12059" s="41" t="s">
        <v>31</v>
      </c>
      <c r="D12059" s="41" t="s">
        <v>32</v>
      </c>
      <c r="E12059" s="41" t="s">
        <v>45</v>
      </c>
      <c r="F12059" s="41" t="s">
        <v>35</v>
      </c>
      <c r="G12059" s="41">
        <v>0.79532069999999999</v>
      </c>
      <c r="H12059" s="41">
        <v>0.90372916999999997</v>
      </c>
      <c r="I12059" s="41">
        <v>0</v>
      </c>
      <c r="J12059" s="41">
        <v>0</v>
      </c>
      <c r="K12059" s="41">
        <v>0.91370804999999999</v>
      </c>
    </row>
    <row r="12060" spans="1:11" x14ac:dyDescent="0.2">
      <c r="A12060" s="40">
        <v>43556</v>
      </c>
      <c r="B12060" s="41" t="s">
        <v>30</v>
      </c>
      <c r="C12060" s="41" t="s">
        <v>31</v>
      </c>
      <c r="D12060" s="41" t="s">
        <v>32</v>
      </c>
      <c r="E12060" s="41" t="s">
        <v>45</v>
      </c>
      <c r="F12060" s="41" t="s">
        <v>37</v>
      </c>
      <c r="G12060" s="41">
        <v>0.48086378000000002</v>
      </c>
      <c r="H12060" s="41">
        <v>0.42793930000000002</v>
      </c>
      <c r="I12060" s="41">
        <v>0</v>
      </c>
      <c r="J12060" s="41">
        <v>0</v>
      </c>
      <c r="K12060" s="41">
        <v>0.42627670000000001</v>
      </c>
    </row>
    <row r="12061" spans="1:11" x14ac:dyDescent="0.2">
      <c r="A12061" s="40">
        <v>43556</v>
      </c>
      <c r="B12061" s="41" t="s">
        <v>30</v>
      </c>
      <c r="C12061" s="41" t="s">
        <v>31</v>
      </c>
      <c r="D12061" s="41" t="s">
        <v>32</v>
      </c>
      <c r="E12061" s="41" t="s">
        <v>45</v>
      </c>
      <c r="F12061" s="41" t="s">
        <v>38</v>
      </c>
      <c r="G12061" s="41">
        <v>0</v>
      </c>
      <c r="H12061" s="41">
        <v>0.10547707000000001</v>
      </c>
      <c r="I12061" s="41">
        <v>0</v>
      </c>
      <c r="J12061" s="41">
        <v>0</v>
      </c>
      <c r="K12061" s="41">
        <v>0</v>
      </c>
    </row>
    <row r="12062" spans="1:11" x14ac:dyDescent="0.2">
      <c r="A12062" s="40">
        <v>43556</v>
      </c>
      <c r="B12062" s="41" t="s">
        <v>30</v>
      </c>
      <c r="C12062" s="41" t="s">
        <v>31</v>
      </c>
      <c r="D12062" s="41" t="s">
        <v>32</v>
      </c>
      <c r="E12062" s="41" t="s">
        <v>46</v>
      </c>
      <c r="F12062" s="41" t="s">
        <v>33</v>
      </c>
      <c r="G12062" s="41">
        <v>2.3545724200000002</v>
      </c>
      <c r="H12062" s="41">
        <v>12.401916379999999</v>
      </c>
      <c r="I12062" s="41">
        <v>0.47699754</v>
      </c>
      <c r="J12062" s="41">
        <v>3.5715995999999999</v>
      </c>
      <c r="K12062" s="41">
        <v>24.440179669999999</v>
      </c>
    </row>
    <row r="12063" spans="1:11" x14ac:dyDescent="0.2">
      <c r="A12063" s="40">
        <v>43556</v>
      </c>
      <c r="B12063" s="41" t="s">
        <v>30</v>
      </c>
      <c r="C12063" s="41" t="s">
        <v>31</v>
      </c>
      <c r="D12063" s="41" t="s">
        <v>32</v>
      </c>
      <c r="E12063" s="41" t="s">
        <v>46</v>
      </c>
      <c r="F12063" s="41" t="s">
        <v>34</v>
      </c>
      <c r="G12063" s="41">
        <v>0.77979518000000003</v>
      </c>
      <c r="H12063" s="41">
        <v>11.65427665</v>
      </c>
      <c r="I12063" s="41">
        <v>0.72082093000000003</v>
      </c>
      <c r="J12063" s="41">
        <v>1.2071994100000001</v>
      </c>
      <c r="K12063" s="41">
        <v>19.732251049999999</v>
      </c>
    </row>
    <row r="12064" spans="1:11" x14ac:dyDescent="0.2">
      <c r="A12064" s="40">
        <v>43556</v>
      </c>
      <c r="B12064" s="41" t="s">
        <v>30</v>
      </c>
      <c r="C12064" s="41" t="s">
        <v>31</v>
      </c>
      <c r="D12064" s="41" t="s">
        <v>32</v>
      </c>
      <c r="E12064" s="41" t="s">
        <v>46</v>
      </c>
      <c r="F12064" s="41" t="s">
        <v>35</v>
      </c>
      <c r="G12064" s="41">
        <v>1.73720856</v>
      </c>
      <c r="H12064" s="41">
        <v>11.617458429999999</v>
      </c>
      <c r="I12064" s="41">
        <v>0.79346698000000004</v>
      </c>
      <c r="J12064" s="41">
        <v>0</v>
      </c>
      <c r="K12064" s="41">
        <v>9.1919145699999998</v>
      </c>
    </row>
    <row r="12065" spans="1:11" x14ac:dyDescent="0.2">
      <c r="A12065" s="40">
        <v>43556</v>
      </c>
      <c r="B12065" s="41" t="s">
        <v>30</v>
      </c>
      <c r="C12065" s="41" t="s">
        <v>31</v>
      </c>
      <c r="D12065" s="41" t="s">
        <v>32</v>
      </c>
      <c r="E12065" s="41" t="s">
        <v>46</v>
      </c>
      <c r="F12065" s="41" t="s">
        <v>36</v>
      </c>
      <c r="G12065" s="41">
        <v>0.23563355</v>
      </c>
      <c r="H12065" s="41">
        <v>3.29958638</v>
      </c>
      <c r="I12065" s="41">
        <v>0.32632241000000001</v>
      </c>
      <c r="J12065" s="41">
        <v>0.54573287999999998</v>
      </c>
      <c r="K12065" s="41">
        <v>3.81494394</v>
      </c>
    </row>
    <row r="12066" spans="1:11" x14ac:dyDescent="0.2">
      <c r="A12066" s="40">
        <v>43556</v>
      </c>
      <c r="B12066" s="41" t="s">
        <v>30</v>
      </c>
      <c r="C12066" s="41" t="s">
        <v>31</v>
      </c>
      <c r="D12066" s="41" t="s">
        <v>32</v>
      </c>
      <c r="E12066" s="41" t="s">
        <v>46</v>
      </c>
      <c r="F12066" s="41" t="s">
        <v>37</v>
      </c>
      <c r="G12066" s="41">
        <v>0.33752933000000002</v>
      </c>
      <c r="H12066" s="41">
        <v>4.4826658000000004</v>
      </c>
      <c r="I12066" s="41">
        <v>0</v>
      </c>
      <c r="J12066" s="41">
        <v>0.96151964999999995</v>
      </c>
      <c r="K12066" s="41">
        <v>9.3927664899999996</v>
      </c>
    </row>
    <row r="12067" spans="1:11" x14ac:dyDescent="0.2">
      <c r="A12067" s="40">
        <v>43556</v>
      </c>
      <c r="B12067" s="41" t="s">
        <v>30</v>
      </c>
      <c r="C12067" s="41" t="s">
        <v>31</v>
      </c>
      <c r="D12067" s="41" t="s">
        <v>32</v>
      </c>
      <c r="E12067" s="41" t="s">
        <v>46</v>
      </c>
      <c r="F12067" s="41" t="s">
        <v>38</v>
      </c>
      <c r="G12067" s="41">
        <v>0</v>
      </c>
      <c r="H12067" s="41">
        <v>1.3286953500000001</v>
      </c>
      <c r="I12067" s="41">
        <v>0</v>
      </c>
      <c r="J12067" s="41">
        <v>0.28806436000000002</v>
      </c>
      <c r="K12067" s="41">
        <v>1.234656</v>
      </c>
    </row>
    <row r="12068" spans="1:11" x14ac:dyDescent="0.2">
      <c r="A12068" s="40">
        <v>43556</v>
      </c>
      <c r="B12068" s="41" t="s">
        <v>30</v>
      </c>
      <c r="C12068" s="41" t="s">
        <v>31</v>
      </c>
      <c r="D12068" s="41" t="s">
        <v>32</v>
      </c>
      <c r="E12068" s="41" t="s">
        <v>46</v>
      </c>
      <c r="F12068" s="41" t="s">
        <v>39</v>
      </c>
      <c r="G12068" s="41">
        <v>0.21759506000000001</v>
      </c>
      <c r="H12068" s="41">
        <v>0.17118634999999999</v>
      </c>
      <c r="I12068" s="41">
        <v>0</v>
      </c>
      <c r="J12068" s="41">
        <v>0</v>
      </c>
      <c r="K12068" s="41">
        <v>0.97744556000000005</v>
      </c>
    </row>
    <row r="12069" spans="1:11" x14ac:dyDescent="0.2">
      <c r="A12069" s="40">
        <v>43556</v>
      </c>
      <c r="B12069" s="41" t="s">
        <v>30</v>
      </c>
      <c r="C12069" s="41" t="s">
        <v>31</v>
      </c>
      <c r="D12069" s="41" t="s">
        <v>32</v>
      </c>
      <c r="E12069" s="41" t="s">
        <v>46</v>
      </c>
      <c r="F12069" s="41" t="s">
        <v>40</v>
      </c>
      <c r="G12069" s="41">
        <v>0</v>
      </c>
      <c r="H12069" s="41">
        <v>0.78261570000000003</v>
      </c>
      <c r="I12069" s="41">
        <v>0</v>
      </c>
      <c r="J12069" s="41">
        <v>0</v>
      </c>
      <c r="K12069" s="41">
        <v>0.96407005999999995</v>
      </c>
    </row>
    <row r="12070" spans="1:11" x14ac:dyDescent="0.2">
      <c r="A12070" s="40">
        <v>43556</v>
      </c>
      <c r="B12070" s="41" t="s">
        <v>30</v>
      </c>
      <c r="C12070" s="41" t="s">
        <v>31</v>
      </c>
      <c r="D12070" s="41" t="s">
        <v>32</v>
      </c>
      <c r="E12070" s="41" t="s">
        <v>47</v>
      </c>
      <c r="F12070" s="41" t="s">
        <v>33</v>
      </c>
      <c r="G12070" s="41">
        <v>0.55033136000000005</v>
      </c>
      <c r="H12070" s="41">
        <v>10.60091858</v>
      </c>
      <c r="I12070" s="41">
        <v>0</v>
      </c>
      <c r="J12070" s="41">
        <v>1.3477506699999999</v>
      </c>
      <c r="K12070" s="41">
        <v>29.388145560000002</v>
      </c>
    </row>
    <row r="12071" spans="1:11" x14ac:dyDescent="0.2">
      <c r="A12071" s="40">
        <v>43556</v>
      </c>
      <c r="B12071" s="41" t="s">
        <v>30</v>
      </c>
      <c r="C12071" s="41" t="s">
        <v>31</v>
      </c>
      <c r="D12071" s="41" t="s">
        <v>32</v>
      </c>
      <c r="E12071" s="41" t="s">
        <v>47</v>
      </c>
      <c r="F12071" s="41" t="s">
        <v>34</v>
      </c>
      <c r="G12071" s="41">
        <v>0.48886180000000001</v>
      </c>
      <c r="H12071" s="41">
        <v>9.2546753499999994</v>
      </c>
      <c r="I12071" s="41">
        <v>0.56199526</v>
      </c>
      <c r="J12071" s="41">
        <v>3.4976185700000002</v>
      </c>
      <c r="K12071" s="41">
        <v>19.777780270000001</v>
      </c>
    </row>
    <row r="12072" spans="1:11" x14ac:dyDescent="0.2">
      <c r="A12072" s="40">
        <v>43556</v>
      </c>
      <c r="B12072" s="41" t="s">
        <v>30</v>
      </c>
      <c r="C12072" s="41" t="s">
        <v>31</v>
      </c>
      <c r="D12072" s="41" t="s">
        <v>32</v>
      </c>
      <c r="E12072" s="41" t="s">
        <v>47</v>
      </c>
      <c r="F12072" s="41" t="s">
        <v>35</v>
      </c>
      <c r="G12072" s="41">
        <v>0.75955490999999997</v>
      </c>
      <c r="H12072" s="41">
        <v>6.2759799300000001</v>
      </c>
      <c r="I12072" s="41">
        <v>0</v>
      </c>
      <c r="J12072" s="41">
        <v>2.8639873800000002</v>
      </c>
      <c r="K12072" s="41">
        <v>14.88823051</v>
      </c>
    </row>
    <row r="12073" spans="1:11" x14ac:dyDescent="0.2">
      <c r="A12073" s="40">
        <v>43556</v>
      </c>
      <c r="B12073" s="41" t="s">
        <v>30</v>
      </c>
      <c r="C12073" s="41" t="s">
        <v>31</v>
      </c>
      <c r="D12073" s="41" t="s">
        <v>32</v>
      </c>
      <c r="E12073" s="41" t="s">
        <v>47</v>
      </c>
      <c r="F12073" s="41" t="s">
        <v>36</v>
      </c>
      <c r="G12073" s="41">
        <v>0</v>
      </c>
      <c r="H12073" s="41">
        <v>3.1153544900000001</v>
      </c>
      <c r="I12073" s="41">
        <v>0</v>
      </c>
      <c r="J12073" s="41">
        <v>0.60257559999999999</v>
      </c>
      <c r="K12073" s="41">
        <v>4.0552263399999999</v>
      </c>
    </row>
    <row r="12074" spans="1:11" x14ac:dyDescent="0.2">
      <c r="A12074" s="40">
        <v>43556</v>
      </c>
      <c r="B12074" s="41" t="s">
        <v>30</v>
      </c>
      <c r="C12074" s="41" t="s">
        <v>31</v>
      </c>
      <c r="D12074" s="41" t="s">
        <v>32</v>
      </c>
      <c r="E12074" s="41" t="s">
        <v>47</v>
      </c>
      <c r="F12074" s="41" t="s">
        <v>37</v>
      </c>
      <c r="G12074" s="41">
        <v>0.39148717</v>
      </c>
      <c r="H12074" s="41">
        <v>4.6275923499999996</v>
      </c>
      <c r="I12074" s="41">
        <v>0</v>
      </c>
      <c r="J12074" s="41">
        <v>1.1179004100000001</v>
      </c>
      <c r="K12074" s="41">
        <v>6.9330998099999999</v>
      </c>
    </row>
    <row r="12075" spans="1:11" x14ac:dyDescent="0.2">
      <c r="A12075" s="40">
        <v>43556</v>
      </c>
      <c r="B12075" s="41" t="s">
        <v>30</v>
      </c>
      <c r="C12075" s="41" t="s">
        <v>31</v>
      </c>
      <c r="D12075" s="41" t="s">
        <v>32</v>
      </c>
      <c r="E12075" s="41" t="s">
        <v>47</v>
      </c>
      <c r="F12075" s="41" t="s">
        <v>38</v>
      </c>
      <c r="G12075" s="41">
        <v>9.681882E-2</v>
      </c>
      <c r="H12075" s="41">
        <v>0.87465090999999995</v>
      </c>
      <c r="I12075" s="41">
        <v>0</v>
      </c>
      <c r="J12075" s="41">
        <v>0.10853538</v>
      </c>
      <c r="K12075" s="41">
        <v>1.4443556900000001</v>
      </c>
    </row>
    <row r="12076" spans="1:11" x14ac:dyDescent="0.2">
      <c r="A12076" s="40">
        <v>43556</v>
      </c>
      <c r="B12076" s="41" t="s">
        <v>30</v>
      </c>
      <c r="C12076" s="41" t="s">
        <v>31</v>
      </c>
      <c r="D12076" s="41" t="s">
        <v>32</v>
      </c>
      <c r="E12076" s="41" t="s">
        <v>47</v>
      </c>
      <c r="F12076" s="41" t="s">
        <v>39</v>
      </c>
      <c r="G12076" s="41">
        <v>0</v>
      </c>
      <c r="H12076" s="41">
        <v>0.35880914000000003</v>
      </c>
      <c r="I12076" s="41">
        <v>0</v>
      </c>
      <c r="J12076" s="41">
        <v>0</v>
      </c>
      <c r="K12076" s="41">
        <v>1.17895858</v>
      </c>
    </row>
    <row r="12077" spans="1:11" x14ac:dyDescent="0.2">
      <c r="A12077" s="40">
        <v>43556</v>
      </c>
      <c r="B12077" s="41" t="s">
        <v>30</v>
      </c>
      <c r="C12077" s="41" t="s">
        <v>31</v>
      </c>
      <c r="D12077" s="41" t="s">
        <v>32</v>
      </c>
      <c r="E12077" s="41" t="s">
        <v>47</v>
      </c>
      <c r="F12077" s="41" t="s">
        <v>40</v>
      </c>
      <c r="G12077" s="41">
        <v>0</v>
      </c>
      <c r="H12077" s="41">
        <v>0.81254618999999995</v>
      </c>
      <c r="I12077" s="41">
        <v>0</v>
      </c>
      <c r="J12077" s="41">
        <v>0.37260486999999998</v>
      </c>
      <c r="K12077" s="41">
        <v>1.03204238</v>
      </c>
    </row>
    <row r="12078" spans="1:11" x14ac:dyDescent="0.2">
      <c r="A12078" s="40">
        <v>43556</v>
      </c>
      <c r="B12078" s="41" t="s">
        <v>30</v>
      </c>
      <c r="C12078" s="41" t="s">
        <v>31</v>
      </c>
      <c r="D12078" s="41" t="s">
        <v>32</v>
      </c>
      <c r="E12078" s="41" t="s">
        <v>48</v>
      </c>
      <c r="F12078" s="41" t="s">
        <v>33</v>
      </c>
      <c r="G12078" s="41">
        <v>0.52014190999999999</v>
      </c>
      <c r="H12078" s="41">
        <v>12.22794363</v>
      </c>
      <c r="I12078" s="41">
        <v>0</v>
      </c>
      <c r="J12078" s="41">
        <v>3.9407037499999999</v>
      </c>
      <c r="K12078" s="41">
        <v>36.007089499999999</v>
      </c>
    </row>
    <row r="12079" spans="1:11" x14ac:dyDescent="0.2">
      <c r="A12079" s="40">
        <v>43556</v>
      </c>
      <c r="B12079" s="41" t="s">
        <v>30</v>
      </c>
      <c r="C12079" s="41" t="s">
        <v>31</v>
      </c>
      <c r="D12079" s="41" t="s">
        <v>32</v>
      </c>
      <c r="E12079" s="41" t="s">
        <v>48</v>
      </c>
      <c r="F12079" s="41" t="s">
        <v>34</v>
      </c>
      <c r="G12079" s="41">
        <v>0</v>
      </c>
      <c r="H12079" s="41">
        <v>10.26751765</v>
      </c>
      <c r="I12079" s="41">
        <v>0.57917459000000004</v>
      </c>
      <c r="J12079" s="41">
        <v>4.0450388000000004</v>
      </c>
      <c r="K12079" s="41">
        <v>35.706409200000003</v>
      </c>
    </row>
    <row r="12080" spans="1:11" x14ac:dyDescent="0.2">
      <c r="A12080" s="40">
        <v>43556</v>
      </c>
      <c r="B12080" s="41" t="s">
        <v>30</v>
      </c>
      <c r="C12080" s="41" t="s">
        <v>31</v>
      </c>
      <c r="D12080" s="41" t="s">
        <v>32</v>
      </c>
      <c r="E12080" s="41" t="s">
        <v>48</v>
      </c>
      <c r="F12080" s="41" t="s">
        <v>35</v>
      </c>
      <c r="G12080" s="41">
        <v>0.48470565999999998</v>
      </c>
      <c r="H12080" s="41">
        <v>7.5043009600000001</v>
      </c>
      <c r="I12080" s="41">
        <v>0.36940690999999998</v>
      </c>
      <c r="J12080" s="41">
        <v>3.8354587599999999</v>
      </c>
      <c r="K12080" s="41">
        <v>19.058583519999999</v>
      </c>
    </row>
    <row r="12081" spans="1:11" x14ac:dyDescent="0.2">
      <c r="A12081" s="40">
        <v>43556</v>
      </c>
      <c r="B12081" s="41" t="s">
        <v>30</v>
      </c>
      <c r="C12081" s="41" t="s">
        <v>31</v>
      </c>
      <c r="D12081" s="41" t="s">
        <v>32</v>
      </c>
      <c r="E12081" s="41" t="s">
        <v>48</v>
      </c>
      <c r="F12081" s="41" t="s">
        <v>36</v>
      </c>
      <c r="G12081" s="41">
        <v>0</v>
      </c>
      <c r="H12081" s="41">
        <v>1.77830274</v>
      </c>
      <c r="I12081" s="41">
        <v>0.20456884</v>
      </c>
      <c r="J12081" s="41">
        <v>2.1795773000000001</v>
      </c>
      <c r="K12081" s="41">
        <v>10.497089839999999</v>
      </c>
    </row>
    <row r="12082" spans="1:11" x14ac:dyDescent="0.2">
      <c r="A12082" s="40">
        <v>43556</v>
      </c>
      <c r="B12082" s="41" t="s">
        <v>30</v>
      </c>
      <c r="C12082" s="41" t="s">
        <v>31</v>
      </c>
      <c r="D12082" s="41" t="s">
        <v>32</v>
      </c>
      <c r="E12082" s="41" t="s">
        <v>48</v>
      </c>
      <c r="F12082" s="41" t="s">
        <v>37</v>
      </c>
      <c r="G12082" s="41">
        <v>0</v>
      </c>
      <c r="H12082" s="41">
        <v>2.9038275100000002</v>
      </c>
      <c r="I12082" s="41">
        <v>0</v>
      </c>
      <c r="J12082" s="41">
        <v>1.5821378699999999</v>
      </c>
      <c r="K12082" s="41">
        <v>11.49906315</v>
      </c>
    </row>
    <row r="12083" spans="1:11" x14ac:dyDescent="0.2">
      <c r="A12083" s="40">
        <v>43556</v>
      </c>
      <c r="B12083" s="41" t="s">
        <v>30</v>
      </c>
      <c r="C12083" s="41" t="s">
        <v>31</v>
      </c>
      <c r="D12083" s="41" t="s">
        <v>32</v>
      </c>
      <c r="E12083" s="41" t="s">
        <v>48</v>
      </c>
      <c r="F12083" s="41" t="s">
        <v>38</v>
      </c>
      <c r="G12083" s="41">
        <v>0</v>
      </c>
      <c r="H12083" s="41">
        <v>0.72542976999999997</v>
      </c>
      <c r="I12083" s="41">
        <v>0</v>
      </c>
      <c r="J12083" s="41">
        <v>0.31934048999999998</v>
      </c>
      <c r="K12083" s="41">
        <v>3.36916174</v>
      </c>
    </row>
    <row r="12084" spans="1:11" x14ac:dyDescent="0.2">
      <c r="A12084" s="40">
        <v>43556</v>
      </c>
      <c r="B12084" s="41" t="s">
        <v>30</v>
      </c>
      <c r="C12084" s="41" t="s">
        <v>31</v>
      </c>
      <c r="D12084" s="41" t="s">
        <v>32</v>
      </c>
      <c r="E12084" s="41" t="s">
        <v>48</v>
      </c>
      <c r="F12084" s="41" t="s">
        <v>39</v>
      </c>
      <c r="G12084" s="41">
        <v>0</v>
      </c>
      <c r="H12084" s="41">
        <v>0</v>
      </c>
      <c r="I12084" s="41">
        <v>0</v>
      </c>
      <c r="J12084" s="41">
        <v>0</v>
      </c>
      <c r="K12084" s="41">
        <v>1.5940585</v>
      </c>
    </row>
    <row r="12085" spans="1:11" x14ac:dyDescent="0.2">
      <c r="A12085" s="40">
        <v>43556</v>
      </c>
      <c r="B12085" s="41" t="s">
        <v>30</v>
      </c>
      <c r="C12085" s="41" t="s">
        <v>31</v>
      </c>
      <c r="D12085" s="41" t="s">
        <v>32</v>
      </c>
      <c r="E12085" s="41" t="s">
        <v>48</v>
      </c>
      <c r="F12085" s="41" t="s">
        <v>40</v>
      </c>
      <c r="G12085" s="41">
        <v>0</v>
      </c>
      <c r="H12085" s="41">
        <v>0.37031375999999999</v>
      </c>
      <c r="I12085" s="41">
        <v>0</v>
      </c>
      <c r="J12085" s="41">
        <v>0.61632089999999995</v>
      </c>
      <c r="K12085" s="41">
        <v>2.5622900899999999</v>
      </c>
    </row>
    <row r="12086" spans="1:11" x14ac:dyDescent="0.2">
      <c r="A12086" s="40">
        <v>43556</v>
      </c>
      <c r="B12086" s="41" t="s">
        <v>30</v>
      </c>
      <c r="C12086" s="41" t="s">
        <v>31</v>
      </c>
      <c r="D12086" s="41" t="s">
        <v>32</v>
      </c>
      <c r="E12086" s="41" t="s">
        <v>49</v>
      </c>
      <c r="F12086" s="41" t="s">
        <v>33</v>
      </c>
      <c r="G12086" s="41">
        <v>0</v>
      </c>
      <c r="H12086" s="41">
        <v>0</v>
      </c>
      <c r="I12086" s="41">
        <v>0</v>
      </c>
      <c r="J12086" s="41">
        <v>0</v>
      </c>
      <c r="K12086" s="41">
        <v>4.1561202499999998</v>
      </c>
    </row>
    <row r="12087" spans="1:11" x14ac:dyDescent="0.2">
      <c r="A12087" s="40">
        <v>43556</v>
      </c>
      <c r="B12087" s="41" t="s">
        <v>30</v>
      </c>
      <c r="C12087" s="41" t="s">
        <v>31</v>
      </c>
      <c r="D12087" s="41" t="s">
        <v>32</v>
      </c>
      <c r="E12087" s="41" t="s">
        <v>49</v>
      </c>
      <c r="F12087" s="41" t="s">
        <v>35</v>
      </c>
      <c r="G12087" s="41">
        <v>0</v>
      </c>
      <c r="H12087" s="41">
        <v>0</v>
      </c>
      <c r="I12087" s="41">
        <v>0</v>
      </c>
      <c r="J12087" s="41">
        <v>0</v>
      </c>
      <c r="K12087" s="41">
        <v>2.7890028999999998</v>
      </c>
    </row>
    <row r="12088" spans="1:11" x14ac:dyDescent="0.2">
      <c r="A12088" s="40">
        <v>43556</v>
      </c>
      <c r="B12088" s="41" t="s">
        <v>30</v>
      </c>
      <c r="C12088" s="41" t="s">
        <v>31</v>
      </c>
      <c r="D12088" s="41" t="s">
        <v>32</v>
      </c>
      <c r="E12088" s="41" t="s">
        <v>49</v>
      </c>
      <c r="F12088" s="41" t="s">
        <v>38</v>
      </c>
      <c r="G12088" s="41">
        <v>0</v>
      </c>
      <c r="H12088" s="41">
        <v>0</v>
      </c>
      <c r="I12088" s="41">
        <v>0</v>
      </c>
      <c r="J12088" s="41">
        <v>0</v>
      </c>
      <c r="K12088" s="41">
        <v>1.43779082</v>
      </c>
    </row>
    <row r="12089" spans="1:11" x14ac:dyDescent="0.2">
      <c r="A12089" s="40">
        <v>43556</v>
      </c>
      <c r="B12089" s="41" t="s">
        <v>30</v>
      </c>
      <c r="C12089" s="41" t="s">
        <v>31</v>
      </c>
      <c r="D12089" s="41" t="s">
        <v>32</v>
      </c>
      <c r="E12089" s="41" t="s">
        <v>49</v>
      </c>
      <c r="F12089" s="41" t="s">
        <v>39</v>
      </c>
      <c r="G12089" s="41">
        <v>0</v>
      </c>
      <c r="H12089" s="41">
        <v>0</v>
      </c>
      <c r="I12089" s="41">
        <v>0</v>
      </c>
      <c r="J12089" s="41">
        <v>0</v>
      </c>
      <c r="K12089" s="41">
        <v>0.20018630000000001</v>
      </c>
    </row>
    <row r="12090" spans="1:11" x14ac:dyDescent="0.2">
      <c r="A12090" s="40">
        <v>43556</v>
      </c>
      <c r="B12090" s="41" t="s">
        <v>30</v>
      </c>
      <c r="C12090" s="41" t="s">
        <v>31</v>
      </c>
      <c r="D12090" s="41" t="s">
        <v>41</v>
      </c>
      <c r="E12090" s="41" t="s">
        <v>45</v>
      </c>
      <c r="F12090" s="41" t="s">
        <v>33</v>
      </c>
      <c r="G12090" s="41">
        <v>2.5852349600000002</v>
      </c>
      <c r="H12090" s="41">
        <v>14.232552180000001</v>
      </c>
      <c r="I12090" s="41">
        <v>0.50049781000000004</v>
      </c>
      <c r="J12090" s="41">
        <v>2.1845469899999999</v>
      </c>
      <c r="K12090" s="41">
        <v>7.8340172900000002</v>
      </c>
    </row>
    <row r="12091" spans="1:11" x14ac:dyDescent="0.2">
      <c r="A12091" s="40">
        <v>43556</v>
      </c>
      <c r="B12091" s="41" t="s">
        <v>30</v>
      </c>
      <c r="C12091" s="41" t="s">
        <v>31</v>
      </c>
      <c r="D12091" s="41" t="s">
        <v>41</v>
      </c>
      <c r="E12091" s="41" t="s">
        <v>45</v>
      </c>
      <c r="F12091" s="41" t="s">
        <v>34</v>
      </c>
      <c r="G12091" s="41">
        <v>0</v>
      </c>
      <c r="H12091" s="41">
        <v>13.12995426</v>
      </c>
      <c r="I12091" s="41">
        <v>0.43977657999999997</v>
      </c>
      <c r="J12091" s="41">
        <v>1.27063941</v>
      </c>
      <c r="K12091" s="41">
        <v>14.714272680000001</v>
      </c>
    </row>
    <row r="12092" spans="1:11" x14ac:dyDescent="0.2">
      <c r="A12092" s="40">
        <v>43556</v>
      </c>
      <c r="B12092" s="41" t="s">
        <v>30</v>
      </c>
      <c r="C12092" s="41" t="s">
        <v>31</v>
      </c>
      <c r="D12092" s="41" t="s">
        <v>41</v>
      </c>
      <c r="E12092" s="41" t="s">
        <v>45</v>
      </c>
      <c r="F12092" s="41" t="s">
        <v>35</v>
      </c>
      <c r="G12092" s="41">
        <v>0.59118311000000001</v>
      </c>
      <c r="H12092" s="41">
        <v>7.4039141900000001</v>
      </c>
      <c r="I12092" s="41">
        <v>0.42443205000000001</v>
      </c>
      <c r="J12092" s="41">
        <v>1.41938013</v>
      </c>
      <c r="K12092" s="41">
        <v>9.9861077399999996</v>
      </c>
    </row>
    <row r="12093" spans="1:11" x14ac:dyDescent="0.2">
      <c r="A12093" s="40">
        <v>43556</v>
      </c>
      <c r="B12093" s="41" t="s">
        <v>30</v>
      </c>
      <c r="C12093" s="41" t="s">
        <v>31</v>
      </c>
      <c r="D12093" s="41" t="s">
        <v>41</v>
      </c>
      <c r="E12093" s="41" t="s">
        <v>45</v>
      </c>
      <c r="F12093" s="41" t="s">
        <v>36</v>
      </c>
      <c r="G12093" s="41">
        <v>0</v>
      </c>
      <c r="H12093" s="41">
        <v>2.7186633599999999</v>
      </c>
      <c r="I12093" s="41">
        <v>0.65106896000000003</v>
      </c>
      <c r="J12093" s="41">
        <v>0.24720328</v>
      </c>
      <c r="K12093" s="41">
        <v>2.7462199699999998</v>
      </c>
    </row>
    <row r="12094" spans="1:11" x14ac:dyDescent="0.2">
      <c r="A12094" s="40">
        <v>43556</v>
      </c>
      <c r="B12094" s="41" t="s">
        <v>30</v>
      </c>
      <c r="C12094" s="41" t="s">
        <v>31</v>
      </c>
      <c r="D12094" s="41" t="s">
        <v>41</v>
      </c>
      <c r="E12094" s="41" t="s">
        <v>45</v>
      </c>
      <c r="F12094" s="41" t="s">
        <v>37</v>
      </c>
      <c r="G12094" s="41">
        <v>0</v>
      </c>
      <c r="H12094" s="41">
        <v>6.9371788800000003</v>
      </c>
      <c r="I12094" s="41">
        <v>1.52228071</v>
      </c>
      <c r="J12094" s="41">
        <v>0.65613887999999998</v>
      </c>
      <c r="K12094" s="41">
        <v>4.3589650100000004</v>
      </c>
    </row>
    <row r="12095" spans="1:11" x14ac:dyDescent="0.2">
      <c r="A12095" s="40">
        <v>43556</v>
      </c>
      <c r="B12095" s="41" t="s">
        <v>30</v>
      </c>
      <c r="C12095" s="41" t="s">
        <v>31</v>
      </c>
      <c r="D12095" s="41" t="s">
        <v>41</v>
      </c>
      <c r="E12095" s="41" t="s">
        <v>45</v>
      </c>
      <c r="F12095" s="41" t="s">
        <v>38</v>
      </c>
      <c r="G12095" s="41">
        <v>8.8753399999999996E-2</v>
      </c>
      <c r="H12095" s="41">
        <v>0.32001194999999999</v>
      </c>
      <c r="I12095" s="41">
        <v>0</v>
      </c>
      <c r="J12095" s="41">
        <v>0</v>
      </c>
      <c r="K12095" s="41">
        <v>0.44363954999999999</v>
      </c>
    </row>
    <row r="12096" spans="1:11" x14ac:dyDescent="0.2">
      <c r="A12096" s="40">
        <v>43556</v>
      </c>
      <c r="B12096" s="41" t="s">
        <v>30</v>
      </c>
      <c r="C12096" s="41" t="s">
        <v>31</v>
      </c>
      <c r="D12096" s="41" t="s">
        <v>41</v>
      </c>
      <c r="E12096" s="41" t="s">
        <v>45</v>
      </c>
      <c r="F12096" s="41" t="s">
        <v>39</v>
      </c>
      <c r="G12096" s="41">
        <v>0</v>
      </c>
      <c r="H12096" s="41">
        <v>0.22824335000000001</v>
      </c>
      <c r="I12096" s="41">
        <v>0</v>
      </c>
      <c r="J12096" s="41">
        <v>0</v>
      </c>
      <c r="K12096" s="41">
        <v>0</v>
      </c>
    </row>
    <row r="12097" spans="1:11" x14ac:dyDescent="0.2">
      <c r="A12097" s="40">
        <v>43556</v>
      </c>
      <c r="B12097" s="41" t="s">
        <v>30</v>
      </c>
      <c r="C12097" s="41" t="s">
        <v>31</v>
      </c>
      <c r="D12097" s="41" t="s">
        <v>41</v>
      </c>
      <c r="E12097" s="41" t="s">
        <v>45</v>
      </c>
      <c r="F12097" s="41" t="s">
        <v>40</v>
      </c>
      <c r="G12097" s="41">
        <v>0</v>
      </c>
      <c r="H12097" s="41">
        <v>0.73685741999999999</v>
      </c>
      <c r="I12097" s="41">
        <v>0.13631512000000001</v>
      </c>
      <c r="J12097" s="41">
        <v>0.13631512000000001</v>
      </c>
      <c r="K12097" s="41">
        <v>1.3997304800000001</v>
      </c>
    </row>
    <row r="12098" spans="1:11" x14ac:dyDescent="0.2">
      <c r="A12098" s="40">
        <v>43556</v>
      </c>
      <c r="B12098" s="41" t="s">
        <v>30</v>
      </c>
      <c r="C12098" s="41" t="s">
        <v>31</v>
      </c>
      <c r="D12098" s="41" t="s">
        <v>41</v>
      </c>
      <c r="E12098" s="41" t="s">
        <v>46</v>
      </c>
      <c r="F12098" s="41" t="s">
        <v>33</v>
      </c>
      <c r="G12098" s="41">
        <v>0</v>
      </c>
      <c r="H12098" s="41">
        <v>1.6561307300000001</v>
      </c>
      <c r="I12098" s="41">
        <v>0</v>
      </c>
      <c r="J12098" s="41">
        <v>0</v>
      </c>
      <c r="K12098" s="41">
        <v>0</v>
      </c>
    </row>
    <row r="12099" spans="1:11" x14ac:dyDescent="0.2">
      <c r="A12099" s="40">
        <v>43556</v>
      </c>
      <c r="B12099" s="41" t="s">
        <v>30</v>
      </c>
      <c r="C12099" s="41" t="s">
        <v>31</v>
      </c>
      <c r="D12099" s="41" t="s">
        <v>41</v>
      </c>
      <c r="E12099" s="41" t="s">
        <v>46</v>
      </c>
      <c r="F12099" s="41" t="s">
        <v>34</v>
      </c>
      <c r="G12099" s="41">
        <v>0</v>
      </c>
      <c r="H12099" s="41">
        <v>1.24232005</v>
      </c>
      <c r="I12099" s="41">
        <v>0</v>
      </c>
      <c r="J12099" s="41">
        <v>0.60151759999999999</v>
      </c>
      <c r="K12099" s="41">
        <v>0.43093927999999998</v>
      </c>
    </row>
    <row r="12100" spans="1:11" x14ac:dyDescent="0.2">
      <c r="A12100" s="40">
        <v>43556</v>
      </c>
      <c r="B12100" s="41" t="s">
        <v>30</v>
      </c>
      <c r="C12100" s="41" t="s">
        <v>31</v>
      </c>
      <c r="D12100" s="41" t="s">
        <v>41</v>
      </c>
      <c r="E12100" s="41" t="s">
        <v>46</v>
      </c>
      <c r="F12100" s="41" t="s">
        <v>35</v>
      </c>
      <c r="G12100" s="41">
        <v>0.73802692999999997</v>
      </c>
      <c r="H12100" s="41">
        <v>0</v>
      </c>
      <c r="I12100" s="41">
        <v>0</v>
      </c>
      <c r="J12100" s="41">
        <v>0</v>
      </c>
      <c r="K12100" s="41">
        <v>0.44639971000000001</v>
      </c>
    </row>
    <row r="12101" spans="1:11" x14ac:dyDescent="0.2">
      <c r="A12101" s="40">
        <v>43556</v>
      </c>
      <c r="B12101" s="41" t="s">
        <v>30</v>
      </c>
      <c r="C12101" s="41" t="s">
        <v>31</v>
      </c>
      <c r="D12101" s="41" t="s">
        <v>41</v>
      </c>
      <c r="E12101" s="41" t="s">
        <v>46</v>
      </c>
      <c r="F12101" s="41" t="s">
        <v>36</v>
      </c>
      <c r="G12101" s="41">
        <v>0</v>
      </c>
      <c r="H12101" s="41">
        <v>0.26934093999999997</v>
      </c>
      <c r="I12101" s="41">
        <v>0</v>
      </c>
      <c r="J12101" s="41">
        <v>0</v>
      </c>
      <c r="K12101" s="41">
        <v>0</v>
      </c>
    </row>
    <row r="12102" spans="1:11" x14ac:dyDescent="0.2">
      <c r="A12102" s="40">
        <v>43556</v>
      </c>
      <c r="B12102" s="41" t="s">
        <v>30</v>
      </c>
      <c r="C12102" s="41" t="s">
        <v>31</v>
      </c>
      <c r="D12102" s="41" t="s">
        <v>41</v>
      </c>
      <c r="E12102" s="41" t="s">
        <v>46</v>
      </c>
      <c r="F12102" s="41" t="s">
        <v>37</v>
      </c>
      <c r="G12102" s="41">
        <v>0</v>
      </c>
      <c r="H12102" s="41">
        <v>0.44250012999999999</v>
      </c>
      <c r="I12102" s="41">
        <v>0</v>
      </c>
      <c r="J12102" s="41">
        <v>0</v>
      </c>
      <c r="K12102" s="41">
        <v>0.36773842000000001</v>
      </c>
    </row>
    <row r="12103" spans="1:11" x14ac:dyDescent="0.2">
      <c r="A12103" s="40">
        <v>43556</v>
      </c>
      <c r="B12103" s="41" t="s">
        <v>30</v>
      </c>
      <c r="C12103" s="41" t="s">
        <v>31</v>
      </c>
      <c r="D12103" s="41" t="s">
        <v>41</v>
      </c>
      <c r="E12103" s="41" t="s">
        <v>47</v>
      </c>
      <c r="F12103" s="41" t="s">
        <v>33</v>
      </c>
      <c r="G12103" s="41">
        <v>0.55916670000000002</v>
      </c>
      <c r="H12103" s="41">
        <v>0</v>
      </c>
      <c r="I12103" s="41">
        <v>0</v>
      </c>
      <c r="J12103" s="41">
        <v>0</v>
      </c>
      <c r="K12103" s="41">
        <v>0</v>
      </c>
    </row>
    <row r="12104" spans="1:11" x14ac:dyDescent="0.2">
      <c r="A12104" s="40">
        <v>43556</v>
      </c>
      <c r="B12104" s="41" t="s">
        <v>30</v>
      </c>
      <c r="C12104" s="41" t="s">
        <v>31</v>
      </c>
      <c r="D12104" s="41" t="s">
        <v>41</v>
      </c>
      <c r="E12104" s="41" t="s">
        <v>47</v>
      </c>
      <c r="F12104" s="41" t="s">
        <v>34</v>
      </c>
      <c r="G12104" s="41">
        <v>0.48626173</v>
      </c>
      <c r="H12104" s="41">
        <v>0</v>
      </c>
      <c r="I12104" s="41">
        <v>0</v>
      </c>
      <c r="J12104" s="41">
        <v>0</v>
      </c>
      <c r="K12104" s="41">
        <v>0</v>
      </c>
    </row>
    <row r="12105" spans="1:11" x14ac:dyDescent="0.2">
      <c r="A12105" s="40">
        <v>43556</v>
      </c>
      <c r="B12105" s="41" t="s">
        <v>30</v>
      </c>
      <c r="C12105" s="41" t="s">
        <v>31</v>
      </c>
      <c r="D12105" s="41" t="s">
        <v>41</v>
      </c>
      <c r="E12105" s="41" t="s">
        <v>47</v>
      </c>
      <c r="F12105" s="41" t="s">
        <v>35</v>
      </c>
      <c r="G12105" s="41">
        <v>0</v>
      </c>
      <c r="H12105" s="41">
        <v>0</v>
      </c>
      <c r="I12105" s="41">
        <v>0</v>
      </c>
      <c r="J12105" s="41">
        <v>0</v>
      </c>
      <c r="K12105" s="41">
        <v>1.2111840300000001</v>
      </c>
    </row>
    <row r="12106" spans="1:11" x14ac:dyDescent="0.2">
      <c r="A12106" s="40">
        <v>43556</v>
      </c>
      <c r="B12106" s="41" t="s">
        <v>30</v>
      </c>
      <c r="C12106" s="41" t="s">
        <v>31</v>
      </c>
      <c r="D12106" s="41" t="s">
        <v>41</v>
      </c>
      <c r="E12106" s="41" t="s">
        <v>47</v>
      </c>
      <c r="F12106" s="41" t="s">
        <v>37</v>
      </c>
      <c r="G12106" s="41">
        <v>0</v>
      </c>
      <c r="H12106" s="41">
        <v>0.22661956</v>
      </c>
      <c r="I12106" s="41">
        <v>0</v>
      </c>
      <c r="J12106" s="41">
        <v>0</v>
      </c>
      <c r="K12106" s="41">
        <v>0.64227551999999999</v>
      </c>
    </row>
    <row r="12107" spans="1:11" x14ac:dyDescent="0.2">
      <c r="A12107" s="40">
        <v>43556</v>
      </c>
      <c r="B12107" s="41" t="s">
        <v>30</v>
      </c>
      <c r="C12107" s="41" t="s">
        <v>31</v>
      </c>
      <c r="D12107" s="41" t="s">
        <v>41</v>
      </c>
      <c r="E12107" s="41" t="s">
        <v>47</v>
      </c>
      <c r="F12107" s="41" t="s">
        <v>38</v>
      </c>
      <c r="G12107" s="41">
        <v>6.6299040000000004E-2</v>
      </c>
      <c r="H12107" s="41">
        <v>0</v>
      </c>
      <c r="I12107" s="41">
        <v>0</v>
      </c>
      <c r="J12107" s="41">
        <v>0</v>
      </c>
      <c r="K12107" s="41">
        <v>4.701367E-2</v>
      </c>
    </row>
    <row r="12108" spans="1:11" x14ac:dyDescent="0.2">
      <c r="A12108" s="40">
        <v>43556</v>
      </c>
      <c r="B12108" s="41" t="s">
        <v>30</v>
      </c>
      <c r="C12108" s="41" t="s">
        <v>31</v>
      </c>
      <c r="D12108" s="41" t="s">
        <v>41</v>
      </c>
      <c r="E12108" s="41" t="s">
        <v>48</v>
      </c>
      <c r="F12108" s="41" t="s">
        <v>34</v>
      </c>
      <c r="G12108" s="41">
        <v>0</v>
      </c>
      <c r="H12108" s="41">
        <v>0</v>
      </c>
      <c r="I12108" s="41">
        <v>0</v>
      </c>
      <c r="J12108" s="41">
        <v>0</v>
      </c>
      <c r="K12108" s="41">
        <v>0.62736665999999996</v>
      </c>
    </row>
    <row r="12109" spans="1:11" x14ac:dyDescent="0.2">
      <c r="A12109" s="40">
        <v>43556</v>
      </c>
      <c r="B12109" s="41" t="s">
        <v>30</v>
      </c>
      <c r="C12109" s="41" t="s">
        <v>31</v>
      </c>
      <c r="D12109" s="41" t="s">
        <v>4</v>
      </c>
      <c r="E12109" s="41" t="s">
        <v>45</v>
      </c>
      <c r="F12109" s="41" t="s">
        <v>33</v>
      </c>
      <c r="G12109" s="41">
        <v>12.50545415</v>
      </c>
      <c r="H12109" s="41">
        <v>15.5206581</v>
      </c>
      <c r="I12109" s="41">
        <v>4.8222587099999998</v>
      </c>
      <c r="J12109" s="41">
        <v>0</v>
      </c>
      <c r="K12109" s="41">
        <v>8.0378884500000005</v>
      </c>
    </row>
    <row r="12110" spans="1:11" x14ac:dyDescent="0.2">
      <c r="A12110" s="40">
        <v>43556</v>
      </c>
      <c r="B12110" s="41" t="s">
        <v>30</v>
      </c>
      <c r="C12110" s="41" t="s">
        <v>31</v>
      </c>
      <c r="D12110" s="41" t="s">
        <v>4</v>
      </c>
      <c r="E12110" s="41" t="s">
        <v>45</v>
      </c>
      <c r="F12110" s="41" t="s">
        <v>34</v>
      </c>
      <c r="G12110" s="41">
        <v>8.8199725900000008</v>
      </c>
      <c r="H12110" s="41">
        <v>3.6073831599999999</v>
      </c>
      <c r="I12110" s="41">
        <v>2.3673758</v>
      </c>
      <c r="J12110" s="41">
        <v>0</v>
      </c>
      <c r="K12110" s="41">
        <v>2.2290254799999998</v>
      </c>
    </row>
    <row r="12111" spans="1:11" x14ac:dyDescent="0.2">
      <c r="A12111" s="40">
        <v>43556</v>
      </c>
      <c r="B12111" s="41" t="s">
        <v>30</v>
      </c>
      <c r="C12111" s="41" t="s">
        <v>31</v>
      </c>
      <c r="D12111" s="41" t="s">
        <v>4</v>
      </c>
      <c r="E12111" s="41" t="s">
        <v>45</v>
      </c>
      <c r="F12111" s="41" t="s">
        <v>35</v>
      </c>
      <c r="G12111" s="41">
        <v>17.869781069999998</v>
      </c>
      <c r="H12111" s="41">
        <v>12.592466</v>
      </c>
      <c r="I12111" s="41">
        <v>3.6914938799999999</v>
      </c>
      <c r="J12111" s="41">
        <v>0.97246376000000001</v>
      </c>
      <c r="K12111" s="41">
        <v>4.7038228200000001</v>
      </c>
    </row>
    <row r="12112" spans="1:11" x14ac:dyDescent="0.2">
      <c r="A12112" s="40">
        <v>43556</v>
      </c>
      <c r="B12112" s="41" t="s">
        <v>30</v>
      </c>
      <c r="C12112" s="41" t="s">
        <v>31</v>
      </c>
      <c r="D12112" s="41" t="s">
        <v>4</v>
      </c>
      <c r="E12112" s="41" t="s">
        <v>45</v>
      </c>
      <c r="F12112" s="41" t="s">
        <v>36</v>
      </c>
      <c r="G12112" s="41">
        <v>4.5013353800000004</v>
      </c>
      <c r="H12112" s="41">
        <v>1.6264699300000001</v>
      </c>
      <c r="I12112" s="41">
        <v>0.87953934</v>
      </c>
      <c r="J12112" s="41">
        <v>0.58004630999999995</v>
      </c>
      <c r="K12112" s="41">
        <v>1.2651421599999999</v>
      </c>
    </row>
    <row r="12113" spans="1:11" x14ac:dyDescent="0.2">
      <c r="A12113" s="40">
        <v>43556</v>
      </c>
      <c r="B12113" s="41" t="s">
        <v>30</v>
      </c>
      <c r="C12113" s="41" t="s">
        <v>31</v>
      </c>
      <c r="D12113" s="41" t="s">
        <v>4</v>
      </c>
      <c r="E12113" s="41" t="s">
        <v>45</v>
      </c>
      <c r="F12113" s="41" t="s">
        <v>37</v>
      </c>
      <c r="G12113" s="41">
        <v>5.3390498800000001</v>
      </c>
      <c r="H12113" s="41">
        <v>2.6494680800000001</v>
      </c>
      <c r="I12113" s="41">
        <v>2.7255961000000002</v>
      </c>
      <c r="J12113" s="41">
        <v>0.28151527999999998</v>
      </c>
      <c r="K12113" s="41">
        <v>2.2751337700000001</v>
      </c>
    </row>
    <row r="12114" spans="1:11" x14ac:dyDescent="0.2">
      <c r="A12114" s="40">
        <v>43556</v>
      </c>
      <c r="B12114" s="41" t="s">
        <v>30</v>
      </c>
      <c r="C12114" s="41" t="s">
        <v>31</v>
      </c>
      <c r="D12114" s="41" t="s">
        <v>4</v>
      </c>
      <c r="E12114" s="41" t="s">
        <v>45</v>
      </c>
      <c r="F12114" s="41" t="s">
        <v>38</v>
      </c>
      <c r="G12114" s="41">
        <v>0.72878635999999997</v>
      </c>
      <c r="H12114" s="41">
        <v>0.17375373999999999</v>
      </c>
      <c r="I12114" s="41">
        <v>0.29902965999999997</v>
      </c>
      <c r="J12114" s="41">
        <v>0</v>
      </c>
      <c r="K12114" s="41">
        <v>0.60558869000000004</v>
      </c>
    </row>
    <row r="12115" spans="1:11" x14ac:dyDescent="0.2">
      <c r="A12115" s="40">
        <v>43556</v>
      </c>
      <c r="B12115" s="41" t="s">
        <v>30</v>
      </c>
      <c r="C12115" s="41" t="s">
        <v>31</v>
      </c>
      <c r="D12115" s="41" t="s">
        <v>4</v>
      </c>
      <c r="E12115" s="41" t="s">
        <v>45</v>
      </c>
      <c r="F12115" s="41" t="s">
        <v>39</v>
      </c>
      <c r="G12115" s="41">
        <v>1.43795567</v>
      </c>
      <c r="H12115" s="41">
        <v>0.65293323000000003</v>
      </c>
      <c r="I12115" s="41">
        <v>0</v>
      </c>
      <c r="J12115" s="41">
        <v>0</v>
      </c>
      <c r="K12115" s="41">
        <v>0</v>
      </c>
    </row>
    <row r="12116" spans="1:11" x14ac:dyDescent="0.2">
      <c r="A12116" s="40">
        <v>43556</v>
      </c>
      <c r="B12116" s="41" t="s">
        <v>30</v>
      </c>
      <c r="C12116" s="41" t="s">
        <v>31</v>
      </c>
      <c r="D12116" s="41" t="s">
        <v>4</v>
      </c>
      <c r="E12116" s="41" t="s">
        <v>45</v>
      </c>
      <c r="F12116" s="41" t="s">
        <v>40</v>
      </c>
      <c r="G12116" s="41">
        <v>0.49071962000000002</v>
      </c>
      <c r="H12116" s="41">
        <v>1.22320162</v>
      </c>
      <c r="I12116" s="41">
        <v>0.54681208999999997</v>
      </c>
      <c r="J12116" s="41">
        <v>0</v>
      </c>
      <c r="K12116" s="41">
        <v>0.13101383</v>
      </c>
    </row>
    <row r="12117" spans="1:11" x14ac:dyDescent="0.2">
      <c r="A12117" s="40">
        <v>43556</v>
      </c>
      <c r="B12117" s="41" t="s">
        <v>30</v>
      </c>
      <c r="C12117" s="41" t="s">
        <v>31</v>
      </c>
      <c r="D12117" s="41" t="s">
        <v>4</v>
      </c>
      <c r="E12117" s="41" t="s">
        <v>46</v>
      </c>
      <c r="F12117" s="41" t="s">
        <v>33</v>
      </c>
      <c r="G12117" s="41">
        <v>5.5795286500000003</v>
      </c>
      <c r="H12117" s="41">
        <v>1.9375138999999999</v>
      </c>
      <c r="I12117" s="41">
        <v>1.0097968900000001</v>
      </c>
      <c r="J12117" s="41">
        <v>0</v>
      </c>
      <c r="K12117" s="41">
        <v>1.7346969699999999</v>
      </c>
    </row>
    <row r="12118" spans="1:11" x14ac:dyDescent="0.2">
      <c r="A12118" s="40">
        <v>43556</v>
      </c>
      <c r="B12118" s="41" t="s">
        <v>30</v>
      </c>
      <c r="C12118" s="41" t="s">
        <v>31</v>
      </c>
      <c r="D12118" s="41" t="s">
        <v>4</v>
      </c>
      <c r="E12118" s="41" t="s">
        <v>46</v>
      </c>
      <c r="F12118" s="41" t="s">
        <v>34</v>
      </c>
      <c r="G12118" s="41">
        <v>6.3980980799999996</v>
      </c>
      <c r="H12118" s="41">
        <v>1.6044121</v>
      </c>
      <c r="I12118" s="41">
        <v>0.44412181000000001</v>
      </c>
      <c r="J12118" s="41">
        <v>0</v>
      </c>
      <c r="K12118" s="41">
        <v>0.43029584999999998</v>
      </c>
    </row>
    <row r="12119" spans="1:11" x14ac:dyDescent="0.2">
      <c r="A12119" s="40">
        <v>43556</v>
      </c>
      <c r="B12119" s="41" t="s">
        <v>30</v>
      </c>
      <c r="C12119" s="41" t="s">
        <v>31</v>
      </c>
      <c r="D12119" s="41" t="s">
        <v>4</v>
      </c>
      <c r="E12119" s="41" t="s">
        <v>46</v>
      </c>
      <c r="F12119" s="41" t="s">
        <v>35</v>
      </c>
      <c r="G12119" s="41">
        <v>0.90973755000000001</v>
      </c>
      <c r="H12119" s="41">
        <v>0</v>
      </c>
      <c r="I12119" s="41">
        <v>0.97642452000000002</v>
      </c>
      <c r="J12119" s="41">
        <v>0</v>
      </c>
      <c r="K12119" s="41">
        <v>0.95945526999999997</v>
      </c>
    </row>
    <row r="12120" spans="1:11" x14ac:dyDescent="0.2">
      <c r="A12120" s="40">
        <v>43556</v>
      </c>
      <c r="B12120" s="41" t="s">
        <v>30</v>
      </c>
      <c r="C12120" s="41" t="s">
        <v>31</v>
      </c>
      <c r="D12120" s="41" t="s">
        <v>4</v>
      </c>
      <c r="E12120" s="41" t="s">
        <v>46</v>
      </c>
      <c r="F12120" s="41" t="s">
        <v>36</v>
      </c>
      <c r="G12120" s="41">
        <v>2.1421619299999999</v>
      </c>
      <c r="H12120" s="41">
        <v>0.29389153000000001</v>
      </c>
      <c r="I12120" s="41">
        <v>1.1819220800000001</v>
      </c>
      <c r="J12120" s="41">
        <v>0</v>
      </c>
      <c r="K12120" s="41">
        <v>0.53397229000000002</v>
      </c>
    </row>
    <row r="12121" spans="1:11" x14ac:dyDescent="0.2">
      <c r="A12121" s="40">
        <v>43556</v>
      </c>
      <c r="B12121" s="41" t="s">
        <v>30</v>
      </c>
      <c r="C12121" s="41" t="s">
        <v>31</v>
      </c>
      <c r="D12121" s="41" t="s">
        <v>4</v>
      </c>
      <c r="E12121" s="41" t="s">
        <v>46</v>
      </c>
      <c r="F12121" s="41" t="s">
        <v>37</v>
      </c>
      <c r="G12121" s="41">
        <v>3.2613831499999999</v>
      </c>
      <c r="H12121" s="41">
        <v>0.24215677999999999</v>
      </c>
      <c r="I12121" s="41">
        <v>0</v>
      </c>
      <c r="J12121" s="41">
        <v>0</v>
      </c>
      <c r="K12121" s="41">
        <v>0</v>
      </c>
    </row>
    <row r="12122" spans="1:11" x14ac:dyDescent="0.2">
      <c r="A12122" s="40">
        <v>43556</v>
      </c>
      <c r="B12122" s="41" t="s">
        <v>30</v>
      </c>
      <c r="C12122" s="41" t="s">
        <v>31</v>
      </c>
      <c r="D12122" s="41" t="s">
        <v>4</v>
      </c>
      <c r="E12122" s="41" t="s">
        <v>46</v>
      </c>
      <c r="F12122" s="41" t="s">
        <v>38</v>
      </c>
      <c r="G12122" s="41">
        <v>0.37956936000000002</v>
      </c>
      <c r="H12122" s="41">
        <v>0.18286274999999999</v>
      </c>
      <c r="I12122" s="41">
        <v>0.28545038</v>
      </c>
      <c r="J12122" s="41">
        <v>6.9615200000000002E-2</v>
      </c>
      <c r="K12122" s="41">
        <v>0.14594599</v>
      </c>
    </row>
    <row r="12123" spans="1:11" x14ac:dyDescent="0.2">
      <c r="A12123" s="40">
        <v>43556</v>
      </c>
      <c r="B12123" s="41" t="s">
        <v>30</v>
      </c>
      <c r="C12123" s="41" t="s">
        <v>31</v>
      </c>
      <c r="D12123" s="41" t="s">
        <v>4</v>
      </c>
      <c r="E12123" s="41" t="s">
        <v>46</v>
      </c>
      <c r="F12123" s="41" t="s">
        <v>40</v>
      </c>
      <c r="G12123" s="41">
        <v>0.37365140000000002</v>
      </c>
      <c r="H12123" s="41">
        <v>0</v>
      </c>
      <c r="I12123" s="41">
        <v>0</v>
      </c>
      <c r="J12123" s="41">
        <v>0</v>
      </c>
      <c r="K12123" s="41">
        <v>0</v>
      </c>
    </row>
    <row r="12124" spans="1:11" x14ac:dyDescent="0.2">
      <c r="A12124" s="40">
        <v>43556</v>
      </c>
      <c r="B12124" s="41" t="s">
        <v>30</v>
      </c>
      <c r="C12124" s="41" t="s">
        <v>31</v>
      </c>
      <c r="D12124" s="41" t="s">
        <v>4</v>
      </c>
      <c r="E12124" s="41" t="s">
        <v>47</v>
      </c>
      <c r="F12124" s="41" t="s">
        <v>33</v>
      </c>
      <c r="G12124" s="41">
        <v>8.3488274499999999</v>
      </c>
      <c r="H12124" s="41">
        <v>3.4088849300000001</v>
      </c>
      <c r="I12124" s="41">
        <v>0</v>
      </c>
      <c r="J12124" s="41">
        <v>0</v>
      </c>
      <c r="K12124" s="41">
        <v>1.6919801299999999</v>
      </c>
    </row>
    <row r="12125" spans="1:11" x14ac:dyDescent="0.2">
      <c r="A12125" s="40">
        <v>43556</v>
      </c>
      <c r="B12125" s="41" t="s">
        <v>30</v>
      </c>
      <c r="C12125" s="41" t="s">
        <v>31</v>
      </c>
      <c r="D12125" s="41" t="s">
        <v>4</v>
      </c>
      <c r="E12125" s="41" t="s">
        <v>47</v>
      </c>
      <c r="F12125" s="41" t="s">
        <v>34</v>
      </c>
      <c r="G12125" s="41">
        <v>5.5591806899999998</v>
      </c>
      <c r="H12125" s="41">
        <v>0.83050911999999999</v>
      </c>
      <c r="I12125" s="41">
        <v>0</v>
      </c>
      <c r="J12125" s="41">
        <v>0.4684431</v>
      </c>
      <c r="K12125" s="41">
        <v>1.8512251900000001</v>
      </c>
    </row>
    <row r="12126" spans="1:11" x14ac:dyDescent="0.2">
      <c r="A12126" s="40">
        <v>43556</v>
      </c>
      <c r="B12126" s="41" t="s">
        <v>30</v>
      </c>
      <c r="C12126" s="41" t="s">
        <v>31</v>
      </c>
      <c r="D12126" s="41" t="s">
        <v>4</v>
      </c>
      <c r="E12126" s="41" t="s">
        <v>47</v>
      </c>
      <c r="F12126" s="41" t="s">
        <v>35</v>
      </c>
      <c r="G12126" s="41">
        <v>4.3224047399999996</v>
      </c>
      <c r="H12126" s="41">
        <v>0.56463538999999996</v>
      </c>
      <c r="I12126" s="41">
        <v>3.3169361099999999</v>
      </c>
      <c r="J12126" s="41">
        <v>0</v>
      </c>
      <c r="K12126" s="41">
        <v>3.27073313</v>
      </c>
    </row>
    <row r="12127" spans="1:11" x14ac:dyDescent="0.2">
      <c r="A12127" s="40">
        <v>43556</v>
      </c>
      <c r="B12127" s="41" t="s">
        <v>30</v>
      </c>
      <c r="C12127" s="41" t="s">
        <v>31</v>
      </c>
      <c r="D12127" s="41" t="s">
        <v>4</v>
      </c>
      <c r="E12127" s="41" t="s">
        <v>47</v>
      </c>
      <c r="F12127" s="41" t="s">
        <v>36</v>
      </c>
      <c r="G12127" s="41">
        <v>1.40960862</v>
      </c>
      <c r="H12127" s="41">
        <v>0.32440912</v>
      </c>
      <c r="I12127" s="41">
        <v>0</v>
      </c>
      <c r="J12127" s="41">
        <v>0</v>
      </c>
      <c r="K12127" s="41">
        <v>0.29576221000000003</v>
      </c>
    </row>
    <row r="12128" spans="1:11" x14ac:dyDescent="0.2">
      <c r="A12128" s="40">
        <v>43556</v>
      </c>
      <c r="B12128" s="41" t="s">
        <v>30</v>
      </c>
      <c r="C12128" s="41" t="s">
        <v>31</v>
      </c>
      <c r="D12128" s="41" t="s">
        <v>4</v>
      </c>
      <c r="E12128" s="41" t="s">
        <v>47</v>
      </c>
      <c r="F12128" s="41" t="s">
        <v>37</v>
      </c>
      <c r="G12128" s="41">
        <v>1.03309264</v>
      </c>
      <c r="H12128" s="41">
        <v>0.31922527000000001</v>
      </c>
      <c r="I12128" s="41">
        <v>0</v>
      </c>
      <c r="J12128" s="41">
        <v>0</v>
      </c>
      <c r="K12128" s="41">
        <v>0.48055892</v>
      </c>
    </row>
    <row r="12129" spans="1:11" x14ac:dyDescent="0.2">
      <c r="A12129" s="40">
        <v>43556</v>
      </c>
      <c r="B12129" s="41" t="s">
        <v>30</v>
      </c>
      <c r="C12129" s="41" t="s">
        <v>31</v>
      </c>
      <c r="D12129" s="41" t="s">
        <v>4</v>
      </c>
      <c r="E12129" s="41" t="s">
        <v>47</v>
      </c>
      <c r="F12129" s="41" t="s">
        <v>38</v>
      </c>
      <c r="G12129" s="41">
        <v>0.59840420999999999</v>
      </c>
      <c r="H12129" s="41">
        <v>0.22429963999999999</v>
      </c>
      <c r="I12129" s="41">
        <v>0</v>
      </c>
      <c r="J12129" s="41">
        <v>0</v>
      </c>
      <c r="K12129" s="41">
        <v>0</v>
      </c>
    </row>
    <row r="12130" spans="1:11" x14ac:dyDescent="0.2">
      <c r="A12130" s="40">
        <v>43556</v>
      </c>
      <c r="B12130" s="41" t="s">
        <v>30</v>
      </c>
      <c r="C12130" s="41" t="s">
        <v>31</v>
      </c>
      <c r="D12130" s="41" t="s">
        <v>4</v>
      </c>
      <c r="E12130" s="41" t="s">
        <v>47</v>
      </c>
      <c r="F12130" s="41" t="s">
        <v>39</v>
      </c>
      <c r="G12130" s="41">
        <v>0</v>
      </c>
      <c r="H12130" s="41">
        <v>0</v>
      </c>
      <c r="I12130" s="41">
        <v>0.37116508999999998</v>
      </c>
      <c r="J12130" s="41">
        <v>0</v>
      </c>
      <c r="K12130" s="41">
        <v>0.48014730999999999</v>
      </c>
    </row>
    <row r="12131" spans="1:11" x14ac:dyDescent="0.2">
      <c r="A12131" s="40">
        <v>43556</v>
      </c>
      <c r="B12131" s="41" t="s">
        <v>30</v>
      </c>
      <c r="C12131" s="41" t="s">
        <v>31</v>
      </c>
      <c r="D12131" s="41" t="s">
        <v>4</v>
      </c>
      <c r="E12131" s="41" t="s">
        <v>47</v>
      </c>
      <c r="F12131" s="41" t="s">
        <v>40</v>
      </c>
      <c r="G12131" s="41">
        <v>0.29320592000000001</v>
      </c>
      <c r="H12131" s="41">
        <v>0.19314484000000001</v>
      </c>
      <c r="I12131" s="41">
        <v>0</v>
      </c>
      <c r="J12131" s="41">
        <v>0</v>
      </c>
      <c r="K12131" s="41">
        <v>0</v>
      </c>
    </row>
    <row r="12132" spans="1:11" x14ac:dyDescent="0.2">
      <c r="A12132" s="40">
        <v>43556</v>
      </c>
      <c r="B12132" s="41" t="s">
        <v>30</v>
      </c>
      <c r="C12132" s="41" t="s">
        <v>31</v>
      </c>
      <c r="D12132" s="41" t="s">
        <v>4</v>
      </c>
      <c r="E12132" s="41" t="s">
        <v>48</v>
      </c>
      <c r="F12132" s="41" t="s">
        <v>33</v>
      </c>
      <c r="G12132" s="41">
        <v>1.07465455</v>
      </c>
      <c r="H12132" s="41">
        <v>0</v>
      </c>
      <c r="I12132" s="41">
        <v>0.58472884000000003</v>
      </c>
      <c r="J12132" s="41">
        <v>0</v>
      </c>
      <c r="K12132" s="41">
        <v>0.51941638999999995</v>
      </c>
    </row>
    <row r="12133" spans="1:11" x14ac:dyDescent="0.2">
      <c r="A12133" s="40">
        <v>43556</v>
      </c>
      <c r="B12133" s="41" t="s">
        <v>30</v>
      </c>
      <c r="C12133" s="41" t="s">
        <v>31</v>
      </c>
      <c r="D12133" s="41" t="s">
        <v>4</v>
      </c>
      <c r="E12133" s="41" t="s">
        <v>48</v>
      </c>
      <c r="F12133" s="41" t="s">
        <v>34</v>
      </c>
      <c r="G12133" s="41">
        <v>3.07823248</v>
      </c>
      <c r="H12133" s="41">
        <v>0.46229585000000001</v>
      </c>
      <c r="I12133" s="41">
        <v>0</v>
      </c>
      <c r="J12133" s="41">
        <v>0</v>
      </c>
      <c r="K12133" s="41">
        <v>2.18690513</v>
      </c>
    </row>
    <row r="12134" spans="1:11" x14ac:dyDescent="0.2">
      <c r="A12134" s="40">
        <v>43556</v>
      </c>
      <c r="B12134" s="41" t="s">
        <v>30</v>
      </c>
      <c r="C12134" s="41" t="s">
        <v>31</v>
      </c>
      <c r="D12134" s="41" t="s">
        <v>4</v>
      </c>
      <c r="E12134" s="41" t="s">
        <v>48</v>
      </c>
      <c r="F12134" s="41" t="s">
        <v>36</v>
      </c>
      <c r="G12134" s="41">
        <v>0.25407016999999998</v>
      </c>
      <c r="H12134" s="41">
        <v>0</v>
      </c>
      <c r="I12134" s="41">
        <v>0</v>
      </c>
      <c r="J12134" s="41">
        <v>0</v>
      </c>
      <c r="K12134" s="41">
        <v>0</v>
      </c>
    </row>
    <row r="12135" spans="1:11" x14ac:dyDescent="0.2">
      <c r="A12135" s="40">
        <v>43556</v>
      </c>
      <c r="B12135" s="41" t="s">
        <v>30</v>
      </c>
      <c r="C12135" s="41" t="s">
        <v>31</v>
      </c>
      <c r="D12135" s="41" t="s">
        <v>4</v>
      </c>
      <c r="E12135" s="41" t="s">
        <v>48</v>
      </c>
      <c r="F12135" s="41" t="s">
        <v>37</v>
      </c>
      <c r="G12135" s="41">
        <v>0.32250216999999998</v>
      </c>
      <c r="H12135" s="41">
        <v>0</v>
      </c>
      <c r="I12135" s="41">
        <v>0.32195152999999999</v>
      </c>
      <c r="J12135" s="41">
        <v>0</v>
      </c>
      <c r="K12135" s="41">
        <v>0</v>
      </c>
    </row>
    <row r="12136" spans="1:11" x14ac:dyDescent="0.2">
      <c r="A12136" s="40">
        <v>43556</v>
      </c>
      <c r="B12136" s="41" t="s">
        <v>30</v>
      </c>
      <c r="C12136" s="41" t="s">
        <v>31</v>
      </c>
      <c r="D12136" s="41" t="s">
        <v>4</v>
      </c>
      <c r="E12136" s="41" t="s">
        <v>48</v>
      </c>
      <c r="F12136" s="41" t="s">
        <v>39</v>
      </c>
      <c r="G12136" s="41">
        <v>0</v>
      </c>
      <c r="H12136" s="41">
        <v>9.2315850000000005E-2</v>
      </c>
      <c r="I12136" s="41">
        <v>0</v>
      </c>
      <c r="J12136" s="41">
        <v>0</v>
      </c>
      <c r="K12136" s="41">
        <v>0</v>
      </c>
    </row>
    <row r="12137" spans="1:11" x14ac:dyDescent="0.2">
      <c r="A12137" s="40">
        <v>43556</v>
      </c>
      <c r="B12137" s="41" t="s">
        <v>30</v>
      </c>
      <c r="C12137" s="41" t="s">
        <v>31</v>
      </c>
      <c r="D12137" s="41" t="s">
        <v>4</v>
      </c>
      <c r="E12137" s="41" t="s">
        <v>48</v>
      </c>
      <c r="F12137" s="41" t="s">
        <v>40</v>
      </c>
      <c r="G12137" s="41">
        <v>0.50622860000000003</v>
      </c>
      <c r="H12137" s="41">
        <v>0</v>
      </c>
      <c r="I12137" s="41">
        <v>0</v>
      </c>
      <c r="J12137" s="41">
        <v>0</v>
      </c>
      <c r="K12137" s="41">
        <v>0</v>
      </c>
    </row>
    <row r="12138" spans="1:11" x14ac:dyDescent="0.2">
      <c r="A12138" s="40">
        <v>43556</v>
      </c>
      <c r="B12138" s="41" t="s">
        <v>30</v>
      </c>
      <c r="C12138" s="41" t="s">
        <v>31</v>
      </c>
      <c r="D12138" s="41" t="s">
        <v>4</v>
      </c>
      <c r="E12138" s="41" t="s">
        <v>49</v>
      </c>
      <c r="F12138" s="41" t="s">
        <v>36</v>
      </c>
      <c r="G12138" s="41">
        <v>0</v>
      </c>
      <c r="H12138" s="41">
        <v>0</v>
      </c>
      <c r="I12138" s="41">
        <v>0</v>
      </c>
      <c r="J12138" s="41">
        <v>0</v>
      </c>
      <c r="K12138" s="41">
        <v>0.33925811</v>
      </c>
    </row>
    <row r="12139" spans="1:11" x14ac:dyDescent="0.2">
      <c r="A12139" s="40">
        <v>43556</v>
      </c>
      <c r="B12139" s="41" t="s">
        <v>30</v>
      </c>
      <c r="C12139" s="41" t="s">
        <v>42</v>
      </c>
      <c r="D12139" s="41" t="s">
        <v>41</v>
      </c>
      <c r="E12139" s="41" t="s">
        <v>45</v>
      </c>
      <c r="F12139" s="41" t="s">
        <v>33</v>
      </c>
      <c r="G12139" s="41">
        <v>5.7190163199999997</v>
      </c>
      <c r="H12139" s="41">
        <v>43.986175780000003</v>
      </c>
      <c r="I12139" s="41">
        <v>0.55310548000000004</v>
      </c>
      <c r="J12139" s="41">
        <v>2.37478867</v>
      </c>
      <c r="K12139" s="41">
        <v>29.884688879999999</v>
      </c>
    </row>
    <row r="12140" spans="1:11" x14ac:dyDescent="0.2">
      <c r="A12140" s="40">
        <v>43556</v>
      </c>
      <c r="B12140" s="41" t="s">
        <v>30</v>
      </c>
      <c r="C12140" s="41" t="s">
        <v>42</v>
      </c>
      <c r="D12140" s="41" t="s">
        <v>41</v>
      </c>
      <c r="E12140" s="41" t="s">
        <v>45</v>
      </c>
      <c r="F12140" s="41" t="s">
        <v>34</v>
      </c>
      <c r="G12140" s="41">
        <v>3.7202995900000002</v>
      </c>
      <c r="H12140" s="41">
        <v>40.388290210000001</v>
      </c>
      <c r="I12140" s="41">
        <v>0.63391143999999999</v>
      </c>
      <c r="J12140" s="41">
        <v>2.58436295</v>
      </c>
      <c r="K12140" s="41">
        <v>31.891971000000002</v>
      </c>
    </row>
    <row r="12141" spans="1:11" x14ac:dyDescent="0.2">
      <c r="A12141" s="40">
        <v>43556</v>
      </c>
      <c r="B12141" s="41" t="s">
        <v>30</v>
      </c>
      <c r="C12141" s="41" t="s">
        <v>42</v>
      </c>
      <c r="D12141" s="41" t="s">
        <v>41</v>
      </c>
      <c r="E12141" s="41" t="s">
        <v>45</v>
      </c>
      <c r="F12141" s="41" t="s">
        <v>35</v>
      </c>
      <c r="G12141" s="41">
        <v>2.9500218600000001</v>
      </c>
      <c r="H12141" s="41">
        <v>16.692539920000002</v>
      </c>
      <c r="I12141" s="41">
        <v>0.54360856999999996</v>
      </c>
      <c r="J12141" s="41">
        <v>1.2962708199999999</v>
      </c>
      <c r="K12141" s="41">
        <v>13.37767874</v>
      </c>
    </row>
    <row r="12142" spans="1:11" x14ac:dyDescent="0.2">
      <c r="A12142" s="40">
        <v>43556</v>
      </c>
      <c r="B12142" s="41" t="s">
        <v>30</v>
      </c>
      <c r="C12142" s="41" t="s">
        <v>42</v>
      </c>
      <c r="D12142" s="41" t="s">
        <v>41</v>
      </c>
      <c r="E12142" s="41" t="s">
        <v>45</v>
      </c>
      <c r="F12142" s="41" t="s">
        <v>36</v>
      </c>
      <c r="G12142" s="41">
        <v>0.29905973000000002</v>
      </c>
      <c r="H12142" s="41">
        <v>6.2700487100000002</v>
      </c>
      <c r="I12142" s="41">
        <v>0</v>
      </c>
      <c r="J12142" s="41">
        <v>0.18157878999999999</v>
      </c>
      <c r="K12142" s="41">
        <v>5.8226205200000001</v>
      </c>
    </row>
    <row r="12143" spans="1:11" x14ac:dyDescent="0.2">
      <c r="A12143" s="40">
        <v>43556</v>
      </c>
      <c r="B12143" s="41" t="s">
        <v>30</v>
      </c>
      <c r="C12143" s="41" t="s">
        <v>42</v>
      </c>
      <c r="D12143" s="41" t="s">
        <v>41</v>
      </c>
      <c r="E12143" s="41" t="s">
        <v>45</v>
      </c>
      <c r="F12143" s="41" t="s">
        <v>37</v>
      </c>
      <c r="G12143" s="41">
        <v>0</v>
      </c>
      <c r="H12143" s="41">
        <v>12.863364170000001</v>
      </c>
      <c r="I12143" s="41">
        <v>0.31527393999999997</v>
      </c>
      <c r="J12143" s="41">
        <v>1.38637298</v>
      </c>
      <c r="K12143" s="41">
        <v>10.139567080000001</v>
      </c>
    </row>
    <row r="12144" spans="1:11" x14ac:dyDescent="0.2">
      <c r="A12144" s="40">
        <v>43556</v>
      </c>
      <c r="B12144" s="41" t="s">
        <v>30</v>
      </c>
      <c r="C12144" s="41" t="s">
        <v>42</v>
      </c>
      <c r="D12144" s="41" t="s">
        <v>41</v>
      </c>
      <c r="E12144" s="41" t="s">
        <v>45</v>
      </c>
      <c r="F12144" s="41" t="s">
        <v>38</v>
      </c>
      <c r="G12144" s="41">
        <v>0</v>
      </c>
      <c r="H12144" s="41">
        <v>1.7309526399999999</v>
      </c>
      <c r="I12144" s="41">
        <v>0.12158357</v>
      </c>
      <c r="J12144" s="41">
        <v>0</v>
      </c>
      <c r="K12144" s="41">
        <v>0.96923839000000001</v>
      </c>
    </row>
    <row r="12145" spans="1:11" x14ac:dyDescent="0.2">
      <c r="A12145" s="40">
        <v>43556</v>
      </c>
      <c r="B12145" s="41" t="s">
        <v>30</v>
      </c>
      <c r="C12145" s="41" t="s">
        <v>42</v>
      </c>
      <c r="D12145" s="41" t="s">
        <v>41</v>
      </c>
      <c r="E12145" s="41" t="s">
        <v>45</v>
      </c>
      <c r="F12145" s="41" t="s">
        <v>39</v>
      </c>
      <c r="G12145" s="41">
        <v>0.32702030999999998</v>
      </c>
      <c r="H12145" s="41">
        <v>0.99359200999999997</v>
      </c>
      <c r="I12145" s="41">
        <v>0</v>
      </c>
      <c r="J12145" s="41">
        <v>0</v>
      </c>
      <c r="K12145" s="41">
        <v>0.16568836000000001</v>
      </c>
    </row>
    <row r="12146" spans="1:11" x14ac:dyDescent="0.2">
      <c r="A12146" s="40">
        <v>43556</v>
      </c>
      <c r="B12146" s="41" t="s">
        <v>30</v>
      </c>
      <c r="C12146" s="41" t="s">
        <v>42</v>
      </c>
      <c r="D12146" s="41" t="s">
        <v>41</v>
      </c>
      <c r="E12146" s="41" t="s">
        <v>45</v>
      </c>
      <c r="F12146" s="41" t="s">
        <v>40</v>
      </c>
      <c r="G12146" s="41">
        <v>0.86486373000000005</v>
      </c>
      <c r="H12146" s="41">
        <v>3.7095821</v>
      </c>
      <c r="I12146" s="41">
        <v>0</v>
      </c>
      <c r="J12146" s="41">
        <v>0.69317952999999999</v>
      </c>
      <c r="K12146" s="41">
        <v>2.23739804</v>
      </c>
    </row>
    <row r="12147" spans="1:11" x14ac:dyDescent="0.2">
      <c r="A12147" s="40">
        <v>43556</v>
      </c>
      <c r="B12147" s="41" t="s">
        <v>30</v>
      </c>
      <c r="C12147" s="41" t="s">
        <v>42</v>
      </c>
      <c r="D12147" s="41" t="s">
        <v>41</v>
      </c>
      <c r="E12147" s="41" t="s">
        <v>46</v>
      </c>
      <c r="F12147" s="41" t="s">
        <v>33</v>
      </c>
      <c r="G12147" s="41">
        <v>0</v>
      </c>
      <c r="H12147" s="41">
        <v>0</v>
      </c>
      <c r="I12147" s="41">
        <v>0.67182107999999996</v>
      </c>
      <c r="J12147" s="41">
        <v>0</v>
      </c>
      <c r="K12147" s="41">
        <v>0</v>
      </c>
    </row>
    <row r="12148" spans="1:11" x14ac:dyDescent="0.2">
      <c r="A12148" s="40">
        <v>43556</v>
      </c>
      <c r="B12148" s="41" t="s">
        <v>30</v>
      </c>
      <c r="C12148" s="41" t="s">
        <v>42</v>
      </c>
      <c r="D12148" s="41" t="s">
        <v>41</v>
      </c>
      <c r="E12148" s="41" t="s">
        <v>46</v>
      </c>
      <c r="F12148" s="41" t="s">
        <v>34</v>
      </c>
      <c r="G12148" s="41">
        <v>0</v>
      </c>
      <c r="H12148" s="41">
        <v>0</v>
      </c>
      <c r="I12148" s="41">
        <v>0</v>
      </c>
      <c r="J12148" s="41">
        <v>1.5014017200000001</v>
      </c>
      <c r="K12148" s="41">
        <v>0.59157760000000004</v>
      </c>
    </row>
    <row r="12149" spans="1:11" x14ac:dyDescent="0.2">
      <c r="A12149" s="40">
        <v>43556</v>
      </c>
      <c r="B12149" s="41" t="s">
        <v>30</v>
      </c>
      <c r="C12149" s="41" t="s">
        <v>42</v>
      </c>
      <c r="D12149" s="41" t="s">
        <v>41</v>
      </c>
      <c r="E12149" s="41" t="s">
        <v>46</v>
      </c>
      <c r="F12149" s="41" t="s">
        <v>35</v>
      </c>
      <c r="G12149" s="41">
        <v>0.43769991000000003</v>
      </c>
      <c r="H12149" s="41">
        <v>0</v>
      </c>
      <c r="I12149" s="41">
        <v>0</v>
      </c>
      <c r="J12149" s="41">
        <v>0</v>
      </c>
      <c r="K12149" s="41">
        <v>0</v>
      </c>
    </row>
    <row r="12150" spans="1:11" x14ac:dyDescent="0.2">
      <c r="A12150" s="40">
        <v>43556</v>
      </c>
      <c r="B12150" s="41" t="s">
        <v>30</v>
      </c>
      <c r="C12150" s="41" t="s">
        <v>42</v>
      </c>
      <c r="D12150" s="41" t="s">
        <v>41</v>
      </c>
      <c r="E12150" s="41" t="s">
        <v>46</v>
      </c>
      <c r="F12150" s="41" t="s">
        <v>36</v>
      </c>
      <c r="G12150" s="41">
        <v>0</v>
      </c>
      <c r="H12150" s="41">
        <v>0.46223486000000003</v>
      </c>
      <c r="I12150" s="41">
        <v>0</v>
      </c>
      <c r="J12150" s="41">
        <v>0</v>
      </c>
      <c r="K12150" s="41">
        <v>0.18862683999999999</v>
      </c>
    </row>
    <row r="12151" spans="1:11" x14ac:dyDescent="0.2">
      <c r="A12151" s="40">
        <v>43556</v>
      </c>
      <c r="B12151" s="41" t="s">
        <v>30</v>
      </c>
      <c r="C12151" s="41" t="s">
        <v>42</v>
      </c>
      <c r="D12151" s="41" t="s">
        <v>41</v>
      </c>
      <c r="E12151" s="41" t="s">
        <v>46</v>
      </c>
      <c r="F12151" s="41" t="s">
        <v>37</v>
      </c>
      <c r="G12151" s="41">
        <v>3.1</v>
      </c>
      <c r="H12151" s="41">
        <v>0</v>
      </c>
      <c r="I12151" s="41">
        <v>0</v>
      </c>
      <c r="J12151" s="41">
        <v>0</v>
      </c>
      <c r="K12151" s="41">
        <v>0</v>
      </c>
    </row>
    <row r="12152" spans="1:11" x14ac:dyDescent="0.2">
      <c r="A12152" s="40">
        <v>43556</v>
      </c>
      <c r="B12152" s="41" t="s">
        <v>30</v>
      </c>
      <c r="C12152" s="41" t="s">
        <v>42</v>
      </c>
      <c r="D12152" s="41" t="s">
        <v>41</v>
      </c>
      <c r="E12152" s="41" t="s">
        <v>46</v>
      </c>
      <c r="F12152" s="41" t="s">
        <v>38</v>
      </c>
      <c r="G12152" s="41">
        <v>0</v>
      </c>
      <c r="H12152" s="41">
        <v>8.2834829999999998E-2</v>
      </c>
      <c r="I12152" s="41">
        <v>0</v>
      </c>
      <c r="J12152" s="41">
        <v>0</v>
      </c>
      <c r="K12152" s="41">
        <v>0</v>
      </c>
    </row>
    <row r="12153" spans="1:11" x14ac:dyDescent="0.2">
      <c r="A12153" s="40">
        <v>43556</v>
      </c>
      <c r="B12153" s="41" t="s">
        <v>30</v>
      </c>
      <c r="C12153" s="41" t="s">
        <v>42</v>
      </c>
      <c r="D12153" s="41" t="s">
        <v>41</v>
      </c>
      <c r="E12153" s="41" t="s">
        <v>46</v>
      </c>
      <c r="F12153" s="41" t="s">
        <v>39</v>
      </c>
      <c r="G12153" s="41">
        <v>0.21842555999999999</v>
      </c>
      <c r="H12153" s="41">
        <v>0</v>
      </c>
      <c r="I12153" s="41">
        <v>0</v>
      </c>
      <c r="J12153" s="41">
        <v>0</v>
      </c>
      <c r="K12153" s="41">
        <v>0</v>
      </c>
    </row>
    <row r="12154" spans="1:11" x14ac:dyDescent="0.2">
      <c r="A12154" s="40">
        <v>43556</v>
      </c>
      <c r="B12154" s="41" t="s">
        <v>30</v>
      </c>
      <c r="C12154" s="41" t="s">
        <v>42</v>
      </c>
      <c r="D12154" s="41" t="s">
        <v>41</v>
      </c>
      <c r="E12154" s="41" t="s">
        <v>47</v>
      </c>
      <c r="F12154" s="41" t="s">
        <v>33</v>
      </c>
      <c r="G12154" s="41">
        <v>0</v>
      </c>
      <c r="H12154" s="41">
        <v>0.61808180999999995</v>
      </c>
      <c r="I12154" s="41">
        <v>0</v>
      </c>
      <c r="J12154" s="41">
        <v>0</v>
      </c>
      <c r="K12154" s="41">
        <v>0</v>
      </c>
    </row>
    <row r="12155" spans="1:11" x14ac:dyDescent="0.2">
      <c r="A12155" s="40">
        <v>43556</v>
      </c>
      <c r="B12155" s="41" t="s">
        <v>30</v>
      </c>
      <c r="C12155" s="41" t="s">
        <v>42</v>
      </c>
      <c r="D12155" s="41" t="s">
        <v>41</v>
      </c>
      <c r="E12155" s="41" t="s">
        <v>47</v>
      </c>
      <c r="F12155" s="41" t="s">
        <v>35</v>
      </c>
      <c r="G12155" s="41">
        <v>0</v>
      </c>
      <c r="H12155" s="41">
        <v>0</v>
      </c>
      <c r="I12155" s="41">
        <v>0</v>
      </c>
      <c r="J12155" s="41">
        <v>0</v>
      </c>
      <c r="K12155" s="41">
        <v>1.61037455</v>
      </c>
    </row>
    <row r="12156" spans="1:11" x14ac:dyDescent="0.2">
      <c r="A12156" s="40">
        <v>43556</v>
      </c>
      <c r="B12156" s="41" t="s">
        <v>30</v>
      </c>
      <c r="C12156" s="41" t="s">
        <v>42</v>
      </c>
      <c r="D12156" s="41" t="s">
        <v>41</v>
      </c>
      <c r="E12156" s="41" t="s">
        <v>47</v>
      </c>
      <c r="F12156" s="41" t="s">
        <v>37</v>
      </c>
      <c r="G12156" s="41">
        <v>0.30522959</v>
      </c>
      <c r="H12156" s="41">
        <v>0.39638298</v>
      </c>
      <c r="I12156" s="41">
        <v>0</v>
      </c>
      <c r="J12156" s="41">
        <v>0</v>
      </c>
      <c r="K12156" s="41">
        <v>0</v>
      </c>
    </row>
    <row r="12157" spans="1:11" x14ac:dyDescent="0.2">
      <c r="A12157" s="40">
        <v>43556</v>
      </c>
      <c r="B12157" s="41" t="s">
        <v>30</v>
      </c>
      <c r="C12157" s="41" t="s">
        <v>42</v>
      </c>
      <c r="D12157" s="41" t="s">
        <v>41</v>
      </c>
      <c r="E12157" s="41" t="s">
        <v>47</v>
      </c>
      <c r="F12157" s="41" t="s">
        <v>38</v>
      </c>
      <c r="G12157" s="41">
        <v>0.13979885</v>
      </c>
      <c r="H12157" s="41">
        <v>0</v>
      </c>
      <c r="I12157" s="41">
        <v>0</v>
      </c>
      <c r="J12157" s="41">
        <v>0</v>
      </c>
      <c r="K12157" s="41">
        <v>0</v>
      </c>
    </row>
    <row r="12158" spans="1:11" x14ac:dyDescent="0.2">
      <c r="A12158" s="40">
        <v>43556</v>
      </c>
      <c r="B12158" s="41" t="s">
        <v>30</v>
      </c>
      <c r="C12158" s="41" t="s">
        <v>42</v>
      </c>
      <c r="D12158" s="41" t="s">
        <v>41</v>
      </c>
      <c r="E12158" s="41" t="s">
        <v>48</v>
      </c>
      <c r="F12158" s="41" t="s">
        <v>33</v>
      </c>
      <c r="G12158" s="41">
        <v>0</v>
      </c>
      <c r="H12158" s="41">
        <v>0</v>
      </c>
      <c r="I12158" s="41">
        <v>0</v>
      </c>
      <c r="J12158" s="41">
        <v>0</v>
      </c>
      <c r="K12158" s="41">
        <v>0.57421946000000001</v>
      </c>
    </row>
    <row r="12159" spans="1:11" x14ac:dyDescent="0.2">
      <c r="A12159" s="40">
        <v>43556</v>
      </c>
      <c r="B12159" s="41" t="s">
        <v>30</v>
      </c>
      <c r="C12159" s="41" t="s">
        <v>42</v>
      </c>
      <c r="D12159" s="41" t="s">
        <v>4</v>
      </c>
      <c r="E12159" s="41" t="s">
        <v>45</v>
      </c>
      <c r="F12159" s="41" t="s">
        <v>33</v>
      </c>
      <c r="G12159" s="41">
        <v>90.628075960000004</v>
      </c>
      <c r="H12159" s="41">
        <v>29.738009089999998</v>
      </c>
      <c r="I12159" s="41">
        <v>7.3198115699999997</v>
      </c>
      <c r="J12159" s="41">
        <v>2.3302855899999999</v>
      </c>
      <c r="K12159" s="41">
        <v>10.09395189</v>
      </c>
    </row>
    <row r="12160" spans="1:11" x14ac:dyDescent="0.2">
      <c r="A12160" s="40">
        <v>43556</v>
      </c>
      <c r="B12160" s="41" t="s">
        <v>30</v>
      </c>
      <c r="C12160" s="41" t="s">
        <v>42</v>
      </c>
      <c r="D12160" s="41" t="s">
        <v>4</v>
      </c>
      <c r="E12160" s="41" t="s">
        <v>45</v>
      </c>
      <c r="F12160" s="41" t="s">
        <v>34</v>
      </c>
      <c r="G12160" s="41">
        <v>73.797271530000003</v>
      </c>
      <c r="H12160" s="41">
        <v>29.316848180000001</v>
      </c>
      <c r="I12160" s="41">
        <v>7.0304222799999998</v>
      </c>
      <c r="J12160" s="41">
        <v>0.54414026000000004</v>
      </c>
      <c r="K12160" s="41">
        <v>9.2080409000000003</v>
      </c>
    </row>
    <row r="12161" spans="1:11" x14ac:dyDescent="0.2">
      <c r="A12161" s="40">
        <v>43556</v>
      </c>
      <c r="B12161" s="41" t="s">
        <v>30</v>
      </c>
      <c r="C12161" s="41" t="s">
        <v>42</v>
      </c>
      <c r="D12161" s="41" t="s">
        <v>4</v>
      </c>
      <c r="E12161" s="41" t="s">
        <v>45</v>
      </c>
      <c r="F12161" s="41" t="s">
        <v>35</v>
      </c>
      <c r="G12161" s="41">
        <v>68.601711609999995</v>
      </c>
      <c r="H12161" s="41">
        <v>19.89564987</v>
      </c>
      <c r="I12161" s="41">
        <v>8.3945353800000007</v>
      </c>
      <c r="J12161" s="41">
        <v>0</v>
      </c>
      <c r="K12161" s="41">
        <v>5.2117399200000003</v>
      </c>
    </row>
    <row r="12162" spans="1:11" x14ac:dyDescent="0.2">
      <c r="A12162" s="40">
        <v>43556</v>
      </c>
      <c r="B12162" s="41" t="s">
        <v>30</v>
      </c>
      <c r="C12162" s="41" t="s">
        <v>42</v>
      </c>
      <c r="D12162" s="41" t="s">
        <v>4</v>
      </c>
      <c r="E12162" s="41" t="s">
        <v>45</v>
      </c>
      <c r="F12162" s="41" t="s">
        <v>36</v>
      </c>
      <c r="G12162" s="41">
        <v>17.741514800000001</v>
      </c>
      <c r="H12162" s="41">
        <v>7.0197144700000003</v>
      </c>
      <c r="I12162" s="41">
        <v>2.85322824</v>
      </c>
      <c r="J12162" s="41">
        <v>0.32539622000000001</v>
      </c>
      <c r="K12162" s="41">
        <v>2.3294617199999998</v>
      </c>
    </row>
    <row r="12163" spans="1:11" x14ac:dyDescent="0.2">
      <c r="A12163" s="40">
        <v>43556</v>
      </c>
      <c r="B12163" s="41" t="s">
        <v>30</v>
      </c>
      <c r="C12163" s="41" t="s">
        <v>42</v>
      </c>
      <c r="D12163" s="41" t="s">
        <v>4</v>
      </c>
      <c r="E12163" s="41" t="s">
        <v>45</v>
      </c>
      <c r="F12163" s="41" t="s">
        <v>37</v>
      </c>
      <c r="G12163" s="41">
        <v>26.62021365</v>
      </c>
      <c r="H12163" s="41">
        <v>7.5237635799999998</v>
      </c>
      <c r="I12163" s="41">
        <v>4.3687816699999997</v>
      </c>
      <c r="J12163" s="41">
        <v>0.62890899</v>
      </c>
      <c r="K12163" s="41">
        <v>4.5767011999999996</v>
      </c>
    </row>
    <row r="12164" spans="1:11" x14ac:dyDescent="0.2">
      <c r="A12164" s="40">
        <v>43556</v>
      </c>
      <c r="B12164" s="41" t="s">
        <v>30</v>
      </c>
      <c r="C12164" s="41" t="s">
        <v>42</v>
      </c>
      <c r="D12164" s="41" t="s">
        <v>4</v>
      </c>
      <c r="E12164" s="41" t="s">
        <v>45</v>
      </c>
      <c r="F12164" s="41" t="s">
        <v>38</v>
      </c>
      <c r="G12164" s="41">
        <v>5.2147204399999998</v>
      </c>
      <c r="H12164" s="41">
        <v>1.9413782799999999</v>
      </c>
      <c r="I12164" s="41">
        <v>0.80532548999999998</v>
      </c>
      <c r="J12164" s="41">
        <v>0</v>
      </c>
      <c r="K12164" s="41">
        <v>1.04229503</v>
      </c>
    </row>
    <row r="12165" spans="1:11" x14ac:dyDescent="0.2">
      <c r="A12165" s="40">
        <v>43556</v>
      </c>
      <c r="B12165" s="41" t="s">
        <v>30</v>
      </c>
      <c r="C12165" s="41" t="s">
        <v>42</v>
      </c>
      <c r="D12165" s="41" t="s">
        <v>4</v>
      </c>
      <c r="E12165" s="41" t="s">
        <v>45</v>
      </c>
      <c r="F12165" s="41" t="s">
        <v>39</v>
      </c>
      <c r="G12165" s="41">
        <v>2.4137983699999999</v>
      </c>
      <c r="H12165" s="41">
        <v>0.17111952</v>
      </c>
      <c r="I12165" s="41">
        <v>0.23856848999999999</v>
      </c>
      <c r="J12165" s="41">
        <v>0</v>
      </c>
      <c r="K12165" s="41">
        <v>0.22837312000000001</v>
      </c>
    </row>
    <row r="12166" spans="1:11" x14ac:dyDescent="0.2">
      <c r="A12166" s="40">
        <v>43556</v>
      </c>
      <c r="B12166" s="41" t="s">
        <v>30</v>
      </c>
      <c r="C12166" s="41" t="s">
        <v>42</v>
      </c>
      <c r="D12166" s="41" t="s">
        <v>4</v>
      </c>
      <c r="E12166" s="41" t="s">
        <v>45</v>
      </c>
      <c r="F12166" s="41" t="s">
        <v>40</v>
      </c>
      <c r="G12166" s="41">
        <v>7.2086189699999998</v>
      </c>
      <c r="H12166" s="41">
        <v>1.27047881</v>
      </c>
      <c r="I12166" s="41">
        <v>0.55746114000000002</v>
      </c>
      <c r="J12166" s="41">
        <v>0.36609444000000002</v>
      </c>
      <c r="K12166" s="41">
        <v>0.27265677999999999</v>
      </c>
    </row>
    <row r="12167" spans="1:11" x14ac:dyDescent="0.2">
      <c r="A12167" s="40">
        <v>43556</v>
      </c>
      <c r="B12167" s="41" t="s">
        <v>30</v>
      </c>
      <c r="C12167" s="41" t="s">
        <v>42</v>
      </c>
      <c r="D12167" s="41" t="s">
        <v>4</v>
      </c>
      <c r="E12167" s="41" t="s">
        <v>46</v>
      </c>
      <c r="F12167" s="41" t="s">
        <v>33</v>
      </c>
      <c r="G12167" s="41">
        <v>10.27288265</v>
      </c>
      <c r="H12167" s="41">
        <v>4.5366598900000001</v>
      </c>
      <c r="I12167" s="41">
        <v>1.1529313800000001</v>
      </c>
      <c r="J12167" s="41">
        <v>0</v>
      </c>
      <c r="K12167" s="41">
        <v>2.5974921599999998</v>
      </c>
    </row>
    <row r="12168" spans="1:11" x14ac:dyDescent="0.2">
      <c r="A12168" s="40">
        <v>43556</v>
      </c>
      <c r="B12168" s="41" t="s">
        <v>30</v>
      </c>
      <c r="C12168" s="41" t="s">
        <v>42</v>
      </c>
      <c r="D12168" s="41" t="s">
        <v>4</v>
      </c>
      <c r="E12168" s="41" t="s">
        <v>46</v>
      </c>
      <c r="F12168" s="41" t="s">
        <v>34</v>
      </c>
      <c r="G12168" s="41">
        <v>14.04042817</v>
      </c>
      <c r="H12168" s="41">
        <v>0</v>
      </c>
      <c r="I12168" s="41">
        <v>1.3534480799999999</v>
      </c>
      <c r="J12168" s="41">
        <v>0</v>
      </c>
      <c r="K12168" s="41">
        <v>4.3387050800000004</v>
      </c>
    </row>
    <row r="12169" spans="1:11" x14ac:dyDescent="0.2">
      <c r="A12169" s="40">
        <v>43556</v>
      </c>
      <c r="B12169" s="41" t="s">
        <v>30</v>
      </c>
      <c r="C12169" s="41" t="s">
        <v>42</v>
      </c>
      <c r="D12169" s="41" t="s">
        <v>4</v>
      </c>
      <c r="E12169" s="41" t="s">
        <v>46</v>
      </c>
      <c r="F12169" s="41" t="s">
        <v>35</v>
      </c>
      <c r="G12169" s="41">
        <v>4.4770429600000003</v>
      </c>
      <c r="H12169" s="41">
        <v>0.45258598999999999</v>
      </c>
      <c r="I12169" s="41">
        <v>2.850314</v>
      </c>
      <c r="J12169" s="41">
        <v>0</v>
      </c>
      <c r="K12169" s="41">
        <v>0</v>
      </c>
    </row>
    <row r="12170" spans="1:11" x14ac:dyDescent="0.2">
      <c r="A12170" s="40">
        <v>43556</v>
      </c>
      <c r="B12170" s="41" t="s">
        <v>30</v>
      </c>
      <c r="C12170" s="41" t="s">
        <v>42</v>
      </c>
      <c r="D12170" s="41" t="s">
        <v>4</v>
      </c>
      <c r="E12170" s="41" t="s">
        <v>46</v>
      </c>
      <c r="F12170" s="41" t="s">
        <v>36</v>
      </c>
      <c r="G12170" s="41">
        <v>5.6850106299999998</v>
      </c>
      <c r="H12170" s="41">
        <v>1.8382199800000001</v>
      </c>
      <c r="I12170" s="41">
        <v>2.2217871499999999</v>
      </c>
      <c r="J12170" s="41">
        <v>0</v>
      </c>
      <c r="K12170" s="41">
        <v>0.38179711</v>
      </c>
    </row>
    <row r="12171" spans="1:11" x14ac:dyDescent="0.2">
      <c r="A12171" s="40">
        <v>43556</v>
      </c>
      <c r="B12171" s="41" t="s">
        <v>30</v>
      </c>
      <c r="C12171" s="41" t="s">
        <v>42</v>
      </c>
      <c r="D12171" s="41" t="s">
        <v>4</v>
      </c>
      <c r="E12171" s="41" t="s">
        <v>46</v>
      </c>
      <c r="F12171" s="41" t="s">
        <v>37</v>
      </c>
      <c r="G12171" s="41">
        <v>6.68402048</v>
      </c>
      <c r="H12171" s="41">
        <v>0.41742887000000001</v>
      </c>
      <c r="I12171" s="41">
        <v>0.26276820000000001</v>
      </c>
      <c r="J12171" s="41">
        <v>0</v>
      </c>
      <c r="K12171" s="41">
        <v>0.67527353999999995</v>
      </c>
    </row>
    <row r="12172" spans="1:11" x14ac:dyDescent="0.2">
      <c r="A12172" s="40">
        <v>43556</v>
      </c>
      <c r="B12172" s="41" t="s">
        <v>30</v>
      </c>
      <c r="C12172" s="41" t="s">
        <v>42</v>
      </c>
      <c r="D12172" s="41" t="s">
        <v>4</v>
      </c>
      <c r="E12172" s="41" t="s">
        <v>46</v>
      </c>
      <c r="F12172" s="41" t="s">
        <v>38</v>
      </c>
      <c r="G12172" s="41">
        <v>0.80875825999999995</v>
      </c>
      <c r="H12172" s="41">
        <v>0.38428469999999998</v>
      </c>
      <c r="I12172" s="41">
        <v>0.32649124000000002</v>
      </c>
      <c r="J12172" s="41">
        <v>0</v>
      </c>
      <c r="K12172" s="41">
        <v>0</v>
      </c>
    </row>
    <row r="12173" spans="1:11" x14ac:dyDescent="0.2">
      <c r="A12173" s="40">
        <v>43556</v>
      </c>
      <c r="B12173" s="41" t="s">
        <v>30</v>
      </c>
      <c r="C12173" s="41" t="s">
        <v>42</v>
      </c>
      <c r="D12173" s="41" t="s">
        <v>4</v>
      </c>
      <c r="E12173" s="41" t="s">
        <v>46</v>
      </c>
      <c r="F12173" s="41" t="s">
        <v>39</v>
      </c>
      <c r="G12173" s="41">
        <v>0.45393608000000002</v>
      </c>
      <c r="H12173" s="41">
        <v>0.40660093000000003</v>
      </c>
      <c r="I12173" s="41">
        <v>0.33162140000000001</v>
      </c>
      <c r="J12173" s="41">
        <v>0</v>
      </c>
      <c r="K12173" s="41">
        <v>0.16941030000000001</v>
      </c>
    </row>
    <row r="12174" spans="1:11" x14ac:dyDescent="0.2">
      <c r="A12174" s="40">
        <v>43556</v>
      </c>
      <c r="B12174" s="41" t="s">
        <v>30</v>
      </c>
      <c r="C12174" s="41" t="s">
        <v>42</v>
      </c>
      <c r="D12174" s="41" t="s">
        <v>4</v>
      </c>
      <c r="E12174" s="41" t="s">
        <v>46</v>
      </c>
      <c r="F12174" s="41" t="s">
        <v>40</v>
      </c>
      <c r="G12174" s="41">
        <v>0.33342274</v>
      </c>
      <c r="H12174" s="41">
        <v>0.23870157</v>
      </c>
      <c r="I12174" s="41">
        <v>0</v>
      </c>
      <c r="J12174" s="41">
        <v>0</v>
      </c>
      <c r="K12174" s="41">
        <v>0</v>
      </c>
    </row>
    <row r="12175" spans="1:11" x14ac:dyDescent="0.2">
      <c r="A12175" s="40">
        <v>43556</v>
      </c>
      <c r="B12175" s="41" t="s">
        <v>30</v>
      </c>
      <c r="C12175" s="41" t="s">
        <v>42</v>
      </c>
      <c r="D12175" s="41" t="s">
        <v>4</v>
      </c>
      <c r="E12175" s="41" t="s">
        <v>47</v>
      </c>
      <c r="F12175" s="41" t="s">
        <v>33</v>
      </c>
      <c r="G12175" s="41">
        <v>20.982705589999998</v>
      </c>
      <c r="H12175" s="41">
        <v>1.1242808500000001</v>
      </c>
      <c r="I12175" s="41">
        <v>4.7551924899999998</v>
      </c>
      <c r="J12175" s="41">
        <v>0</v>
      </c>
      <c r="K12175" s="41">
        <v>6.1188747000000001</v>
      </c>
    </row>
    <row r="12176" spans="1:11" x14ac:dyDescent="0.2">
      <c r="A12176" s="40">
        <v>43556</v>
      </c>
      <c r="B12176" s="41" t="s">
        <v>30</v>
      </c>
      <c r="C12176" s="41" t="s">
        <v>42</v>
      </c>
      <c r="D12176" s="41" t="s">
        <v>4</v>
      </c>
      <c r="E12176" s="41" t="s">
        <v>47</v>
      </c>
      <c r="F12176" s="41" t="s">
        <v>34</v>
      </c>
      <c r="G12176" s="41">
        <v>13.71570709</v>
      </c>
      <c r="H12176" s="41">
        <v>2.0197122099999998</v>
      </c>
      <c r="I12176" s="41">
        <v>1.55093149</v>
      </c>
      <c r="J12176" s="41">
        <v>0</v>
      </c>
      <c r="K12176" s="41">
        <v>0</v>
      </c>
    </row>
    <row r="12177" spans="1:11" x14ac:dyDescent="0.2">
      <c r="A12177" s="40">
        <v>43556</v>
      </c>
      <c r="B12177" s="41" t="s">
        <v>30</v>
      </c>
      <c r="C12177" s="41" t="s">
        <v>42</v>
      </c>
      <c r="D12177" s="41" t="s">
        <v>4</v>
      </c>
      <c r="E12177" s="41" t="s">
        <v>47</v>
      </c>
      <c r="F12177" s="41" t="s">
        <v>35</v>
      </c>
      <c r="G12177" s="41">
        <v>10.43159945</v>
      </c>
      <c r="H12177" s="41">
        <v>3.0907929200000002</v>
      </c>
      <c r="I12177" s="41">
        <v>2.9002456200000002</v>
      </c>
      <c r="J12177" s="41">
        <v>0</v>
      </c>
      <c r="K12177" s="41">
        <v>3.6970777300000002</v>
      </c>
    </row>
    <row r="12178" spans="1:11" x14ac:dyDescent="0.2">
      <c r="A12178" s="40">
        <v>43556</v>
      </c>
      <c r="B12178" s="41" t="s">
        <v>30</v>
      </c>
      <c r="C12178" s="41" t="s">
        <v>42</v>
      </c>
      <c r="D12178" s="41" t="s">
        <v>4</v>
      </c>
      <c r="E12178" s="41" t="s">
        <v>47</v>
      </c>
      <c r="F12178" s="41" t="s">
        <v>36</v>
      </c>
      <c r="G12178" s="41">
        <v>1.6517881400000001</v>
      </c>
      <c r="H12178" s="41">
        <v>0.24184391</v>
      </c>
      <c r="I12178" s="41">
        <v>1.30287424</v>
      </c>
      <c r="J12178" s="41">
        <v>0.28989345999999999</v>
      </c>
      <c r="K12178" s="41">
        <v>0.47187593999999999</v>
      </c>
    </row>
    <row r="12179" spans="1:11" x14ac:dyDescent="0.2">
      <c r="A12179" s="40">
        <v>43556</v>
      </c>
      <c r="B12179" s="41" t="s">
        <v>30</v>
      </c>
      <c r="C12179" s="41" t="s">
        <v>42</v>
      </c>
      <c r="D12179" s="41" t="s">
        <v>4</v>
      </c>
      <c r="E12179" s="41" t="s">
        <v>47</v>
      </c>
      <c r="F12179" s="41" t="s">
        <v>37</v>
      </c>
      <c r="G12179" s="41">
        <v>4.7959018899999997</v>
      </c>
      <c r="H12179" s="41">
        <v>0.79154904000000004</v>
      </c>
      <c r="I12179" s="41">
        <v>0.46334469</v>
      </c>
      <c r="J12179" s="41">
        <v>0</v>
      </c>
      <c r="K12179" s="41">
        <v>0.34242233999999999</v>
      </c>
    </row>
    <row r="12180" spans="1:11" x14ac:dyDescent="0.2">
      <c r="A12180" s="40">
        <v>43556</v>
      </c>
      <c r="B12180" s="41" t="s">
        <v>30</v>
      </c>
      <c r="C12180" s="41" t="s">
        <v>42</v>
      </c>
      <c r="D12180" s="41" t="s">
        <v>4</v>
      </c>
      <c r="E12180" s="41" t="s">
        <v>47</v>
      </c>
      <c r="F12180" s="41" t="s">
        <v>38</v>
      </c>
      <c r="G12180" s="41">
        <v>2.50067628</v>
      </c>
      <c r="H12180" s="41">
        <v>0.45077530999999998</v>
      </c>
      <c r="I12180" s="41">
        <v>0.30576922000000001</v>
      </c>
      <c r="J12180" s="41">
        <v>0.10104112</v>
      </c>
      <c r="K12180" s="41">
        <v>0.58506431999999997</v>
      </c>
    </row>
    <row r="12181" spans="1:11" x14ac:dyDescent="0.2">
      <c r="A12181" s="40">
        <v>43556</v>
      </c>
      <c r="B12181" s="41" t="s">
        <v>30</v>
      </c>
      <c r="C12181" s="41" t="s">
        <v>42</v>
      </c>
      <c r="D12181" s="41" t="s">
        <v>4</v>
      </c>
      <c r="E12181" s="41" t="s">
        <v>47</v>
      </c>
      <c r="F12181" s="41" t="s">
        <v>39</v>
      </c>
      <c r="G12181" s="41">
        <v>0.49704505999999998</v>
      </c>
      <c r="H12181" s="41">
        <v>0.43010166</v>
      </c>
      <c r="I12181" s="41">
        <v>0.30989653</v>
      </c>
      <c r="J12181" s="41">
        <v>0</v>
      </c>
      <c r="K12181" s="41">
        <v>1.05061743</v>
      </c>
    </row>
    <row r="12182" spans="1:11" x14ac:dyDescent="0.2">
      <c r="A12182" s="40">
        <v>43556</v>
      </c>
      <c r="B12182" s="41" t="s">
        <v>30</v>
      </c>
      <c r="C12182" s="41" t="s">
        <v>42</v>
      </c>
      <c r="D12182" s="41" t="s">
        <v>4</v>
      </c>
      <c r="E12182" s="41" t="s">
        <v>47</v>
      </c>
      <c r="F12182" s="41" t="s">
        <v>40</v>
      </c>
      <c r="G12182" s="41">
        <v>0.27550805</v>
      </c>
      <c r="H12182" s="41">
        <v>0</v>
      </c>
      <c r="I12182" s="41">
        <v>0</v>
      </c>
      <c r="J12182" s="41">
        <v>0</v>
      </c>
      <c r="K12182" s="41">
        <v>0</v>
      </c>
    </row>
    <row r="12183" spans="1:11" x14ac:dyDescent="0.2">
      <c r="A12183" s="40">
        <v>43556</v>
      </c>
      <c r="B12183" s="41" t="s">
        <v>30</v>
      </c>
      <c r="C12183" s="41" t="s">
        <v>42</v>
      </c>
      <c r="D12183" s="41" t="s">
        <v>4</v>
      </c>
      <c r="E12183" s="41" t="s">
        <v>48</v>
      </c>
      <c r="F12183" s="41" t="s">
        <v>33</v>
      </c>
      <c r="G12183" s="41">
        <v>1.20643313</v>
      </c>
      <c r="H12183" s="41">
        <v>1.1971667500000001</v>
      </c>
      <c r="I12183" s="41">
        <v>1.32862287</v>
      </c>
      <c r="J12183" s="41">
        <v>0</v>
      </c>
      <c r="K12183" s="41">
        <v>0.64999655999999995</v>
      </c>
    </row>
    <row r="12184" spans="1:11" x14ac:dyDescent="0.2">
      <c r="A12184" s="40">
        <v>43556</v>
      </c>
      <c r="B12184" s="41" t="s">
        <v>30</v>
      </c>
      <c r="C12184" s="41" t="s">
        <v>42</v>
      </c>
      <c r="D12184" s="41" t="s">
        <v>4</v>
      </c>
      <c r="E12184" s="41" t="s">
        <v>48</v>
      </c>
      <c r="F12184" s="41" t="s">
        <v>34</v>
      </c>
      <c r="G12184" s="41">
        <v>1.8655719200000001</v>
      </c>
      <c r="H12184" s="41">
        <v>0</v>
      </c>
      <c r="I12184" s="41">
        <v>0.50338033000000004</v>
      </c>
      <c r="J12184" s="41">
        <v>0</v>
      </c>
      <c r="K12184" s="41">
        <v>1.9094846400000001</v>
      </c>
    </row>
    <row r="12185" spans="1:11" x14ac:dyDescent="0.2">
      <c r="A12185" s="40">
        <v>43556</v>
      </c>
      <c r="B12185" s="41" t="s">
        <v>30</v>
      </c>
      <c r="C12185" s="41" t="s">
        <v>42</v>
      </c>
      <c r="D12185" s="41" t="s">
        <v>4</v>
      </c>
      <c r="E12185" s="41" t="s">
        <v>48</v>
      </c>
      <c r="F12185" s="41" t="s">
        <v>35</v>
      </c>
      <c r="G12185" s="41">
        <v>0.63456557999999996</v>
      </c>
      <c r="H12185" s="41">
        <v>0</v>
      </c>
      <c r="I12185" s="41">
        <v>0.96708203999999998</v>
      </c>
      <c r="J12185" s="41">
        <v>0</v>
      </c>
      <c r="K12185" s="41">
        <v>1.2246058200000001</v>
      </c>
    </row>
    <row r="12186" spans="1:11" x14ac:dyDescent="0.2">
      <c r="A12186" s="40">
        <v>43556</v>
      </c>
      <c r="B12186" s="41" t="s">
        <v>30</v>
      </c>
      <c r="C12186" s="41" t="s">
        <v>42</v>
      </c>
      <c r="D12186" s="41" t="s">
        <v>4</v>
      </c>
      <c r="E12186" s="41" t="s">
        <v>48</v>
      </c>
      <c r="F12186" s="41" t="s">
        <v>36</v>
      </c>
      <c r="G12186" s="41">
        <v>0</v>
      </c>
      <c r="H12186" s="41">
        <v>0.47095716999999998</v>
      </c>
      <c r="I12186" s="41">
        <v>0.58566191999999995</v>
      </c>
      <c r="J12186" s="41">
        <v>0</v>
      </c>
      <c r="K12186" s="41">
        <v>1.4798054599999999</v>
      </c>
    </row>
    <row r="12187" spans="1:11" x14ac:dyDescent="0.2">
      <c r="A12187" s="40">
        <v>43556</v>
      </c>
      <c r="B12187" s="41" t="s">
        <v>30</v>
      </c>
      <c r="C12187" s="41" t="s">
        <v>42</v>
      </c>
      <c r="D12187" s="41" t="s">
        <v>4</v>
      </c>
      <c r="E12187" s="41" t="s">
        <v>48</v>
      </c>
      <c r="F12187" s="41" t="s">
        <v>37</v>
      </c>
      <c r="G12187" s="41">
        <v>0.97373114000000005</v>
      </c>
      <c r="H12187" s="41">
        <v>0</v>
      </c>
      <c r="I12187" s="41">
        <v>0</v>
      </c>
      <c r="J12187" s="41">
        <v>0</v>
      </c>
      <c r="K12187" s="41">
        <v>0</v>
      </c>
    </row>
    <row r="12188" spans="1:11" x14ac:dyDescent="0.2">
      <c r="A12188" s="40">
        <v>43556</v>
      </c>
      <c r="B12188" s="41" t="s">
        <v>30</v>
      </c>
      <c r="C12188" s="41" t="s">
        <v>42</v>
      </c>
      <c r="D12188" s="41" t="s">
        <v>4</v>
      </c>
      <c r="E12188" s="41" t="s">
        <v>48</v>
      </c>
      <c r="F12188" s="41" t="s">
        <v>38</v>
      </c>
      <c r="G12188" s="41">
        <v>9.9250500000000005E-2</v>
      </c>
      <c r="H12188" s="41">
        <v>8.6210200000000001E-2</v>
      </c>
      <c r="I12188" s="41">
        <v>0</v>
      </c>
      <c r="J12188" s="41">
        <v>0</v>
      </c>
      <c r="K12188" s="41">
        <v>0.31055133000000001</v>
      </c>
    </row>
    <row r="12189" spans="1:11" x14ac:dyDescent="0.2">
      <c r="A12189" s="40">
        <v>43556</v>
      </c>
      <c r="B12189" s="41" t="s">
        <v>30</v>
      </c>
      <c r="C12189" s="41" t="s">
        <v>42</v>
      </c>
      <c r="D12189" s="41" t="s">
        <v>4</v>
      </c>
      <c r="E12189" s="41" t="s">
        <v>48</v>
      </c>
      <c r="F12189" s="41" t="s">
        <v>39</v>
      </c>
      <c r="G12189" s="41">
        <v>0</v>
      </c>
      <c r="H12189" s="41">
        <v>0</v>
      </c>
      <c r="I12189" s="41">
        <v>0</v>
      </c>
      <c r="J12189" s="41">
        <v>0</v>
      </c>
      <c r="K12189" s="41">
        <v>0.25932104</v>
      </c>
    </row>
    <row r="12190" spans="1:11" x14ac:dyDescent="0.2">
      <c r="A12190" s="40">
        <v>43556</v>
      </c>
      <c r="B12190" s="41" t="s">
        <v>30</v>
      </c>
      <c r="C12190" s="41" t="s">
        <v>42</v>
      </c>
      <c r="D12190" s="41" t="s">
        <v>4</v>
      </c>
      <c r="E12190" s="41" t="s">
        <v>48</v>
      </c>
      <c r="F12190" s="41" t="s">
        <v>40</v>
      </c>
      <c r="G12190" s="41">
        <v>0</v>
      </c>
      <c r="H12190" s="41">
        <v>0.25903410999999998</v>
      </c>
      <c r="I12190" s="41">
        <v>0</v>
      </c>
      <c r="J12190" s="41">
        <v>0</v>
      </c>
      <c r="K12190" s="41">
        <v>0</v>
      </c>
    </row>
    <row r="12191" spans="1:11" x14ac:dyDescent="0.2">
      <c r="A12191" s="40">
        <v>43556</v>
      </c>
      <c r="B12191" s="41" t="s">
        <v>30</v>
      </c>
      <c r="C12191" s="41" t="s">
        <v>42</v>
      </c>
      <c r="D12191" s="41" t="s">
        <v>4</v>
      </c>
      <c r="E12191" s="41" t="s">
        <v>49</v>
      </c>
      <c r="F12191" s="41" t="s">
        <v>33</v>
      </c>
      <c r="G12191" s="41">
        <v>0</v>
      </c>
      <c r="H12191" s="41">
        <v>0</v>
      </c>
      <c r="I12191" s="41">
        <v>0</v>
      </c>
      <c r="J12191" s="41">
        <v>0</v>
      </c>
      <c r="K12191" s="41">
        <v>0.64072938999999995</v>
      </c>
    </row>
    <row r="12192" spans="1:11" x14ac:dyDescent="0.2">
      <c r="A12192" s="40">
        <v>43556</v>
      </c>
      <c r="B12192" s="41" t="s">
        <v>30</v>
      </c>
      <c r="C12192" s="41" t="s">
        <v>42</v>
      </c>
      <c r="D12192" s="41" t="s">
        <v>4</v>
      </c>
      <c r="E12192" s="41" t="s">
        <v>49</v>
      </c>
      <c r="F12192" s="41" t="s">
        <v>34</v>
      </c>
      <c r="G12192" s="41">
        <v>0</v>
      </c>
      <c r="H12192" s="41">
        <v>0</v>
      </c>
      <c r="I12192" s="41">
        <v>0</v>
      </c>
      <c r="J12192" s="41">
        <v>0</v>
      </c>
      <c r="K12192" s="41">
        <v>1.29609335</v>
      </c>
    </row>
    <row r="12193" spans="1:11" x14ac:dyDescent="0.2">
      <c r="A12193" s="40">
        <v>43556</v>
      </c>
      <c r="B12193" s="41" t="s">
        <v>30</v>
      </c>
      <c r="C12193" s="41" t="s">
        <v>42</v>
      </c>
      <c r="D12193" s="41" t="s">
        <v>4</v>
      </c>
      <c r="E12193" s="41" t="s">
        <v>49</v>
      </c>
      <c r="F12193" s="41" t="s">
        <v>35</v>
      </c>
      <c r="G12193" s="41">
        <v>0</v>
      </c>
      <c r="H12193" s="41">
        <v>0.56390865999999995</v>
      </c>
      <c r="I12193" s="41">
        <v>0</v>
      </c>
      <c r="J12193" s="41">
        <v>0</v>
      </c>
      <c r="K12193" s="41">
        <v>0.57434808000000004</v>
      </c>
    </row>
    <row r="12194" spans="1:11" x14ac:dyDescent="0.2">
      <c r="A12194" s="40">
        <v>43556</v>
      </c>
      <c r="B12194" s="41" t="s">
        <v>30</v>
      </c>
      <c r="C12194" s="41" t="s">
        <v>42</v>
      </c>
      <c r="D12194" s="41" t="s">
        <v>4</v>
      </c>
      <c r="E12194" s="41" t="s">
        <v>49</v>
      </c>
      <c r="F12194" s="41" t="s">
        <v>39</v>
      </c>
      <c r="G12194" s="41">
        <v>0</v>
      </c>
      <c r="H12194" s="41">
        <v>0</v>
      </c>
      <c r="I12194" s="41">
        <v>0</v>
      </c>
      <c r="J12194" s="41">
        <v>0</v>
      </c>
      <c r="K12194" s="41">
        <v>8.7863830000000004E-2</v>
      </c>
    </row>
    <row r="12195" spans="1:11" x14ac:dyDescent="0.2">
      <c r="A12195" s="40">
        <v>43556</v>
      </c>
      <c r="B12195" s="41" t="s">
        <v>43</v>
      </c>
      <c r="C12195" s="41" t="s">
        <v>31</v>
      </c>
      <c r="D12195" s="41" t="s">
        <v>32</v>
      </c>
      <c r="E12195" s="41" t="s">
        <v>45</v>
      </c>
      <c r="F12195" s="41" t="s">
        <v>33</v>
      </c>
      <c r="G12195" s="41">
        <v>0</v>
      </c>
      <c r="H12195" s="41">
        <v>1.28469861</v>
      </c>
      <c r="I12195" s="41">
        <v>0</v>
      </c>
      <c r="J12195" s="41">
        <v>0.65825427000000003</v>
      </c>
      <c r="K12195" s="41">
        <v>0.82543960999999999</v>
      </c>
    </row>
    <row r="12196" spans="1:11" x14ac:dyDescent="0.2">
      <c r="A12196" s="40">
        <v>43556</v>
      </c>
      <c r="B12196" s="41" t="s">
        <v>43</v>
      </c>
      <c r="C12196" s="41" t="s">
        <v>31</v>
      </c>
      <c r="D12196" s="41" t="s">
        <v>32</v>
      </c>
      <c r="E12196" s="41" t="s">
        <v>45</v>
      </c>
      <c r="F12196" s="41" t="s">
        <v>34</v>
      </c>
      <c r="G12196" s="41">
        <v>0</v>
      </c>
      <c r="H12196" s="41">
        <v>0.75292999000000005</v>
      </c>
      <c r="I12196" s="41">
        <v>0.85180573999999998</v>
      </c>
      <c r="J12196" s="41">
        <v>0</v>
      </c>
      <c r="K12196" s="41">
        <v>0.54006776000000001</v>
      </c>
    </row>
    <row r="12197" spans="1:11" x14ac:dyDescent="0.2">
      <c r="A12197" s="40">
        <v>43556</v>
      </c>
      <c r="B12197" s="41" t="s">
        <v>43</v>
      </c>
      <c r="C12197" s="41" t="s">
        <v>31</v>
      </c>
      <c r="D12197" s="41" t="s">
        <v>32</v>
      </c>
      <c r="E12197" s="41" t="s">
        <v>45</v>
      </c>
      <c r="F12197" s="41" t="s">
        <v>35</v>
      </c>
      <c r="G12197" s="41">
        <v>0</v>
      </c>
      <c r="H12197" s="41">
        <v>1.8181971100000001</v>
      </c>
      <c r="I12197" s="41">
        <v>0</v>
      </c>
      <c r="J12197" s="41">
        <v>0</v>
      </c>
      <c r="K12197" s="41">
        <v>0.85900284999999998</v>
      </c>
    </row>
    <row r="12198" spans="1:11" x14ac:dyDescent="0.2">
      <c r="A12198" s="40">
        <v>43556</v>
      </c>
      <c r="B12198" s="41" t="s">
        <v>43</v>
      </c>
      <c r="C12198" s="41" t="s">
        <v>31</v>
      </c>
      <c r="D12198" s="41" t="s">
        <v>32</v>
      </c>
      <c r="E12198" s="41" t="s">
        <v>45</v>
      </c>
      <c r="F12198" s="41" t="s">
        <v>36</v>
      </c>
      <c r="G12198" s="41">
        <v>0</v>
      </c>
      <c r="H12198" s="41">
        <v>1.1482370799999999</v>
      </c>
      <c r="I12198" s="41">
        <v>0.26751394000000001</v>
      </c>
      <c r="J12198" s="41">
        <v>0</v>
      </c>
      <c r="K12198" s="41">
        <v>0.83206871000000004</v>
      </c>
    </row>
    <row r="12199" spans="1:11" x14ac:dyDescent="0.2">
      <c r="A12199" s="40">
        <v>43556</v>
      </c>
      <c r="B12199" s="41" t="s">
        <v>43</v>
      </c>
      <c r="C12199" s="41" t="s">
        <v>31</v>
      </c>
      <c r="D12199" s="41" t="s">
        <v>32</v>
      </c>
      <c r="E12199" s="41" t="s">
        <v>45</v>
      </c>
      <c r="F12199" s="41" t="s">
        <v>37</v>
      </c>
      <c r="G12199" s="41">
        <v>0</v>
      </c>
      <c r="H12199" s="41">
        <v>0.42806094</v>
      </c>
      <c r="I12199" s="41">
        <v>0</v>
      </c>
      <c r="J12199" s="41">
        <v>0</v>
      </c>
      <c r="K12199" s="41">
        <v>0</v>
      </c>
    </row>
    <row r="12200" spans="1:11" x14ac:dyDescent="0.2">
      <c r="A12200" s="40">
        <v>43556</v>
      </c>
      <c r="B12200" s="41" t="s">
        <v>43</v>
      </c>
      <c r="C12200" s="41" t="s">
        <v>31</v>
      </c>
      <c r="D12200" s="41" t="s">
        <v>32</v>
      </c>
      <c r="E12200" s="41" t="s">
        <v>45</v>
      </c>
      <c r="F12200" s="41" t="s">
        <v>38</v>
      </c>
      <c r="G12200" s="41">
        <v>0.13374364</v>
      </c>
      <c r="H12200" s="41">
        <v>0.29176564999999999</v>
      </c>
      <c r="I12200" s="41">
        <v>0.12385477</v>
      </c>
      <c r="J12200" s="41">
        <v>0.13822580000000001</v>
      </c>
      <c r="K12200" s="41">
        <v>0</v>
      </c>
    </row>
    <row r="12201" spans="1:11" x14ac:dyDescent="0.2">
      <c r="A12201" s="40">
        <v>43556</v>
      </c>
      <c r="B12201" s="41" t="s">
        <v>43</v>
      </c>
      <c r="C12201" s="41" t="s">
        <v>31</v>
      </c>
      <c r="D12201" s="41" t="s">
        <v>32</v>
      </c>
      <c r="E12201" s="41" t="s">
        <v>45</v>
      </c>
      <c r="F12201" s="41" t="s">
        <v>40</v>
      </c>
      <c r="G12201" s="41">
        <v>0</v>
      </c>
      <c r="H12201" s="41">
        <v>0.25946183</v>
      </c>
      <c r="I12201" s="41">
        <v>0</v>
      </c>
      <c r="J12201" s="41">
        <v>0</v>
      </c>
      <c r="K12201" s="41">
        <v>0.27140930000000002</v>
      </c>
    </row>
    <row r="12202" spans="1:11" x14ac:dyDescent="0.2">
      <c r="A12202" s="40">
        <v>43556</v>
      </c>
      <c r="B12202" s="41" t="s">
        <v>43</v>
      </c>
      <c r="C12202" s="41" t="s">
        <v>31</v>
      </c>
      <c r="D12202" s="41" t="s">
        <v>32</v>
      </c>
      <c r="E12202" s="41" t="s">
        <v>46</v>
      </c>
      <c r="F12202" s="41" t="s">
        <v>33</v>
      </c>
      <c r="G12202" s="41">
        <v>0</v>
      </c>
      <c r="H12202" s="41">
        <v>19.26846433</v>
      </c>
      <c r="I12202" s="41">
        <v>0</v>
      </c>
      <c r="J12202" s="41">
        <v>1.23589028</v>
      </c>
      <c r="K12202" s="41">
        <v>26.78009862</v>
      </c>
    </row>
    <row r="12203" spans="1:11" x14ac:dyDescent="0.2">
      <c r="A12203" s="40">
        <v>43556</v>
      </c>
      <c r="B12203" s="41" t="s">
        <v>43</v>
      </c>
      <c r="C12203" s="41" t="s">
        <v>31</v>
      </c>
      <c r="D12203" s="41" t="s">
        <v>32</v>
      </c>
      <c r="E12203" s="41" t="s">
        <v>46</v>
      </c>
      <c r="F12203" s="41" t="s">
        <v>34</v>
      </c>
      <c r="G12203" s="41">
        <v>0.58850230999999997</v>
      </c>
      <c r="H12203" s="41">
        <v>15.5530282</v>
      </c>
      <c r="I12203" s="41">
        <v>1.33376399</v>
      </c>
      <c r="J12203" s="41">
        <v>2.0441240999999999</v>
      </c>
      <c r="K12203" s="41">
        <v>13.44001484</v>
      </c>
    </row>
    <row r="12204" spans="1:11" x14ac:dyDescent="0.2">
      <c r="A12204" s="40">
        <v>43556</v>
      </c>
      <c r="B12204" s="41" t="s">
        <v>43</v>
      </c>
      <c r="C12204" s="41" t="s">
        <v>31</v>
      </c>
      <c r="D12204" s="41" t="s">
        <v>32</v>
      </c>
      <c r="E12204" s="41" t="s">
        <v>46</v>
      </c>
      <c r="F12204" s="41" t="s">
        <v>35</v>
      </c>
      <c r="G12204" s="41">
        <v>0</v>
      </c>
      <c r="H12204" s="41">
        <v>9.1251280900000005</v>
      </c>
      <c r="I12204" s="41">
        <v>0.94960677000000004</v>
      </c>
      <c r="J12204" s="41">
        <v>1.6918776900000001</v>
      </c>
      <c r="K12204" s="41">
        <v>5.3892675199999998</v>
      </c>
    </row>
    <row r="12205" spans="1:11" x14ac:dyDescent="0.2">
      <c r="A12205" s="40">
        <v>43556</v>
      </c>
      <c r="B12205" s="41" t="s">
        <v>43</v>
      </c>
      <c r="C12205" s="41" t="s">
        <v>31</v>
      </c>
      <c r="D12205" s="41" t="s">
        <v>32</v>
      </c>
      <c r="E12205" s="41" t="s">
        <v>46</v>
      </c>
      <c r="F12205" s="41" t="s">
        <v>36</v>
      </c>
      <c r="G12205" s="41">
        <v>0.74600237000000003</v>
      </c>
      <c r="H12205" s="41">
        <v>3.2288044899999999</v>
      </c>
      <c r="I12205" s="41">
        <v>0.24119931</v>
      </c>
      <c r="J12205" s="41">
        <v>1.1521496200000001</v>
      </c>
      <c r="K12205" s="41">
        <v>4.5495549200000003</v>
      </c>
    </row>
    <row r="12206" spans="1:11" x14ac:dyDescent="0.2">
      <c r="A12206" s="40">
        <v>43556</v>
      </c>
      <c r="B12206" s="41" t="s">
        <v>43</v>
      </c>
      <c r="C12206" s="41" t="s">
        <v>31</v>
      </c>
      <c r="D12206" s="41" t="s">
        <v>32</v>
      </c>
      <c r="E12206" s="41" t="s">
        <v>46</v>
      </c>
      <c r="F12206" s="41" t="s">
        <v>37</v>
      </c>
      <c r="G12206" s="41">
        <v>0.48136482000000003</v>
      </c>
      <c r="H12206" s="41">
        <v>5.3081576100000003</v>
      </c>
      <c r="I12206" s="41">
        <v>0.4577349</v>
      </c>
      <c r="J12206" s="41">
        <v>1.3028578399999999</v>
      </c>
      <c r="K12206" s="41">
        <v>7.8096034100000002</v>
      </c>
    </row>
    <row r="12207" spans="1:11" x14ac:dyDescent="0.2">
      <c r="A12207" s="40">
        <v>43556</v>
      </c>
      <c r="B12207" s="41" t="s">
        <v>43</v>
      </c>
      <c r="C12207" s="41" t="s">
        <v>31</v>
      </c>
      <c r="D12207" s="41" t="s">
        <v>32</v>
      </c>
      <c r="E12207" s="41" t="s">
        <v>46</v>
      </c>
      <c r="F12207" s="41" t="s">
        <v>38</v>
      </c>
      <c r="G12207" s="41">
        <v>0.12702658999999999</v>
      </c>
      <c r="H12207" s="41">
        <v>2.1476617999999998</v>
      </c>
      <c r="I12207" s="41">
        <v>0</v>
      </c>
      <c r="J12207" s="41">
        <v>0</v>
      </c>
      <c r="K12207" s="41">
        <v>1.26190387</v>
      </c>
    </row>
    <row r="12208" spans="1:11" x14ac:dyDescent="0.2">
      <c r="A12208" s="40">
        <v>43556</v>
      </c>
      <c r="B12208" s="41" t="s">
        <v>43</v>
      </c>
      <c r="C12208" s="41" t="s">
        <v>31</v>
      </c>
      <c r="D12208" s="41" t="s">
        <v>32</v>
      </c>
      <c r="E12208" s="41" t="s">
        <v>46</v>
      </c>
      <c r="F12208" s="41" t="s">
        <v>39</v>
      </c>
      <c r="G12208" s="41">
        <v>0.11207609</v>
      </c>
      <c r="H12208" s="41">
        <v>0.22919613</v>
      </c>
      <c r="I12208" s="41">
        <v>0</v>
      </c>
      <c r="J12208" s="41">
        <v>5.6676240000000003E-2</v>
      </c>
      <c r="K12208" s="41">
        <v>0.77040244000000002</v>
      </c>
    </row>
    <row r="12209" spans="1:11" x14ac:dyDescent="0.2">
      <c r="A12209" s="40">
        <v>43556</v>
      </c>
      <c r="B12209" s="41" t="s">
        <v>43</v>
      </c>
      <c r="C12209" s="41" t="s">
        <v>31</v>
      </c>
      <c r="D12209" s="41" t="s">
        <v>32</v>
      </c>
      <c r="E12209" s="41" t="s">
        <v>46</v>
      </c>
      <c r="F12209" s="41" t="s">
        <v>40</v>
      </c>
      <c r="G12209" s="41">
        <v>0.27986359</v>
      </c>
      <c r="H12209" s="41">
        <v>1.2811944399999999</v>
      </c>
      <c r="I12209" s="41">
        <v>0</v>
      </c>
      <c r="J12209" s="41">
        <v>0.52666804</v>
      </c>
      <c r="K12209" s="41">
        <v>0.54365437999999999</v>
      </c>
    </row>
    <row r="12210" spans="1:11" x14ac:dyDescent="0.2">
      <c r="A12210" s="40">
        <v>43556</v>
      </c>
      <c r="B12210" s="41" t="s">
        <v>43</v>
      </c>
      <c r="C12210" s="41" t="s">
        <v>31</v>
      </c>
      <c r="D12210" s="41" t="s">
        <v>32</v>
      </c>
      <c r="E12210" s="41" t="s">
        <v>47</v>
      </c>
      <c r="F12210" s="41" t="s">
        <v>33</v>
      </c>
      <c r="G12210" s="41">
        <v>0</v>
      </c>
      <c r="H12210" s="41">
        <v>13.0450357</v>
      </c>
      <c r="I12210" s="41">
        <v>0.48526681999999999</v>
      </c>
      <c r="J12210" s="41">
        <v>3.3384621700000001</v>
      </c>
      <c r="K12210" s="41">
        <v>18.55070546</v>
      </c>
    </row>
    <row r="12211" spans="1:11" x14ac:dyDescent="0.2">
      <c r="A12211" s="40">
        <v>43556</v>
      </c>
      <c r="B12211" s="41" t="s">
        <v>43</v>
      </c>
      <c r="C12211" s="41" t="s">
        <v>31</v>
      </c>
      <c r="D12211" s="41" t="s">
        <v>32</v>
      </c>
      <c r="E12211" s="41" t="s">
        <v>47</v>
      </c>
      <c r="F12211" s="41" t="s">
        <v>34</v>
      </c>
      <c r="G12211" s="41">
        <v>0.53939419</v>
      </c>
      <c r="H12211" s="41">
        <v>14.087449360000001</v>
      </c>
      <c r="I12211" s="41">
        <v>0</v>
      </c>
      <c r="J12211" s="41">
        <v>1.99501719</v>
      </c>
      <c r="K12211" s="41">
        <v>19.722357949999999</v>
      </c>
    </row>
    <row r="12212" spans="1:11" x14ac:dyDescent="0.2">
      <c r="A12212" s="40">
        <v>43556</v>
      </c>
      <c r="B12212" s="41" t="s">
        <v>43</v>
      </c>
      <c r="C12212" s="41" t="s">
        <v>31</v>
      </c>
      <c r="D12212" s="41" t="s">
        <v>32</v>
      </c>
      <c r="E12212" s="41" t="s">
        <v>47</v>
      </c>
      <c r="F12212" s="41" t="s">
        <v>35</v>
      </c>
      <c r="G12212" s="41">
        <v>0.82402089000000001</v>
      </c>
      <c r="H12212" s="41">
        <v>12.337523190000001</v>
      </c>
      <c r="I12212" s="41">
        <v>0</v>
      </c>
      <c r="J12212" s="41">
        <v>2.5278511300000002</v>
      </c>
      <c r="K12212" s="41">
        <v>13.827523129999999</v>
      </c>
    </row>
    <row r="12213" spans="1:11" x14ac:dyDescent="0.2">
      <c r="A12213" s="40">
        <v>43556</v>
      </c>
      <c r="B12213" s="41" t="s">
        <v>43</v>
      </c>
      <c r="C12213" s="41" t="s">
        <v>31</v>
      </c>
      <c r="D12213" s="41" t="s">
        <v>32</v>
      </c>
      <c r="E12213" s="41" t="s">
        <v>47</v>
      </c>
      <c r="F12213" s="41" t="s">
        <v>36</v>
      </c>
      <c r="G12213" s="41">
        <v>0</v>
      </c>
      <c r="H12213" s="41">
        <v>4.1521973000000001</v>
      </c>
      <c r="I12213" s="41">
        <v>0.28724927</v>
      </c>
      <c r="J12213" s="41">
        <v>0.21333429000000001</v>
      </c>
      <c r="K12213" s="41">
        <v>5.8911684099999997</v>
      </c>
    </row>
    <row r="12214" spans="1:11" x14ac:dyDescent="0.2">
      <c r="A12214" s="40">
        <v>43556</v>
      </c>
      <c r="B12214" s="41" t="s">
        <v>43</v>
      </c>
      <c r="C12214" s="41" t="s">
        <v>31</v>
      </c>
      <c r="D12214" s="41" t="s">
        <v>32</v>
      </c>
      <c r="E12214" s="41" t="s">
        <v>47</v>
      </c>
      <c r="F12214" s="41" t="s">
        <v>37</v>
      </c>
      <c r="G12214" s="41">
        <v>0</v>
      </c>
      <c r="H12214" s="41">
        <v>4.7496359100000003</v>
      </c>
      <c r="I12214" s="41">
        <v>0</v>
      </c>
      <c r="J12214" s="41">
        <v>0.33350218999999998</v>
      </c>
      <c r="K12214" s="41">
        <v>7.3994327699999998</v>
      </c>
    </row>
    <row r="12215" spans="1:11" x14ac:dyDescent="0.2">
      <c r="A12215" s="40">
        <v>43556</v>
      </c>
      <c r="B12215" s="41" t="s">
        <v>43</v>
      </c>
      <c r="C12215" s="41" t="s">
        <v>31</v>
      </c>
      <c r="D12215" s="41" t="s">
        <v>32</v>
      </c>
      <c r="E12215" s="41" t="s">
        <v>47</v>
      </c>
      <c r="F12215" s="41" t="s">
        <v>38</v>
      </c>
      <c r="G12215" s="41">
        <v>0</v>
      </c>
      <c r="H12215" s="41">
        <v>1.33702816</v>
      </c>
      <c r="I12215" s="41">
        <v>0</v>
      </c>
      <c r="J12215" s="41">
        <v>0.17924023</v>
      </c>
      <c r="K12215" s="41">
        <v>1.1959517200000001</v>
      </c>
    </row>
    <row r="12216" spans="1:11" x14ac:dyDescent="0.2">
      <c r="A12216" s="40">
        <v>43556</v>
      </c>
      <c r="B12216" s="41" t="s">
        <v>43</v>
      </c>
      <c r="C12216" s="41" t="s">
        <v>31</v>
      </c>
      <c r="D12216" s="41" t="s">
        <v>32</v>
      </c>
      <c r="E12216" s="41" t="s">
        <v>47</v>
      </c>
      <c r="F12216" s="41" t="s">
        <v>39</v>
      </c>
      <c r="G12216" s="41">
        <v>7.4271409999999996E-2</v>
      </c>
      <c r="H12216" s="41">
        <v>0.19876419000000001</v>
      </c>
      <c r="I12216" s="41">
        <v>0</v>
      </c>
      <c r="J12216" s="41">
        <v>5.6676240000000003E-2</v>
      </c>
      <c r="K12216" s="41">
        <v>0.74070546000000004</v>
      </c>
    </row>
    <row r="12217" spans="1:11" x14ac:dyDescent="0.2">
      <c r="A12217" s="40">
        <v>43556</v>
      </c>
      <c r="B12217" s="41" t="s">
        <v>43</v>
      </c>
      <c r="C12217" s="41" t="s">
        <v>31</v>
      </c>
      <c r="D12217" s="41" t="s">
        <v>32</v>
      </c>
      <c r="E12217" s="41" t="s">
        <v>47</v>
      </c>
      <c r="F12217" s="41" t="s">
        <v>40</v>
      </c>
      <c r="G12217" s="41">
        <v>0</v>
      </c>
      <c r="H12217" s="41">
        <v>0.76183062999999995</v>
      </c>
      <c r="I12217" s="41">
        <v>0</v>
      </c>
      <c r="J12217" s="41">
        <v>0.49218559000000001</v>
      </c>
      <c r="K12217" s="41">
        <v>1.82845189</v>
      </c>
    </row>
    <row r="12218" spans="1:11" x14ac:dyDescent="0.2">
      <c r="A12218" s="40">
        <v>43556</v>
      </c>
      <c r="B12218" s="41" t="s">
        <v>43</v>
      </c>
      <c r="C12218" s="41" t="s">
        <v>31</v>
      </c>
      <c r="D12218" s="41" t="s">
        <v>32</v>
      </c>
      <c r="E12218" s="41" t="s">
        <v>48</v>
      </c>
      <c r="F12218" s="41" t="s">
        <v>33</v>
      </c>
      <c r="G12218" s="41">
        <v>0</v>
      </c>
      <c r="H12218" s="41">
        <v>12.207534109999999</v>
      </c>
      <c r="I12218" s="41">
        <v>0.67581526999999997</v>
      </c>
      <c r="J12218" s="41">
        <v>1.2987541</v>
      </c>
      <c r="K12218" s="41">
        <v>36.492652810000003</v>
      </c>
    </row>
    <row r="12219" spans="1:11" x14ac:dyDescent="0.2">
      <c r="A12219" s="40">
        <v>43556</v>
      </c>
      <c r="B12219" s="41" t="s">
        <v>43</v>
      </c>
      <c r="C12219" s="41" t="s">
        <v>31</v>
      </c>
      <c r="D12219" s="41" t="s">
        <v>32</v>
      </c>
      <c r="E12219" s="41" t="s">
        <v>48</v>
      </c>
      <c r="F12219" s="41" t="s">
        <v>34</v>
      </c>
      <c r="G12219" s="41">
        <v>0</v>
      </c>
      <c r="H12219" s="41">
        <v>9.9939750800000002</v>
      </c>
      <c r="I12219" s="41">
        <v>0</v>
      </c>
      <c r="J12219" s="41">
        <v>4.0773063900000004</v>
      </c>
      <c r="K12219" s="41">
        <v>30.55152021</v>
      </c>
    </row>
    <row r="12220" spans="1:11" x14ac:dyDescent="0.2">
      <c r="A12220" s="40">
        <v>43556</v>
      </c>
      <c r="B12220" s="41" t="s">
        <v>43</v>
      </c>
      <c r="C12220" s="41" t="s">
        <v>31</v>
      </c>
      <c r="D12220" s="41" t="s">
        <v>32</v>
      </c>
      <c r="E12220" s="41" t="s">
        <v>48</v>
      </c>
      <c r="F12220" s="41" t="s">
        <v>35</v>
      </c>
      <c r="G12220" s="41">
        <v>0</v>
      </c>
      <c r="H12220" s="41">
        <v>8.0188395299999993</v>
      </c>
      <c r="I12220" s="41">
        <v>0.36981333999999999</v>
      </c>
      <c r="J12220" s="41">
        <v>1.05729929</v>
      </c>
      <c r="K12220" s="41">
        <v>19.52384477</v>
      </c>
    </row>
    <row r="12221" spans="1:11" x14ac:dyDescent="0.2">
      <c r="A12221" s="40">
        <v>43556</v>
      </c>
      <c r="B12221" s="41" t="s">
        <v>43</v>
      </c>
      <c r="C12221" s="41" t="s">
        <v>31</v>
      </c>
      <c r="D12221" s="41" t="s">
        <v>32</v>
      </c>
      <c r="E12221" s="41" t="s">
        <v>48</v>
      </c>
      <c r="F12221" s="41" t="s">
        <v>36</v>
      </c>
      <c r="G12221" s="41">
        <v>0.23472422000000001</v>
      </c>
      <c r="H12221" s="41">
        <v>3.1949514899999998</v>
      </c>
      <c r="I12221" s="41">
        <v>0.27565230000000002</v>
      </c>
      <c r="J12221" s="41">
        <v>1.24401538</v>
      </c>
      <c r="K12221" s="41">
        <v>6.8775667599999997</v>
      </c>
    </row>
    <row r="12222" spans="1:11" x14ac:dyDescent="0.2">
      <c r="A12222" s="40">
        <v>43556</v>
      </c>
      <c r="B12222" s="41" t="s">
        <v>43</v>
      </c>
      <c r="C12222" s="41" t="s">
        <v>31</v>
      </c>
      <c r="D12222" s="41" t="s">
        <v>32</v>
      </c>
      <c r="E12222" s="41" t="s">
        <v>48</v>
      </c>
      <c r="F12222" s="41" t="s">
        <v>37</v>
      </c>
      <c r="G12222" s="41">
        <v>0</v>
      </c>
      <c r="H12222" s="41">
        <v>4.5328755999999997</v>
      </c>
      <c r="I12222" s="41">
        <v>0</v>
      </c>
      <c r="J12222" s="41">
        <v>0.95516553000000004</v>
      </c>
      <c r="K12222" s="41">
        <v>8.0465469400000007</v>
      </c>
    </row>
    <row r="12223" spans="1:11" x14ac:dyDescent="0.2">
      <c r="A12223" s="40">
        <v>43556</v>
      </c>
      <c r="B12223" s="41" t="s">
        <v>43</v>
      </c>
      <c r="C12223" s="41" t="s">
        <v>31</v>
      </c>
      <c r="D12223" s="41" t="s">
        <v>32</v>
      </c>
      <c r="E12223" s="41" t="s">
        <v>48</v>
      </c>
      <c r="F12223" s="41" t="s">
        <v>38</v>
      </c>
      <c r="G12223" s="41">
        <v>0</v>
      </c>
      <c r="H12223" s="41">
        <v>1.52675604</v>
      </c>
      <c r="I12223" s="41">
        <v>0</v>
      </c>
      <c r="J12223" s="41">
        <v>0.22868585999999999</v>
      </c>
      <c r="K12223" s="41">
        <v>2.4132659799999998</v>
      </c>
    </row>
    <row r="12224" spans="1:11" x14ac:dyDescent="0.2">
      <c r="A12224" s="40">
        <v>43556</v>
      </c>
      <c r="B12224" s="41" t="s">
        <v>43</v>
      </c>
      <c r="C12224" s="41" t="s">
        <v>31</v>
      </c>
      <c r="D12224" s="41" t="s">
        <v>32</v>
      </c>
      <c r="E12224" s="41" t="s">
        <v>48</v>
      </c>
      <c r="F12224" s="41" t="s">
        <v>39</v>
      </c>
      <c r="G12224" s="41">
        <v>0</v>
      </c>
      <c r="H12224" s="41">
        <v>0.26989396999999998</v>
      </c>
      <c r="I12224" s="41">
        <v>0</v>
      </c>
      <c r="J12224" s="41">
        <v>0.10939718</v>
      </c>
      <c r="K12224" s="41">
        <v>0.81361355999999996</v>
      </c>
    </row>
    <row r="12225" spans="1:11" x14ac:dyDescent="0.2">
      <c r="A12225" s="40">
        <v>43556</v>
      </c>
      <c r="B12225" s="41" t="s">
        <v>43</v>
      </c>
      <c r="C12225" s="41" t="s">
        <v>31</v>
      </c>
      <c r="D12225" s="41" t="s">
        <v>32</v>
      </c>
      <c r="E12225" s="41" t="s">
        <v>48</v>
      </c>
      <c r="F12225" s="41" t="s">
        <v>40</v>
      </c>
      <c r="G12225" s="41">
        <v>0</v>
      </c>
      <c r="H12225" s="41">
        <v>0.39604357000000001</v>
      </c>
      <c r="I12225" s="41">
        <v>0</v>
      </c>
      <c r="J12225" s="41">
        <v>0.19774082000000001</v>
      </c>
      <c r="K12225" s="41">
        <v>1.9478524800000001</v>
      </c>
    </row>
    <row r="12226" spans="1:11" x14ac:dyDescent="0.2">
      <c r="A12226" s="40">
        <v>43556</v>
      </c>
      <c r="B12226" s="41" t="s">
        <v>43</v>
      </c>
      <c r="C12226" s="41" t="s">
        <v>31</v>
      </c>
      <c r="D12226" s="41" t="s">
        <v>32</v>
      </c>
      <c r="E12226" s="41" t="s">
        <v>49</v>
      </c>
      <c r="F12226" s="41" t="s">
        <v>33</v>
      </c>
      <c r="G12226" s="41">
        <v>0</v>
      </c>
      <c r="H12226" s="41">
        <v>0</v>
      </c>
      <c r="I12226" s="41">
        <v>0</v>
      </c>
      <c r="J12226" s="41">
        <v>0</v>
      </c>
      <c r="K12226" s="41">
        <v>0.63594081999999996</v>
      </c>
    </row>
    <row r="12227" spans="1:11" x14ac:dyDescent="0.2">
      <c r="A12227" s="40">
        <v>43556</v>
      </c>
      <c r="B12227" s="41" t="s">
        <v>43</v>
      </c>
      <c r="C12227" s="41" t="s">
        <v>31</v>
      </c>
      <c r="D12227" s="41" t="s">
        <v>32</v>
      </c>
      <c r="E12227" s="41" t="s">
        <v>49</v>
      </c>
      <c r="F12227" s="41" t="s">
        <v>39</v>
      </c>
      <c r="G12227" s="41">
        <v>0</v>
      </c>
      <c r="H12227" s="41">
        <v>0</v>
      </c>
      <c r="I12227" s="41">
        <v>0</v>
      </c>
      <c r="J12227" s="41">
        <v>0</v>
      </c>
      <c r="K12227" s="41">
        <v>0.45113406</v>
      </c>
    </row>
    <row r="12228" spans="1:11" x14ac:dyDescent="0.2">
      <c r="A12228" s="40">
        <v>43556</v>
      </c>
      <c r="B12228" s="41" t="s">
        <v>43</v>
      </c>
      <c r="C12228" s="41" t="s">
        <v>31</v>
      </c>
      <c r="D12228" s="41" t="s">
        <v>41</v>
      </c>
      <c r="E12228" s="41" t="s">
        <v>45</v>
      </c>
      <c r="F12228" s="41" t="s">
        <v>33</v>
      </c>
      <c r="G12228" s="41">
        <v>0.43552827</v>
      </c>
      <c r="H12228" s="41">
        <v>23.030022989999999</v>
      </c>
      <c r="I12228" s="41">
        <v>0.38338084</v>
      </c>
      <c r="J12228" s="41">
        <v>2.6361490999999999</v>
      </c>
      <c r="K12228" s="41">
        <v>13.507076400000001</v>
      </c>
    </row>
    <row r="12229" spans="1:11" x14ac:dyDescent="0.2">
      <c r="A12229" s="40">
        <v>43556</v>
      </c>
      <c r="B12229" s="41" t="s">
        <v>43</v>
      </c>
      <c r="C12229" s="41" t="s">
        <v>31</v>
      </c>
      <c r="D12229" s="41" t="s">
        <v>41</v>
      </c>
      <c r="E12229" s="41" t="s">
        <v>45</v>
      </c>
      <c r="F12229" s="41" t="s">
        <v>34</v>
      </c>
      <c r="G12229" s="41">
        <v>0.46825146000000001</v>
      </c>
      <c r="H12229" s="41">
        <v>16.416415700000002</v>
      </c>
      <c r="I12229" s="41">
        <v>0.44710307999999999</v>
      </c>
      <c r="J12229" s="41">
        <v>2.64751329</v>
      </c>
      <c r="K12229" s="41">
        <v>10.65305416</v>
      </c>
    </row>
    <row r="12230" spans="1:11" x14ac:dyDescent="0.2">
      <c r="A12230" s="40">
        <v>43556</v>
      </c>
      <c r="B12230" s="41" t="s">
        <v>43</v>
      </c>
      <c r="C12230" s="41" t="s">
        <v>31</v>
      </c>
      <c r="D12230" s="41" t="s">
        <v>41</v>
      </c>
      <c r="E12230" s="41" t="s">
        <v>45</v>
      </c>
      <c r="F12230" s="41" t="s">
        <v>35</v>
      </c>
      <c r="G12230" s="41">
        <v>0</v>
      </c>
      <c r="H12230" s="41">
        <v>23.060896769999999</v>
      </c>
      <c r="I12230" s="41">
        <v>0</v>
      </c>
      <c r="J12230" s="41">
        <v>3.1964637599999999</v>
      </c>
      <c r="K12230" s="41">
        <v>6.9339328699999996</v>
      </c>
    </row>
    <row r="12231" spans="1:11" x14ac:dyDescent="0.2">
      <c r="A12231" s="40">
        <v>43556</v>
      </c>
      <c r="B12231" s="41" t="s">
        <v>43</v>
      </c>
      <c r="C12231" s="41" t="s">
        <v>31</v>
      </c>
      <c r="D12231" s="41" t="s">
        <v>41</v>
      </c>
      <c r="E12231" s="41" t="s">
        <v>45</v>
      </c>
      <c r="F12231" s="41" t="s">
        <v>36</v>
      </c>
      <c r="G12231" s="41">
        <v>0.13114654000000001</v>
      </c>
      <c r="H12231" s="41">
        <v>4.0300879500000004</v>
      </c>
      <c r="I12231" s="41">
        <v>0</v>
      </c>
      <c r="J12231" s="41">
        <v>0.57351805</v>
      </c>
      <c r="K12231" s="41">
        <v>2.59437937</v>
      </c>
    </row>
    <row r="12232" spans="1:11" x14ac:dyDescent="0.2">
      <c r="A12232" s="40">
        <v>43556</v>
      </c>
      <c r="B12232" s="41" t="s">
        <v>43</v>
      </c>
      <c r="C12232" s="41" t="s">
        <v>31</v>
      </c>
      <c r="D12232" s="41" t="s">
        <v>41</v>
      </c>
      <c r="E12232" s="41" t="s">
        <v>45</v>
      </c>
      <c r="F12232" s="41" t="s">
        <v>37</v>
      </c>
      <c r="G12232" s="41">
        <v>0</v>
      </c>
      <c r="H12232" s="41">
        <v>9.3441682400000001</v>
      </c>
      <c r="I12232" s="41">
        <v>0</v>
      </c>
      <c r="J12232" s="41">
        <v>2.0742913299999999</v>
      </c>
      <c r="K12232" s="41">
        <v>3.2469601899999998</v>
      </c>
    </row>
    <row r="12233" spans="1:11" x14ac:dyDescent="0.2">
      <c r="A12233" s="40">
        <v>43556</v>
      </c>
      <c r="B12233" s="41" t="s">
        <v>43</v>
      </c>
      <c r="C12233" s="41" t="s">
        <v>31</v>
      </c>
      <c r="D12233" s="41" t="s">
        <v>41</v>
      </c>
      <c r="E12233" s="41" t="s">
        <v>45</v>
      </c>
      <c r="F12233" s="41" t="s">
        <v>38</v>
      </c>
      <c r="G12233" s="41">
        <v>0</v>
      </c>
      <c r="H12233" s="41">
        <v>0.63420275999999998</v>
      </c>
      <c r="I12233" s="41">
        <v>0</v>
      </c>
      <c r="J12233" s="41">
        <v>0</v>
      </c>
      <c r="K12233" s="41">
        <v>0.24065253</v>
      </c>
    </row>
    <row r="12234" spans="1:11" x14ac:dyDescent="0.2">
      <c r="A12234" s="40">
        <v>43556</v>
      </c>
      <c r="B12234" s="41" t="s">
        <v>43</v>
      </c>
      <c r="C12234" s="41" t="s">
        <v>31</v>
      </c>
      <c r="D12234" s="41" t="s">
        <v>41</v>
      </c>
      <c r="E12234" s="41" t="s">
        <v>45</v>
      </c>
      <c r="F12234" s="41" t="s">
        <v>39</v>
      </c>
      <c r="G12234" s="41">
        <v>0</v>
      </c>
      <c r="H12234" s="41">
        <v>0.45112873999999997</v>
      </c>
      <c r="I12234" s="41">
        <v>0</v>
      </c>
      <c r="J12234" s="41">
        <v>0</v>
      </c>
      <c r="K12234" s="41">
        <v>0</v>
      </c>
    </row>
    <row r="12235" spans="1:11" x14ac:dyDescent="0.2">
      <c r="A12235" s="40">
        <v>43556</v>
      </c>
      <c r="B12235" s="41" t="s">
        <v>43</v>
      </c>
      <c r="C12235" s="41" t="s">
        <v>31</v>
      </c>
      <c r="D12235" s="41" t="s">
        <v>41</v>
      </c>
      <c r="E12235" s="41" t="s">
        <v>45</v>
      </c>
      <c r="F12235" s="41" t="s">
        <v>40</v>
      </c>
      <c r="G12235" s="41">
        <v>0.14669349000000001</v>
      </c>
      <c r="H12235" s="41">
        <v>0.92909951000000002</v>
      </c>
      <c r="I12235" s="41">
        <v>0</v>
      </c>
      <c r="J12235" s="41">
        <v>0</v>
      </c>
      <c r="K12235" s="41">
        <v>1.19455391</v>
      </c>
    </row>
    <row r="12236" spans="1:11" x14ac:dyDescent="0.2">
      <c r="A12236" s="40">
        <v>43556</v>
      </c>
      <c r="B12236" s="41" t="s">
        <v>43</v>
      </c>
      <c r="C12236" s="41" t="s">
        <v>31</v>
      </c>
      <c r="D12236" s="41" t="s">
        <v>41</v>
      </c>
      <c r="E12236" s="41" t="s">
        <v>46</v>
      </c>
      <c r="F12236" s="41" t="s">
        <v>33</v>
      </c>
      <c r="G12236" s="41">
        <v>0</v>
      </c>
      <c r="H12236" s="41">
        <v>0.87613593000000001</v>
      </c>
      <c r="I12236" s="41">
        <v>0</v>
      </c>
      <c r="J12236" s="41">
        <v>0.79406562999999997</v>
      </c>
      <c r="K12236" s="41">
        <v>0.38549551999999998</v>
      </c>
    </row>
    <row r="12237" spans="1:11" x14ac:dyDescent="0.2">
      <c r="A12237" s="40">
        <v>43556</v>
      </c>
      <c r="B12237" s="41" t="s">
        <v>43</v>
      </c>
      <c r="C12237" s="41" t="s">
        <v>31</v>
      </c>
      <c r="D12237" s="41" t="s">
        <v>41</v>
      </c>
      <c r="E12237" s="41" t="s">
        <v>46</v>
      </c>
      <c r="F12237" s="41" t="s">
        <v>34</v>
      </c>
      <c r="G12237" s="41">
        <v>0</v>
      </c>
      <c r="H12237" s="41">
        <v>2.4992073399999999</v>
      </c>
      <c r="I12237" s="41">
        <v>0.39171307999999999</v>
      </c>
      <c r="J12237" s="41">
        <v>0.55222134</v>
      </c>
      <c r="K12237" s="41">
        <v>0</v>
      </c>
    </row>
    <row r="12238" spans="1:11" x14ac:dyDescent="0.2">
      <c r="A12238" s="40">
        <v>43556</v>
      </c>
      <c r="B12238" s="41" t="s">
        <v>43</v>
      </c>
      <c r="C12238" s="41" t="s">
        <v>31</v>
      </c>
      <c r="D12238" s="41" t="s">
        <v>41</v>
      </c>
      <c r="E12238" s="41" t="s">
        <v>46</v>
      </c>
      <c r="F12238" s="41" t="s">
        <v>35</v>
      </c>
      <c r="G12238" s="41">
        <v>0.47347650000000002</v>
      </c>
      <c r="H12238" s="41">
        <v>0</v>
      </c>
      <c r="I12238" s="41">
        <v>0.40596542000000002</v>
      </c>
      <c r="J12238" s="41">
        <v>0</v>
      </c>
      <c r="K12238" s="41">
        <v>0.33030810999999999</v>
      </c>
    </row>
    <row r="12239" spans="1:11" x14ac:dyDescent="0.2">
      <c r="A12239" s="40">
        <v>43556</v>
      </c>
      <c r="B12239" s="41" t="s">
        <v>43</v>
      </c>
      <c r="C12239" s="41" t="s">
        <v>31</v>
      </c>
      <c r="D12239" s="41" t="s">
        <v>41</v>
      </c>
      <c r="E12239" s="41" t="s">
        <v>46</v>
      </c>
      <c r="F12239" s="41" t="s">
        <v>36</v>
      </c>
      <c r="G12239" s="41">
        <v>0</v>
      </c>
      <c r="H12239" s="41">
        <v>0.12962919000000001</v>
      </c>
      <c r="I12239" s="41">
        <v>0</v>
      </c>
      <c r="J12239" s="41">
        <v>0</v>
      </c>
      <c r="K12239" s="41">
        <v>0.18552996999999999</v>
      </c>
    </row>
    <row r="12240" spans="1:11" x14ac:dyDescent="0.2">
      <c r="A12240" s="40">
        <v>43556</v>
      </c>
      <c r="B12240" s="41" t="s">
        <v>43</v>
      </c>
      <c r="C12240" s="41" t="s">
        <v>31</v>
      </c>
      <c r="D12240" s="41" t="s">
        <v>41</v>
      </c>
      <c r="E12240" s="41" t="s">
        <v>46</v>
      </c>
      <c r="F12240" s="41" t="s">
        <v>37</v>
      </c>
      <c r="G12240" s="41">
        <v>0</v>
      </c>
      <c r="H12240" s="41">
        <v>0.73827681999999994</v>
      </c>
      <c r="I12240" s="41">
        <v>0</v>
      </c>
      <c r="J12240" s="41">
        <v>0</v>
      </c>
      <c r="K12240" s="41">
        <v>0.36483291000000001</v>
      </c>
    </row>
    <row r="12241" spans="1:11" x14ac:dyDescent="0.2">
      <c r="A12241" s="40">
        <v>43556</v>
      </c>
      <c r="B12241" s="41" t="s">
        <v>43</v>
      </c>
      <c r="C12241" s="41" t="s">
        <v>31</v>
      </c>
      <c r="D12241" s="41" t="s">
        <v>41</v>
      </c>
      <c r="E12241" s="41" t="s">
        <v>46</v>
      </c>
      <c r="F12241" s="41" t="s">
        <v>38</v>
      </c>
      <c r="G12241" s="41">
        <v>7.3905819999999997E-2</v>
      </c>
      <c r="H12241" s="41">
        <v>0</v>
      </c>
      <c r="I12241" s="41">
        <v>0</v>
      </c>
      <c r="J12241" s="41">
        <v>0</v>
      </c>
      <c r="K12241" s="41">
        <v>0</v>
      </c>
    </row>
    <row r="12242" spans="1:11" x14ac:dyDescent="0.2">
      <c r="A12242" s="40">
        <v>43556</v>
      </c>
      <c r="B12242" s="41" t="s">
        <v>43</v>
      </c>
      <c r="C12242" s="41" t="s">
        <v>31</v>
      </c>
      <c r="D12242" s="41" t="s">
        <v>41</v>
      </c>
      <c r="E12242" s="41" t="s">
        <v>46</v>
      </c>
      <c r="F12242" s="41" t="s">
        <v>39</v>
      </c>
      <c r="G12242" s="41">
        <v>0</v>
      </c>
      <c r="H12242" s="41">
        <v>0.11728783</v>
      </c>
      <c r="I12242" s="41">
        <v>0</v>
      </c>
      <c r="J12242" s="41">
        <v>0</v>
      </c>
      <c r="K12242" s="41">
        <v>0</v>
      </c>
    </row>
    <row r="12243" spans="1:11" x14ac:dyDescent="0.2">
      <c r="A12243" s="40">
        <v>43556</v>
      </c>
      <c r="B12243" s="41" t="s">
        <v>43</v>
      </c>
      <c r="C12243" s="41" t="s">
        <v>31</v>
      </c>
      <c r="D12243" s="41" t="s">
        <v>41</v>
      </c>
      <c r="E12243" s="41" t="s">
        <v>47</v>
      </c>
      <c r="F12243" s="41" t="s">
        <v>33</v>
      </c>
      <c r="G12243" s="41">
        <v>0</v>
      </c>
      <c r="H12243" s="41">
        <v>0</v>
      </c>
      <c r="I12243" s="41">
        <v>0</v>
      </c>
      <c r="J12243" s="41">
        <v>0</v>
      </c>
      <c r="K12243" s="41">
        <v>0.90778133999999999</v>
      </c>
    </row>
    <row r="12244" spans="1:11" x14ac:dyDescent="0.2">
      <c r="A12244" s="40">
        <v>43556</v>
      </c>
      <c r="B12244" s="41" t="s">
        <v>43</v>
      </c>
      <c r="C12244" s="41" t="s">
        <v>31</v>
      </c>
      <c r="D12244" s="41" t="s">
        <v>41</v>
      </c>
      <c r="E12244" s="41" t="s">
        <v>47</v>
      </c>
      <c r="F12244" s="41" t="s">
        <v>34</v>
      </c>
      <c r="G12244" s="41">
        <v>0</v>
      </c>
      <c r="H12244" s="41">
        <v>0.50193922000000002</v>
      </c>
      <c r="I12244" s="41">
        <v>0.61633941000000003</v>
      </c>
      <c r="J12244" s="41">
        <v>0</v>
      </c>
      <c r="K12244" s="41">
        <v>0.43901511999999998</v>
      </c>
    </row>
    <row r="12245" spans="1:11" x14ac:dyDescent="0.2">
      <c r="A12245" s="40">
        <v>43556</v>
      </c>
      <c r="B12245" s="41" t="s">
        <v>43</v>
      </c>
      <c r="C12245" s="41" t="s">
        <v>31</v>
      </c>
      <c r="D12245" s="41" t="s">
        <v>41</v>
      </c>
      <c r="E12245" s="41" t="s">
        <v>47</v>
      </c>
      <c r="F12245" s="41" t="s">
        <v>35</v>
      </c>
      <c r="G12245" s="41">
        <v>0</v>
      </c>
      <c r="H12245" s="41">
        <v>0</v>
      </c>
      <c r="I12245" s="41">
        <v>0</v>
      </c>
      <c r="J12245" s="41">
        <v>0</v>
      </c>
      <c r="K12245" s="41">
        <v>0.62631181000000002</v>
      </c>
    </row>
    <row r="12246" spans="1:11" x14ac:dyDescent="0.2">
      <c r="A12246" s="40">
        <v>43556</v>
      </c>
      <c r="B12246" s="41" t="s">
        <v>43</v>
      </c>
      <c r="C12246" s="41" t="s">
        <v>31</v>
      </c>
      <c r="D12246" s="41" t="s">
        <v>41</v>
      </c>
      <c r="E12246" s="41" t="s">
        <v>47</v>
      </c>
      <c r="F12246" s="41" t="s">
        <v>37</v>
      </c>
      <c r="G12246" s="41">
        <v>0</v>
      </c>
      <c r="H12246" s="41">
        <v>0</v>
      </c>
      <c r="I12246" s="41">
        <v>0</v>
      </c>
      <c r="J12246" s="41">
        <v>0</v>
      </c>
      <c r="K12246" s="41">
        <v>0.37551595999999998</v>
      </c>
    </row>
    <row r="12247" spans="1:11" x14ac:dyDescent="0.2">
      <c r="A12247" s="40">
        <v>43556</v>
      </c>
      <c r="B12247" s="41" t="s">
        <v>43</v>
      </c>
      <c r="C12247" s="41" t="s">
        <v>31</v>
      </c>
      <c r="D12247" s="41" t="s">
        <v>41</v>
      </c>
      <c r="E12247" s="41" t="s">
        <v>47</v>
      </c>
      <c r="F12247" s="41" t="s">
        <v>39</v>
      </c>
      <c r="G12247" s="41">
        <v>0</v>
      </c>
      <c r="H12247" s="41">
        <v>0.10693227</v>
      </c>
      <c r="I12247" s="41">
        <v>0</v>
      </c>
      <c r="J12247" s="41">
        <v>0</v>
      </c>
      <c r="K12247" s="41">
        <v>0</v>
      </c>
    </row>
    <row r="12248" spans="1:11" x14ac:dyDescent="0.2">
      <c r="A12248" s="40">
        <v>43556</v>
      </c>
      <c r="B12248" s="41" t="s">
        <v>43</v>
      </c>
      <c r="C12248" s="41" t="s">
        <v>31</v>
      </c>
      <c r="D12248" s="41" t="s">
        <v>41</v>
      </c>
      <c r="E12248" s="41" t="s">
        <v>48</v>
      </c>
      <c r="F12248" s="41" t="s">
        <v>35</v>
      </c>
      <c r="G12248" s="41">
        <v>0</v>
      </c>
      <c r="H12248" s="41">
        <v>0</v>
      </c>
      <c r="I12248" s="41">
        <v>0</v>
      </c>
      <c r="J12248" s="41">
        <v>0</v>
      </c>
      <c r="K12248" s="41">
        <v>0.98532500999999995</v>
      </c>
    </row>
    <row r="12249" spans="1:11" x14ac:dyDescent="0.2">
      <c r="A12249" s="40">
        <v>43556</v>
      </c>
      <c r="B12249" s="41" t="s">
        <v>43</v>
      </c>
      <c r="C12249" s="41" t="s">
        <v>31</v>
      </c>
      <c r="D12249" s="41" t="s">
        <v>41</v>
      </c>
      <c r="E12249" s="41" t="s">
        <v>48</v>
      </c>
      <c r="F12249" s="41" t="s">
        <v>38</v>
      </c>
      <c r="G12249" s="41">
        <v>0</v>
      </c>
      <c r="H12249" s="41">
        <v>0</v>
      </c>
      <c r="I12249" s="41">
        <v>0.11618212999999999</v>
      </c>
      <c r="J12249" s="41">
        <v>0</v>
      </c>
      <c r="K12249" s="41">
        <v>0</v>
      </c>
    </row>
    <row r="12250" spans="1:11" x14ac:dyDescent="0.2">
      <c r="A12250" s="40">
        <v>43556</v>
      </c>
      <c r="B12250" s="41" t="s">
        <v>43</v>
      </c>
      <c r="C12250" s="41" t="s">
        <v>31</v>
      </c>
      <c r="D12250" s="41" t="s">
        <v>4</v>
      </c>
      <c r="E12250" s="41" t="s">
        <v>45</v>
      </c>
      <c r="F12250" s="41" t="s">
        <v>33</v>
      </c>
      <c r="G12250" s="41">
        <v>11.843909249999999</v>
      </c>
      <c r="H12250" s="41">
        <v>14.581558100000001</v>
      </c>
      <c r="I12250" s="41">
        <v>2.9512423399999999</v>
      </c>
      <c r="J12250" s="41">
        <v>0.31063939000000002</v>
      </c>
      <c r="K12250" s="41">
        <v>3.6643785800000002</v>
      </c>
    </row>
    <row r="12251" spans="1:11" x14ac:dyDescent="0.2">
      <c r="A12251" s="40">
        <v>43556</v>
      </c>
      <c r="B12251" s="41" t="s">
        <v>43</v>
      </c>
      <c r="C12251" s="41" t="s">
        <v>31</v>
      </c>
      <c r="D12251" s="41" t="s">
        <v>4</v>
      </c>
      <c r="E12251" s="41" t="s">
        <v>45</v>
      </c>
      <c r="F12251" s="41" t="s">
        <v>34</v>
      </c>
      <c r="G12251" s="41">
        <v>10.04169542</v>
      </c>
      <c r="H12251" s="41">
        <v>11.537369119999999</v>
      </c>
      <c r="I12251" s="41">
        <v>1.7065928500000001</v>
      </c>
      <c r="J12251" s="41">
        <v>0.61633941000000003</v>
      </c>
      <c r="K12251" s="41">
        <v>1.88601591</v>
      </c>
    </row>
    <row r="12252" spans="1:11" x14ac:dyDescent="0.2">
      <c r="A12252" s="40">
        <v>43556</v>
      </c>
      <c r="B12252" s="41" t="s">
        <v>43</v>
      </c>
      <c r="C12252" s="41" t="s">
        <v>31</v>
      </c>
      <c r="D12252" s="41" t="s">
        <v>4</v>
      </c>
      <c r="E12252" s="41" t="s">
        <v>45</v>
      </c>
      <c r="F12252" s="41" t="s">
        <v>35</v>
      </c>
      <c r="G12252" s="41">
        <v>5.8067627000000002</v>
      </c>
      <c r="H12252" s="41">
        <v>14.75822426</v>
      </c>
      <c r="I12252" s="41">
        <v>5.9733058100000003</v>
      </c>
      <c r="J12252" s="41">
        <v>0</v>
      </c>
      <c r="K12252" s="41">
        <v>4.9717515199999998</v>
      </c>
    </row>
    <row r="12253" spans="1:11" x14ac:dyDescent="0.2">
      <c r="A12253" s="40">
        <v>43556</v>
      </c>
      <c r="B12253" s="41" t="s">
        <v>43</v>
      </c>
      <c r="C12253" s="41" t="s">
        <v>31</v>
      </c>
      <c r="D12253" s="41" t="s">
        <v>4</v>
      </c>
      <c r="E12253" s="41" t="s">
        <v>45</v>
      </c>
      <c r="F12253" s="41" t="s">
        <v>36</v>
      </c>
      <c r="G12253" s="41">
        <v>1.5356361599999999</v>
      </c>
      <c r="H12253" s="41">
        <v>3.8982610800000002</v>
      </c>
      <c r="I12253" s="41">
        <v>0.85504369000000002</v>
      </c>
      <c r="J12253" s="41">
        <v>0</v>
      </c>
      <c r="K12253" s="41">
        <v>0</v>
      </c>
    </row>
    <row r="12254" spans="1:11" x14ac:dyDescent="0.2">
      <c r="A12254" s="40">
        <v>43556</v>
      </c>
      <c r="B12254" s="41" t="s">
        <v>43</v>
      </c>
      <c r="C12254" s="41" t="s">
        <v>31</v>
      </c>
      <c r="D12254" s="41" t="s">
        <v>4</v>
      </c>
      <c r="E12254" s="41" t="s">
        <v>45</v>
      </c>
      <c r="F12254" s="41" t="s">
        <v>37</v>
      </c>
      <c r="G12254" s="41">
        <v>3.67367592</v>
      </c>
      <c r="H12254" s="41">
        <v>6.1158016399999999</v>
      </c>
      <c r="I12254" s="41">
        <v>2.74837161</v>
      </c>
      <c r="J12254" s="41">
        <v>0</v>
      </c>
      <c r="K12254" s="41">
        <v>1.3571950500000001</v>
      </c>
    </row>
    <row r="12255" spans="1:11" x14ac:dyDescent="0.2">
      <c r="A12255" s="40">
        <v>43556</v>
      </c>
      <c r="B12255" s="41" t="s">
        <v>43</v>
      </c>
      <c r="C12255" s="41" t="s">
        <v>31</v>
      </c>
      <c r="D12255" s="41" t="s">
        <v>4</v>
      </c>
      <c r="E12255" s="41" t="s">
        <v>45</v>
      </c>
      <c r="F12255" s="41" t="s">
        <v>38</v>
      </c>
      <c r="G12255" s="41">
        <v>0.37631378999999998</v>
      </c>
      <c r="H12255" s="41">
        <v>1.2184797000000001</v>
      </c>
      <c r="I12255" s="41">
        <v>0.42119720999999999</v>
      </c>
      <c r="J12255" s="41">
        <v>8.3443740000000002E-2</v>
      </c>
      <c r="K12255" s="41">
        <v>0</v>
      </c>
    </row>
    <row r="12256" spans="1:11" x14ac:dyDescent="0.2">
      <c r="A12256" s="40">
        <v>43556</v>
      </c>
      <c r="B12256" s="41" t="s">
        <v>43</v>
      </c>
      <c r="C12256" s="41" t="s">
        <v>31</v>
      </c>
      <c r="D12256" s="41" t="s">
        <v>4</v>
      </c>
      <c r="E12256" s="41" t="s">
        <v>45</v>
      </c>
      <c r="F12256" s="41" t="s">
        <v>39</v>
      </c>
      <c r="G12256" s="41">
        <v>0.83057175000000005</v>
      </c>
      <c r="H12256" s="41">
        <v>0</v>
      </c>
      <c r="I12256" s="41">
        <v>0.25169862999999998</v>
      </c>
      <c r="J12256" s="41">
        <v>0</v>
      </c>
      <c r="K12256" s="41">
        <v>0.31758261999999998</v>
      </c>
    </row>
    <row r="12257" spans="1:11" x14ac:dyDescent="0.2">
      <c r="A12257" s="40">
        <v>43556</v>
      </c>
      <c r="B12257" s="41" t="s">
        <v>43</v>
      </c>
      <c r="C12257" s="41" t="s">
        <v>31</v>
      </c>
      <c r="D12257" s="41" t="s">
        <v>4</v>
      </c>
      <c r="E12257" s="41" t="s">
        <v>45</v>
      </c>
      <c r="F12257" s="41" t="s">
        <v>40</v>
      </c>
      <c r="G12257" s="41">
        <v>0.50659896000000004</v>
      </c>
      <c r="H12257" s="41">
        <v>0.48617846999999997</v>
      </c>
      <c r="I12257" s="41">
        <v>0.14574986000000001</v>
      </c>
      <c r="J12257" s="41">
        <v>0</v>
      </c>
      <c r="K12257" s="41">
        <v>0</v>
      </c>
    </row>
    <row r="12258" spans="1:11" x14ac:dyDescent="0.2">
      <c r="A12258" s="40">
        <v>43556</v>
      </c>
      <c r="B12258" s="41" t="s">
        <v>43</v>
      </c>
      <c r="C12258" s="41" t="s">
        <v>31</v>
      </c>
      <c r="D12258" s="41" t="s">
        <v>4</v>
      </c>
      <c r="E12258" s="41" t="s">
        <v>46</v>
      </c>
      <c r="F12258" s="41" t="s">
        <v>33</v>
      </c>
      <c r="G12258" s="41">
        <v>1.49838162</v>
      </c>
      <c r="H12258" s="41">
        <v>1.4747078300000001</v>
      </c>
      <c r="I12258" s="41">
        <v>0.93826187999999999</v>
      </c>
      <c r="J12258" s="41">
        <v>0</v>
      </c>
      <c r="K12258" s="41">
        <v>1.85178771</v>
      </c>
    </row>
    <row r="12259" spans="1:11" x14ac:dyDescent="0.2">
      <c r="A12259" s="40">
        <v>43556</v>
      </c>
      <c r="B12259" s="41" t="s">
        <v>43</v>
      </c>
      <c r="C12259" s="41" t="s">
        <v>31</v>
      </c>
      <c r="D12259" s="41" t="s">
        <v>4</v>
      </c>
      <c r="E12259" s="41" t="s">
        <v>46</v>
      </c>
      <c r="F12259" s="41" t="s">
        <v>34</v>
      </c>
      <c r="G12259" s="41">
        <v>0.56382246999999996</v>
      </c>
      <c r="H12259" s="41">
        <v>1.66497283</v>
      </c>
      <c r="I12259" s="41">
        <v>0</v>
      </c>
      <c r="J12259" s="41">
        <v>0</v>
      </c>
      <c r="K12259" s="41">
        <v>0.62658362000000001</v>
      </c>
    </row>
    <row r="12260" spans="1:11" x14ac:dyDescent="0.2">
      <c r="A12260" s="40">
        <v>43556</v>
      </c>
      <c r="B12260" s="41" t="s">
        <v>43</v>
      </c>
      <c r="C12260" s="41" t="s">
        <v>31</v>
      </c>
      <c r="D12260" s="41" t="s">
        <v>4</v>
      </c>
      <c r="E12260" s="41" t="s">
        <v>46</v>
      </c>
      <c r="F12260" s="41" t="s">
        <v>35</v>
      </c>
      <c r="G12260" s="41">
        <v>1.0020704899999999</v>
      </c>
      <c r="H12260" s="41">
        <v>1.04049937</v>
      </c>
      <c r="I12260" s="41">
        <v>0.29026921</v>
      </c>
      <c r="J12260" s="41">
        <v>0</v>
      </c>
      <c r="K12260" s="41">
        <v>0</v>
      </c>
    </row>
    <row r="12261" spans="1:11" x14ac:dyDescent="0.2">
      <c r="A12261" s="40">
        <v>43556</v>
      </c>
      <c r="B12261" s="41" t="s">
        <v>43</v>
      </c>
      <c r="C12261" s="41" t="s">
        <v>31</v>
      </c>
      <c r="D12261" s="41" t="s">
        <v>4</v>
      </c>
      <c r="E12261" s="41" t="s">
        <v>46</v>
      </c>
      <c r="F12261" s="41" t="s">
        <v>36</v>
      </c>
      <c r="G12261" s="41">
        <v>0.16397763000000001</v>
      </c>
      <c r="H12261" s="41">
        <v>0.47727781000000002</v>
      </c>
      <c r="I12261" s="41">
        <v>0</v>
      </c>
      <c r="J12261" s="41">
        <v>0</v>
      </c>
      <c r="K12261" s="41">
        <v>0</v>
      </c>
    </row>
    <row r="12262" spans="1:11" x14ac:dyDescent="0.2">
      <c r="A12262" s="40">
        <v>43556</v>
      </c>
      <c r="B12262" s="41" t="s">
        <v>43</v>
      </c>
      <c r="C12262" s="41" t="s">
        <v>31</v>
      </c>
      <c r="D12262" s="41" t="s">
        <v>4</v>
      </c>
      <c r="E12262" s="41" t="s">
        <v>46</v>
      </c>
      <c r="F12262" s="41" t="s">
        <v>37</v>
      </c>
      <c r="G12262" s="41">
        <v>0.36154186999999999</v>
      </c>
      <c r="H12262" s="41">
        <v>0</v>
      </c>
      <c r="I12262" s="41">
        <v>0</v>
      </c>
      <c r="J12262" s="41">
        <v>0</v>
      </c>
      <c r="K12262" s="41">
        <v>0.84020766999999996</v>
      </c>
    </row>
    <row r="12263" spans="1:11" x14ac:dyDescent="0.2">
      <c r="A12263" s="40">
        <v>43556</v>
      </c>
      <c r="B12263" s="41" t="s">
        <v>43</v>
      </c>
      <c r="C12263" s="41" t="s">
        <v>31</v>
      </c>
      <c r="D12263" s="41" t="s">
        <v>4</v>
      </c>
      <c r="E12263" s="41" t="s">
        <v>46</v>
      </c>
      <c r="F12263" s="41" t="s">
        <v>38</v>
      </c>
      <c r="G12263" s="41">
        <v>0</v>
      </c>
      <c r="H12263" s="41">
        <v>0.32493940999999998</v>
      </c>
      <c r="I12263" s="41">
        <v>8.5105029999999998E-2</v>
      </c>
      <c r="J12263" s="41">
        <v>0</v>
      </c>
      <c r="K12263" s="41">
        <v>0.1179962</v>
      </c>
    </row>
    <row r="12264" spans="1:11" x14ac:dyDescent="0.2">
      <c r="A12264" s="40">
        <v>43556</v>
      </c>
      <c r="B12264" s="41" t="s">
        <v>43</v>
      </c>
      <c r="C12264" s="41" t="s">
        <v>31</v>
      </c>
      <c r="D12264" s="41" t="s">
        <v>4</v>
      </c>
      <c r="E12264" s="41" t="s">
        <v>46</v>
      </c>
      <c r="F12264" s="41" t="s">
        <v>39</v>
      </c>
      <c r="G12264" s="41">
        <v>0.34077701999999999</v>
      </c>
      <c r="H12264" s="41">
        <v>0</v>
      </c>
      <c r="I12264" s="41">
        <v>4.5841189999999997E-2</v>
      </c>
      <c r="J12264" s="41">
        <v>0</v>
      </c>
      <c r="K12264" s="41">
        <v>0.18882689999999999</v>
      </c>
    </row>
    <row r="12265" spans="1:11" x14ac:dyDescent="0.2">
      <c r="A12265" s="40">
        <v>43556</v>
      </c>
      <c r="B12265" s="41" t="s">
        <v>43</v>
      </c>
      <c r="C12265" s="41" t="s">
        <v>31</v>
      </c>
      <c r="D12265" s="41" t="s">
        <v>4</v>
      </c>
      <c r="E12265" s="41" t="s">
        <v>46</v>
      </c>
      <c r="F12265" s="41" t="s">
        <v>40</v>
      </c>
      <c r="G12265" s="41">
        <v>0.18918267999999999</v>
      </c>
      <c r="H12265" s="41">
        <v>0.48212979</v>
      </c>
      <c r="I12265" s="41">
        <v>0</v>
      </c>
      <c r="J12265" s="41">
        <v>0</v>
      </c>
      <c r="K12265" s="41">
        <v>0.18072838999999999</v>
      </c>
    </row>
    <row r="12266" spans="1:11" x14ac:dyDescent="0.2">
      <c r="A12266" s="40">
        <v>43556</v>
      </c>
      <c r="B12266" s="41" t="s">
        <v>43</v>
      </c>
      <c r="C12266" s="41" t="s">
        <v>31</v>
      </c>
      <c r="D12266" s="41" t="s">
        <v>4</v>
      </c>
      <c r="E12266" s="41" t="s">
        <v>47</v>
      </c>
      <c r="F12266" s="41" t="s">
        <v>33</v>
      </c>
      <c r="G12266" s="41">
        <v>2.84471798</v>
      </c>
      <c r="H12266" s="41">
        <v>2.5308278500000001</v>
      </c>
      <c r="I12266" s="41">
        <v>0</v>
      </c>
      <c r="J12266" s="41">
        <v>0</v>
      </c>
      <c r="K12266" s="41">
        <v>0.92649921000000002</v>
      </c>
    </row>
    <row r="12267" spans="1:11" x14ac:dyDescent="0.2">
      <c r="A12267" s="40">
        <v>43556</v>
      </c>
      <c r="B12267" s="41" t="s">
        <v>43</v>
      </c>
      <c r="C12267" s="41" t="s">
        <v>31</v>
      </c>
      <c r="D12267" s="41" t="s">
        <v>4</v>
      </c>
      <c r="E12267" s="41" t="s">
        <v>47</v>
      </c>
      <c r="F12267" s="41" t="s">
        <v>34</v>
      </c>
      <c r="G12267" s="41">
        <v>1.76947996</v>
      </c>
      <c r="H12267" s="41">
        <v>1.0842296</v>
      </c>
      <c r="I12267" s="41">
        <v>0</v>
      </c>
      <c r="J12267" s="41">
        <v>0</v>
      </c>
      <c r="K12267" s="41">
        <v>1.17952729</v>
      </c>
    </row>
    <row r="12268" spans="1:11" x14ac:dyDescent="0.2">
      <c r="A12268" s="40">
        <v>43556</v>
      </c>
      <c r="B12268" s="41" t="s">
        <v>43</v>
      </c>
      <c r="C12268" s="41" t="s">
        <v>31</v>
      </c>
      <c r="D12268" s="41" t="s">
        <v>4</v>
      </c>
      <c r="E12268" s="41" t="s">
        <v>47</v>
      </c>
      <c r="F12268" s="41" t="s">
        <v>35</v>
      </c>
      <c r="G12268" s="41">
        <v>1.8417928299999999</v>
      </c>
      <c r="H12268" s="41">
        <v>1.7197284399999999</v>
      </c>
      <c r="I12268" s="41">
        <v>0.21454212</v>
      </c>
      <c r="J12268" s="41">
        <v>0</v>
      </c>
      <c r="K12268" s="41">
        <v>0.82415322000000002</v>
      </c>
    </row>
    <row r="12269" spans="1:11" x14ac:dyDescent="0.2">
      <c r="A12269" s="40">
        <v>43556</v>
      </c>
      <c r="B12269" s="41" t="s">
        <v>43</v>
      </c>
      <c r="C12269" s="41" t="s">
        <v>31</v>
      </c>
      <c r="D12269" s="41" t="s">
        <v>4</v>
      </c>
      <c r="E12269" s="41" t="s">
        <v>47</v>
      </c>
      <c r="F12269" s="41" t="s">
        <v>36</v>
      </c>
      <c r="G12269" s="41">
        <v>0</v>
      </c>
      <c r="H12269" s="41">
        <v>0.37363306000000002</v>
      </c>
      <c r="I12269" s="41">
        <v>0</v>
      </c>
      <c r="J12269" s="41">
        <v>0</v>
      </c>
      <c r="K12269" s="41">
        <v>0</v>
      </c>
    </row>
    <row r="12270" spans="1:11" x14ac:dyDescent="0.2">
      <c r="A12270" s="40">
        <v>43556</v>
      </c>
      <c r="B12270" s="41" t="s">
        <v>43</v>
      </c>
      <c r="C12270" s="41" t="s">
        <v>31</v>
      </c>
      <c r="D12270" s="41" t="s">
        <v>4</v>
      </c>
      <c r="E12270" s="41" t="s">
        <v>47</v>
      </c>
      <c r="F12270" s="41" t="s">
        <v>37</v>
      </c>
      <c r="G12270" s="41">
        <v>0.39806924999999999</v>
      </c>
      <c r="H12270" s="41">
        <v>0.44125881</v>
      </c>
      <c r="I12270" s="41">
        <v>0</v>
      </c>
      <c r="J12270" s="41">
        <v>0</v>
      </c>
      <c r="K12270" s="41">
        <v>0.98197842000000002</v>
      </c>
    </row>
    <row r="12271" spans="1:11" x14ac:dyDescent="0.2">
      <c r="A12271" s="40">
        <v>43556</v>
      </c>
      <c r="B12271" s="41" t="s">
        <v>43</v>
      </c>
      <c r="C12271" s="41" t="s">
        <v>31</v>
      </c>
      <c r="D12271" s="41" t="s">
        <v>4</v>
      </c>
      <c r="E12271" s="41" t="s">
        <v>47</v>
      </c>
      <c r="F12271" s="41" t="s">
        <v>38</v>
      </c>
      <c r="G12271" s="41">
        <v>0</v>
      </c>
      <c r="H12271" s="41">
        <v>9.5471570000000006E-2</v>
      </c>
      <c r="I12271" s="41">
        <v>0</v>
      </c>
      <c r="J12271" s="41">
        <v>0</v>
      </c>
      <c r="K12271" s="41">
        <v>0</v>
      </c>
    </row>
    <row r="12272" spans="1:11" x14ac:dyDescent="0.2">
      <c r="A12272" s="40">
        <v>43556</v>
      </c>
      <c r="B12272" s="41" t="s">
        <v>43</v>
      </c>
      <c r="C12272" s="41" t="s">
        <v>31</v>
      </c>
      <c r="D12272" s="41" t="s">
        <v>4</v>
      </c>
      <c r="E12272" s="41" t="s">
        <v>47</v>
      </c>
      <c r="F12272" s="41" t="s">
        <v>39</v>
      </c>
      <c r="G12272" s="41">
        <v>0</v>
      </c>
      <c r="H12272" s="41">
        <v>0.61654606999999995</v>
      </c>
      <c r="I12272" s="41">
        <v>0</v>
      </c>
      <c r="J12272" s="41">
        <v>0</v>
      </c>
      <c r="K12272" s="41">
        <v>0</v>
      </c>
    </row>
    <row r="12273" spans="1:11" x14ac:dyDescent="0.2">
      <c r="A12273" s="40">
        <v>43556</v>
      </c>
      <c r="B12273" s="41" t="s">
        <v>43</v>
      </c>
      <c r="C12273" s="41" t="s">
        <v>31</v>
      </c>
      <c r="D12273" s="41" t="s">
        <v>4</v>
      </c>
      <c r="E12273" s="41" t="s">
        <v>47</v>
      </c>
      <c r="F12273" s="41" t="s">
        <v>40</v>
      </c>
      <c r="G12273" s="41">
        <v>0</v>
      </c>
      <c r="H12273" s="41">
        <v>0</v>
      </c>
      <c r="I12273" s="41">
        <v>0</v>
      </c>
      <c r="J12273" s="41">
        <v>0</v>
      </c>
      <c r="K12273" s="41">
        <v>0.18072838999999999</v>
      </c>
    </row>
    <row r="12274" spans="1:11" x14ac:dyDescent="0.2">
      <c r="A12274" s="40">
        <v>43556</v>
      </c>
      <c r="B12274" s="41" t="s">
        <v>43</v>
      </c>
      <c r="C12274" s="41" t="s">
        <v>31</v>
      </c>
      <c r="D12274" s="41" t="s">
        <v>4</v>
      </c>
      <c r="E12274" s="41" t="s">
        <v>48</v>
      </c>
      <c r="F12274" s="41" t="s">
        <v>33</v>
      </c>
      <c r="G12274" s="41">
        <v>0</v>
      </c>
      <c r="H12274" s="41">
        <v>0.64617060000000004</v>
      </c>
      <c r="I12274" s="41">
        <v>0</v>
      </c>
      <c r="J12274" s="41">
        <v>0</v>
      </c>
      <c r="K12274" s="41">
        <v>1.4072686599999999</v>
      </c>
    </row>
    <row r="12275" spans="1:11" x14ac:dyDescent="0.2">
      <c r="A12275" s="40">
        <v>43556</v>
      </c>
      <c r="B12275" s="41" t="s">
        <v>43</v>
      </c>
      <c r="C12275" s="41" t="s">
        <v>31</v>
      </c>
      <c r="D12275" s="41" t="s">
        <v>4</v>
      </c>
      <c r="E12275" s="41" t="s">
        <v>48</v>
      </c>
      <c r="F12275" s="41" t="s">
        <v>34</v>
      </c>
      <c r="G12275" s="41">
        <v>0</v>
      </c>
      <c r="H12275" s="41">
        <v>0</v>
      </c>
      <c r="I12275" s="41">
        <v>0</v>
      </c>
      <c r="J12275" s="41">
        <v>0</v>
      </c>
      <c r="K12275" s="41">
        <v>0.65334099999999995</v>
      </c>
    </row>
    <row r="12276" spans="1:11" x14ac:dyDescent="0.2">
      <c r="A12276" s="40">
        <v>43556</v>
      </c>
      <c r="B12276" s="41" t="s">
        <v>43</v>
      </c>
      <c r="C12276" s="41" t="s">
        <v>31</v>
      </c>
      <c r="D12276" s="41" t="s">
        <v>4</v>
      </c>
      <c r="E12276" s="41" t="s">
        <v>48</v>
      </c>
      <c r="F12276" s="41" t="s">
        <v>35</v>
      </c>
      <c r="G12276" s="41">
        <v>0</v>
      </c>
      <c r="H12276" s="41">
        <v>0</v>
      </c>
      <c r="I12276" s="41">
        <v>0</v>
      </c>
      <c r="J12276" s="41">
        <v>0</v>
      </c>
      <c r="K12276" s="41">
        <v>0.98042450000000003</v>
      </c>
    </row>
    <row r="12277" spans="1:11" x14ac:dyDescent="0.2">
      <c r="A12277" s="40">
        <v>43556</v>
      </c>
      <c r="B12277" s="41" t="s">
        <v>43</v>
      </c>
      <c r="C12277" s="41" t="s">
        <v>31</v>
      </c>
      <c r="D12277" s="41" t="s">
        <v>4</v>
      </c>
      <c r="E12277" s="41" t="s">
        <v>48</v>
      </c>
      <c r="F12277" s="41" t="s">
        <v>36</v>
      </c>
      <c r="G12277" s="41">
        <v>0</v>
      </c>
      <c r="H12277" s="41">
        <v>0.20416893</v>
      </c>
      <c r="I12277" s="41">
        <v>0</v>
      </c>
      <c r="J12277" s="41">
        <v>0</v>
      </c>
      <c r="K12277" s="41">
        <v>0.28332068999999999</v>
      </c>
    </row>
    <row r="12278" spans="1:11" x14ac:dyDescent="0.2">
      <c r="A12278" s="40">
        <v>43556</v>
      </c>
      <c r="B12278" s="41" t="s">
        <v>43</v>
      </c>
      <c r="C12278" s="41" t="s">
        <v>31</v>
      </c>
      <c r="D12278" s="41" t="s">
        <v>4</v>
      </c>
      <c r="E12278" s="41" t="s">
        <v>48</v>
      </c>
      <c r="F12278" s="41" t="s">
        <v>37</v>
      </c>
      <c r="G12278" s="41">
        <v>0</v>
      </c>
      <c r="H12278" s="41">
        <v>0.29965256000000001</v>
      </c>
      <c r="I12278" s="41">
        <v>0</v>
      </c>
      <c r="J12278" s="41">
        <v>0</v>
      </c>
      <c r="K12278" s="41">
        <v>0</v>
      </c>
    </row>
    <row r="12279" spans="1:11" x14ac:dyDescent="0.2">
      <c r="A12279" s="40">
        <v>43556</v>
      </c>
      <c r="B12279" s="41" t="s">
        <v>43</v>
      </c>
      <c r="C12279" s="41" t="s">
        <v>31</v>
      </c>
      <c r="D12279" s="41" t="s">
        <v>4</v>
      </c>
      <c r="E12279" s="41" t="s">
        <v>49</v>
      </c>
      <c r="F12279" s="41" t="s">
        <v>37</v>
      </c>
      <c r="G12279" s="41">
        <v>0</v>
      </c>
      <c r="H12279" s="41">
        <v>0</v>
      </c>
      <c r="I12279" s="41">
        <v>0</v>
      </c>
      <c r="J12279" s="41">
        <v>0</v>
      </c>
      <c r="K12279" s="41">
        <v>0.39626328999999999</v>
      </c>
    </row>
    <row r="12280" spans="1:11" x14ac:dyDescent="0.2">
      <c r="A12280" s="40">
        <v>43556</v>
      </c>
      <c r="B12280" s="41" t="s">
        <v>43</v>
      </c>
      <c r="C12280" s="41" t="s">
        <v>42</v>
      </c>
      <c r="D12280" s="41" t="s">
        <v>41</v>
      </c>
      <c r="E12280" s="41" t="s">
        <v>45</v>
      </c>
      <c r="F12280" s="41" t="s">
        <v>33</v>
      </c>
      <c r="G12280" s="41">
        <v>8.2195724099999996</v>
      </c>
      <c r="H12280" s="41">
        <v>50.231577819999998</v>
      </c>
      <c r="I12280" s="41">
        <v>1.29416354</v>
      </c>
      <c r="J12280" s="41">
        <v>1.7270948399999999</v>
      </c>
      <c r="K12280" s="41">
        <v>28.231442990000001</v>
      </c>
    </row>
    <row r="12281" spans="1:11" x14ac:dyDescent="0.2">
      <c r="A12281" s="40">
        <v>43556</v>
      </c>
      <c r="B12281" s="41" t="s">
        <v>43</v>
      </c>
      <c r="C12281" s="41" t="s">
        <v>42</v>
      </c>
      <c r="D12281" s="41" t="s">
        <v>41</v>
      </c>
      <c r="E12281" s="41" t="s">
        <v>45</v>
      </c>
      <c r="F12281" s="41" t="s">
        <v>34</v>
      </c>
      <c r="G12281" s="41">
        <v>6.26344849</v>
      </c>
      <c r="H12281" s="41">
        <v>41.449441200000003</v>
      </c>
      <c r="I12281" s="41">
        <v>1.4711746000000001</v>
      </c>
      <c r="J12281" s="41">
        <v>8.9123869199999994</v>
      </c>
      <c r="K12281" s="41">
        <v>38.07655853</v>
      </c>
    </row>
    <row r="12282" spans="1:11" x14ac:dyDescent="0.2">
      <c r="A12282" s="40">
        <v>43556</v>
      </c>
      <c r="B12282" s="41" t="s">
        <v>43</v>
      </c>
      <c r="C12282" s="41" t="s">
        <v>42</v>
      </c>
      <c r="D12282" s="41" t="s">
        <v>41</v>
      </c>
      <c r="E12282" s="41" t="s">
        <v>45</v>
      </c>
      <c r="F12282" s="41" t="s">
        <v>35</v>
      </c>
      <c r="G12282" s="41">
        <v>2.6985009899999999</v>
      </c>
      <c r="H12282" s="41">
        <v>21.76474524</v>
      </c>
      <c r="I12282" s="41">
        <v>1.04008937</v>
      </c>
      <c r="J12282" s="41">
        <v>2.1397530200000001</v>
      </c>
      <c r="K12282" s="41">
        <v>16.796154019999999</v>
      </c>
    </row>
    <row r="12283" spans="1:11" x14ac:dyDescent="0.2">
      <c r="A12283" s="40">
        <v>43556</v>
      </c>
      <c r="B12283" s="41" t="s">
        <v>43</v>
      </c>
      <c r="C12283" s="41" t="s">
        <v>42</v>
      </c>
      <c r="D12283" s="41" t="s">
        <v>41</v>
      </c>
      <c r="E12283" s="41" t="s">
        <v>45</v>
      </c>
      <c r="F12283" s="41" t="s">
        <v>36</v>
      </c>
      <c r="G12283" s="41">
        <v>0.70747504999999999</v>
      </c>
      <c r="H12283" s="41">
        <v>12.34119739</v>
      </c>
      <c r="I12283" s="41">
        <v>0</v>
      </c>
      <c r="J12283" s="41">
        <v>0</v>
      </c>
      <c r="K12283" s="41">
        <v>3.7938613499999998</v>
      </c>
    </row>
    <row r="12284" spans="1:11" x14ac:dyDescent="0.2">
      <c r="A12284" s="40">
        <v>43556</v>
      </c>
      <c r="B12284" s="41" t="s">
        <v>43</v>
      </c>
      <c r="C12284" s="41" t="s">
        <v>42</v>
      </c>
      <c r="D12284" s="41" t="s">
        <v>41</v>
      </c>
      <c r="E12284" s="41" t="s">
        <v>45</v>
      </c>
      <c r="F12284" s="41" t="s">
        <v>37</v>
      </c>
      <c r="G12284" s="41">
        <v>0.92265474999999997</v>
      </c>
      <c r="H12284" s="41">
        <v>15.2486722</v>
      </c>
      <c r="I12284" s="41">
        <v>0</v>
      </c>
      <c r="J12284" s="41">
        <v>1.6423187299999999</v>
      </c>
      <c r="K12284" s="41">
        <v>8.3258846599999998</v>
      </c>
    </row>
    <row r="12285" spans="1:11" x14ac:dyDescent="0.2">
      <c r="A12285" s="40">
        <v>43556</v>
      </c>
      <c r="B12285" s="41" t="s">
        <v>43</v>
      </c>
      <c r="C12285" s="41" t="s">
        <v>42</v>
      </c>
      <c r="D12285" s="41" t="s">
        <v>41</v>
      </c>
      <c r="E12285" s="41" t="s">
        <v>45</v>
      </c>
      <c r="F12285" s="41" t="s">
        <v>38</v>
      </c>
      <c r="G12285" s="41">
        <v>0.22775034</v>
      </c>
      <c r="H12285" s="41">
        <v>2.08043384</v>
      </c>
      <c r="I12285" s="41">
        <v>0</v>
      </c>
      <c r="J12285" s="41">
        <v>0.29306917999999998</v>
      </c>
      <c r="K12285" s="41">
        <v>1.8918404</v>
      </c>
    </row>
    <row r="12286" spans="1:11" x14ac:dyDescent="0.2">
      <c r="A12286" s="40">
        <v>43556</v>
      </c>
      <c r="B12286" s="41" t="s">
        <v>43</v>
      </c>
      <c r="C12286" s="41" t="s">
        <v>42</v>
      </c>
      <c r="D12286" s="41" t="s">
        <v>41</v>
      </c>
      <c r="E12286" s="41" t="s">
        <v>45</v>
      </c>
      <c r="F12286" s="41" t="s">
        <v>39</v>
      </c>
      <c r="G12286" s="41">
        <v>0.51197048999999994</v>
      </c>
      <c r="H12286" s="41">
        <v>0.79414567000000003</v>
      </c>
      <c r="I12286" s="41">
        <v>0</v>
      </c>
      <c r="J12286" s="41">
        <v>0</v>
      </c>
      <c r="K12286" s="41">
        <v>0.12580296999999999</v>
      </c>
    </row>
    <row r="12287" spans="1:11" x14ac:dyDescent="0.2">
      <c r="A12287" s="40">
        <v>43556</v>
      </c>
      <c r="B12287" s="41" t="s">
        <v>43</v>
      </c>
      <c r="C12287" s="41" t="s">
        <v>42</v>
      </c>
      <c r="D12287" s="41" t="s">
        <v>41</v>
      </c>
      <c r="E12287" s="41" t="s">
        <v>45</v>
      </c>
      <c r="F12287" s="41" t="s">
        <v>40</v>
      </c>
      <c r="G12287" s="41">
        <v>1.0322819599999999</v>
      </c>
      <c r="H12287" s="41">
        <v>4.8280957799999999</v>
      </c>
      <c r="I12287" s="41">
        <v>0</v>
      </c>
      <c r="J12287" s="41">
        <v>0</v>
      </c>
      <c r="K12287" s="41">
        <v>2.5645288700000002</v>
      </c>
    </row>
    <row r="12288" spans="1:11" x14ac:dyDescent="0.2">
      <c r="A12288" s="40">
        <v>43556</v>
      </c>
      <c r="B12288" s="41" t="s">
        <v>43</v>
      </c>
      <c r="C12288" s="41" t="s">
        <v>42</v>
      </c>
      <c r="D12288" s="41" t="s">
        <v>41</v>
      </c>
      <c r="E12288" s="41" t="s">
        <v>46</v>
      </c>
      <c r="F12288" s="41" t="s">
        <v>33</v>
      </c>
      <c r="G12288" s="41">
        <v>0</v>
      </c>
      <c r="H12288" s="41">
        <v>0</v>
      </c>
      <c r="I12288" s="41">
        <v>0.55979449000000003</v>
      </c>
      <c r="J12288" s="41">
        <v>0</v>
      </c>
      <c r="K12288" s="41">
        <v>0</v>
      </c>
    </row>
    <row r="12289" spans="1:11" x14ac:dyDescent="0.2">
      <c r="A12289" s="40">
        <v>43556</v>
      </c>
      <c r="B12289" s="41" t="s">
        <v>43</v>
      </c>
      <c r="C12289" s="41" t="s">
        <v>42</v>
      </c>
      <c r="D12289" s="41" t="s">
        <v>41</v>
      </c>
      <c r="E12289" s="41" t="s">
        <v>46</v>
      </c>
      <c r="F12289" s="41" t="s">
        <v>34</v>
      </c>
      <c r="G12289" s="41">
        <v>0</v>
      </c>
      <c r="H12289" s="41">
        <v>1.67702241</v>
      </c>
      <c r="I12289" s="41">
        <v>1.50211765</v>
      </c>
      <c r="J12289" s="41">
        <v>0</v>
      </c>
      <c r="K12289" s="41">
        <v>2.4861592699999999</v>
      </c>
    </row>
    <row r="12290" spans="1:11" x14ac:dyDescent="0.2">
      <c r="A12290" s="40">
        <v>43556</v>
      </c>
      <c r="B12290" s="41" t="s">
        <v>43</v>
      </c>
      <c r="C12290" s="41" t="s">
        <v>42</v>
      </c>
      <c r="D12290" s="41" t="s">
        <v>41</v>
      </c>
      <c r="E12290" s="41" t="s">
        <v>46</v>
      </c>
      <c r="F12290" s="41" t="s">
        <v>35</v>
      </c>
      <c r="G12290" s="41">
        <v>0.66149500000000006</v>
      </c>
      <c r="H12290" s="41">
        <v>0</v>
      </c>
      <c r="I12290" s="41">
        <v>0</v>
      </c>
      <c r="J12290" s="41">
        <v>0</v>
      </c>
      <c r="K12290" s="41">
        <v>0</v>
      </c>
    </row>
    <row r="12291" spans="1:11" x14ac:dyDescent="0.2">
      <c r="A12291" s="40">
        <v>43556</v>
      </c>
      <c r="B12291" s="41" t="s">
        <v>43</v>
      </c>
      <c r="C12291" s="41" t="s">
        <v>42</v>
      </c>
      <c r="D12291" s="41" t="s">
        <v>41</v>
      </c>
      <c r="E12291" s="41" t="s">
        <v>46</v>
      </c>
      <c r="F12291" s="41" t="s">
        <v>36</v>
      </c>
      <c r="G12291" s="41">
        <v>0</v>
      </c>
      <c r="H12291" s="41">
        <v>0.66832782999999996</v>
      </c>
      <c r="I12291" s="41">
        <v>0</v>
      </c>
      <c r="J12291" s="41">
        <v>0</v>
      </c>
      <c r="K12291" s="41">
        <v>0.79030073999999995</v>
      </c>
    </row>
    <row r="12292" spans="1:11" x14ac:dyDescent="0.2">
      <c r="A12292" s="40">
        <v>43556</v>
      </c>
      <c r="B12292" s="41" t="s">
        <v>43</v>
      </c>
      <c r="C12292" s="41" t="s">
        <v>42</v>
      </c>
      <c r="D12292" s="41" t="s">
        <v>41</v>
      </c>
      <c r="E12292" s="41" t="s">
        <v>46</v>
      </c>
      <c r="F12292" s="41" t="s">
        <v>37</v>
      </c>
      <c r="G12292" s="41">
        <v>0.30020316000000002</v>
      </c>
      <c r="H12292" s="41">
        <v>0</v>
      </c>
      <c r="I12292" s="41">
        <v>0</v>
      </c>
      <c r="J12292" s="41">
        <v>0</v>
      </c>
      <c r="K12292" s="41">
        <v>0</v>
      </c>
    </row>
    <row r="12293" spans="1:11" x14ac:dyDescent="0.2">
      <c r="A12293" s="40">
        <v>43556</v>
      </c>
      <c r="B12293" s="41" t="s">
        <v>43</v>
      </c>
      <c r="C12293" s="41" t="s">
        <v>42</v>
      </c>
      <c r="D12293" s="41" t="s">
        <v>41</v>
      </c>
      <c r="E12293" s="41" t="s">
        <v>46</v>
      </c>
      <c r="F12293" s="41" t="s">
        <v>38</v>
      </c>
      <c r="G12293" s="41">
        <v>0</v>
      </c>
      <c r="H12293" s="41">
        <v>0.21884877</v>
      </c>
      <c r="I12293" s="41">
        <v>0.11423067000000001</v>
      </c>
      <c r="J12293" s="41">
        <v>0</v>
      </c>
      <c r="K12293" s="41">
        <v>0.11295945</v>
      </c>
    </row>
    <row r="12294" spans="1:11" x14ac:dyDescent="0.2">
      <c r="A12294" s="40">
        <v>43556</v>
      </c>
      <c r="B12294" s="41" t="s">
        <v>43</v>
      </c>
      <c r="C12294" s="41" t="s">
        <v>42</v>
      </c>
      <c r="D12294" s="41" t="s">
        <v>41</v>
      </c>
      <c r="E12294" s="41" t="s">
        <v>47</v>
      </c>
      <c r="F12294" s="41" t="s">
        <v>33</v>
      </c>
      <c r="G12294" s="41">
        <v>0</v>
      </c>
      <c r="H12294" s="41">
        <v>0</v>
      </c>
      <c r="I12294" s="41">
        <v>0</v>
      </c>
      <c r="J12294" s="41">
        <v>0</v>
      </c>
      <c r="K12294" s="41">
        <v>0.51227866</v>
      </c>
    </row>
    <row r="12295" spans="1:11" x14ac:dyDescent="0.2">
      <c r="A12295" s="40">
        <v>43556</v>
      </c>
      <c r="B12295" s="41" t="s">
        <v>43</v>
      </c>
      <c r="C12295" s="41" t="s">
        <v>42</v>
      </c>
      <c r="D12295" s="41" t="s">
        <v>41</v>
      </c>
      <c r="E12295" s="41" t="s">
        <v>47</v>
      </c>
      <c r="F12295" s="41" t="s">
        <v>34</v>
      </c>
      <c r="G12295" s="41">
        <v>0</v>
      </c>
      <c r="H12295" s="41">
        <v>0</v>
      </c>
      <c r="I12295" s="41">
        <v>0</v>
      </c>
      <c r="J12295" s="41">
        <v>0</v>
      </c>
      <c r="K12295" s="41">
        <v>0.65730946999999995</v>
      </c>
    </row>
    <row r="12296" spans="1:11" x14ac:dyDescent="0.2">
      <c r="A12296" s="40">
        <v>43556</v>
      </c>
      <c r="B12296" s="41" t="s">
        <v>43</v>
      </c>
      <c r="C12296" s="41" t="s">
        <v>42</v>
      </c>
      <c r="D12296" s="41" t="s">
        <v>41</v>
      </c>
      <c r="E12296" s="41" t="s">
        <v>47</v>
      </c>
      <c r="F12296" s="41" t="s">
        <v>35</v>
      </c>
      <c r="G12296" s="41">
        <v>0</v>
      </c>
      <c r="H12296" s="41">
        <v>0.42025521999999998</v>
      </c>
      <c r="I12296" s="41">
        <v>1.3900163400000001</v>
      </c>
      <c r="J12296" s="41">
        <v>0</v>
      </c>
      <c r="K12296" s="41">
        <v>0</v>
      </c>
    </row>
    <row r="12297" spans="1:11" x14ac:dyDescent="0.2">
      <c r="A12297" s="40">
        <v>43556</v>
      </c>
      <c r="B12297" s="41" t="s">
        <v>43</v>
      </c>
      <c r="C12297" s="41" t="s">
        <v>42</v>
      </c>
      <c r="D12297" s="41" t="s">
        <v>41</v>
      </c>
      <c r="E12297" s="41" t="s">
        <v>47</v>
      </c>
      <c r="F12297" s="41" t="s">
        <v>38</v>
      </c>
      <c r="G12297" s="41">
        <v>0</v>
      </c>
      <c r="H12297" s="41">
        <v>0</v>
      </c>
      <c r="I12297" s="41">
        <v>0</v>
      </c>
      <c r="J12297" s="41">
        <v>0</v>
      </c>
      <c r="K12297" s="41">
        <v>0.20226611999999999</v>
      </c>
    </row>
    <row r="12298" spans="1:11" x14ac:dyDescent="0.2">
      <c r="A12298" s="40">
        <v>43556</v>
      </c>
      <c r="B12298" s="41" t="s">
        <v>43</v>
      </c>
      <c r="C12298" s="41" t="s">
        <v>42</v>
      </c>
      <c r="D12298" s="41" t="s">
        <v>41</v>
      </c>
      <c r="E12298" s="41" t="s">
        <v>48</v>
      </c>
      <c r="F12298" s="41" t="s">
        <v>33</v>
      </c>
      <c r="G12298" s="41">
        <v>0</v>
      </c>
      <c r="H12298" s="41">
        <v>0</v>
      </c>
      <c r="I12298" s="41">
        <v>0</v>
      </c>
      <c r="J12298" s="41">
        <v>0</v>
      </c>
      <c r="K12298" s="41">
        <v>0.69908948999999998</v>
      </c>
    </row>
    <row r="12299" spans="1:11" x14ac:dyDescent="0.2">
      <c r="A12299" s="40">
        <v>43556</v>
      </c>
      <c r="B12299" s="41" t="s">
        <v>43</v>
      </c>
      <c r="C12299" s="41" t="s">
        <v>42</v>
      </c>
      <c r="D12299" s="41" t="s">
        <v>41</v>
      </c>
      <c r="E12299" s="41" t="s">
        <v>48</v>
      </c>
      <c r="F12299" s="41" t="s">
        <v>35</v>
      </c>
      <c r="G12299" s="41">
        <v>0</v>
      </c>
      <c r="H12299" s="41">
        <v>0</v>
      </c>
      <c r="I12299" s="41">
        <v>0</v>
      </c>
      <c r="J12299" s="41">
        <v>0</v>
      </c>
      <c r="K12299" s="41">
        <v>0.56774641999999997</v>
      </c>
    </row>
    <row r="12300" spans="1:11" x14ac:dyDescent="0.2">
      <c r="A12300" s="40">
        <v>43556</v>
      </c>
      <c r="B12300" s="41" t="s">
        <v>43</v>
      </c>
      <c r="C12300" s="41" t="s">
        <v>42</v>
      </c>
      <c r="D12300" s="41" t="s">
        <v>41</v>
      </c>
      <c r="E12300" s="41" t="s">
        <v>48</v>
      </c>
      <c r="F12300" s="41" t="s">
        <v>37</v>
      </c>
      <c r="G12300" s="41">
        <v>0</v>
      </c>
      <c r="H12300" s="41">
        <v>0</v>
      </c>
      <c r="I12300" s="41">
        <v>0</v>
      </c>
      <c r="J12300" s="41">
        <v>0</v>
      </c>
      <c r="K12300" s="41">
        <v>0.39592393999999997</v>
      </c>
    </row>
    <row r="12301" spans="1:11" x14ac:dyDescent="0.2">
      <c r="A12301" s="40">
        <v>43556</v>
      </c>
      <c r="B12301" s="41" t="s">
        <v>43</v>
      </c>
      <c r="C12301" s="41" t="s">
        <v>42</v>
      </c>
      <c r="D12301" s="41" t="s">
        <v>4</v>
      </c>
      <c r="E12301" s="41" t="s">
        <v>45</v>
      </c>
      <c r="F12301" s="41" t="s">
        <v>33</v>
      </c>
      <c r="G12301" s="41">
        <v>78.777660330000003</v>
      </c>
      <c r="H12301" s="41">
        <v>41.562018019999996</v>
      </c>
      <c r="I12301" s="41">
        <v>4.3177777900000001</v>
      </c>
      <c r="J12301" s="41">
        <v>1.00602551</v>
      </c>
      <c r="K12301" s="41">
        <v>13.632138169999999</v>
      </c>
    </row>
    <row r="12302" spans="1:11" x14ac:dyDescent="0.2">
      <c r="A12302" s="40">
        <v>43556</v>
      </c>
      <c r="B12302" s="41" t="s">
        <v>43</v>
      </c>
      <c r="C12302" s="41" t="s">
        <v>42</v>
      </c>
      <c r="D12302" s="41" t="s">
        <v>4</v>
      </c>
      <c r="E12302" s="41" t="s">
        <v>45</v>
      </c>
      <c r="F12302" s="41" t="s">
        <v>34</v>
      </c>
      <c r="G12302" s="41">
        <v>56.516688709999997</v>
      </c>
      <c r="H12302" s="41">
        <v>32.725158499999999</v>
      </c>
      <c r="I12302" s="41">
        <v>3.8484693299999999</v>
      </c>
      <c r="J12302" s="41">
        <v>1.2244623699999999</v>
      </c>
      <c r="K12302" s="41">
        <v>10.0459999</v>
      </c>
    </row>
    <row r="12303" spans="1:11" x14ac:dyDescent="0.2">
      <c r="A12303" s="40">
        <v>43556</v>
      </c>
      <c r="B12303" s="41" t="s">
        <v>43</v>
      </c>
      <c r="C12303" s="41" t="s">
        <v>42</v>
      </c>
      <c r="D12303" s="41" t="s">
        <v>4</v>
      </c>
      <c r="E12303" s="41" t="s">
        <v>45</v>
      </c>
      <c r="F12303" s="41" t="s">
        <v>35</v>
      </c>
      <c r="G12303" s="41">
        <v>49.301127829999999</v>
      </c>
      <c r="H12303" s="41">
        <v>33.570938400000003</v>
      </c>
      <c r="I12303" s="41">
        <v>5.0432589300000004</v>
      </c>
      <c r="J12303" s="41">
        <v>1.8369607400000001</v>
      </c>
      <c r="K12303" s="41">
        <v>9.8814190499999999</v>
      </c>
    </row>
    <row r="12304" spans="1:11" x14ac:dyDescent="0.2">
      <c r="A12304" s="40">
        <v>43556</v>
      </c>
      <c r="B12304" s="41" t="s">
        <v>43</v>
      </c>
      <c r="C12304" s="41" t="s">
        <v>42</v>
      </c>
      <c r="D12304" s="41" t="s">
        <v>4</v>
      </c>
      <c r="E12304" s="41" t="s">
        <v>45</v>
      </c>
      <c r="F12304" s="41" t="s">
        <v>36</v>
      </c>
      <c r="G12304" s="41">
        <v>13.791890739999999</v>
      </c>
      <c r="H12304" s="41">
        <v>8.5022713900000007</v>
      </c>
      <c r="I12304" s="41">
        <v>1.6256466700000001</v>
      </c>
      <c r="J12304" s="41">
        <v>0.31419912</v>
      </c>
      <c r="K12304" s="41">
        <v>1.87727282</v>
      </c>
    </row>
    <row r="12305" spans="1:11" x14ac:dyDescent="0.2">
      <c r="A12305" s="40">
        <v>43556</v>
      </c>
      <c r="B12305" s="41" t="s">
        <v>43</v>
      </c>
      <c r="C12305" s="41" t="s">
        <v>42</v>
      </c>
      <c r="D12305" s="41" t="s">
        <v>4</v>
      </c>
      <c r="E12305" s="41" t="s">
        <v>45</v>
      </c>
      <c r="F12305" s="41" t="s">
        <v>37</v>
      </c>
      <c r="G12305" s="41">
        <v>26.592555910000002</v>
      </c>
      <c r="H12305" s="41">
        <v>9.1457154500000009</v>
      </c>
      <c r="I12305" s="41">
        <v>3.4027965500000001</v>
      </c>
      <c r="J12305" s="41">
        <v>0</v>
      </c>
      <c r="K12305" s="41">
        <v>4.60944004</v>
      </c>
    </row>
    <row r="12306" spans="1:11" x14ac:dyDescent="0.2">
      <c r="A12306" s="40">
        <v>43556</v>
      </c>
      <c r="B12306" s="41" t="s">
        <v>43</v>
      </c>
      <c r="C12306" s="41" t="s">
        <v>42</v>
      </c>
      <c r="D12306" s="41" t="s">
        <v>4</v>
      </c>
      <c r="E12306" s="41" t="s">
        <v>45</v>
      </c>
      <c r="F12306" s="41" t="s">
        <v>38</v>
      </c>
      <c r="G12306" s="41">
        <v>2.99823795</v>
      </c>
      <c r="H12306" s="41">
        <v>3.2639180799999998</v>
      </c>
      <c r="I12306" s="41">
        <v>0.56774069000000005</v>
      </c>
      <c r="J12306" s="41">
        <v>0.15030412000000001</v>
      </c>
      <c r="K12306" s="41">
        <v>0.44205019000000001</v>
      </c>
    </row>
    <row r="12307" spans="1:11" x14ac:dyDescent="0.2">
      <c r="A12307" s="40">
        <v>43556</v>
      </c>
      <c r="B12307" s="41" t="s">
        <v>43</v>
      </c>
      <c r="C12307" s="41" t="s">
        <v>42</v>
      </c>
      <c r="D12307" s="41" t="s">
        <v>4</v>
      </c>
      <c r="E12307" s="41" t="s">
        <v>45</v>
      </c>
      <c r="F12307" s="41" t="s">
        <v>39</v>
      </c>
      <c r="G12307" s="41">
        <v>3.6807263400000001</v>
      </c>
      <c r="H12307" s="41">
        <v>0.40343203999999999</v>
      </c>
      <c r="I12307" s="41">
        <v>0</v>
      </c>
      <c r="J12307" s="41">
        <v>0</v>
      </c>
      <c r="K12307" s="41">
        <v>0.13216871999999999</v>
      </c>
    </row>
    <row r="12308" spans="1:11" x14ac:dyDescent="0.2">
      <c r="A12308" s="40">
        <v>43556</v>
      </c>
      <c r="B12308" s="41" t="s">
        <v>43</v>
      </c>
      <c r="C12308" s="41" t="s">
        <v>42</v>
      </c>
      <c r="D12308" s="41" t="s">
        <v>4</v>
      </c>
      <c r="E12308" s="41" t="s">
        <v>45</v>
      </c>
      <c r="F12308" s="41" t="s">
        <v>40</v>
      </c>
      <c r="G12308" s="41">
        <v>4.2316559199999997</v>
      </c>
      <c r="H12308" s="41">
        <v>2.6588957199999999</v>
      </c>
      <c r="I12308" s="41">
        <v>0.39449564999999998</v>
      </c>
      <c r="J12308" s="41">
        <v>0.26768837000000001</v>
      </c>
      <c r="K12308" s="41">
        <v>1.26925321</v>
      </c>
    </row>
    <row r="12309" spans="1:11" x14ac:dyDescent="0.2">
      <c r="A12309" s="40">
        <v>43556</v>
      </c>
      <c r="B12309" s="41" t="s">
        <v>43</v>
      </c>
      <c r="C12309" s="41" t="s">
        <v>42</v>
      </c>
      <c r="D12309" s="41" t="s">
        <v>4</v>
      </c>
      <c r="E12309" s="41" t="s">
        <v>46</v>
      </c>
      <c r="F12309" s="41" t="s">
        <v>33</v>
      </c>
      <c r="G12309" s="41">
        <v>3.3302569200000001</v>
      </c>
      <c r="H12309" s="41">
        <v>4.0233114600000004</v>
      </c>
      <c r="I12309" s="41">
        <v>0.56961432999999995</v>
      </c>
      <c r="J12309" s="41">
        <v>0</v>
      </c>
      <c r="K12309" s="41">
        <v>3.95764395</v>
      </c>
    </row>
    <row r="12310" spans="1:11" x14ac:dyDescent="0.2">
      <c r="A12310" s="40">
        <v>43556</v>
      </c>
      <c r="B12310" s="41" t="s">
        <v>43</v>
      </c>
      <c r="C12310" s="41" t="s">
        <v>42</v>
      </c>
      <c r="D12310" s="41" t="s">
        <v>4</v>
      </c>
      <c r="E12310" s="41" t="s">
        <v>46</v>
      </c>
      <c r="F12310" s="41" t="s">
        <v>34</v>
      </c>
      <c r="G12310" s="41">
        <v>3.65191694</v>
      </c>
      <c r="H12310" s="41">
        <v>0.89155145000000002</v>
      </c>
      <c r="I12310" s="41">
        <v>0.90713215999999997</v>
      </c>
      <c r="J12310" s="41">
        <v>0</v>
      </c>
      <c r="K12310" s="41">
        <v>2.6055044700000001</v>
      </c>
    </row>
    <row r="12311" spans="1:11" x14ac:dyDescent="0.2">
      <c r="A12311" s="40">
        <v>43556</v>
      </c>
      <c r="B12311" s="41" t="s">
        <v>43</v>
      </c>
      <c r="C12311" s="41" t="s">
        <v>42</v>
      </c>
      <c r="D12311" s="41" t="s">
        <v>4</v>
      </c>
      <c r="E12311" s="41" t="s">
        <v>46</v>
      </c>
      <c r="F12311" s="41" t="s">
        <v>35</v>
      </c>
      <c r="G12311" s="41">
        <v>2.07364354</v>
      </c>
      <c r="H12311" s="41">
        <v>1.3213796</v>
      </c>
      <c r="I12311" s="41">
        <v>0</v>
      </c>
      <c r="J12311" s="41">
        <v>0</v>
      </c>
      <c r="K12311" s="41">
        <v>1.6822227599999999</v>
      </c>
    </row>
    <row r="12312" spans="1:11" x14ac:dyDescent="0.2">
      <c r="A12312" s="40">
        <v>43556</v>
      </c>
      <c r="B12312" s="41" t="s">
        <v>43</v>
      </c>
      <c r="C12312" s="41" t="s">
        <v>42</v>
      </c>
      <c r="D12312" s="41" t="s">
        <v>4</v>
      </c>
      <c r="E12312" s="41" t="s">
        <v>46</v>
      </c>
      <c r="F12312" s="41" t="s">
        <v>36</v>
      </c>
      <c r="G12312" s="41">
        <v>1.2396920600000001</v>
      </c>
      <c r="H12312" s="41">
        <v>2.1778249199999999</v>
      </c>
      <c r="I12312" s="41">
        <v>0.2375352</v>
      </c>
      <c r="J12312" s="41">
        <v>0</v>
      </c>
      <c r="K12312" s="41">
        <v>2.71683801</v>
      </c>
    </row>
    <row r="12313" spans="1:11" x14ac:dyDescent="0.2">
      <c r="A12313" s="40">
        <v>43556</v>
      </c>
      <c r="B12313" s="41" t="s">
        <v>43</v>
      </c>
      <c r="C12313" s="41" t="s">
        <v>42</v>
      </c>
      <c r="D12313" s="41" t="s">
        <v>4</v>
      </c>
      <c r="E12313" s="41" t="s">
        <v>46</v>
      </c>
      <c r="F12313" s="41" t="s">
        <v>37</v>
      </c>
      <c r="G12313" s="41">
        <v>1.72057057</v>
      </c>
      <c r="H12313" s="41">
        <v>2.5094408100000001</v>
      </c>
      <c r="I12313" s="41">
        <v>0</v>
      </c>
      <c r="J12313" s="41">
        <v>0.62952721</v>
      </c>
      <c r="K12313" s="41">
        <v>1.1789071900000001</v>
      </c>
    </row>
    <row r="12314" spans="1:11" x14ac:dyDescent="0.2">
      <c r="A12314" s="40">
        <v>43556</v>
      </c>
      <c r="B12314" s="41" t="s">
        <v>43</v>
      </c>
      <c r="C12314" s="41" t="s">
        <v>42</v>
      </c>
      <c r="D12314" s="41" t="s">
        <v>4</v>
      </c>
      <c r="E12314" s="41" t="s">
        <v>46</v>
      </c>
      <c r="F12314" s="41" t="s">
        <v>38</v>
      </c>
      <c r="G12314" s="41">
        <v>0.72149704000000003</v>
      </c>
      <c r="H12314" s="41">
        <v>0.19564564000000001</v>
      </c>
      <c r="I12314" s="41">
        <v>0.34412352000000002</v>
      </c>
      <c r="J12314" s="41">
        <v>0.20986098</v>
      </c>
      <c r="K12314" s="41">
        <v>0.21733842</v>
      </c>
    </row>
    <row r="12315" spans="1:11" x14ac:dyDescent="0.2">
      <c r="A12315" s="40">
        <v>43556</v>
      </c>
      <c r="B12315" s="41" t="s">
        <v>43</v>
      </c>
      <c r="C12315" s="41" t="s">
        <v>42</v>
      </c>
      <c r="D12315" s="41" t="s">
        <v>4</v>
      </c>
      <c r="E12315" s="41" t="s">
        <v>46</v>
      </c>
      <c r="F12315" s="41" t="s">
        <v>39</v>
      </c>
      <c r="G12315" s="41">
        <v>0.32447172000000002</v>
      </c>
      <c r="H12315" s="41">
        <v>0.11344553</v>
      </c>
      <c r="I12315" s="41">
        <v>0</v>
      </c>
      <c r="J12315" s="41">
        <v>0</v>
      </c>
      <c r="K12315" s="41">
        <v>0.28220756000000002</v>
      </c>
    </row>
    <row r="12316" spans="1:11" x14ac:dyDescent="0.2">
      <c r="A12316" s="40">
        <v>43556</v>
      </c>
      <c r="B12316" s="41" t="s">
        <v>43</v>
      </c>
      <c r="C12316" s="41" t="s">
        <v>42</v>
      </c>
      <c r="D12316" s="41" t="s">
        <v>4</v>
      </c>
      <c r="E12316" s="41" t="s">
        <v>46</v>
      </c>
      <c r="F12316" s="41" t="s">
        <v>40</v>
      </c>
      <c r="G12316" s="41">
        <v>0.27393331999999998</v>
      </c>
      <c r="H12316" s="41">
        <v>0</v>
      </c>
      <c r="I12316" s="41">
        <v>0</v>
      </c>
      <c r="J12316" s="41">
        <v>0</v>
      </c>
      <c r="K12316" s="41">
        <v>0.26614098000000003</v>
      </c>
    </row>
    <row r="12317" spans="1:11" x14ac:dyDescent="0.2">
      <c r="A12317" s="40">
        <v>43556</v>
      </c>
      <c r="B12317" s="41" t="s">
        <v>43</v>
      </c>
      <c r="C12317" s="41" t="s">
        <v>42</v>
      </c>
      <c r="D12317" s="41" t="s">
        <v>4</v>
      </c>
      <c r="E12317" s="41" t="s">
        <v>47</v>
      </c>
      <c r="F12317" s="41" t="s">
        <v>33</v>
      </c>
      <c r="G12317" s="41">
        <v>7.69126361</v>
      </c>
      <c r="H12317" s="41">
        <v>5.7646270700000004</v>
      </c>
      <c r="I12317" s="41">
        <v>0.53129309999999996</v>
      </c>
      <c r="J12317" s="41">
        <v>0</v>
      </c>
      <c r="K12317" s="41">
        <v>7.5728907899999998</v>
      </c>
    </row>
    <row r="12318" spans="1:11" x14ac:dyDescent="0.2">
      <c r="A12318" s="40">
        <v>43556</v>
      </c>
      <c r="B12318" s="41" t="s">
        <v>43</v>
      </c>
      <c r="C12318" s="41" t="s">
        <v>42</v>
      </c>
      <c r="D12318" s="41" t="s">
        <v>4</v>
      </c>
      <c r="E12318" s="41" t="s">
        <v>47</v>
      </c>
      <c r="F12318" s="41" t="s">
        <v>34</v>
      </c>
      <c r="G12318" s="41">
        <v>1.98463977</v>
      </c>
      <c r="H12318" s="41">
        <v>3.4066233000000001</v>
      </c>
      <c r="I12318" s="41">
        <v>0.62739462999999995</v>
      </c>
      <c r="J12318" s="41">
        <v>0</v>
      </c>
      <c r="K12318" s="41">
        <v>5.5839514499999998</v>
      </c>
    </row>
    <row r="12319" spans="1:11" x14ac:dyDescent="0.2">
      <c r="A12319" s="40">
        <v>43556</v>
      </c>
      <c r="B12319" s="41" t="s">
        <v>43</v>
      </c>
      <c r="C12319" s="41" t="s">
        <v>42</v>
      </c>
      <c r="D12319" s="41" t="s">
        <v>4</v>
      </c>
      <c r="E12319" s="41" t="s">
        <v>47</v>
      </c>
      <c r="F12319" s="41" t="s">
        <v>35</v>
      </c>
      <c r="G12319" s="41">
        <v>2.7137849200000002</v>
      </c>
      <c r="H12319" s="41">
        <v>1.6991604</v>
      </c>
      <c r="I12319" s="41">
        <v>1.57962636</v>
      </c>
      <c r="J12319" s="41">
        <v>0</v>
      </c>
      <c r="K12319" s="41">
        <v>9.4586148899999998</v>
      </c>
    </row>
    <row r="12320" spans="1:11" x14ac:dyDescent="0.2">
      <c r="A12320" s="40">
        <v>43556</v>
      </c>
      <c r="B12320" s="41" t="s">
        <v>43</v>
      </c>
      <c r="C12320" s="41" t="s">
        <v>42</v>
      </c>
      <c r="D12320" s="41" t="s">
        <v>4</v>
      </c>
      <c r="E12320" s="41" t="s">
        <v>47</v>
      </c>
      <c r="F12320" s="41" t="s">
        <v>36</v>
      </c>
      <c r="G12320" s="41">
        <v>1.7170443200000001</v>
      </c>
      <c r="H12320" s="41">
        <v>1.00089432</v>
      </c>
      <c r="I12320" s="41">
        <v>0.27748749</v>
      </c>
      <c r="J12320" s="41">
        <v>0</v>
      </c>
      <c r="K12320" s="41">
        <v>1.28864274</v>
      </c>
    </row>
    <row r="12321" spans="1:11" x14ac:dyDescent="0.2">
      <c r="A12321" s="40">
        <v>43556</v>
      </c>
      <c r="B12321" s="41" t="s">
        <v>43</v>
      </c>
      <c r="C12321" s="41" t="s">
        <v>42</v>
      </c>
      <c r="D12321" s="41" t="s">
        <v>4</v>
      </c>
      <c r="E12321" s="41" t="s">
        <v>47</v>
      </c>
      <c r="F12321" s="41" t="s">
        <v>37</v>
      </c>
      <c r="G12321" s="41">
        <v>1.5994925099999999</v>
      </c>
      <c r="H12321" s="41">
        <v>2.1149984100000001</v>
      </c>
      <c r="I12321" s="41">
        <v>0.33232785999999997</v>
      </c>
      <c r="J12321" s="41">
        <v>0</v>
      </c>
      <c r="K12321" s="41">
        <v>1.6085164599999999</v>
      </c>
    </row>
    <row r="12322" spans="1:11" x14ac:dyDescent="0.2">
      <c r="A12322" s="40">
        <v>43556</v>
      </c>
      <c r="B12322" s="41" t="s">
        <v>43</v>
      </c>
      <c r="C12322" s="41" t="s">
        <v>42</v>
      </c>
      <c r="D12322" s="41" t="s">
        <v>4</v>
      </c>
      <c r="E12322" s="41" t="s">
        <v>47</v>
      </c>
      <c r="F12322" s="41" t="s">
        <v>38</v>
      </c>
      <c r="G12322" s="41">
        <v>0.87067278000000004</v>
      </c>
      <c r="H12322" s="41">
        <v>0.42397497000000001</v>
      </c>
      <c r="I12322" s="41">
        <v>0.15030412000000001</v>
      </c>
      <c r="J12322" s="41">
        <v>0</v>
      </c>
      <c r="K12322" s="41">
        <v>0.51453022999999998</v>
      </c>
    </row>
    <row r="12323" spans="1:11" x14ac:dyDescent="0.2">
      <c r="A12323" s="40">
        <v>43556</v>
      </c>
      <c r="B12323" s="41" t="s">
        <v>43</v>
      </c>
      <c r="C12323" s="41" t="s">
        <v>42</v>
      </c>
      <c r="D12323" s="41" t="s">
        <v>4</v>
      </c>
      <c r="E12323" s="41" t="s">
        <v>47</v>
      </c>
      <c r="F12323" s="41" t="s">
        <v>39</v>
      </c>
      <c r="G12323" s="41">
        <v>0.31425561000000002</v>
      </c>
      <c r="H12323" s="41">
        <v>0</v>
      </c>
      <c r="I12323" s="41">
        <v>0.20956206999999999</v>
      </c>
      <c r="J12323" s="41">
        <v>0</v>
      </c>
      <c r="K12323" s="41">
        <v>1.1634904800000001</v>
      </c>
    </row>
    <row r="12324" spans="1:11" x14ac:dyDescent="0.2">
      <c r="A12324" s="40">
        <v>43556</v>
      </c>
      <c r="B12324" s="41" t="s">
        <v>43</v>
      </c>
      <c r="C12324" s="41" t="s">
        <v>42</v>
      </c>
      <c r="D12324" s="41" t="s">
        <v>4</v>
      </c>
      <c r="E12324" s="41" t="s">
        <v>47</v>
      </c>
      <c r="F12324" s="41" t="s">
        <v>40</v>
      </c>
      <c r="G12324" s="41">
        <v>0.25434183999999999</v>
      </c>
      <c r="H12324" s="41">
        <v>0</v>
      </c>
      <c r="I12324" s="41">
        <v>0</v>
      </c>
      <c r="J12324" s="41">
        <v>0</v>
      </c>
      <c r="K12324" s="41">
        <v>0</v>
      </c>
    </row>
    <row r="12325" spans="1:11" x14ac:dyDescent="0.2">
      <c r="A12325" s="40">
        <v>43556</v>
      </c>
      <c r="B12325" s="41" t="s">
        <v>43</v>
      </c>
      <c r="C12325" s="41" t="s">
        <v>42</v>
      </c>
      <c r="D12325" s="41" t="s">
        <v>4</v>
      </c>
      <c r="E12325" s="41" t="s">
        <v>48</v>
      </c>
      <c r="F12325" s="41" t="s">
        <v>33</v>
      </c>
      <c r="G12325" s="41">
        <v>0.48197498999999999</v>
      </c>
      <c r="H12325" s="41">
        <v>0.57421917</v>
      </c>
      <c r="I12325" s="41">
        <v>0</v>
      </c>
      <c r="J12325" s="41">
        <v>0</v>
      </c>
      <c r="K12325" s="41">
        <v>1.04727058</v>
      </c>
    </row>
    <row r="12326" spans="1:11" x14ac:dyDescent="0.2">
      <c r="A12326" s="40">
        <v>43556</v>
      </c>
      <c r="B12326" s="41" t="s">
        <v>43</v>
      </c>
      <c r="C12326" s="41" t="s">
        <v>42</v>
      </c>
      <c r="D12326" s="41" t="s">
        <v>4</v>
      </c>
      <c r="E12326" s="41" t="s">
        <v>48</v>
      </c>
      <c r="F12326" s="41" t="s">
        <v>34</v>
      </c>
      <c r="G12326" s="41">
        <v>0.42828527999999999</v>
      </c>
      <c r="H12326" s="41">
        <v>0</v>
      </c>
      <c r="I12326" s="41">
        <v>0</v>
      </c>
      <c r="J12326" s="41">
        <v>0</v>
      </c>
      <c r="K12326" s="41">
        <v>1.9266032</v>
      </c>
    </row>
    <row r="12327" spans="1:11" x14ac:dyDescent="0.2">
      <c r="A12327" s="40">
        <v>43556</v>
      </c>
      <c r="B12327" s="41" t="s">
        <v>43</v>
      </c>
      <c r="C12327" s="41" t="s">
        <v>42</v>
      </c>
      <c r="D12327" s="41" t="s">
        <v>4</v>
      </c>
      <c r="E12327" s="41" t="s">
        <v>48</v>
      </c>
      <c r="F12327" s="41" t="s">
        <v>35</v>
      </c>
      <c r="G12327" s="41">
        <v>0.66523785000000002</v>
      </c>
      <c r="H12327" s="41">
        <v>1.34986911</v>
      </c>
      <c r="I12327" s="41">
        <v>0</v>
      </c>
      <c r="J12327" s="41">
        <v>0</v>
      </c>
      <c r="K12327" s="41">
        <v>0</v>
      </c>
    </row>
    <row r="12328" spans="1:11" x14ac:dyDescent="0.2">
      <c r="A12328" s="40">
        <v>43556</v>
      </c>
      <c r="B12328" s="41" t="s">
        <v>43</v>
      </c>
      <c r="C12328" s="41" t="s">
        <v>42</v>
      </c>
      <c r="D12328" s="41" t="s">
        <v>4</v>
      </c>
      <c r="E12328" s="41" t="s">
        <v>48</v>
      </c>
      <c r="F12328" s="41" t="s">
        <v>36</v>
      </c>
      <c r="G12328" s="41">
        <v>0.28984359999999998</v>
      </c>
      <c r="H12328" s="41">
        <v>0.68239355000000002</v>
      </c>
      <c r="I12328" s="41">
        <v>0</v>
      </c>
      <c r="J12328" s="41">
        <v>0</v>
      </c>
      <c r="K12328" s="41">
        <v>0.87336066999999995</v>
      </c>
    </row>
    <row r="12329" spans="1:11" x14ac:dyDescent="0.2">
      <c r="A12329" s="40">
        <v>43556</v>
      </c>
      <c r="B12329" s="41" t="s">
        <v>43</v>
      </c>
      <c r="C12329" s="41" t="s">
        <v>42</v>
      </c>
      <c r="D12329" s="41" t="s">
        <v>4</v>
      </c>
      <c r="E12329" s="41" t="s">
        <v>48</v>
      </c>
      <c r="F12329" s="41" t="s">
        <v>37</v>
      </c>
      <c r="G12329" s="41">
        <v>0</v>
      </c>
      <c r="H12329" s="41">
        <v>0</v>
      </c>
      <c r="I12329" s="41">
        <v>0</v>
      </c>
      <c r="J12329" s="41">
        <v>0</v>
      </c>
      <c r="K12329" s="41">
        <v>0.29205357999999998</v>
      </c>
    </row>
    <row r="12330" spans="1:11" x14ac:dyDescent="0.2">
      <c r="A12330" s="40">
        <v>43556</v>
      </c>
      <c r="B12330" s="41" t="s">
        <v>43</v>
      </c>
      <c r="C12330" s="41" t="s">
        <v>42</v>
      </c>
      <c r="D12330" s="41" t="s">
        <v>4</v>
      </c>
      <c r="E12330" s="41" t="s">
        <v>48</v>
      </c>
      <c r="F12330" s="41" t="s">
        <v>38</v>
      </c>
      <c r="G12330" s="41">
        <v>0</v>
      </c>
      <c r="H12330" s="41">
        <v>0.10699851000000001</v>
      </c>
      <c r="I12330" s="41">
        <v>0.11423067000000001</v>
      </c>
      <c r="J12330" s="41">
        <v>0</v>
      </c>
      <c r="K12330" s="41">
        <v>0.34017333999999999</v>
      </c>
    </row>
    <row r="12331" spans="1:11" x14ac:dyDescent="0.2">
      <c r="A12331" s="40">
        <v>43556</v>
      </c>
      <c r="B12331" s="41" t="s">
        <v>43</v>
      </c>
      <c r="C12331" s="41" t="s">
        <v>42</v>
      </c>
      <c r="D12331" s="41" t="s">
        <v>4</v>
      </c>
      <c r="E12331" s="41" t="s">
        <v>48</v>
      </c>
      <c r="F12331" s="41" t="s">
        <v>39</v>
      </c>
      <c r="G12331" s="41">
        <v>0</v>
      </c>
      <c r="H12331" s="41">
        <v>0</v>
      </c>
      <c r="I12331" s="41">
        <v>0</v>
      </c>
      <c r="J12331" s="41">
        <v>0</v>
      </c>
      <c r="K12331" s="41">
        <v>0.21532079000000001</v>
      </c>
    </row>
    <row r="12332" spans="1:11" x14ac:dyDescent="0.2">
      <c r="A12332" s="40">
        <v>43556</v>
      </c>
      <c r="B12332" s="41" t="s">
        <v>43</v>
      </c>
      <c r="C12332" s="41" t="s">
        <v>42</v>
      </c>
      <c r="D12332" s="41" t="s">
        <v>4</v>
      </c>
      <c r="E12332" s="41" t="s">
        <v>48</v>
      </c>
      <c r="F12332" s="41" t="s">
        <v>40</v>
      </c>
      <c r="G12332" s="41">
        <v>0</v>
      </c>
      <c r="H12332" s="41">
        <v>0</v>
      </c>
      <c r="I12332" s="41">
        <v>0</v>
      </c>
      <c r="J12332" s="41">
        <v>0.26768837000000001</v>
      </c>
      <c r="K12332" s="41">
        <v>0</v>
      </c>
    </row>
    <row r="12333" spans="1:11" x14ac:dyDescent="0.2">
      <c r="A12333" s="40">
        <v>43586</v>
      </c>
      <c r="B12333" s="41" t="s">
        <v>30</v>
      </c>
      <c r="C12333" s="41" t="s">
        <v>31</v>
      </c>
      <c r="D12333" s="41" t="s">
        <v>32</v>
      </c>
      <c r="E12333" s="41" t="s">
        <v>45</v>
      </c>
      <c r="F12333" s="41" t="s">
        <v>33</v>
      </c>
      <c r="G12333" s="41">
        <v>1.17804555</v>
      </c>
      <c r="H12333" s="41">
        <v>2.0620189400000002</v>
      </c>
      <c r="I12333" s="41">
        <v>0</v>
      </c>
      <c r="J12333" s="41">
        <v>0</v>
      </c>
      <c r="K12333" s="41">
        <v>1.18440324</v>
      </c>
    </row>
    <row r="12334" spans="1:11" x14ac:dyDescent="0.2">
      <c r="A12334" s="40">
        <v>43586</v>
      </c>
      <c r="B12334" s="41" t="s">
        <v>30</v>
      </c>
      <c r="C12334" s="41" t="s">
        <v>31</v>
      </c>
      <c r="D12334" s="41" t="s">
        <v>32</v>
      </c>
      <c r="E12334" s="41" t="s">
        <v>45</v>
      </c>
      <c r="F12334" s="41" t="s">
        <v>34</v>
      </c>
      <c r="G12334" s="41">
        <v>0.74438342999999996</v>
      </c>
      <c r="H12334" s="41">
        <v>1.2893454799999999</v>
      </c>
      <c r="I12334" s="41">
        <v>0</v>
      </c>
      <c r="J12334" s="41">
        <v>0</v>
      </c>
      <c r="K12334" s="41">
        <v>1.24570504</v>
      </c>
    </row>
    <row r="12335" spans="1:11" x14ac:dyDescent="0.2">
      <c r="A12335" s="40">
        <v>43586</v>
      </c>
      <c r="B12335" s="41" t="s">
        <v>30</v>
      </c>
      <c r="C12335" s="41" t="s">
        <v>31</v>
      </c>
      <c r="D12335" s="41" t="s">
        <v>32</v>
      </c>
      <c r="E12335" s="41" t="s">
        <v>45</v>
      </c>
      <c r="F12335" s="41" t="s">
        <v>35</v>
      </c>
      <c r="G12335" s="41">
        <v>0</v>
      </c>
      <c r="H12335" s="41">
        <v>1.18687627</v>
      </c>
      <c r="I12335" s="41">
        <v>0</v>
      </c>
      <c r="J12335" s="41">
        <v>0</v>
      </c>
      <c r="K12335" s="41">
        <v>1.00350731</v>
      </c>
    </row>
    <row r="12336" spans="1:11" x14ac:dyDescent="0.2">
      <c r="A12336" s="40">
        <v>43586</v>
      </c>
      <c r="B12336" s="41" t="s">
        <v>30</v>
      </c>
      <c r="C12336" s="41" t="s">
        <v>31</v>
      </c>
      <c r="D12336" s="41" t="s">
        <v>32</v>
      </c>
      <c r="E12336" s="41" t="s">
        <v>45</v>
      </c>
      <c r="F12336" s="41" t="s">
        <v>37</v>
      </c>
      <c r="G12336" s="41">
        <v>0</v>
      </c>
      <c r="H12336" s="41">
        <v>0</v>
      </c>
      <c r="I12336" s="41">
        <v>0</v>
      </c>
      <c r="J12336" s="41">
        <v>0</v>
      </c>
      <c r="K12336" s="41">
        <v>0.45600885000000002</v>
      </c>
    </row>
    <row r="12337" spans="1:11" x14ac:dyDescent="0.2">
      <c r="A12337" s="40">
        <v>43586</v>
      </c>
      <c r="B12337" s="41" t="s">
        <v>30</v>
      </c>
      <c r="C12337" s="41" t="s">
        <v>31</v>
      </c>
      <c r="D12337" s="41" t="s">
        <v>32</v>
      </c>
      <c r="E12337" s="41" t="s">
        <v>45</v>
      </c>
      <c r="F12337" s="41" t="s">
        <v>38</v>
      </c>
      <c r="G12337" s="41">
        <v>0</v>
      </c>
      <c r="H12337" s="41">
        <v>0.14269256999999999</v>
      </c>
      <c r="I12337" s="41">
        <v>0</v>
      </c>
      <c r="J12337" s="41">
        <v>0</v>
      </c>
      <c r="K12337" s="41">
        <v>0</v>
      </c>
    </row>
    <row r="12338" spans="1:11" x14ac:dyDescent="0.2">
      <c r="A12338" s="40">
        <v>43586</v>
      </c>
      <c r="B12338" s="41" t="s">
        <v>30</v>
      </c>
      <c r="C12338" s="41" t="s">
        <v>31</v>
      </c>
      <c r="D12338" s="41" t="s">
        <v>32</v>
      </c>
      <c r="E12338" s="41" t="s">
        <v>45</v>
      </c>
      <c r="F12338" s="41" t="s">
        <v>40</v>
      </c>
      <c r="G12338" s="41">
        <v>0</v>
      </c>
      <c r="H12338" s="41">
        <v>0.22338657000000001</v>
      </c>
      <c r="I12338" s="41">
        <v>0</v>
      </c>
      <c r="J12338" s="41">
        <v>0</v>
      </c>
      <c r="K12338" s="41">
        <v>0</v>
      </c>
    </row>
    <row r="12339" spans="1:11" x14ac:dyDescent="0.2">
      <c r="A12339" s="40">
        <v>43586</v>
      </c>
      <c r="B12339" s="41" t="s">
        <v>30</v>
      </c>
      <c r="C12339" s="41" t="s">
        <v>31</v>
      </c>
      <c r="D12339" s="41" t="s">
        <v>32</v>
      </c>
      <c r="E12339" s="41" t="s">
        <v>46</v>
      </c>
      <c r="F12339" s="41" t="s">
        <v>33</v>
      </c>
      <c r="G12339" s="41">
        <v>1.8270238299999999</v>
      </c>
      <c r="H12339" s="41">
        <v>13.466869060000001</v>
      </c>
      <c r="I12339" s="41">
        <v>0</v>
      </c>
      <c r="J12339" s="41">
        <v>1.1539336899999999</v>
      </c>
      <c r="K12339" s="41">
        <v>27.235631189999999</v>
      </c>
    </row>
    <row r="12340" spans="1:11" x14ac:dyDescent="0.2">
      <c r="A12340" s="40">
        <v>43586</v>
      </c>
      <c r="B12340" s="41" t="s">
        <v>30</v>
      </c>
      <c r="C12340" s="41" t="s">
        <v>31</v>
      </c>
      <c r="D12340" s="41" t="s">
        <v>32</v>
      </c>
      <c r="E12340" s="41" t="s">
        <v>46</v>
      </c>
      <c r="F12340" s="41" t="s">
        <v>34</v>
      </c>
      <c r="G12340" s="41">
        <v>0</v>
      </c>
      <c r="H12340" s="41">
        <v>10.480324250000001</v>
      </c>
      <c r="I12340" s="41">
        <v>1.3717638999999999</v>
      </c>
      <c r="J12340" s="41">
        <v>0.99666171000000003</v>
      </c>
      <c r="K12340" s="41">
        <v>22.543080339999999</v>
      </c>
    </row>
    <row r="12341" spans="1:11" x14ac:dyDescent="0.2">
      <c r="A12341" s="40">
        <v>43586</v>
      </c>
      <c r="B12341" s="41" t="s">
        <v>30</v>
      </c>
      <c r="C12341" s="41" t="s">
        <v>31</v>
      </c>
      <c r="D12341" s="41" t="s">
        <v>32</v>
      </c>
      <c r="E12341" s="41" t="s">
        <v>46</v>
      </c>
      <c r="F12341" s="41" t="s">
        <v>35</v>
      </c>
      <c r="G12341" s="41">
        <v>0.51303215000000002</v>
      </c>
      <c r="H12341" s="41">
        <v>11.079710950000001</v>
      </c>
      <c r="I12341" s="41">
        <v>0</v>
      </c>
      <c r="J12341" s="41">
        <v>0</v>
      </c>
      <c r="K12341" s="41">
        <v>10.51966255</v>
      </c>
    </row>
    <row r="12342" spans="1:11" x14ac:dyDescent="0.2">
      <c r="A12342" s="40">
        <v>43586</v>
      </c>
      <c r="B12342" s="41" t="s">
        <v>30</v>
      </c>
      <c r="C12342" s="41" t="s">
        <v>31</v>
      </c>
      <c r="D12342" s="41" t="s">
        <v>32</v>
      </c>
      <c r="E12342" s="41" t="s">
        <v>46</v>
      </c>
      <c r="F12342" s="41" t="s">
        <v>36</v>
      </c>
      <c r="G12342" s="41">
        <v>0.28772038999999999</v>
      </c>
      <c r="H12342" s="41">
        <v>4.0515678099999999</v>
      </c>
      <c r="I12342" s="41">
        <v>0.31789177000000002</v>
      </c>
      <c r="J12342" s="41">
        <v>0</v>
      </c>
      <c r="K12342" s="41">
        <v>3.97940564</v>
      </c>
    </row>
    <row r="12343" spans="1:11" x14ac:dyDescent="0.2">
      <c r="A12343" s="40">
        <v>43586</v>
      </c>
      <c r="B12343" s="41" t="s">
        <v>30</v>
      </c>
      <c r="C12343" s="41" t="s">
        <v>31</v>
      </c>
      <c r="D12343" s="41" t="s">
        <v>32</v>
      </c>
      <c r="E12343" s="41" t="s">
        <v>46</v>
      </c>
      <c r="F12343" s="41" t="s">
        <v>37</v>
      </c>
      <c r="G12343" s="41">
        <v>0</v>
      </c>
      <c r="H12343" s="41">
        <v>5.2286127699999998</v>
      </c>
      <c r="I12343" s="41">
        <v>0</v>
      </c>
      <c r="J12343" s="41">
        <v>1.4345812899999999</v>
      </c>
      <c r="K12343" s="41">
        <v>8.9783229700000007</v>
      </c>
    </row>
    <row r="12344" spans="1:11" x14ac:dyDescent="0.2">
      <c r="A12344" s="40">
        <v>43586</v>
      </c>
      <c r="B12344" s="41" t="s">
        <v>30</v>
      </c>
      <c r="C12344" s="41" t="s">
        <v>31</v>
      </c>
      <c r="D12344" s="41" t="s">
        <v>32</v>
      </c>
      <c r="E12344" s="41" t="s">
        <v>46</v>
      </c>
      <c r="F12344" s="41" t="s">
        <v>38</v>
      </c>
      <c r="G12344" s="41">
        <v>0</v>
      </c>
      <c r="H12344" s="41">
        <v>1.12345356</v>
      </c>
      <c r="I12344" s="41">
        <v>0.10838001999999999</v>
      </c>
      <c r="J12344" s="41">
        <v>0.10838001999999999</v>
      </c>
      <c r="K12344" s="41">
        <v>1.5377326</v>
      </c>
    </row>
    <row r="12345" spans="1:11" x14ac:dyDescent="0.2">
      <c r="A12345" s="40">
        <v>43586</v>
      </c>
      <c r="B12345" s="41" t="s">
        <v>30</v>
      </c>
      <c r="C12345" s="41" t="s">
        <v>31</v>
      </c>
      <c r="D12345" s="41" t="s">
        <v>32</v>
      </c>
      <c r="E12345" s="41" t="s">
        <v>46</v>
      </c>
      <c r="F12345" s="41" t="s">
        <v>39</v>
      </c>
      <c r="G12345" s="41">
        <v>0.11828197</v>
      </c>
      <c r="H12345" s="41">
        <v>0.43161549999999999</v>
      </c>
      <c r="I12345" s="41">
        <v>0</v>
      </c>
      <c r="J12345" s="41">
        <v>0</v>
      </c>
      <c r="K12345" s="41">
        <v>0.51281706999999999</v>
      </c>
    </row>
    <row r="12346" spans="1:11" x14ac:dyDescent="0.2">
      <c r="A12346" s="40">
        <v>43586</v>
      </c>
      <c r="B12346" s="41" t="s">
        <v>30</v>
      </c>
      <c r="C12346" s="41" t="s">
        <v>31</v>
      </c>
      <c r="D12346" s="41" t="s">
        <v>32</v>
      </c>
      <c r="E12346" s="41" t="s">
        <v>46</v>
      </c>
      <c r="F12346" s="41" t="s">
        <v>40</v>
      </c>
      <c r="G12346" s="41">
        <v>0</v>
      </c>
      <c r="H12346" s="41">
        <v>0.49716164000000002</v>
      </c>
      <c r="I12346" s="41">
        <v>0</v>
      </c>
      <c r="J12346" s="41">
        <v>0</v>
      </c>
      <c r="K12346" s="41">
        <v>1.2533725099999999</v>
      </c>
    </row>
    <row r="12347" spans="1:11" x14ac:dyDescent="0.2">
      <c r="A12347" s="40">
        <v>43586</v>
      </c>
      <c r="B12347" s="41" t="s">
        <v>30</v>
      </c>
      <c r="C12347" s="41" t="s">
        <v>31</v>
      </c>
      <c r="D12347" s="41" t="s">
        <v>32</v>
      </c>
      <c r="E12347" s="41" t="s">
        <v>47</v>
      </c>
      <c r="F12347" s="41" t="s">
        <v>33</v>
      </c>
      <c r="G12347" s="41">
        <v>0.65657063999999998</v>
      </c>
      <c r="H12347" s="41">
        <v>13.590969729999999</v>
      </c>
      <c r="I12347" s="41">
        <v>2.48827775</v>
      </c>
      <c r="J12347" s="41">
        <v>3.17571577</v>
      </c>
      <c r="K12347" s="41">
        <v>24.855991899999999</v>
      </c>
    </row>
    <row r="12348" spans="1:11" x14ac:dyDescent="0.2">
      <c r="A12348" s="40">
        <v>43586</v>
      </c>
      <c r="B12348" s="41" t="s">
        <v>30</v>
      </c>
      <c r="C12348" s="41" t="s">
        <v>31</v>
      </c>
      <c r="D12348" s="41" t="s">
        <v>32</v>
      </c>
      <c r="E12348" s="41" t="s">
        <v>47</v>
      </c>
      <c r="F12348" s="41" t="s">
        <v>34</v>
      </c>
      <c r="G12348" s="41">
        <v>0</v>
      </c>
      <c r="H12348" s="41">
        <v>10.350909679999999</v>
      </c>
      <c r="I12348" s="41">
        <v>0.49710938999999998</v>
      </c>
      <c r="J12348" s="41">
        <v>0.44192006</v>
      </c>
      <c r="K12348" s="41">
        <v>20.497671109999999</v>
      </c>
    </row>
    <row r="12349" spans="1:11" x14ac:dyDescent="0.2">
      <c r="A12349" s="40">
        <v>43586</v>
      </c>
      <c r="B12349" s="41" t="s">
        <v>30</v>
      </c>
      <c r="C12349" s="41" t="s">
        <v>31</v>
      </c>
      <c r="D12349" s="41" t="s">
        <v>32</v>
      </c>
      <c r="E12349" s="41" t="s">
        <v>47</v>
      </c>
      <c r="F12349" s="41" t="s">
        <v>35</v>
      </c>
      <c r="G12349" s="41">
        <v>0</v>
      </c>
      <c r="H12349" s="41">
        <v>7.8476684399999996</v>
      </c>
      <c r="I12349" s="41">
        <v>0</v>
      </c>
      <c r="J12349" s="41">
        <v>2.06241282</v>
      </c>
      <c r="K12349" s="41">
        <v>15.865842900000001</v>
      </c>
    </row>
    <row r="12350" spans="1:11" x14ac:dyDescent="0.2">
      <c r="A12350" s="40">
        <v>43586</v>
      </c>
      <c r="B12350" s="41" t="s">
        <v>30</v>
      </c>
      <c r="C12350" s="41" t="s">
        <v>31</v>
      </c>
      <c r="D12350" s="41" t="s">
        <v>32</v>
      </c>
      <c r="E12350" s="41" t="s">
        <v>47</v>
      </c>
      <c r="F12350" s="41" t="s">
        <v>36</v>
      </c>
      <c r="G12350" s="41">
        <v>0</v>
      </c>
      <c r="H12350" s="41">
        <v>2.9570445200000002</v>
      </c>
      <c r="I12350" s="41">
        <v>0</v>
      </c>
      <c r="J12350" s="41">
        <v>0.48034499000000003</v>
      </c>
      <c r="K12350" s="41">
        <v>4.6177161499999997</v>
      </c>
    </row>
    <row r="12351" spans="1:11" x14ac:dyDescent="0.2">
      <c r="A12351" s="40">
        <v>43586</v>
      </c>
      <c r="B12351" s="41" t="s">
        <v>30</v>
      </c>
      <c r="C12351" s="41" t="s">
        <v>31</v>
      </c>
      <c r="D12351" s="41" t="s">
        <v>32</v>
      </c>
      <c r="E12351" s="41" t="s">
        <v>47</v>
      </c>
      <c r="F12351" s="41" t="s">
        <v>37</v>
      </c>
      <c r="G12351" s="41">
        <v>0</v>
      </c>
      <c r="H12351" s="41">
        <v>4.3667250800000001</v>
      </c>
      <c r="I12351" s="41">
        <v>0</v>
      </c>
      <c r="J12351" s="41">
        <v>0.29749585000000001</v>
      </c>
      <c r="K12351" s="41">
        <v>9.6369854700000008</v>
      </c>
    </row>
    <row r="12352" spans="1:11" x14ac:dyDescent="0.2">
      <c r="A12352" s="40">
        <v>43586</v>
      </c>
      <c r="B12352" s="41" t="s">
        <v>30</v>
      </c>
      <c r="C12352" s="41" t="s">
        <v>31</v>
      </c>
      <c r="D12352" s="41" t="s">
        <v>32</v>
      </c>
      <c r="E12352" s="41" t="s">
        <v>47</v>
      </c>
      <c r="F12352" s="41" t="s">
        <v>38</v>
      </c>
      <c r="G12352" s="41">
        <v>0</v>
      </c>
      <c r="H12352" s="41">
        <v>0.67127914</v>
      </c>
      <c r="I12352" s="41">
        <v>0</v>
      </c>
      <c r="J12352" s="41">
        <v>0</v>
      </c>
      <c r="K12352" s="41">
        <v>1.9254615900000001</v>
      </c>
    </row>
    <row r="12353" spans="1:11" x14ac:dyDescent="0.2">
      <c r="A12353" s="40">
        <v>43586</v>
      </c>
      <c r="B12353" s="41" t="s">
        <v>30</v>
      </c>
      <c r="C12353" s="41" t="s">
        <v>31</v>
      </c>
      <c r="D12353" s="41" t="s">
        <v>32</v>
      </c>
      <c r="E12353" s="41" t="s">
        <v>47</v>
      </c>
      <c r="F12353" s="41" t="s">
        <v>39</v>
      </c>
      <c r="G12353" s="41">
        <v>0</v>
      </c>
      <c r="H12353" s="41">
        <v>0.27693927000000002</v>
      </c>
      <c r="I12353" s="41">
        <v>0</v>
      </c>
      <c r="J12353" s="41">
        <v>0</v>
      </c>
      <c r="K12353" s="41">
        <v>0.98036402</v>
      </c>
    </row>
    <row r="12354" spans="1:11" x14ac:dyDescent="0.2">
      <c r="A12354" s="40">
        <v>43586</v>
      </c>
      <c r="B12354" s="41" t="s">
        <v>30</v>
      </c>
      <c r="C12354" s="41" t="s">
        <v>31</v>
      </c>
      <c r="D12354" s="41" t="s">
        <v>32</v>
      </c>
      <c r="E12354" s="41" t="s">
        <v>47</v>
      </c>
      <c r="F12354" s="41" t="s">
        <v>40</v>
      </c>
      <c r="G12354" s="41">
        <v>0</v>
      </c>
      <c r="H12354" s="41">
        <v>0.75938720000000004</v>
      </c>
      <c r="I12354" s="41">
        <v>0</v>
      </c>
      <c r="J12354" s="41">
        <v>0.27602521000000002</v>
      </c>
      <c r="K12354" s="41">
        <v>1.2760382400000001</v>
      </c>
    </row>
    <row r="12355" spans="1:11" x14ac:dyDescent="0.2">
      <c r="A12355" s="40">
        <v>43586</v>
      </c>
      <c r="B12355" s="41" t="s">
        <v>30</v>
      </c>
      <c r="C12355" s="41" t="s">
        <v>31</v>
      </c>
      <c r="D12355" s="41" t="s">
        <v>32</v>
      </c>
      <c r="E12355" s="41" t="s">
        <v>48</v>
      </c>
      <c r="F12355" s="41" t="s">
        <v>33</v>
      </c>
      <c r="G12355" s="41">
        <v>0</v>
      </c>
      <c r="H12355" s="41">
        <v>13.863495240000001</v>
      </c>
      <c r="I12355" s="41">
        <v>0</v>
      </c>
      <c r="J12355" s="41">
        <v>2.7357781800000001</v>
      </c>
      <c r="K12355" s="41">
        <v>36.9848924</v>
      </c>
    </row>
    <row r="12356" spans="1:11" x14ac:dyDescent="0.2">
      <c r="A12356" s="40">
        <v>43586</v>
      </c>
      <c r="B12356" s="41" t="s">
        <v>30</v>
      </c>
      <c r="C12356" s="41" t="s">
        <v>31</v>
      </c>
      <c r="D12356" s="41" t="s">
        <v>32</v>
      </c>
      <c r="E12356" s="41" t="s">
        <v>48</v>
      </c>
      <c r="F12356" s="41" t="s">
        <v>34</v>
      </c>
      <c r="G12356" s="41">
        <v>0</v>
      </c>
      <c r="H12356" s="41">
        <v>13.3702804</v>
      </c>
      <c r="I12356" s="41">
        <v>0.54843390000000003</v>
      </c>
      <c r="J12356" s="41">
        <v>1.50047157</v>
      </c>
      <c r="K12356" s="41">
        <v>38.095482939999997</v>
      </c>
    </row>
    <row r="12357" spans="1:11" x14ac:dyDescent="0.2">
      <c r="A12357" s="40">
        <v>43586</v>
      </c>
      <c r="B12357" s="41" t="s">
        <v>30</v>
      </c>
      <c r="C12357" s="41" t="s">
        <v>31</v>
      </c>
      <c r="D12357" s="41" t="s">
        <v>32</v>
      </c>
      <c r="E12357" s="41" t="s">
        <v>48</v>
      </c>
      <c r="F12357" s="41" t="s">
        <v>35</v>
      </c>
      <c r="G12357" s="41">
        <v>0</v>
      </c>
      <c r="H12357" s="41">
        <v>6.3004882499999999</v>
      </c>
      <c r="I12357" s="41">
        <v>0</v>
      </c>
      <c r="J12357" s="41">
        <v>1.5945054299999999</v>
      </c>
      <c r="K12357" s="41">
        <v>21.997942099999999</v>
      </c>
    </row>
    <row r="12358" spans="1:11" x14ac:dyDescent="0.2">
      <c r="A12358" s="40">
        <v>43586</v>
      </c>
      <c r="B12358" s="41" t="s">
        <v>30</v>
      </c>
      <c r="C12358" s="41" t="s">
        <v>31</v>
      </c>
      <c r="D12358" s="41" t="s">
        <v>32</v>
      </c>
      <c r="E12358" s="41" t="s">
        <v>48</v>
      </c>
      <c r="F12358" s="41" t="s">
        <v>36</v>
      </c>
      <c r="G12358" s="41">
        <v>0</v>
      </c>
      <c r="H12358" s="41">
        <v>2.0953607399999998</v>
      </c>
      <c r="I12358" s="41">
        <v>0.23408230999999999</v>
      </c>
      <c r="J12358" s="41">
        <v>1.64230433</v>
      </c>
      <c r="K12358" s="41">
        <v>11.728407799999999</v>
      </c>
    </row>
    <row r="12359" spans="1:11" x14ac:dyDescent="0.2">
      <c r="A12359" s="40">
        <v>43586</v>
      </c>
      <c r="B12359" s="41" t="s">
        <v>30</v>
      </c>
      <c r="C12359" s="41" t="s">
        <v>31</v>
      </c>
      <c r="D12359" s="41" t="s">
        <v>32</v>
      </c>
      <c r="E12359" s="41" t="s">
        <v>48</v>
      </c>
      <c r="F12359" s="41" t="s">
        <v>37</v>
      </c>
      <c r="G12359" s="41">
        <v>0</v>
      </c>
      <c r="H12359" s="41">
        <v>2.6511590799999998</v>
      </c>
      <c r="I12359" s="41">
        <v>0</v>
      </c>
      <c r="J12359" s="41">
        <v>1.89208624</v>
      </c>
      <c r="K12359" s="41">
        <v>11.99445132</v>
      </c>
    </row>
    <row r="12360" spans="1:11" x14ac:dyDescent="0.2">
      <c r="A12360" s="40">
        <v>43586</v>
      </c>
      <c r="B12360" s="41" t="s">
        <v>30</v>
      </c>
      <c r="C12360" s="41" t="s">
        <v>31</v>
      </c>
      <c r="D12360" s="41" t="s">
        <v>32</v>
      </c>
      <c r="E12360" s="41" t="s">
        <v>48</v>
      </c>
      <c r="F12360" s="41" t="s">
        <v>38</v>
      </c>
      <c r="G12360" s="41">
        <v>0</v>
      </c>
      <c r="H12360" s="41">
        <v>0.82616372999999999</v>
      </c>
      <c r="I12360" s="41">
        <v>7.7355859999999999E-2</v>
      </c>
      <c r="J12360" s="41">
        <v>0.22501831999999999</v>
      </c>
      <c r="K12360" s="41">
        <v>3.3716466999999999</v>
      </c>
    </row>
    <row r="12361" spans="1:11" x14ac:dyDescent="0.2">
      <c r="A12361" s="40">
        <v>43586</v>
      </c>
      <c r="B12361" s="41" t="s">
        <v>30</v>
      </c>
      <c r="C12361" s="41" t="s">
        <v>31</v>
      </c>
      <c r="D12361" s="41" t="s">
        <v>32</v>
      </c>
      <c r="E12361" s="41" t="s">
        <v>48</v>
      </c>
      <c r="F12361" s="41" t="s">
        <v>39</v>
      </c>
      <c r="G12361" s="41">
        <v>0</v>
      </c>
      <c r="H12361" s="41">
        <v>0</v>
      </c>
      <c r="I12361" s="41">
        <v>0</v>
      </c>
      <c r="J12361" s="41">
        <v>0</v>
      </c>
      <c r="K12361" s="41">
        <v>1.9230810700000001</v>
      </c>
    </row>
    <row r="12362" spans="1:11" x14ac:dyDescent="0.2">
      <c r="A12362" s="40">
        <v>43586</v>
      </c>
      <c r="B12362" s="41" t="s">
        <v>30</v>
      </c>
      <c r="C12362" s="41" t="s">
        <v>31</v>
      </c>
      <c r="D12362" s="41" t="s">
        <v>32</v>
      </c>
      <c r="E12362" s="41" t="s">
        <v>48</v>
      </c>
      <c r="F12362" s="41" t="s">
        <v>40</v>
      </c>
      <c r="G12362" s="41">
        <v>0</v>
      </c>
      <c r="H12362" s="41">
        <v>0.63637423999999998</v>
      </c>
      <c r="I12362" s="41">
        <v>0.27602521000000002</v>
      </c>
      <c r="J12362" s="41">
        <v>0.18304903</v>
      </c>
      <c r="K12362" s="41">
        <v>2.6048887000000001</v>
      </c>
    </row>
    <row r="12363" spans="1:11" x14ac:dyDescent="0.2">
      <c r="A12363" s="40">
        <v>43586</v>
      </c>
      <c r="B12363" s="41" t="s">
        <v>30</v>
      </c>
      <c r="C12363" s="41" t="s">
        <v>31</v>
      </c>
      <c r="D12363" s="41" t="s">
        <v>32</v>
      </c>
      <c r="E12363" s="41" t="s">
        <v>49</v>
      </c>
      <c r="F12363" s="41" t="s">
        <v>35</v>
      </c>
      <c r="G12363" s="41">
        <v>0</v>
      </c>
      <c r="H12363" s="41">
        <v>0</v>
      </c>
      <c r="I12363" s="41">
        <v>0</v>
      </c>
      <c r="J12363" s="41">
        <v>0</v>
      </c>
      <c r="K12363" s="41">
        <v>2.9339706900000002</v>
      </c>
    </row>
    <row r="12364" spans="1:11" x14ac:dyDescent="0.2">
      <c r="A12364" s="40">
        <v>43586</v>
      </c>
      <c r="B12364" s="41" t="s">
        <v>30</v>
      </c>
      <c r="C12364" s="41" t="s">
        <v>31</v>
      </c>
      <c r="D12364" s="41" t="s">
        <v>32</v>
      </c>
      <c r="E12364" s="41" t="s">
        <v>49</v>
      </c>
      <c r="F12364" s="41" t="s">
        <v>38</v>
      </c>
      <c r="G12364" s="41">
        <v>0</v>
      </c>
      <c r="H12364" s="41">
        <v>0</v>
      </c>
      <c r="I12364" s="41">
        <v>0</v>
      </c>
      <c r="J12364" s="41">
        <v>0</v>
      </c>
      <c r="K12364" s="41">
        <v>1.33834458</v>
      </c>
    </row>
    <row r="12365" spans="1:11" x14ac:dyDescent="0.2">
      <c r="A12365" s="40">
        <v>43586</v>
      </c>
      <c r="B12365" s="41" t="s">
        <v>30</v>
      </c>
      <c r="C12365" s="41" t="s">
        <v>31</v>
      </c>
      <c r="D12365" s="41" t="s">
        <v>32</v>
      </c>
      <c r="E12365" s="41" t="s">
        <v>49</v>
      </c>
      <c r="F12365" s="41" t="s">
        <v>39</v>
      </c>
      <c r="G12365" s="41">
        <v>0</v>
      </c>
      <c r="H12365" s="41">
        <v>0</v>
      </c>
      <c r="I12365" s="41">
        <v>0</v>
      </c>
      <c r="J12365" s="41">
        <v>0</v>
      </c>
      <c r="K12365" s="41">
        <v>0.10532438</v>
      </c>
    </row>
    <row r="12366" spans="1:11" x14ac:dyDescent="0.2">
      <c r="A12366" s="40">
        <v>43586</v>
      </c>
      <c r="B12366" s="41" t="s">
        <v>30</v>
      </c>
      <c r="C12366" s="41" t="s">
        <v>31</v>
      </c>
      <c r="D12366" s="41" t="s">
        <v>41</v>
      </c>
      <c r="E12366" s="41" t="s">
        <v>45</v>
      </c>
      <c r="F12366" s="41" t="s">
        <v>33</v>
      </c>
      <c r="G12366" s="41">
        <v>0.44981736</v>
      </c>
      <c r="H12366" s="41">
        <v>15.98954245</v>
      </c>
      <c r="I12366" s="41">
        <v>0</v>
      </c>
      <c r="J12366" s="41">
        <v>1.24651259</v>
      </c>
      <c r="K12366" s="41">
        <v>9.9752480000000006</v>
      </c>
    </row>
    <row r="12367" spans="1:11" x14ac:dyDescent="0.2">
      <c r="A12367" s="40">
        <v>43586</v>
      </c>
      <c r="B12367" s="41" t="s">
        <v>30</v>
      </c>
      <c r="C12367" s="41" t="s">
        <v>31</v>
      </c>
      <c r="D12367" s="41" t="s">
        <v>41</v>
      </c>
      <c r="E12367" s="41" t="s">
        <v>45</v>
      </c>
      <c r="F12367" s="41" t="s">
        <v>34</v>
      </c>
      <c r="G12367" s="41">
        <v>0.46971193999999999</v>
      </c>
      <c r="H12367" s="41">
        <v>12.975272690000001</v>
      </c>
      <c r="I12367" s="41">
        <v>0.48648975</v>
      </c>
      <c r="J12367" s="41">
        <v>3.7985920399999999</v>
      </c>
      <c r="K12367" s="41">
        <v>13.60347981</v>
      </c>
    </row>
    <row r="12368" spans="1:11" x14ac:dyDescent="0.2">
      <c r="A12368" s="40">
        <v>43586</v>
      </c>
      <c r="B12368" s="41" t="s">
        <v>30</v>
      </c>
      <c r="C12368" s="41" t="s">
        <v>31</v>
      </c>
      <c r="D12368" s="41" t="s">
        <v>41</v>
      </c>
      <c r="E12368" s="41" t="s">
        <v>45</v>
      </c>
      <c r="F12368" s="41" t="s">
        <v>35</v>
      </c>
      <c r="G12368" s="41">
        <v>1.0914412899999999</v>
      </c>
      <c r="H12368" s="41">
        <v>8.6929739000000001</v>
      </c>
      <c r="I12368" s="41">
        <v>0.91517464000000004</v>
      </c>
      <c r="J12368" s="41">
        <v>3.4112434500000002</v>
      </c>
      <c r="K12368" s="41">
        <v>8.2741362800000005</v>
      </c>
    </row>
    <row r="12369" spans="1:11" x14ac:dyDescent="0.2">
      <c r="A12369" s="40">
        <v>43586</v>
      </c>
      <c r="B12369" s="41" t="s">
        <v>30</v>
      </c>
      <c r="C12369" s="41" t="s">
        <v>31</v>
      </c>
      <c r="D12369" s="41" t="s">
        <v>41</v>
      </c>
      <c r="E12369" s="41" t="s">
        <v>45</v>
      </c>
      <c r="F12369" s="41" t="s">
        <v>36</v>
      </c>
      <c r="G12369" s="41">
        <v>0</v>
      </c>
      <c r="H12369" s="41">
        <v>2.0921203199999998</v>
      </c>
      <c r="I12369" s="41">
        <v>0.54591303999999996</v>
      </c>
      <c r="J12369" s="41">
        <v>0.76630796999999995</v>
      </c>
      <c r="K12369" s="41">
        <v>2.18588797</v>
      </c>
    </row>
    <row r="12370" spans="1:11" x14ac:dyDescent="0.2">
      <c r="A12370" s="40">
        <v>43586</v>
      </c>
      <c r="B12370" s="41" t="s">
        <v>30</v>
      </c>
      <c r="C12370" s="41" t="s">
        <v>31</v>
      </c>
      <c r="D12370" s="41" t="s">
        <v>41</v>
      </c>
      <c r="E12370" s="41" t="s">
        <v>45</v>
      </c>
      <c r="F12370" s="41" t="s">
        <v>37</v>
      </c>
      <c r="G12370" s="41">
        <v>0</v>
      </c>
      <c r="H12370" s="41">
        <v>6.1188828700000002</v>
      </c>
      <c r="I12370" s="41">
        <v>0</v>
      </c>
      <c r="J12370" s="41">
        <v>1.0023966799999999</v>
      </c>
      <c r="K12370" s="41">
        <v>4.55348358</v>
      </c>
    </row>
    <row r="12371" spans="1:11" x14ac:dyDescent="0.2">
      <c r="A12371" s="40">
        <v>43586</v>
      </c>
      <c r="B12371" s="41" t="s">
        <v>30</v>
      </c>
      <c r="C12371" s="41" t="s">
        <v>31</v>
      </c>
      <c r="D12371" s="41" t="s">
        <v>41</v>
      </c>
      <c r="E12371" s="41" t="s">
        <v>45</v>
      </c>
      <c r="F12371" s="41" t="s">
        <v>38</v>
      </c>
      <c r="G12371" s="41">
        <v>0</v>
      </c>
      <c r="H12371" s="41">
        <v>0.22572861999999999</v>
      </c>
      <c r="I12371" s="41">
        <v>0</v>
      </c>
      <c r="J12371" s="41">
        <v>0</v>
      </c>
      <c r="K12371" s="41">
        <v>0.21484332</v>
      </c>
    </row>
    <row r="12372" spans="1:11" x14ac:dyDescent="0.2">
      <c r="A12372" s="40">
        <v>43586</v>
      </c>
      <c r="B12372" s="41" t="s">
        <v>30</v>
      </c>
      <c r="C12372" s="41" t="s">
        <v>31</v>
      </c>
      <c r="D12372" s="41" t="s">
        <v>41</v>
      </c>
      <c r="E12372" s="41" t="s">
        <v>45</v>
      </c>
      <c r="F12372" s="41" t="s">
        <v>39</v>
      </c>
      <c r="G12372" s="41">
        <v>0</v>
      </c>
      <c r="H12372" s="41">
        <v>0.27618603000000003</v>
      </c>
      <c r="I12372" s="41">
        <v>0</v>
      </c>
      <c r="J12372" s="41">
        <v>0</v>
      </c>
      <c r="K12372" s="41">
        <v>0</v>
      </c>
    </row>
    <row r="12373" spans="1:11" x14ac:dyDescent="0.2">
      <c r="A12373" s="40">
        <v>43586</v>
      </c>
      <c r="B12373" s="41" t="s">
        <v>30</v>
      </c>
      <c r="C12373" s="41" t="s">
        <v>31</v>
      </c>
      <c r="D12373" s="41" t="s">
        <v>41</v>
      </c>
      <c r="E12373" s="41" t="s">
        <v>45</v>
      </c>
      <c r="F12373" s="41" t="s">
        <v>40</v>
      </c>
      <c r="G12373" s="41">
        <v>0</v>
      </c>
      <c r="H12373" s="41">
        <v>1.7109853100000001</v>
      </c>
      <c r="I12373" s="41">
        <v>0.26239605999999999</v>
      </c>
      <c r="J12373" s="41">
        <v>0</v>
      </c>
      <c r="K12373" s="41">
        <v>1.22965284</v>
      </c>
    </row>
    <row r="12374" spans="1:11" x14ac:dyDescent="0.2">
      <c r="A12374" s="40">
        <v>43586</v>
      </c>
      <c r="B12374" s="41" t="s">
        <v>30</v>
      </c>
      <c r="C12374" s="41" t="s">
        <v>31</v>
      </c>
      <c r="D12374" s="41" t="s">
        <v>41</v>
      </c>
      <c r="E12374" s="41" t="s">
        <v>46</v>
      </c>
      <c r="F12374" s="41" t="s">
        <v>33</v>
      </c>
      <c r="G12374" s="41">
        <v>1.0163069300000001</v>
      </c>
      <c r="H12374" s="41">
        <v>1.1625175800000001</v>
      </c>
      <c r="I12374" s="41">
        <v>0</v>
      </c>
      <c r="J12374" s="41">
        <v>0</v>
      </c>
      <c r="K12374" s="41">
        <v>0</v>
      </c>
    </row>
    <row r="12375" spans="1:11" x14ac:dyDescent="0.2">
      <c r="A12375" s="40">
        <v>43586</v>
      </c>
      <c r="B12375" s="41" t="s">
        <v>30</v>
      </c>
      <c r="C12375" s="41" t="s">
        <v>31</v>
      </c>
      <c r="D12375" s="41" t="s">
        <v>41</v>
      </c>
      <c r="E12375" s="41" t="s">
        <v>46</v>
      </c>
      <c r="F12375" s="41" t="s">
        <v>34</v>
      </c>
      <c r="G12375" s="41">
        <v>0</v>
      </c>
      <c r="H12375" s="41">
        <v>1.5625042099999999</v>
      </c>
      <c r="I12375" s="41">
        <v>0</v>
      </c>
      <c r="J12375" s="41">
        <v>0</v>
      </c>
      <c r="K12375" s="41">
        <v>0.40351308000000002</v>
      </c>
    </row>
    <row r="12376" spans="1:11" x14ac:dyDescent="0.2">
      <c r="A12376" s="40">
        <v>43586</v>
      </c>
      <c r="B12376" s="41" t="s">
        <v>30</v>
      </c>
      <c r="C12376" s="41" t="s">
        <v>31</v>
      </c>
      <c r="D12376" s="41" t="s">
        <v>41</v>
      </c>
      <c r="E12376" s="41" t="s">
        <v>46</v>
      </c>
      <c r="F12376" s="41" t="s">
        <v>37</v>
      </c>
      <c r="G12376" s="41">
        <v>0</v>
      </c>
      <c r="H12376" s="41">
        <v>0.40549741</v>
      </c>
      <c r="I12376" s="41">
        <v>0</v>
      </c>
      <c r="J12376" s="41">
        <v>0</v>
      </c>
      <c r="K12376" s="41">
        <v>0</v>
      </c>
    </row>
    <row r="12377" spans="1:11" x14ac:dyDescent="0.2">
      <c r="A12377" s="40">
        <v>43586</v>
      </c>
      <c r="B12377" s="41" t="s">
        <v>30</v>
      </c>
      <c r="C12377" s="41" t="s">
        <v>31</v>
      </c>
      <c r="D12377" s="41" t="s">
        <v>41</v>
      </c>
      <c r="E12377" s="41" t="s">
        <v>47</v>
      </c>
      <c r="F12377" s="41" t="s">
        <v>33</v>
      </c>
      <c r="G12377" s="41">
        <v>0.81375909999999996</v>
      </c>
      <c r="H12377" s="41">
        <v>0</v>
      </c>
      <c r="I12377" s="41">
        <v>0</v>
      </c>
      <c r="J12377" s="41">
        <v>0</v>
      </c>
      <c r="K12377" s="41">
        <v>0.41260724999999998</v>
      </c>
    </row>
    <row r="12378" spans="1:11" x14ac:dyDescent="0.2">
      <c r="A12378" s="40">
        <v>43586</v>
      </c>
      <c r="B12378" s="41" t="s">
        <v>30</v>
      </c>
      <c r="C12378" s="41" t="s">
        <v>31</v>
      </c>
      <c r="D12378" s="41" t="s">
        <v>41</v>
      </c>
      <c r="E12378" s="41" t="s">
        <v>47</v>
      </c>
      <c r="F12378" s="41" t="s">
        <v>34</v>
      </c>
      <c r="G12378" s="41">
        <v>0</v>
      </c>
      <c r="H12378" s="41">
        <v>0.63361237999999998</v>
      </c>
      <c r="I12378" s="41">
        <v>0.29224055999999998</v>
      </c>
      <c r="J12378" s="41">
        <v>0</v>
      </c>
      <c r="K12378" s="41">
        <v>0</v>
      </c>
    </row>
    <row r="12379" spans="1:11" x14ac:dyDescent="0.2">
      <c r="A12379" s="40">
        <v>43586</v>
      </c>
      <c r="B12379" s="41" t="s">
        <v>30</v>
      </c>
      <c r="C12379" s="41" t="s">
        <v>31</v>
      </c>
      <c r="D12379" s="41" t="s">
        <v>41</v>
      </c>
      <c r="E12379" s="41" t="s">
        <v>47</v>
      </c>
      <c r="F12379" s="41" t="s">
        <v>35</v>
      </c>
      <c r="G12379" s="41">
        <v>0</v>
      </c>
      <c r="H12379" s="41">
        <v>0</v>
      </c>
      <c r="I12379" s="41">
        <v>0</v>
      </c>
      <c r="J12379" s="41">
        <v>0</v>
      </c>
      <c r="K12379" s="41">
        <v>0.30033319000000003</v>
      </c>
    </row>
    <row r="12380" spans="1:11" x14ac:dyDescent="0.2">
      <c r="A12380" s="40">
        <v>43586</v>
      </c>
      <c r="B12380" s="41" t="s">
        <v>30</v>
      </c>
      <c r="C12380" s="41" t="s">
        <v>31</v>
      </c>
      <c r="D12380" s="41" t="s">
        <v>41</v>
      </c>
      <c r="E12380" s="41" t="s">
        <v>47</v>
      </c>
      <c r="F12380" s="41" t="s">
        <v>36</v>
      </c>
      <c r="G12380" s="41">
        <v>0</v>
      </c>
      <c r="H12380" s="41">
        <v>0.31871781999999999</v>
      </c>
      <c r="I12380" s="41">
        <v>0</v>
      </c>
      <c r="J12380" s="41">
        <v>0</v>
      </c>
      <c r="K12380" s="41">
        <v>0</v>
      </c>
    </row>
    <row r="12381" spans="1:11" x14ac:dyDescent="0.2">
      <c r="A12381" s="40">
        <v>43586</v>
      </c>
      <c r="B12381" s="41" t="s">
        <v>30</v>
      </c>
      <c r="C12381" s="41" t="s">
        <v>31</v>
      </c>
      <c r="D12381" s="41" t="s">
        <v>41</v>
      </c>
      <c r="E12381" s="41" t="s">
        <v>47</v>
      </c>
      <c r="F12381" s="41" t="s">
        <v>37</v>
      </c>
      <c r="G12381" s="41">
        <v>0</v>
      </c>
      <c r="H12381" s="41">
        <v>0.53014706</v>
      </c>
      <c r="I12381" s="41">
        <v>0</v>
      </c>
      <c r="J12381" s="41">
        <v>0</v>
      </c>
      <c r="K12381" s="41">
        <v>0.30289010999999999</v>
      </c>
    </row>
    <row r="12382" spans="1:11" x14ac:dyDescent="0.2">
      <c r="A12382" s="40">
        <v>43586</v>
      </c>
      <c r="B12382" s="41" t="s">
        <v>30</v>
      </c>
      <c r="C12382" s="41" t="s">
        <v>31</v>
      </c>
      <c r="D12382" s="41" t="s">
        <v>41</v>
      </c>
      <c r="E12382" s="41" t="s">
        <v>47</v>
      </c>
      <c r="F12382" s="41" t="s">
        <v>38</v>
      </c>
      <c r="G12382" s="41">
        <v>0</v>
      </c>
      <c r="H12382" s="41">
        <v>0</v>
      </c>
      <c r="I12382" s="41">
        <v>0</v>
      </c>
      <c r="J12382" s="41">
        <v>0</v>
      </c>
      <c r="K12382" s="41">
        <v>9.6883239999999995E-2</v>
      </c>
    </row>
    <row r="12383" spans="1:11" x14ac:dyDescent="0.2">
      <c r="A12383" s="40">
        <v>43586</v>
      </c>
      <c r="B12383" s="41" t="s">
        <v>30</v>
      </c>
      <c r="C12383" s="41" t="s">
        <v>31</v>
      </c>
      <c r="D12383" s="41" t="s">
        <v>41</v>
      </c>
      <c r="E12383" s="41" t="s">
        <v>48</v>
      </c>
      <c r="F12383" s="41" t="s">
        <v>33</v>
      </c>
      <c r="G12383" s="41">
        <v>0</v>
      </c>
      <c r="H12383" s="41">
        <v>0</v>
      </c>
      <c r="I12383" s="41">
        <v>0</v>
      </c>
      <c r="J12383" s="41">
        <v>0</v>
      </c>
      <c r="K12383" s="41">
        <v>0.50965758000000005</v>
      </c>
    </row>
    <row r="12384" spans="1:11" x14ac:dyDescent="0.2">
      <c r="A12384" s="40">
        <v>43586</v>
      </c>
      <c r="B12384" s="41" t="s">
        <v>30</v>
      </c>
      <c r="C12384" s="41" t="s">
        <v>31</v>
      </c>
      <c r="D12384" s="41" t="s">
        <v>4</v>
      </c>
      <c r="E12384" s="41" t="s">
        <v>45</v>
      </c>
      <c r="F12384" s="41" t="s">
        <v>33</v>
      </c>
      <c r="G12384" s="41">
        <v>15.065990729999999</v>
      </c>
      <c r="H12384" s="41">
        <v>12.00019786</v>
      </c>
      <c r="I12384" s="41">
        <v>6.1796457900000004</v>
      </c>
      <c r="J12384" s="41">
        <v>1.05446354</v>
      </c>
      <c r="K12384" s="41">
        <v>4.7449777800000001</v>
      </c>
    </row>
    <row r="12385" spans="1:11" x14ac:dyDescent="0.2">
      <c r="A12385" s="40">
        <v>43586</v>
      </c>
      <c r="B12385" s="41" t="s">
        <v>30</v>
      </c>
      <c r="C12385" s="41" t="s">
        <v>31</v>
      </c>
      <c r="D12385" s="41" t="s">
        <v>4</v>
      </c>
      <c r="E12385" s="41" t="s">
        <v>45</v>
      </c>
      <c r="F12385" s="41" t="s">
        <v>34</v>
      </c>
      <c r="G12385" s="41">
        <v>9.7124590800000004</v>
      </c>
      <c r="H12385" s="41">
        <v>2.9707941099999999</v>
      </c>
      <c r="I12385" s="41">
        <v>1.49301561</v>
      </c>
      <c r="J12385" s="41">
        <v>0.41249733999999999</v>
      </c>
      <c r="K12385" s="41">
        <v>1.4226465399999999</v>
      </c>
    </row>
    <row r="12386" spans="1:11" x14ac:dyDescent="0.2">
      <c r="A12386" s="40">
        <v>43586</v>
      </c>
      <c r="B12386" s="41" t="s">
        <v>30</v>
      </c>
      <c r="C12386" s="41" t="s">
        <v>31</v>
      </c>
      <c r="D12386" s="41" t="s">
        <v>4</v>
      </c>
      <c r="E12386" s="41" t="s">
        <v>45</v>
      </c>
      <c r="F12386" s="41" t="s">
        <v>35</v>
      </c>
      <c r="G12386" s="41">
        <v>17.592404510000001</v>
      </c>
      <c r="H12386" s="41">
        <v>10.069068659999999</v>
      </c>
      <c r="I12386" s="41">
        <v>4.9692966800000002</v>
      </c>
      <c r="J12386" s="41">
        <v>1.21478803</v>
      </c>
      <c r="K12386" s="41">
        <v>3.2723856900000001</v>
      </c>
    </row>
    <row r="12387" spans="1:11" x14ac:dyDescent="0.2">
      <c r="A12387" s="40">
        <v>43586</v>
      </c>
      <c r="B12387" s="41" t="s">
        <v>30</v>
      </c>
      <c r="C12387" s="41" t="s">
        <v>31</v>
      </c>
      <c r="D12387" s="41" t="s">
        <v>4</v>
      </c>
      <c r="E12387" s="41" t="s">
        <v>45</v>
      </c>
      <c r="F12387" s="41" t="s">
        <v>36</v>
      </c>
      <c r="G12387" s="41">
        <v>1.9797122300000001</v>
      </c>
      <c r="H12387" s="41">
        <v>2.4089507700000001</v>
      </c>
      <c r="I12387" s="41">
        <v>0.53877025999999995</v>
      </c>
      <c r="J12387" s="41">
        <v>0.44544066999999998</v>
      </c>
      <c r="K12387" s="41">
        <v>1.99243522</v>
      </c>
    </row>
    <row r="12388" spans="1:11" x14ac:dyDescent="0.2">
      <c r="A12388" s="40">
        <v>43586</v>
      </c>
      <c r="B12388" s="41" t="s">
        <v>30</v>
      </c>
      <c r="C12388" s="41" t="s">
        <v>31</v>
      </c>
      <c r="D12388" s="41" t="s">
        <v>4</v>
      </c>
      <c r="E12388" s="41" t="s">
        <v>45</v>
      </c>
      <c r="F12388" s="41" t="s">
        <v>37</v>
      </c>
      <c r="G12388" s="41">
        <v>5.7475419099999998</v>
      </c>
      <c r="H12388" s="41">
        <v>2.5182798499999999</v>
      </c>
      <c r="I12388" s="41">
        <v>3.3586563599999999</v>
      </c>
      <c r="J12388" s="41">
        <v>0.59806223999999997</v>
      </c>
      <c r="K12388" s="41">
        <v>2.6728654999999999</v>
      </c>
    </row>
    <row r="12389" spans="1:11" x14ac:dyDescent="0.2">
      <c r="A12389" s="40">
        <v>43586</v>
      </c>
      <c r="B12389" s="41" t="s">
        <v>30</v>
      </c>
      <c r="C12389" s="41" t="s">
        <v>31</v>
      </c>
      <c r="D12389" s="41" t="s">
        <v>4</v>
      </c>
      <c r="E12389" s="41" t="s">
        <v>45</v>
      </c>
      <c r="F12389" s="41" t="s">
        <v>38</v>
      </c>
      <c r="G12389" s="41">
        <v>0.81013011000000001</v>
      </c>
      <c r="H12389" s="41">
        <v>0.48660862999999999</v>
      </c>
      <c r="I12389" s="41">
        <v>0.30641827999999999</v>
      </c>
      <c r="J12389" s="41">
        <v>0</v>
      </c>
      <c r="K12389" s="41">
        <v>0.44704992999999998</v>
      </c>
    </row>
    <row r="12390" spans="1:11" x14ac:dyDescent="0.2">
      <c r="A12390" s="40">
        <v>43586</v>
      </c>
      <c r="B12390" s="41" t="s">
        <v>30</v>
      </c>
      <c r="C12390" s="41" t="s">
        <v>31</v>
      </c>
      <c r="D12390" s="41" t="s">
        <v>4</v>
      </c>
      <c r="E12390" s="41" t="s">
        <v>45</v>
      </c>
      <c r="F12390" s="41" t="s">
        <v>39</v>
      </c>
      <c r="G12390" s="41">
        <v>0.90610044000000001</v>
      </c>
      <c r="H12390" s="41">
        <v>0.44691953000000001</v>
      </c>
      <c r="I12390" s="41">
        <v>0</v>
      </c>
      <c r="J12390" s="41">
        <v>0</v>
      </c>
      <c r="K12390" s="41">
        <v>8.0158950000000007E-2</v>
      </c>
    </row>
    <row r="12391" spans="1:11" x14ac:dyDescent="0.2">
      <c r="A12391" s="40">
        <v>43586</v>
      </c>
      <c r="B12391" s="41" t="s">
        <v>30</v>
      </c>
      <c r="C12391" s="41" t="s">
        <v>31</v>
      </c>
      <c r="D12391" s="41" t="s">
        <v>4</v>
      </c>
      <c r="E12391" s="41" t="s">
        <v>45</v>
      </c>
      <c r="F12391" s="41" t="s">
        <v>40</v>
      </c>
      <c r="G12391" s="41">
        <v>0.19285842</v>
      </c>
      <c r="H12391" s="41">
        <v>0.68112393999999998</v>
      </c>
      <c r="I12391" s="41">
        <v>0.44922582</v>
      </c>
      <c r="J12391" s="41">
        <v>0</v>
      </c>
      <c r="K12391" s="41">
        <v>0</v>
      </c>
    </row>
    <row r="12392" spans="1:11" x14ac:dyDescent="0.2">
      <c r="A12392" s="40">
        <v>43586</v>
      </c>
      <c r="B12392" s="41" t="s">
        <v>30</v>
      </c>
      <c r="C12392" s="41" t="s">
        <v>31</v>
      </c>
      <c r="D12392" s="41" t="s">
        <v>4</v>
      </c>
      <c r="E12392" s="41" t="s">
        <v>46</v>
      </c>
      <c r="F12392" s="41" t="s">
        <v>33</v>
      </c>
      <c r="G12392" s="41">
        <v>6.0349243599999998</v>
      </c>
      <c r="H12392" s="41">
        <v>3.2379068499999999</v>
      </c>
      <c r="I12392" s="41">
        <v>1.5507906199999999</v>
      </c>
      <c r="J12392" s="41">
        <v>0</v>
      </c>
      <c r="K12392" s="41">
        <v>1.48321155</v>
      </c>
    </row>
    <row r="12393" spans="1:11" x14ac:dyDescent="0.2">
      <c r="A12393" s="40">
        <v>43586</v>
      </c>
      <c r="B12393" s="41" t="s">
        <v>30</v>
      </c>
      <c r="C12393" s="41" t="s">
        <v>31</v>
      </c>
      <c r="D12393" s="41" t="s">
        <v>4</v>
      </c>
      <c r="E12393" s="41" t="s">
        <v>46</v>
      </c>
      <c r="F12393" s="41" t="s">
        <v>34</v>
      </c>
      <c r="G12393" s="41">
        <v>6.3116073999999998</v>
      </c>
      <c r="H12393" s="41">
        <v>1.1195373900000001</v>
      </c>
      <c r="I12393" s="41">
        <v>0.43828369</v>
      </c>
      <c r="J12393" s="41">
        <v>0</v>
      </c>
      <c r="K12393" s="41">
        <v>0</v>
      </c>
    </row>
    <row r="12394" spans="1:11" x14ac:dyDescent="0.2">
      <c r="A12394" s="40">
        <v>43586</v>
      </c>
      <c r="B12394" s="41" t="s">
        <v>30</v>
      </c>
      <c r="C12394" s="41" t="s">
        <v>31</v>
      </c>
      <c r="D12394" s="41" t="s">
        <v>4</v>
      </c>
      <c r="E12394" s="41" t="s">
        <v>46</v>
      </c>
      <c r="F12394" s="41" t="s">
        <v>35</v>
      </c>
      <c r="G12394" s="41">
        <v>1.7487762</v>
      </c>
      <c r="H12394" s="41">
        <v>0</v>
      </c>
      <c r="I12394" s="41">
        <v>2.2306826399999999</v>
      </c>
      <c r="J12394" s="41">
        <v>0</v>
      </c>
      <c r="K12394" s="41">
        <v>0.33527358000000002</v>
      </c>
    </row>
    <row r="12395" spans="1:11" x14ac:dyDescent="0.2">
      <c r="A12395" s="40">
        <v>43586</v>
      </c>
      <c r="B12395" s="41" t="s">
        <v>30</v>
      </c>
      <c r="C12395" s="41" t="s">
        <v>31</v>
      </c>
      <c r="D12395" s="41" t="s">
        <v>4</v>
      </c>
      <c r="E12395" s="41" t="s">
        <v>46</v>
      </c>
      <c r="F12395" s="41" t="s">
        <v>36</v>
      </c>
      <c r="G12395" s="41">
        <v>2.5777926799999999</v>
      </c>
      <c r="H12395" s="41">
        <v>0</v>
      </c>
      <c r="I12395" s="41">
        <v>1.46825195</v>
      </c>
      <c r="J12395" s="41">
        <v>0</v>
      </c>
      <c r="K12395" s="41">
        <v>0.47590115</v>
      </c>
    </row>
    <row r="12396" spans="1:11" x14ac:dyDescent="0.2">
      <c r="A12396" s="40">
        <v>43586</v>
      </c>
      <c r="B12396" s="41" t="s">
        <v>30</v>
      </c>
      <c r="C12396" s="41" t="s">
        <v>31</v>
      </c>
      <c r="D12396" s="41" t="s">
        <v>4</v>
      </c>
      <c r="E12396" s="41" t="s">
        <v>46</v>
      </c>
      <c r="F12396" s="41" t="s">
        <v>37</v>
      </c>
      <c r="G12396" s="41">
        <v>1.4432775</v>
      </c>
      <c r="H12396" s="41">
        <v>0.24099933000000001</v>
      </c>
      <c r="I12396" s="41">
        <v>0</v>
      </c>
      <c r="J12396" s="41">
        <v>0</v>
      </c>
      <c r="K12396" s="41">
        <v>0.70978770999999996</v>
      </c>
    </row>
    <row r="12397" spans="1:11" x14ac:dyDescent="0.2">
      <c r="A12397" s="40">
        <v>43586</v>
      </c>
      <c r="B12397" s="41" t="s">
        <v>30</v>
      </c>
      <c r="C12397" s="41" t="s">
        <v>31</v>
      </c>
      <c r="D12397" s="41" t="s">
        <v>4</v>
      </c>
      <c r="E12397" s="41" t="s">
        <v>46</v>
      </c>
      <c r="F12397" s="41" t="s">
        <v>38</v>
      </c>
      <c r="G12397" s="41">
        <v>0.42442954999999999</v>
      </c>
      <c r="H12397" s="41">
        <v>0.26149125000000001</v>
      </c>
      <c r="I12397" s="41">
        <v>0.15067921000000001</v>
      </c>
      <c r="J12397" s="41">
        <v>0</v>
      </c>
      <c r="K12397" s="41">
        <v>6.5904260000000006E-2</v>
      </c>
    </row>
    <row r="12398" spans="1:11" x14ac:dyDescent="0.2">
      <c r="A12398" s="40">
        <v>43586</v>
      </c>
      <c r="B12398" s="41" t="s">
        <v>30</v>
      </c>
      <c r="C12398" s="41" t="s">
        <v>31</v>
      </c>
      <c r="D12398" s="41" t="s">
        <v>4</v>
      </c>
      <c r="E12398" s="41" t="s">
        <v>46</v>
      </c>
      <c r="F12398" s="41" t="s">
        <v>39</v>
      </c>
      <c r="G12398" s="41">
        <v>0.35939315999999999</v>
      </c>
      <c r="H12398" s="41">
        <v>0.27311522999999999</v>
      </c>
      <c r="I12398" s="41">
        <v>0</v>
      </c>
      <c r="J12398" s="41">
        <v>0</v>
      </c>
      <c r="K12398" s="41">
        <v>0</v>
      </c>
    </row>
    <row r="12399" spans="1:11" x14ac:dyDescent="0.2">
      <c r="A12399" s="40">
        <v>43586</v>
      </c>
      <c r="B12399" s="41" t="s">
        <v>30</v>
      </c>
      <c r="C12399" s="41" t="s">
        <v>31</v>
      </c>
      <c r="D12399" s="41" t="s">
        <v>4</v>
      </c>
      <c r="E12399" s="41" t="s">
        <v>46</v>
      </c>
      <c r="F12399" s="41" t="s">
        <v>40</v>
      </c>
      <c r="G12399" s="41">
        <v>0.35249991000000003</v>
      </c>
      <c r="H12399" s="41">
        <v>0.26771415999999998</v>
      </c>
      <c r="I12399" s="41">
        <v>0</v>
      </c>
      <c r="J12399" s="41">
        <v>0</v>
      </c>
      <c r="K12399" s="41">
        <v>0</v>
      </c>
    </row>
    <row r="12400" spans="1:11" x14ac:dyDescent="0.2">
      <c r="A12400" s="40">
        <v>43586</v>
      </c>
      <c r="B12400" s="41" t="s">
        <v>30</v>
      </c>
      <c r="C12400" s="41" t="s">
        <v>31</v>
      </c>
      <c r="D12400" s="41" t="s">
        <v>4</v>
      </c>
      <c r="E12400" s="41" t="s">
        <v>47</v>
      </c>
      <c r="F12400" s="41" t="s">
        <v>33</v>
      </c>
      <c r="G12400" s="41">
        <v>7.2635636699999999</v>
      </c>
      <c r="H12400" s="41">
        <v>2.4012225900000002</v>
      </c>
      <c r="I12400" s="41">
        <v>0.49866827000000002</v>
      </c>
      <c r="J12400" s="41">
        <v>0</v>
      </c>
      <c r="K12400" s="41">
        <v>1.3602745300000001</v>
      </c>
    </row>
    <row r="12401" spans="1:11" x14ac:dyDescent="0.2">
      <c r="A12401" s="40">
        <v>43586</v>
      </c>
      <c r="B12401" s="41" t="s">
        <v>30</v>
      </c>
      <c r="C12401" s="41" t="s">
        <v>31</v>
      </c>
      <c r="D12401" s="41" t="s">
        <v>4</v>
      </c>
      <c r="E12401" s="41" t="s">
        <v>47</v>
      </c>
      <c r="F12401" s="41" t="s">
        <v>34</v>
      </c>
      <c r="G12401" s="41">
        <v>6.1902134100000001</v>
      </c>
      <c r="H12401" s="41">
        <v>0.37399167</v>
      </c>
      <c r="I12401" s="41">
        <v>0</v>
      </c>
      <c r="J12401" s="41">
        <v>0</v>
      </c>
      <c r="K12401" s="41">
        <v>1.17860951</v>
      </c>
    </row>
    <row r="12402" spans="1:11" x14ac:dyDescent="0.2">
      <c r="A12402" s="40">
        <v>43586</v>
      </c>
      <c r="B12402" s="41" t="s">
        <v>30</v>
      </c>
      <c r="C12402" s="41" t="s">
        <v>31</v>
      </c>
      <c r="D12402" s="41" t="s">
        <v>4</v>
      </c>
      <c r="E12402" s="41" t="s">
        <v>47</v>
      </c>
      <c r="F12402" s="41" t="s">
        <v>35</v>
      </c>
      <c r="G12402" s="41">
        <v>4.3367788100000002</v>
      </c>
      <c r="H12402" s="41">
        <v>1.09867921</v>
      </c>
      <c r="I12402" s="41">
        <v>3.0259957399999999</v>
      </c>
      <c r="J12402" s="41">
        <v>0</v>
      </c>
      <c r="K12402" s="41">
        <v>3.3684894399999998</v>
      </c>
    </row>
    <row r="12403" spans="1:11" x14ac:dyDescent="0.2">
      <c r="A12403" s="40">
        <v>43586</v>
      </c>
      <c r="B12403" s="41" t="s">
        <v>30</v>
      </c>
      <c r="C12403" s="41" t="s">
        <v>31</v>
      </c>
      <c r="D12403" s="41" t="s">
        <v>4</v>
      </c>
      <c r="E12403" s="41" t="s">
        <v>47</v>
      </c>
      <c r="F12403" s="41" t="s">
        <v>36</v>
      </c>
      <c r="G12403" s="41">
        <v>2.2494061400000001</v>
      </c>
      <c r="H12403" s="41">
        <v>0.20669605999999999</v>
      </c>
      <c r="I12403" s="41">
        <v>0</v>
      </c>
      <c r="J12403" s="41">
        <v>0</v>
      </c>
      <c r="K12403" s="41">
        <v>0</v>
      </c>
    </row>
    <row r="12404" spans="1:11" x14ac:dyDescent="0.2">
      <c r="A12404" s="40">
        <v>43586</v>
      </c>
      <c r="B12404" s="41" t="s">
        <v>30</v>
      </c>
      <c r="C12404" s="41" t="s">
        <v>31</v>
      </c>
      <c r="D12404" s="41" t="s">
        <v>4</v>
      </c>
      <c r="E12404" s="41" t="s">
        <v>47</v>
      </c>
      <c r="F12404" s="41" t="s">
        <v>37</v>
      </c>
      <c r="G12404" s="41">
        <v>0.73892628999999999</v>
      </c>
      <c r="H12404" s="41">
        <v>0.33524207</v>
      </c>
      <c r="I12404" s="41">
        <v>0.3107916</v>
      </c>
      <c r="J12404" s="41">
        <v>0</v>
      </c>
      <c r="K12404" s="41">
        <v>0.52506189999999997</v>
      </c>
    </row>
    <row r="12405" spans="1:11" x14ac:dyDescent="0.2">
      <c r="A12405" s="40">
        <v>43586</v>
      </c>
      <c r="B12405" s="41" t="s">
        <v>30</v>
      </c>
      <c r="C12405" s="41" t="s">
        <v>31</v>
      </c>
      <c r="D12405" s="41" t="s">
        <v>4</v>
      </c>
      <c r="E12405" s="41" t="s">
        <v>47</v>
      </c>
      <c r="F12405" s="41" t="s">
        <v>38</v>
      </c>
      <c r="G12405" s="41">
        <v>0.83810065</v>
      </c>
      <c r="H12405" s="41">
        <v>7.056635E-2</v>
      </c>
      <c r="I12405" s="41">
        <v>0</v>
      </c>
      <c r="J12405" s="41">
        <v>0</v>
      </c>
      <c r="K12405" s="41">
        <v>0</v>
      </c>
    </row>
    <row r="12406" spans="1:11" x14ac:dyDescent="0.2">
      <c r="A12406" s="40">
        <v>43586</v>
      </c>
      <c r="B12406" s="41" t="s">
        <v>30</v>
      </c>
      <c r="C12406" s="41" t="s">
        <v>31</v>
      </c>
      <c r="D12406" s="41" t="s">
        <v>4</v>
      </c>
      <c r="E12406" s="41" t="s">
        <v>47</v>
      </c>
      <c r="F12406" s="41" t="s">
        <v>39</v>
      </c>
      <c r="G12406" s="41">
        <v>0</v>
      </c>
      <c r="H12406" s="41">
        <v>0</v>
      </c>
      <c r="I12406" s="41">
        <v>0.27656575</v>
      </c>
      <c r="J12406" s="41">
        <v>0</v>
      </c>
      <c r="K12406" s="41">
        <v>0.61517387999999995</v>
      </c>
    </row>
    <row r="12407" spans="1:11" x14ac:dyDescent="0.2">
      <c r="A12407" s="40">
        <v>43586</v>
      </c>
      <c r="B12407" s="41" t="s">
        <v>30</v>
      </c>
      <c r="C12407" s="41" t="s">
        <v>31</v>
      </c>
      <c r="D12407" s="41" t="s">
        <v>4</v>
      </c>
      <c r="E12407" s="41" t="s">
        <v>47</v>
      </c>
      <c r="F12407" s="41" t="s">
        <v>40</v>
      </c>
      <c r="G12407" s="41">
        <v>0.26432491000000002</v>
      </c>
      <c r="H12407" s="41">
        <v>0</v>
      </c>
      <c r="I12407" s="41">
        <v>0</v>
      </c>
      <c r="J12407" s="41">
        <v>0</v>
      </c>
      <c r="K12407" s="41">
        <v>0</v>
      </c>
    </row>
    <row r="12408" spans="1:11" x14ac:dyDescent="0.2">
      <c r="A12408" s="40">
        <v>43586</v>
      </c>
      <c r="B12408" s="41" t="s">
        <v>30</v>
      </c>
      <c r="C12408" s="41" t="s">
        <v>31</v>
      </c>
      <c r="D12408" s="41" t="s">
        <v>4</v>
      </c>
      <c r="E12408" s="41" t="s">
        <v>48</v>
      </c>
      <c r="F12408" s="41" t="s">
        <v>33</v>
      </c>
      <c r="G12408" s="41">
        <v>1.09406732</v>
      </c>
      <c r="H12408" s="41">
        <v>0</v>
      </c>
      <c r="I12408" s="41">
        <v>0.70733710999999999</v>
      </c>
      <c r="J12408" s="41">
        <v>0</v>
      </c>
      <c r="K12408" s="41">
        <v>0.52017148000000002</v>
      </c>
    </row>
    <row r="12409" spans="1:11" x14ac:dyDescent="0.2">
      <c r="A12409" s="40">
        <v>43586</v>
      </c>
      <c r="B12409" s="41" t="s">
        <v>30</v>
      </c>
      <c r="C12409" s="41" t="s">
        <v>31</v>
      </c>
      <c r="D12409" s="41" t="s">
        <v>4</v>
      </c>
      <c r="E12409" s="41" t="s">
        <v>48</v>
      </c>
      <c r="F12409" s="41" t="s">
        <v>34</v>
      </c>
      <c r="G12409" s="41">
        <v>1.14209472</v>
      </c>
      <c r="H12409" s="41">
        <v>1.2094112400000001</v>
      </c>
      <c r="I12409" s="41">
        <v>0</v>
      </c>
      <c r="J12409" s="41">
        <v>0</v>
      </c>
      <c r="K12409" s="41">
        <v>1.89512598</v>
      </c>
    </row>
    <row r="12410" spans="1:11" x14ac:dyDescent="0.2">
      <c r="A12410" s="40">
        <v>43586</v>
      </c>
      <c r="B12410" s="41" t="s">
        <v>30</v>
      </c>
      <c r="C12410" s="41" t="s">
        <v>31</v>
      </c>
      <c r="D12410" s="41" t="s">
        <v>4</v>
      </c>
      <c r="E12410" s="41" t="s">
        <v>48</v>
      </c>
      <c r="F12410" s="41" t="s">
        <v>35</v>
      </c>
      <c r="G12410" s="41">
        <v>1.06536703</v>
      </c>
      <c r="H12410" s="41">
        <v>0.85947549000000001</v>
      </c>
      <c r="I12410" s="41">
        <v>0</v>
      </c>
      <c r="J12410" s="41">
        <v>0</v>
      </c>
      <c r="K12410" s="41">
        <v>0.32561569000000001</v>
      </c>
    </row>
    <row r="12411" spans="1:11" x14ac:dyDescent="0.2">
      <c r="A12411" s="40">
        <v>43586</v>
      </c>
      <c r="B12411" s="41" t="s">
        <v>30</v>
      </c>
      <c r="C12411" s="41" t="s">
        <v>31</v>
      </c>
      <c r="D12411" s="41" t="s">
        <v>4</v>
      </c>
      <c r="E12411" s="41" t="s">
        <v>48</v>
      </c>
      <c r="F12411" s="41" t="s">
        <v>36</v>
      </c>
      <c r="G12411" s="41">
        <v>0.19584929000000001</v>
      </c>
      <c r="H12411" s="41">
        <v>0</v>
      </c>
      <c r="I12411" s="41">
        <v>0</v>
      </c>
      <c r="J12411" s="41">
        <v>0</v>
      </c>
      <c r="K12411" s="41">
        <v>0</v>
      </c>
    </row>
    <row r="12412" spans="1:11" x14ac:dyDescent="0.2">
      <c r="A12412" s="40">
        <v>43586</v>
      </c>
      <c r="B12412" s="41" t="s">
        <v>30</v>
      </c>
      <c r="C12412" s="41" t="s">
        <v>31</v>
      </c>
      <c r="D12412" s="41" t="s">
        <v>4</v>
      </c>
      <c r="E12412" s="41" t="s">
        <v>48</v>
      </c>
      <c r="F12412" s="41" t="s">
        <v>37</v>
      </c>
      <c r="G12412" s="41">
        <v>0.33077864000000001</v>
      </c>
      <c r="H12412" s="41">
        <v>0</v>
      </c>
      <c r="I12412" s="41">
        <v>0.27295458</v>
      </c>
      <c r="J12412" s="41">
        <v>0</v>
      </c>
      <c r="K12412" s="41">
        <v>0.3290479</v>
      </c>
    </row>
    <row r="12413" spans="1:11" x14ac:dyDescent="0.2">
      <c r="A12413" s="40">
        <v>43586</v>
      </c>
      <c r="B12413" s="41" t="s">
        <v>30</v>
      </c>
      <c r="C12413" s="41" t="s">
        <v>31</v>
      </c>
      <c r="D12413" s="41" t="s">
        <v>4</v>
      </c>
      <c r="E12413" s="41" t="s">
        <v>48</v>
      </c>
      <c r="F12413" s="41" t="s">
        <v>38</v>
      </c>
      <c r="G12413" s="41">
        <v>0</v>
      </c>
      <c r="H12413" s="41">
        <v>0</v>
      </c>
      <c r="I12413" s="41">
        <v>0</v>
      </c>
      <c r="J12413" s="41">
        <v>0</v>
      </c>
      <c r="K12413" s="41">
        <v>0.10325790999999999</v>
      </c>
    </row>
    <row r="12414" spans="1:11" x14ac:dyDescent="0.2">
      <c r="A12414" s="40">
        <v>43586</v>
      </c>
      <c r="B12414" s="41" t="s">
        <v>30</v>
      </c>
      <c r="C12414" s="41" t="s">
        <v>31</v>
      </c>
      <c r="D12414" s="41" t="s">
        <v>4</v>
      </c>
      <c r="E12414" s="41" t="s">
        <v>48</v>
      </c>
      <c r="F12414" s="41" t="s">
        <v>39</v>
      </c>
      <c r="G12414" s="41">
        <v>0</v>
      </c>
      <c r="H12414" s="41">
        <v>0.14635181999999999</v>
      </c>
      <c r="I12414" s="41">
        <v>0</v>
      </c>
      <c r="J12414" s="41">
        <v>0</v>
      </c>
      <c r="K12414" s="41">
        <v>0.13755792999999999</v>
      </c>
    </row>
    <row r="12415" spans="1:11" x14ac:dyDescent="0.2">
      <c r="A12415" s="40">
        <v>43586</v>
      </c>
      <c r="B12415" s="41" t="s">
        <v>30</v>
      </c>
      <c r="C12415" s="41" t="s">
        <v>31</v>
      </c>
      <c r="D12415" s="41" t="s">
        <v>4</v>
      </c>
      <c r="E12415" s="41" t="s">
        <v>48</v>
      </c>
      <c r="F12415" s="41" t="s">
        <v>40</v>
      </c>
      <c r="G12415" s="41">
        <v>0.26351007999999998</v>
      </c>
      <c r="H12415" s="41">
        <v>0</v>
      </c>
      <c r="I12415" s="41">
        <v>0</v>
      </c>
      <c r="J12415" s="41">
        <v>0</v>
      </c>
      <c r="K12415" s="41">
        <v>0</v>
      </c>
    </row>
    <row r="12416" spans="1:11" x14ac:dyDescent="0.2">
      <c r="A12416" s="40">
        <v>43586</v>
      </c>
      <c r="B12416" s="41" t="s">
        <v>30</v>
      </c>
      <c r="C12416" s="41" t="s">
        <v>31</v>
      </c>
      <c r="D12416" s="41" t="s">
        <v>4</v>
      </c>
      <c r="E12416" s="41" t="s">
        <v>49</v>
      </c>
      <c r="F12416" s="41" t="s">
        <v>34</v>
      </c>
      <c r="G12416" s="41">
        <v>0</v>
      </c>
      <c r="H12416" s="41">
        <v>0</v>
      </c>
      <c r="I12416" s="41">
        <v>0</v>
      </c>
      <c r="J12416" s="41">
        <v>0</v>
      </c>
      <c r="K12416" s="41">
        <v>0.56875264999999997</v>
      </c>
    </row>
    <row r="12417" spans="1:11" x14ac:dyDescent="0.2">
      <c r="A12417" s="40">
        <v>43586</v>
      </c>
      <c r="B12417" s="41" t="s">
        <v>30</v>
      </c>
      <c r="C12417" s="41" t="s">
        <v>31</v>
      </c>
      <c r="D12417" s="41" t="s">
        <v>4</v>
      </c>
      <c r="E12417" s="41" t="s">
        <v>49</v>
      </c>
      <c r="F12417" s="41" t="s">
        <v>39</v>
      </c>
      <c r="G12417" s="41">
        <v>0</v>
      </c>
      <c r="H12417" s="41">
        <v>0</v>
      </c>
      <c r="I12417" s="41">
        <v>0</v>
      </c>
      <c r="J12417" s="41">
        <v>0</v>
      </c>
      <c r="K12417" s="41">
        <v>8.9054010000000003E-2</v>
      </c>
    </row>
    <row r="12418" spans="1:11" x14ac:dyDescent="0.2">
      <c r="A12418" s="40">
        <v>43586</v>
      </c>
      <c r="B12418" s="41" t="s">
        <v>30</v>
      </c>
      <c r="C12418" s="41" t="s">
        <v>42</v>
      </c>
      <c r="D12418" s="41" t="s">
        <v>41</v>
      </c>
      <c r="E12418" s="41" t="s">
        <v>45</v>
      </c>
      <c r="F12418" s="41" t="s">
        <v>33</v>
      </c>
      <c r="G12418" s="41">
        <v>8.6104376699999996</v>
      </c>
      <c r="H12418" s="41">
        <v>36.712730399999998</v>
      </c>
      <c r="I12418" s="41">
        <v>0.59065880999999998</v>
      </c>
      <c r="J12418" s="41">
        <v>2.6902378599999999</v>
      </c>
      <c r="K12418" s="41">
        <v>34.222364489999997</v>
      </c>
    </row>
    <row r="12419" spans="1:11" x14ac:dyDescent="0.2">
      <c r="A12419" s="40">
        <v>43586</v>
      </c>
      <c r="B12419" s="41" t="s">
        <v>30</v>
      </c>
      <c r="C12419" s="41" t="s">
        <v>42</v>
      </c>
      <c r="D12419" s="41" t="s">
        <v>41</v>
      </c>
      <c r="E12419" s="41" t="s">
        <v>45</v>
      </c>
      <c r="F12419" s="41" t="s">
        <v>34</v>
      </c>
      <c r="G12419" s="41">
        <v>2.2789318999999999</v>
      </c>
      <c r="H12419" s="41">
        <v>44.666642199999998</v>
      </c>
      <c r="I12419" s="41">
        <v>0</v>
      </c>
      <c r="J12419" s="41">
        <v>2.7001513199999998</v>
      </c>
      <c r="K12419" s="41">
        <v>29.377324229999999</v>
      </c>
    </row>
    <row r="12420" spans="1:11" x14ac:dyDescent="0.2">
      <c r="A12420" s="40">
        <v>43586</v>
      </c>
      <c r="B12420" s="41" t="s">
        <v>30</v>
      </c>
      <c r="C12420" s="41" t="s">
        <v>42</v>
      </c>
      <c r="D12420" s="41" t="s">
        <v>41</v>
      </c>
      <c r="E12420" s="41" t="s">
        <v>45</v>
      </c>
      <c r="F12420" s="41" t="s">
        <v>35</v>
      </c>
      <c r="G12420" s="41">
        <v>0</v>
      </c>
      <c r="H12420" s="41">
        <v>19.418639469999999</v>
      </c>
      <c r="I12420" s="41">
        <v>1.9448957</v>
      </c>
      <c r="J12420" s="41">
        <v>0.86576834999999996</v>
      </c>
      <c r="K12420" s="41">
        <v>16.00465354</v>
      </c>
    </row>
    <row r="12421" spans="1:11" x14ac:dyDescent="0.2">
      <c r="A12421" s="40">
        <v>43586</v>
      </c>
      <c r="B12421" s="41" t="s">
        <v>30</v>
      </c>
      <c r="C12421" s="41" t="s">
        <v>42</v>
      </c>
      <c r="D12421" s="41" t="s">
        <v>41</v>
      </c>
      <c r="E12421" s="41" t="s">
        <v>45</v>
      </c>
      <c r="F12421" s="41" t="s">
        <v>36</v>
      </c>
      <c r="G12421" s="41">
        <v>1.1720410800000001</v>
      </c>
      <c r="H12421" s="41">
        <v>7.1943860099999997</v>
      </c>
      <c r="I12421" s="41">
        <v>0.52913750000000004</v>
      </c>
      <c r="J12421" s="41">
        <v>0.80634974000000004</v>
      </c>
      <c r="K12421" s="41">
        <v>6.6522066100000004</v>
      </c>
    </row>
    <row r="12422" spans="1:11" x14ac:dyDescent="0.2">
      <c r="A12422" s="40">
        <v>43586</v>
      </c>
      <c r="B12422" s="41" t="s">
        <v>30</v>
      </c>
      <c r="C12422" s="41" t="s">
        <v>42</v>
      </c>
      <c r="D12422" s="41" t="s">
        <v>41</v>
      </c>
      <c r="E12422" s="41" t="s">
        <v>45</v>
      </c>
      <c r="F12422" s="41" t="s">
        <v>37</v>
      </c>
      <c r="G12422" s="41">
        <v>0</v>
      </c>
      <c r="H12422" s="41">
        <v>12.835822179999999</v>
      </c>
      <c r="I12422" s="41">
        <v>0.66468225999999997</v>
      </c>
      <c r="J12422" s="41">
        <v>0.79704545000000004</v>
      </c>
      <c r="K12422" s="41">
        <v>10.81083931</v>
      </c>
    </row>
    <row r="12423" spans="1:11" x14ac:dyDescent="0.2">
      <c r="A12423" s="40">
        <v>43586</v>
      </c>
      <c r="B12423" s="41" t="s">
        <v>30</v>
      </c>
      <c r="C12423" s="41" t="s">
        <v>42</v>
      </c>
      <c r="D12423" s="41" t="s">
        <v>41</v>
      </c>
      <c r="E12423" s="41" t="s">
        <v>45</v>
      </c>
      <c r="F12423" s="41" t="s">
        <v>38</v>
      </c>
      <c r="G12423" s="41">
        <v>0</v>
      </c>
      <c r="H12423" s="41">
        <v>2.0082720100000002</v>
      </c>
      <c r="I12423" s="41">
        <v>0</v>
      </c>
      <c r="J12423" s="41">
        <v>0.53348214000000005</v>
      </c>
      <c r="K12423" s="41">
        <v>0.88464089999999995</v>
      </c>
    </row>
    <row r="12424" spans="1:11" x14ac:dyDescent="0.2">
      <c r="A12424" s="40">
        <v>43586</v>
      </c>
      <c r="B12424" s="41" t="s">
        <v>30</v>
      </c>
      <c r="C12424" s="41" t="s">
        <v>42</v>
      </c>
      <c r="D12424" s="41" t="s">
        <v>41</v>
      </c>
      <c r="E12424" s="41" t="s">
        <v>45</v>
      </c>
      <c r="F12424" s="41" t="s">
        <v>39</v>
      </c>
      <c r="G12424" s="41">
        <v>0.18381159999999999</v>
      </c>
      <c r="H12424" s="41">
        <v>0.88726824000000004</v>
      </c>
      <c r="I12424" s="41">
        <v>0</v>
      </c>
      <c r="J12424" s="41">
        <v>0</v>
      </c>
      <c r="K12424" s="41">
        <v>0.10275083</v>
      </c>
    </row>
    <row r="12425" spans="1:11" x14ac:dyDescent="0.2">
      <c r="A12425" s="40">
        <v>43586</v>
      </c>
      <c r="B12425" s="41" t="s">
        <v>30</v>
      </c>
      <c r="C12425" s="41" t="s">
        <v>42</v>
      </c>
      <c r="D12425" s="41" t="s">
        <v>41</v>
      </c>
      <c r="E12425" s="41" t="s">
        <v>45</v>
      </c>
      <c r="F12425" s="41" t="s">
        <v>40</v>
      </c>
      <c r="G12425" s="41">
        <v>0.62334648000000004</v>
      </c>
      <c r="H12425" s="41">
        <v>1.91808756</v>
      </c>
      <c r="I12425" s="41">
        <v>0</v>
      </c>
      <c r="J12425" s="41">
        <v>0.2043034</v>
      </c>
      <c r="K12425" s="41">
        <v>3.6105554500000001</v>
      </c>
    </row>
    <row r="12426" spans="1:11" x14ac:dyDescent="0.2">
      <c r="A12426" s="40">
        <v>43586</v>
      </c>
      <c r="B12426" s="41" t="s">
        <v>30</v>
      </c>
      <c r="C12426" s="41" t="s">
        <v>42</v>
      </c>
      <c r="D12426" s="41" t="s">
        <v>41</v>
      </c>
      <c r="E12426" s="41" t="s">
        <v>46</v>
      </c>
      <c r="F12426" s="41" t="s">
        <v>33</v>
      </c>
      <c r="G12426" s="41">
        <v>0.52528719000000001</v>
      </c>
      <c r="H12426" s="41">
        <v>0</v>
      </c>
      <c r="I12426" s="41">
        <v>0.63899147999999995</v>
      </c>
      <c r="J12426" s="41">
        <v>0</v>
      </c>
      <c r="K12426" s="41">
        <v>0</v>
      </c>
    </row>
    <row r="12427" spans="1:11" x14ac:dyDescent="0.2">
      <c r="A12427" s="40">
        <v>43586</v>
      </c>
      <c r="B12427" s="41" t="s">
        <v>30</v>
      </c>
      <c r="C12427" s="41" t="s">
        <v>42</v>
      </c>
      <c r="D12427" s="41" t="s">
        <v>41</v>
      </c>
      <c r="E12427" s="41" t="s">
        <v>46</v>
      </c>
      <c r="F12427" s="41" t="s">
        <v>34</v>
      </c>
      <c r="G12427" s="41">
        <v>0</v>
      </c>
      <c r="H12427" s="41">
        <v>0</v>
      </c>
      <c r="I12427" s="41">
        <v>0</v>
      </c>
      <c r="J12427" s="41">
        <v>0.58651567000000004</v>
      </c>
      <c r="K12427" s="41">
        <v>1.04146001</v>
      </c>
    </row>
    <row r="12428" spans="1:11" x14ac:dyDescent="0.2">
      <c r="A12428" s="40">
        <v>43586</v>
      </c>
      <c r="B12428" s="41" t="s">
        <v>30</v>
      </c>
      <c r="C12428" s="41" t="s">
        <v>42</v>
      </c>
      <c r="D12428" s="41" t="s">
        <v>41</v>
      </c>
      <c r="E12428" s="41" t="s">
        <v>46</v>
      </c>
      <c r="F12428" s="41" t="s">
        <v>36</v>
      </c>
      <c r="G12428" s="41">
        <v>0</v>
      </c>
      <c r="H12428" s="41">
        <v>0.16074141</v>
      </c>
      <c r="I12428" s="41">
        <v>0.17747131999999999</v>
      </c>
      <c r="J12428" s="41">
        <v>0</v>
      </c>
      <c r="K12428" s="41">
        <v>0.61634036999999997</v>
      </c>
    </row>
    <row r="12429" spans="1:11" x14ac:dyDescent="0.2">
      <c r="A12429" s="40">
        <v>43586</v>
      </c>
      <c r="B12429" s="41" t="s">
        <v>30</v>
      </c>
      <c r="C12429" s="41" t="s">
        <v>42</v>
      </c>
      <c r="D12429" s="41" t="s">
        <v>41</v>
      </c>
      <c r="E12429" s="41" t="s">
        <v>46</v>
      </c>
      <c r="F12429" s="41" t="s">
        <v>38</v>
      </c>
      <c r="G12429" s="41">
        <v>0</v>
      </c>
      <c r="H12429" s="41">
        <v>7.7172619999999997E-2</v>
      </c>
      <c r="I12429" s="41">
        <v>0</v>
      </c>
      <c r="J12429" s="41">
        <v>0</v>
      </c>
      <c r="K12429" s="41">
        <v>0</v>
      </c>
    </row>
    <row r="12430" spans="1:11" x14ac:dyDescent="0.2">
      <c r="A12430" s="40">
        <v>43586</v>
      </c>
      <c r="B12430" s="41" t="s">
        <v>30</v>
      </c>
      <c r="C12430" s="41" t="s">
        <v>42</v>
      </c>
      <c r="D12430" s="41" t="s">
        <v>41</v>
      </c>
      <c r="E12430" s="41" t="s">
        <v>47</v>
      </c>
      <c r="F12430" s="41" t="s">
        <v>33</v>
      </c>
      <c r="G12430" s="41">
        <v>0</v>
      </c>
      <c r="H12430" s="41">
        <v>1.36187613</v>
      </c>
      <c r="I12430" s="41">
        <v>0</v>
      </c>
      <c r="J12430" s="41">
        <v>0</v>
      </c>
      <c r="K12430" s="41">
        <v>0</v>
      </c>
    </row>
    <row r="12431" spans="1:11" x14ac:dyDescent="0.2">
      <c r="A12431" s="40">
        <v>43586</v>
      </c>
      <c r="B12431" s="41" t="s">
        <v>30</v>
      </c>
      <c r="C12431" s="41" t="s">
        <v>42</v>
      </c>
      <c r="D12431" s="41" t="s">
        <v>41</v>
      </c>
      <c r="E12431" s="41" t="s">
        <v>47</v>
      </c>
      <c r="F12431" s="41" t="s">
        <v>35</v>
      </c>
      <c r="G12431" s="41">
        <v>0</v>
      </c>
      <c r="H12431" s="41">
        <v>0</v>
      </c>
      <c r="I12431" s="41">
        <v>0</v>
      </c>
      <c r="J12431" s="41">
        <v>0</v>
      </c>
      <c r="K12431" s="41">
        <v>1.0500977899999999</v>
      </c>
    </row>
    <row r="12432" spans="1:11" x14ac:dyDescent="0.2">
      <c r="A12432" s="40">
        <v>43586</v>
      </c>
      <c r="B12432" s="41" t="s">
        <v>30</v>
      </c>
      <c r="C12432" s="41" t="s">
        <v>42</v>
      </c>
      <c r="D12432" s="41" t="s">
        <v>41</v>
      </c>
      <c r="E12432" s="41" t="s">
        <v>47</v>
      </c>
      <c r="F12432" s="41" t="s">
        <v>37</v>
      </c>
      <c r="G12432" s="41">
        <v>0.36794145</v>
      </c>
      <c r="H12432" s="41">
        <v>0.3600411</v>
      </c>
      <c r="I12432" s="41">
        <v>0</v>
      </c>
      <c r="J12432" s="41">
        <v>0</v>
      </c>
      <c r="K12432" s="41">
        <v>0</v>
      </c>
    </row>
    <row r="12433" spans="1:11" x14ac:dyDescent="0.2">
      <c r="A12433" s="40">
        <v>43586</v>
      </c>
      <c r="B12433" s="41" t="s">
        <v>30</v>
      </c>
      <c r="C12433" s="41" t="s">
        <v>42</v>
      </c>
      <c r="D12433" s="41" t="s">
        <v>41</v>
      </c>
      <c r="E12433" s="41" t="s">
        <v>48</v>
      </c>
      <c r="F12433" s="41" t="s">
        <v>36</v>
      </c>
      <c r="G12433" s="41">
        <v>0</v>
      </c>
      <c r="H12433" s="41">
        <v>0</v>
      </c>
      <c r="I12433" s="41">
        <v>0</v>
      </c>
      <c r="J12433" s="41">
        <v>0</v>
      </c>
      <c r="K12433" s="41">
        <v>0.3592765</v>
      </c>
    </row>
    <row r="12434" spans="1:11" x14ac:dyDescent="0.2">
      <c r="A12434" s="40">
        <v>43586</v>
      </c>
      <c r="B12434" s="41" t="s">
        <v>30</v>
      </c>
      <c r="C12434" s="41" t="s">
        <v>42</v>
      </c>
      <c r="D12434" s="41" t="s">
        <v>41</v>
      </c>
      <c r="E12434" s="41" t="s">
        <v>48</v>
      </c>
      <c r="F12434" s="41" t="s">
        <v>37</v>
      </c>
      <c r="G12434" s="41">
        <v>0</v>
      </c>
      <c r="H12434" s="41">
        <v>0.33935786000000001</v>
      </c>
      <c r="I12434" s="41">
        <v>0</v>
      </c>
      <c r="J12434" s="41">
        <v>0</v>
      </c>
      <c r="K12434" s="41">
        <v>0</v>
      </c>
    </row>
    <row r="12435" spans="1:11" x14ac:dyDescent="0.2">
      <c r="A12435" s="40">
        <v>43586</v>
      </c>
      <c r="B12435" s="41" t="s">
        <v>30</v>
      </c>
      <c r="C12435" s="41" t="s">
        <v>42</v>
      </c>
      <c r="D12435" s="41" t="s">
        <v>4</v>
      </c>
      <c r="E12435" s="41" t="s">
        <v>45</v>
      </c>
      <c r="F12435" s="41" t="s">
        <v>33</v>
      </c>
      <c r="G12435" s="41">
        <v>88.493249030000001</v>
      </c>
      <c r="H12435" s="41">
        <v>30.093182599999999</v>
      </c>
      <c r="I12435" s="41">
        <v>8.2224933100000008</v>
      </c>
      <c r="J12435" s="41">
        <v>0.61466107000000003</v>
      </c>
      <c r="K12435" s="41">
        <v>9.3690594600000008</v>
      </c>
    </row>
    <row r="12436" spans="1:11" x14ac:dyDescent="0.2">
      <c r="A12436" s="40">
        <v>43586</v>
      </c>
      <c r="B12436" s="41" t="s">
        <v>30</v>
      </c>
      <c r="C12436" s="41" t="s">
        <v>42</v>
      </c>
      <c r="D12436" s="41" t="s">
        <v>4</v>
      </c>
      <c r="E12436" s="41" t="s">
        <v>45</v>
      </c>
      <c r="F12436" s="41" t="s">
        <v>34</v>
      </c>
      <c r="G12436" s="41">
        <v>77.351588520000007</v>
      </c>
      <c r="H12436" s="41">
        <v>32.351060789999998</v>
      </c>
      <c r="I12436" s="41">
        <v>4.2206279899999997</v>
      </c>
      <c r="J12436" s="41">
        <v>0.45924749999999998</v>
      </c>
      <c r="K12436" s="41">
        <v>4.6167625499999998</v>
      </c>
    </row>
    <row r="12437" spans="1:11" x14ac:dyDescent="0.2">
      <c r="A12437" s="40">
        <v>43586</v>
      </c>
      <c r="B12437" s="41" t="s">
        <v>30</v>
      </c>
      <c r="C12437" s="41" t="s">
        <v>42</v>
      </c>
      <c r="D12437" s="41" t="s">
        <v>4</v>
      </c>
      <c r="E12437" s="41" t="s">
        <v>45</v>
      </c>
      <c r="F12437" s="41" t="s">
        <v>35</v>
      </c>
      <c r="G12437" s="41">
        <v>65.180684790000001</v>
      </c>
      <c r="H12437" s="41">
        <v>19.926496950000001</v>
      </c>
      <c r="I12437" s="41">
        <v>6.67200785</v>
      </c>
      <c r="J12437" s="41">
        <v>0.78321618999999998</v>
      </c>
      <c r="K12437" s="41">
        <v>5.7107996099999996</v>
      </c>
    </row>
    <row r="12438" spans="1:11" x14ac:dyDescent="0.2">
      <c r="A12438" s="40">
        <v>43586</v>
      </c>
      <c r="B12438" s="41" t="s">
        <v>30</v>
      </c>
      <c r="C12438" s="41" t="s">
        <v>42</v>
      </c>
      <c r="D12438" s="41" t="s">
        <v>4</v>
      </c>
      <c r="E12438" s="41" t="s">
        <v>45</v>
      </c>
      <c r="F12438" s="41" t="s">
        <v>36</v>
      </c>
      <c r="G12438" s="41">
        <v>18.509139050000002</v>
      </c>
      <c r="H12438" s="41">
        <v>5.36371822</v>
      </c>
      <c r="I12438" s="41">
        <v>1.89149105</v>
      </c>
      <c r="J12438" s="41">
        <v>0.34053054999999999</v>
      </c>
      <c r="K12438" s="41">
        <v>1.8585425200000001</v>
      </c>
    </row>
    <row r="12439" spans="1:11" x14ac:dyDescent="0.2">
      <c r="A12439" s="40">
        <v>43586</v>
      </c>
      <c r="B12439" s="41" t="s">
        <v>30</v>
      </c>
      <c r="C12439" s="41" t="s">
        <v>42</v>
      </c>
      <c r="D12439" s="41" t="s">
        <v>4</v>
      </c>
      <c r="E12439" s="41" t="s">
        <v>45</v>
      </c>
      <c r="F12439" s="41" t="s">
        <v>37</v>
      </c>
      <c r="G12439" s="41">
        <v>24.641694130000001</v>
      </c>
      <c r="H12439" s="41">
        <v>9.3657925599999992</v>
      </c>
      <c r="I12439" s="41">
        <v>2.5369302</v>
      </c>
      <c r="J12439" s="41">
        <v>0.39088653000000001</v>
      </c>
      <c r="K12439" s="41">
        <v>5.4486000199999998</v>
      </c>
    </row>
    <row r="12440" spans="1:11" x14ac:dyDescent="0.2">
      <c r="A12440" s="40">
        <v>43586</v>
      </c>
      <c r="B12440" s="41" t="s">
        <v>30</v>
      </c>
      <c r="C12440" s="41" t="s">
        <v>42</v>
      </c>
      <c r="D12440" s="41" t="s">
        <v>4</v>
      </c>
      <c r="E12440" s="41" t="s">
        <v>45</v>
      </c>
      <c r="F12440" s="41" t="s">
        <v>38</v>
      </c>
      <c r="G12440" s="41">
        <v>4.2912680200000004</v>
      </c>
      <c r="H12440" s="41">
        <v>1.7178524799999999</v>
      </c>
      <c r="I12440" s="41">
        <v>1.09174394</v>
      </c>
      <c r="J12440" s="41">
        <v>0.21392850999999999</v>
      </c>
      <c r="K12440" s="41">
        <v>0.88536291</v>
      </c>
    </row>
    <row r="12441" spans="1:11" x14ac:dyDescent="0.2">
      <c r="A12441" s="40">
        <v>43586</v>
      </c>
      <c r="B12441" s="41" t="s">
        <v>30</v>
      </c>
      <c r="C12441" s="41" t="s">
        <v>42</v>
      </c>
      <c r="D12441" s="41" t="s">
        <v>4</v>
      </c>
      <c r="E12441" s="41" t="s">
        <v>45</v>
      </c>
      <c r="F12441" s="41" t="s">
        <v>39</v>
      </c>
      <c r="G12441" s="41">
        <v>2.1946658800000001</v>
      </c>
      <c r="H12441" s="41">
        <v>0.59522279</v>
      </c>
      <c r="I12441" s="41">
        <v>0</v>
      </c>
      <c r="J12441" s="41">
        <v>0</v>
      </c>
      <c r="K12441" s="41">
        <v>0.34406799999999998</v>
      </c>
    </row>
    <row r="12442" spans="1:11" x14ac:dyDescent="0.2">
      <c r="A12442" s="40">
        <v>43586</v>
      </c>
      <c r="B12442" s="41" t="s">
        <v>30</v>
      </c>
      <c r="C12442" s="41" t="s">
        <v>42</v>
      </c>
      <c r="D12442" s="41" t="s">
        <v>4</v>
      </c>
      <c r="E12442" s="41" t="s">
        <v>45</v>
      </c>
      <c r="F12442" s="41" t="s">
        <v>40</v>
      </c>
      <c r="G12442" s="41">
        <v>7.9828656699999998</v>
      </c>
      <c r="H12442" s="41">
        <v>1.90494889</v>
      </c>
      <c r="I12442" s="41">
        <v>0.41188437999999999</v>
      </c>
      <c r="J12442" s="41">
        <v>0</v>
      </c>
      <c r="K12442" s="41">
        <v>0</v>
      </c>
    </row>
    <row r="12443" spans="1:11" x14ac:dyDescent="0.2">
      <c r="A12443" s="40">
        <v>43586</v>
      </c>
      <c r="B12443" s="41" t="s">
        <v>30</v>
      </c>
      <c r="C12443" s="41" t="s">
        <v>42</v>
      </c>
      <c r="D12443" s="41" t="s">
        <v>4</v>
      </c>
      <c r="E12443" s="41" t="s">
        <v>46</v>
      </c>
      <c r="F12443" s="41" t="s">
        <v>33</v>
      </c>
      <c r="G12443" s="41">
        <v>13.7927441</v>
      </c>
      <c r="H12443" s="41">
        <v>2.9666977499999998</v>
      </c>
      <c r="I12443" s="41">
        <v>1.27486799</v>
      </c>
      <c r="J12443" s="41">
        <v>0</v>
      </c>
      <c r="K12443" s="41">
        <v>1.1812730300000001</v>
      </c>
    </row>
    <row r="12444" spans="1:11" x14ac:dyDescent="0.2">
      <c r="A12444" s="40">
        <v>43586</v>
      </c>
      <c r="B12444" s="41" t="s">
        <v>30</v>
      </c>
      <c r="C12444" s="41" t="s">
        <v>42</v>
      </c>
      <c r="D12444" s="41" t="s">
        <v>4</v>
      </c>
      <c r="E12444" s="41" t="s">
        <v>46</v>
      </c>
      <c r="F12444" s="41" t="s">
        <v>34</v>
      </c>
      <c r="G12444" s="41">
        <v>13.18541716</v>
      </c>
      <c r="H12444" s="41">
        <v>1.1323569499999999</v>
      </c>
      <c r="I12444" s="41">
        <v>1.2859965799999999</v>
      </c>
      <c r="J12444" s="41">
        <v>1.2605339799999999</v>
      </c>
      <c r="K12444" s="41">
        <v>1.89831412</v>
      </c>
    </row>
    <row r="12445" spans="1:11" x14ac:dyDescent="0.2">
      <c r="A12445" s="40">
        <v>43586</v>
      </c>
      <c r="B12445" s="41" t="s">
        <v>30</v>
      </c>
      <c r="C12445" s="41" t="s">
        <v>42</v>
      </c>
      <c r="D12445" s="41" t="s">
        <v>4</v>
      </c>
      <c r="E12445" s="41" t="s">
        <v>46</v>
      </c>
      <c r="F12445" s="41" t="s">
        <v>35</v>
      </c>
      <c r="G12445" s="41">
        <v>5.0491793400000002</v>
      </c>
      <c r="H12445" s="41">
        <v>0</v>
      </c>
      <c r="I12445" s="41">
        <v>2.28656704</v>
      </c>
      <c r="J12445" s="41">
        <v>0.54180273000000001</v>
      </c>
      <c r="K12445" s="41">
        <v>1.5098537299999999</v>
      </c>
    </row>
    <row r="12446" spans="1:11" x14ac:dyDescent="0.2">
      <c r="A12446" s="40">
        <v>43586</v>
      </c>
      <c r="B12446" s="41" t="s">
        <v>30</v>
      </c>
      <c r="C12446" s="41" t="s">
        <v>42</v>
      </c>
      <c r="D12446" s="41" t="s">
        <v>4</v>
      </c>
      <c r="E12446" s="41" t="s">
        <v>46</v>
      </c>
      <c r="F12446" s="41" t="s">
        <v>36</v>
      </c>
      <c r="G12446" s="41">
        <v>4.5575482200000001</v>
      </c>
      <c r="H12446" s="41">
        <v>2.6672767300000002</v>
      </c>
      <c r="I12446" s="41">
        <v>0.84844823000000003</v>
      </c>
      <c r="J12446" s="41">
        <v>0</v>
      </c>
      <c r="K12446" s="41">
        <v>0.74300564000000002</v>
      </c>
    </row>
    <row r="12447" spans="1:11" x14ac:dyDescent="0.2">
      <c r="A12447" s="40">
        <v>43586</v>
      </c>
      <c r="B12447" s="41" t="s">
        <v>30</v>
      </c>
      <c r="C12447" s="41" t="s">
        <v>42</v>
      </c>
      <c r="D12447" s="41" t="s">
        <v>4</v>
      </c>
      <c r="E12447" s="41" t="s">
        <v>46</v>
      </c>
      <c r="F12447" s="41" t="s">
        <v>37</v>
      </c>
      <c r="G12447" s="41">
        <v>8.3847722200000003</v>
      </c>
      <c r="H12447" s="41">
        <v>0</v>
      </c>
      <c r="I12447" s="41">
        <v>0.65377808999999998</v>
      </c>
      <c r="J12447" s="41">
        <v>0</v>
      </c>
      <c r="K12447" s="41">
        <v>1.35331438</v>
      </c>
    </row>
    <row r="12448" spans="1:11" x14ac:dyDescent="0.2">
      <c r="A12448" s="40">
        <v>43586</v>
      </c>
      <c r="B12448" s="41" t="s">
        <v>30</v>
      </c>
      <c r="C12448" s="41" t="s">
        <v>42</v>
      </c>
      <c r="D12448" s="41" t="s">
        <v>4</v>
      </c>
      <c r="E12448" s="41" t="s">
        <v>46</v>
      </c>
      <c r="F12448" s="41" t="s">
        <v>38</v>
      </c>
      <c r="G12448" s="41">
        <v>1.3701372300000001</v>
      </c>
      <c r="H12448" s="41">
        <v>0.22479523000000001</v>
      </c>
      <c r="I12448" s="41">
        <v>0.36128085999999998</v>
      </c>
      <c r="J12448" s="41">
        <v>0</v>
      </c>
      <c r="K12448" s="41">
        <v>0</v>
      </c>
    </row>
    <row r="12449" spans="1:11" x14ac:dyDescent="0.2">
      <c r="A12449" s="40">
        <v>43586</v>
      </c>
      <c r="B12449" s="41" t="s">
        <v>30</v>
      </c>
      <c r="C12449" s="41" t="s">
        <v>42</v>
      </c>
      <c r="D12449" s="41" t="s">
        <v>4</v>
      </c>
      <c r="E12449" s="41" t="s">
        <v>46</v>
      </c>
      <c r="F12449" s="41" t="s">
        <v>39</v>
      </c>
      <c r="G12449" s="41">
        <v>0.36254920000000002</v>
      </c>
      <c r="H12449" s="41">
        <v>0.25555800000000001</v>
      </c>
      <c r="I12449" s="41">
        <v>0.14864494</v>
      </c>
      <c r="J12449" s="41">
        <v>0</v>
      </c>
      <c r="K12449" s="41">
        <v>0.62429144999999997</v>
      </c>
    </row>
    <row r="12450" spans="1:11" x14ac:dyDescent="0.2">
      <c r="A12450" s="40">
        <v>43586</v>
      </c>
      <c r="B12450" s="41" t="s">
        <v>30</v>
      </c>
      <c r="C12450" s="41" t="s">
        <v>42</v>
      </c>
      <c r="D12450" s="41" t="s">
        <v>4</v>
      </c>
      <c r="E12450" s="41" t="s">
        <v>46</v>
      </c>
      <c r="F12450" s="41" t="s">
        <v>40</v>
      </c>
      <c r="G12450" s="41">
        <v>0.81272204999999997</v>
      </c>
      <c r="H12450" s="41">
        <v>0.20970121</v>
      </c>
      <c r="I12450" s="41">
        <v>0</v>
      </c>
      <c r="J12450" s="41">
        <v>0</v>
      </c>
      <c r="K12450" s="41">
        <v>0</v>
      </c>
    </row>
    <row r="12451" spans="1:11" x14ac:dyDescent="0.2">
      <c r="A12451" s="40">
        <v>43586</v>
      </c>
      <c r="B12451" s="41" t="s">
        <v>30</v>
      </c>
      <c r="C12451" s="41" t="s">
        <v>42</v>
      </c>
      <c r="D12451" s="41" t="s">
        <v>4</v>
      </c>
      <c r="E12451" s="41" t="s">
        <v>47</v>
      </c>
      <c r="F12451" s="41" t="s">
        <v>33</v>
      </c>
      <c r="G12451" s="41">
        <v>23.225865500000001</v>
      </c>
      <c r="H12451" s="41">
        <v>0</v>
      </c>
      <c r="I12451" s="41">
        <v>5.0803342000000002</v>
      </c>
      <c r="J12451" s="41">
        <v>0.64637626999999998</v>
      </c>
      <c r="K12451" s="41">
        <v>4.0813318299999999</v>
      </c>
    </row>
    <row r="12452" spans="1:11" x14ac:dyDescent="0.2">
      <c r="A12452" s="40">
        <v>43586</v>
      </c>
      <c r="B12452" s="41" t="s">
        <v>30</v>
      </c>
      <c r="C12452" s="41" t="s">
        <v>42</v>
      </c>
      <c r="D12452" s="41" t="s">
        <v>4</v>
      </c>
      <c r="E12452" s="41" t="s">
        <v>47</v>
      </c>
      <c r="F12452" s="41" t="s">
        <v>34</v>
      </c>
      <c r="G12452" s="41">
        <v>11.90168139</v>
      </c>
      <c r="H12452" s="41">
        <v>1.86209672</v>
      </c>
      <c r="I12452" s="41">
        <v>2.5422900799999999</v>
      </c>
      <c r="J12452" s="41">
        <v>0</v>
      </c>
      <c r="K12452" s="41">
        <v>1.89182625</v>
      </c>
    </row>
    <row r="12453" spans="1:11" x14ac:dyDescent="0.2">
      <c r="A12453" s="40">
        <v>43586</v>
      </c>
      <c r="B12453" s="41" t="s">
        <v>30</v>
      </c>
      <c r="C12453" s="41" t="s">
        <v>42</v>
      </c>
      <c r="D12453" s="41" t="s">
        <v>4</v>
      </c>
      <c r="E12453" s="41" t="s">
        <v>47</v>
      </c>
      <c r="F12453" s="41" t="s">
        <v>35</v>
      </c>
      <c r="G12453" s="41">
        <v>12.82774218</v>
      </c>
      <c r="H12453" s="41">
        <v>2.3867649000000002</v>
      </c>
      <c r="I12453" s="41">
        <v>2.98243591</v>
      </c>
      <c r="J12453" s="41">
        <v>0</v>
      </c>
      <c r="K12453" s="41">
        <v>3.1923968</v>
      </c>
    </row>
    <row r="12454" spans="1:11" x14ac:dyDescent="0.2">
      <c r="A12454" s="40">
        <v>43586</v>
      </c>
      <c r="B12454" s="41" t="s">
        <v>30</v>
      </c>
      <c r="C12454" s="41" t="s">
        <v>42</v>
      </c>
      <c r="D12454" s="41" t="s">
        <v>4</v>
      </c>
      <c r="E12454" s="41" t="s">
        <v>47</v>
      </c>
      <c r="F12454" s="41" t="s">
        <v>36</v>
      </c>
      <c r="G12454" s="41">
        <v>1.4297807300000001</v>
      </c>
      <c r="H12454" s="41">
        <v>0.55085698000000005</v>
      </c>
      <c r="I12454" s="41">
        <v>0.92711949000000005</v>
      </c>
      <c r="J12454" s="41">
        <v>0.21946800999999999</v>
      </c>
      <c r="K12454" s="41">
        <v>1.0444125099999999</v>
      </c>
    </row>
    <row r="12455" spans="1:11" x14ac:dyDescent="0.2">
      <c r="A12455" s="40">
        <v>43586</v>
      </c>
      <c r="B12455" s="41" t="s">
        <v>30</v>
      </c>
      <c r="C12455" s="41" t="s">
        <v>42</v>
      </c>
      <c r="D12455" s="41" t="s">
        <v>4</v>
      </c>
      <c r="E12455" s="41" t="s">
        <v>47</v>
      </c>
      <c r="F12455" s="41" t="s">
        <v>37</v>
      </c>
      <c r="G12455" s="41">
        <v>5.3904599299999996</v>
      </c>
      <c r="H12455" s="41">
        <v>0.78049208000000003</v>
      </c>
      <c r="I12455" s="41">
        <v>0.95466742999999998</v>
      </c>
      <c r="J12455" s="41">
        <v>0</v>
      </c>
      <c r="K12455" s="41">
        <v>1.02559621</v>
      </c>
    </row>
    <row r="12456" spans="1:11" x14ac:dyDescent="0.2">
      <c r="A12456" s="40">
        <v>43586</v>
      </c>
      <c r="B12456" s="41" t="s">
        <v>30</v>
      </c>
      <c r="C12456" s="41" t="s">
        <v>42</v>
      </c>
      <c r="D12456" s="41" t="s">
        <v>4</v>
      </c>
      <c r="E12456" s="41" t="s">
        <v>47</v>
      </c>
      <c r="F12456" s="41" t="s">
        <v>38</v>
      </c>
      <c r="G12456" s="41">
        <v>2.4556047599999999</v>
      </c>
      <c r="H12456" s="41">
        <v>0.35080162999999998</v>
      </c>
      <c r="I12456" s="41">
        <v>0.23074602</v>
      </c>
      <c r="J12456" s="41">
        <v>9.4970589999999994E-2</v>
      </c>
      <c r="K12456" s="41">
        <v>0.59478934999999999</v>
      </c>
    </row>
    <row r="12457" spans="1:11" x14ac:dyDescent="0.2">
      <c r="A12457" s="40">
        <v>43586</v>
      </c>
      <c r="B12457" s="41" t="s">
        <v>30</v>
      </c>
      <c r="C12457" s="41" t="s">
        <v>42</v>
      </c>
      <c r="D12457" s="41" t="s">
        <v>4</v>
      </c>
      <c r="E12457" s="41" t="s">
        <v>47</v>
      </c>
      <c r="F12457" s="41" t="s">
        <v>39</v>
      </c>
      <c r="G12457" s="41">
        <v>0.22249617999999999</v>
      </c>
      <c r="H12457" s="41">
        <v>0.83612375999999999</v>
      </c>
      <c r="I12457" s="41">
        <v>0.44552939000000003</v>
      </c>
      <c r="J12457" s="41">
        <v>0</v>
      </c>
      <c r="K12457" s="41">
        <v>0.93466121000000002</v>
      </c>
    </row>
    <row r="12458" spans="1:11" x14ac:dyDescent="0.2">
      <c r="A12458" s="40">
        <v>43586</v>
      </c>
      <c r="B12458" s="41" t="s">
        <v>30</v>
      </c>
      <c r="C12458" s="41" t="s">
        <v>42</v>
      </c>
      <c r="D12458" s="41" t="s">
        <v>4</v>
      </c>
      <c r="E12458" s="41" t="s">
        <v>48</v>
      </c>
      <c r="F12458" s="41" t="s">
        <v>33</v>
      </c>
      <c r="G12458" s="41">
        <v>0</v>
      </c>
      <c r="H12458" s="41">
        <v>0.72559556000000003</v>
      </c>
      <c r="I12458" s="41">
        <v>1.7641976399999999</v>
      </c>
      <c r="J12458" s="41">
        <v>0</v>
      </c>
      <c r="K12458" s="41">
        <v>3.78748664</v>
      </c>
    </row>
    <row r="12459" spans="1:11" x14ac:dyDescent="0.2">
      <c r="A12459" s="40">
        <v>43586</v>
      </c>
      <c r="B12459" s="41" t="s">
        <v>30</v>
      </c>
      <c r="C12459" s="41" t="s">
        <v>42</v>
      </c>
      <c r="D12459" s="41" t="s">
        <v>4</v>
      </c>
      <c r="E12459" s="41" t="s">
        <v>48</v>
      </c>
      <c r="F12459" s="41" t="s">
        <v>34</v>
      </c>
      <c r="G12459" s="41">
        <v>4.9326739399999999</v>
      </c>
      <c r="H12459" s="41">
        <v>0</v>
      </c>
      <c r="I12459" s="41">
        <v>0</v>
      </c>
      <c r="J12459" s="41">
        <v>0</v>
      </c>
      <c r="K12459" s="41">
        <v>1.7635001400000001</v>
      </c>
    </row>
    <row r="12460" spans="1:11" x14ac:dyDescent="0.2">
      <c r="A12460" s="40">
        <v>43586</v>
      </c>
      <c r="B12460" s="41" t="s">
        <v>30</v>
      </c>
      <c r="C12460" s="41" t="s">
        <v>42</v>
      </c>
      <c r="D12460" s="41" t="s">
        <v>4</v>
      </c>
      <c r="E12460" s="41" t="s">
        <v>48</v>
      </c>
      <c r="F12460" s="41" t="s">
        <v>35</v>
      </c>
      <c r="G12460" s="41">
        <v>0</v>
      </c>
      <c r="H12460" s="41">
        <v>0</v>
      </c>
      <c r="I12460" s="41">
        <v>1.87051604</v>
      </c>
      <c r="J12460" s="41">
        <v>0</v>
      </c>
      <c r="K12460" s="41">
        <v>0.60048111000000004</v>
      </c>
    </row>
    <row r="12461" spans="1:11" x14ac:dyDescent="0.2">
      <c r="A12461" s="40">
        <v>43586</v>
      </c>
      <c r="B12461" s="41" t="s">
        <v>30</v>
      </c>
      <c r="C12461" s="41" t="s">
        <v>42</v>
      </c>
      <c r="D12461" s="41" t="s">
        <v>4</v>
      </c>
      <c r="E12461" s="41" t="s">
        <v>48</v>
      </c>
      <c r="F12461" s="41" t="s">
        <v>36</v>
      </c>
      <c r="G12461" s="41">
        <v>0.37348888000000002</v>
      </c>
      <c r="H12461" s="41">
        <v>0</v>
      </c>
      <c r="I12461" s="41">
        <v>0</v>
      </c>
      <c r="J12461" s="41">
        <v>0</v>
      </c>
      <c r="K12461" s="41">
        <v>1.11222266</v>
      </c>
    </row>
    <row r="12462" spans="1:11" x14ac:dyDescent="0.2">
      <c r="A12462" s="40">
        <v>43586</v>
      </c>
      <c r="B12462" s="41" t="s">
        <v>30</v>
      </c>
      <c r="C12462" s="41" t="s">
        <v>42</v>
      </c>
      <c r="D12462" s="41" t="s">
        <v>4</v>
      </c>
      <c r="E12462" s="41" t="s">
        <v>48</v>
      </c>
      <c r="F12462" s="41" t="s">
        <v>37</v>
      </c>
      <c r="G12462" s="41">
        <v>0.46828661999999999</v>
      </c>
      <c r="H12462" s="41">
        <v>0</v>
      </c>
      <c r="I12462" s="41">
        <v>0</v>
      </c>
      <c r="J12462" s="41">
        <v>0</v>
      </c>
      <c r="K12462" s="41">
        <v>0</v>
      </c>
    </row>
    <row r="12463" spans="1:11" x14ac:dyDescent="0.2">
      <c r="A12463" s="40">
        <v>43586</v>
      </c>
      <c r="B12463" s="41" t="s">
        <v>30</v>
      </c>
      <c r="C12463" s="41" t="s">
        <v>42</v>
      </c>
      <c r="D12463" s="41" t="s">
        <v>4</v>
      </c>
      <c r="E12463" s="41" t="s">
        <v>48</v>
      </c>
      <c r="F12463" s="41" t="s">
        <v>38</v>
      </c>
      <c r="G12463" s="41">
        <v>8.5858530000000002E-2</v>
      </c>
      <c r="H12463" s="41">
        <v>7.7172619999999997E-2</v>
      </c>
      <c r="I12463" s="41">
        <v>0.20226527</v>
      </c>
      <c r="J12463" s="41">
        <v>0</v>
      </c>
      <c r="K12463" s="41">
        <v>0.22585436</v>
      </c>
    </row>
    <row r="12464" spans="1:11" x14ac:dyDescent="0.2">
      <c r="A12464" s="40">
        <v>43586</v>
      </c>
      <c r="B12464" s="41" t="s">
        <v>30</v>
      </c>
      <c r="C12464" s="41" t="s">
        <v>42</v>
      </c>
      <c r="D12464" s="41" t="s">
        <v>4</v>
      </c>
      <c r="E12464" s="41" t="s">
        <v>48</v>
      </c>
      <c r="F12464" s="41" t="s">
        <v>39</v>
      </c>
      <c r="G12464" s="41">
        <v>0.22249617999999999</v>
      </c>
      <c r="H12464" s="41">
        <v>0</v>
      </c>
      <c r="I12464" s="41">
        <v>0</v>
      </c>
      <c r="J12464" s="41">
        <v>0</v>
      </c>
      <c r="K12464" s="41">
        <v>0.20892094</v>
      </c>
    </row>
    <row r="12465" spans="1:11" x14ac:dyDescent="0.2">
      <c r="A12465" s="40">
        <v>43586</v>
      </c>
      <c r="B12465" s="41" t="s">
        <v>30</v>
      </c>
      <c r="C12465" s="41" t="s">
        <v>42</v>
      </c>
      <c r="D12465" s="41" t="s">
        <v>4</v>
      </c>
      <c r="E12465" s="41" t="s">
        <v>48</v>
      </c>
      <c r="F12465" s="41" t="s">
        <v>40</v>
      </c>
      <c r="G12465" s="41">
        <v>0.60258489999999998</v>
      </c>
      <c r="H12465" s="41">
        <v>0</v>
      </c>
      <c r="I12465" s="41">
        <v>0</v>
      </c>
      <c r="J12465" s="41">
        <v>0</v>
      </c>
      <c r="K12465" s="41">
        <v>0</v>
      </c>
    </row>
    <row r="12466" spans="1:11" x14ac:dyDescent="0.2">
      <c r="A12466" s="40">
        <v>43586</v>
      </c>
      <c r="B12466" s="41" t="s">
        <v>30</v>
      </c>
      <c r="C12466" s="41" t="s">
        <v>42</v>
      </c>
      <c r="D12466" s="41" t="s">
        <v>4</v>
      </c>
      <c r="E12466" s="41" t="s">
        <v>49</v>
      </c>
      <c r="F12466" s="41" t="s">
        <v>39</v>
      </c>
      <c r="G12466" s="41">
        <v>0</v>
      </c>
      <c r="H12466" s="41">
        <v>0</v>
      </c>
      <c r="I12466" s="41">
        <v>0</v>
      </c>
      <c r="J12466" s="41">
        <v>0</v>
      </c>
      <c r="K12466" s="41">
        <v>0.24194141</v>
      </c>
    </row>
    <row r="12467" spans="1:11" x14ac:dyDescent="0.2">
      <c r="A12467" s="40">
        <v>43586</v>
      </c>
      <c r="B12467" s="41" t="s">
        <v>43</v>
      </c>
      <c r="C12467" s="41" t="s">
        <v>31</v>
      </c>
      <c r="D12467" s="41" t="s">
        <v>32</v>
      </c>
      <c r="E12467" s="41" t="s">
        <v>45</v>
      </c>
      <c r="F12467" s="41" t="s">
        <v>33</v>
      </c>
      <c r="G12467" s="41">
        <v>0</v>
      </c>
      <c r="H12467" s="41">
        <v>1.47071021</v>
      </c>
      <c r="I12467" s="41">
        <v>0</v>
      </c>
      <c r="J12467" s="41">
        <v>0</v>
      </c>
      <c r="K12467" s="41">
        <v>0</v>
      </c>
    </row>
    <row r="12468" spans="1:11" x14ac:dyDescent="0.2">
      <c r="A12468" s="40">
        <v>43586</v>
      </c>
      <c r="B12468" s="41" t="s">
        <v>43</v>
      </c>
      <c r="C12468" s="41" t="s">
        <v>31</v>
      </c>
      <c r="D12468" s="41" t="s">
        <v>32</v>
      </c>
      <c r="E12468" s="41" t="s">
        <v>45</v>
      </c>
      <c r="F12468" s="41" t="s">
        <v>34</v>
      </c>
      <c r="G12468" s="41">
        <v>0</v>
      </c>
      <c r="H12468" s="41">
        <v>0.75175935000000005</v>
      </c>
      <c r="I12468" s="41">
        <v>0.80447088</v>
      </c>
      <c r="J12468" s="41">
        <v>0</v>
      </c>
      <c r="K12468" s="41">
        <v>0.57097392000000002</v>
      </c>
    </row>
    <row r="12469" spans="1:11" x14ac:dyDescent="0.2">
      <c r="A12469" s="40">
        <v>43586</v>
      </c>
      <c r="B12469" s="41" t="s">
        <v>43</v>
      </c>
      <c r="C12469" s="41" t="s">
        <v>31</v>
      </c>
      <c r="D12469" s="41" t="s">
        <v>32</v>
      </c>
      <c r="E12469" s="41" t="s">
        <v>45</v>
      </c>
      <c r="F12469" s="41" t="s">
        <v>35</v>
      </c>
      <c r="G12469" s="41">
        <v>0</v>
      </c>
      <c r="H12469" s="41">
        <v>2.3352431</v>
      </c>
      <c r="I12469" s="41">
        <v>0</v>
      </c>
      <c r="J12469" s="41">
        <v>0</v>
      </c>
      <c r="K12469" s="41">
        <v>0.84787122999999998</v>
      </c>
    </row>
    <row r="12470" spans="1:11" x14ac:dyDescent="0.2">
      <c r="A12470" s="40">
        <v>43586</v>
      </c>
      <c r="B12470" s="41" t="s">
        <v>43</v>
      </c>
      <c r="C12470" s="41" t="s">
        <v>31</v>
      </c>
      <c r="D12470" s="41" t="s">
        <v>32</v>
      </c>
      <c r="E12470" s="41" t="s">
        <v>45</v>
      </c>
      <c r="F12470" s="41" t="s">
        <v>36</v>
      </c>
      <c r="G12470" s="41">
        <v>0</v>
      </c>
      <c r="H12470" s="41">
        <v>1.1733098500000001</v>
      </c>
      <c r="I12470" s="41">
        <v>0.30071732000000001</v>
      </c>
      <c r="J12470" s="41">
        <v>0</v>
      </c>
      <c r="K12470" s="41">
        <v>0.32265544000000002</v>
      </c>
    </row>
    <row r="12471" spans="1:11" x14ac:dyDescent="0.2">
      <c r="A12471" s="40">
        <v>43586</v>
      </c>
      <c r="B12471" s="41" t="s">
        <v>43</v>
      </c>
      <c r="C12471" s="41" t="s">
        <v>31</v>
      </c>
      <c r="D12471" s="41" t="s">
        <v>32</v>
      </c>
      <c r="E12471" s="41" t="s">
        <v>45</v>
      </c>
      <c r="F12471" s="41" t="s">
        <v>37</v>
      </c>
      <c r="G12471" s="41">
        <v>0</v>
      </c>
      <c r="H12471" s="41">
        <v>0.39097080000000001</v>
      </c>
      <c r="I12471" s="41">
        <v>0</v>
      </c>
      <c r="J12471" s="41">
        <v>0</v>
      </c>
      <c r="K12471" s="41">
        <v>0</v>
      </c>
    </row>
    <row r="12472" spans="1:11" x14ac:dyDescent="0.2">
      <c r="A12472" s="40">
        <v>43586</v>
      </c>
      <c r="B12472" s="41" t="s">
        <v>43</v>
      </c>
      <c r="C12472" s="41" t="s">
        <v>31</v>
      </c>
      <c r="D12472" s="41" t="s">
        <v>32</v>
      </c>
      <c r="E12472" s="41" t="s">
        <v>45</v>
      </c>
      <c r="F12472" s="41" t="s">
        <v>38</v>
      </c>
      <c r="G12472" s="41">
        <v>0</v>
      </c>
      <c r="H12472" s="41">
        <v>0.29305569999999997</v>
      </c>
      <c r="I12472" s="41">
        <v>0</v>
      </c>
      <c r="J12472" s="41">
        <v>0.25754396000000002</v>
      </c>
      <c r="K12472" s="41">
        <v>0</v>
      </c>
    </row>
    <row r="12473" spans="1:11" x14ac:dyDescent="0.2">
      <c r="A12473" s="40">
        <v>43586</v>
      </c>
      <c r="B12473" s="41" t="s">
        <v>43</v>
      </c>
      <c r="C12473" s="41" t="s">
        <v>31</v>
      </c>
      <c r="D12473" s="41" t="s">
        <v>32</v>
      </c>
      <c r="E12473" s="41" t="s">
        <v>45</v>
      </c>
      <c r="F12473" s="41" t="s">
        <v>40</v>
      </c>
      <c r="G12473" s="41">
        <v>0</v>
      </c>
      <c r="H12473" s="41">
        <v>0</v>
      </c>
      <c r="I12473" s="41">
        <v>0</v>
      </c>
      <c r="J12473" s="41">
        <v>0</v>
      </c>
      <c r="K12473" s="41">
        <v>0.22572959000000001</v>
      </c>
    </row>
    <row r="12474" spans="1:11" x14ac:dyDescent="0.2">
      <c r="A12474" s="40">
        <v>43586</v>
      </c>
      <c r="B12474" s="41" t="s">
        <v>43</v>
      </c>
      <c r="C12474" s="41" t="s">
        <v>31</v>
      </c>
      <c r="D12474" s="41" t="s">
        <v>32</v>
      </c>
      <c r="E12474" s="41" t="s">
        <v>46</v>
      </c>
      <c r="F12474" s="41" t="s">
        <v>33</v>
      </c>
      <c r="G12474" s="41">
        <v>0</v>
      </c>
      <c r="H12474" s="41">
        <v>20.818605680000001</v>
      </c>
      <c r="I12474" s="41">
        <v>0</v>
      </c>
      <c r="J12474" s="41">
        <v>0.84060915999999997</v>
      </c>
      <c r="K12474" s="41">
        <v>26.65988059</v>
      </c>
    </row>
    <row r="12475" spans="1:11" x14ac:dyDescent="0.2">
      <c r="A12475" s="40">
        <v>43586</v>
      </c>
      <c r="B12475" s="41" t="s">
        <v>43</v>
      </c>
      <c r="C12475" s="41" t="s">
        <v>31</v>
      </c>
      <c r="D12475" s="41" t="s">
        <v>32</v>
      </c>
      <c r="E12475" s="41" t="s">
        <v>46</v>
      </c>
      <c r="F12475" s="41" t="s">
        <v>34</v>
      </c>
      <c r="G12475" s="41">
        <v>0</v>
      </c>
      <c r="H12475" s="41">
        <v>19.520199730000002</v>
      </c>
      <c r="I12475" s="41">
        <v>0.89208261</v>
      </c>
      <c r="J12475" s="41">
        <v>0.57129764999999999</v>
      </c>
      <c r="K12475" s="41">
        <v>17.03254617</v>
      </c>
    </row>
    <row r="12476" spans="1:11" x14ac:dyDescent="0.2">
      <c r="A12476" s="40">
        <v>43586</v>
      </c>
      <c r="B12476" s="41" t="s">
        <v>43</v>
      </c>
      <c r="C12476" s="41" t="s">
        <v>31</v>
      </c>
      <c r="D12476" s="41" t="s">
        <v>32</v>
      </c>
      <c r="E12476" s="41" t="s">
        <v>46</v>
      </c>
      <c r="F12476" s="41" t="s">
        <v>35</v>
      </c>
      <c r="G12476" s="41">
        <v>0</v>
      </c>
      <c r="H12476" s="41">
        <v>12.074967190000001</v>
      </c>
      <c r="I12476" s="41">
        <v>0.90099596999999998</v>
      </c>
      <c r="J12476" s="41">
        <v>1.92260377</v>
      </c>
      <c r="K12476" s="41">
        <v>4.3738253699999996</v>
      </c>
    </row>
    <row r="12477" spans="1:11" x14ac:dyDescent="0.2">
      <c r="A12477" s="40">
        <v>43586</v>
      </c>
      <c r="B12477" s="41" t="s">
        <v>43</v>
      </c>
      <c r="C12477" s="41" t="s">
        <v>31</v>
      </c>
      <c r="D12477" s="41" t="s">
        <v>32</v>
      </c>
      <c r="E12477" s="41" t="s">
        <v>46</v>
      </c>
      <c r="F12477" s="41" t="s">
        <v>36</v>
      </c>
      <c r="G12477" s="41">
        <v>0</v>
      </c>
      <c r="H12477" s="41">
        <v>4.1318168999999996</v>
      </c>
      <c r="I12477" s="41">
        <v>0.46039328000000002</v>
      </c>
      <c r="J12477" s="41">
        <v>0.50639862999999996</v>
      </c>
      <c r="K12477" s="41">
        <v>4.6821497000000001</v>
      </c>
    </row>
    <row r="12478" spans="1:11" x14ac:dyDescent="0.2">
      <c r="A12478" s="40">
        <v>43586</v>
      </c>
      <c r="B12478" s="41" t="s">
        <v>43</v>
      </c>
      <c r="C12478" s="41" t="s">
        <v>31</v>
      </c>
      <c r="D12478" s="41" t="s">
        <v>32</v>
      </c>
      <c r="E12478" s="41" t="s">
        <v>46</v>
      </c>
      <c r="F12478" s="41" t="s">
        <v>37</v>
      </c>
      <c r="G12478" s="41">
        <v>0</v>
      </c>
      <c r="H12478" s="41">
        <v>6.1990974899999998</v>
      </c>
      <c r="I12478" s="41">
        <v>0</v>
      </c>
      <c r="J12478" s="41">
        <v>2.03010314</v>
      </c>
      <c r="K12478" s="41">
        <v>8.2343473199999995</v>
      </c>
    </row>
    <row r="12479" spans="1:11" x14ac:dyDescent="0.2">
      <c r="A12479" s="40">
        <v>43586</v>
      </c>
      <c r="B12479" s="41" t="s">
        <v>43</v>
      </c>
      <c r="C12479" s="41" t="s">
        <v>31</v>
      </c>
      <c r="D12479" s="41" t="s">
        <v>32</v>
      </c>
      <c r="E12479" s="41" t="s">
        <v>46</v>
      </c>
      <c r="F12479" s="41" t="s">
        <v>38</v>
      </c>
      <c r="G12479" s="41">
        <v>0.17481817999999999</v>
      </c>
      <c r="H12479" s="41">
        <v>2.1689216600000001</v>
      </c>
      <c r="I12479" s="41">
        <v>0</v>
      </c>
      <c r="J12479" s="41">
        <v>0</v>
      </c>
      <c r="K12479" s="41">
        <v>0.96995878999999996</v>
      </c>
    </row>
    <row r="12480" spans="1:11" x14ac:dyDescent="0.2">
      <c r="A12480" s="40">
        <v>43586</v>
      </c>
      <c r="B12480" s="41" t="s">
        <v>43</v>
      </c>
      <c r="C12480" s="41" t="s">
        <v>31</v>
      </c>
      <c r="D12480" s="41" t="s">
        <v>32</v>
      </c>
      <c r="E12480" s="41" t="s">
        <v>46</v>
      </c>
      <c r="F12480" s="41" t="s">
        <v>39</v>
      </c>
      <c r="G12480" s="41">
        <v>0</v>
      </c>
      <c r="H12480" s="41">
        <v>0.34547909999999998</v>
      </c>
      <c r="I12480" s="41">
        <v>0</v>
      </c>
      <c r="J12480" s="41">
        <v>0.12710289</v>
      </c>
      <c r="K12480" s="41">
        <v>0.51803208999999995</v>
      </c>
    </row>
    <row r="12481" spans="1:11" x14ac:dyDescent="0.2">
      <c r="A12481" s="40">
        <v>43586</v>
      </c>
      <c r="B12481" s="41" t="s">
        <v>43</v>
      </c>
      <c r="C12481" s="41" t="s">
        <v>31</v>
      </c>
      <c r="D12481" s="41" t="s">
        <v>32</v>
      </c>
      <c r="E12481" s="41" t="s">
        <v>46</v>
      </c>
      <c r="F12481" s="41" t="s">
        <v>40</v>
      </c>
      <c r="G12481" s="41">
        <v>0.25882155000000001</v>
      </c>
      <c r="H12481" s="41">
        <v>1.0531643500000001</v>
      </c>
      <c r="I12481" s="41">
        <v>0</v>
      </c>
      <c r="J12481" s="41">
        <v>0.24912530999999999</v>
      </c>
      <c r="K12481" s="41">
        <v>1.3685029900000001</v>
      </c>
    </row>
    <row r="12482" spans="1:11" x14ac:dyDescent="0.2">
      <c r="A12482" s="40">
        <v>43586</v>
      </c>
      <c r="B12482" s="41" t="s">
        <v>43</v>
      </c>
      <c r="C12482" s="41" t="s">
        <v>31</v>
      </c>
      <c r="D12482" s="41" t="s">
        <v>32</v>
      </c>
      <c r="E12482" s="41" t="s">
        <v>47</v>
      </c>
      <c r="F12482" s="41" t="s">
        <v>33</v>
      </c>
      <c r="G12482" s="41">
        <v>0</v>
      </c>
      <c r="H12482" s="41">
        <v>10.377848759999999</v>
      </c>
      <c r="I12482" s="41">
        <v>0</v>
      </c>
      <c r="J12482" s="41">
        <v>2.9954749199999999</v>
      </c>
      <c r="K12482" s="41">
        <v>21.959075850000001</v>
      </c>
    </row>
    <row r="12483" spans="1:11" x14ac:dyDescent="0.2">
      <c r="A12483" s="40">
        <v>43586</v>
      </c>
      <c r="B12483" s="41" t="s">
        <v>43</v>
      </c>
      <c r="C12483" s="41" t="s">
        <v>31</v>
      </c>
      <c r="D12483" s="41" t="s">
        <v>32</v>
      </c>
      <c r="E12483" s="41" t="s">
        <v>47</v>
      </c>
      <c r="F12483" s="41" t="s">
        <v>34</v>
      </c>
      <c r="G12483" s="41">
        <v>0</v>
      </c>
      <c r="H12483" s="41">
        <v>14.55637746</v>
      </c>
      <c r="I12483" s="41">
        <v>0</v>
      </c>
      <c r="J12483" s="41">
        <v>1.6379986600000001</v>
      </c>
      <c r="K12483" s="41">
        <v>19.697160839999999</v>
      </c>
    </row>
    <row r="12484" spans="1:11" x14ac:dyDescent="0.2">
      <c r="A12484" s="40">
        <v>43586</v>
      </c>
      <c r="B12484" s="41" t="s">
        <v>43</v>
      </c>
      <c r="C12484" s="41" t="s">
        <v>31</v>
      </c>
      <c r="D12484" s="41" t="s">
        <v>32</v>
      </c>
      <c r="E12484" s="41" t="s">
        <v>47</v>
      </c>
      <c r="F12484" s="41" t="s">
        <v>35</v>
      </c>
      <c r="G12484" s="41">
        <v>0</v>
      </c>
      <c r="H12484" s="41">
        <v>15.021977339999999</v>
      </c>
      <c r="I12484" s="41">
        <v>1.2395315899999999</v>
      </c>
      <c r="J12484" s="41">
        <v>1.8695411799999999</v>
      </c>
      <c r="K12484" s="41">
        <v>13.41070324</v>
      </c>
    </row>
    <row r="12485" spans="1:11" x14ac:dyDescent="0.2">
      <c r="A12485" s="40">
        <v>43586</v>
      </c>
      <c r="B12485" s="41" t="s">
        <v>43</v>
      </c>
      <c r="C12485" s="41" t="s">
        <v>31</v>
      </c>
      <c r="D12485" s="41" t="s">
        <v>32</v>
      </c>
      <c r="E12485" s="41" t="s">
        <v>47</v>
      </c>
      <c r="F12485" s="41" t="s">
        <v>36</v>
      </c>
      <c r="G12485" s="41">
        <v>0</v>
      </c>
      <c r="H12485" s="41">
        <v>3.67497959</v>
      </c>
      <c r="I12485" s="41">
        <v>0</v>
      </c>
      <c r="J12485" s="41">
        <v>0.28127412000000002</v>
      </c>
      <c r="K12485" s="41">
        <v>5.82373048</v>
      </c>
    </row>
    <row r="12486" spans="1:11" x14ac:dyDescent="0.2">
      <c r="A12486" s="40">
        <v>43586</v>
      </c>
      <c r="B12486" s="41" t="s">
        <v>43</v>
      </c>
      <c r="C12486" s="41" t="s">
        <v>31</v>
      </c>
      <c r="D12486" s="41" t="s">
        <v>32</v>
      </c>
      <c r="E12486" s="41" t="s">
        <v>47</v>
      </c>
      <c r="F12486" s="41" t="s">
        <v>37</v>
      </c>
      <c r="G12486" s="41">
        <v>0</v>
      </c>
      <c r="H12486" s="41">
        <v>3.3333729999999999</v>
      </c>
      <c r="I12486" s="41">
        <v>0</v>
      </c>
      <c r="J12486" s="41">
        <v>1.8021609199999999</v>
      </c>
      <c r="K12486" s="41">
        <v>7.6468152800000002</v>
      </c>
    </row>
    <row r="12487" spans="1:11" x14ac:dyDescent="0.2">
      <c r="A12487" s="40">
        <v>43586</v>
      </c>
      <c r="B12487" s="41" t="s">
        <v>43</v>
      </c>
      <c r="C12487" s="41" t="s">
        <v>31</v>
      </c>
      <c r="D12487" s="41" t="s">
        <v>32</v>
      </c>
      <c r="E12487" s="41" t="s">
        <v>47</v>
      </c>
      <c r="F12487" s="41" t="s">
        <v>38</v>
      </c>
      <c r="G12487" s="41">
        <v>0</v>
      </c>
      <c r="H12487" s="41">
        <v>1.2533103299999999</v>
      </c>
      <c r="I12487" s="41">
        <v>6.3124280000000005E-2</v>
      </c>
      <c r="J12487" s="41">
        <v>6.0492079999999997E-2</v>
      </c>
      <c r="K12487" s="41">
        <v>1.2920712000000001</v>
      </c>
    </row>
    <row r="12488" spans="1:11" x14ac:dyDescent="0.2">
      <c r="A12488" s="40">
        <v>43586</v>
      </c>
      <c r="B12488" s="41" t="s">
        <v>43</v>
      </c>
      <c r="C12488" s="41" t="s">
        <v>31</v>
      </c>
      <c r="D12488" s="41" t="s">
        <v>32</v>
      </c>
      <c r="E12488" s="41" t="s">
        <v>47</v>
      </c>
      <c r="F12488" s="41" t="s">
        <v>39</v>
      </c>
      <c r="G12488" s="41">
        <v>0</v>
      </c>
      <c r="H12488" s="41">
        <v>0.30475849999999999</v>
      </c>
      <c r="I12488" s="41">
        <v>0</v>
      </c>
      <c r="J12488" s="41">
        <v>0.12541168999999999</v>
      </c>
      <c r="K12488" s="41">
        <v>0.64743251999999996</v>
      </c>
    </row>
    <row r="12489" spans="1:11" x14ac:dyDescent="0.2">
      <c r="A12489" s="40">
        <v>43586</v>
      </c>
      <c r="B12489" s="41" t="s">
        <v>43</v>
      </c>
      <c r="C12489" s="41" t="s">
        <v>31</v>
      </c>
      <c r="D12489" s="41" t="s">
        <v>32</v>
      </c>
      <c r="E12489" s="41" t="s">
        <v>47</v>
      </c>
      <c r="F12489" s="41" t="s">
        <v>40</v>
      </c>
      <c r="G12489" s="41">
        <v>0</v>
      </c>
      <c r="H12489" s="41">
        <v>0.19576025</v>
      </c>
      <c r="I12489" s="41">
        <v>0</v>
      </c>
      <c r="J12489" s="41">
        <v>0.76492103</v>
      </c>
      <c r="K12489" s="41">
        <v>1.7090848300000001</v>
      </c>
    </row>
    <row r="12490" spans="1:11" x14ac:dyDescent="0.2">
      <c r="A12490" s="40">
        <v>43586</v>
      </c>
      <c r="B12490" s="41" t="s">
        <v>43</v>
      </c>
      <c r="C12490" s="41" t="s">
        <v>31</v>
      </c>
      <c r="D12490" s="41" t="s">
        <v>32</v>
      </c>
      <c r="E12490" s="41" t="s">
        <v>48</v>
      </c>
      <c r="F12490" s="41" t="s">
        <v>33</v>
      </c>
      <c r="G12490" s="41">
        <v>0</v>
      </c>
      <c r="H12490" s="41">
        <v>10.958738889999999</v>
      </c>
      <c r="I12490" s="41">
        <v>0.51400214</v>
      </c>
      <c r="J12490" s="41">
        <v>3.0197666000000001</v>
      </c>
      <c r="K12490" s="41">
        <v>37.826734760000001</v>
      </c>
    </row>
    <row r="12491" spans="1:11" x14ac:dyDescent="0.2">
      <c r="A12491" s="40">
        <v>43586</v>
      </c>
      <c r="B12491" s="41" t="s">
        <v>43</v>
      </c>
      <c r="C12491" s="41" t="s">
        <v>31</v>
      </c>
      <c r="D12491" s="41" t="s">
        <v>32</v>
      </c>
      <c r="E12491" s="41" t="s">
        <v>48</v>
      </c>
      <c r="F12491" s="41" t="s">
        <v>34</v>
      </c>
      <c r="G12491" s="41">
        <v>0</v>
      </c>
      <c r="H12491" s="41">
        <v>9.9460383500000002</v>
      </c>
      <c r="I12491" s="41">
        <v>0</v>
      </c>
      <c r="J12491" s="41">
        <v>3.2895841099999998</v>
      </c>
      <c r="K12491" s="41">
        <v>31.773995670000001</v>
      </c>
    </row>
    <row r="12492" spans="1:11" x14ac:dyDescent="0.2">
      <c r="A12492" s="40">
        <v>43586</v>
      </c>
      <c r="B12492" s="41" t="s">
        <v>43</v>
      </c>
      <c r="C12492" s="41" t="s">
        <v>31</v>
      </c>
      <c r="D12492" s="41" t="s">
        <v>32</v>
      </c>
      <c r="E12492" s="41" t="s">
        <v>48</v>
      </c>
      <c r="F12492" s="41" t="s">
        <v>35</v>
      </c>
      <c r="G12492" s="41">
        <v>0.89448148999999999</v>
      </c>
      <c r="H12492" s="41">
        <v>5.6065683399999999</v>
      </c>
      <c r="I12492" s="41">
        <v>0</v>
      </c>
      <c r="J12492" s="41">
        <v>2.4550663799999999</v>
      </c>
      <c r="K12492" s="41">
        <v>18.3722244</v>
      </c>
    </row>
    <row r="12493" spans="1:11" x14ac:dyDescent="0.2">
      <c r="A12493" s="40">
        <v>43586</v>
      </c>
      <c r="B12493" s="41" t="s">
        <v>43</v>
      </c>
      <c r="C12493" s="41" t="s">
        <v>31</v>
      </c>
      <c r="D12493" s="41" t="s">
        <v>32</v>
      </c>
      <c r="E12493" s="41" t="s">
        <v>48</v>
      </c>
      <c r="F12493" s="41" t="s">
        <v>36</v>
      </c>
      <c r="G12493" s="41">
        <v>0</v>
      </c>
      <c r="H12493" s="41">
        <v>2.3188872200000001</v>
      </c>
      <c r="I12493" s="41">
        <v>0</v>
      </c>
      <c r="J12493" s="41">
        <v>0.99942927999999998</v>
      </c>
      <c r="K12493" s="41">
        <v>7.9272929999999997</v>
      </c>
    </row>
    <row r="12494" spans="1:11" x14ac:dyDescent="0.2">
      <c r="A12494" s="40">
        <v>43586</v>
      </c>
      <c r="B12494" s="41" t="s">
        <v>43</v>
      </c>
      <c r="C12494" s="41" t="s">
        <v>31</v>
      </c>
      <c r="D12494" s="41" t="s">
        <v>32</v>
      </c>
      <c r="E12494" s="41" t="s">
        <v>48</v>
      </c>
      <c r="F12494" s="41" t="s">
        <v>37</v>
      </c>
      <c r="G12494" s="41">
        <v>0</v>
      </c>
      <c r="H12494" s="41">
        <v>4.8362061499999998</v>
      </c>
      <c r="I12494" s="41">
        <v>0</v>
      </c>
      <c r="J12494" s="41">
        <v>1.67262556</v>
      </c>
      <c r="K12494" s="41">
        <v>6.8329908100000001</v>
      </c>
    </row>
    <row r="12495" spans="1:11" x14ac:dyDescent="0.2">
      <c r="A12495" s="40">
        <v>43586</v>
      </c>
      <c r="B12495" s="41" t="s">
        <v>43</v>
      </c>
      <c r="C12495" s="41" t="s">
        <v>31</v>
      </c>
      <c r="D12495" s="41" t="s">
        <v>32</v>
      </c>
      <c r="E12495" s="41" t="s">
        <v>48</v>
      </c>
      <c r="F12495" s="41" t="s">
        <v>38</v>
      </c>
      <c r="G12495" s="41">
        <v>0</v>
      </c>
      <c r="H12495" s="41">
        <v>1.58440767</v>
      </c>
      <c r="I12495" s="41">
        <v>0</v>
      </c>
      <c r="J12495" s="41">
        <v>0.22759309999999999</v>
      </c>
      <c r="K12495" s="41">
        <v>2.1284218899999998</v>
      </c>
    </row>
    <row r="12496" spans="1:11" x14ac:dyDescent="0.2">
      <c r="A12496" s="40">
        <v>43586</v>
      </c>
      <c r="B12496" s="41" t="s">
        <v>43</v>
      </c>
      <c r="C12496" s="41" t="s">
        <v>31</v>
      </c>
      <c r="D12496" s="41" t="s">
        <v>32</v>
      </c>
      <c r="E12496" s="41" t="s">
        <v>48</v>
      </c>
      <c r="F12496" s="41" t="s">
        <v>39</v>
      </c>
      <c r="G12496" s="41">
        <v>0</v>
      </c>
      <c r="H12496" s="41">
        <v>0.31584816999999998</v>
      </c>
      <c r="I12496" s="41">
        <v>0</v>
      </c>
      <c r="J12496" s="41">
        <v>0.10782600000000001</v>
      </c>
      <c r="K12496" s="41">
        <v>1.1014090999999999</v>
      </c>
    </row>
    <row r="12497" spans="1:11" x14ac:dyDescent="0.2">
      <c r="A12497" s="40">
        <v>43586</v>
      </c>
      <c r="B12497" s="41" t="s">
        <v>43</v>
      </c>
      <c r="C12497" s="41" t="s">
        <v>31</v>
      </c>
      <c r="D12497" s="41" t="s">
        <v>32</v>
      </c>
      <c r="E12497" s="41" t="s">
        <v>48</v>
      </c>
      <c r="F12497" s="41" t="s">
        <v>40</v>
      </c>
      <c r="G12497" s="41">
        <v>0</v>
      </c>
      <c r="H12497" s="41">
        <v>0.43117592999999999</v>
      </c>
      <c r="I12497" s="41">
        <v>0</v>
      </c>
      <c r="J12497" s="41">
        <v>0.40774787000000001</v>
      </c>
      <c r="K12497" s="41">
        <v>1.7537660900000001</v>
      </c>
    </row>
    <row r="12498" spans="1:11" x14ac:dyDescent="0.2">
      <c r="A12498" s="40">
        <v>43586</v>
      </c>
      <c r="B12498" s="41" t="s">
        <v>43</v>
      </c>
      <c r="C12498" s="41" t="s">
        <v>31</v>
      </c>
      <c r="D12498" s="41" t="s">
        <v>32</v>
      </c>
      <c r="E12498" s="41" t="s">
        <v>49</v>
      </c>
      <c r="F12498" s="41" t="s">
        <v>34</v>
      </c>
      <c r="G12498" s="41">
        <v>0</v>
      </c>
      <c r="H12498" s="41">
        <v>0</v>
      </c>
      <c r="I12498" s="41">
        <v>0</v>
      </c>
      <c r="J12498" s="41">
        <v>0</v>
      </c>
      <c r="K12498" s="41">
        <v>2.3087309299999998</v>
      </c>
    </row>
    <row r="12499" spans="1:11" x14ac:dyDescent="0.2">
      <c r="A12499" s="40">
        <v>43586</v>
      </c>
      <c r="B12499" s="41" t="s">
        <v>43</v>
      </c>
      <c r="C12499" s="41" t="s">
        <v>31</v>
      </c>
      <c r="D12499" s="41" t="s">
        <v>32</v>
      </c>
      <c r="E12499" s="41" t="s">
        <v>49</v>
      </c>
      <c r="F12499" s="41" t="s">
        <v>39</v>
      </c>
      <c r="G12499" s="41">
        <v>0</v>
      </c>
      <c r="H12499" s="41">
        <v>0</v>
      </c>
      <c r="I12499" s="41">
        <v>0</v>
      </c>
      <c r="J12499" s="41">
        <v>0</v>
      </c>
      <c r="K12499" s="41">
        <v>0.19274802999999999</v>
      </c>
    </row>
    <row r="12500" spans="1:11" x14ac:dyDescent="0.2">
      <c r="A12500" s="40">
        <v>43586</v>
      </c>
      <c r="B12500" s="41" t="s">
        <v>43</v>
      </c>
      <c r="C12500" s="41" t="s">
        <v>31</v>
      </c>
      <c r="D12500" s="41" t="s">
        <v>41</v>
      </c>
      <c r="E12500" s="41" t="s">
        <v>45</v>
      </c>
      <c r="F12500" s="41" t="s">
        <v>33</v>
      </c>
      <c r="G12500" s="41">
        <v>0.53159451999999996</v>
      </c>
      <c r="H12500" s="41">
        <v>25.27611031</v>
      </c>
      <c r="I12500" s="41">
        <v>0</v>
      </c>
      <c r="J12500" s="41">
        <v>0.93296787999999997</v>
      </c>
      <c r="K12500" s="41">
        <v>14.088052319999999</v>
      </c>
    </row>
    <row r="12501" spans="1:11" x14ac:dyDescent="0.2">
      <c r="A12501" s="40">
        <v>43586</v>
      </c>
      <c r="B12501" s="41" t="s">
        <v>43</v>
      </c>
      <c r="C12501" s="41" t="s">
        <v>31</v>
      </c>
      <c r="D12501" s="41" t="s">
        <v>41</v>
      </c>
      <c r="E12501" s="41" t="s">
        <v>45</v>
      </c>
      <c r="F12501" s="41" t="s">
        <v>34</v>
      </c>
      <c r="G12501" s="41">
        <v>0.53698235000000005</v>
      </c>
      <c r="H12501" s="41">
        <v>14.73012677</v>
      </c>
      <c r="I12501" s="41">
        <v>0.69129510999999999</v>
      </c>
      <c r="J12501" s="41">
        <v>1.20968645</v>
      </c>
      <c r="K12501" s="41">
        <v>10.427402539999999</v>
      </c>
    </row>
    <row r="12502" spans="1:11" x14ac:dyDescent="0.2">
      <c r="A12502" s="40">
        <v>43586</v>
      </c>
      <c r="B12502" s="41" t="s">
        <v>43</v>
      </c>
      <c r="C12502" s="41" t="s">
        <v>31</v>
      </c>
      <c r="D12502" s="41" t="s">
        <v>41</v>
      </c>
      <c r="E12502" s="41" t="s">
        <v>45</v>
      </c>
      <c r="F12502" s="41" t="s">
        <v>35</v>
      </c>
      <c r="G12502" s="41">
        <v>0.98401435999999998</v>
      </c>
      <c r="H12502" s="41">
        <v>21.125945649999998</v>
      </c>
      <c r="I12502" s="41">
        <v>1.71269808</v>
      </c>
      <c r="J12502" s="41">
        <v>2.3714288799999999</v>
      </c>
      <c r="K12502" s="41">
        <v>4.89877655</v>
      </c>
    </row>
    <row r="12503" spans="1:11" x14ac:dyDescent="0.2">
      <c r="A12503" s="40">
        <v>43586</v>
      </c>
      <c r="B12503" s="41" t="s">
        <v>43</v>
      </c>
      <c r="C12503" s="41" t="s">
        <v>31</v>
      </c>
      <c r="D12503" s="41" t="s">
        <v>41</v>
      </c>
      <c r="E12503" s="41" t="s">
        <v>45</v>
      </c>
      <c r="F12503" s="41" t="s">
        <v>36</v>
      </c>
      <c r="G12503" s="41">
        <v>0</v>
      </c>
      <c r="H12503" s="41">
        <v>6.0728291199999997</v>
      </c>
      <c r="I12503" s="41">
        <v>0</v>
      </c>
      <c r="J12503" s="41">
        <v>0.56713384</v>
      </c>
      <c r="K12503" s="41">
        <v>2.6545496399999999</v>
      </c>
    </row>
    <row r="12504" spans="1:11" x14ac:dyDescent="0.2">
      <c r="A12504" s="40">
        <v>43586</v>
      </c>
      <c r="B12504" s="41" t="s">
        <v>43</v>
      </c>
      <c r="C12504" s="41" t="s">
        <v>31</v>
      </c>
      <c r="D12504" s="41" t="s">
        <v>41</v>
      </c>
      <c r="E12504" s="41" t="s">
        <v>45</v>
      </c>
      <c r="F12504" s="41" t="s">
        <v>37</v>
      </c>
      <c r="G12504" s="41">
        <v>0.31501059999999997</v>
      </c>
      <c r="H12504" s="41">
        <v>8.2984295100000001</v>
      </c>
      <c r="I12504" s="41">
        <v>0.74616267000000003</v>
      </c>
      <c r="J12504" s="41">
        <v>1.44101879</v>
      </c>
      <c r="K12504" s="41">
        <v>2.16431022</v>
      </c>
    </row>
    <row r="12505" spans="1:11" x14ac:dyDescent="0.2">
      <c r="A12505" s="40">
        <v>43586</v>
      </c>
      <c r="B12505" s="41" t="s">
        <v>43</v>
      </c>
      <c r="C12505" s="41" t="s">
        <v>31</v>
      </c>
      <c r="D12505" s="41" t="s">
        <v>41</v>
      </c>
      <c r="E12505" s="41" t="s">
        <v>45</v>
      </c>
      <c r="F12505" s="41" t="s">
        <v>38</v>
      </c>
      <c r="G12505" s="41">
        <v>0</v>
      </c>
      <c r="H12505" s="41">
        <v>0.64998668000000004</v>
      </c>
      <c r="I12505" s="41">
        <v>0</v>
      </c>
      <c r="J12505" s="41">
        <v>0</v>
      </c>
      <c r="K12505" s="41">
        <v>0.33480127999999998</v>
      </c>
    </row>
    <row r="12506" spans="1:11" x14ac:dyDescent="0.2">
      <c r="A12506" s="40">
        <v>43586</v>
      </c>
      <c r="B12506" s="41" t="s">
        <v>43</v>
      </c>
      <c r="C12506" s="41" t="s">
        <v>31</v>
      </c>
      <c r="D12506" s="41" t="s">
        <v>41</v>
      </c>
      <c r="E12506" s="41" t="s">
        <v>45</v>
      </c>
      <c r="F12506" s="41" t="s">
        <v>39</v>
      </c>
      <c r="G12506" s="41">
        <v>0</v>
      </c>
      <c r="H12506" s="41">
        <v>0.42253845000000001</v>
      </c>
      <c r="I12506" s="41">
        <v>0</v>
      </c>
      <c r="J12506" s="41">
        <v>0</v>
      </c>
      <c r="K12506" s="41">
        <v>0</v>
      </c>
    </row>
    <row r="12507" spans="1:11" x14ac:dyDescent="0.2">
      <c r="A12507" s="40">
        <v>43586</v>
      </c>
      <c r="B12507" s="41" t="s">
        <v>43</v>
      </c>
      <c r="C12507" s="41" t="s">
        <v>31</v>
      </c>
      <c r="D12507" s="41" t="s">
        <v>41</v>
      </c>
      <c r="E12507" s="41" t="s">
        <v>45</v>
      </c>
      <c r="F12507" s="41" t="s">
        <v>40</v>
      </c>
      <c r="G12507" s="41">
        <v>0.32335487000000002</v>
      </c>
      <c r="H12507" s="41">
        <v>0.70646808999999999</v>
      </c>
      <c r="I12507" s="41">
        <v>0</v>
      </c>
      <c r="J12507" s="41">
        <v>0.16680009000000001</v>
      </c>
      <c r="K12507" s="41">
        <v>0.81024178000000002</v>
      </c>
    </row>
    <row r="12508" spans="1:11" x14ac:dyDescent="0.2">
      <c r="A12508" s="40">
        <v>43586</v>
      </c>
      <c r="B12508" s="41" t="s">
        <v>43</v>
      </c>
      <c r="C12508" s="41" t="s">
        <v>31</v>
      </c>
      <c r="D12508" s="41" t="s">
        <v>41</v>
      </c>
      <c r="E12508" s="41" t="s">
        <v>46</v>
      </c>
      <c r="F12508" s="41" t="s">
        <v>33</v>
      </c>
      <c r="G12508" s="41">
        <v>0</v>
      </c>
      <c r="H12508" s="41">
        <v>0</v>
      </c>
      <c r="I12508" s="41">
        <v>0</v>
      </c>
      <c r="J12508" s="41">
        <v>0.82288587000000002</v>
      </c>
      <c r="K12508" s="41">
        <v>0.44946083999999997</v>
      </c>
    </row>
    <row r="12509" spans="1:11" x14ac:dyDescent="0.2">
      <c r="A12509" s="40">
        <v>43586</v>
      </c>
      <c r="B12509" s="41" t="s">
        <v>43</v>
      </c>
      <c r="C12509" s="41" t="s">
        <v>31</v>
      </c>
      <c r="D12509" s="41" t="s">
        <v>41</v>
      </c>
      <c r="E12509" s="41" t="s">
        <v>46</v>
      </c>
      <c r="F12509" s="41" t="s">
        <v>34</v>
      </c>
      <c r="G12509" s="41">
        <v>0</v>
      </c>
      <c r="H12509" s="41">
        <v>1.21400157</v>
      </c>
      <c r="I12509" s="41">
        <v>0.41068682000000001</v>
      </c>
      <c r="J12509" s="41">
        <v>0</v>
      </c>
      <c r="K12509" s="41">
        <v>0.53286317999999999</v>
      </c>
    </row>
    <row r="12510" spans="1:11" x14ac:dyDescent="0.2">
      <c r="A12510" s="40">
        <v>43586</v>
      </c>
      <c r="B12510" s="41" t="s">
        <v>43</v>
      </c>
      <c r="C12510" s="41" t="s">
        <v>31</v>
      </c>
      <c r="D12510" s="41" t="s">
        <v>41</v>
      </c>
      <c r="E12510" s="41" t="s">
        <v>46</v>
      </c>
      <c r="F12510" s="41" t="s">
        <v>35</v>
      </c>
      <c r="G12510" s="41">
        <v>0</v>
      </c>
      <c r="H12510" s="41">
        <v>0</v>
      </c>
      <c r="I12510" s="41">
        <v>0.50522272999999995</v>
      </c>
      <c r="J12510" s="41">
        <v>0</v>
      </c>
      <c r="K12510" s="41">
        <v>0.27267277000000001</v>
      </c>
    </row>
    <row r="12511" spans="1:11" x14ac:dyDescent="0.2">
      <c r="A12511" s="40">
        <v>43586</v>
      </c>
      <c r="B12511" s="41" t="s">
        <v>43</v>
      </c>
      <c r="C12511" s="41" t="s">
        <v>31</v>
      </c>
      <c r="D12511" s="41" t="s">
        <v>41</v>
      </c>
      <c r="E12511" s="41" t="s">
        <v>46</v>
      </c>
      <c r="F12511" s="41" t="s">
        <v>36</v>
      </c>
      <c r="G12511" s="41">
        <v>0</v>
      </c>
      <c r="H12511" s="41">
        <v>0.17393281999999999</v>
      </c>
      <c r="I12511" s="41">
        <v>0</v>
      </c>
      <c r="J12511" s="41">
        <v>0</v>
      </c>
      <c r="K12511" s="41">
        <v>0.23641883</v>
      </c>
    </row>
    <row r="12512" spans="1:11" x14ac:dyDescent="0.2">
      <c r="A12512" s="40">
        <v>43586</v>
      </c>
      <c r="B12512" s="41" t="s">
        <v>43</v>
      </c>
      <c r="C12512" s="41" t="s">
        <v>31</v>
      </c>
      <c r="D12512" s="41" t="s">
        <v>41</v>
      </c>
      <c r="E12512" s="41" t="s">
        <v>46</v>
      </c>
      <c r="F12512" s="41" t="s">
        <v>37</v>
      </c>
      <c r="G12512" s="41">
        <v>0</v>
      </c>
      <c r="H12512" s="41">
        <v>0.30176532</v>
      </c>
      <c r="I12512" s="41">
        <v>0</v>
      </c>
      <c r="J12512" s="41">
        <v>0.35563496</v>
      </c>
      <c r="K12512" s="41">
        <v>0.36243916999999998</v>
      </c>
    </row>
    <row r="12513" spans="1:11" x14ac:dyDescent="0.2">
      <c r="A12513" s="40">
        <v>43586</v>
      </c>
      <c r="B12513" s="41" t="s">
        <v>43</v>
      </c>
      <c r="C12513" s="41" t="s">
        <v>31</v>
      </c>
      <c r="D12513" s="41" t="s">
        <v>41</v>
      </c>
      <c r="E12513" s="41" t="s">
        <v>46</v>
      </c>
      <c r="F12513" s="41" t="s">
        <v>38</v>
      </c>
      <c r="G12513" s="41">
        <v>0.13565568</v>
      </c>
      <c r="H12513" s="41">
        <v>0.10831412999999999</v>
      </c>
      <c r="I12513" s="41">
        <v>0</v>
      </c>
      <c r="J12513" s="41">
        <v>0</v>
      </c>
      <c r="K12513" s="41">
        <v>8.409846E-2</v>
      </c>
    </row>
    <row r="12514" spans="1:11" x14ac:dyDescent="0.2">
      <c r="A12514" s="40">
        <v>43586</v>
      </c>
      <c r="B12514" s="41" t="s">
        <v>43</v>
      </c>
      <c r="C12514" s="41" t="s">
        <v>31</v>
      </c>
      <c r="D12514" s="41" t="s">
        <v>41</v>
      </c>
      <c r="E12514" s="41" t="s">
        <v>46</v>
      </c>
      <c r="F12514" s="41" t="s">
        <v>39</v>
      </c>
      <c r="G12514" s="41">
        <v>0</v>
      </c>
      <c r="H12514" s="41">
        <v>0.14084615</v>
      </c>
      <c r="I12514" s="41">
        <v>0</v>
      </c>
      <c r="J12514" s="41">
        <v>0</v>
      </c>
      <c r="K12514" s="41">
        <v>0</v>
      </c>
    </row>
    <row r="12515" spans="1:11" x14ac:dyDescent="0.2">
      <c r="A12515" s="40">
        <v>43586</v>
      </c>
      <c r="B12515" s="41" t="s">
        <v>43</v>
      </c>
      <c r="C12515" s="41" t="s">
        <v>31</v>
      </c>
      <c r="D12515" s="41" t="s">
        <v>41</v>
      </c>
      <c r="E12515" s="41" t="s">
        <v>47</v>
      </c>
      <c r="F12515" s="41" t="s">
        <v>33</v>
      </c>
      <c r="G12515" s="41">
        <v>0</v>
      </c>
      <c r="H12515" s="41">
        <v>0.33095519000000001</v>
      </c>
      <c r="I12515" s="41">
        <v>0.24749895999999999</v>
      </c>
      <c r="J12515" s="41">
        <v>0.51718522</v>
      </c>
      <c r="K12515" s="41">
        <v>0.55478033999999998</v>
      </c>
    </row>
    <row r="12516" spans="1:11" x14ac:dyDescent="0.2">
      <c r="A12516" s="40">
        <v>43586</v>
      </c>
      <c r="B12516" s="41" t="s">
        <v>43</v>
      </c>
      <c r="C12516" s="41" t="s">
        <v>31</v>
      </c>
      <c r="D12516" s="41" t="s">
        <v>41</v>
      </c>
      <c r="E12516" s="41" t="s">
        <v>47</v>
      </c>
      <c r="F12516" s="41" t="s">
        <v>34</v>
      </c>
      <c r="G12516" s="41">
        <v>0</v>
      </c>
      <c r="H12516" s="41">
        <v>0.46475736000000001</v>
      </c>
      <c r="I12516" s="41">
        <v>0</v>
      </c>
      <c r="J12516" s="41">
        <v>0</v>
      </c>
      <c r="K12516" s="41">
        <v>0</v>
      </c>
    </row>
    <row r="12517" spans="1:11" x14ac:dyDescent="0.2">
      <c r="A12517" s="40">
        <v>43586</v>
      </c>
      <c r="B12517" s="41" t="s">
        <v>43</v>
      </c>
      <c r="C12517" s="41" t="s">
        <v>31</v>
      </c>
      <c r="D12517" s="41" t="s">
        <v>41</v>
      </c>
      <c r="E12517" s="41" t="s">
        <v>47</v>
      </c>
      <c r="F12517" s="41" t="s">
        <v>35</v>
      </c>
      <c r="G12517" s="41">
        <v>0</v>
      </c>
      <c r="H12517" s="41">
        <v>0</v>
      </c>
      <c r="I12517" s="41">
        <v>0</v>
      </c>
      <c r="J12517" s="41">
        <v>0</v>
      </c>
      <c r="K12517" s="41">
        <v>1.2583574099999999</v>
      </c>
    </row>
    <row r="12518" spans="1:11" x14ac:dyDescent="0.2">
      <c r="A12518" s="40">
        <v>43586</v>
      </c>
      <c r="B12518" s="41" t="s">
        <v>43</v>
      </c>
      <c r="C12518" s="41" t="s">
        <v>31</v>
      </c>
      <c r="D12518" s="41" t="s">
        <v>41</v>
      </c>
      <c r="E12518" s="41" t="s">
        <v>47</v>
      </c>
      <c r="F12518" s="41" t="s">
        <v>37</v>
      </c>
      <c r="G12518" s="41">
        <v>0</v>
      </c>
      <c r="H12518" s="41">
        <v>0</v>
      </c>
      <c r="I12518" s="41">
        <v>0</v>
      </c>
      <c r="J12518" s="41">
        <v>0.34577887000000002</v>
      </c>
      <c r="K12518" s="41">
        <v>0.32776253999999999</v>
      </c>
    </row>
    <row r="12519" spans="1:11" x14ac:dyDescent="0.2">
      <c r="A12519" s="40">
        <v>43586</v>
      </c>
      <c r="B12519" s="41" t="s">
        <v>43</v>
      </c>
      <c r="C12519" s="41" t="s">
        <v>31</v>
      </c>
      <c r="D12519" s="41" t="s">
        <v>41</v>
      </c>
      <c r="E12519" s="41" t="s">
        <v>48</v>
      </c>
      <c r="F12519" s="41" t="s">
        <v>35</v>
      </c>
      <c r="G12519" s="41">
        <v>0</v>
      </c>
      <c r="H12519" s="41">
        <v>0</v>
      </c>
      <c r="I12519" s="41">
        <v>0</v>
      </c>
      <c r="J12519" s="41">
        <v>0</v>
      </c>
      <c r="K12519" s="41">
        <v>0.99146895999999995</v>
      </c>
    </row>
    <row r="12520" spans="1:11" x14ac:dyDescent="0.2">
      <c r="A12520" s="40">
        <v>43586</v>
      </c>
      <c r="B12520" s="41" t="s">
        <v>43</v>
      </c>
      <c r="C12520" s="41" t="s">
        <v>31</v>
      </c>
      <c r="D12520" s="41" t="s">
        <v>41</v>
      </c>
      <c r="E12520" s="41" t="s">
        <v>48</v>
      </c>
      <c r="F12520" s="41" t="s">
        <v>38</v>
      </c>
      <c r="G12520" s="41">
        <v>0</v>
      </c>
      <c r="H12520" s="41">
        <v>0</v>
      </c>
      <c r="I12520" s="41">
        <v>9.8906430000000004E-2</v>
      </c>
      <c r="J12520" s="41">
        <v>0</v>
      </c>
      <c r="K12520" s="41">
        <v>0</v>
      </c>
    </row>
    <row r="12521" spans="1:11" x14ac:dyDescent="0.2">
      <c r="A12521" s="40">
        <v>43586</v>
      </c>
      <c r="B12521" s="41" t="s">
        <v>43</v>
      </c>
      <c r="C12521" s="41" t="s">
        <v>31</v>
      </c>
      <c r="D12521" s="41" t="s">
        <v>4</v>
      </c>
      <c r="E12521" s="41" t="s">
        <v>45</v>
      </c>
      <c r="F12521" s="41" t="s">
        <v>33</v>
      </c>
      <c r="G12521" s="41">
        <v>10.72305991</v>
      </c>
      <c r="H12521" s="41">
        <v>14.38748558</v>
      </c>
      <c r="I12521" s="41">
        <v>2.4096464800000001</v>
      </c>
      <c r="J12521" s="41">
        <v>1.47281738</v>
      </c>
      <c r="K12521" s="41">
        <v>2.6222862299999998</v>
      </c>
    </row>
    <row r="12522" spans="1:11" x14ac:dyDescent="0.2">
      <c r="A12522" s="40">
        <v>43586</v>
      </c>
      <c r="B12522" s="41" t="s">
        <v>43</v>
      </c>
      <c r="C12522" s="41" t="s">
        <v>31</v>
      </c>
      <c r="D12522" s="41" t="s">
        <v>4</v>
      </c>
      <c r="E12522" s="41" t="s">
        <v>45</v>
      </c>
      <c r="F12522" s="41" t="s">
        <v>34</v>
      </c>
      <c r="G12522" s="41">
        <v>9.4521274900000005</v>
      </c>
      <c r="H12522" s="41">
        <v>8.3383776899999997</v>
      </c>
      <c r="I12522" s="41">
        <v>2.0044786299999999</v>
      </c>
      <c r="J12522" s="41">
        <v>0.61763893000000003</v>
      </c>
      <c r="K12522" s="41">
        <v>3.3877200599999999</v>
      </c>
    </row>
    <row r="12523" spans="1:11" x14ac:dyDescent="0.2">
      <c r="A12523" s="40">
        <v>43586</v>
      </c>
      <c r="B12523" s="41" t="s">
        <v>43</v>
      </c>
      <c r="C12523" s="41" t="s">
        <v>31</v>
      </c>
      <c r="D12523" s="41" t="s">
        <v>4</v>
      </c>
      <c r="E12523" s="41" t="s">
        <v>45</v>
      </c>
      <c r="F12523" s="41" t="s">
        <v>35</v>
      </c>
      <c r="G12523" s="41">
        <v>8.8632438199999992</v>
      </c>
      <c r="H12523" s="41">
        <v>12.04420249</v>
      </c>
      <c r="I12523" s="41">
        <v>2.6870820399999999</v>
      </c>
      <c r="J12523" s="41">
        <v>1.3061904200000001</v>
      </c>
      <c r="K12523" s="41">
        <v>2.6970161699999999</v>
      </c>
    </row>
    <row r="12524" spans="1:11" x14ac:dyDescent="0.2">
      <c r="A12524" s="40">
        <v>43586</v>
      </c>
      <c r="B12524" s="41" t="s">
        <v>43</v>
      </c>
      <c r="C12524" s="41" t="s">
        <v>31</v>
      </c>
      <c r="D12524" s="41" t="s">
        <v>4</v>
      </c>
      <c r="E12524" s="41" t="s">
        <v>45</v>
      </c>
      <c r="F12524" s="41" t="s">
        <v>36</v>
      </c>
      <c r="G12524" s="41">
        <v>1.57499696</v>
      </c>
      <c r="H12524" s="41">
        <v>4.4594069799999998</v>
      </c>
      <c r="I12524" s="41">
        <v>0.29852910999999999</v>
      </c>
      <c r="J12524" s="41">
        <v>0</v>
      </c>
      <c r="K12524" s="41">
        <v>0.48652118</v>
      </c>
    </row>
    <row r="12525" spans="1:11" x14ac:dyDescent="0.2">
      <c r="A12525" s="40">
        <v>43586</v>
      </c>
      <c r="B12525" s="41" t="s">
        <v>43</v>
      </c>
      <c r="C12525" s="41" t="s">
        <v>31</v>
      </c>
      <c r="D12525" s="41" t="s">
        <v>4</v>
      </c>
      <c r="E12525" s="41" t="s">
        <v>45</v>
      </c>
      <c r="F12525" s="41" t="s">
        <v>37</v>
      </c>
      <c r="G12525" s="41">
        <v>3.0783232200000001</v>
      </c>
      <c r="H12525" s="41">
        <v>7.9230854199999996</v>
      </c>
      <c r="I12525" s="41">
        <v>1.7918274599999999</v>
      </c>
      <c r="J12525" s="41">
        <v>0</v>
      </c>
      <c r="K12525" s="41">
        <v>1.16374154</v>
      </c>
    </row>
    <row r="12526" spans="1:11" x14ac:dyDescent="0.2">
      <c r="A12526" s="40">
        <v>43586</v>
      </c>
      <c r="B12526" s="41" t="s">
        <v>43</v>
      </c>
      <c r="C12526" s="41" t="s">
        <v>31</v>
      </c>
      <c r="D12526" s="41" t="s">
        <v>4</v>
      </c>
      <c r="E12526" s="41" t="s">
        <v>45</v>
      </c>
      <c r="F12526" s="41" t="s">
        <v>38</v>
      </c>
      <c r="G12526" s="41">
        <v>0.30605246000000003</v>
      </c>
      <c r="H12526" s="41">
        <v>1.37176974</v>
      </c>
      <c r="I12526" s="41">
        <v>0.19069426</v>
      </c>
      <c r="J12526" s="41">
        <v>0</v>
      </c>
      <c r="K12526" s="41">
        <v>0</v>
      </c>
    </row>
    <row r="12527" spans="1:11" x14ac:dyDescent="0.2">
      <c r="A12527" s="40">
        <v>43586</v>
      </c>
      <c r="B12527" s="41" t="s">
        <v>43</v>
      </c>
      <c r="C12527" s="41" t="s">
        <v>31</v>
      </c>
      <c r="D12527" s="41" t="s">
        <v>4</v>
      </c>
      <c r="E12527" s="41" t="s">
        <v>45</v>
      </c>
      <c r="F12527" s="41" t="s">
        <v>39</v>
      </c>
      <c r="G12527" s="41">
        <v>0.61671673999999999</v>
      </c>
      <c r="H12527" s="41">
        <v>0</v>
      </c>
      <c r="I12527" s="41">
        <v>0.34094155999999998</v>
      </c>
      <c r="J12527" s="41">
        <v>0</v>
      </c>
      <c r="K12527" s="41">
        <v>0.13374096999999999</v>
      </c>
    </row>
    <row r="12528" spans="1:11" x14ac:dyDescent="0.2">
      <c r="A12528" s="40">
        <v>43586</v>
      </c>
      <c r="B12528" s="41" t="s">
        <v>43</v>
      </c>
      <c r="C12528" s="41" t="s">
        <v>31</v>
      </c>
      <c r="D12528" s="41" t="s">
        <v>4</v>
      </c>
      <c r="E12528" s="41" t="s">
        <v>45</v>
      </c>
      <c r="F12528" s="41" t="s">
        <v>40</v>
      </c>
      <c r="G12528" s="41">
        <v>0.72571226</v>
      </c>
      <c r="H12528" s="41">
        <v>0.86751197000000002</v>
      </c>
      <c r="I12528" s="41">
        <v>0</v>
      </c>
      <c r="J12528" s="41">
        <v>0</v>
      </c>
      <c r="K12528" s="41">
        <v>0</v>
      </c>
    </row>
    <row r="12529" spans="1:11" x14ac:dyDescent="0.2">
      <c r="A12529" s="40">
        <v>43586</v>
      </c>
      <c r="B12529" s="41" t="s">
        <v>43</v>
      </c>
      <c r="C12529" s="41" t="s">
        <v>31</v>
      </c>
      <c r="D12529" s="41" t="s">
        <v>4</v>
      </c>
      <c r="E12529" s="41" t="s">
        <v>46</v>
      </c>
      <c r="F12529" s="41" t="s">
        <v>33</v>
      </c>
      <c r="G12529" s="41">
        <v>1.99698789</v>
      </c>
      <c r="H12529" s="41">
        <v>2.3623923900000001</v>
      </c>
      <c r="I12529" s="41">
        <v>0</v>
      </c>
      <c r="J12529" s="41">
        <v>0.30891295000000002</v>
      </c>
      <c r="K12529" s="41">
        <v>1.10002176</v>
      </c>
    </row>
    <row r="12530" spans="1:11" x14ac:dyDescent="0.2">
      <c r="A12530" s="40">
        <v>43586</v>
      </c>
      <c r="B12530" s="41" t="s">
        <v>43</v>
      </c>
      <c r="C12530" s="41" t="s">
        <v>31</v>
      </c>
      <c r="D12530" s="41" t="s">
        <v>4</v>
      </c>
      <c r="E12530" s="41" t="s">
        <v>46</v>
      </c>
      <c r="F12530" s="41" t="s">
        <v>34</v>
      </c>
      <c r="G12530" s="41">
        <v>0.73295980000000005</v>
      </c>
      <c r="H12530" s="41">
        <v>0</v>
      </c>
      <c r="I12530" s="41">
        <v>0</v>
      </c>
      <c r="J12530" s="41">
        <v>0</v>
      </c>
      <c r="K12530" s="41">
        <v>1.2499199700000001</v>
      </c>
    </row>
    <row r="12531" spans="1:11" x14ac:dyDescent="0.2">
      <c r="A12531" s="40">
        <v>43586</v>
      </c>
      <c r="B12531" s="41" t="s">
        <v>43</v>
      </c>
      <c r="C12531" s="41" t="s">
        <v>31</v>
      </c>
      <c r="D12531" s="41" t="s">
        <v>4</v>
      </c>
      <c r="E12531" s="41" t="s">
        <v>46</v>
      </c>
      <c r="F12531" s="41" t="s">
        <v>35</v>
      </c>
      <c r="G12531" s="41">
        <v>0.67326178999999997</v>
      </c>
      <c r="H12531" s="41">
        <v>1.9029135399999999</v>
      </c>
      <c r="I12531" s="41">
        <v>0.50522272999999995</v>
      </c>
      <c r="J12531" s="41">
        <v>0</v>
      </c>
      <c r="K12531" s="41">
        <v>0.96704540000000005</v>
      </c>
    </row>
    <row r="12532" spans="1:11" x14ac:dyDescent="0.2">
      <c r="A12532" s="40">
        <v>43586</v>
      </c>
      <c r="B12532" s="41" t="s">
        <v>43</v>
      </c>
      <c r="C12532" s="41" t="s">
        <v>31</v>
      </c>
      <c r="D12532" s="41" t="s">
        <v>4</v>
      </c>
      <c r="E12532" s="41" t="s">
        <v>46</v>
      </c>
      <c r="F12532" s="41" t="s">
        <v>36</v>
      </c>
      <c r="G12532" s="41">
        <v>0.17383852999999999</v>
      </c>
      <c r="H12532" s="41">
        <v>0.37632747</v>
      </c>
      <c r="I12532" s="41">
        <v>0.21448070999999999</v>
      </c>
      <c r="J12532" s="41">
        <v>0</v>
      </c>
      <c r="K12532" s="41">
        <v>0</v>
      </c>
    </row>
    <row r="12533" spans="1:11" x14ac:dyDescent="0.2">
      <c r="A12533" s="40">
        <v>43586</v>
      </c>
      <c r="B12533" s="41" t="s">
        <v>43</v>
      </c>
      <c r="C12533" s="41" t="s">
        <v>31</v>
      </c>
      <c r="D12533" s="41" t="s">
        <v>4</v>
      </c>
      <c r="E12533" s="41" t="s">
        <v>46</v>
      </c>
      <c r="F12533" s="41" t="s">
        <v>37</v>
      </c>
      <c r="G12533" s="41">
        <v>0.33453234999999998</v>
      </c>
      <c r="H12533" s="41">
        <v>0</v>
      </c>
      <c r="I12533" s="41">
        <v>0</v>
      </c>
      <c r="J12533" s="41">
        <v>0</v>
      </c>
      <c r="K12533" s="41">
        <v>0.55908910999999994</v>
      </c>
    </row>
    <row r="12534" spans="1:11" x14ac:dyDescent="0.2">
      <c r="A12534" s="40">
        <v>43586</v>
      </c>
      <c r="B12534" s="41" t="s">
        <v>43</v>
      </c>
      <c r="C12534" s="41" t="s">
        <v>31</v>
      </c>
      <c r="D12534" s="41" t="s">
        <v>4</v>
      </c>
      <c r="E12534" s="41" t="s">
        <v>46</v>
      </c>
      <c r="F12534" s="41" t="s">
        <v>38</v>
      </c>
      <c r="G12534" s="41">
        <v>0.10226668999999999</v>
      </c>
      <c r="H12534" s="41">
        <v>0.27923355</v>
      </c>
      <c r="I12534" s="41">
        <v>0.14212417999999999</v>
      </c>
      <c r="J12534" s="41">
        <v>0</v>
      </c>
      <c r="K12534" s="41">
        <v>0.31318792000000001</v>
      </c>
    </row>
    <row r="12535" spans="1:11" x14ac:dyDescent="0.2">
      <c r="A12535" s="40">
        <v>43586</v>
      </c>
      <c r="B12535" s="41" t="s">
        <v>43</v>
      </c>
      <c r="C12535" s="41" t="s">
        <v>31</v>
      </c>
      <c r="D12535" s="41" t="s">
        <v>4</v>
      </c>
      <c r="E12535" s="41" t="s">
        <v>46</v>
      </c>
      <c r="F12535" s="41" t="s">
        <v>39</v>
      </c>
      <c r="G12535" s="41">
        <v>0</v>
      </c>
      <c r="H12535" s="41">
        <v>0.26132680000000003</v>
      </c>
      <c r="I12535" s="41">
        <v>4.8674219999999997E-2</v>
      </c>
      <c r="J12535" s="41">
        <v>0</v>
      </c>
      <c r="K12535" s="41">
        <v>0.33403793999999998</v>
      </c>
    </row>
    <row r="12536" spans="1:11" x14ac:dyDescent="0.2">
      <c r="A12536" s="40">
        <v>43586</v>
      </c>
      <c r="B12536" s="41" t="s">
        <v>43</v>
      </c>
      <c r="C12536" s="41" t="s">
        <v>31</v>
      </c>
      <c r="D12536" s="41" t="s">
        <v>4</v>
      </c>
      <c r="E12536" s="41" t="s">
        <v>46</v>
      </c>
      <c r="F12536" s="41" t="s">
        <v>40</v>
      </c>
      <c r="G12536" s="41">
        <v>0.35760260999999999</v>
      </c>
      <c r="H12536" s="41">
        <v>0.16104388</v>
      </c>
      <c r="I12536" s="41">
        <v>0.18227215999999999</v>
      </c>
      <c r="J12536" s="41">
        <v>0</v>
      </c>
      <c r="K12536" s="41">
        <v>0</v>
      </c>
    </row>
    <row r="12537" spans="1:11" x14ac:dyDescent="0.2">
      <c r="A12537" s="40">
        <v>43586</v>
      </c>
      <c r="B12537" s="41" t="s">
        <v>43</v>
      </c>
      <c r="C12537" s="41" t="s">
        <v>31</v>
      </c>
      <c r="D12537" s="41" t="s">
        <v>4</v>
      </c>
      <c r="E12537" s="41" t="s">
        <v>47</v>
      </c>
      <c r="F12537" s="41" t="s">
        <v>33</v>
      </c>
      <c r="G12537" s="41">
        <v>3.3183901100000002</v>
      </c>
      <c r="H12537" s="41">
        <v>0.45632967000000002</v>
      </c>
      <c r="I12537" s="41">
        <v>0.54036909</v>
      </c>
      <c r="J12537" s="41">
        <v>0.78820469000000004</v>
      </c>
      <c r="K12537" s="41">
        <v>1.6456770000000001</v>
      </c>
    </row>
    <row r="12538" spans="1:11" x14ac:dyDescent="0.2">
      <c r="A12538" s="40">
        <v>43586</v>
      </c>
      <c r="B12538" s="41" t="s">
        <v>43</v>
      </c>
      <c r="C12538" s="41" t="s">
        <v>31</v>
      </c>
      <c r="D12538" s="41" t="s">
        <v>4</v>
      </c>
      <c r="E12538" s="41" t="s">
        <v>47</v>
      </c>
      <c r="F12538" s="41" t="s">
        <v>34</v>
      </c>
      <c r="G12538" s="41">
        <v>1.2682046300000001</v>
      </c>
      <c r="H12538" s="41">
        <v>1.2609091400000001</v>
      </c>
      <c r="I12538" s="41">
        <v>0</v>
      </c>
      <c r="J12538" s="41">
        <v>0</v>
      </c>
      <c r="K12538" s="41">
        <v>2.25087715</v>
      </c>
    </row>
    <row r="12539" spans="1:11" x14ac:dyDescent="0.2">
      <c r="A12539" s="40">
        <v>43586</v>
      </c>
      <c r="B12539" s="41" t="s">
        <v>43</v>
      </c>
      <c r="C12539" s="41" t="s">
        <v>31</v>
      </c>
      <c r="D12539" s="41" t="s">
        <v>4</v>
      </c>
      <c r="E12539" s="41" t="s">
        <v>47</v>
      </c>
      <c r="F12539" s="41" t="s">
        <v>35</v>
      </c>
      <c r="G12539" s="41">
        <v>2.5795225199999998</v>
      </c>
      <c r="H12539" s="41">
        <v>2.31786096</v>
      </c>
      <c r="I12539" s="41">
        <v>0.35192204999999999</v>
      </c>
      <c r="J12539" s="41">
        <v>0</v>
      </c>
      <c r="K12539" s="41">
        <v>0.46833312999999999</v>
      </c>
    </row>
    <row r="12540" spans="1:11" x14ac:dyDescent="0.2">
      <c r="A12540" s="40">
        <v>43586</v>
      </c>
      <c r="B12540" s="41" t="s">
        <v>43</v>
      </c>
      <c r="C12540" s="41" t="s">
        <v>31</v>
      </c>
      <c r="D12540" s="41" t="s">
        <v>4</v>
      </c>
      <c r="E12540" s="41" t="s">
        <v>47</v>
      </c>
      <c r="F12540" s="41" t="s">
        <v>37</v>
      </c>
      <c r="G12540" s="41">
        <v>0.80285724000000003</v>
      </c>
      <c r="H12540" s="41">
        <v>0.41959786999999998</v>
      </c>
      <c r="I12540" s="41">
        <v>0.26812238999999999</v>
      </c>
      <c r="J12540" s="41">
        <v>0</v>
      </c>
      <c r="K12540" s="41">
        <v>0.70908360999999998</v>
      </c>
    </row>
    <row r="12541" spans="1:11" x14ac:dyDescent="0.2">
      <c r="A12541" s="40">
        <v>43586</v>
      </c>
      <c r="B12541" s="41" t="s">
        <v>43</v>
      </c>
      <c r="C12541" s="41" t="s">
        <v>31</v>
      </c>
      <c r="D12541" s="41" t="s">
        <v>4</v>
      </c>
      <c r="E12541" s="41" t="s">
        <v>47</v>
      </c>
      <c r="F12541" s="41" t="s">
        <v>38</v>
      </c>
      <c r="G12541" s="41">
        <v>0</v>
      </c>
      <c r="H12541" s="41">
        <v>0.17050477999999999</v>
      </c>
      <c r="I12541" s="41">
        <v>0</v>
      </c>
      <c r="J12541" s="41">
        <v>0</v>
      </c>
      <c r="K12541" s="41">
        <v>9.8684919999999995E-2</v>
      </c>
    </row>
    <row r="12542" spans="1:11" x14ac:dyDescent="0.2">
      <c r="A12542" s="40">
        <v>43586</v>
      </c>
      <c r="B12542" s="41" t="s">
        <v>43</v>
      </c>
      <c r="C12542" s="41" t="s">
        <v>31</v>
      </c>
      <c r="D12542" s="41" t="s">
        <v>4</v>
      </c>
      <c r="E12542" s="41" t="s">
        <v>47</v>
      </c>
      <c r="F12542" s="41" t="s">
        <v>39</v>
      </c>
      <c r="G12542" s="41">
        <v>0</v>
      </c>
      <c r="H12542" s="41">
        <v>0.25351638999999998</v>
      </c>
      <c r="I12542" s="41">
        <v>0.11347794</v>
      </c>
      <c r="J12542" s="41">
        <v>0</v>
      </c>
      <c r="K12542" s="41">
        <v>0.55004545999999999</v>
      </c>
    </row>
    <row r="12543" spans="1:11" x14ac:dyDescent="0.2">
      <c r="A12543" s="40">
        <v>43586</v>
      </c>
      <c r="B12543" s="41" t="s">
        <v>43</v>
      </c>
      <c r="C12543" s="41" t="s">
        <v>31</v>
      </c>
      <c r="D12543" s="41" t="s">
        <v>4</v>
      </c>
      <c r="E12543" s="41" t="s">
        <v>47</v>
      </c>
      <c r="F12543" s="41" t="s">
        <v>40</v>
      </c>
      <c r="G12543" s="41">
        <v>0</v>
      </c>
      <c r="H12543" s="41">
        <v>0</v>
      </c>
      <c r="I12543" s="41">
        <v>0</v>
      </c>
      <c r="J12543" s="41">
        <v>0.18227215999999999</v>
      </c>
      <c r="K12543" s="41">
        <v>0.15887644000000001</v>
      </c>
    </row>
    <row r="12544" spans="1:11" x14ac:dyDescent="0.2">
      <c r="A12544" s="40">
        <v>43586</v>
      </c>
      <c r="B12544" s="41" t="s">
        <v>43</v>
      </c>
      <c r="C12544" s="41" t="s">
        <v>31</v>
      </c>
      <c r="D12544" s="41" t="s">
        <v>4</v>
      </c>
      <c r="E12544" s="41" t="s">
        <v>48</v>
      </c>
      <c r="F12544" s="41" t="s">
        <v>33</v>
      </c>
      <c r="G12544" s="41">
        <v>0</v>
      </c>
      <c r="H12544" s="41">
        <v>0.45650554999999998</v>
      </c>
      <c r="I12544" s="41">
        <v>0</v>
      </c>
      <c r="J12544" s="41">
        <v>0.49568176000000003</v>
      </c>
      <c r="K12544" s="41">
        <v>0.49829255</v>
      </c>
    </row>
    <row r="12545" spans="1:11" x14ac:dyDescent="0.2">
      <c r="A12545" s="40">
        <v>43586</v>
      </c>
      <c r="B12545" s="41" t="s">
        <v>43</v>
      </c>
      <c r="C12545" s="41" t="s">
        <v>31</v>
      </c>
      <c r="D12545" s="41" t="s">
        <v>4</v>
      </c>
      <c r="E12545" s="41" t="s">
        <v>48</v>
      </c>
      <c r="F12545" s="41" t="s">
        <v>34</v>
      </c>
      <c r="G12545" s="41">
        <v>0</v>
      </c>
      <c r="H12545" s="41">
        <v>0</v>
      </c>
      <c r="I12545" s="41">
        <v>0</v>
      </c>
      <c r="J12545" s="41">
        <v>0</v>
      </c>
      <c r="K12545" s="41">
        <v>0.56876802999999998</v>
      </c>
    </row>
    <row r="12546" spans="1:11" x14ac:dyDescent="0.2">
      <c r="A12546" s="40">
        <v>43586</v>
      </c>
      <c r="B12546" s="41" t="s">
        <v>43</v>
      </c>
      <c r="C12546" s="41" t="s">
        <v>31</v>
      </c>
      <c r="D12546" s="41" t="s">
        <v>4</v>
      </c>
      <c r="E12546" s="41" t="s">
        <v>48</v>
      </c>
      <c r="F12546" s="41" t="s">
        <v>35</v>
      </c>
      <c r="G12546" s="41">
        <v>0</v>
      </c>
      <c r="H12546" s="41">
        <v>0</v>
      </c>
      <c r="I12546" s="41">
        <v>0</v>
      </c>
      <c r="J12546" s="41">
        <v>0</v>
      </c>
      <c r="K12546" s="41">
        <v>0.89199695999999995</v>
      </c>
    </row>
    <row r="12547" spans="1:11" x14ac:dyDescent="0.2">
      <c r="A12547" s="40">
        <v>43586</v>
      </c>
      <c r="B12547" s="41" t="s">
        <v>43</v>
      </c>
      <c r="C12547" s="41" t="s">
        <v>31</v>
      </c>
      <c r="D12547" s="41" t="s">
        <v>4</v>
      </c>
      <c r="E12547" s="41" t="s">
        <v>48</v>
      </c>
      <c r="F12547" s="41" t="s">
        <v>37</v>
      </c>
      <c r="G12547" s="41">
        <v>0</v>
      </c>
      <c r="H12547" s="41">
        <v>0.55438734000000001</v>
      </c>
      <c r="I12547" s="41">
        <v>0.27834935</v>
      </c>
      <c r="J12547" s="41">
        <v>0</v>
      </c>
      <c r="K12547" s="41">
        <v>0</v>
      </c>
    </row>
    <row r="12548" spans="1:11" x14ac:dyDescent="0.2">
      <c r="A12548" s="40">
        <v>43586</v>
      </c>
      <c r="B12548" s="41" t="s">
        <v>43</v>
      </c>
      <c r="C12548" s="41" t="s">
        <v>31</v>
      </c>
      <c r="D12548" s="41" t="s">
        <v>4</v>
      </c>
      <c r="E12548" s="41" t="s">
        <v>48</v>
      </c>
      <c r="F12548" s="41" t="s">
        <v>39</v>
      </c>
      <c r="G12548" s="41">
        <v>0</v>
      </c>
      <c r="H12548" s="41">
        <v>0</v>
      </c>
      <c r="I12548" s="41">
        <v>0</v>
      </c>
      <c r="J12548" s="41">
        <v>0</v>
      </c>
      <c r="K12548" s="41">
        <v>0.14508926</v>
      </c>
    </row>
    <row r="12549" spans="1:11" x14ac:dyDescent="0.2">
      <c r="A12549" s="40">
        <v>43586</v>
      </c>
      <c r="B12549" s="41" t="s">
        <v>43</v>
      </c>
      <c r="C12549" s="41" t="s">
        <v>31</v>
      </c>
      <c r="D12549" s="41" t="s">
        <v>4</v>
      </c>
      <c r="E12549" s="41" t="s">
        <v>48</v>
      </c>
      <c r="F12549" s="41" t="s">
        <v>40</v>
      </c>
      <c r="G12549" s="41">
        <v>0</v>
      </c>
      <c r="H12549" s="41">
        <v>0.16104388</v>
      </c>
      <c r="I12549" s="41">
        <v>0</v>
      </c>
      <c r="J12549" s="41">
        <v>0</v>
      </c>
      <c r="K12549" s="41">
        <v>0</v>
      </c>
    </row>
    <row r="12550" spans="1:11" x14ac:dyDescent="0.2">
      <c r="A12550" s="40">
        <v>43586</v>
      </c>
      <c r="B12550" s="41" t="s">
        <v>43</v>
      </c>
      <c r="C12550" s="41" t="s">
        <v>42</v>
      </c>
      <c r="D12550" s="41" t="s">
        <v>41</v>
      </c>
      <c r="E12550" s="41" t="s">
        <v>45</v>
      </c>
      <c r="F12550" s="41" t="s">
        <v>33</v>
      </c>
      <c r="G12550" s="41">
        <v>6.3613850899999997</v>
      </c>
      <c r="H12550" s="41">
        <v>51.85059227</v>
      </c>
      <c r="I12550" s="41">
        <v>0</v>
      </c>
      <c r="J12550" s="41">
        <v>2.3367121599999998</v>
      </c>
      <c r="K12550" s="41">
        <v>31.12867546</v>
      </c>
    </row>
    <row r="12551" spans="1:11" x14ac:dyDescent="0.2">
      <c r="A12551" s="40">
        <v>43586</v>
      </c>
      <c r="B12551" s="41" t="s">
        <v>43</v>
      </c>
      <c r="C12551" s="41" t="s">
        <v>42</v>
      </c>
      <c r="D12551" s="41" t="s">
        <v>41</v>
      </c>
      <c r="E12551" s="41" t="s">
        <v>45</v>
      </c>
      <c r="F12551" s="41" t="s">
        <v>34</v>
      </c>
      <c r="G12551" s="41">
        <v>5.05656091</v>
      </c>
      <c r="H12551" s="41">
        <v>47.513023820000001</v>
      </c>
      <c r="I12551" s="41">
        <v>0.48453421000000002</v>
      </c>
      <c r="J12551" s="41">
        <v>5.66046198</v>
      </c>
      <c r="K12551" s="41">
        <v>32.655209050000003</v>
      </c>
    </row>
    <row r="12552" spans="1:11" x14ac:dyDescent="0.2">
      <c r="A12552" s="40">
        <v>43586</v>
      </c>
      <c r="B12552" s="41" t="s">
        <v>43</v>
      </c>
      <c r="C12552" s="41" t="s">
        <v>42</v>
      </c>
      <c r="D12552" s="41" t="s">
        <v>41</v>
      </c>
      <c r="E12552" s="41" t="s">
        <v>45</v>
      </c>
      <c r="F12552" s="41" t="s">
        <v>35</v>
      </c>
      <c r="G12552" s="41">
        <v>4.0104164500000001</v>
      </c>
      <c r="H12552" s="41">
        <v>24.881193199999998</v>
      </c>
      <c r="I12552" s="41">
        <v>0.56416100000000002</v>
      </c>
      <c r="J12552" s="41">
        <v>0.53877691999999999</v>
      </c>
      <c r="K12552" s="41">
        <v>15.52322974</v>
      </c>
    </row>
    <row r="12553" spans="1:11" x14ac:dyDescent="0.2">
      <c r="A12553" s="40">
        <v>43586</v>
      </c>
      <c r="B12553" s="41" t="s">
        <v>43</v>
      </c>
      <c r="C12553" s="41" t="s">
        <v>42</v>
      </c>
      <c r="D12553" s="41" t="s">
        <v>41</v>
      </c>
      <c r="E12553" s="41" t="s">
        <v>45</v>
      </c>
      <c r="F12553" s="41" t="s">
        <v>36</v>
      </c>
      <c r="G12553" s="41">
        <v>0.93052358999999996</v>
      </c>
      <c r="H12553" s="41">
        <v>12.836645150000001</v>
      </c>
      <c r="I12553" s="41">
        <v>0</v>
      </c>
      <c r="J12553" s="41">
        <v>0</v>
      </c>
      <c r="K12553" s="41">
        <v>4.9375450299999999</v>
      </c>
    </row>
    <row r="12554" spans="1:11" x14ac:dyDescent="0.2">
      <c r="A12554" s="40">
        <v>43586</v>
      </c>
      <c r="B12554" s="41" t="s">
        <v>43</v>
      </c>
      <c r="C12554" s="41" t="s">
        <v>42</v>
      </c>
      <c r="D12554" s="41" t="s">
        <v>41</v>
      </c>
      <c r="E12554" s="41" t="s">
        <v>45</v>
      </c>
      <c r="F12554" s="41" t="s">
        <v>37</v>
      </c>
      <c r="G12554" s="41">
        <v>2.9809685699999999</v>
      </c>
      <c r="H12554" s="41">
        <v>15.77996971</v>
      </c>
      <c r="I12554" s="41">
        <v>0.26547114999999999</v>
      </c>
      <c r="J12554" s="41">
        <v>1.2655056099999999</v>
      </c>
      <c r="K12554" s="41">
        <v>9.8859967300000005</v>
      </c>
    </row>
    <row r="12555" spans="1:11" x14ac:dyDescent="0.2">
      <c r="A12555" s="40">
        <v>43586</v>
      </c>
      <c r="B12555" s="41" t="s">
        <v>43</v>
      </c>
      <c r="C12555" s="41" t="s">
        <v>42</v>
      </c>
      <c r="D12555" s="41" t="s">
        <v>41</v>
      </c>
      <c r="E12555" s="41" t="s">
        <v>45</v>
      </c>
      <c r="F12555" s="41" t="s">
        <v>38</v>
      </c>
      <c r="G12555" s="41">
        <v>0</v>
      </c>
      <c r="H12555" s="41">
        <v>2.26723235</v>
      </c>
      <c r="I12555" s="41">
        <v>0</v>
      </c>
      <c r="J12555" s="41">
        <v>0.18741540000000001</v>
      </c>
      <c r="K12555" s="41">
        <v>1.5783123400000001</v>
      </c>
    </row>
    <row r="12556" spans="1:11" x14ac:dyDescent="0.2">
      <c r="A12556" s="40">
        <v>43586</v>
      </c>
      <c r="B12556" s="41" t="s">
        <v>43</v>
      </c>
      <c r="C12556" s="41" t="s">
        <v>42</v>
      </c>
      <c r="D12556" s="41" t="s">
        <v>41</v>
      </c>
      <c r="E12556" s="41" t="s">
        <v>45</v>
      </c>
      <c r="F12556" s="41" t="s">
        <v>39</v>
      </c>
      <c r="G12556" s="41">
        <v>0.37946351</v>
      </c>
      <c r="H12556" s="41">
        <v>0.46763788000000001</v>
      </c>
      <c r="I12556" s="41">
        <v>0</v>
      </c>
      <c r="J12556" s="41">
        <v>0</v>
      </c>
      <c r="K12556" s="41">
        <v>7.4471399999999993E-2</v>
      </c>
    </row>
    <row r="12557" spans="1:11" x14ac:dyDescent="0.2">
      <c r="A12557" s="40">
        <v>43586</v>
      </c>
      <c r="B12557" s="41" t="s">
        <v>43</v>
      </c>
      <c r="C12557" s="41" t="s">
        <v>42</v>
      </c>
      <c r="D12557" s="41" t="s">
        <v>41</v>
      </c>
      <c r="E12557" s="41" t="s">
        <v>45</v>
      </c>
      <c r="F12557" s="41" t="s">
        <v>40</v>
      </c>
      <c r="G12557" s="41">
        <v>0</v>
      </c>
      <c r="H12557" s="41">
        <v>5.2101190700000002</v>
      </c>
      <c r="I12557" s="41">
        <v>0.25829380000000002</v>
      </c>
      <c r="J12557" s="41">
        <v>0</v>
      </c>
      <c r="K12557" s="41">
        <v>3.1664689699999999</v>
      </c>
    </row>
    <row r="12558" spans="1:11" x14ac:dyDescent="0.2">
      <c r="A12558" s="40">
        <v>43586</v>
      </c>
      <c r="B12558" s="41" t="s">
        <v>43</v>
      </c>
      <c r="C12558" s="41" t="s">
        <v>42</v>
      </c>
      <c r="D12558" s="41" t="s">
        <v>41</v>
      </c>
      <c r="E12558" s="41" t="s">
        <v>46</v>
      </c>
      <c r="F12558" s="41" t="s">
        <v>33</v>
      </c>
      <c r="G12558" s="41">
        <v>0</v>
      </c>
      <c r="H12558" s="41">
        <v>0</v>
      </c>
      <c r="I12558" s="41">
        <v>0.79746472000000002</v>
      </c>
      <c r="J12558" s="41">
        <v>0</v>
      </c>
      <c r="K12558" s="41">
        <v>0</v>
      </c>
    </row>
    <row r="12559" spans="1:11" x14ac:dyDescent="0.2">
      <c r="A12559" s="40">
        <v>43586</v>
      </c>
      <c r="B12559" s="41" t="s">
        <v>43</v>
      </c>
      <c r="C12559" s="41" t="s">
        <v>42</v>
      </c>
      <c r="D12559" s="41" t="s">
        <v>41</v>
      </c>
      <c r="E12559" s="41" t="s">
        <v>46</v>
      </c>
      <c r="F12559" s="41" t="s">
        <v>34</v>
      </c>
      <c r="G12559" s="41">
        <v>0</v>
      </c>
      <c r="H12559" s="41">
        <v>0</v>
      </c>
      <c r="I12559" s="41">
        <v>0.56982235999999997</v>
      </c>
      <c r="J12559" s="41">
        <v>0</v>
      </c>
      <c r="K12559" s="41">
        <v>1.9217049100000001</v>
      </c>
    </row>
    <row r="12560" spans="1:11" x14ac:dyDescent="0.2">
      <c r="A12560" s="40">
        <v>43586</v>
      </c>
      <c r="B12560" s="41" t="s">
        <v>43</v>
      </c>
      <c r="C12560" s="41" t="s">
        <v>42</v>
      </c>
      <c r="D12560" s="41" t="s">
        <v>41</v>
      </c>
      <c r="E12560" s="41" t="s">
        <v>46</v>
      </c>
      <c r="F12560" s="41" t="s">
        <v>35</v>
      </c>
      <c r="G12560" s="41">
        <v>0</v>
      </c>
      <c r="H12560" s="41">
        <v>0.61249136999999998</v>
      </c>
      <c r="I12560" s="41">
        <v>0</v>
      </c>
      <c r="J12560" s="41">
        <v>0</v>
      </c>
      <c r="K12560" s="41">
        <v>0</v>
      </c>
    </row>
    <row r="12561" spans="1:11" x14ac:dyDescent="0.2">
      <c r="A12561" s="40">
        <v>43586</v>
      </c>
      <c r="B12561" s="41" t="s">
        <v>43</v>
      </c>
      <c r="C12561" s="41" t="s">
        <v>42</v>
      </c>
      <c r="D12561" s="41" t="s">
        <v>41</v>
      </c>
      <c r="E12561" s="41" t="s">
        <v>46</v>
      </c>
      <c r="F12561" s="41" t="s">
        <v>36</v>
      </c>
      <c r="G12561" s="41">
        <v>0</v>
      </c>
      <c r="H12561" s="41">
        <v>0</v>
      </c>
      <c r="I12561" s="41">
        <v>0</v>
      </c>
      <c r="J12561" s="41">
        <v>0</v>
      </c>
      <c r="K12561" s="41">
        <v>0.3412753</v>
      </c>
    </row>
    <row r="12562" spans="1:11" x14ac:dyDescent="0.2">
      <c r="A12562" s="40">
        <v>43586</v>
      </c>
      <c r="B12562" s="41" t="s">
        <v>43</v>
      </c>
      <c r="C12562" s="41" t="s">
        <v>42</v>
      </c>
      <c r="D12562" s="41" t="s">
        <v>41</v>
      </c>
      <c r="E12562" s="41" t="s">
        <v>46</v>
      </c>
      <c r="F12562" s="41" t="s">
        <v>37</v>
      </c>
      <c r="G12562" s="41">
        <v>0.33504590000000001</v>
      </c>
      <c r="H12562" s="41">
        <v>0</v>
      </c>
      <c r="I12562" s="41">
        <v>0</v>
      </c>
      <c r="J12562" s="41">
        <v>0</v>
      </c>
      <c r="K12562" s="41">
        <v>0.27174695999999998</v>
      </c>
    </row>
    <row r="12563" spans="1:11" x14ac:dyDescent="0.2">
      <c r="A12563" s="40">
        <v>43586</v>
      </c>
      <c r="B12563" s="41" t="s">
        <v>43</v>
      </c>
      <c r="C12563" s="41" t="s">
        <v>42</v>
      </c>
      <c r="D12563" s="41" t="s">
        <v>41</v>
      </c>
      <c r="E12563" s="41" t="s">
        <v>46</v>
      </c>
      <c r="F12563" s="41" t="s">
        <v>38</v>
      </c>
      <c r="G12563" s="41">
        <v>0</v>
      </c>
      <c r="H12563" s="41">
        <v>0.20921838000000001</v>
      </c>
      <c r="I12563" s="41">
        <v>7.0313700000000007E-2</v>
      </c>
      <c r="J12563" s="41">
        <v>0</v>
      </c>
      <c r="K12563" s="41">
        <v>0</v>
      </c>
    </row>
    <row r="12564" spans="1:11" x14ac:dyDescent="0.2">
      <c r="A12564" s="40">
        <v>43586</v>
      </c>
      <c r="B12564" s="41" t="s">
        <v>43</v>
      </c>
      <c r="C12564" s="41" t="s">
        <v>42</v>
      </c>
      <c r="D12564" s="41" t="s">
        <v>41</v>
      </c>
      <c r="E12564" s="41" t="s">
        <v>46</v>
      </c>
      <c r="F12564" s="41" t="s">
        <v>39</v>
      </c>
      <c r="G12564" s="41">
        <v>0</v>
      </c>
      <c r="H12564" s="41">
        <v>0</v>
      </c>
      <c r="I12564" s="41">
        <v>0</v>
      </c>
      <c r="J12564" s="41">
        <v>0</v>
      </c>
      <c r="K12564" s="41">
        <v>0.15511618999999999</v>
      </c>
    </row>
    <row r="12565" spans="1:11" x14ac:dyDescent="0.2">
      <c r="A12565" s="40">
        <v>43586</v>
      </c>
      <c r="B12565" s="41" t="s">
        <v>43</v>
      </c>
      <c r="C12565" s="41" t="s">
        <v>42</v>
      </c>
      <c r="D12565" s="41" t="s">
        <v>41</v>
      </c>
      <c r="E12565" s="41" t="s">
        <v>47</v>
      </c>
      <c r="F12565" s="41" t="s">
        <v>33</v>
      </c>
      <c r="G12565" s="41">
        <v>0</v>
      </c>
      <c r="H12565" s="41">
        <v>0</v>
      </c>
      <c r="I12565" s="41">
        <v>0.62817250000000002</v>
      </c>
      <c r="J12565" s="41">
        <v>0</v>
      </c>
      <c r="K12565" s="41">
        <v>0.78182653999999996</v>
      </c>
    </row>
    <row r="12566" spans="1:11" x14ac:dyDescent="0.2">
      <c r="A12566" s="40">
        <v>43586</v>
      </c>
      <c r="B12566" s="41" t="s">
        <v>43</v>
      </c>
      <c r="C12566" s="41" t="s">
        <v>42</v>
      </c>
      <c r="D12566" s="41" t="s">
        <v>41</v>
      </c>
      <c r="E12566" s="41" t="s">
        <v>47</v>
      </c>
      <c r="F12566" s="41" t="s">
        <v>34</v>
      </c>
      <c r="G12566" s="41">
        <v>0</v>
      </c>
      <c r="H12566" s="41">
        <v>0</v>
      </c>
      <c r="I12566" s="41">
        <v>0</v>
      </c>
      <c r="J12566" s="41">
        <v>0</v>
      </c>
      <c r="K12566" s="41">
        <v>0.65424928999999998</v>
      </c>
    </row>
    <row r="12567" spans="1:11" x14ac:dyDescent="0.2">
      <c r="A12567" s="40">
        <v>43586</v>
      </c>
      <c r="B12567" s="41" t="s">
        <v>43</v>
      </c>
      <c r="C12567" s="41" t="s">
        <v>42</v>
      </c>
      <c r="D12567" s="41" t="s">
        <v>41</v>
      </c>
      <c r="E12567" s="41" t="s">
        <v>47</v>
      </c>
      <c r="F12567" s="41" t="s">
        <v>35</v>
      </c>
      <c r="G12567" s="41">
        <v>0</v>
      </c>
      <c r="H12567" s="41">
        <v>1.0679810000000001</v>
      </c>
      <c r="I12567" s="41">
        <v>0</v>
      </c>
      <c r="J12567" s="41">
        <v>0</v>
      </c>
      <c r="K12567" s="41">
        <v>0</v>
      </c>
    </row>
    <row r="12568" spans="1:11" x14ac:dyDescent="0.2">
      <c r="A12568" s="40">
        <v>43586</v>
      </c>
      <c r="B12568" s="41" t="s">
        <v>43</v>
      </c>
      <c r="C12568" s="41" t="s">
        <v>42</v>
      </c>
      <c r="D12568" s="41" t="s">
        <v>41</v>
      </c>
      <c r="E12568" s="41" t="s">
        <v>47</v>
      </c>
      <c r="F12568" s="41" t="s">
        <v>38</v>
      </c>
      <c r="G12568" s="41">
        <v>0</v>
      </c>
      <c r="H12568" s="41">
        <v>0</v>
      </c>
      <c r="I12568" s="41">
        <v>0</v>
      </c>
      <c r="J12568" s="41">
        <v>0</v>
      </c>
      <c r="K12568" s="41">
        <v>0.19931768999999999</v>
      </c>
    </row>
    <row r="12569" spans="1:11" x14ac:dyDescent="0.2">
      <c r="A12569" s="40">
        <v>43586</v>
      </c>
      <c r="B12569" s="41" t="s">
        <v>43</v>
      </c>
      <c r="C12569" s="41" t="s">
        <v>42</v>
      </c>
      <c r="D12569" s="41" t="s">
        <v>41</v>
      </c>
      <c r="E12569" s="41" t="s">
        <v>48</v>
      </c>
      <c r="F12569" s="41" t="s">
        <v>35</v>
      </c>
      <c r="G12569" s="41">
        <v>0</v>
      </c>
      <c r="H12569" s="41">
        <v>0</v>
      </c>
      <c r="I12569" s="41">
        <v>0</v>
      </c>
      <c r="J12569" s="41">
        <v>0</v>
      </c>
      <c r="K12569" s="41">
        <v>0.50786235999999996</v>
      </c>
    </row>
    <row r="12570" spans="1:11" x14ac:dyDescent="0.2">
      <c r="A12570" s="40">
        <v>43586</v>
      </c>
      <c r="B12570" s="41" t="s">
        <v>43</v>
      </c>
      <c r="C12570" s="41" t="s">
        <v>42</v>
      </c>
      <c r="D12570" s="41" t="s">
        <v>41</v>
      </c>
      <c r="E12570" s="41" t="s">
        <v>48</v>
      </c>
      <c r="F12570" s="41" t="s">
        <v>37</v>
      </c>
      <c r="G12570" s="41">
        <v>0</v>
      </c>
      <c r="H12570" s="41">
        <v>0</v>
      </c>
      <c r="I12570" s="41">
        <v>0</v>
      </c>
      <c r="J12570" s="41">
        <v>0</v>
      </c>
      <c r="K12570" s="41">
        <v>0.37653261999999998</v>
      </c>
    </row>
    <row r="12571" spans="1:11" x14ac:dyDescent="0.2">
      <c r="A12571" s="40">
        <v>43586</v>
      </c>
      <c r="B12571" s="41" t="s">
        <v>43</v>
      </c>
      <c r="C12571" s="41" t="s">
        <v>42</v>
      </c>
      <c r="D12571" s="41" t="s">
        <v>4</v>
      </c>
      <c r="E12571" s="41" t="s">
        <v>45</v>
      </c>
      <c r="F12571" s="41" t="s">
        <v>33</v>
      </c>
      <c r="G12571" s="41">
        <v>76.632196730000004</v>
      </c>
      <c r="H12571" s="41">
        <v>41.243487629999997</v>
      </c>
      <c r="I12571" s="41">
        <v>6.0240813800000002</v>
      </c>
      <c r="J12571" s="41">
        <v>0.54741552000000004</v>
      </c>
      <c r="K12571" s="41">
        <v>9.9735441399999996</v>
      </c>
    </row>
    <row r="12572" spans="1:11" x14ac:dyDescent="0.2">
      <c r="A12572" s="40">
        <v>43586</v>
      </c>
      <c r="B12572" s="41" t="s">
        <v>43</v>
      </c>
      <c r="C12572" s="41" t="s">
        <v>42</v>
      </c>
      <c r="D12572" s="41" t="s">
        <v>4</v>
      </c>
      <c r="E12572" s="41" t="s">
        <v>45</v>
      </c>
      <c r="F12572" s="41" t="s">
        <v>34</v>
      </c>
      <c r="G12572" s="41">
        <v>53.493363170000002</v>
      </c>
      <c r="H12572" s="41">
        <v>36.910923250000003</v>
      </c>
      <c r="I12572" s="41">
        <v>6.7031121499999999</v>
      </c>
      <c r="J12572" s="41">
        <v>0.58165540999999998</v>
      </c>
      <c r="K12572" s="41">
        <v>13.5518056</v>
      </c>
    </row>
    <row r="12573" spans="1:11" x14ac:dyDescent="0.2">
      <c r="A12573" s="40">
        <v>43586</v>
      </c>
      <c r="B12573" s="41" t="s">
        <v>43</v>
      </c>
      <c r="C12573" s="41" t="s">
        <v>42</v>
      </c>
      <c r="D12573" s="41" t="s">
        <v>4</v>
      </c>
      <c r="E12573" s="41" t="s">
        <v>45</v>
      </c>
      <c r="F12573" s="41" t="s">
        <v>35</v>
      </c>
      <c r="G12573" s="41">
        <v>54.96558211</v>
      </c>
      <c r="H12573" s="41">
        <v>27.90785181</v>
      </c>
      <c r="I12573" s="41">
        <v>7.8103123700000001</v>
      </c>
      <c r="J12573" s="41">
        <v>0.45185998999999999</v>
      </c>
      <c r="K12573" s="41">
        <v>11.759600900000001</v>
      </c>
    </row>
    <row r="12574" spans="1:11" x14ac:dyDescent="0.2">
      <c r="A12574" s="40">
        <v>43586</v>
      </c>
      <c r="B12574" s="41" t="s">
        <v>43</v>
      </c>
      <c r="C12574" s="41" t="s">
        <v>42</v>
      </c>
      <c r="D12574" s="41" t="s">
        <v>4</v>
      </c>
      <c r="E12574" s="41" t="s">
        <v>45</v>
      </c>
      <c r="F12574" s="41" t="s">
        <v>36</v>
      </c>
      <c r="G12574" s="41">
        <v>13.94993784</v>
      </c>
      <c r="H12574" s="41">
        <v>9.7611738599999995</v>
      </c>
      <c r="I12574" s="41">
        <v>1.0364590600000001</v>
      </c>
      <c r="J12574" s="41">
        <v>0.32275127999999997</v>
      </c>
      <c r="K12574" s="41">
        <v>1.6826080699999999</v>
      </c>
    </row>
    <row r="12575" spans="1:11" x14ac:dyDescent="0.2">
      <c r="A12575" s="40">
        <v>43586</v>
      </c>
      <c r="B12575" s="41" t="s">
        <v>43</v>
      </c>
      <c r="C12575" s="41" t="s">
        <v>42</v>
      </c>
      <c r="D12575" s="41" t="s">
        <v>4</v>
      </c>
      <c r="E12575" s="41" t="s">
        <v>45</v>
      </c>
      <c r="F12575" s="41" t="s">
        <v>37</v>
      </c>
      <c r="G12575" s="41">
        <v>22.00375133</v>
      </c>
      <c r="H12575" s="41">
        <v>10.37236103</v>
      </c>
      <c r="I12575" s="41">
        <v>1.7934123900000001</v>
      </c>
      <c r="J12575" s="41">
        <v>0.26547114999999999</v>
      </c>
      <c r="K12575" s="41">
        <v>5.3213011000000003</v>
      </c>
    </row>
    <row r="12576" spans="1:11" x14ac:dyDescent="0.2">
      <c r="A12576" s="40">
        <v>43586</v>
      </c>
      <c r="B12576" s="41" t="s">
        <v>43</v>
      </c>
      <c r="C12576" s="41" t="s">
        <v>42</v>
      </c>
      <c r="D12576" s="41" t="s">
        <v>4</v>
      </c>
      <c r="E12576" s="41" t="s">
        <v>45</v>
      </c>
      <c r="F12576" s="41" t="s">
        <v>38</v>
      </c>
      <c r="G12576" s="41">
        <v>3.4687519199999999</v>
      </c>
      <c r="H12576" s="41">
        <v>3.9289768399999998</v>
      </c>
      <c r="I12576" s="41">
        <v>0.32351268</v>
      </c>
      <c r="J12576" s="41">
        <v>0</v>
      </c>
      <c r="K12576" s="41">
        <v>0.51035704999999998</v>
      </c>
    </row>
    <row r="12577" spans="1:11" x14ac:dyDescent="0.2">
      <c r="A12577" s="40">
        <v>43586</v>
      </c>
      <c r="B12577" s="41" t="s">
        <v>43</v>
      </c>
      <c r="C12577" s="41" t="s">
        <v>42</v>
      </c>
      <c r="D12577" s="41" t="s">
        <v>4</v>
      </c>
      <c r="E12577" s="41" t="s">
        <v>45</v>
      </c>
      <c r="F12577" s="41" t="s">
        <v>39</v>
      </c>
      <c r="G12577" s="41">
        <v>3.1393016899999999</v>
      </c>
      <c r="H12577" s="41">
        <v>0.72496176000000001</v>
      </c>
      <c r="I12577" s="41">
        <v>5.7206100000000003E-2</v>
      </c>
      <c r="J12577" s="41">
        <v>0</v>
      </c>
      <c r="K12577" s="41">
        <v>0.44359008</v>
      </c>
    </row>
    <row r="12578" spans="1:11" x14ac:dyDescent="0.2">
      <c r="A12578" s="40">
        <v>43586</v>
      </c>
      <c r="B12578" s="41" t="s">
        <v>43</v>
      </c>
      <c r="C12578" s="41" t="s">
        <v>42</v>
      </c>
      <c r="D12578" s="41" t="s">
        <v>4</v>
      </c>
      <c r="E12578" s="41" t="s">
        <v>45</v>
      </c>
      <c r="F12578" s="41" t="s">
        <v>40</v>
      </c>
      <c r="G12578" s="41">
        <v>5.8780079699999996</v>
      </c>
      <c r="H12578" s="41">
        <v>2.41001851</v>
      </c>
      <c r="I12578" s="41">
        <v>0.26209065999999998</v>
      </c>
      <c r="J12578" s="41">
        <v>0</v>
      </c>
      <c r="K12578" s="41">
        <v>0</v>
      </c>
    </row>
    <row r="12579" spans="1:11" x14ac:dyDescent="0.2">
      <c r="A12579" s="40">
        <v>43586</v>
      </c>
      <c r="B12579" s="41" t="s">
        <v>43</v>
      </c>
      <c r="C12579" s="41" t="s">
        <v>42</v>
      </c>
      <c r="D12579" s="41" t="s">
        <v>4</v>
      </c>
      <c r="E12579" s="41" t="s">
        <v>46</v>
      </c>
      <c r="F12579" s="41" t="s">
        <v>33</v>
      </c>
      <c r="G12579" s="41">
        <v>3.8229182599999998</v>
      </c>
      <c r="H12579" s="41">
        <v>3.9367628099999998</v>
      </c>
      <c r="I12579" s="41">
        <v>1.3342957900000001</v>
      </c>
      <c r="J12579" s="41">
        <v>0</v>
      </c>
      <c r="K12579" s="41">
        <v>2.1096213399999999</v>
      </c>
    </row>
    <row r="12580" spans="1:11" x14ac:dyDescent="0.2">
      <c r="A12580" s="40">
        <v>43586</v>
      </c>
      <c r="B12580" s="41" t="s">
        <v>43</v>
      </c>
      <c r="C12580" s="41" t="s">
        <v>42</v>
      </c>
      <c r="D12580" s="41" t="s">
        <v>4</v>
      </c>
      <c r="E12580" s="41" t="s">
        <v>46</v>
      </c>
      <c r="F12580" s="41" t="s">
        <v>34</v>
      </c>
      <c r="G12580" s="41">
        <v>3.73024054</v>
      </c>
      <c r="H12580" s="41">
        <v>2.6508983100000001</v>
      </c>
      <c r="I12580" s="41">
        <v>0</v>
      </c>
      <c r="J12580" s="41">
        <v>0</v>
      </c>
      <c r="K12580" s="41">
        <v>2.1850552099999998</v>
      </c>
    </row>
    <row r="12581" spans="1:11" x14ac:dyDescent="0.2">
      <c r="A12581" s="40">
        <v>43586</v>
      </c>
      <c r="B12581" s="41" t="s">
        <v>43</v>
      </c>
      <c r="C12581" s="41" t="s">
        <v>42</v>
      </c>
      <c r="D12581" s="41" t="s">
        <v>4</v>
      </c>
      <c r="E12581" s="41" t="s">
        <v>46</v>
      </c>
      <c r="F12581" s="41" t="s">
        <v>35</v>
      </c>
      <c r="G12581" s="41">
        <v>1.3796465</v>
      </c>
      <c r="H12581" s="41">
        <v>2.1872261200000001</v>
      </c>
      <c r="I12581" s="41">
        <v>1.2895340200000001</v>
      </c>
      <c r="J12581" s="41">
        <v>0</v>
      </c>
      <c r="K12581" s="41">
        <v>2.3064019400000002</v>
      </c>
    </row>
    <row r="12582" spans="1:11" x14ac:dyDescent="0.2">
      <c r="A12582" s="40">
        <v>43586</v>
      </c>
      <c r="B12582" s="41" t="s">
        <v>43</v>
      </c>
      <c r="C12582" s="41" t="s">
        <v>42</v>
      </c>
      <c r="D12582" s="41" t="s">
        <v>4</v>
      </c>
      <c r="E12582" s="41" t="s">
        <v>46</v>
      </c>
      <c r="F12582" s="41" t="s">
        <v>36</v>
      </c>
      <c r="G12582" s="41">
        <v>2.4042283599999998</v>
      </c>
      <c r="H12582" s="41">
        <v>2.3089156700000002</v>
      </c>
      <c r="I12582" s="41">
        <v>0.22144863000000001</v>
      </c>
      <c r="J12582" s="41">
        <v>0</v>
      </c>
      <c r="K12582" s="41">
        <v>1.47920378</v>
      </c>
    </row>
    <row r="12583" spans="1:11" x14ac:dyDescent="0.2">
      <c r="A12583" s="40">
        <v>43586</v>
      </c>
      <c r="B12583" s="41" t="s">
        <v>43</v>
      </c>
      <c r="C12583" s="41" t="s">
        <v>42</v>
      </c>
      <c r="D12583" s="41" t="s">
        <v>4</v>
      </c>
      <c r="E12583" s="41" t="s">
        <v>46</v>
      </c>
      <c r="F12583" s="41" t="s">
        <v>37</v>
      </c>
      <c r="G12583" s="41">
        <v>1.0662339999999999</v>
      </c>
      <c r="H12583" s="41">
        <v>1.3893367999999999</v>
      </c>
      <c r="I12583" s="41">
        <v>0.39422404999999999</v>
      </c>
      <c r="J12583" s="41">
        <v>0</v>
      </c>
      <c r="K12583" s="41">
        <v>1.92536989</v>
      </c>
    </row>
    <row r="12584" spans="1:11" x14ac:dyDescent="0.2">
      <c r="A12584" s="40">
        <v>43586</v>
      </c>
      <c r="B12584" s="41" t="s">
        <v>43</v>
      </c>
      <c r="C12584" s="41" t="s">
        <v>42</v>
      </c>
      <c r="D12584" s="41" t="s">
        <v>4</v>
      </c>
      <c r="E12584" s="41" t="s">
        <v>46</v>
      </c>
      <c r="F12584" s="41" t="s">
        <v>38</v>
      </c>
      <c r="G12584" s="41">
        <v>0.59139664000000003</v>
      </c>
      <c r="H12584" s="41">
        <v>0.22260060000000001</v>
      </c>
      <c r="I12584" s="41">
        <v>0.49650209000000001</v>
      </c>
      <c r="J12584" s="41">
        <v>0</v>
      </c>
      <c r="K12584" s="41">
        <v>0.24206438999999999</v>
      </c>
    </row>
    <row r="12585" spans="1:11" x14ac:dyDescent="0.2">
      <c r="A12585" s="40">
        <v>43586</v>
      </c>
      <c r="B12585" s="41" t="s">
        <v>43</v>
      </c>
      <c r="C12585" s="41" t="s">
        <v>42</v>
      </c>
      <c r="D12585" s="41" t="s">
        <v>4</v>
      </c>
      <c r="E12585" s="41" t="s">
        <v>46</v>
      </c>
      <c r="F12585" s="41" t="s">
        <v>39</v>
      </c>
      <c r="G12585" s="41">
        <v>0.45617712999999999</v>
      </c>
      <c r="H12585" s="41">
        <v>0</v>
      </c>
      <c r="I12585" s="41">
        <v>0</v>
      </c>
      <c r="J12585" s="41">
        <v>0</v>
      </c>
      <c r="K12585" s="41">
        <v>0.30576132</v>
      </c>
    </row>
    <row r="12586" spans="1:11" x14ac:dyDescent="0.2">
      <c r="A12586" s="40">
        <v>43586</v>
      </c>
      <c r="B12586" s="41" t="s">
        <v>43</v>
      </c>
      <c r="C12586" s="41" t="s">
        <v>42</v>
      </c>
      <c r="D12586" s="41" t="s">
        <v>4</v>
      </c>
      <c r="E12586" s="41" t="s">
        <v>46</v>
      </c>
      <c r="F12586" s="41" t="s">
        <v>40</v>
      </c>
      <c r="G12586" s="41">
        <v>0.28456357999999998</v>
      </c>
      <c r="H12586" s="41">
        <v>0</v>
      </c>
      <c r="I12586" s="41">
        <v>0</v>
      </c>
      <c r="J12586" s="41">
        <v>0</v>
      </c>
      <c r="K12586" s="41">
        <v>0.29631611000000002</v>
      </c>
    </row>
    <row r="12587" spans="1:11" x14ac:dyDescent="0.2">
      <c r="A12587" s="40">
        <v>43586</v>
      </c>
      <c r="B12587" s="41" t="s">
        <v>43</v>
      </c>
      <c r="C12587" s="41" t="s">
        <v>42</v>
      </c>
      <c r="D12587" s="41" t="s">
        <v>4</v>
      </c>
      <c r="E12587" s="41" t="s">
        <v>47</v>
      </c>
      <c r="F12587" s="41" t="s">
        <v>33</v>
      </c>
      <c r="G12587" s="41">
        <v>11.285656919999999</v>
      </c>
      <c r="H12587" s="41">
        <v>4.7100983000000003</v>
      </c>
      <c r="I12587" s="41">
        <v>0.49710752000000002</v>
      </c>
      <c r="J12587" s="41">
        <v>0.66695724000000001</v>
      </c>
      <c r="K12587" s="41">
        <v>6.7970461699999998</v>
      </c>
    </row>
    <row r="12588" spans="1:11" x14ac:dyDescent="0.2">
      <c r="A12588" s="40">
        <v>43586</v>
      </c>
      <c r="B12588" s="41" t="s">
        <v>43</v>
      </c>
      <c r="C12588" s="41" t="s">
        <v>42</v>
      </c>
      <c r="D12588" s="41" t="s">
        <v>4</v>
      </c>
      <c r="E12588" s="41" t="s">
        <v>47</v>
      </c>
      <c r="F12588" s="41" t="s">
        <v>34</v>
      </c>
      <c r="G12588" s="41">
        <v>2.2800808300000002</v>
      </c>
      <c r="H12588" s="41">
        <v>3.8356244199999998</v>
      </c>
      <c r="I12588" s="41">
        <v>1.1893305300000001</v>
      </c>
      <c r="J12588" s="41">
        <v>0</v>
      </c>
      <c r="K12588" s="41">
        <v>3.8923873699999998</v>
      </c>
    </row>
    <row r="12589" spans="1:11" x14ac:dyDescent="0.2">
      <c r="A12589" s="40">
        <v>43586</v>
      </c>
      <c r="B12589" s="41" t="s">
        <v>43</v>
      </c>
      <c r="C12589" s="41" t="s">
        <v>42</v>
      </c>
      <c r="D12589" s="41" t="s">
        <v>4</v>
      </c>
      <c r="E12589" s="41" t="s">
        <v>47</v>
      </c>
      <c r="F12589" s="41" t="s">
        <v>35</v>
      </c>
      <c r="G12589" s="41">
        <v>0</v>
      </c>
      <c r="H12589" s="41">
        <v>3.0152926400000002</v>
      </c>
      <c r="I12589" s="41">
        <v>0.53608761000000005</v>
      </c>
      <c r="J12589" s="41">
        <v>0</v>
      </c>
      <c r="K12589" s="41">
        <v>6.6808034899999997</v>
      </c>
    </row>
    <row r="12590" spans="1:11" x14ac:dyDescent="0.2">
      <c r="A12590" s="40">
        <v>43586</v>
      </c>
      <c r="B12590" s="41" t="s">
        <v>43</v>
      </c>
      <c r="C12590" s="41" t="s">
        <v>42</v>
      </c>
      <c r="D12590" s="41" t="s">
        <v>4</v>
      </c>
      <c r="E12590" s="41" t="s">
        <v>47</v>
      </c>
      <c r="F12590" s="41" t="s">
        <v>36</v>
      </c>
      <c r="G12590" s="41">
        <v>0.91693347999999997</v>
      </c>
      <c r="H12590" s="41">
        <v>1.0211698899999999</v>
      </c>
      <c r="I12590" s="41">
        <v>0</v>
      </c>
      <c r="J12590" s="41">
        <v>0.3965185</v>
      </c>
      <c r="K12590" s="41">
        <v>1.37571204</v>
      </c>
    </row>
    <row r="12591" spans="1:11" x14ac:dyDescent="0.2">
      <c r="A12591" s="40">
        <v>43586</v>
      </c>
      <c r="B12591" s="41" t="s">
        <v>43</v>
      </c>
      <c r="C12591" s="41" t="s">
        <v>42</v>
      </c>
      <c r="D12591" s="41" t="s">
        <v>4</v>
      </c>
      <c r="E12591" s="41" t="s">
        <v>47</v>
      </c>
      <c r="F12591" s="41" t="s">
        <v>37</v>
      </c>
      <c r="G12591" s="41">
        <v>0.91250743999999995</v>
      </c>
      <c r="H12591" s="41">
        <v>2.4327267400000001</v>
      </c>
      <c r="I12591" s="41">
        <v>0.69979511000000005</v>
      </c>
      <c r="J12591" s="41">
        <v>0</v>
      </c>
      <c r="K12591" s="41">
        <v>2.4460122800000001</v>
      </c>
    </row>
    <row r="12592" spans="1:11" x14ac:dyDescent="0.2">
      <c r="A12592" s="40">
        <v>43586</v>
      </c>
      <c r="B12592" s="41" t="s">
        <v>43</v>
      </c>
      <c r="C12592" s="41" t="s">
        <v>42</v>
      </c>
      <c r="D12592" s="41" t="s">
        <v>4</v>
      </c>
      <c r="E12592" s="41" t="s">
        <v>47</v>
      </c>
      <c r="F12592" s="41" t="s">
        <v>38</v>
      </c>
      <c r="G12592" s="41">
        <v>0.89178723000000004</v>
      </c>
      <c r="H12592" s="41">
        <v>0.45386077000000002</v>
      </c>
      <c r="I12592" s="41">
        <v>0.15009499000000001</v>
      </c>
      <c r="J12592" s="41">
        <v>0</v>
      </c>
      <c r="K12592" s="41">
        <v>0.40834474999999998</v>
      </c>
    </row>
    <row r="12593" spans="1:11" x14ac:dyDescent="0.2">
      <c r="A12593" s="40">
        <v>43586</v>
      </c>
      <c r="B12593" s="41" t="s">
        <v>43</v>
      </c>
      <c r="C12593" s="41" t="s">
        <v>42</v>
      </c>
      <c r="D12593" s="41" t="s">
        <v>4</v>
      </c>
      <c r="E12593" s="41" t="s">
        <v>47</v>
      </c>
      <c r="F12593" s="41" t="s">
        <v>39</v>
      </c>
      <c r="G12593" s="41">
        <v>0.30987780999999998</v>
      </c>
      <c r="H12593" s="41">
        <v>0</v>
      </c>
      <c r="I12593" s="41">
        <v>0.12442154</v>
      </c>
      <c r="J12593" s="41">
        <v>0</v>
      </c>
      <c r="K12593" s="41">
        <v>1.0759019299999999</v>
      </c>
    </row>
    <row r="12594" spans="1:11" x14ac:dyDescent="0.2">
      <c r="A12594" s="40">
        <v>43586</v>
      </c>
      <c r="B12594" s="41" t="s">
        <v>43</v>
      </c>
      <c r="C12594" s="41" t="s">
        <v>42</v>
      </c>
      <c r="D12594" s="41" t="s">
        <v>4</v>
      </c>
      <c r="E12594" s="41" t="s">
        <v>47</v>
      </c>
      <c r="F12594" s="41" t="s">
        <v>40</v>
      </c>
      <c r="G12594" s="41">
        <v>0</v>
      </c>
      <c r="H12594" s="41">
        <v>0</v>
      </c>
      <c r="I12594" s="41">
        <v>0</v>
      </c>
      <c r="J12594" s="41">
        <v>0</v>
      </c>
      <c r="K12594" s="41">
        <v>0.24003067</v>
      </c>
    </row>
    <row r="12595" spans="1:11" x14ac:dyDescent="0.2">
      <c r="A12595" s="40">
        <v>43586</v>
      </c>
      <c r="B12595" s="41" t="s">
        <v>43</v>
      </c>
      <c r="C12595" s="41" t="s">
        <v>42</v>
      </c>
      <c r="D12595" s="41" t="s">
        <v>4</v>
      </c>
      <c r="E12595" s="41" t="s">
        <v>48</v>
      </c>
      <c r="F12595" s="41" t="s">
        <v>33</v>
      </c>
      <c r="G12595" s="41">
        <v>0.71264126999999999</v>
      </c>
      <c r="H12595" s="41">
        <v>0.50681639000000001</v>
      </c>
      <c r="I12595" s="41">
        <v>0</v>
      </c>
      <c r="J12595" s="41">
        <v>0</v>
      </c>
      <c r="K12595" s="41">
        <v>0.91652387000000002</v>
      </c>
    </row>
    <row r="12596" spans="1:11" x14ac:dyDescent="0.2">
      <c r="A12596" s="40">
        <v>43586</v>
      </c>
      <c r="B12596" s="41" t="s">
        <v>43</v>
      </c>
      <c r="C12596" s="41" t="s">
        <v>42</v>
      </c>
      <c r="D12596" s="41" t="s">
        <v>4</v>
      </c>
      <c r="E12596" s="41" t="s">
        <v>48</v>
      </c>
      <c r="F12596" s="41" t="s">
        <v>34</v>
      </c>
      <c r="G12596" s="41">
        <v>0.48871608999999999</v>
      </c>
      <c r="H12596" s="41">
        <v>0</v>
      </c>
      <c r="I12596" s="41">
        <v>0.51180621000000004</v>
      </c>
      <c r="J12596" s="41">
        <v>0.40866337000000003</v>
      </c>
      <c r="K12596" s="41">
        <v>1.2477709800000001</v>
      </c>
    </row>
    <row r="12597" spans="1:11" x14ac:dyDescent="0.2">
      <c r="A12597" s="40">
        <v>43586</v>
      </c>
      <c r="B12597" s="41" t="s">
        <v>43</v>
      </c>
      <c r="C12597" s="41" t="s">
        <v>42</v>
      </c>
      <c r="D12597" s="41" t="s">
        <v>4</v>
      </c>
      <c r="E12597" s="41" t="s">
        <v>48</v>
      </c>
      <c r="F12597" s="41" t="s">
        <v>35</v>
      </c>
      <c r="G12597" s="41">
        <v>0.65648141999999998</v>
      </c>
      <c r="H12597" s="41">
        <v>0.83320707999999999</v>
      </c>
      <c r="I12597" s="41">
        <v>0</v>
      </c>
      <c r="J12597" s="41">
        <v>0</v>
      </c>
      <c r="K12597" s="41">
        <v>0</v>
      </c>
    </row>
    <row r="12598" spans="1:11" x14ac:dyDescent="0.2">
      <c r="A12598" s="40">
        <v>43586</v>
      </c>
      <c r="B12598" s="41" t="s">
        <v>43</v>
      </c>
      <c r="C12598" s="41" t="s">
        <v>42</v>
      </c>
      <c r="D12598" s="41" t="s">
        <v>4</v>
      </c>
      <c r="E12598" s="41" t="s">
        <v>48</v>
      </c>
      <c r="F12598" s="41" t="s">
        <v>36</v>
      </c>
      <c r="G12598" s="41">
        <v>0.30181950000000002</v>
      </c>
      <c r="H12598" s="41">
        <v>0</v>
      </c>
      <c r="I12598" s="41">
        <v>0</v>
      </c>
      <c r="J12598" s="41">
        <v>0</v>
      </c>
      <c r="K12598" s="41">
        <v>0.64213096000000003</v>
      </c>
    </row>
    <row r="12599" spans="1:11" x14ac:dyDescent="0.2">
      <c r="A12599" s="40">
        <v>43586</v>
      </c>
      <c r="B12599" s="41" t="s">
        <v>43</v>
      </c>
      <c r="C12599" s="41" t="s">
        <v>42</v>
      </c>
      <c r="D12599" s="41" t="s">
        <v>4</v>
      </c>
      <c r="E12599" s="41" t="s">
        <v>48</v>
      </c>
      <c r="F12599" s="41" t="s">
        <v>37</v>
      </c>
      <c r="G12599" s="41">
        <v>0</v>
      </c>
      <c r="H12599" s="41">
        <v>0</v>
      </c>
      <c r="I12599" s="41">
        <v>0</v>
      </c>
      <c r="J12599" s="41">
        <v>0</v>
      </c>
      <c r="K12599" s="41">
        <v>0.31925944000000001</v>
      </c>
    </row>
    <row r="12600" spans="1:11" x14ac:dyDescent="0.2">
      <c r="A12600" s="40">
        <v>43586</v>
      </c>
      <c r="B12600" s="41" t="s">
        <v>43</v>
      </c>
      <c r="C12600" s="41" t="s">
        <v>42</v>
      </c>
      <c r="D12600" s="41" t="s">
        <v>4</v>
      </c>
      <c r="E12600" s="41" t="s">
        <v>48</v>
      </c>
      <c r="F12600" s="41" t="s">
        <v>38</v>
      </c>
      <c r="G12600" s="41">
        <v>0</v>
      </c>
      <c r="H12600" s="41">
        <v>0</v>
      </c>
      <c r="I12600" s="41">
        <v>7.0313700000000007E-2</v>
      </c>
      <c r="J12600" s="41">
        <v>0.10703506</v>
      </c>
      <c r="K12600" s="41">
        <v>0.38859141000000003</v>
      </c>
    </row>
    <row r="12601" spans="1:11" x14ac:dyDescent="0.2">
      <c r="A12601" s="40">
        <v>43586</v>
      </c>
      <c r="B12601" s="41" t="s">
        <v>43</v>
      </c>
      <c r="C12601" s="41" t="s">
        <v>42</v>
      </c>
      <c r="D12601" s="41" t="s">
        <v>4</v>
      </c>
      <c r="E12601" s="41" t="s">
        <v>48</v>
      </c>
      <c r="F12601" s="41" t="s">
        <v>39</v>
      </c>
      <c r="G12601" s="41">
        <v>0</v>
      </c>
      <c r="H12601" s="41">
        <v>6.7454609999999998E-2</v>
      </c>
      <c r="I12601" s="41">
        <v>0</v>
      </c>
      <c r="J12601" s="41">
        <v>0</v>
      </c>
      <c r="K12601" s="41">
        <v>0.49165703999999999</v>
      </c>
    </row>
    <row r="12602" spans="1:11" x14ac:dyDescent="0.2">
      <c r="A12602" s="40">
        <v>43586</v>
      </c>
      <c r="B12602" s="41" t="s">
        <v>43</v>
      </c>
      <c r="C12602" s="41" t="s">
        <v>42</v>
      </c>
      <c r="D12602" s="41" t="s">
        <v>4</v>
      </c>
      <c r="E12602" s="41" t="s">
        <v>48</v>
      </c>
      <c r="F12602" s="41" t="s">
        <v>40</v>
      </c>
      <c r="G12602" s="41">
        <v>0</v>
      </c>
      <c r="H12602" s="41">
        <v>0</v>
      </c>
      <c r="I12602" s="41">
        <v>0.26209065999999998</v>
      </c>
      <c r="J12602" s="41">
        <v>0</v>
      </c>
      <c r="K12602" s="41">
        <v>0</v>
      </c>
    </row>
    <row r="12603" spans="1:11" x14ac:dyDescent="0.2">
      <c r="A12603" s="40">
        <v>43617</v>
      </c>
      <c r="B12603" s="41" t="s">
        <v>30</v>
      </c>
      <c r="C12603" s="41" t="s">
        <v>31</v>
      </c>
      <c r="D12603" s="41" t="s">
        <v>32</v>
      </c>
      <c r="E12603" s="41" t="s">
        <v>45</v>
      </c>
      <c r="F12603" s="41" t="s">
        <v>33</v>
      </c>
      <c r="G12603" s="41">
        <v>0</v>
      </c>
      <c r="H12603" s="41">
        <v>0</v>
      </c>
      <c r="I12603" s="41">
        <v>0</v>
      </c>
      <c r="J12603" s="41">
        <v>0</v>
      </c>
      <c r="K12603" s="41">
        <v>0.72126319999999999</v>
      </c>
    </row>
    <row r="12604" spans="1:11" x14ac:dyDescent="0.2">
      <c r="A12604" s="40">
        <v>43617</v>
      </c>
      <c r="B12604" s="41" t="s">
        <v>30</v>
      </c>
      <c r="C12604" s="41" t="s">
        <v>31</v>
      </c>
      <c r="D12604" s="41" t="s">
        <v>32</v>
      </c>
      <c r="E12604" s="41" t="s">
        <v>45</v>
      </c>
      <c r="F12604" s="41" t="s">
        <v>34</v>
      </c>
      <c r="G12604" s="41">
        <v>0.81367940000000005</v>
      </c>
      <c r="H12604" s="41">
        <v>0</v>
      </c>
      <c r="I12604" s="41">
        <v>0</v>
      </c>
      <c r="J12604" s="41">
        <v>0</v>
      </c>
      <c r="K12604" s="41">
        <v>2.1933929299999999</v>
      </c>
    </row>
    <row r="12605" spans="1:11" x14ac:dyDescent="0.2">
      <c r="A12605" s="40">
        <v>43617</v>
      </c>
      <c r="B12605" s="41" t="s">
        <v>30</v>
      </c>
      <c r="C12605" s="41" t="s">
        <v>31</v>
      </c>
      <c r="D12605" s="41" t="s">
        <v>32</v>
      </c>
      <c r="E12605" s="41" t="s">
        <v>45</v>
      </c>
      <c r="F12605" s="41" t="s">
        <v>35</v>
      </c>
      <c r="G12605" s="41">
        <v>0</v>
      </c>
      <c r="H12605" s="41">
        <v>0</v>
      </c>
      <c r="I12605" s="41">
        <v>0</v>
      </c>
      <c r="J12605" s="41">
        <v>0</v>
      </c>
      <c r="K12605" s="41">
        <v>0.87273374000000004</v>
      </c>
    </row>
    <row r="12606" spans="1:11" x14ac:dyDescent="0.2">
      <c r="A12606" s="40">
        <v>43617</v>
      </c>
      <c r="B12606" s="41" t="s">
        <v>30</v>
      </c>
      <c r="C12606" s="41" t="s">
        <v>31</v>
      </c>
      <c r="D12606" s="41" t="s">
        <v>32</v>
      </c>
      <c r="E12606" s="41" t="s">
        <v>45</v>
      </c>
      <c r="F12606" s="41" t="s">
        <v>36</v>
      </c>
      <c r="G12606" s="41">
        <v>0.34875173999999998</v>
      </c>
      <c r="H12606" s="41">
        <v>0</v>
      </c>
      <c r="I12606" s="41">
        <v>0</v>
      </c>
      <c r="J12606" s="41">
        <v>0</v>
      </c>
      <c r="K12606" s="41">
        <v>0</v>
      </c>
    </row>
    <row r="12607" spans="1:11" x14ac:dyDescent="0.2">
      <c r="A12607" s="40">
        <v>43617</v>
      </c>
      <c r="B12607" s="41" t="s">
        <v>30</v>
      </c>
      <c r="C12607" s="41" t="s">
        <v>31</v>
      </c>
      <c r="D12607" s="41" t="s">
        <v>32</v>
      </c>
      <c r="E12607" s="41" t="s">
        <v>45</v>
      </c>
      <c r="F12607" s="41" t="s">
        <v>37</v>
      </c>
      <c r="G12607" s="41">
        <v>0</v>
      </c>
      <c r="H12607" s="41">
        <v>0</v>
      </c>
      <c r="I12607" s="41">
        <v>0</v>
      </c>
      <c r="J12607" s="41">
        <v>0</v>
      </c>
      <c r="K12607" s="41">
        <v>1.16627781</v>
      </c>
    </row>
    <row r="12608" spans="1:11" x14ac:dyDescent="0.2">
      <c r="A12608" s="40">
        <v>43617</v>
      </c>
      <c r="B12608" s="41" t="s">
        <v>30</v>
      </c>
      <c r="C12608" s="41" t="s">
        <v>31</v>
      </c>
      <c r="D12608" s="41" t="s">
        <v>32</v>
      </c>
      <c r="E12608" s="41" t="s">
        <v>45</v>
      </c>
      <c r="F12608" s="41" t="s">
        <v>38</v>
      </c>
      <c r="G12608" s="41">
        <v>0</v>
      </c>
      <c r="H12608" s="41">
        <v>0.15720150999999999</v>
      </c>
      <c r="I12608" s="41">
        <v>0</v>
      </c>
      <c r="J12608" s="41">
        <v>0</v>
      </c>
      <c r="K12608" s="41">
        <v>0</v>
      </c>
    </row>
    <row r="12609" spans="1:11" x14ac:dyDescent="0.2">
      <c r="A12609" s="40">
        <v>43617</v>
      </c>
      <c r="B12609" s="41" t="s">
        <v>30</v>
      </c>
      <c r="C12609" s="41" t="s">
        <v>31</v>
      </c>
      <c r="D12609" s="41" t="s">
        <v>32</v>
      </c>
      <c r="E12609" s="41" t="s">
        <v>46</v>
      </c>
      <c r="F12609" s="41" t="s">
        <v>33</v>
      </c>
      <c r="G12609" s="41">
        <v>0.56992743999999995</v>
      </c>
      <c r="H12609" s="41">
        <v>10.606227219999999</v>
      </c>
      <c r="I12609" s="41">
        <v>0.64488221000000001</v>
      </c>
      <c r="J12609" s="41">
        <v>1.1488571999999999</v>
      </c>
      <c r="K12609" s="41">
        <v>25.137439029999999</v>
      </c>
    </row>
    <row r="12610" spans="1:11" x14ac:dyDescent="0.2">
      <c r="A12610" s="40">
        <v>43617</v>
      </c>
      <c r="B12610" s="41" t="s">
        <v>30</v>
      </c>
      <c r="C12610" s="41" t="s">
        <v>31</v>
      </c>
      <c r="D12610" s="41" t="s">
        <v>32</v>
      </c>
      <c r="E12610" s="41" t="s">
        <v>46</v>
      </c>
      <c r="F12610" s="41" t="s">
        <v>34</v>
      </c>
      <c r="G12610" s="41">
        <v>0</v>
      </c>
      <c r="H12610" s="41">
        <v>9.2101254400000006</v>
      </c>
      <c r="I12610" s="41">
        <v>0</v>
      </c>
      <c r="J12610" s="41">
        <v>2.2770568999999998</v>
      </c>
      <c r="K12610" s="41">
        <v>27.59385004</v>
      </c>
    </row>
    <row r="12611" spans="1:11" x14ac:dyDescent="0.2">
      <c r="A12611" s="40">
        <v>43617</v>
      </c>
      <c r="B12611" s="41" t="s">
        <v>30</v>
      </c>
      <c r="C12611" s="41" t="s">
        <v>31</v>
      </c>
      <c r="D12611" s="41" t="s">
        <v>32</v>
      </c>
      <c r="E12611" s="41" t="s">
        <v>46</v>
      </c>
      <c r="F12611" s="41" t="s">
        <v>35</v>
      </c>
      <c r="G12611" s="41">
        <v>0.49728172999999998</v>
      </c>
      <c r="H12611" s="41">
        <v>10.19679592</v>
      </c>
      <c r="I12611" s="41">
        <v>0</v>
      </c>
      <c r="J12611" s="41">
        <v>2.35448908</v>
      </c>
      <c r="K12611" s="41">
        <v>11.319672349999999</v>
      </c>
    </row>
    <row r="12612" spans="1:11" x14ac:dyDescent="0.2">
      <c r="A12612" s="40">
        <v>43617</v>
      </c>
      <c r="B12612" s="41" t="s">
        <v>30</v>
      </c>
      <c r="C12612" s="41" t="s">
        <v>31</v>
      </c>
      <c r="D12612" s="41" t="s">
        <v>32</v>
      </c>
      <c r="E12612" s="41" t="s">
        <v>46</v>
      </c>
      <c r="F12612" s="41" t="s">
        <v>36</v>
      </c>
      <c r="G12612" s="41">
        <v>0</v>
      </c>
      <c r="H12612" s="41">
        <v>4.8962567100000003</v>
      </c>
      <c r="I12612" s="41">
        <v>0.37910301000000002</v>
      </c>
      <c r="J12612" s="41">
        <v>0.37910301000000002</v>
      </c>
      <c r="K12612" s="41">
        <v>3.9848013</v>
      </c>
    </row>
    <row r="12613" spans="1:11" x14ac:dyDescent="0.2">
      <c r="A12613" s="40">
        <v>43617</v>
      </c>
      <c r="B12613" s="41" t="s">
        <v>30</v>
      </c>
      <c r="C12613" s="41" t="s">
        <v>31</v>
      </c>
      <c r="D12613" s="41" t="s">
        <v>32</v>
      </c>
      <c r="E12613" s="41" t="s">
        <v>46</v>
      </c>
      <c r="F12613" s="41" t="s">
        <v>37</v>
      </c>
      <c r="G12613" s="41">
        <v>0</v>
      </c>
      <c r="H12613" s="41">
        <v>5.1601577900000004</v>
      </c>
      <c r="I12613" s="41">
        <v>0</v>
      </c>
      <c r="J12613" s="41">
        <v>1.0022408700000001</v>
      </c>
      <c r="K12613" s="41">
        <v>9.4601355799999993</v>
      </c>
    </row>
    <row r="12614" spans="1:11" x14ac:dyDescent="0.2">
      <c r="A12614" s="40">
        <v>43617</v>
      </c>
      <c r="B12614" s="41" t="s">
        <v>30</v>
      </c>
      <c r="C12614" s="41" t="s">
        <v>31</v>
      </c>
      <c r="D12614" s="41" t="s">
        <v>32</v>
      </c>
      <c r="E12614" s="41" t="s">
        <v>46</v>
      </c>
      <c r="F12614" s="41" t="s">
        <v>38</v>
      </c>
      <c r="G12614" s="41">
        <v>0.11988164</v>
      </c>
      <c r="H12614" s="41">
        <v>1.4082776100000001</v>
      </c>
      <c r="I12614" s="41">
        <v>0.12062741</v>
      </c>
      <c r="J12614" s="41">
        <v>0</v>
      </c>
      <c r="K12614" s="41">
        <v>1.5286431700000001</v>
      </c>
    </row>
    <row r="12615" spans="1:11" x14ac:dyDescent="0.2">
      <c r="A12615" s="40">
        <v>43617</v>
      </c>
      <c r="B12615" s="41" t="s">
        <v>30</v>
      </c>
      <c r="C12615" s="41" t="s">
        <v>31</v>
      </c>
      <c r="D12615" s="41" t="s">
        <v>32</v>
      </c>
      <c r="E12615" s="41" t="s">
        <v>46</v>
      </c>
      <c r="F12615" s="41" t="s">
        <v>39</v>
      </c>
      <c r="G12615" s="41">
        <v>0</v>
      </c>
      <c r="H12615" s="41">
        <v>0.22803777</v>
      </c>
      <c r="I12615" s="41">
        <v>0</v>
      </c>
      <c r="J12615" s="41">
        <v>0</v>
      </c>
      <c r="K12615" s="41">
        <v>0.61391094000000002</v>
      </c>
    </row>
    <row r="12616" spans="1:11" x14ac:dyDescent="0.2">
      <c r="A12616" s="40">
        <v>43617</v>
      </c>
      <c r="B12616" s="41" t="s">
        <v>30</v>
      </c>
      <c r="C12616" s="41" t="s">
        <v>31</v>
      </c>
      <c r="D12616" s="41" t="s">
        <v>32</v>
      </c>
      <c r="E12616" s="41" t="s">
        <v>46</v>
      </c>
      <c r="F12616" s="41" t="s">
        <v>40</v>
      </c>
      <c r="G12616" s="41">
        <v>0</v>
      </c>
      <c r="H12616" s="41">
        <v>0.65875983999999999</v>
      </c>
      <c r="I12616" s="41">
        <v>0</v>
      </c>
      <c r="J12616" s="41">
        <v>0</v>
      </c>
      <c r="K12616" s="41">
        <v>1.35474798</v>
      </c>
    </row>
    <row r="12617" spans="1:11" x14ac:dyDescent="0.2">
      <c r="A12617" s="40">
        <v>43617</v>
      </c>
      <c r="B12617" s="41" t="s">
        <v>30</v>
      </c>
      <c r="C12617" s="41" t="s">
        <v>31</v>
      </c>
      <c r="D12617" s="41" t="s">
        <v>32</v>
      </c>
      <c r="E12617" s="41" t="s">
        <v>47</v>
      </c>
      <c r="F12617" s="41" t="s">
        <v>33</v>
      </c>
      <c r="G12617" s="41">
        <v>1.1416565000000001</v>
      </c>
      <c r="H12617" s="41">
        <v>17.287654969999998</v>
      </c>
      <c r="I12617" s="41">
        <v>0</v>
      </c>
      <c r="J12617" s="41">
        <v>4.81329238</v>
      </c>
      <c r="K12617" s="41">
        <v>23.586850420000001</v>
      </c>
    </row>
    <row r="12618" spans="1:11" x14ac:dyDescent="0.2">
      <c r="A12618" s="40">
        <v>43617</v>
      </c>
      <c r="B12618" s="41" t="s">
        <v>30</v>
      </c>
      <c r="C12618" s="41" t="s">
        <v>31</v>
      </c>
      <c r="D12618" s="41" t="s">
        <v>32</v>
      </c>
      <c r="E12618" s="41" t="s">
        <v>47</v>
      </c>
      <c r="F12618" s="41" t="s">
        <v>34</v>
      </c>
      <c r="G12618" s="41">
        <v>0</v>
      </c>
      <c r="H12618" s="41">
        <v>12.02257107</v>
      </c>
      <c r="I12618" s="41">
        <v>1.55189668</v>
      </c>
      <c r="J12618" s="41">
        <v>1.25084218</v>
      </c>
      <c r="K12618" s="41">
        <v>18.683306210000001</v>
      </c>
    </row>
    <row r="12619" spans="1:11" x14ac:dyDescent="0.2">
      <c r="A12619" s="40">
        <v>43617</v>
      </c>
      <c r="B12619" s="41" t="s">
        <v>30</v>
      </c>
      <c r="C12619" s="41" t="s">
        <v>31</v>
      </c>
      <c r="D12619" s="41" t="s">
        <v>32</v>
      </c>
      <c r="E12619" s="41" t="s">
        <v>47</v>
      </c>
      <c r="F12619" s="41" t="s">
        <v>35</v>
      </c>
      <c r="G12619" s="41">
        <v>0</v>
      </c>
      <c r="H12619" s="41">
        <v>7.6885023700000001</v>
      </c>
      <c r="I12619" s="41">
        <v>0.50030540000000001</v>
      </c>
      <c r="J12619" s="41">
        <v>4.0056234799999997</v>
      </c>
      <c r="K12619" s="41">
        <v>14.47830091</v>
      </c>
    </row>
    <row r="12620" spans="1:11" x14ac:dyDescent="0.2">
      <c r="A12620" s="40">
        <v>43617</v>
      </c>
      <c r="B12620" s="41" t="s">
        <v>30</v>
      </c>
      <c r="C12620" s="41" t="s">
        <v>31</v>
      </c>
      <c r="D12620" s="41" t="s">
        <v>32</v>
      </c>
      <c r="E12620" s="41" t="s">
        <v>47</v>
      </c>
      <c r="F12620" s="41" t="s">
        <v>36</v>
      </c>
      <c r="G12620" s="41">
        <v>0</v>
      </c>
      <c r="H12620" s="41">
        <v>4.0483826299999999</v>
      </c>
      <c r="I12620" s="41">
        <v>0</v>
      </c>
      <c r="J12620" s="41">
        <v>0.22133193000000001</v>
      </c>
      <c r="K12620" s="41">
        <v>4.3896854999999997</v>
      </c>
    </row>
    <row r="12621" spans="1:11" x14ac:dyDescent="0.2">
      <c r="A12621" s="40">
        <v>43617</v>
      </c>
      <c r="B12621" s="41" t="s">
        <v>30</v>
      </c>
      <c r="C12621" s="41" t="s">
        <v>31</v>
      </c>
      <c r="D12621" s="41" t="s">
        <v>32</v>
      </c>
      <c r="E12621" s="41" t="s">
        <v>47</v>
      </c>
      <c r="F12621" s="41" t="s">
        <v>37</v>
      </c>
      <c r="G12621" s="41">
        <v>0</v>
      </c>
      <c r="H12621" s="41">
        <v>4.3711177399999999</v>
      </c>
      <c r="I12621" s="41">
        <v>0</v>
      </c>
      <c r="J12621" s="41">
        <v>0</v>
      </c>
      <c r="K12621" s="41">
        <v>9.3950239</v>
      </c>
    </row>
    <row r="12622" spans="1:11" x14ac:dyDescent="0.2">
      <c r="A12622" s="40">
        <v>43617</v>
      </c>
      <c r="B12622" s="41" t="s">
        <v>30</v>
      </c>
      <c r="C12622" s="41" t="s">
        <v>31</v>
      </c>
      <c r="D12622" s="41" t="s">
        <v>32</v>
      </c>
      <c r="E12622" s="41" t="s">
        <v>47</v>
      </c>
      <c r="F12622" s="41" t="s">
        <v>38</v>
      </c>
      <c r="G12622" s="41">
        <v>0</v>
      </c>
      <c r="H12622" s="41">
        <v>0.59852865</v>
      </c>
      <c r="I12622" s="41">
        <v>0.10812826</v>
      </c>
      <c r="J12622" s="41">
        <v>0</v>
      </c>
      <c r="K12622" s="41">
        <v>1.5955158899999999</v>
      </c>
    </row>
    <row r="12623" spans="1:11" x14ac:dyDescent="0.2">
      <c r="A12623" s="40">
        <v>43617</v>
      </c>
      <c r="B12623" s="41" t="s">
        <v>30</v>
      </c>
      <c r="C12623" s="41" t="s">
        <v>31</v>
      </c>
      <c r="D12623" s="41" t="s">
        <v>32</v>
      </c>
      <c r="E12623" s="41" t="s">
        <v>47</v>
      </c>
      <c r="F12623" s="41" t="s">
        <v>39</v>
      </c>
      <c r="G12623" s="41">
        <v>0</v>
      </c>
      <c r="H12623" s="41">
        <v>0.26115696999999999</v>
      </c>
      <c r="I12623" s="41">
        <v>0</v>
      </c>
      <c r="J12623" s="41">
        <v>0</v>
      </c>
      <c r="K12623" s="41">
        <v>1.21122394</v>
      </c>
    </row>
    <row r="12624" spans="1:11" x14ac:dyDescent="0.2">
      <c r="A12624" s="40">
        <v>43617</v>
      </c>
      <c r="B12624" s="41" t="s">
        <v>30</v>
      </c>
      <c r="C12624" s="41" t="s">
        <v>31</v>
      </c>
      <c r="D12624" s="41" t="s">
        <v>32</v>
      </c>
      <c r="E12624" s="41" t="s">
        <v>47</v>
      </c>
      <c r="F12624" s="41" t="s">
        <v>40</v>
      </c>
      <c r="G12624" s="41">
        <v>0</v>
      </c>
      <c r="H12624" s="41">
        <v>1.0323187700000001</v>
      </c>
      <c r="I12624" s="41">
        <v>0</v>
      </c>
      <c r="J12624" s="41">
        <v>0</v>
      </c>
      <c r="K12624" s="41">
        <v>1.3424133600000001</v>
      </c>
    </row>
    <row r="12625" spans="1:11" x14ac:dyDescent="0.2">
      <c r="A12625" s="40">
        <v>43617</v>
      </c>
      <c r="B12625" s="41" t="s">
        <v>30</v>
      </c>
      <c r="C12625" s="41" t="s">
        <v>31</v>
      </c>
      <c r="D12625" s="41" t="s">
        <v>32</v>
      </c>
      <c r="E12625" s="41" t="s">
        <v>48</v>
      </c>
      <c r="F12625" s="41" t="s">
        <v>33</v>
      </c>
      <c r="G12625" s="41">
        <v>0.84982559000000002</v>
      </c>
      <c r="H12625" s="41">
        <v>10.38862335</v>
      </c>
      <c r="I12625" s="41">
        <v>0</v>
      </c>
      <c r="J12625" s="41">
        <v>3.2253404300000001</v>
      </c>
      <c r="K12625" s="41">
        <v>38.838712549999997</v>
      </c>
    </row>
    <row r="12626" spans="1:11" x14ac:dyDescent="0.2">
      <c r="A12626" s="40">
        <v>43617</v>
      </c>
      <c r="B12626" s="41" t="s">
        <v>30</v>
      </c>
      <c r="C12626" s="41" t="s">
        <v>31</v>
      </c>
      <c r="D12626" s="41" t="s">
        <v>32</v>
      </c>
      <c r="E12626" s="41" t="s">
        <v>48</v>
      </c>
      <c r="F12626" s="41" t="s">
        <v>34</v>
      </c>
      <c r="G12626" s="41">
        <v>0</v>
      </c>
      <c r="H12626" s="41">
        <v>9.4410993399999992</v>
      </c>
      <c r="I12626" s="41">
        <v>0</v>
      </c>
      <c r="J12626" s="41">
        <v>2.7202778099999998</v>
      </c>
      <c r="K12626" s="41">
        <v>38.341160379999998</v>
      </c>
    </row>
    <row r="12627" spans="1:11" x14ac:dyDescent="0.2">
      <c r="A12627" s="40">
        <v>43617</v>
      </c>
      <c r="B12627" s="41" t="s">
        <v>30</v>
      </c>
      <c r="C12627" s="41" t="s">
        <v>31</v>
      </c>
      <c r="D12627" s="41" t="s">
        <v>32</v>
      </c>
      <c r="E12627" s="41" t="s">
        <v>48</v>
      </c>
      <c r="F12627" s="41" t="s">
        <v>35</v>
      </c>
      <c r="G12627" s="41">
        <v>0</v>
      </c>
      <c r="H12627" s="41">
        <v>7.1794994900000004</v>
      </c>
      <c r="I12627" s="41">
        <v>0</v>
      </c>
      <c r="J12627" s="41">
        <v>1.6607832600000001</v>
      </c>
      <c r="K12627" s="41">
        <v>21.770676300000002</v>
      </c>
    </row>
    <row r="12628" spans="1:11" x14ac:dyDescent="0.2">
      <c r="A12628" s="40">
        <v>43617</v>
      </c>
      <c r="B12628" s="41" t="s">
        <v>30</v>
      </c>
      <c r="C12628" s="41" t="s">
        <v>31</v>
      </c>
      <c r="D12628" s="41" t="s">
        <v>32</v>
      </c>
      <c r="E12628" s="41" t="s">
        <v>48</v>
      </c>
      <c r="F12628" s="41" t="s">
        <v>36</v>
      </c>
      <c r="G12628" s="41">
        <v>0</v>
      </c>
      <c r="H12628" s="41">
        <v>1.88169824</v>
      </c>
      <c r="I12628" s="41">
        <v>0.27946755000000001</v>
      </c>
      <c r="J12628" s="41">
        <v>0.65056977999999999</v>
      </c>
      <c r="K12628" s="41">
        <v>11.63204343</v>
      </c>
    </row>
    <row r="12629" spans="1:11" x14ac:dyDescent="0.2">
      <c r="A12629" s="40">
        <v>43617</v>
      </c>
      <c r="B12629" s="41" t="s">
        <v>30</v>
      </c>
      <c r="C12629" s="41" t="s">
        <v>31</v>
      </c>
      <c r="D12629" s="41" t="s">
        <v>32</v>
      </c>
      <c r="E12629" s="41" t="s">
        <v>48</v>
      </c>
      <c r="F12629" s="41" t="s">
        <v>37</v>
      </c>
      <c r="G12629" s="41">
        <v>0</v>
      </c>
      <c r="H12629" s="41">
        <v>4.3969144199999999</v>
      </c>
      <c r="I12629" s="41">
        <v>0</v>
      </c>
      <c r="J12629" s="41">
        <v>0.59767798999999999</v>
      </c>
      <c r="K12629" s="41">
        <v>11.5867012</v>
      </c>
    </row>
    <row r="12630" spans="1:11" x14ac:dyDescent="0.2">
      <c r="A12630" s="40">
        <v>43617</v>
      </c>
      <c r="B12630" s="41" t="s">
        <v>30</v>
      </c>
      <c r="C12630" s="41" t="s">
        <v>31</v>
      </c>
      <c r="D12630" s="41" t="s">
        <v>32</v>
      </c>
      <c r="E12630" s="41" t="s">
        <v>48</v>
      </c>
      <c r="F12630" s="41" t="s">
        <v>38</v>
      </c>
      <c r="G12630" s="41">
        <v>0</v>
      </c>
      <c r="H12630" s="41">
        <v>0.69007976000000004</v>
      </c>
      <c r="I12630" s="41">
        <v>8.6357690000000001E-2</v>
      </c>
      <c r="J12630" s="41">
        <v>8.0076900000000006E-2</v>
      </c>
      <c r="K12630" s="41">
        <v>3.4894724099999999</v>
      </c>
    </row>
    <row r="12631" spans="1:11" x14ac:dyDescent="0.2">
      <c r="A12631" s="40">
        <v>43617</v>
      </c>
      <c r="B12631" s="41" t="s">
        <v>30</v>
      </c>
      <c r="C12631" s="41" t="s">
        <v>31</v>
      </c>
      <c r="D12631" s="41" t="s">
        <v>32</v>
      </c>
      <c r="E12631" s="41" t="s">
        <v>48</v>
      </c>
      <c r="F12631" s="41" t="s">
        <v>39</v>
      </c>
      <c r="G12631" s="41">
        <v>0</v>
      </c>
      <c r="H12631" s="41">
        <v>0.23738181999999999</v>
      </c>
      <c r="I12631" s="41">
        <v>0</v>
      </c>
      <c r="J12631" s="41">
        <v>0</v>
      </c>
      <c r="K12631" s="41">
        <v>1.59411222</v>
      </c>
    </row>
    <row r="12632" spans="1:11" x14ac:dyDescent="0.2">
      <c r="A12632" s="40">
        <v>43617</v>
      </c>
      <c r="B12632" s="41" t="s">
        <v>30</v>
      </c>
      <c r="C12632" s="41" t="s">
        <v>31</v>
      </c>
      <c r="D12632" s="41" t="s">
        <v>32</v>
      </c>
      <c r="E12632" s="41" t="s">
        <v>48</v>
      </c>
      <c r="F12632" s="41" t="s">
        <v>40</v>
      </c>
      <c r="G12632" s="41">
        <v>0</v>
      </c>
      <c r="H12632" s="41">
        <v>0.80476970999999997</v>
      </c>
      <c r="I12632" s="41">
        <v>0</v>
      </c>
      <c r="J12632" s="41">
        <v>0</v>
      </c>
      <c r="K12632" s="41">
        <v>2.86705276</v>
      </c>
    </row>
    <row r="12633" spans="1:11" x14ac:dyDescent="0.2">
      <c r="A12633" s="40">
        <v>43617</v>
      </c>
      <c r="B12633" s="41" t="s">
        <v>30</v>
      </c>
      <c r="C12633" s="41" t="s">
        <v>31</v>
      </c>
      <c r="D12633" s="41" t="s">
        <v>32</v>
      </c>
      <c r="E12633" s="41" t="s">
        <v>49</v>
      </c>
      <c r="F12633" s="41" t="s">
        <v>33</v>
      </c>
      <c r="G12633" s="41">
        <v>0</v>
      </c>
      <c r="H12633" s="41">
        <v>0</v>
      </c>
      <c r="I12633" s="41">
        <v>0</v>
      </c>
      <c r="J12633" s="41">
        <v>0</v>
      </c>
      <c r="K12633" s="41">
        <v>3.8929589099999999</v>
      </c>
    </row>
    <row r="12634" spans="1:11" x14ac:dyDescent="0.2">
      <c r="A12634" s="40">
        <v>43617</v>
      </c>
      <c r="B12634" s="41" t="s">
        <v>30</v>
      </c>
      <c r="C12634" s="41" t="s">
        <v>31</v>
      </c>
      <c r="D12634" s="41" t="s">
        <v>32</v>
      </c>
      <c r="E12634" s="41" t="s">
        <v>49</v>
      </c>
      <c r="F12634" s="41" t="s">
        <v>35</v>
      </c>
      <c r="G12634" s="41">
        <v>0</v>
      </c>
      <c r="H12634" s="41">
        <v>0</v>
      </c>
      <c r="I12634" s="41">
        <v>0</v>
      </c>
      <c r="J12634" s="41">
        <v>0</v>
      </c>
      <c r="K12634" s="41">
        <v>2.95319003</v>
      </c>
    </row>
    <row r="12635" spans="1:11" x14ac:dyDescent="0.2">
      <c r="A12635" s="40">
        <v>43617</v>
      </c>
      <c r="B12635" s="41" t="s">
        <v>30</v>
      </c>
      <c r="C12635" s="41" t="s">
        <v>31</v>
      </c>
      <c r="D12635" s="41" t="s">
        <v>32</v>
      </c>
      <c r="E12635" s="41" t="s">
        <v>49</v>
      </c>
      <c r="F12635" s="41" t="s">
        <v>38</v>
      </c>
      <c r="G12635" s="41">
        <v>0</v>
      </c>
      <c r="H12635" s="41">
        <v>0</v>
      </c>
      <c r="I12635" s="41">
        <v>0</v>
      </c>
      <c r="J12635" s="41">
        <v>0</v>
      </c>
      <c r="K12635" s="41">
        <v>1.5366715799999999</v>
      </c>
    </row>
    <row r="12636" spans="1:11" x14ac:dyDescent="0.2">
      <c r="A12636" s="40">
        <v>43617</v>
      </c>
      <c r="B12636" s="41" t="s">
        <v>30</v>
      </c>
      <c r="C12636" s="41" t="s">
        <v>31</v>
      </c>
      <c r="D12636" s="41" t="s">
        <v>41</v>
      </c>
      <c r="E12636" s="41" t="s">
        <v>45</v>
      </c>
      <c r="F12636" s="41" t="s">
        <v>33</v>
      </c>
      <c r="G12636" s="41">
        <v>0.56695256999999999</v>
      </c>
      <c r="H12636" s="41">
        <v>16.987625739999999</v>
      </c>
      <c r="I12636" s="41">
        <v>0.41546523000000002</v>
      </c>
      <c r="J12636" s="41">
        <v>1.29372347</v>
      </c>
      <c r="K12636" s="41">
        <v>10.04593904</v>
      </c>
    </row>
    <row r="12637" spans="1:11" x14ac:dyDescent="0.2">
      <c r="A12637" s="40">
        <v>43617</v>
      </c>
      <c r="B12637" s="41" t="s">
        <v>30</v>
      </c>
      <c r="C12637" s="41" t="s">
        <v>31</v>
      </c>
      <c r="D12637" s="41" t="s">
        <v>41</v>
      </c>
      <c r="E12637" s="41" t="s">
        <v>45</v>
      </c>
      <c r="F12637" s="41" t="s">
        <v>34</v>
      </c>
      <c r="G12637" s="41">
        <v>0.58058597999999995</v>
      </c>
      <c r="H12637" s="41">
        <v>13.191200759999999</v>
      </c>
      <c r="I12637" s="41">
        <v>0.91300302</v>
      </c>
      <c r="J12637" s="41">
        <v>2.9951101900000001</v>
      </c>
      <c r="K12637" s="41">
        <v>10.10900623</v>
      </c>
    </row>
    <row r="12638" spans="1:11" x14ac:dyDescent="0.2">
      <c r="A12638" s="40">
        <v>43617</v>
      </c>
      <c r="B12638" s="41" t="s">
        <v>30</v>
      </c>
      <c r="C12638" s="41" t="s">
        <v>31</v>
      </c>
      <c r="D12638" s="41" t="s">
        <v>41</v>
      </c>
      <c r="E12638" s="41" t="s">
        <v>45</v>
      </c>
      <c r="F12638" s="41" t="s">
        <v>35</v>
      </c>
      <c r="G12638" s="41">
        <v>1.17833345</v>
      </c>
      <c r="H12638" s="41">
        <v>7.9163780700000004</v>
      </c>
      <c r="I12638" s="41">
        <v>0.96570803999999999</v>
      </c>
      <c r="J12638" s="41">
        <v>4.4573174</v>
      </c>
      <c r="K12638" s="41">
        <v>10.216600659999999</v>
      </c>
    </row>
    <row r="12639" spans="1:11" x14ac:dyDescent="0.2">
      <c r="A12639" s="40">
        <v>43617</v>
      </c>
      <c r="B12639" s="41" t="s">
        <v>30</v>
      </c>
      <c r="C12639" s="41" t="s">
        <v>31</v>
      </c>
      <c r="D12639" s="41" t="s">
        <v>41</v>
      </c>
      <c r="E12639" s="41" t="s">
        <v>45</v>
      </c>
      <c r="F12639" s="41" t="s">
        <v>36</v>
      </c>
      <c r="G12639" s="41">
        <v>0.56319814000000001</v>
      </c>
      <c r="H12639" s="41">
        <v>3.1332343800000002</v>
      </c>
      <c r="I12639" s="41">
        <v>0.32125731000000002</v>
      </c>
      <c r="J12639" s="41">
        <v>0.25930086000000002</v>
      </c>
      <c r="K12639" s="41">
        <v>2.5280932100000002</v>
      </c>
    </row>
    <row r="12640" spans="1:11" x14ac:dyDescent="0.2">
      <c r="A12640" s="40">
        <v>43617</v>
      </c>
      <c r="B12640" s="41" t="s">
        <v>30</v>
      </c>
      <c r="C12640" s="41" t="s">
        <v>31</v>
      </c>
      <c r="D12640" s="41" t="s">
        <v>41</v>
      </c>
      <c r="E12640" s="41" t="s">
        <v>45</v>
      </c>
      <c r="F12640" s="41" t="s">
        <v>37</v>
      </c>
      <c r="G12640" s="41">
        <v>0</v>
      </c>
      <c r="H12640" s="41">
        <v>6.2499294699999997</v>
      </c>
      <c r="I12640" s="41">
        <v>0.55681024000000001</v>
      </c>
      <c r="J12640" s="41">
        <v>0.36795623999999999</v>
      </c>
      <c r="K12640" s="41">
        <v>4.1808565199999999</v>
      </c>
    </row>
    <row r="12641" spans="1:11" x14ac:dyDescent="0.2">
      <c r="A12641" s="40">
        <v>43617</v>
      </c>
      <c r="B12641" s="41" t="s">
        <v>30</v>
      </c>
      <c r="C12641" s="41" t="s">
        <v>31</v>
      </c>
      <c r="D12641" s="41" t="s">
        <v>41</v>
      </c>
      <c r="E12641" s="41" t="s">
        <v>45</v>
      </c>
      <c r="F12641" s="41" t="s">
        <v>38</v>
      </c>
      <c r="G12641" s="41">
        <v>0</v>
      </c>
      <c r="H12641" s="41">
        <v>0.31680830999999998</v>
      </c>
      <c r="I12641" s="41">
        <v>0</v>
      </c>
      <c r="J12641" s="41">
        <v>0</v>
      </c>
      <c r="K12641" s="41">
        <v>0.21008494999999999</v>
      </c>
    </row>
    <row r="12642" spans="1:11" x14ac:dyDescent="0.2">
      <c r="A12642" s="40">
        <v>43617</v>
      </c>
      <c r="B12642" s="41" t="s">
        <v>30</v>
      </c>
      <c r="C12642" s="41" t="s">
        <v>31</v>
      </c>
      <c r="D12642" s="41" t="s">
        <v>41</v>
      </c>
      <c r="E12642" s="41" t="s">
        <v>45</v>
      </c>
      <c r="F12642" s="41" t="s">
        <v>39</v>
      </c>
      <c r="G12642" s="41">
        <v>0</v>
      </c>
      <c r="H12642" s="41">
        <v>0.21830277000000001</v>
      </c>
      <c r="I12642" s="41">
        <v>0</v>
      </c>
      <c r="J12642" s="41">
        <v>0</v>
      </c>
      <c r="K12642" s="41">
        <v>5.4155389999999998E-2</v>
      </c>
    </row>
    <row r="12643" spans="1:11" x14ac:dyDescent="0.2">
      <c r="A12643" s="40">
        <v>43617</v>
      </c>
      <c r="B12643" s="41" t="s">
        <v>30</v>
      </c>
      <c r="C12643" s="41" t="s">
        <v>31</v>
      </c>
      <c r="D12643" s="41" t="s">
        <v>41</v>
      </c>
      <c r="E12643" s="41" t="s">
        <v>45</v>
      </c>
      <c r="F12643" s="41" t="s">
        <v>40</v>
      </c>
      <c r="G12643" s="41">
        <v>0.23814631999999999</v>
      </c>
      <c r="H12643" s="41">
        <v>1.8061735800000001</v>
      </c>
      <c r="I12643" s="41">
        <v>0</v>
      </c>
      <c r="J12643" s="41">
        <v>0.33385239999999999</v>
      </c>
      <c r="K12643" s="41">
        <v>0</v>
      </c>
    </row>
    <row r="12644" spans="1:11" x14ac:dyDescent="0.2">
      <c r="A12644" s="40">
        <v>43617</v>
      </c>
      <c r="B12644" s="41" t="s">
        <v>30</v>
      </c>
      <c r="C12644" s="41" t="s">
        <v>31</v>
      </c>
      <c r="D12644" s="41" t="s">
        <v>41</v>
      </c>
      <c r="E12644" s="41" t="s">
        <v>46</v>
      </c>
      <c r="F12644" s="41" t="s">
        <v>33</v>
      </c>
      <c r="G12644" s="41">
        <v>2.3580775799999998</v>
      </c>
      <c r="H12644" s="41">
        <v>1.13324983</v>
      </c>
      <c r="I12644" s="41">
        <v>0</v>
      </c>
      <c r="J12644" s="41">
        <v>0.49913194999999999</v>
      </c>
      <c r="K12644" s="41">
        <v>0</v>
      </c>
    </row>
    <row r="12645" spans="1:11" x14ac:dyDescent="0.2">
      <c r="A12645" s="40">
        <v>43617</v>
      </c>
      <c r="B12645" s="41" t="s">
        <v>30</v>
      </c>
      <c r="C12645" s="41" t="s">
        <v>31</v>
      </c>
      <c r="D12645" s="41" t="s">
        <v>41</v>
      </c>
      <c r="E12645" s="41" t="s">
        <v>46</v>
      </c>
      <c r="F12645" s="41" t="s">
        <v>34</v>
      </c>
      <c r="G12645" s="41">
        <v>0</v>
      </c>
      <c r="H12645" s="41">
        <v>0.51935880999999995</v>
      </c>
      <c r="I12645" s="41">
        <v>0</v>
      </c>
      <c r="J12645" s="41">
        <v>0</v>
      </c>
      <c r="K12645" s="41">
        <v>0</v>
      </c>
    </row>
    <row r="12646" spans="1:11" x14ac:dyDescent="0.2">
      <c r="A12646" s="40">
        <v>43617</v>
      </c>
      <c r="B12646" s="41" t="s">
        <v>30</v>
      </c>
      <c r="C12646" s="41" t="s">
        <v>31</v>
      </c>
      <c r="D12646" s="41" t="s">
        <v>41</v>
      </c>
      <c r="E12646" s="41" t="s">
        <v>46</v>
      </c>
      <c r="F12646" s="41" t="s">
        <v>35</v>
      </c>
      <c r="G12646" s="41">
        <v>0</v>
      </c>
      <c r="H12646" s="41">
        <v>0</v>
      </c>
      <c r="I12646" s="41">
        <v>0.60542903000000003</v>
      </c>
      <c r="J12646" s="41">
        <v>0</v>
      </c>
      <c r="K12646" s="41">
        <v>0</v>
      </c>
    </row>
    <row r="12647" spans="1:11" x14ac:dyDescent="0.2">
      <c r="A12647" s="40">
        <v>43617</v>
      </c>
      <c r="B12647" s="41" t="s">
        <v>30</v>
      </c>
      <c r="C12647" s="41" t="s">
        <v>31</v>
      </c>
      <c r="D12647" s="41" t="s">
        <v>41</v>
      </c>
      <c r="E12647" s="41" t="s">
        <v>46</v>
      </c>
      <c r="F12647" s="41" t="s">
        <v>36</v>
      </c>
      <c r="G12647" s="41">
        <v>0</v>
      </c>
      <c r="H12647" s="41">
        <v>0</v>
      </c>
      <c r="I12647" s="41">
        <v>0</v>
      </c>
      <c r="J12647" s="41">
        <v>0</v>
      </c>
      <c r="K12647" s="41">
        <v>0.18849618000000001</v>
      </c>
    </row>
    <row r="12648" spans="1:11" x14ac:dyDescent="0.2">
      <c r="A12648" s="40">
        <v>43617</v>
      </c>
      <c r="B12648" s="41" t="s">
        <v>30</v>
      </c>
      <c r="C12648" s="41" t="s">
        <v>31</v>
      </c>
      <c r="D12648" s="41" t="s">
        <v>41</v>
      </c>
      <c r="E12648" s="41" t="s">
        <v>46</v>
      </c>
      <c r="F12648" s="41" t="s">
        <v>37</v>
      </c>
      <c r="G12648" s="41">
        <v>0</v>
      </c>
      <c r="H12648" s="41">
        <v>0</v>
      </c>
      <c r="I12648" s="41">
        <v>0</v>
      </c>
      <c r="J12648" s="41">
        <v>0</v>
      </c>
      <c r="K12648" s="41">
        <v>0.34980159</v>
      </c>
    </row>
    <row r="12649" spans="1:11" x14ac:dyDescent="0.2">
      <c r="A12649" s="40">
        <v>43617</v>
      </c>
      <c r="B12649" s="41" t="s">
        <v>30</v>
      </c>
      <c r="C12649" s="41" t="s">
        <v>31</v>
      </c>
      <c r="D12649" s="41" t="s">
        <v>41</v>
      </c>
      <c r="E12649" s="41" t="s">
        <v>47</v>
      </c>
      <c r="F12649" s="41" t="s">
        <v>33</v>
      </c>
      <c r="G12649" s="41">
        <v>0.56019344999999998</v>
      </c>
      <c r="H12649" s="41">
        <v>0</v>
      </c>
      <c r="I12649" s="41">
        <v>0</v>
      </c>
      <c r="J12649" s="41">
        <v>0</v>
      </c>
      <c r="K12649" s="41">
        <v>0.44288048000000002</v>
      </c>
    </row>
    <row r="12650" spans="1:11" x14ac:dyDescent="0.2">
      <c r="A12650" s="40">
        <v>43617</v>
      </c>
      <c r="B12650" s="41" t="s">
        <v>30</v>
      </c>
      <c r="C12650" s="41" t="s">
        <v>31</v>
      </c>
      <c r="D12650" s="41" t="s">
        <v>41</v>
      </c>
      <c r="E12650" s="41" t="s">
        <v>47</v>
      </c>
      <c r="F12650" s="41" t="s">
        <v>34</v>
      </c>
      <c r="G12650" s="41">
        <v>0</v>
      </c>
      <c r="H12650" s="41">
        <v>0</v>
      </c>
      <c r="I12650" s="41">
        <v>0</v>
      </c>
      <c r="J12650" s="41">
        <v>0</v>
      </c>
      <c r="K12650" s="41">
        <v>0.29071140000000001</v>
      </c>
    </row>
    <row r="12651" spans="1:11" x14ac:dyDescent="0.2">
      <c r="A12651" s="40">
        <v>43617</v>
      </c>
      <c r="B12651" s="41" t="s">
        <v>30</v>
      </c>
      <c r="C12651" s="41" t="s">
        <v>31</v>
      </c>
      <c r="D12651" s="41" t="s">
        <v>41</v>
      </c>
      <c r="E12651" s="41" t="s">
        <v>47</v>
      </c>
      <c r="F12651" s="41" t="s">
        <v>35</v>
      </c>
      <c r="G12651" s="41">
        <v>0</v>
      </c>
      <c r="H12651" s="41">
        <v>0</v>
      </c>
      <c r="I12651" s="41">
        <v>0</v>
      </c>
      <c r="J12651" s="41">
        <v>0</v>
      </c>
      <c r="K12651" s="41">
        <v>0.65165479999999998</v>
      </c>
    </row>
    <row r="12652" spans="1:11" x14ac:dyDescent="0.2">
      <c r="A12652" s="40">
        <v>43617</v>
      </c>
      <c r="B12652" s="41" t="s">
        <v>30</v>
      </c>
      <c r="C12652" s="41" t="s">
        <v>31</v>
      </c>
      <c r="D12652" s="41" t="s">
        <v>41</v>
      </c>
      <c r="E12652" s="41" t="s">
        <v>47</v>
      </c>
      <c r="F12652" s="41" t="s">
        <v>36</v>
      </c>
      <c r="G12652" s="41">
        <v>0</v>
      </c>
      <c r="H12652" s="41">
        <v>0.26259565000000001</v>
      </c>
      <c r="I12652" s="41">
        <v>0</v>
      </c>
      <c r="J12652" s="41">
        <v>0</v>
      </c>
      <c r="K12652" s="41">
        <v>0</v>
      </c>
    </row>
    <row r="12653" spans="1:11" x14ac:dyDescent="0.2">
      <c r="A12653" s="40">
        <v>43617</v>
      </c>
      <c r="B12653" s="41" t="s">
        <v>30</v>
      </c>
      <c r="C12653" s="41" t="s">
        <v>31</v>
      </c>
      <c r="D12653" s="41" t="s">
        <v>41</v>
      </c>
      <c r="E12653" s="41" t="s">
        <v>47</v>
      </c>
      <c r="F12653" s="41" t="s">
        <v>37</v>
      </c>
      <c r="G12653" s="41">
        <v>0</v>
      </c>
      <c r="H12653" s="41">
        <v>0.62935238000000004</v>
      </c>
      <c r="I12653" s="41">
        <v>0</v>
      </c>
      <c r="J12653" s="41">
        <v>0</v>
      </c>
      <c r="K12653" s="41">
        <v>0.37073561999999999</v>
      </c>
    </row>
    <row r="12654" spans="1:11" x14ac:dyDescent="0.2">
      <c r="A12654" s="40">
        <v>43617</v>
      </c>
      <c r="B12654" s="41" t="s">
        <v>30</v>
      </c>
      <c r="C12654" s="41" t="s">
        <v>31</v>
      </c>
      <c r="D12654" s="41" t="s">
        <v>41</v>
      </c>
      <c r="E12654" s="41" t="s">
        <v>48</v>
      </c>
      <c r="F12654" s="41" t="s">
        <v>33</v>
      </c>
      <c r="G12654" s="41">
        <v>0</v>
      </c>
      <c r="H12654" s="41">
        <v>0</v>
      </c>
      <c r="I12654" s="41">
        <v>0</v>
      </c>
      <c r="J12654" s="41">
        <v>0</v>
      </c>
      <c r="K12654" s="41">
        <v>0.42121372000000001</v>
      </c>
    </row>
    <row r="12655" spans="1:11" x14ac:dyDescent="0.2">
      <c r="A12655" s="40">
        <v>43617</v>
      </c>
      <c r="B12655" s="41" t="s">
        <v>30</v>
      </c>
      <c r="C12655" s="41" t="s">
        <v>31</v>
      </c>
      <c r="D12655" s="41" t="s">
        <v>4</v>
      </c>
      <c r="E12655" s="41" t="s">
        <v>45</v>
      </c>
      <c r="F12655" s="41" t="s">
        <v>33</v>
      </c>
      <c r="G12655" s="41">
        <v>12.12933892</v>
      </c>
      <c r="H12655" s="41">
        <v>12.13707806</v>
      </c>
      <c r="I12655" s="41">
        <v>5.5167116800000002</v>
      </c>
      <c r="J12655" s="41">
        <v>0.81705371000000004</v>
      </c>
      <c r="K12655" s="41">
        <v>7.1496007300000004</v>
      </c>
    </row>
    <row r="12656" spans="1:11" x14ac:dyDescent="0.2">
      <c r="A12656" s="40">
        <v>43617</v>
      </c>
      <c r="B12656" s="41" t="s">
        <v>30</v>
      </c>
      <c r="C12656" s="41" t="s">
        <v>31</v>
      </c>
      <c r="D12656" s="41" t="s">
        <v>4</v>
      </c>
      <c r="E12656" s="41" t="s">
        <v>45</v>
      </c>
      <c r="F12656" s="41" t="s">
        <v>34</v>
      </c>
      <c r="G12656" s="41">
        <v>8.4700966300000005</v>
      </c>
      <c r="H12656" s="41">
        <v>4.4889447599999999</v>
      </c>
      <c r="I12656" s="41">
        <v>2.1607581300000001</v>
      </c>
      <c r="J12656" s="41">
        <v>0.43151133000000003</v>
      </c>
      <c r="K12656" s="41">
        <v>2.0085175899999999</v>
      </c>
    </row>
    <row r="12657" spans="1:11" x14ac:dyDescent="0.2">
      <c r="A12657" s="40">
        <v>43617</v>
      </c>
      <c r="B12657" s="41" t="s">
        <v>30</v>
      </c>
      <c r="C12657" s="41" t="s">
        <v>31</v>
      </c>
      <c r="D12657" s="41" t="s">
        <v>4</v>
      </c>
      <c r="E12657" s="41" t="s">
        <v>45</v>
      </c>
      <c r="F12657" s="41" t="s">
        <v>35</v>
      </c>
      <c r="G12657" s="41">
        <v>22.646139890000001</v>
      </c>
      <c r="H12657" s="41">
        <v>8.1452831400000001</v>
      </c>
      <c r="I12657" s="41">
        <v>3.43194928</v>
      </c>
      <c r="J12657" s="41">
        <v>0.47472314999999998</v>
      </c>
      <c r="K12657" s="41">
        <v>1.41601398</v>
      </c>
    </row>
    <row r="12658" spans="1:11" x14ac:dyDescent="0.2">
      <c r="A12658" s="40">
        <v>43617</v>
      </c>
      <c r="B12658" s="41" t="s">
        <v>30</v>
      </c>
      <c r="C12658" s="41" t="s">
        <v>31</v>
      </c>
      <c r="D12658" s="41" t="s">
        <v>4</v>
      </c>
      <c r="E12658" s="41" t="s">
        <v>45</v>
      </c>
      <c r="F12658" s="41" t="s">
        <v>36</v>
      </c>
      <c r="G12658" s="41">
        <v>2.06714778</v>
      </c>
      <c r="H12658" s="41">
        <v>2.2665597000000002</v>
      </c>
      <c r="I12658" s="41">
        <v>0.76059889000000003</v>
      </c>
      <c r="J12658" s="41">
        <v>0</v>
      </c>
      <c r="K12658" s="41">
        <v>1.19218728</v>
      </c>
    </row>
    <row r="12659" spans="1:11" x14ac:dyDescent="0.2">
      <c r="A12659" s="40">
        <v>43617</v>
      </c>
      <c r="B12659" s="41" t="s">
        <v>30</v>
      </c>
      <c r="C12659" s="41" t="s">
        <v>31</v>
      </c>
      <c r="D12659" s="41" t="s">
        <v>4</v>
      </c>
      <c r="E12659" s="41" t="s">
        <v>45</v>
      </c>
      <c r="F12659" s="41" t="s">
        <v>37</v>
      </c>
      <c r="G12659" s="41">
        <v>5.7098562499999996</v>
      </c>
      <c r="H12659" s="41">
        <v>3.2059939200000001</v>
      </c>
      <c r="I12659" s="41">
        <v>2.0552056300000001</v>
      </c>
      <c r="J12659" s="41">
        <v>0.94721286000000005</v>
      </c>
      <c r="K12659" s="41">
        <v>1.9960350899999999</v>
      </c>
    </row>
    <row r="12660" spans="1:11" x14ac:dyDescent="0.2">
      <c r="A12660" s="40">
        <v>43617</v>
      </c>
      <c r="B12660" s="41" t="s">
        <v>30</v>
      </c>
      <c r="C12660" s="41" t="s">
        <v>31</v>
      </c>
      <c r="D12660" s="41" t="s">
        <v>4</v>
      </c>
      <c r="E12660" s="41" t="s">
        <v>45</v>
      </c>
      <c r="F12660" s="41" t="s">
        <v>38</v>
      </c>
      <c r="G12660" s="41">
        <v>0.55965500999999995</v>
      </c>
      <c r="H12660" s="41">
        <v>0.62498151000000002</v>
      </c>
      <c r="I12660" s="41">
        <v>0.28794892</v>
      </c>
      <c r="J12660" s="41">
        <v>6.4764680000000005E-2</v>
      </c>
      <c r="K12660" s="41">
        <v>0.14177972</v>
      </c>
    </row>
    <row r="12661" spans="1:11" x14ac:dyDescent="0.2">
      <c r="A12661" s="40">
        <v>43617</v>
      </c>
      <c r="B12661" s="41" t="s">
        <v>30</v>
      </c>
      <c r="C12661" s="41" t="s">
        <v>31</v>
      </c>
      <c r="D12661" s="41" t="s">
        <v>4</v>
      </c>
      <c r="E12661" s="41" t="s">
        <v>45</v>
      </c>
      <c r="F12661" s="41" t="s">
        <v>39</v>
      </c>
      <c r="G12661" s="41">
        <v>0.96777970000000002</v>
      </c>
      <c r="H12661" s="41">
        <v>0.18005595999999999</v>
      </c>
      <c r="I12661" s="41">
        <v>0.20442332999999999</v>
      </c>
      <c r="J12661" s="41">
        <v>0</v>
      </c>
      <c r="K12661" s="41">
        <v>0.17497087</v>
      </c>
    </row>
    <row r="12662" spans="1:11" x14ac:dyDescent="0.2">
      <c r="A12662" s="40">
        <v>43617</v>
      </c>
      <c r="B12662" s="41" t="s">
        <v>30</v>
      </c>
      <c r="C12662" s="41" t="s">
        <v>31</v>
      </c>
      <c r="D12662" s="41" t="s">
        <v>4</v>
      </c>
      <c r="E12662" s="41" t="s">
        <v>45</v>
      </c>
      <c r="F12662" s="41" t="s">
        <v>40</v>
      </c>
      <c r="G12662" s="41">
        <v>0.69465319999999997</v>
      </c>
      <c r="H12662" s="41">
        <v>0.91846327999999999</v>
      </c>
      <c r="I12662" s="41">
        <v>0.1669262</v>
      </c>
      <c r="J12662" s="41">
        <v>0</v>
      </c>
      <c r="K12662" s="41">
        <v>0.24860950000000001</v>
      </c>
    </row>
    <row r="12663" spans="1:11" x14ac:dyDescent="0.2">
      <c r="A12663" s="40">
        <v>43617</v>
      </c>
      <c r="B12663" s="41" t="s">
        <v>30</v>
      </c>
      <c r="C12663" s="41" t="s">
        <v>31</v>
      </c>
      <c r="D12663" s="41" t="s">
        <v>4</v>
      </c>
      <c r="E12663" s="41" t="s">
        <v>46</v>
      </c>
      <c r="F12663" s="41" t="s">
        <v>33</v>
      </c>
      <c r="G12663" s="41">
        <v>4.6959527000000003</v>
      </c>
      <c r="H12663" s="41">
        <v>2.0790887900000001</v>
      </c>
      <c r="I12663" s="41">
        <v>2.25943885</v>
      </c>
      <c r="J12663" s="41">
        <v>0</v>
      </c>
      <c r="K12663" s="41">
        <v>0.61467954000000002</v>
      </c>
    </row>
    <row r="12664" spans="1:11" x14ac:dyDescent="0.2">
      <c r="A12664" s="40">
        <v>43617</v>
      </c>
      <c r="B12664" s="41" t="s">
        <v>30</v>
      </c>
      <c r="C12664" s="41" t="s">
        <v>31</v>
      </c>
      <c r="D12664" s="41" t="s">
        <v>4</v>
      </c>
      <c r="E12664" s="41" t="s">
        <v>46</v>
      </c>
      <c r="F12664" s="41" t="s">
        <v>34</v>
      </c>
      <c r="G12664" s="41">
        <v>6.3744096900000002</v>
      </c>
      <c r="H12664" s="41">
        <v>1.2681031199999999</v>
      </c>
      <c r="I12664" s="41">
        <v>1.2553462200000001</v>
      </c>
      <c r="J12664" s="41">
        <v>0</v>
      </c>
      <c r="K12664" s="41">
        <v>0.29071140000000001</v>
      </c>
    </row>
    <row r="12665" spans="1:11" x14ac:dyDescent="0.2">
      <c r="A12665" s="40">
        <v>43617</v>
      </c>
      <c r="B12665" s="41" t="s">
        <v>30</v>
      </c>
      <c r="C12665" s="41" t="s">
        <v>31</v>
      </c>
      <c r="D12665" s="41" t="s">
        <v>4</v>
      </c>
      <c r="E12665" s="41" t="s">
        <v>46</v>
      </c>
      <c r="F12665" s="41" t="s">
        <v>35</v>
      </c>
      <c r="G12665" s="41">
        <v>1.1402074499999999</v>
      </c>
      <c r="H12665" s="41">
        <v>0</v>
      </c>
      <c r="I12665" s="41">
        <v>1.6074854199999999</v>
      </c>
      <c r="J12665" s="41">
        <v>0</v>
      </c>
      <c r="K12665" s="41">
        <v>0.95006542999999999</v>
      </c>
    </row>
    <row r="12666" spans="1:11" x14ac:dyDescent="0.2">
      <c r="A12666" s="40">
        <v>43617</v>
      </c>
      <c r="B12666" s="41" t="s">
        <v>30</v>
      </c>
      <c r="C12666" s="41" t="s">
        <v>31</v>
      </c>
      <c r="D12666" s="41" t="s">
        <v>4</v>
      </c>
      <c r="E12666" s="41" t="s">
        <v>46</v>
      </c>
      <c r="F12666" s="41" t="s">
        <v>36</v>
      </c>
      <c r="G12666" s="41">
        <v>1.7343258500000001</v>
      </c>
      <c r="H12666" s="41">
        <v>0.21831687</v>
      </c>
      <c r="I12666" s="41">
        <v>1.8068041800000001</v>
      </c>
      <c r="J12666" s="41">
        <v>0</v>
      </c>
      <c r="K12666" s="41">
        <v>0</v>
      </c>
    </row>
    <row r="12667" spans="1:11" x14ac:dyDescent="0.2">
      <c r="A12667" s="40">
        <v>43617</v>
      </c>
      <c r="B12667" s="41" t="s">
        <v>30</v>
      </c>
      <c r="C12667" s="41" t="s">
        <v>31</v>
      </c>
      <c r="D12667" s="41" t="s">
        <v>4</v>
      </c>
      <c r="E12667" s="41" t="s">
        <v>46</v>
      </c>
      <c r="F12667" s="41" t="s">
        <v>37</v>
      </c>
      <c r="G12667" s="41">
        <v>1.6337308500000001</v>
      </c>
      <c r="H12667" s="41">
        <v>0.28795778999999999</v>
      </c>
      <c r="I12667" s="41">
        <v>0.47715752</v>
      </c>
      <c r="J12667" s="41">
        <v>0</v>
      </c>
      <c r="K12667" s="41">
        <v>0.32191544999999999</v>
      </c>
    </row>
    <row r="12668" spans="1:11" x14ac:dyDescent="0.2">
      <c r="A12668" s="40">
        <v>43617</v>
      </c>
      <c r="B12668" s="41" t="s">
        <v>30</v>
      </c>
      <c r="C12668" s="41" t="s">
        <v>31</v>
      </c>
      <c r="D12668" s="41" t="s">
        <v>4</v>
      </c>
      <c r="E12668" s="41" t="s">
        <v>46</v>
      </c>
      <c r="F12668" s="41" t="s">
        <v>38</v>
      </c>
      <c r="G12668" s="41">
        <v>0.32372985999999998</v>
      </c>
      <c r="H12668" s="41">
        <v>0.13081180000000001</v>
      </c>
      <c r="I12668" s="41">
        <v>0.1315943</v>
      </c>
      <c r="J12668" s="41">
        <v>0</v>
      </c>
      <c r="K12668" s="41">
        <v>0.17916024</v>
      </c>
    </row>
    <row r="12669" spans="1:11" x14ac:dyDescent="0.2">
      <c r="A12669" s="40">
        <v>43617</v>
      </c>
      <c r="B12669" s="41" t="s">
        <v>30</v>
      </c>
      <c r="C12669" s="41" t="s">
        <v>31</v>
      </c>
      <c r="D12669" s="41" t="s">
        <v>4</v>
      </c>
      <c r="E12669" s="41" t="s">
        <v>46</v>
      </c>
      <c r="F12669" s="41" t="s">
        <v>39</v>
      </c>
      <c r="G12669" s="41">
        <v>0.34980689999999998</v>
      </c>
      <c r="H12669" s="41">
        <v>7.090457E-2</v>
      </c>
      <c r="I12669" s="41">
        <v>0.20874013999999999</v>
      </c>
      <c r="J12669" s="41">
        <v>0</v>
      </c>
      <c r="K12669" s="41">
        <v>0.12081548</v>
      </c>
    </row>
    <row r="12670" spans="1:11" x14ac:dyDescent="0.2">
      <c r="A12670" s="40">
        <v>43617</v>
      </c>
      <c r="B12670" s="41" t="s">
        <v>30</v>
      </c>
      <c r="C12670" s="41" t="s">
        <v>31</v>
      </c>
      <c r="D12670" s="41" t="s">
        <v>4</v>
      </c>
      <c r="E12670" s="41" t="s">
        <v>46</v>
      </c>
      <c r="F12670" s="41" t="s">
        <v>40</v>
      </c>
      <c r="G12670" s="41">
        <v>0.39551983000000002</v>
      </c>
      <c r="H12670" s="41">
        <v>0.14592711</v>
      </c>
      <c r="I12670" s="41">
        <v>0</v>
      </c>
      <c r="J12670" s="41">
        <v>0</v>
      </c>
      <c r="K12670" s="41">
        <v>0</v>
      </c>
    </row>
    <row r="12671" spans="1:11" x14ac:dyDescent="0.2">
      <c r="A12671" s="40">
        <v>43617</v>
      </c>
      <c r="B12671" s="41" t="s">
        <v>30</v>
      </c>
      <c r="C12671" s="41" t="s">
        <v>31</v>
      </c>
      <c r="D12671" s="41" t="s">
        <v>4</v>
      </c>
      <c r="E12671" s="41" t="s">
        <v>47</v>
      </c>
      <c r="F12671" s="41" t="s">
        <v>33</v>
      </c>
      <c r="G12671" s="41">
        <v>9.1205158500000003</v>
      </c>
      <c r="H12671" s="41">
        <v>3.2680932199999999</v>
      </c>
      <c r="I12671" s="41">
        <v>0.60427249000000005</v>
      </c>
      <c r="J12671" s="41">
        <v>0.77120317999999999</v>
      </c>
      <c r="K12671" s="41">
        <v>1.4734025900000001</v>
      </c>
    </row>
    <row r="12672" spans="1:11" x14ac:dyDescent="0.2">
      <c r="A12672" s="40">
        <v>43617</v>
      </c>
      <c r="B12672" s="41" t="s">
        <v>30</v>
      </c>
      <c r="C12672" s="41" t="s">
        <v>31</v>
      </c>
      <c r="D12672" s="41" t="s">
        <v>4</v>
      </c>
      <c r="E12672" s="41" t="s">
        <v>47</v>
      </c>
      <c r="F12672" s="41" t="s">
        <v>34</v>
      </c>
      <c r="G12672" s="41">
        <v>6.5498998999999998</v>
      </c>
      <c r="H12672" s="41">
        <v>0</v>
      </c>
      <c r="I12672" s="41">
        <v>0</v>
      </c>
      <c r="J12672" s="41">
        <v>0</v>
      </c>
      <c r="K12672" s="41">
        <v>2.80298494</v>
      </c>
    </row>
    <row r="12673" spans="1:11" x14ac:dyDescent="0.2">
      <c r="A12673" s="40">
        <v>43617</v>
      </c>
      <c r="B12673" s="41" t="s">
        <v>30</v>
      </c>
      <c r="C12673" s="41" t="s">
        <v>31</v>
      </c>
      <c r="D12673" s="41" t="s">
        <v>4</v>
      </c>
      <c r="E12673" s="41" t="s">
        <v>47</v>
      </c>
      <c r="F12673" s="41" t="s">
        <v>35</v>
      </c>
      <c r="G12673" s="41">
        <v>3.6266541600000002</v>
      </c>
      <c r="H12673" s="41">
        <v>0.36306589</v>
      </c>
      <c r="I12673" s="41">
        <v>1.1359572200000001</v>
      </c>
      <c r="J12673" s="41">
        <v>0.69081062000000004</v>
      </c>
      <c r="K12673" s="41">
        <v>3.100387</v>
      </c>
    </row>
    <row r="12674" spans="1:11" x14ac:dyDescent="0.2">
      <c r="A12674" s="40">
        <v>43617</v>
      </c>
      <c r="B12674" s="41" t="s">
        <v>30</v>
      </c>
      <c r="C12674" s="41" t="s">
        <v>31</v>
      </c>
      <c r="D12674" s="41" t="s">
        <v>4</v>
      </c>
      <c r="E12674" s="41" t="s">
        <v>47</v>
      </c>
      <c r="F12674" s="41" t="s">
        <v>36</v>
      </c>
      <c r="G12674" s="41">
        <v>1.61501271</v>
      </c>
      <c r="H12674" s="41">
        <v>0.28300302999999999</v>
      </c>
      <c r="I12674" s="41">
        <v>0</v>
      </c>
      <c r="J12674" s="41">
        <v>0.24925933</v>
      </c>
      <c r="K12674" s="41">
        <v>0</v>
      </c>
    </row>
    <row r="12675" spans="1:11" x14ac:dyDescent="0.2">
      <c r="A12675" s="40">
        <v>43617</v>
      </c>
      <c r="B12675" s="41" t="s">
        <v>30</v>
      </c>
      <c r="C12675" s="41" t="s">
        <v>31</v>
      </c>
      <c r="D12675" s="41" t="s">
        <v>4</v>
      </c>
      <c r="E12675" s="41" t="s">
        <v>47</v>
      </c>
      <c r="F12675" s="41" t="s">
        <v>37</v>
      </c>
      <c r="G12675" s="41">
        <v>1.3703353899999999</v>
      </c>
      <c r="H12675" s="41">
        <v>0.65365803</v>
      </c>
      <c r="I12675" s="41">
        <v>0</v>
      </c>
      <c r="J12675" s="41">
        <v>0</v>
      </c>
      <c r="K12675" s="41">
        <v>0.72830505999999995</v>
      </c>
    </row>
    <row r="12676" spans="1:11" x14ac:dyDescent="0.2">
      <c r="A12676" s="40">
        <v>43617</v>
      </c>
      <c r="B12676" s="41" t="s">
        <v>30</v>
      </c>
      <c r="C12676" s="41" t="s">
        <v>31</v>
      </c>
      <c r="D12676" s="41" t="s">
        <v>4</v>
      </c>
      <c r="E12676" s="41" t="s">
        <v>47</v>
      </c>
      <c r="F12676" s="41" t="s">
        <v>38</v>
      </c>
      <c r="G12676" s="41">
        <v>0.97348855999999995</v>
      </c>
      <c r="H12676" s="41">
        <v>7.8673519999999997E-2</v>
      </c>
      <c r="I12676" s="41">
        <v>0.18970629</v>
      </c>
      <c r="J12676" s="41">
        <v>0</v>
      </c>
      <c r="K12676" s="41">
        <v>8.8938210000000004E-2</v>
      </c>
    </row>
    <row r="12677" spans="1:11" x14ac:dyDescent="0.2">
      <c r="A12677" s="40">
        <v>43617</v>
      </c>
      <c r="B12677" s="41" t="s">
        <v>30</v>
      </c>
      <c r="C12677" s="41" t="s">
        <v>31</v>
      </c>
      <c r="D12677" s="41" t="s">
        <v>4</v>
      </c>
      <c r="E12677" s="41" t="s">
        <v>47</v>
      </c>
      <c r="F12677" s="41" t="s">
        <v>39</v>
      </c>
      <c r="G12677" s="41">
        <v>0</v>
      </c>
      <c r="H12677" s="41">
        <v>0</v>
      </c>
      <c r="I12677" s="41">
        <v>0.22817074000000001</v>
      </c>
      <c r="J12677" s="41">
        <v>0</v>
      </c>
      <c r="K12677" s="41">
        <v>0.57730271</v>
      </c>
    </row>
    <row r="12678" spans="1:11" x14ac:dyDescent="0.2">
      <c r="A12678" s="40">
        <v>43617</v>
      </c>
      <c r="B12678" s="41" t="s">
        <v>30</v>
      </c>
      <c r="C12678" s="41" t="s">
        <v>31</v>
      </c>
      <c r="D12678" s="41" t="s">
        <v>4</v>
      </c>
      <c r="E12678" s="41" t="s">
        <v>47</v>
      </c>
      <c r="F12678" s="41" t="s">
        <v>40</v>
      </c>
      <c r="G12678" s="41">
        <v>0.39551983000000002</v>
      </c>
      <c r="H12678" s="41">
        <v>0</v>
      </c>
      <c r="I12678" s="41">
        <v>0</v>
      </c>
      <c r="J12678" s="41">
        <v>0</v>
      </c>
      <c r="K12678" s="41">
        <v>0</v>
      </c>
    </row>
    <row r="12679" spans="1:11" x14ac:dyDescent="0.2">
      <c r="A12679" s="40">
        <v>43617</v>
      </c>
      <c r="B12679" s="41" t="s">
        <v>30</v>
      </c>
      <c r="C12679" s="41" t="s">
        <v>31</v>
      </c>
      <c r="D12679" s="41" t="s">
        <v>4</v>
      </c>
      <c r="E12679" s="41" t="s">
        <v>48</v>
      </c>
      <c r="F12679" s="41" t="s">
        <v>33</v>
      </c>
      <c r="G12679" s="41">
        <v>1.3085615900000001</v>
      </c>
      <c r="H12679" s="41">
        <v>1.3990436399999999</v>
      </c>
      <c r="I12679" s="41">
        <v>0</v>
      </c>
      <c r="J12679" s="41">
        <v>0</v>
      </c>
      <c r="K12679" s="41">
        <v>0</v>
      </c>
    </row>
    <row r="12680" spans="1:11" x14ac:dyDescent="0.2">
      <c r="A12680" s="40">
        <v>43617</v>
      </c>
      <c r="B12680" s="41" t="s">
        <v>30</v>
      </c>
      <c r="C12680" s="41" t="s">
        <v>31</v>
      </c>
      <c r="D12680" s="41" t="s">
        <v>4</v>
      </c>
      <c r="E12680" s="41" t="s">
        <v>48</v>
      </c>
      <c r="F12680" s="41" t="s">
        <v>34</v>
      </c>
      <c r="G12680" s="41">
        <v>1.2003469099999999</v>
      </c>
      <c r="H12680" s="41">
        <v>0.68374018999999997</v>
      </c>
      <c r="I12680" s="41">
        <v>0</v>
      </c>
      <c r="J12680" s="41">
        <v>0</v>
      </c>
      <c r="K12680" s="41">
        <v>1.7163944200000001</v>
      </c>
    </row>
    <row r="12681" spans="1:11" x14ac:dyDescent="0.2">
      <c r="A12681" s="40">
        <v>43617</v>
      </c>
      <c r="B12681" s="41" t="s">
        <v>30</v>
      </c>
      <c r="C12681" s="41" t="s">
        <v>31</v>
      </c>
      <c r="D12681" s="41" t="s">
        <v>4</v>
      </c>
      <c r="E12681" s="41" t="s">
        <v>48</v>
      </c>
      <c r="F12681" s="41" t="s">
        <v>35</v>
      </c>
      <c r="G12681" s="41">
        <v>0.45654015999999997</v>
      </c>
      <c r="H12681" s="41">
        <v>0</v>
      </c>
      <c r="I12681" s="41">
        <v>0</v>
      </c>
      <c r="J12681" s="41">
        <v>0</v>
      </c>
      <c r="K12681" s="41">
        <v>0.40044169000000002</v>
      </c>
    </row>
    <row r="12682" spans="1:11" x14ac:dyDescent="0.2">
      <c r="A12682" s="40">
        <v>43617</v>
      </c>
      <c r="B12682" s="41" t="s">
        <v>30</v>
      </c>
      <c r="C12682" s="41" t="s">
        <v>31</v>
      </c>
      <c r="D12682" s="41" t="s">
        <v>4</v>
      </c>
      <c r="E12682" s="41" t="s">
        <v>48</v>
      </c>
      <c r="F12682" s="41" t="s">
        <v>36</v>
      </c>
      <c r="G12682" s="41">
        <v>0.2244138</v>
      </c>
      <c r="H12682" s="41">
        <v>0</v>
      </c>
      <c r="I12682" s="41">
        <v>0</v>
      </c>
      <c r="J12682" s="41">
        <v>0</v>
      </c>
      <c r="K12682" s="41">
        <v>0</v>
      </c>
    </row>
    <row r="12683" spans="1:11" x14ac:dyDescent="0.2">
      <c r="A12683" s="40">
        <v>43617</v>
      </c>
      <c r="B12683" s="41" t="s">
        <v>30</v>
      </c>
      <c r="C12683" s="41" t="s">
        <v>31</v>
      </c>
      <c r="D12683" s="41" t="s">
        <v>4</v>
      </c>
      <c r="E12683" s="41" t="s">
        <v>48</v>
      </c>
      <c r="F12683" s="41" t="s">
        <v>37</v>
      </c>
      <c r="G12683" s="41">
        <v>0.37669429999999998</v>
      </c>
      <c r="H12683" s="41">
        <v>0</v>
      </c>
      <c r="I12683" s="41">
        <v>0</v>
      </c>
      <c r="J12683" s="41">
        <v>0.3892525</v>
      </c>
      <c r="K12683" s="41">
        <v>0</v>
      </c>
    </row>
    <row r="12684" spans="1:11" x14ac:dyDescent="0.2">
      <c r="A12684" s="40">
        <v>43617</v>
      </c>
      <c r="B12684" s="41" t="s">
        <v>30</v>
      </c>
      <c r="C12684" s="41" t="s">
        <v>31</v>
      </c>
      <c r="D12684" s="41" t="s">
        <v>4</v>
      </c>
      <c r="E12684" s="41" t="s">
        <v>48</v>
      </c>
      <c r="F12684" s="41" t="s">
        <v>38</v>
      </c>
      <c r="G12684" s="41">
        <v>0</v>
      </c>
      <c r="H12684" s="41">
        <v>0</v>
      </c>
      <c r="I12684" s="41">
        <v>0</v>
      </c>
      <c r="J12684" s="41">
        <v>0</v>
      </c>
      <c r="K12684" s="41">
        <v>0.10141161999999999</v>
      </c>
    </row>
    <row r="12685" spans="1:11" x14ac:dyDescent="0.2">
      <c r="A12685" s="40">
        <v>43617</v>
      </c>
      <c r="B12685" s="41" t="s">
        <v>30</v>
      </c>
      <c r="C12685" s="41" t="s">
        <v>31</v>
      </c>
      <c r="D12685" s="41" t="s">
        <v>4</v>
      </c>
      <c r="E12685" s="41" t="s">
        <v>48</v>
      </c>
      <c r="F12685" s="41" t="s">
        <v>39</v>
      </c>
      <c r="G12685" s="41">
        <v>0.31522591</v>
      </c>
      <c r="H12685" s="41">
        <v>0</v>
      </c>
      <c r="I12685" s="41">
        <v>0</v>
      </c>
      <c r="J12685" s="41">
        <v>0</v>
      </c>
      <c r="K12685" s="41">
        <v>0.13252188000000001</v>
      </c>
    </row>
    <row r="12686" spans="1:11" x14ac:dyDescent="0.2">
      <c r="A12686" s="40">
        <v>43617</v>
      </c>
      <c r="B12686" s="41" t="s">
        <v>30</v>
      </c>
      <c r="C12686" s="41" t="s">
        <v>31</v>
      </c>
      <c r="D12686" s="41" t="s">
        <v>4</v>
      </c>
      <c r="E12686" s="41" t="s">
        <v>48</v>
      </c>
      <c r="F12686" s="41" t="s">
        <v>40</v>
      </c>
      <c r="G12686" s="41">
        <v>0.23814631999999999</v>
      </c>
      <c r="H12686" s="41">
        <v>0</v>
      </c>
      <c r="I12686" s="41">
        <v>0</v>
      </c>
      <c r="J12686" s="41">
        <v>0</v>
      </c>
      <c r="K12686" s="41">
        <v>0</v>
      </c>
    </row>
    <row r="12687" spans="1:11" x14ac:dyDescent="0.2">
      <c r="A12687" s="40">
        <v>43617</v>
      </c>
      <c r="B12687" s="41" t="s">
        <v>30</v>
      </c>
      <c r="C12687" s="41" t="s">
        <v>42</v>
      </c>
      <c r="D12687" s="41" t="s">
        <v>41</v>
      </c>
      <c r="E12687" s="41" t="s">
        <v>45</v>
      </c>
      <c r="F12687" s="41" t="s">
        <v>33</v>
      </c>
      <c r="G12687" s="41">
        <v>6.0222749699999998</v>
      </c>
      <c r="H12687" s="41">
        <v>33.301186000000001</v>
      </c>
      <c r="I12687" s="41">
        <v>0</v>
      </c>
      <c r="J12687" s="41">
        <v>1.2160753900000001</v>
      </c>
      <c r="K12687" s="41">
        <v>37.318346720000001</v>
      </c>
    </row>
    <row r="12688" spans="1:11" x14ac:dyDescent="0.2">
      <c r="A12688" s="40">
        <v>43617</v>
      </c>
      <c r="B12688" s="41" t="s">
        <v>30</v>
      </c>
      <c r="C12688" s="41" t="s">
        <v>42</v>
      </c>
      <c r="D12688" s="41" t="s">
        <v>41</v>
      </c>
      <c r="E12688" s="41" t="s">
        <v>45</v>
      </c>
      <c r="F12688" s="41" t="s">
        <v>34</v>
      </c>
      <c r="G12688" s="41">
        <v>3.4837728399999999</v>
      </c>
      <c r="H12688" s="41">
        <v>39.484531339999997</v>
      </c>
      <c r="I12688" s="41">
        <v>0.50023846000000005</v>
      </c>
      <c r="J12688" s="41">
        <v>4.1063335299999997</v>
      </c>
      <c r="K12688" s="41">
        <v>29.140705489999998</v>
      </c>
    </row>
    <row r="12689" spans="1:11" x14ac:dyDescent="0.2">
      <c r="A12689" s="40">
        <v>43617</v>
      </c>
      <c r="B12689" s="41" t="s">
        <v>30</v>
      </c>
      <c r="C12689" s="41" t="s">
        <v>42</v>
      </c>
      <c r="D12689" s="41" t="s">
        <v>41</v>
      </c>
      <c r="E12689" s="41" t="s">
        <v>45</v>
      </c>
      <c r="F12689" s="41" t="s">
        <v>35</v>
      </c>
      <c r="G12689" s="41">
        <v>2.8981307100000002</v>
      </c>
      <c r="H12689" s="41">
        <v>17.069079299999999</v>
      </c>
      <c r="I12689" s="41">
        <v>2.7729981800000001</v>
      </c>
      <c r="J12689" s="41">
        <v>0.63871352000000003</v>
      </c>
      <c r="K12689" s="41">
        <v>16.26000591</v>
      </c>
    </row>
    <row r="12690" spans="1:11" x14ac:dyDescent="0.2">
      <c r="A12690" s="40">
        <v>43617</v>
      </c>
      <c r="B12690" s="41" t="s">
        <v>30</v>
      </c>
      <c r="C12690" s="41" t="s">
        <v>42</v>
      </c>
      <c r="D12690" s="41" t="s">
        <v>41</v>
      </c>
      <c r="E12690" s="41" t="s">
        <v>45</v>
      </c>
      <c r="F12690" s="41" t="s">
        <v>36</v>
      </c>
      <c r="G12690" s="41">
        <v>0.27092290000000002</v>
      </c>
      <c r="H12690" s="41">
        <v>5.8503769400000003</v>
      </c>
      <c r="I12690" s="41">
        <v>0.55130665999999995</v>
      </c>
      <c r="J12690" s="41">
        <v>0.99946592999999995</v>
      </c>
      <c r="K12690" s="41">
        <v>7.5772283199999997</v>
      </c>
    </row>
    <row r="12691" spans="1:11" x14ac:dyDescent="0.2">
      <c r="A12691" s="40">
        <v>43617</v>
      </c>
      <c r="B12691" s="41" t="s">
        <v>30</v>
      </c>
      <c r="C12691" s="41" t="s">
        <v>42</v>
      </c>
      <c r="D12691" s="41" t="s">
        <v>41</v>
      </c>
      <c r="E12691" s="41" t="s">
        <v>45</v>
      </c>
      <c r="F12691" s="41" t="s">
        <v>37</v>
      </c>
      <c r="G12691" s="41">
        <v>1.74839908</v>
      </c>
      <c r="H12691" s="41">
        <v>12.175129849999999</v>
      </c>
      <c r="I12691" s="41">
        <v>0.30171759999999997</v>
      </c>
      <c r="J12691" s="41">
        <v>0.36642868000000001</v>
      </c>
      <c r="K12691" s="41">
        <v>11.56258637</v>
      </c>
    </row>
    <row r="12692" spans="1:11" x14ac:dyDescent="0.2">
      <c r="A12692" s="40">
        <v>43617</v>
      </c>
      <c r="B12692" s="41" t="s">
        <v>30</v>
      </c>
      <c r="C12692" s="41" t="s">
        <v>42</v>
      </c>
      <c r="D12692" s="41" t="s">
        <v>41</v>
      </c>
      <c r="E12692" s="41" t="s">
        <v>45</v>
      </c>
      <c r="F12692" s="41" t="s">
        <v>38</v>
      </c>
      <c r="G12692" s="41">
        <v>0.3308991</v>
      </c>
      <c r="H12692" s="41">
        <v>1.7560023499999999</v>
      </c>
      <c r="I12692" s="41">
        <v>0.16442307</v>
      </c>
      <c r="J12692" s="41">
        <v>0.40042035999999998</v>
      </c>
      <c r="K12692" s="41">
        <v>1.3789989899999999</v>
      </c>
    </row>
    <row r="12693" spans="1:11" x14ac:dyDescent="0.2">
      <c r="A12693" s="40">
        <v>43617</v>
      </c>
      <c r="B12693" s="41" t="s">
        <v>30</v>
      </c>
      <c r="C12693" s="41" t="s">
        <v>42</v>
      </c>
      <c r="D12693" s="41" t="s">
        <v>41</v>
      </c>
      <c r="E12693" s="41" t="s">
        <v>45</v>
      </c>
      <c r="F12693" s="41" t="s">
        <v>39</v>
      </c>
      <c r="G12693" s="41">
        <v>0.17642767000000001</v>
      </c>
      <c r="H12693" s="41">
        <v>1.11464151</v>
      </c>
      <c r="I12693" s="41">
        <v>0</v>
      </c>
      <c r="J12693" s="41">
        <v>0</v>
      </c>
      <c r="K12693" s="41">
        <v>0.46826529</v>
      </c>
    </row>
    <row r="12694" spans="1:11" x14ac:dyDescent="0.2">
      <c r="A12694" s="40">
        <v>43617</v>
      </c>
      <c r="B12694" s="41" t="s">
        <v>30</v>
      </c>
      <c r="C12694" s="41" t="s">
        <v>42</v>
      </c>
      <c r="D12694" s="41" t="s">
        <v>41</v>
      </c>
      <c r="E12694" s="41" t="s">
        <v>45</v>
      </c>
      <c r="F12694" s="41" t="s">
        <v>40</v>
      </c>
      <c r="G12694" s="41">
        <v>0.49600316999999999</v>
      </c>
      <c r="H12694" s="41">
        <v>3.05441904</v>
      </c>
      <c r="I12694" s="41">
        <v>0</v>
      </c>
      <c r="J12694" s="41">
        <v>0</v>
      </c>
      <c r="K12694" s="41">
        <v>2.6652237599999999</v>
      </c>
    </row>
    <row r="12695" spans="1:11" x14ac:dyDescent="0.2">
      <c r="A12695" s="40">
        <v>43617</v>
      </c>
      <c r="B12695" s="41" t="s">
        <v>30</v>
      </c>
      <c r="C12695" s="41" t="s">
        <v>42</v>
      </c>
      <c r="D12695" s="41" t="s">
        <v>41</v>
      </c>
      <c r="E12695" s="41" t="s">
        <v>46</v>
      </c>
      <c r="F12695" s="41" t="s">
        <v>33</v>
      </c>
      <c r="G12695" s="41">
        <v>0.96370825999999998</v>
      </c>
      <c r="H12695" s="41">
        <v>0</v>
      </c>
      <c r="I12695" s="41">
        <v>0.49526666000000003</v>
      </c>
      <c r="J12695" s="41">
        <v>0</v>
      </c>
      <c r="K12695" s="41">
        <v>0</v>
      </c>
    </row>
    <row r="12696" spans="1:11" x14ac:dyDescent="0.2">
      <c r="A12696" s="40">
        <v>43617</v>
      </c>
      <c r="B12696" s="41" t="s">
        <v>30</v>
      </c>
      <c r="C12696" s="41" t="s">
        <v>42</v>
      </c>
      <c r="D12696" s="41" t="s">
        <v>41</v>
      </c>
      <c r="E12696" s="41" t="s">
        <v>46</v>
      </c>
      <c r="F12696" s="41" t="s">
        <v>34</v>
      </c>
      <c r="G12696" s="41">
        <v>0</v>
      </c>
      <c r="H12696" s="41">
        <v>0.56686844000000003</v>
      </c>
      <c r="I12696" s="41">
        <v>0</v>
      </c>
      <c r="J12696" s="41">
        <v>0</v>
      </c>
      <c r="K12696" s="41">
        <v>1.1676199</v>
      </c>
    </row>
    <row r="12697" spans="1:11" x14ac:dyDescent="0.2">
      <c r="A12697" s="40">
        <v>43617</v>
      </c>
      <c r="B12697" s="41" t="s">
        <v>30</v>
      </c>
      <c r="C12697" s="41" t="s">
        <v>42</v>
      </c>
      <c r="D12697" s="41" t="s">
        <v>41</v>
      </c>
      <c r="E12697" s="41" t="s">
        <v>46</v>
      </c>
      <c r="F12697" s="41" t="s">
        <v>36</v>
      </c>
      <c r="G12697" s="41">
        <v>0</v>
      </c>
      <c r="H12697" s="41">
        <v>0.20389101000000001</v>
      </c>
      <c r="I12697" s="41">
        <v>0</v>
      </c>
      <c r="J12697" s="41">
        <v>0.25292925999999999</v>
      </c>
      <c r="K12697" s="41">
        <v>0.47535264999999999</v>
      </c>
    </row>
    <row r="12698" spans="1:11" x14ac:dyDescent="0.2">
      <c r="A12698" s="40">
        <v>43617</v>
      </c>
      <c r="B12698" s="41" t="s">
        <v>30</v>
      </c>
      <c r="C12698" s="41" t="s">
        <v>42</v>
      </c>
      <c r="D12698" s="41" t="s">
        <v>41</v>
      </c>
      <c r="E12698" s="41" t="s">
        <v>46</v>
      </c>
      <c r="F12698" s="41" t="s">
        <v>37</v>
      </c>
      <c r="G12698" s="41">
        <v>0.91871201999999996</v>
      </c>
      <c r="H12698" s="41">
        <v>0</v>
      </c>
      <c r="I12698" s="41">
        <v>0</v>
      </c>
      <c r="J12698" s="41">
        <v>0</v>
      </c>
      <c r="K12698" s="41">
        <v>0</v>
      </c>
    </row>
    <row r="12699" spans="1:11" x14ac:dyDescent="0.2">
      <c r="A12699" s="40">
        <v>43617</v>
      </c>
      <c r="B12699" s="41" t="s">
        <v>30</v>
      </c>
      <c r="C12699" s="41" t="s">
        <v>42</v>
      </c>
      <c r="D12699" s="41" t="s">
        <v>41</v>
      </c>
      <c r="E12699" s="41" t="s">
        <v>46</v>
      </c>
      <c r="F12699" s="41" t="s">
        <v>38</v>
      </c>
      <c r="G12699" s="41">
        <v>0</v>
      </c>
      <c r="H12699" s="41">
        <v>9.9710460000000001E-2</v>
      </c>
      <c r="I12699" s="41">
        <v>0</v>
      </c>
      <c r="J12699" s="41">
        <v>0</v>
      </c>
      <c r="K12699" s="41">
        <v>0</v>
      </c>
    </row>
    <row r="12700" spans="1:11" x14ac:dyDescent="0.2">
      <c r="A12700" s="40">
        <v>43617</v>
      </c>
      <c r="B12700" s="41" t="s">
        <v>30</v>
      </c>
      <c r="C12700" s="41" t="s">
        <v>42</v>
      </c>
      <c r="D12700" s="41" t="s">
        <v>41</v>
      </c>
      <c r="E12700" s="41" t="s">
        <v>46</v>
      </c>
      <c r="F12700" s="41" t="s">
        <v>39</v>
      </c>
      <c r="G12700" s="41">
        <v>0</v>
      </c>
      <c r="H12700" s="41">
        <v>0.13855824999999999</v>
      </c>
      <c r="I12700" s="41">
        <v>0</v>
      </c>
      <c r="J12700" s="41">
        <v>0</v>
      </c>
      <c r="K12700" s="41">
        <v>0</v>
      </c>
    </row>
    <row r="12701" spans="1:11" x14ac:dyDescent="0.2">
      <c r="A12701" s="40">
        <v>43617</v>
      </c>
      <c r="B12701" s="41" t="s">
        <v>30</v>
      </c>
      <c r="C12701" s="41" t="s">
        <v>42</v>
      </c>
      <c r="D12701" s="41" t="s">
        <v>41</v>
      </c>
      <c r="E12701" s="41" t="s">
        <v>47</v>
      </c>
      <c r="F12701" s="41" t="s">
        <v>33</v>
      </c>
      <c r="G12701" s="41">
        <v>0</v>
      </c>
      <c r="H12701" s="41">
        <v>0.55307132999999997</v>
      </c>
      <c r="I12701" s="41">
        <v>0</v>
      </c>
      <c r="J12701" s="41">
        <v>0</v>
      </c>
      <c r="K12701" s="41">
        <v>0</v>
      </c>
    </row>
    <row r="12702" spans="1:11" x14ac:dyDescent="0.2">
      <c r="A12702" s="40">
        <v>43617</v>
      </c>
      <c r="B12702" s="41" t="s">
        <v>30</v>
      </c>
      <c r="C12702" s="41" t="s">
        <v>42</v>
      </c>
      <c r="D12702" s="41" t="s">
        <v>41</v>
      </c>
      <c r="E12702" s="41" t="s">
        <v>47</v>
      </c>
      <c r="F12702" s="41" t="s">
        <v>34</v>
      </c>
      <c r="G12702" s="41">
        <v>0.55876395000000001</v>
      </c>
      <c r="H12702" s="41">
        <v>0</v>
      </c>
      <c r="I12702" s="41">
        <v>0</v>
      </c>
      <c r="J12702" s="41">
        <v>0</v>
      </c>
      <c r="K12702" s="41">
        <v>0</v>
      </c>
    </row>
    <row r="12703" spans="1:11" x14ac:dyDescent="0.2">
      <c r="A12703" s="40">
        <v>43617</v>
      </c>
      <c r="B12703" s="41" t="s">
        <v>30</v>
      </c>
      <c r="C12703" s="41" t="s">
        <v>42</v>
      </c>
      <c r="D12703" s="41" t="s">
        <v>41</v>
      </c>
      <c r="E12703" s="41" t="s">
        <v>47</v>
      </c>
      <c r="F12703" s="41" t="s">
        <v>35</v>
      </c>
      <c r="G12703" s="41">
        <v>0.64294704999999996</v>
      </c>
      <c r="H12703" s="41">
        <v>0</v>
      </c>
      <c r="I12703" s="41">
        <v>0</v>
      </c>
      <c r="J12703" s="41">
        <v>0</v>
      </c>
      <c r="K12703" s="41">
        <v>0.51650717000000002</v>
      </c>
    </row>
    <row r="12704" spans="1:11" x14ac:dyDescent="0.2">
      <c r="A12704" s="40">
        <v>43617</v>
      </c>
      <c r="B12704" s="41" t="s">
        <v>30</v>
      </c>
      <c r="C12704" s="41" t="s">
        <v>42</v>
      </c>
      <c r="D12704" s="41" t="s">
        <v>41</v>
      </c>
      <c r="E12704" s="41" t="s">
        <v>47</v>
      </c>
      <c r="F12704" s="41" t="s">
        <v>37</v>
      </c>
      <c r="G12704" s="41">
        <v>0.36811399</v>
      </c>
      <c r="H12704" s="41">
        <v>0.38751392000000001</v>
      </c>
      <c r="I12704" s="41">
        <v>0</v>
      </c>
      <c r="J12704" s="41">
        <v>0</v>
      </c>
      <c r="K12704" s="41">
        <v>0</v>
      </c>
    </row>
    <row r="12705" spans="1:11" x14ac:dyDescent="0.2">
      <c r="A12705" s="40">
        <v>43617</v>
      </c>
      <c r="B12705" s="41" t="s">
        <v>30</v>
      </c>
      <c r="C12705" s="41" t="s">
        <v>42</v>
      </c>
      <c r="D12705" s="41" t="s">
        <v>41</v>
      </c>
      <c r="E12705" s="41" t="s">
        <v>47</v>
      </c>
      <c r="F12705" s="41" t="s">
        <v>38</v>
      </c>
      <c r="G12705" s="41">
        <v>0.13284625999999999</v>
      </c>
      <c r="H12705" s="41">
        <v>0</v>
      </c>
      <c r="I12705" s="41">
        <v>0</v>
      </c>
      <c r="J12705" s="41">
        <v>0</v>
      </c>
      <c r="K12705" s="41">
        <v>0</v>
      </c>
    </row>
    <row r="12706" spans="1:11" x14ac:dyDescent="0.2">
      <c r="A12706" s="40">
        <v>43617</v>
      </c>
      <c r="B12706" s="41" t="s">
        <v>30</v>
      </c>
      <c r="C12706" s="41" t="s">
        <v>42</v>
      </c>
      <c r="D12706" s="41" t="s">
        <v>41</v>
      </c>
      <c r="E12706" s="41" t="s">
        <v>48</v>
      </c>
      <c r="F12706" s="41" t="s">
        <v>36</v>
      </c>
      <c r="G12706" s="41">
        <v>0</v>
      </c>
      <c r="H12706" s="41">
        <v>0</v>
      </c>
      <c r="I12706" s="41">
        <v>0</v>
      </c>
      <c r="J12706" s="41">
        <v>0</v>
      </c>
      <c r="K12706" s="41">
        <v>0.32196324999999998</v>
      </c>
    </row>
    <row r="12707" spans="1:11" x14ac:dyDescent="0.2">
      <c r="A12707" s="40">
        <v>43617</v>
      </c>
      <c r="B12707" s="41" t="s">
        <v>30</v>
      </c>
      <c r="C12707" s="41" t="s">
        <v>42</v>
      </c>
      <c r="D12707" s="41" t="s">
        <v>41</v>
      </c>
      <c r="E12707" s="41" t="s">
        <v>48</v>
      </c>
      <c r="F12707" s="41" t="s">
        <v>37</v>
      </c>
      <c r="G12707" s="41">
        <v>0.33250033000000001</v>
      </c>
      <c r="H12707" s="41">
        <v>0</v>
      </c>
      <c r="I12707" s="41">
        <v>0</v>
      </c>
      <c r="J12707" s="41">
        <v>0</v>
      </c>
      <c r="K12707" s="41">
        <v>0</v>
      </c>
    </row>
    <row r="12708" spans="1:11" x14ac:dyDescent="0.2">
      <c r="A12708" s="40">
        <v>43617</v>
      </c>
      <c r="B12708" s="41" t="s">
        <v>30</v>
      </c>
      <c r="C12708" s="41" t="s">
        <v>42</v>
      </c>
      <c r="D12708" s="41" t="s">
        <v>4</v>
      </c>
      <c r="E12708" s="41" t="s">
        <v>45</v>
      </c>
      <c r="F12708" s="41" t="s">
        <v>33</v>
      </c>
      <c r="G12708" s="41">
        <v>87.399958029999993</v>
      </c>
      <c r="H12708" s="41">
        <v>36.819886799999999</v>
      </c>
      <c r="I12708" s="41">
        <v>6.2198638900000001</v>
      </c>
      <c r="J12708" s="41">
        <v>0.58241692</v>
      </c>
      <c r="K12708" s="41">
        <v>14.77321695</v>
      </c>
    </row>
    <row r="12709" spans="1:11" x14ac:dyDescent="0.2">
      <c r="A12709" s="40">
        <v>43617</v>
      </c>
      <c r="B12709" s="41" t="s">
        <v>30</v>
      </c>
      <c r="C12709" s="41" t="s">
        <v>42</v>
      </c>
      <c r="D12709" s="41" t="s">
        <v>4</v>
      </c>
      <c r="E12709" s="41" t="s">
        <v>45</v>
      </c>
      <c r="F12709" s="41" t="s">
        <v>34</v>
      </c>
      <c r="G12709" s="41">
        <v>77.791704069999994</v>
      </c>
      <c r="H12709" s="41">
        <v>28.90737412</v>
      </c>
      <c r="I12709" s="41">
        <v>4.6562835600000003</v>
      </c>
      <c r="J12709" s="41">
        <v>0</v>
      </c>
      <c r="K12709" s="41">
        <v>11.22288082</v>
      </c>
    </row>
    <row r="12710" spans="1:11" x14ac:dyDescent="0.2">
      <c r="A12710" s="40">
        <v>43617</v>
      </c>
      <c r="B12710" s="41" t="s">
        <v>30</v>
      </c>
      <c r="C12710" s="41" t="s">
        <v>42</v>
      </c>
      <c r="D12710" s="41" t="s">
        <v>4</v>
      </c>
      <c r="E12710" s="41" t="s">
        <v>45</v>
      </c>
      <c r="F12710" s="41" t="s">
        <v>35</v>
      </c>
      <c r="G12710" s="41">
        <v>63.128578570000002</v>
      </c>
      <c r="H12710" s="41">
        <v>16.096705719999999</v>
      </c>
      <c r="I12710" s="41">
        <v>7.8449345299999997</v>
      </c>
      <c r="J12710" s="41">
        <v>1.80285261</v>
      </c>
      <c r="K12710" s="41">
        <v>5.0907668599999996</v>
      </c>
    </row>
    <row r="12711" spans="1:11" x14ac:dyDescent="0.2">
      <c r="A12711" s="40">
        <v>43617</v>
      </c>
      <c r="B12711" s="41" t="s">
        <v>30</v>
      </c>
      <c r="C12711" s="41" t="s">
        <v>42</v>
      </c>
      <c r="D12711" s="41" t="s">
        <v>4</v>
      </c>
      <c r="E12711" s="41" t="s">
        <v>45</v>
      </c>
      <c r="F12711" s="41" t="s">
        <v>36</v>
      </c>
      <c r="G12711" s="41">
        <v>18.83515311</v>
      </c>
      <c r="H12711" s="41">
        <v>4.5442221900000002</v>
      </c>
      <c r="I12711" s="41">
        <v>3.8360697899999998</v>
      </c>
      <c r="J12711" s="41">
        <v>0.38605296</v>
      </c>
      <c r="K12711" s="41">
        <v>2.4437921899999999</v>
      </c>
    </row>
    <row r="12712" spans="1:11" x14ac:dyDescent="0.2">
      <c r="A12712" s="40">
        <v>43617</v>
      </c>
      <c r="B12712" s="41" t="s">
        <v>30</v>
      </c>
      <c r="C12712" s="41" t="s">
        <v>42</v>
      </c>
      <c r="D12712" s="41" t="s">
        <v>4</v>
      </c>
      <c r="E12712" s="41" t="s">
        <v>45</v>
      </c>
      <c r="F12712" s="41" t="s">
        <v>37</v>
      </c>
      <c r="G12712" s="41">
        <v>25.621519809999999</v>
      </c>
      <c r="H12712" s="41">
        <v>9.8547744500000007</v>
      </c>
      <c r="I12712" s="41">
        <v>3.5939427799999999</v>
      </c>
      <c r="J12712" s="41">
        <v>0.36642868000000001</v>
      </c>
      <c r="K12712" s="41">
        <v>3.17052749</v>
      </c>
    </row>
    <row r="12713" spans="1:11" x14ac:dyDescent="0.2">
      <c r="A12713" s="40">
        <v>43617</v>
      </c>
      <c r="B12713" s="41" t="s">
        <v>30</v>
      </c>
      <c r="C12713" s="41" t="s">
        <v>42</v>
      </c>
      <c r="D12713" s="41" t="s">
        <v>4</v>
      </c>
      <c r="E12713" s="41" t="s">
        <v>45</v>
      </c>
      <c r="F12713" s="41" t="s">
        <v>38</v>
      </c>
      <c r="G12713" s="41">
        <v>3.9523773599999998</v>
      </c>
      <c r="H12713" s="41">
        <v>1.9231725</v>
      </c>
      <c r="I12713" s="41">
        <v>0.39410371999999999</v>
      </c>
      <c r="J12713" s="41">
        <v>0</v>
      </c>
      <c r="K12713" s="41">
        <v>1.1636579600000001</v>
      </c>
    </row>
    <row r="12714" spans="1:11" x14ac:dyDescent="0.2">
      <c r="A12714" s="40">
        <v>43617</v>
      </c>
      <c r="B12714" s="41" t="s">
        <v>30</v>
      </c>
      <c r="C12714" s="41" t="s">
        <v>42</v>
      </c>
      <c r="D12714" s="41" t="s">
        <v>4</v>
      </c>
      <c r="E12714" s="41" t="s">
        <v>45</v>
      </c>
      <c r="F12714" s="41" t="s">
        <v>39</v>
      </c>
      <c r="G12714" s="41">
        <v>2.9663721700000001</v>
      </c>
      <c r="H12714" s="41">
        <v>0</v>
      </c>
      <c r="I12714" s="41">
        <v>0</v>
      </c>
      <c r="J12714" s="41">
        <v>0</v>
      </c>
      <c r="K12714" s="41">
        <v>0.40030652</v>
      </c>
    </row>
    <row r="12715" spans="1:11" x14ac:dyDescent="0.2">
      <c r="A12715" s="40">
        <v>43617</v>
      </c>
      <c r="B12715" s="41" t="s">
        <v>30</v>
      </c>
      <c r="C12715" s="41" t="s">
        <v>42</v>
      </c>
      <c r="D12715" s="41" t="s">
        <v>4</v>
      </c>
      <c r="E12715" s="41" t="s">
        <v>45</v>
      </c>
      <c r="F12715" s="41" t="s">
        <v>40</v>
      </c>
      <c r="G12715" s="41">
        <v>9.1038046399999999</v>
      </c>
      <c r="H12715" s="41">
        <v>1.22917231</v>
      </c>
      <c r="I12715" s="41">
        <v>0.61309990000000003</v>
      </c>
      <c r="J12715" s="41">
        <v>0</v>
      </c>
      <c r="K12715" s="41">
        <v>0</v>
      </c>
    </row>
    <row r="12716" spans="1:11" x14ac:dyDescent="0.2">
      <c r="A12716" s="40">
        <v>43617</v>
      </c>
      <c r="B12716" s="41" t="s">
        <v>30</v>
      </c>
      <c r="C12716" s="41" t="s">
        <v>42</v>
      </c>
      <c r="D12716" s="41" t="s">
        <v>4</v>
      </c>
      <c r="E12716" s="41" t="s">
        <v>46</v>
      </c>
      <c r="F12716" s="41" t="s">
        <v>33</v>
      </c>
      <c r="G12716" s="41">
        <v>11.276431349999999</v>
      </c>
      <c r="H12716" s="41">
        <v>2.88796527</v>
      </c>
      <c r="I12716" s="41">
        <v>1.25609843</v>
      </c>
      <c r="J12716" s="41">
        <v>0</v>
      </c>
      <c r="K12716" s="41">
        <v>2.22562243</v>
      </c>
    </row>
    <row r="12717" spans="1:11" x14ac:dyDescent="0.2">
      <c r="A12717" s="40">
        <v>43617</v>
      </c>
      <c r="B12717" s="41" t="s">
        <v>30</v>
      </c>
      <c r="C12717" s="41" t="s">
        <v>42</v>
      </c>
      <c r="D12717" s="41" t="s">
        <v>4</v>
      </c>
      <c r="E12717" s="41" t="s">
        <v>46</v>
      </c>
      <c r="F12717" s="41" t="s">
        <v>34</v>
      </c>
      <c r="G12717" s="41">
        <v>15.72468501</v>
      </c>
      <c r="H12717" s="41">
        <v>0.53023971000000003</v>
      </c>
      <c r="I12717" s="41">
        <v>0.62479510000000005</v>
      </c>
      <c r="J12717" s="41">
        <v>0</v>
      </c>
      <c r="K12717" s="41">
        <v>1.1807149699999999</v>
      </c>
    </row>
    <row r="12718" spans="1:11" x14ac:dyDescent="0.2">
      <c r="A12718" s="40">
        <v>43617</v>
      </c>
      <c r="B12718" s="41" t="s">
        <v>30</v>
      </c>
      <c r="C12718" s="41" t="s">
        <v>42</v>
      </c>
      <c r="D12718" s="41" t="s">
        <v>4</v>
      </c>
      <c r="E12718" s="41" t="s">
        <v>46</v>
      </c>
      <c r="F12718" s="41" t="s">
        <v>35</v>
      </c>
      <c r="G12718" s="41">
        <v>4.9425067599999997</v>
      </c>
      <c r="H12718" s="41">
        <v>1.13699222</v>
      </c>
      <c r="I12718" s="41">
        <v>1.5785510899999999</v>
      </c>
      <c r="J12718" s="41">
        <v>0.32836128999999997</v>
      </c>
      <c r="K12718" s="41">
        <v>1.65999845</v>
      </c>
    </row>
    <row r="12719" spans="1:11" x14ac:dyDescent="0.2">
      <c r="A12719" s="40">
        <v>43617</v>
      </c>
      <c r="B12719" s="41" t="s">
        <v>30</v>
      </c>
      <c r="C12719" s="41" t="s">
        <v>42</v>
      </c>
      <c r="D12719" s="41" t="s">
        <v>4</v>
      </c>
      <c r="E12719" s="41" t="s">
        <v>46</v>
      </c>
      <c r="F12719" s="41" t="s">
        <v>36</v>
      </c>
      <c r="G12719" s="41">
        <v>4.31411737</v>
      </c>
      <c r="H12719" s="41">
        <v>1.6575735199999999</v>
      </c>
      <c r="I12719" s="41">
        <v>0.97342801000000001</v>
      </c>
      <c r="J12719" s="41">
        <v>0</v>
      </c>
      <c r="K12719" s="41">
        <v>0.60608622000000001</v>
      </c>
    </row>
    <row r="12720" spans="1:11" x14ac:dyDescent="0.2">
      <c r="A12720" s="40">
        <v>43617</v>
      </c>
      <c r="B12720" s="41" t="s">
        <v>30</v>
      </c>
      <c r="C12720" s="41" t="s">
        <v>42</v>
      </c>
      <c r="D12720" s="41" t="s">
        <v>4</v>
      </c>
      <c r="E12720" s="41" t="s">
        <v>46</v>
      </c>
      <c r="F12720" s="41" t="s">
        <v>37</v>
      </c>
      <c r="G12720" s="41">
        <v>5.7182115199999997</v>
      </c>
      <c r="H12720" s="41">
        <v>0</v>
      </c>
      <c r="I12720" s="41">
        <v>1.1837431300000001</v>
      </c>
      <c r="J12720" s="41">
        <v>0.30171759999999997</v>
      </c>
      <c r="K12720" s="41">
        <v>0.30349134</v>
      </c>
    </row>
    <row r="12721" spans="1:11" x14ac:dyDescent="0.2">
      <c r="A12721" s="40">
        <v>43617</v>
      </c>
      <c r="B12721" s="41" t="s">
        <v>30</v>
      </c>
      <c r="C12721" s="41" t="s">
        <v>42</v>
      </c>
      <c r="D12721" s="41" t="s">
        <v>4</v>
      </c>
      <c r="E12721" s="41" t="s">
        <v>46</v>
      </c>
      <c r="F12721" s="41" t="s">
        <v>38</v>
      </c>
      <c r="G12721" s="41">
        <v>1.4686766200000001</v>
      </c>
      <c r="H12721" s="41">
        <v>0.23610210000000001</v>
      </c>
      <c r="I12721" s="41">
        <v>0.28645769999999998</v>
      </c>
      <c r="J12721" s="41">
        <v>0</v>
      </c>
      <c r="K12721" s="41">
        <v>0</v>
      </c>
    </row>
    <row r="12722" spans="1:11" x14ac:dyDescent="0.2">
      <c r="A12722" s="40">
        <v>43617</v>
      </c>
      <c r="B12722" s="41" t="s">
        <v>30</v>
      </c>
      <c r="C12722" s="41" t="s">
        <v>42</v>
      </c>
      <c r="D12722" s="41" t="s">
        <v>4</v>
      </c>
      <c r="E12722" s="41" t="s">
        <v>46</v>
      </c>
      <c r="F12722" s="41" t="s">
        <v>39</v>
      </c>
      <c r="G12722" s="41">
        <v>0.37105323000000001</v>
      </c>
      <c r="H12722" s="41">
        <v>0.28842518</v>
      </c>
      <c r="I12722" s="41">
        <v>0.51077183999999998</v>
      </c>
      <c r="J12722" s="41">
        <v>0</v>
      </c>
      <c r="K12722" s="41">
        <v>0.26413871999999999</v>
      </c>
    </row>
    <row r="12723" spans="1:11" x14ac:dyDescent="0.2">
      <c r="A12723" s="40">
        <v>43617</v>
      </c>
      <c r="B12723" s="41" t="s">
        <v>30</v>
      </c>
      <c r="C12723" s="41" t="s">
        <v>42</v>
      </c>
      <c r="D12723" s="41" t="s">
        <v>4</v>
      </c>
      <c r="E12723" s="41" t="s">
        <v>46</v>
      </c>
      <c r="F12723" s="41" t="s">
        <v>40</v>
      </c>
      <c r="G12723" s="41">
        <v>0.85935340999999998</v>
      </c>
      <c r="H12723" s="41">
        <v>0</v>
      </c>
      <c r="I12723" s="41">
        <v>0</v>
      </c>
      <c r="J12723" s="41">
        <v>0</v>
      </c>
      <c r="K12723" s="41">
        <v>0</v>
      </c>
    </row>
    <row r="12724" spans="1:11" x14ac:dyDescent="0.2">
      <c r="A12724" s="40">
        <v>43617</v>
      </c>
      <c r="B12724" s="41" t="s">
        <v>30</v>
      </c>
      <c r="C12724" s="41" t="s">
        <v>42</v>
      </c>
      <c r="D12724" s="41" t="s">
        <v>4</v>
      </c>
      <c r="E12724" s="41" t="s">
        <v>47</v>
      </c>
      <c r="F12724" s="41" t="s">
        <v>33</v>
      </c>
      <c r="G12724" s="41">
        <v>19.823970540000001</v>
      </c>
      <c r="H12724" s="41">
        <v>2.9934401199999998</v>
      </c>
      <c r="I12724" s="41">
        <v>4.4246521599999999</v>
      </c>
      <c r="J12724" s="41">
        <v>0.62056151000000004</v>
      </c>
      <c r="K12724" s="41">
        <v>3.2028265600000001</v>
      </c>
    </row>
    <row r="12725" spans="1:11" x14ac:dyDescent="0.2">
      <c r="A12725" s="40">
        <v>43617</v>
      </c>
      <c r="B12725" s="41" t="s">
        <v>30</v>
      </c>
      <c r="C12725" s="41" t="s">
        <v>42</v>
      </c>
      <c r="D12725" s="41" t="s">
        <v>4</v>
      </c>
      <c r="E12725" s="41" t="s">
        <v>47</v>
      </c>
      <c r="F12725" s="41" t="s">
        <v>34</v>
      </c>
      <c r="G12725" s="41">
        <v>8.7806521699999998</v>
      </c>
      <c r="H12725" s="41">
        <v>2.2565156800000001</v>
      </c>
      <c r="I12725" s="41">
        <v>2.2141747999999999</v>
      </c>
      <c r="J12725" s="41">
        <v>0.54196696</v>
      </c>
      <c r="K12725" s="41">
        <v>1.8913428999999999</v>
      </c>
    </row>
    <row r="12726" spans="1:11" x14ac:dyDescent="0.2">
      <c r="A12726" s="40">
        <v>43617</v>
      </c>
      <c r="B12726" s="41" t="s">
        <v>30</v>
      </c>
      <c r="C12726" s="41" t="s">
        <v>42</v>
      </c>
      <c r="D12726" s="41" t="s">
        <v>4</v>
      </c>
      <c r="E12726" s="41" t="s">
        <v>47</v>
      </c>
      <c r="F12726" s="41" t="s">
        <v>35</v>
      </c>
      <c r="G12726" s="41">
        <v>12.28193942</v>
      </c>
      <c r="H12726" s="41">
        <v>2.5679681699999999</v>
      </c>
      <c r="I12726" s="41">
        <v>2.6872330899999999</v>
      </c>
      <c r="J12726" s="41">
        <v>0.60264534999999997</v>
      </c>
      <c r="K12726" s="41">
        <v>5.8250472599999998</v>
      </c>
    </row>
    <row r="12727" spans="1:11" x14ac:dyDescent="0.2">
      <c r="A12727" s="40">
        <v>43617</v>
      </c>
      <c r="B12727" s="41" t="s">
        <v>30</v>
      </c>
      <c r="C12727" s="41" t="s">
        <v>42</v>
      </c>
      <c r="D12727" s="41" t="s">
        <v>4</v>
      </c>
      <c r="E12727" s="41" t="s">
        <v>47</v>
      </c>
      <c r="F12727" s="41" t="s">
        <v>36</v>
      </c>
      <c r="G12727" s="41">
        <v>2.3749365600000001</v>
      </c>
      <c r="H12727" s="41">
        <v>0.54500048000000001</v>
      </c>
      <c r="I12727" s="41">
        <v>0.95783956000000003</v>
      </c>
      <c r="J12727" s="41">
        <v>0</v>
      </c>
      <c r="K12727" s="41">
        <v>0.98495745999999995</v>
      </c>
    </row>
    <row r="12728" spans="1:11" x14ac:dyDescent="0.2">
      <c r="A12728" s="40">
        <v>43617</v>
      </c>
      <c r="B12728" s="41" t="s">
        <v>30</v>
      </c>
      <c r="C12728" s="41" t="s">
        <v>42</v>
      </c>
      <c r="D12728" s="41" t="s">
        <v>4</v>
      </c>
      <c r="E12728" s="41" t="s">
        <v>47</v>
      </c>
      <c r="F12728" s="41" t="s">
        <v>37</v>
      </c>
      <c r="G12728" s="41">
        <v>5.4364037500000002</v>
      </c>
      <c r="H12728" s="41">
        <v>1.75966449</v>
      </c>
      <c r="I12728" s="41">
        <v>0.32767301999999998</v>
      </c>
      <c r="J12728" s="41">
        <v>0</v>
      </c>
      <c r="K12728" s="41">
        <v>1.26923663</v>
      </c>
    </row>
    <row r="12729" spans="1:11" x14ac:dyDescent="0.2">
      <c r="A12729" s="40">
        <v>43617</v>
      </c>
      <c r="B12729" s="41" t="s">
        <v>30</v>
      </c>
      <c r="C12729" s="41" t="s">
        <v>42</v>
      </c>
      <c r="D12729" s="41" t="s">
        <v>4</v>
      </c>
      <c r="E12729" s="41" t="s">
        <v>47</v>
      </c>
      <c r="F12729" s="41" t="s">
        <v>38</v>
      </c>
      <c r="G12729" s="41">
        <v>2.0975012500000001</v>
      </c>
      <c r="H12729" s="41">
        <v>0.66934651999999994</v>
      </c>
      <c r="I12729" s="41">
        <v>0.36185001999999999</v>
      </c>
      <c r="J12729" s="41">
        <v>0.13650677999999999</v>
      </c>
      <c r="K12729" s="41">
        <v>0.38888507</v>
      </c>
    </row>
    <row r="12730" spans="1:11" x14ac:dyDescent="0.2">
      <c r="A12730" s="40">
        <v>43617</v>
      </c>
      <c r="B12730" s="41" t="s">
        <v>30</v>
      </c>
      <c r="C12730" s="41" t="s">
        <v>42</v>
      </c>
      <c r="D12730" s="41" t="s">
        <v>4</v>
      </c>
      <c r="E12730" s="41" t="s">
        <v>47</v>
      </c>
      <c r="F12730" s="41" t="s">
        <v>39</v>
      </c>
      <c r="G12730" s="41">
        <v>0.35875645</v>
      </c>
      <c r="H12730" s="41">
        <v>0.12202407999999999</v>
      </c>
      <c r="I12730" s="41">
        <v>0.25037686999999997</v>
      </c>
      <c r="J12730" s="41">
        <v>0</v>
      </c>
      <c r="K12730" s="41">
        <v>1.05213936</v>
      </c>
    </row>
    <row r="12731" spans="1:11" x14ac:dyDescent="0.2">
      <c r="A12731" s="40">
        <v>43617</v>
      </c>
      <c r="B12731" s="41" t="s">
        <v>30</v>
      </c>
      <c r="C12731" s="41" t="s">
        <v>42</v>
      </c>
      <c r="D12731" s="41" t="s">
        <v>4</v>
      </c>
      <c r="E12731" s="41" t="s">
        <v>47</v>
      </c>
      <c r="F12731" s="41" t="s">
        <v>40</v>
      </c>
      <c r="G12731" s="41">
        <v>0.25492375</v>
      </c>
      <c r="H12731" s="41">
        <v>0</v>
      </c>
      <c r="I12731" s="41">
        <v>0</v>
      </c>
      <c r="J12731" s="41">
        <v>0</v>
      </c>
      <c r="K12731" s="41">
        <v>0</v>
      </c>
    </row>
    <row r="12732" spans="1:11" x14ac:dyDescent="0.2">
      <c r="A12732" s="40">
        <v>43617</v>
      </c>
      <c r="B12732" s="41" t="s">
        <v>30</v>
      </c>
      <c r="C12732" s="41" t="s">
        <v>42</v>
      </c>
      <c r="D12732" s="41" t="s">
        <v>4</v>
      </c>
      <c r="E12732" s="41" t="s">
        <v>48</v>
      </c>
      <c r="F12732" s="41" t="s">
        <v>33</v>
      </c>
      <c r="G12732" s="41">
        <v>1.4574473999999999</v>
      </c>
      <c r="H12732" s="41">
        <v>0.50047560999999996</v>
      </c>
      <c r="I12732" s="41">
        <v>0.87811359</v>
      </c>
      <c r="J12732" s="41">
        <v>0</v>
      </c>
      <c r="K12732" s="41">
        <v>1.96495781</v>
      </c>
    </row>
    <row r="12733" spans="1:11" x14ac:dyDescent="0.2">
      <c r="A12733" s="40">
        <v>43617</v>
      </c>
      <c r="B12733" s="41" t="s">
        <v>30</v>
      </c>
      <c r="C12733" s="41" t="s">
        <v>42</v>
      </c>
      <c r="D12733" s="41" t="s">
        <v>4</v>
      </c>
      <c r="E12733" s="41" t="s">
        <v>48</v>
      </c>
      <c r="F12733" s="41" t="s">
        <v>34</v>
      </c>
      <c r="G12733" s="41">
        <v>5.15095086</v>
      </c>
      <c r="H12733" s="41">
        <v>0.50775029000000005</v>
      </c>
      <c r="I12733" s="41">
        <v>0.51526616000000003</v>
      </c>
      <c r="J12733" s="41">
        <v>0</v>
      </c>
      <c r="K12733" s="41">
        <v>0.60958584000000005</v>
      </c>
    </row>
    <row r="12734" spans="1:11" x14ac:dyDescent="0.2">
      <c r="A12734" s="40">
        <v>43617</v>
      </c>
      <c r="B12734" s="41" t="s">
        <v>30</v>
      </c>
      <c r="C12734" s="41" t="s">
        <v>42</v>
      </c>
      <c r="D12734" s="41" t="s">
        <v>4</v>
      </c>
      <c r="E12734" s="41" t="s">
        <v>48</v>
      </c>
      <c r="F12734" s="41" t="s">
        <v>35</v>
      </c>
      <c r="G12734" s="41">
        <v>0</v>
      </c>
      <c r="H12734" s="41">
        <v>0.42727628000000001</v>
      </c>
      <c r="I12734" s="41">
        <v>0.72991229000000002</v>
      </c>
      <c r="J12734" s="41">
        <v>0</v>
      </c>
      <c r="K12734" s="41">
        <v>0.68224602999999995</v>
      </c>
    </row>
    <row r="12735" spans="1:11" x14ac:dyDescent="0.2">
      <c r="A12735" s="40">
        <v>43617</v>
      </c>
      <c r="B12735" s="41" t="s">
        <v>30</v>
      </c>
      <c r="C12735" s="41" t="s">
        <v>42</v>
      </c>
      <c r="D12735" s="41" t="s">
        <v>4</v>
      </c>
      <c r="E12735" s="41" t="s">
        <v>48</v>
      </c>
      <c r="F12735" s="41" t="s">
        <v>36</v>
      </c>
      <c r="G12735" s="41">
        <v>0</v>
      </c>
      <c r="H12735" s="41">
        <v>0</v>
      </c>
      <c r="I12735" s="41">
        <v>0</v>
      </c>
      <c r="J12735" s="41">
        <v>0</v>
      </c>
      <c r="K12735" s="41">
        <v>1.1313336599999999</v>
      </c>
    </row>
    <row r="12736" spans="1:11" x14ac:dyDescent="0.2">
      <c r="A12736" s="40">
        <v>43617</v>
      </c>
      <c r="B12736" s="41" t="s">
        <v>30</v>
      </c>
      <c r="C12736" s="41" t="s">
        <v>42</v>
      </c>
      <c r="D12736" s="41" t="s">
        <v>4</v>
      </c>
      <c r="E12736" s="41" t="s">
        <v>48</v>
      </c>
      <c r="F12736" s="41" t="s">
        <v>37</v>
      </c>
      <c r="G12736" s="41">
        <v>0</v>
      </c>
      <c r="H12736" s="41">
        <v>0.43056348</v>
      </c>
      <c r="I12736" s="41">
        <v>0</v>
      </c>
      <c r="J12736" s="41">
        <v>0</v>
      </c>
      <c r="K12736" s="41">
        <v>0</v>
      </c>
    </row>
    <row r="12737" spans="1:11" x14ac:dyDescent="0.2">
      <c r="A12737" s="40">
        <v>43617</v>
      </c>
      <c r="B12737" s="41" t="s">
        <v>30</v>
      </c>
      <c r="C12737" s="41" t="s">
        <v>42</v>
      </c>
      <c r="D12737" s="41" t="s">
        <v>4</v>
      </c>
      <c r="E12737" s="41" t="s">
        <v>48</v>
      </c>
      <c r="F12737" s="41" t="s">
        <v>38</v>
      </c>
      <c r="G12737" s="41">
        <v>0.12688199999999999</v>
      </c>
      <c r="H12737" s="41">
        <v>0</v>
      </c>
      <c r="I12737" s="41">
        <v>7.6492760000000007E-2</v>
      </c>
      <c r="J12737" s="41">
        <v>0</v>
      </c>
      <c r="K12737" s="41">
        <v>0.40668705999999999</v>
      </c>
    </row>
    <row r="12738" spans="1:11" x14ac:dyDescent="0.2">
      <c r="A12738" s="40">
        <v>43617</v>
      </c>
      <c r="B12738" s="41" t="s">
        <v>30</v>
      </c>
      <c r="C12738" s="41" t="s">
        <v>42</v>
      </c>
      <c r="D12738" s="41" t="s">
        <v>4</v>
      </c>
      <c r="E12738" s="41" t="s">
        <v>48</v>
      </c>
      <c r="F12738" s="41" t="s">
        <v>39</v>
      </c>
      <c r="G12738" s="41">
        <v>0</v>
      </c>
      <c r="H12738" s="41">
        <v>0</v>
      </c>
      <c r="I12738" s="41">
        <v>0</v>
      </c>
      <c r="J12738" s="41">
        <v>0</v>
      </c>
      <c r="K12738" s="41">
        <v>0.27366393999999999</v>
      </c>
    </row>
    <row r="12739" spans="1:11" x14ac:dyDescent="0.2">
      <c r="A12739" s="40">
        <v>43617</v>
      </c>
      <c r="B12739" s="41" t="s">
        <v>30</v>
      </c>
      <c r="C12739" s="41" t="s">
        <v>42</v>
      </c>
      <c r="D12739" s="41" t="s">
        <v>4</v>
      </c>
      <c r="E12739" s="41" t="s">
        <v>49</v>
      </c>
      <c r="F12739" s="41" t="s">
        <v>33</v>
      </c>
      <c r="G12739" s="41">
        <v>0</v>
      </c>
      <c r="H12739" s="41">
        <v>0</v>
      </c>
      <c r="I12739" s="41">
        <v>0</v>
      </c>
      <c r="J12739" s="41">
        <v>0</v>
      </c>
      <c r="K12739" s="41">
        <v>1.1001652900000001</v>
      </c>
    </row>
    <row r="12740" spans="1:11" x14ac:dyDescent="0.2">
      <c r="A12740" s="40">
        <v>43617</v>
      </c>
      <c r="B12740" s="41" t="s">
        <v>30</v>
      </c>
      <c r="C12740" s="41" t="s">
        <v>42</v>
      </c>
      <c r="D12740" s="41" t="s">
        <v>4</v>
      </c>
      <c r="E12740" s="41" t="s">
        <v>49</v>
      </c>
      <c r="F12740" s="41" t="s">
        <v>34</v>
      </c>
      <c r="G12740" s="41">
        <v>0</v>
      </c>
      <c r="H12740" s="41">
        <v>0</v>
      </c>
      <c r="I12740" s="41">
        <v>0</v>
      </c>
      <c r="J12740" s="41">
        <v>0</v>
      </c>
      <c r="K12740" s="41">
        <v>0.69228301999999997</v>
      </c>
    </row>
    <row r="12741" spans="1:11" x14ac:dyDescent="0.2">
      <c r="A12741" s="40">
        <v>43617</v>
      </c>
      <c r="B12741" s="41" t="s">
        <v>30</v>
      </c>
      <c r="C12741" s="41" t="s">
        <v>42</v>
      </c>
      <c r="D12741" s="41" t="s">
        <v>4</v>
      </c>
      <c r="E12741" s="41" t="s">
        <v>49</v>
      </c>
      <c r="F12741" s="41" t="s">
        <v>35</v>
      </c>
      <c r="G12741" s="41">
        <v>0</v>
      </c>
      <c r="H12741" s="41">
        <v>0</v>
      </c>
      <c r="I12741" s="41">
        <v>0</v>
      </c>
      <c r="J12741" s="41">
        <v>0</v>
      </c>
      <c r="K12741" s="41">
        <v>0.52910217999999998</v>
      </c>
    </row>
    <row r="12742" spans="1:11" x14ac:dyDescent="0.2">
      <c r="A12742" s="40">
        <v>43617</v>
      </c>
      <c r="B12742" s="41" t="s">
        <v>30</v>
      </c>
      <c r="C12742" s="41" t="s">
        <v>42</v>
      </c>
      <c r="D12742" s="41" t="s">
        <v>4</v>
      </c>
      <c r="E12742" s="41" t="s">
        <v>49</v>
      </c>
      <c r="F12742" s="41" t="s">
        <v>39</v>
      </c>
      <c r="G12742" s="41">
        <v>0</v>
      </c>
      <c r="H12742" s="41">
        <v>0</v>
      </c>
      <c r="I12742" s="41">
        <v>0</v>
      </c>
      <c r="J12742" s="41">
        <v>0</v>
      </c>
      <c r="K12742" s="41">
        <v>0.1130789</v>
      </c>
    </row>
    <row r="12743" spans="1:11" x14ac:dyDescent="0.2">
      <c r="A12743" s="40">
        <v>43617</v>
      </c>
      <c r="B12743" s="41" t="s">
        <v>43</v>
      </c>
      <c r="C12743" s="41" t="s">
        <v>31</v>
      </c>
      <c r="D12743" s="41" t="s">
        <v>32</v>
      </c>
      <c r="E12743" s="41" t="s">
        <v>45</v>
      </c>
      <c r="F12743" s="41" t="s">
        <v>34</v>
      </c>
      <c r="G12743" s="41">
        <v>0</v>
      </c>
      <c r="H12743" s="41">
        <v>0.76571067000000004</v>
      </c>
      <c r="I12743" s="41">
        <v>0.87232874000000005</v>
      </c>
      <c r="J12743" s="41">
        <v>0</v>
      </c>
      <c r="K12743" s="41">
        <v>0</v>
      </c>
    </row>
    <row r="12744" spans="1:11" x14ac:dyDescent="0.2">
      <c r="A12744" s="40">
        <v>43617</v>
      </c>
      <c r="B12744" s="41" t="s">
        <v>43</v>
      </c>
      <c r="C12744" s="41" t="s">
        <v>31</v>
      </c>
      <c r="D12744" s="41" t="s">
        <v>32</v>
      </c>
      <c r="E12744" s="41" t="s">
        <v>45</v>
      </c>
      <c r="F12744" s="41" t="s">
        <v>35</v>
      </c>
      <c r="G12744" s="41">
        <v>0.56523807999999998</v>
      </c>
      <c r="H12744" s="41">
        <v>1.1697538300000001</v>
      </c>
      <c r="I12744" s="41">
        <v>0</v>
      </c>
      <c r="J12744" s="41">
        <v>0</v>
      </c>
      <c r="K12744" s="41">
        <v>0</v>
      </c>
    </row>
    <row r="12745" spans="1:11" x14ac:dyDescent="0.2">
      <c r="A12745" s="40">
        <v>43617</v>
      </c>
      <c r="B12745" s="41" t="s">
        <v>43</v>
      </c>
      <c r="C12745" s="41" t="s">
        <v>31</v>
      </c>
      <c r="D12745" s="41" t="s">
        <v>32</v>
      </c>
      <c r="E12745" s="41" t="s">
        <v>45</v>
      </c>
      <c r="F12745" s="41" t="s">
        <v>36</v>
      </c>
      <c r="G12745" s="41">
        <v>0</v>
      </c>
      <c r="H12745" s="41">
        <v>0.64765594000000004</v>
      </c>
      <c r="I12745" s="41">
        <v>0.36832110000000001</v>
      </c>
      <c r="J12745" s="41">
        <v>0</v>
      </c>
      <c r="K12745" s="41">
        <v>0.35785983999999998</v>
      </c>
    </row>
    <row r="12746" spans="1:11" x14ac:dyDescent="0.2">
      <c r="A12746" s="40">
        <v>43617</v>
      </c>
      <c r="B12746" s="41" t="s">
        <v>43</v>
      </c>
      <c r="C12746" s="41" t="s">
        <v>31</v>
      </c>
      <c r="D12746" s="41" t="s">
        <v>32</v>
      </c>
      <c r="E12746" s="41" t="s">
        <v>45</v>
      </c>
      <c r="F12746" s="41" t="s">
        <v>37</v>
      </c>
      <c r="G12746" s="41">
        <v>0</v>
      </c>
      <c r="H12746" s="41">
        <v>0.41910371000000002</v>
      </c>
      <c r="I12746" s="41">
        <v>0</v>
      </c>
      <c r="J12746" s="41">
        <v>0</v>
      </c>
      <c r="K12746" s="41">
        <v>0</v>
      </c>
    </row>
    <row r="12747" spans="1:11" x14ac:dyDescent="0.2">
      <c r="A12747" s="40">
        <v>43617</v>
      </c>
      <c r="B12747" s="41" t="s">
        <v>43</v>
      </c>
      <c r="C12747" s="41" t="s">
        <v>31</v>
      </c>
      <c r="D12747" s="41" t="s">
        <v>32</v>
      </c>
      <c r="E12747" s="41" t="s">
        <v>45</v>
      </c>
      <c r="F12747" s="41" t="s">
        <v>38</v>
      </c>
      <c r="G12747" s="41">
        <v>0</v>
      </c>
      <c r="H12747" s="41">
        <v>0.35602898999999999</v>
      </c>
      <c r="I12747" s="41">
        <v>0</v>
      </c>
      <c r="J12747" s="41">
        <v>0</v>
      </c>
      <c r="K12747" s="41">
        <v>0</v>
      </c>
    </row>
    <row r="12748" spans="1:11" x14ac:dyDescent="0.2">
      <c r="A12748" s="40">
        <v>43617</v>
      </c>
      <c r="B12748" s="41" t="s">
        <v>43</v>
      </c>
      <c r="C12748" s="41" t="s">
        <v>31</v>
      </c>
      <c r="D12748" s="41" t="s">
        <v>32</v>
      </c>
      <c r="E12748" s="41" t="s">
        <v>45</v>
      </c>
      <c r="F12748" s="41" t="s">
        <v>40</v>
      </c>
      <c r="G12748" s="41">
        <v>0</v>
      </c>
      <c r="H12748" s="41">
        <v>0</v>
      </c>
      <c r="I12748" s="41">
        <v>0</v>
      </c>
      <c r="J12748" s="41">
        <v>0</v>
      </c>
      <c r="K12748" s="41">
        <v>0.25287718999999997</v>
      </c>
    </row>
    <row r="12749" spans="1:11" x14ac:dyDescent="0.2">
      <c r="A12749" s="40">
        <v>43617</v>
      </c>
      <c r="B12749" s="41" t="s">
        <v>43</v>
      </c>
      <c r="C12749" s="41" t="s">
        <v>31</v>
      </c>
      <c r="D12749" s="41" t="s">
        <v>32</v>
      </c>
      <c r="E12749" s="41" t="s">
        <v>46</v>
      </c>
      <c r="F12749" s="41" t="s">
        <v>33</v>
      </c>
      <c r="G12749" s="41">
        <v>0.74719661000000004</v>
      </c>
      <c r="H12749" s="41">
        <v>16.564364179999998</v>
      </c>
      <c r="I12749" s="41">
        <v>0</v>
      </c>
      <c r="J12749" s="41">
        <v>0.52876025000000004</v>
      </c>
      <c r="K12749" s="41">
        <v>28.818953950000001</v>
      </c>
    </row>
    <row r="12750" spans="1:11" x14ac:dyDescent="0.2">
      <c r="A12750" s="40">
        <v>43617</v>
      </c>
      <c r="B12750" s="41" t="s">
        <v>43</v>
      </c>
      <c r="C12750" s="41" t="s">
        <v>31</v>
      </c>
      <c r="D12750" s="41" t="s">
        <v>32</v>
      </c>
      <c r="E12750" s="41" t="s">
        <v>46</v>
      </c>
      <c r="F12750" s="41" t="s">
        <v>34</v>
      </c>
      <c r="G12750" s="41">
        <v>0</v>
      </c>
      <c r="H12750" s="41">
        <v>19.04637992</v>
      </c>
      <c r="I12750" s="41">
        <v>0</v>
      </c>
      <c r="J12750" s="41">
        <v>1.39510964</v>
      </c>
      <c r="K12750" s="41">
        <v>20.297418530000002</v>
      </c>
    </row>
    <row r="12751" spans="1:11" x14ac:dyDescent="0.2">
      <c r="A12751" s="40">
        <v>43617</v>
      </c>
      <c r="B12751" s="41" t="s">
        <v>43</v>
      </c>
      <c r="C12751" s="41" t="s">
        <v>31</v>
      </c>
      <c r="D12751" s="41" t="s">
        <v>32</v>
      </c>
      <c r="E12751" s="41" t="s">
        <v>46</v>
      </c>
      <c r="F12751" s="41" t="s">
        <v>35</v>
      </c>
      <c r="G12751" s="41">
        <v>0</v>
      </c>
      <c r="H12751" s="41">
        <v>11.83951049</v>
      </c>
      <c r="I12751" s="41">
        <v>0</v>
      </c>
      <c r="J12751" s="41">
        <v>2.33706441</v>
      </c>
      <c r="K12751" s="41">
        <v>5.8820134299999998</v>
      </c>
    </row>
    <row r="12752" spans="1:11" x14ac:dyDescent="0.2">
      <c r="A12752" s="40">
        <v>43617</v>
      </c>
      <c r="B12752" s="41" t="s">
        <v>43</v>
      </c>
      <c r="C12752" s="41" t="s">
        <v>31</v>
      </c>
      <c r="D12752" s="41" t="s">
        <v>32</v>
      </c>
      <c r="E12752" s="41" t="s">
        <v>46</v>
      </c>
      <c r="F12752" s="41" t="s">
        <v>36</v>
      </c>
      <c r="G12752" s="41">
        <v>0</v>
      </c>
      <c r="H12752" s="41">
        <v>4.6918100300000001</v>
      </c>
      <c r="I12752" s="41">
        <v>0.22383444</v>
      </c>
      <c r="J12752" s="41">
        <v>0.96610558000000002</v>
      </c>
      <c r="K12752" s="41">
        <v>5.4273897499999997</v>
      </c>
    </row>
    <row r="12753" spans="1:11" x14ac:dyDescent="0.2">
      <c r="A12753" s="40">
        <v>43617</v>
      </c>
      <c r="B12753" s="41" t="s">
        <v>43</v>
      </c>
      <c r="C12753" s="41" t="s">
        <v>31</v>
      </c>
      <c r="D12753" s="41" t="s">
        <v>32</v>
      </c>
      <c r="E12753" s="41" t="s">
        <v>46</v>
      </c>
      <c r="F12753" s="41" t="s">
        <v>37</v>
      </c>
      <c r="G12753" s="41">
        <v>0.57812677000000001</v>
      </c>
      <c r="H12753" s="41">
        <v>7.0567212499999998</v>
      </c>
      <c r="I12753" s="41">
        <v>0</v>
      </c>
      <c r="J12753" s="41">
        <v>1.3014189300000001</v>
      </c>
      <c r="K12753" s="41">
        <v>8.1898802400000008</v>
      </c>
    </row>
    <row r="12754" spans="1:11" x14ac:dyDescent="0.2">
      <c r="A12754" s="40">
        <v>43617</v>
      </c>
      <c r="B12754" s="41" t="s">
        <v>43</v>
      </c>
      <c r="C12754" s="41" t="s">
        <v>31</v>
      </c>
      <c r="D12754" s="41" t="s">
        <v>32</v>
      </c>
      <c r="E12754" s="41" t="s">
        <v>46</v>
      </c>
      <c r="F12754" s="41" t="s">
        <v>38</v>
      </c>
      <c r="G12754" s="41">
        <v>0.17019656999999999</v>
      </c>
      <c r="H12754" s="41">
        <v>1.85841323</v>
      </c>
      <c r="I12754" s="41">
        <v>0.11055614</v>
      </c>
      <c r="J12754" s="41">
        <v>0</v>
      </c>
      <c r="K12754" s="41">
        <v>1.4185970000000001</v>
      </c>
    </row>
    <row r="12755" spans="1:11" x14ac:dyDescent="0.2">
      <c r="A12755" s="40">
        <v>43617</v>
      </c>
      <c r="B12755" s="41" t="s">
        <v>43</v>
      </c>
      <c r="C12755" s="41" t="s">
        <v>31</v>
      </c>
      <c r="D12755" s="41" t="s">
        <v>32</v>
      </c>
      <c r="E12755" s="41" t="s">
        <v>46</v>
      </c>
      <c r="F12755" s="41" t="s">
        <v>39</v>
      </c>
      <c r="G12755" s="41">
        <v>9.5640520000000007E-2</v>
      </c>
      <c r="H12755" s="41">
        <v>0.30639903000000002</v>
      </c>
      <c r="I12755" s="41">
        <v>0</v>
      </c>
      <c r="J12755" s="41">
        <v>8.1502749999999999E-2</v>
      </c>
      <c r="K12755" s="41">
        <v>0.45371283000000001</v>
      </c>
    </row>
    <row r="12756" spans="1:11" x14ac:dyDescent="0.2">
      <c r="A12756" s="40">
        <v>43617</v>
      </c>
      <c r="B12756" s="41" t="s">
        <v>43</v>
      </c>
      <c r="C12756" s="41" t="s">
        <v>31</v>
      </c>
      <c r="D12756" s="41" t="s">
        <v>32</v>
      </c>
      <c r="E12756" s="41" t="s">
        <v>46</v>
      </c>
      <c r="F12756" s="41" t="s">
        <v>40</v>
      </c>
      <c r="G12756" s="41">
        <v>0</v>
      </c>
      <c r="H12756" s="41">
        <v>1.4309038000000001</v>
      </c>
      <c r="I12756" s="41">
        <v>0</v>
      </c>
      <c r="J12756" s="41">
        <v>0.23104996</v>
      </c>
      <c r="K12756" s="41">
        <v>0.87345918</v>
      </c>
    </row>
    <row r="12757" spans="1:11" x14ac:dyDescent="0.2">
      <c r="A12757" s="40">
        <v>43617</v>
      </c>
      <c r="B12757" s="41" t="s">
        <v>43</v>
      </c>
      <c r="C12757" s="41" t="s">
        <v>31</v>
      </c>
      <c r="D12757" s="41" t="s">
        <v>32</v>
      </c>
      <c r="E12757" s="41" t="s">
        <v>47</v>
      </c>
      <c r="F12757" s="41" t="s">
        <v>33</v>
      </c>
      <c r="G12757" s="41">
        <v>0</v>
      </c>
      <c r="H12757" s="41">
        <v>12.922952889999999</v>
      </c>
      <c r="I12757" s="41">
        <v>0.64319740999999997</v>
      </c>
      <c r="J12757" s="41">
        <v>2.8380813599999999</v>
      </c>
      <c r="K12757" s="41">
        <v>19.327579570000001</v>
      </c>
    </row>
    <row r="12758" spans="1:11" x14ac:dyDescent="0.2">
      <c r="A12758" s="40">
        <v>43617</v>
      </c>
      <c r="B12758" s="41" t="s">
        <v>43</v>
      </c>
      <c r="C12758" s="41" t="s">
        <v>31</v>
      </c>
      <c r="D12758" s="41" t="s">
        <v>32</v>
      </c>
      <c r="E12758" s="41" t="s">
        <v>47</v>
      </c>
      <c r="F12758" s="41" t="s">
        <v>34</v>
      </c>
      <c r="G12758" s="41">
        <v>0</v>
      </c>
      <c r="H12758" s="41">
        <v>16.401455639999998</v>
      </c>
      <c r="I12758" s="41">
        <v>0</v>
      </c>
      <c r="J12758" s="41">
        <v>1.8495635399999999</v>
      </c>
      <c r="K12758" s="41">
        <v>17.890586930000001</v>
      </c>
    </row>
    <row r="12759" spans="1:11" x14ac:dyDescent="0.2">
      <c r="A12759" s="40">
        <v>43617</v>
      </c>
      <c r="B12759" s="41" t="s">
        <v>43</v>
      </c>
      <c r="C12759" s="41" t="s">
        <v>31</v>
      </c>
      <c r="D12759" s="41" t="s">
        <v>32</v>
      </c>
      <c r="E12759" s="41" t="s">
        <v>47</v>
      </c>
      <c r="F12759" s="41" t="s">
        <v>35</v>
      </c>
      <c r="G12759" s="41">
        <v>0</v>
      </c>
      <c r="H12759" s="41">
        <v>12.6876763</v>
      </c>
      <c r="I12759" s="41">
        <v>0.33510030000000002</v>
      </c>
      <c r="J12759" s="41">
        <v>1.74265782</v>
      </c>
      <c r="K12759" s="41">
        <v>14.59751612</v>
      </c>
    </row>
    <row r="12760" spans="1:11" x14ac:dyDescent="0.2">
      <c r="A12760" s="40">
        <v>43617</v>
      </c>
      <c r="B12760" s="41" t="s">
        <v>43</v>
      </c>
      <c r="C12760" s="41" t="s">
        <v>31</v>
      </c>
      <c r="D12760" s="41" t="s">
        <v>32</v>
      </c>
      <c r="E12760" s="41" t="s">
        <v>47</v>
      </c>
      <c r="F12760" s="41" t="s">
        <v>36</v>
      </c>
      <c r="G12760" s="41">
        <v>0</v>
      </c>
      <c r="H12760" s="41">
        <v>3.4465003599999999</v>
      </c>
      <c r="I12760" s="41">
        <v>0</v>
      </c>
      <c r="J12760" s="41">
        <v>0.52555056</v>
      </c>
      <c r="K12760" s="41">
        <v>5.3870583099999996</v>
      </c>
    </row>
    <row r="12761" spans="1:11" x14ac:dyDescent="0.2">
      <c r="A12761" s="40">
        <v>43617</v>
      </c>
      <c r="B12761" s="41" t="s">
        <v>43</v>
      </c>
      <c r="C12761" s="41" t="s">
        <v>31</v>
      </c>
      <c r="D12761" s="41" t="s">
        <v>32</v>
      </c>
      <c r="E12761" s="41" t="s">
        <v>47</v>
      </c>
      <c r="F12761" s="41" t="s">
        <v>37</v>
      </c>
      <c r="G12761" s="41">
        <v>0</v>
      </c>
      <c r="H12761" s="41">
        <v>3.6632408700000001</v>
      </c>
      <c r="I12761" s="41">
        <v>0</v>
      </c>
      <c r="J12761" s="41">
        <v>1.3645915900000001</v>
      </c>
      <c r="K12761" s="41">
        <v>8.8534396100000006</v>
      </c>
    </row>
    <row r="12762" spans="1:11" x14ac:dyDescent="0.2">
      <c r="A12762" s="40">
        <v>43617</v>
      </c>
      <c r="B12762" s="41" t="s">
        <v>43</v>
      </c>
      <c r="C12762" s="41" t="s">
        <v>31</v>
      </c>
      <c r="D12762" s="41" t="s">
        <v>32</v>
      </c>
      <c r="E12762" s="41" t="s">
        <v>47</v>
      </c>
      <c r="F12762" s="41" t="s">
        <v>38</v>
      </c>
      <c r="G12762" s="41">
        <v>0</v>
      </c>
      <c r="H12762" s="41">
        <v>0.87955397000000002</v>
      </c>
      <c r="I12762" s="41">
        <v>0.12771413000000001</v>
      </c>
      <c r="J12762" s="41">
        <v>0.24245088000000001</v>
      </c>
      <c r="K12762" s="41">
        <v>1.5213324500000001</v>
      </c>
    </row>
    <row r="12763" spans="1:11" x14ac:dyDescent="0.2">
      <c r="A12763" s="40">
        <v>43617</v>
      </c>
      <c r="B12763" s="41" t="s">
        <v>43</v>
      </c>
      <c r="C12763" s="41" t="s">
        <v>31</v>
      </c>
      <c r="D12763" s="41" t="s">
        <v>32</v>
      </c>
      <c r="E12763" s="41" t="s">
        <v>47</v>
      </c>
      <c r="F12763" s="41" t="s">
        <v>39</v>
      </c>
      <c r="G12763" s="41">
        <v>0</v>
      </c>
      <c r="H12763" s="41">
        <v>0.39678948000000003</v>
      </c>
      <c r="I12763" s="41">
        <v>0</v>
      </c>
      <c r="J12763" s="41">
        <v>0</v>
      </c>
      <c r="K12763" s="41">
        <v>0.74335885000000002</v>
      </c>
    </row>
    <row r="12764" spans="1:11" x14ac:dyDescent="0.2">
      <c r="A12764" s="40">
        <v>43617</v>
      </c>
      <c r="B12764" s="41" t="s">
        <v>43</v>
      </c>
      <c r="C12764" s="41" t="s">
        <v>31</v>
      </c>
      <c r="D12764" s="41" t="s">
        <v>32</v>
      </c>
      <c r="E12764" s="41" t="s">
        <v>47</v>
      </c>
      <c r="F12764" s="41" t="s">
        <v>40</v>
      </c>
      <c r="G12764" s="41">
        <v>0</v>
      </c>
      <c r="H12764" s="41">
        <v>0.50068486999999995</v>
      </c>
      <c r="I12764" s="41">
        <v>0</v>
      </c>
      <c r="J12764" s="41">
        <v>0.25485658</v>
      </c>
      <c r="K12764" s="41">
        <v>2.4935999799999999</v>
      </c>
    </row>
    <row r="12765" spans="1:11" x14ac:dyDescent="0.2">
      <c r="A12765" s="40">
        <v>43617</v>
      </c>
      <c r="B12765" s="41" t="s">
        <v>43</v>
      </c>
      <c r="C12765" s="41" t="s">
        <v>31</v>
      </c>
      <c r="D12765" s="41" t="s">
        <v>32</v>
      </c>
      <c r="E12765" s="41" t="s">
        <v>48</v>
      </c>
      <c r="F12765" s="41" t="s">
        <v>33</v>
      </c>
      <c r="G12765" s="41">
        <v>0.67566652999999999</v>
      </c>
      <c r="H12765" s="41">
        <v>9.9976664700000004</v>
      </c>
      <c r="I12765" s="41">
        <v>0.71333175999999998</v>
      </c>
      <c r="J12765" s="41">
        <v>3.8537374899999999</v>
      </c>
      <c r="K12765" s="41">
        <v>38.689304810000003</v>
      </c>
    </row>
    <row r="12766" spans="1:11" x14ac:dyDescent="0.2">
      <c r="A12766" s="40">
        <v>43617</v>
      </c>
      <c r="B12766" s="41" t="s">
        <v>43</v>
      </c>
      <c r="C12766" s="41" t="s">
        <v>31</v>
      </c>
      <c r="D12766" s="41" t="s">
        <v>32</v>
      </c>
      <c r="E12766" s="41" t="s">
        <v>48</v>
      </c>
      <c r="F12766" s="41" t="s">
        <v>34</v>
      </c>
      <c r="G12766" s="41">
        <v>0</v>
      </c>
      <c r="H12766" s="41">
        <v>10.0487597</v>
      </c>
      <c r="I12766" s="41">
        <v>0</v>
      </c>
      <c r="J12766" s="41">
        <v>3.1901315600000002</v>
      </c>
      <c r="K12766" s="41">
        <v>30.39597887</v>
      </c>
    </row>
    <row r="12767" spans="1:11" x14ac:dyDescent="0.2">
      <c r="A12767" s="40">
        <v>43617</v>
      </c>
      <c r="B12767" s="41" t="s">
        <v>43</v>
      </c>
      <c r="C12767" s="41" t="s">
        <v>31</v>
      </c>
      <c r="D12767" s="41" t="s">
        <v>32</v>
      </c>
      <c r="E12767" s="41" t="s">
        <v>48</v>
      </c>
      <c r="F12767" s="41" t="s">
        <v>35</v>
      </c>
      <c r="G12767" s="41">
        <v>0.71565076999999999</v>
      </c>
      <c r="H12767" s="41">
        <v>4.9517349599999996</v>
      </c>
      <c r="I12767" s="41">
        <v>0.29434157999999999</v>
      </c>
      <c r="J12767" s="41">
        <v>4.0591533200000001</v>
      </c>
      <c r="K12767" s="41">
        <v>19.201463400000002</v>
      </c>
    </row>
    <row r="12768" spans="1:11" x14ac:dyDescent="0.2">
      <c r="A12768" s="40">
        <v>43617</v>
      </c>
      <c r="B12768" s="41" t="s">
        <v>43</v>
      </c>
      <c r="C12768" s="41" t="s">
        <v>31</v>
      </c>
      <c r="D12768" s="41" t="s">
        <v>32</v>
      </c>
      <c r="E12768" s="41" t="s">
        <v>48</v>
      </c>
      <c r="F12768" s="41" t="s">
        <v>36</v>
      </c>
      <c r="G12768" s="41">
        <v>0</v>
      </c>
      <c r="H12768" s="41">
        <v>2.2853712599999998</v>
      </c>
      <c r="I12768" s="41">
        <v>0.14270050000000001</v>
      </c>
      <c r="J12768" s="41">
        <v>0.71343343999999997</v>
      </c>
      <c r="K12768" s="41">
        <v>8.1031616900000003</v>
      </c>
    </row>
    <row r="12769" spans="1:11" x14ac:dyDescent="0.2">
      <c r="A12769" s="40">
        <v>43617</v>
      </c>
      <c r="B12769" s="41" t="s">
        <v>43</v>
      </c>
      <c r="C12769" s="41" t="s">
        <v>31</v>
      </c>
      <c r="D12769" s="41" t="s">
        <v>32</v>
      </c>
      <c r="E12769" s="41" t="s">
        <v>48</v>
      </c>
      <c r="F12769" s="41" t="s">
        <v>37</v>
      </c>
      <c r="G12769" s="41">
        <v>0</v>
      </c>
      <c r="H12769" s="41">
        <v>5.1108365500000001</v>
      </c>
      <c r="I12769" s="41">
        <v>0</v>
      </c>
      <c r="J12769" s="41">
        <v>1.3730218300000001</v>
      </c>
      <c r="K12769" s="41">
        <v>7.0304607199999998</v>
      </c>
    </row>
    <row r="12770" spans="1:11" x14ac:dyDescent="0.2">
      <c r="A12770" s="40">
        <v>43617</v>
      </c>
      <c r="B12770" s="41" t="s">
        <v>43</v>
      </c>
      <c r="C12770" s="41" t="s">
        <v>31</v>
      </c>
      <c r="D12770" s="41" t="s">
        <v>32</v>
      </c>
      <c r="E12770" s="41" t="s">
        <v>48</v>
      </c>
      <c r="F12770" s="41" t="s">
        <v>38</v>
      </c>
      <c r="G12770" s="41">
        <v>0</v>
      </c>
      <c r="H12770" s="41">
        <v>1.7417647000000001</v>
      </c>
      <c r="I12770" s="41">
        <v>0</v>
      </c>
      <c r="J12770" s="41">
        <v>0.35207118999999998</v>
      </c>
      <c r="K12770" s="41">
        <v>1.6872778900000001</v>
      </c>
    </row>
    <row r="12771" spans="1:11" x14ac:dyDescent="0.2">
      <c r="A12771" s="40">
        <v>43617</v>
      </c>
      <c r="B12771" s="41" t="s">
        <v>43</v>
      </c>
      <c r="C12771" s="41" t="s">
        <v>31</v>
      </c>
      <c r="D12771" s="41" t="s">
        <v>32</v>
      </c>
      <c r="E12771" s="41" t="s">
        <v>48</v>
      </c>
      <c r="F12771" s="41" t="s">
        <v>39</v>
      </c>
      <c r="G12771" s="41">
        <v>9.6328179999999999E-2</v>
      </c>
      <c r="H12771" s="41">
        <v>0.25345023999999999</v>
      </c>
      <c r="I12771" s="41">
        <v>0.17021006</v>
      </c>
      <c r="J12771" s="41">
        <v>0</v>
      </c>
      <c r="K12771" s="41">
        <v>1.6382596899999999</v>
      </c>
    </row>
    <row r="12772" spans="1:11" x14ac:dyDescent="0.2">
      <c r="A12772" s="40">
        <v>43617</v>
      </c>
      <c r="B12772" s="41" t="s">
        <v>43</v>
      </c>
      <c r="C12772" s="41" t="s">
        <v>31</v>
      </c>
      <c r="D12772" s="41" t="s">
        <v>32</v>
      </c>
      <c r="E12772" s="41" t="s">
        <v>48</v>
      </c>
      <c r="F12772" s="41" t="s">
        <v>40</v>
      </c>
      <c r="G12772" s="41">
        <v>0</v>
      </c>
      <c r="H12772" s="41">
        <v>0.83475714999999995</v>
      </c>
      <c r="I12772" s="41">
        <v>0</v>
      </c>
      <c r="J12772" s="41">
        <v>0</v>
      </c>
      <c r="K12772" s="41">
        <v>1.7065584499999999</v>
      </c>
    </row>
    <row r="12773" spans="1:11" x14ac:dyDescent="0.2">
      <c r="A12773" s="40">
        <v>43617</v>
      </c>
      <c r="B12773" s="41" t="s">
        <v>43</v>
      </c>
      <c r="C12773" s="41" t="s">
        <v>31</v>
      </c>
      <c r="D12773" s="41" t="s">
        <v>32</v>
      </c>
      <c r="E12773" s="41" t="s">
        <v>49</v>
      </c>
      <c r="F12773" s="41" t="s">
        <v>33</v>
      </c>
      <c r="G12773" s="41">
        <v>0</v>
      </c>
      <c r="H12773" s="41">
        <v>0</v>
      </c>
      <c r="I12773" s="41">
        <v>0</v>
      </c>
      <c r="J12773" s="41">
        <v>0</v>
      </c>
      <c r="K12773" s="41">
        <v>0.76655607999999997</v>
      </c>
    </row>
    <row r="12774" spans="1:11" x14ac:dyDescent="0.2">
      <c r="A12774" s="40">
        <v>43617</v>
      </c>
      <c r="B12774" s="41" t="s">
        <v>43</v>
      </c>
      <c r="C12774" s="41" t="s">
        <v>31</v>
      </c>
      <c r="D12774" s="41" t="s">
        <v>32</v>
      </c>
      <c r="E12774" s="41" t="s">
        <v>49</v>
      </c>
      <c r="F12774" s="41" t="s">
        <v>34</v>
      </c>
      <c r="G12774" s="41">
        <v>0</v>
      </c>
      <c r="H12774" s="41">
        <v>0</v>
      </c>
      <c r="I12774" s="41">
        <v>0</v>
      </c>
      <c r="J12774" s="41">
        <v>0</v>
      </c>
      <c r="K12774" s="41">
        <v>2.97259962</v>
      </c>
    </row>
    <row r="12775" spans="1:11" x14ac:dyDescent="0.2">
      <c r="A12775" s="40">
        <v>43617</v>
      </c>
      <c r="B12775" s="41" t="s">
        <v>43</v>
      </c>
      <c r="C12775" s="41" t="s">
        <v>31</v>
      </c>
      <c r="D12775" s="41" t="s">
        <v>32</v>
      </c>
      <c r="E12775" s="41" t="s">
        <v>49</v>
      </c>
      <c r="F12775" s="41" t="s">
        <v>37</v>
      </c>
      <c r="G12775" s="41">
        <v>0</v>
      </c>
      <c r="H12775" s="41">
        <v>0</v>
      </c>
      <c r="I12775" s="41">
        <v>0</v>
      </c>
      <c r="J12775" s="41">
        <v>0</v>
      </c>
      <c r="K12775" s="41">
        <v>1.21792403</v>
      </c>
    </row>
    <row r="12776" spans="1:11" x14ac:dyDescent="0.2">
      <c r="A12776" s="40">
        <v>43617</v>
      </c>
      <c r="B12776" s="41" t="s">
        <v>43</v>
      </c>
      <c r="C12776" s="41" t="s">
        <v>31</v>
      </c>
      <c r="D12776" s="41" t="s">
        <v>41</v>
      </c>
      <c r="E12776" s="41" t="s">
        <v>45</v>
      </c>
      <c r="F12776" s="41" t="s">
        <v>33</v>
      </c>
      <c r="G12776" s="41">
        <v>1.25853514</v>
      </c>
      <c r="H12776" s="41">
        <v>25.72751375</v>
      </c>
      <c r="I12776" s="41">
        <v>0</v>
      </c>
      <c r="J12776" s="41">
        <v>4.1389945399999997</v>
      </c>
      <c r="K12776" s="41">
        <v>12.06329206</v>
      </c>
    </row>
    <row r="12777" spans="1:11" x14ac:dyDescent="0.2">
      <c r="A12777" s="40">
        <v>43617</v>
      </c>
      <c r="B12777" s="41" t="s">
        <v>43</v>
      </c>
      <c r="C12777" s="41" t="s">
        <v>31</v>
      </c>
      <c r="D12777" s="41" t="s">
        <v>41</v>
      </c>
      <c r="E12777" s="41" t="s">
        <v>45</v>
      </c>
      <c r="F12777" s="41" t="s">
        <v>34</v>
      </c>
      <c r="G12777" s="41">
        <v>0.64517932</v>
      </c>
      <c r="H12777" s="41">
        <v>15.689576779999999</v>
      </c>
      <c r="I12777" s="41">
        <v>0</v>
      </c>
      <c r="J12777" s="41">
        <v>1.85859324</v>
      </c>
      <c r="K12777" s="41">
        <v>8.5066387399999996</v>
      </c>
    </row>
    <row r="12778" spans="1:11" x14ac:dyDescent="0.2">
      <c r="A12778" s="40">
        <v>43617</v>
      </c>
      <c r="B12778" s="41" t="s">
        <v>43</v>
      </c>
      <c r="C12778" s="41" t="s">
        <v>31</v>
      </c>
      <c r="D12778" s="41" t="s">
        <v>41</v>
      </c>
      <c r="E12778" s="41" t="s">
        <v>45</v>
      </c>
      <c r="F12778" s="41" t="s">
        <v>35</v>
      </c>
      <c r="G12778" s="41">
        <v>0.49629648999999998</v>
      </c>
      <c r="H12778" s="41">
        <v>18.30295637</v>
      </c>
      <c r="I12778" s="41">
        <v>1.28240741</v>
      </c>
      <c r="J12778" s="41">
        <v>4.1455817000000001</v>
      </c>
      <c r="K12778" s="41">
        <v>4.5498747499999999</v>
      </c>
    </row>
    <row r="12779" spans="1:11" x14ac:dyDescent="0.2">
      <c r="A12779" s="40">
        <v>43617</v>
      </c>
      <c r="B12779" s="41" t="s">
        <v>43</v>
      </c>
      <c r="C12779" s="41" t="s">
        <v>31</v>
      </c>
      <c r="D12779" s="41" t="s">
        <v>41</v>
      </c>
      <c r="E12779" s="41" t="s">
        <v>45</v>
      </c>
      <c r="F12779" s="41" t="s">
        <v>36</v>
      </c>
      <c r="G12779" s="41">
        <v>0</v>
      </c>
      <c r="H12779" s="41">
        <v>5.0343195500000002</v>
      </c>
      <c r="I12779" s="41">
        <v>0</v>
      </c>
      <c r="J12779" s="41">
        <v>0.52513257999999996</v>
      </c>
      <c r="K12779" s="41">
        <v>3.2875230100000001</v>
      </c>
    </row>
    <row r="12780" spans="1:11" x14ac:dyDescent="0.2">
      <c r="A12780" s="40">
        <v>43617</v>
      </c>
      <c r="B12780" s="41" t="s">
        <v>43</v>
      </c>
      <c r="C12780" s="41" t="s">
        <v>31</v>
      </c>
      <c r="D12780" s="41" t="s">
        <v>41</v>
      </c>
      <c r="E12780" s="41" t="s">
        <v>45</v>
      </c>
      <c r="F12780" s="41" t="s">
        <v>37</v>
      </c>
      <c r="G12780" s="41">
        <v>0.86743745999999999</v>
      </c>
      <c r="H12780" s="41">
        <v>7.16716658</v>
      </c>
      <c r="I12780" s="41">
        <v>0.47493203000000001</v>
      </c>
      <c r="J12780" s="41">
        <v>0.80074385999999997</v>
      </c>
      <c r="K12780" s="41">
        <v>2.7006129900000002</v>
      </c>
    </row>
    <row r="12781" spans="1:11" x14ac:dyDescent="0.2">
      <c r="A12781" s="40">
        <v>43617</v>
      </c>
      <c r="B12781" s="41" t="s">
        <v>43</v>
      </c>
      <c r="C12781" s="41" t="s">
        <v>31</v>
      </c>
      <c r="D12781" s="41" t="s">
        <v>41</v>
      </c>
      <c r="E12781" s="41" t="s">
        <v>45</v>
      </c>
      <c r="F12781" s="41" t="s">
        <v>38</v>
      </c>
      <c r="G12781" s="41">
        <v>0.22108821000000001</v>
      </c>
      <c r="H12781" s="41">
        <v>0.59640377</v>
      </c>
      <c r="I12781" s="41">
        <v>0</v>
      </c>
      <c r="J12781" s="41">
        <v>0</v>
      </c>
      <c r="K12781" s="41">
        <v>0.33119887999999997</v>
      </c>
    </row>
    <row r="12782" spans="1:11" x14ac:dyDescent="0.2">
      <c r="A12782" s="40">
        <v>43617</v>
      </c>
      <c r="B12782" s="41" t="s">
        <v>43</v>
      </c>
      <c r="C12782" s="41" t="s">
        <v>31</v>
      </c>
      <c r="D12782" s="41" t="s">
        <v>41</v>
      </c>
      <c r="E12782" s="41" t="s">
        <v>45</v>
      </c>
      <c r="F12782" s="41" t="s">
        <v>39</v>
      </c>
      <c r="G12782" s="41">
        <v>0.18381584000000001</v>
      </c>
      <c r="H12782" s="41">
        <v>0</v>
      </c>
      <c r="I12782" s="41">
        <v>0</v>
      </c>
      <c r="J12782" s="41">
        <v>0</v>
      </c>
      <c r="K12782" s="41">
        <v>0.18297026</v>
      </c>
    </row>
    <row r="12783" spans="1:11" x14ac:dyDescent="0.2">
      <c r="A12783" s="40">
        <v>43617</v>
      </c>
      <c r="B12783" s="41" t="s">
        <v>43</v>
      </c>
      <c r="C12783" s="41" t="s">
        <v>31</v>
      </c>
      <c r="D12783" s="41" t="s">
        <v>41</v>
      </c>
      <c r="E12783" s="41" t="s">
        <v>45</v>
      </c>
      <c r="F12783" s="41" t="s">
        <v>40</v>
      </c>
      <c r="G12783" s="41">
        <v>0</v>
      </c>
      <c r="H12783" s="41">
        <v>1.45141363</v>
      </c>
      <c r="I12783" s="41">
        <v>0</v>
      </c>
      <c r="J12783" s="41">
        <v>0</v>
      </c>
      <c r="K12783" s="41">
        <v>0.84786565999999997</v>
      </c>
    </row>
    <row r="12784" spans="1:11" x14ac:dyDescent="0.2">
      <c r="A12784" s="40">
        <v>43617</v>
      </c>
      <c r="B12784" s="41" t="s">
        <v>43</v>
      </c>
      <c r="C12784" s="41" t="s">
        <v>31</v>
      </c>
      <c r="D12784" s="41" t="s">
        <v>41</v>
      </c>
      <c r="E12784" s="41" t="s">
        <v>46</v>
      </c>
      <c r="F12784" s="41" t="s">
        <v>33</v>
      </c>
      <c r="G12784" s="41">
        <v>0</v>
      </c>
      <c r="H12784" s="41">
        <v>0</v>
      </c>
      <c r="I12784" s="41">
        <v>0</v>
      </c>
      <c r="J12784" s="41">
        <v>0.38997251999999999</v>
      </c>
      <c r="K12784" s="41">
        <v>0</v>
      </c>
    </row>
    <row r="12785" spans="1:11" x14ac:dyDescent="0.2">
      <c r="A12785" s="40">
        <v>43617</v>
      </c>
      <c r="B12785" s="41" t="s">
        <v>43</v>
      </c>
      <c r="C12785" s="41" t="s">
        <v>31</v>
      </c>
      <c r="D12785" s="41" t="s">
        <v>41</v>
      </c>
      <c r="E12785" s="41" t="s">
        <v>46</v>
      </c>
      <c r="F12785" s="41" t="s">
        <v>34</v>
      </c>
      <c r="G12785" s="41">
        <v>0</v>
      </c>
      <c r="H12785" s="41">
        <v>1.2516412100000001</v>
      </c>
      <c r="I12785" s="41">
        <v>0</v>
      </c>
      <c r="J12785" s="41">
        <v>0</v>
      </c>
      <c r="K12785" s="41">
        <v>1.43305913</v>
      </c>
    </row>
    <row r="12786" spans="1:11" x14ac:dyDescent="0.2">
      <c r="A12786" s="40">
        <v>43617</v>
      </c>
      <c r="B12786" s="41" t="s">
        <v>43</v>
      </c>
      <c r="C12786" s="41" t="s">
        <v>31</v>
      </c>
      <c r="D12786" s="41" t="s">
        <v>41</v>
      </c>
      <c r="E12786" s="41" t="s">
        <v>46</v>
      </c>
      <c r="F12786" s="41" t="s">
        <v>35</v>
      </c>
      <c r="G12786" s="41">
        <v>0</v>
      </c>
      <c r="H12786" s="41">
        <v>0.46747935000000002</v>
      </c>
      <c r="I12786" s="41">
        <v>1.22431808</v>
      </c>
      <c r="J12786" s="41">
        <v>0</v>
      </c>
      <c r="K12786" s="41">
        <v>0</v>
      </c>
    </row>
    <row r="12787" spans="1:11" x14ac:dyDescent="0.2">
      <c r="A12787" s="40">
        <v>43617</v>
      </c>
      <c r="B12787" s="41" t="s">
        <v>43</v>
      </c>
      <c r="C12787" s="41" t="s">
        <v>31</v>
      </c>
      <c r="D12787" s="41" t="s">
        <v>41</v>
      </c>
      <c r="E12787" s="41" t="s">
        <v>46</v>
      </c>
      <c r="F12787" s="41" t="s">
        <v>36</v>
      </c>
      <c r="G12787" s="41">
        <v>0</v>
      </c>
      <c r="H12787" s="41">
        <v>0.1760314</v>
      </c>
      <c r="I12787" s="41">
        <v>0.23285299000000001</v>
      </c>
      <c r="J12787" s="41">
        <v>0</v>
      </c>
      <c r="K12787" s="41">
        <v>0</v>
      </c>
    </row>
    <row r="12788" spans="1:11" x14ac:dyDescent="0.2">
      <c r="A12788" s="40">
        <v>43617</v>
      </c>
      <c r="B12788" s="41" t="s">
        <v>43</v>
      </c>
      <c r="C12788" s="41" t="s">
        <v>31</v>
      </c>
      <c r="D12788" s="41" t="s">
        <v>41</v>
      </c>
      <c r="E12788" s="41" t="s">
        <v>46</v>
      </c>
      <c r="F12788" s="41" t="s">
        <v>37</v>
      </c>
      <c r="G12788" s="41">
        <v>0</v>
      </c>
      <c r="H12788" s="41">
        <v>0.25556656999999999</v>
      </c>
      <c r="I12788" s="41">
        <v>0</v>
      </c>
      <c r="J12788" s="41">
        <v>0</v>
      </c>
      <c r="K12788" s="41">
        <v>0.65041475000000004</v>
      </c>
    </row>
    <row r="12789" spans="1:11" x14ac:dyDescent="0.2">
      <c r="A12789" s="40">
        <v>43617</v>
      </c>
      <c r="B12789" s="41" t="s">
        <v>43</v>
      </c>
      <c r="C12789" s="41" t="s">
        <v>31</v>
      </c>
      <c r="D12789" s="41" t="s">
        <v>41</v>
      </c>
      <c r="E12789" s="41" t="s">
        <v>46</v>
      </c>
      <c r="F12789" s="41" t="s">
        <v>38</v>
      </c>
      <c r="G12789" s="41">
        <v>0.11219002</v>
      </c>
      <c r="H12789" s="41">
        <v>7.3764380000000004E-2</v>
      </c>
      <c r="I12789" s="41">
        <v>0</v>
      </c>
      <c r="J12789" s="41">
        <v>0</v>
      </c>
      <c r="K12789" s="41">
        <v>6.3715510000000003E-2</v>
      </c>
    </row>
    <row r="12790" spans="1:11" x14ac:dyDescent="0.2">
      <c r="A12790" s="40">
        <v>43617</v>
      </c>
      <c r="B12790" s="41" t="s">
        <v>43</v>
      </c>
      <c r="C12790" s="41" t="s">
        <v>31</v>
      </c>
      <c r="D12790" s="41" t="s">
        <v>41</v>
      </c>
      <c r="E12790" s="41" t="s">
        <v>47</v>
      </c>
      <c r="F12790" s="41" t="s">
        <v>33</v>
      </c>
      <c r="G12790" s="41">
        <v>0</v>
      </c>
      <c r="H12790" s="41">
        <v>0.35960910000000001</v>
      </c>
      <c r="I12790" s="41">
        <v>0</v>
      </c>
      <c r="J12790" s="41">
        <v>0</v>
      </c>
      <c r="K12790" s="41">
        <v>1.30255367</v>
      </c>
    </row>
    <row r="12791" spans="1:11" x14ac:dyDescent="0.2">
      <c r="A12791" s="40">
        <v>43617</v>
      </c>
      <c r="B12791" s="41" t="s">
        <v>43</v>
      </c>
      <c r="C12791" s="41" t="s">
        <v>31</v>
      </c>
      <c r="D12791" s="41" t="s">
        <v>41</v>
      </c>
      <c r="E12791" s="41" t="s">
        <v>47</v>
      </c>
      <c r="F12791" s="41" t="s">
        <v>34</v>
      </c>
      <c r="G12791" s="41">
        <v>0</v>
      </c>
      <c r="H12791" s="41">
        <v>0.35712175000000002</v>
      </c>
      <c r="I12791" s="41">
        <v>0</v>
      </c>
      <c r="J12791" s="41">
        <v>0</v>
      </c>
      <c r="K12791" s="41">
        <v>0.56731449</v>
      </c>
    </row>
    <row r="12792" spans="1:11" x14ac:dyDescent="0.2">
      <c r="A12792" s="40">
        <v>43617</v>
      </c>
      <c r="B12792" s="41" t="s">
        <v>43</v>
      </c>
      <c r="C12792" s="41" t="s">
        <v>31</v>
      </c>
      <c r="D12792" s="41" t="s">
        <v>41</v>
      </c>
      <c r="E12792" s="41" t="s">
        <v>47</v>
      </c>
      <c r="F12792" s="41" t="s">
        <v>37</v>
      </c>
      <c r="G12792" s="41">
        <v>0</v>
      </c>
      <c r="H12792" s="41">
        <v>0</v>
      </c>
      <c r="I12792" s="41">
        <v>0</v>
      </c>
      <c r="J12792" s="41">
        <v>0.31558449999999999</v>
      </c>
      <c r="K12792" s="41">
        <v>0</v>
      </c>
    </row>
    <row r="12793" spans="1:11" x14ac:dyDescent="0.2">
      <c r="A12793" s="40">
        <v>43617</v>
      </c>
      <c r="B12793" s="41" t="s">
        <v>43</v>
      </c>
      <c r="C12793" s="41" t="s">
        <v>31</v>
      </c>
      <c r="D12793" s="41" t="s">
        <v>41</v>
      </c>
      <c r="E12793" s="41" t="s">
        <v>48</v>
      </c>
      <c r="F12793" s="41" t="s">
        <v>34</v>
      </c>
      <c r="G12793" s="41">
        <v>0</v>
      </c>
      <c r="H12793" s="41">
        <v>0</v>
      </c>
      <c r="I12793" s="41">
        <v>0</v>
      </c>
      <c r="J12793" s="41">
        <v>0</v>
      </c>
      <c r="K12793" s="41">
        <v>0.63608412999999997</v>
      </c>
    </row>
    <row r="12794" spans="1:11" x14ac:dyDescent="0.2">
      <c r="A12794" s="40">
        <v>43617</v>
      </c>
      <c r="B12794" s="41" t="s">
        <v>43</v>
      </c>
      <c r="C12794" s="41" t="s">
        <v>31</v>
      </c>
      <c r="D12794" s="41" t="s">
        <v>4</v>
      </c>
      <c r="E12794" s="41" t="s">
        <v>45</v>
      </c>
      <c r="F12794" s="41" t="s">
        <v>33</v>
      </c>
      <c r="G12794" s="41">
        <v>11.531493709999999</v>
      </c>
      <c r="H12794" s="41">
        <v>12.971602389999999</v>
      </c>
      <c r="I12794" s="41">
        <v>0.80947373</v>
      </c>
      <c r="J12794" s="41">
        <v>1.8766203400000001</v>
      </c>
      <c r="K12794" s="41">
        <v>2.3339023600000002</v>
      </c>
    </row>
    <row r="12795" spans="1:11" x14ac:dyDescent="0.2">
      <c r="A12795" s="40">
        <v>43617</v>
      </c>
      <c r="B12795" s="41" t="s">
        <v>43</v>
      </c>
      <c r="C12795" s="41" t="s">
        <v>31</v>
      </c>
      <c r="D12795" s="41" t="s">
        <v>4</v>
      </c>
      <c r="E12795" s="41" t="s">
        <v>45</v>
      </c>
      <c r="F12795" s="41" t="s">
        <v>34</v>
      </c>
      <c r="G12795" s="41">
        <v>8.7216211700000006</v>
      </c>
      <c r="H12795" s="41">
        <v>9.9626569299999996</v>
      </c>
      <c r="I12795" s="41">
        <v>1.05790249</v>
      </c>
      <c r="J12795" s="41">
        <v>0.63256941</v>
      </c>
      <c r="K12795" s="41">
        <v>2.98955788</v>
      </c>
    </row>
    <row r="12796" spans="1:11" x14ac:dyDescent="0.2">
      <c r="A12796" s="40">
        <v>43617</v>
      </c>
      <c r="B12796" s="41" t="s">
        <v>43</v>
      </c>
      <c r="C12796" s="41" t="s">
        <v>31</v>
      </c>
      <c r="D12796" s="41" t="s">
        <v>4</v>
      </c>
      <c r="E12796" s="41" t="s">
        <v>45</v>
      </c>
      <c r="F12796" s="41" t="s">
        <v>35</v>
      </c>
      <c r="G12796" s="41">
        <v>10.527488760000001</v>
      </c>
      <c r="H12796" s="41">
        <v>11.18928897</v>
      </c>
      <c r="I12796" s="41">
        <v>5.3728100200000002</v>
      </c>
      <c r="J12796" s="41">
        <v>0.36320532999999999</v>
      </c>
      <c r="K12796" s="41">
        <v>5.4401308400000001</v>
      </c>
    </row>
    <row r="12797" spans="1:11" x14ac:dyDescent="0.2">
      <c r="A12797" s="40">
        <v>43617</v>
      </c>
      <c r="B12797" s="41" t="s">
        <v>43</v>
      </c>
      <c r="C12797" s="41" t="s">
        <v>31</v>
      </c>
      <c r="D12797" s="41" t="s">
        <v>4</v>
      </c>
      <c r="E12797" s="41" t="s">
        <v>45</v>
      </c>
      <c r="F12797" s="41" t="s">
        <v>36</v>
      </c>
      <c r="G12797" s="41">
        <v>1.4314697199999999</v>
      </c>
      <c r="H12797" s="41">
        <v>4.2545940399999997</v>
      </c>
      <c r="I12797" s="41">
        <v>0.67427557999999999</v>
      </c>
      <c r="J12797" s="41">
        <v>0</v>
      </c>
      <c r="K12797" s="41">
        <v>0</v>
      </c>
    </row>
    <row r="12798" spans="1:11" x14ac:dyDescent="0.2">
      <c r="A12798" s="40">
        <v>43617</v>
      </c>
      <c r="B12798" s="41" t="s">
        <v>43</v>
      </c>
      <c r="C12798" s="41" t="s">
        <v>31</v>
      </c>
      <c r="D12798" s="41" t="s">
        <v>4</v>
      </c>
      <c r="E12798" s="41" t="s">
        <v>45</v>
      </c>
      <c r="F12798" s="41" t="s">
        <v>37</v>
      </c>
      <c r="G12798" s="41">
        <v>3.66531772</v>
      </c>
      <c r="H12798" s="41">
        <v>6.4657457100000002</v>
      </c>
      <c r="I12798" s="41">
        <v>1.7213964399999999</v>
      </c>
      <c r="J12798" s="41">
        <v>0</v>
      </c>
      <c r="K12798" s="41">
        <v>0.54289314</v>
      </c>
    </row>
    <row r="12799" spans="1:11" x14ac:dyDescent="0.2">
      <c r="A12799" s="40">
        <v>43617</v>
      </c>
      <c r="B12799" s="41" t="s">
        <v>43</v>
      </c>
      <c r="C12799" s="41" t="s">
        <v>31</v>
      </c>
      <c r="D12799" s="41" t="s">
        <v>4</v>
      </c>
      <c r="E12799" s="41" t="s">
        <v>45</v>
      </c>
      <c r="F12799" s="41" t="s">
        <v>38</v>
      </c>
      <c r="G12799" s="41">
        <v>0.23881474</v>
      </c>
      <c r="H12799" s="41">
        <v>1.3364549800000001</v>
      </c>
      <c r="I12799" s="41">
        <v>0.18903861</v>
      </c>
      <c r="J12799" s="41">
        <v>0</v>
      </c>
      <c r="K12799" s="41">
        <v>0</v>
      </c>
    </row>
    <row r="12800" spans="1:11" x14ac:dyDescent="0.2">
      <c r="A12800" s="40">
        <v>43617</v>
      </c>
      <c r="B12800" s="41" t="s">
        <v>43</v>
      </c>
      <c r="C12800" s="41" t="s">
        <v>31</v>
      </c>
      <c r="D12800" s="41" t="s">
        <v>4</v>
      </c>
      <c r="E12800" s="41" t="s">
        <v>45</v>
      </c>
      <c r="F12800" s="41" t="s">
        <v>39</v>
      </c>
      <c r="G12800" s="41">
        <v>0.38233112000000002</v>
      </c>
      <c r="H12800" s="41">
        <v>0.56130838999999999</v>
      </c>
      <c r="I12800" s="41">
        <v>0.17889795</v>
      </c>
      <c r="J12800" s="41">
        <v>0</v>
      </c>
      <c r="K12800" s="41">
        <v>0.20241302</v>
      </c>
    </row>
    <row r="12801" spans="1:11" x14ac:dyDescent="0.2">
      <c r="A12801" s="40">
        <v>43617</v>
      </c>
      <c r="B12801" s="41" t="s">
        <v>43</v>
      </c>
      <c r="C12801" s="41" t="s">
        <v>31</v>
      </c>
      <c r="D12801" s="41" t="s">
        <v>4</v>
      </c>
      <c r="E12801" s="41" t="s">
        <v>45</v>
      </c>
      <c r="F12801" s="41" t="s">
        <v>40</v>
      </c>
      <c r="G12801" s="41">
        <v>0.23874569000000001</v>
      </c>
      <c r="H12801" s="41">
        <v>0.90638110999999999</v>
      </c>
      <c r="I12801" s="41">
        <v>0</v>
      </c>
      <c r="J12801" s="41">
        <v>0</v>
      </c>
      <c r="K12801" s="41">
        <v>0</v>
      </c>
    </row>
    <row r="12802" spans="1:11" x14ac:dyDescent="0.2">
      <c r="A12802" s="40">
        <v>43617</v>
      </c>
      <c r="B12802" s="41" t="s">
        <v>43</v>
      </c>
      <c r="C12802" s="41" t="s">
        <v>31</v>
      </c>
      <c r="D12802" s="41" t="s">
        <v>4</v>
      </c>
      <c r="E12802" s="41" t="s">
        <v>46</v>
      </c>
      <c r="F12802" s="41" t="s">
        <v>33</v>
      </c>
      <c r="G12802" s="41">
        <v>2.14851612</v>
      </c>
      <c r="H12802" s="41">
        <v>0.86676428999999999</v>
      </c>
      <c r="I12802" s="41">
        <v>0.62655554999999996</v>
      </c>
      <c r="J12802" s="41">
        <v>0</v>
      </c>
      <c r="K12802" s="41">
        <v>1.0337237800000001</v>
      </c>
    </row>
    <row r="12803" spans="1:11" x14ac:dyDescent="0.2">
      <c r="A12803" s="40">
        <v>43617</v>
      </c>
      <c r="B12803" s="41" t="s">
        <v>43</v>
      </c>
      <c r="C12803" s="41" t="s">
        <v>31</v>
      </c>
      <c r="D12803" s="41" t="s">
        <v>4</v>
      </c>
      <c r="E12803" s="41" t="s">
        <v>46</v>
      </c>
      <c r="F12803" s="41" t="s">
        <v>34</v>
      </c>
      <c r="G12803" s="41">
        <v>0.72869625999999998</v>
      </c>
      <c r="H12803" s="41">
        <v>0</v>
      </c>
      <c r="I12803" s="41">
        <v>0</v>
      </c>
      <c r="J12803" s="41">
        <v>0</v>
      </c>
      <c r="K12803" s="41">
        <v>0.57059634999999997</v>
      </c>
    </row>
    <row r="12804" spans="1:11" x14ac:dyDescent="0.2">
      <c r="A12804" s="40">
        <v>43617</v>
      </c>
      <c r="B12804" s="41" t="s">
        <v>43</v>
      </c>
      <c r="C12804" s="41" t="s">
        <v>31</v>
      </c>
      <c r="D12804" s="41" t="s">
        <v>4</v>
      </c>
      <c r="E12804" s="41" t="s">
        <v>46</v>
      </c>
      <c r="F12804" s="41" t="s">
        <v>35</v>
      </c>
      <c r="G12804" s="41">
        <v>0.50533211</v>
      </c>
      <c r="H12804" s="41">
        <v>1.5856229399999999</v>
      </c>
      <c r="I12804" s="41">
        <v>0</v>
      </c>
      <c r="J12804" s="41">
        <v>0</v>
      </c>
      <c r="K12804" s="41">
        <v>1.0154649499999999</v>
      </c>
    </row>
    <row r="12805" spans="1:11" x14ac:dyDescent="0.2">
      <c r="A12805" s="40">
        <v>43617</v>
      </c>
      <c r="B12805" s="41" t="s">
        <v>43</v>
      </c>
      <c r="C12805" s="41" t="s">
        <v>31</v>
      </c>
      <c r="D12805" s="41" t="s">
        <v>4</v>
      </c>
      <c r="E12805" s="41" t="s">
        <v>46</v>
      </c>
      <c r="F12805" s="41" t="s">
        <v>36</v>
      </c>
      <c r="G12805" s="41">
        <v>0</v>
      </c>
      <c r="H12805" s="41">
        <v>0.37193477000000003</v>
      </c>
      <c r="I12805" s="41">
        <v>0</v>
      </c>
      <c r="J12805" s="41">
        <v>0</v>
      </c>
      <c r="K12805" s="41">
        <v>0.25229523999999998</v>
      </c>
    </row>
    <row r="12806" spans="1:11" x14ac:dyDescent="0.2">
      <c r="A12806" s="40">
        <v>43617</v>
      </c>
      <c r="B12806" s="41" t="s">
        <v>43</v>
      </c>
      <c r="C12806" s="41" t="s">
        <v>31</v>
      </c>
      <c r="D12806" s="41" t="s">
        <v>4</v>
      </c>
      <c r="E12806" s="41" t="s">
        <v>46</v>
      </c>
      <c r="F12806" s="41" t="s">
        <v>37</v>
      </c>
      <c r="G12806" s="41">
        <v>0</v>
      </c>
      <c r="H12806" s="41">
        <v>0.26711096000000001</v>
      </c>
      <c r="I12806" s="41">
        <v>0</v>
      </c>
      <c r="J12806" s="41">
        <v>0</v>
      </c>
      <c r="K12806" s="41">
        <v>0.87785552</v>
      </c>
    </row>
    <row r="12807" spans="1:11" x14ac:dyDescent="0.2">
      <c r="A12807" s="40">
        <v>43617</v>
      </c>
      <c r="B12807" s="41" t="s">
        <v>43</v>
      </c>
      <c r="C12807" s="41" t="s">
        <v>31</v>
      </c>
      <c r="D12807" s="41" t="s">
        <v>4</v>
      </c>
      <c r="E12807" s="41" t="s">
        <v>46</v>
      </c>
      <c r="F12807" s="41" t="s">
        <v>38</v>
      </c>
      <c r="G12807" s="41">
        <v>0.12225669</v>
      </c>
      <c r="H12807" s="41">
        <v>0.20988852</v>
      </c>
      <c r="I12807" s="41">
        <v>0.11695324</v>
      </c>
      <c r="J12807" s="41">
        <v>0</v>
      </c>
      <c r="K12807" s="41">
        <v>0.23714151</v>
      </c>
    </row>
    <row r="12808" spans="1:11" x14ac:dyDescent="0.2">
      <c r="A12808" s="40">
        <v>43617</v>
      </c>
      <c r="B12808" s="41" t="s">
        <v>43</v>
      </c>
      <c r="C12808" s="41" t="s">
        <v>31</v>
      </c>
      <c r="D12808" s="41" t="s">
        <v>4</v>
      </c>
      <c r="E12808" s="41" t="s">
        <v>46</v>
      </c>
      <c r="F12808" s="41" t="s">
        <v>39</v>
      </c>
      <c r="G12808" s="41">
        <v>0.11127893</v>
      </c>
      <c r="H12808" s="41">
        <v>0</v>
      </c>
      <c r="I12808" s="41">
        <v>5.2989389999999997E-2</v>
      </c>
      <c r="J12808" s="41">
        <v>0</v>
      </c>
      <c r="K12808" s="41">
        <v>0</v>
      </c>
    </row>
    <row r="12809" spans="1:11" x14ac:dyDescent="0.2">
      <c r="A12809" s="40">
        <v>43617</v>
      </c>
      <c r="B12809" s="41" t="s">
        <v>43</v>
      </c>
      <c r="C12809" s="41" t="s">
        <v>31</v>
      </c>
      <c r="D12809" s="41" t="s">
        <v>4</v>
      </c>
      <c r="E12809" s="41" t="s">
        <v>46</v>
      </c>
      <c r="F12809" s="41" t="s">
        <v>40</v>
      </c>
      <c r="G12809" s="41">
        <v>0.39738317000000001</v>
      </c>
      <c r="H12809" s="41">
        <v>0</v>
      </c>
      <c r="I12809" s="41">
        <v>0</v>
      </c>
      <c r="J12809" s="41">
        <v>0</v>
      </c>
      <c r="K12809" s="41">
        <v>0</v>
      </c>
    </row>
    <row r="12810" spans="1:11" x14ac:dyDescent="0.2">
      <c r="A12810" s="40">
        <v>43617</v>
      </c>
      <c r="B12810" s="41" t="s">
        <v>43</v>
      </c>
      <c r="C12810" s="41" t="s">
        <v>31</v>
      </c>
      <c r="D12810" s="41" t="s">
        <v>4</v>
      </c>
      <c r="E12810" s="41" t="s">
        <v>47</v>
      </c>
      <c r="F12810" s="41" t="s">
        <v>33</v>
      </c>
      <c r="G12810" s="41">
        <v>4.2172366400000003</v>
      </c>
      <c r="H12810" s="41">
        <v>1.6654806099999999</v>
      </c>
      <c r="I12810" s="41">
        <v>1.43265077</v>
      </c>
      <c r="J12810" s="41">
        <v>0.33541472</v>
      </c>
      <c r="K12810" s="41">
        <v>1.2686302599999999</v>
      </c>
    </row>
    <row r="12811" spans="1:11" x14ac:dyDescent="0.2">
      <c r="A12811" s="40">
        <v>43617</v>
      </c>
      <c r="B12811" s="41" t="s">
        <v>43</v>
      </c>
      <c r="C12811" s="41" t="s">
        <v>31</v>
      </c>
      <c r="D12811" s="41" t="s">
        <v>4</v>
      </c>
      <c r="E12811" s="41" t="s">
        <v>47</v>
      </c>
      <c r="F12811" s="41" t="s">
        <v>34</v>
      </c>
      <c r="G12811" s="41">
        <v>1.9589017</v>
      </c>
      <c r="H12811" s="41">
        <v>0.65204021000000001</v>
      </c>
      <c r="I12811" s="41">
        <v>0</v>
      </c>
      <c r="J12811" s="41">
        <v>0</v>
      </c>
      <c r="K12811" s="41">
        <v>0.39382238000000003</v>
      </c>
    </row>
    <row r="12812" spans="1:11" x14ac:dyDescent="0.2">
      <c r="A12812" s="40">
        <v>43617</v>
      </c>
      <c r="B12812" s="41" t="s">
        <v>43</v>
      </c>
      <c r="C12812" s="41" t="s">
        <v>31</v>
      </c>
      <c r="D12812" s="41" t="s">
        <v>4</v>
      </c>
      <c r="E12812" s="41" t="s">
        <v>47</v>
      </c>
      <c r="F12812" s="41" t="s">
        <v>35</v>
      </c>
      <c r="G12812" s="41">
        <v>1.7426064999999999</v>
      </c>
      <c r="H12812" s="41">
        <v>1.5484924499999999</v>
      </c>
      <c r="I12812" s="41">
        <v>0.26082002999999998</v>
      </c>
      <c r="J12812" s="41">
        <v>0</v>
      </c>
      <c r="K12812" s="41">
        <v>1.87399187</v>
      </c>
    </row>
    <row r="12813" spans="1:11" x14ac:dyDescent="0.2">
      <c r="A12813" s="40">
        <v>43617</v>
      </c>
      <c r="B12813" s="41" t="s">
        <v>43</v>
      </c>
      <c r="C12813" s="41" t="s">
        <v>31</v>
      </c>
      <c r="D12813" s="41" t="s">
        <v>4</v>
      </c>
      <c r="E12813" s="41" t="s">
        <v>47</v>
      </c>
      <c r="F12813" s="41" t="s">
        <v>36</v>
      </c>
      <c r="G12813" s="41">
        <v>0</v>
      </c>
      <c r="H12813" s="41">
        <v>0</v>
      </c>
      <c r="I12813" s="41">
        <v>0</v>
      </c>
      <c r="J12813" s="41">
        <v>0</v>
      </c>
      <c r="K12813" s="41">
        <v>0.28181833000000001</v>
      </c>
    </row>
    <row r="12814" spans="1:11" x14ac:dyDescent="0.2">
      <c r="A12814" s="40">
        <v>43617</v>
      </c>
      <c r="B12814" s="41" t="s">
        <v>43</v>
      </c>
      <c r="C12814" s="41" t="s">
        <v>31</v>
      </c>
      <c r="D12814" s="41" t="s">
        <v>4</v>
      </c>
      <c r="E12814" s="41" t="s">
        <v>47</v>
      </c>
      <c r="F12814" s="41" t="s">
        <v>37</v>
      </c>
      <c r="G12814" s="41">
        <v>0.46742930999999999</v>
      </c>
      <c r="H12814" s="41">
        <v>0.51623003999999995</v>
      </c>
      <c r="I12814" s="41">
        <v>0.47493203000000001</v>
      </c>
      <c r="J12814" s="41">
        <v>0</v>
      </c>
      <c r="K12814" s="41">
        <v>0.25997515999999998</v>
      </c>
    </row>
    <row r="12815" spans="1:11" x14ac:dyDescent="0.2">
      <c r="A12815" s="40">
        <v>43617</v>
      </c>
      <c r="B12815" s="41" t="s">
        <v>43</v>
      </c>
      <c r="C12815" s="41" t="s">
        <v>31</v>
      </c>
      <c r="D12815" s="41" t="s">
        <v>4</v>
      </c>
      <c r="E12815" s="41" t="s">
        <v>47</v>
      </c>
      <c r="F12815" s="41" t="s">
        <v>38</v>
      </c>
      <c r="G12815" s="41">
        <v>0</v>
      </c>
      <c r="H12815" s="41">
        <v>0.32773543999999999</v>
      </c>
      <c r="I12815" s="41">
        <v>0.1174646</v>
      </c>
      <c r="J12815" s="41">
        <v>0</v>
      </c>
      <c r="K12815" s="41">
        <v>0</v>
      </c>
    </row>
    <row r="12816" spans="1:11" x14ac:dyDescent="0.2">
      <c r="A12816" s="40">
        <v>43617</v>
      </c>
      <c r="B12816" s="41" t="s">
        <v>43</v>
      </c>
      <c r="C12816" s="41" t="s">
        <v>31</v>
      </c>
      <c r="D12816" s="41" t="s">
        <v>4</v>
      </c>
      <c r="E12816" s="41" t="s">
        <v>47</v>
      </c>
      <c r="F12816" s="41" t="s">
        <v>39</v>
      </c>
      <c r="G12816" s="41">
        <v>0.16529067</v>
      </c>
      <c r="H12816" s="41">
        <v>0.29974201</v>
      </c>
      <c r="I12816" s="41">
        <v>6.528486E-2</v>
      </c>
      <c r="J12816" s="41">
        <v>0</v>
      </c>
      <c r="K12816" s="41">
        <v>0.52002592999999997</v>
      </c>
    </row>
    <row r="12817" spans="1:11" x14ac:dyDescent="0.2">
      <c r="A12817" s="40">
        <v>43617</v>
      </c>
      <c r="B12817" s="41" t="s">
        <v>43</v>
      </c>
      <c r="C12817" s="41" t="s">
        <v>31</v>
      </c>
      <c r="D12817" s="41" t="s">
        <v>4</v>
      </c>
      <c r="E12817" s="41" t="s">
        <v>47</v>
      </c>
      <c r="F12817" s="41" t="s">
        <v>40</v>
      </c>
      <c r="G12817" s="41">
        <v>0.2320622</v>
      </c>
      <c r="H12817" s="41">
        <v>0</v>
      </c>
      <c r="I12817" s="41">
        <v>0</v>
      </c>
      <c r="J12817" s="41">
        <v>0</v>
      </c>
      <c r="K12817" s="41">
        <v>0.39664883000000001</v>
      </c>
    </row>
    <row r="12818" spans="1:11" x14ac:dyDescent="0.2">
      <c r="A12818" s="40">
        <v>43617</v>
      </c>
      <c r="B12818" s="41" t="s">
        <v>43</v>
      </c>
      <c r="C12818" s="41" t="s">
        <v>31</v>
      </c>
      <c r="D12818" s="41" t="s">
        <v>4</v>
      </c>
      <c r="E12818" s="41" t="s">
        <v>48</v>
      </c>
      <c r="F12818" s="41" t="s">
        <v>33</v>
      </c>
      <c r="G12818" s="41">
        <v>0</v>
      </c>
      <c r="H12818" s="41">
        <v>0</v>
      </c>
      <c r="I12818" s="41">
        <v>0.34635379999999999</v>
      </c>
      <c r="J12818" s="41">
        <v>0</v>
      </c>
      <c r="K12818" s="41">
        <v>0.55176077000000001</v>
      </c>
    </row>
    <row r="12819" spans="1:11" x14ac:dyDescent="0.2">
      <c r="A12819" s="40">
        <v>43617</v>
      </c>
      <c r="B12819" s="41" t="s">
        <v>43</v>
      </c>
      <c r="C12819" s="41" t="s">
        <v>31</v>
      </c>
      <c r="D12819" s="41" t="s">
        <v>4</v>
      </c>
      <c r="E12819" s="41" t="s">
        <v>48</v>
      </c>
      <c r="F12819" s="41" t="s">
        <v>34</v>
      </c>
      <c r="G12819" s="41">
        <v>0</v>
      </c>
      <c r="H12819" s="41">
        <v>0</v>
      </c>
      <c r="I12819" s="41">
        <v>0</v>
      </c>
      <c r="J12819" s="41">
        <v>0</v>
      </c>
      <c r="K12819" s="41">
        <v>0.61340309999999998</v>
      </c>
    </row>
    <row r="12820" spans="1:11" x14ac:dyDescent="0.2">
      <c r="A12820" s="40">
        <v>43617</v>
      </c>
      <c r="B12820" s="41" t="s">
        <v>43</v>
      </c>
      <c r="C12820" s="41" t="s">
        <v>31</v>
      </c>
      <c r="D12820" s="41" t="s">
        <v>4</v>
      </c>
      <c r="E12820" s="41" t="s">
        <v>48</v>
      </c>
      <c r="F12820" s="41" t="s">
        <v>35</v>
      </c>
      <c r="G12820" s="41">
        <v>0</v>
      </c>
      <c r="H12820" s="41">
        <v>0</v>
      </c>
      <c r="I12820" s="41">
        <v>0</v>
      </c>
      <c r="J12820" s="41">
        <v>0</v>
      </c>
      <c r="K12820" s="41">
        <v>1.3859562700000001</v>
      </c>
    </row>
    <row r="12821" spans="1:11" x14ac:dyDescent="0.2">
      <c r="A12821" s="40">
        <v>43617</v>
      </c>
      <c r="B12821" s="41" t="s">
        <v>43</v>
      </c>
      <c r="C12821" s="41" t="s">
        <v>31</v>
      </c>
      <c r="D12821" s="41" t="s">
        <v>4</v>
      </c>
      <c r="E12821" s="41" t="s">
        <v>48</v>
      </c>
      <c r="F12821" s="41" t="s">
        <v>37</v>
      </c>
      <c r="G12821" s="41">
        <v>0</v>
      </c>
      <c r="H12821" s="41">
        <v>0.50528664999999995</v>
      </c>
      <c r="I12821" s="41">
        <v>0.32460245999999998</v>
      </c>
      <c r="J12821" s="41">
        <v>0</v>
      </c>
      <c r="K12821" s="41">
        <v>0</v>
      </c>
    </row>
    <row r="12822" spans="1:11" x14ac:dyDescent="0.2">
      <c r="A12822" s="40">
        <v>43617</v>
      </c>
      <c r="B12822" s="41" t="s">
        <v>43</v>
      </c>
      <c r="C12822" s="41" t="s">
        <v>31</v>
      </c>
      <c r="D12822" s="41" t="s">
        <v>4</v>
      </c>
      <c r="E12822" s="41" t="s">
        <v>48</v>
      </c>
      <c r="F12822" s="41" t="s">
        <v>40</v>
      </c>
      <c r="G12822" s="41">
        <v>0</v>
      </c>
      <c r="H12822" s="41">
        <v>0.16575255999999999</v>
      </c>
      <c r="I12822" s="41">
        <v>0</v>
      </c>
      <c r="J12822" s="41">
        <v>0</v>
      </c>
      <c r="K12822" s="41">
        <v>0</v>
      </c>
    </row>
    <row r="12823" spans="1:11" x14ac:dyDescent="0.2">
      <c r="A12823" s="40">
        <v>43617</v>
      </c>
      <c r="B12823" s="41" t="s">
        <v>43</v>
      </c>
      <c r="C12823" s="41" t="s">
        <v>31</v>
      </c>
      <c r="D12823" s="41" t="s">
        <v>4</v>
      </c>
      <c r="E12823" s="41" t="s">
        <v>49</v>
      </c>
      <c r="F12823" s="41" t="s">
        <v>38</v>
      </c>
      <c r="G12823" s="41">
        <v>0</v>
      </c>
      <c r="H12823" s="41">
        <v>0</v>
      </c>
      <c r="I12823" s="41">
        <v>0</v>
      </c>
      <c r="J12823" s="41">
        <v>0</v>
      </c>
      <c r="K12823" s="41">
        <v>6.693375E-2</v>
      </c>
    </row>
    <row r="12824" spans="1:11" x14ac:dyDescent="0.2">
      <c r="A12824" s="40">
        <v>43617</v>
      </c>
      <c r="B12824" s="41" t="s">
        <v>43</v>
      </c>
      <c r="C12824" s="41" t="s">
        <v>42</v>
      </c>
      <c r="D12824" s="41" t="s">
        <v>41</v>
      </c>
      <c r="E12824" s="41" t="s">
        <v>45</v>
      </c>
      <c r="F12824" s="41" t="s">
        <v>33</v>
      </c>
      <c r="G12824" s="41">
        <v>8.0281326800000006</v>
      </c>
      <c r="H12824" s="41">
        <v>58.853353579999997</v>
      </c>
      <c r="I12824" s="41">
        <v>0.71313148999999998</v>
      </c>
      <c r="J12824" s="41">
        <v>2.0216059199999998</v>
      </c>
      <c r="K12824" s="41">
        <v>29.235409019999999</v>
      </c>
    </row>
    <row r="12825" spans="1:11" x14ac:dyDescent="0.2">
      <c r="A12825" s="40">
        <v>43617</v>
      </c>
      <c r="B12825" s="41" t="s">
        <v>43</v>
      </c>
      <c r="C12825" s="41" t="s">
        <v>42</v>
      </c>
      <c r="D12825" s="41" t="s">
        <v>41</v>
      </c>
      <c r="E12825" s="41" t="s">
        <v>45</v>
      </c>
      <c r="F12825" s="41" t="s">
        <v>34</v>
      </c>
      <c r="G12825" s="41">
        <v>2.2933380099999998</v>
      </c>
      <c r="H12825" s="41">
        <v>54.120345319999998</v>
      </c>
      <c r="I12825" s="41">
        <v>1.4492203699999999</v>
      </c>
      <c r="J12825" s="41">
        <v>1.8888514700000001</v>
      </c>
      <c r="K12825" s="41">
        <v>37.529337750000003</v>
      </c>
    </row>
    <row r="12826" spans="1:11" x14ac:dyDescent="0.2">
      <c r="A12826" s="40">
        <v>43617</v>
      </c>
      <c r="B12826" s="41" t="s">
        <v>43</v>
      </c>
      <c r="C12826" s="41" t="s">
        <v>42</v>
      </c>
      <c r="D12826" s="41" t="s">
        <v>41</v>
      </c>
      <c r="E12826" s="41" t="s">
        <v>45</v>
      </c>
      <c r="F12826" s="41" t="s">
        <v>35</v>
      </c>
      <c r="G12826" s="41">
        <v>2.3175467799999998</v>
      </c>
      <c r="H12826" s="41">
        <v>23.98564361</v>
      </c>
      <c r="I12826" s="41">
        <v>1.0371225799999999</v>
      </c>
      <c r="J12826" s="41">
        <v>2.11343192</v>
      </c>
      <c r="K12826" s="41">
        <v>12.59637491</v>
      </c>
    </row>
    <row r="12827" spans="1:11" x14ac:dyDescent="0.2">
      <c r="A12827" s="40">
        <v>43617</v>
      </c>
      <c r="B12827" s="41" t="s">
        <v>43</v>
      </c>
      <c r="C12827" s="41" t="s">
        <v>42</v>
      </c>
      <c r="D12827" s="41" t="s">
        <v>41</v>
      </c>
      <c r="E12827" s="41" t="s">
        <v>45</v>
      </c>
      <c r="F12827" s="41" t="s">
        <v>36</v>
      </c>
      <c r="G12827" s="41">
        <v>0</v>
      </c>
      <c r="H12827" s="41">
        <v>13.133795510000001</v>
      </c>
      <c r="I12827" s="41">
        <v>0</v>
      </c>
      <c r="J12827" s="41">
        <v>0.33805126000000002</v>
      </c>
      <c r="K12827" s="41">
        <v>5.7508746300000002</v>
      </c>
    </row>
    <row r="12828" spans="1:11" x14ac:dyDescent="0.2">
      <c r="A12828" s="40">
        <v>43617</v>
      </c>
      <c r="B12828" s="41" t="s">
        <v>43</v>
      </c>
      <c r="C12828" s="41" t="s">
        <v>42</v>
      </c>
      <c r="D12828" s="41" t="s">
        <v>41</v>
      </c>
      <c r="E12828" s="41" t="s">
        <v>45</v>
      </c>
      <c r="F12828" s="41" t="s">
        <v>37</v>
      </c>
      <c r="G12828" s="41">
        <v>0.69949585999999997</v>
      </c>
      <c r="H12828" s="41">
        <v>18.350310350000001</v>
      </c>
      <c r="I12828" s="41">
        <v>0.35797422000000001</v>
      </c>
      <c r="J12828" s="41">
        <v>0.36167726</v>
      </c>
      <c r="K12828" s="41">
        <v>9.2470772500000002</v>
      </c>
    </row>
    <row r="12829" spans="1:11" x14ac:dyDescent="0.2">
      <c r="A12829" s="40">
        <v>43617</v>
      </c>
      <c r="B12829" s="41" t="s">
        <v>43</v>
      </c>
      <c r="C12829" s="41" t="s">
        <v>42</v>
      </c>
      <c r="D12829" s="41" t="s">
        <v>41</v>
      </c>
      <c r="E12829" s="41" t="s">
        <v>45</v>
      </c>
      <c r="F12829" s="41" t="s">
        <v>38</v>
      </c>
      <c r="G12829" s="41">
        <v>0.39182117</v>
      </c>
      <c r="H12829" s="41">
        <v>2.5828662800000002</v>
      </c>
      <c r="I12829" s="41">
        <v>0.18952580999999999</v>
      </c>
      <c r="J12829" s="41">
        <v>0.20490068</v>
      </c>
      <c r="K12829" s="41">
        <v>1.35729725</v>
      </c>
    </row>
    <row r="12830" spans="1:11" x14ac:dyDescent="0.2">
      <c r="A12830" s="40">
        <v>43617</v>
      </c>
      <c r="B12830" s="41" t="s">
        <v>43</v>
      </c>
      <c r="C12830" s="41" t="s">
        <v>42</v>
      </c>
      <c r="D12830" s="41" t="s">
        <v>41</v>
      </c>
      <c r="E12830" s="41" t="s">
        <v>45</v>
      </c>
      <c r="F12830" s="41" t="s">
        <v>39</v>
      </c>
      <c r="G12830" s="41">
        <v>0.36916396000000001</v>
      </c>
      <c r="H12830" s="41">
        <v>0.66034389000000004</v>
      </c>
      <c r="I12830" s="41">
        <v>0</v>
      </c>
      <c r="J12830" s="41">
        <v>0</v>
      </c>
      <c r="K12830" s="41">
        <v>7.2933129999999999E-2</v>
      </c>
    </row>
    <row r="12831" spans="1:11" x14ac:dyDescent="0.2">
      <c r="A12831" s="40">
        <v>43617</v>
      </c>
      <c r="B12831" s="41" t="s">
        <v>43</v>
      </c>
      <c r="C12831" s="41" t="s">
        <v>42</v>
      </c>
      <c r="D12831" s="41" t="s">
        <v>41</v>
      </c>
      <c r="E12831" s="41" t="s">
        <v>45</v>
      </c>
      <c r="F12831" s="41" t="s">
        <v>40</v>
      </c>
      <c r="G12831" s="41">
        <v>0.53015394000000005</v>
      </c>
      <c r="H12831" s="41">
        <v>6.5162998400000003</v>
      </c>
      <c r="I12831" s="41">
        <v>0</v>
      </c>
      <c r="J12831" s="41">
        <v>0</v>
      </c>
      <c r="K12831" s="41">
        <v>1.1756782800000001</v>
      </c>
    </row>
    <row r="12832" spans="1:11" x14ac:dyDescent="0.2">
      <c r="A12832" s="40">
        <v>43617</v>
      </c>
      <c r="B12832" s="41" t="s">
        <v>43</v>
      </c>
      <c r="C12832" s="41" t="s">
        <v>42</v>
      </c>
      <c r="D12832" s="41" t="s">
        <v>41</v>
      </c>
      <c r="E12832" s="41" t="s">
        <v>46</v>
      </c>
      <c r="F12832" s="41" t="s">
        <v>33</v>
      </c>
      <c r="G12832" s="41">
        <v>0.15335515</v>
      </c>
      <c r="H12832" s="41">
        <v>0</v>
      </c>
      <c r="I12832" s="41">
        <v>0.74754544000000001</v>
      </c>
      <c r="J12832" s="41">
        <v>0</v>
      </c>
      <c r="K12832" s="41">
        <v>1.5009853099999999</v>
      </c>
    </row>
    <row r="12833" spans="1:11" x14ac:dyDescent="0.2">
      <c r="A12833" s="40">
        <v>43617</v>
      </c>
      <c r="B12833" s="41" t="s">
        <v>43</v>
      </c>
      <c r="C12833" s="41" t="s">
        <v>42</v>
      </c>
      <c r="D12833" s="41" t="s">
        <v>41</v>
      </c>
      <c r="E12833" s="41" t="s">
        <v>46</v>
      </c>
      <c r="F12833" s="41" t="s">
        <v>34</v>
      </c>
      <c r="G12833" s="41">
        <v>0</v>
      </c>
      <c r="H12833" s="41">
        <v>0</v>
      </c>
      <c r="I12833" s="41">
        <v>0.82548518999999998</v>
      </c>
      <c r="J12833" s="41">
        <v>0</v>
      </c>
      <c r="K12833" s="41">
        <v>0</v>
      </c>
    </row>
    <row r="12834" spans="1:11" x14ac:dyDescent="0.2">
      <c r="A12834" s="40">
        <v>43617</v>
      </c>
      <c r="B12834" s="41" t="s">
        <v>43</v>
      </c>
      <c r="C12834" s="41" t="s">
        <v>42</v>
      </c>
      <c r="D12834" s="41" t="s">
        <v>41</v>
      </c>
      <c r="E12834" s="41" t="s">
        <v>46</v>
      </c>
      <c r="F12834" s="41" t="s">
        <v>35</v>
      </c>
      <c r="G12834" s="41">
        <v>0.65399534000000004</v>
      </c>
      <c r="H12834" s="41">
        <v>0.52937109000000004</v>
      </c>
      <c r="I12834" s="41">
        <v>0</v>
      </c>
      <c r="J12834" s="41">
        <v>0</v>
      </c>
      <c r="K12834" s="41">
        <v>0.55373064000000005</v>
      </c>
    </row>
    <row r="12835" spans="1:11" x14ac:dyDescent="0.2">
      <c r="A12835" s="40">
        <v>43617</v>
      </c>
      <c r="B12835" s="41" t="s">
        <v>43</v>
      </c>
      <c r="C12835" s="41" t="s">
        <v>42</v>
      </c>
      <c r="D12835" s="41" t="s">
        <v>41</v>
      </c>
      <c r="E12835" s="41" t="s">
        <v>46</v>
      </c>
      <c r="F12835" s="41" t="s">
        <v>36</v>
      </c>
      <c r="G12835" s="41">
        <v>0.31049196000000001</v>
      </c>
      <c r="H12835" s="41">
        <v>0.93036565000000004</v>
      </c>
      <c r="I12835" s="41">
        <v>0</v>
      </c>
      <c r="J12835" s="41">
        <v>0</v>
      </c>
      <c r="K12835" s="41">
        <v>0.34730399000000001</v>
      </c>
    </row>
    <row r="12836" spans="1:11" x14ac:dyDescent="0.2">
      <c r="A12836" s="40">
        <v>43617</v>
      </c>
      <c r="B12836" s="41" t="s">
        <v>43</v>
      </c>
      <c r="C12836" s="41" t="s">
        <v>42</v>
      </c>
      <c r="D12836" s="41" t="s">
        <v>41</v>
      </c>
      <c r="E12836" s="41" t="s">
        <v>46</v>
      </c>
      <c r="F12836" s="41" t="s">
        <v>37</v>
      </c>
      <c r="G12836" s="41">
        <v>0.70203751000000003</v>
      </c>
      <c r="H12836" s="41">
        <v>0</v>
      </c>
      <c r="I12836" s="41">
        <v>0</v>
      </c>
      <c r="J12836" s="41">
        <v>0</v>
      </c>
      <c r="K12836" s="41">
        <v>0.35681889</v>
      </c>
    </row>
    <row r="12837" spans="1:11" x14ac:dyDescent="0.2">
      <c r="A12837" s="40">
        <v>43617</v>
      </c>
      <c r="B12837" s="41" t="s">
        <v>43</v>
      </c>
      <c r="C12837" s="41" t="s">
        <v>42</v>
      </c>
      <c r="D12837" s="41" t="s">
        <v>41</v>
      </c>
      <c r="E12837" s="41" t="s">
        <v>46</v>
      </c>
      <c r="F12837" s="41" t="s">
        <v>38</v>
      </c>
      <c r="G12837" s="41">
        <v>0</v>
      </c>
      <c r="H12837" s="41">
        <v>8.7625239999999993E-2</v>
      </c>
      <c r="I12837" s="41">
        <v>0</v>
      </c>
      <c r="J12837" s="41">
        <v>0</v>
      </c>
      <c r="K12837" s="41">
        <v>9.6848069999999994E-2</v>
      </c>
    </row>
    <row r="12838" spans="1:11" x14ac:dyDescent="0.2">
      <c r="A12838" s="40">
        <v>43617</v>
      </c>
      <c r="B12838" s="41" t="s">
        <v>43</v>
      </c>
      <c r="C12838" s="41" t="s">
        <v>42</v>
      </c>
      <c r="D12838" s="41" t="s">
        <v>41</v>
      </c>
      <c r="E12838" s="41" t="s">
        <v>46</v>
      </c>
      <c r="F12838" s="41" t="s">
        <v>39</v>
      </c>
      <c r="G12838" s="41">
        <v>0</v>
      </c>
      <c r="H12838" s="41">
        <v>0</v>
      </c>
      <c r="I12838" s="41">
        <v>0</v>
      </c>
      <c r="J12838" s="41">
        <v>0</v>
      </c>
      <c r="K12838" s="41">
        <v>0.14019756</v>
      </c>
    </row>
    <row r="12839" spans="1:11" x14ac:dyDescent="0.2">
      <c r="A12839" s="40">
        <v>43617</v>
      </c>
      <c r="B12839" s="41" t="s">
        <v>43</v>
      </c>
      <c r="C12839" s="41" t="s">
        <v>42</v>
      </c>
      <c r="D12839" s="41" t="s">
        <v>41</v>
      </c>
      <c r="E12839" s="41" t="s">
        <v>47</v>
      </c>
      <c r="F12839" s="41" t="s">
        <v>33</v>
      </c>
      <c r="G12839" s="41">
        <v>0.68136331999999999</v>
      </c>
      <c r="H12839" s="41">
        <v>0</v>
      </c>
      <c r="I12839" s="41">
        <v>0</v>
      </c>
      <c r="J12839" s="41">
        <v>0</v>
      </c>
      <c r="K12839" s="41">
        <v>1.5379327</v>
      </c>
    </row>
    <row r="12840" spans="1:11" x14ac:dyDescent="0.2">
      <c r="A12840" s="40">
        <v>43617</v>
      </c>
      <c r="B12840" s="41" t="s">
        <v>43</v>
      </c>
      <c r="C12840" s="41" t="s">
        <v>42</v>
      </c>
      <c r="D12840" s="41" t="s">
        <v>41</v>
      </c>
      <c r="E12840" s="41" t="s">
        <v>47</v>
      </c>
      <c r="F12840" s="41" t="s">
        <v>35</v>
      </c>
      <c r="G12840" s="41">
        <v>0</v>
      </c>
      <c r="H12840" s="41">
        <v>1.1944465900000001</v>
      </c>
      <c r="I12840" s="41">
        <v>0</v>
      </c>
      <c r="J12840" s="41">
        <v>0</v>
      </c>
      <c r="K12840" s="41">
        <v>0.60976048999999999</v>
      </c>
    </row>
    <row r="12841" spans="1:11" x14ac:dyDescent="0.2">
      <c r="A12841" s="40">
        <v>43617</v>
      </c>
      <c r="B12841" s="41" t="s">
        <v>43</v>
      </c>
      <c r="C12841" s="41" t="s">
        <v>42</v>
      </c>
      <c r="D12841" s="41" t="s">
        <v>41</v>
      </c>
      <c r="E12841" s="41" t="s">
        <v>48</v>
      </c>
      <c r="F12841" s="41" t="s">
        <v>34</v>
      </c>
      <c r="G12841" s="41">
        <v>0</v>
      </c>
      <c r="H12841" s="41">
        <v>0</v>
      </c>
      <c r="I12841" s="41">
        <v>0</v>
      </c>
      <c r="J12841" s="41">
        <v>0</v>
      </c>
      <c r="K12841" s="41">
        <v>1.6570355800000001</v>
      </c>
    </row>
    <row r="12842" spans="1:11" x14ac:dyDescent="0.2">
      <c r="A12842" s="40">
        <v>43617</v>
      </c>
      <c r="B12842" s="41" t="s">
        <v>43</v>
      </c>
      <c r="C12842" s="41" t="s">
        <v>42</v>
      </c>
      <c r="D12842" s="41" t="s">
        <v>41</v>
      </c>
      <c r="E12842" s="41" t="s">
        <v>48</v>
      </c>
      <c r="F12842" s="41" t="s">
        <v>37</v>
      </c>
      <c r="G12842" s="41">
        <v>0</v>
      </c>
      <c r="H12842" s="41">
        <v>0</v>
      </c>
      <c r="I12842" s="41">
        <v>0</v>
      </c>
      <c r="J12842" s="41">
        <v>0</v>
      </c>
      <c r="K12842" s="41">
        <v>0.42986742999999999</v>
      </c>
    </row>
    <row r="12843" spans="1:11" x14ac:dyDescent="0.2">
      <c r="A12843" s="40">
        <v>43617</v>
      </c>
      <c r="B12843" s="41" t="s">
        <v>43</v>
      </c>
      <c r="C12843" s="41" t="s">
        <v>42</v>
      </c>
      <c r="D12843" s="41" t="s">
        <v>4</v>
      </c>
      <c r="E12843" s="41" t="s">
        <v>45</v>
      </c>
      <c r="F12843" s="41" t="s">
        <v>33</v>
      </c>
      <c r="G12843" s="41">
        <v>76.7490138</v>
      </c>
      <c r="H12843" s="41">
        <v>29.35801502</v>
      </c>
      <c r="I12843" s="41">
        <v>5.0997862100000004</v>
      </c>
      <c r="J12843" s="41">
        <v>1.2612850200000001</v>
      </c>
      <c r="K12843" s="41">
        <v>15.56102988</v>
      </c>
    </row>
    <row r="12844" spans="1:11" x14ac:dyDescent="0.2">
      <c r="A12844" s="40">
        <v>43617</v>
      </c>
      <c r="B12844" s="41" t="s">
        <v>43</v>
      </c>
      <c r="C12844" s="41" t="s">
        <v>42</v>
      </c>
      <c r="D12844" s="41" t="s">
        <v>4</v>
      </c>
      <c r="E12844" s="41" t="s">
        <v>45</v>
      </c>
      <c r="F12844" s="41" t="s">
        <v>34</v>
      </c>
      <c r="G12844" s="41">
        <v>49.942777749999998</v>
      </c>
      <c r="H12844" s="41">
        <v>31.152527849999998</v>
      </c>
      <c r="I12844" s="41">
        <v>5.8098165499999999</v>
      </c>
      <c r="J12844" s="41">
        <v>2.4534782900000001</v>
      </c>
      <c r="K12844" s="41">
        <v>11.773779899999999</v>
      </c>
    </row>
    <row r="12845" spans="1:11" x14ac:dyDescent="0.2">
      <c r="A12845" s="40">
        <v>43617</v>
      </c>
      <c r="B12845" s="41" t="s">
        <v>43</v>
      </c>
      <c r="C12845" s="41" t="s">
        <v>42</v>
      </c>
      <c r="D12845" s="41" t="s">
        <v>4</v>
      </c>
      <c r="E12845" s="41" t="s">
        <v>45</v>
      </c>
      <c r="F12845" s="41" t="s">
        <v>35</v>
      </c>
      <c r="G12845" s="41">
        <v>56.498669630000002</v>
      </c>
      <c r="H12845" s="41">
        <v>29.536377600000002</v>
      </c>
      <c r="I12845" s="41">
        <v>4.3347336099999998</v>
      </c>
      <c r="J12845" s="41">
        <v>2.2339979699999999</v>
      </c>
      <c r="K12845" s="41">
        <v>11.49792948</v>
      </c>
    </row>
    <row r="12846" spans="1:11" x14ac:dyDescent="0.2">
      <c r="A12846" s="40">
        <v>43617</v>
      </c>
      <c r="B12846" s="41" t="s">
        <v>43</v>
      </c>
      <c r="C12846" s="41" t="s">
        <v>42</v>
      </c>
      <c r="D12846" s="41" t="s">
        <v>4</v>
      </c>
      <c r="E12846" s="41" t="s">
        <v>45</v>
      </c>
      <c r="F12846" s="41" t="s">
        <v>36</v>
      </c>
      <c r="G12846" s="41">
        <v>15.461305299999999</v>
      </c>
      <c r="H12846" s="41">
        <v>10.84797874</v>
      </c>
      <c r="I12846" s="41">
        <v>1.0792496499999999</v>
      </c>
      <c r="J12846" s="41">
        <v>0.33125859000000002</v>
      </c>
      <c r="K12846" s="41">
        <v>1.06252379</v>
      </c>
    </row>
    <row r="12847" spans="1:11" x14ac:dyDescent="0.2">
      <c r="A12847" s="40">
        <v>43617</v>
      </c>
      <c r="B12847" s="41" t="s">
        <v>43</v>
      </c>
      <c r="C12847" s="41" t="s">
        <v>42</v>
      </c>
      <c r="D12847" s="41" t="s">
        <v>4</v>
      </c>
      <c r="E12847" s="41" t="s">
        <v>45</v>
      </c>
      <c r="F12847" s="41" t="s">
        <v>37</v>
      </c>
      <c r="G12847" s="41">
        <v>20.23272089</v>
      </c>
      <c r="H12847" s="41">
        <v>13.107826859999999</v>
      </c>
      <c r="I12847" s="41">
        <v>2.0183327200000001</v>
      </c>
      <c r="J12847" s="41">
        <v>0</v>
      </c>
      <c r="K12847" s="41">
        <v>6.4231494800000002</v>
      </c>
    </row>
    <row r="12848" spans="1:11" x14ac:dyDescent="0.2">
      <c r="A12848" s="40">
        <v>43617</v>
      </c>
      <c r="B12848" s="41" t="s">
        <v>43</v>
      </c>
      <c r="C12848" s="41" t="s">
        <v>42</v>
      </c>
      <c r="D12848" s="41" t="s">
        <v>4</v>
      </c>
      <c r="E12848" s="41" t="s">
        <v>45</v>
      </c>
      <c r="F12848" s="41" t="s">
        <v>38</v>
      </c>
      <c r="G12848" s="41">
        <v>2.5831140299999999</v>
      </c>
      <c r="H12848" s="41">
        <v>3.4412368500000001</v>
      </c>
      <c r="I12848" s="41">
        <v>0.51474609000000004</v>
      </c>
      <c r="J12848" s="41">
        <v>0.30023044999999998</v>
      </c>
      <c r="K12848" s="41">
        <v>0.58150827999999999</v>
      </c>
    </row>
    <row r="12849" spans="1:11" x14ac:dyDescent="0.2">
      <c r="A12849" s="40">
        <v>43617</v>
      </c>
      <c r="B12849" s="41" t="s">
        <v>43</v>
      </c>
      <c r="C12849" s="41" t="s">
        <v>42</v>
      </c>
      <c r="D12849" s="41" t="s">
        <v>4</v>
      </c>
      <c r="E12849" s="41" t="s">
        <v>45</v>
      </c>
      <c r="F12849" s="41" t="s">
        <v>39</v>
      </c>
      <c r="G12849" s="41">
        <v>2.70005658</v>
      </c>
      <c r="H12849" s="41">
        <v>0.71615987999999997</v>
      </c>
      <c r="I12849" s="41">
        <v>0.11735455</v>
      </c>
      <c r="J12849" s="41">
        <v>0</v>
      </c>
      <c r="K12849" s="41">
        <v>6.9750430000000002E-2</v>
      </c>
    </row>
    <row r="12850" spans="1:11" x14ac:dyDescent="0.2">
      <c r="A12850" s="40">
        <v>43617</v>
      </c>
      <c r="B12850" s="41" t="s">
        <v>43</v>
      </c>
      <c r="C12850" s="41" t="s">
        <v>42</v>
      </c>
      <c r="D12850" s="41" t="s">
        <v>4</v>
      </c>
      <c r="E12850" s="41" t="s">
        <v>45</v>
      </c>
      <c r="F12850" s="41" t="s">
        <v>40</v>
      </c>
      <c r="G12850" s="41">
        <v>6.1793829699999998</v>
      </c>
      <c r="H12850" s="41">
        <v>2.2821285800000002</v>
      </c>
      <c r="I12850" s="41">
        <v>0</v>
      </c>
      <c r="J12850" s="41">
        <v>0</v>
      </c>
      <c r="K12850" s="41">
        <v>0.21400079</v>
      </c>
    </row>
    <row r="12851" spans="1:11" x14ac:dyDescent="0.2">
      <c r="A12851" s="40">
        <v>43617</v>
      </c>
      <c r="B12851" s="41" t="s">
        <v>43</v>
      </c>
      <c r="C12851" s="41" t="s">
        <v>42</v>
      </c>
      <c r="D12851" s="41" t="s">
        <v>4</v>
      </c>
      <c r="E12851" s="41" t="s">
        <v>46</v>
      </c>
      <c r="F12851" s="41" t="s">
        <v>33</v>
      </c>
      <c r="G12851" s="41">
        <v>5.0088351299999996</v>
      </c>
      <c r="H12851" s="41">
        <v>3.1145117999999998</v>
      </c>
      <c r="I12851" s="41">
        <v>0.88094364999999997</v>
      </c>
      <c r="J12851" s="41">
        <v>0.56664758999999998</v>
      </c>
      <c r="K12851" s="41">
        <v>1.0277054699999999</v>
      </c>
    </row>
    <row r="12852" spans="1:11" x14ac:dyDescent="0.2">
      <c r="A12852" s="40">
        <v>43617</v>
      </c>
      <c r="B12852" s="41" t="s">
        <v>43</v>
      </c>
      <c r="C12852" s="41" t="s">
        <v>42</v>
      </c>
      <c r="D12852" s="41" t="s">
        <v>4</v>
      </c>
      <c r="E12852" s="41" t="s">
        <v>46</v>
      </c>
      <c r="F12852" s="41" t="s">
        <v>34</v>
      </c>
      <c r="G12852" s="41">
        <v>4.2612085799999999</v>
      </c>
      <c r="H12852" s="41">
        <v>3.4202914899999999</v>
      </c>
      <c r="I12852" s="41">
        <v>0</v>
      </c>
      <c r="J12852" s="41">
        <v>0</v>
      </c>
      <c r="K12852" s="41">
        <v>4.2521707600000003</v>
      </c>
    </row>
    <row r="12853" spans="1:11" x14ac:dyDescent="0.2">
      <c r="A12853" s="40">
        <v>43617</v>
      </c>
      <c r="B12853" s="41" t="s">
        <v>43</v>
      </c>
      <c r="C12853" s="41" t="s">
        <v>42</v>
      </c>
      <c r="D12853" s="41" t="s">
        <v>4</v>
      </c>
      <c r="E12853" s="41" t="s">
        <v>46</v>
      </c>
      <c r="F12853" s="41" t="s">
        <v>35</v>
      </c>
      <c r="G12853" s="41">
        <v>2.0464781200000002</v>
      </c>
      <c r="H12853" s="41">
        <v>1.6645140199999999</v>
      </c>
      <c r="I12853" s="41">
        <v>0</v>
      </c>
      <c r="J12853" s="41">
        <v>0.65412888000000002</v>
      </c>
      <c r="K12853" s="41">
        <v>4.6210503000000003</v>
      </c>
    </row>
    <row r="12854" spans="1:11" x14ac:dyDescent="0.2">
      <c r="A12854" s="40">
        <v>43617</v>
      </c>
      <c r="B12854" s="41" t="s">
        <v>43</v>
      </c>
      <c r="C12854" s="41" t="s">
        <v>42</v>
      </c>
      <c r="D12854" s="41" t="s">
        <v>4</v>
      </c>
      <c r="E12854" s="41" t="s">
        <v>46</v>
      </c>
      <c r="F12854" s="41" t="s">
        <v>36</v>
      </c>
      <c r="G12854" s="41">
        <v>1.84137704</v>
      </c>
      <c r="H12854" s="41">
        <v>1.4025392999999999</v>
      </c>
      <c r="I12854" s="41">
        <v>0.19572282999999999</v>
      </c>
      <c r="J12854" s="41">
        <v>0.22127026</v>
      </c>
      <c r="K12854" s="41">
        <v>0.91924280999999997</v>
      </c>
    </row>
    <row r="12855" spans="1:11" x14ac:dyDescent="0.2">
      <c r="A12855" s="40">
        <v>43617</v>
      </c>
      <c r="B12855" s="41" t="s">
        <v>43</v>
      </c>
      <c r="C12855" s="41" t="s">
        <v>42</v>
      </c>
      <c r="D12855" s="41" t="s">
        <v>4</v>
      </c>
      <c r="E12855" s="41" t="s">
        <v>46</v>
      </c>
      <c r="F12855" s="41" t="s">
        <v>37</v>
      </c>
      <c r="G12855" s="41">
        <v>0.68890412000000001</v>
      </c>
      <c r="H12855" s="41">
        <v>1.06340591</v>
      </c>
      <c r="I12855" s="41">
        <v>0.35541325000000001</v>
      </c>
      <c r="J12855" s="41">
        <v>0</v>
      </c>
      <c r="K12855" s="41">
        <v>1.5479837400000001</v>
      </c>
    </row>
    <row r="12856" spans="1:11" x14ac:dyDescent="0.2">
      <c r="A12856" s="40">
        <v>43617</v>
      </c>
      <c r="B12856" s="41" t="s">
        <v>43</v>
      </c>
      <c r="C12856" s="41" t="s">
        <v>42</v>
      </c>
      <c r="D12856" s="41" t="s">
        <v>4</v>
      </c>
      <c r="E12856" s="41" t="s">
        <v>46</v>
      </c>
      <c r="F12856" s="41" t="s">
        <v>38</v>
      </c>
      <c r="G12856" s="41">
        <v>0.66454575999999999</v>
      </c>
      <c r="H12856" s="41">
        <v>0.20789326</v>
      </c>
      <c r="I12856" s="41">
        <v>0.18119407000000001</v>
      </c>
      <c r="J12856" s="41">
        <v>7.0832829999999999E-2</v>
      </c>
      <c r="K12856" s="41">
        <v>0.2364049</v>
      </c>
    </row>
    <row r="12857" spans="1:11" x14ac:dyDescent="0.2">
      <c r="A12857" s="40">
        <v>43617</v>
      </c>
      <c r="B12857" s="41" t="s">
        <v>43</v>
      </c>
      <c r="C12857" s="41" t="s">
        <v>42</v>
      </c>
      <c r="D12857" s="41" t="s">
        <v>4</v>
      </c>
      <c r="E12857" s="41" t="s">
        <v>46</v>
      </c>
      <c r="F12857" s="41" t="s">
        <v>39</v>
      </c>
      <c r="G12857" s="41">
        <v>0.74653926000000004</v>
      </c>
      <c r="H12857" s="41">
        <v>6.7028610000000002E-2</v>
      </c>
      <c r="I12857" s="41">
        <v>6.1724880000000003E-2</v>
      </c>
      <c r="J12857" s="41">
        <v>0</v>
      </c>
      <c r="K12857" s="41">
        <v>0.44189484000000001</v>
      </c>
    </row>
    <row r="12858" spans="1:11" x14ac:dyDescent="0.2">
      <c r="A12858" s="40">
        <v>43617</v>
      </c>
      <c r="B12858" s="41" t="s">
        <v>43</v>
      </c>
      <c r="C12858" s="41" t="s">
        <v>42</v>
      </c>
      <c r="D12858" s="41" t="s">
        <v>4</v>
      </c>
      <c r="E12858" s="41" t="s">
        <v>46</v>
      </c>
      <c r="F12858" s="41" t="s">
        <v>40</v>
      </c>
      <c r="G12858" s="41">
        <v>0.31296452000000002</v>
      </c>
      <c r="H12858" s="41">
        <v>0.21604412000000001</v>
      </c>
      <c r="I12858" s="41">
        <v>0</v>
      </c>
      <c r="J12858" s="41">
        <v>0</v>
      </c>
      <c r="K12858" s="41">
        <v>0.3180462</v>
      </c>
    </row>
    <row r="12859" spans="1:11" x14ac:dyDescent="0.2">
      <c r="A12859" s="40">
        <v>43617</v>
      </c>
      <c r="B12859" s="41" t="s">
        <v>43</v>
      </c>
      <c r="C12859" s="41" t="s">
        <v>42</v>
      </c>
      <c r="D12859" s="41" t="s">
        <v>4</v>
      </c>
      <c r="E12859" s="41" t="s">
        <v>47</v>
      </c>
      <c r="F12859" s="41" t="s">
        <v>33</v>
      </c>
      <c r="G12859" s="41">
        <v>7.6317038899999998</v>
      </c>
      <c r="H12859" s="41">
        <v>5.4899266500000001</v>
      </c>
      <c r="I12859" s="41">
        <v>0.43098641999999998</v>
      </c>
      <c r="J12859" s="41">
        <v>0.38978154999999998</v>
      </c>
      <c r="K12859" s="41">
        <v>4.4080332999999996</v>
      </c>
    </row>
    <row r="12860" spans="1:11" x14ac:dyDescent="0.2">
      <c r="A12860" s="40">
        <v>43617</v>
      </c>
      <c r="B12860" s="41" t="s">
        <v>43</v>
      </c>
      <c r="C12860" s="41" t="s">
        <v>42</v>
      </c>
      <c r="D12860" s="41" t="s">
        <v>4</v>
      </c>
      <c r="E12860" s="41" t="s">
        <v>47</v>
      </c>
      <c r="F12860" s="41" t="s">
        <v>34</v>
      </c>
      <c r="G12860" s="41">
        <v>3.0974620800000001</v>
      </c>
      <c r="H12860" s="41">
        <v>4.3087677800000002</v>
      </c>
      <c r="I12860" s="41">
        <v>1.95432088</v>
      </c>
      <c r="J12860" s="41">
        <v>0</v>
      </c>
      <c r="K12860" s="41">
        <v>3.3991214900000002</v>
      </c>
    </row>
    <row r="12861" spans="1:11" x14ac:dyDescent="0.2">
      <c r="A12861" s="40">
        <v>43617</v>
      </c>
      <c r="B12861" s="41" t="s">
        <v>43</v>
      </c>
      <c r="C12861" s="41" t="s">
        <v>42</v>
      </c>
      <c r="D12861" s="41" t="s">
        <v>4</v>
      </c>
      <c r="E12861" s="41" t="s">
        <v>47</v>
      </c>
      <c r="F12861" s="41" t="s">
        <v>35</v>
      </c>
      <c r="G12861" s="41">
        <v>0.76486383999999996</v>
      </c>
      <c r="H12861" s="41">
        <v>1.23949055</v>
      </c>
      <c r="I12861" s="41">
        <v>0.96430298999999997</v>
      </c>
      <c r="J12861" s="41">
        <v>0</v>
      </c>
      <c r="K12861" s="41">
        <v>4.2661997999999999</v>
      </c>
    </row>
    <row r="12862" spans="1:11" x14ac:dyDescent="0.2">
      <c r="A12862" s="40">
        <v>43617</v>
      </c>
      <c r="B12862" s="41" t="s">
        <v>43</v>
      </c>
      <c r="C12862" s="41" t="s">
        <v>42</v>
      </c>
      <c r="D12862" s="41" t="s">
        <v>4</v>
      </c>
      <c r="E12862" s="41" t="s">
        <v>47</v>
      </c>
      <c r="F12862" s="41" t="s">
        <v>36</v>
      </c>
      <c r="G12862" s="41">
        <v>0.58447905</v>
      </c>
      <c r="H12862" s="41">
        <v>0.88791427999999994</v>
      </c>
      <c r="I12862" s="41">
        <v>0</v>
      </c>
      <c r="J12862" s="41">
        <v>0</v>
      </c>
      <c r="K12862" s="41">
        <v>0.89625416000000002</v>
      </c>
    </row>
    <row r="12863" spans="1:11" x14ac:dyDescent="0.2">
      <c r="A12863" s="40">
        <v>43617</v>
      </c>
      <c r="B12863" s="41" t="s">
        <v>43</v>
      </c>
      <c r="C12863" s="41" t="s">
        <v>42</v>
      </c>
      <c r="D12863" s="41" t="s">
        <v>4</v>
      </c>
      <c r="E12863" s="41" t="s">
        <v>47</v>
      </c>
      <c r="F12863" s="41" t="s">
        <v>37</v>
      </c>
      <c r="G12863" s="41">
        <v>2.1295110799999999</v>
      </c>
      <c r="H12863" s="41">
        <v>1.77468687</v>
      </c>
      <c r="I12863" s="41">
        <v>0.39939822000000003</v>
      </c>
      <c r="J12863" s="41">
        <v>0</v>
      </c>
      <c r="K12863" s="41">
        <v>1.44201695</v>
      </c>
    </row>
    <row r="12864" spans="1:11" x14ac:dyDescent="0.2">
      <c r="A12864" s="40">
        <v>43617</v>
      </c>
      <c r="B12864" s="41" t="s">
        <v>43</v>
      </c>
      <c r="C12864" s="41" t="s">
        <v>42</v>
      </c>
      <c r="D12864" s="41" t="s">
        <v>4</v>
      </c>
      <c r="E12864" s="41" t="s">
        <v>47</v>
      </c>
      <c r="F12864" s="41" t="s">
        <v>38</v>
      </c>
      <c r="G12864" s="41">
        <v>0.83485874000000004</v>
      </c>
      <c r="H12864" s="41">
        <v>0.42654319000000002</v>
      </c>
      <c r="I12864" s="41">
        <v>0.18952580999999999</v>
      </c>
      <c r="J12864" s="41">
        <v>0</v>
      </c>
      <c r="K12864" s="41">
        <v>0.89296025000000001</v>
      </c>
    </row>
    <row r="12865" spans="1:11" x14ac:dyDescent="0.2">
      <c r="A12865" s="40">
        <v>43617</v>
      </c>
      <c r="B12865" s="41" t="s">
        <v>43</v>
      </c>
      <c r="C12865" s="41" t="s">
        <v>42</v>
      </c>
      <c r="D12865" s="41" t="s">
        <v>4</v>
      </c>
      <c r="E12865" s="41" t="s">
        <v>47</v>
      </c>
      <c r="F12865" s="41" t="s">
        <v>39</v>
      </c>
      <c r="G12865" s="41">
        <v>0.31552820999999998</v>
      </c>
      <c r="H12865" s="41">
        <v>0.15853326000000001</v>
      </c>
      <c r="I12865" s="41">
        <v>0.17879506000000001</v>
      </c>
      <c r="J12865" s="41">
        <v>0</v>
      </c>
      <c r="K12865" s="41">
        <v>1.1179162600000001</v>
      </c>
    </row>
    <row r="12866" spans="1:11" x14ac:dyDescent="0.2">
      <c r="A12866" s="40">
        <v>43617</v>
      </c>
      <c r="B12866" s="41" t="s">
        <v>43</v>
      </c>
      <c r="C12866" s="41" t="s">
        <v>42</v>
      </c>
      <c r="D12866" s="41" t="s">
        <v>4</v>
      </c>
      <c r="E12866" s="41" t="s">
        <v>47</v>
      </c>
      <c r="F12866" s="41" t="s">
        <v>40</v>
      </c>
      <c r="G12866" s="41">
        <v>0</v>
      </c>
      <c r="H12866" s="41">
        <v>0</v>
      </c>
      <c r="I12866" s="41">
        <v>0</v>
      </c>
      <c r="J12866" s="41">
        <v>0</v>
      </c>
      <c r="K12866" s="41">
        <v>0.21400079</v>
      </c>
    </row>
    <row r="12867" spans="1:11" x14ac:dyDescent="0.2">
      <c r="A12867" s="40">
        <v>43617</v>
      </c>
      <c r="B12867" s="41" t="s">
        <v>43</v>
      </c>
      <c r="C12867" s="41" t="s">
        <v>42</v>
      </c>
      <c r="D12867" s="41" t="s">
        <v>4</v>
      </c>
      <c r="E12867" s="41" t="s">
        <v>48</v>
      </c>
      <c r="F12867" s="41" t="s">
        <v>33</v>
      </c>
      <c r="G12867" s="41">
        <v>2.0950480699999998</v>
      </c>
      <c r="H12867" s="41">
        <v>0.45054246999999997</v>
      </c>
      <c r="I12867" s="41">
        <v>0</v>
      </c>
      <c r="J12867" s="41">
        <v>0</v>
      </c>
      <c r="K12867" s="41">
        <v>1.8993894499999999</v>
      </c>
    </row>
    <row r="12868" spans="1:11" x14ac:dyDescent="0.2">
      <c r="A12868" s="40">
        <v>43617</v>
      </c>
      <c r="B12868" s="41" t="s">
        <v>43</v>
      </c>
      <c r="C12868" s="41" t="s">
        <v>42</v>
      </c>
      <c r="D12868" s="41" t="s">
        <v>4</v>
      </c>
      <c r="E12868" s="41" t="s">
        <v>48</v>
      </c>
      <c r="F12868" s="41" t="s">
        <v>34</v>
      </c>
      <c r="G12868" s="41">
        <v>0.72526577999999997</v>
      </c>
      <c r="H12868" s="41">
        <v>0</v>
      </c>
      <c r="I12868" s="41">
        <v>0.63396191000000002</v>
      </c>
      <c r="J12868" s="41">
        <v>0</v>
      </c>
      <c r="K12868" s="41">
        <v>0.53243521999999999</v>
      </c>
    </row>
    <row r="12869" spans="1:11" x14ac:dyDescent="0.2">
      <c r="A12869" s="40">
        <v>43617</v>
      </c>
      <c r="B12869" s="41" t="s">
        <v>43</v>
      </c>
      <c r="C12869" s="41" t="s">
        <v>42</v>
      </c>
      <c r="D12869" s="41" t="s">
        <v>4</v>
      </c>
      <c r="E12869" s="41" t="s">
        <v>48</v>
      </c>
      <c r="F12869" s="41" t="s">
        <v>35</v>
      </c>
      <c r="G12869" s="41">
        <v>1.06799811</v>
      </c>
      <c r="H12869" s="41">
        <v>1.22837986</v>
      </c>
      <c r="I12869" s="41">
        <v>0</v>
      </c>
      <c r="J12869" s="41">
        <v>0</v>
      </c>
      <c r="K12869" s="41">
        <v>0</v>
      </c>
    </row>
    <row r="12870" spans="1:11" x14ac:dyDescent="0.2">
      <c r="A12870" s="40">
        <v>43617</v>
      </c>
      <c r="B12870" s="41" t="s">
        <v>43</v>
      </c>
      <c r="C12870" s="41" t="s">
        <v>42</v>
      </c>
      <c r="D12870" s="41" t="s">
        <v>4</v>
      </c>
      <c r="E12870" s="41" t="s">
        <v>48</v>
      </c>
      <c r="F12870" s="41" t="s">
        <v>36</v>
      </c>
      <c r="G12870" s="41">
        <v>0</v>
      </c>
      <c r="H12870" s="41">
        <v>0</v>
      </c>
      <c r="I12870" s="41">
        <v>0</v>
      </c>
      <c r="J12870" s="41">
        <v>0</v>
      </c>
      <c r="K12870" s="41">
        <v>0.28000120000000001</v>
      </c>
    </row>
    <row r="12871" spans="1:11" x14ac:dyDescent="0.2">
      <c r="A12871" s="40">
        <v>43617</v>
      </c>
      <c r="B12871" s="41" t="s">
        <v>43</v>
      </c>
      <c r="C12871" s="41" t="s">
        <v>42</v>
      </c>
      <c r="D12871" s="41" t="s">
        <v>4</v>
      </c>
      <c r="E12871" s="41" t="s">
        <v>48</v>
      </c>
      <c r="F12871" s="41" t="s">
        <v>37</v>
      </c>
      <c r="G12871" s="41">
        <v>0</v>
      </c>
      <c r="H12871" s="41">
        <v>0</v>
      </c>
      <c r="I12871" s="41">
        <v>0</v>
      </c>
      <c r="J12871" s="41">
        <v>0</v>
      </c>
      <c r="K12871" s="41">
        <v>0.75239113999999996</v>
      </c>
    </row>
    <row r="12872" spans="1:11" x14ac:dyDescent="0.2">
      <c r="A12872" s="40">
        <v>43617</v>
      </c>
      <c r="B12872" s="41" t="s">
        <v>43</v>
      </c>
      <c r="C12872" s="41" t="s">
        <v>42</v>
      </c>
      <c r="D12872" s="41" t="s">
        <v>4</v>
      </c>
      <c r="E12872" s="41" t="s">
        <v>48</v>
      </c>
      <c r="F12872" s="41" t="s">
        <v>38</v>
      </c>
      <c r="G12872" s="41">
        <v>0</v>
      </c>
      <c r="H12872" s="41">
        <v>0</v>
      </c>
      <c r="I12872" s="41">
        <v>8.9052350000000002E-2</v>
      </c>
      <c r="J12872" s="41">
        <v>0</v>
      </c>
      <c r="K12872" s="41">
        <v>0.44582261000000001</v>
      </c>
    </row>
    <row r="12873" spans="1:11" x14ac:dyDescent="0.2">
      <c r="A12873" s="40">
        <v>43617</v>
      </c>
      <c r="B12873" s="41" t="s">
        <v>43</v>
      </c>
      <c r="C12873" s="41" t="s">
        <v>42</v>
      </c>
      <c r="D12873" s="41" t="s">
        <v>4</v>
      </c>
      <c r="E12873" s="41" t="s">
        <v>48</v>
      </c>
      <c r="F12873" s="41" t="s">
        <v>39</v>
      </c>
      <c r="G12873" s="41">
        <v>0</v>
      </c>
      <c r="H12873" s="41">
        <v>5.1270660000000003E-2</v>
      </c>
      <c r="I12873" s="41">
        <v>0</v>
      </c>
      <c r="J12873" s="41">
        <v>0</v>
      </c>
      <c r="K12873" s="41">
        <v>0.28780899999999998</v>
      </c>
    </row>
    <row r="12874" spans="1:11" x14ac:dyDescent="0.2">
      <c r="A12874" s="40">
        <v>43617</v>
      </c>
      <c r="B12874" s="41" t="s">
        <v>43</v>
      </c>
      <c r="C12874" s="41" t="s">
        <v>42</v>
      </c>
      <c r="D12874" s="41" t="s">
        <v>4</v>
      </c>
      <c r="E12874" s="41" t="s">
        <v>48</v>
      </c>
      <c r="F12874" s="41" t="s">
        <v>40</v>
      </c>
      <c r="G12874" s="41">
        <v>0</v>
      </c>
      <c r="H12874" s="41">
        <v>0</v>
      </c>
      <c r="I12874" s="41">
        <v>0.26929997</v>
      </c>
      <c r="J12874" s="41">
        <v>0</v>
      </c>
      <c r="K12874" s="41">
        <v>0</v>
      </c>
    </row>
    <row r="12875" spans="1:11" x14ac:dyDescent="0.2">
      <c r="A12875" s="40">
        <v>43617</v>
      </c>
      <c r="B12875" s="41" t="s">
        <v>43</v>
      </c>
      <c r="C12875" s="41" t="s">
        <v>42</v>
      </c>
      <c r="D12875" s="41" t="s">
        <v>4</v>
      </c>
      <c r="E12875" s="41" t="s">
        <v>49</v>
      </c>
      <c r="F12875" s="41" t="s">
        <v>35</v>
      </c>
      <c r="G12875" s="41">
        <v>0</v>
      </c>
      <c r="H12875" s="41">
        <v>0</v>
      </c>
      <c r="I12875" s="41">
        <v>0</v>
      </c>
      <c r="J12875" s="41">
        <v>0</v>
      </c>
      <c r="K12875" s="41">
        <v>1.1074612699999999</v>
      </c>
    </row>
    <row r="12876" spans="1:11" x14ac:dyDescent="0.2">
      <c r="A12876" s="40">
        <v>43617</v>
      </c>
      <c r="B12876" s="41" t="s">
        <v>43</v>
      </c>
      <c r="C12876" s="41" t="s">
        <v>42</v>
      </c>
      <c r="D12876" s="41" t="s">
        <v>4</v>
      </c>
      <c r="E12876" s="41" t="s">
        <v>49</v>
      </c>
      <c r="F12876" s="41" t="s">
        <v>38</v>
      </c>
      <c r="G12876" s="41">
        <v>0</v>
      </c>
      <c r="H12876" s="41">
        <v>0</v>
      </c>
      <c r="I12876" s="41">
        <v>0</v>
      </c>
      <c r="J12876" s="41">
        <v>0</v>
      </c>
      <c r="K12876" s="41">
        <v>0.18864602</v>
      </c>
    </row>
    <row r="12877" spans="1:11" x14ac:dyDescent="0.2">
      <c r="A12877" s="40">
        <v>43647</v>
      </c>
      <c r="B12877" s="41" t="s">
        <v>30</v>
      </c>
      <c r="C12877" s="41" t="s">
        <v>31</v>
      </c>
      <c r="D12877" s="41" t="s">
        <v>32</v>
      </c>
      <c r="E12877" s="41" t="s">
        <v>45</v>
      </c>
      <c r="F12877" s="41" t="s">
        <v>33</v>
      </c>
      <c r="G12877" s="41">
        <v>0</v>
      </c>
      <c r="H12877" s="41">
        <v>1.6193887499999999</v>
      </c>
      <c r="I12877" s="41">
        <v>0</v>
      </c>
      <c r="J12877" s="41">
        <v>0</v>
      </c>
      <c r="K12877" s="41">
        <v>0</v>
      </c>
    </row>
    <row r="12878" spans="1:11" x14ac:dyDescent="0.2">
      <c r="A12878" s="40">
        <v>43647</v>
      </c>
      <c r="B12878" s="41" t="s">
        <v>30</v>
      </c>
      <c r="C12878" s="41" t="s">
        <v>31</v>
      </c>
      <c r="D12878" s="41" t="s">
        <v>32</v>
      </c>
      <c r="E12878" s="41" t="s">
        <v>45</v>
      </c>
      <c r="F12878" s="41" t="s">
        <v>34</v>
      </c>
      <c r="G12878" s="41">
        <v>0</v>
      </c>
      <c r="H12878" s="41">
        <v>0</v>
      </c>
      <c r="I12878" s="41">
        <v>0.60854282000000004</v>
      </c>
      <c r="J12878" s="41">
        <v>0</v>
      </c>
      <c r="K12878" s="41">
        <v>1.3179774500000001</v>
      </c>
    </row>
    <row r="12879" spans="1:11" x14ac:dyDescent="0.2">
      <c r="A12879" s="40">
        <v>43647</v>
      </c>
      <c r="B12879" s="41" t="s">
        <v>30</v>
      </c>
      <c r="C12879" s="41" t="s">
        <v>31</v>
      </c>
      <c r="D12879" s="41" t="s">
        <v>32</v>
      </c>
      <c r="E12879" s="41" t="s">
        <v>45</v>
      </c>
      <c r="F12879" s="41" t="s">
        <v>35</v>
      </c>
      <c r="G12879" s="41">
        <v>0.80827179999999998</v>
      </c>
      <c r="H12879" s="41">
        <v>0</v>
      </c>
      <c r="I12879" s="41">
        <v>0</v>
      </c>
      <c r="J12879" s="41">
        <v>0</v>
      </c>
      <c r="K12879" s="41">
        <v>0</v>
      </c>
    </row>
    <row r="12880" spans="1:11" x14ac:dyDescent="0.2">
      <c r="A12880" s="40">
        <v>43647</v>
      </c>
      <c r="B12880" s="41" t="s">
        <v>30</v>
      </c>
      <c r="C12880" s="41" t="s">
        <v>31</v>
      </c>
      <c r="D12880" s="41" t="s">
        <v>32</v>
      </c>
      <c r="E12880" s="41" t="s">
        <v>45</v>
      </c>
      <c r="F12880" s="41" t="s">
        <v>36</v>
      </c>
      <c r="G12880" s="41">
        <v>0</v>
      </c>
      <c r="H12880" s="41">
        <v>0.30921037000000001</v>
      </c>
      <c r="I12880" s="41">
        <v>0</v>
      </c>
      <c r="J12880" s="41">
        <v>0</v>
      </c>
      <c r="K12880" s="41">
        <v>0</v>
      </c>
    </row>
    <row r="12881" spans="1:11" x14ac:dyDescent="0.2">
      <c r="A12881" s="40">
        <v>43647</v>
      </c>
      <c r="B12881" s="41" t="s">
        <v>30</v>
      </c>
      <c r="C12881" s="41" t="s">
        <v>31</v>
      </c>
      <c r="D12881" s="41" t="s">
        <v>32</v>
      </c>
      <c r="E12881" s="41" t="s">
        <v>45</v>
      </c>
      <c r="F12881" s="41" t="s">
        <v>37</v>
      </c>
      <c r="G12881" s="41">
        <v>0</v>
      </c>
      <c r="H12881" s="41">
        <v>0</v>
      </c>
      <c r="I12881" s="41">
        <v>0</v>
      </c>
      <c r="J12881" s="41">
        <v>0</v>
      </c>
      <c r="K12881" s="41">
        <v>0.40561723999999999</v>
      </c>
    </row>
    <row r="12882" spans="1:11" x14ac:dyDescent="0.2">
      <c r="A12882" s="40">
        <v>43647</v>
      </c>
      <c r="B12882" s="41" t="s">
        <v>30</v>
      </c>
      <c r="C12882" s="41" t="s">
        <v>31</v>
      </c>
      <c r="D12882" s="41" t="s">
        <v>32</v>
      </c>
      <c r="E12882" s="41" t="s">
        <v>45</v>
      </c>
      <c r="F12882" s="41" t="s">
        <v>38</v>
      </c>
      <c r="G12882" s="41">
        <v>0</v>
      </c>
      <c r="H12882" s="41">
        <v>0.14025617000000001</v>
      </c>
      <c r="I12882" s="41">
        <v>0</v>
      </c>
      <c r="J12882" s="41">
        <v>0</v>
      </c>
      <c r="K12882" s="41">
        <v>0</v>
      </c>
    </row>
    <row r="12883" spans="1:11" x14ac:dyDescent="0.2">
      <c r="A12883" s="40">
        <v>43647</v>
      </c>
      <c r="B12883" s="41" t="s">
        <v>30</v>
      </c>
      <c r="C12883" s="41" t="s">
        <v>31</v>
      </c>
      <c r="D12883" s="41" t="s">
        <v>32</v>
      </c>
      <c r="E12883" s="41" t="s">
        <v>46</v>
      </c>
      <c r="F12883" s="41" t="s">
        <v>33</v>
      </c>
      <c r="G12883" s="41">
        <v>1.72454157</v>
      </c>
      <c r="H12883" s="41">
        <v>12.121905659999999</v>
      </c>
      <c r="I12883" s="41">
        <v>0.61815346999999998</v>
      </c>
      <c r="J12883" s="41">
        <v>1.6173898099999999</v>
      </c>
      <c r="K12883" s="41">
        <v>25.630326480000001</v>
      </c>
    </row>
    <row r="12884" spans="1:11" x14ac:dyDescent="0.2">
      <c r="A12884" s="40">
        <v>43647</v>
      </c>
      <c r="B12884" s="41" t="s">
        <v>30</v>
      </c>
      <c r="C12884" s="41" t="s">
        <v>31</v>
      </c>
      <c r="D12884" s="41" t="s">
        <v>32</v>
      </c>
      <c r="E12884" s="41" t="s">
        <v>46</v>
      </c>
      <c r="F12884" s="41" t="s">
        <v>34</v>
      </c>
      <c r="G12884" s="41">
        <v>0</v>
      </c>
      <c r="H12884" s="41">
        <v>12.702495519999999</v>
      </c>
      <c r="I12884" s="41">
        <v>0.64217203</v>
      </c>
      <c r="J12884" s="41">
        <v>0.47096990999999999</v>
      </c>
      <c r="K12884" s="41">
        <v>24.41992707</v>
      </c>
    </row>
    <row r="12885" spans="1:11" x14ac:dyDescent="0.2">
      <c r="A12885" s="40">
        <v>43647</v>
      </c>
      <c r="B12885" s="41" t="s">
        <v>30</v>
      </c>
      <c r="C12885" s="41" t="s">
        <v>31</v>
      </c>
      <c r="D12885" s="41" t="s">
        <v>32</v>
      </c>
      <c r="E12885" s="41" t="s">
        <v>46</v>
      </c>
      <c r="F12885" s="41" t="s">
        <v>35</v>
      </c>
      <c r="G12885" s="41">
        <v>0</v>
      </c>
      <c r="H12885" s="41">
        <v>10.353089730000001</v>
      </c>
      <c r="I12885" s="41">
        <v>0</v>
      </c>
      <c r="J12885" s="41">
        <v>3.0896628900000001</v>
      </c>
      <c r="K12885" s="41">
        <v>11.46810911</v>
      </c>
    </row>
    <row r="12886" spans="1:11" x14ac:dyDescent="0.2">
      <c r="A12886" s="40">
        <v>43647</v>
      </c>
      <c r="B12886" s="41" t="s">
        <v>30</v>
      </c>
      <c r="C12886" s="41" t="s">
        <v>31</v>
      </c>
      <c r="D12886" s="41" t="s">
        <v>32</v>
      </c>
      <c r="E12886" s="41" t="s">
        <v>46</v>
      </c>
      <c r="F12886" s="41" t="s">
        <v>36</v>
      </c>
      <c r="G12886" s="41">
        <v>0.72353526999999995</v>
      </c>
      <c r="H12886" s="41">
        <v>4.4051795399999998</v>
      </c>
      <c r="I12886" s="41">
        <v>0</v>
      </c>
      <c r="J12886" s="41">
        <v>0.3027938</v>
      </c>
      <c r="K12886" s="41">
        <v>4.7687170500000002</v>
      </c>
    </row>
    <row r="12887" spans="1:11" x14ac:dyDescent="0.2">
      <c r="A12887" s="40">
        <v>43647</v>
      </c>
      <c r="B12887" s="41" t="s">
        <v>30</v>
      </c>
      <c r="C12887" s="41" t="s">
        <v>31</v>
      </c>
      <c r="D12887" s="41" t="s">
        <v>32</v>
      </c>
      <c r="E12887" s="41" t="s">
        <v>46</v>
      </c>
      <c r="F12887" s="41" t="s">
        <v>37</v>
      </c>
      <c r="G12887" s="41">
        <v>0</v>
      </c>
      <c r="H12887" s="41">
        <v>4.6303479999999997</v>
      </c>
      <c r="I12887" s="41">
        <v>0</v>
      </c>
      <c r="J12887" s="41">
        <v>1.1214352400000001</v>
      </c>
      <c r="K12887" s="41">
        <v>9.7109659599999993</v>
      </c>
    </row>
    <row r="12888" spans="1:11" x14ac:dyDescent="0.2">
      <c r="A12888" s="40">
        <v>43647</v>
      </c>
      <c r="B12888" s="41" t="s">
        <v>30</v>
      </c>
      <c r="C12888" s="41" t="s">
        <v>31</v>
      </c>
      <c r="D12888" s="41" t="s">
        <v>32</v>
      </c>
      <c r="E12888" s="41" t="s">
        <v>46</v>
      </c>
      <c r="F12888" s="41" t="s">
        <v>38</v>
      </c>
      <c r="G12888" s="41">
        <v>0</v>
      </c>
      <c r="H12888" s="41">
        <v>1.1686565099999999</v>
      </c>
      <c r="I12888" s="41">
        <v>0</v>
      </c>
      <c r="J12888" s="41">
        <v>7.8492889999999996E-2</v>
      </c>
      <c r="K12888" s="41">
        <v>1.98409729</v>
      </c>
    </row>
    <row r="12889" spans="1:11" x14ac:dyDescent="0.2">
      <c r="A12889" s="40">
        <v>43647</v>
      </c>
      <c r="B12889" s="41" t="s">
        <v>30</v>
      </c>
      <c r="C12889" s="41" t="s">
        <v>31</v>
      </c>
      <c r="D12889" s="41" t="s">
        <v>32</v>
      </c>
      <c r="E12889" s="41" t="s">
        <v>46</v>
      </c>
      <c r="F12889" s="41" t="s">
        <v>39</v>
      </c>
      <c r="G12889" s="41">
        <v>0</v>
      </c>
      <c r="H12889" s="41">
        <v>0.42407519999999999</v>
      </c>
      <c r="I12889" s="41">
        <v>0</v>
      </c>
      <c r="J12889" s="41">
        <v>9.8840780000000003E-2</v>
      </c>
      <c r="K12889" s="41">
        <v>0.53935940999999998</v>
      </c>
    </row>
    <row r="12890" spans="1:11" x14ac:dyDescent="0.2">
      <c r="A12890" s="40">
        <v>43647</v>
      </c>
      <c r="B12890" s="41" t="s">
        <v>30</v>
      </c>
      <c r="C12890" s="41" t="s">
        <v>31</v>
      </c>
      <c r="D12890" s="41" t="s">
        <v>32</v>
      </c>
      <c r="E12890" s="41" t="s">
        <v>46</v>
      </c>
      <c r="F12890" s="41" t="s">
        <v>40</v>
      </c>
      <c r="G12890" s="41">
        <v>0</v>
      </c>
      <c r="H12890" s="41">
        <v>0.59406152000000001</v>
      </c>
      <c r="I12890" s="41">
        <v>0</v>
      </c>
      <c r="J12890" s="41">
        <v>0</v>
      </c>
      <c r="K12890" s="41">
        <v>1.3424672499999999</v>
      </c>
    </row>
    <row r="12891" spans="1:11" x14ac:dyDescent="0.2">
      <c r="A12891" s="40">
        <v>43647</v>
      </c>
      <c r="B12891" s="41" t="s">
        <v>30</v>
      </c>
      <c r="C12891" s="41" t="s">
        <v>31</v>
      </c>
      <c r="D12891" s="41" t="s">
        <v>32</v>
      </c>
      <c r="E12891" s="41" t="s">
        <v>47</v>
      </c>
      <c r="F12891" s="41" t="s">
        <v>33</v>
      </c>
      <c r="G12891" s="41">
        <v>0</v>
      </c>
      <c r="H12891" s="41">
        <v>17.581117840000001</v>
      </c>
      <c r="I12891" s="41">
        <v>2.15384954</v>
      </c>
      <c r="J12891" s="41">
        <v>2.2334059800000001</v>
      </c>
      <c r="K12891" s="41">
        <v>30.23314452</v>
      </c>
    </row>
    <row r="12892" spans="1:11" x14ac:dyDescent="0.2">
      <c r="A12892" s="40">
        <v>43647</v>
      </c>
      <c r="B12892" s="41" t="s">
        <v>30</v>
      </c>
      <c r="C12892" s="41" t="s">
        <v>31</v>
      </c>
      <c r="D12892" s="41" t="s">
        <v>32</v>
      </c>
      <c r="E12892" s="41" t="s">
        <v>47</v>
      </c>
      <c r="F12892" s="41" t="s">
        <v>34</v>
      </c>
      <c r="G12892" s="41">
        <v>0</v>
      </c>
      <c r="H12892" s="41">
        <v>10.302067989999999</v>
      </c>
      <c r="I12892" s="41">
        <v>0</v>
      </c>
      <c r="J12892" s="41">
        <v>2.7782649199999998</v>
      </c>
      <c r="K12892" s="41">
        <v>21.14659164</v>
      </c>
    </row>
    <row r="12893" spans="1:11" x14ac:dyDescent="0.2">
      <c r="A12893" s="40">
        <v>43647</v>
      </c>
      <c r="B12893" s="41" t="s">
        <v>30</v>
      </c>
      <c r="C12893" s="41" t="s">
        <v>31</v>
      </c>
      <c r="D12893" s="41" t="s">
        <v>32</v>
      </c>
      <c r="E12893" s="41" t="s">
        <v>47</v>
      </c>
      <c r="F12893" s="41" t="s">
        <v>35</v>
      </c>
      <c r="G12893" s="41">
        <v>2.2071752600000001</v>
      </c>
      <c r="H12893" s="41">
        <v>7.83835236</v>
      </c>
      <c r="I12893" s="41">
        <v>0</v>
      </c>
      <c r="J12893" s="41">
        <v>1.2485919000000001</v>
      </c>
      <c r="K12893" s="41">
        <v>17.704090950000001</v>
      </c>
    </row>
    <row r="12894" spans="1:11" x14ac:dyDescent="0.2">
      <c r="A12894" s="40">
        <v>43647</v>
      </c>
      <c r="B12894" s="41" t="s">
        <v>30</v>
      </c>
      <c r="C12894" s="41" t="s">
        <v>31</v>
      </c>
      <c r="D12894" s="41" t="s">
        <v>32</v>
      </c>
      <c r="E12894" s="41" t="s">
        <v>47</v>
      </c>
      <c r="F12894" s="41" t="s">
        <v>36</v>
      </c>
      <c r="G12894" s="41">
        <v>0</v>
      </c>
      <c r="H12894" s="41">
        <v>3.6551325700000001</v>
      </c>
      <c r="I12894" s="41">
        <v>0</v>
      </c>
      <c r="J12894" s="41">
        <v>0.58331606000000003</v>
      </c>
      <c r="K12894" s="41">
        <v>6.1220573700000003</v>
      </c>
    </row>
    <row r="12895" spans="1:11" x14ac:dyDescent="0.2">
      <c r="A12895" s="40">
        <v>43647</v>
      </c>
      <c r="B12895" s="41" t="s">
        <v>30</v>
      </c>
      <c r="C12895" s="41" t="s">
        <v>31</v>
      </c>
      <c r="D12895" s="41" t="s">
        <v>32</v>
      </c>
      <c r="E12895" s="41" t="s">
        <v>47</v>
      </c>
      <c r="F12895" s="41" t="s">
        <v>37</v>
      </c>
      <c r="G12895" s="41">
        <v>0</v>
      </c>
      <c r="H12895" s="41">
        <v>3.7970058099999999</v>
      </c>
      <c r="I12895" s="41">
        <v>0</v>
      </c>
      <c r="J12895" s="41">
        <v>1.29563166</v>
      </c>
      <c r="K12895" s="41">
        <v>10.35445249</v>
      </c>
    </row>
    <row r="12896" spans="1:11" x14ac:dyDescent="0.2">
      <c r="A12896" s="40">
        <v>43647</v>
      </c>
      <c r="B12896" s="41" t="s">
        <v>30</v>
      </c>
      <c r="C12896" s="41" t="s">
        <v>31</v>
      </c>
      <c r="D12896" s="41" t="s">
        <v>32</v>
      </c>
      <c r="E12896" s="41" t="s">
        <v>47</v>
      </c>
      <c r="F12896" s="41" t="s">
        <v>38</v>
      </c>
      <c r="G12896" s="41">
        <v>0</v>
      </c>
      <c r="H12896" s="41">
        <v>0.69172228000000002</v>
      </c>
      <c r="I12896" s="41">
        <v>9.6963599999999997E-2</v>
      </c>
      <c r="J12896" s="41">
        <v>0.31093916999999999</v>
      </c>
      <c r="K12896" s="41">
        <v>1.7408215899999999</v>
      </c>
    </row>
    <row r="12897" spans="1:11" x14ac:dyDescent="0.2">
      <c r="A12897" s="40">
        <v>43647</v>
      </c>
      <c r="B12897" s="41" t="s">
        <v>30</v>
      </c>
      <c r="C12897" s="41" t="s">
        <v>31</v>
      </c>
      <c r="D12897" s="41" t="s">
        <v>32</v>
      </c>
      <c r="E12897" s="41" t="s">
        <v>47</v>
      </c>
      <c r="F12897" s="41" t="s">
        <v>39</v>
      </c>
      <c r="G12897" s="41">
        <v>0</v>
      </c>
      <c r="H12897" s="41">
        <v>0.66134358000000004</v>
      </c>
      <c r="I12897" s="41">
        <v>0</v>
      </c>
      <c r="J12897" s="41">
        <v>0.11224337</v>
      </c>
      <c r="K12897" s="41">
        <v>1.0560257</v>
      </c>
    </row>
    <row r="12898" spans="1:11" x14ac:dyDescent="0.2">
      <c r="A12898" s="40">
        <v>43647</v>
      </c>
      <c r="B12898" s="41" t="s">
        <v>30</v>
      </c>
      <c r="C12898" s="41" t="s">
        <v>31</v>
      </c>
      <c r="D12898" s="41" t="s">
        <v>32</v>
      </c>
      <c r="E12898" s="41" t="s">
        <v>47</v>
      </c>
      <c r="F12898" s="41" t="s">
        <v>40</v>
      </c>
      <c r="G12898" s="41">
        <v>0</v>
      </c>
      <c r="H12898" s="41">
        <v>1.3196895200000001</v>
      </c>
      <c r="I12898" s="41">
        <v>0</v>
      </c>
      <c r="J12898" s="41">
        <v>0.39278107000000001</v>
      </c>
      <c r="K12898" s="41">
        <v>0.99692734000000005</v>
      </c>
    </row>
    <row r="12899" spans="1:11" x14ac:dyDescent="0.2">
      <c r="A12899" s="40">
        <v>43647</v>
      </c>
      <c r="B12899" s="41" t="s">
        <v>30</v>
      </c>
      <c r="C12899" s="41" t="s">
        <v>31</v>
      </c>
      <c r="D12899" s="41" t="s">
        <v>32</v>
      </c>
      <c r="E12899" s="41" t="s">
        <v>48</v>
      </c>
      <c r="F12899" s="41" t="s">
        <v>33</v>
      </c>
      <c r="G12899" s="41">
        <v>0</v>
      </c>
      <c r="H12899" s="41">
        <v>10.872210300000001</v>
      </c>
      <c r="I12899" s="41">
        <v>0</v>
      </c>
      <c r="J12899" s="41">
        <v>1.6322018</v>
      </c>
      <c r="K12899" s="41">
        <v>38.619058039999999</v>
      </c>
    </row>
    <row r="12900" spans="1:11" x14ac:dyDescent="0.2">
      <c r="A12900" s="40">
        <v>43647</v>
      </c>
      <c r="B12900" s="41" t="s">
        <v>30</v>
      </c>
      <c r="C12900" s="41" t="s">
        <v>31</v>
      </c>
      <c r="D12900" s="41" t="s">
        <v>32</v>
      </c>
      <c r="E12900" s="41" t="s">
        <v>48</v>
      </c>
      <c r="F12900" s="41" t="s">
        <v>34</v>
      </c>
      <c r="G12900" s="41">
        <v>0</v>
      </c>
      <c r="H12900" s="41">
        <v>9.6269242500000001</v>
      </c>
      <c r="I12900" s="41">
        <v>0</v>
      </c>
      <c r="J12900" s="41">
        <v>4.0871264299999996</v>
      </c>
      <c r="K12900" s="41">
        <v>35.919466110000002</v>
      </c>
    </row>
    <row r="12901" spans="1:11" x14ac:dyDescent="0.2">
      <c r="A12901" s="40">
        <v>43647</v>
      </c>
      <c r="B12901" s="41" t="s">
        <v>30</v>
      </c>
      <c r="C12901" s="41" t="s">
        <v>31</v>
      </c>
      <c r="D12901" s="41" t="s">
        <v>32</v>
      </c>
      <c r="E12901" s="41" t="s">
        <v>48</v>
      </c>
      <c r="F12901" s="41" t="s">
        <v>35</v>
      </c>
      <c r="G12901" s="41">
        <v>0</v>
      </c>
      <c r="H12901" s="41">
        <v>9.31656847</v>
      </c>
      <c r="I12901" s="41">
        <v>0</v>
      </c>
      <c r="J12901" s="41">
        <v>2.4207329799999999</v>
      </c>
      <c r="K12901" s="41">
        <v>20.34813188</v>
      </c>
    </row>
    <row r="12902" spans="1:11" x14ac:dyDescent="0.2">
      <c r="A12902" s="40">
        <v>43647</v>
      </c>
      <c r="B12902" s="41" t="s">
        <v>30</v>
      </c>
      <c r="C12902" s="41" t="s">
        <v>31</v>
      </c>
      <c r="D12902" s="41" t="s">
        <v>32</v>
      </c>
      <c r="E12902" s="41" t="s">
        <v>48</v>
      </c>
      <c r="F12902" s="41" t="s">
        <v>36</v>
      </c>
      <c r="G12902" s="41">
        <v>0</v>
      </c>
      <c r="H12902" s="41">
        <v>2.7085252099999999</v>
      </c>
      <c r="I12902" s="41">
        <v>0.43896143999999998</v>
      </c>
      <c r="J12902" s="41">
        <v>2.3605688300000001</v>
      </c>
      <c r="K12902" s="41">
        <v>7.1482179400000003</v>
      </c>
    </row>
    <row r="12903" spans="1:11" x14ac:dyDescent="0.2">
      <c r="A12903" s="40">
        <v>43647</v>
      </c>
      <c r="B12903" s="41" t="s">
        <v>30</v>
      </c>
      <c r="C12903" s="41" t="s">
        <v>31</v>
      </c>
      <c r="D12903" s="41" t="s">
        <v>32</v>
      </c>
      <c r="E12903" s="41" t="s">
        <v>48</v>
      </c>
      <c r="F12903" s="41" t="s">
        <v>37</v>
      </c>
      <c r="G12903" s="41">
        <v>0</v>
      </c>
      <c r="H12903" s="41">
        <v>3.78027297</v>
      </c>
      <c r="I12903" s="41">
        <v>0</v>
      </c>
      <c r="J12903" s="41">
        <v>1.43009283</v>
      </c>
      <c r="K12903" s="41">
        <v>10.235118890000001</v>
      </c>
    </row>
    <row r="12904" spans="1:11" x14ac:dyDescent="0.2">
      <c r="A12904" s="40">
        <v>43647</v>
      </c>
      <c r="B12904" s="41" t="s">
        <v>30</v>
      </c>
      <c r="C12904" s="41" t="s">
        <v>31</v>
      </c>
      <c r="D12904" s="41" t="s">
        <v>32</v>
      </c>
      <c r="E12904" s="41" t="s">
        <v>48</v>
      </c>
      <c r="F12904" s="41" t="s">
        <v>38</v>
      </c>
      <c r="G12904" s="41">
        <v>0</v>
      </c>
      <c r="H12904" s="41">
        <v>0.82036388999999998</v>
      </c>
      <c r="I12904" s="41">
        <v>0</v>
      </c>
      <c r="J12904" s="41">
        <v>0.17476285</v>
      </c>
      <c r="K12904" s="41">
        <v>3.2789339000000002</v>
      </c>
    </row>
    <row r="12905" spans="1:11" x14ac:dyDescent="0.2">
      <c r="A12905" s="40">
        <v>43647</v>
      </c>
      <c r="B12905" s="41" t="s">
        <v>30</v>
      </c>
      <c r="C12905" s="41" t="s">
        <v>31</v>
      </c>
      <c r="D12905" s="41" t="s">
        <v>32</v>
      </c>
      <c r="E12905" s="41" t="s">
        <v>48</v>
      </c>
      <c r="F12905" s="41" t="s">
        <v>39</v>
      </c>
      <c r="G12905" s="41">
        <v>0</v>
      </c>
      <c r="H12905" s="41">
        <v>0.36040044999999998</v>
      </c>
      <c r="I12905" s="41">
        <v>0.14242560000000001</v>
      </c>
      <c r="J12905" s="41">
        <v>0</v>
      </c>
      <c r="K12905" s="41">
        <v>1.3586627200000001</v>
      </c>
    </row>
    <row r="12906" spans="1:11" x14ac:dyDescent="0.2">
      <c r="A12906" s="40">
        <v>43647</v>
      </c>
      <c r="B12906" s="41" t="s">
        <v>30</v>
      </c>
      <c r="C12906" s="41" t="s">
        <v>31</v>
      </c>
      <c r="D12906" s="41" t="s">
        <v>32</v>
      </c>
      <c r="E12906" s="41" t="s">
        <v>48</v>
      </c>
      <c r="F12906" s="41" t="s">
        <v>40</v>
      </c>
      <c r="G12906" s="41">
        <v>0</v>
      </c>
      <c r="H12906" s="41">
        <v>1.1126672200000001</v>
      </c>
      <c r="I12906" s="41">
        <v>0</v>
      </c>
      <c r="J12906" s="41">
        <v>0</v>
      </c>
      <c r="K12906" s="41">
        <v>2.6977495199999999</v>
      </c>
    </row>
    <row r="12907" spans="1:11" x14ac:dyDescent="0.2">
      <c r="A12907" s="40">
        <v>43647</v>
      </c>
      <c r="B12907" s="41" t="s">
        <v>30</v>
      </c>
      <c r="C12907" s="41" t="s">
        <v>31</v>
      </c>
      <c r="D12907" s="41" t="s">
        <v>32</v>
      </c>
      <c r="E12907" s="41" t="s">
        <v>49</v>
      </c>
      <c r="F12907" s="41" t="s">
        <v>34</v>
      </c>
      <c r="G12907" s="41">
        <v>0</v>
      </c>
      <c r="H12907" s="41">
        <v>0</v>
      </c>
      <c r="I12907" s="41">
        <v>0</v>
      </c>
      <c r="J12907" s="41">
        <v>0</v>
      </c>
      <c r="K12907" s="41">
        <v>2.2292611099999999</v>
      </c>
    </row>
    <row r="12908" spans="1:11" x14ac:dyDescent="0.2">
      <c r="A12908" s="40">
        <v>43647</v>
      </c>
      <c r="B12908" s="41" t="s">
        <v>30</v>
      </c>
      <c r="C12908" s="41" t="s">
        <v>31</v>
      </c>
      <c r="D12908" s="41" t="s">
        <v>32</v>
      </c>
      <c r="E12908" s="41" t="s">
        <v>49</v>
      </c>
      <c r="F12908" s="41" t="s">
        <v>38</v>
      </c>
      <c r="G12908" s="41">
        <v>0</v>
      </c>
      <c r="H12908" s="41">
        <v>0</v>
      </c>
      <c r="I12908" s="41">
        <v>0</v>
      </c>
      <c r="J12908" s="41">
        <v>0</v>
      </c>
      <c r="K12908" s="41">
        <v>1.29656825</v>
      </c>
    </row>
    <row r="12909" spans="1:11" x14ac:dyDescent="0.2">
      <c r="A12909" s="40">
        <v>43647</v>
      </c>
      <c r="B12909" s="41" t="s">
        <v>30</v>
      </c>
      <c r="C12909" s="41" t="s">
        <v>31</v>
      </c>
      <c r="D12909" s="41" t="s">
        <v>41</v>
      </c>
      <c r="E12909" s="41" t="s">
        <v>45</v>
      </c>
      <c r="F12909" s="41" t="s">
        <v>33</v>
      </c>
      <c r="G12909" s="41">
        <v>2.6195078199999999</v>
      </c>
      <c r="H12909" s="41">
        <v>11.117327830000001</v>
      </c>
      <c r="I12909" s="41">
        <v>1.8379451200000001</v>
      </c>
      <c r="J12909" s="41">
        <v>1.3494050200000001</v>
      </c>
      <c r="K12909" s="41">
        <v>11.19307444</v>
      </c>
    </row>
    <row r="12910" spans="1:11" x14ac:dyDescent="0.2">
      <c r="A12910" s="40">
        <v>43647</v>
      </c>
      <c r="B12910" s="41" t="s">
        <v>30</v>
      </c>
      <c r="C12910" s="41" t="s">
        <v>31</v>
      </c>
      <c r="D12910" s="41" t="s">
        <v>41</v>
      </c>
      <c r="E12910" s="41" t="s">
        <v>45</v>
      </c>
      <c r="F12910" s="41" t="s">
        <v>34</v>
      </c>
      <c r="G12910" s="41">
        <v>0.54042040999999996</v>
      </c>
      <c r="H12910" s="41">
        <v>12.069497849999999</v>
      </c>
      <c r="I12910" s="41">
        <v>0.46320075999999999</v>
      </c>
      <c r="J12910" s="41">
        <v>1.8003255199999999</v>
      </c>
      <c r="K12910" s="41">
        <v>13.614795000000001</v>
      </c>
    </row>
    <row r="12911" spans="1:11" x14ac:dyDescent="0.2">
      <c r="A12911" s="40">
        <v>43647</v>
      </c>
      <c r="B12911" s="41" t="s">
        <v>30</v>
      </c>
      <c r="C12911" s="41" t="s">
        <v>31</v>
      </c>
      <c r="D12911" s="41" t="s">
        <v>41</v>
      </c>
      <c r="E12911" s="41" t="s">
        <v>45</v>
      </c>
      <c r="F12911" s="41" t="s">
        <v>35</v>
      </c>
      <c r="G12911" s="41">
        <v>0.69181104999999998</v>
      </c>
      <c r="H12911" s="41">
        <v>7.1508979999999998</v>
      </c>
      <c r="I12911" s="41">
        <v>1.6737212800000001</v>
      </c>
      <c r="J12911" s="41">
        <v>1.9820454199999999</v>
      </c>
      <c r="K12911" s="41">
        <v>9.1372506300000005</v>
      </c>
    </row>
    <row r="12912" spans="1:11" x14ac:dyDescent="0.2">
      <c r="A12912" s="40">
        <v>43647</v>
      </c>
      <c r="B12912" s="41" t="s">
        <v>30</v>
      </c>
      <c r="C12912" s="41" t="s">
        <v>31</v>
      </c>
      <c r="D12912" s="41" t="s">
        <v>41</v>
      </c>
      <c r="E12912" s="41" t="s">
        <v>45</v>
      </c>
      <c r="F12912" s="41" t="s">
        <v>36</v>
      </c>
      <c r="G12912" s="41">
        <v>0.63558974000000001</v>
      </c>
      <c r="H12912" s="41">
        <v>2.3687839400000001</v>
      </c>
      <c r="I12912" s="41">
        <v>0.48589210999999999</v>
      </c>
      <c r="J12912" s="41">
        <v>0.67053092999999997</v>
      </c>
      <c r="K12912" s="41">
        <v>1.6220934199999999</v>
      </c>
    </row>
    <row r="12913" spans="1:11" x14ac:dyDescent="0.2">
      <c r="A12913" s="40">
        <v>43647</v>
      </c>
      <c r="B12913" s="41" t="s">
        <v>30</v>
      </c>
      <c r="C12913" s="41" t="s">
        <v>31</v>
      </c>
      <c r="D12913" s="41" t="s">
        <v>41</v>
      </c>
      <c r="E12913" s="41" t="s">
        <v>45</v>
      </c>
      <c r="F12913" s="41" t="s">
        <v>37</v>
      </c>
      <c r="G12913" s="41">
        <v>0.38400937000000002</v>
      </c>
      <c r="H12913" s="41">
        <v>5.0302115000000001</v>
      </c>
      <c r="I12913" s="41">
        <v>0.76108441000000004</v>
      </c>
      <c r="J12913" s="41">
        <v>0.80043768999999998</v>
      </c>
      <c r="K12913" s="41">
        <v>5.63321103</v>
      </c>
    </row>
    <row r="12914" spans="1:11" x14ac:dyDescent="0.2">
      <c r="A12914" s="40">
        <v>43647</v>
      </c>
      <c r="B12914" s="41" t="s">
        <v>30</v>
      </c>
      <c r="C12914" s="41" t="s">
        <v>31</v>
      </c>
      <c r="D12914" s="41" t="s">
        <v>41</v>
      </c>
      <c r="E12914" s="41" t="s">
        <v>45</v>
      </c>
      <c r="F12914" s="41" t="s">
        <v>38</v>
      </c>
      <c r="G12914" s="41">
        <v>0</v>
      </c>
      <c r="H12914" s="41">
        <v>0.40440900000000002</v>
      </c>
      <c r="I12914" s="41">
        <v>0</v>
      </c>
      <c r="J12914" s="41">
        <v>0</v>
      </c>
      <c r="K12914" s="41">
        <v>0.29002668999999998</v>
      </c>
    </row>
    <row r="12915" spans="1:11" x14ac:dyDescent="0.2">
      <c r="A12915" s="40">
        <v>43647</v>
      </c>
      <c r="B12915" s="41" t="s">
        <v>30</v>
      </c>
      <c r="C12915" s="41" t="s">
        <v>31</v>
      </c>
      <c r="D12915" s="41" t="s">
        <v>41</v>
      </c>
      <c r="E12915" s="41" t="s">
        <v>45</v>
      </c>
      <c r="F12915" s="41" t="s">
        <v>39</v>
      </c>
      <c r="G12915" s="41">
        <v>0</v>
      </c>
      <c r="H12915" s="41">
        <v>0.22236521000000001</v>
      </c>
      <c r="I12915" s="41">
        <v>0</v>
      </c>
      <c r="J12915" s="41">
        <v>0</v>
      </c>
      <c r="K12915" s="41">
        <v>0</v>
      </c>
    </row>
    <row r="12916" spans="1:11" x14ac:dyDescent="0.2">
      <c r="A12916" s="40">
        <v>43647</v>
      </c>
      <c r="B12916" s="41" t="s">
        <v>30</v>
      </c>
      <c r="C12916" s="41" t="s">
        <v>31</v>
      </c>
      <c r="D12916" s="41" t="s">
        <v>41</v>
      </c>
      <c r="E12916" s="41" t="s">
        <v>45</v>
      </c>
      <c r="F12916" s="41" t="s">
        <v>40</v>
      </c>
      <c r="G12916" s="41">
        <v>0</v>
      </c>
      <c r="H12916" s="41">
        <v>1.60889207</v>
      </c>
      <c r="I12916" s="41">
        <v>0</v>
      </c>
      <c r="J12916" s="41">
        <v>0</v>
      </c>
      <c r="K12916" s="41">
        <v>0.50167337000000001</v>
      </c>
    </row>
    <row r="12917" spans="1:11" x14ac:dyDescent="0.2">
      <c r="A12917" s="40">
        <v>43647</v>
      </c>
      <c r="B12917" s="41" t="s">
        <v>30</v>
      </c>
      <c r="C12917" s="41" t="s">
        <v>31</v>
      </c>
      <c r="D12917" s="41" t="s">
        <v>41</v>
      </c>
      <c r="E12917" s="41" t="s">
        <v>46</v>
      </c>
      <c r="F12917" s="41" t="s">
        <v>33</v>
      </c>
      <c r="G12917" s="41">
        <v>0.96564369000000005</v>
      </c>
      <c r="H12917" s="41">
        <v>0</v>
      </c>
      <c r="I12917" s="41">
        <v>0</v>
      </c>
      <c r="J12917" s="41">
        <v>0</v>
      </c>
      <c r="K12917" s="41">
        <v>0</v>
      </c>
    </row>
    <row r="12918" spans="1:11" x14ac:dyDescent="0.2">
      <c r="A12918" s="40">
        <v>43647</v>
      </c>
      <c r="B12918" s="41" t="s">
        <v>30</v>
      </c>
      <c r="C12918" s="41" t="s">
        <v>31</v>
      </c>
      <c r="D12918" s="41" t="s">
        <v>41</v>
      </c>
      <c r="E12918" s="41" t="s">
        <v>46</v>
      </c>
      <c r="F12918" s="41" t="s">
        <v>36</v>
      </c>
      <c r="G12918" s="41">
        <v>0</v>
      </c>
      <c r="H12918" s="41">
        <v>0</v>
      </c>
      <c r="I12918" s="41">
        <v>0</v>
      </c>
      <c r="J12918" s="41">
        <v>0</v>
      </c>
      <c r="K12918" s="41">
        <v>0.16385237</v>
      </c>
    </row>
    <row r="12919" spans="1:11" x14ac:dyDescent="0.2">
      <c r="A12919" s="40">
        <v>43647</v>
      </c>
      <c r="B12919" s="41" t="s">
        <v>30</v>
      </c>
      <c r="C12919" s="41" t="s">
        <v>31</v>
      </c>
      <c r="D12919" s="41" t="s">
        <v>41</v>
      </c>
      <c r="E12919" s="41" t="s">
        <v>46</v>
      </c>
      <c r="F12919" s="41" t="s">
        <v>37</v>
      </c>
      <c r="G12919" s="41">
        <v>0</v>
      </c>
      <c r="H12919" s="41">
        <v>0</v>
      </c>
      <c r="I12919" s="41">
        <v>0.47495646000000002</v>
      </c>
      <c r="J12919" s="41">
        <v>0</v>
      </c>
      <c r="K12919" s="41">
        <v>0</v>
      </c>
    </row>
    <row r="12920" spans="1:11" x14ac:dyDescent="0.2">
      <c r="A12920" s="40">
        <v>43647</v>
      </c>
      <c r="B12920" s="41" t="s">
        <v>30</v>
      </c>
      <c r="C12920" s="41" t="s">
        <v>31</v>
      </c>
      <c r="D12920" s="41" t="s">
        <v>41</v>
      </c>
      <c r="E12920" s="41" t="s">
        <v>47</v>
      </c>
      <c r="F12920" s="41" t="s">
        <v>33</v>
      </c>
      <c r="G12920" s="41">
        <v>1.17524498</v>
      </c>
      <c r="H12920" s="41">
        <v>0</v>
      </c>
      <c r="I12920" s="41">
        <v>0</v>
      </c>
      <c r="J12920" s="41">
        <v>0</v>
      </c>
      <c r="K12920" s="41">
        <v>0</v>
      </c>
    </row>
    <row r="12921" spans="1:11" x14ac:dyDescent="0.2">
      <c r="A12921" s="40">
        <v>43647</v>
      </c>
      <c r="B12921" s="41" t="s">
        <v>30</v>
      </c>
      <c r="C12921" s="41" t="s">
        <v>31</v>
      </c>
      <c r="D12921" s="41" t="s">
        <v>41</v>
      </c>
      <c r="E12921" s="41" t="s">
        <v>47</v>
      </c>
      <c r="F12921" s="41" t="s">
        <v>34</v>
      </c>
      <c r="G12921" s="41">
        <v>0</v>
      </c>
      <c r="H12921" s="41">
        <v>0</v>
      </c>
      <c r="I12921" s="41">
        <v>0</v>
      </c>
      <c r="J12921" s="41">
        <v>0</v>
      </c>
      <c r="K12921" s="41">
        <v>1.17531034</v>
      </c>
    </row>
    <row r="12922" spans="1:11" x14ac:dyDescent="0.2">
      <c r="A12922" s="40">
        <v>43647</v>
      </c>
      <c r="B12922" s="41" t="s">
        <v>30</v>
      </c>
      <c r="C12922" s="41" t="s">
        <v>31</v>
      </c>
      <c r="D12922" s="41" t="s">
        <v>41</v>
      </c>
      <c r="E12922" s="41" t="s">
        <v>47</v>
      </c>
      <c r="F12922" s="41" t="s">
        <v>35</v>
      </c>
      <c r="G12922" s="41">
        <v>0.55404255000000002</v>
      </c>
      <c r="H12922" s="41">
        <v>0</v>
      </c>
      <c r="I12922" s="41">
        <v>0</v>
      </c>
      <c r="J12922" s="41">
        <v>0</v>
      </c>
      <c r="K12922" s="41">
        <v>0</v>
      </c>
    </row>
    <row r="12923" spans="1:11" x14ac:dyDescent="0.2">
      <c r="A12923" s="40">
        <v>43647</v>
      </c>
      <c r="B12923" s="41" t="s">
        <v>30</v>
      </c>
      <c r="C12923" s="41" t="s">
        <v>31</v>
      </c>
      <c r="D12923" s="41" t="s">
        <v>41</v>
      </c>
      <c r="E12923" s="41" t="s">
        <v>47</v>
      </c>
      <c r="F12923" s="41" t="s">
        <v>36</v>
      </c>
      <c r="G12923" s="41">
        <v>0</v>
      </c>
      <c r="H12923" s="41">
        <v>0.20008081999999999</v>
      </c>
      <c r="I12923" s="41">
        <v>0</v>
      </c>
      <c r="J12923" s="41">
        <v>0</v>
      </c>
      <c r="K12923" s="41">
        <v>0</v>
      </c>
    </row>
    <row r="12924" spans="1:11" x14ac:dyDescent="0.2">
      <c r="A12924" s="40">
        <v>43647</v>
      </c>
      <c r="B12924" s="41" t="s">
        <v>30</v>
      </c>
      <c r="C12924" s="41" t="s">
        <v>31</v>
      </c>
      <c r="D12924" s="41" t="s">
        <v>41</v>
      </c>
      <c r="E12924" s="41" t="s">
        <v>47</v>
      </c>
      <c r="F12924" s="41" t="s">
        <v>37</v>
      </c>
      <c r="G12924" s="41">
        <v>0</v>
      </c>
      <c r="H12924" s="41">
        <v>0.32250221000000001</v>
      </c>
      <c r="I12924" s="41">
        <v>0</v>
      </c>
      <c r="J12924" s="41">
        <v>0</v>
      </c>
      <c r="K12924" s="41">
        <v>0.32645719000000001</v>
      </c>
    </row>
    <row r="12925" spans="1:11" x14ac:dyDescent="0.2">
      <c r="A12925" s="40">
        <v>43647</v>
      </c>
      <c r="B12925" s="41" t="s">
        <v>30</v>
      </c>
      <c r="C12925" s="41" t="s">
        <v>31</v>
      </c>
      <c r="D12925" s="41" t="s">
        <v>4</v>
      </c>
      <c r="E12925" s="41" t="s">
        <v>45</v>
      </c>
      <c r="F12925" s="41" t="s">
        <v>33</v>
      </c>
      <c r="G12925" s="41">
        <v>16.779770460000002</v>
      </c>
      <c r="H12925" s="41">
        <v>11.10863926</v>
      </c>
      <c r="I12925" s="41">
        <v>4.3911357999999998</v>
      </c>
      <c r="J12925" s="41">
        <v>0.88793089999999997</v>
      </c>
      <c r="K12925" s="41">
        <v>5.4513068200000001</v>
      </c>
    </row>
    <row r="12926" spans="1:11" x14ac:dyDescent="0.2">
      <c r="A12926" s="40">
        <v>43647</v>
      </c>
      <c r="B12926" s="41" t="s">
        <v>30</v>
      </c>
      <c r="C12926" s="41" t="s">
        <v>31</v>
      </c>
      <c r="D12926" s="41" t="s">
        <v>4</v>
      </c>
      <c r="E12926" s="41" t="s">
        <v>45</v>
      </c>
      <c r="F12926" s="41" t="s">
        <v>34</v>
      </c>
      <c r="G12926" s="41">
        <v>8.1196587900000008</v>
      </c>
      <c r="H12926" s="41">
        <v>2.0960166299999998</v>
      </c>
      <c r="I12926" s="41">
        <v>1.6547683099999999</v>
      </c>
      <c r="J12926" s="41">
        <v>0.46935631999999999</v>
      </c>
      <c r="K12926" s="41">
        <v>3.7446214100000002</v>
      </c>
    </row>
    <row r="12927" spans="1:11" x14ac:dyDescent="0.2">
      <c r="A12927" s="40">
        <v>43647</v>
      </c>
      <c r="B12927" s="41" t="s">
        <v>30</v>
      </c>
      <c r="C12927" s="41" t="s">
        <v>31</v>
      </c>
      <c r="D12927" s="41" t="s">
        <v>4</v>
      </c>
      <c r="E12927" s="41" t="s">
        <v>45</v>
      </c>
      <c r="F12927" s="41" t="s">
        <v>35</v>
      </c>
      <c r="G12927" s="41">
        <v>22.54867187</v>
      </c>
      <c r="H12927" s="41">
        <v>12.17318137</v>
      </c>
      <c r="I12927" s="41">
        <v>2.9894130900000002</v>
      </c>
      <c r="J12927" s="41">
        <v>1.1210975000000001</v>
      </c>
      <c r="K12927" s="41">
        <v>0.92147358999999995</v>
      </c>
    </row>
    <row r="12928" spans="1:11" x14ac:dyDescent="0.2">
      <c r="A12928" s="40">
        <v>43647</v>
      </c>
      <c r="B12928" s="41" t="s">
        <v>30</v>
      </c>
      <c r="C12928" s="41" t="s">
        <v>31</v>
      </c>
      <c r="D12928" s="41" t="s">
        <v>4</v>
      </c>
      <c r="E12928" s="41" t="s">
        <v>45</v>
      </c>
      <c r="F12928" s="41" t="s">
        <v>36</v>
      </c>
      <c r="G12928" s="41">
        <v>2.13948888</v>
      </c>
      <c r="H12928" s="41">
        <v>2.3197026200000002</v>
      </c>
      <c r="I12928" s="41">
        <v>0.19238579</v>
      </c>
      <c r="J12928" s="41">
        <v>0.22231252000000001</v>
      </c>
      <c r="K12928" s="41">
        <v>1.2702926800000001</v>
      </c>
    </row>
    <row r="12929" spans="1:11" x14ac:dyDescent="0.2">
      <c r="A12929" s="40">
        <v>43647</v>
      </c>
      <c r="B12929" s="41" t="s">
        <v>30</v>
      </c>
      <c r="C12929" s="41" t="s">
        <v>31</v>
      </c>
      <c r="D12929" s="41" t="s">
        <v>4</v>
      </c>
      <c r="E12929" s="41" t="s">
        <v>45</v>
      </c>
      <c r="F12929" s="41" t="s">
        <v>37</v>
      </c>
      <c r="G12929" s="41">
        <v>7.8839477599999999</v>
      </c>
      <c r="H12929" s="41">
        <v>3.2008205200000002</v>
      </c>
      <c r="I12929" s="41">
        <v>1.69463082</v>
      </c>
      <c r="J12929" s="41">
        <v>0.31323005999999998</v>
      </c>
      <c r="K12929" s="41">
        <v>1.27158931</v>
      </c>
    </row>
    <row r="12930" spans="1:11" x14ac:dyDescent="0.2">
      <c r="A12930" s="40">
        <v>43647</v>
      </c>
      <c r="B12930" s="41" t="s">
        <v>30</v>
      </c>
      <c r="C12930" s="41" t="s">
        <v>31</v>
      </c>
      <c r="D12930" s="41" t="s">
        <v>4</v>
      </c>
      <c r="E12930" s="41" t="s">
        <v>45</v>
      </c>
      <c r="F12930" s="41" t="s">
        <v>38</v>
      </c>
      <c r="G12930" s="41">
        <v>0.52253064000000005</v>
      </c>
      <c r="H12930" s="41">
        <v>0.42716812999999998</v>
      </c>
      <c r="I12930" s="41">
        <v>7.0637169999999999E-2</v>
      </c>
      <c r="J12930" s="41">
        <v>0</v>
      </c>
      <c r="K12930" s="41">
        <v>0.53907804999999998</v>
      </c>
    </row>
    <row r="12931" spans="1:11" x14ac:dyDescent="0.2">
      <c r="A12931" s="40">
        <v>43647</v>
      </c>
      <c r="B12931" s="41" t="s">
        <v>30</v>
      </c>
      <c r="C12931" s="41" t="s">
        <v>31</v>
      </c>
      <c r="D12931" s="41" t="s">
        <v>4</v>
      </c>
      <c r="E12931" s="41" t="s">
        <v>45</v>
      </c>
      <c r="F12931" s="41" t="s">
        <v>39</v>
      </c>
      <c r="G12931" s="41">
        <v>0.48212321000000002</v>
      </c>
      <c r="H12931" s="41">
        <v>0.59844719999999996</v>
      </c>
      <c r="I12931" s="41">
        <v>0.17388403999999999</v>
      </c>
      <c r="J12931" s="41">
        <v>0</v>
      </c>
      <c r="K12931" s="41">
        <v>0.20451862000000001</v>
      </c>
    </row>
    <row r="12932" spans="1:11" x14ac:dyDescent="0.2">
      <c r="A12932" s="40">
        <v>43647</v>
      </c>
      <c r="B12932" s="41" t="s">
        <v>30</v>
      </c>
      <c r="C12932" s="41" t="s">
        <v>31</v>
      </c>
      <c r="D12932" s="41" t="s">
        <v>4</v>
      </c>
      <c r="E12932" s="41" t="s">
        <v>45</v>
      </c>
      <c r="F12932" s="41" t="s">
        <v>40</v>
      </c>
      <c r="G12932" s="41">
        <v>0.30883272000000001</v>
      </c>
      <c r="H12932" s="41">
        <v>0.83529144</v>
      </c>
      <c r="I12932" s="41">
        <v>0.63897435999999996</v>
      </c>
      <c r="J12932" s="41">
        <v>0</v>
      </c>
      <c r="K12932" s="41">
        <v>0.56221809</v>
      </c>
    </row>
    <row r="12933" spans="1:11" x14ac:dyDescent="0.2">
      <c r="A12933" s="40">
        <v>43647</v>
      </c>
      <c r="B12933" s="41" t="s">
        <v>30</v>
      </c>
      <c r="C12933" s="41" t="s">
        <v>31</v>
      </c>
      <c r="D12933" s="41" t="s">
        <v>4</v>
      </c>
      <c r="E12933" s="41" t="s">
        <v>46</v>
      </c>
      <c r="F12933" s="41" t="s">
        <v>33</v>
      </c>
      <c r="G12933" s="41">
        <v>4.8252748600000004</v>
      </c>
      <c r="H12933" s="41">
        <v>2.07657523</v>
      </c>
      <c r="I12933" s="41">
        <v>0.45528316000000002</v>
      </c>
      <c r="J12933" s="41">
        <v>0.56570438999999995</v>
      </c>
      <c r="K12933" s="41">
        <v>1.1722550199999999</v>
      </c>
    </row>
    <row r="12934" spans="1:11" x14ac:dyDescent="0.2">
      <c r="A12934" s="40">
        <v>43647</v>
      </c>
      <c r="B12934" s="41" t="s">
        <v>30</v>
      </c>
      <c r="C12934" s="41" t="s">
        <v>31</v>
      </c>
      <c r="D12934" s="41" t="s">
        <v>4</v>
      </c>
      <c r="E12934" s="41" t="s">
        <v>46</v>
      </c>
      <c r="F12934" s="41" t="s">
        <v>34</v>
      </c>
      <c r="G12934" s="41">
        <v>6.1136387499999998</v>
      </c>
      <c r="H12934" s="41">
        <v>2.5203772400000002</v>
      </c>
      <c r="I12934" s="41">
        <v>0.40989435000000002</v>
      </c>
      <c r="J12934" s="41">
        <v>0.46257446000000002</v>
      </c>
      <c r="K12934" s="41">
        <v>0.87937189000000004</v>
      </c>
    </row>
    <row r="12935" spans="1:11" x14ac:dyDescent="0.2">
      <c r="A12935" s="40">
        <v>43647</v>
      </c>
      <c r="B12935" s="41" t="s">
        <v>30</v>
      </c>
      <c r="C12935" s="41" t="s">
        <v>31</v>
      </c>
      <c r="D12935" s="41" t="s">
        <v>4</v>
      </c>
      <c r="E12935" s="41" t="s">
        <v>46</v>
      </c>
      <c r="F12935" s="41" t="s">
        <v>35</v>
      </c>
      <c r="G12935" s="41">
        <v>1.71907118</v>
      </c>
      <c r="H12935" s="41">
        <v>0</v>
      </c>
      <c r="I12935" s="41">
        <v>1.1980772399999999</v>
      </c>
      <c r="J12935" s="41">
        <v>0</v>
      </c>
      <c r="K12935" s="41">
        <v>0.82920879999999997</v>
      </c>
    </row>
    <row r="12936" spans="1:11" x14ac:dyDescent="0.2">
      <c r="A12936" s="40">
        <v>43647</v>
      </c>
      <c r="B12936" s="41" t="s">
        <v>30</v>
      </c>
      <c r="C12936" s="41" t="s">
        <v>31</v>
      </c>
      <c r="D12936" s="41" t="s">
        <v>4</v>
      </c>
      <c r="E12936" s="41" t="s">
        <v>46</v>
      </c>
      <c r="F12936" s="41" t="s">
        <v>36</v>
      </c>
      <c r="G12936" s="41">
        <v>1.6743508499999999</v>
      </c>
      <c r="H12936" s="41">
        <v>0.46844254000000002</v>
      </c>
      <c r="I12936" s="41">
        <v>1.08875462</v>
      </c>
      <c r="J12936" s="41">
        <v>0</v>
      </c>
      <c r="K12936" s="41">
        <v>0.24384169999999999</v>
      </c>
    </row>
    <row r="12937" spans="1:11" x14ac:dyDescent="0.2">
      <c r="A12937" s="40">
        <v>43647</v>
      </c>
      <c r="B12937" s="41" t="s">
        <v>30</v>
      </c>
      <c r="C12937" s="41" t="s">
        <v>31</v>
      </c>
      <c r="D12937" s="41" t="s">
        <v>4</v>
      </c>
      <c r="E12937" s="41" t="s">
        <v>46</v>
      </c>
      <c r="F12937" s="41" t="s">
        <v>37</v>
      </c>
      <c r="G12937" s="41">
        <v>1.2174827399999999</v>
      </c>
      <c r="H12937" s="41">
        <v>0.27140434000000002</v>
      </c>
      <c r="I12937" s="41">
        <v>0</v>
      </c>
      <c r="J12937" s="41">
        <v>0</v>
      </c>
      <c r="K12937" s="41">
        <v>0</v>
      </c>
    </row>
    <row r="12938" spans="1:11" x14ac:dyDescent="0.2">
      <c r="A12938" s="40">
        <v>43647</v>
      </c>
      <c r="B12938" s="41" t="s">
        <v>30</v>
      </c>
      <c r="C12938" s="41" t="s">
        <v>31</v>
      </c>
      <c r="D12938" s="41" t="s">
        <v>4</v>
      </c>
      <c r="E12938" s="41" t="s">
        <v>46</v>
      </c>
      <c r="F12938" s="41" t="s">
        <v>38</v>
      </c>
      <c r="G12938" s="41">
        <v>0.23079105999999999</v>
      </c>
      <c r="H12938" s="41">
        <v>0.15040872</v>
      </c>
      <c r="I12938" s="41">
        <v>9.8615620000000001E-2</v>
      </c>
      <c r="J12938" s="41">
        <v>0</v>
      </c>
      <c r="K12938" s="41">
        <v>6.4076889999999997E-2</v>
      </c>
    </row>
    <row r="12939" spans="1:11" x14ac:dyDescent="0.2">
      <c r="A12939" s="40">
        <v>43647</v>
      </c>
      <c r="B12939" s="41" t="s">
        <v>30</v>
      </c>
      <c r="C12939" s="41" t="s">
        <v>31</v>
      </c>
      <c r="D12939" s="41" t="s">
        <v>4</v>
      </c>
      <c r="E12939" s="41" t="s">
        <v>46</v>
      </c>
      <c r="F12939" s="41" t="s">
        <v>39</v>
      </c>
      <c r="G12939" s="41">
        <v>0.50903255999999997</v>
      </c>
      <c r="H12939" s="41">
        <v>0.23135770999999999</v>
      </c>
      <c r="I12939" s="41">
        <v>0</v>
      </c>
      <c r="J12939" s="41">
        <v>0</v>
      </c>
      <c r="K12939" s="41">
        <v>0</v>
      </c>
    </row>
    <row r="12940" spans="1:11" x14ac:dyDescent="0.2">
      <c r="A12940" s="40">
        <v>43647</v>
      </c>
      <c r="B12940" s="41" t="s">
        <v>30</v>
      </c>
      <c r="C12940" s="41" t="s">
        <v>31</v>
      </c>
      <c r="D12940" s="41" t="s">
        <v>4</v>
      </c>
      <c r="E12940" s="41" t="s">
        <v>46</v>
      </c>
      <c r="F12940" s="41" t="s">
        <v>40</v>
      </c>
      <c r="G12940" s="41">
        <v>0.15441636</v>
      </c>
      <c r="H12940" s="41">
        <v>0</v>
      </c>
      <c r="I12940" s="41">
        <v>0</v>
      </c>
      <c r="J12940" s="41">
        <v>0</v>
      </c>
      <c r="K12940" s="41">
        <v>0</v>
      </c>
    </row>
    <row r="12941" spans="1:11" x14ac:dyDescent="0.2">
      <c r="A12941" s="40">
        <v>43647</v>
      </c>
      <c r="B12941" s="41" t="s">
        <v>30</v>
      </c>
      <c r="C12941" s="41" t="s">
        <v>31</v>
      </c>
      <c r="D12941" s="41" t="s">
        <v>4</v>
      </c>
      <c r="E12941" s="41" t="s">
        <v>47</v>
      </c>
      <c r="F12941" s="41" t="s">
        <v>33</v>
      </c>
      <c r="G12941" s="41">
        <v>10.566944830000001</v>
      </c>
      <c r="H12941" s="41">
        <v>1.25632221</v>
      </c>
      <c r="I12941" s="41">
        <v>0.89640209000000004</v>
      </c>
      <c r="J12941" s="41">
        <v>0</v>
      </c>
      <c r="K12941" s="41">
        <v>2.3976481999999999</v>
      </c>
    </row>
    <row r="12942" spans="1:11" x14ac:dyDescent="0.2">
      <c r="A12942" s="40">
        <v>43647</v>
      </c>
      <c r="B12942" s="41" t="s">
        <v>30</v>
      </c>
      <c r="C12942" s="41" t="s">
        <v>31</v>
      </c>
      <c r="D12942" s="41" t="s">
        <v>4</v>
      </c>
      <c r="E12942" s="41" t="s">
        <v>47</v>
      </c>
      <c r="F12942" s="41" t="s">
        <v>34</v>
      </c>
      <c r="G12942" s="41">
        <v>5.5292070600000001</v>
      </c>
      <c r="H12942" s="41">
        <v>1.3419189899999999</v>
      </c>
      <c r="I12942" s="41">
        <v>0.49001096</v>
      </c>
      <c r="J12942" s="41">
        <v>0</v>
      </c>
      <c r="K12942" s="41">
        <v>1.43930482</v>
      </c>
    </row>
    <row r="12943" spans="1:11" x14ac:dyDescent="0.2">
      <c r="A12943" s="40">
        <v>43647</v>
      </c>
      <c r="B12943" s="41" t="s">
        <v>30</v>
      </c>
      <c r="C12943" s="41" t="s">
        <v>31</v>
      </c>
      <c r="D12943" s="41" t="s">
        <v>4</v>
      </c>
      <c r="E12943" s="41" t="s">
        <v>47</v>
      </c>
      <c r="F12943" s="41" t="s">
        <v>35</v>
      </c>
      <c r="G12943" s="41">
        <v>2.8479010499999999</v>
      </c>
      <c r="H12943" s="41">
        <v>0.70346244999999996</v>
      </c>
      <c r="I12943" s="41">
        <v>1.7247426800000001</v>
      </c>
      <c r="J12943" s="41">
        <v>0.60769399000000002</v>
      </c>
      <c r="K12943" s="41">
        <v>2.6592832899999999</v>
      </c>
    </row>
    <row r="12944" spans="1:11" x14ac:dyDescent="0.2">
      <c r="A12944" s="40">
        <v>43647</v>
      </c>
      <c r="B12944" s="41" t="s">
        <v>30</v>
      </c>
      <c r="C12944" s="41" t="s">
        <v>31</v>
      </c>
      <c r="D12944" s="41" t="s">
        <v>4</v>
      </c>
      <c r="E12944" s="41" t="s">
        <v>47</v>
      </c>
      <c r="F12944" s="41" t="s">
        <v>36</v>
      </c>
      <c r="G12944" s="41">
        <v>1.9937090099999999</v>
      </c>
      <c r="H12944" s="41">
        <v>0</v>
      </c>
      <c r="I12944" s="41">
        <v>0.55866055000000003</v>
      </c>
      <c r="J12944" s="41">
        <v>0</v>
      </c>
      <c r="K12944" s="41">
        <v>0.24384169999999999</v>
      </c>
    </row>
    <row r="12945" spans="1:11" x14ac:dyDescent="0.2">
      <c r="A12945" s="40">
        <v>43647</v>
      </c>
      <c r="B12945" s="41" t="s">
        <v>30</v>
      </c>
      <c r="C12945" s="41" t="s">
        <v>31</v>
      </c>
      <c r="D12945" s="41" t="s">
        <v>4</v>
      </c>
      <c r="E12945" s="41" t="s">
        <v>47</v>
      </c>
      <c r="F12945" s="41" t="s">
        <v>37</v>
      </c>
      <c r="G12945" s="41">
        <v>1.40681832</v>
      </c>
      <c r="H12945" s="41">
        <v>0.66538151000000001</v>
      </c>
      <c r="I12945" s="41">
        <v>0</v>
      </c>
      <c r="J12945" s="41">
        <v>0</v>
      </c>
      <c r="K12945" s="41">
        <v>1.35038233</v>
      </c>
    </row>
    <row r="12946" spans="1:11" x14ac:dyDescent="0.2">
      <c r="A12946" s="40">
        <v>43647</v>
      </c>
      <c r="B12946" s="41" t="s">
        <v>30</v>
      </c>
      <c r="C12946" s="41" t="s">
        <v>31</v>
      </c>
      <c r="D12946" s="41" t="s">
        <v>4</v>
      </c>
      <c r="E12946" s="41" t="s">
        <v>47</v>
      </c>
      <c r="F12946" s="41" t="s">
        <v>38</v>
      </c>
      <c r="G12946" s="41">
        <v>1.0402258200000001</v>
      </c>
      <c r="H12946" s="41">
        <v>7.0547799999999994E-2</v>
      </c>
      <c r="I12946" s="41">
        <v>0.12153234</v>
      </c>
      <c r="J12946" s="41">
        <v>0</v>
      </c>
      <c r="K12946" s="41">
        <v>0</v>
      </c>
    </row>
    <row r="12947" spans="1:11" x14ac:dyDescent="0.2">
      <c r="A12947" s="40">
        <v>43647</v>
      </c>
      <c r="B12947" s="41" t="s">
        <v>30</v>
      </c>
      <c r="C12947" s="41" t="s">
        <v>31</v>
      </c>
      <c r="D12947" s="41" t="s">
        <v>4</v>
      </c>
      <c r="E12947" s="41" t="s">
        <v>47</v>
      </c>
      <c r="F12947" s="41" t="s">
        <v>39</v>
      </c>
      <c r="G12947" s="41">
        <v>0</v>
      </c>
      <c r="H12947" s="41">
        <v>0</v>
      </c>
      <c r="I12947" s="41">
        <v>0.15183379</v>
      </c>
      <c r="J12947" s="41">
        <v>0</v>
      </c>
      <c r="K12947" s="41">
        <v>0.36419794</v>
      </c>
    </row>
    <row r="12948" spans="1:11" x14ac:dyDescent="0.2">
      <c r="A12948" s="40">
        <v>43647</v>
      </c>
      <c r="B12948" s="41" t="s">
        <v>30</v>
      </c>
      <c r="C12948" s="41" t="s">
        <v>31</v>
      </c>
      <c r="D12948" s="41" t="s">
        <v>4</v>
      </c>
      <c r="E12948" s="41" t="s">
        <v>47</v>
      </c>
      <c r="F12948" s="41" t="s">
        <v>40</v>
      </c>
      <c r="G12948" s="41">
        <v>0.36188725999999999</v>
      </c>
      <c r="H12948" s="41">
        <v>0</v>
      </c>
      <c r="I12948" s="41">
        <v>0</v>
      </c>
      <c r="J12948" s="41">
        <v>0</v>
      </c>
      <c r="K12948" s="41">
        <v>0</v>
      </c>
    </row>
    <row r="12949" spans="1:11" x14ac:dyDescent="0.2">
      <c r="A12949" s="40">
        <v>43647</v>
      </c>
      <c r="B12949" s="41" t="s">
        <v>30</v>
      </c>
      <c r="C12949" s="41" t="s">
        <v>31</v>
      </c>
      <c r="D12949" s="41" t="s">
        <v>4</v>
      </c>
      <c r="E12949" s="41" t="s">
        <v>48</v>
      </c>
      <c r="F12949" s="41" t="s">
        <v>33</v>
      </c>
      <c r="G12949" s="41">
        <v>1.35580455</v>
      </c>
      <c r="H12949" s="41">
        <v>0.97478547999999998</v>
      </c>
      <c r="I12949" s="41">
        <v>0.46418325999999999</v>
      </c>
      <c r="J12949" s="41">
        <v>0</v>
      </c>
      <c r="K12949" s="41">
        <v>0.33619084999999999</v>
      </c>
    </row>
    <row r="12950" spans="1:11" x14ac:dyDescent="0.2">
      <c r="A12950" s="40">
        <v>43647</v>
      </c>
      <c r="B12950" s="41" t="s">
        <v>30</v>
      </c>
      <c r="C12950" s="41" t="s">
        <v>31</v>
      </c>
      <c r="D12950" s="41" t="s">
        <v>4</v>
      </c>
      <c r="E12950" s="41" t="s">
        <v>48</v>
      </c>
      <c r="F12950" s="41" t="s">
        <v>34</v>
      </c>
      <c r="G12950" s="41">
        <v>1.2171253500000001</v>
      </c>
      <c r="H12950" s="41">
        <v>0</v>
      </c>
      <c r="I12950" s="41">
        <v>0</v>
      </c>
      <c r="J12950" s="41">
        <v>0</v>
      </c>
      <c r="K12950" s="41">
        <v>1.5077375200000001</v>
      </c>
    </row>
    <row r="12951" spans="1:11" x14ac:dyDescent="0.2">
      <c r="A12951" s="40">
        <v>43647</v>
      </c>
      <c r="B12951" s="41" t="s">
        <v>30</v>
      </c>
      <c r="C12951" s="41" t="s">
        <v>31</v>
      </c>
      <c r="D12951" s="41" t="s">
        <v>4</v>
      </c>
      <c r="E12951" s="41" t="s">
        <v>48</v>
      </c>
      <c r="F12951" s="41" t="s">
        <v>35</v>
      </c>
      <c r="G12951" s="41">
        <v>0.84013305000000005</v>
      </c>
      <c r="H12951" s="41">
        <v>0.30804255000000003</v>
      </c>
      <c r="I12951" s="41">
        <v>0</v>
      </c>
      <c r="J12951" s="41">
        <v>0</v>
      </c>
      <c r="K12951" s="41">
        <v>0</v>
      </c>
    </row>
    <row r="12952" spans="1:11" x14ac:dyDescent="0.2">
      <c r="A12952" s="40">
        <v>43647</v>
      </c>
      <c r="B12952" s="41" t="s">
        <v>30</v>
      </c>
      <c r="C12952" s="41" t="s">
        <v>31</v>
      </c>
      <c r="D12952" s="41" t="s">
        <v>4</v>
      </c>
      <c r="E12952" s="41" t="s">
        <v>48</v>
      </c>
      <c r="F12952" s="41" t="s">
        <v>36</v>
      </c>
      <c r="G12952" s="41">
        <v>0.50475760000000003</v>
      </c>
      <c r="H12952" s="41">
        <v>0</v>
      </c>
      <c r="I12952" s="41">
        <v>0</v>
      </c>
      <c r="J12952" s="41">
        <v>0</v>
      </c>
      <c r="K12952" s="41">
        <v>0.13842014999999999</v>
      </c>
    </row>
    <row r="12953" spans="1:11" x14ac:dyDescent="0.2">
      <c r="A12953" s="40">
        <v>43647</v>
      </c>
      <c r="B12953" s="41" t="s">
        <v>30</v>
      </c>
      <c r="C12953" s="41" t="s">
        <v>31</v>
      </c>
      <c r="D12953" s="41" t="s">
        <v>4</v>
      </c>
      <c r="E12953" s="41" t="s">
        <v>48</v>
      </c>
      <c r="F12953" s="41" t="s">
        <v>37</v>
      </c>
      <c r="G12953" s="41">
        <v>0</v>
      </c>
      <c r="H12953" s="41">
        <v>0</v>
      </c>
      <c r="I12953" s="41">
        <v>0</v>
      </c>
      <c r="J12953" s="41">
        <v>0</v>
      </c>
      <c r="K12953" s="41">
        <v>0.33250130999999999</v>
      </c>
    </row>
    <row r="12954" spans="1:11" x14ac:dyDescent="0.2">
      <c r="A12954" s="40">
        <v>43647</v>
      </c>
      <c r="B12954" s="41" t="s">
        <v>30</v>
      </c>
      <c r="C12954" s="41" t="s">
        <v>31</v>
      </c>
      <c r="D12954" s="41" t="s">
        <v>4</v>
      </c>
      <c r="E12954" s="41" t="s">
        <v>48</v>
      </c>
      <c r="F12954" s="41" t="s">
        <v>38</v>
      </c>
      <c r="G12954" s="41">
        <v>0</v>
      </c>
      <c r="H12954" s="41">
        <v>0</v>
      </c>
      <c r="I12954" s="41">
        <v>0</v>
      </c>
      <c r="J12954" s="41">
        <v>0</v>
      </c>
      <c r="K12954" s="41">
        <v>9.2373689999999994E-2</v>
      </c>
    </row>
    <row r="12955" spans="1:11" x14ac:dyDescent="0.2">
      <c r="A12955" s="40">
        <v>43647</v>
      </c>
      <c r="B12955" s="41" t="s">
        <v>30</v>
      </c>
      <c r="C12955" s="41" t="s">
        <v>31</v>
      </c>
      <c r="D12955" s="41" t="s">
        <v>4</v>
      </c>
      <c r="E12955" s="41" t="s">
        <v>48</v>
      </c>
      <c r="F12955" s="41" t="s">
        <v>39</v>
      </c>
      <c r="G12955" s="41">
        <v>0</v>
      </c>
      <c r="H12955" s="41">
        <v>0.10342844</v>
      </c>
      <c r="I12955" s="41">
        <v>0</v>
      </c>
      <c r="J12955" s="41">
        <v>0</v>
      </c>
      <c r="K12955" s="41">
        <v>0.14543448</v>
      </c>
    </row>
    <row r="12956" spans="1:11" x14ac:dyDescent="0.2">
      <c r="A12956" s="40">
        <v>43647</v>
      </c>
      <c r="B12956" s="41" t="s">
        <v>30</v>
      </c>
      <c r="C12956" s="41" t="s">
        <v>31</v>
      </c>
      <c r="D12956" s="41" t="s">
        <v>4</v>
      </c>
      <c r="E12956" s="41" t="s">
        <v>48</v>
      </c>
      <c r="F12956" s="41" t="s">
        <v>40</v>
      </c>
      <c r="G12956" s="41">
        <v>0.20747090000000001</v>
      </c>
      <c r="H12956" s="41">
        <v>0</v>
      </c>
      <c r="I12956" s="41">
        <v>0</v>
      </c>
      <c r="J12956" s="41">
        <v>0</v>
      </c>
      <c r="K12956" s="41">
        <v>0</v>
      </c>
    </row>
    <row r="12957" spans="1:11" x14ac:dyDescent="0.2">
      <c r="A12957" s="40">
        <v>43647</v>
      </c>
      <c r="B12957" s="41" t="s">
        <v>30</v>
      </c>
      <c r="C12957" s="41" t="s">
        <v>31</v>
      </c>
      <c r="D12957" s="41" t="s">
        <v>4</v>
      </c>
      <c r="E12957" s="41" t="s">
        <v>49</v>
      </c>
      <c r="F12957" s="41" t="s">
        <v>34</v>
      </c>
      <c r="G12957" s="41">
        <v>0</v>
      </c>
      <c r="H12957" s="41">
        <v>0</v>
      </c>
      <c r="I12957" s="41">
        <v>0</v>
      </c>
      <c r="J12957" s="41">
        <v>0</v>
      </c>
      <c r="K12957" s="41">
        <v>0.63008005</v>
      </c>
    </row>
    <row r="12958" spans="1:11" x14ac:dyDescent="0.2">
      <c r="A12958" s="40">
        <v>43647</v>
      </c>
      <c r="B12958" s="41" t="s">
        <v>30</v>
      </c>
      <c r="C12958" s="41" t="s">
        <v>42</v>
      </c>
      <c r="D12958" s="41" t="s">
        <v>41</v>
      </c>
      <c r="E12958" s="41" t="s">
        <v>45</v>
      </c>
      <c r="F12958" s="41" t="s">
        <v>33</v>
      </c>
      <c r="G12958" s="41">
        <v>9.3644997700000001</v>
      </c>
      <c r="H12958" s="41">
        <v>34.156607839999999</v>
      </c>
      <c r="I12958" s="41">
        <v>0</v>
      </c>
      <c r="J12958" s="41">
        <v>1.18795323</v>
      </c>
      <c r="K12958" s="41">
        <v>34.860232490000001</v>
      </c>
    </row>
    <row r="12959" spans="1:11" x14ac:dyDescent="0.2">
      <c r="A12959" s="40">
        <v>43647</v>
      </c>
      <c r="B12959" s="41" t="s">
        <v>30</v>
      </c>
      <c r="C12959" s="41" t="s">
        <v>42</v>
      </c>
      <c r="D12959" s="41" t="s">
        <v>41</v>
      </c>
      <c r="E12959" s="41" t="s">
        <v>45</v>
      </c>
      <c r="F12959" s="41" t="s">
        <v>34</v>
      </c>
      <c r="G12959" s="41">
        <v>6.1926255599999998</v>
      </c>
      <c r="H12959" s="41">
        <v>40.661374029999998</v>
      </c>
      <c r="I12959" s="41">
        <v>0</v>
      </c>
      <c r="J12959" s="41">
        <v>1.7352580500000001</v>
      </c>
      <c r="K12959" s="41">
        <v>26.506892690000001</v>
      </c>
    </row>
    <row r="12960" spans="1:11" x14ac:dyDescent="0.2">
      <c r="A12960" s="40">
        <v>43647</v>
      </c>
      <c r="B12960" s="41" t="s">
        <v>30</v>
      </c>
      <c r="C12960" s="41" t="s">
        <v>42</v>
      </c>
      <c r="D12960" s="41" t="s">
        <v>41</v>
      </c>
      <c r="E12960" s="41" t="s">
        <v>45</v>
      </c>
      <c r="F12960" s="41" t="s">
        <v>35</v>
      </c>
      <c r="G12960" s="41">
        <v>5.3861632500000001</v>
      </c>
      <c r="H12960" s="41">
        <v>13.564213329999999</v>
      </c>
      <c r="I12960" s="41">
        <v>0.84486532999999997</v>
      </c>
      <c r="J12960" s="41">
        <v>3.7768057499999999</v>
      </c>
      <c r="K12960" s="41">
        <v>14.00840284</v>
      </c>
    </row>
    <row r="12961" spans="1:11" x14ac:dyDescent="0.2">
      <c r="A12961" s="40">
        <v>43647</v>
      </c>
      <c r="B12961" s="41" t="s">
        <v>30</v>
      </c>
      <c r="C12961" s="41" t="s">
        <v>42</v>
      </c>
      <c r="D12961" s="41" t="s">
        <v>41</v>
      </c>
      <c r="E12961" s="41" t="s">
        <v>45</v>
      </c>
      <c r="F12961" s="41" t="s">
        <v>36</v>
      </c>
      <c r="G12961" s="41">
        <v>0.95433005000000004</v>
      </c>
      <c r="H12961" s="41">
        <v>5.3916151399999999</v>
      </c>
      <c r="I12961" s="41">
        <v>1.25692764</v>
      </c>
      <c r="J12961" s="41">
        <v>1.63246168</v>
      </c>
      <c r="K12961" s="41">
        <v>5.9845059799999998</v>
      </c>
    </row>
    <row r="12962" spans="1:11" x14ac:dyDescent="0.2">
      <c r="A12962" s="40">
        <v>43647</v>
      </c>
      <c r="B12962" s="41" t="s">
        <v>30</v>
      </c>
      <c r="C12962" s="41" t="s">
        <v>42</v>
      </c>
      <c r="D12962" s="41" t="s">
        <v>41</v>
      </c>
      <c r="E12962" s="41" t="s">
        <v>45</v>
      </c>
      <c r="F12962" s="41" t="s">
        <v>37</v>
      </c>
      <c r="G12962" s="41">
        <v>2.55429766</v>
      </c>
      <c r="H12962" s="41">
        <v>9.6165299799999993</v>
      </c>
      <c r="I12962" s="41">
        <v>0.92764257000000006</v>
      </c>
      <c r="J12962" s="41">
        <v>0</v>
      </c>
      <c r="K12962" s="41">
        <v>11.41997847</v>
      </c>
    </row>
    <row r="12963" spans="1:11" x14ac:dyDescent="0.2">
      <c r="A12963" s="40">
        <v>43647</v>
      </c>
      <c r="B12963" s="41" t="s">
        <v>30</v>
      </c>
      <c r="C12963" s="41" t="s">
        <v>42</v>
      </c>
      <c r="D12963" s="41" t="s">
        <v>41</v>
      </c>
      <c r="E12963" s="41" t="s">
        <v>45</v>
      </c>
      <c r="F12963" s="41" t="s">
        <v>38</v>
      </c>
      <c r="G12963" s="41">
        <v>0.16770392000000001</v>
      </c>
      <c r="H12963" s="41">
        <v>1.7149121300000001</v>
      </c>
      <c r="I12963" s="41">
        <v>0.53364606999999997</v>
      </c>
      <c r="J12963" s="41">
        <v>8.4251480000000004E-2</v>
      </c>
      <c r="K12963" s="41">
        <v>1.2246455999999999</v>
      </c>
    </row>
    <row r="12964" spans="1:11" x14ac:dyDescent="0.2">
      <c r="A12964" s="40">
        <v>43647</v>
      </c>
      <c r="B12964" s="41" t="s">
        <v>30</v>
      </c>
      <c r="C12964" s="41" t="s">
        <v>42</v>
      </c>
      <c r="D12964" s="41" t="s">
        <v>41</v>
      </c>
      <c r="E12964" s="41" t="s">
        <v>45</v>
      </c>
      <c r="F12964" s="41" t="s">
        <v>39</v>
      </c>
      <c r="G12964" s="41">
        <v>0.31868597999999998</v>
      </c>
      <c r="H12964" s="41">
        <v>0.68054453000000004</v>
      </c>
      <c r="I12964" s="41">
        <v>0.1015938</v>
      </c>
      <c r="J12964" s="41">
        <v>0</v>
      </c>
      <c r="K12964" s="41">
        <v>9.6969669999999994E-2</v>
      </c>
    </row>
    <row r="12965" spans="1:11" x14ac:dyDescent="0.2">
      <c r="A12965" s="40">
        <v>43647</v>
      </c>
      <c r="B12965" s="41" t="s">
        <v>30</v>
      </c>
      <c r="C12965" s="41" t="s">
        <v>42</v>
      </c>
      <c r="D12965" s="41" t="s">
        <v>41</v>
      </c>
      <c r="E12965" s="41" t="s">
        <v>45</v>
      </c>
      <c r="F12965" s="41" t="s">
        <v>40</v>
      </c>
      <c r="G12965" s="41">
        <v>0</v>
      </c>
      <c r="H12965" s="41">
        <v>3.3786640499999998</v>
      </c>
      <c r="I12965" s="41">
        <v>0</v>
      </c>
      <c r="J12965" s="41">
        <v>0.37378090000000003</v>
      </c>
      <c r="K12965" s="41">
        <v>2.4657494299999998</v>
      </c>
    </row>
    <row r="12966" spans="1:11" x14ac:dyDescent="0.2">
      <c r="A12966" s="40">
        <v>43647</v>
      </c>
      <c r="B12966" s="41" t="s">
        <v>30</v>
      </c>
      <c r="C12966" s="41" t="s">
        <v>42</v>
      </c>
      <c r="D12966" s="41" t="s">
        <v>41</v>
      </c>
      <c r="E12966" s="41" t="s">
        <v>46</v>
      </c>
      <c r="F12966" s="41" t="s">
        <v>33</v>
      </c>
      <c r="G12966" s="41">
        <v>0.64749409999999996</v>
      </c>
      <c r="H12966" s="41">
        <v>0</v>
      </c>
      <c r="I12966" s="41">
        <v>0.54128807000000001</v>
      </c>
      <c r="J12966" s="41">
        <v>0</v>
      </c>
      <c r="K12966" s="41">
        <v>0</v>
      </c>
    </row>
    <row r="12967" spans="1:11" x14ac:dyDescent="0.2">
      <c r="A12967" s="40">
        <v>43647</v>
      </c>
      <c r="B12967" s="41" t="s">
        <v>30</v>
      </c>
      <c r="C12967" s="41" t="s">
        <v>42</v>
      </c>
      <c r="D12967" s="41" t="s">
        <v>41</v>
      </c>
      <c r="E12967" s="41" t="s">
        <v>46</v>
      </c>
      <c r="F12967" s="41" t="s">
        <v>34</v>
      </c>
      <c r="G12967" s="41">
        <v>0</v>
      </c>
      <c r="H12967" s="41">
        <v>1.22592693</v>
      </c>
      <c r="I12967" s="41">
        <v>0</v>
      </c>
      <c r="J12967" s="41">
        <v>0</v>
      </c>
      <c r="K12967" s="41">
        <v>1.59058341</v>
      </c>
    </row>
    <row r="12968" spans="1:11" x14ac:dyDescent="0.2">
      <c r="A12968" s="40">
        <v>43647</v>
      </c>
      <c r="B12968" s="41" t="s">
        <v>30</v>
      </c>
      <c r="C12968" s="41" t="s">
        <v>42</v>
      </c>
      <c r="D12968" s="41" t="s">
        <v>41</v>
      </c>
      <c r="E12968" s="41" t="s">
        <v>46</v>
      </c>
      <c r="F12968" s="41" t="s">
        <v>36</v>
      </c>
      <c r="G12968" s="41">
        <v>0</v>
      </c>
      <c r="H12968" s="41">
        <v>0.25347491</v>
      </c>
      <c r="I12968" s="41">
        <v>0</v>
      </c>
      <c r="J12968" s="41">
        <v>0</v>
      </c>
      <c r="K12968" s="41">
        <v>0.51547863000000005</v>
      </c>
    </row>
    <row r="12969" spans="1:11" x14ac:dyDescent="0.2">
      <c r="A12969" s="40">
        <v>43647</v>
      </c>
      <c r="B12969" s="41" t="s">
        <v>30</v>
      </c>
      <c r="C12969" s="41" t="s">
        <v>42</v>
      </c>
      <c r="D12969" s="41" t="s">
        <v>41</v>
      </c>
      <c r="E12969" s="41" t="s">
        <v>46</v>
      </c>
      <c r="F12969" s="41" t="s">
        <v>38</v>
      </c>
      <c r="G12969" s="41">
        <v>0</v>
      </c>
      <c r="H12969" s="41">
        <v>0.10050497999999999</v>
      </c>
      <c r="I12969" s="41">
        <v>0</v>
      </c>
      <c r="J12969" s="41">
        <v>0</v>
      </c>
      <c r="K12969" s="41">
        <v>0</v>
      </c>
    </row>
    <row r="12970" spans="1:11" x14ac:dyDescent="0.2">
      <c r="A12970" s="40">
        <v>43647</v>
      </c>
      <c r="B12970" s="41" t="s">
        <v>30</v>
      </c>
      <c r="C12970" s="41" t="s">
        <v>42</v>
      </c>
      <c r="D12970" s="41" t="s">
        <v>41</v>
      </c>
      <c r="E12970" s="41" t="s">
        <v>46</v>
      </c>
      <c r="F12970" s="41" t="s">
        <v>39</v>
      </c>
      <c r="G12970" s="41">
        <v>0</v>
      </c>
      <c r="H12970" s="41">
        <v>0</v>
      </c>
      <c r="I12970" s="41">
        <v>0</v>
      </c>
      <c r="J12970" s="41">
        <v>0</v>
      </c>
      <c r="K12970" s="41">
        <v>7.7439679999999997E-2</v>
      </c>
    </row>
    <row r="12971" spans="1:11" x14ac:dyDescent="0.2">
      <c r="A12971" s="40">
        <v>43647</v>
      </c>
      <c r="B12971" s="41" t="s">
        <v>30</v>
      </c>
      <c r="C12971" s="41" t="s">
        <v>42</v>
      </c>
      <c r="D12971" s="41" t="s">
        <v>41</v>
      </c>
      <c r="E12971" s="41" t="s">
        <v>47</v>
      </c>
      <c r="F12971" s="41" t="s">
        <v>33</v>
      </c>
      <c r="G12971" s="41">
        <v>0.80143642999999998</v>
      </c>
      <c r="H12971" s="41">
        <v>0.63287846000000003</v>
      </c>
      <c r="I12971" s="41">
        <v>0</v>
      </c>
      <c r="J12971" s="41">
        <v>0</v>
      </c>
      <c r="K12971" s="41">
        <v>0</v>
      </c>
    </row>
    <row r="12972" spans="1:11" x14ac:dyDescent="0.2">
      <c r="A12972" s="40">
        <v>43647</v>
      </c>
      <c r="B12972" s="41" t="s">
        <v>30</v>
      </c>
      <c r="C12972" s="41" t="s">
        <v>42</v>
      </c>
      <c r="D12972" s="41" t="s">
        <v>41</v>
      </c>
      <c r="E12972" s="41" t="s">
        <v>47</v>
      </c>
      <c r="F12972" s="41" t="s">
        <v>35</v>
      </c>
      <c r="G12972" s="41">
        <v>0</v>
      </c>
      <c r="H12972" s="41">
        <v>0</v>
      </c>
      <c r="I12972" s="41">
        <v>0</v>
      </c>
      <c r="J12972" s="41">
        <v>0</v>
      </c>
      <c r="K12972" s="41">
        <v>1.09605683</v>
      </c>
    </row>
    <row r="12973" spans="1:11" x14ac:dyDescent="0.2">
      <c r="A12973" s="40">
        <v>43647</v>
      </c>
      <c r="B12973" s="41" t="s">
        <v>30</v>
      </c>
      <c r="C12973" s="41" t="s">
        <v>42</v>
      </c>
      <c r="D12973" s="41" t="s">
        <v>41</v>
      </c>
      <c r="E12973" s="41" t="s">
        <v>47</v>
      </c>
      <c r="F12973" s="41" t="s">
        <v>36</v>
      </c>
      <c r="G12973" s="41">
        <v>0.64803725000000001</v>
      </c>
      <c r="H12973" s="41">
        <v>0</v>
      </c>
      <c r="I12973" s="41">
        <v>0</v>
      </c>
      <c r="J12973" s="41">
        <v>0</v>
      </c>
      <c r="K12973" s="41">
        <v>0</v>
      </c>
    </row>
    <row r="12974" spans="1:11" x14ac:dyDescent="0.2">
      <c r="A12974" s="40">
        <v>43647</v>
      </c>
      <c r="B12974" s="41" t="s">
        <v>30</v>
      </c>
      <c r="C12974" s="41" t="s">
        <v>42</v>
      </c>
      <c r="D12974" s="41" t="s">
        <v>41</v>
      </c>
      <c r="E12974" s="41" t="s">
        <v>47</v>
      </c>
      <c r="F12974" s="41" t="s">
        <v>37</v>
      </c>
      <c r="G12974" s="41">
        <v>0</v>
      </c>
      <c r="H12974" s="41">
        <v>0.43490896000000001</v>
      </c>
      <c r="I12974" s="41">
        <v>0</v>
      </c>
      <c r="J12974" s="41">
        <v>0</v>
      </c>
      <c r="K12974" s="41">
        <v>0</v>
      </c>
    </row>
    <row r="12975" spans="1:11" x14ac:dyDescent="0.2">
      <c r="A12975" s="40">
        <v>43647</v>
      </c>
      <c r="B12975" s="41" t="s">
        <v>30</v>
      </c>
      <c r="C12975" s="41" t="s">
        <v>42</v>
      </c>
      <c r="D12975" s="41" t="s">
        <v>41</v>
      </c>
      <c r="E12975" s="41" t="s">
        <v>48</v>
      </c>
      <c r="F12975" s="41" t="s">
        <v>34</v>
      </c>
      <c r="G12975" s="41">
        <v>0</v>
      </c>
      <c r="H12975" s="41">
        <v>0</v>
      </c>
      <c r="I12975" s="41">
        <v>0</v>
      </c>
      <c r="J12975" s="41">
        <v>0</v>
      </c>
      <c r="K12975" s="41">
        <v>0.54663344999999997</v>
      </c>
    </row>
    <row r="12976" spans="1:11" x14ac:dyDescent="0.2">
      <c r="A12976" s="40">
        <v>43647</v>
      </c>
      <c r="B12976" s="41" t="s">
        <v>30</v>
      </c>
      <c r="C12976" s="41" t="s">
        <v>42</v>
      </c>
      <c r="D12976" s="41" t="s">
        <v>41</v>
      </c>
      <c r="E12976" s="41" t="s">
        <v>48</v>
      </c>
      <c r="F12976" s="41" t="s">
        <v>36</v>
      </c>
      <c r="G12976" s="41">
        <v>0</v>
      </c>
      <c r="H12976" s="41">
        <v>0</v>
      </c>
      <c r="I12976" s="41">
        <v>0</v>
      </c>
      <c r="J12976" s="41">
        <v>0</v>
      </c>
      <c r="K12976" s="41">
        <v>0.30934289999999998</v>
      </c>
    </row>
    <row r="12977" spans="1:11" x14ac:dyDescent="0.2">
      <c r="A12977" s="40">
        <v>43647</v>
      </c>
      <c r="B12977" s="41" t="s">
        <v>30</v>
      </c>
      <c r="C12977" s="41" t="s">
        <v>42</v>
      </c>
      <c r="D12977" s="41" t="s">
        <v>41</v>
      </c>
      <c r="E12977" s="41" t="s">
        <v>48</v>
      </c>
      <c r="F12977" s="41" t="s">
        <v>38</v>
      </c>
      <c r="G12977" s="41">
        <v>8.9134210000000005E-2</v>
      </c>
      <c r="H12977" s="41">
        <v>0</v>
      </c>
      <c r="I12977" s="41">
        <v>0</v>
      </c>
      <c r="J12977" s="41">
        <v>0</v>
      </c>
      <c r="K12977" s="41">
        <v>0</v>
      </c>
    </row>
    <row r="12978" spans="1:11" x14ac:dyDescent="0.2">
      <c r="A12978" s="40">
        <v>43647</v>
      </c>
      <c r="B12978" s="41" t="s">
        <v>30</v>
      </c>
      <c r="C12978" s="41" t="s">
        <v>42</v>
      </c>
      <c r="D12978" s="41" t="s">
        <v>4</v>
      </c>
      <c r="E12978" s="41" t="s">
        <v>45</v>
      </c>
      <c r="F12978" s="41" t="s">
        <v>33</v>
      </c>
      <c r="G12978" s="41">
        <v>91.212524349999995</v>
      </c>
      <c r="H12978" s="41">
        <v>31.600606630000001</v>
      </c>
      <c r="I12978" s="41">
        <v>5.2648343899999999</v>
      </c>
      <c r="J12978" s="41">
        <v>1.2107950999999999</v>
      </c>
      <c r="K12978" s="41">
        <v>17.333132899999999</v>
      </c>
    </row>
    <row r="12979" spans="1:11" x14ac:dyDescent="0.2">
      <c r="A12979" s="40">
        <v>43647</v>
      </c>
      <c r="B12979" s="41" t="s">
        <v>30</v>
      </c>
      <c r="C12979" s="41" t="s">
        <v>42</v>
      </c>
      <c r="D12979" s="41" t="s">
        <v>4</v>
      </c>
      <c r="E12979" s="41" t="s">
        <v>45</v>
      </c>
      <c r="F12979" s="41" t="s">
        <v>34</v>
      </c>
      <c r="G12979" s="41">
        <v>75.494328640000006</v>
      </c>
      <c r="H12979" s="41">
        <v>27.015325069999999</v>
      </c>
      <c r="I12979" s="41">
        <v>7.4236030499999996</v>
      </c>
      <c r="J12979" s="41">
        <v>2.1417146699999998</v>
      </c>
      <c r="K12979" s="41">
        <v>6.4418997899999999</v>
      </c>
    </row>
    <row r="12980" spans="1:11" x14ac:dyDescent="0.2">
      <c r="A12980" s="40">
        <v>43647</v>
      </c>
      <c r="B12980" s="41" t="s">
        <v>30</v>
      </c>
      <c r="C12980" s="41" t="s">
        <v>42</v>
      </c>
      <c r="D12980" s="41" t="s">
        <v>4</v>
      </c>
      <c r="E12980" s="41" t="s">
        <v>45</v>
      </c>
      <c r="F12980" s="41" t="s">
        <v>35</v>
      </c>
      <c r="G12980" s="41">
        <v>59.027587930000003</v>
      </c>
      <c r="H12980" s="41">
        <v>21.89894456</v>
      </c>
      <c r="I12980" s="41">
        <v>10.86269998</v>
      </c>
      <c r="J12980" s="41">
        <v>0.39153163000000002</v>
      </c>
      <c r="K12980" s="41">
        <v>4.8962336999999998</v>
      </c>
    </row>
    <row r="12981" spans="1:11" x14ac:dyDescent="0.2">
      <c r="A12981" s="40">
        <v>43647</v>
      </c>
      <c r="B12981" s="41" t="s">
        <v>30</v>
      </c>
      <c r="C12981" s="41" t="s">
        <v>42</v>
      </c>
      <c r="D12981" s="41" t="s">
        <v>4</v>
      </c>
      <c r="E12981" s="41" t="s">
        <v>45</v>
      </c>
      <c r="F12981" s="41" t="s">
        <v>36</v>
      </c>
      <c r="G12981" s="41">
        <v>20.310562699999998</v>
      </c>
      <c r="H12981" s="41">
        <v>5.4036226799999998</v>
      </c>
      <c r="I12981" s="41">
        <v>3.3594290600000001</v>
      </c>
      <c r="J12981" s="41">
        <v>0.92244391999999997</v>
      </c>
      <c r="K12981" s="41">
        <v>1.37778545</v>
      </c>
    </row>
    <row r="12982" spans="1:11" x14ac:dyDescent="0.2">
      <c r="A12982" s="40">
        <v>43647</v>
      </c>
      <c r="B12982" s="41" t="s">
        <v>30</v>
      </c>
      <c r="C12982" s="41" t="s">
        <v>42</v>
      </c>
      <c r="D12982" s="41" t="s">
        <v>4</v>
      </c>
      <c r="E12982" s="41" t="s">
        <v>45</v>
      </c>
      <c r="F12982" s="41" t="s">
        <v>37</v>
      </c>
      <c r="G12982" s="41">
        <v>26.71746512</v>
      </c>
      <c r="H12982" s="41">
        <v>8.5920652000000004</v>
      </c>
      <c r="I12982" s="41">
        <v>5.9889460400000001</v>
      </c>
      <c r="J12982" s="41">
        <v>0.32060376000000002</v>
      </c>
      <c r="K12982" s="41">
        <v>5.0418719200000002</v>
      </c>
    </row>
    <row r="12983" spans="1:11" x14ac:dyDescent="0.2">
      <c r="A12983" s="40">
        <v>43647</v>
      </c>
      <c r="B12983" s="41" t="s">
        <v>30</v>
      </c>
      <c r="C12983" s="41" t="s">
        <v>42</v>
      </c>
      <c r="D12983" s="41" t="s">
        <v>4</v>
      </c>
      <c r="E12983" s="41" t="s">
        <v>45</v>
      </c>
      <c r="F12983" s="41" t="s">
        <v>38</v>
      </c>
      <c r="G12983" s="41">
        <v>3.9249715699999999</v>
      </c>
      <c r="H12983" s="41">
        <v>2.3186273499999999</v>
      </c>
      <c r="I12983" s="41">
        <v>0.49460978999999999</v>
      </c>
      <c r="J12983" s="41">
        <v>0.13513217</v>
      </c>
      <c r="K12983" s="41">
        <v>1.00386102</v>
      </c>
    </row>
    <row r="12984" spans="1:11" x14ac:dyDescent="0.2">
      <c r="A12984" s="40">
        <v>43647</v>
      </c>
      <c r="B12984" s="41" t="s">
        <v>30</v>
      </c>
      <c r="C12984" s="41" t="s">
        <v>42</v>
      </c>
      <c r="D12984" s="41" t="s">
        <v>4</v>
      </c>
      <c r="E12984" s="41" t="s">
        <v>45</v>
      </c>
      <c r="F12984" s="41" t="s">
        <v>39</v>
      </c>
      <c r="G12984" s="41">
        <v>3.17987778</v>
      </c>
      <c r="H12984" s="41">
        <v>0.25981628000000001</v>
      </c>
      <c r="I12984" s="41">
        <v>0</v>
      </c>
      <c r="J12984" s="41">
        <v>0</v>
      </c>
      <c r="K12984" s="41">
        <v>0.16706066</v>
      </c>
    </row>
    <row r="12985" spans="1:11" x14ac:dyDescent="0.2">
      <c r="A12985" s="40">
        <v>43647</v>
      </c>
      <c r="B12985" s="41" t="s">
        <v>30</v>
      </c>
      <c r="C12985" s="41" t="s">
        <v>42</v>
      </c>
      <c r="D12985" s="41" t="s">
        <v>4</v>
      </c>
      <c r="E12985" s="41" t="s">
        <v>45</v>
      </c>
      <c r="F12985" s="41" t="s">
        <v>40</v>
      </c>
      <c r="G12985" s="41">
        <v>8.5306360800000007</v>
      </c>
      <c r="H12985" s="41">
        <v>1.5385171900000001</v>
      </c>
      <c r="I12985" s="41">
        <v>0.43351138</v>
      </c>
      <c r="J12985" s="41">
        <v>0</v>
      </c>
      <c r="K12985" s="41">
        <v>0.55240509000000004</v>
      </c>
    </row>
    <row r="12986" spans="1:11" x14ac:dyDescent="0.2">
      <c r="A12986" s="40">
        <v>43647</v>
      </c>
      <c r="B12986" s="41" t="s">
        <v>30</v>
      </c>
      <c r="C12986" s="41" t="s">
        <v>42</v>
      </c>
      <c r="D12986" s="41" t="s">
        <v>4</v>
      </c>
      <c r="E12986" s="41" t="s">
        <v>46</v>
      </c>
      <c r="F12986" s="41" t="s">
        <v>33</v>
      </c>
      <c r="G12986" s="41">
        <v>14.109419750000001</v>
      </c>
      <c r="H12986" s="41">
        <v>3.72413412</v>
      </c>
      <c r="I12986" s="41">
        <v>1.1369503000000001</v>
      </c>
      <c r="J12986" s="41">
        <v>0.61419562999999999</v>
      </c>
      <c r="K12986" s="41">
        <v>1.2077102099999999</v>
      </c>
    </row>
    <row r="12987" spans="1:11" x14ac:dyDescent="0.2">
      <c r="A12987" s="40">
        <v>43647</v>
      </c>
      <c r="B12987" s="41" t="s">
        <v>30</v>
      </c>
      <c r="C12987" s="41" t="s">
        <v>42</v>
      </c>
      <c r="D12987" s="41" t="s">
        <v>4</v>
      </c>
      <c r="E12987" s="41" t="s">
        <v>46</v>
      </c>
      <c r="F12987" s="41" t="s">
        <v>34</v>
      </c>
      <c r="G12987" s="41">
        <v>16.156905510000001</v>
      </c>
      <c r="H12987" s="41">
        <v>0</v>
      </c>
      <c r="I12987" s="41">
        <v>2.5947150799999998</v>
      </c>
      <c r="J12987" s="41">
        <v>0</v>
      </c>
      <c r="K12987" s="41">
        <v>0.65314850999999996</v>
      </c>
    </row>
    <row r="12988" spans="1:11" x14ac:dyDescent="0.2">
      <c r="A12988" s="40">
        <v>43647</v>
      </c>
      <c r="B12988" s="41" t="s">
        <v>30</v>
      </c>
      <c r="C12988" s="41" t="s">
        <v>42</v>
      </c>
      <c r="D12988" s="41" t="s">
        <v>4</v>
      </c>
      <c r="E12988" s="41" t="s">
        <v>46</v>
      </c>
      <c r="F12988" s="41" t="s">
        <v>35</v>
      </c>
      <c r="G12988" s="41">
        <v>3.52543768</v>
      </c>
      <c r="H12988" s="41">
        <v>0.55986873000000004</v>
      </c>
      <c r="I12988" s="41">
        <v>3.7608190800000001</v>
      </c>
      <c r="J12988" s="41">
        <v>0</v>
      </c>
      <c r="K12988" s="41">
        <v>1.35925177</v>
      </c>
    </row>
    <row r="12989" spans="1:11" x14ac:dyDescent="0.2">
      <c r="A12989" s="40">
        <v>43647</v>
      </c>
      <c r="B12989" s="41" t="s">
        <v>30</v>
      </c>
      <c r="C12989" s="41" t="s">
        <v>42</v>
      </c>
      <c r="D12989" s="41" t="s">
        <v>4</v>
      </c>
      <c r="E12989" s="41" t="s">
        <v>46</v>
      </c>
      <c r="F12989" s="41" t="s">
        <v>36</v>
      </c>
      <c r="G12989" s="41">
        <v>3.73985871</v>
      </c>
      <c r="H12989" s="41">
        <v>0.27519343000000002</v>
      </c>
      <c r="I12989" s="41">
        <v>0.89980051000000005</v>
      </c>
      <c r="J12989" s="41">
        <v>0.29717526</v>
      </c>
      <c r="K12989" s="41">
        <v>0.25787480000000002</v>
      </c>
    </row>
    <row r="12990" spans="1:11" x14ac:dyDescent="0.2">
      <c r="A12990" s="40">
        <v>43647</v>
      </c>
      <c r="B12990" s="41" t="s">
        <v>30</v>
      </c>
      <c r="C12990" s="41" t="s">
        <v>42</v>
      </c>
      <c r="D12990" s="41" t="s">
        <v>4</v>
      </c>
      <c r="E12990" s="41" t="s">
        <v>46</v>
      </c>
      <c r="F12990" s="41" t="s">
        <v>37</v>
      </c>
      <c r="G12990" s="41">
        <v>5.8157805900000001</v>
      </c>
      <c r="H12990" s="41">
        <v>0.30994830000000001</v>
      </c>
      <c r="I12990" s="41">
        <v>1.1283618900000001</v>
      </c>
      <c r="J12990" s="41">
        <v>0</v>
      </c>
      <c r="K12990" s="41">
        <v>0.37930638999999999</v>
      </c>
    </row>
    <row r="12991" spans="1:11" x14ac:dyDescent="0.2">
      <c r="A12991" s="40">
        <v>43647</v>
      </c>
      <c r="B12991" s="41" t="s">
        <v>30</v>
      </c>
      <c r="C12991" s="41" t="s">
        <v>42</v>
      </c>
      <c r="D12991" s="41" t="s">
        <v>4</v>
      </c>
      <c r="E12991" s="41" t="s">
        <v>46</v>
      </c>
      <c r="F12991" s="41" t="s">
        <v>38</v>
      </c>
      <c r="G12991" s="41">
        <v>1.7626747700000001</v>
      </c>
      <c r="H12991" s="41">
        <v>0.56553346000000004</v>
      </c>
      <c r="I12991" s="41">
        <v>8.4251480000000004E-2</v>
      </c>
      <c r="J12991" s="41">
        <v>0</v>
      </c>
      <c r="K12991" s="41">
        <v>0</v>
      </c>
    </row>
    <row r="12992" spans="1:11" x14ac:dyDescent="0.2">
      <c r="A12992" s="40">
        <v>43647</v>
      </c>
      <c r="B12992" s="41" t="s">
        <v>30</v>
      </c>
      <c r="C12992" s="41" t="s">
        <v>42</v>
      </c>
      <c r="D12992" s="41" t="s">
        <v>4</v>
      </c>
      <c r="E12992" s="41" t="s">
        <v>46</v>
      </c>
      <c r="F12992" s="41" t="s">
        <v>39</v>
      </c>
      <c r="G12992" s="41">
        <v>0.38401901999999999</v>
      </c>
      <c r="H12992" s="41">
        <v>0.2188108</v>
      </c>
      <c r="I12992" s="41">
        <v>0.14543817000000001</v>
      </c>
      <c r="J12992" s="41">
        <v>0</v>
      </c>
      <c r="K12992" s="41">
        <v>0.62817060999999996</v>
      </c>
    </row>
    <row r="12993" spans="1:11" x14ac:dyDescent="0.2">
      <c r="A12993" s="40">
        <v>43647</v>
      </c>
      <c r="B12993" s="41" t="s">
        <v>30</v>
      </c>
      <c r="C12993" s="41" t="s">
        <v>42</v>
      </c>
      <c r="D12993" s="41" t="s">
        <v>4</v>
      </c>
      <c r="E12993" s="41" t="s">
        <v>46</v>
      </c>
      <c r="F12993" s="41" t="s">
        <v>40</v>
      </c>
      <c r="G12993" s="41">
        <v>0.77319568000000005</v>
      </c>
      <c r="H12993" s="41">
        <v>0</v>
      </c>
      <c r="I12993" s="41">
        <v>0</v>
      </c>
      <c r="J12993" s="41">
        <v>0</v>
      </c>
      <c r="K12993" s="41">
        <v>0</v>
      </c>
    </row>
    <row r="12994" spans="1:11" x14ac:dyDescent="0.2">
      <c r="A12994" s="40">
        <v>43647</v>
      </c>
      <c r="B12994" s="41" t="s">
        <v>30</v>
      </c>
      <c r="C12994" s="41" t="s">
        <v>42</v>
      </c>
      <c r="D12994" s="41" t="s">
        <v>4</v>
      </c>
      <c r="E12994" s="41" t="s">
        <v>47</v>
      </c>
      <c r="F12994" s="41" t="s">
        <v>33</v>
      </c>
      <c r="G12994" s="41">
        <v>16.949479100000001</v>
      </c>
      <c r="H12994" s="41">
        <v>1.39691334</v>
      </c>
      <c r="I12994" s="41">
        <v>4.1086816800000001</v>
      </c>
      <c r="J12994" s="41">
        <v>0.64107334000000005</v>
      </c>
      <c r="K12994" s="41">
        <v>3.32934368</v>
      </c>
    </row>
    <row r="12995" spans="1:11" x14ac:dyDescent="0.2">
      <c r="A12995" s="40">
        <v>43647</v>
      </c>
      <c r="B12995" s="41" t="s">
        <v>30</v>
      </c>
      <c r="C12995" s="41" t="s">
        <v>42</v>
      </c>
      <c r="D12995" s="41" t="s">
        <v>4</v>
      </c>
      <c r="E12995" s="41" t="s">
        <v>47</v>
      </c>
      <c r="F12995" s="41" t="s">
        <v>34</v>
      </c>
      <c r="G12995" s="41">
        <v>13.62215979</v>
      </c>
      <c r="H12995" s="41">
        <v>0.45857810999999998</v>
      </c>
      <c r="I12995" s="41">
        <v>1.5531097300000001</v>
      </c>
      <c r="J12995" s="41">
        <v>0</v>
      </c>
      <c r="K12995" s="41">
        <v>2.4817808600000002</v>
      </c>
    </row>
    <row r="12996" spans="1:11" x14ac:dyDescent="0.2">
      <c r="A12996" s="40">
        <v>43647</v>
      </c>
      <c r="B12996" s="41" t="s">
        <v>30</v>
      </c>
      <c r="C12996" s="41" t="s">
        <v>42</v>
      </c>
      <c r="D12996" s="41" t="s">
        <v>4</v>
      </c>
      <c r="E12996" s="41" t="s">
        <v>47</v>
      </c>
      <c r="F12996" s="41" t="s">
        <v>35</v>
      </c>
      <c r="G12996" s="41">
        <v>14.619137889999999</v>
      </c>
      <c r="H12996" s="41">
        <v>2.0965211699999999</v>
      </c>
      <c r="I12996" s="41">
        <v>4.1220201599999999</v>
      </c>
      <c r="J12996" s="41">
        <v>0</v>
      </c>
      <c r="K12996" s="41">
        <v>2.6043355400000001</v>
      </c>
    </row>
    <row r="12997" spans="1:11" x14ac:dyDescent="0.2">
      <c r="A12997" s="40">
        <v>43647</v>
      </c>
      <c r="B12997" s="41" t="s">
        <v>30</v>
      </c>
      <c r="C12997" s="41" t="s">
        <v>42</v>
      </c>
      <c r="D12997" s="41" t="s">
        <v>4</v>
      </c>
      <c r="E12997" s="41" t="s">
        <v>47</v>
      </c>
      <c r="F12997" s="41" t="s">
        <v>36</v>
      </c>
      <c r="G12997" s="41">
        <v>1.9342502699999999</v>
      </c>
      <c r="H12997" s="41">
        <v>0.86145594999999997</v>
      </c>
      <c r="I12997" s="41">
        <v>1.3217842900000001</v>
      </c>
      <c r="J12997" s="41">
        <v>0</v>
      </c>
      <c r="K12997" s="41">
        <v>0.54641481999999997</v>
      </c>
    </row>
    <row r="12998" spans="1:11" x14ac:dyDescent="0.2">
      <c r="A12998" s="40">
        <v>43647</v>
      </c>
      <c r="B12998" s="41" t="s">
        <v>30</v>
      </c>
      <c r="C12998" s="41" t="s">
        <v>42</v>
      </c>
      <c r="D12998" s="41" t="s">
        <v>4</v>
      </c>
      <c r="E12998" s="41" t="s">
        <v>47</v>
      </c>
      <c r="F12998" s="41" t="s">
        <v>37</v>
      </c>
      <c r="G12998" s="41">
        <v>6.18301094</v>
      </c>
      <c r="H12998" s="41">
        <v>0.63362677999999995</v>
      </c>
      <c r="I12998" s="41">
        <v>0</v>
      </c>
      <c r="J12998" s="41">
        <v>0.22318255000000001</v>
      </c>
      <c r="K12998" s="41">
        <v>0.85419378000000001</v>
      </c>
    </row>
    <row r="12999" spans="1:11" x14ac:dyDescent="0.2">
      <c r="A12999" s="40">
        <v>43647</v>
      </c>
      <c r="B12999" s="41" t="s">
        <v>30</v>
      </c>
      <c r="C12999" s="41" t="s">
        <v>42</v>
      </c>
      <c r="D12999" s="41" t="s">
        <v>4</v>
      </c>
      <c r="E12999" s="41" t="s">
        <v>47</v>
      </c>
      <c r="F12999" s="41" t="s">
        <v>38</v>
      </c>
      <c r="G12999" s="41">
        <v>1.7590809700000001</v>
      </c>
      <c r="H12999" s="41">
        <v>0.80831231999999997</v>
      </c>
      <c r="I12999" s="41">
        <v>0.18628650999999999</v>
      </c>
      <c r="J12999" s="41">
        <v>0.11342222</v>
      </c>
      <c r="K12999" s="41">
        <v>0.32393514000000001</v>
      </c>
    </row>
    <row r="13000" spans="1:11" x14ac:dyDescent="0.2">
      <c r="A13000" s="40">
        <v>43647</v>
      </c>
      <c r="B13000" s="41" t="s">
        <v>30</v>
      </c>
      <c r="C13000" s="41" t="s">
        <v>42</v>
      </c>
      <c r="D13000" s="41" t="s">
        <v>4</v>
      </c>
      <c r="E13000" s="41" t="s">
        <v>47</v>
      </c>
      <c r="F13000" s="41" t="s">
        <v>39</v>
      </c>
      <c r="G13000" s="41">
        <v>0.58981731000000004</v>
      </c>
      <c r="H13000" s="41">
        <v>0.28151859000000001</v>
      </c>
      <c r="I13000" s="41">
        <v>0.24924595999999999</v>
      </c>
      <c r="J13000" s="41">
        <v>0</v>
      </c>
      <c r="K13000" s="41">
        <v>0.96956030999999998</v>
      </c>
    </row>
    <row r="13001" spans="1:11" x14ac:dyDescent="0.2">
      <c r="A13001" s="40">
        <v>43647</v>
      </c>
      <c r="B13001" s="41" t="s">
        <v>30</v>
      </c>
      <c r="C13001" s="41" t="s">
        <v>42</v>
      </c>
      <c r="D13001" s="41" t="s">
        <v>4</v>
      </c>
      <c r="E13001" s="41" t="s">
        <v>47</v>
      </c>
      <c r="F13001" s="41" t="s">
        <v>40</v>
      </c>
      <c r="G13001" s="41">
        <v>0.21954019999999999</v>
      </c>
      <c r="H13001" s="41">
        <v>0</v>
      </c>
      <c r="I13001" s="41">
        <v>0</v>
      </c>
      <c r="J13001" s="41">
        <v>0</v>
      </c>
      <c r="K13001" s="41">
        <v>0</v>
      </c>
    </row>
    <row r="13002" spans="1:11" x14ac:dyDescent="0.2">
      <c r="A13002" s="40">
        <v>43647</v>
      </c>
      <c r="B13002" s="41" t="s">
        <v>30</v>
      </c>
      <c r="C13002" s="41" t="s">
        <v>42</v>
      </c>
      <c r="D13002" s="41" t="s">
        <v>4</v>
      </c>
      <c r="E13002" s="41" t="s">
        <v>48</v>
      </c>
      <c r="F13002" s="41" t="s">
        <v>33</v>
      </c>
      <c r="G13002" s="41">
        <v>0.62483809999999995</v>
      </c>
      <c r="H13002" s="41">
        <v>0</v>
      </c>
      <c r="I13002" s="41">
        <v>1.16025182</v>
      </c>
      <c r="J13002" s="41">
        <v>0.56613102999999998</v>
      </c>
      <c r="K13002" s="41">
        <v>1.7775941399999999</v>
      </c>
    </row>
    <row r="13003" spans="1:11" x14ac:dyDescent="0.2">
      <c r="A13003" s="40">
        <v>43647</v>
      </c>
      <c r="B13003" s="41" t="s">
        <v>30</v>
      </c>
      <c r="C13003" s="41" t="s">
        <v>42</v>
      </c>
      <c r="D13003" s="41" t="s">
        <v>4</v>
      </c>
      <c r="E13003" s="41" t="s">
        <v>48</v>
      </c>
      <c r="F13003" s="41" t="s">
        <v>34</v>
      </c>
      <c r="G13003" s="41">
        <v>5.7442073799999998</v>
      </c>
      <c r="H13003" s="41">
        <v>0.57062435</v>
      </c>
      <c r="I13003" s="41">
        <v>0</v>
      </c>
      <c r="J13003" s="41">
        <v>0</v>
      </c>
      <c r="K13003" s="41">
        <v>2.1466053500000002</v>
      </c>
    </row>
    <row r="13004" spans="1:11" x14ac:dyDescent="0.2">
      <c r="A13004" s="40">
        <v>43647</v>
      </c>
      <c r="B13004" s="41" t="s">
        <v>30</v>
      </c>
      <c r="C13004" s="41" t="s">
        <v>42</v>
      </c>
      <c r="D13004" s="41" t="s">
        <v>4</v>
      </c>
      <c r="E13004" s="41" t="s">
        <v>48</v>
      </c>
      <c r="F13004" s="41" t="s">
        <v>35</v>
      </c>
      <c r="G13004" s="41">
        <v>0</v>
      </c>
      <c r="H13004" s="41">
        <v>0.53889173000000001</v>
      </c>
      <c r="I13004" s="41">
        <v>0.75207230000000003</v>
      </c>
      <c r="J13004" s="41">
        <v>0</v>
      </c>
      <c r="K13004" s="41">
        <v>0.57508532999999995</v>
      </c>
    </row>
    <row r="13005" spans="1:11" x14ac:dyDescent="0.2">
      <c r="A13005" s="40">
        <v>43647</v>
      </c>
      <c r="B13005" s="41" t="s">
        <v>30</v>
      </c>
      <c r="C13005" s="41" t="s">
        <v>42</v>
      </c>
      <c r="D13005" s="41" t="s">
        <v>4</v>
      </c>
      <c r="E13005" s="41" t="s">
        <v>48</v>
      </c>
      <c r="F13005" s="41" t="s">
        <v>36</v>
      </c>
      <c r="G13005" s="41">
        <v>0.52858737</v>
      </c>
      <c r="H13005" s="41">
        <v>0</v>
      </c>
      <c r="I13005" s="41">
        <v>0.50448086000000003</v>
      </c>
      <c r="J13005" s="41">
        <v>0</v>
      </c>
      <c r="K13005" s="41">
        <v>0.63510575000000002</v>
      </c>
    </row>
    <row r="13006" spans="1:11" x14ac:dyDescent="0.2">
      <c r="A13006" s="40">
        <v>43647</v>
      </c>
      <c r="B13006" s="41" t="s">
        <v>30</v>
      </c>
      <c r="C13006" s="41" t="s">
        <v>42</v>
      </c>
      <c r="D13006" s="41" t="s">
        <v>4</v>
      </c>
      <c r="E13006" s="41" t="s">
        <v>48</v>
      </c>
      <c r="F13006" s="41" t="s">
        <v>37</v>
      </c>
      <c r="G13006" s="41">
        <v>0.48627909000000002</v>
      </c>
      <c r="H13006" s="41">
        <v>0</v>
      </c>
      <c r="I13006" s="41">
        <v>0</v>
      </c>
      <c r="J13006" s="41">
        <v>0</v>
      </c>
      <c r="K13006" s="41">
        <v>0</v>
      </c>
    </row>
    <row r="13007" spans="1:11" x14ac:dyDescent="0.2">
      <c r="A13007" s="40">
        <v>43647</v>
      </c>
      <c r="B13007" s="41" t="s">
        <v>30</v>
      </c>
      <c r="C13007" s="41" t="s">
        <v>42</v>
      </c>
      <c r="D13007" s="41" t="s">
        <v>4</v>
      </c>
      <c r="E13007" s="41" t="s">
        <v>48</v>
      </c>
      <c r="F13007" s="41" t="s">
        <v>38</v>
      </c>
      <c r="G13007" s="41">
        <v>0</v>
      </c>
      <c r="H13007" s="41">
        <v>0.10050497999999999</v>
      </c>
      <c r="I13007" s="41">
        <v>0.32758754000000001</v>
      </c>
      <c r="J13007" s="41">
        <v>0</v>
      </c>
      <c r="K13007" s="41">
        <v>0.10141031</v>
      </c>
    </row>
    <row r="13008" spans="1:11" x14ac:dyDescent="0.2">
      <c r="A13008" s="40">
        <v>43647</v>
      </c>
      <c r="B13008" s="41" t="s">
        <v>30</v>
      </c>
      <c r="C13008" s="41" t="s">
        <v>42</v>
      </c>
      <c r="D13008" s="41" t="s">
        <v>4</v>
      </c>
      <c r="E13008" s="41" t="s">
        <v>48</v>
      </c>
      <c r="F13008" s="41" t="s">
        <v>39</v>
      </c>
      <c r="G13008" s="41">
        <v>0</v>
      </c>
      <c r="H13008" s="41">
        <v>0</v>
      </c>
      <c r="I13008" s="41">
        <v>0</v>
      </c>
      <c r="J13008" s="41">
        <v>0</v>
      </c>
      <c r="K13008" s="41">
        <v>0.1706868</v>
      </c>
    </row>
    <row r="13009" spans="1:11" x14ac:dyDescent="0.2">
      <c r="A13009" s="40">
        <v>43647</v>
      </c>
      <c r="B13009" s="41" t="s">
        <v>30</v>
      </c>
      <c r="C13009" s="41" t="s">
        <v>42</v>
      </c>
      <c r="D13009" s="41" t="s">
        <v>4</v>
      </c>
      <c r="E13009" s="41" t="s">
        <v>49</v>
      </c>
      <c r="F13009" s="41" t="s">
        <v>35</v>
      </c>
      <c r="G13009" s="41">
        <v>0</v>
      </c>
      <c r="H13009" s="41">
        <v>0</v>
      </c>
      <c r="I13009" s="41">
        <v>0</v>
      </c>
      <c r="J13009" s="41">
        <v>0</v>
      </c>
      <c r="K13009" s="41">
        <v>0.56105347999999999</v>
      </c>
    </row>
    <row r="13010" spans="1:11" x14ac:dyDescent="0.2">
      <c r="A13010" s="40">
        <v>43647</v>
      </c>
      <c r="B13010" s="41" t="s">
        <v>30</v>
      </c>
      <c r="C13010" s="41" t="s">
        <v>42</v>
      </c>
      <c r="D13010" s="41" t="s">
        <v>4</v>
      </c>
      <c r="E13010" s="41" t="s">
        <v>49</v>
      </c>
      <c r="F13010" s="41" t="s">
        <v>39</v>
      </c>
      <c r="G13010" s="41">
        <v>0</v>
      </c>
      <c r="H13010" s="41">
        <v>0</v>
      </c>
      <c r="I13010" s="41">
        <v>0</v>
      </c>
      <c r="J13010" s="41">
        <v>0</v>
      </c>
      <c r="K13010" s="41">
        <v>0.25874405</v>
      </c>
    </row>
    <row r="13011" spans="1:11" x14ac:dyDescent="0.2">
      <c r="A13011" s="40">
        <v>43647</v>
      </c>
      <c r="B13011" s="41" t="s">
        <v>43</v>
      </c>
      <c r="C13011" s="41" t="s">
        <v>31</v>
      </c>
      <c r="D13011" s="41" t="s">
        <v>32</v>
      </c>
      <c r="E13011" s="41" t="s">
        <v>45</v>
      </c>
      <c r="F13011" s="41" t="s">
        <v>34</v>
      </c>
      <c r="G13011" s="41">
        <v>0</v>
      </c>
      <c r="H13011" s="41">
        <v>0.63928755999999998</v>
      </c>
      <c r="I13011" s="41">
        <v>0.79267297000000003</v>
      </c>
      <c r="J13011" s="41">
        <v>0</v>
      </c>
      <c r="K13011" s="41">
        <v>0</v>
      </c>
    </row>
    <row r="13012" spans="1:11" x14ac:dyDescent="0.2">
      <c r="A13012" s="40">
        <v>43647</v>
      </c>
      <c r="B13012" s="41" t="s">
        <v>43</v>
      </c>
      <c r="C13012" s="41" t="s">
        <v>31</v>
      </c>
      <c r="D13012" s="41" t="s">
        <v>32</v>
      </c>
      <c r="E13012" s="41" t="s">
        <v>45</v>
      </c>
      <c r="F13012" s="41" t="s">
        <v>35</v>
      </c>
      <c r="G13012" s="41">
        <v>0.53930507000000005</v>
      </c>
      <c r="H13012" s="41">
        <v>0</v>
      </c>
      <c r="I13012" s="41">
        <v>0</v>
      </c>
      <c r="J13012" s="41">
        <v>0</v>
      </c>
      <c r="K13012" s="41">
        <v>0</v>
      </c>
    </row>
    <row r="13013" spans="1:11" x14ac:dyDescent="0.2">
      <c r="A13013" s="40">
        <v>43647</v>
      </c>
      <c r="B13013" s="41" t="s">
        <v>43</v>
      </c>
      <c r="C13013" s="41" t="s">
        <v>31</v>
      </c>
      <c r="D13013" s="41" t="s">
        <v>32</v>
      </c>
      <c r="E13013" s="41" t="s">
        <v>45</v>
      </c>
      <c r="F13013" s="41" t="s">
        <v>36</v>
      </c>
      <c r="G13013" s="41">
        <v>0</v>
      </c>
      <c r="H13013" s="41">
        <v>0</v>
      </c>
      <c r="I13013" s="41">
        <v>0.31552257</v>
      </c>
      <c r="J13013" s="41">
        <v>0</v>
      </c>
      <c r="K13013" s="41">
        <v>0.30250891000000002</v>
      </c>
    </row>
    <row r="13014" spans="1:11" x14ac:dyDescent="0.2">
      <c r="A13014" s="40">
        <v>43647</v>
      </c>
      <c r="B13014" s="41" t="s">
        <v>43</v>
      </c>
      <c r="C13014" s="41" t="s">
        <v>31</v>
      </c>
      <c r="D13014" s="41" t="s">
        <v>32</v>
      </c>
      <c r="E13014" s="41" t="s">
        <v>45</v>
      </c>
      <c r="F13014" s="41" t="s">
        <v>38</v>
      </c>
      <c r="G13014" s="41">
        <v>0</v>
      </c>
      <c r="H13014" s="41">
        <v>0.14850853999999999</v>
      </c>
      <c r="I13014" s="41">
        <v>0</v>
      </c>
      <c r="J13014" s="41">
        <v>0</v>
      </c>
      <c r="K13014" s="41">
        <v>0</v>
      </c>
    </row>
    <row r="13015" spans="1:11" x14ac:dyDescent="0.2">
      <c r="A13015" s="40">
        <v>43647</v>
      </c>
      <c r="B13015" s="41" t="s">
        <v>43</v>
      </c>
      <c r="C13015" s="41" t="s">
        <v>31</v>
      </c>
      <c r="D13015" s="41" t="s">
        <v>32</v>
      </c>
      <c r="E13015" s="41" t="s">
        <v>45</v>
      </c>
      <c r="F13015" s="41" t="s">
        <v>40</v>
      </c>
      <c r="G13015" s="41">
        <v>0</v>
      </c>
      <c r="H13015" s="41">
        <v>0.21511351000000001</v>
      </c>
      <c r="I13015" s="41">
        <v>0</v>
      </c>
      <c r="J13015" s="41">
        <v>0</v>
      </c>
      <c r="K13015" s="41">
        <v>0.27023465000000002</v>
      </c>
    </row>
    <row r="13016" spans="1:11" x14ac:dyDescent="0.2">
      <c r="A13016" s="40">
        <v>43647</v>
      </c>
      <c r="B13016" s="41" t="s">
        <v>43</v>
      </c>
      <c r="C13016" s="41" t="s">
        <v>31</v>
      </c>
      <c r="D13016" s="41" t="s">
        <v>32</v>
      </c>
      <c r="E13016" s="41" t="s">
        <v>46</v>
      </c>
      <c r="F13016" s="41" t="s">
        <v>33</v>
      </c>
      <c r="G13016" s="41">
        <v>0.48891571</v>
      </c>
      <c r="H13016" s="41">
        <v>19.439945890000001</v>
      </c>
      <c r="I13016" s="41">
        <v>0</v>
      </c>
      <c r="J13016" s="41">
        <v>2.1451715500000001</v>
      </c>
      <c r="K13016" s="41">
        <v>22.739572720000002</v>
      </c>
    </row>
    <row r="13017" spans="1:11" x14ac:dyDescent="0.2">
      <c r="A13017" s="40">
        <v>43647</v>
      </c>
      <c r="B13017" s="41" t="s">
        <v>43</v>
      </c>
      <c r="C13017" s="41" t="s">
        <v>31</v>
      </c>
      <c r="D13017" s="41" t="s">
        <v>32</v>
      </c>
      <c r="E13017" s="41" t="s">
        <v>46</v>
      </c>
      <c r="F13017" s="41" t="s">
        <v>34</v>
      </c>
      <c r="G13017" s="41">
        <v>0</v>
      </c>
      <c r="H13017" s="41">
        <v>19.04752319</v>
      </c>
      <c r="I13017" s="41">
        <v>0.99990484999999996</v>
      </c>
      <c r="J13017" s="41">
        <v>0.45952598</v>
      </c>
      <c r="K13017" s="41">
        <v>17.75327807</v>
      </c>
    </row>
    <row r="13018" spans="1:11" x14ac:dyDescent="0.2">
      <c r="A13018" s="40">
        <v>43647</v>
      </c>
      <c r="B13018" s="41" t="s">
        <v>43</v>
      </c>
      <c r="C13018" s="41" t="s">
        <v>31</v>
      </c>
      <c r="D13018" s="41" t="s">
        <v>32</v>
      </c>
      <c r="E13018" s="41" t="s">
        <v>46</v>
      </c>
      <c r="F13018" s="41" t="s">
        <v>35</v>
      </c>
      <c r="G13018" s="41">
        <v>0.49143440999999999</v>
      </c>
      <c r="H13018" s="41">
        <v>16.376072659999998</v>
      </c>
      <c r="I13018" s="41">
        <v>0.61573575999999997</v>
      </c>
      <c r="J13018" s="41">
        <v>0.71245674999999997</v>
      </c>
      <c r="K13018" s="41">
        <v>7.0291456400000003</v>
      </c>
    </row>
    <row r="13019" spans="1:11" x14ac:dyDescent="0.2">
      <c r="A13019" s="40">
        <v>43647</v>
      </c>
      <c r="B13019" s="41" t="s">
        <v>43</v>
      </c>
      <c r="C13019" s="41" t="s">
        <v>31</v>
      </c>
      <c r="D13019" s="41" t="s">
        <v>32</v>
      </c>
      <c r="E13019" s="41" t="s">
        <v>46</v>
      </c>
      <c r="F13019" s="41" t="s">
        <v>36</v>
      </c>
      <c r="G13019" s="41">
        <v>0.22312807000000001</v>
      </c>
      <c r="H13019" s="41">
        <v>4.5639711099999998</v>
      </c>
      <c r="I13019" s="41">
        <v>0.21524708000000001</v>
      </c>
      <c r="J13019" s="41">
        <v>0.60894515000000005</v>
      </c>
      <c r="K13019" s="41">
        <v>6.15031894</v>
      </c>
    </row>
    <row r="13020" spans="1:11" x14ac:dyDescent="0.2">
      <c r="A13020" s="40">
        <v>43647</v>
      </c>
      <c r="B13020" s="41" t="s">
        <v>43</v>
      </c>
      <c r="C13020" s="41" t="s">
        <v>31</v>
      </c>
      <c r="D13020" s="41" t="s">
        <v>32</v>
      </c>
      <c r="E13020" s="41" t="s">
        <v>46</v>
      </c>
      <c r="F13020" s="41" t="s">
        <v>37</v>
      </c>
      <c r="G13020" s="41">
        <v>0</v>
      </c>
      <c r="H13020" s="41">
        <v>6.7566459700000001</v>
      </c>
      <c r="I13020" s="41">
        <v>0</v>
      </c>
      <c r="J13020" s="41">
        <v>0.74639051999999995</v>
      </c>
      <c r="K13020" s="41">
        <v>8.1592251000000005</v>
      </c>
    </row>
    <row r="13021" spans="1:11" x14ac:dyDescent="0.2">
      <c r="A13021" s="40">
        <v>43647</v>
      </c>
      <c r="B13021" s="41" t="s">
        <v>43</v>
      </c>
      <c r="C13021" s="41" t="s">
        <v>31</v>
      </c>
      <c r="D13021" s="41" t="s">
        <v>32</v>
      </c>
      <c r="E13021" s="41" t="s">
        <v>46</v>
      </c>
      <c r="F13021" s="41" t="s">
        <v>38</v>
      </c>
      <c r="G13021" s="41">
        <v>9.2338920000000005E-2</v>
      </c>
      <c r="H13021" s="41">
        <v>1.87724282</v>
      </c>
      <c r="I13021" s="41">
        <v>0.16959149000000001</v>
      </c>
      <c r="J13021" s="41">
        <v>0</v>
      </c>
      <c r="K13021" s="41">
        <v>1.0980069699999999</v>
      </c>
    </row>
    <row r="13022" spans="1:11" x14ac:dyDescent="0.2">
      <c r="A13022" s="40">
        <v>43647</v>
      </c>
      <c r="B13022" s="41" t="s">
        <v>43</v>
      </c>
      <c r="C13022" s="41" t="s">
        <v>31</v>
      </c>
      <c r="D13022" s="41" t="s">
        <v>32</v>
      </c>
      <c r="E13022" s="41" t="s">
        <v>46</v>
      </c>
      <c r="F13022" s="41" t="s">
        <v>39</v>
      </c>
      <c r="G13022" s="41">
        <v>0.10406967</v>
      </c>
      <c r="H13022" s="41">
        <v>0.33589890999999999</v>
      </c>
      <c r="I13022" s="41">
        <v>0</v>
      </c>
      <c r="J13022" s="41">
        <v>5.3667270000000003E-2</v>
      </c>
      <c r="K13022" s="41">
        <v>0.70333455</v>
      </c>
    </row>
    <row r="13023" spans="1:11" x14ac:dyDescent="0.2">
      <c r="A13023" s="40">
        <v>43647</v>
      </c>
      <c r="B13023" s="41" t="s">
        <v>43</v>
      </c>
      <c r="C13023" s="41" t="s">
        <v>31</v>
      </c>
      <c r="D13023" s="41" t="s">
        <v>32</v>
      </c>
      <c r="E13023" s="41" t="s">
        <v>46</v>
      </c>
      <c r="F13023" s="41" t="s">
        <v>40</v>
      </c>
      <c r="G13023" s="41">
        <v>0</v>
      </c>
      <c r="H13023" s="41">
        <v>0.96893357000000002</v>
      </c>
      <c r="I13023" s="41">
        <v>0.25216818000000002</v>
      </c>
      <c r="J13023" s="41">
        <v>0</v>
      </c>
      <c r="K13023" s="41">
        <v>0.50922584999999998</v>
      </c>
    </row>
    <row r="13024" spans="1:11" x14ac:dyDescent="0.2">
      <c r="A13024" s="40">
        <v>43647</v>
      </c>
      <c r="B13024" s="41" t="s">
        <v>43</v>
      </c>
      <c r="C13024" s="41" t="s">
        <v>31</v>
      </c>
      <c r="D13024" s="41" t="s">
        <v>32</v>
      </c>
      <c r="E13024" s="41" t="s">
        <v>47</v>
      </c>
      <c r="F13024" s="41" t="s">
        <v>33</v>
      </c>
      <c r="G13024" s="41">
        <v>0</v>
      </c>
      <c r="H13024" s="41">
        <v>15.287612129999999</v>
      </c>
      <c r="I13024" s="41">
        <v>0.53140571999999997</v>
      </c>
      <c r="J13024" s="41">
        <v>1.57724449</v>
      </c>
      <c r="K13024" s="41">
        <v>20.34384468</v>
      </c>
    </row>
    <row r="13025" spans="1:11" x14ac:dyDescent="0.2">
      <c r="A13025" s="40">
        <v>43647</v>
      </c>
      <c r="B13025" s="41" t="s">
        <v>43</v>
      </c>
      <c r="C13025" s="41" t="s">
        <v>31</v>
      </c>
      <c r="D13025" s="41" t="s">
        <v>32</v>
      </c>
      <c r="E13025" s="41" t="s">
        <v>47</v>
      </c>
      <c r="F13025" s="41" t="s">
        <v>34</v>
      </c>
      <c r="G13025" s="41">
        <v>0</v>
      </c>
      <c r="H13025" s="41">
        <v>15.030315269999999</v>
      </c>
      <c r="I13025" s="41">
        <v>0</v>
      </c>
      <c r="J13025" s="41">
        <v>1.92053908</v>
      </c>
      <c r="K13025" s="41">
        <v>16.809374210000001</v>
      </c>
    </row>
    <row r="13026" spans="1:11" x14ac:dyDescent="0.2">
      <c r="A13026" s="40">
        <v>43647</v>
      </c>
      <c r="B13026" s="41" t="s">
        <v>43</v>
      </c>
      <c r="C13026" s="41" t="s">
        <v>31</v>
      </c>
      <c r="D13026" s="41" t="s">
        <v>32</v>
      </c>
      <c r="E13026" s="41" t="s">
        <v>47</v>
      </c>
      <c r="F13026" s="41" t="s">
        <v>35</v>
      </c>
      <c r="G13026" s="41">
        <v>0</v>
      </c>
      <c r="H13026" s="41">
        <v>11.136511779999999</v>
      </c>
      <c r="I13026" s="41">
        <v>0.98495814000000004</v>
      </c>
      <c r="J13026" s="41">
        <v>1.6351427999999999</v>
      </c>
      <c r="K13026" s="41">
        <v>13.892543999999999</v>
      </c>
    </row>
    <row r="13027" spans="1:11" x14ac:dyDescent="0.2">
      <c r="A13027" s="40">
        <v>43647</v>
      </c>
      <c r="B13027" s="41" t="s">
        <v>43</v>
      </c>
      <c r="C13027" s="41" t="s">
        <v>31</v>
      </c>
      <c r="D13027" s="41" t="s">
        <v>32</v>
      </c>
      <c r="E13027" s="41" t="s">
        <v>47</v>
      </c>
      <c r="F13027" s="41" t="s">
        <v>36</v>
      </c>
      <c r="G13027" s="41">
        <v>0</v>
      </c>
      <c r="H13027" s="41">
        <v>3.1920957699999999</v>
      </c>
      <c r="I13027" s="41">
        <v>0.20589790999999999</v>
      </c>
      <c r="J13027" s="41">
        <v>0.93693203000000003</v>
      </c>
      <c r="K13027" s="41">
        <v>5.1151781700000001</v>
      </c>
    </row>
    <row r="13028" spans="1:11" x14ac:dyDescent="0.2">
      <c r="A13028" s="40">
        <v>43647</v>
      </c>
      <c r="B13028" s="41" t="s">
        <v>43</v>
      </c>
      <c r="C13028" s="41" t="s">
        <v>31</v>
      </c>
      <c r="D13028" s="41" t="s">
        <v>32</v>
      </c>
      <c r="E13028" s="41" t="s">
        <v>47</v>
      </c>
      <c r="F13028" s="41" t="s">
        <v>37</v>
      </c>
      <c r="G13028" s="41">
        <v>0</v>
      </c>
      <c r="H13028" s="41">
        <v>3.3631551599999998</v>
      </c>
      <c r="I13028" s="41">
        <v>0</v>
      </c>
      <c r="J13028" s="41">
        <v>1.6755982899999999</v>
      </c>
      <c r="K13028" s="41">
        <v>10.39135579</v>
      </c>
    </row>
    <row r="13029" spans="1:11" x14ac:dyDescent="0.2">
      <c r="A13029" s="40">
        <v>43647</v>
      </c>
      <c r="B13029" s="41" t="s">
        <v>43</v>
      </c>
      <c r="C13029" s="41" t="s">
        <v>31</v>
      </c>
      <c r="D13029" s="41" t="s">
        <v>32</v>
      </c>
      <c r="E13029" s="41" t="s">
        <v>47</v>
      </c>
      <c r="F13029" s="41" t="s">
        <v>38</v>
      </c>
      <c r="G13029" s="41">
        <v>0</v>
      </c>
      <c r="H13029" s="41">
        <v>0.70277270999999997</v>
      </c>
      <c r="I13029" s="41">
        <v>0</v>
      </c>
      <c r="J13029" s="41">
        <v>0.34645094999999998</v>
      </c>
      <c r="K13029" s="41">
        <v>2.2669928600000002</v>
      </c>
    </row>
    <row r="13030" spans="1:11" x14ac:dyDescent="0.2">
      <c r="A13030" s="40">
        <v>43647</v>
      </c>
      <c r="B13030" s="41" t="s">
        <v>43</v>
      </c>
      <c r="C13030" s="41" t="s">
        <v>31</v>
      </c>
      <c r="D13030" s="41" t="s">
        <v>32</v>
      </c>
      <c r="E13030" s="41" t="s">
        <v>47</v>
      </c>
      <c r="F13030" s="41" t="s">
        <v>39</v>
      </c>
      <c r="G13030" s="41">
        <v>0</v>
      </c>
      <c r="H13030" s="41">
        <v>0.4335446</v>
      </c>
      <c r="I13030" s="41">
        <v>0</v>
      </c>
      <c r="J13030" s="41">
        <v>0</v>
      </c>
      <c r="K13030" s="41">
        <v>0.81338843999999999</v>
      </c>
    </row>
    <row r="13031" spans="1:11" x14ac:dyDescent="0.2">
      <c r="A13031" s="40">
        <v>43647</v>
      </c>
      <c r="B13031" s="41" t="s">
        <v>43</v>
      </c>
      <c r="C13031" s="41" t="s">
        <v>31</v>
      </c>
      <c r="D13031" s="41" t="s">
        <v>32</v>
      </c>
      <c r="E13031" s="41" t="s">
        <v>47</v>
      </c>
      <c r="F13031" s="41" t="s">
        <v>40</v>
      </c>
      <c r="G13031" s="41">
        <v>0</v>
      </c>
      <c r="H13031" s="41">
        <v>0.47666438999999999</v>
      </c>
      <c r="I13031" s="41">
        <v>0</v>
      </c>
      <c r="J13031" s="41">
        <v>0.62794693999999995</v>
      </c>
      <c r="K13031" s="41">
        <v>2.5970607999999999</v>
      </c>
    </row>
    <row r="13032" spans="1:11" x14ac:dyDescent="0.2">
      <c r="A13032" s="40">
        <v>43647</v>
      </c>
      <c r="B13032" s="41" t="s">
        <v>43</v>
      </c>
      <c r="C13032" s="41" t="s">
        <v>31</v>
      </c>
      <c r="D13032" s="41" t="s">
        <v>32</v>
      </c>
      <c r="E13032" s="41" t="s">
        <v>48</v>
      </c>
      <c r="F13032" s="41" t="s">
        <v>33</v>
      </c>
      <c r="G13032" s="41">
        <v>0</v>
      </c>
      <c r="H13032" s="41">
        <v>9.4155334600000007</v>
      </c>
      <c r="I13032" s="41">
        <v>1.6769909999999999</v>
      </c>
      <c r="J13032" s="41">
        <v>2.2583350900000001</v>
      </c>
      <c r="K13032" s="41">
        <v>40.735668580000002</v>
      </c>
    </row>
    <row r="13033" spans="1:11" x14ac:dyDescent="0.2">
      <c r="A13033" s="40">
        <v>43647</v>
      </c>
      <c r="B13033" s="41" t="s">
        <v>43</v>
      </c>
      <c r="C13033" s="41" t="s">
        <v>31</v>
      </c>
      <c r="D13033" s="41" t="s">
        <v>32</v>
      </c>
      <c r="E13033" s="41" t="s">
        <v>48</v>
      </c>
      <c r="F13033" s="41" t="s">
        <v>34</v>
      </c>
      <c r="G13033" s="41">
        <v>0.54439905</v>
      </c>
      <c r="H13033" s="41">
        <v>11.413566879999999</v>
      </c>
      <c r="I13033" s="41">
        <v>0.50680539999999996</v>
      </c>
      <c r="J13033" s="41">
        <v>1.9668156000000001</v>
      </c>
      <c r="K13033" s="41">
        <v>33.116415510000003</v>
      </c>
    </row>
    <row r="13034" spans="1:11" x14ac:dyDescent="0.2">
      <c r="A13034" s="40">
        <v>43647</v>
      </c>
      <c r="B13034" s="41" t="s">
        <v>43</v>
      </c>
      <c r="C13034" s="41" t="s">
        <v>31</v>
      </c>
      <c r="D13034" s="41" t="s">
        <v>32</v>
      </c>
      <c r="E13034" s="41" t="s">
        <v>48</v>
      </c>
      <c r="F13034" s="41" t="s">
        <v>35</v>
      </c>
      <c r="G13034" s="41">
        <v>0.97341478000000004</v>
      </c>
      <c r="H13034" s="41">
        <v>5.6789963200000004</v>
      </c>
      <c r="I13034" s="41">
        <v>0.77845567999999998</v>
      </c>
      <c r="J13034" s="41">
        <v>3.8180687099999999</v>
      </c>
      <c r="K13034" s="41">
        <v>20.137570029999999</v>
      </c>
    </row>
    <row r="13035" spans="1:11" x14ac:dyDescent="0.2">
      <c r="A13035" s="40">
        <v>43647</v>
      </c>
      <c r="B13035" s="41" t="s">
        <v>43</v>
      </c>
      <c r="C13035" s="41" t="s">
        <v>31</v>
      </c>
      <c r="D13035" s="41" t="s">
        <v>32</v>
      </c>
      <c r="E13035" s="41" t="s">
        <v>48</v>
      </c>
      <c r="F13035" s="41" t="s">
        <v>36</v>
      </c>
      <c r="G13035" s="41">
        <v>0</v>
      </c>
      <c r="H13035" s="41">
        <v>2.2387718699999999</v>
      </c>
      <c r="I13035" s="41">
        <v>0.10662694</v>
      </c>
      <c r="J13035" s="41">
        <v>0.69648052999999999</v>
      </c>
      <c r="K13035" s="41">
        <v>7.8210599199999997</v>
      </c>
    </row>
    <row r="13036" spans="1:11" x14ac:dyDescent="0.2">
      <c r="A13036" s="40">
        <v>43647</v>
      </c>
      <c r="B13036" s="41" t="s">
        <v>43</v>
      </c>
      <c r="C13036" s="41" t="s">
        <v>31</v>
      </c>
      <c r="D13036" s="41" t="s">
        <v>32</v>
      </c>
      <c r="E13036" s="41" t="s">
        <v>48</v>
      </c>
      <c r="F13036" s="41" t="s">
        <v>37</v>
      </c>
      <c r="G13036" s="41">
        <v>0</v>
      </c>
      <c r="H13036" s="41">
        <v>4.7162540100000001</v>
      </c>
      <c r="I13036" s="41">
        <v>0</v>
      </c>
      <c r="J13036" s="41">
        <v>0.89730586999999995</v>
      </c>
      <c r="K13036" s="41">
        <v>8.9864040299999992</v>
      </c>
    </row>
    <row r="13037" spans="1:11" x14ac:dyDescent="0.2">
      <c r="A13037" s="40">
        <v>43647</v>
      </c>
      <c r="B13037" s="41" t="s">
        <v>43</v>
      </c>
      <c r="C13037" s="41" t="s">
        <v>31</v>
      </c>
      <c r="D13037" s="41" t="s">
        <v>32</v>
      </c>
      <c r="E13037" s="41" t="s">
        <v>48</v>
      </c>
      <c r="F13037" s="41" t="s">
        <v>38</v>
      </c>
      <c r="G13037" s="41">
        <v>0</v>
      </c>
      <c r="H13037" s="41">
        <v>1.37110935</v>
      </c>
      <c r="I13037" s="41">
        <v>0.16447459</v>
      </c>
      <c r="J13037" s="41">
        <v>0.47946154000000002</v>
      </c>
      <c r="K13037" s="41">
        <v>1.59434747</v>
      </c>
    </row>
    <row r="13038" spans="1:11" x14ac:dyDescent="0.2">
      <c r="A13038" s="40">
        <v>43647</v>
      </c>
      <c r="B13038" s="41" t="s">
        <v>43</v>
      </c>
      <c r="C13038" s="41" t="s">
        <v>31</v>
      </c>
      <c r="D13038" s="41" t="s">
        <v>32</v>
      </c>
      <c r="E13038" s="41" t="s">
        <v>48</v>
      </c>
      <c r="F13038" s="41" t="s">
        <v>39</v>
      </c>
      <c r="G13038" s="41">
        <v>7.9206410000000005E-2</v>
      </c>
      <c r="H13038" s="41">
        <v>0.31706014999999999</v>
      </c>
      <c r="I13038" s="41">
        <v>6.5189460000000005E-2</v>
      </c>
      <c r="J13038" s="41">
        <v>0</v>
      </c>
      <c r="K13038" s="41">
        <v>1.2204442200000001</v>
      </c>
    </row>
    <row r="13039" spans="1:11" x14ac:dyDescent="0.2">
      <c r="A13039" s="40">
        <v>43647</v>
      </c>
      <c r="B13039" s="41" t="s">
        <v>43</v>
      </c>
      <c r="C13039" s="41" t="s">
        <v>31</v>
      </c>
      <c r="D13039" s="41" t="s">
        <v>32</v>
      </c>
      <c r="E13039" s="41" t="s">
        <v>48</v>
      </c>
      <c r="F13039" s="41" t="s">
        <v>40</v>
      </c>
      <c r="G13039" s="41">
        <v>0</v>
      </c>
      <c r="H13039" s="41">
        <v>1.1303557500000001</v>
      </c>
      <c r="I13039" s="41">
        <v>0</v>
      </c>
      <c r="J13039" s="41">
        <v>0</v>
      </c>
      <c r="K13039" s="41">
        <v>1.69764329</v>
      </c>
    </row>
    <row r="13040" spans="1:11" x14ac:dyDescent="0.2">
      <c r="A13040" s="40">
        <v>43647</v>
      </c>
      <c r="B13040" s="41" t="s">
        <v>43</v>
      </c>
      <c r="C13040" s="41" t="s">
        <v>31</v>
      </c>
      <c r="D13040" s="41" t="s">
        <v>32</v>
      </c>
      <c r="E13040" s="41" t="s">
        <v>49</v>
      </c>
      <c r="F13040" s="41" t="s">
        <v>34</v>
      </c>
      <c r="G13040" s="41">
        <v>0</v>
      </c>
      <c r="H13040" s="41">
        <v>0</v>
      </c>
      <c r="I13040" s="41">
        <v>0</v>
      </c>
      <c r="J13040" s="41">
        <v>0</v>
      </c>
      <c r="K13040" s="41">
        <v>3.4109641800000001</v>
      </c>
    </row>
    <row r="13041" spans="1:11" x14ac:dyDescent="0.2">
      <c r="A13041" s="40">
        <v>43647</v>
      </c>
      <c r="B13041" s="41" t="s">
        <v>43</v>
      </c>
      <c r="C13041" s="41" t="s">
        <v>31</v>
      </c>
      <c r="D13041" s="41" t="s">
        <v>32</v>
      </c>
      <c r="E13041" s="41" t="s">
        <v>49</v>
      </c>
      <c r="F13041" s="41" t="s">
        <v>35</v>
      </c>
      <c r="G13041" s="41">
        <v>0</v>
      </c>
      <c r="H13041" s="41">
        <v>0</v>
      </c>
      <c r="I13041" s="41">
        <v>0</v>
      </c>
      <c r="J13041" s="41">
        <v>0</v>
      </c>
      <c r="K13041" s="41">
        <v>0.33434865000000002</v>
      </c>
    </row>
    <row r="13042" spans="1:11" x14ac:dyDescent="0.2">
      <c r="A13042" s="40">
        <v>43647</v>
      </c>
      <c r="B13042" s="41" t="s">
        <v>43</v>
      </c>
      <c r="C13042" s="41" t="s">
        <v>31</v>
      </c>
      <c r="D13042" s="41" t="s">
        <v>32</v>
      </c>
      <c r="E13042" s="41" t="s">
        <v>49</v>
      </c>
      <c r="F13042" s="41" t="s">
        <v>37</v>
      </c>
      <c r="G13042" s="41">
        <v>0</v>
      </c>
      <c r="H13042" s="41">
        <v>0</v>
      </c>
      <c r="I13042" s="41">
        <v>0</v>
      </c>
      <c r="J13042" s="41">
        <v>0</v>
      </c>
      <c r="K13042" s="41">
        <v>0.48526063000000003</v>
      </c>
    </row>
    <row r="13043" spans="1:11" x14ac:dyDescent="0.2">
      <c r="A13043" s="40">
        <v>43647</v>
      </c>
      <c r="B13043" s="41" t="s">
        <v>43</v>
      </c>
      <c r="C13043" s="41" t="s">
        <v>31</v>
      </c>
      <c r="D13043" s="41" t="s">
        <v>41</v>
      </c>
      <c r="E13043" s="41" t="s">
        <v>45</v>
      </c>
      <c r="F13043" s="41" t="s">
        <v>33</v>
      </c>
      <c r="G13043" s="41">
        <v>5.3128909999999996</v>
      </c>
      <c r="H13043" s="41">
        <v>22.43505236</v>
      </c>
      <c r="I13043" s="41">
        <v>0.39084337000000002</v>
      </c>
      <c r="J13043" s="41">
        <v>2.57686058</v>
      </c>
      <c r="K13043" s="41">
        <v>13.50216584</v>
      </c>
    </row>
    <row r="13044" spans="1:11" x14ac:dyDescent="0.2">
      <c r="A13044" s="40">
        <v>43647</v>
      </c>
      <c r="B13044" s="41" t="s">
        <v>43</v>
      </c>
      <c r="C13044" s="41" t="s">
        <v>31</v>
      </c>
      <c r="D13044" s="41" t="s">
        <v>41</v>
      </c>
      <c r="E13044" s="41" t="s">
        <v>45</v>
      </c>
      <c r="F13044" s="41" t="s">
        <v>34</v>
      </c>
      <c r="G13044" s="41">
        <v>1.77277225</v>
      </c>
      <c r="H13044" s="41">
        <v>15.01356985</v>
      </c>
      <c r="I13044" s="41">
        <v>0.56749437000000003</v>
      </c>
      <c r="J13044" s="41">
        <v>1.10169608</v>
      </c>
      <c r="K13044" s="41">
        <v>11.371965830000001</v>
      </c>
    </row>
    <row r="13045" spans="1:11" x14ac:dyDescent="0.2">
      <c r="A13045" s="40">
        <v>43647</v>
      </c>
      <c r="B13045" s="41" t="s">
        <v>43</v>
      </c>
      <c r="C13045" s="41" t="s">
        <v>31</v>
      </c>
      <c r="D13045" s="41" t="s">
        <v>41</v>
      </c>
      <c r="E13045" s="41" t="s">
        <v>45</v>
      </c>
      <c r="F13045" s="41" t="s">
        <v>35</v>
      </c>
      <c r="G13045" s="41">
        <v>1.58308285</v>
      </c>
      <c r="H13045" s="41">
        <v>16.50330104</v>
      </c>
      <c r="I13045" s="41">
        <v>0.54478581999999998</v>
      </c>
      <c r="J13045" s="41">
        <v>2.0516665199999999</v>
      </c>
      <c r="K13045" s="41">
        <v>6.4455634100000001</v>
      </c>
    </row>
    <row r="13046" spans="1:11" x14ac:dyDescent="0.2">
      <c r="A13046" s="40">
        <v>43647</v>
      </c>
      <c r="B13046" s="41" t="s">
        <v>43</v>
      </c>
      <c r="C13046" s="41" t="s">
        <v>31</v>
      </c>
      <c r="D13046" s="41" t="s">
        <v>41</v>
      </c>
      <c r="E13046" s="41" t="s">
        <v>45</v>
      </c>
      <c r="F13046" s="41" t="s">
        <v>36</v>
      </c>
      <c r="G13046" s="41">
        <v>0.26788262000000002</v>
      </c>
      <c r="H13046" s="41">
        <v>4.5752443300000003</v>
      </c>
      <c r="I13046" s="41">
        <v>0.29970923999999999</v>
      </c>
      <c r="J13046" s="41">
        <v>0.53461987</v>
      </c>
      <c r="K13046" s="41">
        <v>3.37431006</v>
      </c>
    </row>
    <row r="13047" spans="1:11" x14ac:dyDescent="0.2">
      <c r="A13047" s="40">
        <v>43647</v>
      </c>
      <c r="B13047" s="41" t="s">
        <v>43</v>
      </c>
      <c r="C13047" s="41" t="s">
        <v>31</v>
      </c>
      <c r="D13047" s="41" t="s">
        <v>41</v>
      </c>
      <c r="E13047" s="41" t="s">
        <v>45</v>
      </c>
      <c r="F13047" s="41" t="s">
        <v>37</v>
      </c>
      <c r="G13047" s="41">
        <v>1.35786031</v>
      </c>
      <c r="H13047" s="41">
        <v>6.9081145800000003</v>
      </c>
      <c r="I13047" s="41">
        <v>0.28009694000000002</v>
      </c>
      <c r="J13047" s="41">
        <v>0.29937902</v>
      </c>
      <c r="K13047" s="41">
        <v>1.8229134499999999</v>
      </c>
    </row>
    <row r="13048" spans="1:11" x14ac:dyDescent="0.2">
      <c r="A13048" s="40">
        <v>43647</v>
      </c>
      <c r="B13048" s="41" t="s">
        <v>43</v>
      </c>
      <c r="C13048" s="41" t="s">
        <v>31</v>
      </c>
      <c r="D13048" s="41" t="s">
        <v>41</v>
      </c>
      <c r="E13048" s="41" t="s">
        <v>45</v>
      </c>
      <c r="F13048" s="41" t="s">
        <v>38</v>
      </c>
      <c r="G13048" s="41">
        <v>8.4979470000000001E-2</v>
      </c>
      <c r="H13048" s="41">
        <v>0.63575351000000002</v>
      </c>
      <c r="I13048" s="41">
        <v>0</v>
      </c>
      <c r="J13048" s="41">
        <v>8.2281740000000006E-2</v>
      </c>
      <c r="K13048" s="41">
        <v>0.16116976999999999</v>
      </c>
    </row>
    <row r="13049" spans="1:11" x14ac:dyDescent="0.2">
      <c r="A13049" s="40">
        <v>43647</v>
      </c>
      <c r="B13049" s="41" t="s">
        <v>43</v>
      </c>
      <c r="C13049" s="41" t="s">
        <v>31</v>
      </c>
      <c r="D13049" s="41" t="s">
        <v>41</v>
      </c>
      <c r="E13049" s="41" t="s">
        <v>45</v>
      </c>
      <c r="F13049" s="41" t="s">
        <v>39</v>
      </c>
      <c r="G13049" s="41">
        <v>0</v>
      </c>
      <c r="H13049" s="41">
        <v>0.45052135999999998</v>
      </c>
      <c r="I13049" s="41">
        <v>0</v>
      </c>
      <c r="J13049" s="41">
        <v>0</v>
      </c>
      <c r="K13049" s="41">
        <v>0.1437882</v>
      </c>
    </row>
    <row r="13050" spans="1:11" x14ac:dyDescent="0.2">
      <c r="A13050" s="40">
        <v>43647</v>
      </c>
      <c r="B13050" s="41" t="s">
        <v>43</v>
      </c>
      <c r="C13050" s="41" t="s">
        <v>31</v>
      </c>
      <c r="D13050" s="41" t="s">
        <v>41</v>
      </c>
      <c r="E13050" s="41" t="s">
        <v>45</v>
      </c>
      <c r="F13050" s="41" t="s">
        <v>40</v>
      </c>
      <c r="G13050" s="41">
        <v>0.21459486999999999</v>
      </c>
      <c r="H13050" s="41">
        <v>0.64169145000000005</v>
      </c>
      <c r="I13050" s="41">
        <v>0</v>
      </c>
      <c r="J13050" s="41">
        <v>0</v>
      </c>
      <c r="K13050" s="41">
        <v>0.85503010000000002</v>
      </c>
    </row>
    <row r="13051" spans="1:11" x14ac:dyDescent="0.2">
      <c r="A13051" s="40">
        <v>43647</v>
      </c>
      <c r="B13051" s="41" t="s">
        <v>43</v>
      </c>
      <c r="C13051" s="41" t="s">
        <v>31</v>
      </c>
      <c r="D13051" s="41" t="s">
        <v>41</v>
      </c>
      <c r="E13051" s="41" t="s">
        <v>46</v>
      </c>
      <c r="F13051" s="41" t="s">
        <v>33</v>
      </c>
      <c r="G13051" s="41">
        <v>0</v>
      </c>
      <c r="H13051" s="41">
        <v>0</v>
      </c>
      <c r="I13051" s="41">
        <v>0</v>
      </c>
      <c r="J13051" s="41">
        <v>0.37070106000000003</v>
      </c>
      <c r="K13051" s="41">
        <v>0</v>
      </c>
    </row>
    <row r="13052" spans="1:11" x14ac:dyDescent="0.2">
      <c r="A13052" s="40">
        <v>43647</v>
      </c>
      <c r="B13052" s="41" t="s">
        <v>43</v>
      </c>
      <c r="C13052" s="41" t="s">
        <v>31</v>
      </c>
      <c r="D13052" s="41" t="s">
        <v>41</v>
      </c>
      <c r="E13052" s="41" t="s">
        <v>46</v>
      </c>
      <c r="F13052" s="41" t="s">
        <v>34</v>
      </c>
      <c r="G13052" s="41">
        <v>0</v>
      </c>
      <c r="H13052" s="41">
        <v>0.57547325000000005</v>
      </c>
      <c r="I13052" s="41">
        <v>0</v>
      </c>
      <c r="J13052" s="41">
        <v>0.46855794000000001</v>
      </c>
      <c r="K13052" s="41">
        <v>0.48345049000000001</v>
      </c>
    </row>
    <row r="13053" spans="1:11" x14ac:dyDescent="0.2">
      <c r="A13053" s="40">
        <v>43647</v>
      </c>
      <c r="B13053" s="41" t="s">
        <v>43</v>
      </c>
      <c r="C13053" s="41" t="s">
        <v>31</v>
      </c>
      <c r="D13053" s="41" t="s">
        <v>41</v>
      </c>
      <c r="E13053" s="41" t="s">
        <v>46</v>
      </c>
      <c r="F13053" s="41" t="s">
        <v>35</v>
      </c>
      <c r="G13053" s="41">
        <v>0</v>
      </c>
      <c r="H13053" s="41">
        <v>0</v>
      </c>
      <c r="I13053" s="41">
        <v>0</v>
      </c>
      <c r="J13053" s="41">
        <v>0</v>
      </c>
      <c r="K13053" s="41">
        <v>0.53324793999999998</v>
      </c>
    </row>
    <row r="13054" spans="1:11" x14ac:dyDescent="0.2">
      <c r="A13054" s="40">
        <v>43647</v>
      </c>
      <c r="B13054" s="41" t="s">
        <v>43</v>
      </c>
      <c r="C13054" s="41" t="s">
        <v>31</v>
      </c>
      <c r="D13054" s="41" t="s">
        <v>41</v>
      </c>
      <c r="E13054" s="41" t="s">
        <v>46</v>
      </c>
      <c r="F13054" s="41" t="s">
        <v>37</v>
      </c>
      <c r="G13054" s="41">
        <v>0</v>
      </c>
      <c r="H13054" s="41">
        <v>0.42415127000000002</v>
      </c>
      <c r="I13054" s="41">
        <v>0</v>
      </c>
      <c r="J13054" s="41">
        <v>0</v>
      </c>
      <c r="K13054" s="41">
        <v>0.30233757999999999</v>
      </c>
    </row>
    <row r="13055" spans="1:11" x14ac:dyDescent="0.2">
      <c r="A13055" s="40">
        <v>43647</v>
      </c>
      <c r="B13055" s="41" t="s">
        <v>43</v>
      </c>
      <c r="C13055" s="41" t="s">
        <v>31</v>
      </c>
      <c r="D13055" s="41" t="s">
        <v>41</v>
      </c>
      <c r="E13055" s="41" t="s">
        <v>46</v>
      </c>
      <c r="F13055" s="41" t="s">
        <v>38</v>
      </c>
      <c r="G13055" s="41">
        <v>0</v>
      </c>
      <c r="H13055" s="41">
        <v>8.5718020000000006E-2</v>
      </c>
      <c r="I13055" s="41">
        <v>0</v>
      </c>
      <c r="J13055" s="41">
        <v>0</v>
      </c>
      <c r="K13055" s="41">
        <v>6.2892809999999993E-2</v>
      </c>
    </row>
    <row r="13056" spans="1:11" x14ac:dyDescent="0.2">
      <c r="A13056" s="40">
        <v>43647</v>
      </c>
      <c r="B13056" s="41" t="s">
        <v>43</v>
      </c>
      <c r="C13056" s="41" t="s">
        <v>31</v>
      </c>
      <c r="D13056" s="41" t="s">
        <v>41</v>
      </c>
      <c r="E13056" s="41" t="s">
        <v>46</v>
      </c>
      <c r="F13056" s="41" t="s">
        <v>40</v>
      </c>
      <c r="G13056" s="41">
        <v>0</v>
      </c>
      <c r="H13056" s="41">
        <v>0</v>
      </c>
      <c r="I13056" s="41">
        <v>0</v>
      </c>
      <c r="J13056" s="41">
        <v>0</v>
      </c>
      <c r="K13056" s="41">
        <v>0.20867896</v>
      </c>
    </row>
    <row r="13057" spans="1:11" x14ac:dyDescent="0.2">
      <c r="A13057" s="40">
        <v>43647</v>
      </c>
      <c r="B13057" s="41" t="s">
        <v>43</v>
      </c>
      <c r="C13057" s="41" t="s">
        <v>31</v>
      </c>
      <c r="D13057" s="41" t="s">
        <v>41</v>
      </c>
      <c r="E13057" s="41" t="s">
        <v>47</v>
      </c>
      <c r="F13057" s="41" t="s">
        <v>33</v>
      </c>
      <c r="G13057" s="41">
        <v>0</v>
      </c>
      <c r="H13057" s="41">
        <v>0.88459604999999997</v>
      </c>
      <c r="I13057" s="41">
        <v>0.41843978999999998</v>
      </c>
      <c r="J13057" s="41">
        <v>0</v>
      </c>
      <c r="K13057" s="41">
        <v>1.18761351</v>
      </c>
    </row>
    <row r="13058" spans="1:11" x14ac:dyDescent="0.2">
      <c r="A13058" s="40">
        <v>43647</v>
      </c>
      <c r="B13058" s="41" t="s">
        <v>43</v>
      </c>
      <c r="C13058" s="41" t="s">
        <v>31</v>
      </c>
      <c r="D13058" s="41" t="s">
        <v>41</v>
      </c>
      <c r="E13058" s="41" t="s">
        <v>47</v>
      </c>
      <c r="F13058" s="41" t="s">
        <v>34</v>
      </c>
      <c r="G13058" s="41">
        <v>0</v>
      </c>
      <c r="H13058" s="41">
        <v>0.33255960000000001</v>
      </c>
      <c r="I13058" s="41">
        <v>0</v>
      </c>
      <c r="J13058" s="41">
        <v>0</v>
      </c>
      <c r="K13058" s="41">
        <v>0.53797096</v>
      </c>
    </row>
    <row r="13059" spans="1:11" x14ac:dyDescent="0.2">
      <c r="A13059" s="40">
        <v>43647</v>
      </c>
      <c r="B13059" s="41" t="s">
        <v>43</v>
      </c>
      <c r="C13059" s="41" t="s">
        <v>31</v>
      </c>
      <c r="D13059" s="41" t="s">
        <v>41</v>
      </c>
      <c r="E13059" s="41" t="s">
        <v>47</v>
      </c>
      <c r="F13059" s="41" t="s">
        <v>35</v>
      </c>
      <c r="G13059" s="41">
        <v>0</v>
      </c>
      <c r="H13059" s="41">
        <v>0.49475263000000003</v>
      </c>
      <c r="I13059" s="41">
        <v>0</v>
      </c>
      <c r="J13059" s="41">
        <v>0</v>
      </c>
      <c r="K13059" s="41">
        <v>0.59808353000000003</v>
      </c>
    </row>
    <row r="13060" spans="1:11" x14ac:dyDescent="0.2">
      <c r="A13060" s="40">
        <v>43647</v>
      </c>
      <c r="B13060" s="41" t="s">
        <v>43</v>
      </c>
      <c r="C13060" s="41" t="s">
        <v>31</v>
      </c>
      <c r="D13060" s="41" t="s">
        <v>41</v>
      </c>
      <c r="E13060" s="41" t="s">
        <v>47</v>
      </c>
      <c r="F13060" s="41" t="s">
        <v>37</v>
      </c>
      <c r="G13060" s="41">
        <v>0</v>
      </c>
      <c r="H13060" s="41">
        <v>0</v>
      </c>
      <c r="I13060" s="41">
        <v>0</v>
      </c>
      <c r="J13060" s="41">
        <v>0</v>
      </c>
      <c r="K13060" s="41">
        <v>0.63295966000000004</v>
      </c>
    </row>
    <row r="13061" spans="1:11" x14ac:dyDescent="0.2">
      <c r="A13061" s="40">
        <v>43647</v>
      </c>
      <c r="B13061" s="41" t="s">
        <v>43</v>
      </c>
      <c r="C13061" s="41" t="s">
        <v>31</v>
      </c>
      <c r="D13061" s="41" t="s">
        <v>41</v>
      </c>
      <c r="E13061" s="41" t="s">
        <v>48</v>
      </c>
      <c r="F13061" s="41" t="s">
        <v>34</v>
      </c>
      <c r="G13061" s="41">
        <v>0</v>
      </c>
      <c r="H13061" s="41">
        <v>0</v>
      </c>
      <c r="I13061" s="41">
        <v>0</v>
      </c>
      <c r="J13061" s="41">
        <v>0</v>
      </c>
      <c r="K13061" s="41">
        <v>0.95072277000000005</v>
      </c>
    </row>
    <row r="13062" spans="1:11" x14ac:dyDescent="0.2">
      <c r="A13062" s="40">
        <v>43647</v>
      </c>
      <c r="B13062" s="41" t="s">
        <v>43</v>
      </c>
      <c r="C13062" s="41" t="s">
        <v>31</v>
      </c>
      <c r="D13062" s="41" t="s">
        <v>4</v>
      </c>
      <c r="E13062" s="41" t="s">
        <v>45</v>
      </c>
      <c r="F13062" s="41" t="s">
        <v>33</v>
      </c>
      <c r="G13062" s="41">
        <v>12.62234069</v>
      </c>
      <c r="H13062" s="41">
        <v>10.81764031</v>
      </c>
      <c r="I13062" s="41">
        <v>1.6423569499999999</v>
      </c>
      <c r="J13062" s="41">
        <v>0</v>
      </c>
      <c r="K13062" s="41">
        <v>4.29401031</v>
      </c>
    </row>
    <row r="13063" spans="1:11" x14ac:dyDescent="0.2">
      <c r="A13063" s="40">
        <v>43647</v>
      </c>
      <c r="B13063" s="41" t="s">
        <v>43</v>
      </c>
      <c r="C13063" s="41" t="s">
        <v>31</v>
      </c>
      <c r="D13063" s="41" t="s">
        <v>4</v>
      </c>
      <c r="E13063" s="41" t="s">
        <v>45</v>
      </c>
      <c r="F13063" s="41" t="s">
        <v>34</v>
      </c>
      <c r="G13063" s="41">
        <v>7.3600611000000002</v>
      </c>
      <c r="H13063" s="41">
        <v>9.6418557000000007</v>
      </c>
      <c r="I13063" s="41">
        <v>2.1642831999999999</v>
      </c>
      <c r="J13063" s="41">
        <v>0</v>
      </c>
      <c r="K13063" s="41">
        <v>3.2193475899999999</v>
      </c>
    </row>
    <row r="13064" spans="1:11" x14ac:dyDescent="0.2">
      <c r="A13064" s="40">
        <v>43647</v>
      </c>
      <c r="B13064" s="41" t="s">
        <v>43</v>
      </c>
      <c r="C13064" s="41" t="s">
        <v>31</v>
      </c>
      <c r="D13064" s="41" t="s">
        <v>4</v>
      </c>
      <c r="E13064" s="41" t="s">
        <v>45</v>
      </c>
      <c r="F13064" s="41" t="s">
        <v>35</v>
      </c>
      <c r="G13064" s="41">
        <v>8.9766602199999994</v>
      </c>
      <c r="H13064" s="41">
        <v>13.790104769999999</v>
      </c>
      <c r="I13064" s="41">
        <v>4.68622753</v>
      </c>
      <c r="J13064" s="41">
        <v>0.86399274999999998</v>
      </c>
      <c r="K13064" s="41">
        <v>3.9360163899999998</v>
      </c>
    </row>
    <row r="13065" spans="1:11" x14ac:dyDescent="0.2">
      <c r="A13065" s="40">
        <v>43647</v>
      </c>
      <c r="B13065" s="41" t="s">
        <v>43</v>
      </c>
      <c r="C13065" s="41" t="s">
        <v>31</v>
      </c>
      <c r="D13065" s="41" t="s">
        <v>4</v>
      </c>
      <c r="E13065" s="41" t="s">
        <v>45</v>
      </c>
      <c r="F13065" s="41" t="s">
        <v>36</v>
      </c>
      <c r="G13065" s="41">
        <v>1.30472338</v>
      </c>
      <c r="H13065" s="41">
        <v>4.51649353</v>
      </c>
      <c r="I13065" s="41">
        <v>0.55414076999999995</v>
      </c>
      <c r="J13065" s="41">
        <v>0</v>
      </c>
      <c r="K13065" s="41">
        <v>0.69762935000000004</v>
      </c>
    </row>
    <row r="13066" spans="1:11" x14ac:dyDescent="0.2">
      <c r="A13066" s="40">
        <v>43647</v>
      </c>
      <c r="B13066" s="41" t="s">
        <v>43</v>
      </c>
      <c r="C13066" s="41" t="s">
        <v>31</v>
      </c>
      <c r="D13066" s="41" t="s">
        <v>4</v>
      </c>
      <c r="E13066" s="41" t="s">
        <v>45</v>
      </c>
      <c r="F13066" s="41" t="s">
        <v>37</v>
      </c>
      <c r="G13066" s="41">
        <v>2.7478758299999999</v>
      </c>
      <c r="H13066" s="41">
        <v>7.1985830100000001</v>
      </c>
      <c r="I13066" s="41">
        <v>1.0190450099999999</v>
      </c>
      <c r="J13066" s="41">
        <v>0.28009694000000002</v>
      </c>
      <c r="K13066" s="41">
        <v>1.4659170399999999</v>
      </c>
    </row>
    <row r="13067" spans="1:11" x14ac:dyDescent="0.2">
      <c r="A13067" s="40">
        <v>43647</v>
      </c>
      <c r="B13067" s="41" t="s">
        <v>43</v>
      </c>
      <c r="C13067" s="41" t="s">
        <v>31</v>
      </c>
      <c r="D13067" s="41" t="s">
        <v>4</v>
      </c>
      <c r="E13067" s="41" t="s">
        <v>45</v>
      </c>
      <c r="F13067" s="41" t="s">
        <v>38</v>
      </c>
      <c r="G13067" s="41">
        <v>0.50590734000000004</v>
      </c>
      <c r="H13067" s="41">
        <v>1.35977463</v>
      </c>
      <c r="I13067" s="41">
        <v>0.26243766000000002</v>
      </c>
      <c r="J13067" s="41">
        <v>0</v>
      </c>
      <c r="K13067" s="41">
        <v>0</v>
      </c>
    </row>
    <row r="13068" spans="1:11" x14ac:dyDescent="0.2">
      <c r="A13068" s="40">
        <v>43647</v>
      </c>
      <c r="B13068" s="41" t="s">
        <v>43</v>
      </c>
      <c r="C13068" s="41" t="s">
        <v>31</v>
      </c>
      <c r="D13068" s="41" t="s">
        <v>4</v>
      </c>
      <c r="E13068" s="41" t="s">
        <v>45</v>
      </c>
      <c r="F13068" s="41" t="s">
        <v>39</v>
      </c>
      <c r="G13068" s="41">
        <v>0.55211913000000001</v>
      </c>
      <c r="H13068" s="41">
        <v>0.35019392999999999</v>
      </c>
      <c r="I13068" s="41">
        <v>0.18348286</v>
      </c>
      <c r="J13068" s="41">
        <v>0</v>
      </c>
      <c r="K13068" s="41">
        <v>0.19528655</v>
      </c>
    </row>
    <row r="13069" spans="1:11" x14ac:dyDescent="0.2">
      <c r="A13069" s="40">
        <v>43647</v>
      </c>
      <c r="B13069" s="41" t="s">
        <v>43</v>
      </c>
      <c r="C13069" s="41" t="s">
        <v>31</v>
      </c>
      <c r="D13069" s="41" t="s">
        <v>4</v>
      </c>
      <c r="E13069" s="41" t="s">
        <v>45</v>
      </c>
      <c r="F13069" s="41" t="s">
        <v>40</v>
      </c>
      <c r="G13069" s="41">
        <v>0.42495811</v>
      </c>
      <c r="H13069" s="41">
        <v>0.65265583000000005</v>
      </c>
      <c r="I13069" s="41">
        <v>0.19061249999999999</v>
      </c>
      <c r="J13069" s="41">
        <v>0</v>
      </c>
      <c r="K13069" s="41">
        <v>0</v>
      </c>
    </row>
    <row r="13070" spans="1:11" x14ac:dyDescent="0.2">
      <c r="A13070" s="40">
        <v>43647</v>
      </c>
      <c r="B13070" s="41" t="s">
        <v>43</v>
      </c>
      <c r="C13070" s="41" t="s">
        <v>31</v>
      </c>
      <c r="D13070" s="41" t="s">
        <v>4</v>
      </c>
      <c r="E13070" s="41" t="s">
        <v>46</v>
      </c>
      <c r="F13070" s="41" t="s">
        <v>33</v>
      </c>
      <c r="G13070" s="41">
        <v>1.7208861200000001</v>
      </c>
      <c r="H13070" s="41">
        <v>1.94402341</v>
      </c>
      <c r="I13070" s="41">
        <v>0.38165726</v>
      </c>
      <c r="J13070" s="41">
        <v>0</v>
      </c>
      <c r="K13070" s="41">
        <v>0.37217327</v>
      </c>
    </row>
    <row r="13071" spans="1:11" x14ac:dyDescent="0.2">
      <c r="A13071" s="40">
        <v>43647</v>
      </c>
      <c r="B13071" s="41" t="s">
        <v>43</v>
      </c>
      <c r="C13071" s="41" t="s">
        <v>31</v>
      </c>
      <c r="D13071" s="41" t="s">
        <v>4</v>
      </c>
      <c r="E13071" s="41" t="s">
        <v>46</v>
      </c>
      <c r="F13071" s="41" t="s">
        <v>34</v>
      </c>
      <c r="G13071" s="41">
        <v>0.48078316999999998</v>
      </c>
      <c r="H13071" s="41">
        <v>0</v>
      </c>
      <c r="I13071" s="41">
        <v>0</v>
      </c>
      <c r="J13071" s="41">
        <v>0</v>
      </c>
      <c r="K13071" s="41">
        <v>1.1599468900000001</v>
      </c>
    </row>
    <row r="13072" spans="1:11" x14ac:dyDescent="0.2">
      <c r="A13072" s="40">
        <v>43647</v>
      </c>
      <c r="B13072" s="41" t="s">
        <v>43</v>
      </c>
      <c r="C13072" s="41" t="s">
        <v>31</v>
      </c>
      <c r="D13072" s="41" t="s">
        <v>4</v>
      </c>
      <c r="E13072" s="41" t="s">
        <v>46</v>
      </c>
      <c r="F13072" s="41" t="s">
        <v>35</v>
      </c>
      <c r="G13072" s="41">
        <v>0.50057538000000001</v>
      </c>
      <c r="H13072" s="41">
        <v>1.05419375</v>
      </c>
      <c r="I13072" s="41">
        <v>0</v>
      </c>
      <c r="J13072" s="41">
        <v>0</v>
      </c>
      <c r="K13072" s="41">
        <v>0.50502764</v>
      </c>
    </row>
    <row r="13073" spans="1:11" x14ac:dyDescent="0.2">
      <c r="A13073" s="40">
        <v>43647</v>
      </c>
      <c r="B13073" s="41" t="s">
        <v>43</v>
      </c>
      <c r="C13073" s="41" t="s">
        <v>31</v>
      </c>
      <c r="D13073" s="41" t="s">
        <v>4</v>
      </c>
      <c r="E13073" s="41" t="s">
        <v>46</v>
      </c>
      <c r="F13073" s="41" t="s">
        <v>36</v>
      </c>
      <c r="G13073" s="41">
        <v>0</v>
      </c>
      <c r="H13073" s="41">
        <v>0.31946511</v>
      </c>
      <c r="I13073" s="41">
        <v>0</v>
      </c>
      <c r="J13073" s="41">
        <v>0.23611937999999999</v>
      </c>
      <c r="K13073" s="41">
        <v>0.25473205999999998</v>
      </c>
    </row>
    <row r="13074" spans="1:11" x14ac:dyDescent="0.2">
      <c r="A13074" s="40">
        <v>43647</v>
      </c>
      <c r="B13074" s="41" t="s">
        <v>43</v>
      </c>
      <c r="C13074" s="41" t="s">
        <v>31</v>
      </c>
      <c r="D13074" s="41" t="s">
        <v>4</v>
      </c>
      <c r="E13074" s="41" t="s">
        <v>46</v>
      </c>
      <c r="F13074" s="41" t="s">
        <v>37</v>
      </c>
      <c r="G13074" s="41">
        <v>0</v>
      </c>
      <c r="H13074" s="41">
        <v>0.70812587999999999</v>
      </c>
      <c r="I13074" s="41">
        <v>0</v>
      </c>
      <c r="J13074" s="41">
        <v>0</v>
      </c>
      <c r="K13074" s="41">
        <v>0.50687824000000004</v>
      </c>
    </row>
    <row r="13075" spans="1:11" x14ac:dyDescent="0.2">
      <c r="A13075" s="40">
        <v>43647</v>
      </c>
      <c r="B13075" s="41" t="s">
        <v>43</v>
      </c>
      <c r="C13075" s="41" t="s">
        <v>31</v>
      </c>
      <c r="D13075" s="41" t="s">
        <v>4</v>
      </c>
      <c r="E13075" s="41" t="s">
        <v>46</v>
      </c>
      <c r="F13075" s="41" t="s">
        <v>38</v>
      </c>
      <c r="G13075" s="41">
        <v>0.24262512999999999</v>
      </c>
      <c r="H13075" s="41">
        <v>0.21523387999999999</v>
      </c>
      <c r="I13075" s="41">
        <v>0</v>
      </c>
      <c r="J13075" s="41">
        <v>0</v>
      </c>
      <c r="K13075" s="41">
        <v>0.20553426999999999</v>
      </c>
    </row>
    <row r="13076" spans="1:11" x14ac:dyDescent="0.2">
      <c r="A13076" s="40">
        <v>43647</v>
      </c>
      <c r="B13076" s="41" t="s">
        <v>43</v>
      </c>
      <c r="C13076" s="41" t="s">
        <v>31</v>
      </c>
      <c r="D13076" s="41" t="s">
        <v>4</v>
      </c>
      <c r="E13076" s="41" t="s">
        <v>46</v>
      </c>
      <c r="F13076" s="41" t="s">
        <v>39</v>
      </c>
      <c r="G13076" s="41">
        <v>9.971969E-2</v>
      </c>
      <c r="H13076" s="41">
        <v>0.10222897</v>
      </c>
      <c r="I13076" s="41">
        <v>9.3429180000000001E-2</v>
      </c>
      <c r="J13076" s="41">
        <v>0</v>
      </c>
      <c r="K13076" s="41">
        <v>0</v>
      </c>
    </row>
    <row r="13077" spans="1:11" x14ac:dyDescent="0.2">
      <c r="A13077" s="40">
        <v>43647</v>
      </c>
      <c r="B13077" s="41" t="s">
        <v>43</v>
      </c>
      <c r="C13077" s="41" t="s">
        <v>31</v>
      </c>
      <c r="D13077" s="41" t="s">
        <v>4</v>
      </c>
      <c r="E13077" s="41" t="s">
        <v>46</v>
      </c>
      <c r="F13077" s="41" t="s">
        <v>40</v>
      </c>
      <c r="G13077" s="41">
        <v>0</v>
      </c>
      <c r="H13077" s="41">
        <v>0.21755194</v>
      </c>
      <c r="I13077" s="41">
        <v>0</v>
      </c>
      <c r="J13077" s="41">
        <v>0</v>
      </c>
      <c r="K13077" s="41">
        <v>0</v>
      </c>
    </row>
    <row r="13078" spans="1:11" x14ac:dyDescent="0.2">
      <c r="A13078" s="40">
        <v>43647</v>
      </c>
      <c r="B13078" s="41" t="s">
        <v>43</v>
      </c>
      <c r="C13078" s="41" t="s">
        <v>31</v>
      </c>
      <c r="D13078" s="41" t="s">
        <v>4</v>
      </c>
      <c r="E13078" s="41" t="s">
        <v>47</v>
      </c>
      <c r="F13078" s="41" t="s">
        <v>33</v>
      </c>
      <c r="G13078" s="41">
        <v>3.49832805</v>
      </c>
      <c r="H13078" s="41">
        <v>1.69419545</v>
      </c>
      <c r="I13078" s="41">
        <v>1.0343500400000001</v>
      </c>
      <c r="J13078" s="41">
        <v>0</v>
      </c>
      <c r="K13078" s="41">
        <v>1.7925205399999999</v>
      </c>
    </row>
    <row r="13079" spans="1:11" x14ac:dyDescent="0.2">
      <c r="A13079" s="40">
        <v>43647</v>
      </c>
      <c r="B13079" s="41" t="s">
        <v>43</v>
      </c>
      <c r="C13079" s="41" t="s">
        <v>31</v>
      </c>
      <c r="D13079" s="41" t="s">
        <v>4</v>
      </c>
      <c r="E13079" s="41" t="s">
        <v>47</v>
      </c>
      <c r="F13079" s="41" t="s">
        <v>34</v>
      </c>
      <c r="G13079" s="41">
        <v>0.89055916999999996</v>
      </c>
      <c r="H13079" s="41">
        <v>0.56242619999999999</v>
      </c>
      <c r="I13079" s="41">
        <v>0.66775298999999999</v>
      </c>
      <c r="J13079" s="41">
        <v>0</v>
      </c>
      <c r="K13079" s="41">
        <v>0.40709526000000001</v>
      </c>
    </row>
    <row r="13080" spans="1:11" x14ac:dyDescent="0.2">
      <c r="A13080" s="40">
        <v>43647</v>
      </c>
      <c r="B13080" s="41" t="s">
        <v>43</v>
      </c>
      <c r="C13080" s="41" t="s">
        <v>31</v>
      </c>
      <c r="D13080" s="41" t="s">
        <v>4</v>
      </c>
      <c r="E13080" s="41" t="s">
        <v>47</v>
      </c>
      <c r="F13080" s="41" t="s">
        <v>35</v>
      </c>
      <c r="G13080" s="41">
        <v>0.51129029000000004</v>
      </c>
      <c r="H13080" s="41">
        <v>1.7725265299999999</v>
      </c>
      <c r="I13080" s="41">
        <v>0.26391674999999998</v>
      </c>
      <c r="J13080" s="41">
        <v>0</v>
      </c>
      <c r="K13080" s="41">
        <v>1.41052496</v>
      </c>
    </row>
    <row r="13081" spans="1:11" x14ac:dyDescent="0.2">
      <c r="A13081" s="40">
        <v>43647</v>
      </c>
      <c r="B13081" s="41" t="s">
        <v>43</v>
      </c>
      <c r="C13081" s="41" t="s">
        <v>31</v>
      </c>
      <c r="D13081" s="41" t="s">
        <v>4</v>
      </c>
      <c r="E13081" s="41" t="s">
        <v>47</v>
      </c>
      <c r="F13081" s="41" t="s">
        <v>37</v>
      </c>
      <c r="G13081" s="41">
        <v>0.24884454</v>
      </c>
      <c r="H13081" s="41">
        <v>0.48952271000000003</v>
      </c>
      <c r="I13081" s="41">
        <v>0.84276116999999995</v>
      </c>
      <c r="J13081" s="41">
        <v>0</v>
      </c>
      <c r="K13081" s="41">
        <v>0.73496483999999995</v>
      </c>
    </row>
    <row r="13082" spans="1:11" x14ac:dyDescent="0.2">
      <c r="A13082" s="40">
        <v>43647</v>
      </c>
      <c r="B13082" s="41" t="s">
        <v>43</v>
      </c>
      <c r="C13082" s="41" t="s">
        <v>31</v>
      </c>
      <c r="D13082" s="41" t="s">
        <v>4</v>
      </c>
      <c r="E13082" s="41" t="s">
        <v>47</v>
      </c>
      <c r="F13082" s="41" t="s">
        <v>38</v>
      </c>
      <c r="G13082" s="41">
        <v>0.11679864</v>
      </c>
      <c r="H13082" s="41">
        <v>0.43929199000000002</v>
      </c>
      <c r="I13082" s="41">
        <v>0</v>
      </c>
      <c r="J13082" s="41">
        <v>4.5302920000000003E-2</v>
      </c>
      <c r="K13082" s="41">
        <v>0</v>
      </c>
    </row>
    <row r="13083" spans="1:11" x14ac:dyDescent="0.2">
      <c r="A13083" s="40">
        <v>43647</v>
      </c>
      <c r="B13083" s="41" t="s">
        <v>43</v>
      </c>
      <c r="C13083" s="41" t="s">
        <v>31</v>
      </c>
      <c r="D13083" s="41" t="s">
        <v>4</v>
      </c>
      <c r="E13083" s="41" t="s">
        <v>47</v>
      </c>
      <c r="F13083" s="41" t="s">
        <v>39</v>
      </c>
      <c r="G13083" s="41">
        <v>0</v>
      </c>
      <c r="H13083" s="41">
        <v>0.23597003</v>
      </c>
      <c r="I13083" s="41">
        <v>0.29623495999999999</v>
      </c>
      <c r="J13083" s="41">
        <v>0</v>
      </c>
      <c r="K13083" s="41">
        <v>0.32022146000000001</v>
      </c>
    </row>
    <row r="13084" spans="1:11" x14ac:dyDescent="0.2">
      <c r="A13084" s="40">
        <v>43647</v>
      </c>
      <c r="B13084" s="41" t="s">
        <v>43</v>
      </c>
      <c r="C13084" s="41" t="s">
        <v>31</v>
      </c>
      <c r="D13084" s="41" t="s">
        <v>4</v>
      </c>
      <c r="E13084" s="41" t="s">
        <v>47</v>
      </c>
      <c r="F13084" s="41" t="s">
        <v>40</v>
      </c>
      <c r="G13084" s="41">
        <v>0</v>
      </c>
      <c r="H13084" s="41">
        <v>0.21723194000000001</v>
      </c>
      <c r="I13084" s="41">
        <v>0</v>
      </c>
      <c r="J13084" s="41">
        <v>0</v>
      </c>
      <c r="K13084" s="41">
        <v>0.63111545999999996</v>
      </c>
    </row>
    <row r="13085" spans="1:11" x14ac:dyDescent="0.2">
      <c r="A13085" s="40">
        <v>43647</v>
      </c>
      <c r="B13085" s="41" t="s">
        <v>43</v>
      </c>
      <c r="C13085" s="41" t="s">
        <v>31</v>
      </c>
      <c r="D13085" s="41" t="s">
        <v>4</v>
      </c>
      <c r="E13085" s="41" t="s">
        <v>48</v>
      </c>
      <c r="F13085" s="41" t="s">
        <v>33</v>
      </c>
      <c r="G13085" s="41">
        <v>0</v>
      </c>
      <c r="H13085" s="41">
        <v>0.34897792</v>
      </c>
      <c r="I13085" s="41">
        <v>0.39213511000000001</v>
      </c>
      <c r="J13085" s="41">
        <v>0</v>
      </c>
      <c r="K13085" s="41">
        <v>0</v>
      </c>
    </row>
    <row r="13086" spans="1:11" x14ac:dyDescent="0.2">
      <c r="A13086" s="40">
        <v>43647</v>
      </c>
      <c r="B13086" s="41" t="s">
        <v>43</v>
      </c>
      <c r="C13086" s="41" t="s">
        <v>31</v>
      </c>
      <c r="D13086" s="41" t="s">
        <v>4</v>
      </c>
      <c r="E13086" s="41" t="s">
        <v>48</v>
      </c>
      <c r="F13086" s="41" t="s">
        <v>34</v>
      </c>
      <c r="G13086" s="41">
        <v>0</v>
      </c>
      <c r="H13086" s="41">
        <v>0</v>
      </c>
      <c r="I13086" s="41">
        <v>0</v>
      </c>
      <c r="J13086" s="41">
        <v>0</v>
      </c>
      <c r="K13086" s="41">
        <v>0.34926754999999998</v>
      </c>
    </row>
    <row r="13087" spans="1:11" x14ac:dyDescent="0.2">
      <c r="A13087" s="40">
        <v>43647</v>
      </c>
      <c r="B13087" s="41" t="s">
        <v>43</v>
      </c>
      <c r="C13087" s="41" t="s">
        <v>31</v>
      </c>
      <c r="D13087" s="41" t="s">
        <v>4</v>
      </c>
      <c r="E13087" s="41" t="s">
        <v>48</v>
      </c>
      <c r="F13087" s="41" t="s">
        <v>35</v>
      </c>
      <c r="G13087" s="41">
        <v>0</v>
      </c>
      <c r="H13087" s="41">
        <v>0.60712418999999995</v>
      </c>
      <c r="I13087" s="41">
        <v>0</v>
      </c>
      <c r="J13087" s="41">
        <v>0</v>
      </c>
      <c r="K13087" s="41">
        <v>0.99917391</v>
      </c>
    </row>
    <row r="13088" spans="1:11" x14ac:dyDescent="0.2">
      <c r="A13088" s="40">
        <v>43647</v>
      </c>
      <c r="B13088" s="41" t="s">
        <v>43</v>
      </c>
      <c r="C13088" s="41" t="s">
        <v>31</v>
      </c>
      <c r="D13088" s="41" t="s">
        <v>4</v>
      </c>
      <c r="E13088" s="41" t="s">
        <v>48</v>
      </c>
      <c r="F13088" s="41" t="s">
        <v>36</v>
      </c>
      <c r="G13088" s="41">
        <v>0</v>
      </c>
      <c r="H13088" s="41">
        <v>0</v>
      </c>
      <c r="I13088" s="41">
        <v>0</v>
      </c>
      <c r="J13088" s="41">
        <v>0</v>
      </c>
      <c r="K13088" s="41">
        <v>0.18524533000000001</v>
      </c>
    </row>
    <row r="13089" spans="1:11" x14ac:dyDescent="0.2">
      <c r="A13089" s="40">
        <v>43647</v>
      </c>
      <c r="B13089" s="41" t="s">
        <v>43</v>
      </c>
      <c r="C13089" s="41" t="s">
        <v>31</v>
      </c>
      <c r="D13089" s="41" t="s">
        <v>4</v>
      </c>
      <c r="E13089" s="41" t="s">
        <v>48</v>
      </c>
      <c r="F13089" s="41" t="s">
        <v>37</v>
      </c>
      <c r="G13089" s="41">
        <v>0</v>
      </c>
      <c r="H13089" s="41">
        <v>0.81414829</v>
      </c>
      <c r="I13089" s="41">
        <v>0</v>
      </c>
      <c r="J13089" s="41">
        <v>0</v>
      </c>
      <c r="K13089" s="41">
        <v>0.31282829000000001</v>
      </c>
    </row>
    <row r="13090" spans="1:11" x14ac:dyDescent="0.2">
      <c r="A13090" s="40">
        <v>43647</v>
      </c>
      <c r="B13090" s="41" t="s">
        <v>43</v>
      </c>
      <c r="C13090" s="41" t="s">
        <v>31</v>
      </c>
      <c r="D13090" s="41" t="s">
        <v>4</v>
      </c>
      <c r="E13090" s="41" t="s">
        <v>48</v>
      </c>
      <c r="F13090" s="41" t="s">
        <v>40</v>
      </c>
      <c r="G13090" s="41">
        <v>0</v>
      </c>
      <c r="H13090" s="41">
        <v>0.21653191999999999</v>
      </c>
      <c r="I13090" s="41">
        <v>0</v>
      </c>
      <c r="J13090" s="41">
        <v>0</v>
      </c>
      <c r="K13090" s="41">
        <v>0</v>
      </c>
    </row>
    <row r="13091" spans="1:11" x14ac:dyDescent="0.2">
      <c r="A13091" s="40">
        <v>43647</v>
      </c>
      <c r="B13091" s="41" t="s">
        <v>43</v>
      </c>
      <c r="C13091" s="41" t="s">
        <v>42</v>
      </c>
      <c r="D13091" s="41" t="s">
        <v>41</v>
      </c>
      <c r="E13091" s="41" t="s">
        <v>45</v>
      </c>
      <c r="F13091" s="41" t="s">
        <v>33</v>
      </c>
      <c r="G13091" s="41">
        <v>11.875750480000001</v>
      </c>
      <c r="H13091" s="41">
        <v>46.25190834</v>
      </c>
      <c r="I13091" s="41">
        <v>1.35208482</v>
      </c>
      <c r="J13091" s="41">
        <v>3.8283391400000002</v>
      </c>
      <c r="K13091" s="41">
        <v>29.17408966</v>
      </c>
    </row>
    <row r="13092" spans="1:11" x14ac:dyDescent="0.2">
      <c r="A13092" s="40">
        <v>43647</v>
      </c>
      <c r="B13092" s="41" t="s">
        <v>43</v>
      </c>
      <c r="C13092" s="41" t="s">
        <v>42</v>
      </c>
      <c r="D13092" s="41" t="s">
        <v>41</v>
      </c>
      <c r="E13092" s="41" t="s">
        <v>45</v>
      </c>
      <c r="F13092" s="41" t="s">
        <v>34</v>
      </c>
      <c r="G13092" s="41">
        <v>6.6529623200000003</v>
      </c>
      <c r="H13092" s="41">
        <v>48.492987790000001</v>
      </c>
      <c r="I13092" s="41">
        <v>1.39540994</v>
      </c>
      <c r="J13092" s="41">
        <v>1.7979915500000001</v>
      </c>
      <c r="K13092" s="41">
        <v>32.7175996</v>
      </c>
    </row>
    <row r="13093" spans="1:11" x14ac:dyDescent="0.2">
      <c r="A13093" s="40">
        <v>43647</v>
      </c>
      <c r="B13093" s="41" t="s">
        <v>43</v>
      </c>
      <c r="C13093" s="41" t="s">
        <v>42</v>
      </c>
      <c r="D13093" s="41" t="s">
        <v>41</v>
      </c>
      <c r="E13093" s="41" t="s">
        <v>45</v>
      </c>
      <c r="F13093" s="41" t="s">
        <v>35</v>
      </c>
      <c r="G13093" s="41">
        <v>5.49704061</v>
      </c>
      <c r="H13093" s="41">
        <v>21.212935030000001</v>
      </c>
      <c r="I13093" s="41">
        <v>1.53136929</v>
      </c>
      <c r="J13093" s="41">
        <v>0.89463373999999996</v>
      </c>
      <c r="K13093" s="41">
        <v>13.86203212</v>
      </c>
    </row>
    <row r="13094" spans="1:11" x14ac:dyDescent="0.2">
      <c r="A13094" s="40">
        <v>43647</v>
      </c>
      <c r="B13094" s="41" t="s">
        <v>43</v>
      </c>
      <c r="C13094" s="41" t="s">
        <v>42</v>
      </c>
      <c r="D13094" s="41" t="s">
        <v>41</v>
      </c>
      <c r="E13094" s="41" t="s">
        <v>45</v>
      </c>
      <c r="F13094" s="41" t="s">
        <v>36</v>
      </c>
      <c r="G13094" s="41">
        <v>1.1300856500000001</v>
      </c>
      <c r="H13094" s="41">
        <v>11.834556600000001</v>
      </c>
      <c r="I13094" s="41">
        <v>0</v>
      </c>
      <c r="J13094" s="41">
        <v>0.90242082999999995</v>
      </c>
      <c r="K13094" s="41">
        <v>4.7840370500000002</v>
      </c>
    </row>
    <row r="13095" spans="1:11" x14ac:dyDescent="0.2">
      <c r="A13095" s="40">
        <v>43647</v>
      </c>
      <c r="B13095" s="41" t="s">
        <v>43</v>
      </c>
      <c r="C13095" s="41" t="s">
        <v>42</v>
      </c>
      <c r="D13095" s="41" t="s">
        <v>41</v>
      </c>
      <c r="E13095" s="41" t="s">
        <v>45</v>
      </c>
      <c r="F13095" s="41" t="s">
        <v>37</v>
      </c>
      <c r="G13095" s="41">
        <v>2.0473704100000001</v>
      </c>
      <c r="H13095" s="41">
        <v>18.398373920000001</v>
      </c>
      <c r="I13095" s="41">
        <v>0.30623430000000001</v>
      </c>
      <c r="J13095" s="41">
        <v>0.35802984999999998</v>
      </c>
      <c r="K13095" s="41">
        <v>7.5273624200000002</v>
      </c>
    </row>
    <row r="13096" spans="1:11" x14ac:dyDescent="0.2">
      <c r="A13096" s="40">
        <v>43647</v>
      </c>
      <c r="B13096" s="41" t="s">
        <v>43</v>
      </c>
      <c r="C13096" s="41" t="s">
        <v>42</v>
      </c>
      <c r="D13096" s="41" t="s">
        <v>41</v>
      </c>
      <c r="E13096" s="41" t="s">
        <v>45</v>
      </c>
      <c r="F13096" s="41" t="s">
        <v>38</v>
      </c>
      <c r="G13096" s="41">
        <v>0.47470329999999999</v>
      </c>
      <c r="H13096" s="41">
        <v>2.3949179699999998</v>
      </c>
      <c r="I13096" s="41">
        <v>0</v>
      </c>
      <c r="J13096" s="41">
        <v>0.22999618999999999</v>
      </c>
      <c r="K13096" s="41">
        <v>0.72115434</v>
      </c>
    </row>
    <row r="13097" spans="1:11" x14ac:dyDescent="0.2">
      <c r="A13097" s="40">
        <v>43647</v>
      </c>
      <c r="B13097" s="41" t="s">
        <v>43</v>
      </c>
      <c r="C13097" s="41" t="s">
        <v>42</v>
      </c>
      <c r="D13097" s="41" t="s">
        <v>41</v>
      </c>
      <c r="E13097" s="41" t="s">
        <v>45</v>
      </c>
      <c r="F13097" s="41" t="s">
        <v>39</v>
      </c>
      <c r="G13097" s="41">
        <v>0.59724770000000005</v>
      </c>
      <c r="H13097" s="41">
        <v>0.54743571000000002</v>
      </c>
      <c r="I13097" s="41">
        <v>0</v>
      </c>
      <c r="J13097" s="41">
        <v>6.6070050000000005E-2</v>
      </c>
      <c r="K13097" s="41">
        <v>0.25549189999999999</v>
      </c>
    </row>
    <row r="13098" spans="1:11" x14ac:dyDescent="0.2">
      <c r="A13098" s="40">
        <v>43647</v>
      </c>
      <c r="B13098" s="41" t="s">
        <v>43</v>
      </c>
      <c r="C13098" s="41" t="s">
        <v>42</v>
      </c>
      <c r="D13098" s="41" t="s">
        <v>41</v>
      </c>
      <c r="E13098" s="41" t="s">
        <v>45</v>
      </c>
      <c r="F13098" s="41" t="s">
        <v>40</v>
      </c>
      <c r="G13098" s="41">
        <v>1.13435351</v>
      </c>
      <c r="H13098" s="41">
        <v>6.0601179900000002</v>
      </c>
      <c r="I13098" s="41">
        <v>0.19035078</v>
      </c>
      <c r="J13098" s="41">
        <v>0.5043782</v>
      </c>
      <c r="K13098" s="41">
        <v>1.5198751699999999</v>
      </c>
    </row>
    <row r="13099" spans="1:11" x14ac:dyDescent="0.2">
      <c r="A13099" s="40">
        <v>43647</v>
      </c>
      <c r="B13099" s="41" t="s">
        <v>43</v>
      </c>
      <c r="C13099" s="41" t="s">
        <v>42</v>
      </c>
      <c r="D13099" s="41" t="s">
        <v>41</v>
      </c>
      <c r="E13099" s="41" t="s">
        <v>46</v>
      </c>
      <c r="F13099" s="41" t="s">
        <v>33</v>
      </c>
      <c r="G13099" s="41">
        <v>0</v>
      </c>
      <c r="H13099" s="41">
        <v>0.46970947000000002</v>
      </c>
      <c r="I13099" s="41">
        <v>0.61519665000000001</v>
      </c>
      <c r="J13099" s="41">
        <v>0</v>
      </c>
      <c r="K13099" s="41">
        <v>0.811025</v>
      </c>
    </row>
    <row r="13100" spans="1:11" x14ac:dyDescent="0.2">
      <c r="A13100" s="40">
        <v>43647</v>
      </c>
      <c r="B13100" s="41" t="s">
        <v>43</v>
      </c>
      <c r="C13100" s="41" t="s">
        <v>42</v>
      </c>
      <c r="D13100" s="41" t="s">
        <v>41</v>
      </c>
      <c r="E13100" s="41" t="s">
        <v>46</v>
      </c>
      <c r="F13100" s="41" t="s">
        <v>35</v>
      </c>
      <c r="G13100" s="41">
        <v>0</v>
      </c>
      <c r="H13100" s="41">
        <v>1.08795017</v>
      </c>
      <c r="I13100" s="41">
        <v>0</v>
      </c>
      <c r="J13100" s="41">
        <v>0</v>
      </c>
      <c r="K13100" s="41">
        <v>1.02275132</v>
      </c>
    </row>
    <row r="13101" spans="1:11" x14ac:dyDescent="0.2">
      <c r="A13101" s="40">
        <v>43647</v>
      </c>
      <c r="B13101" s="41" t="s">
        <v>43</v>
      </c>
      <c r="C13101" s="41" t="s">
        <v>42</v>
      </c>
      <c r="D13101" s="41" t="s">
        <v>41</v>
      </c>
      <c r="E13101" s="41" t="s">
        <v>46</v>
      </c>
      <c r="F13101" s="41" t="s">
        <v>36</v>
      </c>
      <c r="G13101" s="41">
        <v>0.18447403000000001</v>
      </c>
      <c r="H13101" s="41">
        <v>0.28535816000000003</v>
      </c>
      <c r="I13101" s="41">
        <v>0</v>
      </c>
      <c r="J13101" s="41">
        <v>0</v>
      </c>
      <c r="K13101" s="41">
        <v>0.56754784999999996</v>
      </c>
    </row>
    <row r="13102" spans="1:11" x14ac:dyDescent="0.2">
      <c r="A13102" s="40">
        <v>43647</v>
      </c>
      <c r="B13102" s="41" t="s">
        <v>43</v>
      </c>
      <c r="C13102" s="41" t="s">
        <v>42</v>
      </c>
      <c r="D13102" s="41" t="s">
        <v>41</v>
      </c>
      <c r="E13102" s="41" t="s">
        <v>46</v>
      </c>
      <c r="F13102" s="41" t="s">
        <v>37</v>
      </c>
      <c r="G13102" s="41">
        <v>0.31170273999999998</v>
      </c>
      <c r="H13102" s="41">
        <v>0</v>
      </c>
      <c r="I13102" s="41">
        <v>0</v>
      </c>
      <c r="J13102" s="41">
        <v>0</v>
      </c>
      <c r="K13102" s="41">
        <v>0.36571885999999998</v>
      </c>
    </row>
    <row r="13103" spans="1:11" x14ac:dyDescent="0.2">
      <c r="A13103" s="40">
        <v>43647</v>
      </c>
      <c r="B13103" s="41" t="s">
        <v>43</v>
      </c>
      <c r="C13103" s="41" t="s">
        <v>42</v>
      </c>
      <c r="D13103" s="41" t="s">
        <v>41</v>
      </c>
      <c r="E13103" s="41" t="s">
        <v>46</v>
      </c>
      <c r="F13103" s="41" t="s">
        <v>38</v>
      </c>
      <c r="G13103" s="41">
        <v>9.4816730000000002E-2</v>
      </c>
      <c r="H13103" s="41">
        <v>0</v>
      </c>
      <c r="I13103" s="41">
        <v>0</v>
      </c>
      <c r="J13103" s="41">
        <v>0</v>
      </c>
      <c r="K13103" s="41">
        <v>9.6255030000000005E-2</v>
      </c>
    </row>
    <row r="13104" spans="1:11" x14ac:dyDescent="0.2">
      <c r="A13104" s="40">
        <v>43647</v>
      </c>
      <c r="B13104" s="41" t="s">
        <v>43</v>
      </c>
      <c r="C13104" s="41" t="s">
        <v>42</v>
      </c>
      <c r="D13104" s="41" t="s">
        <v>41</v>
      </c>
      <c r="E13104" s="41" t="s">
        <v>46</v>
      </c>
      <c r="F13104" s="41" t="s">
        <v>39</v>
      </c>
      <c r="G13104" s="41">
        <v>0</v>
      </c>
      <c r="H13104" s="41">
        <v>0</v>
      </c>
      <c r="I13104" s="41">
        <v>7.8407450000000004E-2</v>
      </c>
      <c r="J13104" s="41">
        <v>0</v>
      </c>
      <c r="K13104" s="41">
        <v>0.11741748</v>
      </c>
    </row>
    <row r="13105" spans="1:11" x14ac:dyDescent="0.2">
      <c r="A13105" s="40">
        <v>43647</v>
      </c>
      <c r="B13105" s="41" t="s">
        <v>43</v>
      </c>
      <c r="C13105" s="41" t="s">
        <v>42</v>
      </c>
      <c r="D13105" s="41" t="s">
        <v>41</v>
      </c>
      <c r="E13105" s="41" t="s">
        <v>47</v>
      </c>
      <c r="F13105" s="41" t="s">
        <v>33</v>
      </c>
      <c r="G13105" s="41">
        <v>0.68397545000000004</v>
      </c>
      <c r="H13105" s="41">
        <v>0</v>
      </c>
      <c r="I13105" s="41">
        <v>0</v>
      </c>
      <c r="J13105" s="41">
        <v>0</v>
      </c>
      <c r="K13105" s="41">
        <v>1.25158518</v>
      </c>
    </row>
    <row r="13106" spans="1:11" x14ac:dyDescent="0.2">
      <c r="A13106" s="40">
        <v>43647</v>
      </c>
      <c r="B13106" s="41" t="s">
        <v>43</v>
      </c>
      <c r="C13106" s="41" t="s">
        <v>42</v>
      </c>
      <c r="D13106" s="41" t="s">
        <v>41</v>
      </c>
      <c r="E13106" s="41" t="s">
        <v>47</v>
      </c>
      <c r="F13106" s="41" t="s">
        <v>34</v>
      </c>
      <c r="G13106" s="41">
        <v>0</v>
      </c>
      <c r="H13106" s="41">
        <v>0</v>
      </c>
      <c r="I13106" s="41">
        <v>0</v>
      </c>
      <c r="J13106" s="41">
        <v>0</v>
      </c>
      <c r="K13106" s="41">
        <v>0.51621905999999995</v>
      </c>
    </row>
    <row r="13107" spans="1:11" x14ac:dyDescent="0.2">
      <c r="A13107" s="40">
        <v>43647</v>
      </c>
      <c r="B13107" s="41" t="s">
        <v>43</v>
      </c>
      <c r="C13107" s="41" t="s">
        <v>42</v>
      </c>
      <c r="D13107" s="41" t="s">
        <v>41</v>
      </c>
      <c r="E13107" s="41" t="s">
        <v>47</v>
      </c>
      <c r="F13107" s="41" t="s">
        <v>35</v>
      </c>
      <c r="G13107" s="41">
        <v>0</v>
      </c>
      <c r="H13107" s="41">
        <v>1.4595976500000001</v>
      </c>
      <c r="I13107" s="41">
        <v>0</v>
      </c>
      <c r="J13107" s="41">
        <v>0</v>
      </c>
      <c r="K13107" s="41">
        <v>0</v>
      </c>
    </row>
    <row r="13108" spans="1:11" x14ac:dyDescent="0.2">
      <c r="A13108" s="40">
        <v>43647</v>
      </c>
      <c r="B13108" s="41" t="s">
        <v>43</v>
      </c>
      <c r="C13108" s="41" t="s">
        <v>42</v>
      </c>
      <c r="D13108" s="41" t="s">
        <v>41</v>
      </c>
      <c r="E13108" s="41" t="s">
        <v>47</v>
      </c>
      <c r="F13108" s="41" t="s">
        <v>39</v>
      </c>
      <c r="G13108" s="41">
        <v>0</v>
      </c>
      <c r="H13108" s="41">
        <v>0</v>
      </c>
      <c r="I13108" s="41">
        <v>0</v>
      </c>
      <c r="J13108" s="41">
        <v>0</v>
      </c>
      <c r="K13108" s="41">
        <v>0.23074264999999999</v>
      </c>
    </row>
    <row r="13109" spans="1:11" x14ac:dyDescent="0.2">
      <c r="A13109" s="40">
        <v>43647</v>
      </c>
      <c r="B13109" s="41" t="s">
        <v>43</v>
      </c>
      <c r="C13109" s="41" t="s">
        <v>42</v>
      </c>
      <c r="D13109" s="41" t="s">
        <v>41</v>
      </c>
      <c r="E13109" s="41" t="s">
        <v>48</v>
      </c>
      <c r="F13109" s="41" t="s">
        <v>34</v>
      </c>
      <c r="G13109" s="41">
        <v>0</v>
      </c>
      <c r="H13109" s="41">
        <v>0</v>
      </c>
      <c r="I13109" s="41">
        <v>0</v>
      </c>
      <c r="J13109" s="41">
        <v>0</v>
      </c>
      <c r="K13109" s="41">
        <v>0.55067367</v>
      </c>
    </row>
    <row r="13110" spans="1:11" x14ac:dyDescent="0.2">
      <c r="A13110" s="40">
        <v>43647</v>
      </c>
      <c r="B13110" s="41" t="s">
        <v>43</v>
      </c>
      <c r="C13110" s="41" t="s">
        <v>42</v>
      </c>
      <c r="D13110" s="41" t="s">
        <v>41</v>
      </c>
      <c r="E13110" s="41" t="s">
        <v>48</v>
      </c>
      <c r="F13110" s="41" t="s">
        <v>37</v>
      </c>
      <c r="G13110" s="41">
        <v>0</v>
      </c>
      <c r="H13110" s="41">
        <v>0</v>
      </c>
      <c r="I13110" s="41">
        <v>0</v>
      </c>
      <c r="J13110" s="41">
        <v>0</v>
      </c>
      <c r="K13110" s="41">
        <v>0.38783359000000001</v>
      </c>
    </row>
    <row r="13111" spans="1:11" x14ac:dyDescent="0.2">
      <c r="A13111" s="40">
        <v>43647</v>
      </c>
      <c r="B13111" s="41" t="s">
        <v>43</v>
      </c>
      <c r="C13111" s="41" t="s">
        <v>42</v>
      </c>
      <c r="D13111" s="41" t="s">
        <v>4</v>
      </c>
      <c r="E13111" s="41" t="s">
        <v>45</v>
      </c>
      <c r="F13111" s="41" t="s">
        <v>33</v>
      </c>
      <c r="G13111" s="41">
        <v>77.508804740000002</v>
      </c>
      <c r="H13111" s="41">
        <v>34.553886149999997</v>
      </c>
      <c r="I13111" s="41">
        <v>3.6985012300000002</v>
      </c>
      <c r="J13111" s="41">
        <v>2.2561498100000001</v>
      </c>
      <c r="K13111" s="41">
        <v>14.040936869999999</v>
      </c>
    </row>
    <row r="13112" spans="1:11" x14ac:dyDescent="0.2">
      <c r="A13112" s="40">
        <v>43647</v>
      </c>
      <c r="B13112" s="41" t="s">
        <v>43</v>
      </c>
      <c r="C13112" s="41" t="s">
        <v>42</v>
      </c>
      <c r="D13112" s="41" t="s">
        <v>4</v>
      </c>
      <c r="E13112" s="41" t="s">
        <v>45</v>
      </c>
      <c r="F13112" s="41" t="s">
        <v>34</v>
      </c>
      <c r="G13112" s="41">
        <v>54.894523530000001</v>
      </c>
      <c r="H13112" s="41">
        <v>34.855709959999999</v>
      </c>
      <c r="I13112" s="41">
        <v>4.8160007499999997</v>
      </c>
      <c r="J13112" s="41">
        <v>0.77947548</v>
      </c>
      <c r="K13112" s="41">
        <v>11.26764689</v>
      </c>
    </row>
    <row r="13113" spans="1:11" x14ac:dyDescent="0.2">
      <c r="A13113" s="40">
        <v>43647</v>
      </c>
      <c r="B13113" s="41" t="s">
        <v>43</v>
      </c>
      <c r="C13113" s="41" t="s">
        <v>42</v>
      </c>
      <c r="D13113" s="41" t="s">
        <v>4</v>
      </c>
      <c r="E13113" s="41" t="s">
        <v>45</v>
      </c>
      <c r="F13113" s="41" t="s">
        <v>35</v>
      </c>
      <c r="G13113" s="41">
        <v>53.533701870000002</v>
      </c>
      <c r="H13113" s="41">
        <v>29.768524190000001</v>
      </c>
      <c r="I13113" s="41">
        <v>6.0472187799999997</v>
      </c>
      <c r="J13113" s="41">
        <v>0.61861953000000003</v>
      </c>
      <c r="K13113" s="41">
        <v>13.979103500000001</v>
      </c>
    </row>
    <row r="13114" spans="1:11" x14ac:dyDescent="0.2">
      <c r="A13114" s="40">
        <v>43647</v>
      </c>
      <c r="B13114" s="41" t="s">
        <v>43</v>
      </c>
      <c r="C13114" s="41" t="s">
        <v>42</v>
      </c>
      <c r="D13114" s="41" t="s">
        <v>4</v>
      </c>
      <c r="E13114" s="41" t="s">
        <v>45</v>
      </c>
      <c r="F13114" s="41" t="s">
        <v>36</v>
      </c>
      <c r="G13114" s="41">
        <v>17.501477189999999</v>
      </c>
      <c r="H13114" s="41">
        <v>7.7688186000000004</v>
      </c>
      <c r="I13114" s="41">
        <v>2.1592122800000002</v>
      </c>
      <c r="J13114" s="41">
        <v>0</v>
      </c>
      <c r="K13114" s="41">
        <v>0.97806884000000005</v>
      </c>
    </row>
    <row r="13115" spans="1:11" x14ac:dyDescent="0.2">
      <c r="A13115" s="40">
        <v>43647</v>
      </c>
      <c r="B13115" s="41" t="s">
        <v>43</v>
      </c>
      <c r="C13115" s="41" t="s">
        <v>42</v>
      </c>
      <c r="D13115" s="41" t="s">
        <v>4</v>
      </c>
      <c r="E13115" s="41" t="s">
        <v>45</v>
      </c>
      <c r="F13115" s="41" t="s">
        <v>37</v>
      </c>
      <c r="G13115" s="41">
        <v>20.906728269999999</v>
      </c>
      <c r="H13115" s="41">
        <v>14.1495418</v>
      </c>
      <c r="I13115" s="41">
        <v>2.7219559699999998</v>
      </c>
      <c r="J13115" s="41">
        <v>0.38042474999999998</v>
      </c>
      <c r="K13115" s="41">
        <v>4.2802274899999997</v>
      </c>
    </row>
    <row r="13116" spans="1:11" x14ac:dyDescent="0.2">
      <c r="A13116" s="40">
        <v>43647</v>
      </c>
      <c r="B13116" s="41" t="s">
        <v>43</v>
      </c>
      <c r="C13116" s="41" t="s">
        <v>42</v>
      </c>
      <c r="D13116" s="41" t="s">
        <v>4</v>
      </c>
      <c r="E13116" s="41" t="s">
        <v>45</v>
      </c>
      <c r="F13116" s="41" t="s">
        <v>38</v>
      </c>
      <c r="G13116" s="41">
        <v>3.8802032400000002</v>
      </c>
      <c r="H13116" s="41">
        <v>3.1252302200000002</v>
      </c>
      <c r="I13116" s="41">
        <v>0.57324019999999998</v>
      </c>
      <c r="J13116" s="41">
        <v>0</v>
      </c>
      <c r="K13116" s="41">
        <v>1.3397511099999999</v>
      </c>
    </row>
    <row r="13117" spans="1:11" x14ac:dyDescent="0.2">
      <c r="A13117" s="40">
        <v>43647</v>
      </c>
      <c r="B13117" s="41" t="s">
        <v>43</v>
      </c>
      <c r="C13117" s="41" t="s">
        <v>42</v>
      </c>
      <c r="D13117" s="41" t="s">
        <v>4</v>
      </c>
      <c r="E13117" s="41" t="s">
        <v>45</v>
      </c>
      <c r="F13117" s="41" t="s">
        <v>39</v>
      </c>
      <c r="G13117" s="41">
        <v>2.7974219800000002</v>
      </c>
      <c r="H13117" s="41">
        <v>0.43439551999999998</v>
      </c>
      <c r="I13117" s="41">
        <v>6.7646789999999998E-2</v>
      </c>
      <c r="J13117" s="41">
        <v>0</v>
      </c>
      <c r="K13117" s="41">
        <v>0.54387549999999996</v>
      </c>
    </row>
    <row r="13118" spans="1:11" x14ac:dyDescent="0.2">
      <c r="A13118" s="40">
        <v>43647</v>
      </c>
      <c r="B13118" s="41" t="s">
        <v>43</v>
      </c>
      <c r="C13118" s="41" t="s">
        <v>42</v>
      </c>
      <c r="D13118" s="41" t="s">
        <v>4</v>
      </c>
      <c r="E13118" s="41" t="s">
        <v>45</v>
      </c>
      <c r="F13118" s="41" t="s">
        <v>40</v>
      </c>
      <c r="G13118" s="41">
        <v>4.6682707499999996</v>
      </c>
      <c r="H13118" s="41">
        <v>2.5275670099999998</v>
      </c>
      <c r="I13118" s="41">
        <v>0.45321171999999998</v>
      </c>
      <c r="J13118" s="41">
        <v>0</v>
      </c>
      <c r="K13118" s="41">
        <v>0.19225892</v>
      </c>
    </row>
    <row r="13119" spans="1:11" x14ac:dyDescent="0.2">
      <c r="A13119" s="40">
        <v>43647</v>
      </c>
      <c r="B13119" s="41" t="s">
        <v>43</v>
      </c>
      <c r="C13119" s="41" t="s">
        <v>42</v>
      </c>
      <c r="D13119" s="41" t="s">
        <v>4</v>
      </c>
      <c r="E13119" s="41" t="s">
        <v>46</v>
      </c>
      <c r="F13119" s="41" t="s">
        <v>33</v>
      </c>
      <c r="G13119" s="41">
        <v>3.3038432100000001</v>
      </c>
      <c r="H13119" s="41">
        <v>3.2521648700000001</v>
      </c>
      <c r="I13119" s="41">
        <v>0.39510397000000003</v>
      </c>
      <c r="J13119" s="41">
        <v>0</v>
      </c>
      <c r="K13119" s="41">
        <v>4.1024764999999999</v>
      </c>
    </row>
    <row r="13120" spans="1:11" x14ac:dyDescent="0.2">
      <c r="A13120" s="40">
        <v>43647</v>
      </c>
      <c r="B13120" s="41" t="s">
        <v>43</v>
      </c>
      <c r="C13120" s="41" t="s">
        <v>42</v>
      </c>
      <c r="D13120" s="41" t="s">
        <v>4</v>
      </c>
      <c r="E13120" s="41" t="s">
        <v>46</v>
      </c>
      <c r="F13120" s="41" t="s">
        <v>34</v>
      </c>
      <c r="G13120" s="41">
        <v>7.1652075899999996</v>
      </c>
      <c r="H13120" s="41">
        <v>3.1928586399999999</v>
      </c>
      <c r="I13120" s="41">
        <v>0.77947548</v>
      </c>
      <c r="J13120" s="41">
        <v>0</v>
      </c>
      <c r="K13120" s="41">
        <v>3.27037735</v>
      </c>
    </row>
    <row r="13121" spans="1:11" x14ac:dyDescent="0.2">
      <c r="A13121" s="40">
        <v>43647</v>
      </c>
      <c r="B13121" s="41" t="s">
        <v>43</v>
      </c>
      <c r="C13121" s="41" t="s">
        <v>42</v>
      </c>
      <c r="D13121" s="41" t="s">
        <v>4</v>
      </c>
      <c r="E13121" s="41" t="s">
        <v>46</v>
      </c>
      <c r="F13121" s="41" t="s">
        <v>35</v>
      </c>
      <c r="G13121" s="41">
        <v>1.03736056</v>
      </c>
      <c r="H13121" s="41">
        <v>0</v>
      </c>
      <c r="I13121" s="41">
        <v>0.73369169999999995</v>
      </c>
      <c r="J13121" s="41">
        <v>0</v>
      </c>
      <c r="K13121" s="41">
        <v>3.74638084</v>
      </c>
    </row>
    <row r="13122" spans="1:11" x14ac:dyDescent="0.2">
      <c r="A13122" s="40">
        <v>43647</v>
      </c>
      <c r="B13122" s="41" t="s">
        <v>43</v>
      </c>
      <c r="C13122" s="41" t="s">
        <v>42</v>
      </c>
      <c r="D13122" s="41" t="s">
        <v>4</v>
      </c>
      <c r="E13122" s="41" t="s">
        <v>46</v>
      </c>
      <c r="F13122" s="41" t="s">
        <v>36</v>
      </c>
      <c r="G13122" s="41">
        <v>2.19100706</v>
      </c>
      <c r="H13122" s="41">
        <v>1.15747917</v>
      </c>
      <c r="I13122" s="41">
        <v>0.29659458</v>
      </c>
      <c r="J13122" s="41">
        <v>0</v>
      </c>
      <c r="K13122" s="41">
        <v>2.2157471700000002</v>
      </c>
    </row>
    <row r="13123" spans="1:11" x14ac:dyDescent="0.2">
      <c r="A13123" s="40">
        <v>43647</v>
      </c>
      <c r="B13123" s="41" t="s">
        <v>43</v>
      </c>
      <c r="C13123" s="41" t="s">
        <v>42</v>
      </c>
      <c r="D13123" s="41" t="s">
        <v>4</v>
      </c>
      <c r="E13123" s="41" t="s">
        <v>46</v>
      </c>
      <c r="F13123" s="41" t="s">
        <v>37</v>
      </c>
      <c r="G13123" s="41">
        <v>1.0838967799999999</v>
      </c>
      <c r="H13123" s="41">
        <v>0.67897498000000001</v>
      </c>
      <c r="I13123" s="41">
        <v>0</v>
      </c>
      <c r="J13123" s="41">
        <v>0.38042474999999998</v>
      </c>
      <c r="K13123" s="41">
        <v>1.11679982</v>
      </c>
    </row>
    <row r="13124" spans="1:11" x14ac:dyDescent="0.2">
      <c r="A13124" s="40">
        <v>43647</v>
      </c>
      <c r="B13124" s="41" t="s">
        <v>43</v>
      </c>
      <c r="C13124" s="41" t="s">
        <v>42</v>
      </c>
      <c r="D13124" s="41" t="s">
        <v>4</v>
      </c>
      <c r="E13124" s="41" t="s">
        <v>46</v>
      </c>
      <c r="F13124" s="41" t="s">
        <v>38</v>
      </c>
      <c r="G13124" s="41">
        <v>0.66510985</v>
      </c>
      <c r="H13124" s="41">
        <v>0.29271778999999998</v>
      </c>
      <c r="I13124" s="41">
        <v>0.14825131999999999</v>
      </c>
      <c r="J13124" s="41">
        <v>0</v>
      </c>
      <c r="K13124" s="41">
        <v>0.40042224999999998</v>
      </c>
    </row>
    <row r="13125" spans="1:11" x14ac:dyDescent="0.2">
      <c r="A13125" s="40">
        <v>43647</v>
      </c>
      <c r="B13125" s="41" t="s">
        <v>43</v>
      </c>
      <c r="C13125" s="41" t="s">
        <v>42</v>
      </c>
      <c r="D13125" s="41" t="s">
        <v>4</v>
      </c>
      <c r="E13125" s="41" t="s">
        <v>46</v>
      </c>
      <c r="F13125" s="41" t="s">
        <v>39</v>
      </c>
      <c r="G13125" s="41">
        <v>0.67744004000000002</v>
      </c>
      <c r="H13125" s="41">
        <v>6.7470199999999994E-2</v>
      </c>
      <c r="I13125" s="41">
        <v>0</v>
      </c>
      <c r="J13125" s="41">
        <v>0</v>
      </c>
      <c r="K13125" s="41">
        <v>0.35991188000000002</v>
      </c>
    </row>
    <row r="13126" spans="1:11" x14ac:dyDescent="0.2">
      <c r="A13126" s="40">
        <v>43647</v>
      </c>
      <c r="B13126" s="41" t="s">
        <v>43</v>
      </c>
      <c r="C13126" s="41" t="s">
        <v>42</v>
      </c>
      <c r="D13126" s="41" t="s">
        <v>4</v>
      </c>
      <c r="E13126" s="41" t="s">
        <v>46</v>
      </c>
      <c r="F13126" s="41" t="s">
        <v>40</v>
      </c>
      <c r="G13126" s="41">
        <v>0.26536810999999999</v>
      </c>
      <c r="H13126" s="41">
        <v>0.21906549</v>
      </c>
      <c r="I13126" s="41">
        <v>0</v>
      </c>
      <c r="J13126" s="41">
        <v>0</v>
      </c>
      <c r="K13126" s="41">
        <v>0</v>
      </c>
    </row>
    <row r="13127" spans="1:11" x14ac:dyDescent="0.2">
      <c r="A13127" s="40">
        <v>43647</v>
      </c>
      <c r="B13127" s="41" t="s">
        <v>43</v>
      </c>
      <c r="C13127" s="41" t="s">
        <v>42</v>
      </c>
      <c r="D13127" s="41" t="s">
        <v>4</v>
      </c>
      <c r="E13127" s="41" t="s">
        <v>47</v>
      </c>
      <c r="F13127" s="41" t="s">
        <v>33</v>
      </c>
      <c r="G13127" s="41">
        <v>8.3433913400000002</v>
      </c>
      <c r="H13127" s="41">
        <v>5.1441733100000002</v>
      </c>
      <c r="I13127" s="41">
        <v>1.46829356</v>
      </c>
      <c r="J13127" s="41">
        <v>0</v>
      </c>
      <c r="K13127" s="41">
        <v>6.1677480500000001</v>
      </c>
    </row>
    <row r="13128" spans="1:11" x14ac:dyDescent="0.2">
      <c r="A13128" s="40">
        <v>43647</v>
      </c>
      <c r="B13128" s="41" t="s">
        <v>43</v>
      </c>
      <c r="C13128" s="41" t="s">
        <v>42</v>
      </c>
      <c r="D13128" s="41" t="s">
        <v>4</v>
      </c>
      <c r="E13128" s="41" t="s">
        <v>47</v>
      </c>
      <c r="F13128" s="41" t="s">
        <v>34</v>
      </c>
      <c r="G13128" s="41">
        <v>1.8749676500000001</v>
      </c>
      <c r="H13128" s="41">
        <v>3.8913598700000001</v>
      </c>
      <c r="I13128" s="41">
        <v>0.62318492999999997</v>
      </c>
      <c r="J13128" s="41">
        <v>0</v>
      </c>
      <c r="K13128" s="41">
        <v>5.3157467399999998</v>
      </c>
    </row>
    <row r="13129" spans="1:11" x14ac:dyDescent="0.2">
      <c r="A13129" s="40">
        <v>43647</v>
      </c>
      <c r="B13129" s="41" t="s">
        <v>43</v>
      </c>
      <c r="C13129" s="41" t="s">
        <v>42</v>
      </c>
      <c r="D13129" s="41" t="s">
        <v>4</v>
      </c>
      <c r="E13129" s="41" t="s">
        <v>47</v>
      </c>
      <c r="F13129" s="41" t="s">
        <v>35</v>
      </c>
      <c r="G13129" s="41">
        <v>0.71802911999999997</v>
      </c>
      <c r="H13129" s="41">
        <v>3.4870482300000001</v>
      </c>
      <c r="I13129" s="41">
        <v>1.11613707</v>
      </c>
      <c r="J13129" s="41">
        <v>0.60176218000000004</v>
      </c>
      <c r="K13129" s="41">
        <v>4.5018964099999996</v>
      </c>
    </row>
    <row r="13130" spans="1:11" x14ac:dyDescent="0.2">
      <c r="A13130" s="40">
        <v>43647</v>
      </c>
      <c r="B13130" s="41" t="s">
        <v>43</v>
      </c>
      <c r="C13130" s="41" t="s">
        <v>42</v>
      </c>
      <c r="D13130" s="41" t="s">
        <v>4</v>
      </c>
      <c r="E13130" s="41" t="s">
        <v>47</v>
      </c>
      <c r="F13130" s="41" t="s">
        <v>36</v>
      </c>
      <c r="G13130" s="41">
        <v>1.4209285599999999</v>
      </c>
      <c r="H13130" s="41">
        <v>0.37883904000000002</v>
      </c>
      <c r="I13130" s="41">
        <v>0</v>
      </c>
      <c r="J13130" s="41">
        <v>0</v>
      </c>
      <c r="K13130" s="41">
        <v>1.0423473400000001</v>
      </c>
    </row>
    <row r="13131" spans="1:11" x14ac:dyDescent="0.2">
      <c r="A13131" s="40">
        <v>43647</v>
      </c>
      <c r="B13131" s="41" t="s">
        <v>43</v>
      </c>
      <c r="C13131" s="41" t="s">
        <v>42</v>
      </c>
      <c r="D13131" s="41" t="s">
        <v>4</v>
      </c>
      <c r="E13131" s="41" t="s">
        <v>47</v>
      </c>
      <c r="F13131" s="41" t="s">
        <v>37</v>
      </c>
      <c r="G13131" s="41">
        <v>2.6025984900000001</v>
      </c>
      <c r="H13131" s="41">
        <v>1.8525532</v>
      </c>
      <c r="I13131" s="41">
        <v>0.5410971</v>
      </c>
      <c r="J13131" s="41">
        <v>0</v>
      </c>
      <c r="K13131" s="41">
        <v>1.4183709200000001</v>
      </c>
    </row>
    <row r="13132" spans="1:11" x14ac:dyDescent="0.2">
      <c r="A13132" s="40">
        <v>43647</v>
      </c>
      <c r="B13132" s="41" t="s">
        <v>43</v>
      </c>
      <c r="C13132" s="41" t="s">
        <v>42</v>
      </c>
      <c r="D13132" s="41" t="s">
        <v>4</v>
      </c>
      <c r="E13132" s="41" t="s">
        <v>47</v>
      </c>
      <c r="F13132" s="41" t="s">
        <v>38</v>
      </c>
      <c r="G13132" s="41">
        <v>0.70268107999999996</v>
      </c>
      <c r="H13132" s="41">
        <v>0.62593938000000005</v>
      </c>
      <c r="I13132" s="41">
        <v>0.10035806</v>
      </c>
      <c r="J13132" s="41">
        <v>0</v>
      </c>
      <c r="K13132" s="41">
        <v>0.56586667000000002</v>
      </c>
    </row>
    <row r="13133" spans="1:11" x14ac:dyDescent="0.2">
      <c r="A13133" s="40">
        <v>43647</v>
      </c>
      <c r="B13133" s="41" t="s">
        <v>43</v>
      </c>
      <c r="C13133" s="41" t="s">
        <v>42</v>
      </c>
      <c r="D13133" s="41" t="s">
        <v>4</v>
      </c>
      <c r="E13133" s="41" t="s">
        <v>47</v>
      </c>
      <c r="F13133" s="41" t="s">
        <v>39</v>
      </c>
      <c r="G13133" s="41">
        <v>0.15564285999999999</v>
      </c>
      <c r="H13133" s="41">
        <v>0</v>
      </c>
      <c r="I13133" s="41">
        <v>0.46098533000000003</v>
      </c>
      <c r="J13133" s="41">
        <v>0</v>
      </c>
      <c r="K13133" s="41">
        <v>0.66402859000000003</v>
      </c>
    </row>
    <row r="13134" spans="1:11" x14ac:dyDescent="0.2">
      <c r="A13134" s="40">
        <v>43647</v>
      </c>
      <c r="B13134" s="41" t="s">
        <v>43</v>
      </c>
      <c r="C13134" s="41" t="s">
        <v>42</v>
      </c>
      <c r="D13134" s="41" t="s">
        <v>4</v>
      </c>
      <c r="E13134" s="41" t="s">
        <v>47</v>
      </c>
      <c r="F13134" s="41" t="s">
        <v>40</v>
      </c>
      <c r="G13134" s="41">
        <v>0</v>
      </c>
      <c r="H13134" s="41">
        <v>0</v>
      </c>
      <c r="I13134" s="41">
        <v>0</v>
      </c>
      <c r="J13134" s="41">
        <v>0</v>
      </c>
      <c r="K13134" s="41">
        <v>0.24763600999999999</v>
      </c>
    </row>
    <row r="13135" spans="1:11" x14ac:dyDescent="0.2">
      <c r="A13135" s="40">
        <v>43647</v>
      </c>
      <c r="B13135" s="41" t="s">
        <v>43</v>
      </c>
      <c r="C13135" s="41" t="s">
        <v>42</v>
      </c>
      <c r="D13135" s="41" t="s">
        <v>4</v>
      </c>
      <c r="E13135" s="41" t="s">
        <v>48</v>
      </c>
      <c r="F13135" s="41" t="s">
        <v>33</v>
      </c>
      <c r="G13135" s="41">
        <v>0.80826039000000005</v>
      </c>
      <c r="H13135" s="41">
        <v>0.96180750000000004</v>
      </c>
      <c r="I13135" s="41">
        <v>0</v>
      </c>
      <c r="J13135" s="41">
        <v>0</v>
      </c>
      <c r="K13135" s="41">
        <v>1.92038979</v>
      </c>
    </row>
    <row r="13136" spans="1:11" x14ac:dyDescent="0.2">
      <c r="A13136" s="40">
        <v>43647</v>
      </c>
      <c r="B13136" s="41" t="s">
        <v>43</v>
      </c>
      <c r="C13136" s="41" t="s">
        <v>42</v>
      </c>
      <c r="D13136" s="41" t="s">
        <v>4</v>
      </c>
      <c r="E13136" s="41" t="s">
        <v>48</v>
      </c>
      <c r="F13136" s="41" t="s">
        <v>34</v>
      </c>
      <c r="G13136" s="41">
        <v>0.68267911999999997</v>
      </c>
      <c r="H13136" s="41">
        <v>0</v>
      </c>
      <c r="I13136" s="41">
        <v>0</v>
      </c>
      <c r="J13136" s="41">
        <v>0</v>
      </c>
      <c r="K13136" s="41">
        <v>1.9729420900000001</v>
      </c>
    </row>
    <row r="13137" spans="1:11" x14ac:dyDescent="0.2">
      <c r="A13137" s="40">
        <v>43647</v>
      </c>
      <c r="B13137" s="41" t="s">
        <v>43</v>
      </c>
      <c r="C13137" s="41" t="s">
        <v>42</v>
      </c>
      <c r="D13137" s="41" t="s">
        <v>4</v>
      </c>
      <c r="E13137" s="41" t="s">
        <v>48</v>
      </c>
      <c r="F13137" s="41" t="s">
        <v>35</v>
      </c>
      <c r="G13137" s="41">
        <v>0.60008377999999996</v>
      </c>
      <c r="H13137" s="41">
        <v>0.34463730999999997</v>
      </c>
      <c r="I13137" s="41">
        <v>0.68919397000000004</v>
      </c>
      <c r="J13137" s="41">
        <v>0</v>
      </c>
      <c r="K13137" s="41">
        <v>0.49664438</v>
      </c>
    </row>
    <row r="13138" spans="1:11" x14ac:dyDescent="0.2">
      <c r="A13138" s="40">
        <v>43647</v>
      </c>
      <c r="B13138" s="41" t="s">
        <v>43</v>
      </c>
      <c r="C13138" s="41" t="s">
        <v>42</v>
      </c>
      <c r="D13138" s="41" t="s">
        <v>4</v>
      </c>
      <c r="E13138" s="41" t="s">
        <v>48</v>
      </c>
      <c r="F13138" s="41" t="s">
        <v>37</v>
      </c>
      <c r="G13138" s="41">
        <v>0</v>
      </c>
      <c r="H13138" s="41">
        <v>0</v>
      </c>
      <c r="I13138" s="41">
        <v>0</v>
      </c>
      <c r="J13138" s="41">
        <v>0</v>
      </c>
      <c r="K13138" s="41">
        <v>0.41883092</v>
      </c>
    </row>
    <row r="13139" spans="1:11" x14ac:dyDescent="0.2">
      <c r="A13139" s="40">
        <v>43647</v>
      </c>
      <c r="B13139" s="41" t="s">
        <v>43</v>
      </c>
      <c r="C13139" s="41" t="s">
        <v>42</v>
      </c>
      <c r="D13139" s="41" t="s">
        <v>4</v>
      </c>
      <c r="E13139" s="41" t="s">
        <v>48</v>
      </c>
      <c r="F13139" s="41" t="s">
        <v>38</v>
      </c>
      <c r="G13139" s="41">
        <v>0</v>
      </c>
      <c r="H13139" s="41">
        <v>0</v>
      </c>
      <c r="I13139" s="41">
        <v>0.10035806</v>
      </c>
      <c r="J13139" s="41">
        <v>0</v>
      </c>
      <c r="K13139" s="41">
        <v>0.21202721999999999</v>
      </c>
    </row>
    <row r="13140" spans="1:11" x14ac:dyDescent="0.2">
      <c r="A13140" s="40">
        <v>43647</v>
      </c>
      <c r="B13140" s="41" t="s">
        <v>43</v>
      </c>
      <c r="C13140" s="41" t="s">
        <v>42</v>
      </c>
      <c r="D13140" s="41" t="s">
        <v>4</v>
      </c>
      <c r="E13140" s="41" t="s">
        <v>48</v>
      </c>
      <c r="F13140" s="41" t="s">
        <v>39</v>
      </c>
      <c r="G13140" s="41">
        <v>0</v>
      </c>
      <c r="H13140" s="41">
        <v>6.3941789999999998E-2</v>
      </c>
      <c r="I13140" s="41">
        <v>0</v>
      </c>
      <c r="J13140" s="41">
        <v>0</v>
      </c>
      <c r="K13140" s="41">
        <v>0.10842656000000001</v>
      </c>
    </row>
    <row r="13141" spans="1:11" x14ac:dyDescent="0.2">
      <c r="A13141" s="40">
        <v>43647</v>
      </c>
      <c r="B13141" s="41" t="s">
        <v>43</v>
      </c>
      <c r="C13141" s="41" t="s">
        <v>42</v>
      </c>
      <c r="D13141" s="41" t="s">
        <v>4</v>
      </c>
      <c r="E13141" s="41" t="s">
        <v>48</v>
      </c>
      <c r="F13141" s="41" t="s">
        <v>40</v>
      </c>
      <c r="G13141" s="41">
        <v>0</v>
      </c>
      <c r="H13141" s="41">
        <v>0</v>
      </c>
      <c r="I13141" s="41">
        <v>0</v>
      </c>
      <c r="J13141" s="41">
        <v>0.24454630999999999</v>
      </c>
      <c r="K13141" s="41">
        <v>0</v>
      </c>
    </row>
    <row r="13142" spans="1:11" x14ac:dyDescent="0.2">
      <c r="A13142" s="40">
        <v>43647</v>
      </c>
      <c r="B13142" s="41" t="s">
        <v>43</v>
      </c>
      <c r="C13142" s="41" t="s">
        <v>42</v>
      </c>
      <c r="D13142" s="41" t="s">
        <v>4</v>
      </c>
      <c r="E13142" s="41" t="s">
        <v>49</v>
      </c>
      <c r="F13142" s="41" t="s">
        <v>33</v>
      </c>
      <c r="G13142" s="41">
        <v>0</v>
      </c>
      <c r="H13142" s="41">
        <v>0</v>
      </c>
      <c r="I13142" s="41">
        <v>0</v>
      </c>
      <c r="J13142" s="41">
        <v>0</v>
      </c>
      <c r="K13142" s="41">
        <v>0.52540454000000003</v>
      </c>
    </row>
    <row r="13143" spans="1:11" x14ac:dyDescent="0.2">
      <c r="A13143" s="40">
        <v>43647</v>
      </c>
      <c r="B13143" s="41" t="s">
        <v>43</v>
      </c>
      <c r="C13143" s="41" t="s">
        <v>42</v>
      </c>
      <c r="D13143" s="41" t="s">
        <v>4</v>
      </c>
      <c r="E13143" s="41" t="s">
        <v>49</v>
      </c>
      <c r="F13143" s="41" t="s">
        <v>35</v>
      </c>
      <c r="G13143" s="41">
        <v>0</v>
      </c>
      <c r="H13143" s="41">
        <v>0</v>
      </c>
      <c r="I13143" s="41">
        <v>0</v>
      </c>
      <c r="J13143" s="41">
        <v>0</v>
      </c>
      <c r="K13143" s="41">
        <v>0.85665665000000002</v>
      </c>
    </row>
    <row r="13144" spans="1:11" x14ac:dyDescent="0.2">
      <c r="A13144" s="40">
        <v>43647</v>
      </c>
      <c r="B13144" s="41" t="s">
        <v>43</v>
      </c>
      <c r="C13144" s="41" t="s">
        <v>42</v>
      </c>
      <c r="D13144" s="41" t="s">
        <v>4</v>
      </c>
      <c r="E13144" s="41" t="s">
        <v>49</v>
      </c>
      <c r="F13144" s="41" t="s">
        <v>37</v>
      </c>
      <c r="G13144" s="41">
        <v>0</v>
      </c>
      <c r="H13144" s="41">
        <v>0</v>
      </c>
      <c r="I13144" s="41">
        <v>0</v>
      </c>
      <c r="J13144" s="41">
        <v>0</v>
      </c>
      <c r="K13144" s="41">
        <v>0.33894866000000001</v>
      </c>
    </row>
    <row r="13145" spans="1:11" x14ac:dyDescent="0.2">
      <c r="A13145" s="40">
        <v>43678</v>
      </c>
      <c r="B13145" s="41" t="s">
        <v>30</v>
      </c>
      <c r="C13145" s="41" t="s">
        <v>31</v>
      </c>
      <c r="D13145" s="41" t="s">
        <v>32</v>
      </c>
      <c r="E13145" s="41" t="s">
        <v>45</v>
      </c>
      <c r="F13145" s="41" t="s">
        <v>33</v>
      </c>
      <c r="G13145" s="41">
        <v>0</v>
      </c>
      <c r="H13145" s="41">
        <v>1.9540593900000001</v>
      </c>
      <c r="I13145" s="41">
        <v>0</v>
      </c>
      <c r="J13145" s="41">
        <v>0</v>
      </c>
      <c r="K13145" s="41">
        <v>0.67220219000000003</v>
      </c>
    </row>
    <row r="13146" spans="1:11" x14ac:dyDescent="0.2">
      <c r="A13146" s="40">
        <v>43678</v>
      </c>
      <c r="B13146" s="41" t="s">
        <v>30</v>
      </c>
      <c r="C13146" s="41" t="s">
        <v>31</v>
      </c>
      <c r="D13146" s="41" t="s">
        <v>32</v>
      </c>
      <c r="E13146" s="41" t="s">
        <v>45</v>
      </c>
      <c r="F13146" s="41" t="s">
        <v>34</v>
      </c>
      <c r="G13146" s="41">
        <v>0</v>
      </c>
      <c r="H13146" s="41">
        <v>0.70805770999999995</v>
      </c>
      <c r="I13146" s="41">
        <v>0</v>
      </c>
      <c r="J13146" s="41">
        <v>0</v>
      </c>
      <c r="K13146" s="41">
        <v>1.2103529900000001</v>
      </c>
    </row>
    <row r="13147" spans="1:11" x14ac:dyDescent="0.2">
      <c r="A13147" s="40">
        <v>43678</v>
      </c>
      <c r="B13147" s="41" t="s">
        <v>30</v>
      </c>
      <c r="C13147" s="41" t="s">
        <v>31</v>
      </c>
      <c r="D13147" s="41" t="s">
        <v>32</v>
      </c>
      <c r="E13147" s="41" t="s">
        <v>45</v>
      </c>
      <c r="F13147" s="41" t="s">
        <v>35</v>
      </c>
      <c r="G13147" s="41">
        <v>0</v>
      </c>
      <c r="H13147" s="41">
        <v>0.78319316999999999</v>
      </c>
      <c r="I13147" s="41">
        <v>0</v>
      </c>
      <c r="J13147" s="41">
        <v>0</v>
      </c>
      <c r="K13147" s="41">
        <v>0</v>
      </c>
    </row>
    <row r="13148" spans="1:11" x14ac:dyDescent="0.2">
      <c r="A13148" s="40">
        <v>43678</v>
      </c>
      <c r="B13148" s="41" t="s">
        <v>30</v>
      </c>
      <c r="C13148" s="41" t="s">
        <v>31</v>
      </c>
      <c r="D13148" s="41" t="s">
        <v>32</v>
      </c>
      <c r="E13148" s="41" t="s">
        <v>45</v>
      </c>
      <c r="F13148" s="41" t="s">
        <v>36</v>
      </c>
      <c r="G13148" s="41">
        <v>0</v>
      </c>
      <c r="H13148" s="41">
        <v>0</v>
      </c>
      <c r="I13148" s="41">
        <v>0</v>
      </c>
      <c r="J13148" s="41">
        <v>0</v>
      </c>
      <c r="K13148" s="41">
        <v>0.30895259000000003</v>
      </c>
    </row>
    <row r="13149" spans="1:11" x14ac:dyDescent="0.2">
      <c r="A13149" s="40">
        <v>43678</v>
      </c>
      <c r="B13149" s="41" t="s">
        <v>30</v>
      </c>
      <c r="C13149" s="41" t="s">
        <v>31</v>
      </c>
      <c r="D13149" s="41" t="s">
        <v>32</v>
      </c>
      <c r="E13149" s="41" t="s">
        <v>45</v>
      </c>
      <c r="F13149" s="41" t="s">
        <v>37</v>
      </c>
      <c r="G13149" s="41">
        <v>0</v>
      </c>
      <c r="H13149" s="41">
        <v>0</v>
      </c>
      <c r="I13149" s="41">
        <v>0</v>
      </c>
      <c r="J13149" s="41">
        <v>0</v>
      </c>
      <c r="K13149" s="41">
        <v>0.30659626000000001</v>
      </c>
    </row>
    <row r="13150" spans="1:11" x14ac:dyDescent="0.2">
      <c r="A13150" s="40">
        <v>43678</v>
      </c>
      <c r="B13150" s="41" t="s">
        <v>30</v>
      </c>
      <c r="C13150" s="41" t="s">
        <v>31</v>
      </c>
      <c r="D13150" s="41" t="s">
        <v>32</v>
      </c>
      <c r="E13150" s="41" t="s">
        <v>45</v>
      </c>
      <c r="F13150" s="41" t="s">
        <v>38</v>
      </c>
      <c r="G13150" s="41">
        <v>0</v>
      </c>
      <c r="H13150" s="41">
        <v>0.18982187</v>
      </c>
      <c r="I13150" s="41">
        <v>0</v>
      </c>
      <c r="J13150" s="41">
        <v>0</v>
      </c>
      <c r="K13150" s="41">
        <v>0</v>
      </c>
    </row>
    <row r="13151" spans="1:11" x14ac:dyDescent="0.2">
      <c r="A13151" s="40">
        <v>43678</v>
      </c>
      <c r="B13151" s="41" t="s">
        <v>30</v>
      </c>
      <c r="C13151" s="41" t="s">
        <v>31</v>
      </c>
      <c r="D13151" s="41" t="s">
        <v>32</v>
      </c>
      <c r="E13151" s="41" t="s">
        <v>45</v>
      </c>
      <c r="F13151" s="41" t="s">
        <v>40</v>
      </c>
      <c r="G13151" s="41">
        <v>0</v>
      </c>
      <c r="H13151" s="41">
        <v>0</v>
      </c>
      <c r="I13151" s="41">
        <v>0</v>
      </c>
      <c r="J13151" s="41">
        <v>0</v>
      </c>
      <c r="K13151" s="41">
        <v>0.24882080000000001</v>
      </c>
    </row>
    <row r="13152" spans="1:11" x14ac:dyDescent="0.2">
      <c r="A13152" s="40">
        <v>43678</v>
      </c>
      <c r="B13152" s="41" t="s">
        <v>30</v>
      </c>
      <c r="C13152" s="41" t="s">
        <v>31</v>
      </c>
      <c r="D13152" s="41" t="s">
        <v>32</v>
      </c>
      <c r="E13152" s="41" t="s">
        <v>46</v>
      </c>
      <c r="F13152" s="41" t="s">
        <v>33</v>
      </c>
      <c r="G13152" s="41">
        <v>0.42984649000000003</v>
      </c>
      <c r="H13152" s="41">
        <v>10.779087369999999</v>
      </c>
      <c r="I13152" s="41">
        <v>0.80707399000000002</v>
      </c>
      <c r="J13152" s="41">
        <v>0</v>
      </c>
      <c r="K13152" s="41">
        <v>25.810557920000001</v>
      </c>
    </row>
    <row r="13153" spans="1:11" x14ac:dyDescent="0.2">
      <c r="A13153" s="40">
        <v>43678</v>
      </c>
      <c r="B13153" s="41" t="s">
        <v>30</v>
      </c>
      <c r="C13153" s="41" t="s">
        <v>31</v>
      </c>
      <c r="D13153" s="41" t="s">
        <v>32</v>
      </c>
      <c r="E13153" s="41" t="s">
        <v>46</v>
      </c>
      <c r="F13153" s="41" t="s">
        <v>34</v>
      </c>
      <c r="G13153" s="41">
        <v>0</v>
      </c>
      <c r="H13153" s="41">
        <v>11.04368054</v>
      </c>
      <c r="I13153" s="41">
        <v>0</v>
      </c>
      <c r="J13153" s="41">
        <v>1.6821823600000001</v>
      </c>
      <c r="K13153" s="41">
        <v>22.402374940000001</v>
      </c>
    </row>
    <row r="13154" spans="1:11" x14ac:dyDescent="0.2">
      <c r="A13154" s="40">
        <v>43678</v>
      </c>
      <c r="B13154" s="41" t="s">
        <v>30</v>
      </c>
      <c r="C13154" s="41" t="s">
        <v>31</v>
      </c>
      <c r="D13154" s="41" t="s">
        <v>32</v>
      </c>
      <c r="E13154" s="41" t="s">
        <v>46</v>
      </c>
      <c r="F13154" s="41" t="s">
        <v>35</v>
      </c>
      <c r="G13154" s="41">
        <v>0</v>
      </c>
      <c r="H13154" s="41">
        <v>9.7489801499999995</v>
      </c>
      <c r="I13154" s="41">
        <v>0.33070484999999999</v>
      </c>
      <c r="J13154" s="41">
        <v>1.75605415</v>
      </c>
      <c r="K13154" s="41">
        <v>14.07867426</v>
      </c>
    </row>
    <row r="13155" spans="1:11" x14ac:dyDescent="0.2">
      <c r="A13155" s="40">
        <v>43678</v>
      </c>
      <c r="B13155" s="41" t="s">
        <v>30</v>
      </c>
      <c r="C13155" s="41" t="s">
        <v>31</v>
      </c>
      <c r="D13155" s="41" t="s">
        <v>32</v>
      </c>
      <c r="E13155" s="41" t="s">
        <v>46</v>
      </c>
      <c r="F13155" s="41" t="s">
        <v>36</v>
      </c>
      <c r="G13155" s="41">
        <v>0</v>
      </c>
      <c r="H13155" s="41">
        <v>3.7048447900000001</v>
      </c>
      <c r="I13155" s="41">
        <v>0.25906236999999999</v>
      </c>
      <c r="J13155" s="41">
        <v>0.73932606000000001</v>
      </c>
      <c r="K13155" s="41">
        <v>4.6996659799999998</v>
      </c>
    </row>
    <row r="13156" spans="1:11" x14ac:dyDescent="0.2">
      <c r="A13156" s="40">
        <v>43678</v>
      </c>
      <c r="B13156" s="41" t="s">
        <v>30</v>
      </c>
      <c r="C13156" s="41" t="s">
        <v>31</v>
      </c>
      <c r="D13156" s="41" t="s">
        <v>32</v>
      </c>
      <c r="E13156" s="41" t="s">
        <v>46</v>
      </c>
      <c r="F13156" s="41" t="s">
        <v>37</v>
      </c>
      <c r="G13156" s="41">
        <v>0</v>
      </c>
      <c r="H13156" s="41">
        <v>5.3961306499999999</v>
      </c>
      <c r="I13156" s="41">
        <v>0</v>
      </c>
      <c r="J13156" s="41">
        <v>0.89859591999999999</v>
      </c>
      <c r="K13156" s="41">
        <v>9.4852728699999993</v>
      </c>
    </row>
    <row r="13157" spans="1:11" x14ac:dyDescent="0.2">
      <c r="A13157" s="40">
        <v>43678</v>
      </c>
      <c r="B13157" s="41" t="s">
        <v>30</v>
      </c>
      <c r="C13157" s="41" t="s">
        <v>31</v>
      </c>
      <c r="D13157" s="41" t="s">
        <v>32</v>
      </c>
      <c r="E13157" s="41" t="s">
        <v>46</v>
      </c>
      <c r="F13157" s="41" t="s">
        <v>38</v>
      </c>
      <c r="G13157" s="41">
        <v>0</v>
      </c>
      <c r="H13157" s="41">
        <v>1.5254830500000001</v>
      </c>
      <c r="I13157" s="41">
        <v>8.480704E-2</v>
      </c>
      <c r="J13157" s="41">
        <v>0</v>
      </c>
      <c r="K13157" s="41">
        <v>1.88119886</v>
      </c>
    </row>
    <row r="13158" spans="1:11" x14ac:dyDescent="0.2">
      <c r="A13158" s="40">
        <v>43678</v>
      </c>
      <c r="B13158" s="41" t="s">
        <v>30</v>
      </c>
      <c r="C13158" s="41" t="s">
        <v>31</v>
      </c>
      <c r="D13158" s="41" t="s">
        <v>32</v>
      </c>
      <c r="E13158" s="41" t="s">
        <v>46</v>
      </c>
      <c r="F13158" s="41" t="s">
        <v>39</v>
      </c>
      <c r="G13158" s="41">
        <v>0</v>
      </c>
      <c r="H13158" s="41">
        <v>0.54280691000000003</v>
      </c>
      <c r="I13158" s="41">
        <v>0</v>
      </c>
      <c r="J13158" s="41">
        <v>0.13087567</v>
      </c>
      <c r="K13158" s="41">
        <v>0.71195019000000004</v>
      </c>
    </row>
    <row r="13159" spans="1:11" x14ac:dyDescent="0.2">
      <c r="A13159" s="40">
        <v>43678</v>
      </c>
      <c r="B13159" s="41" t="s">
        <v>30</v>
      </c>
      <c r="C13159" s="41" t="s">
        <v>31</v>
      </c>
      <c r="D13159" s="41" t="s">
        <v>32</v>
      </c>
      <c r="E13159" s="41" t="s">
        <v>46</v>
      </c>
      <c r="F13159" s="41" t="s">
        <v>40</v>
      </c>
      <c r="G13159" s="41">
        <v>0</v>
      </c>
      <c r="H13159" s="41">
        <v>0.43487680000000001</v>
      </c>
      <c r="I13159" s="41">
        <v>0</v>
      </c>
      <c r="J13159" s="41">
        <v>0</v>
      </c>
      <c r="K13159" s="41">
        <v>1.4142739600000001</v>
      </c>
    </row>
    <row r="13160" spans="1:11" x14ac:dyDescent="0.2">
      <c r="A13160" s="40">
        <v>43678</v>
      </c>
      <c r="B13160" s="41" t="s">
        <v>30</v>
      </c>
      <c r="C13160" s="41" t="s">
        <v>31</v>
      </c>
      <c r="D13160" s="41" t="s">
        <v>32</v>
      </c>
      <c r="E13160" s="41" t="s">
        <v>47</v>
      </c>
      <c r="F13160" s="41" t="s">
        <v>33</v>
      </c>
      <c r="G13160" s="41">
        <v>0.58244934999999998</v>
      </c>
      <c r="H13160" s="41">
        <v>17.544574319999999</v>
      </c>
      <c r="I13160" s="41">
        <v>0</v>
      </c>
      <c r="J13160" s="41">
        <v>3.25126801</v>
      </c>
      <c r="K13160" s="41">
        <v>32.326970609999996</v>
      </c>
    </row>
    <row r="13161" spans="1:11" x14ac:dyDescent="0.2">
      <c r="A13161" s="40">
        <v>43678</v>
      </c>
      <c r="B13161" s="41" t="s">
        <v>30</v>
      </c>
      <c r="C13161" s="41" t="s">
        <v>31</v>
      </c>
      <c r="D13161" s="41" t="s">
        <v>32</v>
      </c>
      <c r="E13161" s="41" t="s">
        <v>47</v>
      </c>
      <c r="F13161" s="41" t="s">
        <v>34</v>
      </c>
      <c r="G13161" s="41">
        <v>0</v>
      </c>
      <c r="H13161" s="41">
        <v>9.3562370700000006</v>
      </c>
      <c r="I13161" s="41">
        <v>0</v>
      </c>
      <c r="J13161" s="41">
        <v>2.0395342900000002</v>
      </c>
      <c r="K13161" s="41">
        <v>21.02083923</v>
      </c>
    </row>
    <row r="13162" spans="1:11" x14ac:dyDescent="0.2">
      <c r="A13162" s="40">
        <v>43678</v>
      </c>
      <c r="B13162" s="41" t="s">
        <v>30</v>
      </c>
      <c r="C13162" s="41" t="s">
        <v>31</v>
      </c>
      <c r="D13162" s="41" t="s">
        <v>32</v>
      </c>
      <c r="E13162" s="41" t="s">
        <v>47</v>
      </c>
      <c r="F13162" s="41" t="s">
        <v>35</v>
      </c>
      <c r="G13162" s="41">
        <v>1.07191726</v>
      </c>
      <c r="H13162" s="41">
        <v>6.6978027899999999</v>
      </c>
      <c r="I13162" s="41">
        <v>0</v>
      </c>
      <c r="J13162" s="41">
        <v>3.1336731200000001</v>
      </c>
      <c r="K13162" s="41">
        <v>14.1891835</v>
      </c>
    </row>
    <row r="13163" spans="1:11" x14ac:dyDescent="0.2">
      <c r="A13163" s="40">
        <v>43678</v>
      </c>
      <c r="B13163" s="41" t="s">
        <v>30</v>
      </c>
      <c r="C13163" s="41" t="s">
        <v>31</v>
      </c>
      <c r="D13163" s="41" t="s">
        <v>32</v>
      </c>
      <c r="E13163" s="41" t="s">
        <v>47</v>
      </c>
      <c r="F13163" s="41" t="s">
        <v>36</v>
      </c>
      <c r="G13163" s="41">
        <v>0.61900639999999996</v>
      </c>
      <c r="H13163" s="41">
        <v>3.3610265699999999</v>
      </c>
      <c r="I13163" s="41">
        <v>0.26597306999999998</v>
      </c>
      <c r="J13163" s="41">
        <v>0.99299252000000005</v>
      </c>
      <c r="K13163" s="41">
        <v>5.6726871399999999</v>
      </c>
    </row>
    <row r="13164" spans="1:11" x14ac:dyDescent="0.2">
      <c r="A13164" s="40">
        <v>43678</v>
      </c>
      <c r="B13164" s="41" t="s">
        <v>30</v>
      </c>
      <c r="C13164" s="41" t="s">
        <v>31</v>
      </c>
      <c r="D13164" s="41" t="s">
        <v>32</v>
      </c>
      <c r="E13164" s="41" t="s">
        <v>47</v>
      </c>
      <c r="F13164" s="41" t="s">
        <v>37</v>
      </c>
      <c r="G13164" s="41">
        <v>0</v>
      </c>
      <c r="H13164" s="41">
        <v>3.5924962699999998</v>
      </c>
      <c r="I13164" s="41">
        <v>0</v>
      </c>
      <c r="J13164" s="41">
        <v>0</v>
      </c>
      <c r="K13164" s="41">
        <v>11.91128584</v>
      </c>
    </row>
    <row r="13165" spans="1:11" x14ac:dyDescent="0.2">
      <c r="A13165" s="40">
        <v>43678</v>
      </c>
      <c r="B13165" s="41" t="s">
        <v>30</v>
      </c>
      <c r="C13165" s="41" t="s">
        <v>31</v>
      </c>
      <c r="D13165" s="41" t="s">
        <v>32</v>
      </c>
      <c r="E13165" s="41" t="s">
        <v>47</v>
      </c>
      <c r="F13165" s="41" t="s">
        <v>38</v>
      </c>
      <c r="G13165" s="41">
        <v>0</v>
      </c>
      <c r="H13165" s="41">
        <v>0.59361136999999997</v>
      </c>
      <c r="I13165" s="41">
        <v>0</v>
      </c>
      <c r="J13165" s="41">
        <v>0.27863286999999998</v>
      </c>
      <c r="K13165" s="41">
        <v>1.89380528</v>
      </c>
    </row>
    <row r="13166" spans="1:11" x14ac:dyDescent="0.2">
      <c r="A13166" s="40">
        <v>43678</v>
      </c>
      <c r="B13166" s="41" t="s">
        <v>30</v>
      </c>
      <c r="C13166" s="41" t="s">
        <v>31</v>
      </c>
      <c r="D13166" s="41" t="s">
        <v>32</v>
      </c>
      <c r="E13166" s="41" t="s">
        <v>47</v>
      </c>
      <c r="F13166" s="41" t="s">
        <v>39</v>
      </c>
      <c r="G13166" s="41">
        <v>0</v>
      </c>
      <c r="H13166" s="41">
        <v>0.34621167000000003</v>
      </c>
      <c r="I13166" s="41">
        <v>0</v>
      </c>
      <c r="J13166" s="41">
        <v>0</v>
      </c>
      <c r="K13166" s="41">
        <v>1.13688199</v>
      </c>
    </row>
    <row r="13167" spans="1:11" x14ac:dyDescent="0.2">
      <c r="A13167" s="40">
        <v>43678</v>
      </c>
      <c r="B13167" s="41" t="s">
        <v>30</v>
      </c>
      <c r="C13167" s="41" t="s">
        <v>31</v>
      </c>
      <c r="D13167" s="41" t="s">
        <v>32</v>
      </c>
      <c r="E13167" s="41" t="s">
        <v>47</v>
      </c>
      <c r="F13167" s="41" t="s">
        <v>40</v>
      </c>
      <c r="G13167" s="41">
        <v>0</v>
      </c>
      <c r="H13167" s="41">
        <v>1.4764437800000001</v>
      </c>
      <c r="I13167" s="41">
        <v>0</v>
      </c>
      <c r="J13167" s="41">
        <v>0.21330882000000001</v>
      </c>
      <c r="K13167" s="41">
        <v>1.11751238</v>
      </c>
    </row>
    <row r="13168" spans="1:11" x14ac:dyDescent="0.2">
      <c r="A13168" s="40">
        <v>43678</v>
      </c>
      <c r="B13168" s="41" t="s">
        <v>30</v>
      </c>
      <c r="C13168" s="41" t="s">
        <v>31</v>
      </c>
      <c r="D13168" s="41" t="s">
        <v>32</v>
      </c>
      <c r="E13168" s="41" t="s">
        <v>48</v>
      </c>
      <c r="F13168" s="41" t="s">
        <v>33</v>
      </c>
      <c r="G13168" s="41">
        <v>0</v>
      </c>
      <c r="H13168" s="41">
        <v>11.55611833</v>
      </c>
      <c r="I13168" s="41">
        <v>0.47804231000000003</v>
      </c>
      <c r="J13168" s="41">
        <v>2.83146399</v>
      </c>
      <c r="K13168" s="41">
        <v>39.80886847</v>
      </c>
    </row>
    <row r="13169" spans="1:11" x14ac:dyDescent="0.2">
      <c r="A13169" s="40">
        <v>43678</v>
      </c>
      <c r="B13169" s="41" t="s">
        <v>30</v>
      </c>
      <c r="C13169" s="41" t="s">
        <v>31</v>
      </c>
      <c r="D13169" s="41" t="s">
        <v>32</v>
      </c>
      <c r="E13169" s="41" t="s">
        <v>48</v>
      </c>
      <c r="F13169" s="41" t="s">
        <v>34</v>
      </c>
      <c r="G13169" s="41">
        <v>0</v>
      </c>
      <c r="H13169" s="41">
        <v>11.50030531</v>
      </c>
      <c r="I13169" s="41">
        <v>0</v>
      </c>
      <c r="J13169" s="41">
        <v>3.02271907</v>
      </c>
      <c r="K13169" s="41">
        <v>39.152491419999997</v>
      </c>
    </row>
    <row r="13170" spans="1:11" x14ac:dyDescent="0.2">
      <c r="A13170" s="40">
        <v>43678</v>
      </c>
      <c r="B13170" s="41" t="s">
        <v>30</v>
      </c>
      <c r="C13170" s="41" t="s">
        <v>31</v>
      </c>
      <c r="D13170" s="41" t="s">
        <v>32</v>
      </c>
      <c r="E13170" s="41" t="s">
        <v>48</v>
      </c>
      <c r="F13170" s="41" t="s">
        <v>35</v>
      </c>
      <c r="G13170" s="41">
        <v>0</v>
      </c>
      <c r="H13170" s="41">
        <v>7.2872901600000004</v>
      </c>
      <c r="I13170" s="41">
        <v>0.46465047999999998</v>
      </c>
      <c r="J13170" s="41">
        <v>2.6673451099999999</v>
      </c>
      <c r="K13170" s="41">
        <v>23.603622000000001</v>
      </c>
    </row>
    <row r="13171" spans="1:11" x14ac:dyDescent="0.2">
      <c r="A13171" s="40">
        <v>43678</v>
      </c>
      <c r="B13171" s="41" t="s">
        <v>30</v>
      </c>
      <c r="C13171" s="41" t="s">
        <v>31</v>
      </c>
      <c r="D13171" s="41" t="s">
        <v>32</v>
      </c>
      <c r="E13171" s="41" t="s">
        <v>48</v>
      </c>
      <c r="F13171" s="41" t="s">
        <v>36</v>
      </c>
      <c r="G13171" s="41">
        <v>0</v>
      </c>
      <c r="H13171" s="41">
        <v>2.17251898</v>
      </c>
      <c r="I13171" s="41">
        <v>0</v>
      </c>
      <c r="J13171" s="41">
        <v>1.53837735</v>
      </c>
      <c r="K13171" s="41">
        <v>9.6901721399999996</v>
      </c>
    </row>
    <row r="13172" spans="1:11" x14ac:dyDescent="0.2">
      <c r="A13172" s="40">
        <v>43678</v>
      </c>
      <c r="B13172" s="41" t="s">
        <v>30</v>
      </c>
      <c r="C13172" s="41" t="s">
        <v>31</v>
      </c>
      <c r="D13172" s="41" t="s">
        <v>32</v>
      </c>
      <c r="E13172" s="41" t="s">
        <v>48</v>
      </c>
      <c r="F13172" s="41" t="s">
        <v>37</v>
      </c>
      <c r="G13172" s="41">
        <v>0</v>
      </c>
      <c r="H13172" s="41">
        <v>3.1742618</v>
      </c>
      <c r="I13172" s="41">
        <v>0.59322385</v>
      </c>
      <c r="J13172" s="41">
        <v>1.2960965900000001</v>
      </c>
      <c r="K13172" s="41">
        <v>11.630503750000001</v>
      </c>
    </row>
    <row r="13173" spans="1:11" x14ac:dyDescent="0.2">
      <c r="A13173" s="40">
        <v>43678</v>
      </c>
      <c r="B13173" s="41" t="s">
        <v>30</v>
      </c>
      <c r="C13173" s="41" t="s">
        <v>31</v>
      </c>
      <c r="D13173" s="41" t="s">
        <v>32</v>
      </c>
      <c r="E13173" s="41" t="s">
        <v>48</v>
      </c>
      <c r="F13173" s="41" t="s">
        <v>38</v>
      </c>
      <c r="G13173" s="41">
        <v>0</v>
      </c>
      <c r="H13173" s="41">
        <v>1.20849977</v>
      </c>
      <c r="I13173" s="41">
        <v>0</v>
      </c>
      <c r="J13173" s="41">
        <v>0.21303949999999999</v>
      </c>
      <c r="K13173" s="41">
        <v>3.3051043400000002</v>
      </c>
    </row>
    <row r="13174" spans="1:11" x14ac:dyDescent="0.2">
      <c r="A13174" s="40">
        <v>43678</v>
      </c>
      <c r="B13174" s="41" t="s">
        <v>30</v>
      </c>
      <c r="C13174" s="41" t="s">
        <v>31</v>
      </c>
      <c r="D13174" s="41" t="s">
        <v>32</v>
      </c>
      <c r="E13174" s="41" t="s">
        <v>48</v>
      </c>
      <c r="F13174" s="41" t="s">
        <v>39</v>
      </c>
      <c r="G13174" s="41">
        <v>0</v>
      </c>
      <c r="H13174" s="41">
        <v>0.41553245999999999</v>
      </c>
      <c r="I13174" s="41">
        <v>0</v>
      </c>
      <c r="J13174" s="41">
        <v>0</v>
      </c>
      <c r="K13174" s="41">
        <v>1.5593392100000001</v>
      </c>
    </row>
    <row r="13175" spans="1:11" x14ac:dyDescent="0.2">
      <c r="A13175" s="40">
        <v>43678</v>
      </c>
      <c r="B13175" s="41" t="s">
        <v>30</v>
      </c>
      <c r="C13175" s="41" t="s">
        <v>31</v>
      </c>
      <c r="D13175" s="41" t="s">
        <v>32</v>
      </c>
      <c r="E13175" s="41" t="s">
        <v>48</v>
      </c>
      <c r="F13175" s="41" t="s">
        <v>40</v>
      </c>
      <c r="G13175" s="41">
        <v>0</v>
      </c>
      <c r="H13175" s="41">
        <v>1.07064951</v>
      </c>
      <c r="I13175" s="41">
        <v>0</v>
      </c>
      <c r="J13175" s="41">
        <v>0</v>
      </c>
      <c r="K13175" s="41">
        <v>2.9056267299999998</v>
      </c>
    </row>
    <row r="13176" spans="1:11" x14ac:dyDescent="0.2">
      <c r="A13176" s="40">
        <v>43678</v>
      </c>
      <c r="B13176" s="41" t="s">
        <v>30</v>
      </c>
      <c r="C13176" s="41" t="s">
        <v>31</v>
      </c>
      <c r="D13176" s="41" t="s">
        <v>32</v>
      </c>
      <c r="E13176" s="41" t="s">
        <v>49</v>
      </c>
      <c r="F13176" s="41" t="s">
        <v>34</v>
      </c>
      <c r="G13176" s="41">
        <v>0</v>
      </c>
      <c r="H13176" s="41">
        <v>0</v>
      </c>
      <c r="I13176" s="41">
        <v>0</v>
      </c>
      <c r="J13176" s="41">
        <v>0</v>
      </c>
      <c r="K13176" s="41">
        <v>2.7558669999999998</v>
      </c>
    </row>
    <row r="13177" spans="1:11" x14ac:dyDescent="0.2">
      <c r="A13177" s="40">
        <v>43678</v>
      </c>
      <c r="B13177" s="41" t="s">
        <v>30</v>
      </c>
      <c r="C13177" s="41" t="s">
        <v>31</v>
      </c>
      <c r="D13177" s="41" t="s">
        <v>32</v>
      </c>
      <c r="E13177" s="41" t="s">
        <v>49</v>
      </c>
      <c r="F13177" s="41" t="s">
        <v>35</v>
      </c>
      <c r="G13177" s="41">
        <v>0</v>
      </c>
      <c r="H13177" s="41">
        <v>0</v>
      </c>
      <c r="I13177" s="41">
        <v>0</v>
      </c>
      <c r="J13177" s="41">
        <v>0</v>
      </c>
      <c r="K13177" s="41">
        <v>2.6506405399999999</v>
      </c>
    </row>
    <row r="13178" spans="1:11" x14ac:dyDescent="0.2">
      <c r="A13178" s="40">
        <v>43678</v>
      </c>
      <c r="B13178" s="41" t="s">
        <v>30</v>
      </c>
      <c r="C13178" s="41" t="s">
        <v>31</v>
      </c>
      <c r="D13178" s="41" t="s">
        <v>41</v>
      </c>
      <c r="E13178" s="41" t="s">
        <v>45</v>
      </c>
      <c r="F13178" s="41" t="s">
        <v>33</v>
      </c>
      <c r="G13178" s="41">
        <v>1.30682045</v>
      </c>
      <c r="H13178" s="41">
        <v>14.903142620000001</v>
      </c>
      <c r="I13178" s="41">
        <v>0.60755910000000002</v>
      </c>
      <c r="J13178" s="41">
        <v>3.9670705399999999</v>
      </c>
      <c r="K13178" s="41">
        <v>10.045264769999999</v>
      </c>
    </row>
    <row r="13179" spans="1:11" x14ac:dyDescent="0.2">
      <c r="A13179" s="40">
        <v>43678</v>
      </c>
      <c r="B13179" s="41" t="s">
        <v>30</v>
      </c>
      <c r="C13179" s="41" t="s">
        <v>31</v>
      </c>
      <c r="D13179" s="41" t="s">
        <v>41</v>
      </c>
      <c r="E13179" s="41" t="s">
        <v>45</v>
      </c>
      <c r="F13179" s="41" t="s">
        <v>34</v>
      </c>
      <c r="G13179" s="41">
        <v>1.05012174</v>
      </c>
      <c r="H13179" s="41">
        <v>11.50241434</v>
      </c>
      <c r="I13179" s="41">
        <v>0</v>
      </c>
      <c r="J13179" s="41">
        <v>3.4156173999999999</v>
      </c>
      <c r="K13179" s="41">
        <v>11.463589929999999</v>
      </c>
    </row>
    <row r="13180" spans="1:11" x14ac:dyDescent="0.2">
      <c r="A13180" s="40">
        <v>43678</v>
      </c>
      <c r="B13180" s="41" t="s">
        <v>30</v>
      </c>
      <c r="C13180" s="41" t="s">
        <v>31</v>
      </c>
      <c r="D13180" s="41" t="s">
        <v>41</v>
      </c>
      <c r="E13180" s="41" t="s">
        <v>45</v>
      </c>
      <c r="F13180" s="41" t="s">
        <v>35</v>
      </c>
      <c r="G13180" s="41">
        <v>1.3380176100000001</v>
      </c>
      <c r="H13180" s="41">
        <v>8.3644041199999997</v>
      </c>
      <c r="I13180" s="41">
        <v>0.57254976000000002</v>
      </c>
      <c r="J13180" s="41">
        <v>2.2776571799999998</v>
      </c>
      <c r="K13180" s="41">
        <v>6.0485999399999999</v>
      </c>
    </row>
    <row r="13181" spans="1:11" x14ac:dyDescent="0.2">
      <c r="A13181" s="40">
        <v>43678</v>
      </c>
      <c r="B13181" s="41" t="s">
        <v>30</v>
      </c>
      <c r="C13181" s="41" t="s">
        <v>31</v>
      </c>
      <c r="D13181" s="41" t="s">
        <v>41</v>
      </c>
      <c r="E13181" s="41" t="s">
        <v>45</v>
      </c>
      <c r="F13181" s="41" t="s">
        <v>36</v>
      </c>
      <c r="G13181" s="41">
        <v>0</v>
      </c>
      <c r="H13181" s="41">
        <v>2.4231302000000001</v>
      </c>
      <c r="I13181" s="41">
        <v>0.21927347999999999</v>
      </c>
      <c r="J13181" s="41">
        <v>1.7567902900000001</v>
      </c>
      <c r="K13181" s="41">
        <v>2.0402666200000001</v>
      </c>
    </row>
    <row r="13182" spans="1:11" x14ac:dyDescent="0.2">
      <c r="A13182" s="40">
        <v>43678</v>
      </c>
      <c r="B13182" s="41" t="s">
        <v>30</v>
      </c>
      <c r="C13182" s="41" t="s">
        <v>31</v>
      </c>
      <c r="D13182" s="41" t="s">
        <v>41</v>
      </c>
      <c r="E13182" s="41" t="s">
        <v>45</v>
      </c>
      <c r="F13182" s="41" t="s">
        <v>37</v>
      </c>
      <c r="G13182" s="41">
        <v>0.17856999000000001</v>
      </c>
      <c r="H13182" s="41">
        <v>4.3919735800000002</v>
      </c>
      <c r="I13182" s="41">
        <v>0</v>
      </c>
      <c r="J13182" s="41">
        <v>1.8371826200000001</v>
      </c>
      <c r="K13182" s="41">
        <v>3.5977024700000002</v>
      </c>
    </row>
    <row r="13183" spans="1:11" x14ac:dyDescent="0.2">
      <c r="A13183" s="40">
        <v>43678</v>
      </c>
      <c r="B13183" s="41" t="s">
        <v>30</v>
      </c>
      <c r="C13183" s="41" t="s">
        <v>31</v>
      </c>
      <c r="D13183" s="41" t="s">
        <v>41</v>
      </c>
      <c r="E13183" s="41" t="s">
        <v>45</v>
      </c>
      <c r="F13183" s="41" t="s">
        <v>38</v>
      </c>
      <c r="G13183" s="41">
        <v>0</v>
      </c>
      <c r="H13183" s="41">
        <v>0.41708000000000001</v>
      </c>
      <c r="I13183" s="41">
        <v>0</v>
      </c>
      <c r="J13183" s="41">
        <v>0</v>
      </c>
      <c r="K13183" s="41">
        <v>0.23824395000000001</v>
      </c>
    </row>
    <row r="13184" spans="1:11" x14ac:dyDescent="0.2">
      <c r="A13184" s="40">
        <v>43678</v>
      </c>
      <c r="B13184" s="41" t="s">
        <v>30</v>
      </c>
      <c r="C13184" s="41" t="s">
        <v>31</v>
      </c>
      <c r="D13184" s="41" t="s">
        <v>41</v>
      </c>
      <c r="E13184" s="41" t="s">
        <v>45</v>
      </c>
      <c r="F13184" s="41" t="s">
        <v>39</v>
      </c>
      <c r="G13184" s="41">
        <v>0</v>
      </c>
      <c r="H13184" s="41">
        <v>0.18206784000000001</v>
      </c>
      <c r="I13184" s="41">
        <v>0</v>
      </c>
      <c r="J13184" s="41">
        <v>0</v>
      </c>
      <c r="K13184" s="41">
        <v>0</v>
      </c>
    </row>
    <row r="13185" spans="1:11" x14ac:dyDescent="0.2">
      <c r="A13185" s="40">
        <v>43678</v>
      </c>
      <c r="B13185" s="41" t="s">
        <v>30</v>
      </c>
      <c r="C13185" s="41" t="s">
        <v>31</v>
      </c>
      <c r="D13185" s="41" t="s">
        <v>41</v>
      </c>
      <c r="E13185" s="41" t="s">
        <v>45</v>
      </c>
      <c r="F13185" s="41" t="s">
        <v>40</v>
      </c>
      <c r="G13185" s="41">
        <v>0</v>
      </c>
      <c r="H13185" s="41">
        <v>1.54744379</v>
      </c>
      <c r="I13185" s="41">
        <v>0</v>
      </c>
      <c r="J13185" s="41">
        <v>0</v>
      </c>
      <c r="K13185" s="41">
        <v>0.74380005999999999</v>
      </c>
    </row>
    <row r="13186" spans="1:11" x14ac:dyDescent="0.2">
      <c r="A13186" s="40">
        <v>43678</v>
      </c>
      <c r="B13186" s="41" t="s">
        <v>30</v>
      </c>
      <c r="C13186" s="41" t="s">
        <v>31</v>
      </c>
      <c r="D13186" s="41" t="s">
        <v>41</v>
      </c>
      <c r="E13186" s="41" t="s">
        <v>46</v>
      </c>
      <c r="F13186" s="41" t="s">
        <v>33</v>
      </c>
      <c r="G13186" s="41">
        <v>1.47082175</v>
      </c>
      <c r="H13186" s="41">
        <v>0</v>
      </c>
      <c r="I13186" s="41">
        <v>0</v>
      </c>
      <c r="J13186" s="41">
        <v>0.59577121</v>
      </c>
      <c r="K13186" s="41">
        <v>0</v>
      </c>
    </row>
    <row r="13187" spans="1:11" x14ac:dyDescent="0.2">
      <c r="A13187" s="40">
        <v>43678</v>
      </c>
      <c r="B13187" s="41" t="s">
        <v>30</v>
      </c>
      <c r="C13187" s="41" t="s">
        <v>31</v>
      </c>
      <c r="D13187" s="41" t="s">
        <v>41</v>
      </c>
      <c r="E13187" s="41" t="s">
        <v>46</v>
      </c>
      <c r="F13187" s="41" t="s">
        <v>34</v>
      </c>
      <c r="G13187" s="41">
        <v>0</v>
      </c>
      <c r="H13187" s="41">
        <v>0</v>
      </c>
      <c r="I13187" s="41">
        <v>0</v>
      </c>
      <c r="J13187" s="41">
        <v>0</v>
      </c>
      <c r="K13187" s="41">
        <v>0.46794374</v>
      </c>
    </row>
    <row r="13188" spans="1:11" x14ac:dyDescent="0.2">
      <c r="A13188" s="40">
        <v>43678</v>
      </c>
      <c r="B13188" s="41" t="s">
        <v>30</v>
      </c>
      <c r="C13188" s="41" t="s">
        <v>31</v>
      </c>
      <c r="D13188" s="41" t="s">
        <v>41</v>
      </c>
      <c r="E13188" s="41" t="s">
        <v>46</v>
      </c>
      <c r="F13188" s="41" t="s">
        <v>37</v>
      </c>
      <c r="G13188" s="41">
        <v>0</v>
      </c>
      <c r="H13188" s="41">
        <v>0</v>
      </c>
      <c r="I13188" s="41">
        <v>0.44993824999999998</v>
      </c>
      <c r="J13188" s="41">
        <v>0</v>
      </c>
      <c r="K13188" s="41">
        <v>0</v>
      </c>
    </row>
    <row r="13189" spans="1:11" x14ac:dyDescent="0.2">
      <c r="A13189" s="40">
        <v>43678</v>
      </c>
      <c r="B13189" s="41" t="s">
        <v>30</v>
      </c>
      <c r="C13189" s="41" t="s">
        <v>31</v>
      </c>
      <c r="D13189" s="41" t="s">
        <v>41</v>
      </c>
      <c r="E13189" s="41" t="s">
        <v>47</v>
      </c>
      <c r="F13189" s="41" t="s">
        <v>33</v>
      </c>
      <c r="G13189" s="41">
        <v>2.1978265100000001</v>
      </c>
      <c r="H13189" s="41">
        <v>0.42302856</v>
      </c>
      <c r="I13189" s="41">
        <v>0</v>
      </c>
      <c r="J13189" s="41">
        <v>0</v>
      </c>
      <c r="K13189" s="41">
        <v>0.71745654999999997</v>
      </c>
    </row>
    <row r="13190" spans="1:11" x14ac:dyDescent="0.2">
      <c r="A13190" s="40">
        <v>43678</v>
      </c>
      <c r="B13190" s="41" t="s">
        <v>30</v>
      </c>
      <c r="C13190" s="41" t="s">
        <v>31</v>
      </c>
      <c r="D13190" s="41" t="s">
        <v>41</v>
      </c>
      <c r="E13190" s="41" t="s">
        <v>47</v>
      </c>
      <c r="F13190" s="41" t="s">
        <v>34</v>
      </c>
      <c r="G13190" s="41">
        <v>1.0637796799999999</v>
      </c>
      <c r="H13190" s="41">
        <v>0</v>
      </c>
      <c r="I13190" s="41">
        <v>0</v>
      </c>
      <c r="J13190" s="41">
        <v>0</v>
      </c>
      <c r="K13190" s="41">
        <v>0.46379798999999999</v>
      </c>
    </row>
    <row r="13191" spans="1:11" x14ac:dyDescent="0.2">
      <c r="A13191" s="40">
        <v>43678</v>
      </c>
      <c r="B13191" s="41" t="s">
        <v>30</v>
      </c>
      <c r="C13191" s="41" t="s">
        <v>31</v>
      </c>
      <c r="D13191" s="41" t="s">
        <v>41</v>
      </c>
      <c r="E13191" s="41" t="s">
        <v>47</v>
      </c>
      <c r="F13191" s="41" t="s">
        <v>36</v>
      </c>
      <c r="G13191" s="41">
        <v>0</v>
      </c>
      <c r="H13191" s="41">
        <v>0.16829255000000001</v>
      </c>
      <c r="I13191" s="41">
        <v>0</v>
      </c>
      <c r="J13191" s="41">
        <v>0</v>
      </c>
      <c r="K13191" s="41">
        <v>0</v>
      </c>
    </row>
    <row r="13192" spans="1:11" x14ac:dyDescent="0.2">
      <c r="A13192" s="40">
        <v>43678</v>
      </c>
      <c r="B13192" s="41" t="s">
        <v>30</v>
      </c>
      <c r="C13192" s="41" t="s">
        <v>31</v>
      </c>
      <c r="D13192" s="41" t="s">
        <v>41</v>
      </c>
      <c r="E13192" s="41" t="s">
        <v>47</v>
      </c>
      <c r="F13192" s="41" t="s">
        <v>37</v>
      </c>
      <c r="G13192" s="41">
        <v>0</v>
      </c>
      <c r="H13192" s="41">
        <v>0.28318385000000001</v>
      </c>
      <c r="I13192" s="41">
        <v>0</v>
      </c>
      <c r="J13192" s="41">
        <v>0</v>
      </c>
      <c r="K13192" s="41">
        <v>0</v>
      </c>
    </row>
    <row r="13193" spans="1:11" x14ac:dyDescent="0.2">
      <c r="A13193" s="40">
        <v>43678</v>
      </c>
      <c r="B13193" s="41" t="s">
        <v>30</v>
      </c>
      <c r="C13193" s="41" t="s">
        <v>31</v>
      </c>
      <c r="D13193" s="41" t="s">
        <v>41</v>
      </c>
      <c r="E13193" s="41" t="s">
        <v>47</v>
      </c>
      <c r="F13193" s="41" t="s">
        <v>38</v>
      </c>
      <c r="G13193" s="41">
        <v>7.7003660000000002E-2</v>
      </c>
      <c r="H13193" s="41">
        <v>0</v>
      </c>
      <c r="I13193" s="41">
        <v>0</v>
      </c>
      <c r="J13193" s="41">
        <v>0</v>
      </c>
      <c r="K13193" s="41">
        <v>0</v>
      </c>
    </row>
    <row r="13194" spans="1:11" x14ac:dyDescent="0.2">
      <c r="A13194" s="40">
        <v>43678</v>
      </c>
      <c r="B13194" s="41" t="s">
        <v>30</v>
      </c>
      <c r="C13194" s="41" t="s">
        <v>31</v>
      </c>
      <c r="D13194" s="41" t="s">
        <v>41</v>
      </c>
      <c r="E13194" s="41" t="s">
        <v>48</v>
      </c>
      <c r="F13194" s="41" t="s">
        <v>34</v>
      </c>
      <c r="G13194" s="41">
        <v>0.37680817999999999</v>
      </c>
      <c r="H13194" s="41">
        <v>0</v>
      </c>
      <c r="I13194" s="41">
        <v>0</v>
      </c>
      <c r="J13194" s="41">
        <v>0</v>
      </c>
      <c r="K13194" s="41">
        <v>0.49421047000000001</v>
      </c>
    </row>
    <row r="13195" spans="1:11" x14ac:dyDescent="0.2">
      <c r="A13195" s="40">
        <v>43678</v>
      </c>
      <c r="B13195" s="41" t="s">
        <v>30</v>
      </c>
      <c r="C13195" s="41" t="s">
        <v>31</v>
      </c>
      <c r="D13195" s="41" t="s">
        <v>4</v>
      </c>
      <c r="E13195" s="41" t="s">
        <v>45</v>
      </c>
      <c r="F13195" s="41" t="s">
        <v>33</v>
      </c>
      <c r="G13195" s="41">
        <v>14.35911696</v>
      </c>
      <c r="H13195" s="41">
        <v>8.3916793700000003</v>
      </c>
      <c r="I13195" s="41">
        <v>3.8881998200000001</v>
      </c>
      <c r="J13195" s="41">
        <v>0.98585131000000004</v>
      </c>
      <c r="K13195" s="41">
        <v>2.2777387600000001</v>
      </c>
    </row>
    <row r="13196" spans="1:11" x14ac:dyDescent="0.2">
      <c r="A13196" s="40">
        <v>43678</v>
      </c>
      <c r="B13196" s="41" t="s">
        <v>30</v>
      </c>
      <c r="C13196" s="41" t="s">
        <v>31</v>
      </c>
      <c r="D13196" s="41" t="s">
        <v>4</v>
      </c>
      <c r="E13196" s="41" t="s">
        <v>45</v>
      </c>
      <c r="F13196" s="41" t="s">
        <v>34</v>
      </c>
      <c r="G13196" s="41">
        <v>9.6159187500000005</v>
      </c>
      <c r="H13196" s="41">
        <v>4.6739396900000001</v>
      </c>
      <c r="I13196" s="41">
        <v>0.96087356999999995</v>
      </c>
      <c r="J13196" s="41">
        <v>0</v>
      </c>
      <c r="K13196" s="41">
        <v>2.8146195399999998</v>
      </c>
    </row>
    <row r="13197" spans="1:11" x14ac:dyDescent="0.2">
      <c r="A13197" s="40">
        <v>43678</v>
      </c>
      <c r="B13197" s="41" t="s">
        <v>30</v>
      </c>
      <c r="C13197" s="41" t="s">
        <v>31</v>
      </c>
      <c r="D13197" s="41" t="s">
        <v>4</v>
      </c>
      <c r="E13197" s="41" t="s">
        <v>45</v>
      </c>
      <c r="F13197" s="41" t="s">
        <v>35</v>
      </c>
      <c r="G13197" s="41">
        <v>21.11966074</v>
      </c>
      <c r="H13197" s="41">
        <v>7.5466161899999999</v>
      </c>
      <c r="I13197" s="41">
        <v>4.7025837499999996</v>
      </c>
      <c r="J13197" s="41">
        <v>1.67538817</v>
      </c>
      <c r="K13197" s="41">
        <v>3.98783756</v>
      </c>
    </row>
    <row r="13198" spans="1:11" x14ac:dyDescent="0.2">
      <c r="A13198" s="40">
        <v>43678</v>
      </c>
      <c r="B13198" s="41" t="s">
        <v>30</v>
      </c>
      <c r="C13198" s="41" t="s">
        <v>31</v>
      </c>
      <c r="D13198" s="41" t="s">
        <v>4</v>
      </c>
      <c r="E13198" s="41" t="s">
        <v>45</v>
      </c>
      <c r="F13198" s="41" t="s">
        <v>36</v>
      </c>
      <c r="G13198" s="41">
        <v>2.33852854</v>
      </c>
      <c r="H13198" s="41">
        <v>2.7131875299999999</v>
      </c>
      <c r="I13198" s="41">
        <v>0.48606487999999998</v>
      </c>
      <c r="J13198" s="41">
        <v>0.25391723999999999</v>
      </c>
      <c r="K13198" s="41">
        <v>1.0395307499999999</v>
      </c>
    </row>
    <row r="13199" spans="1:11" x14ac:dyDescent="0.2">
      <c r="A13199" s="40">
        <v>43678</v>
      </c>
      <c r="B13199" s="41" t="s">
        <v>30</v>
      </c>
      <c r="C13199" s="41" t="s">
        <v>31</v>
      </c>
      <c r="D13199" s="41" t="s">
        <v>4</v>
      </c>
      <c r="E13199" s="41" t="s">
        <v>45</v>
      </c>
      <c r="F13199" s="41" t="s">
        <v>37</v>
      </c>
      <c r="G13199" s="41">
        <v>6.59942692</v>
      </c>
      <c r="H13199" s="41">
        <v>3.3929623800000002</v>
      </c>
      <c r="I13199" s="41">
        <v>1.9516759400000001</v>
      </c>
      <c r="J13199" s="41">
        <v>0.74640329999999999</v>
      </c>
      <c r="K13199" s="41">
        <v>0.97732173</v>
      </c>
    </row>
    <row r="13200" spans="1:11" x14ac:dyDescent="0.2">
      <c r="A13200" s="40">
        <v>43678</v>
      </c>
      <c r="B13200" s="41" t="s">
        <v>30</v>
      </c>
      <c r="C13200" s="41" t="s">
        <v>31</v>
      </c>
      <c r="D13200" s="41" t="s">
        <v>4</v>
      </c>
      <c r="E13200" s="41" t="s">
        <v>45</v>
      </c>
      <c r="F13200" s="41" t="s">
        <v>38</v>
      </c>
      <c r="G13200" s="41">
        <v>0.58598815000000004</v>
      </c>
      <c r="H13200" s="41">
        <v>0.74807690000000004</v>
      </c>
      <c r="I13200" s="41">
        <v>0.28422479</v>
      </c>
      <c r="J13200" s="41">
        <v>0</v>
      </c>
      <c r="K13200" s="41">
        <v>0.40115297999999999</v>
      </c>
    </row>
    <row r="13201" spans="1:11" x14ac:dyDescent="0.2">
      <c r="A13201" s="40">
        <v>43678</v>
      </c>
      <c r="B13201" s="41" t="s">
        <v>30</v>
      </c>
      <c r="C13201" s="41" t="s">
        <v>31</v>
      </c>
      <c r="D13201" s="41" t="s">
        <v>4</v>
      </c>
      <c r="E13201" s="41" t="s">
        <v>45</v>
      </c>
      <c r="F13201" s="41" t="s">
        <v>39</v>
      </c>
      <c r="G13201" s="41">
        <v>0.22998302000000001</v>
      </c>
      <c r="H13201" s="41">
        <v>0.49225723999999998</v>
      </c>
      <c r="I13201" s="41">
        <v>0</v>
      </c>
      <c r="J13201" s="41">
        <v>0.17084178</v>
      </c>
      <c r="K13201" s="41">
        <v>0.38674575</v>
      </c>
    </row>
    <row r="13202" spans="1:11" x14ac:dyDescent="0.2">
      <c r="A13202" s="40">
        <v>43678</v>
      </c>
      <c r="B13202" s="41" t="s">
        <v>30</v>
      </c>
      <c r="C13202" s="41" t="s">
        <v>31</v>
      </c>
      <c r="D13202" s="41" t="s">
        <v>4</v>
      </c>
      <c r="E13202" s="41" t="s">
        <v>45</v>
      </c>
      <c r="F13202" s="41" t="s">
        <v>40</v>
      </c>
      <c r="G13202" s="41">
        <v>0.63166175999999996</v>
      </c>
      <c r="H13202" s="41">
        <v>0.59211605</v>
      </c>
      <c r="I13202" s="41">
        <v>0.59976035999999999</v>
      </c>
      <c r="J13202" s="41">
        <v>0</v>
      </c>
      <c r="K13202" s="41">
        <v>0</v>
      </c>
    </row>
    <row r="13203" spans="1:11" x14ac:dyDescent="0.2">
      <c r="A13203" s="40">
        <v>43678</v>
      </c>
      <c r="B13203" s="41" t="s">
        <v>30</v>
      </c>
      <c r="C13203" s="41" t="s">
        <v>31</v>
      </c>
      <c r="D13203" s="41" t="s">
        <v>4</v>
      </c>
      <c r="E13203" s="41" t="s">
        <v>46</v>
      </c>
      <c r="F13203" s="41" t="s">
        <v>33</v>
      </c>
      <c r="G13203" s="41">
        <v>5.7254645799999997</v>
      </c>
      <c r="H13203" s="41">
        <v>1.8396183100000001</v>
      </c>
      <c r="I13203" s="41">
        <v>1.13922718</v>
      </c>
      <c r="J13203" s="41">
        <v>0</v>
      </c>
      <c r="K13203" s="41">
        <v>0</v>
      </c>
    </row>
    <row r="13204" spans="1:11" x14ac:dyDescent="0.2">
      <c r="A13204" s="40">
        <v>43678</v>
      </c>
      <c r="B13204" s="41" t="s">
        <v>30</v>
      </c>
      <c r="C13204" s="41" t="s">
        <v>31</v>
      </c>
      <c r="D13204" s="41" t="s">
        <v>4</v>
      </c>
      <c r="E13204" s="41" t="s">
        <v>46</v>
      </c>
      <c r="F13204" s="41" t="s">
        <v>34</v>
      </c>
      <c r="G13204" s="41">
        <v>2.8407606699999999</v>
      </c>
      <c r="H13204" s="41">
        <v>3.0773666099999999</v>
      </c>
      <c r="I13204" s="41">
        <v>1.23119611</v>
      </c>
      <c r="J13204" s="41">
        <v>0</v>
      </c>
      <c r="K13204" s="41">
        <v>1.0511431499999999</v>
      </c>
    </row>
    <row r="13205" spans="1:11" x14ac:dyDescent="0.2">
      <c r="A13205" s="40">
        <v>43678</v>
      </c>
      <c r="B13205" s="41" t="s">
        <v>30</v>
      </c>
      <c r="C13205" s="41" t="s">
        <v>31</v>
      </c>
      <c r="D13205" s="41" t="s">
        <v>4</v>
      </c>
      <c r="E13205" s="41" t="s">
        <v>46</v>
      </c>
      <c r="F13205" s="41" t="s">
        <v>35</v>
      </c>
      <c r="G13205" s="41">
        <v>2.07290603</v>
      </c>
      <c r="H13205" s="41">
        <v>0</v>
      </c>
      <c r="I13205" s="41">
        <v>1.12378446</v>
      </c>
      <c r="J13205" s="41">
        <v>0</v>
      </c>
      <c r="K13205" s="41">
        <v>0.87931482000000005</v>
      </c>
    </row>
    <row r="13206" spans="1:11" x14ac:dyDescent="0.2">
      <c r="A13206" s="40">
        <v>43678</v>
      </c>
      <c r="B13206" s="41" t="s">
        <v>30</v>
      </c>
      <c r="C13206" s="41" t="s">
        <v>31</v>
      </c>
      <c r="D13206" s="41" t="s">
        <v>4</v>
      </c>
      <c r="E13206" s="41" t="s">
        <v>46</v>
      </c>
      <c r="F13206" s="41" t="s">
        <v>36</v>
      </c>
      <c r="G13206" s="41">
        <v>1.3737920400000001</v>
      </c>
      <c r="H13206" s="41">
        <v>0.44876772999999998</v>
      </c>
      <c r="I13206" s="41">
        <v>0.86738503</v>
      </c>
      <c r="J13206" s="41">
        <v>0</v>
      </c>
      <c r="K13206" s="41">
        <v>0.24937666</v>
      </c>
    </row>
    <row r="13207" spans="1:11" x14ac:dyDescent="0.2">
      <c r="A13207" s="40">
        <v>43678</v>
      </c>
      <c r="B13207" s="41" t="s">
        <v>30</v>
      </c>
      <c r="C13207" s="41" t="s">
        <v>31</v>
      </c>
      <c r="D13207" s="41" t="s">
        <v>4</v>
      </c>
      <c r="E13207" s="41" t="s">
        <v>46</v>
      </c>
      <c r="F13207" s="41" t="s">
        <v>37</v>
      </c>
      <c r="G13207" s="41">
        <v>1.0061516399999999</v>
      </c>
      <c r="H13207" s="41">
        <v>0.22792667999999999</v>
      </c>
      <c r="I13207" s="41">
        <v>1.4625322700000001</v>
      </c>
      <c r="J13207" s="41">
        <v>0</v>
      </c>
      <c r="K13207" s="41">
        <v>0</v>
      </c>
    </row>
    <row r="13208" spans="1:11" x14ac:dyDescent="0.2">
      <c r="A13208" s="40">
        <v>43678</v>
      </c>
      <c r="B13208" s="41" t="s">
        <v>30</v>
      </c>
      <c r="C13208" s="41" t="s">
        <v>31</v>
      </c>
      <c r="D13208" s="41" t="s">
        <v>4</v>
      </c>
      <c r="E13208" s="41" t="s">
        <v>46</v>
      </c>
      <c r="F13208" s="41" t="s">
        <v>38</v>
      </c>
      <c r="G13208" s="41">
        <v>0.20992363</v>
      </c>
      <c r="H13208" s="41">
        <v>0.10616957</v>
      </c>
      <c r="I13208" s="41">
        <v>0.14736388</v>
      </c>
      <c r="J13208" s="41">
        <v>0</v>
      </c>
      <c r="K13208" s="41">
        <v>7.6488849999999997E-2</v>
      </c>
    </row>
    <row r="13209" spans="1:11" x14ac:dyDescent="0.2">
      <c r="A13209" s="40">
        <v>43678</v>
      </c>
      <c r="B13209" s="41" t="s">
        <v>30</v>
      </c>
      <c r="C13209" s="41" t="s">
        <v>31</v>
      </c>
      <c r="D13209" s="41" t="s">
        <v>4</v>
      </c>
      <c r="E13209" s="41" t="s">
        <v>46</v>
      </c>
      <c r="F13209" s="41" t="s">
        <v>39</v>
      </c>
      <c r="G13209" s="41">
        <v>0.44031094999999998</v>
      </c>
      <c r="H13209" s="41">
        <v>0</v>
      </c>
      <c r="I13209" s="41">
        <v>0</v>
      </c>
      <c r="J13209" s="41">
        <v>0</v>
      </c>
      <c r="K13209" s="41">
        <v>0.16936588999999999</v>
      </c>
    </row>
    <row r="13210" spans="1:11" x14ac:dyDescent="0.2">
      <c r="A13210" s="40">
        <v>43678</v>
      </c>
      <c r="B13210" s="41" t="s">
        <v>30</v>
      </c>
      <c r="C13210" s="41" t="s">
        <v>31</v>
      </c>
      <c r="D13210" s="41" t="s">
        <v>4</v>
      </c>
      <c r="E13210" s="41" t="s">
        <v>46</v>
      </c>
      <c r="F13210" s="41" t="s">
        <v>40</v>
      </c>
      <c r="G13210" s="41">
        <v>0.20722889</v>
      </c>
      <c r="H13210" s="41">
        <v>0</v>
      </c>
      <c r="I13210" s="41">
        <v>0</v>
      </c>
      <c r="J13210" s="41">
        <v>0</v>
      </c>
      <c r="K13210" s="41">
        <v>0</v>
      </c>
    </row>
    <row r="13211" spans="1:11" x14ac:dyDescent="0.2">
      <c r="A13211" s="40">
        <v>43678</v>
      </c>
      <c r="B13211" s="41" t="s">
        <v>30</v>
      </c>
      <c r="C13211" s="41" t="s">
        <v>31</v>
      </c>
      <c r="D13211" s="41" t="s">
        <v>4</v>
      </c>
      <c r="E13211" s="41" t="s">
        <v>47</v>
      </c>
      <c r="F13211" s="41" t="s">
        <v>33</v>
      </c>
      <c r="G13211" s="41">
        <v>9.9780983600000006</v>
      </c>
      <c r="H13211" s="41">
        <v>2.7816698199999998</v>
      </c>
      <c r="I13211" s="41">
        <v>1.4675604099999999</v>
      </c>
      <c r="J13211" s="41">
        <v>0</v>
      </c>
      <c r="K13211" s="41">
        <v>1.5058367699999999</v>
      </c>
    </row>
    <row r="13212" spans="1:11" x14ac:dyDescent="0.2">
      <c r="A13212" s="40">
        <v>43678</v>
      </c>
      <c r="B13212" s="41" t="s">
        <v>30</v>
      </c>
      <c r="C13212" s="41" t="s">
        <v>31</v>
      </c>
      <c r="D13212" s="41" t="s">
        <v>4</v>
      </c>
      <c r="E13212" s="41" t="s">
        <v>47</v>
      </c>
      <c r="F13212" s="41" t="s">
        <v>34</v>
      </c>
      <c r="G13212" s="41">
        <v>3.7302952500000002</v>
      </c>
      <c r="H13212" s="41">
        <v>2.1754026899999999</v>
      </c>
      <c r="I13212" s="41">
        <v>1.5997584</v>
      </c>
      <c r="J13212" s="41">
        <v>0</v>
      </c>
      <c r="K13212" s="41">
        <v>2.8795861199999999</v>
      </c>
    </row>
    <row r="13213" spans="1:11" x14ac:dyDescent="0.2">
      <c r="A13213" s="40">
        <v>43678</v>
      </c>
      <c r="B13213" s="41" t="s">
        <v>30</v>
      </c>
      <c r="C13213" s="41" t="s">
        <v>31</v>
      </c>
      <c r="D13213" s="41" t="s">
        <v>4</v>
      </c>
      <c r="E13213" s="41" t="s">
        <v>47</v>
      </c>
      <c r="F13213" s="41" t="s">
        <v>35</v>
      </c>
      <c r="G13213" s="41">
        <v>3.7882642999999998</v>
      </c>
      <c r="H13213" s="41">
        <v>0.30715416000000001</v>
      </c>
      <c r="I13213" s="41">
        <v>1.6593990300000001</v>
      </c>
      <c r="J13213" s="41">
        <v>0</v>
      </c>
      <c r="K13213" s="41">
        <v>3.52338255</v>
      </c>
    </row>
    <row r="13214" spans="1:11" x14ac:dyDescent="0.2">
      <c r="A13214" s="40">
        <v>43678</v>
      </c>
      <c r="B13214" s="41" t="s">
        <v>30</v>
      </c>
      <c r="C13214" s="41" t="s">
        <v>31</v>
      </c>
      <c r="D13214" s="41" t="s">
        <v>4</v>
      </c>
      <c r="E13214" s="41" t="s">
        <v>47</v>
      </c>
      <c r="F13214" s="41" t="s">
        <v>36</v>
      </c>
      <c r="G13214" s="41">
        <v>1.5317341900000001</v>
      </c>
      <c r="H13214" s="41">
        <v>0.23240910000000001</v>
      </c>
      <c r="I13214" s="41">
        <v>0.28702457999999997</v>
      </c>
      <c r="J13214" s="41">
        <v>0</v>
      </c>
      <c r="K13214" s="41">
        <v>0</v>
      </c>
    </row>
    <row r="13215" spans="1:11" x14ac:dyDescent="0.2">
      <c r="A13215" s="40">
        <v>43678</v>
      </c>
      <c r="B13215" s="41" t="s">
        <v>30</v>
      </c>
      <c r="C13215" s="41" t="s">
        <v>31</v>
      </c>
      <c r="D13215" s="41" t="s">
        <v>4</v>
      </c>
      <c r="E13215" s="41" t="s">
        <v>47</v>
      </c>
      <c r="F13215" s="41" t="s">
        <v>37</v>
      </c>
      <c r="G13215" s="41">
        <v>2.0847768699999998</v>
      </c>
      <c r="H13215" s="41">
        <v>0.74771145999999999</v>
      </c>
      <c r="I13215" s="41">
        <v>1.2225365699999999</v>
      </c>
      <c r="J13215" s="41">
        <v>0</v>
      </c>
      <c r="K13215" s="41">
        <v>0.30897183</v>
      </c>
    </row>
    <row r="13216" spans="1:11" x14ac:dyDescent="0.2">
      <c r="A13216" s="40">
        <v>43678</v>
      </c>
      <c r="B13216" s="41" t="s">
        <v>30</v>
      </c>
      <c r="C13216" s="41" t="s">
        <v>31</v>
      </c>
      <c r="D13216" s="41" t="s">
        <v>4</v>
      </c>
      <c r="E13216" s="41" t="s">
        <v>47</v>
      </c>
      <c r="F13216" s="41" t="s">
        <v>38</v>
      </c>
      <c r="G13216" s="41">
        <v>0.85710640000000005</v>
      </c>
      <c r="H13216" s="41">
        <v>0.24782736999999999</v>
      </c>
      <c r="I13216" s="41">
        <v>0.15952605</v>
      </c>
      <c r="J13216" s="41">
        <v>0</v>
      </c>
      <c r="K13216" s="41">
        <v>0</v>
      </c>
    </row>
    <row r="13217" spans="1:11" x14ac:dyDescent="0.2">
      <c r="A13217" s="40">
        <v>43678</v>
      </c>
      <c r="B13217" s="41" t="s">
        <v>30</v>
      </c>
      <c r="C13217" s="41" t="s">
        <v>31</v>
      </c>
      <c r="D13217" s="41" t="s">
        <v>4</v>
      </c>
      <c r="E13217" s="41" t="s">
        <v>47</v>
      </c>
      <c r="F13217" s="41" t="s">
        <v>39</v>
      </c>
      <c r="G13217" s="41">
        <v>0.12944249999999999</v>
      </c>
      <c r="H13217" s="41">
        <v>0.40218377999999999</v>
      </c>
      <c r="I13217" s="41">
        <v>0</v>
      </c>
      <c r="J13217" s="41">
        <v>0</v>
      </c>
      <c r="K13217" s="41">
        <v>0.33723396999999999</v>
      </c>
    </row>
    <row r="13218" spans="1:11" x14ac:dyDescent="0.2">
      <c r="A13218" s="40">
        <v>43678</v>
      </c>
      <c r="B13218" s="41" t="s">
        <v>30</v>
      </c>
      <c r="C13218" s="41" t="s">
        <v>31</v>
      </c>
      <c r="D13218" s="41" t="s">
        <v>4</v>
      </c>
      <c r="E13218" s="41" t="s">
        <v>47</v>
      </c>
      <c r="F13218" s="41" t="s">
        <v>40</v>
      </c>
      <c r="G13218" s="41">
        <v>0.21839791</v>
      </c>
      <c r="H13218" s="41">
        <v>0</v>
      </c>
      <c r="I13218" s="41">
        <v>0</v>
      </c>
      <c r="J13218" s="41">
        <v>0</v>
      </c>
      <c r="K13218" s="41">
        <v>0</v>
      </c>
    </row>
    <row r="13219" spans="1:11" x14ac:dyDescent="0.2">
      <c r="A13219" s="40">
        <v>43678</v>
      </c>
      <c r="B13219" s="41" t="s">
        <v>30</v>
      </c>
      <c r="C13219" s="41" t="s">
        <v>31</v>
      </c>
      <c r="D13219" s="41" t="s">
        <v>4</v>
      </c>
      <c r="E13219" s="41" t="s">
        <v>48</v>
      </c>
      <c r="F13219" s="41" t="s">
        <v>33</v>
      </c>
      <c r="G13219" s="41">
        <v>1.4138986499999999</v>
      </c>
      <c r="H13219" s="41">
        <v>1.4696712199999999</v>
      </c>
      <c r="I13219" s="41">
        <v>0.53702366999999995</v>
      </c>
      <c r="J13219" s="41">
        <v>0</v>
      </c>
      <c r="K13219" s="41">
        <v>0</v>
      </c>
    </row>
    <row r="13220" spans="1:11" x14ac:dyDescent="0.2">
      <c r="A13220" s="40">
        <v>43678</v>
      </c>
      <c r="B13220" s="41" t="s">
        <v>30</v>
      </c>
      <c r="C13220" s="41" t="s">
        <v>31</v>
      </c>
      <c r="D13220" s="41" t="s">
        <v>4</v>
      </c>
      <c r="E13220" s="41" t="s">
        <v>48</v>
      </c>
      <c r="F13220" s="41" t="s">
        <v>34</v>
      </c>
      <c r="G13220" s="41">
        <v>0</v>
      </c>
      <c r="H13220" s="41">
        <v>0.45981453</v>
      </c>
      <c r="I13220" s="41">
        <v>0</v>
      </c>
      <c r="J13220" s="41">
        <v>0</v>
      </c>
      <c r="K13220" s="41">
        <v>1.3823995600000001</v>
      </c>
    </row>
    <row r="13221" spans="1:11" x14ac:dyDescent="0.2">
      <c r="A13221" s="40">
        <v>43678</v>
      </c>
      <c r="B13221" s="41" t="s">
        <v>30</v>
      </c>
      <c r="C13221" s="41" t="s">
        <v>31</v>
      </c>
      <c r="D13221" s="41" t="s">
        <v>4</v>
      </c>
      <c r="E13221" s="41" t="s">
        <v>48</v>
      </c>
      <c r="F13221" s="41" t="s">
        <v>35</v>
      </c>
      <c r="G13221" s="41">
        <v>0.92179575999999996</v>
      </c>
      <c r="H13221" s="41">
        <v>0.69425731000000002</v>
      </c>
      <c r="I13221" s="41">
        <v>0</v>
      </c>
      <c r="J13221" s="41">
        <v>0</v>
      </c>
      <c r="K13221" s="41">
        <v>0.25269501999999999</v>
      </c>
    </row>
    <row r="13222" spans="1:11" x14ac:dyDescent="0.2">
      <c r="A13222" s="40">
        <v>43678</v>
      </c>
      <c r="B13222" s="41" t="s">
        <v>30</v>
      </c>
      <c r="C13222" s="41" t="s">
        <v>31</v>
      </c>
      <c r="D13222" s="41" t="s">
        <v>4</v>
      </c>
      <c r="E13222" s="41" t="s">
        <v>48</v>
      </c>
      <c r="F13222" s="41" t="s">
        <v>36</v>
      </c>
      <c r="G13222" s="41">
        <v>0.23592262999999999</v>
      </c>
      <c r="H13222" s="41">
        <v>0</v>
      </c>
      <c r="I13222" s="41">
        <v>0</v>
      </c>
      <c r="J13222" s="41">
        <v>0</v>
      </c>
      <c r="K13222" s="41">
        <v>0</v>
      </c>
    </row>
    <row r="13223" spans="1:11" x14ac:dyDescent="0.2">
      <c r="A13223" s="40">
        <v>43678</v>
      </c>
      <c r="B13223" s="41" t="s">
        <v>30</v>
      </c>
      <c r="C13223" s="41" t="s">
        <v>31</v>
      </c>
      <c r="D13223" s="41" t="s">
        <v>4</v>
      </c>
      <c r="E13223" s="41" t="s">
        <v>48</v>
      </c>
      <c r="F13223" s="41" t="s">
        <v>37</v>
      </c>
      <c r="G13223" s="41">
        <v>0</v>
      </c>
      <c r="H13223" s="41">
        <v>0</v>
      </c>
      <c r="I13223" s="41">
        <v>0</v>
      </c>
      <c r="J13223" s="41">
        <v>0</v>
      </c>
      <c r="K13223" s="41">
        <v>0.45158783000000002</v>
      </c>
    </row>
    <row r="13224" spans="1:11" x14ac:dyDescent="0.2">
      <c r="A13224" s="40">
        <v>43678</v>
      </c>
      <c r="B13224" s="41" t="s">
        <v>30</v>
      </c>
      <c r="C13224" s="41" t="s">
        <v>31</v>
      </c>
      <c r="D13224" s="41" t="s">
        <v>4</v>
      </c>
      <c r="E13224" s="41" t="s">
        <v>48</v>
      </c>
      <c r="F13224" s="41" t="s">
        <v>38</v>
      </c>
      <c r="G13224" s="41">
        <v>0</v>
      </c>
      <c r="H13224" s="41">
        <v>0</v>
      </c>
      <c r="I13224" s="41">
        <v>0</v>
      </c>
      <c r="J13224" s="41">
        <v>0</v>
      </c>
      <c r="K13224" s="41">
        <v>0.15581986</v>
      </c>
    </row>
    <row r="13225" spans="1:11" x14ac:dyDescent="0.2">
      <c r="A13225" s="40">
        <v>43678</v>
      </c>
      <c r="B13225" s="41" t="s">
        <v>30</v>
      </c>
      <c r="C13225" s="41" t="s">
        <v>31</v>
      </c>
      <c r="D13225" s="41" t="s">
        <v>4</v>
      </c>
      <c r="E13225" s="41" t="s">
        <v>48</v>
      </c>
      <c r="F13225" s="41" t="s">
        <v>39</v>
      </c>
      <c r="G13225" s="41">
        <v>0.14496918</v>
      </c>
      <c r="H13225" s="41">
        <v>0</v>
      </c>
      <c r="I13225" s="41">
        <v>0</v>
      </c>
      <c r="J13225" s="41">
        <v>0</v>
      </c>
      <c r="K13225" s="41">
        <v>0</v>
      </c>
    </row>
    <row r="13226" spans="1:11" x14ac:dyDescent="0.2">
      <c r="A13226" s="40">
        <v>43678</v>
      </c>
      <c r="B13226" s="41" t="s">
        <v>30</v>
      </c>
      <c r="C13226" s="41" t="s">
        <v>31</v>
      </c>
      <c r="D13226" s="41" t="s">
        <v>4</v>
      </c>
      <c r="E13226" s="41" t="s">
        <v>48</v>
      </c>
      <c r="F13226" s="41" t="s">
        <v>40</v>
      </c>
      <c r="G13226" s="41">
        <v>0.2070784</v>
      </c>
      <c r="H13226" s="41">
        <v>0</v>
      </c>
      <c r="I13226" s="41">
        <v>0</v>
      </c>
      <c r="J13226" s="41">
        <v>0</v>
      </c>
      <c r="K13226" s="41">
        <v>0</v>
      </c>
    </row>
    <row r="13227" spans="1:11" x14ac:dyDescent="0.2">
      <c r="A13227" s="40">
        <v>43678</v>
      </c>
      <c r="B13227" s="41" t="s">
        <v>30</v>
      </c>
      <c r="C13227" s="41" t="s">
        <v>42</v>
      </c>
      <c r="D13227" s="41" t="s">
        <v>41</v>
      </c>
      <c r="E13227" s="41" t="s">
        <v>45</v>
      </c>
      <c r="F13227" s="41" t="s">
        <v>33</v>
      </c>
      <c r="G13227" s="41">
        <v>5.5111227300000003</v>
      </c>
      <c r="H13227" s="41">
        <v>31.9805934</v>
      </c>
      <c r="I13227" s="41">
        <v>0</v>
      </c>
      <c r="J13227" s="41">
        <v>2.53443307</v>
      </c>
      <c r="K13227" s="41">
        <v>41.637189739999997</v>
      </c>
    </row>
    <row r="13228" spans="1:11" x14ac:dyDescent="0.2">
      <c r="A13228" s="40">
        <v>43678</v>
      </c>
      <c r="B13228" s="41" t="s">
        <v>30</v>
      </c>
      <c r="C13228" s="41" t="s">
        <v>42</v>
      </c>
      <c r="D13228" s="41" t="s">
        <v>41</v>
      </c>
      <c r="E13228" s="41" t="s">
        <v>45</v>
      </c>
      <c r="F13228" s="41" t="s">
        <v>34</v>
      </c>
      <c r="G13228" s="41">
        <v>3.3935553299999999</v>
      </c>
      <c r="H13228" s="41">
        <v>40.812466579999999</v>
      </c>
      <c r="I13228" s="41">
        <v>0.90215071000000002</v>
      </c>
      <c r="J13228" s="41">
        <v>3.0873050900000001</v>
      </c>
      <c r="K13228" s="41">
        <v>28.447610820000001</v>
      </c>
    </row>
    <row r="13229" spans="1:11" x14ac:dyDescent="0.2">
      <c r="A13229" s="40">
        <v>43678</v>
      </c>
      <c r="B13229" s="41" t="s">
        <v>30</v>
      </c>
      <c r="C13229" s="41" t="s">
        <v>42</v>
      </c>
      <c r="D13229" s="41" t="s">
        <v>41</v>
      </c>
      <c r="E13229" s="41" t="s">
        <v>45</v>
      </c>
      <c r="F13229" s="41" t="s">
        <v>35</v>
      </c>
      <c r="G13229" s="41">
        <v>2.9224611899999999</v>
      </c>
      <c r="H13229" s="41">
        <v>19.31027739</v>
      </c>
      <c r="I13229" s="41">
        <v>1.1736392099999999</v>
      </c>
      <c r="J13229" s="41">
        <v>4.2397865699999997</v>
      </c>
      <c r="K13229" s="41">
        <v>13.707213619999999</v>
      </c>
    </row>
    <row r="13230" spans="1:11" x14ac:dyDescent="0.2">
      <c r="A13230" s="40">
        <v>43678</v>
      </c>
      <c r="B13230" s="41" t="s">
        <v>30</v>
      </c>
      <c r="C13230" s="41" t="s">
        <v>42</v>
      </c>
      <c r="D13230" s="41" t="s">
        <v>41</v>
      </c>
      <c r="E13230" s="41" t="s">
        <v>45</v>
      </c>
      <c r="F13230" s="41" t="s">
        <v>36</v>
      </c>
      <c r="G13230" s="41">
        <v>1.9284030700000001</v>
      </c>
      <c r="H13230" s="41">
        <v>6.7984299799999999</v>
      </c>
      <c r="I13230" s="41">
        <v>0.66211505000000004</v>
      </c>
      <c r="J13230" s="41">
        <v>0.90501142000000001</v>
      </c>
      <c r="K13230" s="41">
        <v>6.2910733199999997</v>
      </c>
    </row>
    <row r="13231" spans="1:11" x14ac:dyDescent="0.2">
      <c r="A13231" s="40">
        <v>43678</v>
      </c>
      <c r="B13231" s="41" t="s">
        <v>30</v>
      </c>
      <c r="C13231" s="41" t="s">
        <v>42</v>
      </c>
      <c r="D13231" s="41" t="s">
        <v>41</v>
      </c>
      <c r="E13231" s="41" t="s">
        <v>45</v>
      </c>
      <c r="F13231" s="41" t="s">
        <v>37</v>
      </c>
      <c r="G13231" s="41">
        <v>1.5707370599999999</v>
      </c>
      <c r="H13231" s="41">
        <v>10.356973030000001</v>
      </c>
      <c r="I13231" s="41">
        <v>0.98910056999999996</v>
      </c>
      <c r="J13231" s="41">
        <v>1.54247186</v>
      </c>
      <c r="K13231" s="41">
        <v>14.68918955</v>
      </c>
    </row>
    <row r="13232" spans="1:11" x14ac:dyDescent="0.2">
      <c r="A13232" s="40">
        <v>43678</v>
      </c>
      <c r="B13232" s="41" t="s">
        <v>30</v>
      </c>
      <c r="C13232" s="41" t="s">
        <v>42</v>
      </c>
      <c r="D13232" s="41" t="s">
        <v>41</v>
      </c>
      <c r="E13232" s="41" t="s">
        <v>45</v>
      </c>
      <c r="F13232" s="41" t="s">
        <v>38</v>
      </c>
      <c r="G13232" s="41">
        <v>0</v>
      </c>
      <c r="H13232" s="41">
        <v>2.1674601600000001</v>
      </c>
      <c r="I13232" s="41">
        <v>0.17992373</v>
      </c>
      <c r="J13232" s="41">
        <v>0.49150818000000002</v>
      </c>
      <c r="K13232" s="41">
        <v>1.02632448</v>
      </c>
    </row>
    <row r="13233" spans="1:11" x14ac:dyDescent="0.2">
      <c r="A13233" s="40">
        <v>43678</v>
      </c>
      <c r="B13233" s="41" t="s">
        <v>30</v>
      </c>
      <c r="C13233" s="41" t="s">
        <v>42</v>
      </c>
      <c r="D13233" s="41" t="s">
        <v>41</v>
      </c>
      <c r="E13233" s="41" t="s">
        <v>45</v>
      </c>
      <c r="F13233" s="41" t="s">
        <v>39</v>
      </c>
      <c r="G13233" s="41">
        <v>0.12621655000000001</v>
      </c>
      <c r="H13233" s="41">
        <v>0.40842932999999998</v>
      </c>
      <c r="I13233" s="41">
        <v>0</v>
      </c>
      <c r="J13233" s="41">
        <v>0</v>
      </c>
      <c r="K13233" s="41">
        <v>0.30794754000000002</v>
      </c>
    </row>
    <row r="13234" spans="1:11" x14ac:dyDescent="0.2">
      <c r="A13234" s="40">
        <v>43678</v>
      </c>
      <c r="B13234" s="41" t="s">
        <v>30</v>
      </c>
      <c r="C13234" s="41" t="s">
        <v>42</v>
      </c>
      <c r="D13234" s="41" t="s">
        <v>41</v>
      </c>
      <c r="E13234" s="41" t="s">
        <v>45</v>
      </c>
      <c r="F13234" s="41" t="s">
        <v>40</v>
      </c>
      <c r="G13234" s="41">
        <v>0.20733894999999999</v>
      </c>
      <c r="H13234" s="41">
        <v>4.2230927899999999</v>
      </c>
      <c r="I13234" s="41">
        <v>0</v>
      </c>
      <c r="J13234" s="41">
        <v>0.22563248999999999</v>
      </c>
      <c r="K13234" s="41">
        <v>1.8013562400000001</v>
      </c>
    </row>
    <row r="13235" spans="1:11" x14ac:dyDescent="0.2">
      <c r="A13235" s="40">
        <v>43678</v>
      </c>
      <c r="B13235" s="41" t="s">
        <v>30</v>
      </c>
      <c r="C13235" s="41" t="s">
        <v>42</v>
      </c>
      <c r="D13235" s="41" t="s">
        <v>41</v>
      </c>
      <c r="E13235" s="41" t="s">
        <v>46</v>
      </c>
      <c r="F13235" s="41" t="s">
        <v>34</v>
      </c>
      <c r="G13235" s="41">
        <v>0</v>
      </c>
      <c r="H13235" s="41">
        <v>0.65781323000000003</v>
      </c>
      <c r="I13235" s="41">
        <v>0</v>
      </c>
      <c r="J13235" s="41">
        <v>0</v>
      </c>
      <c r="K13235" s="41">
        <v>1.02667961</v>
      </c>
    </row>
    <row r="13236" spans="1:11" x14ac:dyDescent="0.2">
      <c r="A13236" s="40">
        <v>43678</v>
      </c>
      <c r="B13236" s="41" t="s">
        <v>30</v>
      </c>
      <c r="C13236" s="41" t="s">
        <v>42</v>
      </c>
      <c r="D13236" s="41" t="s">
        <v>41</v>
      </c>
      <c r="E13236" s="41" t="s">
        <v>46</v>
      </c>
      <c r="F13236" s="41" t="s">
        <v>35</v>
      </c>
      <c r="G13236" s="41">
        <v>0</v>
      </c>
      <c r="H13236" s="41">
        <v>0.52117869999999999</v>
      </c>
      <c r="I13236" s="41">
        <v>0</v>
      </c>
      <c r="J13236" s="41">
        <v>0</v>
      </c>
      <c r="K13236" s="41">
        <v>0</v>
      </c>
    </row>
    <row r="13237" spans="1:11" x14ac:dyDescent="0.2">
      <c r="A13237" s="40">
        <v>43678</v>
      </c>
      <c r="B13237" s="41" t="s">
        <v>30</v>
      </c>
      <c r="C13237" s="41" t="s">
        <v>42</v>
      </c>
      <c r="D13237" s="41" t="s">
        <v>41</v>
      </c>
      <c r="E13237" s="41" t="s">
        <v>46</v>
      </c>
      <c r="F13237" s="41" t="s">
        <v>36</v>
      </c>
      <c r="G13237" s="41">
        <v>0</v>
      </c>
      <c r="H13237" s="41">
        <v>0.29814255000000001</v>
      </c>
      <c r="I13237" s="41">
        <v>0</v>
      </c>
      <c r="J13237" s="41">
        <v>0</v>
      </c>
      <c r="K13237" s="41">
        <v>0.45828635000000001</v>
      </c>
    </row>
    <row r="13238" spans="1:11" x14ac:dyDescent="0.2">
      <c r="A13238" s="40">
        <v>43678</v>
      </c>
      <c r="B13238" s="41" t="s">
        <v>30</v>
      </c>
      <c r="C13238" s="41" t="s">
        <v>42</v>
      </c>
      <c r="D13238" s="41" t="s">
        <v>41</v>
      </c>
      <c r="E13238" s="41" t="s">
        <v>46</v>
      </c>
      <c r="F13238" s="41" t="s">
        <v>37</v>
      </c>
      <c r="G13238" s="41">
        <v>0.36931726999999998</v>
      </c>
      <c r="H13238" s="41">
        <v>0</v>
      </c>
      <c r="I13238" s="41">
        <v>0</v>
      </c>
      <c r="J13238" s="41">
        <v>0</v>
      </c>
      <c r="K13238" s="41">
        <v>0</v>
      </c>
    </row>
    <row r="13239" spans="1:11" x14ac:dyDescent="0.2">
      <c r="A13239" s="40">
        <v>43678</v>
      </c>
      <c r="B13239" s="41" t="s">
        <v>30</v>
      </c>
      <c r="C13239" s="41" t="s">
        <v>42</v>
      </c>
      <c r="D13239" s="41" t="s">
        <v>41</v>
      </c>
      <c r="E13239" s="41" t="s">
        <v>46</v>
      </c>
      <c r="F13239" s="41" t="s">
        <v>38</v>
      </c>
      <c r="G13239" s="41">
        <v>0</v>
      </c>
      <c r="H13239" s="41">
        <v>0</v>
      </c>
      <c r="I13239" s="41">
        <v>0</v>
      </c>
      <c r="J13239" s="41">
        <v>0</v>
      </c>
      <c r="K13239" s="41">
        <v>0.10131618000000001</v>
      </c>
    </row>
    <row r="13240" spans="1:11" x14ac:dyDescent="0.2">
      <c r="A13240" s="40">
        <v>43678</v>
      </c>
      <c r="B13240" s="41" t="s">
        <v>30</v>
      </c>
      <c r="C13240" s="41" t="s">
        <v>42</v>
      </c>
      <c r="D13240" s="41" t="s">
        <v>41</v>
      </c>
      <c r="E13240" s="41" t="s">
        <v>46</v>
      </c>
      <c r="F13240" s="41" t="s">
        <v>39</v>
      </c>
      <c r="G13240" s="41">
        <v>0</v>
      </c>
      <c r="H13240" s="41">
        <v>0</v>
      </c>
      <c r="I13240" s="41">
        <v>0</v>
      </c>
      <c r="J13240" s="41">
        <v>6.549017E-2</v>
      </c>
      <c r="K13240" s="41">
        <v>0</v>
      </c>
    </row>
    <row r="13241" spans="1:11" x14ac:dyDescent="0.2">
      <c r="A13241" s="40">
        <v>43678</v>
      </c>
      <c r="B13241" s="41" t="s">
        <v>30</v>
      </c>
      <c r="C13241" s="41" t="s">
        <v>42</v>
      </c>
      <c r="D13241" s="41" t="s">
        <v>41</v>
      </c>
      <c r="E13241" s="41" t="s">
        <v>47</v>
      </c>
      <c r="F13241" s="41" t="s">
        <v>33</v>
      </c>
      <c r="G13241" s="41">
        <v>0.58653624999999998</v>
      </c>
      <c r="H13241" s="41">
        <v>0.83902705</v>
      </c>
      <c r="I13241" s="41">
        <v>0</v>
      </c>
      <c r="J13241" s="41">
        <v>0</v>
      </c>
      <c r="K13241" s="41">
        <v>0</v>
      </c>
    </row>
    <row r="13242" spans="1:11" x14ac:dyDescent="0.2">
      <c r="A13242" s="40">
        <v>43678</v>
      </c>
      <c r="B13242" s="41" t="s">
        <v>30</v>
      </c>
      <c r="C13242" s="41" t="s">
        <v>42</v>
      </c>
      <c r="D13242" s="41" t="s">
        <v>41</v>
      </c>
      <c r="E13242" s="41" t="s">
        <v>47</v>
      </c>
      <c r="F13242" s="41" t="s">
        <v>34</v>
      </c>
      <c r="G13242" s="41">
        <v>0.58192387999999995</v>
      </c>
      <c r="H13242" s="41">
        <v>0</v>
      </c>
      <c r="I13242" s="41">
        <v>0</v>
      </c>
      <c r="J13242" s="41">
        <v>0</v>
      </c>
      <c r="K13242" s="41">
        <v>0.54517397000000001</v>
      </c>
    </row>
    <row r="13243" spans="1:11" x14ac:dyDescent="0.2">
      <c r="A13243" s="40">
        <v>43678</v>
      </c>
      <c r="B13243" s="41" t="s">
        <v>30</v>
      </c>
      <c r="C13243" s="41" t="s">
        <v>42</v>
      </c>
      <c r="D13243" s="41" t="s">
        <v>41</v>
      </c>
      <c r="E13243" s="41" t="s">
        <v>47</v>
      </c>
      <c r="F13243" s="41" t="s">
        <v>35</v>
      </c>
      <c r="G13243" s="41">
        <v>0</v>
      </c>
      <c r="H13243" s="41">
        <v>0.46466914999999998</v>
      </c>
      <c r="I13243" s="41">
        <v>0</v>
      </c>
      <c r="J13243" s="41">
        <v>0</v>
      </c>
      <c r="K13243" s="41">
        <v>1.09594053</v>
      </c>
    </row>
    <row r="13244" spans="1:11" x14ac:dyDescent="0.2">
      <c r="A13244" s="40">
        <v>43678</v>
      </c>
      <c r="B13244" s="41" t="s">
        <v>30</v>
      </c>
      <c r="C13244" s="41" t="s">
        <v>42</v>
      </c>
      <c r="D13244" s="41" t="s">
        <v>41</v>
      </c>
      <c r="E13244" s="41" t="s">
        <v>47</v>
      </c>
      <c r="F13244" s="41" t="s">
        <v>37</v>
      </c>
      <c r="G13244" s="41">
        <v>0</v>
      </c>
      <c r="H13244" s="41">
        <v>0.56609167000000005</v>
      </c>
      <c r="I13244" s="41">
        <v>0</v>
      </c>
      <c r="J13244" s="41">
        <v>0</v>
      </c>
      <c r="K13244" s="41">
        <v>0</v>
      </c>
    </row>
    <row r="13245" spans="1:11" x14ac:dyDescent="0.2">
      <c r="A13245" s="40">
        <v>43678</v>
      </c>
      <c r="B13245" s="41" t="s">
        <v>30</v>
      </c>
      <c r="C13245" s="41" t="s">
        <v>42</v>
      </c>
      <c r="D13245" s="41" t="s">
        <v>41</v>
      </c>
      <c r="E13245" s="41" t="s">
        <v>47</v>
      </c>
      <c r="F13245" s="41" t="s">
        <v>38</v>
      </c>
      <c r="G13245" s="41">
        <v>0.10462219</v>
      </c>
      <c r="H13245" s="41">
        <v>0</v>
      </c>
      <c r="I13245" s="41">
        <v>0</v>
      </c>
      <c r="J13245" s="41">
        <v>0</v>
      </c>
      <c r="K13245" s="41">
        <v>0</v>
      </c>
    </row>
    <row r="13246" spans="1:11" x14ac:dyDescent="0.2">
      <c r="A13246" s="40">
        <v>43678</v>
      </c>
      <c r="B13246" s="41" t="s">
        <v>30</v>
      </c>
      <c r="C13246" s="41" t="s">
        <v>42</v>
      </c>
      <c r="D13246" s="41" t="s">
        <v>41</v>
      </c>
      <c r="E13246" s="41" t="s">
        <v>48</v>
      </c>
      <c r="F13246" s="41" t="s">
        <v>34</v>
      </c>
      <c r="G13246" s="41">
        <v>0</v>
      </c>
      <c r="H13246" s="41">
        <v>0.44606205999999998</v>
      </c>
      <c r="I13246" s="41">
        <v>0</v>
      </c>
      <c r="J13246" s="41">
        <v>0</v>
      </c>
      <c r="K13246" s="41">
        <v>0.54139097999999997</v>
      </c>
    </row>
    <row r="13247" spans="1:11" x14ac:dyDescent="0.2">
      <c r="A13247" s="40">
        <v>43678</v>
      </c>
      <c r="B13247" s="41" t="s">
        <v>30</v>
      </c>
      <c r="C13247" s="41" t="s">
        <v>42</v>
      </c>
      <c r="D13247" s="41" t="s">
        <v>41</v>
      </c>
      <c r="E13247" s="41" t="s">
        <v>48</v>
      </c>
      <c r="F13247" s="41" t="s">
        <v>35</v>
      </c>
      <c r="G13247" s="41">
        <v>0</v>
      </c>
      <c r="H13247" s="41">
        <v>0</v>
      </c>
      <c r="I13247" s="41">
        <v>0</v>
      </c>
      <c r="J13247" s="41">
        <v>0</v>
      </c>
      <c r="K13247" s="41">
        <v>0.49449831</v>
      </c>
    </row>
    <row r="13248" spans="1:11" x14ac:dyDescent="0.2">
      <c r="A13248" s="40">
        <v>43678</v>
      </c>
      <c r="B13248" s="41" t="s">
        <v>30</v>
      </c>
      <c r="C13248" s="41" t="s">
        <v>42</v>
      </c>
      <c r="D13248" s="41" t="s">
        <v>41</v>
      </c>
      <c r="E13248" s="41" t="s">
        <v>48</v>
      </c>
      <c r="F13248" s="41" t="s">
        <v>36</v>
      </c>
      <c r="G13248" s="41">
        <v>0</v>
      </c>
      <c r="H13248" s="41">
        <v>0</v>
      </c>
      <c r="I13248" s="41">
        <v>0</v>
      </c>
      <c r="J13248" s="41">
        <v>0</v>
      </c>
      <c r="K13248" s="41">
        <v>0.17865591</v>
      </c>
    </row>
    <row r="13249" spans="1:11" x14ac:dyDescent="0.2">
      <c r="A13249" s="40">
        <v>43678</v>
      </c>
      <c r="B13249" s="41" t="s">
        <v>30</v>
      </c>
      <c r="C13249" s="41" t="s">
        <v>42</v>
      </c>
      <c r="D13249" s="41" t="s">
        <v>41</v>
      </c>
      <c r="E13249" s="41" t="s">
        <v>48</v>
      </c>
      <c r="F13249" s="41" t="s">
        <v>38</v>
      </c>
      <c r="G13249" s="41">
        <v>0.11509647000000001</v>
      </c>
      <c r="H13249" s="41">
        <v>0</v>
      </c>
      <c r="I13249" s="41">
        <v>0</v>
      </c>
      <c r="J13249" s="41">
        <v>0</v>
      </c>
      <c r="K13249" s="41">
        <v>0</v>
      </c>
    </row>
    <row r="13250" spans="1:11" x14ac:dyDescent="0.2">
      <c r="A13250" s="40">
        <v>43678</v>
      </c>
      <c r="B13250" s="41" t="s">
        <v>30</v>
      </c>
      <c r="C13250" s="41" t="s">
        <v>42</v>
      </c>
      <c r="D13250" s="41" t="s">
        <v>4</v>
      </c>
      <c r="E13250" s="41" t="s">
        <v>45</v>
      </c>
      <c r="F13250" s="41" t="s">
        <v>33</v>
      </c>
      <c r="G13250" s="41">
        <v>96.134360700000002</v>
      </c>
      <c r="H13250" s="41">
        <v>35.089453390000003</v>
      </c>
      <c r="I13250" s="41">
        <v>3.1885263699999999</v>
      </c>
      <c r="J13250" s="41">
        <v>0</v>
      </c>
      <c r="K13250" s="41">
        <v>10.068500930000001</v>
      </c>
    </row>
    <row r="13251" spans="1:11" x14ac:dyDescent="0.2">
      <c r="A13251" s="40">
        <v>43678</v>
      </c>
      <c r="B13251" s="41" t="s">
        <v>30</v>
      </c>
      <c r="C13251" s="41" t="s">
        <v>42</v>
      </c>
      <c r="D13251" s="41" t="s">
        <v>4</v>
      </c>
      <c r="E13251" s="41" t="s">
        <v>45</v>
      </c>
      <c r="F13251" s="41" t="s">
        <v>34</v>
      </c>
      <c r="G13251" s="41">
        <v>77.151195979999997</v>
      </c>
      <c r="H13251" s="41">
        <v>29.190595259999998</v>
      </c>
      <c r="I13251" s="41">
        <v>2.8803414699999998</v>
      </c>
      <c r="J13251" s="41">
        <v>0.44703208</v>
      </c>
      <c r="K13251" s="41">
        <v>7.8904834099999999</v>
      </c>
    </row>
    <row r="13252" spans="1:11" x14ac:dyDescent="0.2">
      <c r="A13252" s="40">
        <v>43678</v>
      </c>
      <c r="B13252" s="41" t="s">
        <v>30</v>
      </c>
      <c r="C13252" s="41" t="s">
        <v>42</v>
      </c>
      <c r="D13252" s="41" t="s">
        <v>4</v>
      </c>
      <c r="E13252" s="41" t="s">
        <v>45</v>
      </c>
      <c r="F13252" s="41" t="s">
        <v>35</v>
      </c>
      <c r="G13252" s="41">
        <v>60.630471020000002</v>
      </c>
      <c r="H13252" s="41">
        <v>16.913861560000001</v>
      </c>
      <c r="I13252" s="41">
        <v>7.98181545</v>
      </c>
      <c r="J13252" s="41">
        <v>0.36561094999999999</v>
      </c>
      <c r="K13252" s="41">
        <v>7.5158806299999998</v>
      </c>
    </row>
    <row r="13253" spans="1:11" x14ac:dyDescent="0.2">
      <c r="A13253" s="40">
        <v>43678</v>
      </c>
      <c r="B13253" s="41" t="s">
        <v>30</v>
      </c>
      <c r="C13253" s="41" t="s">
        <v>42</v>
      </c>
      <c r="D13253" s="41" t="s">
        <v>4</v>
      </c>
      <c r="E13253" s="41" t="s">
        <v>45</v>
      </c>
      <c r="F13253" s="41" t="s">
        <v>36</v>
      </c>
      <c r="G13253" s="41">
        <v>17.138338430000001</v>
      </c>
      <c r="H13253" s="41">
        <v>5.1795698899999998</v>
      </c>
      <c r="I13253" s="41">
        <v>3.5580480900000002</v>
      </c>
      <c r="J13253" s="41">
        <v>0.35727807</v>
      </c>
      <c r="K13253" s="41">
        <v>3.2242226899999999</v>
      </c>
    </row>
    <row r="13254" spans="1:11" x14ac:dyDescent="0.2">
      <c r="A13254" s="40">
        <v>43678</v>
      </c>
      <c r="B13254" s="41" t="s">
        <v>30</v>
      </c>
      <c r="C13254" s="41" t="s">
        <v>42</v>
      </c>
      <c r="D13254" s="41" t="s">
        <v>4</v>
      </c>
      <c r="E13254" s="41" t="s">
        <v>45</v>
      </c>
      <c r="F13254" s="41" t="s">
        <v>37</v>
      </c>
      <c r="G13254" s="41">
        <v>26.060693000000001</v>
      </c>
      <c r="H13254" s="41">
        <v>12.309254210000001</v>
      </c>
      <c r="I13254" s="41">
        <v>3.2857711799999998</v>
      </c>
      <c r="J13254" s="41">
        <v>0</v>
      </c>
      <c r="K13254" s="41">
        <v>4.0267346000000002</v>
      </c>
    </row>
    <row r="13255" spans="1:11" x14ac:dyDescent="0.2">
      <c r="A13255" s="40">
        <v>43678</v>
      </c>
      <c r="B13255" s="41" t="s">
        <v>30</v>
      </c>
      <c r="C13255" s="41" t="s">
        <v>42</v>
      </c>
      <c r="D13255" s="41" t="s">
        <v>4</v>
      </c>
      <c r="E13255" s="41" t="s">
        <v>45</v>
      </c>
      <c r="F13255" s="41" t="s">
        <v>38</v>
      </c>
      <c r="G13255" s="41">
        <v>3.4190830499999998</v>
      </c>
      <c r="H13255" s="41">
        <v>2.25959486</v>
      </c>
      <c r="I13255" s="41">
        <v>1.1352660000000001</v>
      </c>
      <c r="J13255" s="41">
        <v>0.11024631999999999</v>
      </c>
      <c r="K13255" s="41">
        <v>0.43893318999999997</v>
      </c>
    </row>
    <row r="13256" spans="1:11" x14ac:dyDescent="0.2">
      <c r="A13256" s="40">
        <v>43678</v>
      </c>
      <c r="B13256" s="41" t="s">
        <v>30</v>
      </c>
      <c r="C13256" s="41" t="s">
        <v>42</v>
      </c>
      <c r="D13256" s="41" t="s">
        <v>4</v>
      </c>
      <c r="E13256" s="41" t="s">
        <v>45</v>
      </c>
      <c r="F13256" s="41" t="s">
        <v>39</v>
      </c>
      <c r="G13256" s="41">
        <v>2.9897705399999999</v>
      </c>
      <c r="H13256" s="41">
        <v>0.17567082000000001</v>
      </c>
      <c r="I13256" s="41">
        <v>0.17690533</v>
      </c>
      <c r="J13256" s="41">
        <v>0</v>
      </c>
      <c r="K13256" s="41">
        <v>0.15421799999999999</v>
      </c>
    </row>
    <row r="13257" spans="1:11" x14ac:dyDescent="0.2">
      <c r="A13257" s="40">
        <v>43678</v>
      </c>
      <c r="B13257" s="41" t="s">
        <v>30</v>
      </c>
      <c r="C13257" s="41" t="s">
        <v>42</v>
      </c>
      <c r="D13257" s="41" t="s">
        <v>4</v>
      </c>
      <c r="E13257" s="41" t="s">
        <v>45</v>
      </c>
      <c r="F13257" s="41" t="s">
        <v>40</v>
      </c>
      <c r="G13257" s="41">
        <v>7.5885368800000004</v>
      </c>
      <c r="H13257" s="41">
        <v>1.03434728</v>
      </c>
      <c r="I13257" s="41">
        <v>0.60625932999999999</v>
      </c>
      <c r="J13257" s="41">
        <v>0</v>
      </c>
      <c r="K13257" s="41">
        <v>0.38425725999999999</v>
      </c>
    </row>
    <row r="13258" spans="1:11" x14ac:dyDescent="0.2">
      <c r="A13258" s="40">
        <v>43678</v>
      </c>
      <c r="B13258" s="41" t="s">
        <v>30</v>
      </c>
      <c r="C13258" s="41" t="s">
        <v>42</v>
      </c>
      <c r="D13258" s="41" t="s">
        <v>4</v>
      </c>
      <c r="E13258" s="41" t="s">
        <v>46</v>
      </c>
      <c r="F13258" s="41" t="s">
        <v>33</v>
      </c>
      <c r="G13258" s="41">
        <v>14.995688250000001</v>
      </c>
      <c r="H13258" s="41">
        <v>2.32163494</v>
      </c>
      <c r="I13258" s="41">
        <v>2.2021434800000002</v>
      </c>
      <c r="J13258" s="41">
        <v>0</v>
      </c>
      <c r="K13258" s="41">
        <v>0.66991595000000004</v>
      </c>
    </row>
    <row r="13259" spans="1:11" x14ac:dyDescent="0.2">
      <c r="A13259" s="40">
        <v>43678</v>
      </c>
      <c r="B13259" s="41" t="s">
        <v>30</v>
      </c>
      <c r="C13259" s="41" t="s">
        <v>42</v>
      </c>
      <c r="D13259" s="41" t="s">
        <v>4</v>
      </c>
      <c r="E13259" s="41" t="s">
        <v>46</v>
      </c>
      <c r="F13259" s="41" t="s">
        <v>34</v>
      </c>
      <c r="G13259" s="41">
        <v>13.875268739999999</v>
      </c>
      <c r="H13259" s="41">
        <v>1.1683842099999999</v>
      </c>
      <c r="I13259" s="41">
        <v>2.2722323000000002</v>
      </c>
      <c r="J13259" s="41">
        <v>0</v>
      </c>
      <c r="K13259" s="41">
        <v>2.0985689399999998</v>
      </c>
    </row>
    <row r="13260" spans="1:11" x14ac:dyDescent="0.2">
      <c r="A13260" s="40">
        <v>43678</v>
      </c>
      <c r="B13260" s="41" t="s">
        <v>30</v>
      </c>
      <c r="C13260" s="41" t="s">
        <v>42</v>
      </c>
      <c r="D13260" s="41" t="s">
        <v>4</v>
      </c>
      <c r="E13260" s="41" t="s">
        <v>46</v>
      </c>
      <c r="F13260" s="41" t="s">
        <v>35</v>
      </c>
      <c r="G13260" s="41">
        <v>4.1868463499999997</v>
      </c>
      <c r="H13260" s="41">
        <v>1.0660448899999999</v>
      </c>
      <c r="I13260" s="41">
        <v>1.6064570300000001</v>
      </c>
      <c r="J13260" s="41">
        <v>0</v>
      </c>
      <c r="K13260" s="41">
        <v>2.39310249</v>
      </c>
    </row>
    <row r="13261" spans="1:11" x14ac:dyDescent="0.2">
      <c r="A13261" s="40">
        <v>43678</v>
      </c>
      <c r="B13261" s="41" t="s">
        <v>30</v>
      </c>
      <c r="C13261" s="41" t="s">
        <v>42</v>
      </c>
      <c r="D13261" s="41" t="s">
        <v>4</v>
      </c>
      <c r="E13261" s="41" t="s">
        <v>46</v>
      </c>
      <c r="F13261" s="41" t="s">
        <v>36</v>
      </c>
      <c r="G13261" s="41">
        <v>1.9998864999999999</v>
      </c>
      <c r="H13261" s="41">
        <v>1.2405031500000001</v>
      </c>
      <c r="I13261" s="41">
        <v>1.47246772</v>
      </c>
      <c r="J13261" s="41">
        <v>0</v>
      </c>
      <c r="K13261" s="41">
        <v>1.53845188</v>
      </c>
    </row>
    <row r="13262" spans="1:11" x14ac:dyDescent="0.2">
      <c r="A13262" s="40">
        <v>43678</v>
      </c>
      <c r="B13262" s="41" t="s">
        <v>30</v>
      </c>
      <c r="C13262" s="41" t="s">
        <v>42</v>
      </c>
      <c r="D13262" s="41" t="s">
        <v>4</v>
      </c>
      <c r="E13262" s="41" t="s">
        <v>46</v>
      </c>
      <c r="F13262" s="41" t="s">
        <v>37</v>
      </c>
      <c r="G13262" s="41">
        <v>3.9409063500000001</v>
      </c>
      <c r="H13262" s="41">
        <v>0.80717863999999995</v>
      </c>
      <c r="I13262" s="41">
        <v>0.98824235000000005</v>
      </c>
      <c r="J13262" s="41">
        <v>0</v>
      </c>
      <c r="K13262" s="41">
        <v>0</v>
      </c>
    </row>
    <row r="13263" spans="1:11" x14ac:dyDescent="0.2">
      <c r="A13263" s="40">
        <v>43678</v>
      </c>
      <c r="B13263" s="41" t="s">
        <v>30</v>
      </c>
      <c r="C13263" s="41" t="s">
        <v>42</v>
      </c>
      <c r="D13263" s="41" t="s">
        <v>4</v>
      </c>
      <c r="E13263" s="41" t="s">
        <v>46</v>
      </c>
      <c r="F13263" s="41" t="s">
        <v>38</v>
      </c>
      <c r="G13263" s="41">
        <v>1.6999185000000001</v>
      </c>
      <c r="H13263" s="41">
        <v>0.31421965000000002</v>
      </c>
      <c r="I13263" s="41">
        <v>9.7736050000000005E-2</v>
      </c>
      <c r="J13263" s="41">
        <v>0</v>
      </c>
      <c r="K13263" s="41">
        <v>0.27982526000000002</v>
      </c>
    </row>
    <row r="13264" spans="1:11" x14ac:dyDescent="0.2">
      <c r="A13264" s="40">
        <v>43678</v>
      </c>
      <c r="B13264" s="41" t="s">
        <v>30</v>
      </c>
      <c r="C13264" s="41" t="s">
        <v>42</v>
      </c>
      <c r="D13264" s="41" t="s">
        <v>4</v>
      </c>
      <c r="E13264" s="41" t="s">
        <v>46</v>
      </c>
      <c r="F13264" s="41" t="s">
        <v>39</v>
      </c>
      <c r="G13264" s="41">
        <v>0</v>
      </c>
      <c r="H13264" s="41">
        <v>0.12549303000000001</v>
      </c>
      <c r="I13264" s="41">
        <v>0.11916296999999999</v>
      </c>
      <c r="J13264" s="41">
        <v>0</v>
      </c>
      <c r="K13264" s="41">
        <v>0.39086836000000003</v>
      </c>
    </row>
    <row r="13265" spans="1:11" x14ac:dyDescent="0.2">
      <c r="A13265" s="40">
        <v>43678</v>
      </c>
      <c r="B13265" s="41" t="s">
        <v>30</v>
      </c>
      <c r="C13265" s="41" t="s">
        <v>42</v>
      </c>
      <c r="D13265" s="41" t="s">
        <v>4</v>
      </c>
      <c r="E13265" s="41" t="s">
        <v>46</v>
      </c>
      <c r="F13265" s="41" t="s">
        <v>40</v>
      </c>
      <c r="G13265" s="41">
        <v>0.33138402</v>
      </c>
      <c r="H13265" s="41">
        <v>0.55895908000000005</v>
      </c>
      <c r="I13265" s="41">
        <v>0</v>
      </c>
      <c r="J13265" s="41">
        <v>0</v>
      </c>
      <c r="K13265" s="41">
        <v>0</v>
      </c>
    </row>
    <row r="13266" spans="1:11" x14ac:dyDescent="0.2">
      <c r="A13266" s="40">
        <v>43678</v>
      </c>
      <c r="B13266" s="41" t="s">
        <v>30</v>
      </c>
      <c r="C13266" s="41" t="s">
        <v>42</v>
      </c>
      <c r="D13266" s="41" t="s">
        <v>4</v>
      </c>
      <c r="E13266" s="41" t="s">
        <v>47</v>
      </c>
      <c r="F13266" s="41" t="s">
        <v>33</v>
      </c>
      <c r="G13266" s="41">
        <v>16.653414999999999</v>
      </c>
      <c r="H13266" s="41">
        <v>1.40351677</v>
      </c>
      <c r="I13266" s="41">
        <v>6.9742663399999998</v>
      </c>
      <c r="J13266" s="41">
        <v>0</v>
      </c>
      <c r="K13266" s="41">
        <v>2.5654751400000002</v>
      </c>
    </row>
    <row r="13267" spans="1:11" x14ac:dyDescent="0.2">
      <c r="A13267" s="40">
        <v>43678</v>
      </c>
      <c r="B13267" s="41" t="s">
        <v>30</v>
      </c>
      <c r="C13267" s="41" t="s">
        <v>42</v>
      </c>
      <c r="D13267" s="41" t="s">
        <v>4</v>
      </c>
      <c r="E13267" s="41" t="s">
        <v>47</v>
      </c>
      <c r="F13267" s="41" t="s">
        <v>34</v>
      </c>
      <c r="G13267" s="41">
        <v>9.6340112799999993</v>
      </c>
      <c r="H13267" s="41">
        <v>1.10980732</v>
      </c>
      <c r="I13267" s="41">
        <v>0.36783835999999998</v>
      </c>
      <c r="J13267" s="41">
        <v>0.48611632999999999</v>
      </c>
      <c r="K13267" s="41">
        <v>1.5249577400000001</v>
      </c>
    </row>
    <row r="13268" spans="1:11" x14ac:dyDescent="0.2">
      <c r="A13268" s="40">
        <v>43678</v>
      </c>
      <c r="B13268" s="41" t="s">
        <v>30</v>
      </c>
      <c r="C13268" s="41" t="s">
        <v>42</v>
      </c>
      <c r="D13268" s="41" t="s">
        <v>4</v>
      </c>
      <c r="E13268" s="41" t="s">
        <v>47</v>
      </c>
      <c r="F13268" s="41" t="s">
        <v>35</v>
      </c>
      <c r="G13268" s="41">
        <v>14.2778489</v>
      </c>
      <c r="H13268" s="41">
        <v>1.13263099</v>
      </c>
      <c r="I13268" s="41">
        <v>3.0211448299999999</v>
      </c>
      <c r="J13268" s="41">
        <v>0</v>
      </c>
      <c r="K13268" s="41">
        <v>2.9662612699999999</v>
      </c>
    </row>
    <row r="13269" spans="1:11" x14ac:dyDescent="0.2">
      <c r="A13269" s="40">
        <v>43678</v>
      </c>
      <c r="B13269" s="41" t="s">
        <v>30</v>
      </c>
      <c r="C13269" s="41" t="s">
        <v>42</v>
      </c>
      <c r="D13269" s="41" t="s">
        <v>4</v>
      </c>
      <c r="E13269" s="41" t="s">
        <v>47</v>
      </c>
      <c r="F13269" s="41" t="s">
        <v>36</v>
      </c>
      <c r="G13269" s="41">
        <v>1.9892461699999999</v>
      </c>
      <c r="H13269" s="41">
        <v>1.0385277500000001</v>
      </c>
      <c r="I13269" s="41">
        <v>0.56534457999999999</v>
      </c>
      <c r="J13269" s="41">
        <v>0.88319601999999997</v>
      </c>
      <c r="K13269" s="41">
        <v>1.1967066200000001</v>
      </c>
    </row>
    <row r="13270" spans="1:11" x14ac:dyDescent="0.2">
      <c r="A13270" s="40">
        <v>43678</v>
      </c>
      <c r="B13270" s="41" t="s">
        <v>30</v>
      </c>
      <c r="C13270" s="41" t="s">
        <v>42</v>
      </c>
      <c r="D13270" s="41" t="s">
        <v>4</v>
      </c>
      <c r="E13270" s="41" t="s">
        <v>47</v>
      </c>
      <c r="F13270" s="41" t="s">
        <v>37</v>
      </c>
      <c r="G13270" s="41">
        <v>3.1497518699999998</v>
      </c>
      <c r="H13270" s="41">
        <v>0.72479886000000004</v>
      </c>
      <c r="I13270" s="41">
        <v>0.28678701000000001</v>
      </c>
      <c r="J13270" s="41">
        <v>0</v>
      </c>
      <c r="K13270" s="41">
        <v>0.93464544999999999</v>
      </c>
    </row>
    <row r="13271" spans="1:11" x14ac:dyDescent="0.2">
      <c r="A13271" s="40">
        <v>43678</v>
      </c>
      <c r="B13271" s="41" t="s">
        <v>30</v>
      </c>
      <c r="C13271" s="41" t="s">
        <v>42</v>
      </c>
      <c r="D13271" s="41" t="s">
        <v>4</v>
      </c>
      <c r="E13271" s="41" t="s">
        <v>47</v>
      </c>
      <c r="F13271" s="41" t="s">
        <v>38</v>
      </c>
      <c r="G13271" s="41">
        <v>1.85082719</v>
      </c>
      <c r="H13271" s="41">
        <v>0.83790288999999996</v>
      </c>
      <c r="I13271" s="41">
        <v>0.34820069999999997</v>
      </c>
      <c r="J13271" s="41">
        <v>0.12523232000000001</v>
      </c>
      <c r="K13271" s="41">
        <v>0.51500621000000002</v>
      </c>
    </row>
    <row r="13272" spans="1:11" x14ac:dyDescent="0.2">
      <c r="A13272" s="40">
        <v>43678</v>
      </c>
      <c r="B13272" s="41" t="s">
        <v>30</v>
      </c>
      <c r="C13272" s="41" t="s">
        <v>42</v>
      </c>
      <c r="D13272" s="41" t="s">
        <v>4</v>
      </c>
      <c r="E13272" s="41" t="s">
        <v>47</v>
      </c>
      <c r="F13272" s="41" t="s">
        <v>39</v>
      </c>
      <c r="G13272" s="41">
        <v>1.1565972899999999</v>
      </c>
      <c r="H13272" s="41">
        <v>0.39391984000000002</v>
      </c>
      <c r="I13272" s="41">
        <v>0.20437042999999999</v>
      </c>
      <c r="J13272" s="41">
        <v>0</v>
      </c>
      <c r="K13272" s="41">
        <v>1.0797240699999999</v>
      </c>
    </row>
    <row r="13273" spans="1:11" x14ac:dyDescent="0.2">
      <c r="A13273" s="40">
        <v>43678</v>
      </c>
      <c r="B13273" s="41" t="s">
        <v>30</v>
      </c>
      <c r="C13273" s="41" t="s">
        <v>42</v>
      </c>
      <c r="D13273" s="41" t="s">
        <v>4</v>
      </c>
      <c r="E13273" s="41" t="s">
        <v>47</v>
      </c>
      <c r="F13273" s="41" t="s">
        <v>40</v>
      </c>
      <c r="G13273" s="41">
        <v>0.78688555999999998</v>
      </c>
      <c r="H13273" s="41">
        <v>0</v>
      </c>
      <c r="I13273" s="41">
        <v>0</v>
      </c>
      <c r="J13273" s="41">
        <v>0</v>
      </c>
      <c r="K13273" s="41">
        <v>0.50895013</v>
      </c>
    </row>
    <row r="13274" spans="1:11" x14ac:dyDescent="0.2">
      <c r="A13274" s="40">
        <v>43678</v>
      </c>
      <c r="B13274" s="41" t="s">
        <v>30</v>
      </c>
      <c r="C13274" s="41" t="s">
        <v>42</v>
      </c>
      <c r="D13274" s="41" t="s">
        <v>4</v>
      </c>
      <c r="E13274" s="41" t="s">
        <v>48</v>
      </c>
      <c r="F13274" s="41" t="s">
        <v>33</v>
      </c>
      <c r="G13274" s="41">
        <v>0.79660231000000004</v>
      </c>
      <c r="H13274" s="41">
        <v>0</v>
      </c>
      <c r="I13274" s="41">
        <v>1.95060152</v>
      </c>
      <c r="J13274" s="41">
        <v>0</v>
      </c>
      <c r="K13274" s="41">
        <v>1.9439966799999999</v>
      </c>
    </row>
    <row r="13275" spans="1:11" x14ac:dyDescent="0.2">
      <c r="A13275" s="40">
        <v>43678</v>
      </c>
      <c r="B13275" s="41" t="s">
        <v>30</v>
      </c>
      <c r="C13275" s="41" t="s">
        <v>42</v>
      </c>
      <c r="D13275" s="41" t="s">
        <v>4</v>
      </c>
      <c r="E13275" s="41" t="s">
        <v>48</v>
      </c>
      <c r="F13275" s="41" t="s">
        <v>34</v>
      </c>
      <c r="G13275" s="41">
        <v>5.2632337400000004</v>
      </c>
      <c r="H13275" s="41">
        <v>0.47374642</v>
      </c>
      <c r="I13275" s="41">
        <v>0</v>
      </c>
      <c r="J13275" s="41">
        <v>0</v>
      </c>
      <c r="K13275" s="41">
        <v>2.1482314699999998</v>
      </c>
    </row>
    <row r="13276" spans="1:11" x14ac:dyDescent="0.2">
      <c r="A13276" s="40">
        <v>43678</v>
      </c>
      <c r="B13276" s="41" t="s">
        <v>30</v>
      </c>
      <c r="C13276" s="41" t="s">
        <v>42</v>
      </c>
      <c r="D13276" s="41" t="s">
        <v>4</v>
      </c>
      <c r="E13276" s="41" t="s">
        <v>48</v>
      </c>
      <c r="F13276" s="41" t="s">
        <v>35</v>
      </c>
      <c r="G13276" s="41">
        <v>1.08611722</v>
      </c>
      <c r="H13276" s="41">
        <v>0.46416420000000003</v>
      </c>
      <c r="I13276" s="41">
        <v>0</v>
      </c>
      <c r="J13276" s="41">
        <v>0.35285760999999999</v>
      </c>
      <c r="K13276" s="41">
        <v>0.46605585999999999</v>
      </c>
    </row>
    <row r="13277" spans="1:11" x14ac:dyDescent="0.2">
      <c r="A13277" s="40">
        <v>43678</v>
      </c>
      <c r="B13277" s="41" t="s">
        <v>30</v>
      </c>
      <c r="C13277" s="41" t="s">
        <v>42</v>
      </c>
      <c r="D13277" s="41" t="s">
        <v>4</v>
      </c>
      <c r="E13277" s="41" t="s">
        <v>48</v>
      </c>
      <c r="F13277" s="41" t="s">
        <v>36</v>
      </c>
      <c r="G13277" s="41">
        <v>0.29057353000000002</v>
      </c>
      <c r="H13277" s="41">
        <v>0</v>
      </c>
      <c r="I13277" s="41">
        <v>0.31162811000000001</v>
      </c>
      <c r="J13277" s="41">
        <v>0</v>
      </c>
      <c r="K13277" s="41">
        <v>0.64589315000000003</v>
      </c>
    </row>
    <row r="13278" spans="1:11" x14ac:dyDescent="0.2">
      <c r="A13278" s="40">
        <v>43678</v>
      </c>
      <c r="B13278" s="41" t="s">
        <v>30</v>
      </c>
      <c r="C13278" s="41" t="s">
        <v>42</v>
      </c>
      <c r="D13278" s="41" t="s">
        <v>4</v>
      </c>
      <c r="E13278" s="41" t="s">
        <v>48</v>
      </c>
      <c r="F13278" s="41" t="s">
        <v>37</v>
      </c>
      <c r="G13278" s="41">
        <v>1.16235545</v>
      </c>
      <c r="H13278" s="41">
        <v>0</v>
      </c>
      <c r="I13278" s="41">
        <v>0</v>
      </c>
      <c r="J13278" s="41">
        <v>0</v>
      </c>
      <c r="K13278" s="41">
        <v>0</v>
      </c>
    </row>
    <row r="13279" spans="1:11" x14ac:dyDescent="0.2">
      <c r="A13279" s="40">
        <v>43678</v>
      </c>
      <c r="B13279" s="41" t="s">
        <v>30</v>
      </c>
      <c r="C13279" s="41" t="s">
        <v>42</v>
      </c>
      <c r="D13279" s="41" t="s">
        <v>4</v>
      </c>
      <c r="E13279" s="41" t="s">
        <v>48</v>
      </c>
      <c r="F13279" s="41" t="s">
        <v>38</v>
      </c>
      <c r="G13279" s="41">
        <v>0</v>
      </c>
      <c r="H13279" s="41">
        <v>0</v>
      </c>
      <c r="I13279" s="41">
        <v>0.16317973</v>
      </c>
      <c r="J13279" s="41">
        <v>0</v>
      </c>
      <c r="K13279" s="41">
        <v>0.10957669</v>
      </c>
    </row>
    <row r="13280" spans="1:11" x14ac:dyDescent="0.2">
      <c r="A13280" s="40">
        <v>43678</v>
      </c>
      <c r="B13280" s="41" t="s">
        <v>30</v>
      </c>
      <c r="C13280" s="41" t="s">
        <v>42</v>
      </c>
      <c r="D13280" s="41" t="s">
        <v>4</v>
      </c>
      <c r="E13280" s="41" t="s">
        <v>48</v>
      </c>
      <c r="F13280" s="41" t="s">
        <v>39</v>
      </c>
      <c r="G13280" s="41">
        <v>0</v>
      </c>
      <c r="H13280" s="41">
        <v>0</v>
      </c>
      <c r="I13280" s="41">
        <v>0</v>
      </c>
      <c r="J13280" s="41">
        <v>0</v>
      </c>
      <c r="K13280" s="41">
        <v>0.17464367</v>
      </c>
    </row>
    <row r="13281" spans="1:11" x14ac:dyDescent="0.2">
      <c r="A13281" s="40">
        <v>43678</v>
      </c>
      <c r="B13281" s="41" t="s">
        <v>30</v>
      </c>
      <c r="C13281" s="41" t="s">
        <v>42</v>
      </c>
      <c r="D13281" s="41" t="s">
        <v>4</v>
      </c>
      <c r="E13281" s="41" t="s">
        <v>49</v>
      </c>
      <c r="F13281" s="41" t="s">
        <v>34</v>
      </c>
      <c r="G13281" s="41">
        <v>0</v>
      </c>
      <c r="H13281" s="41">
        <v>0</v>
      </c>
      <c r="I13281" s="41">
        <v>0</v>
      </c>
      <c r="J13281" s="41">
        <v>0</v>
      </c>
      <c r="K13281" s="41">
        <v>4.6708227000000004</v>
      </c>
    </row>
    <row r="13282" spans="1:11" x14ac:dyDescent="0.2">
      <c r="A13282" s="40">
        <v>43678</v>
      </c>
      <c r="B13282" s="41" t="s">
        <v>30</v>
      </c>
      <c r="C13282" s="41" t="s">
        <v>42</v>
      </c>
      <c r="D13282" s="41" t="s">
        <v>4</v>
      </c>
      <c r="E13282" s="41" t="s">
        <v>49</v>
      </c>
      <c r="F13282" s="41" t="s">
        <v>35</v>
      </c>
      <c r="G13282" s="41">
        <v>0</v>
      </c>
      <c r="H13282" s="41">
        <v>0</v>
      </c>
      <c r="I13282" s="41">
        <v>0</v>
      </c>
      <c r="J13282" s="41">
        <v>0</v>
      </c>
      <c r="K13282" s="41">
        <v>0.56916407000000002</v>
      </c>
    </row>
    <row r="13283" spans="1:11" x14ac:dyDescent="0.2">
      <c r="A13283" s="40">
        <v>43678</v>
      </c>
      <c r="B13283" s="41" t="s">
        <v>30</v>
      </c>
      <c r="C13283" s="41" t="s">
        <v>42</v>
      </c>
      <c r="D13283" s="41" t="s">
        <v>4</v>
      </c>
      <c r="E13283" s="41" t="s">
        <v>49</v>
      </c>
      <c r="F13283" s="41" t="s">
        <v>39</v>
      </c>
      <c r="G13283" s="41">
        <v>0</v>
      </c>
      <c r="H13283" s="41">
        <v>0</v>
      </c>
      <c r="I13283" s="41">
        <v>0</v>
      </c>
      <c r="J13283" s="41">
        <v>0</v>
      </c>
      <c r="K13283" s="41">
        <v>0.63857204999999995</v>
      </c>
    </row>
    <row r="13284" spans="1:11" x14ac:dyDescent="0.2">
      <c r="A13284" s="40">
        <v>43678</v>
      </c>
      <c r="B13284" s="41" t="s">
        <v>43</v>
      </c>
      <c r="C13284" s="41" t="s">
        <v>31</v>
      </c>
      <c r="D13284" s="41" t="s">
        <v>32</v>
      </c>
      <c r="E13284" s="41" t="s">
        <v>45</v>
      </c>
      <c r="F13284" s="41" t="s">
        <v>33</v>
      </c>
      <c r="G13284" s="41">
        <v>0</v>
      </c>
      <c r="H13284" s="41">
        <v>0</v>
      </c>
      <c r="I13284" s="41">
        <v>0</v>
      </c>
      <c r="J13284" s="41">
        <v>0</v>
      </c>
      <c r="K13284" s="41">
        <v>0.66255131</v>
      </c>
    </row>
    <row r="13285" spans="1:11" x14ac:dyDescent="0.2">
      <c r="A13285" s="40">
        <v>43678</v>
      </c>
      <c r="B13285" s="41" t="s">
        <v>43</v>
      </c>
      <c r="C13285" s="41" t="s">
        <v>31</v>
      </c>
      <c r="D13285" s="41" t="s">
        <v>32</v>
      </c>
      <c r="E13285" s="41" t="s">
        <v>45</v>
      </c>
      <c r="F13285" s="41" t="s">
        <v>35</v>
      </c>
      <c r="G13285" s="41">
        <v>0</v>
      </c>
      <c r="H13285" s="41">
        <v>0.40984371000000003</v>
      </c>
      <c r="I13285" s="41">
        <v>0</v>
      </c>
      <c r="J13285" s="41">
        <v>0</v>
      </c>
      <c r="K13285" s="41">
        <v>0</v>
      </c>
    </row>
    <row r="13286" spans="1:11" x14ac:dyDescent="0.2">
      <c r="A13286" s="40">
        <v>43678</v>
      </c>
      <c r="B13286" s="41" t="s">
        <v>43</v>
      </c>
      <c r="C13286" s="41" t="s">
        <v>31</v>
      </c>
      <c r="D13286" s="41" t="s">
        <v>32</v>
      </c>
      <c r="E13286" s="41" t="s">
        <v>45</v>
      </c>
      <c r="F13286" s="41" t="s">
        <v>36</v>
      </c>
      <c r="G13286" s="41">
        <v>0</v>
      </c>
      <c r="H13286" s="41">
        <v>0</v>
      </c>
      <c r="I13286" s="41">
        <v>0</v>
      </c>
      <c r="J13286" s="41">
        <v>0</v>
      </c>
      <c r="K13286" s="41">
        <v>0.35730275</v>
      </c>
    </row>
    <row r="13287" spans="1:11" x14ac:dyDescent="0.2">
      <c r="A13287" s="40">
        <v>43678</v>
      </c>
      <c r="B13287" s="41" t="s">
        <v>43</v>
      </c>
      <c r="C13287" s="41" t="s">
        <v>31</v>
      </c>
      <c r="D13287" s="41" t="s">
        <v>32</v>
      </c>
      <c r="E13287" s="41" t="s">
        <v>45</v>
      </c>
      <c r="F13287" s="41" t="s">
        <v>38</v>
      </c>
      <c r="G13287" s="41">
        <v>0</v>
      </c>
      <c r="H13287" s="41">
        <v>0.13476954999999999</v>
      </c>
      <c r="I13287" s="41">
        <v>0</v>
      </c>
      <c r="J13287" s="41">
        <v>0</v>
      </c>
      <c r="K13287" s="41">
        <v>0</v>
      </c>
    </row>
    <row r="13288" spans="1:11" x14ac:dyDescent="0.2">
      <c r="A13288" s="40">
        <v>43678</v>
      </c>
      <c r="B13288" s="41" t="s">
        <v>43</v>
      </c>
      <c r="C13288" s="41" t="s">
        <v>31</v>
      </c>
      <c r="D13288" s="41" t="s">
        <v>32</v>
      </c>
      <c r="E13288" s="41" t="s">
        <v>45</v>
      </c>
      <c r="F13288" s="41" t="s">
        <v>40</v>
      </c>
      <c r="G13288" s="41">
        <v>0</v>
      </c>
      <c r="H13288" s="41">
        <v>0</v>
      </c>
      <c r="I13288" s="41">
        <v>0</v>
      </c>
      <c r="J13288" s="41">
        <v>0</v>
      </c>
      <c r="K13288" s="41">
        <v>0.27724597000000001</v>
      </c>
    </row>
    <row r="13289" spans="1:11" x14ac:dyDescent="0.2">
      <c r="A13289" s="40">
        <v>43678</v>
      </c>
      <c r="B13289" s="41" t="s">
        <v>43</v>
      </c>
      <c r="C13289" s="41" t="s">
        <v>31</v>
      </c>
      <c r="D13289" s="41" t="s">
        <v>32</v>
      </c>
      <c r="E13289" s="41" t="s">
        <v>46</v>
      </c>
      <c r="F13289" s="41" t="s">
        <v>33</v>
      </c>
      <c r="G13289" s="41">
        <v>0</v>
      </c>
      <c r="H13289" s="41">
        <v>21.181202089999999</v>
      </c>
      <c r="I13289" s="41">
        <v>0</v>
      </c>
      <c r="J13289" s="41">
        <v>1.09583097</v>
      </c>
      <c r="K13289" s="41">
        <v>24.215617129999998</v>
      </c>
    </row>
    <row r="13290" spans="1:11" x14ac:dyDescent="0.2">
      <c r="A13290" s="40">
        <v>43678</v>
      </c>
      <c r="B13290" s="41" t="s">
        <v>43</v>
      </c>
      <c r="C13290" s="41" t="s">
        <v>31</v>
      </c>
      <c r="D13290" s="41" t="s">
        <v>32</v>
      </c>
      <c r="E13290" s="41" t="s">
        <v>46</v>
      </c>
      <c r="F13290" s="41" t="s">
        <v>34</v>
      </c>
      <c r="G13290" s="41">
        <v>0</v>
      </c>
      <c r="H13290" s="41">
        <v>15.759593049999999</v>
      </c>
      <c r="I13290" s="41">
        <v>0.47819081000000002</v>
      </c>
      <c r="J13290" s="41">
        <v>1.9245314499999999</v>
      </c>
      <c r="K13290" s="41">
        <v>16.474816449999999</v>
      </c>
    </row>
    <row r="13291" spans="1:11" x14ac:dyDescent="0.2">
      <c r="A13291" s="40">
        <v>43678</v>
      </c>
      <c r="B13291" s="41" t="s">
        <v>43</v>
      </c>
      <c r="C13291" s="41" t="s">
        <v>31</v>
      </c>
      <c r="D13291" s="41" t="s">
        <v>32</v>
      </c>
      <c r="E13291" s="41" t="s">
        <v>46</v>
      </c>
      <c r="F13291" s="41" t="s">
        <v>35</v>
      </c>
      <c r="G13291" s="41">
        <v>0</v>
      </c>
      <c r="H13291" s="41">
        <v>12.835685829999999</v>
      </c>
      <c r="I13291" s="41">
        <v>0.41948264000000002</v>
      </c>
      <c r="J13291" s="41">
        <v>0.90379407</v>
      </c>
      <c r="K13291" s="41">
        <v>8.56411853</v>
      </c>
    </row>
    <row r="13292" spans="1:11" x14ac:dyDescent="0.2">
      <c r="A13292" s="40">
        <v>43678</v>
      </c>
      <c r="B13292" s="41" t="s">
        <v>43</v>
      </c>
      <c r="C13292" s="41" t="s">
        <v>31</v>
      </c>
      <c r="D13292" s="41" t="s">
        <v>32</v>
      </c>
      <c r="E13292" s="41" t="s">
        <v>46</v>
      </c>
      <c r="F13292" s="41" t="s">
        <v>36</v>
      </c>
      <c r="G13292" s="41">
        <v>0.15390032000000001</v>
      </c>
      <c r="H13292" s="41">
        <v>5.0662648700000004</v>
      </c>
      <c r="I13292" s="41">
        <v>0.30003925999999997</v>
      </c>
      <c r="J13292" s="41">
        <v>0.31574764</v>
      </c>
      <c r="K13292" s="41">
        <v>6.8988997899999998</v>
      </c>
    </row>
    <row r="13293" spans="1:11" x14ac:dyDescent="0.2">
      <c r="A13293" s="40">
        <v>43678</v>
      </c>
      <c r="B13293" s="41" t="s">
        <v>43</v>
      </c>
      <c r="C13293" s="41" t="s">
        <v>31</v>
      </c>
      <c r="D13293" s="41" t="s">
        <v>32</v>
      </c>
      <c r="E13293" s="41" t="s">
        <v>46</v>
      </c>
      <c r="F13293" s="41" t="s">
        <v>37</v>
      </c>
      <c r="G13293" s="41">
        <v>0</v>
      </c>
      <c r="H13293" s="41">
        <v>6.4078984200000004</v>
      </c>
      <c r="I13293" s="41">
        <v>0.94707151999999994</v>
      </c>
      <c r="J13293" s="41">
        <v>1.6552654</v>
      </c>
      <c r="K13293" s="41">
        <v>6.7996700900000002</v>
      </c>
    </row>
    <row r="13294" spans="1:11" x14ac:dyDescent="0.2">
      <c r="A13294" s="40">
        <v>43678</v>
      </c>
      <c r="B13294" s="41" t="s">
        <v>43</v>
      </c>
      <c r="C13294" s="41" t="s">
        <v>31</v>
      </c>
      <c r="D13294" s="41" t="s">
        <v>32</v>
      </c>
      <c r="E13294" s="41" t="s">
        <v>46</v>
      </c>
      <c r="F13294" s="41" t="s">
        <v>38</v>
      </c>
      <c r="G13294" s="41">
        <v>0</v>
      </c>
      <c r="H13294" s="41">
        <v>1.66481156</v>
      </c>
      <c r="I13294" s="41">
        <v>0</v>
      </c>
      <c r="J13294" s="41">
        <v>0.30828629000000002</v>
      </c>
      <c r="K13294" s="41">
        <v>0.66087613999999995</v>
      </c>
    </row>
    <row r="13295" spans="1:11" x14ac:dyDescent="0.2">
      <c r="A13295" s="40">
        <v>43678</v>
      </c>
      <c r="B13295" s="41" t="s">
        <v>43</v>
      </c>
      <c r="C13295" s="41" t="s">
        <v>31</v>
      </c>
      <c r="D13295" s="41" t="s">
        <v>32</v>
      </c>
      <c r="E13295" s="41" t="s">
        <v>46</v>
      </c>
      <c r="F13295" s="41" t="s">
        <v>39</v>
      </c>
      <c r="G13295" s="41">
        <v>0</v>
      </c>
      <c r="H13295" s="41">
        <v>0.48679441000000001</v>
      </c>
      <c r="I13295" s="41">
        <v>0</v>
      </c>
      <c r="J13295" s="41">
        <v>0</v>
      </c>
      <c r="K13295" s="41">
        <v>0.62542891</v>
      </c>
    </row>
    <row r="13296" spans="1:11" x14ac:dyDescent="0.2">
      <c r="A13296" s="40">
        <v>43678</v>
      </c>
      <c r="B13296" s="41" t="s">
        <v>43</v>
      </c>
      <c r="C13296" s="41" t="s">
        <v>31</v>
      </c>
      <c r="D13296" s="41" t="s">
        <v>32</v>
      </c>
      <c r="E13296" s="41" t="s">
        <v>46</v>
      </c>
      <c r="F13296" s="41" t="s">
        <v>40</v>
      </c>
      <c r="G13296" s="41">
        <v>0</v>
      </c>
      <c r="H13296" s="41">
        <v>1.13126481</v>
      </c>
      <c r="I13296" s="41">
        <v>0.28684971999999997</v>
      </c>
      <c r="J13296" s="41">
        <v>0</v>
      </c>
      <c r="K13296" s="41">
        <v>1.10169519</v>
      </c>
    </row>
    <row r="13297" spans="1:11" x14ac:dyDescent="0.2">
      <c r="A13297" s="40">
        <v>43678</v>
      </c>
      <c r="B13297" s="41" t="s">
        <v>43</v>
      </c>
      <c r="C13297" s="41" t="s">
        <v>31</v>
      </c>
      <c r="D13297" s="41" t="s">
        <v>32</v>
      </c>
      <c r="E13297" s="41" t="s">
        <v>47</v>
      </c>
      <c r="F13297" s="41" t="s">
        <v>33</v>
      </c>
      <c r="G13297" s="41">
        <v>0</v>
      </c>
      <c r="H13297" s="41">
        <v>17.208934589999998</v>
      </c>
      <c r="I13297" s="41">
        <v>0</v>
      </c>
      <c r="J13297" s="41">
        <v>2.4198156800000001</v>
      </c>
      <c r="K13297" s="41">
        <v>24.909960680000001</v>
      </c>
    </row>
    <row r="13298" spans="1:11" x14ac:dyDescent="0.2">
      <c r="A13298" s="40">
        <v>43678</v>
      </c>
      <c r="B13298" s="41" t="s">
        <v>43</v>
      </c>
      <c r="C13298" s="41" t="s">
        <v>31</v>
      </c>
      <c r="D13298" s="41" t="s">
        <v>32</v>
      </c>
      <c r="E13298" s="41" t="s">
        <v>47</v>
      </c>
      <c r="F13298" s="41" t="s">
        <v>34</v>
      </c>
      <c r="G13298" s="41">
        <v>0</v>
      </c>
      <c r="H13298" s="41">
        <v>14.961185029999999</v>
      </c>
      <c r="I13298" s="41">
        <v>0</v>
      </c>
      <c r="J13298" s="41">
        <v>1.8634841600000001</v>
      </c>
      <c r="K13298" s="41">
        <v>17.078528779999999</v>
      </c>
    </row>
    <row r="13299" spans="1:11" x14ac:dyDescent="0.2">
      <c r="A13299" s="40">
        <v>43678</v>
      </c>
      <c r="B13299" s="41" t="s">
        <v>43</v>
      </c>
      <c r="C13299" s="41" t="s">
        <v>31</v>
      </c>
      <c r="D13299" s="41" t="s">
        <v>32</v>
      </c>
      <c r="E13299" s="41" t="s">
        <v>47</v>
      </c>
      <c r="F13299" s="41" t="s">
        <v>35</v>
      </c>
      <c r="G13299" s="41">
        <v>0</v>
      </c>
      <c r="H13299" s="41">
        <v>12.630027399999999</v>
      </c>
      <c r="I13299" s="41">
        <v>0.99903143999999999</v>
      </c>
      <c r="J13299" s="41">
        <v>2.7534015599999999</v>
      </c>
      <c r="K13299" s="41">
        <v>12.148808259999999</v>
      </c>
    </row>
    <row r="13300" spans="1:11" x14ac:dyDescent="0.2">
      <c r="A13300" s="40">
        <v>43678</v>
      </c>
      <c r="B13300" s="41" t="s">
        <v>43</v>
      </c>
      <c r="C13300" s="41" t="s">
        <v>31</v>
      </c>
      <c r="D13300" s="41" t="s">
        <v>32</v>
      </c>
      <c r="E13300" s="41" t="s">
        <v>47</v>
      </c>
      <c r="F13300" s="41" t="s">
        <v>36</v>
      </c>
      <c r="G13300" s="41">
        <v>0</v>
      </c>
      <c r="H13300" s="41">
        <v>3.7714571700000001</v>
      </c>
      <c r="I13300" s="41">
        <v>0</v>
      </c>
      <c r="J13300" s="41">
        <v>1.03276269</v>
      </c>
      <c r="K13300" s="41">
        <v>5.3200991200000001</v>
      </c>
    </row>
    <row r="13301" spans="1:11" x14ac:dyDescent="0.2">
      <c r="A13301" s="40">
        <v>43678</v>
      </c>
      <c r="B13301" s="41" t="s">
        <v>43</v>
      </c>
      <c r="C13301" s="41" t="s">
        <v>31</v>
      </c>
      <c r="D13301" s="41" t="s">
        <v>32</v>
      </c>
      <c r="E13301" s="41" t="s">
        <v>47</v>
      </c>
      <c r="F13301" s="41" t="s">
        <v>37</v>
      </c>
      <c r="G13301" s="41">
        <v>0</v>
      </c>
      <c r="H13301" s="41">
        <v>3.1047406999999998</v>
      </c>
      <c r="I13301" s="41">
        <v>0</v>
      </c>
      <c r="J13301" s="41">
        <v>2.5299228600000001</v>
      </c>
      <c r="K13301" s="41">
        <v>10.06653504</v>
      </c>
    </row>
    <row r="13302" spans="1:11" x14ac:dyDescent="0.2">
      <c r="A13302" s="40">
        <v>43678</v>
      </c>
      <c r="B13302" s="41" t="s">
        <v>43</v>
      </c>
      <c r="C13302" s="41" t="s">
        <v>31</v>
      </c>
      <c r="D13302" s="41" t="s">
        <v>32</v>
      </c>
      <c r="E13302" s="41" t="s">
        <v>47</v>
      </c>
      <c r="F13302" s="41" t="s">
        <v>38</v>
      </c>
      <c r="G13302" s="41">
        <v>0</v>
      </c>
      <c r="H13302" s="41">
        <v>1.10778014</v>
      </c>
      <c r="I13302" s="41">
        <v>0</v>
      </c>
      <c r="J13302" s="41">
        <v>0.34349032000000002</v>
      </c>
      <c r="K13302" s="41">
        <v>1.4887966100000001</v>
      </c>
    </row>
    <row r="13303" spans="1:11" x14ac:dyDescent="0.2">
      <c r="A13303" s="40">
        <v>43678</v>
      </c>
      <c r="B13303" s="41" t="s">
        <v>43</v>
      </c>
      <c r="C13303" s="41" t="s">
        <v>31</v>
      </c>
      <c r="D13303" s="41" t="s">
        <v>32</v>
      </c>
      <c r="E13303" s="41" t="s">
        <v>47</v>
      </c>
      <c r="F13303" s="41" t="s">
        <v>39</v>
      </c>
      <c r="G13303" s="41">
        <v>0</v>
      </c>
      <c r="H13303" s="41">
        <v>0.51474741999999996</v>
      </c>
      <c r="I13303" s="41">
        <v>0</v>
      </c>
      <c r="J13303" s="41">
        <v>0</v>
      </c>
      <c r="K13303" s="41">
        <v>0.91719134999999996</v>
      </c>
    </row>
    <row r="13304" spans="1:11" x14ac:dyDescent="0.2">
      <c r="A13304" s="40">
        <v>43678</v>
      </c>
      <c r="B13304" s="41" t="s">
        <v>43</v>
      </c>
      <c r="C13304" s="41" t="s">
        <v>31</v>
      </c>
      <c r="D13304" s="41" t="s">
        <v>32</v>
      </c>
      <c r="E13304" s="41" t="s">
        <v>47</v>
      </c>
      <c r="F13304" s="41" t="s">
        <v>40</v>
      </c>
      <c r="G13304" s="41">
        <v>0</v>
      </c>
      <c r="H13304" s="41">
        <v>0.55285223999999999</v>
      </c>
      <c r="I13304" s="41">
        <v>0</v>
      </c>
      <c r="J13304" s="41">
        <v>1.20345788</v>
      </c>
      <c r="K13304" s="41">
        <v>1.70284554</v>
      </c>
    </row>
    <row r="13305" spans="1:11" x14ac:dyDescent="0.2">
      <c r="A13305" s="40">
        <v>43678</v>
      </c>
      <c r="B13305" s="41" t="s">
        <v>43</v>
      </c>
      <c r="C13305" s="41" t="s">
        <v>31</v>
      </c>
      <c r="D13305" s="41" t="s">
        <v>32</v>
      </c>
      <c r="E13305" s="41" t="s">
        <v>48</v>
      </c>
      <c r="F13305" s="41" t="s">
        <v>33</v>
      </c>
      <c r="G13305" s="41">
        <v>0.29660731000000001</v>
      </c>
      <c r="H13305" s="41">
        <v>12.10684328</v>
      </c>
      <c r="I13305" s="41">
        <v>0</v>
      </c>
      <c r="J13305" s="41">
        <v>2.4505789600000001</v>
      </c>
      <c r="K13305" s="41">
        <v>33.495951830000003</v>
      </c>
    </row>
    <row r="13306" spans="1:11" x14ac:dyDescent="0.2">
      <c r="A13306" s="40">
        <v>43678</v>
      </c>
      <c r="B13306" s="41" t="s">
        <v>43</v>
      </c>
      <c r="C13306" s="41" t="s">
        <v>31</v>
      </c>
      <c r="D13306" s="41" t="s">
        <v>32</v>
      </c>
      <c r="E13306" s="41" t="s">
        <v>48</v>
      </c>
      <c r="F13306" s="41" t="s">
        <v>34</v>
      </c>
      <c r="G13306" s="41">
        <v>0</v>
      </c>
      <c r="H13306" s="41">
        <v>12.62018501</v>
      </c>
      <c r="I13306" s="41">
        <v>0.44165389999999999</v>
      </c>
      <c r="J13306" s="41">
        <v>3.26954857</v>
      </c>
      <c r="K13306" s="41">
        <v>34.102917820000002</v>
      </c>
    </row>
    <row r="13307" spans="1:11" x14ac:dyDescent="0.2">
      <c r="A13307" s="40">
        <v>43678</v>
      </c>
      <c r="B13307" s="41" t="s">
        <v>43</v>
      </c>
      <c r="C13307" s="41" t="s">
        <v>31</v>
      </c>
      <c r="D13307" s="41" t="s">
        <v>32</v>
      </c>
      <c r="E13307" s="41" t="s">
        <v>48</v>
      </c>
      <c r="F13307" s="41" t="s">
        <v>35</v>
      </c>
      <c r="G13307" s="41">
        <v>0.55422906999999999</v>
      </c>
      <c r="H13307" s="41">
        <v>5.02574291</v>
      </c>
      <c r="I13307" s="41">
        <v>0.74001819999999996</v>
      </c>
      <c r="J13307" s="41">
        <v>2.8895782200000002</v>
      </c>
      <c r="K13307" s="41">
        <v>24.802236910000001</v>
      </c>
    </row>
    <row r="13308" spans="1:11" x14ac:dyDescent="0.2">
      <c r="A13308" s="40">
        <v>43678</v>
      </c>
      <c r="B13308" s="41" t="s">
        <v>43</v>
      </c>
      <c r="C13308" s="41" t="s">
        <v>31</v>
      </c>
      <c r="D13308" s="41" t="s">
        <v>32</v>
      </c>
      <c r="E13308" s="41" t="s">
        <v>48</v>
      </c>
      <c r="F13308" s="41" t="s">
        <v>36</v>
      </c>
      <c r="G13308" s="41">
        <v>0</v>
      </c>
      <c r="H13308" s="41">
        <v>3.0267330700000001</v>
      </c>
      <c r="I13308" s="41">
        <v>0</v>
      </c>
      <c r="J13308" s="41">
        <v>2.2211430000000001</v>
      </c>
      <c r="K13308" s="41">
        <v>6.1479966299999997</v>
      </c>
    </row>
    <row r="13309" spans="1:11" x14ac:dyDescent="0.2">
      <c r="A13309" s="40">
        <v>43678</v>
      </c>
      <c r="B13309" s="41" t="s">
        <v>43</v>
      </c>
      <c r="C13309" s="41" t="s">
        <v>31</v>
      </c>
      <c r="D13309" s="41" t="s">
        <v>32</v>
      </c>
      <c r="E13309" s="41" t="s">
        <v>48</v>
      </c>
      <c r="F13309" s="41" t="s">
        <v>37</v>
      </c>
      <c r="G13309" s="41">
        <v>0</v>
      </c>
      <c r="H13309" s="41">
        <v>4.14338228</v>
      </c>
      <c r="I13309" s="41">
        <v>0</v>
      </c>
      <c r="J13309" s="41">
        <v>1.5828982700000001</v>
      </c>
      <c r="K13309" s="41">
        <v>9.1739057800000001</v>
      </c>
    </row>
    <row r="13310" spans="1:11" x14ac:dyDescent="0.2">
      <c r="A13310" s="40">
        <v>43678</v>
      </c>
      <c r="B13310" s="41" t="s">
        <v>43</v>
      </c>
      <c r="C13310" s="41" t="s">
        <v>31</v>
      </c>
      <c r="D13310" s="41" t="s">
        <v>32</v>
      </c>
      <c r="E13310" s="41" t="s">
        <v>48</v>
      </c>
      <c r="F13310" s="41" t="s">
        <v>38</v>
      </c>
      <c r="G13310" s="41">
        <v>0</v>
      </c>
      <c r="H13310" s="41">
        <v>1.0775871100000001</v>
      </c>
      <c r="I13310" s="41">
        <v>0</v>
      </c>
      <c r="J13310" s="41">
        <v>0.14144888999999999</v>
      </c>
      <c r="K13310" s="41">
        <v>3.0808694000000001</v>
      </c>
    </row>
    <row r="13311" spans="1:11" x14ac:dyDescent="0.2">
      <c r="A13311" s="40">
        <v>43678</v>
      </c>
      <c r="B13311" s="41" t="s">
        <v>43</v>
      </c>
      <c r="C13311" s="41" t="s">
        <v>31</v>
      </c>
      <c r="D13311" s="41" t="s">
        <v>32</v>
      </c>
      <c r="E13311" s="41" t="s">
        <v>48</v>
      </c>
      <c r="F13311" s="41" t="s">
        <v>39</v>
      </c>
      <c r="G13311" s="41">
        <v>7.8356159999999994E-2</v>
      </c>
      <c r="H13311" s="41">
        <v>0.28925478999999998</v>
      </c>
      <c r="I13311" s="41">
        <v>0</v>
      </c>
      <c r="J13311" s="41">
        <v>0</v>
      </c>
      <c r="K13311" s="41">
        <v>1.2957051500000001</v>
      </c>
    </row>
    <row r="13312" spans="1:11" x14ac:dyDescent="0.2">
      <c r="A13312" s="40">
        <v>43678</v>
      </c>
      <c r="B13312" s="41" t="s">
        <v>43</v>
      </c>
      <c r="C13312" s="41" t="s">
        <v>31</v>
      </c>
      <c r="D13312" s="41" t="s">
        <v>32</v>
      </c>
      <c r="E13312" s="41" t="s">
        <v>48</v>
      </c>
      <c r="F13312" s="41" t="s">
        <v>40</v>
      </c>
      <c r="G13312" s="41">
        <v>0</v>
      </c>
      <c r="H13312" s="41">
        <v>0.89910595000000004</v>
      </c>
      <c r="I13312" s="41">
        <v>0</v>
      </c>
      <c r="J13312" s="41">
        <v>0</v>
      </c>
      <c r="K13312" s="41">
        <v>1.9340708499999999</v>
      </c>
    </row>
    <row r="13313" spans="1:11" x14ac:dyDescent="0.2">
      <c r="A13313" s="40">
        <v>43678</v>
      </c>
      <c r="B13313" s="41" t="s">
        <v>43</v>
      </c>
      <c r="C13313" s="41" t="s">
        <v>31</v>
      </c>
      <c r="D13313" s="41" t="s">
        <v>32</v>
      </c>
      <c r="E13313" s="41" t="s">
        <v>49</v>
      </c>
      <c r="F13313" s="41" t="s">
        <v>34</v>
      </c>
      <c r="G13313" s="41">
        <v>0</v>
      </c>
      <c r="H13313" s="41">
        <v>0</v>
      </c>
      <c r="I13313" s="41">
        <v>0</v>
      </c>
      <c r="J13313" s="41">
        <v>0</v>
      </c>
      <c r="K13313" s="41">
        <v>2.5921941400000001</v>
      </c>
    </row>
    <row r="13314" spans="1:11" x14ac:dyDescent="0.2">
      <c r="A13314" s="40">
        <v>43678</v>
      </c>
      <c r="B13314" s="41" t="s">
        <v>43</v>
      </c>
      <c r="C13314" s="41" t="s">
        <v>31</v>
      </c>
      <c r="D13314" s="41" t="s">
        <v>32</v>
      </c>
      <c r="E13314" s="41" t="s">
        <v>49</v>
      </c>
      <c r="F13314" s="41" t="s">
        <v>37</v>
      </c>
      <c r="G13314" s="41">
        <v>0</v>
      </c>
      <c r="H13314" s="41">
        <v>0</v>
      </c>
      <c r="I13314" s="41">
        <v>0</v>
      </c>
      <c r="J13314" s="41">
        <v>0</v>
      </c>
      <c r="K13314" s="41">
        <v>1.3447476300000001</v>
      </c>
    </row>
    <row r="13315" spans="1:11" x14ac:dyDescent="0.2">
      <c r="A13315" s="40">
        <v>43678</v>
      </c>
      <c r="B13315" s="41" t="s">
        <v>43</v>
      </c>
      <c r="C13315" s="41" t="s">
        <v>31</v>
      </c>
      <c r="D13315" s="41" t="s">
        <v>41</v>
      </c>
      <c r="E13315" s="41" t="s">
        <v>45</v>
      </c>
      <c r="F13315" s="41" t="s">
        <v>33</v>
      </c>
      <c r="G13315" s="41">
        <v>2.00966376</v>
      </c>
      <c r="H13315" s="41">
        <v>25.61319241</v>
      </c>
      <c r="I13315" s="41">
        <v>0.43651182999999999</v>
      </c>
      <c r="J13315" s="41">
        <v>1.3632969100000001</v>
      </c>
      <c r="K13315" s="41">
        <v>12.414739369999999</v>
      </c>
    </row>
    <row r="13316" spans="1:11" x14ac:dyDescent="0.2">
      <c r="A13316" s="40">
        <v>43678</v>
      </c>
      <c r="B13316" s="41" t="s">
        <v>43</v>
      </c>
      <c r="C13316" s="41" t="s">
        <v>31</v>
      </c>
      <c r="D13316" s="41" t="s">
        <v>41</v>
      </c>
      <c r="E13316" s="41" t="s">
        <v>45</v>
      </c>
      <c r="F13316" s="41" t="s">
        <v>34</v>
      </c>
      <c r="G13316" s="41">
        <v>0</v>
      </c>
      <c r="H13316" s="41">
        <v>18.831332740000001</v>
      </c>
      <c r="I13316" s="41">
        <v>0.75828688</v>
      </c>
      <c r="J13316" s="41">
        <v>1.21225421</v>
      </c>
      <c r="K13316" s="41">
        <v>12.817962659999999</v>
      </c>
    </row>
    <row r="13317" spans="1:11" x14ac:dyDescent="0.2">
      <c r="A13317" s="40">
        <v>43678</v>
      </c>
      <c r="B13317" s="41" t="s">
        <v>43</v>
      </c>
      <c r="C13317" s="41" t="s">
        <v>31</v>
      </c>
      <c r="D13317" s="41" t="s">
        <v>41</v>
      </c>
      <c r="E13317" s="41" t="s">
        <v>45</v>
      </c>
      <c r="F13317" s="41" t="s">
        <v>35</v>
      </c>
      <c r="G13317" s="41">
        <v>0.71670022</v>
      </c>
      <c r="H13317" s="41">
        <v>13.04647847</v>
      </c>
      <c r="I13317" s="41">
        <v>1.8660263100000001</v>
      </c>
      <c r="J13317" s="41">
        <v>0.57479128000000002</v>
      </c>
      <c r="K13317" s="41">
        <v>9.2076848099999999</v>
      </c>
    </row>
    <row r="13318" spans="1:11" x14ac:dyDescent="0.2">
      <c r="A13318" s="40">
        <v>43678</v>
      </c>
      <c r="B13318" s="41" t="s">
        <v>43</v>
      </c>
      <c r="C13318" s="41" t="s">
        <v>31</v>
      </c>
      <c r="D13318" s="41" t="s">
        <v>41</v>
      </c>
      <c r="E13318" s="41" t="s">
        <v>45</v>
      </c>
      <c r="F13318" s="41" t="s">
        <v>36</v>
      </c>
      <c r="G13318" s="41">
        <v>0</v>
      </c>
      <c r="H13318" s="41">
        <v>3.8502613999999999</v>
      </c>
      <c r="I13318" s="41">
        <v>0.2455695</v>
      </c>
      <c r="J13318" s="41">
        <v>0.25457405</v>
      </c>
      <c r="K13318" s="41">
        <v>2.43325105</v>
      </c>
    </row>
    <row r="13319" spans="1:11" x14ac:dyDescent="0.2">
      <c r="A13319" s="40">
        <v>43678</v>
      </c>
      <c r="B13319" s="41" t="s">
        <v>43</v>
      </c>
      <c r="C13319" s="41" t="s">
        <v>31</v>
      </c>
      <c r="D13319" s="41" t="s">
        <v>41</v>
      </c>
      <c r="E13319" s="41" t="s">
        <v>45</v>
      </c>
      <c r="F13319" s="41" t="s">
        <v>37</v>
      </c>
      <c r="G13319" s="41">
        <v>0</v>
      </c>
      <c r="H13319" s="41">
        <v>7.8769689600000001</v>
      </c>
      <c r="I13319" s="41">
        <v>0</v>
      </c>
      <c r="J13319" s="41">
        <v>0.79838275000000003</v>
      </c>
      <c r="K13319" s="41">
        <v>2.2949560099999999</v>
      </c>
    </row>
    <row r="13320" spans="1:11" x14ac:dyDescent="0.2">
      <c r="A13320" s="40">
        <v>43678</v>
      </c>
      <c r="B13320" s="41" t="s">
        <v>43</v>
      </c>
      <c r="C13320" s="41" t="s">
        <v>31</v>
      </c>
      <c r="D13320" s="41" t="s">
        <v>41</v>
      </c>
      <c r="E13320" s="41" t="s">
        <v>45</v>
      </c>
      <c r="F13320" s="41" t="s">
        <v>38</v>
      </c>
      <c r="G13320" s="41">
        <v>8.8685120000000006E-2</v>
      </c>
      <c r="H13320" s="41">
        <v>0.82149768000000001</v>
      </c>
      <c r="I13320" s="41">
        <v>0</v>
      </c>
      <c r="J13320" s="41">
        <v>9.9063319999999996E-2</v>
      </c>
      <c r="K13320" s="41">
        <v>0.35633712000000001</v>
      </c>
    </row>
    <row r="13321" spans="1:11" x14ac:dyDescent="0.2">
      <c r="A13321" s="40">
        <v>43678</v>
      </c>
      <c r="B13321" s="41" t="s">
        <v>43</v>
      </c>
      <c r="C13321" s="41" t="s">
        <v>31</v>
      </c>
      <c r="D13321" s="41" t="s">
        <v>41</v>
      </c>
      <c r="E13321" s="41" t="s">
        <v>45</v>
      </c>
      <c r="F13321" s="41" t="s">
        <v>39</v>
      </c>
      <c r="G13321" s="41">
        <v>0</v>
      </c>
      <c r="H13321" s="41">
        <v>0.15089987999999999</v>
      </c>
      <c r="I13321" s="41">
        <v>0</v>
      </c>
      <c r="J13321" s="41">
        <v>0</v>
      </c>
      <c r="K13321" s="41">
        <v>0.1206931</v>
      </c>
    </row>
    <row r="13322" spans="1:11" x14ac:dyDescent="0.2">
      <c r="A13322" s="40">
        <v>43678</v>
      </c>
      <c r="B13322" s="41" t="s">
        <v>43</v>
      </c>
      <c r="C13322" s="41" t="s">
        <v>31</v>
      </c>
      <c r="D13322" s="41" t="s">
        <v>41</v>
      </c>
      <c r="E13322" s="41" t="s">
        <v>45</v>
      </c>
      <c r="F13322" s="41" t="s">
        <v>40</v>
      </c>
      <c r="G13322" s="41">
        <v>0</v>
      </c>
      <c r="H13322" s="41">
        <v>1.35428824</v>
      </c>
      <c r="I13322" s="41">
        <v>0</v>
      </c>
      <c r="J13322" s="41">
        <v>0</v>
      </c>
      <c r="K13322" s="41">
        <v>0.95342262</v>
      </c>
    </row>
    <row r="13323" spans="1:11" x14ac:dyDescent="0.2">
      <c r="A13323" s="40">
        <v>43678</v>
      </c>
      <c r="B13323" s="41" t="s">
        <v>43</v>
      </c>
      <c r="C13323" s="41" t="s">
        <v>31</v>
      </c>
      <c r="D13323" s="41" t="s">
        <v>41</v>
      </c>
      <c r="E13323" s="41" t="s">
        <v>46</v>
      </c>
      <c r="F13323" s="41" t="s">
        <v>33</v>
      </c>
      <c r="G13323" s="41">
        <v>0</v>
      </c>
      <c r="H13323" s="41">
        <v>0.54697660999999997</v>
      </c>
      <c r="I13323" s="41">
        <v>0</v>
      </c>
      <c r="J13323" s="41">
        <v>0.42623945000000002</v>
      </c>
      <c r="K13323" s="41">
        <v>0</v>
      </c>
    </row>
    <row r="13324" spans="1:11" x14ac:dyDescent="0.2">
      <c r="A13324" s="40">
        <v>43678</v>
      </c>
      <c r="B13324" s="41" t="s">
        <v>43</v>
      </c>
      <c r="C13324" s="41" t="s">
        <v>31</v>
      </c>
      <c r="D13324" s="41" t="s">
        <v>41</v>
      </c>
      <c r="E13324" s="41" t="s">
        <v>46</v>
      </c>
      <c r="F13324" s="41" t="s">
        <v>34</v>
      </c>
      <c r="G13324" s="41">
        <v>0</v>
      </c>
      <c r="H13324" s="41">
        <v>1.1377816599999999</v>
      </c>
      <c r="I13324" s="41">
        <v>0</v>
      </c>
      <c r="J13324" s="41">
        <v>0</v>
      </c>
      <c r="K13324" s="41">
        <v>0.44723236</v>
      </c>
    </row>
    <row r="13325" spans="1:11" x14ac:dyDescent="0.2">
      <c r="A13325" s="40">
        <v>43678</v>
      </c>
      <c r="B13325" s="41" t="s">
        <v>43</v>
      </c>
      <c r="C13325" s="41" t="s">
        <v>31</v>
      </c>
      <c r="D13325" s="41" t="s">
        <v>41</v>
      </c>
      <c r="E13325" s="41" t="s">
        <v>46</v>
      </c>
      <c r="F13325" s="41" t="s">
        <v>35</v>
      </c>
      <c r="G13325" s="41">
        <v>0.47979343000000002</v>
      </c>
      <c r="H13325" s="41">
        <v>0</v>
      </c>
      <c r="I13325" s="41">
        <v>0</v>
      </c>
      <c r="J13325" s="41">
        <v>0</v>
      </c>
      <c r="K13325" s="41">
        <v>0</v>
      </c>
    </row>
    <row r="13326" spans="1:11" x14ac:dyDescent="0.2">
      <c r="A13326" s="40">
        <v>43678</v>
      </c>
      <c r="B13326" s="41" t="s">
        <v>43</v>
      </c>
      <c r="C13326" s="41" t="s">
        <v>31</v>
      </c>
      <c r="D13326" s="41" t="s">
        <v>41</v>
      </c>
      <c r="E13326" s="41" t="s">
        <v>46</v>
      </c>
      <c r="F13326" s="41" t="s">
        <v>37</v>
      </c>
      <c r="G13326" s="41">
        <v>0</v>
      </c>
      <c r="H13326" s="41">
        <v>0.41688765</v>
      </c>
      <c r="I13326" s="41">
        <v>0</v>
      </c>
      <c r="J13326" s="41">
        <v>0</v>
      </c>
      <c r="K13326" s="41">
        <v>0.37511636999999998</v>
      </c>
    </row>
    <row r="13327" spans="1:11" x14ac:dyDescent="0.2">
      <c r="A13327" s="40">
        <v>43678</v>
      </c>
      <c r="B13327" s="41" t="s">
        <v>43</v>
      </c>
      <c r="C13327" s="41" t="s">
        <v>31</v>
      </c>
      <c r="D13327" s="41" t="s">
        <v>41</v>
      </c>
      <c r="E13327" s="41" t="s">
        <v>46</v>
      </c>
      <c r="F13327" s="41" t="s">
        <v>38</v>
      </c>
      <c r="G13327" s="41">
        <v>0</v>
      </c>
      <c r="H13327" s="41">
        <v>0.10095503</v>
      </c>
      <c r="I13327" s="41">
        <v>0</v>
      </c>
      <c r="J13327" s="41">
        <v>0</v>
      </c>
      <c r="K13327" s="41">
        <v>5.602977E-2</v>
      </c>
    </row>
    <row r="13328" spans="1:11" x14ac:dyDescent="0.2">
      <c r="A13328" s="40">
        <v>43678</v>
      </c>
      <c r="B13328" s="41" t="s">
        <v>43</v>
      </c>
      <c r="C13328" s="41" t="s">
        <v>31</v>
      </c>
      <c r="D13328" s="41" t="s">
        <v>41</v>
      </c>
      <c r="E13328" s="41" t="s">
        <v>46</v>
      </c>
      <c r="F13328" s="41" t="s">
        <v>40</v>
      </c>
      <c r="G13328" s="41">
        <v>0</v>
      </c>
      <c r="H13328" s="41">
        <v>0</v>
      </c>
      <c r="I13328" s="41">
        <v>0</v>
      </c>
      <c r="J13328" s="41">
        <v>0</v>
      </c>
      <c r="K13328" s="41">
        <v>0.21130167999999999</v>
      </c>
    </row>
    <row r="13329" spans="1:11" x14ac:dyDescent="0.2">
      <c r="A13329" s="40">
        <v>43678</v>
      </c>
      <c r="B13329" s="41" t="s">
        <v>43</v>
      </c>
      <c r="C13329" s="41" t="s">
        <v>31</v>
      </c>
      <c r="D13329" s="41" t="s">
        <v>41</v>
      </c>
      <c r="E13329" s="41" t="s">
        <v>47</v>
      </c>
      <c r="F13329" s="41" t="s">
        <v>33</v>
      </c>
      <c r="G13329" s="41">
        <v>0</v>
      </c>
      <c r="H13329" s="41">
        <v>0.74554757999999999</v>
      </c>
      <c r="I13329" s="41">
        <v>0</v>
      </c>
      <c r="J13329" s="41">
        <v>0</v>
      </c>
      <c r="K13329" s="41">
        <v>0.59026772999999999</v>
      </c>
    </row>
    <row r="13330" spans="1:11" x14ac:dyDescent="0.2">
      <c r="A13330" s="40">
        <v>43678</v>
      </c>
      <c r="B13330" s="41" t="s">
        <v>43</v>
      </c>
      <c r="C13330" s="41" t="s">
        <v>31</v>
      </c>
      <c r="D13330" s="41" t="s">
        <v>41</v>
      </c>
      <c r="E13330" s="41" t="s">
        <v>47</v>
      </c>
      <c r="F13330" s="41" t="s">
        <v>34</v>
      </c>
      <c r="G13330" s="41">
        <v>0</v>
      </c>
      <c r="H13330" s="41">
        <v>0.52673481</v>
      </c>
      <c r="I13330" s="41">
        <v>0</v>
      </c>
      <c r="J13330" s="41">
        <v>0</v>
      </c>
      <c r="K13330" s="41">
        <v>1.18306131</v>
      </c>
    </row>
    <row r="13331" spans="1:11" x14ac:dyDescent="0.2">
      <c r="A13331" s="40">
        <v>43678</v>
      </c>
      <c r="B13331" s="41" t="s">
        <v>43</v>
      </c>
      <c r="C13331" s="41" t="s">
        <v>31</v>
      </c>
      <c r="D13331" s="41" t="s">
        <v>41</v>
      </c>
      <c r="E13331" s="41" t="s">
        <v>47</v>
      </c>
      <c r="F13331" s="41" t="s">
        <v>35</v>
      </c>
      <c r="G13331" s="41">
        <v>0</v>
      </c>
      <c r="H13331" s="41">
        <v>0</v>
      </c>
      <c r="I13331" s="41">
        <v>0.57434129</v>
      </c>
      <c r="J13331" s="41">
        <v>0</v>
      </c>
      <c r="K13331" s="41">
        <v>0.70148142000000002</v>
      </c>
    </row>
    <row r="13332" spans="1:11" x14ac:dyDescent="0.2">
      <c r="A13332" s="40">
        <v>43678</v>
      </c>
      <c r="B13332" s="41" t="s">
        <v>43</v>
      </c>
      <c r="C13332" s="41" t="s">
        <v>31</v>
      </c>
      <c r="D13332" s="41" t="s">
        <v>41</v>
      </c>
      <c r="E13332" s="41" t="s">
        <v>47</v>
      </c>
      <c r="F13332" s="41" t="s">
        <v>37</v>
      </c>
      <c r="G13332" s="41">
        <v>0</v>
      </c>
      <c r="H13332" s="41">
        <v>0.33400774999999999</v>
      </c>
      <c r="I13332" s="41">
        <v>0</v>
      </c>
      <c r="J13332" s="41">
        <v>0.41298442000000002</v>
      </c>
      <c r="K13332" s="41">
        <v>0.27248917</v>
      </c>
    </row>
    <row r="13333" spans="1:11" x14ac:dyDescent="0.2">
      <c r="A13333" s="40">
        <v>43678</v>
      </c>
      <c r="B13333" s="41" t="s">
        <v>43</v>
      </c>
      <c r="C13333" s="41" t="s">
        <v>31</v>
      </c>
      <c r="D13333" s="41" t="s">
        <v>41</v>
      </c>
      <c r="E13333" s="41" t="s">
        <v>48</v>
      </c>
      <c r="F13333" s="41" t="s">
        <v>37</v>
      </c>
      <c r="G13333" s="41">
        <v>0</v>
      </c>
      <c r="H13333" s="41">
        <v>0</v>
      </c>
      <c r="I13333" s="41">
        <v>0</v>
      </c>
      <c r="J13333" s="41">
        <v>0</v>
      </c>
      <c r="K13333" s="41">
        <v>0.24623805000000001</v>
      </c>
    </row>
    <row r="13334" spans="1:11" x14ac:dyDescent="0.2">
      <c r="A13334" s="40">
        <v>43678</v>
      </c>
      <c r="B13334" s="41" t="s">
        <v>43</v>
      </c>
      <c r="C13334" s="41" t="s">
        <v>31</v>
      </c>
      <c r="D13334" s="41" t="s">
        <v>4</v>
      </c>
      <c r="E13334" s="41" t="s">
        <v>45</v>
      </c>
      <c r="F13334" s="41" t="s">
        <v>33</v>
      </c>
      <c r="G13334" s="41">
        <v>7.4800147600000004</v>
      </c>
      <c r="H13334" s="41">
        <v>13.63183635</v>
      </c>
      <c r="I13334" s="41">
        <v>1.4895632400000001</v>
      </c>
      <c r="J13334" s="41">
        <v>0</v>
      </c>
      <c r="K13334" s="41">
        <v>3.50447818</v>
      </c>
    </row>
    <row r="13335" spans="1:11" x14ac:dyDescent="0.2">
      <c r="A13335" s="40">
        <v>43678</v>
      </c>
      <c r="B13335" s="41" t="s">
        <v>43</v>
      </c>
      <c r="C13335" s="41" t="s">
        <v>31</v>
      </c>
      <c r="D13335" s="41" t="s">
        <v>4</v>
      </c>
      <c r="E13335" s="41" t="s">
        <v>45</v>
      </c>
      <c r="F13335" s="41" t="s">
        <v>34</v>
      </c>
      <c r="G13335" s="41">
        <v>8.6816560200000001</v>
      </c>
      <c r="H13335" s="41">
        <v>7.9851088399999997</v>
      </c>
      <c r="I13335" s="41">
        <v>1.4745276199999999</v>
      </c>
      <c r="J13335" s="41">
        <v>0</v>
      </c>
      <c r="K13335" s="41">
        <v>2.87251177</v>
      </c>
    </row>
    <row r="13336" spans="1:11" x14ac:dyDescent="0.2">
      <c r="A13336" s="40">
        <v>43678</v>
      </c>
      <c r="B13336" s="41" t="s">
        <v>43</v>
      </c>
      <c r="C13336" s="41" t="s">
        <v>31</v>
      </c>
      <c r="D13336" s="41" t="s">
        <v>4</v>
      </c>
      <c r="E13336" s="41" t="s">
        <v>45</v>
      </c>
      <c r="F13336" s="41" t="s">
        <v>35</v>
      </c>
      <c r="G13336" s="41">
        <v>11.00520354</v>
      </c>
      <c r="H13336" s="41">
        <v>12.502665589999999</v>
      </c>
      <c r="I13336" s="41">
        <v>3.6631741500000001</v>
      </c>
      <c r="J13336" s="41">
        <v>0</v>
      </c>
      <c r="K13336" s="41">
        <v>4.7633480500000003</v>
      </c>
    </row>
    <row r="13337" spans="1:11" x14ac:dyDescent="0.2">
      <c r="A13337" s="40">
        <v>43678</v>
      </c>
      <c r="B13337" s="41" t="s">
        <v>43</v>
      </c>
      <c r="C13337" s="41" t="s">
        <v>31</v>
      </c>
      <c r="D13337" s="41" t="s">
        <v>4</v>
      </c>
      <c r="E13337" s="41" t="s">
        <v>45</v>
      </c>
      <c r="F13337" s="41" t="s">
        <v>36</v>
      </c>
      <c r="G13337" s="41">
        <v>1.9853128200000001</v>
      </c>
      <c r="H13337" s="41">
        <v>4.00467496</v>
      </c>
      <c r="I13337" s="41">
        <v>0.62971650000000001</v>
      </c>
      <c r="J13337" s="41">
        <v>0</v>
      </c>
      <c r="K13337" s="41">
        <v>1.28361137</v>
      </c>
    </row>
    <row r="13338" spans="1:11" x14ac:dyDescent="0.2">
      <c r="A13338" s="40">
        <v>43678</v>
      </c>
      <c r="B13338" s="41" t="s">
        <v>43</v>
      </c>
      <c r="C13338" s="41" t="s">
        <v>31</v>
      </c>
      <c r="D13338" s="41" t="s">
        <v>4</v>
      </c>
      <c r="E13338" s="41" t="s">
        <v>45</v>
      </c>
      <c r="F13338" s="41" t="s">
        <v>37</v>
      </c>
      <c r="G13338" s="41">
        <v>2.6301669200000002</v>
      </c>
      <c r="H13338" s="41">
        <v>6.1965743199999999</v>
      </c>
      <c r="I13338" s="41">
        <v>0.45862955999999999</v>
      </c>
      <c r="J13338" s="41">
        <v>0.35627238999999999</v>
      </c>
      <c r="K13338" s="41">
        <v>1.39573741</v>
      </c>
    </row>
    <row r="13339" spans="1:11" x14ac:dyDescent="0.2">
      <c r="A13339" s="40">
        <v>43678</v>
      </c>
      <c r="B13339" s="41" t="s">
        <v>43</v>
      </c>
      <c r="C13339" s="41" t="s">
        <v>31</v>
      </c>
      <c r="D13339" s="41" t="s">
        <v>4</v>
      </c>
      <c r="E13339" s="41" t="s">
        <v>45</v>
      </c>
      <c r="F13339" s="41" t="s">
        <v>38</v>
      </c>
      <c r="G13339" s="41">
        <v>0.18164266000000001</v>
      </c>
      <c r="H13339" s="41">
        <v>1.4355417100000001</v>
      </c>
      <c r="I13339" s="41">
        <v>8.2071379999999999E-2</v>
      </c>
      <c r="J13339" s="41">
        <v>0</v>
      </c>
      <c r="K13339" s="41">
        <v>0</v>
      </c>
    </row>
    <row r="13340" spans="1:11" x14ac:dyDescent="0.2">
      <c r="A13340" s="40">
        <v>43678</v>
      </c>
      <c r="B13340" s="41" t="s">
        <v>43</v>
      </c>
      <c r="C13340" s="41" t="s">
        <v>31</v>
      </c>
      <c r="D13340" s="41" t="s">
        <v>4</v>
      </c>
      <c r="E13340" s="41" t="s">
        <v>45</v>
      </c>
      <c r="F13340" s="41" t="s">
        <v>39</v>
      </c>
      <c r="G13340" s="41">
        <v>0.35319540999999999</v>
      </c>
      <c r="H13340" s="41">
        <v>0.2276965</v>
      </c>
      <c r="I13340" s="41">
        <v>0.26164512000000001</v>
      </c>
      <c r="J13340" s="41">
        <v>0.19672713</v>
      </c>
      <c r="K13340" s="41">
        <v>0.40269424999999998</v>
      </c>
    </row>
    <row r="13341" spans="1:11" x14ac:dyDescent="0.2">
      <c r="A13341" s="40">
        <v>43678</v>
      </c>
      <c r="B13341" s="41" t="s">
        <v>43</v>
      </c>
      <c r="C13341" s="41" t="s">
        <v>31</v>
      </c>
      <c r="D13341" s="41" t="s">
        <v>4</v>
      </c>
      <c r="E13341" s="41" t="s">
        <v>45</v>
      </c>
      <c r="F13341" s="41" t="s">
        <v>40</v>
      </c>
      <c r="G13341" s="41">
        <v>0</v>
      </c>
      <c r="H13341" s="41">
        <v>0.49404759999999998</v>
      </c>
      <c r="I13341" s="41">
        <v>0</v>
      </c>
      <c r="J13341" s="41">
        <v>0</v>
      </c>
      <c r="K13341" s="41">
        <v>0</v>
      </c>
    </row>
    <row r="13342" spans="1:11" x14ac:dyDescent="0.2">
      <c r="A13342" s="40">
        <v>43678</v>
      </c>
      <c r="B13342" s="41" t="s">
        <v>43</v>
      </c>
      <c r="C13342" s="41" t="s">
        <v>31</v>
      </c>
      <c r="D13342" s="41" t="s">
        <v>4</v>
      </c>
      <c r="E13342" s="41" t="s">
        <v>46</v>
      </c>
      <c r="F13342" s="41" t="s">
        <v>33</v>
      </c>
      <c r="G13342" s="41">
        <v>1.65763573</v>
      </c>
      <c r="H13342" s="41">
        <v>0.53665156999999997</v>
      </c>
      <c r="I13342" s="41">
        <v>0.42623945000000002</v>
      </c>
      <c r="J13342" s="41">
        <v>0</v>
      </c>
      <c r="K13342" s="41">
        <v>1.5045399699999999</v>
      </c>
    </row>
    <row r="13343" spans="1:11" x14ac:dyDescent="0.2">
      <c r="A13343" s="40">
        <v>43678</v>
      </c>
      <c r="B13343" s="41" t="s">
        <v>43</v>
      </c>
      <c r="C13343" s="41" t="s">
        <v>31</v>
      </c>
      <c r="D13343" s="41" t="s">
        <v>4</v>
      </c>
      <c r="E13343" s="41" t="s">
        <v>46</v>
      </c>
      <c r="F13343" s="41" t="s">
        <v>34</v>
      </c>
      <c r="G13343" s="41">
        <v>1.90570697</v>
      </c>
      <c r="H13343" s="41">
        <v>0.46176014999999998</v>
      </c>
      <c r="I13343" s="41">
        <v>0</v>
      </c>
      <c r="J13343" s="41">
        <v>0</v>
      </c>
      <c r="K13343" s="41">
        <v>0.47075138999999999</v>
      </c>
    </row>
    <row r="13344" spans="1:11" x14ac:dyDescent="0.2">
      <c r="A13344" s="40">
        <v>43678</v>
      </c>
      <c r="B13344" s="41" t="s">
        <v>43</v>
      </c>
      <c r="C13344" s="41" t="s">
        <v>31</v>
      </c>
      <c r="D13344" s="41" t="s">
        <v>4</v>
      </c>
      <c r="E13344" s="41" t="s">
        <v>46</v>
      </c>
      <c r="F13344" s="41" t="s">
        <v>35</v>
      </c>
      <c r="G13344" s="41">
        <v>0</v>
      </c>
      <c r="H13344" s="41">
        <v>1.0441625000000001</v>
      </c>
      <c r="I13344" s="41">
        <v>0.60243066999999995</v>
      </c>
      <c r="J13344" s="41">
        <v>0</v>
      </c>
      <c r="K13344" s="41">
        <v>0</v>
      </c>
    </row>
    <row r="13345" spans="1:11" x14ac:dyDescent="0.2">
      <c r="A13345" s="40">
        <v>43678</v>
      </c>
      <c r="B13345" s="41" t="s">
        <v>43</v>
      </c>
      <c r="C13345" s="41" t="s">
        <v>31</v>
      </c>
      <c r="D13345" s="41" t="s">
        <v>4</v>
      </c>
      <c r="E13345" s="41" t="s">
        <v>46</v>
      </c>
      <c r="F13345" s="41" t="s">
        <v>36</v>
      </c>
      <c r="G13345" s="41">
        <v>0</v>
      </c>
      <c r="H13345" s="41">
        <v>0.29062599</v>
      </c>
      <c r="I13345" s="41">
        <v>0</v>
      </c>
      <c r="J13345" s="41">
        <v>0</v>
      </c>
      <c r="K13345" s="41">
        <v>0</v>
      </c>
    </row>
    <row r="13346" spans="1:11" x14ac:dyDescent="0.2">
      <c r="A13346" s="40">
        <v>43678</v>
      </c>
      <c r="B13346" s="41" t="s">
        <v>43</v>
      </c>
      <c r="C13346" s="41" t="s">
        <v>31</v>
      </c>
      <c r="D13346" s="41" t="s">
        <v>4</v>
      </c>
      <c r="E13346" s="41" t="s">
        <v>46</v>
      </c>
      <c r="F13346" s="41" t="s">
        <v>37</v>
      </c>
      <c r="G13346" s="41">
        <v>0</v>
      </c>
      <c r="H13346" s="41">
        <v>0.50066834999999998</v>
      </c>
      <c r="I13346" s="41">
        <v>0</v>
      </c>
      <c r="J13346" s="41">
        <v>0</v>
      </c>
      <c r="K13346" s="41">
        <v>0.53979016000000002</v>
      </c>
    </row>
    <row r="13347" spans="1:11" x14ac:dyDescent="0.2">
      <c r="A13347" s="40">
        <v>43678</v>
      </c>
      <c r="B13347" s="41" t="s">
        <v>43</v>
      </c>
      <c r="C13347" s="41" t="s">
        <v>31</v>
      </c>
      <c r="D13347" s="41" t="s">
        <v>4</v>
      </c>
      <c r="E13347" s="41" t="s">
        <v>46</v>
      </c>
      <c r="F13347" s="41" t="s">
        <v>38</v>
      </c>
      <c r="G13347" s="41">
        <v>0.17195357999999999</v>
      </c>
      <c r="H13347" s="41">
        <v>0.36247346000000003</v>
      </c>
      <c r="I13347" s="41">
        <v>0</v>
      </c>
      <c r="J13347" s="41">
        <v>0</v>
      </c>
      <c r="K13347" s="41">
        <v>9.2893409999999996E-2</v>
      </c>
    </row>
    <row r="13348" spans="1:11" x14ac:dyDescent="0.2">
      <c r="A13348" s="40">
        <v>43678</v>
      </c>
      <c r="B13348" s="41" t="s">
        <v>43</v>
      </c>
      <c r="C13348" s="41" t="s">
        <v>31</v>
      </c>
      <c r="D13348" s="41" t="s">
        <v>4</v>
      </c>
      <c r="E13348" s="41" t="s">
        <v>46</v>
      </c>
      <c r="F13348" s="41" t="s">
        <v>39</v>
      </c>
      <c r="G13348" s="41">
        <v>0.27182335000000002</v>
      </c>
      <c r="H13348" s="41">
        <v>0</v>
      </c>
      <c r="I13348" s="41">
        <v>0</v>
      </c>
      <c r="J13348" s="41">
        <v>0</v>
      </c>
      <c r="K13348" s="41">
        <v>0</v>
      </c>
    </row>
    <row r="13349" spans="1:11" x14ac:dyDescent="0.2">
      <c r="A13349" s="40">
        <v>43678</v>
      </c>
      <c r="B13349" s="41" t="s">
        <v>43</v>
      </c>
      <c r="C13349" s="41" t="s">
        <v>31</v>
      </c>
      <c r="D13349" s="41" t="s">
        <v>4</v>
      </c>
      <c r="E13349" s="41" t="s">
        <v>46</v>
      </c>
      <c r="F13349" s="41" t="s">
        <v>40</v>
      </c>
      <c r="G13349" s="41">
        <v>0</v>
      </c>
      <c r="H13349" s="41">
        <v>0.21277222000000001</v>
      </c>
      <c r="I13349" s="41">
        <v>0</v>
      </c>
      <c r="J13349" s="41">
        <v>0</v>
      </c>
      <c r="K13349" s="41">
        <v>0</v>
      </c>
    </row>
    <row r="13350" spans="1:11" x14ac:dyDescent="0.2">
      <c r="A13350" s="40">
        <v>43678</v>
      </c>
      <c r="B13350" s="41" t="s">
        <v>43</v>
      </c>
      <c r="C13350" s="41" t="s">
        <v>31</v>
      </c>
      <c r="D13350" s="41" t="s">
        <v>4</v>
      </c>
      <c r="E13350" s="41" t="s">
        <v>47</v>
      </c>
      <c r="F13350" s="41" t="s">
        <v>33</v>
      </c>
      <c r="G13350" s="41">
        <v>4.4820095499999999</v>
      </c>
      <c r="H13350" s="41">
        <v>2.1495454999999999</v>
      </c>
      <c r="I13350" s="41">
        <v>1.39481897</v>
      </c>
      <c r="J13350" s="41">
        <v>0.91707941999999998</v>
      </c>
      <c r="K13350" s="41">
        <v>1.4113645500000001</v>
      </c>
    </row>
    <row r="13351" spans="1:11" x14ac:dyDescent="0.2">
      <c r="A13351" s="40">
        <v>43678</v>
      </c>
      <c r="B13351" s="41" t="s">
        <v>43</v>
      </c>
      <c r="C13351" s="41" t="s">
        <v>31</v>
      </c>
      <c r="D13351" s="41" t="s">
        <v>4</v>
      </c>
      <c r="E13351" s="41" t="s">
        <v>47</v>
      </c>
      <c r="F13351" s="41" t="s">
        <v>34</v>
      </c>
      <c r="G13351" s="41">
        <v>0</v>
      </c>
      <c r="H13351" s="41">
        <v>0.87545490000000004</v>
      </c>
      <c r="I13351" s="41">
        <v>0</v>
      </c>
      <c r="J13351" s="41">
        <v>0</v>
      </c>
      <c r="K13351" s="41">
        <v>1.0444643300000001</v>
      </c>
    </row>
    <row r="13352" spans="1:11" x14ac:dyDescent="0.2">
      <c r="A13352" s="40">
        <v>43678</v>
      </c>
      <c r="B13352" s="41" t="s">
        <v>43</v>
      </c>
      <c r="C13352" s="41" t="s">
        <v>31</v>
      </c>
      <c r="D13352" s="41" t="s">
        <v>4</v>
      </c>
      <c r="E13352" s="41" t="s">
        <v>47</v>
      </c>
      <c r="F13352" s="41" t="s">
        <v>35</v>
      </c>
      <c r="G13352" s="41">
        <v>1.0454525299999999</v>
      </c>
      <c r="H13352" s="41">
        <v>2.9848777900000001</v>
      </c>
      <c r="I13352" s="41">
        <v>0</v>
      </c>
      <c r="J13352" s="41">
        <v>0.32730340000000002</v>
      </c>
      <c r="K13352" s="41">
        <v>1.2010425899999999</v>
      </c>
    </row>
    <row r="13353" spans="1:11" x14ac:dyDescent="0.2">
      <c r="A13353" s="40">
        <v>43678</v>
      </c>
      <c r="B13353" s="41" t="s">
        <v>43</v>
      </c>
      <c r="C13353" s="41" t="s">
        <v>31</v>
      </c>
      <c r="D13353" s="41" t="s">
        <v>4</v>
      </c>
      <c r="E13353" s="41" t="s">
        <v>47</v>
      </c>
      <c r="F13353" s="41" t="s">
        <v>37</v>
      </c>
      <c r="G13353" s="41">
        <v>0.25464705999999998</v>
      </c>
      <c r="H13353" s="41">
        <v>0</v>
      </c>
      <c r="I13353" s="41">
        <v>0.60944967999999999</v>
      </c>
      <c r="J13353" s="41">
        <v>0</v>
      </c>
      <c r="K13353" s="41">
        <v>0.52319188999999999</v>
      </c>
    </row>
    <row r="13354" spans="1:11" x14ac:dyDescent="0.2">
      <c r="A13354" s="40">
        <v>43678</v>
      </c>
      <c r="B13354" s="41" t="s">
        <v>43</v>
      </c>
      <c r="C13354" s="41" t="s">
        <v>31</v>
      </c>
      <c r="D13354" s="41" t="s">
        <v>4</v>
      </c>
      <c r="E13354" s="41" t="s">
        <v>47</v>
      </c>
      <c r="F13354" s="41" t="s">
        <v>38</v>
      </c>
      <c r="G13354" s="41">
        <v>0.20006382</v>
      </c>
      <c r="H13354" s="41">
        <v>0.37732304999999999</v>
      </c>
      <c r="I13354" s="41">
        <v>0</v>
      </c>
      <c r="J13354" s="41">
        <v>0</v>
      </c>
      <c r="K13354" s="41">
        <v>0.18569573</v>
      </c>
    </row>
    <row r="13355" spans="1:11" x14ac:dyDescent="0.2">
      <c r="A13355" s="40">
        <v>43678</v>
      </c>
      <c r="B13355" s="41" t="s">
        <v>43</v>
      </c>
      <c r="C13355" s="41" t="s">
        <v>31</v>
      </c>
      <c r="D13355" s="41" t="s">
        <v>4</v>
      </c>
      <c r="E13355" s="41" t="s">
        <v>47</v>
      </c>
      <c r="F13355" s="41" t="s">
        <v>39</v>
      </c>
      <c r="G13355" s="41">
        <v>0</v>
      </c>
      <c r="H13355" s="41">
        <v>0.39496166999999999</v>
      </c>
      <c r="I13355" s="41">
        <v>0</v>
      </c>
      <c r="J13355" s="41">
        <v>0.17778885999999999</v>
      </c>
      <c r="K13355" s="41">
        <v>0.39039652000000002</v>
      </c>
    </row>
    <row r="13356" spans="1:11" x14ac:dyDescent="0.2">
      <c r="A13356" s="40">
        <v>43678</v>
      </c>
      <c r="B13356" s="41" t="s">
        <v>43</v>
      </c>
      <c r="C13356" s="41" t="s">
        <v>31</v>
      </c>
      <c r="D13356" s="41" t="s">
        <v>4</v>
      </c>
      <c r="E13356" s="41" t="s">
        <v>47</v>
      </c>
      <c r="F13356" s="41" t="s">
        <v>40</v>
      </c>
      <c r="G13356" s="41">
        <v>0</v>
      </c>
      <c r="H13356" s="41">
        <v>0.26740390000000003</v>
      </c>
      <c r="I13356" s="41">
        <v>0</v>
      </c>
      <c r="J13356" s="41">
        <v>0</v>
      </c>
      <c r="K13356" s="41">
        <v>0.42260335999999998</v>
      </c>
    </row>
    <row r="13357" spans="1:11" x14ac:dyDescent="0.2">
      <c r="A13357" s="40">
        <v>43678</v>
      </c>
      <c r="B13357" s="41" t="s">
        <v>43</v>
      </c>
      <c r="C13357" s="41" t="s">
        <v>31</v>
      </c>
      <c r="D13357" s="41" t="s">
        <v>4</v>
      </c>
      <c r="E13357" s="41" t="s">
        <v>48</v>
      </c>
      <c r="F13357" s="41" t="s">
        <v>33</v>
      </c>
      <c r="G13357" s="41">
        <v>0</v>
      </c>
      <c r="H13357" s="41">
        <v>0</v>
      </c>
      <c r="I13357" s="41">
        <v>0.51573727000000003</v>
      </c>
      <c r="J13357" s="41">
        <v>0</v>
      </c>
      <c r="K13357" s="41">
        <v>0.91915603000000001</v>
      </c>
    </row>
    <row r="13358" spans="1:11" x14ac:dyDescent="0.2">
      <c r="A13358" s="40">
        <v>43678</v>
      </c>
      <c r="B13358" s="41" t="s">
        <v>43</v>
      </c>
      <c r="C13358" s="41" t="s">
        <v>31</v>
      </c>
      <c r="D13358" s="41" t="s">
        <v>4</v>
      </c>
      <c r="E13358" s="41" t="s">
        <v>48</v>
      </c>
      <c r="F13358" s="41" t="s">
        <v>34</v>
      </c>
      <c r="G13358" s="41">
        <v>0</v>
      </c>
      <c r="H13358" s="41">
        <v>0</v>
      </c>
      <c r="I13358" s="41">
        <v>0</v>
      </c>
      <c r="J13358" s="41">
        <v>0</v>
      </c>
      <c r="K13358" s="41">
        <v>0.36658222000000001</v>
      </c>
    </row>
    <row r="13359" spans="1:11" x14ac:dyDescent="0.2">
      <c r="A13359" s="40">
        <v>43678</v>
      </c>
      <c r="B13359" s="41" t="s">
        <v>43</v>
      </c>
      <c r="C13359" s="41" t="s">
        <v>31</v>
      </c>
      <c r="D13359" s="41" t="s">
        <v>4</v>
      </c>
      <c r="E13359" s="41" t="s">
        <v>48</v>
      </c>
      <c r="F13359" s="41" t="s">
        <v>35</v>
      </c>
      <c r="G13359" s="41">
        <v>0</v>
      </c>
      <c r="H13359" s="41">
        <v>0</v>
      </c>
      <c r="I13359" s="41">
        <v>0</v>
      </c>
      <c r="J13359" s="41">
        <v>0</v>
      </c>
      <c r="K13359" s="41">
        <v>1.9030432399999999</v>
      </c>
    </row>
    <row r="13360" spans="1:11" x14ac:dyDescent="0.2">
      <c r="A13360" s="40">
        <v>43678</v>
      </c>
      <c r="B13360" s="41" t="s">
        <v>43</v>
      </c>
      <c r="C13360" s="41" t="s">
        <v>31</v>
      </c>
      <c r="D13360" s="41" t="s">
        <v>4</v>
      </c>
      <c r="E13360" s="41" t="s">
        <v>48</v>
      </c>
      <c r="F13360" s="41" t="s">
        <v>36</v>
      </c>
      <c r="G13360" s="41">
        <v>0</v>
      </c>
      <c r="H13360" s="41">
        <v>0</v>
      </c>
      <c r="I13360" s="41">
        <v>0</v>
      </c>
      <c r="J13360" s="41">
        <v>0</v>
      </c>
      <c r="K13360" s="41">
        <v>0.22705602999999999</v>
      </c>
    </row>
    <row r="13361" spans="1:11" x14ac:dyDescent="0.2">
      <c r="A13361" s="40">
        <v>43678</v>
      </c>
      <c r="B13361" s="41" t="s">
        <v>43</v>
      </c>
      <c r="C13361" s="41" t="s">
        <v>31</v>
      </c>
      <c r="D13361" s="41" t="s">
        <v>4</v>
      </c>
      <c r="E13361" s="41" t="s">
        <v>48</v>
      </c>
      <c r="F13361" s="41" t="s">
        <v>37</v>
      </c>
      <c r="G13361" s="41">
        <v>0</v>
      </c>
      <c r="H13361" s="41">
        <v>1.1441657199999999</v>
      </c>
      <c r="I13361" s="41">
        <v>0</v>
      </c>
      <c r="J13361" s="41">
        <v>0</v>
      </c>
      <c r="K13361" s="41">
        <v>0.27863742000000002</v>
      </c>
    </row>
    <row r="13362" spans="1:11" x14ac:dyDescent="0.2">
      <c r="A13362" s="40">
        <v>43678</v>
      </c>
      <c r="B13362" s="41" t="s">
        <v>43</v>
      </c>
      <c r="C13362" s="41" t="s">
        <v>31</v>
      </c>
      <c r="D13362" s="41" t="s">
        <v>4</v>
      </c>
      <c r="E13362" s="41" t="s">
        <v>48</v>
      </c>
      <c r="F13362" s="41" t="s">
        <v>38</v>
      </c>
      <c r="G13362" s="41">
        <v>0</v>
      </c>
      <c r="H13362" s="41">
        <v>0</v>
      </c>
      <c r="I13362" s="41">
        <v>0</v>
      </c>
      <c r="J13362" s="41">
        <v>0</v>
      </c>
      <c r="K13362" s="41">
        <v>0.18405715</v>
      </c>
    </row>
    <row r="13363" spans="1:11" x14ac:dyDescent="0.2">
      <c r="A13363" s="40">
        <v>43678</v>
      </c>
      <c r="B13363" s="41" t="s">
        <v>43</v>
      </c>
      <c r="C13363" s="41" t="s">
        <v>31</v>
      </c>
      <c r="D13363" s="41" t="s">
        <v>4</v>
      </c>
      <c r="E13363" s="41" t="s">
        <v>48</v>
      </c>
      <c r="F13363" s="41" t="s">
        <v>40</v>
      </c>
      <c r="G13363" s="41">
        <v>0</v>
      </c>
      <c r="H13363" s="41">
        <v>0.21277222000000001</v>
      </c>
      <c r="I13363" s="41">
        <v>0</v>
      </c>
      <c r="J13363" s="41">
        <v>0</v>
      </c>
      <c r="K13363" s="41">
        <v>0</v>
      </c>
    </row>
    <row r="13364" spans="1:11" x14ac:dyDescent="0.2">
      <c r="A13364" s="40">
        <v>43678</v>
      </c>
      <c r="B13364" s="41" t="s">
        <v>43</v>
      </c>
      <c r="C13364" s="41" t="s">
        <v>42</v>
      </c>
      <c r="D13364" s="41" t="s">
        <v>41</v>
      </c>
      <c r="E13364" s="41" t="s">
        <v>45</v>
      </c>
      <c r="F13364" s="41" t="s">
        <v>33</v>
      </c>
      <c r="G13364" s="41">
        <v>5.9077582099999999</v>
      </c>
      <c r="H13364" s="41">
        <v>52.439337590000001</v>
      </c>
      <c r="I13364" s="41">
        <v>3.4387187899999998</v>
      </c>
      <c r="J13364" s="41">
        <v>3.25259236</v>
      </c>
      <c r="K13364" s="41">
        <v>37.908422250000001</v>
      </c>
    </row>
    <row r="13365" spans="1:11" x14ac:dyDescent="0.2">
      <c r="A13365" s="40">
        <v>43678</v>
      </c>
      <c r="B13365" s="41" t="s">
        <v>43</v>
      </c>
      <c r="C13365" s="41" t="s">
        <v>42</v>
      </c>
      <c r="D13365" s="41" t="s">
        <v>41</v>
      </c>
      <c r="E13365" s="41" t="s">
        <v>45</v>
      </c>
      <c r="F13365" s="41" t="s">
        <v>34</v>
      </c>
      <c r="G13365" s="41">
        <v>2.3927009699999999</v>
      </c>
      <c r="H13365" s="41">
        <v>51.299741589999996</v>
      </c>
      <c r="I13365" s="41">
        <v>1.231822</v>
      </c>
      <c r="J13365" s="41">
        <v>4.1802785599999996</v>
      </c>
      <c r="K13365" s="41">
        <v>34.429360750000001</v>
      </c>
    </row>
    <row r="13366" spans="1:11" x14ac:dyDescent="0.2">
      <c r="A13366" s="40">
        <v>43678</v>
      </c>
      <c r="B13366" s="41" t="s">
        <v>43</v>
      </c>
      <c r="C13366" s="41" t="s">
        <v>42</v>
      </c>
      <c r="D13366" s="41" t="s">
        <v>41</v>
      </c>
      <c r="E13366" s="41" t="s">
        <v>45</v>
      </c>
      <c r="F13366" s="41" t="s">
        <v>35</v>
      </c>
      <c r="G13366" s="41">
        <v>3.2538261400000001</v>
      </c>
      <c r="H13366" s="41">
        <v>21.771238799999999</v>
      </c>
      <c r="I13366" s="41">
        <v>0.44960868999999998</v>
      </c>
      <c r="J13366" s="41">
        <v>1.4157639500000001</v>
      </c>
      <c r="K13366" s="41">
        <v>15.344125569999999</v>
      </c>
    </row>
    <row r="13367" spans="1:11" x14ac:dyDescent="0.2">
      <c r="A13367" s="40">
        <v>43678</v>
      </c>
      <c r="B13367" s="41" t="s">
        <v>43</v>
      </c>
      <c r="C13367" s="41" t="s">
        <v>42</v>
      </c>
      <c r="D13367" s="41" t="s">
        <v>41</v>
      </c>
      <c r="E13367" s="41" t="s">
        <v>45</v>
      </c>
      <c r="F13367" s="41" t="s">
        <v>36</v>
      </c>
      <c r="G13367" s="41">
        <v>0.94740826</v>
      </c>
      <c r="H13367" s="41">
        <v>10.05500861</v>
      </c>
      <c r="I13367" s="41">
        <v>0.28818367</v>
      </c>
      <c r="J13367" s="41">
        <v>1.3379426699999999</v>
      </c>
      <c r="K13367" s="41">
        <v>5.5116993799999996</v>
      </c>
    </row>
    <row r="13368" spans="1:11" x14ac:dyDescent="0.2">
      <c r="A13368" s="40">
        <v>43678</v>
      </c>
      <c r="B13368" s="41" t="s">
        <v>43</v>
      </c>
      <c r="C13368" s="41" t="s">
        <v>42</v>
      </c>
      <c r="D13368" s="41" t="s">
        <v>41</v>
      </c>
      <c r="E13368" s="41" t="s">
        <v>45</v>
      </c>
      <c r="F13368" s="41" t="s">
        <v>37</v>
      </c>
      <c r="G13368" s="41">
        <v>0.53829406000000002</v>
      </c>
      <c r="H13368" s="41">
        <v>15.80392018</v>
      </c>
      <c r="I13368" s="41">
        <v>0</v>
      </c>
      <c r="J13368" s="41">
        <v>1.0119107000000001</v>
      </c>
      <c r="K13368" s="41">
        <v>9.5979969000000001</v>
      </c>
    </row>
    <row r="13369" spans="1:11" x14ac:dyDescent="0.2">
      <c r="A13369" s="40">
        <v>43678</v>
      </c>
      <c r="B13369" s="41" t="s">
        <v>43</v>
      </c>
      <c r="C13369" s="41" t="s">
        <v>42</v>
      </c>
      <c r="D13369" s="41" t="s">
        <v>41</v>
      </c>
      <c r="E13369" s="41" t="s">
        <v>45</v>
      </c>
      <c r="F13369" s="41" t="s">
        <v>38</v>
      </c>
      <c r="G13369" s="41">
        <v>0.31971913000000002</v>
      </c>
      <c r="H13369" s="41">
        <v>1.75167574</v>
      </c>
      <c r="I13369" s="41">
        <v>0.10052691</v>
      </c>
      <c r="J13369" s="41">
        <v>0.23973328999999999</v>
      </c>
      <c r="K13369" s="41">
        <v>1.3616996699999999</v>
      </c>
    </row>
    <row r="13370" spans="1:11" x14ac:dyDescent="0.2">
      <c r="A13370" s="40">
        <v>43678</v>
      </c>
      <c r="B13370" s="41" t="s">
        <v>43</v>
      </c>
      <c r="C13370" s="41" t="s">
        <v>42</v>
      </c>
      <c r="D13370" s="41" t="s">
        <v>41</v>
      </c>
      <c r="E13370" s="41" t="s">
        <v>45</v>
      </c>
      <c r="F13370" s="41" t="s">
        <v>39</v>
      </c>
      <c r="G13370" s="41">
        <v>0.38726526999999999</v>
      </c>
      <c r="H13370" s="41">
        <v>0.57376642</v>
      </c>
      <c r="I13370" s="41">
        <v>6.6855579999999998E-2</v>
      </c>
      <c r="J13370" s="41">
        <v>0.17171427</v>
      </c>
      <c r="K13370" s="41">
        <v>0.22147058</v>
      </c>
    </row>
    <row r="13371" spans="1:11" x14ac:dyDescent="0.2">
      <c r="A13371" s="40">
        <v>43678</v>
      </c>
      <c r="B13371" s="41" t="s">
        <v>43</v>
      </c>
      <c r="C13371" s="41" t="s">
        <v>42</v>
      </c>
      <c r="D13371" s="41" t="s">
        <v>41</v>
      </c>
      <c r="E13371" s="41" t="s">
        <v>45</v>
      </c>
      <c r="F13371" s="41" t="s">
        <v>40</v>
      </c>
      <c r="G13371" s="41">
        <v>0</v>
      </c>
      <c r="H13371" s="41">
        <v>5.9010156299999998</v>
      </c>
      <c r="I13371" s="41">
        <v>0</v>
      </c>
      <c r="J13371" s="41">
        <v>0.24724549000000001</v>
      </c>
      <c r="K13371" s="41">
        <v>2.2725273100000001</v>
      </c>
    </row>
    <row r="13372" spans="1:11" x14ac:dyDescent="0.2">
      <c r="A13372" s="40">
        <v>43678</v>
      </c>
      <c r="B13372" s="41" t="s">
        <v>43</v>
      </c>
      <c r="C13372" s="41" t="s">
        <v>42</v>
      </c>
      <c r="D13372" s="41" t="s">
        <v>41</v>
      </c>
      <c r="E13372" s="41" t="s">
        <v>46</v>
      </c>
      <c r="F13372" s="41" t="s">
        <v>33</v>
      </c>
      <c r="G13372" s="41">
        <v>0</v>
      </c>
      <c r="H13372" s="41">
        <v>0.70598645999999998</v>
      </c>
      <c r="I13372" s="41">
        <v>0.55530009000000002</v>
      </c>
      <c r="J13372" s="41">
        <v>0</v>
      </c>
      <c r="K13372" s="41">
        <v>1.2467736</v>
      </c>
    </row>
    <row r="13373" spans="1:11" x14ac:dyDescent="0.2">
      <c r="A13373" s="40">
        <v>43678</v>
      </c>
      <c r="B13373" s="41" t="s">
        <v>43</v>
      </c>
      <c r="C13373" s="41" t="s">
        <v>42</v>
      </c>
      <c r="D13373" s="41" t="s">
        <v>41</v>
      </c>
      <c r="E13373" s="41" t="s">
        <v>46</v>
      </c>
      <c r="F13373" s="41" t="s">
        <v>34</v>
      </c>
      <c r="G13373" s="41">
        <v>0</v>
      </c>
      <c r="H13373" s="41">
        <v>0.44578288999999999</v>
      </c>
      <c r="I13373" s="41">
        <v>0</v>
      </c>
      <c r="J13373" s="41">
        <v>0</v>
      </c>
      <c r="K13373" s="41">
        <v>1.0353737700000001</v>
      </c>
    </row>
    <row r="13374" spans="1:11" x14ac:dyDescent="0.2">
      <c r="A13374" s="40">
        <v>43678</v>
      </c>
      <c r="B13374" s="41" t="s">
        <v>43</v>
      </c>
      <c r="C13374" s="41" t="s">
        <v>42</v>
      </c>
      <c r="D13374" s="41" t="s">
        <v>41</v>
      </c>
      <c r="E13374" s="41" t="s">
        <v>46</v>
      </c>
      <c r="F13374" s="41" t="s">
        <v>35</v>
      </c>
      <c r="G13374" s="41">
        <v>0</v>
      </c>
      <c r="H13374" s="41">
        <v>1.2248810400000001</v>
      </c>
      <c r="I13374" s="41">
        <v>0</v>
      </c>
      <c r="J13374" s="41">
        <v>0.53523251999999999</v>
      </c>
      <c r="K13374" s="41">
        <v>0.60679709999999998</v>
      </c>
    </row>
    <row r="13375" spans="1:11" x14ac:dyDescent="0.2">
      <c r="A13375" s="40">
        <v>43678</v>
      </c>
      <c r="B13375" s="41" t="s">
        <v>43</v>
      </c>
      <c r="C13375" s="41" t="s">
        <v>42</v>
      </c>
      <c r="D13375" s="41" t="s">
        <v>41</v>
      </c>
      <c r="E13375" s="41" t="s">
        <v>46</v>
      </c>
      <c r="F13375" s="41" t="s">
        <v>36</v>
      </c>
      <c r="G13375" s="41">
        <v>0</v>
      </c>
      <c r="H13375" s="41">
        <v>0.86727944000000001</v>
      </c>
      <c r="I13375" s="41">
        <v>0</v>
      </c>
      <c r="J13375" s="41">
        <v>0.25317328</v>
      </c>
      <c r="K13375" s="41">
        <v>0</v>
      </c>
    </row>
    <row r="13376" spans="1:11" x14ac:dyDescent="0.2">
      <c r="A13376" s="40">
        <v>43678</v>
      </c>
      <c r="B13376" s="41" t="s">
        <v>43</v>
      </c>
      <c r="C13376" s="41" t="s">
        <v>42</v>
      </c>
      <c r="D13376" s="41" t="s">
        <v>41</v>
      </c>
      <c r="E13376" s="41" t="s">
        <v>46</v>
      </c>
      <c r="F13376" s="41" t="s">
        <v>37</v>
      </c>
      <c r="G13376" s="41">
        <v>0.31813913999999999</v>
      </c>
      <c r="H13376" s="41">
        <v>0</v>
      </c>
      <c r="I13376" s="41">
        <v>0</v>
      </c>
      <c r="J13376" s="41">
        <v>0</v>
      </c>
      <c r="K13376" s="41">
        <v>0.27133246</v>
      </c>
    </row>
    <row r="13377" spans="1:11" x14ac:dyDescent="0.2">
      <c r="A13377" s="40">
        <v>43678</v>
      </c>
      <c r="B13377" s="41" t="s">
        <v>43</v>
      </c>
      <c r="C13377" s="41" t="s">
        <v>42</v>
      </c>
      <c r="D13377" s="41" t="s">
        <v>41</v>
      </c>
      <c r="E13377" s="41" t="s">
        <v>46</v>
      </c>
      <c r="F13377" s="41" t="s">
        <v>38</v>
      </c>
      <c r="G13377" s="41">
        <v>0</v>
      </c>
      <c r="H13377" s="41">
        <v>0</v>
      </c>
      <c r="I13377" s="41">
        <v>0</v>
      </c>
      <c r="J13377" s="41">
        <v>0</v>
      </c>
      <c r="K13377" s="41">
        <v>8.1096050000000003E-2</v>
      </c>
    </row>
    <row r="13378" spans="1:11" x14ac:dyDescent="0.2">
      <c r="A13378" s="40">
        <v>43678</v>
      </c>
      <c r="B13378" s="41" t="s">
        <v>43</v>
      </c>
      <c r="C13378" s="41" t="s">
        <v>42</v>
      </c>
      <c r="D13378" s="41" t="s">
        <v>41</v>
      </c>
      <c r="E13378" s="41" t="s">
        <v>46</v>
      </c>
      <c r="F13378" s="41" t="s">
        <v>39</v>
      </c>
      <c r="G13378" s="41">
        <v>0</v>
      </c>
      <c r="H13378" s="41">
        <v>0</v>
      </c>
      <c r="I13378" s="41">
        <v>0</v>
      </c>
      <c r="J13378" s="41">
        <v>0</v>
      </c>
      <c r="K13378" s="41">
        <v>0.14984204000000001</v>
      </c>
    </row>
    <row r="13379" spans="1:11" x14ac:dyDescent="0.2">
      <c r="A13379" s="40">
        <v>43678</v>
      </c>
      <c r="B13379" s="41" t="s">
        <v>43</v>
      </c>
      <c r="C13379" s="41" t="s">
        <v>42</v>
      </c>
      <c r="D13379" s="41" t="s">
        <v>41</v>
      </c>
      <c r="E13379" s="41" t="s">
        <v>47</v>
      </c>
      <c r="F13379" s="41" t="s">
        <v>33</v>
      </c>
      <c r="G13379" s="41">
        <v>0</v>
      </c>
      <c r="H13379" s="41">
        <v>1.1132086999999999</v>
      </c>
      <c r="I13379" s="41">
        <v>0</v>
      </c>
      <c r="J13379" s="41">
        <v>0</v>
      </c>
      <c r="K13379" s="41">
        <v>1.1156083699999999</v>
      </c>
    </row>
    <row r="13380" spans="1:11" x14ac:dyDescent="0.2">
      <c r="A13380" s="40">
        <v>43678</v>
      </c>
      <c r="B13380" s="41" t="s">
        <v>43</v>
      </c>
      <c r="C13380" s="41" t="s">
        <v>42</v>
      </c>
      <c r="D13380" s="41" t="s">
        <v>41</v>
      </c>
      <c r="E13380" s="41" t="s">
        <v>47</v>
      </c>
      <c r="F13380" s="41" t="s">
        <v>35</v>
      </c>
      <c r="G13380" s="41">
        <v>0</v>
      </c>
      <c r="H13380" s="41">
        <v>1.3586192399999999</v>
      </c>
      <c r="I13380" s="41">
        <v>0</v>
      </c>
      <c r="J13380" s="41">
        <v>0</v>
      </c>
      <c r="K13380" s="41">
        <v>0</v>
      </c>
    </row>
    <row r="13381" spans="1:11" x14ac:dyDescent="0.2">
      <c r="A13381" s="40">
        <v>43678</v>
      </c>
      <c r="B13381" s="41" t="s">
        <v>43</v>
      </c>
      <c r="C13381" s="41" t="s">
        <v>42</v>
      </c>
      <c r="D13381" s="41" t="s">
        <v>41</v>
      </c>
      <c r="E13381" s="41" t="s">
        <v>47</v>
      </c>
      <c r="F13381" s="41" t="s">
        <v>37</v>
      </c>
      <c r="G13381" s="41">
        <v>0</v>
      </c>
      <c r="H13381" s="41">
        <v>0</v>
      </c>
      <c r="I13381" s="41">
        <v>0</v>
      </c>
      <c r="J13381" s="41">
        <v>0.37616621</v>
      </c>
      <c r="K13381" s="41">
        <v>0.38536144</v>
      </c>
    </row>
    <row r="13382" spans="1:11" x14ac:dyDescent="0.2">
      <c r="A13382" s="40">
        <v>43678</v>
      </c>
      <c r="B13382" s="41" t="s">
        <v>43</v>
      </c>
      <c r="C13382" s="41" t="s">
        <v>42</v>
      </c>
      <c r="D13382" s="41" t="s">
        <v>41</v>
      </c>
      <c r="E13382" s="41" t="s">
        <v>47</v>
      </c>
      <c r="F13382" s="41" t="s">
        <v>39</v>
      </c>
      <c r="G13382" s="41">
        <v>0</v>
      </c>
      <c r="H13382" s="41">
        <v>0</v>
      </c>
      <c r="I13382" s="41">
        <v>0</v>
      </c>
      <c r="J13382" s="41">
        <v>0</v>
      </c>
      <c r="K13382" s="41">
        <v>0.11541783</v>
      </c>
    </row>
    <row r="13383" spans="1:11" x14ac:dyDescent="0.2">
      <c r="A13383" s="40">
        <v>43678</v>
      </c>
      <c r="B13383" s="41" t="s">
        <v>43</v>
      </c>
      <c r="C13383" s="41" t="s">
        <v>42</v>
      </c>
      <c r="D13383" s="41" t="s">
        <v>41</v>
      </c>
      <c r="E13383" s="41" t="s">
        <v>48</v>
      </c>
      <c r="F13383" s="41" t="s">
        <v>34</v>
      </c>
      <c r="G13383" s="41">
        <v>0</v>
      </c>
      <c r="H13383" s="41">
        <v>0</v>
      </c>
      <c r="I13383" s="41">
        <v>0</v>
      </c>
      <c r="J13383" s="41">
        <v>0</v>
      </c>
      <c r="K13383" s="41">
        <v>0.88361882999999997</v>
      </c>
    </row>
    <row r="13384" spans="1:11" x14ac:dyDescent="0.2">
      <c r="A13384" s="40">
        <v>43678</v>
      </c>
      <c r="B13384" s="41" t="s">
        <v>43</v>
      </c>
      <c r="C13384" s="41" t="s">
        <v>42</v>
      </c>
      <c r="D13384" s="41" t="s">
        <v>4</v>
      </c>
      <c r="E13384" s="41" t="s">
        <v>45</v>
      </c>
      <c r="F13384" s="41" t="s">
        <v>33</v>
      </c>
      <c r="G13384" s="41">
        <v>67.074924129999999</v>
      </c>
      <c r="H13384" s="41">
        <v>32.909213029999997</v>
      </c>
      <c r="I13384" s="41">
        <v>2.8066095400000002</v>
      </c>
      <c r="J13384" s="41">
        <v>1.18862592</v>
      </c>
      <c r="K13384" s="41">
        <v>14.78001304</v>
      </c>
    </row>
    <row r="13385" spans="1:11" x14ac:dyDescent="0.2">
      <c r="A13385" s="40">
        <v>43678</v>
      </c>
      <c r="B13385" s="41" t="s">
        <v>43</v>
      </c>
      <c r="C13385" s="41" t="s">
        <v>42</v>
      </c>
      <c r="D13385" s="41" t="s">
        <v>4</v>
      </c>
      <c r="E13385" s="41" t="s">
        <v>45</v>
      </c>
      <c r="F13385" s="41" t="s">
        <v>34</v>
      </c>
      <c r="G13385" s="41">
        <v>55.353781040000001</v>
      </c>
      <c r="H13385" s="41">
        <v>32.458866669999999</v>
      </c>
      <c r="I13385" s="41">
        <v>4.7294434399999998</v>
      </c>
      <c r="J13385" s="41">
        <v>1.4539701300000001</v>
      </c>
      <c r="K13385" s="41">
        <v>15.413461460000001</v>
      </c>
    </row>
    <row r="13386" spans="1:11" x14ac:dyDescent="0.2">
      <c r="A13386" s="40">
        <v>43678</v>
      </c>
      <c r="B13386" s="41" t="s">
        <v>43</v>
      </c>
      <c r="C13386" s="41" t="s">
        <v>42</v>
      </c>
      <c r="D13386" s="41" t="s">
        <v>4</v>
      </c>
      <c r="E13386" s="41" t="s">
        <v>45</v>
      </c>
      <c r="F13386" s="41" t="s">
        <v>35</v>
      </c>
      <c r="G13386" s="41">
        <v>49.707829580000002</v>
      </c>
      <c r="H13386" s="41">
        <v>30.373694489999998</v>
      </c>
      <c r="I13386" s="41">
        <v>5.4411741400000002</v>
      </c>
      <c r="J13386" s="41">
        <v>1.58597082</v>
      </c>
      <c r="K13386" s="41">
        <v>12.68549434</v>
      </c>
    </row>
    <row r="13387" spans="1:11" x14ac:dyDescent="0.2">
      <c r="A13387" s="40">
        <v>43678</v>
      </c>
      <c r="B13387" s="41" t="s">
        <v>43</v>
      </c>
      <c r="C13387" s="41" t="s">
        <v>42</v>
      </c>
      <c r="D13387" s="41" t="s">
        <v>4</v>
      </c>
      <c r="E13387" s="41" t="s">
        <v>45</v>
      </c>
      <c r="F13387" s="41" t="s">
        <v>36</v>
      </c>
      <c r="G13387" s="41">
        <v>16.08148138</v>
      </c>
      <c r="H13387" s="41">
        <v>9.8229590899999994</v>
      </c>
      <c r="I13387" s="41">
        <v>0.85578268000000002</v>
      </c>
      <c r="J13387" s="41">
        <v>0.41524529999999998</v>
      </c>
      <c r="K13387" s="41">
        <v>1.7704360400000001</v>
      </c>
    </row>
    <row r="13388" spans="1:11" x14ac:dyDescent="0.2">
      <c r="A13388" s="40">
        <v>43678</v>
      </c>
      <c r="B13388" s="41" t="s">
        <v>43</v>
      </c>
      <c r="C13388" s="41" t="s">
        <v>42</v>
      </c>
      <c r="D13388" s="41" t="s">
        <v>4</v>
      </c>
      <c r="E13388" s="41" t="s">
        <v>45</v>
      </c>
      <c r="F13388" s="41" t="s">
        <v>37</v>
      </c>
      <c r="G13388" s="41">
        <v>23.187859939999999</v>
      </c>
      <c r="H13388" s="41">
        <v>13.849405519999999</v>
      </c>
      <c r="I13388" s="41">
        <v>1.6404930799999999</v>
      </c>
      <c r="J13388" s="41">
        <v>0</v>
      </c>
      <c r="K13388" s="41">
        <v>5.7888696599999996</v>
      </c>
    </row>
    <row r="13389" spans="1:11" x14ac:dyDescent="0.2">
      <c r="A13389" s="40">
        <v>43678</v>
      </c>
      <c r="B13389" s="41" t="s">
        <v>43</v>
      </c>
      <c r="C13389" s="41" t="s">
        <v>42</v>
      </c>
      <c r="D13389" s="41" t="s">
        <v>4</v>
      </c>
      <c r="E13389" s="41" t="s">
        <v>45</v>
      </c>
      <c r="F13389" s="41" t="s">
        <v>38</v>
      </c>
      <c r="G13389" s="41">
        <v>3.9843759699999999</v>
      </c>
      <c r="H13389" s="41">
        <v>3.3292477200000001</v>
      </c>
      <c r="I13389" s="41">
        <v>0.55644285000000004</v>
      </c>
      <c r="J13389" s="41">
        <v>0</v>
      </c>
      <c r="K13389" s="41">
        <v>0.87350896</v>
      </c>
    </row>
    <row r="13390" spans="1:11" x14ac:dyDescent="0.2">
      <c r="A13390" s="40">
        <v>43678</v>
      </c>
      <c r="B13390" s="41" t="s">
        <v>43</v>
      </c>
      <c r="C13390" s="41" t="s">
        <v>42</v>
      </c>
      <c r="D13390" s="41" t="s">
        <v>4</v>
      </c>
      <c r="E13390" s="41" t="s">
        <v>45</v>
      </c>
      <c r="F13390" s="41" t="s">
        <v>39</v>
      </c>
      <c r="G13390" s="41">
        <v>2.5484145100000002</v>
      </c>
      <c r="H13390" s="41">
        <v>0.19500946999999999</v>
      </c>
      <c r="I13390" s="41">
        <v>0</v>
      </c>
      <c r="J13390" s="41">
        <v>0.14771282999999999</v>
      </c>
      <c r="K13390" s="41">
        <v>0.15819754999999999</v>
      </c>
    </row>
    <row r="13391" spans="1:11" x14ac:dyDescent="0.2">
      <c r="A13391" s="40">
        <v>43678</v>
      </c>
      <c r="B13391" s="41" t="s">
        <v>43</v>
      </c>
      <c r="C13391" s="41" t="s">
        <v>42</v>
      </c>
      <c r="D13391" s="41" t="s">
        <v>4</v>
      </c>
      <c r="E13391" s="41" t="s">
        <v>45</v>
      </c>
      <c r="F13391" s="41" t="s">
        <v>40</v>
      </c>
      <c r="G13391" s="41">
        <v>5.1369059200000002</v>
      </c>
      <c r="H13391" s="41">
        <v>2.9626719499999998</v>
      </c>
      <c r="I13391" s="41">
        <v>0.70332616000000003</v>
      </c>
      <c r="J13391" s="41">
        <v>0</v>
      </c>
      <c r="K13391" s="41">
        <v>0</v>
      </c>
    </row>
    <row r="13392" spans="1:11" x14ac:dyDescent="0.2">
      <c r="A13392" s="40">
        <v>43678</v>
      </c>
      <c r="B13392" s="41" t="s">
        <v>43</v>
      </c>
      <c r="C13392" s="41" t="s">
        <v>42</v>
      </c>
      <c r="D13392" s="41" t="s">
        <v>4</v>
      </c>
      <c r="E13392" s="41" t="s">
        <v>46</v>
      </c>
      <c r="F13392" s="41" t="s">
        <v>33</v>
      </c>
      <c r="G13392" s="41">
        <v>3.8412238699999999</v>
      </c>
      <c r="H13392" s="41">
        <v>3.78110546</v>
      </c>
      <c r="I13392" s="41">
        <v>0</v>
      </c>
      <c r="J13392" s="41">
        <v>0.64769617000000002</v>
      </c>
      <c r="K13392" s="41">
        <v>4.3269202499999997</v>
      </c>
    </row>
    <row r="13393" spans="1:11" x14ac:dyDescent="0.2">
      <c r="A13393" s="40">
        <v>43678</v>
      </c>
      <c r="B13393" s="41" t="s">
        <v>43</v>
      </c>
      <c r="C13393" s="41" t="s">
        <v>42</v>
      </c>
      <c r="D13393" s="41" t="s">
        <v>4</v>
      </c>
      <c r="E13393" s="41" t="s">
        <v>46</v>
      </c>
      <c r="F13393" s="41" t="s">
        <v>34</v>
      </c>
      <c r="G13393" s="41">
        <v>4.2904250199999998</v>
      </c>
      <c r="H13393" s="41">
        <v>3.2080363799999998</v>
      </c>
      <c r="I13393" s="41">
        <v>0.70535716000000004</v>
      </c>
      <c r="J13393" s="41">
        <v>0</v>
      </c>
      <c r="K13393" s="41">
        <v>1.0822594999999999</v>
      </c>
    </row>
    <row r="13394" spans="1:11" x14ac:dyDescent="0.2">
      <c r="A13394" s="40">
        <v>43678</v>
      </c>
      <c r="B13394" s="41" t="s">
        <v>43</v>
      </c>
      <c r="C13394" s="41" t="s">
        <v>42</v>
      </c>
      <c r="D13394" s="41" t="s">
        <v>4</v>
      </c>
      <c r="E13394" s="41" t="s">
        <v>46</v>
      </c>
      <c r="F13394" s="41" t="s">
        <v>35</v>
      </c>
      <c r="G13394" s="41">
        <v>3.0013755899999999</v>
      </c>
      <c r="H13394" s="41">
        <v>0.43296788000000003</v>
      </c>
      <c r="I13394" s="41">
        <v>1.76226276</v>
      </c>
      <c r="J13394" s="41">
        <v>0</v>
      </c>
      <c r="K13394" s="41">
        <v>5.1042816000000002</v>
      </c>
    </row>
    <row r="13395" spans="1:11" x14ac:dyDescent="0.2">
      <c r="A13395" s="40">
        <v>43678</v>
      </c>
      <c r="B13395" s="41" t="s">
        <v>43</v>
      </c>
      <c r="C13395" s="41" t="s">
        <v>42</v>
      </c>
      <c r="D13395" s="41" t="s">
        <v>4</v>
      </c>
      <c r="E13395" s="41" t="s">
        <v>46</v>
      </c>
      <c r="F13395" s="41" t="s">
        <v>36</v>
      </c>
      <c r="G13395" s="41">
        <v>2.7051877499999999</v>
      </c>
      <c r="H13395" s="41">
        <v>1.3311974200000001</v>
      </c>
      <c r="I13395" s="41">
        <v>0.58056264000000002</v>
      </c>
      <c r="J13395" s="41">
        <v>0</v>
      </c>
      <c r="K13395" s="41">
        <v>1.7099116999999999</v>
      </c>
    </row>
    <row r="13396" spans="1:11" x14ac:dyDescent="0.2">
      <c r="A13396" s="40">
        <v>43678</v>
      </c>
      <c r="B13396" s="41" t="s">
        <v>43</v>
      </c>
      <c r="C13396" s="41" t="s">
        <v>42</v>
      </c>
      <c r="D13396" s="41" t="s">
        <v>4</v>
      </c>
      <c r="E13396" s="41" t="s">
        <v>46</v>
      </c>
      <c r="F13396" s="41" t="s">
        <v>37</v>
      </c>
      <c r="G13396" s="41">
        <v>1.18213708</v>
      </c>
      <c r="H13396" s="41">
        <v>1.63055796</v>
      </c>
      <c r="I13396" s="41">
        <v>0.37216742000000003</v>
      </c>
      <c r="J13396" s="41">
        <v>0</v>
      </c>
      <c r="K13396" s="41">
        <v>2.3878622699999998</v>
      </c>
    </row>
    <row r="13397" spans="1:11" x14ac:dyDescent="0.2">
      <c r="A13397" s="40">
        <v>43678</v>
      </c>
      <c r="B13397" s="41" t="s">
        <v>43</v>
      </c>
      <c r="C13397" s="41" t="s">
        <v>42</v>
      </c>
      <c r="D13397" s="41" t="s">
        <v>4</v>
      </c>
      <c r="E13397" s="41" t="s">
        <v>46</v>
      </c>
      <c r="F13397" s="41" t="s">
        <v>38</v>
      </c>
      <c r="G13397" s="41">
        <v>0.56895152999999998</v>
      </c>
      <c r="H13397" s="41">
        <v>0.29120918000000001</v>
      </c>
      <c r="I13397" s="41">
        <v>0.30106783999999998</v>
      </c>
      <c r="J13397" s="41">
        <v>8.3043080000000005E-2</v>
      </c>
      <c r="K13397" s="41">
        <v>0.33210995999999998</v>
      </c>
    </row>
    <row r="13398" spans="1:11" x14ac:dyDescent="0.2">
      <c r="A13398" s="40">
        <v>43678</v>
      </c>
      <c r="B13398" s="41" t="s">
        <v>43</v>
      </c>
      <c r="C13398" s="41" t="s">
        <v>42</v>
      </c>
      <c r="D13398" s="41" t="s">
        <v>4</v>
      </c>
      <c r="E13398" s="41" t="s">
        <v>46</v>
      </c>
      <c r="F13398" s="41" t="s">
        <v>39</v>
      </c>
      <c r="G13398" s="41">
        <v>0.71989908000000002</v>
      </c>
      <c r="H13398" s="41">
        <v>5.675736E-2</v>
      </c>
      <c r="I13398" s="41">
        <v>0</v>
      </c>
      <c r="J13398" s="41">
        <v>0</v>
      </c>
      <c r="K13398" s="41">
        <v>0.42877193000000002</v>
      </c>
    </row>
    <row r="13399" spans="1:11" x14ac:dyDescent="0.2">
      <c r="A13399" s="40">
        <v>43678</v>
      </c>
      <c r="B13399" s="41" t="s">
        <v>43</v>
      </c>
      <c r="C13399" s="41" t="s">
        <v>42</v>
      </c>
      <c r="D13399" s="41" t="s">
        <v>4</v>
      </c>
      <c r="E13399" s="41" t="s">
        <v>46</v>
      </c>
      <c r="F13399" s="41" t="s">
        <v>40</v>
      </c>
      <c r="G13399" s="41">
        <v>0</v>
      </c>
      <c r="H13399" s="41">
        <v>0.27828536999999998</v>
      </c>
      <c r="I13399" s="41">
        <v>0</v>
      </c>
      <c r="J13399" s="41">
        <v>0</v>
      </c>
      <c r="K13399" s="41">
        <v>0</v>
      </c>
    </row>
    <row r="13400" spans="1:11" x14ac:dyDescent="0.2">
      <c r="A13400" s="40">
        <v>43678</v>
      </c>
      <c r="B13400" s="41" t="s">
        <v>43</v>
      </c>
      <c r="C13400" s="41" t="s">
        <v>42</v>
      </c>
      <c r="D13400" s="41" t="s">
        <v>4</v>
      </c>
      <c r="E13400" s="41" t="s">
        <v>47</v>
      </c>
      <c r="F13400" s="41" t="s">
        <v>33</v>
      </c>
      <c r="G13400" s="41">
        <v>8.47233065</v>
      </c>
      <c r="H13400" s="41">
        <v>4.1955562500000001</v>
      </c>
      <c r="I13400" s="41">
        <v>1.2897739699999999</v>
      </c>
      <c r="J13400" s="41">
        <v>0.75650744000000003</v>
      </c>
      <c r="K13400" s="41">
        <v>7.9029549799999996</v>
      </c>
    </row>
    <row r="13401" spans="1:11" x14ac:dyDescent="0.2">
      <c r="A13401" s="40">
        <v>43678</v>
      </c>
      <c r="B13401" s="41" t="s">
        <v>43</v>
      </c>
      <c r="C13401" s="41" t="s">
        <v>42</v>
      </c>
      <c r="D13401" s="41" t="s">
        <v>4</v>
      </c>
      <c r="E13401" s="41" t="s">
        <v>47</v>
      </c>
      <c r="F13401" s="41" t="s">
        <v>34</v>
      </c>
      <c r="G13401" s="41">
        <v>1.7225675</v>
      </c>
      <c r="H13401" s="41">
        <v>2.8102571900000002</v>
      </c>
      <c r="I13401" s="41">
        <v>0</v>
      </c>
      <c r="J13401" s="41">
        <v>0</v>
      </c>
      <c r="K13401" s="41">
        <v>6.4101538199999997</v>
      </c>
    </row>
    <row r="13402" spans="1:11" x14ac:dyDescent="0.2">
      <c r="A13402" s="40">
        <v>43678</v>
      </c>
      <c r="B13402" s="41" t="s">
        <v>43</v>
      </c>
      <c r="C13402" s="41" t="s">
        <v>42</v>
      </c>
      <c r="D13402" s="41" t="s">
        <v>4</v>
      </c>
      <c r="E13402" s="41" t="s">
        <v>47</v>
      </c>
      <c r="F13402" s="41" t="s">
        <v>35</v>
      </c>
      <c r="G13402" s="41">
        <v>2.4592930800000001</v>
      </c>
      <c r="H13402" s="41">
        <v>2.8315821900000002</v>
      </c>
      <c r="I13402" s="41">
        <v>0</v>
      </c>
      <c r="J13402" s="41">
        <v>0</v>
      </c>
      <c r="K13402" s="41">
        <v>6.4203878999999997</v>
      </c>
    </row>
    <row r="13403" spans="1:11" x14ac:dyDescent="0.2">
      <c r="A13403" s="40">
        <v>43678</v>
      </c>
      <c r="B13403" s="41" t="s">
        <v>43</v>
      </c>
      <c r="C13403" s="41" t="s">
        <v>42</v>
      </c>
      <c r="D13403" s="41" t="s">
        <v>4</v>
      </c>
      <c r="E13403" s="41" t="s">
        <v>47</v>
      </c>
      <c r="F13403" s="41" t="s">
        <v>36</v>
      </c>
      <c r="G13403" s="41">
        <v>0.44817837999999999</v>
      </c>
      <c r="H13403" s="41">
        <v>1.2172945799999999</v>
      </c>
      <c r="I13403" s="41">
        <v>0</v>
      </c>
      <c r="J13403" s="41">
        <v>0</v>
      </c>
      <c r="K13403" s="41">
        <v>0.57306774000000005</v>
      </c>
    </row>
    <row r="13404" spans="1:11" x14ac:dyDescent="0.2">
      <c r="A13404" s="40">
        <v>43678</v>
      </c>
      <c r="B13404" s="41" t="s">
        <v>43</v>
      </c>
      <c r="C13404" s="41" t="s">
        <v>42</v>
      </c>
      <c r="D13404" s="41" t="s">
        <v>4</v>
      </c>
      <c r="E13404" s="41" t="s">
        <v>47</v>
      </c>
      <c r="F13404" s="41" t="s">
        <v>37</v>
      </c>
      <c r="G13404" s="41">
        <v>2.3178981400000001</v>
      </c>
      <c r="H13404" s="41">
        <v>1.1282526799999999</v>
      </c>
      <c r="I13404" s="41">
        <v>0</v>
      </c>
      <c r="J13404" s="41">
        <v>0.50986103000000005</v>
      </c>
      <c r="K13404" s="41">
        <v>0</v>
      </c>
    </row>
    <row r="13405" spans="1:11" x14ac:dyDescent="0.2">
      <c r="A13405" s="40">
        <v>43678</v>
      </c>
      <c r="B13405" s="41" t="s">
        <v>43</v>
      </c>
      <c r="C13405" s="41" t="s">
        <v>42</v>
      </c>
      <c r="D13405" s="41" t="s">
        <v>4</v>
      </c>
      <c r="E13405" s="41" t="s">
        <v>47</v>
      </c>
      <c r="F13405" s="41" t="s">
        <v>38</v>
      </c>
      <c r="G13405" s="41">
        <v>0.54099195</v>
      </c>
      <c r="H13405" s="41">
        <v>0.60371408000000004</v>
      </c>
      <c r="I13405" s="41">
        <v>9.2060660000000002E-2</v>
      </c>
      <c r="J13405" s="41">
        <v>0</v>
      </c>
      <c r="K13405" s="41">
        <v>0.75433894000000001</v>
      </c>
    </row>
    <row r="13406" spans="1:11" x14ac:dyDescent="0.2">
      <c r="A13406" s="40">
        <v>43678</v>
      </c>
      <c r="B13406" s="41" t="s">
        <v>43</v>
      </c>
      <c r="C13406" s="41" t="s">
        <v>42</v>
      </c>
      <c r="D13406" s="41" t="s">
        <v>4</v>
      </c>
      <c r="E13406" s="41" t="s">
        <v>47</v>
      </c>
      <c r="F13406" s="41" t="s">
        <v>39</v>
      </c>
      <c r="G13406" s="41">
        <v>0.21396562</v>
      </c>
      <c r="H13406" s="41">
        <v>0</v>
      </c>
      <c r="I13406" s="41">
        <v>0.45873187999999998</v>
      </c>
      <c r="J13406" s="41">
        <v>0.23527955</v>
      </c>
      <c r="K13406" s="41">
        <v>1.14645734</v>
      </c>
    </row>
    <row r="13407" spans="1:11" x14ac:dyDescent="0.2">
      <c r="A13407" s="40">
        <v>43678</v>
      </c>
      <c r="B13407" s="41" t="s">
        <v>43</v>
      </c>
      <c r="C13407" s="41" t="s">
        <v>42</v>
      </c>
      <c r="D13407" s="41" t="s">
        <v>4</v>
      </c>
      <c r="E13407" s="41" t="s">
        <v>47</v>
      </c>
      <c r="F13407" s="41" t="s">
        <v>40</v>
      </c>
      <c r="G13407" s="41">
        <v>0.21749936</v>
      </c>
      <c r="H13407" s="41">
        <v>0</v>
      </c>
      <c r="I13407" s="41">
        <v>0</v>
      </c>
      <c r="J13407" s="41">
        <v>0</v>
      </c>
      <c r="K13407" s="41">
        <v>0.24185404999999999</v>
      </c>
    </row>
    <row r="13408" spans="1:11" x14ac:dyDescent="0.2">
      <c r="A13408" s="40">
        <v>43678</v>
      </c>
      <c r="B13408" s="41" t="s">
        <v>43</v>
      </c>
      <c r="C13408" s="41" t="s">
        <v>42</v>
      </c>
      <c r="D13408" s="41" t="s">
        <v>4</v>
      </c>
      <c r="E13408" s="41" t="s">
        <v>48</v>
      </c>
      <c r="F13408" s="41" t="s">
        <v>33</v>
      </c>
      <c r="G13408" s="41">
        <v>0</v>
      </c>
      <c r="H13408" s="41">
        <v>0.53702543999999997</v>
      </c>
      <c r="I13408" s="41">
        <v>0</v>
      </c>
      <c r="J13408" s="41">
        <v>0</v>
      </c>
      <c r="K13408" s="41">
        <v>2.4538134199999999</v>
      </c>
    </row>
    <row r="13409" spans="1:11" x14ac:dyDescent="0.2">
      <c r="A13409" s="40">
        <v>43678</v>
      </c>
      <c r="B13409" s="41" t="s">
        <v>43</v>
      </c>
      <c r="C13409" s="41" t="s">
        <v>42</v>
      </c>
      <c r="D13409" s="41" t="s">
        <v>4</v>
      </c>
      <c r="E13409" s="41" t="s">
        <v>48</v>
      </c>
      <c r="F13409" s="41" t="s">
        <v>34</v>
      </c>
      <c r="G13409" s="41">
        <v>0.51025113</v>
      </c>
      <c r="H13409" s="41">
        <v>0.42269178000000002</v>
      </c>
      <c r="I13409" s="41">
        <v>0</v>
      </c>
      <c r="J13409" s="41">
        <v>0</v>
      </c>
      <c r="K13409" s="41">
        <v>1.06379844</v>
      </c>
    </row>
    <row r="13410" spans="1:11" x14ac:dyDescent="0.2">
      <c r="A13410" s="40">
        <v>43678</v>
      </c>
      <c r="B13410" s="41" t="s">
        <v>43</v>
      </c>
      <c r="C13410" s="41" t="s">
        <v>42</v>
      </c>
      <c r="D13410" s="41" t="s">
        <v>4</v>
      </c>
      <c r="E13410" s="41" t="s">
        <v>48</v>
      </c>
      <c r="F13410" s="41" t="s">
        <v>35</v>
      </c>
      <c r="G13410" s="41">
        <v>1.1906683300000001</v>
      </c>
      <c r="H13410" s="41">
        <v>0</v>
      </c>
      <c r="I13410" s="41">
        <v>0.61092424999999995</v>
      </c>
      <c r="J13410" s="41">
        <v>0</v>
      </c>
      <c r="K13410" s="41">
        <v>0</v>
      </c>
    </row>
    <row r="13411" spans="1:11" x14ac:dyDescent="0.2">
      <c r="A13411" s="40">
        <v>43678</v>
      </c>
      <c r="B13411" s="41" t="s">
        <v>43</v>
      </c>
      <c r="C13411" s="41" t="s">
        <v>42</v>
      </c>
      <c r="D13411" s="41" t="s">
        <v>4</v>
      </c>
      <c r="E13411" s="41" t="s">
        <v>48</v>
      </c>
      <c r="F13411" s="41" t="s">
        <v>37</v>
      </c>
      <c r="G13411" s="41">
        <v>0</v>
      </c>
      <c r="H13411" s="41">
        <v>0</v>
      </c>
      <c r="I13411" s="41">
        <v>0</v>
      </c>
      <c r="J13411" s="41">
        <v>0</v>
      </c>
      <c r="K13411" s="41">
        <v>0.40651415000000002</v>
      </c>
    </row>
    <row r="13412" spans="1:11" x14ac:dyDescent="0.2">
      <c r="A13412" s="40">
        <v>43678</v>
      </c>
      <c r="B13412" s="41" t="s">
        <v>43</v>
      </c>
      <c r="C13412" s="41" t="s">
        <v>42</v>
      </c>
      <c r="D13412" s="41" t="s">
        <v>4</v>
      </c>
      <c r="E13412" s="41" t="s">
        <v>48</v>
      </c>
      <c r="F13412" s="41" t="s">
        <v>38</v>
      </c>
      <c r="G13412" s="41">
        <v>0</v>
      </c>
      <c r="H13412" s="41">
        <v>8.9642189999999997E-2</v>
      </c>
      <c r="I13412" s="41">
        <v>9.5319249999999994E-2</v>
      </c>
      <c r="J13412" s="41">
        <v>0</v>
      </c>
      <c r="K13412" s="41">
        <v>0.12440645</v>
      </c>
    </row>
    <row r="13413" spans="1:11" x14ac:dyDescent="0.2">
      <c r="A13413" s="40">
        <v>43678</v>
      </c>
      <c r="B13413" s="41" t="s">
        <v>43</v>
      </c>
      <c r="C13413" s="41" t="s">
        <v>42</v>
      </c>
      <c r="D13413" s="41" t="s">
        <v>4</v>
      </c>
      <c r="E13413" s="41" t="s">
        <v>48</v>
      </c>
      <c r="F13413" s="41" t="s">
        <v>39</v>
      </c>
      <c r="G13413" s="41">
        <v>6.4955650000000004E-2</v>
      </c>
      <c r="H13413" s="41">
        <v>9.3816899999999995E-2</v>
      </c>
      <c r="I13413" s="41">
        <v>0</v>
      </c>
      <c r="J13413" s="41">
        <v>0</v>
      </c>
      <c r="K13413" s="41">
        <v>0.15769834999999999</v>
      </c>
    </row>
    <row r="13414" spans="1:11" x14ac:dyDescent="0.2">
      <c r="A13414" s="40">
        <v>43678</v>
      </c>
      <c r="B13414" s="41" t="s">
        <v>43</v>
      </c>
      <c r="C13414" s="41" t="s">
        <v>42</v>
      </c>
      <c r="D13414" s="41" t="s">
        <v>4</v>
      </c>
      <c r="E13414" s="41" t="s">
        <v>48</v>
      </c>
      <c r="F13414" s="41" t="s">
        <v>40</v>
      </c>
      <c r="G13414" s="41">
        <v>0</v>
      </c>
      <c r="H13414" s="41">
        <v>0</v>
      </c>
      <c r="I13414" s="41">
        <v>0.26666875000000001</v>
      </c>
      <c r="J13414" s="41">
        <v>0</v>
      </c>
      <c r="K13414" s="41">
        <v>0</v>
      </c>
    </row>
    <row r="13415" spans="1:11" x14ac:dyDescent="0.2">
      <c r="A13415" s="40">
        <v>43678</v>
      </c>
      <c r="B13415" s="41" t="s">
        <v>43</v>
      </c>
      <c r="C13415" s="41" t="s">
        <v>42</v>
      </c>
      <c r="D13415" s="41" t="s">
        <v>4</v>
      </c>
      <c r="E13415" s="41" t="s">
        <v>49</v>
      </c>
      <c r="F13415" s="41" t="s">
        <v>38</v>
      </c>
      <c r="G13415" s="41">
        <v>0</v>
      </c>
      <c r="H13415" s="41">
        <v>0</v>
      </c>
      <c r="I13415" s="41">
        <v>0</v>
      </c>
      <c r="J13415" s="41">
        <v>0</v>
      </c>
      <c r="K13415" s="41">
        <v>0.2491186</v>
      </c>
    </row>
    <row r="13416" spans="1:11" x14ac:dyDescent="0.2">
      <c r="A13416" s="40">
        <v>43709</v>
      </c>
      <c r="B13416" s="41" t="s">
        <v>30</v>
      </c>
      <c r="C13416" s="41" t="s">
        <v>31</v>
      </c>
      <c r="D13416" s="41" t="s">
        <v>32</v>
      </c>
      <c r="E13416" s="41" t="s">
        <v>45</v>
      </c>
      <c r="F13416" s="41" t="s">
        <v>33</v>
      </c>
      <c r="G13416" s="41">
        <v>0</v>
      </c>
      <c r="H13416" s="41">
        <v>1.2162821699999999</v>
      </c>
      <c r="I13416" s="41">
        <v>0</v>
      </c>
      <c r="J13416" s="41">
        <v>0</v>
      </c>
      <c r="K13416" s="41">
        <v>0.62151367999999996</v>
      </c>
    </row>
    <row r="13417" spans="1:11" x14ac:dyDescent="0.2">
      <c r="A13417" s="40">
        <v>43709</v>
      </c>
      <c r="B13417" s="41" t="s">
        <v>30</v>
      </c>
      <c r="C13417" s="41" t="s">
        <v>31</v>
      </c>
      <c r="D13417" s="41" t="s">
        <v>32</v>
      </c>
      <c r="E13417" s="41" t="s">
        <v>45</v>
      </c>
      <c r="F13417" s="41" t="s">
        <v>34</v>
      </c>
      <c r="G13417" s="41">
        <v>0</v>
      </c>
      <c r="H13417" s="41">
        <v>0.66275682000000002</v>
      </c>
      <c r="I13417" s="41">
        <v>0</v>
      </c>
      <c r="J13417" s="41">
        <v>0</v>
      </c>
      <c r="K13417" s="41">
        <v>0.63820862</v>
      </c>
    </row>
    <row r="13418" spans="1:11" x14ac:dyDescent="0.2">
      <c r="A13418" s="40">
        <v>43709</v>
      </c>
      <c r="B13418" s="41" t="s">
        <v>30</v>
      </c>
      <c r="C13418" s="41" t="s">
        <v>31</v>
      </c>
      <c r="D13418" s="41" t="s">
        <v>32</v>
      </c>
      <c r="E13418" s="41" t="s">
        <v>45</v>
      </c>
      <c r="F13418" s="41" t="s">
        <v>35</v>
      </c>
      <c r="G13418" s="41">
        <v>0</v>
      </c>
      <c r="H13418" s="41">
        <v>0.58789590999999997</v>
      </c>
      <c r="I13418" s="41">
        <v>0</v>
      </c>
      <c r="J13418" s="41">
        <v>0</v>
      </c>
      <c r="K13418" s="41">
        <v>0</v>
      </c>
    </row>
    <row r="13419" spans="1:11" x14ac:dyDescent="0.2">
      <c r="A13419" s="40">
        <v>43709</v>
      </c>
      <c r="B13419" s="41" t="s">
        <v>30</v>
      </c>
      <c r="C13419" s="41" t="s">
        <v>31</v>
      </c>
      <c r="D13419" s="41" t="s">
        <v>32</v>
      </c>
      <c r="E13419" s="41" t="s">
        <v>45</v>
      </c>
      <c r="F13419" s="41" t="s">
        <v>36</v>
      </c>
      <c r="G13419" s="41">
        <v>0</v>
      </c>
      <c r="H13419" s="41">
        <v>0</v>
      </c>
      <c r="I13419" s="41">
        <v>0</v>
      </c>
      <c r="J13419" s="41">
        <v>0</v>
      </c>
      <c r="K13419" s="41">
        <v>0.28213672000000001</v>
      </c>
    </row>
    <row r="13420" spans="1:11" x14ac:dyDescent="0.2">
      <c r="A13420" s="40">
        <v>43709</v>
      </c>
      <c r="B13420" s="41" t="s">
        <v>30</v>
      </c>
      <c r="C13420" s="41" t="s">
        <v>31</v>
      </c>
      <c r="D13420" s="41" t="s">
        <v>32</v>
      </c>
      <c r="E13420" s="41" t="s">
        <v>45</v>
      </c>
      <c r="F13420" s="41" t="s">
        <v>37</v>
      </c>
      <c r="G13420" s="41">
        <v>0</v>
      </c>
      <c r="H13420" s="41">
        <v>0</v>
      </c>
      <c r="I13420" s="41">
        <v>0</v>
      </c>
      <c r="J13420" s="41">
        <v>0</v>
      </c>
      <c r="K13420" s="41">
        <v>0.27243094000000001</v>
      </c>
    </row>
    <row r="13421" spans="1:11" x14ac:dyDescent="0.2">
      <c r="A13421" s="40">
        <v>43709</v>
      </c>
      <c r="B13421" s="41" t="s">
        <v>30</v>
      </c>
      <c r="C13421" s="41" t="s">
        <v>31</v>
      </c>
      <c r="D13421" s="41" t="s">
        <v>32</v>
      </c>
      <c r="E13421" s="41" t="s">
        <v>45</v>
      </c>
      <c r="F13421" s="41" t="s">
        <v>40</v>
      </c>
      <c r="G13421" s="41">
        <v>0</v>
      </c>
      <c r="H13421" s="41">
        <v>0.23801855</v>
      </c>
      <c r="I13421" s="41">
        <v>0</v>
      </c>
      <c r="J13421" s="41">
        <v>0</v>
      </c>
      <c r="K13421" s="41">
        <v>0</v>
      </c>
    </row>
    <row r="13422" spans="1:11" x14ac:dyDescent="0.2">
      <c r="A13422" s="40">
        <v>43709</v>
      </c>
      <c r="B13422" s="41" t="s">
        <v>30</v>
      </c>
      <c r="C13422" s="41" t="s">
        <v>31</v>
      </c>
      <c r="D13422" s="41" t="s">
        <v>32</v>
      </c>
      <c r="E13422" s="41" t="s">
        <v>46</v>
      </c>
      <c r="F13422" s="41" t="s">
        <v>33</v>
      </c>
      <c r="G13422" s="41">
        <v>0.41145598999999999</v>
      </c>
      <c r="H13422" s="41">
        <v>8.6859353000000006</v>
      </c>
      <c r="I13422" s="41">
        <v>0</v>
      </c>
      <c r="J13422" s="41">
        <v>1.2792649599999999</v>
      </c>
      <c r="K13422" s="41">
        <v>25.636971290000002</v>
      </c>
    </row>
    <row r="13423" spans="1:11" x14ac:dyDescent="0.2">
      <c r="A13423" s="40">
        <v>43709</v>
      </c>
      <c r="B13423" s="41" t="s">
        <v>30</v>
      </c>
      <c r="C13423" s="41" t="s">
        <v>31</v>
      </c>
      <c r="D13423" s="41" t="s">
        <v>32</v>
      </c>
      <c r="E13423" s="41" t="s">
        <v>46</v>
      </c>
      <c r="F13423" s="41" t="s">
        <v>34</v>
      </c>
      <c r="G13423" s="41">
        <v>0</v>
      </c>
      <c r="H13423" s="41">
        <v>12.819975899999999</v>
      </c>
      <c r="I13423" s="41">
        <v>0</v>
      </c>
      <c r="J13423" s="41">
        <v>2.2169703200000002</v>
      </c>
      <c r="K13423" s="41">
        <v>22.756341259999999</v>
      </c>
    </row>
    <row r="13424" spans="1:11" x14ac:dyDescent="0.2">
      <c r="A13424" s="40">
        <v>43709</v>
      </c>
      <c r="B13424" s="41" t="s">
        <v>30</v>
      </c>
      <c r="C13424" s="41" t="s">
        <v>31</v>
      </c>
      <c r="D13424" s="41" t="s">
        <v>32</v>
      </c>
      <c r="E13424" s="41" t="s">
        <v>46</v>
      </c>
      <c r="F13424" s="41" t="s">
        <v>35</v>
      </c>
      <c r="G13424" s="41">
        <v>0</v>
      </c>
      <c r="H13424" s="41">
        <v>10.29786234</v>
      </c>
      <c r="I13424" s="41">
        <v>0.36070871999999998</v>
      </c>
      <c r="J13424" s="41">
        <v>1.98724444</v>
      </c>
      <c r="K13424" s="41">
        <v>15.77863777</v>
      </c>
    </row>
    <row r="13425" spans="1:11" x14ac:dyDescent="0.2">
      <c r="A13425" s="40">
        <v>43709</v>
      </c>
      <c r="B13425" s="41" t="s">
        <v>30</v>
      </c>
      <c r="C13425" s="41" t="s">
        <v>31</v>
      </c>
      <c r="D13425" s="41" t="s">
        <v>32</v>
      </c>
      <c r="E13425" s="41" t="s">
        <v>46</v>
      </c>
      <c r="F13425" s="41" t="s">
        <v>36</v>
      </c>
      <c r="G13425" s="41">
        <v>0.27568358999999998</v>
      </c>
      <c r="H13425" s="41">
        <v>2.7909490199999998</v>
      </c>
      <c r="I13425" s="41">
        <v>0</v>
      </c>
      <c r="J13425" s="41">
        <v>1.2153210999999999</v>
      </c>
      <c r="K13425" s="41">
        <v>4.7789359899999999</v>
      </c>
    </row>
    <row r="13426" spans="1:11" x14ac:dyDescent="0.2">
      <c r="A13426" s="40">
        <v>43709</v>
      </c>
      <c r="B13426" s="41" t="s">
        <v>30</v>
      </c>
      <c r="C13426" s="41" t="s">
        <v>31</v>
      </c>
      <c r="D13426" s="41" t="s">
        <v>32</v>
      </c>
      <c r="E13426" s="41" t="s">
        <v>46</v>
      </c>
      <c r="F13426" s="41" t="s">
        <v>37</v>
      </c>
      <c r="G13426" s="41">
        <v>0</v>
      </c>
      <c r="H13426" s="41">
        <v>4.7855181900000003</v>
      </c>
      <c r="I13426" s="41">
        <v>0</v>
      </c>
      <c r="J13426" s="41">
        <v>1.2938149800000001</v>
      </c>
      <c r="K13426" s="41">
        <v>10.03842378</v>
      </c>
    </row>
    <row r="13427" spans="1:11" x14ac:dyDescent="0.2">
      <c r="A13427" s="40">
        <v>43709</v>
      </c>
      <c r="B13427" s="41" t="s">
        <v>30</v>
      </c>
      <c r="C13427" s="41" t="s">
        <v>31</v>
      </c>
      <c r="D13427" s="41" t="s">
        <v>32</v>
      </c>
      <c r="E13427" s="41" t="s">
        <v>46</v>
      </c>
      <c r="F13427" s="41" t="s">
        <v>38</v>
      </c>
      <c r="G13427" s="41">
        <v>0</v>
      </c>
      <c r="H13427" s="41">
        <v>1.59028865</v>
      </c>
      <c r="I13427" s="41">
        <v>0.21370328999999999</v>
      </c>
      <c r="J13427" s="41">
        <v>0</v>
      </c>
      <c r="K13427" s="41">
        <v>1.4306835099999999</v>
      </c>
    </row>
    <row r="13428" spans="1:11" x14ac:dyDescent="0.2">
      <c r="A13428" s="40">
        <v>43709</v>
      </c>
      <c r="B13428" s="41" t="s">
        <v>30</v>
      </c>
      <c r="C13428" s="41" t="s">
        <v>31</v>
      </c>
      <c r="D13428" s="41" t="s">
        <v>32</v>
      </c>
      <c r="E13428" s="41" t="s">
        <v>46</v>
      </c>
      <c r="F13428" s="41" t="s">
        <v>39</v>
      </c>
      <c r="G13428" s="41">
        <v>0</v>
      </c>
      <c r="H13428" s="41">
        <v>0.44282190999999999</v>
      </c>
      <c r="I13428" s="41">
        <v>6.0564439999999997E-2</v>
      </c>
      <c r="J13428" s="41">
        <v>0</v>
      </c>
      <c r="K13428" s="41">
        <v>0.72064181000000005</v>
      </c>
    </row>
    <row r="13429" spans="1:11" x14ac:dyDescent="0.2">
      <c r="A13429" s="40">
        <v>43709</v>
      </c>
      <c r="B13429" s="41" t="s">
        <v>30</v>
      </c>
      <c r="C13429" s="41" t="s">
        <v>31</v>
      </c>
      <c r="D13429" s="41" t="s">
        <v>32</v>
      </c>
      <c r="E13429" s="41" t="s">
        <v>46</v>
      </c>
      <c r="F13429" s="41" t="s">
        <v>40</v>
      </c>
      <c r="G13429" s="41">
        <v>0</v>
      </c>
      <c r="H13429" s="41">
        <v>1.1531287400000001</v>
      </c>
      <c r="I13429" s="41">
        <v>0</v>
      </c>
      <c r="J13429" s="41">
        <v>0</v>
      </c>
      <c r="K13429" s="41">
        <v>1.2066406999999999</v>
      </c>
    </row>
    <row r="13430" spans="1:11" x14ac:dyDescent="0.2">
      <c r="A13430" s="40">
        <v>43709</v>
      </c>
      <c r="B13430" s="41" t="s">
        <v>30</v>
      </c>
      <c r="C13430" s="41" t="s">
        <v>31</v>
      </c>
      <c r="D13430" s="41" t="s">
        <v>32</v>
      </c>
      <c r="E13430" s="41" t="s">
        <v>47</v>
      </c>
      <c r="F13430" s="41" t="s">
        <v>33</v>
      </c>
      <c r="G13430" s="41">
        <v>0</v>
      </c>
      <c r="H13430" s="41">
        <v>16.662290970000001</v>
      </c>
      <c r="I13430" s="41">
        <v>1.8695578900000001</v>
      </c>
      <c r="J13430" s="41">
        <v>1.69207413</v>
      </c>
      <c r="K13430" s="41">
        <v>32.162363020000001</v>
      </c>
    </row>
    <row r="13431" spans="1:11" x14ac:dyDescent="0.2">
      <c r="A13431" s="40">
        <v>43709</v>
      </c>
      <c r="B13431" s="41" t="s">
        <v>30</v>
      </c>
      <c r="C13431" s="41" t="s">
        <v>31</v>
      </c>
      <c r="D13431" s="41" t="s">
        <v>32</v>
      </c>
      <c r="E13431" s="41" t="s">
        <v>47</v>
      </c>
      <c r="F13431" s="41" t="s">
        <v>34</v>
      </c>
      <c r="G13431" s="41">
        <v>0</v>
      </c>
      <c r="H13431" s="41">
        <v>8.5995393799999995</v>
      </c>
      <c r="I13431" s="41">
        <v>0</v>
      </c>
      <c r="J13431" s="41">
        <v>1.9772668099999999</v>
      </c>
      <c r="K13431" s="41">
        <v>22.429126969999999</v>
      </c>
    </row>
    <row r="13432" spans="1:11" x14ac:dyDescent="0.2">
      <c r="A13432" s="40">
        <v>43709</v>
      </c>
      <c r="B13432" s="41" t="s">
        <v>30</v>
      </c>
      <c r="C13432" s="41" t="s">
        <v>31</v>
      </c>
      <c r="D13432" s="41" t="s">
        <v>32</v>
      </c>
      <c r="E13432" s="41" t="s">
        <v>47</v>
      </c>
      <c r="F13432" s="41" t="s">
        <v>35</v>
      </c>
      <c r="G13432" s="41">
        <v>0.49470205</v>
      </c>
      <c r="H13432" s="41">
        <v>7.3313653199999997</v>
      </c>
      <c r="I13432" s="41">
        <v>0.27187760999999999</v>
      </c>
      <c r="J13432" s="41">
        <v>3.5657723799999999</v>
      </c>
      <c r="K13432" s="41">
        <v>13.798172470000001</v>
      </c>
    </row>
    <row r="13433" spans="1:11" x14ac:dyDescent="0.2">
      <c r="A13433" s="40">
        <v>43709</v>
      </c>
      <c r="B13433" s="41" t="s">
        <v>30</v>
      </c>
      <c r="C13433" s="41" t="s">
        <v>31</v>
      </c>
      <c r="D13433" s="41" t="s">
        <v>32</v>
      </c>
      <c r="E13433" s="41" t="s">
        <v>47</v>
      </c>
      <c r="F13433" s="41" t="s">
        <v>36</v>
      </c>
      <c r="G13433" s="41">
        <v>0</v>
      </c>
      <c r="H13433" s="41">
        <v>3.8903868099999999</v>
      </c>
      <c r="I13433" s="41">
        <v>0</v>
      </c>
      <c r="J13433" s="41">
        <v>0.90709061999999996</v>
      </c>
      <c r="K13433" s="41">
        <v>5.4255275699999999</v>
      </c>
    </row>
    <row r="13434" spans="1:11" x14ac:dyDescent="0.2">
      <c r="A13434" s="40">
        <v>43709</v>
      </c>
      <c r="B13434" s="41" t="s">
        <v>30</v>
      </c>
      <c r="C13434" s="41" t="s">
        <v>31</v>
      </c>
      <c r="D13434" s="41" t="s">
        <v>32</v>
      </c>
      <c r="E13434" s="41" t="s">
        <v>47</v>
      </c>
      <c r="F13434" s="41" t="s">
        <v>37</v>
      </c>
      <c r="G13434" s="41">
        <v>0</v>
      </c>
      <c r="H13434" s="41">
        <v>3.1367519100000001</v>
      </c>
      <c r="I13434" s="41">
        <v>0.70298963000000003</v>
      </c>
      <c r="J13434" s="41">
        <v>1.11578139</v>
      </c>
      <c r="K13434" s="41">
        <v>9.7473666899999998</v>
      </c>
    </row>
    <row r="13435" spans="1:11" x14ac:dyDescent="0.2">
      <c r="A13435" s="40">
        <v>43709</v>
      </c>
      <c r="B13435" s="41" t="s">
        <v>30</v>
      </c>
      <c r="C13435" s="41" t="s">
        <v>31</v>
      </c>
      <c r="D13435" s="41" t="s">
        <v>32</v>
      </c>
      <c r="E13435" s="41" t="s">
        <v>47</v>
      </c>
      <c r="F13435" s="41" t="s">
        <v>38</v>
      </c>
      <c r="G13435" s="41">
        <v>0</v>
      </c>
      <c r="H13435" s="41">
        <v>0.80887640999999999</v>
      </c>
      <c r="I13435" s="41">
        <v>0</v>
      </c>
      <c r="J13435" s="41">
        <v>0.21481718</v>
      </c>
      <c r="K13435" s="41">
        <v>2.18390817</v>
      </c>
    </row>
    <row r="13436" spans="1:11" x14ac:dyDescent="0.2">
      <c r="A13436" s="40">
        <v>43709</v>
      </c>
      <c r="B13436" s="41" t="s">
        <v>30</v>
      </c>
      <c r="C13436" s="41" t="s">
        <v>31</v>
      </c>
      <c r="D13436" s="41" t="s">
        <v>32</v>
      </c>
      <c r="E13436" s="41" t="s">
        <v>47</v>
      </c>
      <c r="F13436" s="41" t="s">
        <v>39</v>
      </c>
      <c r="G13436" s="41">
        <v>6.9477960000000005E-2</v>
      </c>
      <c r="H13436" s="41">
        <v>0.20242883</v>
      </c>
      <c r="I13436" s="41">
        <v>0</v>
      </c>
      <c r="J13436" s="41">
        <v>0</v>
      </c>
      <c r="K13436" s="41">
        <v>0.71481035999999998</v>
      </c>
    </row>
    <row r="13437" spans="1:11" x14ac:dyDescent="0.2">
      <c r="A13437" s="40">
        <v>43709</v>
      </c>
      <c r="B13437" s="41" t="s">
        <v>30</v>
      </c>
      <c r="C13437" s="41" t="s">
        <v>31</v>
      </c>
      <c r="D13437" s="41" t="s">
        <v>32</v>
      </c>
      <c r="E13437" s="41" t="s">
        <v>47</v>
      </c>
      <c r="F13437" s="41" t="s">
        <v>40</v>
      </c>
      <c r="G13437" s="41">
        <v>0</v>
      </c>
      <c r="H13437" s="41">
        <v>1.8155943000000001</v>
      </c>
      <c r="I13437" s="41">
        <v>0</v>
      </c>
      <c r="J13437" s="41">
        <v>0.37808902</v>
      </c>
      <c r="K13437" s="41">
        <v>1.2004547000000001</v>
      </c>
    </row>
    <row r="13438" spans="1:11" x14ac:dyDescent="0.2">
      <c r="A13438" s="40">
        <v>43709</v>
      </c>
      <c r="B13438" s="41" t="s">
        <v>30</v>
      </c>
      <c r="C13438" s="41" t="s">
        <v>31</v>
      </c>
      <c r="D13438" s="41" t="s">
        <v>32</v>
      </c>
      <c r="E13438" s="41" t="s">
        <v>48</v>
      </c>
      <c r="F13438" s="41" t="s">
        <v>33</v>
      </c>
      <c r="G13438" s="41">
        <v>0.46425499999999997</v>
      </c>
      <c r="H13438" s="41">
        <v>12.18926385</v>
      </c>
      <c r="I13438" s="41">
        <v>0.67213003000000004</v>
      </c>
      <c r="J13438" s="41">
        <v>3.59264121</v>
      </c>
      <c r="K13438" s="41">
        <v>39.872395949999998</v>
      </c>
    </row>
    <row r="13439" spans="1:11" x14ac:dyDescent="0.2">
      <c r="A13439" s="40">
        <v>43709</v>
      </c>
      <c r="B13439" s="41" t="s">
        <v>30</v>
      </c>
      <c r="C13439" s="41" t="s">
        <v>31</v>
      </c>
      <c r="D13439" s="41" t="s">
        <v>32</v>
      </c>
      <c r="E13439" s="41" t="s">
        <v>48</v>
      </c>
      <c r="F13439" s="41" t="s">
        <v>34</v>
      </c>
      <c r="G13439" s="41">
        <v>0</v>
      </c>
      <c r="H13439" s="41">
        <v>13.593725709999999</v>
      </c>
      <c r="I13439" s="41">
        <v>0</v>
      </c>
      <c r="J13439" s="41">
        <v>3.6634996000000002</v>
      </c>
      <c r="K13439" s="41">
        <v>38.919980760000001</v>
      </c>
    </row>
    <row r="13440" spans="1:11" x14ac:dyDescent="0.2">
      <c r="A13440" s="40">
        <v>43709</v>
      </c>
      <c r="B13440" s="41" t="s">
        <v>30</v>
      </c>
      <c r="C13440" s="41" t="s">
        <v>31</v>
      </c>
      <c r="D13440" s="41" t="s">
        <v>32</v>
      </c>
      <c r="E13440" s="41" t="s">
        <v>48</v>
      </c>
      <c r="F13440" s="41" t="s">
        <v>35</v>
      </c>
      <c r="G13440" s="41">
        <v>0.56237526999999998</v>
      </c>
      <c r="H13440" s="41">
        <v>9.6481597600000004</v>
      </c>
      <c r="I13440" s="41">
        <v>0</v>
      </c>
      <c r="J13440" s="41">
        <v>3.89951721</v>
      </c>
      <c r="K13440" s="41">
        <v>22.691884819999999</v>
      </c>
    </row>
    <row r="13441" spans="1:11" x14ac:dyDescent="0.2">
      <c r="A13441" s="40">
        <v>43709</v>
      </c>
      <c r="B13441" s="41" t="s">
        <v>30</v>
      </c>
      <c r="C13441" s="41" t="s">
        <v>31</v>
      </c>
      <c r="D13441" s="41" t="s">
        <v>32</v>
      </c>
      <c r="E13441" s="41" t="s">
        <v>48</v>
      </c>
      <c r="F13441" s="41" t="s">
        <v>36</v>
      </c>
      <c r="G13441" s="41">
        <v>0</v>
      </c>
      <c r="H13441" s="41">
        <v>4.0860584700000002</v>
      </c>
      <c r="I13441" s="41">
        <v>0</v>
      </c>
      <c r="J13441" s="41">
        <v>0.90196244000000003</v>
      </c>
      <c r="K13441" s="41">
        <v>9.6877300700000006</v>
      </c>
    </row>
    <row r="13442" spans="1:11" x14ac:dyDescent="0.2">
      <c r="A13442" s="40">
        <v>43709</v>
      </c>
      <c r="B13442" s="41" t="s">
        <v>30</v>
      </c>
      <c r="C13442" s="41" t="s">
        <v>31</v>
      </c>
      <c r="D13442" s="41" t="s">
        <v>32</v>
      </c>
      <c r="E13442" s="41" t="s">
        <v>48</v>
      </c>
      <c r="F13442" s="41" t="s">
        <v>37</v>
      </c>
      <c r="G13442" s="41">
        <v>0</v>
      </c>
      <c r="H13442" s="41">
        <v>4.42465858</v>
      </c>
      <c r="I13442" s="41">
        <v>0</v>
      </c>
      <c r="J13442" s="41">
        <v>1.4934227</v>
      </c>
      <c r="K13442" s="41">
        <v>12.40516695</v>
      </c>
    </row>
    <row r="13443" spans="1:11" x14ac:dyDescent="0.2">
      <c r="A13443" s="40">
        <v>43709</v>
      </c>
      <c r="B13443" s="41" t="s">
        <v>30</v>
      </c>
      <c r="C13443" s="41" t="s">
        <v>31</v>
      </c>
      <c r="D13443" s="41" t="s">
        <v>32</v>
      </c>
      <c r="E13443" s="41" t="s">
        <v>48</v>
      </c>
      <c r="F13443" s="41" t="s">
        <v>38</v>
      </c>
      <c r="G13443" s="41">
        <v>0</v>
      </c>
      <c r="H13443" s="41">
        <v>1.3189138300000001</v>
      </c>
      <c r="I13443" s="41">
        <v>0</v>
      </c>
      <c r="J13443" s="41">
        <v>0.25167061000000002</v>
      </c>
      <c r="K13443" s="41">
        <v>3.3246618799999998</v>
      </c>
    </row>
    <row r="13444" spans="1:11" x14ac:dyDescent="0.2">
      <c r="A13444" s="40">
        <v>43709</v>
      </c>
      <c r="B13444" s="41" t="s">
        <v>30</v>
      </c>
      <c r="C13444" s="41" t="s">
        <v>31</v>
      </c>
      <c r="D13444" s="41" t="s">
        <v>32</v>
      </c>
      <c r="E13444" s="41" t="s">
        <v>48</v>
      </c>
      <c r="F13444" s="41" t="s">
        <v>39</v>
      </c>
      <c r="G13444" s="41">
        <v>0</v>
      </c>
      <c r="H13444" s="41">
        <v>0.62770983000000002</v>
      </c>
      <c r="I13444" s="41">
        <v>0</v>
      </c>
      <c r="J13444" s="41">
        <v>6.0564439999999997E-2</v>
      </c>
      <c r="K13444" s="41">
        <v>1.49093933</v>
      </c>
    </row>
    <row r="13445" spans="1:11" x14ac:dyDescent="0.2">
      <c r="A13445" s="40">
        <v>43709</v>
      </c>
      <c r="B13445" s="41" t="s">
        <v>30</v>
      </c>
      <c r="C13445" s="41" t="s">
        <v>31</v>
      </c>
      <c r="D13445" s="41" t="s">
        <v>32</v>
      </c>
      <c r="E13445" s="41" t="s">
        <v>48</v>
      </c>
      <c r="F13445" s="41" t="s">
        <v>40</v>
      </c>
      <c r="G13445" s="41">
        <v>0</v>
      </c>
      <c r="H13445" s="41">
        <v>0.58907045999999996</v>
      </c>
      <c r="I13445" s="41">
        <v>0</v>
      </c>
      <c r="J13445" s="41">
        <v>0.15682234</v>
      </c>
      <c r="K13445" s="41">
        <v>2.5971921</v>
      </c>
    </row>
    <row r="13446" spans="1:11" x14ac:dyDescent="0.2">
      <c r="A13446" s="40">
        <v>43709</v>
      </c>
      <c r="B13446" s="41" t="s">
        <v>30</v>
      </c>
      <c r="C13446" s="41" t="s">
        <v>31</v>
      </c>
      <c r="D13446" s="41" t="s">
        <v>32</v>
      </c>
      <c r="E13446" s="41" t="s">
        <v>49</v>
      </c>
      <c r="F13446" s="41" t="s">
        <v>34</v>
      </c>
      <c r="G13446" s="41">
        <v>0</v>
      </c>
      <c r="H13446" s="41">
        <v>0</v>
      </c>
      <c r="I13446" s="41">
        <v>0</v>
      </c>
      <c r="J13446" s="41">
        <v>0</v>
      </c>
      <c r="K13446" s="41">
        <v>2.68066381</v>
      </c>
    </row>
    <row r="13447" spans="1:11" x14ac:dyDescent="0.2">
      <c r="A13447" s="40">
        <v>43709</v>
      </c>
      <c r="B13447" s="41" t="s">
        <v>30</v>
      </c>
      <c r="C13447" s="41" t="s">
        <v>31</v>
      </c>
      <c r="D13447" s="41" t="s">
        <v>41</v>
      </c>
      <c r="E13447" s="41" t="s">
        <v>45</v>
      </c>
      <c r="F13447" s="41" t="s">
        <v>33</v>
      </c>
      <c r="G13447" s="41">
        <v>2.2400213899999999</v>
      </c>
      <c r="H13447" s="41">
        <v>13.32518556</v>
      </c>
      <c r="I13447" s="41">
        <v>0</v>
      </c>
      <c r="J13447" s="41">
        <v>3.8754217099999999</v>
      </c>
      <c r="K13447" s="41">
        <v>13.736888459999999</v>
      </c>
    </row>
    <row r="13448" spans="1:11" x14ac:dyDescent="0.2">
      <c r="A13448" s="40">
        <v>43709</v>
      </c>
      <c r="B13448" s="41" t="s">
        <v>30</v>
      </c>
      <c r="C13448" s="41" t="s">
        <v>31</v>
      </c>
      <c r="D13448" s="41" t="s">
        <v>41</v>
      </c>
      <c r="E13448" s="41" t="s">
        <v>45</v>
      </c>
      <c r="F13448" s="41" t="s">
        <v>34</v>
      </c>
      <c r="G13448" s="41">
        <v>0.56393457999999996</v>
      </c>
      <c r="H13448" s="41">
        <v>12.15656478</v>
      </c>
      <c r="I13448" s="41">
        <v>0</v>
      </c>
      <c r="J13448" s="41">
        <v>2.8906455900000001</v>
      </c>
      <c r="K13448" s="41">
        <v>11.32168321</v>
      </c>
    </row>
    <row r="13449" spans="1:11" x14ac:dyDescent="0.2">
      <c r="A13449" s="40">
        <v>43709</v>
      </c>
      <c r="B13449" s="41" t="s">
        <v>30</v>
      </c>
      <c r="C13449" s="41" t="s">
        <v>31</v>
      </c>
      <c r="D13449" s="41" t="s">
        <v>41</v>
      </c>
      <c r="E13449" s="41" t="s">
        <v>45</v>
      </c>
      <c r="F13449" s="41" t="s">
        <v>35</v>
      </c>
      <c r="G13449" s="41">
        <v>1.17279058</v>
      </c>
      <c r="H13449" s="41">
        <v>7.2246821499999996</v>
      </c>
      <c r="I13449" s="41">
        <v>0.97157642</v>
      </c>
      <c r="J13449" s="41">
        <v>3.1491437900000001</v>
      </c>
      <c r="K13449" s="41">
        <v>4.9693709200000002</v>
      </c>
    </row>
    <row r="13450" spans="1:11" x14ac:dyDescent="0.2">
      <c r="A13450" s="40">
        <v>43709</v>
      </c>
      <c r="B13450" s="41" t="s">
        <v>30</v>
      </c>
      <c r="C13450" s="41" t="s">
        <v>31</v>
      </c>
      <c r="D13450" s="41" t="s">
        <v>41</v>
      </c>
      <c r="E13450" s="41" t="s">
        <v>45</v>
      </c>
      <c r="F13450" s="41" t="s">
        <v>36</v>
      </c>
      <c r="G13450" s="41">
        <v>0</v>
      </c>
      <c r="H13450" s="41">
        <v>2.7331611699999998</v>
      </c>
      <c r="I13450" s="41">
        <v>0</v>
      </c>
      <c r="J13450" s="41">
        <v>0.75516273</v>
      </c>
      <c r="K13450" s="41">
        <v>2.50108313</v>
      </c>
    </row>
    <row r="13451" spans="1:11" x14ac:dyDescent="0.2">
      <c r="A13451" s="40">
        <v>43709</v>
      </c>
      <c r="B13451" s="41" t="s">
        <v>30</v>
      </c>
      <c r="C13451" s="41" t="s">
        <v>31</v>
      </c>
      <c r="D13451" s="41" t="s">
        <v>41</v>
      </c>
      <c r="E13451" s="41" t="s">
        <v>45</v>
      </c>
      <c r="F13451" s="41" t="s">
        <v>37</v>
      </c>
      <c r="G13451" s="41">
        <v>0.34433143999999999</v>
      </c>
      <c r="H13451" s="41">
        <v>4.6453995800000003</v>
      </c>
      <c r="I13451" s="41">
        <v>0.37558293999999998</v>
      </c>
      <c r="J13451" s="41">
        <v>1.16553891</v>
      </c>
      <c r="K13451" s="41">
        <v>2.82404872</v>
      </c>
    </row>
    <row r="13452" spans="1:11" x14ac:dyDescent="0.2">
      <c r="A13452" s="40">
        <v>43709</v>
      </c>
      <c r="B13452" s="41" t="s">
        <v>30</v>
      </c>
      <c r="C13452" s="41" t="s">
        <v>31</v>
      </c>
      <c r="D13452" s="41" t="s">
        <v>41</v>
      </c>
      <c r="E13452" s="41" t="s">
        <v>45</v>
      </c>
      <c r="F13452" s="41" t="s">
        <v>38</v>
      </c>
      <c r="G13452" s="41">
        <v>0</v>
      </c>
      <c r="H13452" s="41">
        <v>0.45764546</v>
      </c>
      <c r="I13452" s="41">
        <v>7.4690199999999998E-2</v>
      </c>
      <c r="J13452" s="41">
        <v>0</v>
      </c>
      <c r="K13452" s="41">
        <v>0.56111869999999997</v>
      </c>
    </row>
    <row r="13453" spans="1:11" x14ac:dyDescent="0.2">
      <c r="A13453" s="40">
        <v>43709</v>
      </c>
      <c r="B13453" s="41" t="s">
        <v>30</v>
      </c>
      <c r="C13453" s="41" t="s">
        <v>31</v>
      </c>
      <c r="D13453" s="41" t="s">
        <v>41</v>
      </c>
      <c r="E13453" s="41" t="s">
        <v>45</v>
      </c>
      <c r="F13453" s="41" t="s">
        <v>39</v>
      </c>
      <c r="G13453" s="41">
        <v>0</v>
      </c>
      <c r="H13453" s="41">
        <v>0.18874753999999999</v>
      </c>
      <c r="I13453" s="41">
        <v>0</v>
      </c>
      <c r="J13453" s="41">
        <v>0</v>
      </c>
      <c r="K13453" s="41">
        <v>0</v>
      </c>
    </row>
    <row r="13454" spans="1:11" x14ac:dyDescent="0.2">
      <c r="A13454" s="40">
        <v>43709</v>
      </c>
      <c r="B13454" s="41" t="s">
        <v>30</v>
      </c>
      <c r="C13454" s="41" t="s">
        <v>31</v>
      </c>
      <c r="D13454" s="41" t="s">
        <v>41</v>
      </c>
      <c r="E13454" s="41" t="s">
        <v>45</v>
      </c>
      <c r="F13454" s="41" t="s">
        <v>40</v>
      </c>
      <c r="G13454" s="41">
        <v>0</v>
      </c>
      <c r="H13454" s="41">
        <v>1.48627263</v>
      </c>
      <c r="I13454" s="41">
        <v>0</v>
      </c>
      <c r="J13454" s="41">
        <v>0</v>
      </c>
      <c r="K13454" s="41">
        <v>0.52019789999999999</v>
      </c>
    </row>
    <row r="13455" spans="1:11" x14ac:dyDescent="0.2">
      <c r="A13455" s="40">
        <v>43709</v>
      </c>
      <c r="B13455" s="41" t="s">
        <v>30</v>
      </c>
      <c r="C13455" s="41" t="s">
        <v>31</v>
      </c>
      <c r="D13455" s="41" t="s">
        <v>41</v>
      </c>
      <c r="E13455" s="41" t="s">
        <v>46</v>
      </c>
      <c r="F13455" s="41" t="s">
        <v>33</v>
      </c>
      <c r="G13455" s="41">
        <v>0</v>
      </c>
      <c r="H13455" s="41">
        <v>0</v>
      </c>
      <c r="I13455" s="41">
        <v>0</v>
      </c>
      <c r="J13455" s="41">
        <v>0.55192063000000002</v>
      </c>
      <c r="K13455" s="41">
        <v>0</v>
      </c>
    </row>
    <row r="13456" spans="1:11" x14ac:dyDescent="0.2">
      <c r="A13456" s="40">
        <v>43709</v>
      </c>
      <c r="B13456" s="41" t="s">
        <v>30</v>
      </c>
      <c r="C13456" s="41" t="s">
        <v>31</v>
      </c>
      <c r="D13456" s="41" t="s">
        <v>41</v>
      </c>
      <c r="E13456" s="41" t="s">
        <v>46</v>
      </c>
      <c r="F13456" s="41" t="s">
        <v>34</v>
      </c>
      <c r="G13456" s="41">
        <v>0.60398479000000005</v>
      </c>
      <c r="H13456" s="41">
        <v>0</v>
      </c>
      <c r="I13456" s="41">
        <v>0</v>
      </c>
      <c r="J13456" s="41">
        <v>0</v>
      </c>
      <c r="K13456" s="41">
        <v>0.45998397000000002</v>
      </c>
    </row>
    <row r="13457" spans="1:11" x14ac:dyDescent="0.2">
      <c r="A13457" s="40">
        <v>43709</v>
      </c>
      <c r="B13457" s="41" t="s">
        <v>30</v>
      </c>
      <c r="C13457" s="41" t="s">
        <v>31</v>
      </c>
      <c r="D13457" s="41" t="s">
        <v>41</v>
      </c>
      <c r="E13457" s="41" t="s">
        <v>46</v>
      </c>
      <c r="F13457" s="41" t="s">
        <v>35</v>
      </c>
      <c r="G13457" s="41">
        <v>0.38777412999999999</v>
      </c>
      <c r="H13457" s="41">
        <v>0</v>
      </c>
      <c r="I13457" s="41">
        <v>0</v>
      </c>
      <c r="J13457" s="41">
        <v>0</v>
      </c>
      <c r="K13457" s="41">
        <v>0</v>
      </c>
    </row>
    <row r="13458" spans="1:11" x14ac:dyDescent="0.2">
      <c r="A13458" s="40">
        <v>43709</v>
      </c>
      <c r="B13458" s="41" t="s">
        <v>30</v>
      </c>
      <c r="C13458" s="41" t="s">
        <v>31</v>
      </c>
      <c r="D13458" s="41" t="s">
        <v>41</v>
      </c>
      <c r="E13458" s="41" t="s">
        <v>46</v>
      </c>
      <c r="F13458" s="41" t="s">
        <v>37</v>
      </c>
      <c r="G13458" s="41">
        <v>0</v>
      </c>
      <c r="H13458" s="41">
        <v>0</v>
      </c>
      <c r="I13458" s="41">
        <v>0</v>
      </c>
      <c r="J13458" s="41">
        <v>0</v>
      </c>
      <c r="K13458" s="41">
        <v>0.86287519000000001</v>
      </c>
    </row>
    <row r="13459" spans="1:11" x14ac:dyDescent="0.2">
      <c r="A13459" s="40">
        <v>43709</v>
      </c>
      <c r="B13459" s="41" t="s">
        <v>30</v>
      </c>
      <c r="C13459" s="41" t="s">
        <v>31</v>
      </c>
      <c r="D13459" s="41" t="s">
        <v>41</v>
      </c>
      <c r="E13459" s="41" t="s">
        <v>47</v>
      </c>
      <c r="F13459" s="41" t="s">
        <v>33</v>
      </c>
      <c r="G13459" s="41">
        <v>1.35475766</v>
      </c>
      <c r="H13459" s="41">
        <v>0</v>
      </c>
      <c r="I13459" s="41">
        <v>0</v>
      </c>
      <c r="J13459" s="41">
        <v>0</v>
      </c>
      <c r="K13459" s="41">
        <v>0.98185560000000005</v>
      </c>
    </row>
    <row r="13460" spans="1:11" x14ac:dyDescent="0.2">
      <c r="A13460" s="40">
        <v>43709</v>
      </c>
      <c r="B13460" s="41" t="s">
        <v>30</v>
      </c>
      <c r="C13460" s="41" t="s">
        <v>31</v>
      </c>
      <c r="D13460" s="41" t="s">
        <v>41</v>
      </c>
      <c r="E13460" s="41" t="s">
        <v>47</v>
      </c>
      <c r="F13460" s="41" t="s">
        <v>34</v>
      </c>
      <c r="G13460" s="41">
        <v>0</v>
      </c>
      <c r="H13460" s="41">
        <v>0</v>
      </c>
      <c r="I13460" s="41">
        <v>0</v>
      </c>
      <c r="J13460" s="41">
        <v>0</v>
      </c>
      <c r="K13460" s="41">
        <v>0.48765775</v>
      </c>
    </row>
    <row r="13461" spans="1:11" x14ac:dyDescent="0.2">
      <c r="A13461" s="40">
        <v>43709</v>
      </c>
      <c r="B13461" s="41" t="s">
        <v>30</v>
      </c>
      <c r="C13461" s="41" t="s">
        <v>31</v>
      </c>
      <c r="D13461" s="41" t="s">
        <v>41</v>
      </c>
      <c r="E13461" s="41" t="s">
        <v>47</v>
      </c>
      <c r="F13461" s="41" t="s">
        <v>35</v>
      </c>
      <c r="G13461" s="41">
        <v>0</v>
      </c>
      <c r="H13461" s="41">
        <v>0</v>
      </c>
      <c r="I13461" s="41">
        <v>0</v>
      </c>
      <c r="J13461" s="41">
        <v>0</v>
      </c>
      <c r="K13461" s="41">
        <v>1.1662438500000001</v>
      </c>
    </row>
    <row r="13462" spans="1:11" x14ac:dyDescent="0.2">
      <c r="A13462" s="40">
        <v>43709</v>
      </c>
      <c r="B13462" s="41" t="s">
        <v>30</v>
      </c>
      <c r="C13462" s="41" t="s">
        <v>31</v>
      </c>
      <c r="D13462" s="41" t="s">
        <v>41</v>
      </c>
      <c r="E13462" s="41" t="s">
        <v>47</v>
      </c>
      <c r="F13462" s="41" t="s">
        <v>36</v>
      </c>
      <c r="G13462" s="41">
        <v>0</v>
      </c>
      <c r="H13462" s="41">
        <v>0.17754723</v>
      </c>
      <c r="I13462" s="41">
        <v>0</v>
      </c>
      <c r="J13462" s="41">
        <v>0</v>
      </c>
      <c r="K13462" s="41">
        <v>0</v>
      </c>
    </row>
    <row r="13463" spans="1:11" x14ac:dyDescent="0.2">
      <c r="A13463" s="40">
        <v>43709</v>
      </c>
      <c r="B13463" s="41" t="s">
        <v>30</v>
      </c>
      <c r="C13463" s="41" t="s">
        <v>31</v>
      </c>
      <c r="D13463" s="41" t="s">
        <v>41</v>
      </c>
      <c r="E13463" s="41" t="s">
        <v>47</v>
      </c>
      <c r="F13463" s="41" t="s">
        <v>37</v>
      </c>
      <c r="G13463" s="41">
        <v>0</v>
      </c>
      <c r="H13463" s="41">
        <v>0.29378553000000002</v>
      </c>
      <c r="I13463" s="41">
        <v>0</v>
      </c>
      <c r="J13463" s="41">
        <v>0</v>
      </c>
      <c r="K13463" s="41">
        <v>0</v>
      </c>
    </row>
    <row r="13464" spans="1:11" x14ac:dyDescent="0.2">
      <c r="A13464" s="40">
        <v>43709</v>
      </c>
      <c r="B13464" s="41" t="s">
        <v>30</v>
      </c>
      <c r="C13464" s="41" t="s">
        <v>31</v>
      </c>
      <c r="D13464" s="41" t="s">
        <v>41</v>
      </c>
      <c r="E13464" s="41" t="s">
        <v>47</v>
      </c>
      <c r="F13464" s="41" t="s">
        <v>38</v>
      </c>
      <c r="G13464" s="41">
        <v>6.6120799999999993E-2</v>
      </c>
      <c r="H13464" s="41">
        <v>0</v>
      </c>
      <c r="I13464" s="41">
        <v>0</v>
      </c>
      <c r="J13464" s="41">
        <v>0</v>
      </c>
      <c r="K13464" s="41">
        <v>0</v>
      </c>
    </row>
    <row r="13465" spans="1:11" x14ac:dyDescent="0.2">
      <c r="A13465" s="40">
        <v>43709</v>
      </c>
      <c r="B13465" s="41" t="s">
        <v>30</v>
      </c>
      <c r="C13465" s="41" t="s">
        <v>31</v>
      </c>
      <c r="D13465" s="41" t="s">
        <v>41</v>
      </c>
      <c r="E13465" s="41" t="s">
        <v>48</v>
      </c>
      <c r="F13465" s="41" t="s">
        <v>34</v>
      </c>
      <c r="G13465" s="41">
        <v>0.49581555999999999</v>
      </c>
      <c r="H13465" s="41">
        <v>0</v>
      </c>
      <c r="I13465" s="41">
        <v>0</v>
      </c>
      <c r="J13465" s="41">
        <v>0</v>
      </c>
      <c r="K13465" s="41">
        <v>0</v>
      </c>
    </row>
    <row r="13466" spans="1:11" x14ac:dyDescent="0.2">
      <c r="A13466" s="40">
        <v>43709</v>
      </c>
      <c r="B13466" s="41" t="s">
        <v>30</v>
      </c>
      <c r="C13466" s="41" t="s">
        <v>31</v>
      </c>
      <c r="D13466" s="41" t="s">
        <v>4</v>
      </c>
      <c r="E13466" s="41" t="s">
        <v>45</v>
      </c>
      <c r="F13466" s="41" t="s">
        <v>33</v>
      </c>
      <c r="G13466" s="41">
        <v>14.34841291</v>
      </c>
      <c r="H13466" s="41">
        <v>7.7555231100000004</v>
      </c>
      <c r="I13466" s="41">
        <v>6.1117066900000001</v>
      </c>
      <c r="J13466" s="41">
        <v>0</v>
      </c>
      <c r="K13466" s="41">
        <v>1.0510330299999999</v>
      </c>
    </row>
    <row r="13467" spans="1:11" x14ac:dyDescent="0.2">
      <c r="A13467" s="40">
        <v>43709</v>
      </c>
      <c r="B13467" s="41" t="s">
        <v>30</v>
      </c>
      <c r="C13467" s="41" t="s">
        <v>31</v>
      </c>
      <c r="D13467" s="41" t="s">
        <v>4</v>
      </c>
      <c r="E13467" s="41" t="s">
        <v>45</v>
      </c>
      <c r="F13467" s="41" t="s">
        <v>34</v>
      </c>
      <c r="G13467" s="41">
        <v>5.9604512500000002</v>
      </c>
      <c r="H13467" s="41">
        <v>6.5723623699999996</v>
      </c>
      <c r="I13467" s="41">
        <v>0.94727201000000005</v>
      </c>
      <c r="J13467" s="41">
        <v>0.44965809000000001</v>
      </c>
      <c r="K13467" s="41">
        <v>1.88483673</v>
      </c>
    </row>
    <row r="13468" spans="1:11" x14ac:dyDescent="0.2">
      <c r="A13468" s="40">
        <v>43709</v>
      </c>
      <c r="B13468" s="41" t="s">
        <v>30</v>
      </c>
      <c r="C13468" s="41" t="s">
        <v>31</v>
      </c>
      <c r="D13468" s="41" t="s">
        <v>4</v>
      </c>
      <c r="E13468" s="41" t="s">
        <v>45</v>
      </c>
      <c r="F13468" s="41" t="s">
        <v>35</v>
      </c>
      <c r="G13468" s="41">
        <v>20.810909819999999</v>
      </c>
      <c r="H13468" s="41">
        <v>9.0727076899999997</v>
      </c>
      <c r="I13468" s="41">
        <v>5.1626567699999999</v>
      </c>
      <c r="J13468" s="41">
        <v>0.75493980999999999</v>
      </c>
      <c r="K13468" s="41">
        <v>1.94607379</v>
      </c>
    </row>
    <row r="13469" spans="1:11" x14ac:dyDescent="0.2">
      <c r="A13469" s="40">
        <v>43709</v>
      </c>
      <c r="B13469" s="41" t="s">
        <v>30</v>
      </c>
      <c r="C13469" s="41" t="s">
        <v>31</v>
      </c>
      <c r="D13469" s="41" t="s">
        <v>4</v>
      </c>
      <c r="E13469" s="41" t="s">
        <v>45</v>
      </c>
      <c r="F13469" s="41" t="s">
        <v>36</v>
      </c>
      <c r="G13469" s="41">
        <v>3.0466740699999999</v>
      </c>
      <c r="H13469" s="41">
        <v>1.85577499</v>
      </c>
      <c r="I13469" s="41">
        <v>0.67237782999999995</v>
      </c>
      <c r="J13469" s="41">
        <v>0</v>
      </c>
      <c r="K13469" s="41">
        <v>1.1644756999999999</v>
      </c>
    </row>
    <row r="13470" spans="1:11" x14ac:dyDescent="0.2">
      <c r="A13470" s="40">
        <v>43709</v>
      </c>
      <c r="B13470" s="41" t="s">
        <v>30</v>
      </c>
      <c r="C13470" s="41" t="s">
        <v>31</v>
      </c>
      <c r="D13470" s="41" t="s">
        <v>4</v>
      </c>
      <c r="E13470" s="41" t="s">
        <v>45</v>
      </c>
      <c r="F13470" s="41" t="s">
        <v>37</v>
      </c>
      <c r="G13470" s="41">
        <v>5.6398970100000003</v>
      </c>
      <c r="H13470" s="41">
        <v>3.7439723800000002</v>
      </c>
      <c r="I13470" s="41">
        <v>1.62979517</v>
      </c>
      <c r="J13470" s="41">
        <v>0.36930774</v>
      </c>
      <c r="K13470" s="41">
        <v>1.59824678</v>
      </c>
    </row>
    <row r="13471" spans="1:11" x14ac:dyDescent="0.2">
      <c r="A13471" s="40">
        <v>43709</v>
      </c>
      <c r="B13471" s="41" t="s">
        <v>30</v>
      </c>
      <c r="C13471" s="41" t="s">
        <v>31</v>
      </c>
      <c r="D13471" s="41" t="s">
        <v>4</v>
      </c>
      <c r="E13471" s="41" t="s">
        <v>45</v>
      </c>
      <c r="F13471" s="41" t="s">
        <v>38</v>
      </c>
      <c r="G13471" s="41">
        <v>0.60159236999999999</v>
      </c>
      <c r="H13471" s="41">
        <v>0.63935215999999995</v>
      </c>
      <c r="I13471" s="41">
        <v>7.7038330000000002E-2</v>
      </c>
      <c r="J13471" s="41">
        <v>0.17005587</v>
      </c>
      <c r="K13471" s="41">
        <v>0.28332649999999998</v>
      </c>
    </row>
    <row r="13472" spans="1:11" x14ac:dyDescent="0.2">
      <c r="A13472" s="40">
        <v>43709</v>
      </c>
      <c r="B13472" s="41" t="s">
        <v>30</v>
      </c>
      <c r="C13472" s="41" t="s">
        <v>31</v>
      </c>
      <c r="D13472" s="41" t="s">
        <v>4</v>
      </c>
      <c r="E13472" s="41" t="s">
        <v>45</v>
      </c>
      <c r="F13472" s="41" t="s">
        <v>39</v>
      </c>
      <c r="G13472" s="41">
        <v>0.22242577999999999</v>
      </c>
      <c r="H13472" s="41">
        <v>0.51091184999999995</v>
      </c>
      <c r="I13472" s="41">
        <v>0.29401732000000003</v>
      </c>
      <c r="J13472" s="41">
        <v>0</v>
      </c>
      <c r="K13472" s="41">
        <v>0.46152672</v>
      </c>
    </row>
    <row r="13473" spans="1:11" x14ac:dyDescent="0.2">
      <c r="A13473" s="40">
        <v>43709</v>
      </c>
      <c r="B13473" s="41" t="s">
        <v>30</v>
      </c>
      <c r="C13473" s="41" t="s">
        <v>31</v>
      </c>
      <c r="D13473" s="41" t="s">
        <v>4</v>
      </c>
      <c r="E13473" s="41" t="s">
        <v>45</v>
      </c>
      <c r="F13473" s="41" t="s">
        <v>40</v>
      </c>
      <c r="G13473" s="41">
        <v>0.61500319000000003</v>
      </c>
      <c r="H13473" s="41">
        <v>0.56747786</v>
      </c>
      <c r="I13473" s="41">
        <v>0.36239690000000002</v>
      </c>
      <c r="J13473" s="41">
        <v>0</v>
      </c>
      <c r="K13473" s="41">
        <v>0.16864235999999999</v>
      </c>
    </row>
    <row r="13474" spans="1:11" x14ac:dyDescent="0.2">
      <c r="A13474" s="40">
        <v>43709</v>
      </c>
      <c r="B13474" s="41" t="s">
        <v>30</v>
      </c>
      <c r="C13474" s="41" t="s">
        <v>31</v>
      </c>
      <c r="D13474" s="41" t="s">
        <v>4</v>
      </c>
      <c r="E13474" s="41" t="s">
        <v>46</v>
      </c>
      <c r="F13474" s="41" t="s">
        <v>33</v>
      </c>
      <c r="G13474" s="41">
        <v>7.9182223399999998</v>
      </c>
      <c r="H13474" s="41">
        <v>0</v>
      </c>
      <c r="I13474" s="41">
        <v>0.82700381000000001</v>
      </c>
      <c r="J13474" s="41">
        <v>0.53029249000000001</v>
      </c>
      <c r="K13474" s="41">
        <v>0.43604963000000002</v>
      </c>
    </row>
    <row r="13475" spans="1:11" x14ac:dyDescent="0.2">
      <c r="A13475" s="40">
        <v>43709</v>
      </c>
      <c r="B13475" s="41" t="s">
        <v>30</v>
      </c>
      <c r="C13475" s="41" t="s">
        <v>31</v>
      </c>
      <c r="D13475" s="41" t="s">
        <v>4</v>
      </c>
      <c r="E13475" s="41" t="s">
        <v>46</v>
      </c>
      <c r="F13475" s="41" t="s">
        <v>34</v>
      </c>
      <c r="G13475" s="41">
        <v>2.2707404800000002</v>
      </c>
      <c r="H13475" s="41">
        <v>3.23560062</v>
      </c>
      <c r="I13475" s="41">
        <v>0.46590574000000001</v>
      </c>
      <c r="J13475" s="41">
        <v>0</v>
      </c>
      <c r="K13475" s="41">
        <v>0.97833216999999995</v>
      </c>
    </row>
    <row r="13476" spans="1:11" x14ac:dyDescent="0.2">
      <c r="A13476" s="40">
        <v>43709</v>
      </c>
      <c r="B13476" s="41" t="s">
        <v>30</v>
      </c>
      <c r="C13476" s="41" t="s">
        <v>31</v>
      </c>
      <c r="D13476" s="41" t="s">
        <v>4</v>
      </c>
      <c r="E13476" s="41" t="s">
        <v>46</v>
      </c>
      <c r="F13476" s="41" t="s">
        <v>35</v>
      </c>
      <c r="G13476" s="41">
        <v>1.6618502399999999</v>
      </c>
      <c r="H13476" s="41">
        <v>0.59885263</v>
      </c>
      <c r="I13476" s="41">
        <v>0.38278318</v>
      </c>
      <c r="J13476" s="41">
        <v>0</v>
      </c>
      <c r="K13476" s="41">
        <v>1.7823315</v>
      </c>
    </row>
    <row r="13477" spans="1:11" x14ac:dyDescent="0.2">
      <c r="A13477" s="40">
        <v>43709</v>
      </c>
      <c r="B13477" s="41" t="s">
        <v>30</v>
      </c>
      <c r="C13477" s="41" t="s">
        <v>31</v>
      </c>
      <c r="D13477" s="41" t="s">
        <v>4</v>
      </c>
      <c r="E13477" s="41" t="s">
        <v>46</v>
      </c>
      <c r="F13477" s="41" t="s">
        <v>36</v>
      </c>
      <c r="G13477" s="41">
        <v>2.7554064999999999</v>
      </c>
      <c r="H13477" s="41">
        <v>0.28640178999999999</v>
      </c>
      <c r="I13477" s="41">
        <v>0.16582706</v>
      </c>
      <c r="J13477" s="41">
        <v>0</v>
      </c>
      <c r="K13477" s="41">
        <v>0.23056009999999999</v>
      </c>
    </row>
    <row r="13478" spans="1:11" x14ac:dyDescent="0.2">
      <c r="A13478" s="40">
        <v>43709</v>
      </c>
      <c r="B13478" s="41" t="s">
        <v>30</v>
      </c>
      <c r="C13478" s="41" t="s">
        <v>31</v>
      </c>
      <c r="D13478" s="41" t="s">
        <v>4</v>
      </c>
      <c r="E13478" s="41" t="s">
        <v>46</v>
      </c>
      <c r="F13478" s="41" t="s">
        <v>37</v>
      </c>
      <c r="G13478" s="41">
        <v>0.71625185000000002</v>
      </c>
      <c r="H13478" s="41">
        <v>0.16888972999999999</v>
      </c>
      <c r="I13478" s="41">
        <v>1.8819162</v>
      </c>
      <c r="J13478" s="41">
        <v>0.39619480000000001</v>
      </c>
      <c r="K13478" s="41">
        <v>0</v>
      </c>
    </row>
    <row r="13479" spans="1:11" x14ac:dyDescent="0.2">
      <c r="A13479" s="40">
        <v>43709</v>
      </c>
      <c r="B13479" s="41" t="s">
        <v>30</v>
      </c>
      <c r="C13479" s="41" t="s">
        <v>31</v>
      </c>
      <c r="D13479" s="41" t="s">
        <v>4</v>
      </c>
      <c r="E13479" s="41" t="s">
        <v>46</v>
      </c>
      <c r="F13479" s="41" t="s">
        <v>38</v>
      </c>
      <c r="G13479" s="41">
        <v>0.20787683000000001</v>
      </c>
      <c r="H13479" s="41">
        <v>0.12025254</v>
      </c>
      <c r="I13479" s="41">
        <v>7.8446399999999999E-2</v>
      </c>
      <c r="J13479" s="41">
        <v>0</v>
      </c>
      <c r="K13479" s="41">
        <v>0.19312173999999999</v>
      </c>
    </row>
    <row r="13480" spans="1:11" x14ac:dyDescent="0.2">
      <c r="A13480" s="40">
        <v>43709</v>
      </c>
      <c r="B13480" s="41" t="s">
        <v>30</v>
      </c>
      <c r="C13480" s="41" t="s">
        <v>31</v>
      </c>
      <c r="D13480" s="41" t="s">
        <v>4</v>
      </c>
      <c r="E13480" s="41" t="s">
        <v>46</v>
      </c>
      <c r="F13480" s="41" t="s">
        <v>39</v>
      </c>
      <c r="G13480" s="41">
        <v>0.12580248999999999</v>
      </c>
      <c r="H13480" s="41">
        <v>0</v>
      </c>
      <c r="I13480" s="41">
        <v>0</v>
      </c>
      <c r="J13480" s="41">
        <v>0</v>
      </c>
      <c r="K13480" s="41">
        <v>0.25026099000000002</v>
      </c>
    </row>
    <row r="13481" spans="1:11" x14ac:dyDescent="0.2">
      <c r="A13481" s="40">
        <v>43709</v>
      </c>
      <c r="B13481" s="41" t="s">
        <v>30</v>
      </c>
      <c r="C13481" s="41" t="s">
        <v>31</v>
      </c>
      <c r="D13481" s="41" t="s">
        <v>4</v>
      </c>
      <c r="E13481" s="41" t="s">
        <v>47</v>
      </c>
      <c r="F13481" s="41" t="s">
        <v>33</v>
      </c>
      <c r="G13481" s="41">
        <v>6.6347290299999999</v>
      </c>
      <c r="H13481" s="41">
        <v>4.0175058300000002</v>
      </c>
      <c r="I13481" s="41">
        <v>2.85572662</v>
      </c>
      <c r="J13481" s="41">
        <v>0.80054952000000001</v>
      </c>
      <c r="K13481" s="41">
        <v>2.6078140400000001</v>
      </c>
    </row>
    <row r="13482" spans="1:11" x14ac:dyDescent="0.2">
      <c r="A13482" s="40">
        <v>43709</v>
      </c>
      <c r="B13482" s="41" t="s">
        <v>30</v>
      </c>
      <c r="C13482" s="41" t="s">
        <v>31</v>
      </c>
      <c r="D13482" s="41" t="s">
        <v>4</v>
      </c>
      <c r="E13482" s="41" t="s">
        <v>47</v>
      </c>
      <c r="F13482" s="41" t="s">
        <v>34</v>
      </c>
      <c r="G13482" s="41">
        <v>3.6637255199999998</v>
      </c>
      <c r="H13482" s="41">
        <v>2.0066582799999999</v>
      </c>
      <c r="I13482" s="41">
        <v>0.51503160000000003</v>
      </c>
      <c r="J13482" s="41">
        <v>0.43366148999999998</v>
      </c>
      <c r="K13482" s="41">
        <v>2.9613971700000001</v>
      </c>
    </row>
    <row r="13483" spans="1:11" x14ac:dyDescent="0.2">
      <c r="A13483" s="40">
        <v>43709</v>
      </c>
      <c r="B13483" s="41" t="s">
        <v>30</v>
      </c>
      <c r="C13483" s="41" t="s">
        <v>31</v>
      </c>
      <c r="D13483" s="41" t="s">
        <v>4</v>
      </c>
      <c r="E13483" s="41" t="s">
        <v>47</v>
      </c>
      <c r="F13483" s="41" t="s">
        <v>35</v>
      </c>
      <c r="G13483" s="41">
        <v>3.77216723</v>
      </c>
      <c r="H13483" s="41">
        <v>0.69167416000000004</v>
      </c>
      <c r="I13483" s="41">
        <v>0.84149247000000005</v>
      </c>
      <c r="J13483" s="41">
        <v>0</v>
      </c>
      <c r="K13483" s="41">
        <v>2.1196178099999998</v>
      </c>
    </row>
    <row r="13484" spans="1:11" x14ac:dyDescent="0.2">
      <c r="A13484" s="40">
        <v>43709</v>
      </c>
      <c r="B13484" s="41" t="s">
        <v>30</v>
      </c>
      <c r="C13484" s="41" t="s">
        <v>31</v>
      </c>
      <c r="D13484" s="41" t="s">
        <v>4</v>
      </c>
      <c r="E13484" s="41" t="s">
        <v>47</v>
      </c>
      <c r="F13484" s="41" t="s">
        <v>36</v>
      </c>
      <c r="G13484" s="41">
        <v>0.78639148000000003</v>
      </c>
      <c r="H13484" s="41">
        <v>0.25729139000000001</v>
      </c>
      <c r="I13484" s="41">
        <v>0.36752277999999999</v>
      </c>
      <c r="J13484" s="41">
        <v>0</v>
      </c>
      <c r="K13484" s="41">
        <v>0.37462725000000002</v>
      </c>
    </row>
    <row r="13485" spans="1:11" x14ac:dyDescent="0.2">
      <c r="A13485" s="40">
        <v>43709</v>
      </c>
      <c r="B13485" s="41" t="s">
        <v>30</v>
      </c>
      <c r="C13485" s="41" t="s">
        <v>31</v>
      </c>
      <c r="D13485" s="41" t="s">
        <v>4</v>
      </c>
      <c r="E13485" s="41" t="s">
        <v>47</v>
      </c>
      <c r="F13485" s="41" t="s">
        <v>37</v>
      </c>
      <c r="G13485" s="41">
        <v>2.3890234800000001</v>
      </c>
      <c r="H13485" s="41">
        <v>0.70247563999999996</v>
      </c>
      <c r="I13485" s="41">
        <v>0.58318068999999995</v>
      </c>
      <c r="J13485" s="41">
        <v>0</v>
      </c>
      <c r="K13485" s="41">
        <v>0.31516709999999998</v>
      </c>
    </row>
    <row r="13486" spans="1:11" x14ac:dyDescent="0.2">
      <c r="A13486" s="40">
        <v>43709</v>
      </c>
      <c r="B13486" s="41" t="s">
        <v>30</v>
      </c>
      <c r="C13486" s="41" t="s">
        <v>31</v>
      </c>
      <c r="D13486" s="41" t="s">
        <v>4</v>
      </c>
      <c r="E13486" s="41" t="s">
        <v>47</v>
      </c>
      <c r="F13486" s="41" t="s">
        <v>38</v>
      </c>
      <c r="G13486" s="41">
        <v>0.45269144</v>
      </c>
      <c r="H13486" s="41">
        <v>0</v>
      </c>
      <c r="I13486" s="41">
        <v>0.24166807000000001</v>
      </c>
      <c r="J13486" s="41">
        <v>0</v>
      </c>
      <c r="K13486" s="41">
        <v>0</v>
      </c>
    </row>
    <row r="13487" spans="1:11" x14ac:dyDescent="0.2">
      <c r="A13487" s="40">
        <v>43709</v>
      </c>
      <c r="B13487" s="41" t="s">
        <v>30</v>
      </c>
      <c r="C13487" s="41" t="s">
        <v>31</v>
      </c>
      <c r="D13487" s="41" t="s">
        <v>4</v>
      </c>
      <c r="E13487" s="41" t="s">
        <v>47</v>
      </c>
      <c r="F13487" s="41" t="s">
        <v>39</v>
      </c>
      <c r="G13487" s="41">
        <v>0</v>
      </c>
      <c r="H13487" s="41">
        <v>0.23530830999999999</v>
      </c>
      <c r="I13487" s="41">
        <v>0.2183052</v>
      </c>
      <c r="J13487" s="41">
        <v>0</v>
      </c>
      <c r="K13487" s="41">
        <v>0.90738790999999996</v>
      </c>
    </row>
    <row r="13488" spans="1:11" x14ac:dyDescent="0.2">
      <c r="A13488" s="40">
        <v>43709</v>
      </c>
      <c r="B13488" s="41" t="s">
        <v>30</v>
      </c>
      <c r="C13488" s="41" t="s">
        <v>31</v>
      </c>
      <c r="D13488" s="41" t="s">
        <v>4</v>
      </c>
      <c r="E13488" s="41" t="s">
        <v>47</v>
      </c>
      <c r="F13488" s="41" t="s">
        <v>40</v>
      </c>
      <c r="G13488" s="41">
        <v>0.40351183000000002</v>
      </c>
      <c r="H13488" s="41">
        <v>0</v>
      </c>
      <c r="I13488" s="41">
        <v>0</v>
      </c>
      <c r="J13488" s="41">
        <v>0</v>
      </c>
      <c r="K13488" s="41">
        <v>0</v>
      </c>
    </row>
    <row r="13489" spans="1:11" x14ac:dyDescent="0.2">
      <c r="A13489" s="40">
        <v>43709</v>
      </c>
      <c r="B13489" s="41" t="s">
        <v>30</v>
      </c>
      <c r="C13489" s="41" t="s">
        <v>31</v>
      </c>
      <c r="D13489" s="41" t="s">
        <v>4</v>
      </c>
      <c r="E13489" s="41" t="s">
        <v>48</v>
      </c>
      <c r="F13489" s="41" t="s">
        <v>33</v>
      </c>
      <c r="G13489" s="41">
        <v>0.93447564999999999</v>
      </c>
      <c r="H13489" s="41">
        <v>1.1730100000000001</v>
      </c>
      <c r="I13489" s="41">
        <v>1.2001655600000001</v>
      </c>
      <c r="J13489" s="41">
        <v>0</v>
      </c>
      <c r="K13489" s="41">
        <v>0.48833328999999998</v>
      </c>
    </row>
    <row r="13490" spans="1:11" x14ac:dyDescent="0.2">
      <c r="A13490" s="40">
        <v>43709</v>
      </c>
      <c r="B13490" s="41" t="s">
        <v>30</v>
      </c>
      <c r="C13490" s="41" t="s">
        <v>31</v>
      </c>
      <c r="D13490" s="41" t="s">
        <v>4</v>
      </c>
      <c r="E13490" s="41" t="s">
        <v>48</v>
      </c>
      <c r="F13490" s="41" t="s">
        <v>34</v>
      </c>
      <c r="G13490" s="41">
        <v>0</v>
      </c>
      <c r="H13490" s="41">
        <v>0</v>
      </c>
      <c r="I13490" s="41">
        <v>0</v>
      </c>
      <c r="J13490" s="41">
        <v>0</v>
      </c>
      <c r="K13490" s="41">
        <v>2.5460402900000001</v>
      </c>
    </row>
    <row r="13491" spans="1:11" x14ac:dyDescent="0.2">
      <c r="A13491" s="40">
        <v>43709</v>
      </c>
      <c r="B13491" s="41" t="s">
        <v>30</v>
      </c>
      <c r="C13491" s="41" t="s">
        <v>31</v>
      </c>
      <c r="D13491" s="41" t="s">
        <v>4</v>
      </c>
      <c r="E13491" s="41" t="s">
        <v>48</v>
      </c>
      <c r="F13491" s="41" t="s">
        <v>35</v>
      </c>
      <c r="G13491" s="41">
        <v>0.53173501999999995</v>
      </c>
      <c r="H13491" s="41">
        <v>0.36463263000000001</v>
      </c>
      <c r="I13491" s="41">
        <v>0</v>
      </c>
      <c r="J13491" s="41">
        <v>0</v>
      </c>
      <c r="K13491" s="41">
        <v>0.63581734000000001</v>
      </c>
    </row>
    <row r="13492" spans="1:11" x14ac:dyDescent="0.2">
      <c r="A13492" s="40">
        <v>43709</v>
      </c>
      <c r="B13492" s="41" t="s">
        <v>30</v>
      </c>
      <c r="C13492" s="41" t="s">
        <v>31</v>
      </c>
      <c r="D13492" s="41" t="s">
        <v>4</v>
      </c>
      <c r="E13492" s="41" t="s">
        <v>48</v>
      </c>
      <c r="F13492" s="41" t="s">
        <v>36</v>
      </c>
      <c r="G13492" s="41">
        <v>0.26313241999999998</v>
      </c>
      <c r="H13492" s="41">
        <v>0</v>
      </c>
      <c r="I13492" s="41">
        <v>0</v>
      </c>
      <c r="J13492" s="41">
        <v>0</v>
      </c>
      <c r="K13492" s="41">
        <v>2.18E-2</v>
      </c>
    </row>
    <row r="13493" spans="1:11" x14ac:dyDescent="0.2">
      <c r="A13493" s="40">
        <v>43709</v>
      </c>
      <c r="B13493" s="41" t="s">
        <v>30</v>
      </c>
      <c r="C13493" s="41" t="s">
        <v>31</v>
      </c>
      <c r="D13493" s="41" t="s">
        <v>4</v>
      </c>
      <c r="E13493" s="41" t="s">
        <v>48</v>
      </c>
      <c r="F13493" s="41" t="s">
        <v>37</v>
      </c>
      <c r="G13493" s="41">
        <v>0.24779338000000001</v>
      </c>
      <c r="H13493" s="41">
        <v>0</v>
      </c>
      <c r="I13493" s="41">
        <v>0</v>
      </c>
      <c r="J13493" s="41">
        <v>0</v>
      </c>
      <c r="K13493" s="41">
        <v>0</v>
      </c>
    </row>
    <row r="13494" spans="1:11" x14ac:dyDescent="0.2">
      <c r="A13494" s="40">
        <v>43709</v>
      </c>
      <c r="B13494" s="41" t="s">
        <v>30</v>
      </c>
      <c r="C13494" s="41" t="s">
        <v>31</v>
      </c>
      <c r="D13494" s="41" t="s">
        <v>4</v>
      </c>
      <c r="E13494" s="41" t="s">
        <v>48</v>
      </c>
      <c r="F13494" s="41" t="s">
        <v>38</v>
      </c>
      <c r="G13494" s="41">
        <v>0</v>
      </c>
      <c r="H13494" s="41">
        <v>0</v>
      </c>
      <c r="I13494" s="41">
        <v>0</v>
      </c>
      <c r="J13494" s="41">
        <v>0</v>
      </c>
      <c r="K13494" s="41">
        <v>0.30447904999999997</v>
      </c>
    </row>
    <row r="13495" spans="1:11" x14ac:dyDescent="0.2">
      <c r="A13495" s="40">
        <v>43709</v>
      </c>
      <c r="B13495" s="41" t="s">
        <v>30</v>
      </c>
      <c r="C13495" s="41" t="s">
        <v>31</v>
      </c>
      <c r="D13495" s="41" t="s">
        <v>4</v>
      </c>
      <c r="E13495" s="41" t="s">
        <v>48</v>
      </c>
      <c r="F13495" s="41" t="s">
        <v>39</v>
      </c>
      <c r="G13495" s="41">
        <v>0</v>
      </c>
      <c r="H13495" s="41">
        <v>0.11534699</v>
      </c>
      <c r="I13495" s="41">
        <v>0</v>
      </c>
      <c r="J13495" s="41">
        <v>0</v>
      </c>
      <c r="K13495" s="41">
        <v>0</v>
      </c>
    </row>
    <row r="13496" spans="1:11" x14ac:dyDescent="0.2">
      <c r="A13496" s="40">
        <v>43709</v>
      </c>
      <c r="B13496" s="41" t="s">
        <v>30</v>
      </c>
      <c r="C13496" s="41" t="s">
        <v>31</v>
      </c>
      <c r="D13496" s="41" t="s">
        <v>4</v>
      </c>
      <c r="E13496" s="41" t="s">
        <v>48</v>
      </c>
      <c r="F13496" s="41" t="s">
        <v>40</v>
      </c>
      <c r="G13496" s="41">
        <v>0</v>
      </c>
      <c r="H13496" s="41">
        <v>0</v>
      </c>
      <c r="I13496" s="41">
        <v>0.16448642999999999</v>
      </c>
      <c r="J13496" s="41">
        <v>0</v>
      </c>
      <c r="K13496" s="41">
        <v>0</v>
      </c>
    </row>
    <row r="13497" spans="1:11" x14ac:dyDescent="0.2">
      <c r="A13497" s="40">
        <v>43709</v>
      </c>
      <c r="B13497" s="41" t="s">
        <v>30</v>
      </c>
      <c r="C13497" s="41" t="s">
        <v>42</v>
      </c>
      <c r="D13497" s="41" t="s">
        <v>41</v>
      </c>
      <c r="E13497" s="41" t="s">
        <v>45</v>
      </c>
      <c r="F13497" s="41" t="s">
        <v>33</v>
      </c>
      <c r="G13497" s="41">
        <v>8.1954177300000008</v>
      </c>
      <c r="H13497" s="41">
        <v>34.348744070000002</v>
      </c>
      <c r="I13497" s="41">
        <v>1.53366329</v>
      </c>
      <c r="J13497" s="41">
        <v>1.29542903</v>
      </c>
      <c r="K13497" s="41">
        <v>39.559015309999999</v>
      </c>
    </row>
    <row r="13498" spans="1:11" x14ac:dyDescent="0.2">
      <c r="A13498" s="40">
        <v>43709</v>
      </c>
      <c r="B13498" s="41" t="s">
        <v>30</v>
      </c>
      <c r="C13498" s="41" t="s">
        <v>42</v>
      </c>
      <c r="D13498" s="41" t="s">
        <v>41</v>
      </c>
      <c r="E13498" s="41" t="s">
        <v>45</v>
      </c>
      <c r="F13498" s="41" t="s">
        <v>34</v>
      </c>
      <c r="G13498" s="41">
        <v>3.2276577</v>
      </c>
      <c r="H13498" s="41">
        <v>37.017518580000001</v>
      </c>
      <c r="I13498" s="41">
        <v>0.59186541000000004</v>
      </c>
      <c r="J13498" s="41">
        <v>3.5255804899999998</v>
      </c>
      <c r="K13498" s="41">
        <v>34.490438220000001</v>
      </c>
    </row>
    <row r="13499" spans="1:11" x14ac:dyDescent="0.2">
      <c r="A13499" s="40">
        <v>43709</v>
      </c>
      <c r="B13499" s="41" t="s">
        <v>30</v>
      </c>
      <c r="C13499" s="41" t="s">
        <v>42</v>
      </c>
      <c r="D13499" s="41" t="s">
        <v>41</v>
      </c>
      <c r="E13499" s="41" t="s">
        <v>45</v>
      </c>
      <c r="F13499" s="41" t="s">
        <v>35</v>
      </c>
      <c r="G13499" s="41">
        <v>4.4829027100000003</v>
      </c>
      <c r="H13499" s="41">
        <v>18.761052840000001</v>
      </c>
      <c r="I13499" s="41">
        <v>0.49570848000000001</v>
      </c>
      <c r="J13499" s="41">
        <v>2.7746677499999999</v>
      </c>
      <c r="K13499" s="41">
        <v>15.327410970000001</v>
      </c>
    </row>
    <row r="13500" spans="1:11" x14ac:dyDescent="0.2">
      <c r="A13500" s="40">
        <v>43709</v>
      </c>
      <c r="B13500" s="41" t="s">
        <v>30</v>
      </c>
      <c r="C13500" s="41" t="s">
        <v>42</v>
      </c>
      <c r="D13500" s="41" t="s">
        <v>41</v>
      </c>
      <c r="E13500" s="41" t="s">
        <v>45</v>
      </c>
      <c r="F13500" s="41" t="s">
        <v>36</v>
      </c>
      <c r="G13500" s="41">
        <v>1.66511988</v>
      </c>
      <c r="H13500" s="41">
        <v>8.4795591600000009</v>
      </c>
      <c r="I13500" s="41">
        <v>0.29414431000000002</v>
      </c>
      <c r="J13500" s="41">
        <v>0.34184709000000002</v>
      </c>
      <c r="K13500" s="41">
        <v>7.2748211999999999</v>
      </c>
    </row>
    <row r="13501" spans="1:11" x14ac:dyDescent="0.2">
      <c r="A13501" s="40">
        <v>43709</v>
      </c>
      <c r="B13501" s="41" t="s">
        <v>30</v>
      </c>
      <c r="C13501" s="41" t="s">
        <v>42</v>
      </c>
      <c r="D13501" s="41" t="s">
        <v>41</v>
      </c>
      <c r="E13501" s="41" t="s">
        <v>45</v>
      </c>
      <c r="F13501" s="41" t="s">
        <v>37</v>
      </c>
      <c r="G13501" s="41">
        <v>1.4819375299999999</v>
      </c>
      <c r="H13501" s="41">
        <v>9.5647187599999999</v>
      </c>
      <c r="I13501" s="41">
        <v>0.84966301</v>
      </c>
      <c r="J13501" s="41">
        <v>0.41231772</v>
      </c>
      <c r="K13501" s="41">
        <v>13.49635651</v>
      </c>
    </row>
    <row r="13502" spans="1:11" x14ac:dyDescent="0.2">
      <c r="A13502" s="40">
        <v>43709</v>
      </c>
      <c r="B13502" s="41" t="s">
        <v>30</v>
      </c>
      <c r="C13502" s="41" t="s">
        <v>42</v>
      </c>
      <c r="D13502" s="41" t="s">
        <v>41</v>
      </c>
      <c r="E13502" s="41" t="s">
        <v>45</v>
      </c>
      <c r="F13502" s="41" t="s">
        <v>38</v>
      </c>
      <c r="G13502" s="41">
        <v>0.36838284999999998</v>
      </c>
      <c r="H13502" s="41">
        <v>1.87599669</v>
      </c>
      <c r="I13502" s="41">
        <v>0</v>
      </c>
      <c r="J13502" s="41">
        <v>0.12892407</v>
      </c>
      <c r="K13502" s="41">
        <v>1.4504160399999999</v>
      </c>
    </row>
    <row r="13503" spans="1:11" x14ac:dyDescent="0.2">
      <c r="A13503" s="40">
        <v>43709</v>
      </c>
      <c r="B13503" s="41" t="s">
        <v>30</v>
      </c>
      <c r="C13503" s="41" t="s">
        <v>42</v>
      </c>
      <c r="D13503" s="41" t="s">
        <v>41</v>
      </c>
      <c r="E13503" s="41" t="s">
        <v>45</v>
      </c>
      <c r="F13503" s="41" t="s">
        <v>39</v>
      </c>
      <c r="G13503" s="41">
        <v>0</v>
      </c>
      <c r="H13503" s="41">
        <v>0.49805107999999998</v>
      </c>
      <c r="I13503" s="41">
        <v>0</v>
      </c>
      <c r="J13503" s="41">
        <v>0</v>
      </c>
      <c r="K13503" s="41">
        <v>0.19854227999999999</v>
      </c>
    </row>
    <row r="13504" spans="1:11" x14ac:dyDescent="0.2">
      <c r="A13504" s="40">
        <v>43709</v>
      </c>
      <c r="B13504" s="41" t="s">
        <v>30</v>
      </c>
      <c r="C13504" s="41" t="s">
        <v>42</v>
      </c>
      <c r="D13504" s="41" t="s">
        <v>41</v>
      </c>
      <c r="E13504" s="41" t="s">
        <v>45</v>
      </c>
      <c r="F13504" s="41" t="s">
        <v>40</v>
      </c>
      <c r="G13504" s="41">
        <v>0</v>
      </c>
      <c r="H13504" s="41">
        <v>4.1909414399999996</v>
      </c>
      <c r="I13504" s="41">
        <v>0</v>
      </c>
      <c r="J13504" s="41">
        <v>0.39773475000000003</v>
      </c>
      <c r="K13504" s="41">
        <v>0.99457187000000002</v>
      </c>
    </row>
    <row r="13505" spans="1:11" x14ac:dyDescent="0.2">
      <c r="A13505" s="40">
        <v>43709</v>
      </c>
      <c r="B13505" s="41" t="s">
        <v>30</v>
      </c>
      <c r="C13505" s="41" t="s">
        <v>42</v>
      </c>
      <c r="D13505" s="41" t="s">
        <v>41</v>
      </c>
      <c r="E13505" s="41" t="s">
        <v>46</v>
      </c>
      <c r="F13505" s="41" t="s">
        <v>33</v>
      </c>
      <c r="G13505" s="41">
        <v>0.5701039</v>
      </c>
      <c r="H13505" s="41">
        <v>0</v>
      </c>
      <c r="I13505" s="41">
        <v>0</v>
      </c>
      <c r="J13505" s="41">
        <v>0</v>
      </c>
      <c r="K13505" s="41">
        <v>0</v>
      </c>
    </row>
    <row r="13506" spans="1:11" x14ac:dyDescent="0.2">
      <c r="A13506" s="40">
        <v>43709</v>
      </c>
      <c r="B13506" s="41" t="s">
        <v>30</v>
      </c>
      <c r="C13506" s="41" t="s">
        <v>42</v>
      </c>
      <c r="D13506" s="41" t="s">
        <v>41</v>
      </c>
      <c r="E13506" s="41" t="s">
        <v>46</v>
      </c>
      <c r="F13506" s="41" t="s">
        <v>34</v>
      </c>
      <c r="G13506" s="41">
        <v>0</v>
      </c>
      <c r="H13506" s="41">
        <v>0</v>
      </c>
      <c r="I13506" s="41">
        <v>0</v>
      </c>
      <c r="J13506" s="41">
        <v>0.61558062000000002</v>
      </c>
      <c r="K13506" s="41">
        <v>0.62228032</v>
      </c>
    </row>
    <row r="13507" spans="1:11" x14ac:dyDescent="0.2">
      <c r="A13507" s="40">
        <v>43709</v>
      </c>
      <c r="B13507" s="41" t="s">
        <v>30</v>
      </c>
      <c r="C13507" s="41" t="s">
        <v>42</v>
      </c>
      <c r="D13507" s="41" t="s">
        <v>41</v>
      </c>
      <c r="E13507" s="41" t="s">
        <v>46</v>
      </c>
      <c r="F13507" s="41" t="s">
        <v>35</v>
      </c>
      <c r="G13507" s="41">
        <v>0</v>
      </c>
      <c r="H13507" s="41">
        <v>0.42446725000000002</v>
      </c>
      <c r="I13507" s="41">
        <v>0</v>
      </c>
      <c r="J13507" s="41">
        <v>0</v>
      </c>
      <c r="K13507" s="41">
        <v>0</v>
      </c>
    </row>
    <row r="13508" spans="1:11" x14ac:dyDescent="0.2">
      <c r="A13508" s="40">
        <v>43709</v>
      </c>
      <c r="B13508" s="41" t="s">
        <v>30</v>
      </c>
      <c r="C13508" s="41" t="s">
        <v>42</v>
      </c>
      <c r="D13508" s="41" t="s">
        <v>41</v>
      </c>
      <c r="E13508" s="41" t="s">
        <v>46</v>
      </c>
      <c r="F13508" s="41" t="s">
        <v>36</v>
      </c>
      <c r="G13508" s="41">
        <v>0</v>
      </c>
      <c r="H13508" s="41">
        <v>0</v>
      </c>
      <c r="I13508" s="41">
        <v>0</v>
      </c>
      <c r="J13508" s="41">
        <v>0</v>
      </c>
      <c r="K13508" s="41">
        <v>0.55653827</v>
      </c>
    </row>
    <row r="13509" spans="1:11" x14ac:dyDescent="0.2">
      <c r="A13509" s="40">
        <v>43709</v>
      </c>
      <c r="B13509" s="41" t="s">
        <v>30</v>
      </c>
      <c r="C13509" s="41" t="s">
        <v>42</v>
      </c>
      <c r="D13509" s="41" t="s">
        <v>41</v>
      </c>
      <c r="E13509" s="41" t="s">
        <v>46</v>
      </c>
      <c r="F13509" s="41" t="s">
        <v>39</v>
      </c>
      <c r="G13509" s="41">
        <v>0</v>
      </c>
      <c r="H13509" s="41">
        <v>0</v>
      </c>
      <c r="I13509" s="41">
        <v>0</v>
      </c>
      <c r="J13509" s="41">
        <v>0</v>
      </c>
      <c r="K13509" s="41">
        <v>7.4768299999999996E-2</v>
      </c>
    </row>
    <row r="13510" spans="1:11" x14ac:dyDescent="0.2">
      <c r="A13510" s="40">
        <v>43709</v>
      </c>
      <c r="B13510" s="41" t="s">
        <v>30</v>
      </c>
      <c r="C13510" s="41" t="s">
        <v>42</v>
      </c>
      <c r="D13510" s="41" t="s">
        <v>41</v>
      </c>
      <c r="E13510" s="41" t="s">
        <v>47</v>
      </c>
      <c r="F13510" s="41" t="s">
        <v>33</v>
      </c>
      <c r="G13510" s="41">
        <v>0.65860995</v>
      </c>
      <c r="H13510" s="41">
        <v>0.70113745999999999</v>
      </c>
      <c r="I13510" s="41">
        <v>0</v>
      </c>
      <c r="J13510" s="41">
        <v>0.58656140999999995</v>
      </c>
      <c r="K13510" s="41">
        <v>0</v>
      </c>
    </row>
    <row r="13511" spans="1:11" x14ac:dyDescent="0.2">
      <c r="A13511" s="40">
        <v>43709</v>
      </c>
      <c r="B13511" s="41" t="s">
        <v>30</v>
      </c>
      <c r="C13511" s="41" t="s">
        <v>42</v>
      </c>
      <c r="D13511" s="41" t="s">
        <v>41</v>
      </c>
      <c r="E13511" s="41" t="s">
        <v>47</v>
      </c>
      <c r="F13511" s="41" t="s">
        <v>35</v>
      </c>
      <c r="G13511" s="41">
        <v>0</v>
      </c>
      <c r="H13511" s="41">
        <v>0</v>
      </c>
      <c r="I13511" s="41">
        <v>0</v>
      </c>
      <c r="J13511" s="41">
        <v>0</v>
      </c>
      <c r="K13511" s="41">
        <v>0.55187403999999995</v>
      </c>
    </row>
    <row r="13512" spans="1:11" x14ac:dyDescent="0.2">
      <c r="A13512" s="40">
        <v>43709</v>
      </c>
      <c r="B13512" s="41" t="s">
        <v>30</v>
      </c>
      <c r="C13512" s="41" t="s">
        <v>42</v>
      </c>
      <c r="D13512" s="41" t="s">
        <v>41</v>
      </c>
      <c r="E13512" s="41" t="s">
        <v>47</v>
      </c>
      <c r="F13512" s="41" t="s">
        <v>36</v>
      </c>
      <c r="G13512" s="41">
        <v>0</v>
      </c>
      <c r="H13512" s="41">
        <v>0</v>
      </c>
      <c r="I13512" s="41">
        <v>0</v>
      </c>
      <c r="J13512" s="41">
        <v>0</v>
      </c>
      <c r="K13512" s="41">
        <v>0.39640214000000001</v>
      </c>
    </row>
    <row r="13513" spans="1:11" x14ac:dyDescent="0.2">
      <c r="A13513" s="40">
        <v>43709</v>
      </c>
      <c r="B13513" s="41" t="s">
        <v>30</v>
      </c>
      <c r="C13513" s="41" t="s">
        <v>42</v>
      </c>
      <c r="D13513" s="41" t="s">
        <v>41</v>
      </c>
      <c r="E13513" s="41" t="s">
        <v>47</v>
      </c>
      <c r="F13513" s="41" t="s">
        <v>37</v>
      </c>
      <c r="G13513" s="41">
        <v>0.44660779</v>
      </c>
      <c r="H13513" s="41">
        <v>0</v>
      </c>
      <c r="I13513" s="41">
        <v>0</v>
      </c>
      <c r="J13513" s="41">
        <v>0</v>
      </c>
      <c r="K13513" s="41">
        <v>0</v>
      </c>
    </row>
    <row r="13514" spans="1:11" x14ac:dyDescent="0.2">
      <c r="A13514" s="40">
        <v>43709</v>
      </c>
      <c r="B13514" s="41" t="s">
        <v>30</v>
      </c>
      <c r="C13514" s="41" t="s">
        <v>42</v>
      </c>
      <c r="D13514" s="41" t="s">
        <v>41</v>
      </c>
      <c r="E13514" s="41" t="s">
        <v>47</v>
      </c>
      <c r="F13514" s="41" t="s">
        <v>38</v>
      </c>
      <c r="G13514" s="41">
        <v>0.29820309</v>
      </c>
      <c r="H13514" s="41">
        <v>0</v>
      </c>
      <c r="I13514" s="41">
        <v>0</v>
      </c>
      <c r="J13514" s="41">
        <v>0</v>
      </c>
      <c r="K13514" s="41">
        <v>0</v>
      </c>
    </row>
    <row r="13515" spans="1:11" x14ac:dyDescent="0.2">
      <c r="A13515" s="40">
        <v>43709</v>
      </c>
      <c r="B13515" s="41" t="s">
        <v>30</v>
      </c>
      <c r="C13515" s="41" t="s">
        <v>42</v>
      </c>
      <c r="D13515" s="41" t="s">
        <v>41</v>
      </c>
      <c r="E13515" s="41" t="s">
        <v>48</v>
      </c>
      <c r="F13515" s="41" t="s">
        <v>34</v>
      </c>
      <c r="G13515" s="41">
        <v>0</v>
      </c>
      <c r="H13515" s="41">
        <v>0</v>
      </c>
      <c r="I13515" s="41">
        <v>0</v>
      </c>
      <c r="J13515" s="41">
        <v>0</v>
      </c>
      <c r="K13515" s="41">
        <v>0.98568389000000001</v>
      </c>
    </row>
    <row r="13516" spans="1:11" x14ac:dyDescent="0.2">
      <c r="A13516" s="40">
        <v>43709</v>
      </c>
      <c r="B13516" s="41" t="s">
        <v>30</v>
      </c>
      <c r="C13516" s="41" t="s">
        <v>42</v>
      </c>
      <c r="D13516" s="41" t="s">
        <v>41</v>
      </c>
      <c r="E13516" s="41" t="s">
        <v>48</v>
      </c>
      <c r="F13516" s="41" t="s">
        <v>35</v>
      </c>
      <c r="G13516" s="41">
        <v>0</v>
      </c>
      <c r="H13516" s="41">
        <v>0</v>
      </c>
      <c r="I13516" s="41">
        <v>0</v>
      </c>
      <c r="J13516" s="41">
        <v>0</v>
      </c>
      <c r="K13516" s="41">
        <v>0.46779007</v>
      </c>
    </row>
    <row r="13517" spans="1:11" x14ac:dyDescent="0.2">
      <c r="A13517" s="40">
        <v>43709</v>
      </c>
      <c r="B13517" s="41" t="s">
        <v>30</v>
      </c>
      <c r="C13517" s="41" t="s">
        <v>42</v>
      </c>
      <c r="D13517" s="41" t="s">
        <v>41</v>
      </c>
      <c r="E13517" s="41" t="s">
        <v>48</v>
      </c>
      <c r="F13517" s="41" t="s">
        <v>36</v>
      </c>
      <c r="G13517" s="41">
        <v>0</v>
      </c>
      <c r="H13517" s="41">
        <v>0</v>
      </c>
      <c r="I13517" s="41">
        <v>0</v>
      </c>
      <c r="J13517" s="41">
        <v>0</v>
      </c>
      <c r="K13517" s="41">
        <v>0.23585918</v>
      </c>
    </row>
    <row r="13518" spans="1:11" x14ac:dyDescent="0.2">
      <c r="A13518" s="40">
        <v>43709</v>
      </c>
      <c r="B13518" s="41" t="s">
        <v>30</v>
      </c>
      <c r="C13518" s="41" t="s">
        <v>42</v>
      </c>
      <c r="D13518" s="41" t="s">
        <v>4</v>
      </c>
      <c r="E13518" s="41" t="s">
        <v>45</v>
      </c>
      <c r="F13518" s="41" t="s">
        <v>33</v>
      </c>
      <c r="G13518" s="41">
        <v>95.534124640000002</v>
      </c>
      <c r="H13518" s="41">
        <v>35.864144340000003</v>
      </c>
      <c r="I13518" s="41">
        <v>4.8748001199999997</v>
      </c>
      <c r="J13518" s="41">
        <v>0.76364414999999997</v>
      </c>
      <c r="K13518" s="41">
        <v>8.9547543300000001</v>
      </c>
    </row>
    <row r="13519" spans="1:11" x14ac:dyDescent="0.2">
      <c r="A13519" s="40">
        <v>43709</v>
      </c>
      <c r="B13519" s="41" t="s">
        <v>30</v>
      </c>
      <c r="C13519" s="41" t="s">
        <v>42</v>
      </c>
      <c r="D13519" s="41" t="s">
        <v>4</v>
      </c>
      <c r="E13519" s="41" t="s">
        <v>45</v>
      </c>
      <c r="F13519" s="41" t="s">
        <v>34</v>
      </c>
      <c r="G13519" s="41">
        <v>80.51146464</v>
      </c>
      <c r="H13519" s="41">
        <v>24.871206730000001</v>
      </c>
      <c r="I13519" s="41">
        <v>3.8548345899999998</v>
      </c>
      <c r="J13519" s="41">
        <v>0.50034911999999998</v>
      </c>
      <c r="K13519" s="41">
        <v>8.3461915700000002</v>
      </c>
    </row>
    <row r="13520" spans="1:11" x14ac:dyDescent="0.2">
      <c r="A13520" s="40">
        <v>43709</v>
      </c>
      <c r="B13520" s="41" t="s">
        <v>30</v>
      </c>
      <c r="C13520" s="41" t="s">
        <v>42</v>
      </c>
      <c r="D13520" s="41" t="s">
        <v>4</v>
      </c>
      <c r="E13520" s="41" t="s">
        <v>45</v>
      </c>
      <c r="F13520" s="41" t="s">
        <v>35</v>
      </c>
      <c r="G13520" s="41">
        <v>63.383217600000002</v>
      </c>
      <c r="H13520" s="41">
        <v>17.98154151</v>
      </c>
      <c r="I13520" s="41">
        <v>7.32848466</v>
      </c>
      <c r="J13520" s="41">
        <v>1.1540252200000001</v>
      </c>
      <c r="K13520" s="41">
        <v>5.3547352200000002</v>
      </c>
    </row>
    <row r="13521" spans="1:11" x14ac:dyDescent="0.2">
      <c r="A13521" s="40">
        <v>43709</v>
      </c>
      <c r="B13521" s="41" t="s">
        <v>30</v>
      </c>
      <c r="C13521" s="41" t="s">
        <v>42</v>
      </c>
      <c r="D13521" s="41" t="s">
        <v>4</v>
      </c>
      <c r="E13521" s="41" t="s">
        <v>45</v>
      </c>
      <c r="F13521" s="41" t="s">
        <v>36</v>
      </c>
      <c r="G13521" s="41">
        <v>16.841777560000001</v>
      </c>
      <c r="H13521" s="41">
        <v>3.97252406</v>
      </c>
      <c r="I13521" s="41">
        <v>3.7520576299999999</v>
      </c>
      <c r="J13521" s="41">
        <v>0</v>
      </c>
      <c r="K13521" s="41">
        <v>1.7206919199999999</v>
      </c>
    </row>
    <row r="13522" spans="1:11" x14ac:dyDescent="0.2">
      <c r="A13522" s="40">
        <v>43709</v>
      </c>
      <c r="B13522" s="41" t="s">
        <v>30</v>
      </c>
      <c r="C13522" s="41" t="s">
        <v>42</v>
      </c>
      <c r="D13522" s="41" t="s">
        <v>4</v>
      </c>
      <c r="E13522" s="41" t="s">
        <v>45</v>
      </c>
      <c r="F13522" s="41" t="s">
        <v>37</v>
      </c>
      <c r="G13522" s="41">
        <v>27.710927059999999</v>
      </c>
      <c r="H13522" s="41">
        <v>13.473641219999999</v>
      </c>
      <c r="I13522" s="41">
        <v>4.3813234999999997</v>
      </c>
      <c r="J13522" s="41">
        <v>0</v>
      </c>
      <c r="K13522" s="41">
        <v>4.6416884200000004</v>
      </c>
    </row>
    <row r="13523" spans="1:11" x14ac:dyDescent="0.2">
      <c r="A13523" s="40">
        <v>43709</v>
      </c>
      <c r="B13523" s="41" t="s">
        <v>30</v>
      </c>
      <c r="C13523" s="41" t="s">
        <v>42</v>
      </c>
      <c r="D13523" s="41" t="s">
        <v>4</v>
      </c>
      <c r="E13523" s="41" t="s">
        <v>45</v>
      </c>
      <c r="F13523" s="41" t="s">
        <v>38</v>
      </c>
      <c r="G13523" s="41">
        <v>4.05574075</v>
      </c>
      <c r="H13523" s="41">
        <v>2.0404518700000001</v>
      </c>
      <c r="I13523" s="41">
        <v>0.85096132999999996</v>
      </c>
      <c r="J13523" s="41">
        <v>0.23292996999999999</v>
      </c>
      <c r="K13523" s="41">
        <v>0.69478302999999997</v>
      </c>
    </row>
    <row r="13524" spans="1:11" x14ac:dyDescent="0.2">
      <c r="A13524" s="40">
        <v>43709</v>
      </c>
      <c r="B13524" s="41" t="s">
        <v>30</v>
      </c>
      <c r="C13524" s="41" t="s">
        <v>42</v>
      </c>
      <c r="D13524" s="41" t="s">
        <v>4</v>
      </c>
      <c r="E13524" s="41" t="s">
        <v>45</v>
      </c>
      <c r="F13524" s="41" t="s">
        <v>39</v>
      </c>
      <c r="G13524" s="41">
        <v>3.3215614599999999</v>
      </c>
      <c r="H13524" s="41">
        <v>0.29590460000000002</v>
      </c>
      <c r="I13524" s="41">
        <v>0.31623045</v>
      </c>
      <c r="J13524" s="41">
        <v>0</v>
      </c>
      <c r="K13524" s="41">
        <v>0.16244513999999999</v>
      </c>
    </row>
    <row r="13525" spans="1:11" x14ac:dyDescent="0.2">
      <c r="A13525" s="40">
        <v>43709</v>
      </c>
      <c r="B13525" s="41" t="s">
        <v>30</v>
      </c>
      <c r="C13525" s="41" t="s">
        <v>42</v>
      </c>
      <c r="D13525" s="41" t="s">
        <v>4</v>
      </c>
      <c r="E13525" s="41" t="s">
        <v>45</v>
      </c>
      <c r="F13525" s="41" t="s">
        <v>40</v>
      </c>
      <c r="G13525" s="41">
        <v>8.4612176100000003</v>
      </c>
      <c r="H13525" s="41">
        <v>1.53901866</v>
      </c>
      <c r="I13525" s="41">
        <v>0.89924020000000005</v>
      </c>
      <c r="J13525" s="41">
        <v>0</v>
      </c>
      <c r="K13525" s="41">
        <v>0.1944872</v>
      </c>
    </row>
    <row r="13526" spans="1:11" x14ac:dyDescent="0.2">
      <c r="A13526" s="40">
        <v>43709</v>
      </c>
      <c r="B13526" s="41" t="s">
        <v>30</v>
      </c>
      <c r="C13526" s="41" t="s">
        <v>42</v>
      </c>
      <c r="D13526" s="41" t="s">
        <v>4</v>
      </c>
      <c r="E13526" s="41" t="s">
        <v>46</v>
      </c>
      <c r="F13526" s="41" t="s">
        <v>33</v>
      </c>
      <c r="G13526" s="41">
        <v>10.0464795</v>
      </c>
      <c r="H13526" s="41">
        <v>2.9406575099999999</v>
      </c>
      <c r="I13526" s="41">
        <v>0.92933526</v>
      </c>
      <c r="J13526" s="41">
        <v>0</v>
      </c>
      <c r="K13526" s="41">
        <v>1.66109997</v>
      </c>
    </row>
    <row r="13527" spans="1:11" x14ac:dyDescent="0.2">
      <c r="A13527" s="40">
        <v>43709</v>
      </c>
      <c r="B13527" s="41" t="s">
        <v>30</v>
      </c>
      <c r="C13527" s="41" t="s">
        <v>42</v>
      </c>
      <c r="D13527" s="41" t="s">
        <v>4</v>
      </c>
      <c r="E13527" s="41" t="s">
        <v>46</v>
      </c>
      <c r="F13527" s="41" t="s">
        <v>34</v>
      </c>
      <c r="G13527" s="41">
        <v>14.11969051</v>
      </c>
      <c r="H13527" s="41">
        <v>0.76251292000000004</v>
      </c>
      <c r="I13527" s="41">
        <v>1.9503219899999999</v>
      </c>
      <c r="J13527" s="41">
        <v>0</v>
      </c>
      <c r="K13527" s="41">
        <v>2.05308001</v>
      </c>
    </row>
    <row r="13528" spans="1:11" x14ac:dyDescent="0.2">
      <c r="A13528" s="40">
        <v>43709</v>
      </c>
      <c r="B13528" s="41" t="s">
        <v>30</v>
      </c>
      <c r="C13528" s="41" t="s">
        <v>42</v>
      </c>
      <c r="D13528" s="41" t="s">
        <v>4</v>
      </c>
      <c r="E13528" s="41" t="s">
        <v>46</v>
      </c>
      <c r="F13528" s="41" t="s">
        <v>35</v>
      </c>
      <c r="G13528" s="41">
        <v>3.1172925600000001</v>
      </c>
      <c r="H13528" s="41">
        <v>1.74560692</v>
      </c>
      <c r="I13528" s="41">
        <v>2.70000844</v>
      </c>
      <c r="J13528" s="41">
        <v>0</v>
      </c>
      <c r="K13528" s="41">
        <v>2.3012997899999998</v>
      </c>
    </row>
    <row r="13529" spans="1:11" x14ac:dyDescent="0.2">
      <c r="A13529" s="40">
        <v>43709</v>
      </c>
      <c r="B13529" s="41" t="s">
        <v>30</v>
      </c>
      <c r="C13529" s="41" t="s">
        <v>42</v>
      </c>
      <c r="D13529" s="41" t="s">
        <v>4</v>
      </c>
      <c r="E13529" s="41" t="s">
        <v>46</v>
      </c>
      <c r="F13529" s="41" t="s">
        <v>36</v>
      </c>
      <c r="G13529" s="41">
        <v>2.72180848</v>
      </c>
      <c r="H13529" s="41">
        <v>1.02956414</v>
      </c>
      <c r="I13529" s="41">
        <v>2.3752753100000001</v>
      </c>
      <c r="J13529" s="41">
        <v>0</v>
      </c>
      <c r="K13529" s="41">
        <v>1.4989439499999999</v>
      </c>
    </row>
    <row r="13530" spans="1:11" x14ac:dyDescent="0.2">
      <c r="A13530" s="40">
        <v>43709</v>
      </c>
      <c r="B13530" s="41" t="s">
        <v>30</v>
      </c>
      <c r="C13530" s="41" t="s">
        <v>42</v>
      </c>
      <c r="D13530" s="41" t="s">
        <v>4</v>
      </c>
      <c r="E13530" s="41" t="s">
        <v>46</v>
      </c>
      <c r="F13530" s="41" t="s">
        <v>37</v>
      </c>
      <c r="G13530" s="41">
        <v>4.3581757100000003</v>
      </c>
      <c r="H13530" s="41">
        <v>0.54125615000000005</v>
      </c>
      <c r="I13530" s="41">
        <v>0.97451874999999999</v>
      </c>
      <c r="J13530" s="41">
        <v>0</v>
      </c>
      <c r="K13530" s="41">
        <v>0</v>
      </c>
    </row>
    <row r="13531" spans="1:11" x14ac:dyDescent="0.2">
      <c r="A13531" s="40">
        <v>43709</v>
      </c>
      <c r="B13531" s="41" t="s">
        <v>30</v>
      </c>
      <c r="C13531" s="41" t="s">
        <v>42</v>
      </c>
      <c r="D13531" s="41" t="s">
        <v>4</v>
      </c>
      <c r="E13531" s="41" t="s">
        <v>46</v>
      </c>
      <c r="F13531" s="41" t="s">
        <v>38</v>
      </c>
      <c r="G13531" s="41">
        <v>1.4031681199999999</v>
      </c>
      <c r="H13531" s="41">
        <v>0.11835825</v>
      </c>
      <c r="I13531" s="41">
        <v>0.23416690000000001</v>
      </c>
      <c r="J13531" s="41">
        <v>0</v>
      </c>
      <c r="K13531" s="41">
        <v>0.13827680000000001</v>
      </c>
    </row>
    <row r="13532" spans="1:11" x14ac:dyDescent="0.2">
      <c r="A13532" s="40">
        <v>43709</v>
      </c>
      <c r="B13532" s="41" t="s">
        <v>30</v>
      </c>
      <c r="C13532" s="41" t="s">
        <v>42</v>
      </c>
      <c r="D13532" s="41" t="s">
        <v>4</v>
      </c>
      <c r="E13532" s="41" t="s">
        <v>46</v>
      </c>
      <c r="F13532" s="41" t="s">
        <v>39</v>
      </c>
      <c r="G13532" s="41">
        <v>6.8390409999999999E-2</v>
      </c>
      <c r="H13532" s="41">
        <v>0.3406129</v>
      </c>
      <c r="I13532" s="41">
        <v>0.36922368</v>
      </c>
      <c r="J13532" s="41">
        <v>0</v>
      </c>
      <c r="K13532" s="41">
        <v>0.22103102999999999</v>
      </c>
    </row>
    <row r="13533" spans="1:11" x14ac:dyDescent="0.2">
      <c r="A13533" s="40">
        <v>43709</v>
      </c>
      <c r="B13533" s="41" t="s">
        <v>30</v>
      </c>
      <c r="C13533" s="41" t="s">
        <v>42</v>
      </c>
      <c r="D13533" s="41" t="s">
        <v>4</v>
      </c>
      <c r="E13533" s="41" t="s">
        <v>46</v>
      </c>
      <c r="F13533" s="41" t="s">
        <v>40</v>
      </c>
      <c r="G13533" s="41">
        <v>0.53406023999999996</v>
      </c>
      <c r="H13533" s="41">
        <v>0</v>
      </c>
      <c r="I13533" s="41">
        <v>0</v>
      </c>
      <c r="J13533" s="41">
        <v>0</v>
      </c>
      <c r="K13533" s="41">
        <v>0</v>
      </c>
    </row>
    <row r="13534" spans="1:11" x14ac:dyDescent="0.2">
      <c r="A13534" s="40">
        <v>43709</v>
      </c>
      <c r="B13534" s="41" t="s">
        <v>30</v>
      </c>
      <c r="C13534" s="41" t="s">
        <v>42</v>
      </c>
      <c r="D13534" s="41" t="s">
        <v>4</v>
      </c>
      <c r="E13534" s="41" t="s">
        <v>47</v>
      </c>
      <c r="F13534" s="41" t="s">
        <v>33</v>
      </c>
      <c r="G13534" s="41">
        <v>15.85797582</v>
      </c>
      <c r="H13534" s="41">
        <v>1.0819976499999999</v>
      </c>
      <c r="I13534" s="41">
        <v>3.7943973500000001</v>
      </c>
      <c r="J13534" s="41">
        <v>0.63896633000000003</v>
      </c>
      <c r="K13534" s="41">
        <v>3.8704480700000001</v>
      </c>
    </row>
    <row r="13535" spans="1:11" x14ac:dyDescent="0.2">
      <c r="A13535" s="40">
        <v>43709</v>
      </c>
      <c r="B13535" s="41" t="s">
        <v>30</v>
      </c>
      <c r="C13535" s="41" t="s">
        <v>42</v>
      </c>
      <c r="D13535" s="41" t="s">
        <v>4</v>
      </c>
      <c r="E13535" s="41" t="s">
        <v>47</v>
      </c>
      <c r="F13535" s="41" t="s">
        <v>34</v>
      </c>
      <c r="G13535" s="41">
        <v>13.371543470000001</v>
      </c>
      <c r="H13535" s="41">
        <v>1.0699327199999999</v>
      </c>
      <c r="I13535" s="41">
        <v>2.2899340499999998</v>
      </c>
      <c r="J13535" s="41">
        <v>0</v>
      </c>
      <c r="K13535" s="41">
        <v>1.6461514399999999</v>
      </c>
    </row>
    <row r="13536" spans="1:11" x14ac:dyDescent="0.2">
      <c r="A13536" s="40">
        <v>43709</v>
      </c>
      <c r="B13536" s="41" t="s">
        <v>30</v>
      </c>
      <c r="C13536" s="41" t="s">
        <v>42</v>
      </c>
      <c r="D13536" s="41" t="s">
        <v>4</v>
      </c>
      <c r="E13536" s="41" t="s">
        <v>47</v>
      </c>
      <c r="F13536" s="41" t="s">
        <v>35</v>
      </c>
      <c r="G13536" s="41">
        <v>11.19273845</v>
      </c>
      <c r="H13536" s="41">
        <v>0.61584103999999995</v>
      </c>
      <c r="I13536" s="41">
        <v>5.4178271799999997</v>
      </c>
      <c r="J13536" s="41">
        <v>0</v>
      </c>
      <c r="K13536" s="41">
        <v>1.2595107000000001</v>
      </c>
    </row>
    <row r="13537" spans="1:11" x14ac:dyDescent="0.2">
      <c r="A13537" s="40">
        <v>43709</v>
      </c>
      <c r="B13537" s="41" t="s">
        <v>30</v>
      </c>
      <c r="C13537" s="41" t="s">
        <v>42</v>
      </c>
      <c r="D13537" s="41" t="s">
        <v>4</v>
      </c>
      <c r="E13537" s="41" t="s">
        <v>47</v>
      </c>
      <c r="F13537" s="41" t="s">
        <v>36</v>
      </c>
      <c r="G13537" s="41">
        <v>2.6659705900000001</v>
      </c>
      <c r="H13537" s="41">
        <v>1.0059664800000001</v>
      </c>
      <c r="I13537" s="41">
        <v>0.27115702000000003</v>
      </c>
      <c r="J13537" s="41">
        <v>0</v>
      </c>
      <c r="K13537" s="41">
        <v>2.4516083900000001</v>
      </c>
    </row>
    <row r="13538" spans="1:11" x14ac:dyDescent="0.2">
      <c r="A13538" s="40">
        <v>43709</v>
      </c>
      <c r="B13538" s="41" t="s">
        <v>30</v>
      </c>
      <c r="C13538" s="41" t="s">
        <v>42</v>
      </c>
      <c r="D13538" s="41" t="s">
        <v>4</v>
      </c>
      <c r="E13538" s="41" t="s">
        <v>47</v>
      </c>
      <c r="F13538" s="41" t="s">
        <v>37</v>
      </c>
      <c r="G13538" s="41">
        <v>3.8268497799999999</v>
      </c>
      <c r="H13538" s="41">
        <v>0</v>
      </c>
      <c r="I13538" s="41">
        <v>0.56656450000000003</v>
      </c>
      <c r="J13538" s="41">
        <v>0</v>
      </c>
      <c r="K13538" s="41">
        <v>0.67193985000000001</v>
      </c>
    </row>
    <row r="13539" spans="1:11" x14ac:dyDescent="0.2">
      <c r="A13539" s="40">
        <v>43709</v>
      </c>
      <c r="B13539" s="41" t="s">
        <v>30</v>
      </c>
      <c r="C13539" s="41" t="s">
        <v>42</v>
      </c>
      <c r="D13539" s="41" t="s">
        <v>4</v>
      </c>
      <c r="E13539" s="41" t="s">
        <v>47</v>
      </c>
      <c r="F13539" s="41" t="s">
        <v>38</v>
      </c>
      <c r="G13539" s="41">
        <v>2.0308622199999999</v>
      </c>
      <c r="H13539" s="41">
        <v>0.66838801000000003</v>
      </c>
      <c r="I13539" s="41">
        <v>0.40544831999999997</v>
      </c>
      <c r="J13539" s="41">
        <v>0</v>
      </c>
      <c r="K13539" s="41">
        <v>0.39003828000000001</v>
      </c>
    </row>
    <row r="13540" spans="1:11" x14ac:dyDescent="0.2">
      <c r="A13540" s="40">
        <v>43709</v>
      </c>
      <c r="B13540" s="41" t="s">
        <v>30</v>
      </c>
      <c r="C13540" s="41" t="s">
        <v>42</v>
      </c>
      <c r="D13540" s="41" t="s">
        <v>4</v>
      </c>
      <c r="E13540" s="41" t="s">
        <v>47</v>
      </c>
      <c r="F13540" s="41" t="s">
        <v>39</v>
      </c>
      <c r="G13540" s="41">
        <v>0.89738013999999999</v>
      </c>
      <c r="H13540" s="41">
        <v>0.19437402000000001</v>
      </c>
      <c r="I13540" s="41">
        <v>0.43857227999999998</v>
      </c>
      <c r="J13540" s="41">
        <v>0</v>
      </c>
      <c r="K13540" s="41">
        <v>0.80762027999999997</v>
      </c>
    </row>
    <row r="13541" spans="1:11" x14ac:dyDescent="0.2">
      <c r="A13541" s="40">
        <v>43709</v>
      </c>
      <c r="B13541" s="41" t="s">
        <v>30</v>
      </c>
      <c r="C13541" s="41" t="s">
        <v>42</v>
      </c>
      <c r="D13541" s="41" t="s">
        <v>4</v>
      </c>
      <c r="E13541" s="41" t="s">
        <v>47</v>
      </c>
      <c r="F13541" s="41" t="s">
        <v>40</v>
      </c>
      <c r="G13541" s="41">
        <v>0.58271583999999998</v>
      </c>
      <c r="H13541" s="41">
        <v>0</v>
      </c>
      <c r="I13541" s="41">
        <v>0</v>
      </c>
      <c r="J13541" s="41">
        <v>0</v>
      </c>
      <c r="K13541" s="41">
        <v>0.45301218999999998</v>
      </c>
    </row>
    <row r="13542" spans="1:11" x14ac:dyDescent="0.2">
      <c r="A13542" s="40">
        <v>43709</v>
      </c>
      <c r="B13542" s="41" t="s">
        <v>30</v>
      </c>
      <c r="C13542" s="41" t="s">
        <v>42</v>
      </c>
      <c r="D13542" s="41" t="s">
        <v>4</v>
      </c>
      <c r="E13542" s="41" t="s">
        <v>48</v>
      </c>
      <c r="F13542" s="41" t="s">
        <v>33</v>
      </c>
      <c r="G13542" s="41">
        <v>1.4681401199999999</v>
      </c>
      <c r="H13542" s="41">
        <v>0.99238819</v>
      </c>
      <c r="I13542" s="41">
        <v>1.29814195</v>
      </c>
      <c r="J13542" s="41">
        <v>0</v>
      </c>
      <c r="K13542" s="41">
        <v>1.9098225499999999</v>
      </c>
    </row>
    <row r="13543" spans="1:11" x14ac:dyDescent="0.2">
      <c r="A13543" s="40">
        <v>43709</v>
      </c>
      <c r="B13543" s="41" t="s">
        <v>30</v>
      </c>
      <c r="C13543" s="41" t="s">
        <v>42</v>
      </c>
      <c r="D13543" s="41" t="s">
        <v>4</v>
      </c>
      <c r="E13543" s="41" t="s">
        <v>48</v>
      </c>
      <c r="F13543" s="41" t="s">
        <v>34</v>
      </c>
      <c r="G13543" s="41">
        <v>3.7339250399999999</v>
      </c>
      <c r="H13543" s="41">
        <v>0</v>
      </c>
      <c r="I13543" s="41">
        <v>0</v>
      </c>
      <c r="J13543" s="41">
        <v>0</v>
      </c>
      <c r="K13543" s="41">
        <v>2.0372423400000002</v>
      </c>
    </row>
    <row r="13544" spans="1:11" x14ac:dyDescent="0.2">
      <c r="A13544" s="40">
        <v>43709</v>
      </c>
      <c r="B13544" s="41" t="s">
        <v>30</v>
      </c>
      <c r="C13544" s="41" t="s">
        <v>42</v>
      </c>
      <c r="D13544" s="41" t="s">
        <v>4</v>
      </c>
      <c r="E13544" s="41" t="s">
        <v>48</v>
      </c>
      <c r="F13544" s="41" t="s">
        <v>35</v>
      </c>
      <c r="G13544" s="41">
        <v>1.51507155</v>
      </c>
      <c r="H13544" s="41">
        <v>0.59081996000000003</v>
      </c>
      <c r="I13544" s="41">
        <v>0.87618680999999998</v>
      </c>
      <c r="J13544" s="41">
        <v>0</v>
      </c>
      <c r="K13544" s="41">
        <v>0.67341280999999997</v>
      </c>
    </row>
    <row r="13545" spans="1:11" x14ac:dyDescent="0.2">
      <c r="A13545" s="40">
        <v>43709</v>
      </c>
      <c r="B13545" s="41" t="s">
        <v>30</v>
      </c>
      <c r="C13545" s="41" t="s">
        <v>42</v>
      </c>
      <c r="D13545" s="41" t="s">
        <v>4</v>
      </c>
      <c r="E13545" s="41" t="s">
        <v>48</v>
      </c>
      <c r="F13545" s="41" t="s">
        <v>36</v>
      </c>
      <c r="G13545" s="41">
        <v>0.31713686000000002</v>
      </c>
      <c r="H13545" s="41">
        <v>0</v>
      </c>
      <c r="I13545" s="41">
        <v>0</v>
      </c>
      <c r="J13545" s="41">
        <v>0</v>
      </c>
      <c r="K13545" s="41">
        <v>0.30922641000000001</v>
      </c>
    </row>
    <row r="13546" spans="1:11" x14ac:dyDescent="0.2">
      <c r="A13546" s="40">
        <v>43709</v>
      </c>
      <c r="B13546" s="41" t="s">
        <v>30</v>
      </c>
      <c r="C13546" s="41" t="s">
        <v>42</v>
      </c>
      <c r="D13546" s="41" t="s">
        <v>4</v>
      </c>
      <c r="E13546" s="41" t="s">
        <v>48</v>
      </c>
      <c r="F13546" s="41" t="s">
        <v>37</v>
      </c>
      <c r="G13546" s="41">
        <v>0.49251371999999999</v>
      </c>
      <c r="H13546" s="41">
        <v>0</v>
      </c>
      <c r="I13546" s="41">
        <v>0</v>
      </c>
      <c r="J13546" s="41">
        <v>0</v>
      </c>
      <c r="K13546" s="41">
        <v>0</v>
      </c>
    </row>
    <row r="13547" spans="1:11" x14ac:dyDescent="0.2">
      <c r="A13547" s="40">
        <v>43709</v>
      </c>
      <c r="B13547" s="41" t="s">
        <v>30</v>
      </c>
      <c r="C13547" s="41" t="s">
        <v>42</v>
      </c>
      <c r="D13547" s="41" t="s">
        <v>4</v>
      </c>
      <c r="E13547" s="41" t="s">
        <v>48</v>
      </c>
      <c r="F13547" s="41" t="s">
        <v>38</v>
      </c>
      <c r="G13547" s="41">
        <v>0.25389876</v>
      </c>
      <c r="H13547" s="41">
        <v>0</v>
      </c>
      <c r="I13547" s="41">
        <v>0.12403313000000001</v>
      </c>
      <c r="J13547" s="41">
        <v>0</v>
      </c>
      <c r="K13547" s="41">
        <v>0.10157151</v>
      </c>
    </row>
    <row r="13548" spans="1:11" x14ac:dyDescent="0.2">
      <c r="A13548" s="40">
        <v>43709</v>
      </c>
      <c r="B13548" s="41" t="s">
        <v>30</v>
      </c>
      <c r="C13548" s="41" t="s">
        <v>42</v>
      </c>
      <c r="D13548" s="41" t="s">
        <v>4</v>
      </c>
      <c r="E13548" s="41" t="s">
        <v>48</v>
      </c>
      <c r="F13548" s="41" t="s">
        <v>39</v>
      </c>
      <c r="G13548" s="41">
        <v>0</v>
      </c>
      <c r="H13548" s="41">
        <v>0</v>
      </c>
      <c r="I13548" s="41">
        <v>0</v>
      </c>
      <c r="J13548" s="41">
        <v>0</v>
      </c>
      <c r="K13548" s="41">
        <v>0.1816005</v>
      </c>
    </row>
    <row r="13549" spans="1:11" x14ac:dyDescent="0.2">
      <c r="A13549" s="40">
        <v>43709</v>
      </c>
      <c r="B13549" s="41" t="s">
        <v>30</v>
      </c>
      <c r="C13549" s="41" t="s">
        <v>42</v>
      </c>
      <c r="D13549" s="41" t="s">
        <v>4</v>
      </c>
      <c r="E13549" s="41" t="s">
        <v>49</v>
      </c>
      <c r="F13549" s="41" t="s">
        <v>34</v>
      </c>
      <c r="G13549" s="41">
        <v>0</v>
      </c>
      <c r="H13549" s="41">
        <v>0</v>
      </c>
      <c r="I13549" s="41">
        <v>0</v>
      </c>
      <c r="J13549" s="41">
        <v>0</v>
      </c>
      <c r="K13549" s="41">
        <v>1.0490136299999999</v>
      </c>
    </row>
    <row r="13550" spans="1:11" x14ac:dyDescent="0.2">
      <c r="A13550" s="40">
        <v>43709</v>
      </c>
      <c r="B13550" s="41" t="s">
        <v>30</v>
      </c>
      <c r="C13550" s="41" t="s">
        <v>42</v>
      </c>
      <c r="D13550" s="41" t="s">
        <v>4</v>
      </c>
      <c r="E13550" s="41" t="s">
        <v>49</v>
      </c>
      <c r="F13550" s="41" t="s">
        <v>35</v>
      </c>
      <c r="G13550" s="41">
        <v>0</v>
      </c>
      <c r="H13550" s="41">
        <v>0</v>
      </c>
      <c r="I13550" s="41">
        <v>0</v>
      </c>
      <c r="J13550" s="41">
        <v>0</v>
      </c>
      <c r="K13550" s="41">
        <v>0.52050547000000003</v>
      </c>
    </row>
    <row r="13551" spans="1:11" x14ac:dyDescent="0.2">
      <c r="A13551" s="40">
        <v>43709</v>
      </c>
      <c r="B13551" s="41" t="s">
        <v>30</v>
      </c>
      <c r="C13551" s="41" t="s">
        <v>42</v>
      </c>
      <c r="D13551" s="41" t="s">
        <v>4</v>
      </c>
      <c r="E13551" s="41" t="s">
        <v>49</v>
      </c>
      <c r="F13551" s="41" t="s">
        <v>39</v>
      </c>
      <c r="G13551" s="41">
        <v>0</v>
      </c>
      <c r="H13551" s="41">
        <v>0</v>
      </c>
      <c r="I13551" s="41">
        <v>0</v>
      </c>
      <c r="J13551" s="41">
        <v>0</v>
      </c>
      <c r="K13551" s="41">
        <v>0.21069146</v>
      </c>
    </row>
    <row r="13552" spans="1:11" x14ac:dyDescent="0.2">
      <c r="A13552" s="40">
        <v>43709</v>
      </c>
      <c r="B13552" s="41" t="s">
        <v>43</v>
      </c>
      <c r="C13552" s="41" t="s">
        <v>31</v>
      </c>
      <c r="D13552" s="41" t="s">
        <v>32</v>
      </c>
      <c r="E13552" s="41" t="s">
        <v>45</v>
      </c>
      <c r="F13552" s="41" t="s">
        <v>33</v>
      </c>
      <c r="G13552" s="41">
        <v>0</v>
      </c>
      <c r="H13552" s="41">
        <v>0.58062564000000005</v>
      </c>
      <c r="I13552" s="41">
        <v>0</v>
      </c>
      <c r="J13552" s="41">
        <v>0</v>
      </c>
      <c r="K13552" s="41">
        <v>1.26454333</v>
      </c>
    </row>
    <row r="13553" spans="1:11" x14ac:dyDescent="0.2">
      <c r="A13553" s="40">
        <v>43709</v>
      </c>
      <c r="B13553" s="41" t="s">
        <v>43</v>
      </c>
      <c r="C13553" s="41" t="s">
        <v>31</v>
      </c>
      <c r="D13553" s="41" t="s">
        <v>32</v>
      </c>
      <c r="E13553" s="41" t="s">
        <v>45</v>
      </c>
      <c r="F13553" s="41" t="s">
        <v>36</v>
      </c>
      <c r="G13553" s="41">
        <v>0</v>
      </c>
      <c r="H13553" s="41">
        <v>0</v>
      </c>
      <c r="I13553" s="41">
        <v>0</v>
      </c>
      <c r="J13553" s="41">
        <v>0</v>
      </c>
      <c r="K13553" s="41">
        <v>0.52105546999999997</v>
      </c>
    </row>
    <row r="13554" spans="1:11" x14ac:dyDescent="0.2">
      <c r="A13554" s="40">
        <v>43709</v>
      </c>
      <c r="B13554" s="41" t="s">
        <v>43</v>
      </c>
      <c r="C13554" s="41" t="s">
        <v>31</v>
      </c>
      <c r="D13554" s="41" t="s">
        <v>32</v>
      </c>
      <c r="E13554" s="41" t="s">
        <v>45</v>
      </c>
      <c r="F13554" s="41" t="s">
        <v>37</v>
      </c>
      <c r="G13554" s="41">
        <v>0</v>
      </c>
      <c r="H13554" s="41">
        <v>0</v>
      </c>
      <c r="I13554" s="41">
        <v>0</v>
      </c>
      <c r="J13554" s="41">
        <v>0</v>
      </c>
      <c r="K13554" s="41">
        <v>0.33615065999999999</v>
      </c>
    </row>
    <row r="13555" spans="1:11" x14ac:dyDescent="0.2">
      <c r="A13555" s="40">
        <v>43709</v>
      </c>
      <c r="B13555" s="41" t="s">
        <v>43</v>
      </c>
      <c r="C13555" s="41" t="s">
        <v>31</v>
      </c>
      <c r="D13555" s="41" t="s">
        <v>32</v>
      </c>
      <c r="E13555" s="41" t="s">
        <v>45</v>
      </c>
      <c r="F13555" s="41" t="s">
        <v>40</v>
      </c>
      <c r="G13555" s="41">
        <v>0</v>
      </c>
      <c r="H13555" s="41">
        <v>0.22469592999999999</v>
      </c>
      <c r="I13555" s="41">
        <v>0</v>
      </c>
      <c r="J13555" s="41">
        <v>0</v>
      </c>
      <c r="K13555" s="41">
        <v>0</v>
      </c>
    </row>
    <row r="13556" spans="1:11" x14ac:dyDescent="0.2">
      <c r="A13556" s="40">
        <v>43709</v>
      </c>
      <c r="B13556" s="41" t="s">
        <v>43</v>
      </c>
      <c r="C13556" s="41" t="s">
        <v>31</v>
      </c>
      <c r="D13556" s="41" t="s">
        <v>32</v>
      </c>
      <c r="E13556" s="41" t="s">
        <v>46</v>
      </c>
      <c r="F13556" s="41" t="s">
        <v>33</v>
      </c>
      <c r="G13556" s="41">
        <v>0</v>
      </c>
      <c r="H13556" s="41">
        <v>20.64213414</v>
      </c>
      <c r="I13556" s="41">
        <v>0</v>
      </c>
      <c r="J13556" s="41">
        <v>0.43140813</v>
      </c>
      <c r="K13556" s="41">
        <v>24.325539429999999</v>
      </c>
    </row>
    <row r="13557" spans="1:11" x14ac:dyDescent="0.2">
      <c r="A13557" s="40">
        <v>43709</v>
      </c>
      <c r="B13557" s="41" t="s">
        <v>43</v>
      </c>
      <c r="C13557" s="41" t="s">
        <v>31</v>
      </c>
      <c r="D13557" s="41" t="s">
        <v>32</v>
      </c>
      <c r="E13557" s="41" t="s">
        <v>46</v>
      </c>
      <c r="F13557" s="41" t="s">
        <v>34</v>
      </c>
      <c r="G13557" s="41">
        <v>0</v>
      </c>
      <c r="H13557" s="41">
        <v>18.724546279999998</v>
      </c>
      <c r="I13557" s="41">
        <v>0.51294485999999995</v>
      </c>
      <c r="J13557" s="41">
        <v>1.1308716700000001</v>
      </c>
      <c r="K13557" s="41">
        <v>17.186584629999999</v>
      </c>
    </row>
    <row r="13558" spans="1:11" x14ac:dyDescent="0.2">
      <c r="A13558" s="40">
        <v>43709</v>
      </c>
      <c r="B13558" s="41" t="s">
        <v>43</v>
      </c>
      <c r="C13558" s="41" t="s">
        <v>31</v>
      </c>
      <c r="D13558" s="41" t="s">
        <v>32</v>
      </c>
      <c r="E13558" s="41" t="s">
        <v>46</v>
      </c>
      <c r="F13558" s="41" t="s">
        <v>35</v>
      </c>
      <c r="G13558" s="41">
        <v>0</v>
      </c>
      <c r="H13558" s="41">
        <v>11.786893709999999</v>
      </c>
      <c r="I13558" s="41">
        <v>0.53146420999999999</v>
      </c>
      <c r="J13558" s="41">
        <v>0</v>
      </c>
      <c r="K13558" s="41">
        <v>5.4603120399999998</v>
      </c>
    </row>
    <row r="13559" spans="1:11" x14ac:dyDescent="0.2">
      <c r="A13559" s="40">
        <v>43709</v>
      </c>
      <c r="B13559" s="41" t="s">
        <v>43</v>
      </c>
      <c r="C13559" s="41" t="s">
        <v>31</v>
      </c>
      <c r="D13559" s="41" t="s">
        <v>32</v>
      </c>
      <c r="E13559" s="41" t="s">
        <v>46</v>
      </c>
      <c r="F13559" s="41" t="s">
        <v>36</v>
      </c>
      <c r="G13559" s="41">
        <v>0.17265475</v>
      </c>
      <c r="H13559" s="41">
        <v>6.1566943099999998</v>
      </c>
      <c r="I13559" s="41">
        <v>0.51438589000000001</v>
      </c>
      <c r="J13559" s="41">
        <v>1.0015671399999999</v>
      </c>
      <c r="K13559" s="41">
        <v>4.3936388800000001</v>
      </c>
    </row>
    <row r="13560" spans="1:11" x14ac:dyDescent="0.2">
      <c r="A13560" s="40">
        <v>43709</v>
      </c>
      <c r="B13560" s="41" t="s">
        <v>43</v>
      </c>
      <c r="C13560" s="41" t="s">
        <v>31</v>
      </c>
      <c r="D13560" s="41" t="s">
        <v>32</v>
      </c>
      <c r="E13560" s="41" t="s">
        <v>46</v>
      </c>
      <c r="F13560" s="41" t="s">
        <v>37</v>
      </c>
      <c r="G13560" s="41">
        <v>0</v>
      </c>
      <c r="H13560" s="41">
        <v>6.3289046000000004</v>
      </c>
      <c r="I13560" s="41">
        <v>0</v>
      </c>
      <c r="J13560" s="41">
        <v>1.42095076</v>
      </c>
      <c r="K13560" s="41">
        <v>11.41141146</v>
      </c>
    </row>
    <row r="13561" spans="1:11" x14ac:dyDescent="0.2">
      <c r="A13561" s="40">
        <v>43709</v>
      </c>
      <c r="B13561" s="41" t="s">
        <v>43</v>
      </c>
      <c r="C13561" s="41" t="s">
        <v>31</v>
      </c>
      <c r="D13561" s="41" t="s">
        <v>32</v>
      </c>
      <c r="E13561" s="41" t="s">
        <v>46</v>
      </c>
      <c r="F13561" s="41" t="s">
        <v>38</v>
      </c>
      <c r="G13561" s="41">
        <v>0</v>
      </c>
      <c r="H13561" s="41">
        <v>1.8601896</v>
      </c>
      <c r="I13561" s="41">
        <v>0</v>
      </c>
      <c r="J13561" s="41">
        <v>0</v>
      </c>
      <c r="K13561" s="41">
        <v>0.73543610999999998</v>
      </c>
    </row>
    <row r="13562" spans="1:11" x14ac:dyDescent="0.2">
      <c r="A13562" s="40">
        <v>43709</v>
      </c>
      <c r="B13562" s="41" t="s">
        <v>43</v>
      </c>
      <c r="C13562" s="41" t="s">
        <v>31</v>
      </c>
      <c r="D13562" s="41" t="s">
        <v>32</v>
      </c>
      <c r="E13562" s="41" t="s">
        <v>46</v>
      </c>
      <c r="F13562" s="41" t="s">
        <v>39</v>
      </c>
      <c r="G13562" s="41">
        <v>0</v>
      </c>
      <c r="H13562" s="41">
        <v>0.38462384999999999</v>
      </c>
      <c r="I13562" s="41">
        <v>0</v>
      </c>
      <c r="J13562" s="41">
        <v>0.14396238</v>
      </c>
      <c r="K13562" s="41">
        <v>0.47247685</v>
      </c>
    </row>
    <row r="13563" spans="1:11" x14ac:dyDescent="0.2">
      <c r="A13563" s="40">
        <v>43709</v>
      </c>
      <c r="B13563" s="41" t="s">
        <v>43</v>
      </c>
      <c r="C13563" s="41" t="s">
        <v>31</v>
      </c>
      <c r="D13563" s="41" t="s">
        <v>32</v>
      </c>
      <c r="E13563" s="41" t="s">
        <v>46</v>
      </c>
      <c r="F13563" s="41" t="s">
        <v>40</v>
      </c>
      <c r="G13563" s="41">
        <v>0</v>
      </c>
      <c r="H13563" s="41">
        <v>1.36625318</v>
      </c>
      <c r="I13563" s="41">
        <v>0</v>
      </c>
      <c r="J13563" s="41">
        <v>0</v>
      </c>
      <c r="K13563" s="41">
        <v>0.89450682999999998</v>
      </c>
    </row>
    <row r="13564" spans="1:11" x14ac:dyDescent="0.2">
      <c r="A13564" s="40">
        <v>43709</v>
      </c>
      <c r="B13564" s="41" t="s">
        <v>43</v>
      </c>
      <c r="C13564" s="41" t="s">
        <v>31</v>
      </c>
      <c r="D13564" s="41" t="s">
        <v>32</v>
      </c>
      <c r="E13564" s="41" t="s">
        <v>47</v>
      </c>
      <c r="F13564" s="41" t="s">
        <v>33</v>
      </c>
      <c r="G13564" s="41">
        <v>0</v>
      </c>
      <c r="H13564" s="41">
        <v>16.0380039</v>
      </c>
      <c r="I13564" s="41">
        <v>0</v>
      </c>
      <c r="J13564" s="41">
        <v>1.59580787</v>
      </c>
      <c r="K13564" s="41">
        <v>25.782257940000001</v>
      </c>
    </row>
    <row r="13565" spans="1:11" x14ac:dyDescent="0.2">
      <c r="A13565" s="40">
        <v>43709</v>
      </c>
      <c r="B13565" s="41" t="s">
        <v>43</v>
      </c>
      <c r="C13565" s="41" t="s">
        <v>31</v>
      </c>
      <c r="D13565" s="41" t="s">
        <v>32</v>
      </c>
      <c r="E13565" s="41" t="s">
        <v>47</v>
      </c>
      <c r="F13565" s="41" t="s">
        <v>34</v>
      </c>
      <c r="G13565" s="41">
        <v>0.49434830000000002</v>
      </c>
      <c r="H13565" s="41">
        <v>17.19477607</v>
      </c>
      <c r="I13565" s="41">
        <v>0</v>
      </c>
      <c r="J13565" s="41">
        <v>1.9757838000000001</v>
      </c>
      <c r="K13565" s="41">
        <v>15.067670270000001</v>
      </c>
    </row>
    <row r="13566" spans="1:11" x14ac:dyDescent="0.2">
      <c r="A13566" s="40">
        <v>43709</v>
      </c>
      <c r="B13566" s="41" t="s">
        <v>43</v>
      </c>
      <c r="C13566" s="41" t="s">
        <v>31</v>
      </c>
      <c r="D13566" s="41" t="s">
        <v>32</v>
      </c>
      <c r="E13566" s="41" t="s">
        <v>47</v>
      </c>
      <c r="F13566" s="41" t="s">
        <v>35</v>
      </c>
      <c r="G13566" s="41">
        <v>0.40062249</v>
      </c>
      <c r="H13566" s="41">
        <v>15.325125529999999</v>
      </c>
      <c r="I13566" s="41">
        <v>0.97214246000000004</v>
      </c>
      <c r="J13566" s="41">
        <v>2.9871764399999998</v>
      </c>
      <c r="K13566" s="41">
        <v>10.119176080000001</v>
      </c>
    </row>
    <row r="13567" spans="1:11" x14ac:dyDescent="0.2">
      <c r="A13567" s="40">
        <v>43709</v>
      </c>
      <c r="B13567" s="41" t="s">
        <v>43</v>
      </c>
      <c r="C13567" s="41" t="s">
        <v>31</v>
      </c>
      <c r="D13567" s="41" t="s">
        <v>32</v>
      </c>
      <c r="E13567" s="41" t="s">
        <v>47</v>
      </c>
      <c r="F13567" s="41" t="s">
        <v>36</v>
      </c>
      <c r="G13567" s="41">
        <v>0</v>
      </c>
      <c r="H13567" s="41">
        <v>2.8656578000000001</v>
      </c>
      <c r="I13567" s="41">
        <v>0</v>
      </c>
      <c r="J13567" s="41">
        <v>0.40239344999999999</v>
      </c>
      <c r="K13567" s="41">
        <v>5.1761119899999999</v>
      </c>
    </row>
    <row r="13568" spans="1:11" x14ac:dyDescent="0.2">
      <c r="A13568" s="40">
        <v>43709</v>
      </c>
      <c r="B13568" s="41" t="s">
        <v>43</v>
      </c>
      <c r="C13568" s="41" t="s">
        <v>31</v>
      </c>
      <c r="D13568" s="41" t="s">
        <v>32</v>
      </c>
      <c r="E13568" s="41" t="s">
        <v>47</v>
      </c>
      <c r="F13568" s="41" t="s">
        <v>37</v>
      </c>
      <c r="G13568" s="41">
        <v>0</v>
      </c>
      <c r="H13568" s="41">
        <v>3.3326579500000002</v>
      </c>
      <c r="I13568" s="41">
        <v>0</v>
      </c>
      <c r="J13568" s="41">
        <v>1.13005928</v>
      </c>
      <c r="K13568" s="41">
        <v>9.5238240800000007</v>
      </c>
    </row>
    <row r="13569" spans="1:11" x14ac:dyDescent="0.2">
      <c r="A13569" s="40">
        <v>43709</v>
      </c>
      <c r="B13569" s="41" t="s">
        <v>43</v>
      </c>
      <c r="C13569" s="41" t="s">
        <v>31</v>
      </c>
      <c r="D13569" s="41" t="s">
        <v>32</v>
      </c>
      <c r="E13569" s="41" t="s">
        <v>47</v>
      </c>
      <c r="F13569" s="41" t="s">
        <v>38</v>
      </c>
      <c r="G13569" s="41">
        <v>0.17861260000000001</v>
      </c>
      <c r="H13569" s="41">
        <v>1.0942610500000001</v>
      </c>
      <c r="I13569" s="41">
        <v>0</v>
      </c>
      <c r="J13569" s="41">
        <v>0.18506343</v>
      </c>
      <c r="K13569" s="41">
        <v>1.7314716999999999</v>
      </c>
    </row>
    <row r="13570" spans="1:11" x14ac:dyDescent="0.2">
      <c r="A13570" s="40">
        <v>43709</v>
      </c>
      <c r="B13570" s="41" t="s">
        <v>43</v>
      </c>
      <c r="C13570" s="41" t="s">
        <v>31</v>
      </c>
      <c r="D13570" s="41" t="s">
        <v>32</v>
      </c>
      <c r="E13570" s="41" t="s">
        <v>47</v>
      </c>
      <c r="F13570" s="41" t="s">
        <v>39</v>
      </c>
      <c r="G13570" s="41">
        <v>0</v>
      </c>
      <c r="H13570" s="41">
        <v>0.52834274999999997</v>
      </c>
      <c r="I13570" s="41">
        <v>0</v>
      </c>
      <c r="J13570" s="41">
        <v>0</v>
      </c>
      <c r="K13570" s="41">
        <v>0.99044957</v>
      </c>
    </row>
    <row r="13571" spans="1:11" x14ac:dyDescent="0.2">
      <c r="A13571" s="40">
        <v>43709</v>
      </c>
      <c r="B13571" s="41" t="s">
        <v>43</v>
      </c>
      <c r="C13571" s="41" t="s">
        <v>31</v>
      </c>
      <c r="D13571" s="41" t="s">
        <v>32</v>
      </c>
      <c r="E13571" s="41" t="s">
        <v>47</v>
      </c>
      <c r="F13571" s="41" t="s">
        <v>40</v>
      </c>
      <c r="G13571" s="41">
        <v>0</v>
      </c>
      <c r="H13571" s="41">
        <v>0.76075557999999999</v>
      </c>
      <c r="I13571" s="41">
        <v>0</v>
      </c>
      <c r="J13571" s="41">
        <v>0.65487218000000003</v>
      </c>
      <c r="K13571" s="41">
        <v>1.86009241</v>
      </c>
    </row>
    <row r="13572" spans="1:11" x14ac:dyDescent="0.2">
      <c r="A13572" s="40">
        <v>43709</v>
      </c>
      <c r="B13572" s="41" t="s">
        <v>43</v>
      </c>
      <c r="C13572" s="41" t="s">
        <v>31</v>
      </c>
      <c r="D13572" s="41" t="s">
        <v>32</v>
      </c>
      <c r="E13572" s="41" t="s">
        <v>48</v>
      </c>
      <c r="F13572" s="41" t="s">
        <v>33</v>
      </c>
      <c r="G13572" s="41">
        <v>0.37678052000000001</v>
      </c>
      <c r="H13572" s="41">
        <v>14.27639808</v>
      </c>
      <c r="I13572" s="41">
        <v>0</v>
      </c>
      <c r="J13572" s="41">
        <v>2.6331718</v>
      </c>
      <c r="K13572" s="41">
        <v>31.843092250000002</v>
      </c>
    </row>
    <row r="13573" spans="1:11" x14ac:dyDescent="0.2">
      <c r="A13573" s="40">
        <v>43709</v>
      </c>
      <c r="B13573" s="41" t="s">
        <v>43</v>
      </c>
      <c r="C13573" s="41" t="s">
        <v>31</v>
      </c>
      <c r="D13573" s="41" t="s">
        <v>32</v>
      </c>
      <c r="E13573" s="41" t="s">
        <v>48</v>
      </c>
      <c r="F13573" s="41" t="s">
        <v>34</v>
      </c>
      <c r="G13573" s="41">
        <v>0.55274760999999994</v>
      </c>
      <c r="H13573" s="41">
        <v>11.785094020000001</v>
      </c>
      <c r="I13573" s="41">
        <v>0</v>
      </c>
      <c r="J13573" s="41">
        <v>4.7539590699999996</v>
      </c>
      <c r="K13573" s="41">
        <v>33.950075509999998</v>
      </c>
    </row>
    <row r="13574" spans="1:11" x14ac:dyDescent="0.2">
      <c r="A13574" s="40">
        <v>43709</v>
      </c>
      <c r="B13574" s="41" t="s">
        <v>43</v>
      </c>
      <c r="C13574" s="41" t="s">
        <v>31</v>
      </c>
      <c r="D13574" s="41" t="s">
        <v>32</v>
      </c>
      <c r="E13574" s="41" t="s">
        <v>48</v>
      </c>
      <c r="F13574" s="41" t="s">
        <v>35</v>
      </c>
      <c r="G13574" s="41">
        <v>0.58364959000000005</v>
      </c>
      <c r="H13574" s="41">
        <v>6.8548403599999999</v>
      </c>
      <c r="I13574" s="41">
        <v>0</v>
      </c>
      <c r="J13574" s="41">
        <v>4.7467524799999996</v>
      </c>
      <c r="K13574" s="41">
        <v>23.238385699999998</v>
      </c>
    </row>
    <row r="13575" spans="1:11" x14ac:dyDescent="0.2">
      <c r="A13575" s="40">
        <v>43709</v>
      </c>
      <c r="B13575" s="41" t="s">
        <v>43</v>
      </c>
      <c r="C13575" s="41" t="s">
        <v>31</v>
      </c>
      <c r="D13575" s="41" t="s">
        <v>32</v>
      </c>
      <c r="E13575" s="41" t="s">
        <v>48</v>
      </c>
      <c r="F13575" s="41" t="s">
        <v>36</v>
      </c>
      <c r="G13575" s="41">
        <v>0</v>
      </c>
      <c r="H13575" s="41">
        <v>4.09244086</v>
      </c>
      <c r="I13575" s="41">
        <v>0</v>
      </c>
      <c r="J13575" s="41">
        <v>1.44983488</v>
      </c>
      <c r="K13575" s="41">
        <v>8.0402354500000008</v>
      </c>
    </row>
    <row r="13576" spans="1:11" x14ac:dyDescent="0.2">
      <c r="A13576" s="40">
        <v>43709</v>
      </c>
      <c r="B13576" s="41" t="s">
        <v>43</v>
      </c>
      <c r="C13576" s="41" t="s">
        <v>31</v>
      </c>
      <c r="D13576" s="41" t="s">
        <v>32</v>
      </c>
      <c r="E13576" s="41" t="s">
        <v>48</v>
      </c>
      <c r="F13576" s="41" t="s">
        <v>37</v>
      </c>
      <c r="G13576" s="41">
        <v>0</v>
      </c>
      <c r="H13576" s="41">
        <v>2.8078380300000001</v>
      </c>
      <c r="I13576" s="41">
        <v>0.18219191000000001</v>
      </c>
      <c r="J13576" s="41">
        <v>2.1273467899999998</v>
      </c>
      <c r="K13576" s="41">
        <v>10.170231640000001</v>
      </c>
    </row>
    <row r="13577" spans="1:11" x14ac:dyDescent="0.2">
      <c r="A13577" s="40">
        <v>43709</v>
      </c>
      <c r="B13577" s="41" t="s">
        <v>43</v>
      </c>
      <c r="C13577" s="41" t="s">
        <v>31</v>
      </c>
      <c r="D13577" s="41" t="s">
        <v>32</v>
      </c>
      <c r="E13577" s="41" t="s">
        <v>48</v>
      </c>
      <c r="F13577" s="41" t="s">
        <v>38</v>
      </c>
      <c r="G13577" s="41">
        <v>0</v>
      </c>
      <c r="H13577" s="41">
        <v>1.7317969099999999</v>
      </c>
      <c r="I13577" s="41">
        <v>0</v>
      </c>
      <c r="J13577" s="41">
        <v>0.23243971999999999</v>
      </c>
      <c r="K13577" s="41">
        <v>2.5132613500000001</v>
      </c>
    </row>
    <row r="13578" spans="1:11" x14ac:dyDescent="0.2">
      <c r="A13578" s="40">
        <v>43709</v>
      </c>
      <c r="B13578" s="41" t="s">
        <v>43</v>
      </c>
      <c r="C13578" s="41" t="s">
        <v>31</v>
      </c>
      <c r="D13578" s="41" t="s">
        <v>32</v>
      </c>
      <c r="E13578" s="41" t="s">
        <v>48</v>
      </c>
      <c r="F13578" s="41" t="s">
        <v>39</v>
      </c>
      <c r="G13578" s="41">
        <v>0</v>
      </c>
      <c r="H13578" s="41">
        <v>0.67158196999999997</v>
      </c>
      <c r="I13578" s="41">
        <v>0</v>
      </c>
      <c r="J13578" s="41">
        <v>0</v>
      </c>
      <c r="K13578" s="41">
        <v>1.19385143</v>
      </c>
    </row>
    <row r="13579" spans="1:11" x14ac:dyDescent="0.2">
      <c r="A13579" s="40">
        <v>43709</v>
      </c>
      <c r="B13579" s="41" t="s">
        <v>43</v>
      </c>
      <c r="C13579" s="41" t="s">
        <v>31</v>
      </c>
      <c r="D13579" s="41" t="s">
        <v>32</v>
      </c>
      <c r="E13579" s="41" t="s">
        <v>48</v>
      </c>
      <c r="F13579" s="41" t="s">
        <v>40</v>
      </c>
      <c r="G13579" s="41">
        <v>0</v>
      </c>
      <c r="H13579" s="41">
        <v>0.83560882999999997</v>
      </c>
      <c r="I13579" s="41">
        <v>0</v>
      </c>
      <c r="J13579" s="41">
        <v>0</v>
      </c>
      <c r="K13579" s="41">
        <v>1.9320370899999999</v>
      </c>
    </row>
    <row r="13580" spans="1:11" x14ac:dyDescent="0.2">
      <c r="A13580" s="40">
        <v>43709</v>
      </c>
      <c r="B13580" s="41" t="s">
        <v>43</v>
      </c>
      <c r="C13580" s="41" t="s">
        <v>31</v>
      </c>
      <c r="D13580" s="41" t="s">
        <v>32</v>
      </c>
      <c r="E13580" s="41" t="s">
        <v>49</v>
      </c>
      <c r="F13580" s="41" t="s">
        <v>33</v>
      </c>
      <c r="G13580" s="41">
        <v>0</v>
      </c>
      <c r="H13580" s="41">
        <v>0</v>
      </c>
      <c r="I13580" s="41">
        <v>0</v>
      </c>
      <c r="J13580" s="41">
        <v>0</v>
      </c>
      <c r="K13580" s="41">
        <v>3.8349468400000002</v>
      </c>
    </row>
    <row r="13581" spans="1:11" x14ac:dyDescent="0.2">
      <c r="A13581" s="40">
        <v>43709</v>
      </c>
      <c r="B13581" s="41" t="s">
        <v>43</v>
      </c>
      <c r="C13581" s="41" t="s">
        <v>31</v>
      </c>
      <c r="D13581" s="41" t="s">
        <v>32</v>
      </c>
      <c r="E13581" s="41" t="s">
        <v>49</v>
      </c>
      <c r="F13581" s="41" t="s">
        <v>34</v>
      </c>
      <c r="G13581" s="41">
        <v>0</v>
      </c>
      <c r="H13581" s="41">
        <v>0</v>
      </c>
      <c r="I13581" s="41">
        <v>0</v>
      </c>
      <c r="J13581" s="41">
        <v>0</v>
      </c>
      <c r="K13581" s="41">
        <v>1.77350389</v>
      </c>
    </row>
    <row r="13582" spans="1:11" x14ac:dyDescent="0.2">
      <c r="A13582" s="40">
        <v>43709</v>
      </c>
      <c r="B13582" s="41" t="s">
        <v>43</v>
      </c>
      <c r="C13582" s="41" t="s">
        <v>31</v>
      </c>
      <c r="D13582" s="41" t="s">
        <v>32</v>
      </c>
      <c r="E13582" s="41" t="s">
        <v>49</v>
      </c>
      <c r="F13582" s="41" t="s">
        <v>37</v>
      </c>
      <c r="G13582" s="41">
        <v>0</v>
      </c>
      <c r="H13582" s="41">
        <v>0</v>
      </c>
      <c r="I13582" s="41">
        <v>0</v>
      </c>
      <c r="J13582" s="41">
        <v>0</v>
      </c>
      <c r="K13582" s="41">
        <v>0.89652613000000003</v>
      </c>
    </row>
    <row r="13583" spans="1:11" x14ac:dyDescent="0.2">
      <c r="A13583" s="40">
        <v>43709</v>
      </c>
      <c r="B13583" s="41" t="s">
        <v>43</v>
      </c>
      <c r="C13583" s="41" t="s">
        <v>31</v>
      </c>
      <c r="D13583" s="41" t="s">
        <v>41</v>
      </c>
      <c r="E13583" s="41" t="s">
        <v>45</v>
      </c>
      <c r="F13583" s="41" t="s">
        <v>33</v>
      </c>
      <c r="G13583" s="41">
        <v>1.22900258</v>
      </c>
      <c r="H13583" s="41">
        <v>17.92343464</v>
      </c>
      <c r="I13583" s="41">
        <v>1.94510323</v>
      </c>
      <c r="J13583" s="41">
        <v>2.3282968999999998</v>
      </c>
      <c r="K13583" s="41">
        <v>8.5780217600000004</v>
      </c>
    </row>
    <row r="13584" spans="1:11" x14ac:dyDescent="0.2">
      <c r="A13584" s="40">
        <v>43709</v>
      </c>
      <c r="B13584" s="41" t="s">
        <v>43</v>
      </c>
      <c r="C13584" s="41" t="s">
        <v>31</v>
      </c>
      <c r="D13584" s="41" t="s">
        <v>41</v>
      </c>
      <c r="E13584" s="41" t="s">
        <v>45</v>
      </c>
      <c r="F13584" s="41" t="s">
        <v>34</v>
      </c>
      <c r="G13584" s="41">
        <v>1.7836656500000001</v>
      </c>
      <c r="H13584" s="41">
        <v>17.220040749999999</v>
      </c>
      <c r="I13584" s="41">
        <v>0.62619864999999997</v>
      </c>
      <c r="J13584" s="41">
        <v>1.8454255500000001</v>
      </c>
      <c r="K13584" s="41">
        <v>11.88388338</v>
      </c>
    </row>
    <row r="13585" spans="1:11" x14ac:dyDescent="0.2">
      <c r="A13585" s="40">
        <v>43709</v>
      </c>
      <c r="B13585" s="41" t="s">
        <v>43</v>
      </c>
      <c r="C13585" s="41" t="s">
        <v>31</v>
      </c>
      <c r="D13585" s="41" t="s">
        <v>41</v>
      </c>
      <c r="E13585" s="41" t="s">
        <v>45</v>
      </c>
      <c r="F13585" s="41" t="s">
        <v>35</v>
      </c>
      <c r="G13585" s="41">
        <v>0.72640170999999998</v>
      </c>
      <c r="H13585" s="41">
        <v>15.40534856</v>
      </c>
      <c r="I13585" s="41">
        <v>1.21728591</v>
      </c>
      <c r="J13585" s="41">
        <v>0.64615462999999995</v>
      </c>
      <c r="K13585" s="41">
        <v>9.2670182600000004</v>
      </c>
    </row>
    <row r="13586" spans="1:11" x14ac:dyDescent="0.2">
      <c r="A13586" s="40">
        <v>43709</v>
      </c>
      <c r="B13586" s="41" t="s">
        <v>43</v>
      </c>
      <c r="C13586" s="41" t="s">
        <v>31</v>
      </c>
      <c r="D13586" s="41" t="s">
        <v>41</v>
      </c>
      <c r="E13586" s="41" t="s">
        <v>45</v>
      </c>
      <c r="F13586" s="41" t="s">
        <v>36</v>
      </c>
      <c r="G13586" s="41">
        <v>0</v>
      </c>
      <c r="H13586" s="41">
        <v>3.6106753999999999</v>
      </c>
      <c r="I13586" s="41">
        <v>0</v>
      </c>
      <c r="J13586" s="41">
        <v>0.2204227</v>
      </c>
      <c r="K13586" s="41">
        <v>2.0306771000000001</v>
      </c>
    </row>
    <row r="13587" spans="1:11" x14ac:dyDescent="0.2">
      <c r="A13587" s="40">
        <v>43709</v>
      </c>
      <c r="B13587" s="41" t="s">
        <v>43</v>
      </c>
      <c r="C13587" s="41" t="s">
        <v>31</v>
      </c>
      <c r="D13587" s="41" t="s">
        <v>41</v>
      </c>
      <c r="E13587" s="41" t="s">
        <v>45</v>
      </c>
      <c r="F13587" s="41" t="s">
        <v>37</v>
      </c>
      <c r="G13587" s="41">
        <v>0</v>
      </c>
      <c r="H13587" s="41">
        <v>7.0667711899999999</v>
      </c>
      <c r="I13587" s="41">
        <v>0.39299412</v>
      </c>
      <c r="J13587" s="41">
        <v>0.47144002000000002</v>
      </c>
      <c r="K13587" s="41">
        <v>3.2126075300000001</v>
      </c>
    </row>
    <row r="13588" spans="1:11" x14ac:dyDescent="0.2">
      <c r="A13588" s="40">
        <v>43709</v>
      </c>
      <c r="B13588" s="41" t="s">
        <v>43</v>
      </c>
      <c r="C13588" s="41" t="s">
        <v>31</v>
      </c>
      <c r="D13588" s="41" t="s">
        <v>41</v>
      </c>
      <c r="E13588" s="41" t="s">
        <v>45</v>
      </c>
      <c r="F13588" s="41" t="s">
        <v>38</v>
      </c>
      <c r="G13588" s="41">
        <v>0</v>
      </c>
      <c r="H13588" s="41">
        <v>0.71453617000000003</v>
      </c>
      <c r="I13588" s="41">
        <v>0</v>
      </c>
      <c r="J13588" s="41">
        <v>0</v>
      </c>
      <c r="K13588" s="41">
        <v>0.20307038999999999</v>
      </c>
    </row>
    <row r="13589" spans="1:11" x14ac:dyDescent="0.2">
      <c r="A13589" s="40">
        <v>43709</v>
      </c>
      <c r="B13589" s="41" t="s">
        <v>43</v>
      </c>
      <c r="C13589" s="41" t="s">
        <v>31</v>
      </c>
      <c r="D13589" s="41" t="s">
        <v>41</v>
      </c>
      <c r="E13589" s="41" t="s">
        <v>45</v>
      </c>
      <c r="F13589" s="41" t="s">
        <v>39</v>
      </c>
      <c r="G13589" s="41">
        <v>0</v>
      </c>
      <c r="H13589" s="41">
        <v>0</v>
      </c>
      <c r="I13589" s="41">
        <v>0.25569332</v>
      </c>
      <c r="J13589" s="41">
        <v>0</v>
      </c>
      <c r="K13589" s="41">
        <v>0</v>
      </c>
    </row>
    <row r="13590" spans="1:11" x14ac:dyDescent="0.2">
      <c r="A13590" s="40">
        <v>43709</v>
      </c>
      <c r="B13590" s="41" t="s">
        <v>43</v>
      </c>
      <c r="C13590" s="41" t="s">
        <v>31</v>
      </c>
      <c r="D13590" s="41" t="s">
        <v>41</v>
      </c>
      <c r="E13590" s="41" t="s">
        <v>45</v>
      </c>
      <c r="F13590" s="41" t="s">
        <v>40</v>
      </c>
      <c r="G13590" s="41">
        <v>0</v>
      </c>
      <c r="H13590" s="41">
        <v>1.9417019900000001</v>
      </c>
      <c r="I13590" s="41">
        <v>0</v>
      </c>
      <c r="J13590" s="41">
        <v>0</v>
      </c>
      <c r="K13590" s="41">
        <v>0.36475559000000002</v>
      </c>
    </row>
    <row r="13591" spans="1:11" x14ac:dyDescent="0.2">
      <c r="A13591" s="40">
        <v>43709</v>
      </c>
      <c r="B13591" s="41" t="s">
        <v>43</v>
      </c>
      <c r="C13591" s="41" t="s">
        <v>31</v>
      </c>
      <c r="D13591" s="41" t="s">
        <v>41</v>
      </c>
      <c r="E13591" s="41" t="s">
        <v>46</v>
      </c>
      <c r="F13591" s="41" t="s">
        <v>33</v>
      </c>
      <c r="G13591" s="41">
        <v>0</v>
      </c>
      <c r="H13591" s="41">
        <v>1.21820591</v>
      </c>
      <c r="I13591" s="41">
        <v>0</v>
      </c>
      <c r="J13591" s="41">
        <v>0.28888624000000002</v>
      </c>
      <c r="K13591" s="41">
        <v>0</v>
      </c>
    </row>
    <row r="13592" spans="1:11" x14ac:dyDescent="0.2">
      <c r="A13592" s="40">
        <v>43709</v>
      </c>
      <c r="B13592" s="41" t="s">
        <v>43</v>
      </c>
      <c r="C13592" s="41" t="s">
        <v>31</v>
      </c>
      <c r="D13592" s="41" t="s">
        <v>41</v>
      </c>
      <c r="E13592" s="41" t="s">
        <v>46</v>
      </c>
      <c r="F13592" s="41" t="s">
        <v>34</v>
      </c>
      <c r="G13592" s="41">
        <v>0</v>
      </c>
      <c r="H13592" s="41">
        <v>0.50336426999999995</v>
      </c>
      <c r="I13592" s="41">
        <v>0</v>
      </c>
      <c r="J13592" s="41">
        <v>0.62619864999999997</v>
      </c>
      <c r="K13592" s="41">
        <v>0.48316952000000002</v>
      </c>
    </row>
    <row r="13593" spans="1:11" x14ac:dyDescent="0.2">
      <c r="A13593" s="40">
        <v>43709</v>
      </c>
      <c r="B13593" s="41" t="s">
        <v>43</v>
      </c>
      <c r="C13593" s="41" t="s">
        <v>31</v>
      </c>
      <c r="D13593" s="41" t="s">
        <v>41</v>
      </c>
      <c r="E13593" s="41" t="s">
        <v>46</v>
      </c>
      <c r="F13593" s="41" t="s">
        <v>35</v>
      </c>
      <c r="G13593" s="41">
        <v>0.54970198000000003</v>
      </c>
      <c r="H13593" s="41">
        <v>0</v>
      </c>
      <c r="I13593" s="41">
        <v>0</v>
      </c>
      <c r="J13593" s="41">
        <v>0</v>
      </c>
      <c r="K13593" s="41">
        <v>0</v>
      </c>
    </row>
    <row r="13594" spans="1:11" x14ac:dyDescent="0.2">
      <c r="A13594" s="40">
        <v>43709</v>
      </c>
      <c r="B13594" s="41" t="s">
        <v>43</v>
      </c>
      <c r="C13594" s="41" t="s">
        <v>31</v>
      </c>
      <c r="D13594" s="41" t="s">
        <v>41</v>
      </c>
      <c r="E13594" s="41" t="s">
        <v>46</v>
      </c>
      <c r="F13594" s="41" t="s">
        <v>37</v>
      </c>
      <c r="G13594" s="41">
        <v>0</v>
      </c>
      <c r="H13594" s="41">
        <v>0.91517784000000002</v>
      </c>
      <c r="I13594" s="41">
        <v>0</v>
      </c>
      <c r="J13594" s="41">
        <v>0</v>
      </c>
      <c r="K13594" s="41">
        <v>0.37203000000000003</v>
      </c>
    </row>
    <row r="13595" spans="1:11" x14ac:dyDescent="0.2">
      <c r="A13595" s="40">
        <v>43709</v>
      </c>
      <c r="B13595" s="41" t="s">
        <v>43</v>
      </c>
      <c r="C13595" s="41" t="s">
        <v>31</v>
      </c>
      <c r="D13595" s="41" t="s">
        <v>41</v>
      </c>
      <c r="E13595" s="41" t="s">
        <v>46</v>
      </c>
      <c r="F13595" s="41" t="s">
        <v>38</v>
      </c>
      <c r="G13595" s="41">
        <v>0</v>
      </c>
      <c r="H13595" s="41">
        <v>0</v>
      </c>
      <c r="I13595" s="41">
        <v>0</v>
      </c>
      <c r="J13595" s="41">
        <v>0</v>
      </c>
      <c r="K13595" s="41">
        <v>4.2072829999999999E-2</v>
      </c>
    </row>
    <row r="13596" spans="1:11" x14ac:dyDescent="0.2">
      <c r="A13596" s="40">
        <v>43709</v>
      </c>
      <c r="B13596" s="41" t="s">
        <v>43</v>
      </c>
      <c r="C13596" s="41" t="s">
        <v>31</v>
      </c>
      <c r="D13596" s="41" t="s">
        <v>41</v>
      </c>
      <c r="E13596" s="41" t="s">
        <v>46</v>
      </c>
      <c r="F13596" s="41" t="s">
        <v>40</v>
      </c>
      <c r="G13596" s="41">
        <v>0</v>
      </c>
      <c r="H13596" s="41">
        <v>0</v>
      </c>
      <c r="I13596" s="41">
        <v>0</v>
      </c>
      <c r="J13596" s="41">
        <v>0</v>
      </c>
      <c r="K13596" s="41">
        <v>0.18237780000000001</v>
      </c>
    </row>
    <row r="13597" spans="1:11" x14ac:dyDescent="0.2">
      <c r="A13597" s="40">
        <v>43709</v>
      </c>
      <c r="B13597" s="41" t="s">
        <v>43</v>
      </c>
      <c r="C13597" s="41" t="s">
        <v>31</v>
      </c>
      <c r="D13597" s="41" t="s">
        <v>41</v>
      </c>
      <c r="E13597" s="41" t="s">
        <v>47</v>
      </c>
      <c r="F13597" s="41" t="s">
        <v>33</v>
      </c>
      <c r="G13597" s="41">
        <v>0</v>
      </c>
      <c r="H13597" s="41">
        <v>0.37463264000000002</v>
      </c>
      <c r="I13597" s="41">
        <v>0</v>
      </c>
      <c r="J13597" s="41">
        <v>0</v>
      </c>
      <c r="K13597" s="41">
        <v>0.60198399000000002</v>
      </c>
    </row>
    <row r="13598" spans="1:11" x14ac:dyDescent="0.2">
      <c r="A13598" s="40">
        <v>43709</v>
      </c>
      <c r="B13598" s="41" t="s">
        <v>43</v>
      </c>
      <c r="C13598" s="41" t="s">
        <v>31</v>
      </c>
      <c r="D13598" s="41" t="s">
        <v>41</v>
      </c>
      <c r="E13598" s="41" t="s">
        <v>47</v>
      </c>
      <c r="F13598" s="41" t="s">
        <v>34</v>
      </c>
      <c r="G13598" s="41">
        <v>0</v>
      </c>
      <c r="H13598" s="41">
        <v>0.52927732999999999</v>
      </c>
      <c r="I13598" s="41">
        <v>0</v>
      </c>
      <c r="J13598" s="41">
        <v>0</v>
      </c>
      <c r="K13598" s="41">
        <v>0.55460807000000001</v>
      </c>
    </row>
    <row r="13599" spans="1:11" x14ac:dyDescent="0.2">
      <c r="A13599" s="40">
        <v>43709</v>
      </c>
      <c r="B13599" s="41" t="s">
        <v>43</v>
      </c>
      <c r="C13599" s="41" t="s">
        <v>31</v>
      </c>
      <c r="D13599" s="41" t="s">
        <v>41</v>
      </c>
      <c r="E13599" s="41" t="s">
        <v>47</v>
      </c>
      <c r="F13599" s="41" t="s">
        <v>35</v>
      </c>
      <c r="G13599" s="41">
        <v>0</v>
      </c>
      <c r="H13599" s="41">
        <v>0</v>
      </c>
      <c r="I13599" s="41">
        <v>0</v>
      </c>
      <c r="J13599" s="41">
        <v>0</v>
      </c>
      <c r="K13599" s="41">
        <v>0.60837224999999995</v>
      </c>
    </row>
    <row r="13600" spans="1:11" x14ac:dyDescent="0.2">
      <c r="A13600" s="40">
        <v>43709</v>
      </c>
      <c r="B13600" s="41" t="s">
        <v>43</v>
      </c>
      <c r="C13600" s="41" t="s">
        <v>31</v>
      </c>
      <c r="D13600" s="41" t="s">
        <v>41</v>
      </c>
      <c r="E13600" s="41" t="s">
        <v>47</v>
      </c>
      <c r="F13600" s="41" t="s">
        <v>37</v>
      </c>
      <c r="G13600" s="41">
        <v>0</v>
      </c>
      <c r="H13600" s="41">
        <v>0</v>
      </c>
      <c r="I13600" s="41">
        <v>0</v>
      </c>
      <c r="J13600" s="41">
        <v>0</v>
      </c>
      <c r="K13600" s="41">
        <v>0.79980269000000004</v>
      </c>
    </row>
    <row r="13601" spans="1:11" x14ac:dyDescent="0.2">
      <c r="A13601" s="40">
        <v>43709</v>
      </c>
      <c r="B13601" s="41" t="s">
        <v>43</v>
      </c>
      <c r="C13601" s="41" t="s">
        <v>31</v>
      </c>
      <c r="D13601" s="41" t="s">
        <v>4</v>
      </c>
      <c r="E13601" s="41" t="s">
        <v>45</v>
      </c>
      <c r="F13601" s="41" t="s">
        <v>33</v>
      </c>
      <c r="G13601" s="41">
        <v>10.929665569999999</v>
      </c>
      <c r="H13601" s="41">
        <v>13.58939268</v>
      </c>
      <c r="I13601" s="41">
        <v>0</v>
      </c>
      <c r="J13601" s="41">
        <v>1.0281260000000001</v>
      </c>
      <c r="K13601" s="41">
        <v>4.1156535999999999</v>
      </c>
    </row>
    <row r="13602" spans="1:11" x14ac:dyDescent="0.2">
      <c r="A13602" s="40">
        <v>43709</v>
      </c>
      <c r="B13602" s="41" t="s">
        <v>43</v>
      </c>
      <c r="C13602" s="41" t="s">
        <v>31</v>
      </c>
      <c r="D13602" s="41" t="s">
        <v>4</v>
      </c>
      <c r="E13602" s="41" t="s">
        <v>45</v>
      </c>
      <c r="F13602" s="41" t="s">
        <v>34</v>
      </c>
      <c r="G13602" s="41">
        <v>8.6966948300000002</v>
      </c>
      <c r="H13602" s="41">
        <v>5.8091833299999998</v>
      </c>
      <c r="I13602" s="41">
        <v>1.44022976</v>
      </c>
      <c r="J13602" s="41">
        <v>0.62619864999999997</v>
      </c>
      <c r="K13602" s="41">
        <v>1.1260826100000001</v>
      </c>
    </row>
    <row r="13603" spans="1:11" x14ac:dyDescent="0.2">
      <c r="A13603" s="40">
        <v>43709</v>
      </c>
      <c r="B13603" s="41" t="s">
        <v>43</v>
      </c>
      <c r="C13603" s="41" t="s">
        <v>31</v>
      </c>
      <c r="D13603" s="41" t="s">
        <v>4</v>
      </c>
      <c r="E13603" s="41" t="s">
        <v>45</v>
      </c>
      <c r="F13603" s="41" t="s">
        <v>35</v>
      </c>
      <c r="G13603" s="41">
        <v>8.3970512399999997</v>
      </c>
      <c r="H13603" s="41">
        <v>15.171711050000001</v>
      </c>
      <c r="I13603" s="41">
        <v>2.8619753399999999</v>
      </c>
      <c r="J13603" s="41">
        <v>0.42742708000000001</v>
      </c>
      <c r="K13603" s="41">
        <v>4.9894593699999996</v>
      </c>
    </row>
    <row r="13604" spans="1:11" x14ac:dyDescent="0.2">
      <c r="A13604" s="40">
        <v>43709</v>
      </c>
      <c r="B13604" s="41" t="s">
        <v>43</v>
      </c>
      <c r="C13604" s="41" t="s">
        <v>31</v>
      </c>
      <c r="D13604" s="41" t="s">
        <v>4</v>
      </c>
      <c r="E13604" s="41" t="s">
        <v>45</v>
      </c>
      <c r="F13604" s="41" t="s">
        <v>36</v>
      </c>
      <c r="G13604" s="41">
        <v>1.5777480399999999</v>
      </c>
      <c r="H13604" s="41">
        <v>4.3474202000000002</v>
      </c>
      <c r="I13604" s="41">
        <v>0.82740614000000001</v>
      </c>
      <c r="J13604" s="41">
        <v>0.24708227999999999</v>
      </c>
      <c r="K13604" s="41">
        <v>1.3434089899999999</v>
      </c>
    </row>
    <row r="13605" spans="1:11" x14ac:dyDescent="0.2">
      <c r="A13605" s="40">
        <v>43709</v>
      </c>
      <c r="B13605" s="41" t="s">
        <v>43</v>
      </c>
      <c r="C13605" s="41" t="s">
        <v>31</v>
      </c>
      <c r="D13605" s="41" t="s">
        <v>4</v>
      </c>
      <c r="E13605" s="41" t="s">
        <v>45</v>
      </c>
      <c r="F13605" s="41" t="s">
        <v>37</v>
      </c>
      <c r="G13605" s="41">
        <v>4.1633182800000004</v>
      </c>
      <c r="H13605" s="41">
        <v>5.02085442</v>
      </c>
      <c r="I13605" s="41">
        <v>0.32268957999999998</v>
      </c>
      <c r="J13605" s="41">
        <v>0</v>
      </c>
      <c r="K13605" s="41">
        <v>0.37203000000000003</v>
      </c>
    </row>
    <row r="13606" spans="1:11" x14ac:dyDescent="0.2">
      <c r="A13606" s="40">
        <v>43709</v>
      </c>
      <c r="B13606" s="41" t="s">
        <v>43</v>
      </c>
      <c r="C13606" s="41" t="s">
        <v>31</v>
      </c>
      <c r="D13606" s="41" t="s">
        <v>4</v>
      </c>
      <c r="E13606" s="41" t="s">
        <v>45</v>
      </c>
      <c r="F13606" s="41" t="s">
        <v>38</v>
      </c>
      <c r="G13606" s="41">
        <v>0.53997138</v>
      </c>
      <c r="H13606" s="41">
        <v>1.0518960399999999</v>
      </c>
      <c r="I13606" s="41">
        <v>0.10659665</v>
      </c>
      <c r="J13606" s="41">
        <v>0</v>
      </c>
      <c r="K13606" s="41">
        <v>0.19995010999999999</v>
      </c>
    </row>
    <row r="13607" spans="1:11" x14ac:dyDescent="0.2">
      <c r="A13607" s="40">
        <v>43709</v>
      </c>
      <c r="B13607" s="41" t="s">
        <v>43</v>
      </c>
      <c r="C13607" s="41" t="s">
        <v>31</v>
      </c>
      <c r="D13607" s="41" t="s">
        <v>4</v>
      </c>
      <c r="E13607" s="41" t="s">
        <v>45</v>
      </c>
      <c r="F13607" s="41" t="s">
        <v>39</v>
      </c>
      <c r="G13607" s="41">
        <v>0.45884218999999998</v>
      </c>
      <c r="H13607" s="41">
        <v>0.80767787000000002</v>
      </c>
      <c r="I13607" s="41">
        <v>3.9865860000000003E-2</v>
      </c>
      <c r="J13607" s="41">
        <v>0</v>
      </c>
      <c r="K13607" s="41">
        <v>0.3276288</v>
      </c>
    </row>
    <row r="13608" spans="1:11" x14ac:dyDescent="0.2">
      <c r="A13608" s="40">
        <v>43709</v>
      </c>
      <c r="B13608" s="41" t="s">
        <v>43</v>
      </c>
      <c r="C13608" s="41" t="s">
        <v>31</v>
      </c>
      <c r="D13608" s="41" t="s">
        <v>4</v>
      </c>
      <c r="E13608" s="41" t="s">
        <v>45</v>
      </c>
      <c r="F13608" s="41" t="s">
        <v>40</v>
      </c>
      <c r="G13608" s="41">
        <v>0.63174591999999996</v>
      </c>
      <c r="H13608" s="41">
        <v>0.60242054</v>
      </c>
      <c r="I13608" s="41">
        <v>0</v>
      </c>
      <c r="J13608" s="41">
        <v>0</v>
      </c>
      <c r="K13608" s="41">
        <v>0</v>
      </c>
    </row>
    <row r="13609" spans="1:11" x14ac:dyDescent="0.2">
      <c r="A13609" s="40">
        <v>43709</v>
      </c>
      <c r="B13609" s="41" t="s">
        <v>43</v>
      </c>
      <c r="C13609" s="41" t="s">
        <v>31</v>
      </c>
      <c r="D13609" s="41" t="s">
        <v>4</v>
      </c>
      <c r="E13609" s="41" t="s">
        <v>46</v>
      </c>
      <c r="F13609" s="41" t="s">
        <v>33</v>
      </c>
      <c r="G13609" s="41">
        <v>1.21258149</v>
      </c>
      <c r="H13609" s="41">
        <v>2.2231202200000002</v>
      </c>
      <c r="I13609" s="41">
        <v>0.69936900999999996</v>
      </c>
      <c r="J13609" s="41">
        <v>0</v>
      </c>
      <c r="K13609" s="41">
        <v>0.56947921000000001</v>
      </c>
    </row>
    <row r="13610" spans="1:11" x14ac:dyDescent="0.2">
      <c r="A13610" s="40">
        <v>43709</v>
      </c>
      <c r="B13610" s="41" t="s">
        <v>43</v>
      </c>
      <c r="C13610" s="41" t="s">
        <v>31</v>
      </c>
      <c r="D13610" s="41" t="s">
        <v>4</v>
      </c>
      <c r="E13610" s="41" t="s">
        <v>46</v>
      </c>
      <c r="F13610" s="41" t="s">
        <v>34</v>
      </c>
      <c r="G13610" s="41">
        <v>0.48013893000000002</v>
      </c>
      <c r="H13610" s="41">
        <v>1.22727034</v>
      </c>
      <c r="I13610" s="41">
        <v>0.58198623999999999</v>
      </c>
      <c r="J13610" s="41">
        <v>0</v>
      </c>
      <c r="K13610" s="41">
        <v>1.1260826100000001</v>
      </c>
    </row>
    <row r="13611" spans="1:11" x14ac:dyDescent="0.2">
      <c r="A13611" s="40">
        <v>43709</v>
      </c>
      <c r="B13611" s="41" t="s">
        <v>43</v>
      </c>
      <c r="C13611" s="41" t="s">
        <v>31</v>
      </c>
      <c r="D13611" s="41" t="s">
        <v>4</v>
      </c>
      <c r="E13611" s="41" t="s">
        <v>46</v>
      </c>
      <c r="F13611" s="41" t="s">
        <v>35</v>
      </c>
      <c r="G13611" s="41">
        <v>0</v>
      </c>
      <c r="H13611" s="41">
        <v>1.2756885499999999</v>
      </c>
      <c r="I13611" s="41">
        <v>0</v>
      </c>
      <c r="J13611" s="41">
        <v>0.38418920000000001</v>
      </c>
      <c r="K13611" s="41">
        <v>0</v>
      </c>
    </row>
    <row r="13612" spans="1:11" x14ac:dyDescent="0.2">
      <c r="A13612" s="40">
        <v>43709</v>
      </c>
      <c r="B13612" s="41" t="s">
        <v>43</v>
      </c>
      <c r="C13612" s="41" t="s">
        <v>31</v>
      </c>
      <c r="D13612" s="41" t="s">
        <v>4</v>
      </c>
      <c r="E13612" s="41" t="s">
        <v>46</v>
      </c>
      <c r="F13612" s="41" t="s">
        <v>36</v>
      </c>
      <c r="G13612" s="41">
        <v>0.11859488999999999</v>
      </c>
      <c r="H13612" s="41">
        <v>0</v>
      </c>
      <c r="I13612" s="41">
        <v>0</v>
      </c>
      <c r="J13612" s="41">
        <v>0</v>
      </c>
      <c r="K13612" s="41">
        <v>0.22837367</v>
      </c>
    </row>
    <row r="13613" spans="1:11" x14ac:dyDescent="0.2">
      <c r="A13613" s="40">
        <v>43709</v>
      </c>
      <c r="B13613" s="41" t="s">
        <v>43</v>
      </c>
      <c r="C13613" s="41" t="s">
        <v>31</v>
      </c>
      <c r="D13613" s="41" t="s">
        <v>4</v>
      </c>
      <c r="E13613" s="41" t="s">
        <v>46</v>
      </c>
      <c r="F13613" s="41" t="s">
        <v>37</v>
      </c>
      <c r="G13613" s="41">
        <v>0</v>
      </c>
      <c r="H13613" s="41">
        <v>0.29514741999999999</v>
      </c>
      <c r="I13613" s="41">
        <v>0</v>
      </c>
      <c r="J13613" s="41">
        <v>0</v>
      </c>
      <c r="K13613" s="41">
        <v>0</v>
      </c>
    </row>
    <row r="13614" spans="1:11" x14ac:dyDescent="0.2">
      <c r="A13614" s="40">
        <v>43709</v>
      </c>
      <c r="B13614" s="41" t="s">
        <v>43</v>
      </c>
      <c r="C13614" s="41" t="s">
        <v>31</v>
      </c>
      <c r="D13614" s="41" t="s">
        <v>4</v>
      </c>
      <c r="E13614" s="41" t="s">
        <v>46</v>
      </c>
      <c r="F13614" s="41" t="s">
        <v>38</v>
      </c>
      <c r="G13614" s="41">
        <v>0</v>
      </c>
      <c r="H13614" s="41">
        <v>0.61845439999999996</v>
      </c>
      <c r="I13614" s="41">
        <v>0</v>
      </c>
      <c r="J13614" s="41">
        <v>0</v>
      </c>
      <c r="K13614" s="41">
        <v>0</v>
      </c>
    </row>
    <row r="13615" spans="1:11" x14ac:dyDescent="0.2">
      <c r="A13615" s="40">
        <v>43709</v>
      </c>
      <c r="B13615" s="41" t="s">
        <v>43</v>
      </c>
      <c r="C13615" s="41" t="s">
        <v>31</v>
      </c>
      <c r="D13615" s="41" t="s">
        <v>4</v>
      </c>
      <c r="E13615" s="41" t="s">
        <v>46</v>
      </c>
      <c r="F13615" s="41" t="s">
        <v>40</v>
      </c>
      <c r="G13615" s="41">
        <v>0</v>
      </c>
      <c r="H13615" s="41">
        <v>0.19555592999999999</v>
      </c>
      <c r="I13615" s="41">
        <v>0</v>
      </c>
      <c r="J13615" s="41">
        <v>0</v>
      </c>
      <c r="K13615" s="41">
        <v>0</v>
      </c>
    </row>
    <row r="13616" spans="1:11" x14ac:dyDescent="0.2">
      <c r="A13616" s="40">
        <v>43709</v>
      </c>
      <c r="B13616" s="41" t="s">
        <v>43</v>
      </c>
      <c r="C13616" s="41" t="s">
        <v>31</v>
      </c>
      <c r="D13616" s="41" t="s">
        <v>4</v>
      </c>
      <c r="E13616" s="41" t="s">
        <v>47</v>
      </c>
      <c r="F13616" s="41" t="s">
        <v>33</v>
      </c>
      <c r="G13616" s="41">
        <v>4.9554446800000003</v>
      </c>
      <c r="H13616" s="41">
        <v>3.1882330699999999</v>
      </c>
      <c r="I13616" s="41">
        <v>0.87702879</v>
      </c>
      <c r="J13616" s="41">
        <v>0.31471226000000002</v>
      </c>
      <c r="K13616" s="41">
        <v>2.3820913899999998</v>
      </c>
    </row>
    <row r="13617" spans="1:11" x14ac:dyDescent="0.2">
      <c r="A13617" s="40">
        <v>43709</v>
      </c>
      <c r="B13617" s="41" t="s">
        <v>43</v>
      </c>
      <c r="C13617" s="41" t="s">
        <v>31</v>
      </c>
      <c r="D13617" s="41" t="s">
        <v>4</v>
      </c>
      <c r="E13617" s="41" t="s">
        <v>47</v>
      </c>
      <c r="F13617" s="41" t="s">
        <v>34</v>
      </c>
      <c r="G13617" s="41">
        <v>0</v>
      </c>
      <c r="H13617" s="41">
        <v>0</v>
      </c>
      <c r="I13617" s="41">
        <v>0</v>
      </c>
      <c r="J13617" s="41">
        <v>0</v>
      </c>
      <c r="K13617" s="41">
        <v>1.0447783900000001</v>
      </c>
    </row>
    <row r="13618" spans="1:11" x14ac:dyDescent="0.2">
      <c r="A13618" s="40">
        <v>43709</v>
      </c>
      <c r="B13618" s="41" t="s">
        <v>43</v>
      </c>
      <c r="C13618" s="41" t="s">
        <v>31</v>
      </c>
      <c r="D13618" s="41" t="s">
        <v>4</v>
      </c>
      <c r="E13618" s="41" t="s">
        <v>47</v>
      </c>
      <c r="F13618" s="41" t="s">
        <v>35</v>
      </c>
      <c r="G13618" s="41">
        <v>0.75759041999999999</v>
      </c>
      <c r="H13618" s="41">
        <v>1.79965482</v>
      </c>
      <c r="I13618" s="41">
        <v>0.84096371000000003</v>
      </c>
      <c r="J13618" s="41">
        <v>0.77192079000000002</v>
      </c>
      <c r="K13618" s="41">
        <v>3.9002661399999998</v>
      </c>
    </row>
    <row r="13619" spans="1:11" x14ac:dyDescent="0.2">
      <c r="A13619" s="40">
        <v>43709</v>
      </c>
      <c r="B13619" s="41" t="s">
        <v>43</v>
      </c>
      <c r="C13619" s="41" t="s">
        <v>31</v>
      </c>
      <c r="D13619" s="41" t="s">
        <v>4</v>
      </c>
      <c r="E13619" s="41" t="s">
        <v>47</v>
      </c>
      <c r="F13619" s="41" t="s">
        <v>36</v>
      </c>
      <c r="G13619" s="41">
        <v>0</v>
      </c>
      <c r="H13619" s="41">
        <v>0</v>
      </c>
      <c r="I13619" s="41">
        <v>0</v>
      </c>
      <c r="J13619" s="41">
        <v>0</v>
      </c>
      <c r="K13619" s="41">
        <v>0.25753641999999999</v>
      </c>
    </row>
    <row r="13620" spans="1:11" x14ac:dyDescent="0.2">
      <c r="A13620" s="40">
        <v>43709</v>
      </c>
      <c r="B13620" s="41" t="s">
        <v>43</v>
      </c>
      <c r="C13620" s="41" t="s">
        <v>31</v>
      </c>
      <c r="D13620" s="41" t="s">
        <v>4</v>
      </c>
      <c r="E13620" s="41" t="s">
        <v>47</v>
      </c>
      <c r="F13620" s="41" t="s">
        <v>37</v>
      </c>
      <c r="G13620" s="41">
        <v>0.40471615</v>
      </c>
      <c r="H13620" s="41">
        <v>0</v>
      </c>
      <c r="I13620" s="41">
        <v>0.54174456000000004</v>
      </c>
      <c r="J13620" s="41">
        <v>0</v>
      </c>
      <c r="K13620" s="41">
        <v>0.67059190999999996</v>
      </c>
    </row>
    <row r="13621" spans="1:11" x14ac:dyDescent="0.2">
      <c r="A13621" s="40">
        <v>43709</v>
      </c>
      <c r="B13621" s="41" t="s">
        <v>43</v>
      </c>
      <c r="C13621" s="41" t="s">
        <v>31</v>
      </c>
      <c r="D13621" s="41" t="s">
        <v>4</v>
      </c>
      <c r="E13621" s="41" t="s">
        <v>47</v>
      </c>
      <c r="F13621" s="41" t="s">
        <v>38</v>
      </c>
      <c r="G13621" s="41">
        <v>0.11905739</v>
      </c>
      <c r="H13621" s="41">
        <v>0.46566540000000001</v>
      </c>
      <c r="I13621" s="41">
        <v>0</v>
      </c>
      <c r="J13621" s="41">
        <v>0</v>
      </c>
      <c r="K13621" s="41">
        <v>0.22451193999999999</v>
      </c>
    </row>
    <row r="13622" spans="1:11" x14ac:dyDescent="0.2">
      <c r="A13622" s="40">
        <v>43709</v>
      </c>
      <c r="B13622" s="41" t="s">
        <v>43</v>
      </c>
      <c r="C13622" s="41" t="s">
        <v>31</v>
      </c>
      <c r="D13622" s="41" t="s">
        <v>4</v>
      </c>
      <c r="E13622" s="41" t="s">
        <v>47</v>
      </c>
      <c r="F13622" s="41" t="s">
        <v>39</v>
      </c>
      <c r="G13622" s="41">
        <v>0.15793772</v>
      </c>
      <c r="H13622" s="41">
        <v>0.14317104</v>
      </c>
      <c r="I13622" s="41">
        <v>0.20201537999999999</v>
      </c>
      <c r="J13622" s="41">
        <v>0</v>
      </c>
      <c r="K13622" s="41">
        <v>0.38487900000000003</v>
      </c>
    </row>
    <row r="13623" spans="1:11" x14ac:dyDescent="0.2">
      <c r="A13623" s="40">
        <v>43709</v>
      </c>
      <c r="B13623" s="41" t="s">
        <v>43</v>
      </c>
      <c r="C13623" s="41" t="s">
        <v>31</v>
      </c>
      <c r="D13623" s="41" t="s">
        <v>4</v>
      </c>
      <c r="E13623" s="41" t="s">
        <v>47</v>
      </c>
      <c r="F13623" s="41" t="s">
        <v>40</v>
      </c>
      <c r="G13623" s="41">
        <v>0</v>
      </c>
      <c r="H13623" s="41">
        <v>0.21109095999999999</v>
      </c>
      <c r="I13623" s="41">
        <v>0</v>
      </c>
      <c r="J13623" s="41">
        <v>0</v>
      </c>
      <c r="K13623" s="41">
        <v>0.36475559000000002</v>
      </c>
    </row>
    <row r="13624" spans="1:11" x14ac:dyDescent="0.2">
      <c r="A13624" s="40">
        <v>43709</v>
      </c>
      <c r="B13624" s="41" t="s">
        <v>43</v>
      </c>
      <c r="C13624" s="41" t="s">
        <v>31</v>
      </c>
      <c r="D13624" s="41" t="s">
        <v>4</v>
      </c>
      <c r="E13624" s="41" t="s">
        <v>48</v>
      </c>
      <c r="F13624" s="41" t="s">
        <v>33</v>
      </c>
      <c r="G13624" s="41">
        <v>0</v>
      </c>
      <c r="H13624" s="41">
        <v>0</v>
      </c>
      <c r="I13624" s="41">
        <v>0.60914860999999998</v>
      </c>
      <c r="J13624" s="41">
        <v>0</v>
      </c>
      <c r="K13624" s="41">
        <v>1.3376756999999999</v>
      </c>
    </row>
    <row r="13625" spans="1:11" x14ac:dyDescent="0.2">
      <c r="A13625" s="40">
        <v>43709</v>
      </c>
      <c r="B13625" s="41" t="s">
        <v>43</v>
      </c>
      <c r="C13625" s="41" t="s">
        <v>31</v>
      </c>
      <c r="D13625" s="41" t="s">
        <v>4</v>
      </c>
      <c r="E13625" s="41" t="s">
        <v>48</v>
      </c>
      <c r="F13625" s="41" t="s">
        <v>34</v>
      </c>
      <c r="G13625" s="41">
        <v>0</v>
      </c>
      <c r="H13625" s="41">
        <v>0.45720158999999999</v>
      </c>
      <c r="I13625" s="41">
        <v>0</v>
      </c>
      <c r="J13625" s="41">
        <v>0</v>
      </c>
      <c r="K13625" s="41">
        <v>0.98141491999999997</v>
      </c>
    </row>
    <row r="13626" spans="1:11" x14ac:dyDescent="0.2">
      <c r="A13626" s="40">
        <v>43709</v>
      </c>
      <c r="B13626" s="41" t="s">
        <v>43</v>
      </c>
      <c r="C13626" s="41" t="s">
        <v>31</v>
      </c>
      <c r="D13626" s="41" t="s">
        <v>4</v>
      </c>
      <c r="E13626" s="41" t="s">
        <v>48</v>
      </c>
      <c r="F13626" s="41" t="s">
        <v>35</v>
      </c>
      <c r="G13626" s="41">
        <v>0</v>
      </c>
      <c r="H13626" s="41">
        <v>0</v>
      </c>
      <c r="I13626" s="41">
        <v>0</v>
      </c>
      <c r="J13626" s="41">
        <v>0</v>
      </c>
      <c r="K13626" s="41">
        <v>0.60758562000000005</v>
      </c>
    </row>
    <row r="13627" spans="1:11" x14ac:dyDescent="0.2">
      <c r="A13627" s="40">
        <v>43709</v>
      </c>
      <c r="B13627" s="41" t="s">
        <v>43</v>
      </c>
      <c r="C13627" s="41" t="s">
        <v>31</v>
      </c>
      <c r="D13627" s="41" t="s">
        <v>4</v>
      </c>
      <c r="E13627" s="41" t="s">
        <v>48</v>
      </c>
      <c r="F13627" s="41" t="s">
        <v>36</v>
      </c>
      <c r="G13627" s="41">
        <v>0</v>
      </c>
      <c r="H13627" s="41">
        <v>0</v>
      </c>
      <c r="I13627" s="41">
        <v>0</v>
      </c>
      <c r="J13627" s="41">
        <v>0</v>
      </c>
      <c r="K13627" s="41">
        <v>0.22598329</v>
      </c>
    </row>
    <row r="13628" spans="1:11" x14ac:dyDescent="0.2">
      <c r="A13628" s="40">
        <v>43709</v>
      </c>
      <c r="B13628" s="41" t="s">
        <v>43</v>
      </c>
      <c r="C13628" s="41" t="s">
        <v>31</v>
      </c>
      <c r="D13628" s="41" t="s">
        <v>4</v>
      </c>
      <c r="E13628" s="41" t="s">
        <v>48</v>
      </c>
      <c r="F13628" s="41" t="s">
        <v>37</v>
      </c>
      <c r="G13628" s="41">
        <v>0</v>
      </c>
      <c r="H13628" s="41">
        <v>0.81623840999999997</v>
      </c>
      <c r="I13628" s="41">
        <v>0</v>
      </c>
      <c r="J13628" s="41">
        <v>0</v>
      </c>
      <c r="K13628" s="41">
        <v>0.2597526</v>
      </c>
    </row>
    <row r="13629" spans="1:11" x14ac:dyDescent="0.2">
      <c r="A13629" s="40">
        <v>43709</v>
      </c>
      <c r="B13629" s="41" t="s">
        <v>43</v>
      </c>
      <c r="C13629" s="41" t="s">
        <v>31</v>
      </c>
      <c r="D13629" s="41" t="s">
        <v>4</v>
      </c>
      <c r="E13629" s="41" t="s">
        <v>48</v>
      </c>
      <c r="F13629" s="41" t="s">
        <v>38</v>
      </c>
      <c r="G13629" s="41">
        <v>0</v>
      </c>
      <c r="H13629" s="41">
        <v>0</v>
      </c>
      <c r="I13629" s="41">
        <v>0</v>
      </c>
      <c r="J13629" s="41">
        <v>0</v>
      </c>
      <c r="K13629" s="41">
        <v>0.24768482</v>
      </c>
    </row>
    <row r="13630" spans="1:11" x14ac:dyDescent="0.2">
      <c r="A13630" s="40">
        <v>43709</v>
      </c>
      <c r="B13630" s="41" t="s">
        <v>43</v>
      </c>
      <c r="C13630" s="41" t="s">
        <v>31</v>
      </c>
      <c r="D13630" s="41" t="s">
        <v>4</v>
      </c>
      <c r="E13630" s="41" t="s">
        <v>48</v>
      </c>
      <c r="F13630" s="41" t="s">
        <v>40</v>
      </c>
      <c r="G13630" s="41">
        <v>0</v>
      </c>
      <c r="H13630" s="41">
        <v>0.19577365999999999</v>
      </c>
      <c r="I13630" s="41">
        <v>0</v>
      </c>
      <c r="J13630" s="41">
        <v>0</v>
      </c>
      <c r="K13630" s="41">
        <v>0</v>
      </c>
    </row>
    <row r="13631" spans="1:11" x14ac:dyDescent="0.2">
      <c r="A13631" s="40">
        <v>43709</v>
      </c>
      <c r="B13631" s="41" t="s">
        <v>43</v>
      </c>
      <c r="C13631" s="41" t="s">
        <v>31</v>
      </c>
      <c r="D13631" s="41" t="s">
        <v>4</v>
      </c>
      <c r="E13631" s="41" t="s">
        <v>49</v>
      </c>
      <c r="F13631" s="41" t="s">
        <v>35</v>
      </c>
      <c r="G13631" s="41">
        <v>0</v>
      </c>
      <c r="H13631" s="41">
        <v>0</v>
      </c>
      <c r="I13631" s="41">
        <v>0</v>
      </c>
      <c r="J13631" s="41">
        <v>0</v>
      </c>
      <c r="K13631" s="41">
        <v>0.37669227</v>
      </c>
    </row>
    <row r="13632" spans="1:11" x14ac:dyDescent="0.2">
      <c r="A13632" s="40">
        <v>43709</v>
      </c>
      <c r="B13632" s="41" t="s">
        <v>43</v>
      </c>
      <c r="C13632" s="41" t="s">
        <v>42</v>
      </c>
      <c r="D13632" s="41" t="s">
        <v>41</v>
      </c>
      <c r="E13632" s="41" t="s">
        <v>45</v>
      </c>
      <c r="F13632" s="41" t="s">
        <v>33</v>
      </c>
      <c r="G13632" s="41">
        <v>5.6541663399999997</v>
      </c>
      <c r="H13632" s="41">
        <v>48.330007909999999</v>
      </c>
      <c r="I13632" s="41">
        <v>1.1336586900000001</v>
      </c>
      <c r="J13632" s="41">
        <v>4.3149397799999996</v>
      </c>
      <c r="K13632" s="41">
        <v>38.982524529999999</v>
      </c>
    </row>
    <row r="13633" spans="1:11" x14ac:dyDescent="0.2">
      <c r="A13633" s="40">
        <v>43709</v>
      </c>
      <c r="B13633" s="41" t="s">
        <v>43</v>
      </c>
      <c r="C13633" s="41" t="s">
        <v>42</v>
      </c>
      <c r="D13633" s="41" t="s">
        <v>41</v>
      </c>
      <c r="E13633" s="41" t="s">
        <v>45</v>
      </c>
      <c r="F13633" s="41" t="s">
        <v>34</v>
      </c>
      <c r="G13633" s="41">
        <v>4.94494027</v>
      </c>
      <c r="H13633" s="41">
        <v>52.749911670000003</v>
      </c>
      <c r="I13633" s="41">
        <v>0</v>
      </c>
      <c r="J13633" s="41">
        <v>3.70069881</v>
      </c>
      <c r="K13633" s="41">
        <v>41.450910069999999</v>
      </c>
    </row>
    <row r="13634" spans="1:11" x14ac:dyDescent="0.2">
      <c r="A13634" s="40">
        <v>43709</v>
      </c>
      <c r="B13634" s="41" t="s">
        <v>43</v>
      </c>
      <c r="C13634" s="41" t="s">
        <v>42</v>
      </c>
      <c r="D13634" s="41" t="s">
        <v>41</v>
      </c>
      <c r="E13634" s="41" t="s">
        <v>45</v>
      </c>
      <c r="F13634" s="41" t="s">
        <v>35</v>
      </c>
      <c r="G13634" s="41">
        <v>3.5907144600000001</v>
      </c>
      <c r="H13634" s="41">
        <v>26.762052829999998</v>
      </c>
      <c r="I13634" s="41">
        <v>0.41504803000000001</v>
      </c>
      <c r="J13634" s="41">
        <v>0.81146775000000004</v>
      </c>
      <c r="K13634" s="41">
        <v>16.328624390000002</v>
      </c>
    </row>
    <row r="13635" spans="1:11" x14ac:dyDescent="0.2">
      <c r="A13635" s="40">
        <v>43709</v>
      </c>
      <c r="B13635" s="41" t="s">
        <v>43</v>
      </c>
      <c r="C13635" s="41" t="s">
        <v>42</v>
      </c>
      <c r="D13635" s="41" t="s">
        <v>41</v>
      </c>
      <c r="E13635" s="41" t="s">
        <v>45</v>
      </c>
      <c r="F13635" s="41" t="s">
        <v>36</v>
      </c>
      <c r="G13635" s="41">
        <v>0.31538819000000001</v>
      </c>
      <c r="H13635" s="41">
        <v>9.9747111799999999</v>
      </c>
      <c r="I13635" s="41">
        <v>0</v>
      </c>
      <c r="J13635" s="41">
        <v>0.43308506000000002</v>
      </c>
      <c r="K13635" s="41">
        <v>7.4423907199999997</v>
      </c>
    </row>
    <row r="13636" spans="1:11" x14ac:dyDescent="0.2">
      <c r="A13636" s="40">
        <v>43709</v>
      </c>
      <c r="B13636" s="41" t="s">
        <v>43</v>
      </c>
      <c r="C13636" s="41" t="s">
        <v>42</v>
      </c>
      <c r="D13636" s="41" t="s">
        <v>41</v>
      </c>
      <c r="E13636" s="41" t="s">
        <v>45</v>
      </c>
      <c r="F13636" s="41" t="s">
        <v>37</v>
      </c>
      <c r="G13636" s="41">
        <v>0</v>
      </c>
      <c r="H13636" s="41">
        <v>18.415624090000001</v>
      </c>
      <c r="I13636" s="41">
        <v>0.99132728999999997</v>
      </c>
      <c r="J13636" s="41">
        <v>0.94207797000000004</v>
      </c>
      <c r="K13636" s="41">
        <v>6.2888517500000001</v>
      </c>
    </row>
    <row r="13637" spans="1:11" x14ac:dyDescent="0.2">
      <c r="A13637" s="40">
        <v>43709</v>
      </c>
      <c r="B13637" s="41" t="s">
        <v>43</v>
      </c>
      <c r="C13637" s="41" t="s">
        <v>42</v>
      </c>
      <c r="D13637" s="41" t="s">
        <v>41</v>
      </c>
      <c r="E13637" s="41" t="s">
        <v>45</v>
      </c>
      <c r="F13637" s="41" t="s">
        <v>38</v>
      </c>
      <c r="G13637" s="41">
        <v>0.25700581</v>
      </c>
      <c r="H13637" s="41">
        <v>1.98256064</v>
      </c>
      <c r="I13637" s="41">
        <v>0.1191108</v>
      </c>
      <c r="J13637" s="41">
        <v>0.12471382</v>
      </c>
      <c r="K13637" s="41">
        <v>0.84563546000000001</v>
      </c>
    </row>
    <row r="13638" spans="1:11" x14ac:dyDescent="0.2">
      <c r="A13638" s="40">
        <v>43709</v>
      </c>
      <c r="B13638" s="41" t="s">
        <v>43</v>
      </c>
      <c r="C13638" s="41" t="s">
        <v>42</v>
      </c>
      <c r="D13638" s="41" t="s">
        <v>41</v>
      </c>
      <c r="E13638" s="41" t="s">
        <v>45</v>
      </c>
      <c r="F13638" s="41" t="s">
        <v>39</v>
      </c>
      <c r="G13638" s="41">
        <v>0.35384708999999998</v>
      </c>
      <c r="H13638" s="41">
        <v>0.33811270999999998</v>
      </c>
      <c r="I13638" s="41">
        <v>0</v>
      </c>
      <c r="J13638" s="41">
        <v>0</v>
      </c>
      <c r="K13638" s="41">
        <v>0.37655599000000001</v>
      </c>
    </row>
    <row r="13639" spans="1:11" x14ac:dyDescent="0.2">
      <c r="A13639" s="40">
        <v>43709</v>
      </c>
      <c r="B13639" s="41" t="s">
        <v>43</v>
      </c>
      <c r="C13639" s="41" t="s">
        <v>42</v>
      </c>
      <c r="D13639" s="41" t="s">
        <v>41</v>
      </c>
      <c r="E13639" s="41" t="s">
        <v>45</v>
      </c>
      <c r="F13639" s="41" t="s">
        <v>40</v>
      </c>
      <c r="G13639" s="41">
        <v>0</v>
      </c>
      <c r="H13639" s="41">
        <v>4.90487129</v>
      </c>
      <c r="I13639" s="41">
        <v>0</v>
      </c>
      <c r="J13639" s="41">
        <v>0.46106132</v>
      </c>
      <c r="K13639" s="41">
        <v>2.2867777299999998</v>
      </c>
    </row>
    <row r="13640" spans="1:11" x14ac:dyDescent="0.2">
      <c r="A13640" s="40">
        <v>43709</v>
      </c>
      <c r="B13640" s="41" t="s">
        <v>43</v>
      </c>
      <c r="C13640" s="41" t="s">
        <v>42</v>
      </c>
      <c r="D13640" s="41" t="s">
        <v>41</v>
      </c>
      <c r="E13640" s="41" t="s">
        <v>46</v>
      </c>
      <c r="F13640" s="41" t="s">
        <v>33</v>
      </c>
      <c r="G13640" s="41">
        <v>0</v>
      </c>
      <c r="H13640" s="41">
        <v>0.50138733999999996</v>
      </c>
      <c r="I13640" s="41">
        <v>0.52499382999999999</v>
      </c>
      <c r="J13640" s="41">
        <v>0</v>
      </c>
      <c r="K13640" s="41">
        <v>1.12918487</v>
      </c>
    </row>
    <row r="13641" spans="1:11" x14ac:dyDescent="0.2">
      <c r="A13641" s="40">
        <v>43709</v>
      </c>
      <c r="B13641" s="41" t="s">
        <v>43</v>
      </c>
      <c r="C13641" s="41" t="s">
        <v>42</v>
      </c>
      <c r="D13641" s="41" t="s">
        <v>41</v>
      </c>
      <c r="E13641" s="41" t="s">
        <v>46</v>
      </c>
      <c r="F13641" s="41" t="s">
        <v>34</v>
      </c>
      <c r="G13641" s="41">
        <v>0</v>
      </c>
      <c r="H13641" s="41">
        <v>2.2327544499999998</v>
      </c>
      <c r="I13641" s="41">
        <v>0</v>
      </c>
      <c r="J13641" s="41">
        <v>0</v>
      </c>
      <c r="K13641" s="41">
        <v>0</v>
      </c>
    </row>
    <row r="13642" spans="1:11" x14ac:dyDescent="0.2">
      <c r="A13642" s="40">
        <v>43709</v>
      </c>
      <c r="B13642" s="41" t="s">
        <v>43</v>
      </c>
      <c r="C13642" s="41" t="s">
        <v>42</v>
      </c>
      <c r="D13642" s="41" t="s">
        <v>41</v>
      </c>
      <c r="E13642" s="41" t="s">
        <v>46</v>
      </c>
      <c r="F13642" s="41" t="s">
        <v>35</v>
      </c>
      <c r="G13642" s="41">
        <v>0</v>
      </c>
      <c r="H13642" s="41">
        <v>0.90653468000000004</v>
      </c>
      <c r="I13642" s="41">
        <v>0</v>
      </c>
      <c r="J13642" s="41">
        <v>0</v>
      </c>
      <c r="K13642" s="41">
        <v>0.51010701999999997</v>
      </c>
    </row>
    <row r="13643" spans="1:11" x14ac:dyDescent="0.2">
      <c r="A13643" s="40">
        <v>43709</v>
      </c>
      <c r="B13643" s="41" t="s">
        <v>43</v>
      </c>
      <c r="C13643" s="41" t="s">
        <v>42</v>
      </c>
      <c r="D13643" s="41" t="s">
        <v>41</v>
      </c>
      <c r="E13643" s="41" t="s">
        <v>46</v>
      </c>
      <c r="F13643" s="41" t="s">
        <v>36</v>
      </c>
      <c r="G13643" s="41">
        <v>0</v>
      </c>
      <c r="H13643" s="41">
        <v>0.30877757</v>
      </c>
      <c r="I13643" s="41">
        <v>0</v>
      </c>
      <c r="J13643" s="41">
        <v>0</v>
      </c>
      <c r="K13643" s="41">
        <v>0.31861423</v>
      </c>
    </row>
    <row r="13644" spans="1:11" x14ac:dyDescent="0.2">
      <c r="A13644" s="40">
        <v>43709</v>
      </c>
      <c r="B13644" s="41" t="s">
        <v>43</v>
      </c>
      <c r="C13644" s="41" t="s">
        <v>42</v>
      </c>
      <c r="D13644" s="41" t="s">
        <v>41</v>
      </c>
      <c r="E13644" s="41" t="s">
        <v>46</v>
      </c>
      <c r="F13644" s="41" t="s">
        <v>37</v>
      </c>
      <c r="G13644" s="41">
        <v>0.34908414999999998</v>
      </c>
      <c r="H13644" s="41">
        <v>0</v>
      </c>
      <c r="I13644" s="41">
        <v>0</v>
      </c>
      <c r="J13644" s="41">
        <v>0</v>
      </c>
      <c r="K13644" s="41">
        <v>0.34718600999999999</v>
      </c>
    </row>
    <row r="13645" spans="1:11" x14ac:dyDescent="0.2">
      <c r="A13645" s="40">
        <v>43709</v>
      </c>
      <c r="B13645" s="41" t="s">
        <v>43</v>
      </c>
      <c r="C13645" s="41" t="s">
        <v>42</v>
      </c>
      <c r="D13645" s="41" t="s">
        <v>41</v>
      </c>
      <c r="E13645" s="41" t="s">
        <v>46</v>
      </c>
      <c r="F13645" s="41" t="s">
        <v>38</v>
      </c>
      <c r="G13645" s="41">
        <v>0</v>
      </c>
      <c r="H13645" s="41">
        <v>0</v>
      </c>
      <c r="I13645" s="41">
        <v>0</v>
      </c>
      <c r="J13645" s="41">
        <v>0</v>
      </c>
      <c r="K13645" s="41">
        <v>0.15063874999999999</v>
      </c>
    </row>
    <row r="13646" spans="1:11" x14ac:dyDescent="0.2">
      <c r="A13646" s="40">
        <v>43709</v>
      </c>
      <c r="B13646" s="41" t="s">
        <v>43</v>
      </c>
      <c r="C13646" s="41" t="s">
        <v>42</v>
      </c>
      <c r="D13646" s="41" t="s">
        <v>41</v>
      </c>
      <c r="E13646" s="41" t="s">
        <v>47</v>
      </c>
      <c r="F13646" s="41" t="s">
        <v>33</v>
      </c>
      <c r="G13646" s="41">
        <v>0</v>
      </c>
      <c r="H13646" s="41">
        <v>0.66900402999999997</v>
      </c>
      <c r="I13646" s="41">
        <v>0</v>
      </c>
      <c r="J13646" s="41">
        <v>0</v>
      </c>
      <c r="K13646" s="41">
        <v>1.66754892</v>
      </c>
    </row>
    <row r="13647" spans="1:11" x14ac:dyDescent="0.2">
      <c r="A13647" s="40">
        <v>43709</v>
      </c>
      <c r="B13647" s="41" t="s">
        <v>43</v>
      </c>
      <c r="C13647" s="41" t="s">
        <v>42</v>
      </c>
      <c r="D13647" s="41" t="s">
        <v>41</v>
      </c>
      <c r="E13647" s="41" t="s">
        <v>47</v>
      </c>
      <c r="F13647" s="41" t="s">
        <v>35</v>
      </c>
      <c r="G13647" s="41">
        <v>0</v>
      </c>
      <c r="H13647" s="41">
        <v>0.46253955000000002</v>
      </c>
      <c r="I13647" s="41">
        <v>0</v>
      </c>
      <c r="J13647" s="41">
        <v>0</v>
      </c>
      <c r="K13647" s="41">
        <v>0</v>
      </c>
    </row>
    <row r="13648" spans="1:11" x14ac:dyDescent="0.2">
      <c r="A13648" s="40">
        <v>43709</v>
      </c>
      <c r="B13648" s="41" t="s">
        <v>43</v>
      </c>
      <c r="C13648" s="41" t="s">
        <v>42</v>
      </c>
      <c r="D13648" s="41" t="s">
        <v>41</v>
      </c>
      <c r="E13648" s="41" t="s">
        <v>47</v>
      </c>
      <c r="F13648" s="41" t="s">
        <v>37</v>
      </c>
      <c r="G13648" s="41">
        <v>0</v>
      </c>
      <c r="H13648" s="41">
        <v>0</v>
      </c>
      <c r="I13648" s="41">
        <v>0</v>
      </c>
      <c r="J13648" s="41">
        <v>0</v>
      </c>
      <c r="K13648" s="41">
        <v>0.45687503000000002</v>
      </c>
    </row>
    <row r="13649" spans="1:11" x14ac:dyDescent="0.2">
      <c r="A13649" s="40">
        <v>43709</v>
      </c>
      <c r="B13649" s="41" t="s">
        <v>43</v>
      </c>
      <c r="C13649" s="41" t="s">
        <v>42</v>
      </c>
      <c r="D13649" s="41" t="s">
        <v>41</v>
      </c>
      <c r="E13649" s="41" t="s">
        <v>47</v>
      </c>
      <c r="F13649" s="41" t="s">
        <v>40</v>
      </c>
      <c r="G13649" s="41">
        <v>0</v>
      </c>
      <c r="H13649" s="41">
        <v>0</v>
      </c>
      <c r="I13649" s="41">
        <v>0</v>
      </c>
      <c r="J13649" s="41">
        <v>0</v>
      </c>
      <c r="K13649" s="41">
        <v>0.2096034</v>
      </c>
    </row>
    <row r="13650" spans="1:11" x14ac:dyDescent="0.2">
      <c r="A13650" s="40">
        <v>43709</v>
      </c>
      <c r="B13650" s="41" t="s">
        <v>43</v>
      </c>
      <c r="C13650" s="41" t="s">
        <v>42</v>
      </c>
      <c r="D13650" s="41" t="s">
        <v>41</v>
      </c>
      <c r="E13650" s="41" t="s">
        <v>48</v>
      </c>
      <c r="F13650" s="41" t="s">
        <v>36</v>
      </c>
      <c r="G13650" s="41">
        <v>0</v>
      </c>
      <c r="H13650" s="41">
        <v>0</v>
      </c>
      <c r="I13650" s="41">
        <v>0</v>
      </c>
      <c r="J13650" s="41">
        <v>0</v>
      </c>
      <c r="K13650" s="41">
        <v>0.27654081000000003</v>
      </c>
    </row>
    <row r="13651" spans="1:11" x14ac:dyDescent="0.2">
      <c r="A13651" s="40">
        <v>43709</v>
      </c>
      <c r="B13651" s="41" t="s">
        <v>43</v>
      </c>
      <c r="C13651" s="41" t="s">
        <v>42</v>
      </c>
      <c r="D13651" s="41" t="s">
        <v>4</v>
      </c>
      <c r="E13651" s="41" t="s">
        <v>45</v>
      </c>
      <c r="F13651" s="41" t="s">
        <v>33</v>
      </c>
      <c r="G13651" s="41">
        <v>73.213282599999999</v>
      </c>
      <c r="H13651" s="41">
        <v>36.2902171</v>
      </c>
      <c r="I13651" s="41">
        <v>1.8799678500000001</v>
      </c>
      <c r="J13651" s="41">
        <v>1.1351487899999999</v>
      </c>
      <c r="K13651" s="41">
        <v>12.507445929999999</v>
      </c>
    </row>
    <row r="13652" spans="1:11" x14ac:dyDescent="0.2">
      <c r="A13652" s="40">
        <v>43709</v>
      </c>
      <c r="B13652" s="41" t="s">
        <v>43</v>
      </c>
      <c r="C13652" s="41" t="s">
        <v>42</v>
      </c>
      <c r="D13652" s="41" t="s">
        <v>4</v>
      </c>
      <c r="E13652" s="41" t="s">
        <v>45</v>
      </c>
      <c r="F13652" s="41" t="s">
        <v>34</v>
      </c>
      <c r="G13652" s="41">
        <v>50.663411869999997</v>
      </c>
      <c r="H13652" s="41">
        <v>32.699841040000003</v>
      </c>
      <c r="I13652" s="41">
        <v>1.8357980700000001</v>
      </c>
      <c r="J13652" s="41">
        <v>0.63544659999999997</v>
      </c>
      <c r="K13652" s="41">
        <v>13.303931499999999</v>
      </c>
    </row>
    <row r="13653" spans="1:11" x14ac:dyDescent="0.2">
      <c r="A13653" s="40">
        <v>43709</v>
      </c>
      <c r="B13653" s="41" t="s">
        <v>43</v>
      </c>
      <c r="C13653" s="41" t="s">
        <v>42</v>
      </c>
      <c r="D13653" s="41" t="s">
        <v>4</v>
      </c>
      <c r="E13653" s="41" t="s">
        <v>45</v>
      </c>
      <c r="F13653" s="41" t="s">
        <v>35</v>
      </c>
      <c r="G13653" s="41">
        <v>48.549015130000001</v>
      </c>
      <c r="H13653" s="41">
        <v>33.848860260000002</v>
      </c>
      <c r="I13653" s="41">
        <v>6.5710110300000002</v>
      </c>
      <c r="J13653" s="41">
        <v>0</v>
      </c>
      <c r="K13653" s="41">
        <v>9.4766238299999994</v>
      </c>
    </row>
    <row r="13654" spans="1:11" x14ac:dyDescent="0.2">
      <c r="A13654" s="40">
        <v>43709</v>
      </c>
      <c r="B13654" s="41" t="s">
        <v>43</v>
      </c>
      <c r="C13654" s="41" t="s">
        <v>42</v>
      </c>
      <c r="D13654" s="41" t="s">
        <v>4</v>
      </c>
      <c r="E13654" s="41" t="s">
        <v>45</v>
      </c>
      <c r="F13654" s="41" t="s">
        <v>36</v>
      </c>
      <c r="G13654" s="41">
        <v>16.457079799999999</v>
      </c>
      <c r="H13654" s="41">
        <v>11.693243300000001</v>
      </c>
      <c r="I13654" s="41">
        <v>0.85382451999999998</v>
      </c>
      <c r="J13654" s="41">
        <v>0</v>
      </c>
      <c r="K13654" s="41">
        <v>0.29436762999999999</v>
      </c>
    </row>
    <row r="13655" spans="1:11" x14ac:dyDescent="0.2">
      <c r="A13655" s="40">
        <v>43709</v>
      </c>
      <c r="B13655" s="41" t="s">
        <v>43</v>
      </c>
      <c r="C13655" s="41" t="s">
        <v>42</v>
      </c>
      <c r="D13655" s="41" t="s">
        <v>4</v>
      </c>
      <c r="E13655" s="41" t="s">
        <v>45</v>
      </c>
      <c r="F13655" s="41" t="s">
        <v>37</v>
      </c>
      <c r="G13655" s="41">
        <v>23.295563139999999</v>
      </c>
      <c r="H13655" s="41">
        <v>16.042327530000001</v>
      </c>
      <c r="I13655" s="41">
        <v>2.1552614399999999</v>
      </c>
      <c r="J13655" s="41">
        <v>0.68781265999999996</v>
      </c>
      <c r="K13655" s="41">
        <v>4.1598131199999999</v>
      </c>
    </row>
    <row r="13656" spans="1:11" x14ac:dyDescent="0.2">
      <c r="A13656" s="40">
        <v>43709</v>
      </c>
      <c r="B13656" s="41" t="s">
        <v>43</v>
      </c>
      <c r="C13656" s="41" t="s">
        <v>42</v>
      </c>
      <c r="D13656" s="41" t="s">
        <v>4</v>
      </c>
      <c r="E13656" s="41" t="s">
        <v>45</v>
      </c>
      <c r="F13656" s="41" t="s">
        <v>38</v>
      </c>
      <c r="G13656" s="41">
        <v>4.7317558699999998</v>
      </c>
      <c r="H13656" s="41">
        <v>2.9022873599999999</v>
      </c>
      <c r="I13656" s="41">
        <v>0.70082387000000002</v>
      </c>
      <c r="J13656" s="41">
        <v>0</v>
      </c>
      <c r="K13656" s="41">
        <v>0.87373822999999995</v>
      </c>
    </row>
    <row r="13657" spans="1:11" x14ac:dyDescent="0.2">
      <c r="A13657" s="40">
        <v>43709</v>
      </c>
      <c r="B13657" s="41" t="s">
        <v>43</v>
      </c>
      <c r="C13657" s="41" t="s">
        <v>42</v>
      </c>
      <c r="D13657" s="41" t="s">
        <v>4</v>
      </c>
      <c r="E13657" s="41" t="s">
        <v>45</v>
      </c>
      <c r="F13657" s="41" t="s">
        <v>39</v>
      </c>
      <c r="G13657" s="41">
        <v>2.75574809</v>
      </c>
      <c r="H13657" s="41">
        <v>0.28129587</v>
      </c>
      <c r="I13657" s="41">
        <v>0.35351224999999997</v>
      </c>
      <c r="J13657" s="41">
        <v>0</v>
      </c>
      <c r="K13657" s="41">
        <v>0.71471446999999999</v>
      </c>
    </row>
    <row r="13658" spans="1:11" x14ac:dyDescent="0.2">
      <c r="A13658" s="40">
        <v>43709</v>
      </c>
      <c r="B13658" s="41" t="s">
        <v>43</v>
      </c>
      <c r="C13658" s="41" t="s">
        <v>42</v>
      </c>
      <c r="D13658" s="41" t="s">
        <v>4</v>
      </c>
      <c r="E13658" s="41" t="s">
        <v>45</v>
      </c>
      <c r="F13658" s="41" t="s">
        <v>40</v>
      </c>
      <c r="G13658" s="41">
        <v>5.4136623699999999</v>
      </c>
      <c r="H13658" s="41">
        <v>3.0142143400000001</v>
      </c>
      <c r="I13658" s="41">
        <v>0.25494296999999999</v>
      </c>
      <c r="J13658" s="41">
        <v>0</v>
      </c>
      <c r="K13658" s="41">
        <v>0.66370041999999996</v>
      </c>
    </row>
    <row r="13659" spans="1:11" x14ac:dyDescent="0.2">
      <c r="A13659" s="40">
        <v>43709</v>
      </c>
      <c r="B13659" s="41" t="s">
        <v>43</v>
      </c>
      <c r="C13659" s="41" t="s">
        <v>42</v>
      </c>
      <c r="D13659" s="41" t="s">
        <v>4</v>
      </c>
      <c r="E13659" s="41" t="s">
        <v>46</v>
      </c>
      <c r="F13659" s="41" t="s">
        <v>33</v>
      </c>
      <c r="G13659" s="41">
        <v>2.8013787400000001</v>
      </c>
      <c r="H13659" s="41">
        <v>3.7852288700000001</v>
      </c>
      <c r="I13659" s="41">
        <v>0</v>
      </c>
      <c r="J13659" s="41">
        <v>0.62202367000000003</v>
      </c>
      <c r="K13659" s="41">
        <v>4.1898781300000003</v>
      </c>
    </row>
    <row r="13660" spans="1:11" x14ac:dyDescent="0.2">
      <c r="A13660" s="40">
        <v>43709</v>
      </c>
      <c r="B13660" s="41" t="s">
        <v>43</v>
      </c>
      <c r="C13660" s="41" t="s">
        <v>42</v>
      </c>
      <c r="D13660" s="41" t="s">
        <v>4</v>
      </c>
      <c r="E13660" s="41" t="s">
        <v>46</v>
      </c>
      <c r="F13660" s="41" t="s">
        <v>34</v>
      </c>
      <c r="G13660" s="41">
        <v>3.1453636899999999</v>
      </c>
      <c r="H13660" s="41">
        <v>2.5288692500000001</v>
      </c>
      <c r="I13660" s="41">
        <v>0.78422585</v>
      </c>
      <c r="J13660" s="41">
        <v>0</v>
      </c>
      <c r="K13660" s="41">
        <v>1.42904509</v>
      </c>
    </row>
    <row r="13661" spans="1:11" x14ac:dyDescent="0.2">
      <c r="A13661" s="40">
        <v>43709</v>
      </c>
      <c r="B13661" s="41" t="s">
        <v>43</v>
      </c>
      <c r="C13661" s="41" t="s">
        <v>42</v>
      </c>
      <c r="D13661" s="41" t="s">
        <v>4</v>
      </c>
      <c r="E13661" s="41" t="s">
        <v>46</v>
      </c>
      <c r="F13661" s="41" t="s">
        <v>35</v>
      </c>
      <c r="G13661" s="41">
        <v>0.88230180000000002</v>
      </c>
      <c r="H13661" s="41">
        <v>1.5583947199999999</v>
      </c>
      <c r="I13661" s="41">
        <v>0.48890204999999998</v>
      </c>
      <c r="J13661" s="41">
        <v>0</v>
      </c>
      <c r="K13661" s="41">
        <v>3.9992550800000002</v>
      </c>
    </row>
    <row r="13662" spans="1:11" x14ac:dyDescent="0.2">
      <c r="A13662" s="40">
        <v>43709</v>
      </c>
      <c r="B13662" s="41" t="s">
        <v>43</v>
      </c>
      <c r="C13662" s="41" t="s">
        <v>42</v>
      </c>
      <c r="D13662" s="41" t="s">
        <v>4</v>
      </c>
      <c r="E13662" s="41" t="s">
        <v>46</v>
      </c>
      <c r="F13662" s="41" t="s">
        <v>36</v>
      </c>
      <c r="G13662" s="41">
        <v>2.28140762</v>
      </c>
      <c r="H13662" s="41">
        <v>1.0893554000000001</v>
      </c>
      <c r="I13662" s="41">
        <v>0.2958711</v>
      </c>
      <c r="J13662" s="41">
        <v>0</v>
      </c>
      <c r="K13662" s="41">
        <v>1.6941735600000001</v>
      </c>
    </row>
    <row r="13663" spans="1:11" x14ac:dyDescent="0.2">
      <c r="A13663" s="40">
        <v>43709</v>
      </c>
      <c r="B13663" s="41" t="s">
        <v>43</v>
      </c>
      <c r="C13663" s="41" t="s">
        <v>42</v>
      </c>
      <c r="D13663" s="41" t="s">
        <v>4</v>
      </c>
      <c r="E13663" s="41" t="s">
        <v>46</v>
      </c>
      <c r="F13663" s="41" t="s">
        <v>37</v>
      </c>
      <c r="G13663" s="41">
        <v>0.62276735000000005</v>
      </c>
      <c r="H13663" s="41">
        <v>3.0488599399999998</v>
      </c>
      <c r="I13663" s="41">
        <v>0.37640385999999998</v>
      </c>
      <c r="J13663" s="41">
        <v>0</v>
      </c>
      <c r="K13663" s="41">
        <v>0</v>
      </c>
    </row>
    <row r="13664" spans="1:11" x14ac:dyDescent="0.2">
      <c r="A13664" s="40">
        <v>43709</v>
      </c>
      <c r="B13664" s="41" t="s">
        <v>43</v>
      </c>
      <c r="C13664" s="41" t="s">
        <v>42</v>
      </c>
      <c r="D13664" s="41" t="s">
        <v>4</v>
      </c>
      <c r="E13664" s="41" t="s">
        <v>46</v>
      </c>
      <c r="F13664" s="41" t="s">
        <v>38</v>
      </c>
      <c r="G13664" s="41">
        <v>0.92179021999999999</v>
      </c>
      <c r="H13664" s="41">
        <v>0.5595464</v>
      </c>
      <c r="I13664" s="41">
        <v>0.11920563000000001</v>
      </c>
      <c r="J13664" s="41">
        <v>7.9804420000000001E-2</v>
      </c>
      <c r="K13664" s="41">
        <v>0.21904164000000001</v>
      </c>
    </row>
    <row r="13665" spans="1:11" x14ac:dyDescent="0.2">
      <c r="A13665" s="40">
        <v>43709</v>
      </c>
      <c r="B13665" s="41" t="s">
        <v>43</v>
      </c>
      <c r="C13665" s="41" t="s">
        <v>42</v>
      </c>
      <c r="D13665" s="41" t="s">
        <v>4</v>
      </c>
      <c r="E13665" s="41" t="s">
        <v>46</v>
      </c>
      <c r="F13665" s="41" t="s">
        <v>39</v>
      </c>
      <c r="G13665" s="41">
        <v>0.41050297000000002</v>
      </c>
      <c r="H13665" s="41">
        <v>0.16347249</v>
      </c>
      <c r="I13665" s="41">
        <v>7.76448E-2</v>
      </c>
      <c r="J13665" s="41">
        <v>0</v>
      </c>
      <c r="K13665" s="41">
        <v>0.44390814000000001</v>
      </c>
    </row>
    <row r="13666" spans="1:11" x14ac:dyDescent="0.2">
      <c r="A13666" s="40">
        <v>43709</v>
      </c>
      <c r="B13666" s="41" t="s">
        <v>43</v>
      </c>
      <c r="C13666" s="41" t="s">
        <v>42</v>
      </c>
      <c r="D13666" s="41" t="s">
        <v>4</v>
      </c>
      <c r="E13666" s="41" t="s">
        <v>46</v>
      </c>
      <c r="F13666" s="41" t="s">
        <v>40</v>
      </c>
      <c r="G13666" s="41">
        <v>0</v>
      </c>
      <c r="H13666" s="41">
        <v>0.25425377999999998</v>
      </c>
      <c r="I13666" s="41">
        <v>0</v>
      </c>
      <c r="J13666" s="41">
        <v>0</v>
      </c>
      <c r="K13666" s="41">
        <v>0</v>
      </c>
    </row>
    <row r="13667" spans="1:11" x14ac:dyDescent="0.2">
      <c r="A13667" s="40">
        <v>43709</v>
      </c>
      <c r="B13667" s="41" t="s">
        <v>43</v>
      </c>
      <c r="C13667" s="41" t="s">
        <v>42</v>
      </c>
      <c r="D13667" s="41" t="s">
        <v>4</v>
      </c>
      <c r="E13667" s="41" t="s">
        <v>47</v>
      </c>
      <c r="F13667" s="41" t="s">
        <v>33</v>
      </c>
      <c r="G13667" s="41">
        <v>6.4776733999999996</v>
      </c>
      <c r="H13667" s="41">
        <v>4.7021437800000001</v>
      </c>
      <c r="I13667" s="41">
        <v>1.1210501100000001</v>
      </c>
      <c r="J13667" s="41">
        <v>0</v>
      </c>
      <c r="K13667" s="41">
        <v>10.618687619999999</v>
      </c>
    </row>
    <row r="13668" spans="1:11" x14ac:dyDescent="0.2">
      <c r="A13668" s="40">
        <v>43709</v>
      </c>
      <c r="B13668" s="41" t="s">
        <v>43</v>
      </c>
      <c r="C13668" s="41" t="s">
        <v>42</v>
      </c>
      <c r="D13668" s="41" t="s">
        <v>4</v>
      </c>
      <c r="E13668" s="41" t="s">
        <v>47</v>
      </c>
      <c r="F13668" s="41" t="s">
        <v>34</v>
      </c>
      <c r="G13668" s="41">
        <v>1.75752295</v>
      </c>
      <c r="H13668" s="41">
        <v>2.9448992600000001</v>
      </c>
      <c r="I13668" s="41">
        <v>1.3729306800000001</v>
      </c>
      <c r="J13668" s="41">
        <v>0.50366390999999999</v>
      </c>
      <c r="K13668" s="41">
        <v>6.0397263299999997</v>
      </c>
    </row>
    <row r="13669" spans="1:11" x14ac:dyDescent="0.2">
      <c r="A13669" s="40">
        <v>43709</v>
      </c>
      <c r="B13669" s="41" t="s">
        <v>43</v>
      </c>
      <c r="C13669" s="41" t="s">
        <v>42</v>
      </c>
      <c r="D13669" s="41" t="s">
        <v>4</v>
      </c>
      <c r="E13669" s="41" t="s">
        <v>47</v>
      </c>
      <c r="F13669" s="41" t="s">
        <v>35</v>
      </c>
      <c r="G13669" s="41">
        <v>2.9018098000000001</v>
      </c>
      <c r="H13669" s="41">
        <v>3.12134329</v>
      </c>
      <c r="I13669" s="41">
        <v>0.86388419000000005</v>
      </c>
      <c r="J13669" s="41">
        <v>1.0462245299999999</v>
      </c>
      <c r="K13669" s="41">
        <v>5.9256348699999997</v>
      </c>
    </row>
    <row r="13670" spans="1:11" x14ac:dyDescent="0.2">
      <c r="A13670" s="40">
        <v>43709</v>
      </c>
      <c r="B13670" s="41" t="s">
        <v>43</v>
      </c>
      <c r="C13670" s="41" t="s">
        <v>42</v>
      </c>
      <c r="D13670" s="41" t="s">
        <v>4</v>
      </c>
      <c r="E13670" s="41" t="s">
        <v>47</v>
      </c>
      <c r="F13670" s="41" t="s">
        <v>36</v>
      </c>
      <c r="G13670" s="41">
        <v>0.73365696000000002</v>
      </c>
      <c r="H13670" s="41">
        <v>0.94555960999999999</v>
      </c>
      <c r="I13670" s="41">
        <v>0.31636564</v>
      </c>
      <c r="J13670" s="41">
        <v>0</v>
      </c>
      <c r="K13670" s="41">
        <v>1.02458709</v>
      </c>
    </row>
    <row r="13671" spans="1:11" x14ac:dyDescent="0.2">
      <c r="A13671" s="40">
        <v>43709</v>
      </c>
      <c r="B13671" s="41" t="s">
        <v>43</v>
      </c>
      <c r="C13671" s="41" t="s">
        <v>42</v>
      </c>
      <c r="D13671" s="41" t="s">
        <v>4</v>
      </c>
      <c r="E13671" s="41" t="s">
        <v>47</v>
      </c>
      <c r="F13671" s="41" t="s">
        <v>37</v>
      </c>
      <c r="G13671" s="41">
        <v>1.2949740700000001</v>
      </c>
      <c r="H13671" s="41">
        <v>2.59513207</v>
      </c>
      <c r="I13671" s="41">
        <v>0</v>
      </c>
      <c r="J13671" s="41">
        <v>0</v>
      </c>
      <c r="K13671" s="41">
        <v>0.38480123999999999</v>
      </c>
    </row>
    <row r="13672" spans="1:11" x14ac:dyDescent="0.2">
      <c r="A13672" s="40">
        <v>43709</v>
      </c>
      <c r="B13672" s="41" t="s">
        <v>43</v>
      </c>
      <c r="C13672" s="41" t="s">
        <v>42</v>
      </c>
      <c r="D13672" s="41" t="s">
        <v>4</v>
      </c>
      <c r="E13672" s="41" t="s">
        <v>47</v>
      </c>
      <c r="F13672" s="41" t="s">
        <v>38</v>
      </c>
      <c r="G13672" s="41">
        <v>0.51168111000000005</v>
      </c>
      <c r="H13672" s="41">
        <v>0.55661344000000001</v>
      </c>
      <c r="I13672" s="41">
        <v>8.315343E-2</v>
      </c>
      <c r="J13672" s="41">
        <v>0</v>
      </c>
      <c r="K13672" s="41">
        <v>0.61600933000000002</v>
      </c>
    </row>
    <row r="13673" spans="1:11" x14ac:dyDescent="0.2">
      <c r="A13673" s="40">
        <v>43709</v>
      </c>
      <c r="B13673" s="41" t="s">
        <v>43</v>
      </c>
      <c r="C13673" s="41" t="s">
        <v>42</v>
      </c>
      <c r="D13673" s="41" t="s">
        <v>4</v>
      </c>
      <c r="E13673" s="41" t="s">
        <v>47</v>
      </c>
      <c r="F13673" s="41" t="s">
        <v>39</v>
      </c>
      <c r="G13673" s="41">
        <v>8.2562609999999995E-2</v>
      </c>
      <c r="H13673" s="41">
        <v>0</v>
      </c>
      <c r="I13673" s="41">
        <v>0.60824822000000001</v>
      </c>
      <c r="J13673" s="41">
        <v>0</v>
      </c>
      <c r="K13673" s="41">
        <v>1.0901901300000001</v>
      </c>
    </row>
    <row r="13674" spans="1:11" x14ac:dyDescent="0.2">
      <c r="A13674" s="40">
        <v>43709</v>
      </c>
      <c r="B13674" s="41" t="s">
        <v>43</v>
      </c>
      <c r="C13674" s="41" t="s">
        <v>42</v>
      </c>
      <c r="D13674" s="41" t="s">
        <v>4</v>
      </c>
      <c r="E13674" s="41" t="s">
        <v>47</v>
      </c>
      <c r="F13674" s="41" t="s">
        <v>40</v>
      </c>
      <c r="G13674" s="41">
        <v>0.50896942999999994</v>
      </c>
      <c r="H13674" s="41">
        <v>0</v>
      </c>
      <c r="I13674" s="41">
        <v>0</v>
      </c>
      <c r="J13674" s="41">
        <v>0</v>
      </c>
      <c r="K13674" s="41">
        <v>0</v>
      </c>
    </row>
    <row r="13675" spans="1:11" x14ac:dyDescent="0.2">
      <c r="A13675" s="40">
        <v>43709</v>
      </c>
      <c r="B13675" s="41" t="s">
        <v>43</v>
      </c>
      <c r="C13675" s="41" t="s">
        <v>42</v>
      </c>
      <c r="D13675" s="41" t="s">
        <v>4</v>
      </c>
      <c r="E13675" s="41" t="s">
        <v>48</v>
      </c>
      <c r="F13675" s="41" t="s">
        <v>33</v>
      </c>
      <c r="G13675" s="41">
        <v>0</v>
      </c>
      <c r="H13675" s="41">
        <v>0</v>
      </c>
      <c r="I13675" s="41">
        <v>0.61064777000000003</v>
      </c>
      <c r="J13675" s="41">
        <v>0</v>
      </c>
      <c r="K13675" s="41">
        <v>1.6548094099999999</v>
      </c>
    </row>
    <row r="13676" spans="1:11" x14ac:dyDescent="0.2">
      <c r="A13676" s="40">
        <v>43709</v>
      </c>
      <c r="B13676" s="41" t="s">
        <v>43</v>
      </c>
      <c r="C13676" s="41" t="s">
        <v>42</v>
      </c>
      <c r="D13676" s="41" t="s">
        <v>4</v>
      </c>
      <c r="E13676" s="41" t="s">
        <v>48</v>
      </c>
      <c r="F13676" s="41" t="s">
        <v>34</v>
      </c>
      <c r="G13676" s="41">
        <v>0.68816569999999999</v>
      </c>
      <c r="H13676" s="41">
        <v>0</v>
      </c>
      <c r="I13676" s="41">
        <v>0</v>
      </c>
      <c r="J13676" s="41">
        <v>0</v>
      </c>
      <c r="K13676" s="41">
        <v>1.62008957</v>
      </c>
    </row>
    <row r="13677" spans="1:11" x14ac:dyDescent="0.2">
      <c r="A13677" s="40">
        <v>43709</v>
      </c>
      <c r="B13677" s="41" t="s">
        <v>43</v>
      </c>
      <c r="C13677" s="41" t="s">
        <v>42</v>
      </c>
      <c r="D13677" s="41" t="s">
        <v>4</v>
      </c>
      <c r="E13677" s="41" t="s">
        <v>48</v>
      </c>
      <c r="F13677" s="41" t="s">
        <v>35</v>
      </c>
      <c r="G13677" s="41">
        <v>0</v>
      </c>
      <c r="H13677" s="41">
        <v>0</v>
      </c>
      <c r="I13677" s="41">
        <v>0.67265070999999999</v>
      </c>
      <c r="J13677" s="41">
        <v>0</v>
      </c>
      <c r="K13677" s="41">
        <v>0</v>
      </c>
    </row>
    <row r="13678" spans="1:11" x14ac:dyDescent="0.2">
      <c r="A13678" s="40">
        <v>43709</v>
      </c>
      <c r="B13678" s="41" t="s">
        <v>43</v>
      </c>
      <c r="C13678" s="41" t="s">
        <v>42</v>
      </c>
      <c r="D13678" s="41" t="s">
        <v>4</v>
      </c>
      <c r="E13678" s="41" t="s">
        <v>48</v>
      </c>
      <c r="F13678" s="41" t="s">
        <v>37</v>
      </c>
      <c r="G13678" s="41">
        <v>0</v>
      </c>
      <c r="H13678" s="41">
        <v>0</v>
      </c>
      <c r="I13678" s="41">
        <v>0</v>
      </c>
      <c r="J13678" s="41">
        <v>0</v>
      </c>
      <c r="K13678" s="41">
        <v>0.38125731000000002</v>
      </c>
    </row>
    <row r="13679" spans="1:11" x14ac:dyDescent="0.2">
      <c r="A13679" s="40">
        <v>43709</v>
      </c>
      <c r="B13679" s="41" t="s">
        <v>43</v>
      </c>
      <c r="C13679" s="41" t="s">
        <v>42</v>
      </c>
      <c r="D13679" s="41" t="s">
        <v>4</v>
      </c>
      <c r="E13679" s="41" t="s">
        <v>48</v>
      </c>
      <c r="F13679" s="41" t="s">
        <v>38</v>
      </c>
      <c r="G13679" s="41">
        <v>0</v>
      </c>
      <c r="H13679" s="41">
        <v>8.176245E-2</v>
      </c>
      <c r="I13679" s="41">
        <v>0</v>
      </c>
      <c r="J13679" s="41">
        <v>0</v>
      </c>
      <c r="K13679" s="41">
        <v>0.27012133999999999</v>
      </c>
    </row>
    <row r="13680" spans="1:11" x14ac:dyDescent="0.2">
      <c r="A13680" s="40">
        <v>43709</v>
      </c>
      <c r="B13680" s="41" t="s">
        <v>43</v>
      </c>
      <c r="C13680" s="41" t="s">
        <v>42</v>
      </c>
      <c r="D13680" s="41" t="s">
        <v>4</v>
      </c>
      <c r="E13680" s="41" t="s">
        <v>48</v>
      </c>
      <c r="F13680" s="41" t="s">
        <v>39</v>
      </c>
      <c r="G13680" s="41">
        <v>0</v>
      </c>
      <c r="H13680" s="41">
        <v>0.28268419</v>
      </c>
      <c r="I13680" s="41">
        <v>0</v>
      </c>
      <c r="J13680" s="41">
        <v>0</v>
      </c>
      <c r="K13680" s="41">
        <v>0</v>
      </c>
    </row>
    <row r="13681" spans="1:11" x14ac:dyDescent="0.2">
      <c r="A13681" s="40">
        <v>43709</v>
      </c>
      <c r="B13681" s="41" t="s">
        <v>43</v>
      </c>
      <c r="C13681" s="41" t="s">
        <v>42</v>
      </c>
      <c r="D13681" s="41" t="s">
        <v>4</v>
      </c>
      <c r="E13681" s="41" t="s">
        <v>48</v>
      </c>
      <c r="F13681" s="41" t="s">
        <v>40</v>
      </c>
      <c r="G13681" s="41">
        <v>0</v>
      </c>
      <c r="H13681" s="41">
        <v>0</v>
      </c>
      <c r="I13681" s="41">
        <v>0.25494296999999999</v>
      </c>
      <c r="J13681" s="41">
        <v>0</v>
      </c>
      <c r="K13681" s="41">
        <v>0</v>
      </c>
    </row>
    <row r="13682" spans="1:11" x14ac:dyDescent="0.2">
      <c r="A13682" s="40">
        <v>43709</v>
      </c>
      <c r="B13682" s="41" t="s">
        <v>43</v>
      </c>
      <c r="C13682" s="41" t="s">
        <v>42</v>
      </c>
      <c r="D13682" s="41" t="s">
        <v>4</v>
      </c>
      <c r="E13682" s="41" t="s">
        <v>49</v>
      </c>
      <c r="F13682" s="41" t="s">
        <v>34</v>
      </c>
      <c r="G13682" s="41">
        <v>0</v>
      </c>
      <c r="H13682" s="41">
        <v>0</v>
      </c>
      <c r="I13682" s="41">
        <v>0</v>
      </c>
      <c r="J13682" s="41">
        <v>0</v>
      </c>
      <c r="K13682" s="41">
        <v>0.52885338000000004</v>
      </c>
    </row>
    <row r="13683" spans="1:11" x14ac:dyDescent="0.2">
      <c r="A13683" s="40">
        <v>43739</v>
      </c>
      <c r="B13683" s="41" t="s">
        <v>30</v>
      </c>
      <c r="C13683" s="41" t="s">
        <v>31</v>
      </c>
      <c r="D13683" s="41" t="s">
        <v>32</v>
      </c>
      <c r="E13683" s="41" t="s">
        <v>45</v>
      </c>
      <c r="F13683" s="41" t="s">
        <v>33</v>
      </c>
      <c r="G13683" s="41">
        <v>0</v>
      </c>
      <c r="H13683" s="41">
        <v>0.84767119999999996</v>
      </c>
      <c r="I13683" s="41">
        <v>0</v>
      </c>
      <c r="J13683" s="41">
        <v>0</v>
      </c>
      <c r="K13683" s="41">
        <v>0.54861700999999996</v>
      </c>
    </row>
    <row r="13684" spans="1:11" x14ac:dyDescent="0.2">
      <c r="A13684" s="40">
        <v>43739</v>
      </c>
      <c r="B13684" s="41" t="s">
        <v>30</v>
      </c>
      <c r="C13684" s="41" t="s">
        <v>31</v>
      </c>
      <c r="D13684" s="41" t="s">
        <v>32</v>
      </c>
      <c r="E13684" s="41" t="s">
        <v>45</v>
      </c>
      <c r="F13684" s="41" t="s">
        <v>35</v>
      </c>
      <c r="G13684" s="41">
        <v>0</v>
      </c>
      <c r="H13684" s="41">
        <v>0.57457482999999998</v>
      </c>
      <c r="I13684" s="41">
        <v>0</v>
      </c>
      <c r="J13684" s="41">
        <v>0</v>
      </c>
      <c r="K13684" s="41">
        <v>0</v>
      </c>
    </row>
    <row r="13685" spans="1:11" x14ac:dyDescent="0.2">
      <c r="A13685" s="40">
        <v>43739</v>
      </c>
      <c r="B13685" s="41" t="s">
        <v>30</v>
      </c>
      <c r="C13685" s="41" t="s">
        <v>31</v>
      </c>
      <c r="D13685" s="41" t="s">
        <v>32</v>
      </c>
      <c r="E13685" s="41" t="s">
        <v>45</v>
      </c>
      <c r="F13685" s="41" t="s">
        <v>36</v>
      </c>
      <c r="G13685" s="41">
        <v>0</v>
      </c>
      <c r="H13685" s="41">
        <v>0</v>
      </c>
      <c r="I13685" s="41">
        <v>0</v>
      </c>
      <c r="J13685" s="41">
        <v>0</v>
      </c>
      <c r="K13685" s="41">
        <v>0.43948609</v>
      </c>
    </row>
    <row r="13686" spans="1:11" x14ac:dyDescent="0.2">
      <c r="A13686" s="40">
        <v>43739</v>
      </c>
      <c r="B13686" s="41" t="s">
        <v>30</v>
      </c>
      <c r="C13686" s="41" t="s">
        <v>31</v>
      </c>
      <c r="D13686" s="41" t="s">
        <v>32</v>
      </c>
      <c r="E13686" s="41" t="s">
        <v>45</v>
      </c>
      <c r="F13686" s="41" t="s">
        <v>37</v>
      </c>
      <c r="G13686" s="41">
        <v>0</v>
      </c>
      <c r="H13686" s="41">
        <v>0.26366003999999998</v>
      </c>
      <c r="I13686" s="41">
        <v>0</v>
      </c>
      <c r="J13686" s="41">
        <v>0</v>
      </c>
      <c r="K13686" s="41">
        <v>0.29146296999999999</v>
      </c>
    </row>
    <row r="13687" spans="1:11" x14ac:dyDescent="0.2">
      <c r="A13687" s="40">
        <v>43739</v>
      </c>
      <c r="B13687" s="41" t="s">
        <v>30</v>
      </c>
      <c r="C13687" s="41" t="s">
        <v>31</v>
      </c>
      <c r="D13687" s="41" t="s">
        <v>32</v>
      </c>
      <c r="E13687" s="41" t="s">
        <v>45</v>
      </c>
      <c r="F13687" s="41" t="s">
        <v>40</v>
      </c>
      <c r="G13687" s="41">
        <v>0</v>
      </c>
      <c r="H13687" s="41">
        <v>0.20168881</v>
      </c>
      <c r="I13687" s="41">
        <v>0</v>
      </c>
      <c r="J13687" s="41">
        <v>0</v>
      </c>
      <c r="K13687" s="41">
        <v>0</v>
      </c>
    </row>
    <row r="13688" spans="1:11" x14ac:dyDescent="0.2">
      <c r="A13688" s="40">
        <v>43739</v>
      </c>
      <c r="B13688" s="41" t="s">
        <v>30</v>
      </c>
      <c r="C13688" s="41" t="s">
        <v>31</v>
      </c>
      <c r="D13688" s="41" t="s">
        <v>32</v>
      </c>
      <c r="E13688" s="41" t="s">
        <v>46</v>
      </c>
      <c r="F13688" s="41" t="s">
        <v>33</v>
      </c>
      <c r="G13688" s="41">
        <v>0.40359330999999998</v>
      </c>
      <c r="H13688" s="41">
        <v>10.717986290000001</v>
      </c>
      <c r="I13688" s="41">
        <v>0.89502574000000001</v>
      </c>
      <c r="J13688" s="41">
        <v>1.8169009</v>
      </c>
      <c r="K13688" s="41">
        <v>27.23675351</v>
      </c>
    </row>
    <row r="13689" spans="1:11" x14ac:dyDescent="0.2">
      <c r="A13689" s="40">
        <v>43739</v>
      </c>
      <c r="B13689" s="41" t="s">
        <v>30</v>
      </c>
      <c r="C13689" s="41" t="s">
        <v>31</v>
      </c>
      <c r="D13689" s="41" t="s">
        <v>32</v>
      </c>
      <c r="E13689" s="41" t="s">
        <v>46</v>
      </c>
      <c r="F13689" s="41" t="s">
        <v>34</v>
      </c>
      <c r="G13689" s="41">
        <v>0</v>
      </c>
      <c r="H13689" s="41">
        <v>13.24431847</v>
      </c>
      <c r="I13689" s="41">
        <v>0</v>
      </c>
      <c r="J13689" s="41">
        <v>0.98950899999999997</v>
      </c>
      <c r="K13689" s="41">
        <v>24.191889589999999</v>
      </c>
    </row>
    <row r="13690" spans="1:11" x14ac:dyDescent="0.2">
      <c r="A13690" s="40">
        <v>43739</v>
      </c>
      <c r="B13690" s="41" t="s">
        <v>30</v>
      </c>
      <c r="C13690" s="41" t="s">
        <v>31</v>
      </c>
      <c r="D13690" s="41" t="s">
        <v>32</v>
      </c>
      <c r="E13690" s="41" t="s">
        <v>46</v>
      </c>
      <c r="F13690" s="41" t="s">
        <v>35</v>
      </c>
      <c r="G13690" s="41">
        <v>0.47394894999999998</v>
      </c>
      <c r="H13690" s="41">
        <v>9.00469176</v>
      </c>
      <c r="I13690" s="41">
        <v>0</v>
      </c>
      <c r="J13690" s="41">
        <v>2.3516623700000001</v>
      </c>
      <c r="K13690" s="41">
        <v>18.170341019999999</v>
      </c>
    </row>
    <row r="13691" spans="1:11" x14ac:dyDescent="0.2">
      <c r="A13691" s="40">
        <v>43739</v>
      </c>
      <c r="B13691" s="41" t="s">
        <v>30</v>
      </c>
      <c r="C13691" s="41" t="s">
        <v>31</v>
      </c>
      <c r="D13691" s="41" t="s">
        <v>32</v>
      </c>
      <c r="E13691" s="41" t="s">
        <v>46</v>
      </c>
      <c r="F13691" s="41" t="s">
        <v>36</v>
      </c>
      <c r="G13691" s="41">
        <v>0.65251926999999998</v>
      </c>
      <c r="H13691" s="41">
        <v>1.63777474</v>
      </c>
      <c r="I13691" s="41">
        <v>0.22731515999999999</v>
      </c>
      <c r="J13691" s="41">
        <v>0.39346671999999999</v>
      </c>
      <c r="K13691" s="41">
        <v>4.68716971</v>
      </c>
    </row>
    <row r="13692" spans="1:11" x14ac:dyDescent="0.2">
      <c r="A13692" s="40">
        <v>43739</v>
      </c>
      <c r="B13692" s="41" t="s">
        <v>30</v>
      </c>
      <c r="C13692" s="41" t="s">
        <v>31</v>
      </c>
      <c r="D13692" s="41" t="s">
        <v>32</v>
      </c>
      <c r="E13692" s="41" t="s">
        <v>46</v>
      </c>
      <c r="F13692" s="41" t="s">
        <v>37</v>
      </c>
      <c r="G13692" s="41">
        <v>0</v>
      </c>
      <c r="H13692" s="41">
        <v>6.4263265199999999</v>
      </c>
      <c r="I13692" s="41">
        <v>0</v>
      </c>
      <c r="J13692" s="41">
        <v>1.17995231</v>
      </c>
      <c r="K13692" s="41">
        <v>9.3601503200000007</v>
      </c>
    </row>
    <row r="13693" spans="1:11" x14ac:dyDescent="0.2">
      <c r="A13693" s="40">
        <v>43739</v>
      </c>
      <c r="B13693" s="41" t="s">
        <v>30</v>
      </c>
      <c r="C13693" s="41" t="s">
        <v>31</v>
      </c>
      <c r="D13693" s="41" t="s">
        <v>32</v>
      </c>
      <c r="E13693" s="41" t="s">
        <v>46</v>
      </c>
      <c r="F13693" s="41" t="s">
        <v>38</v>
      </c>
      <c r="G13693" s="41">
        <v>0</v>
      </c>
      <c r="H13693" s="41">
        <v>1.37683998</v>
      </c>
      <c r="I13693" s="41">
        <v>7.7775869999999997E-2</v>
      </c>
      <c r="J13693" s="41">
        <v>7.7775869999999997E-2</v>
      </c>
      <c r="K13693" s="41">
        <v>1.3391348700000001</v>
      </c>
    </row>
    <row r="13694" spans="1:11" x14ac:dyDescent="0.2">
      <c r="A13694" s="40">
        <v>43739</v>
      </c>
      <c r="B13694" s="41" t="s">
        <v>30</v>
      </c>
      <c r="C13694" s="41" t="s">
        <v>31</v>
      </c>
      <c r="D13694" s="41" t="s">
        <v>32</v>
      </c>
      <c r="E13694" s="41" t="s">
        <v>46</v>
      </c>
      <c r="F13694" s="41" t="s">
        <v>39</v>
      </c>
      <c r="G13694" s="41">
        <v>0</v>
      </c>
      <c r="H13694" s="41">
        <v>0.64916947999999997</v>
      </c>
      <c r="I13694" s="41">
        <v>0</v>
      </c>
      <c r="J13694" s="41">
        <v>0</v>
      </c>
      <c r="K13694" s="41">
        <v>0.73248042000000002</v>
      </c>
    </row>
    <row r="13695" spans="1:11" x14ac:dyDescent="0.2">
      <c r="A13695" s="40">
        <v>43739</v>
      </c>
      <c r="B13695" s="41" t="s">
        <v>30</v>
      </c>
      <c r="C13695" s="41" t="s">
        <v>31</v>
      </c>
      <c r="D13695" s="41" t="s">
        <v>32</v>
      </c>
      <c r="E13695" s="41" t="s">
        <v>46</v>
      </c>
      <c r="F13695" s="41" t="s">
        <v>40</v>
      </c>
      <c r="G13695" s="41">
        <v>0</v>
      </c>
      <c r="H13695" s="41">
        <v>1.1422755099999999</v>
      </c>
      <c r="I13695" s="41">
        <v>0</v>
      </c>
      <c r="J13695" s="41">
        <v>0</v>
      </c>
      <c r="K13695" s="41">
        <v>1.1959411200000001</v>
      </c>
    </row>
    <row r="13696" spans="1:11" x14ac:dyDescent="0.2">
      <c r="A13696" s="40">
        <v>43739</v>
      </c>
      <c r="B13696" s="41" t="s">
        <v>30</v>
      </c>
      <c r="C13696" s="41" t="s">
        <v>31</v>
      </c>
      <c r="D13696" s="41" t="s">
        <v>32</v>
      </c>
      <c r="E13696" s="41" t="s">
        <v>47</v>
      </c>
      <c r="F13696" s="41" t="s">
        <v>33</v>
      </c>
      <c r="G13696" s="41">
        <v>0.49368872000000003</v>
      </c>
      <c r="H13696" s="41">
        <v>15.126289</v>
      </c>
      <c r="I13696" s="41">
        <v>0</v>
      </c>
      <c r="J13696" s="41">
        <v>2.6175469699999998</v>
      </c>
      <c r="K13696" s="41">
        <v>28.056326309999999</v>
      </c>
    </row>
    <row r="13697" spans="1:11" x14ac:dyDescent="0.2">
      <c r="A13697" s="40">
        <v>43739</v>
      </c>
      <c r="B13697" s="41" t="s">
        <v>30</v>
      </c>
      <c r="C13697" s="41" t="s">
        <v>31</v>
      </c>
      <c r="D13697" s="41" t="s">
        <v>32</v>
      </c>
      <c r="E13697" s="41" t="s">
        <v>47</v>
      </c>
      <c r="F13697" s="41" t="s">
        <v>34</v>
      </c>
      <c r="G13697" s="41">
        <v>0</v>
      </c>
      <c r="H13697" s="41">
        <v>10.075561110000001</v>
      </c>
      <c r="I13697" s="41">
        <v>0</v>
      </c>
      <c r="J13697" s="41">
        <v>1.4794380600000001</v>
      </c>
      <c r="K13697" s="41">
        <v>23.470374410000002</v>
      </c>
    </row>
    <row r="13698" spans="1:11" x14ac:dyDescent="0.2">
      <c r="A13698" s="40">
        <v>43739</v>
      </c>
      <c r="B13698" s="41" t="s">
        <v>30</v>
      </c>
      <c r="C13698" s="41" t="s">
        <v>31</v>
      </c>
      <c r="D13698" s="41" t="s">
        <v>32</v>
      </c>
      <c r="E13698" s="41" t="s">
        <v>47</v>
      </c>
      <c r="F13698" s="41" t="s">
        <v>35</v>
      </c>
      <c r="G13698" s="41">
        <v>1.5492797300000001</v>
      </c>
      <c r="H13698" s="41">
        <v>5.2789964400000002</v>
      </c>
      <c r="I13698" s="41">
        <v>0.40921232000000002</v>
      </c>
      <c r="J13698" s="41">
        <v>3.2444659200000001</v>
      </c>
      <c r="K13698" s="41">
        <v>13.356843100000001</v>
      </c>
    </row>
    <row r="13699" spans="1:11" x14ac:dyDescent="0.2">
      <c r="A13699" s="40">
        <v>43739</v>
      </c>
      <c r="B13699" s="41" t="s">
        <v>30</v>
      </c>
      <c r="C13699" s="41" t="s">
        <v>31</v>
      </c>
      <c r="D13699" s="41" t="s">
        <v>32</v>
      </c>
      <c r="E13699" s="41" t="s">
        <v>47</v>
      </c>
      <c r="F13699" s="41" t="s">
        <v>36</v>
      </c>
      <c r="G13699" s="41">
        <v>0.37884795999999998</v>
      </c>
      <c r="H13699" s="41">
        <v>4.1306152699999998</v>
      </c>
      <c r="I13699" s="41">
        <v>0</v>
      </c>
      <c r="J13699" s="41">
        <v>0.78645403999999997</v>
      </c>
      <c r="K13699" s="41">
        <v>4.1668829000000001</v>
      </c>
    </row>
    <row r="13700" spans="1:11" x14ac:dyDescent="0.2">
      <c r="A13700" s="40">
        <v>43739</v>
      </c>
      <c r="B13700" s="41" t="s">
        <v>30</v>
      </c>
      <c r="C13700" s="41" t="s">
        <v>31</v>
      </c>
      <c r="D13700" s="41" t="s">
        <v>32</v>
      </c>
      <c r="E13700" s="41" t="s">
        <v>47</v>
      </c>
      <c r="F13700" s="41" t="s">
        <v>37</v>
      </c>
      <c r="G13700" s="41">
        <v>0</v>
      </c>
      <c r="H13700" s="41">
        <v>2.7234926700000002</v>
      </c>
      <c r="I13700" s="41">
        <v>0</v>
      </c>
      <c r="J13700" s="41">
        <v>2.62005877</v>
      </c>
      <c r="K13700" s="41">
        <v>6.8334665299999999</v>
      </c>
    </row>
    <row r="13701" spans="1:11" x14ac:dyDescent="0.2">
      <c r="A13701" s="40">
        <v>43739</v>
      </c>
      <c r="B13701" s="41" t="s">
        <v>30</v>
      </c>
      <c r="C13701" s="41" t="s">
        <v>31</v>
      </c>
      <c r="D13701" s="41" t="s">
        <v>32</v>
      </c>
      <c r="E13701" s="41" t="s">
        <v>47</v>
      </c>
      <c r="F13701" s="41" t="s">
        <v>38</v>
      </c>
      <c r="G13701" s="41">
        <v>0.16325413</v>
      </c>
      <c r="H13701" s="41">
        <v>1.0257178300000001</v>
      </c>
      <c r="I13701" s="41">
        <v>0.10217639000000001</v>
      </c>
      <c r="J13701" s="41">
        <v>0.48199715999999998</v>
      </c>
      <c r="K13701" s="41">
        <v>1.4851252399999999</v>
      </c>
    </row>
    <row r="13702" spans="1:11" x14ac:dyDescent="0.2">
      <c r="A13702" s="40">
        <v>43739</v>
      </c>
      <c r="B13702" s="41" t="s">
        <v>30</v>
      </c>
      <c r="C13702" s="41" t="s">
        <v>31</v>
      </c>
      <c r="D13702" s="41" t="s">
        <v>32</v>
      </c>
      <c r="E13702" s="41" t="s">
        <v>47</v>
      </c>
      <c r="F13702" s="41" t="s">
        <v>39</v>
      </c>
      <c r="G13702" s="41">
        <v>0</v>
      </c>
      <c r="H13702" s="41">
        <v>0.15234123999999999</v>
      </c>
      <c r="I13702" s="41">
        <v>0</v>
      </c>
      <c r="J13702" s="41">
        <v>0</v>
      </c>
      <c r="K13702" s="41">
        <v>0.73941696999999995</v>
      </c>
    </row>
    <row r="13703" spans="1:11" x14ac:dyDescent="0.2">
      <c r="A13703" s="40">
        <v>43739</v>
      </c>
      <c r="B13703" s="41" t="s">
        <v>30</v>
      </c>
      <c r="C13703" s="41" t="s">
        <v>31</v>
      </c>
      <c r="D13703" s="41" t="s">
        <v>32</v>
      </c>
      <c r="E13703" s="41" t="s">
        <v>47</v>
      </c>
      <c r="F13703" s="41" t="s">
        <v>40</v>
      </c>
      <c r="G13703" s="41">
        <v>0</v>
      </c>
      <c r="H13703" s="41">
        <v>1.32466504</v>
      </c>
      <c r="I13703" s="41">
        <v>0</v>
      </c>
      <c r="J13703" s="41">
        <v>0</v>
      </c>
      <c r="K13703" s="41">
        <v>1.86196234</v>
      </c>
    </row>
    <row r="13704" spans="1:11" x14ac:dyDescent="0.2">
      <c r="A13704" s="40">
        <v>43739</v>
      </c>
      <c r="B13704" s="41" t="s">
        <v>30</v>
      </c>
      <c r="C13704" s="41" t="s">
        <v>31</v>
      </c>
      <c r="D13704" s="41" t="s">
        <v>32</v>
      </c>
      <c r="E13704" s="41" t="s">
        <v>48</v>
      </c>
      <c r="F13704" s="41" t="s">
        <v>33</v>
      </c>
      <c r="G13704" s="41">
        <v>0.55741938999999996</v>
      </c>
      <c r="H13704" s="41">
        <v>13.417432099999999</v>
      </c>
      <c r="I13704" s="41">
        <v>0</v>
      </c>
      <c r="J13704" s="41">
        <v>4.9992422200000002</v>
      </c>
      <c r="K13704" s="41">
        <v>41.311579930000001</v>
      </c>
    </row>
    <row r="13705" spans="1:11" x14ac:dyDescent="0.2">
      <c r="A13705" s="40">
        <v>43739</v>
      </c>
      <c r="B13705" s="41" t="s">
        <v>30</v>
      </c>
      <c r="C13705" s="41" t="s">
        <v>31</v>
      </c>
      <c r="D13705" s="41" t="s">
        <v>32</v>
      </c>
      <c r="E13705" s="41" t="s">
        <v>48</v>
      </c>
      <c r="F13705" s="41" t="s">
        <v>34</v>
      </c>
      <c r="G13705" s="41">
        <v>0</v>
      </c>
      <c r="H13705" s="41">
        <v>9.0335404399999994</v>
      </c>
      <c r="I13705" s="41">
        <v>0.67321105999999997</v>
      </c>
      <c r="J13705" s="41">
        <v>4.0904408999999999</v>
      </c>
      <c r="K13705" s="41">
        <v>40.646661399999999</v>
      </c>
    </row>
    <row r="13706" spans="1:11" x14ac:dyDescent="0.2">
      <c r="A13706" s="40">
        <v>43739</v>
      </c>
      <c r="B13706" s="41" t="s">
        <v>30</v>
      </c>
      <c r="C13706" s="41" t="s">
        <v>31</v>
      </c>
      <c r="D13706" s="41" t="s">
        <v>32</v>
      </c>
      <c r="E13706" s="41" t="s">
        <v>48</v>
      </c>
      <c r="F13706" s="41" t="s">
        <v>35</v>
      </c>
      <c r="G13706" s="41">
        <v>0.38416186000000002</v>
      </c>
      <c r="H13706" s="41">
        <v>10.032119939999999</v>
      </c>
      <c r="I13706" s="41">
        <v>0.37948088000000002</v>
      </c>
      <c r="J13706" s="41">
        <v>3.6847470200000001</v>
      </c>
      <c r="K13706" s="41">
        <v>24.475241960000002</v>
      </c>
    </row>
    <row r="13707" spans="1:11" x14ac:dyDescent="0.2">
      <c r="A13707" s="40">
        <v>43739</v>
      </c>
      <c r="B13707" s="41" t="s">
        <v>30</v>
      </c>
      <c r="C13707" s="41" t="s">
        <v>31</v>
      </c>
      <c r="D13707" s="41" t="s">
        <v>32</v>
      </c>
      <c r="E13707" s="41" t="s">
        <v>48</v>
      </c>
      <c r="F13707" s="41" t="s">
        <v>36</v>
      </c>
      <c r="G13707" s="41">
        <v>0</v>
      </c>
      <c r="H13707" s="41">
        <v>3.7275729900000001</v>
      </c>
      <c r="I13707" s="41">
        <v>0.2088257</v>
      </c>
      <c r="J13707" s="41">
        <v>0.23597584999999999</v>
      </c>
      <c r="K13707" s="41">
        <v>11.035812610000001</v>
      </c>
    </row>
    <row r="13708" spans="1:11" x14ac:dyDescent="0.2">
      <c r="A13708" s="40">
        <v>43739</v>
      </c>
      <c r="B13708" s="41" t="s">
        <v>30</v>
      </c>
      <c r="C13708" s="41" t="s">
        <v>31</v>
      </c>
      <c r="D13708" s="41" t="s">
        <v>32</v>
      </c>
      <c r="E13708" s="41" t="s">
        <v>48</v>
      </c>
      <c r="F13708" s="41" t="s">
        <v>37</v>
      </c>
      <c r="G13708" s="41">
        <v>0</v>
      </c>
      <c r="H13708" s="41">
        <v>3.8896414699999999</v>
      </c>
      <c r="I13708" s="41">
        <v>0</v>
      </c>
      <c r="J13708" s="41">
        <v>2.7916671200000001</v>
      </c>
      <c r="K13708" s="41">
        <v>12.32513999</v>
      </c>
    </row>
    <row r="13709" spans="1:11" x14ac:dyDescent="0.2">
      <c r="A13709" s="40">
        <v>43739</v>
      </c>
      <c r="B13709" s="41" t="s">
        <v>30</v>
      </c>
      <c r="C13709" s="41" t="s">
        <v>31</v>
      </c>
      <c r="D13709" s="41" t="s">
        <v>32</v>
      </c>
      <c r="E13709" s="41" t="s">
        <v>48</v>
      </c>
      <c r="F13709" s="41" t="s">
        <v>38</v>
      </c>
      <c r="G13709" s="41">
        <v>0</v>
      </c>
      <c r="H13709" s="41">
        <v>1.29970512</v>
      </c>
      <c r="I13709" s="41">
        <v>0</v>
      </c>
      <c r="J13709" s="41">
        <v>0.19137128</v>
      </c>
      <c r="K13709" s="41">
        <v>3.46078931</v>
      </c>
    </row>
    <row r="13710" spans="1:11" x14ac:dyDescent="0.2">
      <c r="A13710" s="40">
        <v>43739</v>
      </c>
      <c r="B13710" s="41" t="s">
        <v>30</v>
      </c>
      <c r="C13710" s="41" t="s">
        <v>31</v>
      </c>
      <c r="D13710" s="41" t="s">
        <v>32</v>
      </c>
      <c r="E13710" s="41" t="s">
        <v>48</v>
      </c>
      <c r="F13710" s="41" t="s">
        <v>39</v>
      </c>
      <c r="G13710" s="41">
        <v>0</v>
      </c>
      <c r="H13710" s="41">
        <v>0.53457257999999996</v>
      </c>
      <c r="I13710" s="41">
        <v>0</v>
      </c>
      <c r="J13710" s="41">
        <v>0</v>
      </c>
      <c r="K13710" s="41">
        <v>1.6716253400000001</v>
      </c>
    </row>
    <row r="13711" spans="1:11" x14ac:dyDescent="0.2">
      <c r="A13711" s="40">
        <v>43739</v>
      </c>
      <c r="B13711" s="41" t="s">
        <v>30</v>
      </c>
      <c r="C13711" s="41" t="s">
        <v>31</v>
      </c>
      <c r="D13711" s="41" t="s">
        <v>32</v>
      </c>
      <c r="E13711" s="41" t="s">
        <v>48</v>
      </c>
      <c r="F13711" s="41" t="s">
        <v>40</v>
      </c>
      <c r="G13711" s="41">
        <v>0</v>
      </c>
      <c r="H13711" s="41">
        <v>0.93368287999999999</v>
      </c>
      <c r="I13711" s="41">
        <v>0</v>
      </c>
      <c r="J13711" s="41">
        <v>0.32324646000000001</v>
      </c>
      <c r="K13711" s="41">
        <v>2.4144304299999999</v>
      </c>
    </row>
    <row r="13712" spans="1:11" x14ac:dyDescent="0.2">
      <c r="A13712" s="40">
        <v>43739</v>
      </c>
      <c r="B13712" s="41" t="s">
        <v>30</v>
      </c>
      <c r="C13712" s="41" t="s">
        <v>31</v>
      </c>
      <c r="D13712" s="41" t="s">
        <v>32</v>
      </c>
      <c r="E13712" s="41" t="s">
        <v>49</v>
      </c>
      <c r="F13712" s="41" t="s">
        <v>34</v>
      </c>
      <c r="G13712" s="41">
        <v>0</v>
      </c>
      <c r="H13712" s="41">
        <v>0</v>
      </c>
      <c r="I13712" s="41">
        <v>0</v>
      </c>
      <c r="J13712" s="41">
        <v>0</v>
      </c>
      <c r="K13712" s="41">
        <v>2.7957674899999998</v>
      </c>
    </row>
    <row r="13713" spans="1:11" x14ac:dyDescent="0.2">
      <c r="A13713" s="40">
        <v>43739</v>
      </c>
      <c r="B13713" s="41" t="s">
        <v>30</v>
      </c>
      <c r="C13713" s="41" t="s">
        <v>31</v>
      </c>
      <c r="D13713" s="41" t="s">
        <v>32</v>
      </c>
      <c r="E13713" s="41" t="s">
        <v>49</v>
      </c>
      <c r="F13713" s="41" t="s">
        <v>35</v>
      </c>
      <c r="G13713" s="41">
        <v>0</v>
      </c>
      <c r="H13713" s="41">
        <v>0</v>
      </c>
      <c r="I13713" s="41">
        <v>0</v>
      </c>
      <c r="J13713" s="41">
        <v>0</v>
      </c>
      <c r="K13713" s="41">
        <v>2.2748944899999999</v>
      </c>
    </row>
    <row r="13714" spans="1:11" x14ac:dyDescent="0.2">
      <c r="A13714" s="40">
        <v>43739</v>
      </c>
      <c r="B13714" s="41" t="s">
        <v>30</v>
      </c>
      <c r="C13714" s="41" t="s">
        <v>31</v>
      </c>
      <c r="D13714" s="41" t="s">
        <v>32</v>
      </c>
      <c r="E13714" s="41" t="s">
        <v>49</v>
      </c>
      <c r="F13714" s="41" t="s">
        <v>37</v>
      </c>
      <c r="G13714" s="41">
        <v>0</v>
      </c>
      <c r="H13714" s="41">
        <v>0</v>
      </c>
      <c r="I13714" s="41">
        <v>0</v>
      </c>
      <c r="J13714" s="41">
        <v>0</v>
      </c>
      <c r="K13714" s="41">
        <v>0.76270428000000001</v>
      </c>
    </row>
    <row r="13715" spans="1:11" x14ac:dyDescent="0.2">
      <c r="A13715" s="40">
        <v>43739</v>
      </c>
      <c r="B13715" s="41" t="s">
        <v>30</v>
      </c>
      <c r="C13715" s="41" t="s">
        <v>31</v>
      </c>
      <c r="D13715" s="41" t="s">
        <v>41</v>
      </c>
      <c r="E13715" s="41" t="s">
        <v>45</v>
      </c>
      <c r="F13715" s="41" t="s">
        <v>33</v>
      </c>
      <c r="G13715" s="41">
        <v>2.1947400400000001</v>
      </c>
      <c r="H13715" s="41">
        <v>13.039133570000001</v>
      </c>
      <c r="I13715" s="41">
        <v>0.46417260999999999</v>
      </c>
      <c r="J13715" s="41">
        <v>5.2914325699999996</v>
      </c>
      <c r="K13715" s="41">
        <v>9.6243920599999999</v>
      </c>
    </row>
    <row r="13716" spans="1:11" x14ac:dyDescent="0.2">
      <c r="A13716" s="40">
        <v>43739</v>
      </c>
      <c r="B13716" s="41" t="s">
        <v>30</v>
      </c>
      <c r="C13716" s="41" t="s">
        <v>31</v>
      </c>
      <c r="D13716" s="41" t="s">
        <v>41</v>
      </c>
      <c r="E13716" s="41" t="s">
        <v>45</v>
      </c>
      <c r="F13716" s="41" t="s">
        <v>34</v>
      </c>
      <c r="G13716" s="41">
        <v>1.33170688</v>
      </c>
      <c r="H13716" s="41">
        <v>9.5000967999999997</v>
      </c>
      <c r="I13716" s="41">
        <v>0.48037742999999999</v>
      </c>
      <c r="J13716" s="41">
        <v>2.3836636699999998</v>
      </c>
      <c r="K13716" s="41">
        <v>13.30878328</v>
      </c>
    </row>
    <row r="13717" spans="1:11" x14ac:dyDescent="0.2">
      <c r="A13717" s="40">
        <v>43739</v>
      </c>
      <c r="B13717" s="41" t="s">
        <v>30</v>
      </c>
      <c r="C13717" s="41" t="s">
        <v>31</v>
      </c>
      <c r="D13717" s="41" t="s">
        <v>41</v>
      </c>
      <c r="E13717" s="41" t="s">
        <v>45</v>
      </c>
      <c r="F13717" s="41" t="s">
        <v>35</v>
      </c>
      <c r="G13717" s="41">
        <v>1.213311</v>
      </c>
      <c r="H13717" s="41">
        <v>11.41777018</v>
      </c>
      <c r="I13717" s="41">
        <v>0.43684332999999997</v>
      </c>
      <c r="J13717" s="41">
        <v>0.56424646000000001</v>
      </c>
      <c r="K13717" s="41">
        <v>7.7232763200000001</v>
      </c>
    </row>
    <row r="13718" spans="1:11" x14ac:dyDescent="0.2">
      <c r="A13718" s="40">
        <v>43739</v>
      </c>
      <c r="B13718" s="41" t="s">
        <v>30</v>
      </c>
      <c r="C13718" s="41" t="s">
        <v>31</v>
      </c>
      <c r="D13718" s="41" t="s">
        <v>41</v>
      </c>
      <c r="E13718" s="41" t="s">
        <v>45</v>
      </c>
      <c r="F13718" s="41" t="s">
        <v>36</v>
      </c>
      <c r="G13718" s="41">
        <v>0</v>
      </c>
      <c r="H13718" s="41">
        <v>3.1213549399999998</v>
      </c>
      <c r="I13718" s="41">
        <v>0.20481221999999999</v>
      </c>
      <c r="J13718" s="41">
        <v>0.83970591000000006</v>
      </c>
      <c r="K13718" s="41">
        <v>2.6000680599999999</v>
      </c>
    </row>
    <row r="13719" spans="1:11" x14ac:dyDescent="0.2">
      <c r="A13719" s="40">
        <v>43739</v>
      </c>
      <c r="B13719" s="41" t="s">
        <v>30</v>
      </c>
      <c r="C13719" s="41" t="s">
        <v>31</v>
      </c>
      <c r="D13719" s="41" t="s">
        <v>41</v>
      </c>
      <c r="E13719" s="41" t="s">
        <v>45</v>
      </c>
      <c r="F13719" s="41" t="s">
        <v>37</v>
      </c>
      <c r="G13719" s="41">
        <v>0</v>
      </c>
      <c r="H13719" s="41">
        <v>4.8720138899999998</v>
      </c>
      <c r="I13719" s="41">
        <v>0.96040769999999998</v>
      </c>
      <c r="J13719" s="41">
        <v>0.70187984000000003</v>
      </c>
      <c r="K13719" s="41">
        <v>2.6539156799999999</v>
      </c>
    </row>
    <row r="13720" spans="1:11" x14ac:dyDescent="0.2">
      <c r="A13720" s="40">
        <v>43739</v>
      </c>
      <c r="B13720" s="41" t="s">
        <v>30</v>
      </c>
      <c r="C13720" s="41" t="s">
        <v>31</v>
      </c>
      <c r="D13720" s="41" t="s">
        <v>41</v>
      </c>
      <c r="E13720" s="41" t="s">
        <v>45</v>
      </c>
      <c r="F13720" s="41" t="s">
        <v>38</v>
      </c>
      <c r="G13720" s="41">
        <v>0</v>
      </c>
      <c r="H13720" s="41">
        <v>0.39919215000000002</v>
      </c>
      <c r="I13720" s="41">
        <v>0</v>
      </c>
      <c r="J13720" s="41">
        <v>0</v>
      </c>
      <c r="K13720" s="41">
        <v>0.33803757000000001</v>
      </c>
    </row>
    <row r="13721" spans="1:11" x14ac:dyDescent="0.2">
      <c r="A13721" s="40">
        <v>43739</v>
      </c>
      <c r="B13721" s="41" t="s">
        <v>30</v>
      </c>
      <c r="C13721" s="41" t="s">
        <v>31</v>
      </c>
      <c r="D13721" s="41" t="s">
        <v>41</v>
      </c>
      <c r="E13721" s="41" t="s">
        <v>45</v>
      </c>
      <c r="F13721" s="41" t="s">
        <v>39</v>
      </c>
      <c r="G13721" s="41">
        <v>0</v>
      </c>
      <c r="H13721" s="41">
        <v>7.6874979999999996E-2</v>
      </c>
      <c r="I13721" s="41">
        <v>0</v>
      </c>
      <c r="J13721" s="41">
        <v>0</v>
      </c>
      <c r="K13721" s="41">
        <v>6.6099240000000004E-2</v>
      </c>
    </row>
    <row r="13722" spans="1:11" x14ac:dyDescent="0.2">
      <c r="A13722" s="40">
        <v>43739</v>
      </c>
      <c r="B13722" s="41" t="s">
        <v>30</v>
      </c>
      <c r="C13722" s="41" t="s">
        <v>31</v>
      </c>
      <c r="D13722" s="41" t="s">
        <v>41</v>
      </c>
      <c r="E13722" s="41" t="s">
        <v>45</v>
      </c>
      <c r="F13722" s="41" t="s">
        <v>40</v>
      </c>
      <c r="G13722" s="41">
        <v>0</v>
      </c>
      <c r="H13722" s="41">
        <v>1.1675656800000001</v>
      </c>
      <c r="I13722" s="41">
        <v>0</v>
      </c>
      <c r="J13722" s="41">
        <v>0</v>
      </c>
      <c r="K13722" s="41">
        <v>0.62111322999999996</v>
      </c>
    </row>
    <row r="13723" spans="1:11" x14ac:dyDescent="0.2">
      <c r="A13723" s="40">
        <v>43739</v>
      </c>
      <c r="B13723" s="41" t="s">
        <v>30</v>
      </c>
      <c r="C13723" s="41" t="s">
        <v>31</v>
      </c>
      <c r="D13723" s="41" t="s">
        <v>41</v>
      </c>
      <c r="E13723" s="41" t="s">
        <v>46</v>
      </c>
      <c r="F13723" s="41" t="s">
        <v>34</v>
      </c>
      <c r="G13723" s="41">
        <v>0</v>
      </c>
      <c r="H13723" s="41">
        <v>0</v>
      </c>
      <c r="I13723" s="41">
        <v>0</v>
      </c>
      <c r="J13723" s="41">
        <v>0</v>
      </c>
      <c r="K13723" s="41">
        <v>0.55536337000000002</v>
      </c>
    </row>
    <row r="13724" spans="1:11" x14ac:dyDescent="0.2">
      <c r="A13724" s="40">
        <v>43739</v>
      </c>
      <c r="B13724" s="41" t="s">
        <v>30</v>
      </c>
      <c r="C13724" s="41" t="s">
        <v>31</v>
      </c>
      <c r="D13724" s="41" t="s">
        <v>41</v>
      </c>
      <c r="E13724" s="41" t="s">
        <v>46</v>
      </c>
      <c r="F13724" s="41" t="s">
        <v>35</v>
      </c>
      <c r="G13724" s="41">
        <v>0.43951783</v>
      </c>
      <c r="H13724" s="41">
        <v>0</v>
      </c>
      <c r="I13724" s="41">
        <v>0</v>
      </c>
      <c r="J13724" s="41">
        <v>0</v>
      </c>
      <c r="K13724" s="41">
        <v>0</v>
      </c>
    </row>
    <row r="13725" spans="1:11" x14ac:dyDescent="0.2">
      <c r="A13725" s="40">
        <v>43739</v>
      </c>
      <c r="B13725" s="41" t="s">
        <v>30</v>
      </c>
      <c r="C13725" s="41" t="s">
        <v>31</v>
      </c>
      <c r="D13725" s="41" t="s">
        <v>41</v>
      </c>
      <c r="E13725" s="41" t="s">
        <v>46</v>
      </c>
      <c r="F13725" s="41" t="s">
        <v>37</v>
      </c>
      <c r="G13725" s="41">
        <v>0</v>
      </c>
      <c r="H13725" s="41">
        <v>0</v>
      </c>
      <c r="I13725" s="41">
        <v>0</v>
      </c>
      <c r="J13725" s="41">
        <v>0</v>
      </c>
      <c r="K13725" s="41">
        <v>1.0514843</v>
      </c>
    </row>
    <row r="13726" spans="1:11" x14ac:dyDescent="0.2">
      <c r="A13726" s="40">
        <v>43739</v>
      </c>
      <c r="B13726" s="41" t="s">
        <v>30</v>
      </c>
      <c r="C13726" s="41" t="s">
        <v>31</v>
      </c>
      <c r="D13726" s="41" t="s">
        <v>41</v>
      </c>
      <c r="E13726" s="41" t="s">
        <v>47</v>
      </c>
      <c r="F13726" s="41" t="s">
        <v>33</v>
      </c>
      <c r="G13726" s="41">
        <v>0</v>
      </c>
      <c r="H13726" s="41">
        <v>0</v>
      </c>
      <c r="I13726" s="41">
        <v>0</v>
      </c>
      <c r="J13726" s="41">
        <v>0</v>
      </c>
      <c r="K13726" s="41">
        <v>0.46488351999999999</v>
      </c>
    </row>
    <row r="13727" spans="1:11" x14ac:dyDescent="0.2">
      <c r="A13727" s="40">
        <v>43739</v>
      </c>
      <c r="B13727" s="41" t="s">
        <v>30</v>
      </c>
      <c r="C13727" s="41" t="s">
        <v>31</v>
      </c>
      <c r="D13727" s="41" t="s">
        <v>41</v>
      </c>
      <c r="E13727" s="41" t="s">
        <v>47</v>
      </c>
      <c r="F13727" s="41" t="s">
        <v>34</v>
      </c>
      <c r="G13727" s="41">
        <v>0</v>
      </c>
      <c r="H13727" s="41">
        <v>0</v>
      </c>
      <c r="I13727" s="41">
        <v>0</v>
      </c>
      <c r="J13727" s="41">
        <v>0</v>
      </c>
      <c r="K13727" s="41">
        <v>1.0776164699999999</v>
      </c>
    </row>
    <row r="13728" spans="1:11" x14ac:dyDescent="0.2">
      <c r="A13728" s="40">
        <v>43739</v>
      </c>
      <c r="B13728" s="41" t="s">
        <v>30</v>
      </c>
      <c r="C13728" s="41" t="s">
        <v>31</v>
      </c>
      <c r="D13728" s="41" t="s">
        <v>41</v>
      </c>
      <c r="E13728" s="41" t="s">
        <v>47</v>
      </c>
      <c r="F13728" s="41" t="s">
        <v>35</v>
      </c>
      <c r="G13728" s="41">
        <v>0</v>
      </c>
      <c r="H13728" s="41">
        <v>0</v>
      </c>
      <c r="I13728" s="41">
        <v>0</v>
      </c>
      <c r="J13728" s="41">
        <v>0</v>
      </c>
      <c r="K13728" s="41">
        <v>0.38349647999999997</v>
      </c>
    </row>
    <row r="13729" spans="1:11" x14ac:dyDescent="0.2">
      <c r="A13729" s="40">
        <v>43739</v>
      </c>
      <c r="B13729" s="41" t="s">
        <v>30</v>
      </c>
      <c r="C13729" s="41" t="s">
        <v>31</v>
      </c>
      <c r="D13729" s="41" t="s">
        <v>41</v>
      </c>
      <c r="E13729" s="41" t="s">
        <v>47</v>
      </c>
      <c r="F13729" s="41" t="s">
        <v>36</v>
      </c>
      <c r="G13729" s="41">
        <v>0.21254242000000001</v>
      </c>
      <c r="H13729" s="41">
        <v>0.17935316000000001</v>
      </c>
      <c r="I13729" s="41">
        <v>0</v>
      </c>
      <c r="J13729" s="41">
        <v>0</v>
      </c>
      <c r="K13729" s="41">
        <v>0.17465323999999999</v>
      </c>
    </row>
    <row r="13730" spans="1:11" x14ac:dyDescent="0.2">
      <c r="A13730" s="40">
        <v>43739</v>
      </c>
      <c r="B13730" s="41" t="s">
        <v>30</v>
      </c>
      <c r="C13730" s="41" t="s">
        <v>31</v>
      </c>
      <c r="D13730" s="41" t="s">
        <v>41</v>
      </c>
      <c r="E13730" s="41" t="s">
        <v>47</v>
      </c>
      <c r="F13730" s="41" t="s">
        <v>37</v>
      </c>
      <c r="G13730" s="41">
        <v>0</v>
      </c>
      <c r="H13730" s="41">
        <v>0.34518706999999998</v>
      </c>
      <c r="I13730" s="41">
        <v>0</v>
      </c>
      <c r="J13730" s="41">
        <v>0</v>
      </c>
      <c r="K13730" s="41">
        <v>0</v>
      </c>
    </row>
    <row r="13731" spans="1:11" x14ac:dyDescent="0.2">
      <c r="A13731" s="40">
        <v>43739</v>
      </c>
      <c r="B13731" s="41" t="s">
        <v>30</v>
      </c>
      <c r="C13731" s="41" t="s">
        <v>31</v>
      </c>
      <c r="D13731" s="41" t="s">
        <v>41</v>
      </c>
      <c r="E13731" s="41" t="s">
        <v>47</v>
      </c>
      <c r="F13731" s="41" t="s">
        <v>38</v>
      </c>
      <c r="G13731" s="41">
        <v>6.6082070000000007E-2</v>
      </c>
      <c r="H13731" s="41">
        <v>0</v>
      </c>
      <c r="I13731" s="41">
        <v>0</v>
      </c>
      <c r="J13731" s="41">
        <v>0</v>
      </c>
      <c r="K13731" s="41">
        <v>0</v>
      </c>
    </row>
    <row r="13732" spans="1:11" x14ac:dyDescent="0.2">
      <c r="A13732" s="40">
        <v>43739</v>
      </c>
      <c r="B13732" s="41" t="s">
        <v>30</v>
      </c>
      <c r="C13732" s="41" t="s">
        <v>31</v>
      </c>
      <c r="D13732" s="41" t="s">
        <v>41</v>
      </c>
      <c r="E13732" s="41" t="s">
        <v>48</v>
      </c>
      <c r="F13732" s="41" t="s">
        <v>33</v>
      </c>
      <c r="G13732" s="41">
        <v>0.48702293000000002</v>
      </c>
      <c r="H13732" s="41">
        <v>0</v>
      </c>
      <c r="I13732" s="41">
        <v>0</v>
      </c>
      <c r="J13732" s="41">
        <v>0</v>
      </c>
      <c r="K13732" s="41">
        <v>0</v>
      </c>
    </row>
    <row r="13733" spans="1:11" x14ac:dyDescent="0.2">
      <c r="A13733" s="40">
        <v>43739</v>
      </c>
      <c r="B13733" s="41" t="s">
        <v>30</v>
      </c>
      <c r="C13733" s="41" t="s">
        <v>31</v>
      </c>
      <c r="D13733" s="41" t="s">
        <v>41</v>
      </c>
      <c r="E13733" s="41" t="s">
        <v>49</v>
      </c>
      <c r="F13733" s="41" t="s">
        <v>33</v>
      </c>
      <c r="G13733" s="41">
        <v>0</v>
      </c>
      <c r="H13733" s="41">
        <v>0.42077428</v>
      </c>
      <c r="I13733" s="41">
        <v>0</v>
      </c>
      <c r="J13733" s="41">
        <v>0</v>
      </c>
      <c r="K13733" s="41">
        <v>0</v>
      </c>
    </row>
    <row r="13734" spans="1:11" x14ac:dyDescent="0.2">
      <c r="A13734" s="40">
        <v>43739</v>
      </c>
      <c r="B13734" s="41" t="s">
        <v>30</v>
      </c>
      <c r="C13734" s="41" t="s">
        <v>31</v>
      </c>
      <c r="D13734" s="41" t="s">
        <v>4</v>
      </c>
      <c r="E13734" s="41" t="s">
        <v>45</v>
      </c>
      <c r="F13734" s="41" t="s">
        <v>33</v>
      </c>
      <c r="G13734" s="41">
        <v>11.668299409999999</v>
      </c>
      <c r="H13734" s="41">
        <v>10.379786340000001</v>
      </c>
      <c r="I13734" s="41">
        <v>5.4850937799999997</v>
      </c>
      <c r="J13734" s="41">
        <v>0.68612421000000001</v>
      </c>
      <c r="K13734" s="41">
        <v>1.3006604900000001</v>
      </c>
    </row>
    <row r="13735" spans="1:11" x14ac:dyDescent="0.2">
      <c r="A13735" s="40">
        <v>43739</v>
      </c>
      <c r="B13735" s="41" t="s">
        <v>30</v>
      </c>
      <c r="C13735" s="41" t="s">
        <v>31</v>
      </c>
      <c r="D13735" s="41" t="s">
        <v>4</v>
      </c>
      <c r="E13735" s="41" t="s">
        <v>45</v>
      </c>
      <c r="F13735" s="41" t="s">
        <v>34</v>
      </c>
      <c r="G13735" s="41">
        <v>7.5681432900000001</v>
      </c>
      <c r="H13735" s="41">
        <v>4.4883121399999997</v>
      </c>
      <c r="I13735" s="41">
        <v>1.3235988700000001</v>
      </c>
      <c r="J13735" s="41">
        <v>0.42409055000000001</v>
      </c>
      <c r="K13735" s="41">
        <v>1.4395729100000001</v>
      </c>
    </row>
    <row r="13736" spans="1:11" x14ac:dyDescent="0.2">
      <c r="A13736" s="40">
        <v>43739</v>
      </c>
      <c r="B13736" s="41" t="s">
        <v>30</v>
      </c>
      <c r="C13736" s="41" t="s">
        <v>31</v>
      </c>
      <c r="D13736" s="41" t="s">
        <v>4</v>
      </c>
      <c r="E13736" s="41" t="s">
        <v>45</v>
      </c>
      <c r="F13736" s="41" t="s">
        <v>35</v>
      </c>
      <c r="G13736" s="41">
        <v>16.436064229999999</v>
      </c>
      <c r="H13736" s="41">
        <v>10.73150738</v>
      </c>
      <c r="I13736" s="41">
        <v>4.6017447899999997</v>
      </c>
      <c r="J13736" s="41">
        <v>0.42457391</v>
      </c>
      <c r="K13736" s="41">
        <v>1.94649885</v>
      </c>
    </row>
    <row r="13737" spans="1:11" x14ac:dyDescent="0.2">
      <c r="A13737" s="40">
        <v>43739</v>
      </c>
      <c r="B13737" s="41" t="s">
        <v>30</v>
      </c>
      <c r="C13737" s="41" t="s">
        <v>31</v>
      </c>
      <c r="D13737" s="41" t="s">
        <v>4</v>
      </c>
      <c r="E13737" s="41" t="s">
        <v>45</v>
      </c>
      <c r="F13737" s="41" t="s">
        <v>36</v>
      </c>
      <c r="G13737" s="41">
        <v>3.8860889300000001</v>
      </c>
      <c r="H13737" s="41">
        <v>1.2326967</v>
      </c>
      <c r="I13737" s="41">
        <v>0.58880982999999998</v>
      </c>
      <c r="J13737" s="41">
        <v>0</v>
      </c>
      <c r="K13737" s="41">
        <v>0.36324846999999999</v>
      </c>
    </row>
    <row r="13738" spans="1:11" x14ac:dyDescent="0.2">
      <c r="A13738" s="40">
        <v>43739</v>
      </c>
      <c r="B13738" s="41" t="s">
        <v>30</v>
      </c>
      <c r="C13738" s="41" t="s">
        <v>31</v>
      </c>
      <c r="D13738" s="41" t="s">
        <v>4</v>
      </c>
      <c r="E13738" s="41" t="s">
        <v>45</v>
      </c>
      <c r="F13738" s="41" t="s">
        <v>37</v>
      </c>
      <c r="G13738" s="41">
        <v>7.14618573</v>
      </c>
      <c r="H13738" s="41">
        <v>2.4290974400000001</v>
      </c>
      <c r="I13738" s="41">
        <v>1.7290952900000001</v>
      </c>
      <c r="J13738" s="41">
        <v>0.70187984000000003</v>
      </c>
      <c r="K13738" s="41">
        <v>1.1541139199999999</v>
      </c>
    </row>
    <row r="13739" spans="1:11" x14ac:dyDescent="0.2">
      <c r="A13739" s="40">
        <v>43739</v>
      </c>
      <c r="B13739" s="41" t="s">
        <v>30</v>
      </c>
      <c r="C13739" s="41" t="s">
        <v>31</v>
      </c>
      <c r="D13739" s="41" t="s">
        <v>4</v>
      </c>
      <c r="E13739" s="41" t="s">
        <v>45</v>
      </c>
      <c r="F13739" s="41" t="s">
        <v>38</v>
      </c>
      <c r="G13739" s="41">
        <v>0.90558888000000004</v>
      </c>
      <c r="H13739" s="41">
        <v>0.66559104000000002</v>
      </c>
      <c r="I13739" s="41">
        <v>0</v>
      </c>
      <c r="J13739" s="41">
        <v>0.19444469</v>
      </c>
      <c r="K13739" s="41">
        <v>0.44553707999999997</v>
      </c>
    </row>
    <row r="13740" spans="1:11" x14ac:dyDescent="0.2">
      <c r="A13740" s="40">
        <v>43739</v>
      </c>
      <c r="B13740" s="41" t="s">
        <v>30</v>
      </c>
      <c r="C13740" s="41" t="s">
        <v>31</v>
      </c>
      <c r="D13740" s="41" t="s">
        <v>4</v>
      </c>
      <c r="E13740" s="41" t="s">
        <v>45</v>
      </c>
      <c r="F13740" s="41" t="s">
        <v>39</v>
      </c>
      <c r="G13740" s="41">
        <v>0.62547081000000004</v>
      </c>
      <c r="H13740" s="41">
        <v>0.18709630999999999</v>
      </c>
      <c r="I13740" s="41">
        <v>0.32560654999999999</v>
      </c>
      <c r="J13740" s="41">
        <v>0</v>
      </c>
      <c r="K13740" s="41">
        <v>0.22894428</v>
      </c>
    </row>
    <row r="13741" spans="1:11" x14ac:dyDescent="0.2">
      <c r="A13741" s="40">
        <v>43739</v>
      </c>
      <c r="B13741" s="41" t="s">
        <v>30</v>
      </c>
      <c r="C13741" s="41" t="s">
        <v>31</v>
      </c>
      <c r="D13741" s="41" t="s">
        <v>4</v>
      </c>
      <c r="E13741" s="41" t="s">
        <v>45</v>
      </c>
      <c r="F13741" s="41" t="s">
        <v>40</v>
      </c>
      <c r="G13741" s="41">
        <v>0.58147990000000005</v>
      </c>
      <c r="H13741" s="41">
        <v>0.97480537</v>
      </c>
      <c r="I13741" s="41">
        <v>0.16803631999999999</v>
      </c>
      <c r="J13741" s="41">
        <v>0</v>
      </c>
      <c r="K13741" s="41">
        <v>0.17206958</v>
      </c>
    </row>
    <row r="13742" spans="1:11" x14ac:dyDescent="0.2">
      <c r="A13742" s="40">
        <v>43739</v>
      </c>
      <c r="B13742" s="41" t="s">
        <v>30</v>
      </c>
      <c r="C13742" s="41" t="s">
        <v>31</v>
      </c>
      <c r="D13742" s="41" t="s">
        <v>4</v>
      </c>
      <c r="E13742" s="41" t="s">
        <v>46</v>
      </c>
      <c r="F13742" s="41" t="s">
        <v>33</v>
      </c>
      <c r="G13742" s="41">
        <v>5.1962399899999996</v>
      </c>
      <c r="H13742" s="41">
        <v>0.82664716999999999</v>
      </c>
      <c r="I13742" s="41">
        <v>0.82888737999999995</v>
      </c>
      <c r="J13742" s="41">
        <v>0.51933929000000001</v>
      </c>
      <c r="K13742" s="41">
        <v>0.91117453999999998</v>
      </c>
    </row>
    <row r="13743" spans="1:11" x14ac:dyDescent="0.2">
      <c r="A13743" s="40">
        <v>43739</v>
      </c>
      <c r="B13743" s="41" t="s">
        <v>30</v>
      </c>
      <c r="C13743" s="41" t="s">
        <v>31</v>
      </c>
      <c r="D13743" s="41" t="s">
        <v>4</v>
      </c>
      <c r="E13743" s="41" t="s">
        <v>46</v>
      </c>
      <c r="F13743" s="41" t="s">
        <v>34</v>
      </c>
      <c r="G13743" s="41">
        <v>2.8783366699999999</v>
      </c>
      <c r="H13743" s="41">
        <v>3.6397390399999998</v>
      </c>
      <c r="I13743" s="41">
        <v>0.48661549999999998</v>
      </c>
      <c r="J13743" s="41">
        <v>0</v>
      </c>
      <c r="K13743" s="41">
        <v>0.93560852999999999</v>
      </c>
    </row>
    <row r="13744" spans="1:11" x14ac:dyDescent="0.2">
      <c r="A13744" s="40">
        <v>43739</v>
      </c>
      <c r="B13744" s="41" t="s">
        <v>30</v>
      </c>
      <c r="C13744" s="41" t="s">
        <v>31</v>
      </c>
      <c r="D13744" s="41" t="s">
        <v>4</v>
      </c>
      <c r="E13744" s="41" t="s">
        <v>46</v>
      </c>
      <c r="F13744" s="41" t="s">
        <v>35</v>
      </c>
      <c r="G13744" s="41">
        <v>0.83575135</v>
      </c>
      <c r="H13744" s="41">
        <v>0.92878422000000005</v>
      </c>
      <c r="I13744" s="41">
        <v>0</v>
      </c>
      <c r="J13744" s="41">
        <v>0</v>
      </c>
      <c r="K13744" s="41">
        <v>0.44640848999999999</v>
      </c>
    </row>
    <row r="13745" spans="1:11" x14ac:dyDescent="0.2">
      <c r="A13745" s="40">
        <v>43739</v>
      </c>
      <c r="B13745" s="41" t="s">
        <v>30</v>
      </c>
      <c r="C13745" s="41" t="s">
        <v>31</v>
      </c>
      <c r="D13745" s="41" t="s">
        <v>4</v>
      </c>
      <c r="E13745" s="41" t="s">
        <v>46</v>
      </c>
      <c r="F13745" s="41" t="s">
        <v>36</v>
      </c>
      <c r="G13745" s="41">
        <v>1.9430711599999999</v>
      </c>
      <c r="H13745" s="41">
        <v>0.38178676</v>
      </c>
      <c r="I13745" s="41">
        <v>0.16910985000000001</v>
      </c>
      <c r="J13745" s="41">
        <v>0</v>
      </c>
      <c r="K13745" s="41">
        <v>0.31778857999999999</v>
      </c>
    </row>
    <row r="13746" spans="1:11" x14ac:dyDescent="0.2">
      <c r="A13746" s="40">
        <v>43739</v>
      </c>
      <c r="B13746" s="41" t="s">
        <v>30</v>
      </c>
      <c r="C13746" s="41" t="s">
        <v>31</v>
      </c>
      <c r="D13746" s="41" t="s">
        <v>4</v>
      </c>
      <c r="E13746" s="41" t="s">
        <v>46</v>
      </c>
      <c r="F13746" s="41" t="s">
        <v>37</v>
      </c>
      <c r="G13746" s="41">
        <v>1.78738818</v>
      </c>
      <c r="H13746" s="41">
        <v>0.26005416999999997</v>
      </c>
      <c r="I13746" s="41">
        <v>1.27463781</v>
      </c>
      <c r="J13746" s="41">
        <v>0</v>
      </c>
      <c r="K13746" s="41">
        <v>0.35677339000000002</v>
      </c>
    </row>
    <row r="13747" spans="1:11" x14ac:dyDescent="0.2">
      <c r="A13747" s="40">
        <v>43739</v>
      </c>
      <c r="B13747" s="41" t="s">
        <v>30</v>
      </c>
      <c r="C13747" s="41" t="s">
        <v>31</v>
      </c>
      <c r="D13747" s="41" t="s">
        <v>4</v>
      </c>
      <c r="E13747" s="41" t="s">
        <v>46</v>
      </c>
      <c r="F13747" s="41" t="s">
        <v>38</v>
      </c>
      <c r="G13747" s="41">
        <v>0.19291612</v>
      </c>
      <c r="H13747" s="41">
        <v>0.13444188000000001</v>
      </c>
      <c r="I13747" s="41">
        <v>0.17697848999999999</v>
      </c>
      <c r="J13747" s="41">
        <v>0</v>
      </c>
      <c r="K13747" s="41">
        <v>0.11976661</v>
      </c>
    </row>
    <row r="13748" spans="1:11" x14ac:dyDescent="0.2">
      <c r="A13748" s="40">
        <v>43739</v>
      </c>
      <c r="B13748" s="41" t="s">
        <v>30</v>
      </c>
      <c r="C13748" s="41" t="s">
        <v>31</v>
      </c>
      <c r="D13748" s="41" t="s">
        <v>4</v>
      </c>
      <c r="E13748" s="41" t="s">
        <v>46</v>
      </c>
      <c r="F13748" s="41" t="s">
        <v>39</v>
      </c>
      <c r="G13748" s="41">
        <v>0.31321864999999999</v>
      </c>
      <c r="H13748" s="41">
        <v>0.10765669999999999</v>
      </c>
      <c r="I13748" s="41">
        <v>0</v>
      </c>
      <c r="J13748" s="41">
        <v>0</v>
      </c>
      <c r="K13748" s="41">
        <v>9.356312E-2</v>
      </c>
    </row>
    <row r="13749" spans="1:11" x14ac:dyDescent="0.2">
      <c r="A13749" s="40">
        <v>43739</v>
      </c>
      <c r="B13749" s="41" t="s">
        <v>30</v>
      </c>
      <c r="C13749" s="41" t="s">
        <v>31</v>
      </c>
      <c r="D13749" s="41" t="s">
        <v>4</v>
      </c>
      <c r="E13749" s="41" t="s">
        <v>47</v>
      </c>
      <c r="F13749" s="41" t="s">
        <v>33</v>
      </c>
      <c r="G13749" s="41">
        <v>12.82471907</v>
      </c>
      <c r="H13749" s="41">
        <v>3.2337638599999998</v>
      </c>
      <c r="I13749" s="41">
        <v>1.1823181899999999</v>
      </c>
      <c r="J13749" s="41">
        <v>0</v>
      </c>
      <c r="K13749" s="41">
        <v>2.6785502600000002</v>
      </c>
    </row>
    <row r="13750" spans="1:11" x14ac:dyDescent="0.2">
      <c r="A13750" s="40">
        <v>43739</v>
      </c>
      <c r="B13750" s="41" t="s">
        <v>30</v>
      </c>
      <c r="C13750" s="41" t="s">
        <v>31</v>
      </c>
      <c r="D13750" s="41" t="s">
        <v>4</v>
      </c>
      <c r="E13750" s="41" t="s">
        <v>47</v>
      </c>
      <c r="F13750" s="41" t="s">
        <v>34</v>
      </c>
      <c r="G13750" s="41">
        <v>3.5478872300000002</v>
      </c>
      <c r="H13750" s="41">
        <v>1.59236376</v>
      </c>
      <c r="I13750" s="41">
        <v>1.19409235</v>
      </c>
      <c r="J13750" s="41">
        <v>0</v>
      </c>
      <c r="K13750" s="41">
        <v>2.7226025100000002</v>
      </c>
    </row>
    <row r="13751" spans="1:11" x14ac:dyDescent="0.2">
      <c r="A13751" s="40">
        <v>43739</v>
      </c>
      <c r="B13751" s="41" t="s">
        <v>30</v>
      </c>
      <c r="C13751" s="41" t="s">
        <v>31</v>
      </c>
      <c r="D13751" s="41" t="s">
        <v>4</v>
      </c>
      <c r="E13751" s="41" t="s">
        <v>47</v>
      </c>
      <c r="F13751" s="41" t="s">
        <v>35</v>
      </c>
      <c r="G13751" s="41">
        <v>1.51892933</v>
      </c>
      <c r="H13751" s="41">
        <v>0.92418769999999995</v>
      </c>
      <c r="I13751" s="41">
        <v>0.51714557000000005</v>
      </c>
      <c r="J13751" s="41">
        <v>0</v>
      </c>
      <c r="K13751" s="41">
        <v>2.25486092</v>
      </c>
    </row>
    <row r="13752" spans="1:11" x14ac:dyDescent="0.2">
      <c r="A13752" s="40">
        <v>43739</v>
      </c>
      <c r="B13752" s="41" t="s">
        <v>30</v>
      </c>
      <c r="C13752" s="41" t="s">
        <v>31</v>
      </c>
      <c r="D13752" s="41" t="s">
        <v>4</v>
      </c>
      <c r="E13752" s="41" t="s">
        <v>47</v>
      </c>
      <c r="F13752" s="41" t="s">
        <v>36</v>
      </c>
      <c r="G13752" s="41">
        <v>1.02879499</v>
      </c>
      <c r="H13752" s="41">
        <v>0.40390559999999998</v>
      </c>
      <c r="I13752" s="41">
        <v>0.89430646000000003</v>
      </c>
      <c r="J13752" s="41">
        <v>0.15711103000000001</v>
      </c>
      <c r="K13752" s="41">
        <v>0.72403459999999997</v>
      </c>
    </row>
    <row r="13753" spans="1:11" x14ac:dyDescent="0.2">
      <c r="A13753" s="40">
        <v>43739</v>
      </c>
      <c r="B13753" s="41" t="s">
        <v>30</v>
      </c>
      <c r="C13753" s="41" t="s">
        <v>31</v>
      </c>
      <c r="D13753" s="41" t="s">
        <v>4</v>
      </c>
      <c r="E13753" s="41" t="s">
        <v>47</v>
      </c>
      <c r="F13753" s="41" t="s">
        <v>37</v>
      </c>
      <c r="G13753" s="41">
        <v>1.90021737</v>
      </c>
      <c r="H13753" s="41">
        <v>0.57567984999999999</v>
      </c>
      <c r="I13753" s="41">
        <v>0.38416149999999999</v>
      </c>
      <c r="J13753" s="41">
        <v>0</v>
      </c>
      <c r="K13753" s="41">
        <v>0.37003121</v>
      </c>
    </row>
    <row r="13754" spans="1:11" x14ac:dyDescent="0.2">
      <c r="A13754" s="40">
        <v>43739</v>
      </c>
      <c r="B13754" s="41" t="s">
        <v>30</v>
      </c>
      <c r="C13754" s="41" t="s">
        <v>31</v>
      </c>
      <c r="D13754" s="41" t="s">
        <v>4</v>
      </c>
      <c r="E13754" s="41" t="s">
        <v>47</v>
      </c>
      <c r="F13754" s="41" t="s">
        <v>38</v>
      </c>
      <c r="G13754" s="41">
        <v>0.63070218</v>
      </c>
      <c r="H13754" s="41">
        <v>0</v>
      </c>
      <c r="I13754" s="41">
        <v>0</v>
      </c>
      <c r="J13754" s="41">
        <v>0</v>
      </c>
      <c r="K13754" s="41">
        <v>0.11390111</v>
      </c>
    </row>
    <row r="13755" spans="1:11" x14ac:dyDescent="0.2">
      <c r="A13755" s="40">
        <v>43739</v>
      </c>
      <c r="B13755" s="41" t="s">
        <v>30</v>
      </c>
      <c r="C13755" s="41" t="s">
        <v>31</v>
      </c>
      <c r="D13755" s="41" t="s">
        <v>4</v>
      </c>
      <c r="E13755" s="41" t="s">
        <v>47</v>
      </c>
      <c r="F13755" s="41" t="s">
        <v>39</v>
      </c>
      <c r="G13755" s="41">
        <v>8.6276060000000002E-2</v>
      </c>
      <c r="H13755" s="41">
        <v>0.5812697</v>
      </c>
      <c r="I13755" s="41">
        <v>0.13736016000000001</v>
      </c>
      <c r="J13755" s="41">
        <v>0</v>
      </c>
      <c r="K13755" s="41">
        <v>0.34346546</v>
      </c>
    </row>
    <row r="13756" spans="1:11" x14ac:dyDescent="0.2">
      <c r="A13756" s="40">
        <v>43739</v>
      </c>
      <c r="B13756" s="41" t="s">
        <v>30</v>
      </c>
      <c r="C13756" s="41" t="s">
        <v>31</v>
      </c>
      <c r="D13756" s="41" t="s">
        <v>4</v>
      </c>
      <c r="E13756" s="41" t="s">
        <v>47</v>
      </c>
      <c r="F13756" s="41" t="s">
        <v>40</v>
      </c>
      <c r="G13756" s="41">
        <v>0.37050575000000002</v>
      </c>
      <c r="H13756" s="41">
        <v>0</v>
      </c>
      <c r="I13756" s="41">
        <v>0</v>
      </c>
      <c r="J13756" s="41">
        <v>0</v>
      </c>
      <c r="K13756" s="41">
        <v>0</v>
      </c>
    </row>
    <row r="13757" spans="1:11" x14ac:dyDescent="0.2">
      <c r="A13757" s="40">
        <v>43739</v>
      </c>
      <c r="B13757" s="41" t="s">
        <v>30</v>
      </c>
      <c r="C13757" s="41" t="s">
        <v>31</v>
      </c>
      <c r="D13757" s="41" t="s">
        <v>4</v>
      </c>
      <c r="E13757" s="41" t="s">
        <v>48</v>
      </c>
      <c r="F13757" s="41" t="s">
        <v>33</v>
      </c>
      <c r="G13757" s="41">
        <v>0.43540266</v>
      </c>
      <c r="H13757" s="41">
        <v>1.1863845200000001</v>
      </c>
      <c r="I13757" s="41">
        <v>0.47247527</v>
      </c>
      <c r="J13757" s="41">
        <v>0.42591551</v>
      </c>
      <c r="K13757" s="41">
        <v>1.0915938599999999</v>
      </c>
    </row>
    <row r="13758" spans="1:11" x14ac:dyDescent="0.2">
      <c r="A13758" s="40">
        <v>43739</v>
      </c>
      <c r="B13758" s="41" t="s">
        <v>30</v>
      </c>
      <c r="C13758" s="41" t="s">
        <v>31</v>
      </c>
      <c r="D13758" s="41" t="s">
        <v>4</v>
      </c>
      <c r="E13758" s="41" t="s">
        <v>48</v>
      </c>
      <c r="F13758" s="41" t="s">
        <v>34</v>
      </c>
      <c r="G13758" s="41">
        <v>0.83610028999999997</v>
      </c>
      <c r="H13758" s="41">
        <v>0</v>
      </c>
      <c r="I13758" s="41">
        <v>0</v>
      </c>
      <c r="J13758" s="41">
        <v>0</v>
      </c>
      <c r="K13758" s="41">
        <v>2.0296165400000001</v>
      </c>
    </row>
    <row r="13759" spans="1:11" x14ac:dyDescent="0.2">
      <c r="A13759" s="40">
        <v>43739</v>
      </c>
      <c r="B13759" s="41" t="s">
        <v>30</v>
      </c>
      <c r="C13759" s="41" t="s">
        <v>31</v>
      </c>
      <c r="D13759" s="41" t="s">
        <v>4</v>
      </c>
      <c r="E13759" s="41" t="s">
        <v>48</v>
      </c>
      <c r="F13759" s="41" t="s">
        <v>35</v>
      </c>
      <c r="G13759" s="41">
        <v>1.2802789400000001</v>
      </c>
      <c r="H13759" s="41">
        <v>0.68414016</v>
      </c>
      <c r="I13759" s="41">
        <v>0</v>
      </c>
      <c r="J13759" s="41">
        <v>0</v>
      </c>
      <c r="K13759" s="41">
        <v>0</v>
      </c>
    </row>
    <row r="13760" spans="1:11" x14ac:dyDescent="0.2">
      <c r="A13760" s="40">
        <v>43739</v>
      </c>
      <c r="B13760" s="41" t="s">
        <v>30</v>
      </c>
      <c r="C13760" s="41" t="s">
        <v>31</v>
      </c>
      <c r="D13760" s="41" t="s">
        <v>4</v>
      </c>
      <c r="E13760" s="41" t="s">
        <v>48</v>
      </c>
      <c r="F13760" s="41" t="s">
        <v>36</v>
      </c>
      <c r="G13760" s="41">
        <v>0.18821797000000001</v>
      </c>
      <c r="H13760" s="41">
        <v>0.20582011</v>
      </c>
      <c r="I13760" s="41">
        <v>0</v>
      </c>
      <c r="J13760" s="41">
        <v>0</v>
      </c>
      <c r="K13760" s="41">
        <v>0</v>
      </c>
    </row>
    <row r="13761" spans="1:11" x14ac:dyDescent="0.2">
      <c r="A13761" s="40">
        <v>43739</v>
      </c>
      <c r="B13761" s="41" t="s">
        <v>30</v>
      </c>
      <c r="C13761" s="41" t="s">
        <v>31</v>
      </c>
      <c r="D13761" s="41" t="s">
        <v>4</v>
      </c>
      <c r="E13761" s="41" t="s">
        <v>48</v>
      </c>
      <c r="F13761" s="41" t="s">
        <v>37</v>
      </c>
      <c r="G13761" s="41">
        <v>0.21807283</v>
      </c>
      <c r="H13761" s="41">
        <v>0</v>
      </c>
      <c r="I13761" s="41">
        <v>0</v>
      </c>
      <c r="J13761" s="41">
        <v>0</v>
      </c>
      <c r="K13761" s="41">
        <v>0</v>
      </c>
    </row>
    <row r="13762" spans="1:11" x14ac:dyDescent="0.2">
      <c r="A13762" s="40">
        <v>43739</v>
      </c>
      <c r="B13762" s="41" t="s">
        <v>30</v>
      </c>
      <c r="C13762" s="41" t="s">
        <v>31</v>
      </c>
      <c r="D13762" s="41" t="s">
        <v>4</v>
      </c>
      <c r="E13762" s="41" t="s">
        <v>48</v>
      </c>
      <c r="F13762" s="41" t="s">
        <v>38</v>
      </c>
      <c r="G13762" s="41">
        <v>7.6438049999999994E-2</v>
      </c>
      <c r="H13762" s="41">
        <v>0</v>
      </c>
      <c r="I13762" s="41">
        <v>0</v>
      </c>
      <c r="J13762" s="41">
        <v>0</v>
      </c>
      <c r="K13762" s="41">
        <v>0.29671901000000001</v>
      </c>
    </row>
    <row r="13763" spans="1:11" x14ac:dyDescent="0.2">
      <c r="A13763" s="40">
        <v>43739</v>
      </c>
      <c r="B13763" s="41" t="s">
        <v>30</v>
      </c>
      <c r="C13763" s="41" t="s">
        <v>31</v>
      </c>
      <c r="D13763" s="41" t="s">
        <v>4</v>
      </c>
      <c r="E13763" s="41" t="s">
        <v>48</v>
      </c>
      <c r="F13763" s="41" t="s">
        <v>39</v>
      </c>
      <c r="G13763" s="41">
        <v>6.5426739999999997E-2</v>
      </c>
      <c r="H13763" s="41">
        <v>0</v>
      </c>
      <c r="I13763" s="41">
        <v>0</v>
      </c>
      <c r="J13763" s="41">
        <v>0</v>
      </c>
      <c r="K13763" s="41">
        <v>0.16406522000000001</v>
      </c>
    </row>
    <row r="13764" spans="1:11" x14ac:dyDescent="0.2">
      <c r="A13764" s="40">
        <v>43739</v>
      </c>
      <c r="B13764" s="41" t="s">
        <v>30</v>
      </c>
      <c r="C13764" s="41" t="s">
        <v>31</v>
      </c>
      <c r="D13764" s="41" t="s">
        <v>4</v>
      </c>
      <c r="E13764" s="41" t="s">
        <v>48</v>
      </c>
      <c r="F13764" s="41" t="s">
        <v>40</v>
      </c>
      <c r="G13764" s="41">
        <v>0.15953159</v>
      </c>
      <c r="H13764" s="41">
        <v>0</v>
      </c>
      <c r="I13764" s="41">
        <v>0</v>
      </c>
      <c r="J13764" s="41">
        <v>0</v>
      </c>
      <c r="K13764" s="41">
        <v>0</v>
      </c>
    </row>
    <row r="13765" spans="1:11" x14ac:dyDescent="0.2">
      <c r="A13765" s="40">
        <v>43739</v>
      </c>
      <c r="B13765" s="41" t="s">
        <v>30</v>
      </c>
      <c r="C13765" s="41" t="s">
        <v>42</v>
      </c>
      <c r="D13765" s="41" t="s">
        <v>41</v>
      </c>
      <c r="E13765" s="41" t="s">
        <v>45</v>
      </c>
      <c r="F13765" s="41" t="s">
        <v>33</v>
      </c>
      <c r="G13765" s="41">
        <v>5.5017283800000003</v>
      </c>
      <c r="H13765" s="41">
        <v>32.946486450000002</v>
      </c>
      <c r="I13765" s="41">
        <v>0.57808002999999997</v>
      </c>
      <c r="J13765" s="41">
        <v>3.8888166000000002</v>
      </c>
      <c r="K13765" s="41">
        <v>44.293236780000001</v>
      </c>
    </row>
    <row r="13766" spans="1:11" x14ac:dyDescent="0.2">
      <c r="A13766" s="40">
        <v>43739</v>
      </c>
      <c r="B13766" s="41" t="s">
        <v>30</v>
      </c>
      <c r="C13766" s="41" t="s">
        <v>42</v>
      </c>
      <c r="D13766" s="41" t="s">
        <v>41</v>
      </c>
      <c r="E13766" s="41" t="s">
        <v>45</v>
      </c>
      <c r="F13766" s="41" t="s">
        <v>34</v>
      </c>
      <c r="G13766" s="41">
        <v>4.8354631599999998</v>
      </c>
      <c r="H13766" s="41">
        <v>37.125948139999998</v>
      </c>
      <c r="I13766" s="41">
        <v>1.7701972399999999</v>
      </c>
      <c r="J13766" s="41">
        <v>0.48080431000000001</v>
      </c>
      <c r="K13766" s="41">
        <v>36.272204610000003</v>
      </c>
    </row>
    <row r="13767" spans="1:11" x14ac:dyDescent="0.2">
      <c r="A13767" s="40">
        <v>43739</v>
      </c>
      <c r="B13767" s="41" t="s">
        <v>30</v>
      </c>
      <c r="C13767" s="41" t="s">
        <v>42</v>
      </c>
      <c r="D13767" s="41" t="s">
        <v>41</v>
      </c>
      <c r="E13767" s="41" t="s">
        <v>45</v>
      </c>
      <c r="F13767" s="41" t="s">
        <v>35</v>
      </c>
      <c r="G13767" s="41">
        <v>3.4247728400000002</v>
      </c>
      <c r="H13767" s="41">
        <v>19.75299948</v>
      </c>
      <c r="I13767" s="41">
        <v>1.5875708799999999</v>
      </c>
      <c r="J13767" s="41">
        <v>0.88712455999999995</v>
      </c>
      <c r="K13767" s="41">
        <v>14.31026164</v>
      </c>
    </row>
    <row r="13768" spans="1:11" x14ac:dyDescent="0.2">
      <c r="A13768" s="40">
        <v>43739</v>
      </c>
      <c r="B13768" s="41" t="s">
        <v>30</v>
      </c>
      <c r="C13768" s="41" t="s">
        <v>42</v>
      </c>
      <c r="D13768" s="41" t="s">
        <v>41</v>
      </c>
      <c r="E13768" s="41" t="s">
        <v>45</v>
      </c>
      <c r="F13768" s="41" t="s">
        <v>36</v>
      </c>
      <c r="G13768" s="41">
        <v>2.7913928000000001</v>
      </c>
      <c r="H13768" s="41">
        <v>7.9068138100000001</v>
      </c>
      <c r="I13768" s="41">
        <v>0.54388163</v>
      </c>
      <c r="J13768" s="41">
        <v>0</v>
      </c>
      <c r="K13768" s="41">
        <v>5.8605002199999996</v>
      </c>
    </row>
    <row r="13769" spans="1:11" x14ac:dyDescent="0.2">
      <c r="A13769" s="40">
        <v>43739</v>
      </c>
      <c r="B13769" s="41" t="s">
        <v>30</v>
      </c>
      <c r="C13769" s="41" t="s">
        <v>42</v>
      </c>
      <c r="D13769" s="41" t="s">
        <v>41</v>
      </c>
      <c r="E13769" s="41" t="s">
        <v>45</v>
      </c>
      <c r="F13769" s="41" t="s">
        <v>37</v>
      </c>
      <c r="G13769" s="41">
        <v>0.85953062999999996</v>
      </c>
      <c r="H13769" s="41">
        <v>10.03950949</v>
      </c>
      <c r="I13769" s="41">
        <v>0</v>
      </c>
      <c r="J13769" s="41">
        <v>0.85898196999999998</v>
      </c>
      <c r="K13769" s="41">
        <v>12.22924111</v>
      </c>
    </row>
    <row r="13770" spans="1:11" x14ac:dyDescent="0.2">
      <c r="A13770" s="40">
        <v>43739</v>
      </c>
      <c r="B13770" s="41" t="s">
        <v>30</v>
      </c>
      <c r="C13770" s="41" t="s">
        <v>42</v>
      </c>
      <c r="D13770" s="41" t="s">
        <v>41</v>
      </c>
      <c r="E13770" s="41" t="s">
        <v>45</v>
      </c>
      <c r="F13770" s="41" t="s">
        <v>38</v>
      </c>
      <c r="G13770" s="41">
        <v>0.12001797</v>
      </c>
      <c r="H13770" s="41">
        <v>1.79882031</v>
      </c>
      <c r="I13770" s="41">
        <v>0</v>
      </c>
      <c r="J13770" s="41">
        <v>0.17414911999999999</v>
      </c>
      <c r="K13770" s="41">
        <v>0.73905103999999999</v>
      </c>
    </row>
    <row r="13771" spans="1:11" x14ac:dyDescent="0.2">
      <c r="A13771" s="40">
        <v>43739</v>
      </c>
      <c r="B13771" s="41" t="s">
        <v>30</v>
      </c>
      <c r="C13771" s="41" t="s">
        <v>42</v>
      </c>
      <c r="D13771" s="41" t="s">
        <v>41</v>
      </c>
      <c r="E13771" s="41" t="s">
        <v>45</v>
      </c>
      <c r="F13771" s="41" t="s">
        <v>39</v>
      </c>
      <c r="G13771" s="41">
        <v>0.28207149999999998</v>
      </c>
      <c r="H13771" s="41">
        <v>0.75556098000000005</v>
      </c>
      <c r="I13771" s="41">
        <v>0</v>
      </c>
      <c r="J13771" s="41">
        <v>0</v>
      </c>
      <c r="K13771" s="41">
        <v>0.13151645000000001</v>
      </c>
    </row>
    <row r="13772" spans="1:11" x14ac:dyDescent="0.2">
      <c r="A13772" s="40">
        <v>43739</v>
      </c>
      <c r="B13772" s="41" t="s">
        <v>30</v>
      </c>
      <c r="C13772" s="41" t="s">
        <v>42</v>
      </c>
      <c r="D13772" s="41" t="s">
        <v>41</v>
      </c>
      <c r="E13772" s="41" t="s">
        <v>45</v>
      </c>
      <c r="F13772" s="41" t="s">
        <v>40</v>
      </c>
      <c r="G13772" s="41">
        <v>0.82671698000000005</v>
      </c>
      <c r="H13772" s="41">
        <v>3.6023679500000001</v>
      </c>
      <c r="I13772" s="41">
        <v>0</v>
      </c>
      <c r="J13772" s="41">
        <v>0</v>
      </c>
      <c r="K13772" s="41">
        <v>1.94715897</v>
      </c>
    </row>
    <row r="13773" spans="1:11" x14ac:dyDescent="0.2">
      <c r="A13773" s="40">
        <v>43739</v>
      </c>
      <c r="B13773" s="41" t="s">
        <v>30</v>
      </c>
      <c r="C13773" s="41" t="s">
        <v>42</v>
      </c>
      <c r="D13773" s="41" t="s">
        <v>41</v>
      </c>
      <c r="E13773" s="41" t="s">
        <v>46</v>
      </c>
      <c r="F13773" s="41" t="s">
        <v>33</v>
      </c>
      <c r="G13773" s="41">
        <v>0</v>
      </c>
      <c r="H13773" s="41">
        <v>0</v>
      </c>
      <c r="I13773" s="41">
        <v>0</v>
      </c>
      <c r="J13773" s="41">
        <v>0</v>
      </c>
      <c r="K13773" s="41">
        <v>0.53164252999999995</v>
      </c>
    </row>
    <row r="13774" spans="1:11" x14ac:dyDescent="0.2">
      <c r="A13774" s="40">
        <v>43739</v>
      </c>
      <c r="B13774" s="41" t="s">
        <v>30</v>
      </c>
      <c r="C13774" s="41" t="s">
        <v>42</v>
      </c>
      <c r="D13774" s="41" t="s">
        <v>41</v>
      </c>
      <c r="E13774" s="41" t="s">
        <v>46</v>
      </c>
      <c r="F13774" s="41" t="s">
        <v>34</v>
      </c>
      <c r="G13774" s="41">
        <v>0</v>
      </c>
      <c r="H13774" s="41">
        <v>0</v>
      </c>
      <c r="I13774" s="41">
        <v>0.66684142000000002</v>
      </c>
      <c r="J13774" s="41">
        <v>0</v>
      </c>
      <c r="K13774" s="41">
        <v>1.22037781</v>
      </c>
    </row>
    <row r="13775" spans="1:11" x14ac:dyDescent="0.2">
      <c r="A13775" s="40">
        <v>43739</v>
      </c>
      <c r="B13775" s="41" t="s">
        <v>30</v>
      </c>
      <c r="C13775" s="41" t="s">
        <v>42</v>
      </c>
      <c r="D13775" s="41" t="s">
        <v>41</v>
      </c>
      <c r="E13775" s="41" t="s">
        <v>46</v>
      </c>
      <c r="F13775" s="41" t="s">
        <v>35</v>
      </c>
      <c r="G13775" s="41">
        <v>0.39640788999999998</v>
      </c>
      <c r="H13775" s="41">
        <v>0.33931781</v>
      </c>
      <c r="I13775" s="41">
        <v>0</v>
      </c>
      <c r="J13775" s="41">
        <v>0</v>
      </c>
      <c r="K13775" s="41">
        <v>0</v>
      </c>
    </row>
    <row r="13776" spans="1:11" x14ac:dyDescent="0.2">
      <c r="A13776" s="40">
        <v>43739</v>
      </c>
      <c r="B13776" s="41" t="s">
        <v>30</v>
      </c>
      <c r="C13776" s="41" t="s">
        <v>42</v>
      </c>
      <c r="D13776" s="41" t="s">
        <v>41</v>
      </c>
      <c r="E13776" s="41" t="s">
        <v>46</v>
      </c>
      <c r="F13776" s="41" t="s">
        <v>36</v>
      </c>
      <c r="G13776" s="41">
        <v>0</v>
      </c>
      <c r="H13776" s="41">
        <v>0</v>
      </c>
      <c r="I13776" s="41">
        <v>0</v>
      </c>
      <c r="J13776" s="41">
        <v>0</v>
      </c>
      <c r="K13776" s="41">
        <v>0.63453431000000005</v>
      </c>
    </row>
    <row r="13777" spans="1:11" x14ac:dyDescent="0.2">
      <c r="A13777" s="40">
        <v>43739</v>
      </c>
      <c r="B13777" s="41" t="s">
        <v>30</v>
      </c>
      <c r="C13777" s="41" t="s">
        <v>42</v>
      </c>
      <c r="D13777" s="41" t="s">
        <v>41</v>
      </c>
      <c r="E13777" s="41" t="s">
        <v>46</v>
      </c>
      <c r="F13777" s="41" t="s">
        <v>38</v>
      </c>
      <c r="G13777" s="41">
        <v>0</v>
      </c>
      <c r="H13777" s="41">
        <v>0</v>
      </c>
      <c r="I13777" s="41">
        <v>0.10957786999999999</v>
      </c>
      <c r="J13777" s="41">
        <v>0</v>
      </c>
      <c r="K13777" s="41">
        <v>0</v>
      </c>
    </row>
    <row r="13778" spans="1:11" x14ac:dyDescent="0.2">
      <c r="A13778" s="40">
        <v>43739</v>
      </c>
      <c r="B13778" s="41" t="s">
        <v>30</v>
      </c>
      <c r="C13778" s="41" t="s">
        <v>42</v>
      </c>
      <c r="D13778" s="41" t="s">
        <v>41</v>
      </c>
      <c r="E13778" s="41" t="s">
        <v>47</v>
      </c>
      <c r="F13778" s="41" t="s">
        <v>35</v>
      </c>
      <c r="G13778" s="41">
        <v>0</v>
      </c>
      <c r="H13778" s="41">
        <v>0</v>
      </c>
      <c r="I13778" s="41">
        <v>0.73742056</v>
      </c>
      <c r="J13778" s="41">
        <v>0</v>
      </c>
      <c r="K13778" s="41">
        <v>0</v>
      </c>
    </row>
    <row r="13779" spans="1:11" x14ac:dyDescent="0.2">
      <c r="A13779" s="40">
        <v>43739</v>
      </c>
      <c r="B13779" s="41" t="s">
        <v>30</v>
      </c>
      <c r="C13779" s="41" t="s">
        <v>42</v>
      </c>
      <c r="D13779" s="41" t="s">
        <v>41</v>
      </c>
      <c r="E13779" s="41" t="s">
        <v>47</v>
      </c>
      <c r="F13779" s="41" t="s">
        <v>36</v>
      </c>
      <c r="G13779" s="41">
        <v>0</v>
      </c>
      <c r="H13779" s="41">
        <v>0</v>
      </c>
      <c r="I13779" s="41">
        <v>0</v>
      </c>
      <c r="J13779" s="41">
        <v>0</v>
      </c>
      <c r="K13779" s="41">
        <v>0.35014265999999999</v>
      </c>
    </row>
    <row r="13780" spans="1:11" x14ac:dyDescent="0.2">
      <c r="A13780" s="40">
        <v>43739</v>
      </c>
      <c r="B13780" s="41" t="s">
        <v>30</v>
      </c>
      <c r="C13780" s="41" t="s">
        <v>42</v>
      </c>
      <c r="D13780" s="41" t="s">
        <v>41</v>
      </c>
      <c r="E13780" s="41" t="s">
        <v>47</v>
      </c>
      <c r="F13780" s="41" t="s">
        <v>38</v>
      </c>
      <c r="G13780" s="41">
        <v>0.22951558999999999</v>
      </c>
      <c r="H13780" s="41">
        <v>0</v>
      </c>
      <c r="I13780" s="41">
        <v>0</v>
      </c>
      <c r="J13780" s="41">
        <v>0</v>
      </c>
      <c r="K13780" s="41">
        <v>0</v>
      </c>
    </row>
    <row r="13781" spans="1:11" x14ac:dyDescent="0.2">
      <c r="A13781" s="40">
        <v>43739</v>
      </c>
      <c r="B13781" s="41" t="s">
        <v>30</v>
      </c>
      <c r="C13781" s="41" t="s">
        <v>42</v>
      </c>
      <c r="D13781" s="41" t="s">
        <v>41</v>
      </c>
      <c r="E13781" s="41" t="s">
        <v>47</v>
      </c>
      <c r="F13781" s="41" t="s">
        <v>40</v>
      </c>
      <c r="G13781" s="41">
        <v>0.17844947</v>
      </c>
      <c r="H13781" s="41">
        <v>0</v>
      </c>
      <c r="I13781" s="41">
        <v>0</v>
      </c>
      <c r="J13781" s="41">
        <v>0</v>
      </c>
      <c r="K13781" s="41">
        <v>0</v>
      </c>
    </row>
    <row r="13782" spans="1:11" x14ac:dyDescent="0.2">
      <c r="A13782" s="40">
        <v>43739</v>
      </c>
      <c r="B13782" s="41" t="s">
        <v>30</v>
      </c>
      <c r="C13782" s="41" t="s">
        <v>42</v>
      </c>
      <c r="D13782" s="41" t="s">
        <v>41</v>
      </c>
      <c r="E13782" s="41" t="s">
        <v>48</v>
      </c>
      <c r="F13782" s="41" t="s">
        <v>34</v>
      </c>
      <c r="G13782" s="41">
        <v>0</v>
      </c>
      <c r="H13782" s="41">
        <v>0</v>
      </c>
      <c r="I13782" s="41">
        <v>0</v>
      </c>
      <c r="J13782" s="41">
        <v>0</v>
      </c>
      <c r="K13782" s="41">
        <v>0.41945935000000001</v>
      </c>
    </row>
    <row r="13783" spans="1:11" x14ac:dyDescent="0.2">
      <c r="A13783" s="40">
        <v>43739</v>
      </c>
      <c r="B13783" s="41" t="s">
        <v>30</v>
      </c>
      <c r="C13783" s="41" t="s">
        <v>42</v>
      </c>
      <c r="D13783" s="41" t="s">
        <v>41</v>
      </c>
      <c r="E13783" s="41" t="s">
        <v>48</v>
      </c>
      <c r="F13783" s="41" t="s">
        <v>35</v>
      </c>
      <c r="G13783" s="41">
        <v>0</v>
      </c>
      <c r="H13783" s="41">
        <v>0</v>
      </c>
      <c r="I13783" s="41">
        <v>0</v>
      </c>
      <c r="J13783" s="41">
        <v>0</v>
      </c>
      <c r="K13783" s="41">
        <v>0.43635373</v>
      </c>
    </row>
    <row r="13784" spans="1:11" x14ac:dyDescent="0.2">
      <c r="A13784" s="40">
        <v>43739</v>
      </c>
      <c r="B13784" s="41" t="s">
        <v>30</v>
      </c>
      <c r="C13784" s="41" t="s">
        <v>42</v>
      </c>
      <c r="D13784" s="41" t="s">
        <v>41</v>
      </c>
      <c r="E13784" s="41" t="s">
        <v>48</v>
      </c>
      <c r="F13784" s="41" t="s">
        <v>36</v>
      </c>
      <c r="G13784" s="41">
        <v>0</v>
      </c>
      <c r="H13784" s="41">
        <v>0</v>
      </c>
      <c r="I13784" s="41">
        <v>0</v>
      </c>
      <c r="J13784" s="41">
        <v>0</v>
      </c>
      <c r="K13784" s="41">
        <v>0.33144931</v>
      </c>
    </row>
    <row r="13785" spans="1:11" x14ac:dyDescent="0.2">
      <c r="A13785" s="40">
        <v>43739</v>
      </c>
      <c r="B13785" s="41" t="s">
        <v>30</v>
      </c>
      <c r="C13785" s="41" t="s">
        <v>42</v>
      </c>
      <c r="D13785" s="41" t="s">
        <v>4</v>
      </c>
      <c r="E13785" s="41" t="s">
        <v>45</v>
      </c>
      <c r="F13785" s="41" t="s">
        <v>33</v>
      </c>
      <c r="G13785" s="41">
        <v>89.016901649999994</v>
      </c>
      <c r="H13785" s="41">
        <v>29.87288057</v>
      </c>
      <c r="I13785" s="41">
        <v>4.3022135700000002</v>
      </c>
      <c r="J13785" s="41">
        <v>1.31135713</v>
      </c>
      <c r="K13785" s="41">
        <v>11.688613419999999</v>
      </c>
    </row>
    <row r="13786" spans="1:11" x14ac:dyDescent="0.2">
      <c r="A13786" s="40">
        <v>43739</v>
      </c>
      <c r="B13786" s="41" t="s">
        <v>30</v>
      </c>
      <c r="C13786" s="41" t="s">
        <v>42</v>
      </c>
      <c r="D13786" s="41" t="s">
        <v>4</v>
      </c>
      <c r="E13786" s="41" t="s">
        <v>45</v>
      </c>
      <c r="F13786" s="41" t="s">
        <v>34</v>
      </c>
      <c r="G13786" s="41">
        <v>75.508474800000002</v>
      </c>
      <c r="H13786" s="41">
        <v>25.205761110000001</v>
      </c>
      <c r="I13786" s="41">
        <v>4.3068269800000003</v>
      </c>
      <c r="J13786" s="41">
        <v>0.99426647999999995</v>
      </c>
      <c r="K13786" s="41">
        <v>8.9700688900000003</v>
      </c>
    </row>
    <row r="13787" spans="1:11" x14ac:dyDescent="0.2">
      <c r="A13787" s="40">
        <v>43739</v>
      </c>
      <c r="B13787" s="41" t="s">
        <v>30</v>
      </c>
      <c r="C13787" s="41" t="s">
        <v>42</v>
      </c>
      <c r="D13787" s="41" t="s">
        <v>4</v>
      </c>
      <c r="E13787" s="41" t="s">
        <v>45</v>
      </c>
      <c r="F13787" s="41" t="s">
        <v>35</v>
      </c>
      <c r="G13787" s="41">
        <v>60.745886419999998</v>
      </c>
      <c r="H13787" s="41">
        <v>16.425223219999999</v>
      </c>
      <c r="I13787" s="41">
        <v>10.93381044</v>
      </c>
      <c r="J13787" s="41">
        <v>0</v>
      </c>
      <c r="K13787" s="41">
        <v>6.4266826899999998</v>
      </c>
    </row>
    <row r="13788" spans="1:11" x14ac:dyDescent="0.2">
      <c r="A13788" s="40">
        <v>43739</v>
      </c>
      <c r="B13788" s="41" t="s">
        <v>30</v>
      </c>
      <c r="C13788" s="41" t="s">
        <v>42</v>
      </c>
      <c r="D13788" s="41" t="s">
        <v>4</v>
      </c>
      <c r="E13788" s="41" t="s">
        <v>45</v>
      </c>
      <c r="F13788" s="41" t="s">
        <v>36</v>
      </c>
      <c r="G13788" s="41">
        <v>17.07458488</v>
      </c>
      <c r="H13788" s="41">
        <v>4.8491262700000002</v>
      </c>
      <c r="I13788" s="41">
        <v>2.3814523400000001</v>
      </c>
      <c r="J13788" s="41">
        <v>0</v>
      </c>
      <c r="K13788" s="41">
        <v>2.3942224699999999</v>
      </c>
    </row>
    <row r="13789" spans="1:11" x14ac:dyDescent="0.2">
      <c r="A13789" s="40">
        <v>43739</v>
      </c>
      <c r="B13789" s="41" t="s">
        <v>30</v>
      </c>
      <c r="C13789" s="41" t="s">
        <v>42</v>
      </c>
      <c r="D13789" s="41" t="s">
        <v>4</v>
      </c>
      <c r="E13789" s="41" t="s">
        <v>45</v>
      </c>
      <c r="F13789" s="41" t="s">
        <v>37</v>
      </c>
      <c r="G13789" s="41">
        <v>27.681574909999998</v>
      </c>
      <c r="H13789" s="41">
        <v>14.28824685</v>
      </c>
      <c r="I13789" s="41">
        <v>2.9214071100000001</v>
      </c>
      <c r="J13789" s="41">
        <v>0.54271327000000003</v>
      </c>
      <c r="K13789" s="41">
        <v>2.6689371199999998</v>
      </c>
    </row>
    <row r="13790" spans="1:11" x14ac:dyDescent="0.2">
      <c r="A13790" s="40">
        <v>43739</v>
      </c>
      <c r="B13790" s="41" t="s">
        <v>30</v>
      </c>
      <c r="C13790" s="41" t="s">
        <v>42</v>
      </c>
      <c r="D13790" s="41" t="s">
        <v>4</v>
      </c>
      <c r="E13790" s="41" t="s">
        <v>45</v>
      </c>
      <c r="F13790" s="41" t="s">
        <v>38</v>
      </c>
      <c r="G13790" s="41">
        <v>4.09003402</v>
      </c>
      <c r="H13790" s="41">
        <v>3.1842193700000001</v>
      </c>
      <c r="I13790" s="41">
        <v>0.80493957999999999</v>
      </c>
      <c r="J13790" s="41">
        <v>0</v>
      </c>
      <c r="K13790" s="41">
        <v>0.62184614999999999</v>
      </c>
    </row>
    <row r="13791" spans="1:11" x14ac:dyDescent="0.2">
      <c r="A13791" s="40">
        <v>43739</v>
      </c>
      <c r="B13791" s="41" t="s">
        <v>30</v>
      </c>
      <c r="C13791" s="41" t="s">
        <v>42</v>
      </c>
      <c r="D13791" s="41" t="s">
        <v>4</v>
      </c>
      <c r="E13791" s="41" t="s">
        <v>45</v>
      </c>
      <c r="F13791" s="41" t="s">
        <v>39</v>
      </c>
      <c r="G13791" s="41">
        <v>2.4037363799999998</v>
      </c>
      <c r="H13791" s="41">
        <v>0.77160388000000002</v>
      </c>
      <c r="I13791" s="41">
        <v>0.34837688999999999</v>
      </c>
      <c r="J13791" s="41">
        <v>0.20344972</v>
      </c>
      <c r="K13791" s="41">
        <v>9.2478179999999993E-2</v>
      </c>
    </row>
    <row r="13792" spans="1:11" x14ac:dyDescent="0.2">
      <c r="A13792" s="40">
        <v>43739</v>
      </c>
      <c r="B13792" s="41" t="s">
        <v>30</v>
      </c>
      <c r="C13792" s="41" t="s">
        <v>42</v>
      </c>
      <c r="D13792" s="41" t="s">
        <v>4</v>
      </c>
      <c r="E13792" s="41" t="s">
        <v>45</v>
      </c>
      <c r="F13792" s="41" t="s">
        <v>40</v>
      </c>
      <c r="G13792" s="41">
        <v>6.5514694100000002</v>
      </c>
      <c r="H13792" s="41">
        <v>2.2203375799999998</v>
      </c>
      <c r="I13792" s="41">
        <v>0.65463828000000002</v>
      </c>
      <c r="J13792" s="41">
        <v>0</v>
      </c>
      <c r="K13792" s="41">
        <v>1.00924853</v>
      </c>
    </row>
    <row r="13793" spans="1:11" x14ac:dyDescent="0.2">
      <c r="A13793" s="40">
        <v>43739</v>
      </c>
      <c r="B13793" s="41" t="s">
        <v>30</v>
      </c>
      <c r="C13793" s="41" t="s">
        <v>42</v>
      </c>
      <c r="D13793" s="41" t="s">
        <v>4</v>
      </c>
      <c r="E13793" s="41" t="s">
        <v>46</v>
      </c>
      <c r="F13793" s="41" t="s">
        <v>33</v>
      </c>
      <c r="G13793" s="41">
        <v>13.028804239999999</v>
      </c>
      <c r="H13793" s="41">
        <v>4.0849037700000004</v>
      </c>
      <c r="I13793" s="41">
        <v>1.7386233799999999</v>
      </c>
      <c r="J13793" s="41">
        <v>0</v>
      </c>
      <c r="K13793" s="41">
        <v>0.56567091000000003</v>
      </c>
    </row>
    <row r="13794" spans="1:11" x14ac:dyDescent="0.2">
      <c r="A13794" s="40">
        <v>43739</v>
      </c>
      <c r="B13794" s="41" t="s">
        <v>30</v>
      </c>
      <c r="C13794" s="41" t="s">
        <v>42</v>
      </c>
      <c r="D13794" s="41" t="s">
        <v>4</v>
      </c>
      <c r="E13794" s="41" t="s">
        <v>46</v>
      </c>
      <c r="F13794" s="41" t="s">
        <v>34</v>
      </c>
      <c r="G13794" s="41">
        <v>14.575554479999999</v>
      </c>
      <c r="H13794" s="41">
        <v>2.0007854799999998</v>
      </c>
      <c r="I13794" s="41">
        <v>2.9697761200000001</v>
      </c>
      <c r="J13794" s="41">
        <v>0.46872786</v>
      </c>
      <c r="K13794" s="41">
        <v>1.5990154700000001</v>
      </c>
    </row>
    <row r="13795" spans="1:11" x14ac:dyDescent="0.2">
      <c r="A13795" s="40">
        <v>43739</v>
      </c>
      <c r="B13795" s="41" t="s">
        <v>30</v>
      </c>
      <c r="C13795" s="41" t="s">
        <v>42</v>
      </c>
      <c r="D13795" s="41" t="s">
        <v>4</v>
      </c>
      <c r="E13795" s="41" t="s">
        <v>46</v>
      </c>
      <c r="F13795" s="41" t="s">
        <v>35</v>
      </c>
      <c r="G13795" s="41">
        <v>3.5572667099999999</v>
      </c>
      <c r="H13795" s="41">
        <v>0.99137958000000004</v>
      </c>
      <c r="I13795" s="41">
        <v>2.6464263899999998</v>
      </c>
      <c r="J13795" s="41">
        <v>0.50202977999999998</v>
      </c>
      <c r="K13795" s="41">
        <v>2.5015754800000001</v>
      </c>
    </row>
    <row r="13796" spans="1:11" x14ac:dyDescent="0.2">
      <c r="A13796" s="40">
        <v>43739</v>
      </c>
      <c r="B13796" s="41" t="s">
        <v>30</v>
      </c>
      <c r="C13796" s="41" t="s">
        <v>42</v>
      </c>
      <c r="D13796" s="41" t="s">
        <v>4</v>
      </c>
      <c r="E13796" s="41" t="s">
        <v>46</v>
      </c>
      <c r="F13796" s="41" t="s">
        <v>36</v>
      </c>
      <c r="G13796" s="41">
        <v>2.4487334000000001</v>
      </c>
      <c r="H13796" s="41">
        <v>0.63506649999999998</v>
      </c>
      <c r="I13796" s="41">
        <v>1.9607312400000001</v>
      </c>
      <c r="J13796" s="41">
        <v>0</v>
      </c>
      <c r="K13796" s="41">
        <v>1.7606753799999999</v>
      </c>
    </row>
    <row r="13797" spans="1:11" x14ac:dyDescent="0.2">
      <c r="A13797" s="40">
        <v>43739</v>
      </c>
      <c r="B13797" s="41" t="s">
        <v>30</v>
      </c>
      <c r="C13797" s="41" t="s">
        <v>42</v>
      </c>
      <c r="D13797" s="41" t="s">
        <v>4</v>
      </c>
      <c r="E13797" s="41" t="s">
        <v>46</v>
      </c>
      <c r="F13797" s="41" t="s">
        <v>37</v>
      </c>
      <c r="G13797" s="41">
        <v>5.5293174399999998</v>
      </c>
      <c r="H13797" s="41">
        <v>1.83806388</v>
      </c>
      <c r="I13797" s="41">
        <v>0</v>
      </c>
      <c r="J13797" s="41">
        <v>0.31890256</v>
      </c>
      <c r="K13797" s="41">
        <v>0</v>
      </c>
    </row>
    <row r="13798" spans="1:11" x14ac:dyDescent="0.2">
      <c r="A13798" s="40">
        <v>43739</v>
      </c>
      <c r="B13798" s="41" t="s">
        <v>30</v>
      </c>
      <c r="C13798" s="41" t="s">
        <v>42</v>
      </c>
      <c r="D13798" s="41" t="s">
        <v>4</v>
      </c>
      <c r="E13798" s="41" t="s">
        <v>46</v>
      </c>
      <c r="F13798" s="41" t="s">
        <v>38</v>
      </c>
      <c r="G13798" s="41">
        <v>1.4069014500000001</v>
      </c>
      <c r="H13798" s="41">
        <v>0.51783950000000001</v>
      </c>
      <c r="I13798" s="41">
        <v>0.12280265999999999</v>
      </c>
      <c r="J13798" s="41">
        <v>0</v>
      </c>
      <c r="K13798" s="41">
        <v>0.11941673999999999</v>
      </c>
    </row>
    <row r="13799" spans="1:11" x14ac:dyDescent="0.2">
      <c r="A13799" s="40">
        <v>43739</v>
      </c>
      <c r="B13799" s="41" t="s">
        <v>30</v>
      </c>
      <c r="C13799" s="41" t="s">
        <v>42</v>
      </c>
      <c r="D13799" s="41" t="s">
        <v>4</v>
      </c>
      <c r="E13799" s="41" t="s">
        <v>46</v>
      </c>
      <c r="F13799" s="41" t="s">
        <v>39</v>
      </c>
      <c r="G13799" s="41">
        <v>0.13227718999999999</v>
      </c>
      <c r="H13799" s="41">
        <v>0</v>
      </c>
      <c r="I13799" s="41">
        <v>0.36115333999999999</v>
      </c>
      <c r="J13799" s="41">
        <v>0</v>
      </c>
      <c r="K13799" s="41">
        <v>0</v>
      </c>
    </row>
    <row r="13800" spans="1:11" x14ac:dyDescent="0.2">
      <c r="A13800" s="40">
        <v>43739</v>
      </c>
      <c r="B13800" s="41" t="s">
        <v>30</v>
      </c>
      <c r="C13800" s="41" t="s">
        <v>42</v>
      </c>
      <c r="D13800" s="41" t="s">
        <v>4</v>
      </c>
      <c r="E13800" s="41" t="s">
        <v>46</v>
      </c>
      <c r="F13800" s="41" t="s">
        <v>40</v>
      </c>
      <c r="G13800" s="41">
        <v>0.16904390999999999</v>
      </c>
      <c r="H13800" s="41">
        <v>0</v>
      </c>
      <c r="I13800" s="41">
        <v>0</v>
      </c>
      <c r="J13800" s="41">
        <v>0</v>
      </c>
      <c r="K13800" s="41">
        <v>0</v>
      </c>
    </row>
    <row r="13801" spans="1:11" x14ac:dyDescent="0.2">
      <c r="A13801" s="40">
        <v>43739</v>
      </c>
      <c r="B13801" s="41" t="s">
        <v>30</v>
      </c>
      <c r="C13801" s="41" t="s">
        <v>42</v>
      </c>
      <c r="D13801" s="41" t="s">
        <v>4</v>
      </c>
      <c r="E13801" s="41" t="s">
        <v>47</v>
      </c>
      <c r="F13801" s="41" t="s">
        <v>33</v>
      </c>
      <c r="G13801" s="41">
        <v>22.2890771</v>
      </c>
      <c r="H13801" s="41">
        <v>3.8139291399999999</v>
      </c>
      <c r="I13801" s="41">
        <v>3.91941863</v>
      </c>
      <c r="J13801" s="41">
        <v>0</v>
      </c>
      <c r="K13801" s="41">
        <v>1.9055411900000001</v>
      </c>
    </row>
    <row r="13802" spans="1:11" x14ac:dyDescent="0.2">
      <c r="A13802" s="40">
        <v>43739</v>
      </c>
      <c r="B13802" s="41" t="s">
        <v>30</v>
      </c>
      <c r="C13802" s="41" t="s">
        <v>42</v>
      </c>
      <c r="D13802" s="41" t="s">
        <v>4</v>
      </c>
      <c r="E13802" s="41" t="s">
        <v>47</v>
      </c>
      <c r="F13802" s="41" t="s">
        <v>34</v>
      </c>
      <c r="G13802" s="41">
        <v>11.840420590000001</v>
      </c>
      <c r="H13802" s="41">
        <v>0.94387681000000001</v>
      </c>
      <c r="I13802" s="41">
        <v>1.2053803700000001</v>
      </c>
      <c r="J13802" s="41">
        <v>0</v>
      </c>
      <c r="K13802" s="41">
        <v>1.6917741500000001</v>
      </c>
    </row>
    <row r="13803" spans="1:11" x14ac:dyDescent="0.2">
      <c r="A13803" s="40">
        <v>43739</v>
      </c>
      <c r="B13803" s="41" t="s">
        <v>30</v>
      </c>
      <c r="C13803" s="41" t="s">
        <v>42</v>
      </c>
      <c r="D13803" s="41" t="s">
        <v>4</v>
      </c>
      <c r="E13803" s="41" t="s">
        <v>47</v>
      </c>
      <c r="F13803" s="41" t="s">
        <v>35</v>
      </c>
      <c r="G13803" s="41">
        <v>10.17420362</v>
      </c>
      <c r="H13803" s="41">
        <v>0.77010069999999997</v>
      </c>
      <c r="I13803" s="41">
        <v>6.0782900800000004</v>
      </c>
      <c r="J13803" s="41">
        <v>0</v>
      </c>
      <c r="K13803" s="41">
        <v>0.54804043000000002</v>
      </c>
    </row>
    <row r="13804" spans="1:11" x14ac:dyDescent="0.2">
      <c r="A13804" s="40">
        <v>43739</v>
      </c>
      <c r="B13804" s="41" t="s">
        <v>30</v>
      </c>
      <c r="C13804" s="41" t="s">
        <v>42</v>
      </c>
      <c r="D13804" s="41" t="s">
        <v>4</v>
      </c>
      <c r="E13804" s="41" t="s">
        <v>47</v>
      </c>
      <c r="F13804" s="41" t="s">
        <v>36</v>
      </c>
      <c r="G13804" s="41">
        <v>3.2439392800000002</v>
      </c>
      <c r="H13804" s="41">
        <v>0.95912096999999996</v>
      </c>
      <c r="I13804" s="41">
        <v>0.68255412000000004</v>
      </c>
      <c r="J13804" s="41">
        <v>0</v>
      </c>
      <c r="K13804" s="41">
        <v>2.4537366600000001</v>
      </c>
    </row>
    <row r="13805" spans="1:11" x14ac:dyDescent="0.2">
      <c r="A13805" s="40">
        <v>43739</v>
      </c>
      <c r="B13805" s="41" t="s">
        <v>30</v>
      </c>
      <c r="C13805" s="41" t="s">
        <v>42</v>
      </c>
      <c r="D13805" s="41" t="s">
        <v>4</v>
      </c>
      <c r="E13805" s="41" t="s">
        <v>47</v>
      </c>
      <c r="F13805" s="41" t="s">
        <v>37</v>
      </c>
      <c r="G13805" s="41">
        <v>5.8956113600000002</v>
      </c>
      <c r="H13805" s="41">
        <v>0</v>
      </c>
      <c r="I13805" s="41">
        <v>1.24968857</v>
      </c>
      <c r="J13805" s="41">
        <v>0</v>
      </c>
      <c r="K13805" s="41">
        <v>0.42798436000000001</v>
      </c>
    </row>
    <row r="13806" spans="1:11" x14ac:dyDescent="0.2">
      <c r="A13806" s="40">
        <v>43739</v>
      </c>
      <c r="B13806" s="41" t="s">
        <v>30</v>
      </c>
      <c r="C13806" s="41" t="s">
        <v>42</v>
      </c>
      <c r="D13806" s="41" t="s">
        <v>4</v>
      </c>
      <c r="E13806" s="41" t="s">
        <v>47</v>
      </c>
      <c r="F13806" s="41" t="s">
        <v>38</v>
      </c>
      <c r="G13806" s="41">
        <v>1.96829381</v>
      </c>
      <c r="H13806" s="41">
        <v>0.84436363999999997</v>
      </c>
      <c r="I13806" s="41">
        <v>0.22971630000000001</v>
      </c>
      <c r="J13806" s="41">
        <v>0</v>
      </c>
      <c r="K13806" s="41">
        <v>0.28918301000000002</v>
      </c>
    </row>
    <row r="13807" spans="1:11" x14ac:dyDescent="0.2">
      <c r="A13807" s="40">
        <v>43739</v>
      </c>
      <c r="B13807" s="41" t="s">
        <v>30</v>
      </c>
      <c r="C13807" s="41" t="s">
        <v>42</v>
      </c>
      <c r="D13807" s="41" t="s">
        <v>4</v>
      </c>
      <c r="E13807" s="41" t="s">
        <v>47</v>
      </c>
      <c r="F13807" s="41" t="s">
        <v>39</v>
      </c>
      <c r="G13807" s="41">
        <v>1.0467255099999999</v>
      </c>
      <c r="H13807" s="41">
        <v>0.37913258999999999</v>
      </c>
      <c r="I13807" s="41">
        <v>0.28339481999999999</v>
      </c>
      <c r="J13807" s="41">
        <v>0</v>
      </c>
      <c r="K13807" s="41">
        <v>0.36334328999999999</v>
      </c>
    </row>
    <row r="13808" spans="1:11" x14ac:dyDescent="0.2">
      <c r="A13808" s="40">
        <v>43739</v>
      </c>
      <c r="B13808" s="41" t="s">
        <v>30</v>
      </c>
      <c r="C13808" s="41" t="s">
        <v>42</v>
      </c>
      <c r="D13808" s="41" t="s">
        <v>4</v>
      </c>
      <c r="E13808" s="41" t="s">
        <v>47</v>
      </c>
      <c r="F13808" s="41" t="s">
        <v>40</v>
      </c>
      <c r="G13808" s="41">
        <v>0.48508497</v>
      </c>
      <c r="H13808" s="41">
        <v>0</v>
      </c>
      <c r="I13808" s="41">
        <v>0</v>
      </c>
      <c r="J13808" s="41">
        <v>0</v>
      </c>
      <c r="K13808" s="41">
        <v>0.44448395000000002</v>
      </c>
    </row>
    <row r="13809" spans="1:11" x14ac:dyDescent="0.2">
      <c r="A13809" s="40">
        <v>43739</v>
      </c>
      <c r="B13809" s="41" t="s">
        <v>30</v>
      </c>
      <c r="C13809" s="41" t="s">
        <v>42</v>
      </c>
      <c r="D13809" s="41" t="s">
        <v>4</v>
      </c>
      <c r="E13809" s="41" t="s">
        <v>48</v>
      </c>
      <c r="F13809" s="41" t="s">
        <v>33</v>
      </c>
      <c r="G13809" s="41">
        <v>0.86085206000000003</v>
      </c>
      <c r="H13809" s="41">
        <v>0</v>
      </c>
      <c r="I13809" s="41">
        <v>2.6742224499999998</v>
      </c>
      <c r="J13809" s="41">
        <v>0</v>
      </c>
      <c r="K13809" s="41">
        <v>0</v>
      </c>
    </row>
    <row r="13810" spans="1:11" x14ac:dyDescent="0.2">
      <c r="A13810" s="40">
        <v>43739</v>
      </c>
      <c r="B13810" s="41" t="s">
        <v>30</v>
      </c>
      <c r="C13810" s="41" t="s">
        <v>42</v>
      </c>
      <c r="D13810" s="41" t="s">
        <v>4</v>
      </c>
      <c r="E13810" s="41" t="s">
        <v>48</v>
      </c>
      <c r="F13810" s="41" t="s">
        <v>34</v>
      </c>
      <c r="G13810" s="41">
        <v>3.6097207</v>
      </c>
      <c r="H13810" s="41">
        <v>0</v>
      </c>
      <c r="I13810" s="41">
        <v>1.26920772</v>
      </c>
      <c r="J13810" s="41">
        <v>0</v>
      </c>
      <c r="K13810" s="41">
        <v>2.1050659600000001</v>
      </c>
    </row>
    <row r="13811" spans="1:11" x14ac:dyDescent="0.2">
      <c r="A13811" s="40">
        <v>43739</v>
      </c>
      <c r="B13811" s="41" t="s">
        <v>30</v>
      </c>
      <c r="C13811" s="41" t="s">
        <v>42</v>
      </c>
      <c r="D13811" s="41" t="s">
        <v>4</v>
      </c>
      <c r="E13811" s="41" t="s">
        <v>48</v>
      </c>
      <c r="F13811" s="41" t="s">
        <v>35</v>
      </c>
      <c r="G13811" s="41">
        <v>2.30012996</v>
      </c>
      <c r="H13811" s="41">
        <v>0</v>
      </c>
      <c r="I13811" s="41">
        <v>0.89659078999999997</v>
      </c>
      <c r="J13811" s="41">
        <v>0</v>
      </c>
      <c r="K13811" s="41">
        <v>3.0271342899999998</v>
      </c>
    </row>
    <row r="13812" spans="1:11" x14ac:dyDescent="0.2">
      <c r="A13812" s="40">
        <v>43739</v>
      </c>
      <c r="B13812" s="41" t="s">
        <v>30</v>
      </c>
      <c r="C13812" s="41" t="s">
        <v>42</v>
      </c>
      <c r="D13812" s="41" t="s">
        <v>4</v>
      </c>
      <c r="E13812" s="41" t="s">
        <v>48</v>
      </c>
      <c r="F13812" s="41" t="s">
        <v>36</v>
      </c>
      <c r="G13812" s="41">
        <v>0.26165407000000002</v>
      </c>
      <c r="H13812" s="41">
        <v>0</v>
      </c>
      <c r="I13812" s="41">
        <v>0</v>
      </c>
      <c r="J13812" s="41">
        <v>0</v>
      </c>
      <c r="K13812" s="41">
        <v>0.37068771</v>
      </c>
    </row>
    <row r="13813" spans="1:11" x14ac:dyDescent="0.2">
      <c r="A13813" s="40">
        <v>43739</v>
      </c>
      <c r="B13813" s="41" t="s">
        <v>30</v>
      </c>
      <c r="C13813" s="41" t="s">
        <v>42</v>
      </c>
      <c r="D13813" s="41" t="s">
        <v>4</v>
      </c>
      <c r="E13813" s="41" t="s">
        <v>48</v>
      </c>
      <c r="F13813" s="41" t="s">
        <v>37</v>
      </c>
      <c r="G13813" s="41">
        <v>0.41728937999999999</v>
      </c>
      <c r="H13813" s="41">
        <v>0</v>
      </c>
      <c r="I13813" s="41">
        <v>0</v>
      </c>
      <c r="J13813" s="41">
        <v>0</v>
      </c>
      <c r="K13813" s="41">
        <v>0</v>
      </c>
    </row>
    <row r="13814" spans="1:11" x14ac:dyDescent="0.2">
      <c r="A13814" s="40">
        <v>43739</v>
      </c>
      <c r="B13814" s="41" t="s">
        <v>30</v>
      </c>
      <c r="C13814" s="41" t="s">
        <v>42</v>
      </c>
      <c r="D13814" s="41" t="s">
        <v>4</v>
      </c>
      <c r="E13814" s="41" t="s">
        <v>48</v>
      </c>
      <c r="F13814" s="41" t="s">
        <v>38</v>
      </c>
      <c r="G13814" s="41">
        <v>0.23256491000000001</v>
      </c>
      <c r="H13814" s="41">
        <v>0</v>
      </c>
      <c r="I13814" s="41">
        <v>0.12704407000000001</v>
      </c>
      <c r="J13814" s="41">
        <v>0</v>
      </c>
      <c r="K13814" s="41">
        <v>0.10170286000000001</v>
      </c>
    </row>
    <row r="13815" spans="1:11" x14ac:dyDescent="0.2">
      <c r="A13815" s="40">
        <v>43739</v>
      </c>
      <c r="B13815" s="41" t="s">
        <v>30</v>
      </c>
      <c r="C13815" s="41" t="s">
        <v>42</v>
      </c>
      <c r="D13815" s="41" t="s">
        <v>4</v>
      </c>
      <c r="E13815" s="41" t="s">
        <v>48</v>
      </c>
      <c r="F13815" s="41" t="s">
        <v>39</v>
      </c>
      <c r="G13815" s="41">
        <v>0</v>
      </c>
      <c r="H13815" s="41">
        <v>0.19893156000000001</v>
      </c>
      <c r="I13815" s="41">
        <v>0</v>
      </c>
      <c r="J13815" s="41">
        <v>0</v>
      </c>
      <c r="K13815" s="41">
        <v>0.51262220000000003</v>
      </c>
    </row>
    <row r="13816" spans="1:11" x14ac:dyDescent="0.2">
      <c r="A13816" s="40">
        <v>43739</v>
      </c>
      <c r="B13816" s="41" t="s">
        <v>30</v>
      </c>
      <c r="C13816" s="41" t="s">
        <v>42</v>
      </c>
      <c r="D13816" s="41" t="s">
        <v>4</v>
      </c>
      <c r="E13816" s="41" t="s">
        <v>49</v>
      </c>
      <c r="F13816" s="41" t="s">
        <v>39</v>
      </c>
      <c r="G13816" s="41">
        <v>0</v>
      </c>
      <c r="H13816" s="41">
        <v>0</v>
      </c>
      <c r="I13816" s="41">
        <v>0</v>
      </c>
      <c r="J13816" s="41">
        <v>0</v>
      </c>
      <c r="K13816" s="41">
        <v>0.24462553000000001</v>
      </c>
    </row>
    <row r="13817" spans="1:11" x14ac:dyDescent="0.2">
      <c r="A13817" s="40">
        <v>43739</v>
      </c>
      <c r="B13817" s="41" t="s">
        <v>43</v>
      </c>
      <c r="C13817" s="41" t="s">
        <v>31</v>
      </c>
      <c r="D13817" s="41" t="s">
        <v>32</v>
      </c>
      <c r="E13817" s="41" t="s">
        <v>45</v>
      </c>
      <c r="F13817" s="41" t="s">
        <v>33</v>
      </c>
      <c r="G13817" s="41">
        <v>0</v>
      </c>
      <c r="H13817" s="41">
        <v>0.481485</v>
      </c>
      <c r="I13817" s="41">
        <v>0</v>
      </c>
      <c r="J13817" s="41">
        <v>0</v>
      </c>
      <c r="K13817" s="41">
        <v>0.69700287000000005</v>
      </c>
    </row>
    <row r="13818" spans="1:11" x14ac:dyDescent="0.2">
      <c r="A13818" s="40">
        <v>43739</v>
      </c>
      <c r="B13818" s="41" t="s">
        <v>43</v>
      </c>
      <c r="C13818" s="41" t="s">
        <v>31</v>
      </c>
      <c r="D13818" s="41" t="s">
        <v>32</v>
      </c>
      <c r="E13818" s="41" t="s">
        <v>45</v>
      </c>
      <c r="F13818" s="41" t="s">
        <v>36</v>
      </c>
      <c r="G13818" s="41">
        <v>0</v>
      </c>
      <c r="H13818" s="41">
        <v>0</v>
      </c>
      <c r="I13818" s="41">
        <v>0</v>
      </c>
      <c r="J13818" s="41">
        <v>0</v>
      </c>
      <c r="K13818" s="41">
        <v>0.47709125000000002</v>
      </c>
    </row>
    <row r="13819" spans="1:11" x14ac:dyDescent="0.2">
      <c r="A13819" s="40">
        <v>43739</v>
      </c>
      <c r="B13819" s="41" t="s">
        <v>43</v>
      </c>
      <c r="C13819" s="41" t="s">
        <v>31</v>
      </c>
      <c r="D13819" s="41" t="s">
        <v>32</v>
      </c>
      <c r="E13819" s="41" t="s">
        <v>45</v>
      </c>
      <c r="F13819" s="41" t="s">
        <v>37</v>
      </c>
      <c r="G13819" s="41">
        <v>0</v>
      </c>
      <c r="H13819" s="41">
        <v>0.91993422000000002</v>
      </c>
      <c r="I13819" s="41">
        <v>0</v>
      </c>
      <c r="J13819" s="41">
        <v>0</v>
      </c>
      <c r="K13819" s="41">
        <v>0</v>
      </c>
    </row>
    <row r="13820" spans="1:11" x14ac:dyDescent="0.2">
      <c r="A13820" s="40">
        <v>43739</v>
      </c>
      <c r="B13820" s="41" t="s">
        <v>43</v>
      </c>
      <c r="C13820" s="41" t="s">
        <v>31</v>
      </c>
      <c r="D13820" s="41" t="s">
        <v>32</v>
      </c>
      <c r="E13820" s="41" t="s">
        <v>46</v>
      </c>
      <c r="F13820" s="41" t="s">
        <v>33</v>
      </c>
      <c r="G13820" s="41">
        <v>0</v>
      </c>
      <c r="H13820" s="41">
        <v>21.742677319999999</v>
      </c>
      <c r="I13820" s="41">
        <v>1.2096492999999999</v>
      </c>
      <c r="J13820" s="41">
        <v>3.0485625399999998</v>
      </c>
      <c r="K13820" s="41">
        <v>26.287808600000002</v>
      </c>
    </row>
    <row r="13821" spans="1:11" x14ac:dyDescent="0.2">
      <c r="A13821" s="40">
        <v>43739</v>
      </c>
      <c r="B13821" s="41" t="s">
        <v>43</v>
      </c>
      <c r="C13821" s="41" t="s">
        <v>31</v>
      </c>
      <c r="D13821" s="41" t="s">
        <v>32</v>
      </c>
      <c r="E13821" s="41" t="s">
        <v>46</v>
      </c>
      <c r="F13821" s="41" t="s">
        <v>34</v>
      </c>
      <c r="G13821" s="41">
        <v>0</v>
      </c>
      <c r="H13821" s="41">
        <v>12.63737879</v>
      </c>
      <c r="I13821" s="41">
        <v>0</v>
      </c>
      <c r="J13821" s="41">
        <v>2.7404957099999998</v>
      </c>
      <c r="K13821" s="41">
        <v>20.420862679999999</v>
      </c>
    </row>
    <row r="13822" spans="1:11" x14ac:dyDescent="0.2">
      <c r="A13822" s="40">
        <v>43739</v>
      </c>
      <c r="B13822" s="41" t="s">
        <v>43</v>
      </c>
      <c r="C13822" s="41" t="s">
        <v>31</v>
      </c>
      <c r="D13822" s="41" t="s">
        <v>32</v>
      </c>
      <c r="E13822" s="41" t="s">
        <v>46</v>
      </c>
      <c r="F13822" s="41" t="s">
        <v>35</v>
      </c>
      <c r="G13822" s="41">
        <v>1.0814477300000001</v>
      </c>
      <c r="H13822" s="41">
        <v>10.974448199999999</v>
      </c>
      <c r="I13822" s="41">
        <v>1.01993494</v>
      </c>
      <c r="J13822" s="41">
        <v>1.92965159</v>
      </c>
      <c r="K13822" s="41">
        <v>5.2411029300000003</v>
      </c>
    </row>
    <row r="13823" spans="1:11" x14ac:dyDescent="0.2">
      <c r="A13823" s="40">
        <v>43739</v>
      </c>
      <c r="B13823" s="41" t="s">
        <v>43</v>
      </c>
      <c r="C13823" s="41" t="s">
        <v>31</v>
      </c>
      <c r="D13823" s="41" t="s">
        <v>32</v>
      </c>
      <c r="E13823" s="41" t="s">
        <v>46</v>
      </c>
      <c r="F13823" s="41" t="s">
        <v>36</v>
      </c>
      <c r="G13823" s="41">
        <v>0</v>
      </c>
      <c r="H13823" s="41">
        <v>5.4949345799999998</v>
      </c>
      <c r="I13823" s="41">
        <v>0.28518978</v>
      </c>
      <c r="J13823" s="41">
        <v>0.52050613999999995</v>
      </c>
      <c r="K13823" s="41">
        <v>5.19939398</v>
      </c>
    </row>
    <row r="13824" spans="1:11" x14ac:dyDescent="0.2">
      <c r="A13824" s="40">
        <v>43739</v>
      </c>
      <c r="B13824" s="41" t="s">
        <v>43</v>
      </c>
      <c r="C13824" s="41" t="s">
        <v>31</v>
      </c>
      <c r="D13824" s="41" t="s">
        <v>32</v>
      </c>
      <c r="E13824" s="41" t="s">
        <v>46</v>
      </c>
      <c r="F13824" s="41" t="s">
        <v>37</v>
      </c>
      <c r="G13824" s="41">
        <v>0</v>
      </c>
      <c r="H13824" s="41">
        <v>6.7752235599999997</v>
      </c>
      <c r="I13824" s="41">
        <v>1.3724121499999999</v>
      </c>
      <c r="J13824" s="41">
        <v>0.67356199000000005</v>
      </c>
      <c r="K13824" s="41">
        <v>9.0173025100000004</v>
      </c>
    </row>
    <row r="13825" spans="1:11" x14ac:dyDescent="0.2">
      <c r="A13825" s="40">
        <v>43739</v>
      </c>
      <c r="B13825" s="41" t="s">
        <v>43</v>
      </c>
      <c r="C13825" s="41" t="s">
        <v>31</v>
      </c>
      <c r="D13825" s="41" t="s">
        <v>32</v>
      </c>
      <c r="E13825" s="41" t="s">
        <v>46</v>
      </c>
      <c r="F13825" s="41" t="s">
        <v>38</v>
      </c>
      <c r="G13825" s="41">
        <v>0.11912378</v>
      </c>
      <c r="H13825" s="41">
        <v>1.9657536200000001</v>
      </c>
      <c r="I13825" s="41">
        <v>0</v>
      </c>
      <c r="J13825" s="41">
        <v>0.22136196</v>
      </c>
      <c r="K13825" s="41">
        <v>0.69706840999999997</v>
      </c>
    </row>
    <row r="13826" spans="1:11" x14ac:dyDescent="0.2">
      <c r="A13826" s="40">
        <v>43739</v>
      </c>
      <c r="B13826" s="41" t="s">
        <v>43</v>
      </c>
      <c r="C13826" s="41" t="s">
        <v>31</v>
      </c>
      <c r="D13826" s="41" t="s">
        <v>32</v>
      </c>
      <c r="E13826" s="41" t="s">
        <v>46</v>
      </c>
      <c r="F13826" s="41" t="s">
        <v>39</v>
      </c>
      <c r="G13826" s="41">
        <v>0</v>
      </c>
      <c r="H13826" s="41">
        <v>0.50553923000000001</v>
      </c>
      <c r="I13826" s="41">
        <v>0.15791387000000001</v>
      </c>
      <c r="J13826" s="41">
        <v>0</v>
      </c>
      <c r="K13826" s="41">
        <v>0.29288825000000002</v>
      </c>
    </row>
    <row r="13827" spans="1:11" x14ac:dyDescent="0.2">
      <c r="A13827" s="40">
        <v>43739</v>
      </c>
      <c r="B13827" s="41" t="s">
        <v>43</v>
      </c>
      <c r="C13827" s="41" t="s">
        <v>31</v>
      </c>
      <c r="D13827" s="41" t="s">
        <v>32</v>
      </c>
      <c r="E13827" s="41" t="s">
        <v>46</v>
      </c>
      <c r="F13827" s="41" t="s">
        <v>40</v>
      </c>
      <c r="G13827" s="41">
        <v>0</v>
      </c>
      <c r="H13827" s="41">
        <v>1.3812360100000001</v>
      </c>
      <c r="I13827" s="41">
        <v>0</v>
      </c>
      <c r="J13827" s="41">
        <v>0.51016521000000004</v>
      </c>
      <c r="K13827" s="41">
        <v>0.80280938999999996</v>
      </c>
    </row>
    <row r="13828" spans="1:11" x14ac:dyDescent="0.2">
      <c r="A13828" s="40">
        <v>43739</v>
      </c>
      <c r="B13828" s="41" t="s">
        <v>43</v>
      </c>
      <c r="C13828" s="41" t="s">
        <v>31</v>
      </c>
      <c r="D13828" s="41" t="s">
        <v>32</v>
      </c>
      <c r="E13828" s="41" t="s">
        <v>47</v>
      </c>
      <c r="F13828" s="41" t="s">
        <v>33</v>
      </c>
      <c r="G13828" s="41">
        <v>0</v>
      </c>
      <c r="H13828" s="41">
        <v>12.204945990000001</v>
      </c>
      <c r="I13828" s="41">
        <v>0.44242482999999999</v>
      </c>
      <c r="J13828" s="41">
        <v>2.1266099399999998</v>
      </c>
      <c r="K13828" s="41">
        <v>24.05507377</v>
      </c>
    </row>
    <row r="13829" spans="1:11" x14ac:dyDescent="0.2">
      <c r="A13829" s="40">
        <v>43739</v>
      </c>
      <c r="B13829" s="41" t="s">
        <v>43</v>
      </c>
      <c r="C13829" s="41" t="s">
        <v>31</v>
      </c>
      <c r="D13829" s="41" t="s">
        <v>32</v>
      </c>
      <c r="E13829" s="41" t="s">
        <v>47</v>
      </c>
      <c r="F13829" s="41" t="s">
        <v>34</v>
      </c>
      <c r="G13829" s="41">
        <v>1.2509203600000001</v>
      </c>
      <c r="H13829" s="41">
        <v>17.28338638</v>
      </c>
      <c r="I13829" s="41">
        <v>0.50803999</v>
      </c>
      <c r="J13829" s="41">
        <v>0.97988403000000002</v>
      </c>
      <c r="K13829" s="41">
        <v>15.81343021</v>
      </c>
    </row>
    <row r="13830" spans="1:11" x14ac:dyDescent="0.2">
      <c r="A13830" s="40">
        <v>43739</v>
      </c>
      <c r="B13830" s="41" t="s">
        <v>43</v>
      </c>
      <c r="C13830" s="41" t="s">
        <v>31</v>
      </c>
      <c r="D13830" s="41" t="s">
        <v>32</v>
      </c>
      <c r="E13830" s="41" t="s">
        <v>47</v>
      </c>
      <c r="F13830" s="41" t="s">
        <v>35</v>
      </c>
      <c r="G13830" s="41">
        <v>0.25499695999999999</v>
      </c>
      <c r="H13830" s="41">
        <v>13.173766369999999</v>
      </c>
      <c r="I13830" s="41">
        <v>0.67434134000000001</v>
      </c>
      <c r="J13830" s="41">
        <v>2.2956379099999999</v>
      </c>
      <c r="K13830" s="41">
        <v>14.194503429999999</v>
      </c>
    </row>
    <row r="13831" spans="1:11" x14ac:dyDescent="0.2">
      <c r="A13831" s="40">
        <v>43739</v>
      </c>
      <c r="B13831" s="41" t="s">
        <v>43</v>
      </c>
      <c r="C13831" s="41" t="s">
        <v>31</v>
      </c>
      <c r="D13831" s="41" t="s">
        <v>32</v>
      </c>
      <c r="E13831" s="41" t="s">
        <v>47</v>
      </c>
      <c r="F13831" s="41" t="s">
        <v>36</v>
      </c>
      <c r="G13831" s="41">
        <v>0</v>
      </c>
      <c r="H13831" s="41">
        <v>3.6712107500000002</v>
      </c>
      <c r="I13831" s="41">
        <v>0</v>
      </c>
      <c r="J13831" s="41">
        <v>0.28744556999999998</v>
      </c>
      <c r="K13831" s="41">
        <v>3.46186185</v>
      </c>
    </row>
    <row r="13832" spans="1:11" x14ac:dyDescent="0.2">
      <c r="A13832" s="40">
        <v>43739</v>
      </c>
      <c r="B13832" s="41" t="s">
        <v>43</v>
      </c>
      <c r="C13832" s="41" t="s">
        <v>31</v>
      </c>
      <c r="D13832" s="41" t="s">
        <v>32</v>
      </c>
      <c r="E13832" s="41" t="s">
        <v>47</v>
      </c>
      <c r="F13832" s="41" t="s">
        <v>37</v>
      </c>
      <c r="G13832" s="41">
        <v>0</v>
      </c>
      <c r="H13832" s="41">
        <v>4.0753071299999997</v>
      </c>
      <c r="I13832" s="41">
        <v>0</v>
      </c>
      <c r="J13832" s="41">
        <v>2.7141977700000002</v>
      </c>
      <c r="K13832" s="41">
        <v>6.93764497</v>
      </c>
    </row>
    <row r="13833" spans="1:11" x14ac:dyDescent="0.2">
      <c r="A13833" s="40">
        <v>43739</v>
      </c>
      <c r="B13833" s="41" t="s">
        <v>43</v>
      </c>
      <c r="C13833" s="41" t="s">
        <v>31</v>
      </c>
      <c r="D13833" s="41" t="s">
        <v>32</v>
      </c>
      <c r="E13833" s="41" t="s">
        <v>47</v>
      </c>
      <c r="F13833" s="41" t="s">
        <v>38</v>
      </c>
      <c r="G13833" s="41">
        <v>0.15529614</v>
      </c>
      <c r="H13833" s="41">
        <v>1.00859334</v>
      </c>
      <c r="I13833" s="41">
        <v>0</v>
      </c>
      <c r="J13833" s="41">
        <v>0.11943816</v>
      </c>
      <c r="K13833" s="41">
        <v>1.72756003</v>
      </c>
    </row>
    <row r="13834" spans="1:11" x14ac:dyDescent="0.2">
      <c r="A13834" s="40">
        <v>43739</v>
      </c>
      <c r="B13834" s="41" t="s">
        <v>43</v>
      </c>
      <c r="C13834" s="41" t="s">
        <v>31</v>
      </c>
      <c r="D13834" s="41" t="s">
        <v>32</v>
      </c>
      <c r="E13834" s="41" t="s">
        <v>47</v>
      </c>
      <c r="F13834" s="41" t="s">
        <v>39</v>
      </c>
      <c r="G13834" s="41">
        <v>0</v>
      </c>
      <c r="H13834" s="41">
        <v>0.45045639999999998</v>
      </c>
      <c r="I13834" s="41">
        <v>0</v>
      </c>
      <c r="J13834" s="41">
        <v>0</v>
      </c>
      <c r="K13834" s="41">
        <v>1.17269621</v>
      </c>
    </row>
    <row r="13835" spans="1:11" x14ac:dyDescent="0.2">
      <c r="A13835" s="40">
        <v>43739</v>
      </c>
      <c r="B13835" s="41" t="s">
        <v>43</v>
      </c>
      <c r="C13835" s="41" t="s">
        <v>31</v>
      </c>
      <c r="D13835" s="41" t="s">
        <v>32</v>
      </c>
      <c r="E13835" s="41" t="s">
        <v>47</v>
      </c>
      <c r="F13835" s="41" t="s">
        <v>40</v>
      </c>
      <c r="G13835" s="41">
        <v>0.25311542999999997</v>
      </c>
      <c r="H13835" s="41">
        <v>0.28984529999999997</v>
      </c>
      <c r="I13835" s="41">
        <v>0.25518287000000001</v>
      </c>
      <c r="J13835" s="41">
        <v>0.50198175</v>
      </c>
      <c r="K13835" s="41">
        <v>1.6441805599999999</v>
      </c>
    </row>
    <row r="13836" spans="1:11" x14ac:dyDescent="0.2">
      <c r="A13836" s="40">
        <v>43739</v>
      </c>
      <c r="B13836" s="41" t="s">
        <v>43</v>
      </c>
      <c r="C13836" s="41" t="s">
        <v>31</v>
      </c>
      <c r="D13836" s="41" t="s">
        <v>32</v>
      </c>
      <c r="E13836" s="41" t="s">
        <v>48</v>
      </c>
      <c r="F13836" s="41" t="s">
        <v>33</v>
      </c>
      <c r="G13836" s="41">
        <v>0.34158081000000001</v>
      </c>
      <c r="H13836" s="41">
        <v>16.382228130000001</v>
      </c>
      <c r="I13836" s="41">
        <v>0.61003090999999998</v>
      </c>
      <c r="J13836" s="41">
        <v>2.87462141</v>
      </c>
      <c r="K13836" s="41">
        <v>30.888746350000002</v>
      </c>
    </row>
    <row r="13837" spans="1:11" x14ac:dyDescent="0.2">
      <c r="A13837" s="40">
        <v>43739</v>
      </c>
      <c r="B13837" s="41" t="s">
        <v>43</v>
      </c>
      <c r="C13837" s="41" t="s">
        <v>31</v>
      </c>
      <c r="D13837" s="41" t="s">
        <v>32</v>
      </c>
      <c r="E13837" s="41" t="s">
        <v>48</v>
      </c>
      <c r="F13837" s="41" t="s">
        <v>34</v>
      </c>
      <c r="G13837" s="41">
        <v>0.92426914999999998</v>
      </c>
      <c r="H13837" s="41">
        <v>12.748039820000001</v>
      </c>
      <c r="I13837" s="41">
        <v>0</v>
      </c>
      <c r="J13837" s="41">
        <v>3.8616139</v>
      </c>
      <c r="K13837" s="41">
        <v>33.256960069999998</v>
      </c>
    </row>
    <row r="13838" spans="1:11" x14ac:dyDescent="0.2">
      <c r="A13838" s="40">
        <v>43739</v>
      </c>
      <c r="B13838" s="41" t="s">
        <v>43</v>
      </c>
      <c r="C13838" s="41" t="s">
        <v>31</v>
      </c>
      <c r="D13838" s="41" t="s">
        <v>32</v>
      </c>
      <c r="E13838" s="41" t="s">
        <v>48</v>
      </c>
      <c r="F13838" s="41" t="s">
        <v>35</v>
      </c>
      <c r="G13838" s="41">
        <v>0.61676896000000003</v>
      </c>
      <c r="H13838" s="41">
        <v>9.7742028600000008</v>
      </c>
      <c r="I13838" s="41">
        <v>0</v>
      </c>
      <c r="J13838" s="41">
        <v>5.1985422699999999</v>
      </c>
      <c r="K13838" s="41">
        <v>22.064224020000001</v>
      </c>
    </row>
    <row r="13839" spans="1:11" x14ac:dyDescent="0.2">
      <c r="A13839" s="40">
        <v>43739</v>
      </c>
      <c r="B13839" s="41" t="s">
        <v>43</v>
      </c>
      <c r="C13839" s="41" t="s">
        <v>31</v>
      </c>
      <c r="D13839" s="41" t="s">
        <v>32</v>
      </c>
      <c r="E13839" s="41" t="s">
        <v>48</v>
      </c>
      <c r="F13839" s="41" t="s">
        <v>36</v>
      </c>
      <c r="G13839" s="41">
        <v>0</v>
      </c>
      <c r="H13839" s="41">
        <v>4.6084481799999999</v>
      </c>
      <c r="I13839" s="41">
        <v>0.21214585</v>
      </c>
      <c r="J13839" s="41">
        <v>0.70590973999999995</v>
      </c>
      <c r="K13839" s="41">
        <v>9.3794872399999996</v>
      </c>
    </row>
    <row r="13840" spans="1:11" x14ac:dyDescent="0.2">
      <c r="A13840" s="40">
        <v>43739</v>
      </c>
      <c r="B13840" s="41" t="s">
        <v>43</v>
      </c>
      <c r="C13840" s="41" t="s">
        <v>31</v>
      </c>
      <c r="D13840" s="41" t="s">
        <v>32</v>
      </c>
      <c r="E13840" s="41" t="s">
        <v>48</v>
      </c>
      <c r="F13840" s="41" t="s">
        <v>37</v>
      </c>
      <c r="G13840" s="41">
        <v>0</v>
      </c>
      <c r="H13840" s="41">
        <v>3.3521293000000001</v>
      </c>
      <c r="I13840" s="41">
        <v>0</v>
      </c>
      <c r="J13840" s="41">
        <v>2.8501785700000002</v>
      </c>
      <c r="K13840" s="41">
        <v>10.36153485</v>
      </c>
    </row>
    <row r="13841" spans="1:11" x14ac:dyDescent="0.2">
      <c r="A13841" s="40">
        <v>43739</v>
      </c>
      <c r="B13841" s="41" t="s">
        <v>43</v>
      </c>
      <c r="C13841" s="41" t="s">
        <v>31</v>
      </c>
      <c r="D13841" s="41" t="s">
        <v>32</v>
      </c>
      <c r="E13841" s="41" t="s">
        <v>48</v>
      </c>
      <c r="F13841" s="41" t="s">
        <v>38</v>
      </c>
      <c r="G13841" s="41">
        <v>0</v>
      </c>
      <c r="H13841" s="41">
        <v>1.5881136300000001</v>
      </c>
      <c r="I13841" s="41">
        <v>0</v>
      </c>
      <c r="J13841" s="41">
        <v>0.48363982999999999</v>
      </c>
      <c r="K13841" s="41">
        <v>2.5613778100000002</v>
      </c>
    </row>
    <row r="13842" spans="1:11" x14ac:dyDescent="0.2">
      <c r="A13842" s="40">
        <v>43739</v>
      </c>
      <c r="B13842" s="41" t="s">
        <v>43</v>
      </c>
      <c r="C13842" s="41" t="s">
        <v>31</v>
      </c>
      <c r="D13842" s="41" t="s">
        <v>32</v>
      </c>
      <c r="E13842" s="41" t="s">
        <v>48</v>
      </c>
      <c r="F13842" s="41" t="s">
        <v>39</v>
      </c>
      <c r="G13842" s="41">
        <v>0</v>
      </c>
      <c r="H13842" s="41">
        <v>0.99286755000000004</v>
      </c>
      <c r="I13842" s="41">
        <v>0</v>
      </c>
      <c r="J13842" s="41">
        <v>0.23314510999999999</v>
      </c>
      <c r="K13842" s="41">
        <v>0.80084807999999996</v>
      </c>
    </row>
    <row r="13843" spans="1:11" x14ac:dyDescent="0.2">
      <c r="A13843" s="40">
        <v>43739</v>
      </c>
      <c r="B13843" s="41" t="s">
        <v>43</v>
      </c>
      <c r="C13843" s="41" t="s">
        <v>31</v>
      </c>
      <c r="D13843" s="41" t="s">
        <v>32</v>
      </c>
      <c r="E13843" s="41" t="s">
        <v>48</v>
      </c>
      <c r="F13843" s="41" t="s">
        <v>40</v>
      </c>
      <c r="G13843" s="41">
        <v>0</v>
      </c>
      <c r="H13843" s="41">
        <v>0.28984529999999997</v>
      </c>
      <c r="I13843" s="41">
        <v>0</v>
      </c>
      <c r="J13843" s="41">
        <v>0</v>
      </c>
      <c r="K13843" s="41">
        <v>2.5434570600000002</v>
      </c>
    </row>
    <row r="13844" spans="1:11" x14ac:dyDescent="0.2">
      <c r="A13844" s="40">
        <v>43739</v>
      </c>
      <c r="B13844" s="41" t="s">
        <v>43</v>
      </c>
      <c r="C13844" s="41" t="s">
        <v>31</v>
      </c>
      <c r="D13844" s="41" t="s">
        <v>32</v>
      </c>
      <c r="E13844" s="41" t="s">
        <v>49</v>
      </c>
      <c r="F13844" s="41" t="s">
        <v>33</v>
      </c>
      <c r="G13844" s="41">
        <v>0</v>
      </c>
      <c r="H13844" s="41">
        <v>0</v>
      </c>
      <c r="I13844" s="41">
        <v>0</v>
      </c>
      <c r="J13844" s="41">
        <v>0</v>
      </c>
      <c r="K13844" s="41">
        <v>3.86298151</v>
      </c>
    </row>
    <row r="13845" spans="1:11" x14ac:dyDescent="0.2">
      <c r="A13845" s="40">
        <v>43739</v>
      </c>
      <c r="B13845" s="41" t="s">
        <v>43</v>
      </c>
      <c r="C13845" s="41" t="s">
        <v>31</v>
      </c>
      <c r="D13845" s="41" t="s">
        <v>32</v>
      </c>
      <c r="E13845" s="41" t="s">
        <v>49</v>
      </c>
      <c r="F13845" s="41" t="s">
        <v>34</v>
      </c>
      <c r="G13845" s="41">
        <v>0</v>
      </c>
      <c r="H13845" s="41">
        <v>0</v>
      </c>
      <c r="I13845" s="41">
        <v>0</v>
      </c>
      <c r="J13845" s="41">
        <v>0</v>
      </c>
      <c r="K13845" s="41">
        <v>2.6076206399999999</v>
      </c>
    </row>
    <row r="13846" spans="1:11" x14ac:dyDescent="0.2">
      <c r="A13846" s="40">
        <v>43739</v>
      </c>
      <c r="B13846" s="41" t="s">
        <v>43</v>
      </c>
      <c r="C13846" s="41" t="s">
        <v>31</v>
      </c>
      <c r="D13846" s="41" t="s">
        <v>41</v>
      </c>
      <c r="E13846" s="41" t="s">
        <v>45</v>
      </c>
      <c r="F13846" s="41" t="s">
        <v>33</v>
      </c>
      <c r="G13846" s="41">
        <v>2.5791353699999999</v>
      </c>
      <c r="H13846" s="41">
        <v>17.96676188</v>
      </c>
      <c r="I13846" s="41">
        <v>0.66029313000000001</v>
      </c>
      <c r="J13846" s="41">
        <v>2.8722668499999999</v>
      </c>
      <c r="K13846" s="41">
        <v>6.0169959899999998</v>
      </c>
    </row>
    <row r="13847" spans="1:11" x14ac:dyDescent="0.2">
      <c r="A13847" s="40">
        <v>43739</v>
      </c>
      <c r="B13847" s="41" t="s">
        <v>43</v>
      </c>
      <c r="C13847" s="41" t="s">
        <v>31</v>
      </c>
      <c r="D13847" s="41" t="s">
        <v>41</v>
      </c>
      <c r="E13847" s="41" t="s">
        <v>45</v>
      </c>
      <c r="F13847" s="41" t="s">
        <v>34</v>
      </c>
      <c r="G13847" s="41">
        <v>0.63116998999999996</v>
      </c>
      <c r="H13847" s="41">
        <v>19.393187040000001</v>
      </c>
      <c r="I13847" s="41">
        <v>0</v>
      </c>
      <c r="J13847" s="41">
        <v>1.1865170700000001</v>
      </c>
      <c r="K13847" s="41">
        <v>6.7683594300000003</v>
      </c>
    </row>
    <row r="13848" spans="1:11" x14ac:dyDescent="0.2">
      <c r="A13848" s="40">
        <v>43739</v>
      </c>
      <c r="B13848" s="41" t="s">
        <v>43</v>
      </c>
      <c r="C13848" s="41" t="s">
        <v>31</v>
      </c>
      <c r="D13848" s="41" t="s">
        <v>41</v>
      </c>
      <c r="E13848" s="41" t="s">
        <v>45</v>
      </c>
      <c r="F13848" s="41" t="s">
        <v>35</v>
      </c>
      <c r="G13848" s="41">
        <v>0.51251820999999997</v>
      </c>
      <c r="H13848" s="41">
        <v>15.06484528</v>
      </c>
      <c r="I13848" s="41">
        <v>1.1426870099999999</v>
      </c>
      <c r="J13848" s="41">
        <v>0.50559381999999997</v>
      </c>
      <c r="K13848" s="41">
        <v>6.1373536700000004</v>
      </c>
    </row>
    <row r="13849" spans="1:11" x14ac:dyDescent="0.2">
      <c r="A13849" s="40">
        <v>43739</v>
      </c>
      <c r="B13849" s="41" t="s">
        <v>43</v>
      </c>
      <c r="C13849" s="41" t="s">
        <v>31</v>
      </c>
      <c r="D13849" s="41" t="s">
        <v>41</v>
      </c>
      <c r="E13849" s="41" t="s">
        <v>45</v>
      </c>
      <c r="F13849" s="41" t="s">
        <v>36</v>
      </c>
      <c r="G13849" s="41">
        <v>0.46952334000000001</v>
      </c>
      <c r="H13849" s="41">
        <v>2.8361214600000002</v>
      </c>
      <c r="I13849" s="41">
        <v>0</v>
      </c>
      <c r="J13849" s="41">
        <v>0.66813345999999996</v>
      </c>
      <c r="K13849" s="41">
        <v>2.9492392199999999</v>
      </c>
    </row>
    <row r="13850" spans="1:11" x14ac:dyDescent="0.2">
      <c r="A13850" s="40">
        <v>43739</v>
      </c>
      <c r="B13850" s="41" t="s">
        <v>43</v>
      </c>
      <c r="C13850" s="41" t="s">
        <v>31</v>
      </c>
      <c r="D13850" s="41" t="s">
        <v>41</v>
      </c>
      <c r="E13850" s="41" t="s">
        <v>45</v>
      </c>
      <c r="F13850" s="41" t="s">
        <v>37</v>
      </c>
      <c r="G13850" s="41">
        <v>0</v>
      </c>
      <c r="H13850" s="41">
        <v>7.1995211899999996</v>
      </c>
      <c r="I13850" s="41">
        <v>0</v>
      </c>
      <c r="J13850" s="41">
        <v>0.32675757999999999</v>
      </c>
      <c r="K13850" s="41">
        <v>4.2186526799999999</v>
      </c>
    </row>
    <row r="13851" spans="1:11" x14ac:dyDescent="0.2">
      <c r="A13851" s="40">
        <v>43739</v>
      </c>
      <c r="B13851" s="41" t="s">
        <v>43</v>
      </c>
      <c r="C13851" s="41" t="s">
        <v>31</v>
      </c>
      <c r="D13851" s="41" t="s">
        <v>41</v>
      </c>
      <c r="E13851" s="41" t="s">
        <v>45</v>
      </c>
      <c r="F13851" s="41" t="s">
        <v>38</v>
      </c>
      <c r="G13851" s="41">
        <v>0</v>
      </c>
      <c r="H13851" s="41">
        <v>0.67229541999999998</v>
      </c>
      <c r="I13851" s="41">
        <v>0</v>
      </c>
      <c r="J13851" s="41">
        <v>0</v>
      </c>
      <c r="K13851" s="41">
        <v>0.23107796</v>
      </c>
    </row>
    <row r="13852" spans="1:11" x14ac:dyDescent="0.2">
      <c r="A13852" s="40">
        <v>43739</v>
      </c>
      <c r="B13852" s="41" t="s">
        <v>43</v>
      </c>
      <c r="C13852" s="41" t="s">
        <v>31</v>
      </c>
      <c r="D13852" s="41" t="s">
        <v>41</v>
      </c>
      <c r="E13852" s="41" t="s">
        <v>45</v>
      </c>
      <c r="F13852" s="41" t="s">
        <v>39</v>
      </c>
      <c r="G13852" s="41">
        <v>0</v>
      </c>
      <c r="H13852" s="41">
        <v>0.19185400999999999</v>
      </c>
      <c r="I13852" s="41">
        <v>0</v>
      </c>
      <c r="J13852" s="41">
        <v>0</v>
      </c>
      <c r="K13852" s="41">
        <v>0</v>
      </c>
    </row>
    <row r="13853" spans="1:11" x14ac:dyDescent="0.2">
      <c r="A13853" s="40">
        <v>43739</v>
      </c>
      <c r="B13853" s="41" t="s">
        <v>43</v>
      </c>
      <c r="C13853" s="41" t="s">
        <v>31</v>
      </c>
      <c r="D13853" s="41" t="s">
        <v>41</v>
      </c>
      <c r="E13853" s="41" t="s">
        <v>45</v>
      </c>
      <c r="F13853" s="41" t="s">
        <v>40</v>
      </c>
      <c r="G13853" s="41">
        <v>0</v>
      </c>
      <c r="H13853" s="41">
        <v>1.211848</v>
      </c>
      <c r="I13853" s="41">
        <v>0</v>
      </c>
      <c r="J13853" s="41">
        <v>0</v>
      </c>
      <c r="K13853" s="41">
        <v>0.62660037999999996</v>
      </c>
    </row>
    <row r="13854" spans="1:11" x14ac:dyDescent="0.2">
      <c r="A13854" s="40">
        <v>43739</v>
      </c>
      <c r="B13854" s="41" t="s">
        <v>43</v>
      </c>
      <c r="C13854" s="41" t="s">
        <v>31</v>
      </c>
      <c r="D13854" s="41" t="s">
        <v>41</v>
      </c>
      <c r="E13854" s="41" t="s">
        <v>46</v>
      </c>
      <c r="F13854" s="41" t="s">
        <v>33</v>
      </c>
      <c r="G13854" s="41">
        <v>0</v>
      </c>
      <c r="H13854" s="41">
        <v>0.86231148000000002</v>
      </c>
      <c r="I13854" s="41">
        <v>0</v>
      </c>
      <c r="J13854" s="41">
        <v>0</v>
      </c>
      <c r="K13854" s="41">
        <v>0</v>
      </c>
    </row>
    <row r="13855" spans="1:11" x14ac:dyDescent="0.2">
      <c r="A13855" s="40">
        <v>43739</v>
      </c>
      <c r="B13855" s="41" t="s">
        <v>43</v>
      </c>
      <c r="C13855" s="41" t="s">
        <v>31</v>
      </c>
      <c r="D13855" s="41" t="s">
        <v>41</v>
      </c>
      <c r="E13855" s="41" t="s">
        <v>46</v>
      </c>
      <c r="F13855" s="41" t="s">
        <v>34</v>
      </c>
      <c r="G13855" s="41">
        <v>0</v>
      </c>
      <c r="H13855" s="41">
        <v>0.52839934</v>
      </c>
      <c r="I13855" s="41">
        <v>0</v>
      </c>
      <c r="J13855" s="41">
        <v>0</v>
      </c>
      <c r="K13855" s="41">
        <v>0.52877465000000001</v>
      </c>
    </row>
    <row r="13856" spans="1:11" x14ac:dyDescent="0.2">
      <c r="A13856" s="40">
        <v>43739</v>
      </c>
      <c r="B13856" s="41" t="s">
        <v>43</v>
      </c>
      <c r="C13856" s="41" t="s">
        <v>31</v>
      </c>
      <c r="D13856" s="41" t="s">
        <v>41</v>
      </c>
      <c r="E13856" s="41" t="s">
        <v>46</v>
      </c>
      <c r="F13856" s="41" t="s">
        <v>35</v>
      </c>
      <c r="G13856" s="41">
        <v>0</v>
      </c>
      <c r="H13856" s="41">
        <v>0.77795769000000004</v>
      </c>
      <c r="I13856" s="41">
        <v>0</v>
      </c>
      <c r="J13856" s="41">
        <v>0</v>
      </c>
      <c r="K13856" s="41">
        <v>0</v>
      </c>
    </row>
    <row r="13857" spans="1:11" x14ac:dyDescent="0.2">
      <c r="A13857" s="40">
        <v>43739</v>
      </c>
      <c r="B13857" s="41" t="s">
        <v>43</v>
      </c>
      <c r="C13857" s="41" t="s">
        <v>31</v>
      </c>
      <c r="D13857" s="41" t="s">
        <v>41</v>
      </c>
      <c r="E13857" s="41" t="s">
        <v>46</v>
      </c>
      <c r="F13857" s="41" t="s">
        <v>37</v>
      </c>
      <c r="G13857" s="41">
        <v>0</v>
      </c>
      <c r="H13857" s="41">
        <v>0</v>
      </c>
      <c r="I13857" s="41">
        <v>0</v>
      </c>
      <c r="J13857" s="41">
        <v>0</v>
      </c>
      <c r="K13857" s="41">
        <v>0.38607903999999998</v>
      </c>
    </row>
    <row r="13858" spans="1:11" x14ac:dyDescent="0.2">
      <c r="A13858" s="40">
        <v>43739</v>
      </c>
      <c r="B13858" s="41" t="s">
        <v>43</v>
      </c>
      <c r="C13858" s="41" t="s">
        <v>31</v>
      </c>
      <c r="D13858" s="41" t="s">
        <v>41</v>
      </c>
      <c r="E13858" s="41" t="s">
        <v>46</v>
      </c>
      <c r="F13858" s="41" t="s">
        <v>38</v>
      </c>
      <c r="G13858" s="41">
        <v>0.12432029999999999</v>
      </c>
      <c r="H13858" s="41">
        <v>0</v>
      </c>
      <c r="I13858" s="41">
        <v>0</v>
      </c>
      <c r="J13858" s="41">
        <v>0</v>
      </c>
      <c r="K13858" s="41">
        <v>5.3315899999999999E-2</v>
      </c>
    </row>
    <row r="13859" spans="1:11" x14ac:dyDescent="0.2">
      <c r="A13859" s="40">
        <v>43739</v>
      </c>
      <c r="B13859" s="41" t="s">
        <v>43</v>
      </c>
      <c r="C13859" s="41" t="s">
        <v>31</v>
      </c>
      <c r="D13859" s="41" t="s">
        <v>41</v>
      </c>
      <c r="E13859" s="41" t="s">
        <v>46</v>
      </c>
      <c r="F13859" s="41" t="s">
        <v>40</v>
      </c>
      <c r="G13859" s="41">
        <v>0</v>
      </c>
      <c r="H13859" s="41">
        <v>0</v>
      </c>
      <c r="I13859" s="41">
        <v>0</v>
      </c>
      <c r="J13859" s="41">
        <v>0</v>
      </c>
      <c r="K13859" s="41">
        <v>0.33981895000000001</v>
      </c>
    </row>
    <row r="13860" spans="1:11" x14ac:dyDescent="0.2">
      <c r="A13860" s="40">
        <v>43739</v>
      </c>
      <c r="B13860" s="41" t="s">
        <v>43</v>
      </c>
      <c r="C13860" s="41" t="s">
        <v>31</v>
      </c>
      <c r="D13860" s="41" t="s">
        <v>41</v>
      </c>
      <c r="E13860" s="41" t="s">
        <v>47</v>
      </c>
      <c r="F13860" s="41" t="s">
        <v>34</v>
      </c>
      <c r="G13860" s="41">
        <v>0</v>
      </c>
      <c r="H13860" s="41">
        <v>0.5472361</v>
      </c>
      <c r="I13860" s="41">
        <v>0</v>
      </c>
      <c r="J13860" s="41">
        <v>0</v>
      </c>
      <c r="K13860" s="41">
        <v>0.63654151000000003</v>
      </c>
    </row>
    <row r="13861" spans="1:11" x14ac:dyDescent="0.2">
      <c r="A13861" s="40">
        <v>43739</v>
      </c>
      <c r="B13861" s="41" t="s">
        <v>43</v>
      </c>
      <c r="C13861" s="41" t="s">
        <v>31</v>
      </c>
      <c r="D13861" s="41" t="s">
        <v>41</v>
      </c>
      <c r="E13861" s="41" t="s">
        <v>47</v>
      </c>
      <c r="F13861" s="41" t="s">
        <v>35</v>
      </c>
      <c r="G13861" s="41">
        <v>0</v>
      </c>
      <c r="H13861" s="41">
        <v>0</v>
      </c>
      <c r="I13861" s="41">
        <v>0</v>
      </c>
      <c r="J13861" s="41">
        <v>0</v>
      </c>
      <c r="K13861" s="41">
        <v>1.4284297100000001</v>
      </c>
    </row>
    <row r="13862" spans="1:11" x14ac:dyDescent="0.2">
      <c r="A13862" s="40">
        <v>43739</v>
      </c>
      <c r="B13862" s="41" t="s">
        <v>43</v>
      </c>
      <c r="C13862" s="41" t="s">
        <v>31</v>
      </c>
      <c r="D13862" s="41" t="s">
        <v>41</v>
      </c>
      <c r="E13862" s="41" t="s">
        <v>47</v>
      </c>
      <c r="F13862" s="41" t="s">
        <v>37</v>
      </c>
      <c r="G13862" s="41">
        <v>0</v>
      </c>
      <c r="H13862" s="41">
        <v>0</v>
      </c>
      <c r="I13862" s="41">
        <v>0</v>
      </c>
      <c r="J13862" s="41">
        <v>0</v>
      </c>
      <c r="K13862" s="41">
        <v>0.39786895999999999</v>
      </c>
    </row>
    <row r="13863" spans="1:11" x14ac:dyDescent="0.2">
      <c r="A13863" s="40">
        <v>43739</v>
      </c>
      <c r="B13863" s="41" t="s">
        <v>43</v>
      </c>
      <c r="C13863" s="41" t="s">
        <v>31</v>
      </c>
      <c r="D13863" s="41" t="s">
        <v>41</v>
      </c>
      <c r="E13863" s="41" t="s">
        <v>48</v>
      </c>
      <c r="F13863" s="41" t="s">
        <v>37</v>
      </c>
      <c r="G13863" s="41">
        <v>0</v>
      </c>
      <c r="H13863" s="41">
        <v>0</v>
      </c>
      <c r="I13863" s="41">
        <v>0.39340171000000002</v>
      </c>
      <c r="J13863" s="41">
        <v>0</v>
      </c>
      <c r="K13863" s="41">
        <v>0.27857075999999997</v>
      </c>
    </row>
    <row r="13864" spans="1:11" x14ac:dyDescent="0.2">
      <c r="A13864" s="40">
        <v>43739</v>
      </c>
      <c r="B13864" s="41" t="s">
        <v>43</v>
      </c>
      <c r="C13864" s="41" t="s">
        <v>31</v>
      </c>
      <c r="D13864" s="41" t="s">
        <v>4</v>
      </c>
      <c r="E13864" s="41" t="s">
        <v>45</v>
      </c>
      <c r="F13864" s="41" t="s">
        <v>33</v>
      </c>
      <c r="G13864" s="41">
        <v>9.1759947799999999</v>
      </c>
      <c r="H13864" s="41">
        <v>13.49193818</v>
      </c>
      <c r="I13864" s="41">
        <v>1.1776286499999999</v>
      </c>
      <c r="J13864" s="41">
        <v>0.51434164999999998</v>
      </c>
      <c r="K13864" s="41">
        <v>4.3095139400000004</v>
      </c>
    </row>
    <row r="13865" spans="1:11" x14ac:dyDescent="0.2">
      <c r="A13865" s="40">
        <v>43739</v>
      </c>
      <c r="B13865" s="41" t="s">
        <v>43</v>
      </c>
      <c r="C13865" s="41" t="s">
        <v>31</v>
      </c>
      <c r="D13865" s="41" t="s">
        <v>4</v>
      </c>
      <c r="E13865" s="41" t="s">
        <v>45</v>
      </c>
      <c r="F13865" s="41" t="s">
        <v>34</v>
      </c>
      <c r="G13865" s="41">
        <v>7.2701327100000004</v>
      </c>
      <c r="H13865" s="41">
        <v>7.9409901899999999</v>
      </c>
      <c r="I13865" s="41">
        <v>1.2731660899999999</v>
      </c>
      <c r="J13865" s="41">
        <v>0.61945631999999995</v>
      </c>
      <c r="K13865" s="41">
        <v>0.67771543000000001</v>
      </c>
    </row>
    <row r="13866" spans="1:11" x14ac:dyDescent="0.2">
      <c r="A13866" s="40">
        <v>43739</v>
      </c>
      <c r="B13866" s="41" t="s">
        <v>43</v>
      </c>
      <c r="C13866" s="41" t="s">
        <v>31</v>
      </c>
      <c r="D13866" s="41" t="s">
        <v>4</v>
      </c>
      <c r="E13866" s="41" t="s">
        <v>45</v>
      </c>
      <c r="F13866" s="41" t="s">
        <v>35</v>
      </c>
      <c r="G13866" s="41">
        <v>11.3000056</v>
      </c>
      <c r="H13866" s="41">
        <v>11.68420804</v>
      </c>
      <c r="I13866" s="41">
        <v>3.1996531099999999</v>
      </c>
      <c r="J13866" s="41">
        <v>0</v>
      </c>
      <c r="K13866" s="41">
        <v>4.6885023300000004</v>
      </c>
    </row>
    <row r="13867" spans="1:11" x14ac:dyDescent="0.2">
      <c r="A13867" s="40">
        <v>43739</v>
      </c>
      <c r="B13867" s="41" t="s">
        <v>43</v>
      </c>
      <c r="C13867" s="41" t="s">
        <v>31</v>
      </c>
      <c r="D13867" s="41" t="s">
        <v>4</v>
      </c>
      <c r="E13867" s="41" t="s">
        <v>45</v>
      </c>
      <c r="F13867" s="41" t="s">
        <v>36</v>
      </c>
      <c r="G13867" s="41">
        <v>1.17022603</v>
      </c>
      <c r="H13867" s="41">
        <v>3.2919267099999998</v>
      </c>
      <c r="I13867" s="41">
        <v>0.77083579999999996</v>
      </c>
      <c r="J13867" s="41">
        <v>0.58868151999999996</v>
      </c>
      <c r="K13867" s="41">
        <v>0.91923014000000003</v>
      </c>
    </row>
    <row r="13868" spans="1:11" x14ac:dyDescent="0.2">
      <c r="A13868" s="40">
        <v>43739</v>
      </c>
      <c r="B13868" s="41" t="s">
        <v>43</v>
      </c>
      <c r="C13868" s="41" t="s">
        <v>31</v>
      </c>
      <c r="D13868" s="41" t="s">
        <v>4</v>
      </c>
      <c r="E13868" s="41" t="s">
        <v>45</v>
      </c>
      <c r="F13868" s="41" t="s">
        <v>37</v>
      </c>
      <c r="G13868" s="41">
        <v>2.6270241099999998</v>
      </c>
      <c r="H13868" s="41">
        <v>4.7568123800000004</v>
      </c>
      <c r="I13868" s="41">
        <v>0</v>
      </c>
      <c r="J13868" s="41">
        <v>0.28784321000000002</v>
      </c>
      <c r="K13868" s="41">
        <v>1.53170692</v>
      </c>
    </row>
    <row r="13869" spans="1:11" x14ac:dyDescent="0.2">
      <c r="A13869" s="40">
        <v>43739</v>
      </c>
      <c r="B13869" s="41" t="s">
        <v>43</v>
      </c>
      <c r="C13869" s="41" t="s">
        <v>31</v>
      </c>
      <c r="D13869" s="41" t="s">
        <v>4</v>
      </c>
      <c r="E13869" s="41" t="s">
        <v>45</v>
      </c>
      <c r="F13869" s="41" t="s">
        <v>38</v>
      </c>
      <c r="G13869" s="41">
        <v>0.71078562000000001</v>
      </c>
      <c r="H13869" s="41">
        <v>0.90761270999999999</v>
      </c>
      <c r="I13869" s="41">
        <v>9.3340670000000001E-2</v>
      </c>
      <c r="J13869" s="41">
        <v>0</v>
      </c>
      <c r="K13869" s="41">
        <v>0.24324634000000001</v>
      </c>
    </row>
    <row r="13870" spans="1:11" x14ac:dyDescent="0.2">
      <c r="A13870" s="40">
        <v>43739</v>
      </c>
      <c r="B13870" s="41" t="s">
        <v>43</v>
      </c>
      <c r="C13870" s="41" t="s">
        <v>31</v>
      </c>
      <c r="D13870" s="41" t="s">
        <v>4</v>
      </c>
      <c r="E13870" s="41" t="s">
        <v>45</v>
      </c>
      <c r="F13870" s="41" t="s">
        <v>39</v>
      </c>
      <c r="G13870" s="41">
        <v>0.49491793000000001</v>
      </c>
      <c r="H13870" s="41">
        <v>0.19032586000000001</v>
      </c>
      <c r="I13870" s="41">
        <v>0.24701461</v>
      </c>
      <c r="J13870" s="41">
        <v>0</v>
      </c>
      <c r="K13870" s="41">
        <v>0.4532233</v>
      </c>
    </row>
    <row r="13871" spans="1:11" x14ac:dyDescent="0.2">
      <c r="A13871" s="40">
        <v>43739</v>
      </c>
      <c r="B13871" s="41" t="s">
        <v>43</v>
      </c>
      <c r="C13871" s="41" t="s">
        <v>31</v>
      </c>
      <c r="D13871" s="41" t="s">
        <v>4</v>
      </c>
      <c r="E13871" s="41" t="s">
        <v>45</v>
      </c>
      <c r="F13871" s="41" t="s">
        <v>40</v>
      </c>
      <c r="G13871" s="41">
        <v>0.63701260000000004</v>
      </c>
      <c r="H13871" s="41">
        <v>0.61245861000000001</v>
      </c>
      <c r="I13871" s="41">
        <v>0</v>
      </c>
      <c r="J13871" s="41">
        <v>0</v>
      </c>
      <c r="K13871" s="41">
        <v>0.33981895000000001</v>
      </c>
    </row>
    <row r="13872" spans="1:11" x14ac:dyDescent="0.2">
      <c r="A13872" s="40">
        <v>43739</v>
      </c>
      <c r="B13872" s="41" t="s">
        <v>43</v>
      </c>
      <c r="C13872" s="41" t="s">
        <v>31</v>
      </c>
      <c r="D13872" s="41" t="s">
        <v>4</v>
      </c>
      <c r="E13872" s="41" t="s">
        <v>46</v>
      </c>
      <c r="F13872" s="41" t="s">
        <v>33</v>
      </c>
      <c r="G13872" s="41">
        <v>0.82286318999999997</v>
      </c>
      <c r="H13872" s="41">
        <v>2.3453649900000002</v>
      </c>
      <c r="I13872" s="41">
        <v>0.55997419999999998</v>
      </c>
      <c r="J13872" s="41">
        <v>0</v>
      </c>
      <c r="K13872" s="41">
        <v>1.8170254699999999</v>
      </c>
    </row>
    <row r="13873" spans="1:11" x14ac:dyDescent="0.2">
      <c r="A13873" s="40">
        <v>43739</v>
      </c>
      <c r="B13873" s="41" t="s">
        <v>43</v>
      </c>
      <c r="C13873" s="41" t="s">
        <v>31</v>
      </c>
      <c r="D13873" s="41" t="s">
        <v>4</v>
      </c>
      <c r="E13873" s="41" t="s">
        <v>46</v>
      </c>
      <c r="F13873" s="41" t="s">
        <v>34</v>
      </c>
      <c r="G13873" s="41">
        <v>1.45956752</v>
      </c>
      <c r="H13873" s="41">
        <v>3.0332171300000002</v>
      </c>
      <c r="I13873" s="41">
        <v>1.2779531500000001</v>
      </c>
      <c r="J13873" s="41">
        <v>0</v>
      </c>
      <c r="K13873" s="41">
        <v>1.9559688799999999</v>
      </c>
    </row>
    <row r="13874" spans="1:11" x14ac:dyDescent="0.2">
      <c r="A13874" s="40">
        <v>43739</v>
      </c>
      <c r="B13874" s="41" t="s">
        <v>43</v>
      </c>
      <c r="C13874" s="41" t="s">
        <v>31</v>
      </c>
      <c r="D13874" s="41" t="s">
        <v>4</v>
      </c>
      <c r="E13874" s="41" t="s">
        <v>46</v>
      </c>
      <c r="F13874" s="41" t="s">
        <v>35</v>
      </c>
      <c r="G13874" s="41">
        <v>0</v>
      </c>
      <c r="H13874" s="41">
        <v>0.63623594000000006</v>
      </c>
      <c r="I13874" s="41">
        <v>0</v>
      </c>
      <c r="J13874" s="41">
        <v>0</v>
      </c>
      <c r="K13874" s="41">
        <v>0.84688189000000003</v>
      </c>
    </row>
    <row r="13875" spans="1:11" x14ac:dyDescent="0.2">
      <c r="A13875" s="40">
        <v>43739</v>
      </c>
      <c r="B13875" s="41" t="s">
        <v>43</v>
      </c>
      <c r="C13875" s="41" t="s">
        <v>31</v>
      </c>
      <c r="D13875" s="41" t="s">
        <v>4</v>
      </c>
      <c r="E13875" s="41" t="s">
        <v>46</v>
      </c>
      <c r="F13875" s="41" t="s">
        <v>36</v>
      </c>
      <c r="G13875" s="41">
        <v>0.1738953</v>
      </c>
      <c r="H13875" s="41">
        <v>0.47264911999999998</v>
      </c>
      <c r="I13875" s="41">
        <v>0.19191543</v>
      </c>
      <c r="J13875" s="41">
        <v>0</v>
      </c>
      <c r="K13875" s="41">
        <v>0.22232642999999999</v>
      </c>
    </row>
    <row r="13876" spans="1:11" x14ac:dyDescent="0.2">
      <c r="A13876" s="40">
        <v>43739</v>
      </c>
      <c r="B13876" s="41" t="s">
        <v>43</v>
      </c>
      <c r="C13876" s="41" t="s">
        <v>31</v>
      </c>
      <c r="D13876" s="41" t="s">
        <v>4</v>
      </c>
      <c r="E13876" s="41" t="s">
        <v>46</v>
      </c>
      <c r="F13876" s="41" t="s">
        <v>37</v>
      </c>
      <c r="G13876" s="41">
        <v>0</v>
      </c>
      <c r="H13876" s="41">
        <v>0.29973621</v>
      </c>
      <c r="I13876" s="41">
        <v>0</v>
      </c>
      <c r="J13876" s="41">
        <v>0</v>
      </c>
      <c r="K13876" s="41">
        <v>0.71412023000000002</v>
      </c>
    </row>
    <row r="13877" spans="1:11" x14ac:dyDescent="0.2">
      <c r="A13877" s="40">
        <v>43739</v>
      </c>
      <c r="B13877" s="41" t="s">
        <v>43</v>
      </c>
      <c r="C13877" s="41" t="s">
        <v>31</v>
      </c>
      <c r="D13877" s="41" t="s">
        <v>4</v>
      </c>
      <c r="E13877" s="41" t="s">
        <v>46</v>
      </c>
      <c r="F13877" s="41" t="s">
        <v>38</v>
      </c>
      <c r="G13877" s="41">
        <v>0</v>
      </c>
      <c r="H13877" s="41">
        <v>0.32191649999999999</v>
      </c>
      <c r="I13877" s="41">
        <v>0</v>
      </c>
      <c r="J13877" s="41">
        <v>0</v>
      </c>
      <c r="K13877" s="41">
        <v>0</v>
      </c>
    </row>
    <row r="13878" spans="1:11" x14ac:dyDescent="0.2">
      <c r="A13878" s="40">
        <v>43739</v>
      </c>
      <c r="B13878" s="41" t="s">
        <v>43</v>
      </c>
      <c r="C13878" s="41" t="s">
        <v>31</v>
      </c>
      <c r="D13878" s="41" t="s">
        <v>4</v>
      </c>
      <c r="E13878" s="41" t="s">
        <v>46</v>
      </c>
      <c r="F13878" s="41" t="s">
        <v>39</v>
      </c>
      <c r="G13878" s="41">
        <v>9.4322119999999995E-2</v>
      </c>
      <c r="H13878" s="41">
        <v>0</v>
      </c>
      <c r="I13878" s="41">
        <v>0</v>
      </c>
      <c r="J13878" s="41">
        <v>0</v>
      </c>
      <c r="K13878" s="41">
        <v>0</v>
      </c>
    </row>
    <row r="13879" spans="1:11" x14ac:dyDescent="0.2">
      <c r="A13879" s="40">
        <v>43739</v>
      </c>
      <c r="B13879" s="41" t="s">
        <v>43</v>
      </c>
      <c r="C13879" s="41" t="s">
        <v>31</v>
      </c>
      <c r="D13879" s="41" t="s">
        <v>4</v>
      </c>
      <c r="E13879" s="41" t="s">
        <v>46</v>
      </c>
      <c r="F13879" s="41" t="s">
        <v>40</v>
      </c>
      <c r="G13879" s="41">
        <v>0</v>
      </c>
      <c r="H13879" s="41">
        <v>0.34061018999999998</v>
      </c>
      <c r="I13879" s="41">
        <v>0</v>
      </c>
      <c r="J13879" s="41">
        <v>0</v>
      </c>
      <c r="K13879" s="41">
        <v>0</v>
      </c>
    </row>
    <row r="13880" spans="1:11" x14ac:dyDescent="0.2">
      <c r="A13880" s="40">
        <v>43739</v>
      </c>
      <c r="B13880" s="41" t="s">
        <v>43</v>
      </c>
      <c r="C13880" s="41" t="s">
        <v>31</v>
      </c>
      <c r="D13880" s="41" t="s">
        <v>4</v>
      </c>
      <c r="E13880" s="41" t="s">
        <v>47</v>
      </c>
      <c r="F13880" s="41" t="s">
        <v>33</v>
      </c>
      <c r="G13880" s="41">
        <v>2.6713737399999999</v>
      </c>
      <c r="H13880" s="41">
        <v>4.9735007500000004</v>
      </c>
      <c r="I13880" s="41">
        <v>0.37738166000000001</v>
      </c>
      <c r="J13880" s="41">
        <v>0</v>
      </c>
      <c r="K13880" s="41">
        <v>3.5097564000000001</v>
      </c>
    </row>
    <row r="13881" spans="1:11" x14ac:dyDescent="0.2">
      <c r="A13881" s="40">
        <v>43739</v>
      </c>
      <c r="B13881" s="41" t="s">
        <v>43</v>
      </c>
      <c r="C13881" s="41" t="s">
        <v>31</v>
      </c>
      <c r="D13881" s="41" t="s">
        <v>4</v>
      </c>
      <c r="E13881" s="41" t="s">
        <v>47</v>
      </c>
      <c r="F13881" s="41" t="s">
        <v>34</v>
      </c>
      <c r="G13881" s="41">
        <v>0</v>
      </c>
      <c r="H13881" s="41">
        <v>0</v>
      </c>
      <c r="I13881" s="41">
        <v>0.69449280999999996</v>
      </c>
      <c r="J13881" s="41">
        <v>0</v>
      </c>
      <c r="K13881" s="41">
        <v>0.62155419999999995</v>
      </c>
    </row>
    <row r="13882" spans="1:11" x14ac:dyDescent="0.2">
      <c r="A13882" s="40">
        <v>43739</v>
      </c>
      <c r="B13882" s="41" t="s">
        <v>43</v>
      </c>
      <c r="C13882" s="41" t="s">
        <v>31</v>
      </c>
      <c r="D13882" s="41" t="s">
        <v>4</v>
      </c>
      <c r="E13882" s="41" t="s">
        <v>47</v>
      </c>
      <c r="F13882" s="41" t="s">
        <v>35</v>
      </c>
      <c r="G13882" s="41">
        <v>0.95610556000000002</v>
      </c>
      <c r="H13882" s="41">
        <v>0.64445381000000002</v>
      </c>
      <c r="I13882" s="41">
        <v>0</v>
      </c>
      <c r="J13882" s="41">
        <v>0.47022322999999999</v>
      </c>
      <c r="K13882" s="41">
        <v>2.7609056199999999</v>
      </c>
    </row>
    <row r="13883" spans="1:11" x14ac:dyDescent="0.2">
      <c r="A13883" s="40">
        <v>43739</v>
      </c>
      <c r="B13883" s="41" t="s">
        <v>43</v>
      </c>
      <c r="C13883" s="41" t="s">
        <v>31</v>
      </c>
      <c r="D13883" s="41" t="s">
        <v>4</v>
      </c>
      <c r="E13883" s="41" t="s">
        <v>47</v>
      </c>
      <c r="F13883" s="41" t="s">
        <v>36</v>
      </c>
      <c r="G13883" s="41">
        <v>0</v>
      </c>
      <c r="H13883" s="41">
        <v>0.44295959000000001</v>
      </c>
      <c r="I13883" s="41">
        <v>0</v>
      </c>
      <c r="J13883" s="41">
        <v>0</v>
      </c>
      <c r="K13883" s="41">
        <v>0.24371155999999999</v>
      </c>
    </row>
    <row r="13884" spans="1:11" x14ac:dyDescent="0.2">
      <c r="A13884" s="40">
        <v>43739</v>
      </c>
      <c r="B13884" s="41" t="s">
        <v>43</v>
      </c>
      <c r="C13884" s="41" t="s">
        <v>31</v>
      </c>
      <c r="D13884" s="41" t="s">
        <v>4</v>
      </c>
      <c r="E13884" s="41" t="s">
        <v>47</v>
      </c>
      <c r="F13884" s="41" t="s">
        <v>37</v>
      </c>
      <c r="G13884" s="41">
        <v>0.78534662</v>
      </c>
      <c r="H13884" s="41">
        <v>0.34868102000000001</v>
      </c>
      <c r="I13884" s="41">
        <v>0.37974117000000002</v>
      </c>
      <c r="J13884" s="41">
        <v>0</v>
      </c>
      <c r="K13884" s="41">
        <v>0.46986232999999999</v>
      </c>
    </row>
    <row r="13885" spans="1:11" x14ac:dyDescent="0.2">
      <c r="A13885" s="40">
        <v>43739</v>
      </c>
      <c r="B13885" s="41" t="s">
        <v>43</v>
      </c>
      <c r="C13885" s="41" t="s">
        <v>31</v>
      </c>
      <c r="D13885" s="41" t="s">
        <v>4</v>
      </c>
      <c r="E13885" s="41" t="s">
        <v>47</v>
      </c>
      <c r="F13885" s="41" t="s">
        <v>38</v>
      </c>
      <c r="G13885" s="41">
        <v>0</v>
      </c>
      <c r="H13885" s="41">
        <v>9.1404440000000003E-2</v>
      </c>
      <c r="I13885" s="41">
        <v>0</v>
      </c>
      <c r="J13885" s="41">
        <v>0</v>
      </c>
      <c r="K13885" s="41">
        <v>0.32060988000000001</v>
      </c>
    </row>
    <row r="13886" spans="1:11" x14ac:dyDescent="0.2">
      <c r="A13886" s="40">
        <v>43739</v>
      </c>
      <c r="B13886" s="41" t="s">
        <v>43</v>
      </c>
      <c r="C13886" s="41" t="s">
        <v>31</v>
      </c>
      <c r="D13886" s="41" t="s">
        <v>4</v>
      </c>
      <c r="E13886" s="41" t="s">
        <v>47</v>
      </c>
      <c r="F13886" s="41" t="s">
        <v>39</v>
      </c>
      <c r="G13886" s="41">
        <v>4.695506E-2</v>
      </c>
      <c r="H13886" s="41">
        <v>7.9513150000000005E-2</v>
      </c>
      <c r="I13886" s="41">
        <v>0.12633546000000001</v>
      </c>
      <c r="J13886" s="41">
        <v>0.11532874999999999</v>
      </c>
      <c r="K13886" s="41">
        <v>0.50085504999999997</v>
      </c>
    </row>
    <row r="13887" spans="1:11" x14ac:dyDescent="0.2">
      <c r="A13887" s="40">
        <v>43739</v>
      </c>
      <c r="B13887" s="41" t="s">
        <v>43</v>
      </c>
      <c r="C13887" s="41" t="s">
        <v>31</v>
      </c>
      <c r="D13887" s="41" t="s">
        <v>4</v>
      </c>
      <c r="E13887" s="41" t="s">
        <v>47</v>
      </c>
      <c r="F13887" s="41" t="s">
        <v>40</v>
      </c>
      <c r="G13887" s="41">
        <v>0.30819452000000003</v>
      </c>
      <c r="H13887" s="41">
        <v>0</v>
      </c>
      <c r="I13887" s="41">
        <v>0</v>
      </c>
      <c r="J13887" s="41">
        <v>0</v>
      </c>
      <c r="K13887" s="41">
        <v>0.33981895000000001</v>
      </c>
    </row>
    <row r="13888" spans="1:11" x14ac:dyDescent="0.2">
      <c r="A13888" s="40">
        <v>43739</v>
      </c>
      <c r="B13888" s="41" t="s">
        <v>43</v>
      </c>
      <c r="C13888" s="41" t="s">
        <v>31</v>
      </c>
      <c r="D13888" s="41" t="s">
        <v>4</v>
      </c>
      <c r="E13888" s="41" t="s">
        <v>48</v>
      </c>
      <c r="F13888" s="41" t="s">
        <v>33</v>
      </c>
      <c r="G13888" s="41">
        <v>0</v>
      </c>
      <c r="H13888" s="41">
        <v>0</v>
      </c>
      <c r="I13888" s="41">
        <v>0.48602703000000003</v>
      </c>
      <c r="J13888" s="41">
        <v>0</v>
      </c>
      <c r="K13888" s="41">
        <v>1.15812136</v>
      </c>
    </row>
    <row r="13889" spans="1:11" x14ac:dyDescent="0.2">
      <c r="A13889" s="40">
        <v>43739</v>
      </c>
      <c r="B13889" s="41" t="s">
        <v>43</v>
      </c>
      <c r="C13889" s="41" t="s">
        <v>31</v>
      </c>
      <c r="D13889" s="41" t="s">
        <v>4</v>
      </c>
      <c r="E13889" s="41" t="s">
        <v>48</v>
      </c>
      <c r="F13889" s="41" t="s">
        <v>34</v>
      </c>
      <c r="G13889" s="41">
        <v>0</v>
      </c>
      <c r="H13889" s="41">
        <v>0.41801811999999999</v>
      </c>
      <c r="I13889" s="41">
        <v>0</v>
      </c>
      <c r="J13889" s="41">
        <v>0</v>
      </c>
      <c r="K13889" s="41">
        <v>1.7556806199999999</v>
      </c>
    </row>
    <row r="13890" spans="1:11" x14ac:dyDescent="0.2">
      <c r="A13890" s="40">
        <v>43739</v>
      </c>
      <c r="B13890" s="41" t="s">
        <v>43</v>
      </c>
      <c r="C13890" s="41" t="s">
        <v>31</v>
      </c>
      <c r="D13890" s="41" t="s">
        <v>4</v>
      </c>
      <c r="E13890" s="41" t="s">
        <v>48</v>
      </c>
      <c r="F13890" s="41" t="s">
        <v>35</v>
      </c>
      <c r="G13890" s="41">
        <v>0</v>
      </c>
      <c r="H13890" s="41">
        <v>1.9827338299999999</v>
      </c>
      <c r="I13890" s="41">
        <v>0</v>
      </c>
      <c r="J13890" s="41">
        <v>0</v>
      </c>
      <c r="K13890" s="41">
        <v>0.67413615000000005</v>
      </c>
    </row>
    <row r="13891" spans="1:11" x14ac:dyDescent="0.2">
      <c r="A13891" s="40">
        <v>43739</v>
      </c>
      <c r="B13891" s="41" t="s">
        <v>43</v>
      </c>
      <c r="C13891" s="41" t="s">
        <v>31</v>
      </c>
      <c r="D13891" s="41" t="s">
        <v>4</v>
      </c>
      <c r="E13891" s="41" t="s">
        <v>48</v>
      </c>
      <c r="F13891" s="41" t="s">
        <v>37</v>
      </c>
      <c r="G13891" s="41">
        <v>0</v>
      </c>
      <c r="H13891" s="41">
        <v>0.80700130000000003</v>
      </c>
      <c r="I13891" s="41">
        <v>0</v>
      </c>
      <c r="J13891" s="41">
        <v>0</v>
      </c>
      <c r="K13891" s="41">
        <v>0.49684557000000001</v>
      </c>
    </row>
    <row r="13892" spans="1:11" x14ac:dyDescent="0.2">
      <c r="A13892" s="40">
        <v>43739</v>
      </c>
      <c r="B13892" s="41" t="s">
        <v>43</v>
      </c>
      <c r="C13892" s="41" t="s">
        <v>31</v>
      </c>
      <c r="D13892" s="41" t="s">
        <v>4</v>
      </c>
      <c r="E13892" s="41" t="s">
        <v>48</v>
      </c>
      <c r="F13892" s="41" t="s">
        <v>38</v>
      </c>
      <c r="G13892" s="41">
        <v>0</v>
      </c>
      <c r="H13892" s="41">
        <v>0</v>
      </c>
      <c r="I13892" s="41">
        <v>0</v>
      </c>
      <c r="J13892" s="41">
        <v>0</v>
      </c>
      <c r="K13892" s="41">
        <v>0.34874752999999997</v>
      </c>
    </row>
    <row r="13893" spans="1:11" x14ac:dyDescent="0.2">
      <c r="A13893" s="40">
        <v>43739</v>
      </c>
      <c r="B13893" s="41" t="s">
        <v>43</v>
      </c>
      <c r="C13893" s="41" t="s">
        <v>42</v>
      </c>
      <c r="D13893" s="41" t="s">
        <v>41</v>
      </c>
      <c r="E13893" s="41" t="s">
        <v>45</v>
      </c>
      <c r="F13893" s="41" t="s">
        <v>33</v>
      </c>
      <c r="G13893" s="41">
        <v>11.18384202</v>
      </c>
      <c r="H13893" s="41">
        <v>47.289606059999997</v>
      </c>
      <c r="I13893" s="41">
        <v>1.14885583</v>
      </c>
      <c r="J13893" s="41">
        <v>2.4318691700000001</v>
      </c>
      <c r="K13893" s="41">
        <v>35.507175629999999</v>
      </c>
    </row>
    <row r="13894" spans="1:11" x14ac:dyDescent="0.2">
      <c r="A13894" s="40">
        <v>43739</v>
      </c>
      <c r="B13894" s="41" t="s">
        <v>43</v>
      </c>
      <c r="C13894" s="41" t="s">
        <v>42</v>
      </c>
      <c r="D13894" s="41" t="s">
        <v>41</v>
      </c>
      <c r="E13894" s="41" t="s">
        <v>45</v>
      </c>
      <c r="F13894" s="41" t="s">
        <v>34</v>
      </c>
      <c r="G13894" s="41">
        <v>3.64187562</v>
      </c>
      <c r="H13894" s="41">
        <v>46.157841490000003</v>
      </c>
      <c r="I13894" s="41">
        <v>2.7605278000000002</v>
      </c>
      <c r="J13894" s="41">
        <v>3.57670369</v>
      </c>
      <c r="K13894" s="41">
        <v>39.28051919</v>
      </c>
    </row>
    <row r="13895" spans="1:11" x14ac:dyDescent="0.2">
      <c r="A13895" s="40">
        <v>43739</v>
      </c>
      <c r="B13895" s="41" t="s">
        <v>43</v>
      </c>
      <c r="C13895" s="41" t="s">
        <v>42</v>
      </c>
      <c r="D13895" s="41" t="s">
        <v>41</v>
      </c>
      <c r="E13895" s="41" t="s">
        <v>45</v>
      </c>
      <c r="F13895" s="41" t="s">
        <v>35</v>
      </c>
      <c r="G13895" s="41">
        <v>2.1412185300000002</v>
      </c>
      <c r="H13895" s="41">
        <v>26.904401669999999</v>
      </c>
      <c r="I13895" s="41">
        <v>0.68758701</v>
      </c>
      <c r="J13895" s="41">
        <v>0.85812279000000002</v>
      </c>
      <c r="K13895" s="41">
        <v>15.067719049999999</v>
      </c>
    </row>
    <row r="13896" spans="1:11" x14ac:dyDescent="0.2">
      <c r="A13896" s="40">
        <v>43739</v>
      </c>
      <c r="B13896" s="41" t="s">
        <v>43</v>
      </c>
      <c r="C13896" s="41" t="s">
        <v>42</v>
      </c>
      <c r="D13896" s="41" t="s">
        <v>41</v>
      </c>
      <c r="E13896" s="41" t="s">
        <v>45</v>
      </c>
      <c r="F13896" s="41" t="s">
        <v>36</v>
      </c>
      <c r="G13896" s="41">
        <v>1.40111977</v>
      </c>
      <c r="H13896" s="41">
        <v>10.93450107</v>
      </c>
      <c r="I13896" s="41">
        <v>0</v>
      </c>
      <c r="J13896" s="41">
        <v>0.87711731999999998</v>
      </c>
      <c r="K13896" s="41">
        <v>5.9916961400000002</v>
      </c>
    </row>
    <row r="13897" spans="1:11" x14ac:dyDescent="0.2">
      <c r="A13897" s="40">
        <v>43739</v>
      </c>
      <c r="B13897" s="41" t="s">
        <v>43</v>
      </c>
      <c r="C13897" s="41" t="s">
        <v>42</v>
      </c>
      <c r="D13897" s="41" t="s">
        <v>41</v>
      </c>
      <c r="E13897" s="41" t="s">
        <v>45</v>
      </c>
      <c r="F13897" s="41" t="s">
        <v>37</v>
      </c>
      <c r="G13897" s="41">
        <v>3.47309936</v>
      </c>
      <c r="H13897" s="41">
        <v>14.074639960000001</v>
      </c>
      <c r="I13897" s="41">
        <v>0.74581167999999998</v>
      </c>
      <c r="J13897" s="41">
        <v>1.4210240999999999</v>
      </c>
      <c r="K13897" s="41">
        <v>8.8295174000000003</v>
      </c>
    </row>
    <row r="13898" spans="1:11" x14ac:dyDescent="0.2">
      <c r="A13898" s="40">
        <v>43739</v>
      </c>
      <c r="B13898" s="41" t="s">
        <v>43</v>
      </c>
      <c r="C13898" s="41" t="s">
        <v>42</v>
      </c>
      <c r="D13898" s="41" t="s">
        <v>41</v>
      </c>
      <c r="E13898" s="41" t="s">
        <v>45</v>
      </c>
      <c r="F13898" s="41" t="s">
        <v>38</v>
      </c>
      <c r="G13898" s="41">
        <v>0.22119575</v>
      </c>
      <c r="H13898" s="41">
        <v>2.1010527799999998</v>
      </c>
      <c r="I13898" s="41">
        <v>0</v>
      </c>
      <c r="J13898" s="41">
        <v>0.23926774000000001</v>
      </c>
      <c r="K13898" s="41">
        <v>0.86483531999999996</v>
      </c>
    </row>
    <row r="13899" spans="1:11" x14ac:dyDescent="0.2">
      <c r="A13899" s="40">
        <v>43739</v>
      </c>
      <c r="B13899" s="41" t="s">
        <v>43</v>
      </c>
      <c r="C13899" s="41" t="s">
        <v>42</v>
      </c>
      <c r="D13899" s="41" t="s">
        <v>41</v>
      </c>
      <c r="E13899" s="41" t="s">
        <v>45</v>
      </c>
      <c r="F13899" s="41" t="s">
        <v>39</v>
      </c>
      <c r="G13899" s="41">
        <v>0.18335283999999999</v>
      </c>
      <c r="H13899" s="41">
        <v>0.34938156999999997</v>
      </c>
      <c r="I13899" s="41">
        <v>6.9936559999999995E-2</v>
      </c>
      <c r="J13899" s="41">
        <v>0</v>
      </c>
      <c r="K13899" s="41">
        <v>0.50962686000000001</v>
      </c>
    </row>
    <row r="13900" spans="1:11" x14ac:dyDescent="0.2">
      <c r="A13900" s="40">
        <v>43739</v>
      </c>
      <c r="B13900" s="41" t="s">
        <v>43</v>
      </c>
      <c r="C13900" s="41" t="s">
        <v>42</v>
      </c>
      <c r="D13900" s="41" t="s">
        <v>41</v>
      </c>
      <c r="E13900" s="41" t="s">
        <v>45</v>
      </c>
      <c r="F13900" s="41" t="s">
        <v>40</v>
      </c>
      <c r="G13900" s="41">
        <v>0</v>
      </c>
      <c r="H13900" s="41">
        <v>6.2696668200000003</v>
      </c>
      <c r="I13900" s="41">
        <v>0</v>
      </c>
      <c r="J13900" s="41">
        <v>0.13897345</v>
      </c>
      <c r="K13900" s="41">
        <v>1.08120707</v>
      </c>
    </row>
    <row r="13901" spans="1:11" x14ac:dyDescent="0.2">
      <c r="A13901" s="40">
        <v>43739</v>
      </c>
      <c r="B13901" s="41" t="s">
        <v>43</v>
      </c>
      <c r="C13901" s="41" t="s">
        <v>42</v>
      </c>
      <c r="D13901" s="41" t="s">
        <v>41</v>
      </c>
      <c r="E13901" s="41" t="s">
        <v>46</v>
      </c>
      <c r="F13901" s="41" t="s">
        <v>33</v>
      </c>
      <c r="G13901" s="41">
        <v>0.42408982000000001</v>
      </c>
      <c r="H13901" s="41">
        <v>0.38397224000000002</v>
      </c>
      <c r="I13901" s="41">
        <v>0</v>
      </c>
      <c r="J13901" s="41">
        <v>0</v>
      </c>
      <c r="K13901" s="41">
        <v>1.08888707</v>
      </c>
    </row>
    <row r="13902" spans="1:11" x14ac:dyDescent="0.2">
      <c r="A13902" s="40">
        <v>43739</v>
      </c>
      <c r="B13902" s="41" t="s">
        <v>43</v>
      </c>
      <c r="C13902" s="41" t="s">
        <v>42</v>
      </c>
      <c r="D13902" s="41" t="s">
        <v>41</v>
      </c>
      <c r="E13902" s="41" t="s">
        <v>46</v>
      </c>
      <c r="F13902" s="41" t="s">
        <v>34</v>
      </c>
      <c r="G13902" s="41">
        <v>0</v>
      </c>
      <c r="H13902" s="41">
        <v>2.26598576</v>
      </c>
      <c r="I13902" s="41">
        <v>0</v>
      </c>
      <c r="J13902" s="41">
        <v>0</v>
      </c>
      <c r="K13902" s="41">
        <v>0.58819034999999997</v>
      </c>
    </row>
    <row r="13903" spans="1:11" x14ac:dyDescent="0.2">
      <c r="A13903" s="40">
        <v>43739</v>
      </c>
      <c r="B13903" s="41" t="s">
        <v>43</v>
      </c>
      <c r="C13903" s="41" t="s">
        <v>42</v>
      </c>
      <c r="D13903" s="41" t="s">
        <v>41</v>
      </c>
      <c r="E13903" s="41" t="s">
        <v>46</v>
      </c>
      <c r="F13903" s="41" t="s">
        <v>35</v>
      </c>
      <c r="G13903" s="41">
        <v>0</v>
      </c>
      <c r="H13903" s="41">
        <v>0.83147886999999998</v>
      </c>
      <c r="I13903" s="41">
        <v>0</v>
      </c>
      <c r="J13903" s="41">
        <v>0</v>
      </c>
      <c r="K13903" s="41">
        <v>0.68295337</v>
      </c>
    </row>
    <row r="13904" spans="1:11" x14ac:dyDescent="0.2">
      <c r="A13904" s="40">
        <v>43739</v>
      </c>
      <c r="B13904" s="41" t="s">
        <v>43</v>
      </c>
      <c r="C13904" s="41" t="s">
        <v>42</v>
      </c>
      <c r="D13904" s="41" t="s">
        <v>41</v>
      </c>
      <c r="E13904" s="41" t="s">
        <v>46</v>
      </c>
      <c r="F13904" s="41" t="s">
        <v>36</v>
      </c>
      <c r="G13904" s="41">
        <v>0.26925318999999998</v>
      </c>
      <c r="H13904" s="41">
        <v>0.48751430000000001</v>
      </c>
      <c r="I13904" s="41">
        <v>0.1883379</v>
      </c>
      <c r="J13904" s="41">
        <v>0</v>
      </c>
      <c r="K13904" s="41">
        <v>0</v>
      </c>
    </row>
    <row r="13905" spans="1:11" x14ac:dyDescent="0.2">
      <c r="A13905" s="40">
        <v>43739</v>
      </c>
      <c r="B13905" s="41" t="s">
        <v>43</v>
      </c>
      <c r="C13905" s="41" t="s">
        <v>42</v>
      </c>
      <c r="D13905" s="41" t="s">
        <v>41</v>
      </c>
      <c r="E13905" s="41" t="s">
        <v>46</v>
      </c>
      <c r="F13905" s="41" t="s">
        <v>37</v>
      </c>
      <c r="G13905" s="41">
        <v>0.30641663000000002</v>
      </c>
      <c r="H13905" s="41">
        <v>0</v>
      </c>
      <c r="I13905" s="41">
        <v>0</v>
      </c>
      <c r="J13905" s="41">
        <v>0</v>
      </c>
      <c r="K13905" s="41">
        <v>0.33283109999999999</v>
      </c>
    </row>
    <row r="13906" spans="1:11" x14ac:dyDescent="0.2">
      <c r="A13906" s="40">
        <v>43739</v>
      </c>
      <c r="B13906" s="41" t="s">
        <v>43</v>
      </c>
      <c r="C13906" s="41" t="s">
        <v>42</v>
      </c>
      <c r="D13906" s="41" t="s">
        <v>41</v>
      </c>
      <c r="E13906" s="41" t="s">
        <v>46</v>
      </c>
      <c r="F13906" s="41" t="s">
        <v>38</v>
      </c>
      <c r="G13906" s="41">
        <v>0</v>
      </c>
      <c r="H13906" s="41">
        <v>0</v>
      </c>
      <c r="I13906" s="41">
        <v>0</v>
      </c>
      <c r="J13906" s="41">
        <v>0</v>
      </c>
      <c r="K13906" s="41">
        <v>0.19968388000000001</v>
      </c>
    </row>
    <row r="13907" spans="1:11" x14ac:dyDescent="0.2">
      <c r="A13907" s="40">
        <v>43739</v>
      </c>
      <c r="B13907" s="41" t="s">
        <v>43</v>
      </c>
      <c r="C13907" s="41" t="s">
        <v>42</v>
      </c>
      <c r="D13907" s="41" t="s">
        <v>41</v>
      </c>
      <c r="E13907" s="41" t="s">
        <v>47</v>
      </c>
      <c r="F13907" s="41" t="s">
        <v>33</v>
      </c>
      <c r="G13907" s="41">
        <v>1.2517744399999999</v>
      </c>
      <c r="H13907" s="41">
        <v>0</v>
      </c>
      <c r="I13907" s="41">
        <v>0</v>
      </c>
      <c r="J13907" s="41">
        <v>0</v>
      </c>
      <c r="K13907" s="41">
        <v>0.39520558</v>
      </c>
    </row>
    <row r="13908" spans="1:11" x14ac:dyDescent="0.2">
      <c r="A13908" s="40">
        <v>43739</v>
      </c>
      <c r="B13908" s="41" t="s">
        <v>43</v>
      </c>
      <c r="C13908" s="41" t="s">
        <v>42</v>
      </c>
      <c r="D13908" s="41" t="s">
        <v>41</v>
      </c>
      <c r="E13908" s="41" t="s">
        <v>47</v>
      </c>
      <c r="F13908" s="41" t="s">
        <v>34</v>
      </c>
      <c r="G13908" s="41">
        <v>0.63838521000000004</v>
      </c>
      <c r="H13908" s="41">
        <v>0.55715448000000001</v>
      </c>
      <c r="I13908" s="41">
        <v>0</v>
      </c>
      <c r="J13908" s="41">
        <v>0</v>
      </c>
      <c r="K13908" s="41">
        <v>0.55804377999999999</v>
      </c>
    </row>
    <row r="13909" spans="1:11" x14ac:dyDescent="0.2">
      <c r="A13909" s="40">
        <v>43739</v>
      </c>
      <c r="B13909" s="41" t="s">
        <v>43</v>
      </c>
      <c r="C13909" s="41" t="s">
        <v>42</v>
      </c>
      <c r="D13909" s="41" t="s">
        <v>41</v>
      </c>
      <c r="E13909" s="41" t="s">
        <v>47</v>
      </c>
      <c r="F13909" s="41" t="s">
        <v>35</v>
      </c>
      <c r="G13909" s="41">
        <v>0</v>
      </c>
      <c r="H13909" s="41">
        <v>0.58950148999999996</v>
      </c>
      <c r="I13909" s="41">
        <v>0</v>
      </c>
      <c r="J13909" s="41">
        <v>0</v>
      </c>
      <c r="K13909" s="41">
        <v>0.38857503999999998</v>
      </c>
    </row>
    <row r="13910" spans="1:11" x14ac:dyDescent="0.2">
      <c r="A13910" s="40">
        <v>43739</v>
      </c>
      <c r="B13910" s="41" t="s">
        <v>43</v>
      </c>
      <c r="C13910" s="41" t="s">
        <v>42</v>
      </c>
      <c r="D13910" s="41" t="s">
        <v>41</v>
      </c>
      <c r="E13910" s="41" t="s">
        <v>47</v>
      </c>
      <c r="F13910" s="41" t="s">
        <v>36</v>
      </c>
      <c r="G13910" s="41">
        <v>0</v>
      </c>
      <c r="H13910" s="41">
        <v>0.34558832</v>
      </c>
      <c r="I13910" s="41">
        <v>0</v>
      </c>
      <c r="J13910" s="41">
        <v>0</v>
      </c>
      <c r="K13910" s="41">
        <v>0</v>
      </c>
    </row>
    <row r="13911" spans="1:11" x14ac:dyDescent="0.2">
      <c r="A13911" s="40">
        <v>43739</v>
      </c>
      <c r="B13911" s="41" t="s">
        <v>43</v>
      </c>
      <c r="C13911" s="41" t="s">
        <v>42</v>
      </c>
      <c r="D13911" s="41" t="s">
        <v>41</v>
      </c>
      <c r="E13911" s="41" t="s">
        <v>47</v>
      </c>
      <c r="F13911" s="41" t="s">
        <v>37</v>
      </c>
      <c r="G13911" s="41">
        <v>0</v>
      </c>
      <c r="H13911" s="41">
        <v>0</v>
      </c>
      <c r="I13911" s="41">
        <v>0</v>
      </c>
      <c r="J13911" s="41">
        <v>0.34151248000000001</v>
      </c>
      <c r="K13911" s="41">
        <v>0.36271194000000001</v>
      </c>
    </row>
    <row r="13912" spans="1:11" x14ac:dyDescent="0.2">
      <c r="A13912" s="40">
        <v>43739</v>
      </c>
      <c r="B13912" s="41" t="s">
        <v>43</v>
      </c>
      <c r="C13912" s="41" t="s">
        <v>42</v>
      </c>
      <c r="D13912" s="41" t="s">
        <v>41</v>
      </c>
      <c r="E13912" s="41" t="s">
        <v>47</v>
      </c>
      <c r="F13912" s="41" t="s">
        <v>39</v>
      </c>
      <c r="G13912" s="41">
        <v>6.976781E-2</v>
      </c>
      <c r="H13912" s="41">
        <v>0</v>
      </c>
      <c r="I13912" s="41">
        <v>0</v>
      </c>
      <c r="J13912" s="41">
        <v>0</v>
      </c>
      <c r="K13912" s="41">
        <v>0</v>
      </c>
    </row>
    <row r="13913" spans="1:11" x14ac:dyDescent="0.2">
      <c r="A13913" s="40">
        <v>43739</v>
      </c>
      <c r="B13913" s="41" t="s">
        <v>43</v>
      </c>
      <c r="C13913" s="41" t="s">
        <v>42</v>
      </c>
      <c r="D13913" s="41" t="s">
        <v>41</v>
      </c>
      <c r="E13913" s="41" t="s">
        <v>48</v>
      </c>
      <c r="F13913" s="41" t="s">
        <v>34</v>
      </c>
      <c r="G13913" s="41">
        <v>0</v>
      </c>
      <c r="H13913" s="41">
        <v>0</v>
      </c>
      <c r="I13913" s="41">
        <v>0</v>
      </c>
      <c r="J13913" s="41">
        <v>0</v>
      </c>
      <c r="K13913" s="41">
        <v>1.08653263</v>
      </c>
    </row>
    <row r="13914" spans="1:11" x14ac:dyDescent="0.2">
      <c r="A13914" s="40">
        <v>43739</v>
      </c>
      <c r="B13914" s="41" t="s">
        <v>43</v>
      </c>
      <c r="C13914" s="41" t="s">
        <v>42</v>
      </c>
      <c r="D13914" s="41" t="s">
        <v>4</v>
      </c>
      <c r="E13914" s="41" t="s">
        <v>45</v>
      </c>
      <c r="F13914" s="41" t="s">
        <v>33</v>
      </c>
      <c r="G13914" s="41">
        <v>73.968258800000001</v>
      </c>
      <c r="H13914" s="41">
        <v>32.246393490000003</v>
      </c>
      <c r="I13914" s="41">
        <v>4.6355088499999999</v>
      </c>
      <c r="J13914" s="41">
        <v>1.63074301</v>
      </c>
      <c r="K13914" s="41">
        <v>12.52142922</v>
      </c>
    </row>
    <row r="13915" spans="1:11" x14ac:dyDescent="0.2">
      <c r="A13915" s="40">
        <v>43739</v>
      </c>
      <c r="B13915" s="41" t="s">
        <v>43</v>
      </c>
      <c r="C13915" s="41" t="s">
        <v>42</v>
      </c>
      <c r="D13915" s="41" t="s">
        <v>4</v>
      </c>
      <c r="E13915" s="41" t="s">
        <v>45</v>
      </c>
      <c r="F13915" s="41" t="s">
        <v>34</v>
      </c>
      <c r="G13915" s="41">
        <v>56.005985780000003</v>
      </c>
      <c r="H13915" s="41">
        <v>36.938287989999999</v>
      </c>
      <c r="I13915" s="41">
        <v>2.4544524700000001</v>
      </c>
      <c r="J13915" s="41">
        <v>0.55518803999999999</v>
      </c>
      <c r="K13915" s="41">
        <v>8.6870619100000006</v>
      </c>
    </row>
    <row r="13916" spans="1:11" x14ac:dyDescent="0.2">
      <c r="A13916" s="40">
        <v>43739</v>
      </c>
      <c r="B13916" s="41" t="s">
        <v>43</v>
      </c>
      <c r="C13916" s="41" t="s">
        <v>42</v>
      </c>
      <c r="D13916" s="41" t="s">
        <v>4</v>
      </c>
      <c r="E13916" s="41" t="s">
        <v>45</v>
      </c>
      <c r="F13916" s="41" t="s">
        <v>35</v>
      </c>
      <c r="G13916" s="41">
        <v>53.584054819999999</v>
      </c>
      <c r="H13916" s="41">
        <v>32.326141640000003</v>
      </c>
      <c r="I13916" s="41">
        <v>4.5486388900000003</v>
      </c>
      <c r="J13916" s="41">
        <v>1.80005799</v>
      </c>
      <c r="K13916" s="41">
        <v>11.18193061</v>
      </c>
    </row>
    <row r="13917" spans="1:11" x14ac:dyDescent="0.2">
      <c r="A13917" s="40">
        <v>43739</v>
      </c>
      <c r="B13917" s="41" t="s">
        <v>43</v>
      </c>
      <c r="C13917" s="41" t="s">
        <v>42</v>
      </c>
      <c r="D13917" s="41" t="s">
        <v>4</v>
      </c>
      <c r="E13917" s="41" t="s">
        <v>45</v>
      </c>
      <c r="F13917" s="41" t="s">
        <v>36</v>
      </c>
      <c r="G13917" s="41">
        <v>13.430710899999999</v>
      </c>
      <c r="H13917" s="41">
        <v>12.54186881</v>
      </c>
      <c r="I13917" s="41">
        <v>0.76958576000000001</v>
      </c>
      <c r="J13917" s="41">
        <v>0.33543885000000001</v>
      </c>
      <c r="K13917" s="41">
        <v>2.1378147699999999</v>
      </c>
    </row>
    <row r="13918" spans="1:11" x14ac:dyDescent="0.2">
      <c r="A13918" s="40">
        <v>43739</v>
      </c>
      <c r="B13918" s="41" t="s">
        <v>43</v>
      </c>
      <c r="C13918" s="41" t="s">
        <v>42</v>
      </c>
      <c r="D13918" s="41" t="s">
        <v>4</v>
      </c>
      <c r="E13918" s="41" t="s">
        <v>45</v>
      </c>
      <c r="F13918" s="41" t="s">
        <v>37</v>
      </c>
      <c r="G13918" s="41">
        <v>21.553635660000001</v>
      </c>
      <c r="H13918" s="41">
        <v>15.728968350000001</v>
      </c>
      <c r="I13918" s="41">
        <v>1.4431336800000001</v>
      </c>
      <c r="J13918" s="41">
        <v>0</v>
      </c>
      <c r="K13918" s="41">
        <v>3.7379607699999999</v>
      </c>
    </row>
    <row r="13919" spans="1:11" x14ac:dyDescent="0.2">
      <c r="A13919" s="40">
        <v>43739</v>
      </c>
      <c r="B13919" s="41" t="s">
        <v>43</v>
      </c>
      <c r="C13919" s="41" t="s">
        <v>42</v>
      </c>
      <c r="D13919" s="41" t="s">
        <v>4</v>
      </c>
      <c r="E13919" s="41" t="s">
        <v>45</v>
      </c>
      <c r="F13919" s="41" t="s">
        <v>38</v>
      </c>
      <c r="G13919" s="41">
        <v>4.78297843</v>
      </c>
      <c r="H13919" s="41">
        <v>3.2463490799999999</v>
      </c>
      <c r="I13919" s="41">
        <v>0.47622003000000002</v>
      </c>
      <c r="J13919" s="41">
        <v>0</v>
      </c>
      <c r="K13919" s="41">
        <v>0.82878165000000004</v>
      </c>
    </row>
    <row r="13920" spans="1:11" x14ac:dyDescent="0.2">
      <c r="A13920" s="40">
        <v>43739</v>
      </c>
      <c r="B13920" s="41" t="s">
        <v>43</v>
      </c>
      <c r="C13920" s="41" t="s">
        <v>42</v>
      </c>
      <c r="D13920" s="41" t="s">
        <v>4</v>
      </c>
      <c r="E13920" s="41" t="s">
        <v>45</v>
      </c>
      <c r="F13920" s="41" t="s">
        <v>39</v>
      </c>
      <c r="G13920" s="41">
        <v>3.3481297200000002</v>
      </c>
      <c r="H13920" s="41">
        <v>0.47638865000000002</v>
      </c>
      <c r="I13920" s="41">
        <v>0.18424767</v>
      </c>
      <c r="J13920" s="41">
        <v>0</v>
      </c>
      <c r="K13920" s="41">
        <v>0.65932552</v>
      </c>
    </row>
    <row r="13921" spans="1:11" x14ac:dyDescent="0.2">
      <c r="A13921" s="40">
        <v>43739</v>
      </c>
      <c r="B13921" s="41" t="s">
        <v>43</v>
      </c>
      <c r="C13921" s="41" t="s">
        <v>42</v>
      </c>
      <c r="D13921" s="41" t="s">
        <v>4</v>
      </c>
      <c r="E13921" s="41" t="s">
        <v>45</v>
      </c>
      <c r="F13921" s="41" t="s">
        <v>40</v>
      </c>
      <c r="G13921" s="41">
        <v>5.94474298</v>
      </c>
      <c r="H13921" s="41">
        <v>2.5838002000000002</v>
      </c>
      <c r="I13921" s="41">
        <v>0.27438202</v>
      </c>
      <c r="J13921" s="41">
        <v>0</v>
      </c>
      <c r="K13921" s="41">
        <v>0.62592205999999995</v>
      </c>
    </row>
    <row r="13922" spans="1:11" x14ac:dyDescent="0.2">
      <c r="A13922" s="40">
        <v>43739</v>
      </c>
      <c r="B13922" s="41" t="s">
        <v>43</v>
      </c>
      <c r="C13922" s="41" t="s">
        <v>42</v>
      </c>
      <c r="D13922" s="41" t="s">
        <v>4</v>
      </c>
      <c r="E13922" s="41" t="s">
        <v>46</v>
      </c>
      <c r="F13922" s="41" t="s">
        <v>33</v>
      </c>
      <c r="G13922" s="41">
        <v>7.0397067</v>
      </c>
      <c r="H13922" s="41">
        <v>2.81036222</v>
      </c>
      <c r="I13922" s="41">
        <v>0</v>
      </c>
      <c r="J13922" s="41">
        <v>1.29941408</v>
      </c>
      <c r="K13922" s="41">
        <v>3.4933525200000002</v>
      </c>
    </row>
    <row r="13923" spans="1:11" x14ac:dyDescent="0.2">
      <c r="A13923" s="40">
        <v>43739</v>
      </c>
      <c r="B13923" s="41" t="s">
        <v>43</v>
      </c>
      <c r="C13923" s="41" t="s">
        <v>42</v>
      </c>
      <c r="D13923" s="41" t="s">
        <v>4</v>
      </c>
      <c r="E13923" s="41" t="s">
        <v>46</v>
      </c>
      <c r="F13923" s="41" t="s">
        <v>34</v>
      </c>
      <c r="G13923" s="41">
        <v>5.4333993999999999</v>
      </c>
      <c r="H13923" s="41">
        <v>3.1973265899999999</v>
      </c>
      <c r="I13923" s="41">
        <v>0.62994152000000003</v>
      </c>
      <c r="J13923" s="41">
        <v>0</v>
      </c>
      <c r="K13923" s="41">
        <v>0.59683375000000005</v>
      </c>
    </row>
    <row r="13924" spans="1:11" x14ac:dyDescent="0.2">
      <c r="A13924" s="40">
        <v>43739</v>
      </c>
      <c r="B13924" s="41" t="s">
        <v>43</v>
      </c>
      <c r="C13924" s="41" t="s">
        <v>42</v>
      </c>
      <c r="D13924" s="41" t="s">
        <v>4</v>
      </c>
      <c r="E13924" s="41" t="s">
        <v>46</v>
      </c>
      <c r="F13924" s="41" t="s">
        <v>35</v>
      </c>
      <c r="G13924" s="41">
        <v>0</v>
      </c>
      <c r="H13924" s="41">
        <v>0.40363428000000001</v>
      </c>
      <c r="I13924" s="41">
        <v>0.45223046</v>
      </c>
      <c r="J13924" s="41">
        <v>0.38472817999999998</v>
      </c>
      <c r="K13924" s="41">
        <v>2.9336080400000002</v>
      </c>
    </row>
    <row r="13925" spans="1:11" x14ac:dyDescent="0.2">
      <c r="A13925" s="40">
        <v>43739</v>
      </c>
      <c r="B13925" s="41" t="s">
        <v>43</v>
      </c>
      <c r="C13925" s="41" t="s">
        <v>42</v>
      </c>
      <c r="D13925" s="41" t="s">
        <v>4</v>
      </c>
      <c r="E13925" s="41" t="s">
        <v>46</v>
      </c>
      <c r="F13925" s="41" t="s">
        <v>36</v>
      </c>
      <c r="G13925" s="41">
        <v>1.9442270100000001</v>
      </c>
      <c r="H13925" s="41">
        <v>1.0206228100000001</v>
      </c>
      <c r="I13925" s="41">
        <v>0</v>
      </c>
      <c r="J13925" s="41">
        <v>0</v>
      </c>
      <c r="K13925" s="41">
        <v>0.82125510000000002</v>
      </c>
    </row>
    <row r="13926" spans="1:11" x14ac:dyDescent="0.2">
      <c r="A13926" s="40">
        <v>43739</v>
      </c>
      <c r="B13926" s="41" t="s">
        <v>43</v>
      </c>
      <c r="C13926" s="41" t="s">
        <v>42</v>
      </c>
      <c r="D13926" s="41" t="s">
        <v>4</v>
      </c>
      <c r="E13926" s="41" t="s">
        <v>46</v>
      </c>
      <c r="F13926" s="41" t="s">
        <v>37</v>
      </c>
      <c r="G13926" s="41">
        <v>1.14621456</v>
      </c>
      <c r="H13926" s="41">
        <v>3.3569193199999998</v>
      </c>
      <c r="I13926" s="41">
        <v>0.32902398999999999</v>
      </c>
      <c r="J13926" s="41">
        <v>0</v>
      </c>
      <c r="K13926" s="41">
        <v>0</v>
      </c>
    </row>
    <row r="13927" spans="1:11" x14ac:dyDescent="0.2">
      <c r="A13927" s="40">
        <v>43739</v>
      </c>
      <c r="B13927" s="41" t="s">
        <v>43</v>
      </c>
      <c r="C13927" s="41" t="s">
        <v>42</v>
      </c>
      <c r="D13927" s="41" t="s">
        <v>4</v>
      </c>
      <c r="E13927" s="41" t="s">
        <v>46</v>
      </c>
      <c r="F13927" s="41" t="s">
        <v>38</v>
      </c>
      <c r="G13927" s="41">
        <v>0.72988715000000004</v>
      </c>
      <c r="H13927" s="41">
        <v>0.45935145999999999</v>
      </c>
      <c r="I13927" s="41">
        <v>0.34447961999999999</v>
      </c>
      <c r="J13927" s="41">
        <v>0</v>
      </c>
      <c r="K13927" s="41">
        <v>7.2163089999999999E-2</v>
      </c>
    </row>
    <row r="13928" spans="1:11" x14ac:dyDescent="0.2">
      <c r="A13928" s="40">
        <v>43739</v>
      </c>
      <c r="B13928" s="41" t="s">
        <v>43</v>
      </c>
      <c r="C13928" s="41" t="s">
        <v>42</v>
      </c>
      <c r="D13928" s="41" t="s">
        <v>4</v>
      </c>
      <c r="E13928" s="41" t="s">
        <v>46</v>
      </c>
      <c r="F13928" s="41" t="s">
        <v>39</v>
      </c>
      <c r="G13928" s="41">
        <v>9.5146729999999999E-2</v>
      </c>
      <c r="H13928" s="41">
        <v>0.27109114000000001</v>
      </c>
      <c r="I13928" s="41">
        <v>0</v>
      </c>
      <c r="J13928" s="41">
        <v>0</v>
      </c>
      <c r="K13928" s="41">
        <v>4.1026449999999999E-2</v>
      </c>
    </row>
    <row r="13929" spans="1:11" x14ac:dyDescent="0.2">
      <c r="A13929" s="40">
        <v>43739</v>
      </c>
      <c r="B13929" s="41" t="s">
        <v>43</v>
      </c>
      <c r="C13929" s="41" t="s">
        <v>42</v>
      </c>
      <c r="D13929" s="41" t="s">
        <v>4</v>
      </c>
      <c r="E13929" s="41" t="s">
        <v>46</v>
      </c>
      <c r="F13929" s="41" t="s">
        <v>40</v>
      </c>
      <c r="G13929" s="41">
        <v>0</v>
      </c>
      <c r="H13929" s="41">
        <v>0.23516846999999999</v>
      </c>
      <c r="I13929" s="41">
        <v>0</v>
      </c>
      <c r="J13929" s="41">
        <v>0</v>
      </c>
      <c r="K13929" s="41">
        <v>0</v>
      </c>
    </row>
    <row r="13930" spans="1:11" x14ac:dyDescent="0.2">
      <c r="A13930" s="40">
        <v>43739</v>
      </c>
      <c r="B13930" s="41" t="s">
        <v>43</v>
      </c>
      <c r="C13930" s="41" t="s">
        <v>42</v>
      </c>
      <c r="D13930" s="41" t="s">
        <v>4</v>
      </c>
      <c r="E13930" s="41" t="s">
        <v>47</v>
      </c>
      <c r="F13930" s="41" t="s">
        <v>33</v>
      </c>
      <c r="G13930" s="41">
        <v>7.2215551400000004</v>
      </c>
      <c r="H13930" s="41">
        <v>2.8207069699999998</v>
      </c>
      <c r="I13930" s="41">
        <v>0.57044001</v>
      </c>
      <c r="J13930" s="41">
        <v>0</v>
      </c>
      <c r="K13930" s="41">
        <v>9.1677054299999998</v>
      </c>
    </row>
    <row r="13931" spans="1:11" x14ac:dyDescent="0.2">
      <c r="A13931" s="40">
        <v>43739</v>
      </c>
      <c r="B13931" s="41" t="s">
        <v>43</v>
      </c>
      <c r="C13931" s="41" t="s">
        <v>42</v>
      </c>
      <c r="D13931" s="41" t="s">
        <v>4</v>
      </c>
      <c r="E13931" s="41" t="s">
        <v>47</v>
      </c>
      <c r="F13931" s="41" t="s">
        <v>34</v>
      </c>
      <c r="G13931" s="41">
        <v>1.4024632800000001</v>
      </c>
      <c r="H13931" s="41">
        <v>2.8688409799999999</v>
      </c>
      <c r="I13931" s="41">
        <v>0</v>
      </c>
      <c r="J13931" s="41">
        <v>0</v>
      </c>
      <c r="K13931" s="41">
        <v>4.6347638099999999</v>
      </c>
    </row>
    <row r="13932" spans="1:11" x14ac:dyDescent="0.2">
      <c r="A13932" s="40">
        <v>43739</v>
      </c>
      <c r="B13932" s="41" t="s">
        <v>43</v>
      </c>
      <c r="C13932" s="41" t="s">
        <v>42</v>
      </c>
      <c r="D13932" s="41" t="s">
        <v>4</v>
      </c>
      <c r="E13932" s="41" t="s">
        <v>47</v>
      </c>
      <c r="F13932" s="41" t="s">
        <v>35</v>
      </c>
      <c r="G13932" s="41">
        <v>2.23789696</v>
      </c>
      <c r="H13932" s="41">
        <v>0.36431662999999997</v>
      </c>
      <c r="I13932" s="41">
        <v>0.53441548000000005</v>
      </c>
      <c r="J13932" s="41">
        <v>1.3736405</v>
      </c>
      <c r="K13932" s="41">
        <v>5.0224618000000003</v>
      </c>
    </row>
    <row r="13933" spans="1:11" x14ac:dyDescent="0.2">
      <c r="A13933" s="40">
        <v>43739</v>
      </c>
      <c r="B13933" s="41" t="s">
        <v>43</v>
      </c>
      <c r="C13933" s="41" t="s">
        <v>42</v>
      </c>
      <c r="D13933" s="41" t="s">
        <v>4</v>
      </c>
      <c r="E13933" s="41" t="s">
        <v>47</v>
      </c>
      <c r="F13933" s="41" t="s">
        <v>36</v>
      </c>
      <c r="G13933" s="41">
        <v>0.54736998000000003</v>
      </c>
      <c r="H13933" s="41">
        <v>0.46310542999999998</v>
      </c>
      <c r="I13933" s="41">
        <v>0.4849581</v>
      </c>
      <c r="J13933" s="41">
        <v>0</v>
      </c>
      <c r="K13933" s="41">
        <v>1.3048575</v>
      </c>
    </row>
    <row r="13934" spans="1:11" x14ac:dyDescent="0.2">
      <c r="A13934" s="40">
        <v>43739</v>
      </c>
      <c r="B13934" s="41" t="s">
        <v>43</v>
      </c>
      <c r="C13934" s="41" t="s">
        <v>42</v>
      </c>
      <c r="D13934" s="41" t="s">
        <v>4</v>
      </c>
      <c r="E13934" s="41" t="s">
        <v>47</v>
      </c>
      <c r="F13934" s="41" t="s">
        <v>37</v>
      </c>
      <c r="G13934" s="41">
        <v>1.64699777</v>
      </c>
      <c r="H13934" s="41">
        <v>1.3581472699999999</v>
      </c>
      <c r="I13934" s="41">
        <v>0</v>
      </c>
      <c r="J13934" s="41">
        <v>0</v>
      </c>
      <c r="K13934" s="41">
        <v>2.24748971</v>
      </c>
    </row>
    <row r="13935" spans="1:11" x14ac:dyDescent="0.2">
      <c r="A13935" s="40">
        <v>43739</v>
      </c>
      <c r="B13935" s="41" t="s">
        <v>43</v>
      </c>
      <c r="C13935" s="41" t="s">
        <v>42</v>
      </c>
      <c r="D13935" s="41" t="s">
        <v>4</v>
      </c>
      <c r="E13935" s="41" t="s">
        <v>47</v>
      </c>
      <c r="F13935" s="41" t="s">
        <v>38</v>
      </c>
      <c r="G13935" s="41">
        <v>0.82837559000000005</v>
      </c>
      <c r="H13935" s="41">
        <v>0.59853712999999997</v>
      </c>
      <c r="I13935" s="41">
        <v>5.9764709999999999E-2</v>
      </c>
      <c r="J13935" s="41">
        <v>0</v>
      </c>
      <c r="K13935" s="41">
        <v>0.48787705999999997</v>
      </c>
    </row>
    <row r="13936" spans="1:11" x14ac:dyDescent="0.2">
      <c r="A13936" s="40">
        <v>43739</v>
      </c>
      <c r="B13936" s="41" t="s">
        <v>43</v>
      </c>
      <c r="C13936" s="41" t="s">
        <v>42</v>
      </c>
      <c r="D13936" s="41" t="s">
        <v>4</v>
      </c>
      <c r="E13936" s="41" t="s">
        <v>47</v>
      </c>
      <c r="F13936" s="41" t="s">
        <v>39</v>
      </c>
      <c r="G13936" s="41">
        <v>4.44622E-2</v>
      </c>
      <c r="H13936" s="41">
        <v>0.21878217</v>
      </c>
      <c r="I13936" s="41">
        <v>0.18634643000000001</v>
      </c>
      <c r="J13936" s="41">
        <v>0</v>
      </c>
      <c r="K13936" s="41">
        <v>0.55525415</v>
      </c>
    </row>
    <row r="13937" spans="1:11" x14ac:dyDescent="0.2">
      <c r="A13937" s="40">
        <v>43739</v>
      </c>
      <c r="B13937" s="41" t="s">
        <v>43</v>
      </c>
      <c r="C13937" s="41" t="s">
        <v>42</v>
      </c>
      <c r="D13937" s="41" t="s">
        <v>4</v>
      </c>
      <c r="E13937" s="41" t="s">
        <v>47</v>
      </c>
      <c r="F13937" s="41" t="s">
        <v>40</v>
      </c>
      <c r="G13937" s="41">
        <v>0.17027687</v>
      </c>
      <c r="H13937" s="41">
        <v>0</v>
      </c>
      <c r="I13937" s="41">
        <v>0</v>
      </c>
      <c r="J13937" s="41">
        <v>0</v>
      </c>
      <c r="K13937" s="41">
        <v>0.21129981</v>
      </c>
    </row>
    <row r="13938" spans="1:11" x14ac:dyDescent="0.2">
      <c r="A13938" s="40">
        <v>43739</v>
      </c>
      <c r="B13938" s="41" t="s">
        <v>43</v>
      </c>
      <c r="C13938" s="41" t="s">
        <v>42</v>
      </c>
      <c r="D13938" s="41" t="s">
        <v>4</v>
      </c>
      <c r="E13938" s="41" t="s">
        <v>48</v>
      </c>
      <c r="F13938" s="41" t="s">
        <v>33</v>
      </c>
      <c r="G13938" s="41">
        <v>0</v>
      </c>
      <c r="H13938" s="41">
        <v>0</v>
      </c>
      <c r="I13938" s="41">
        <v>0</v>
      </c>
      <c r="J13938" s="41">
        <v>0</v>
      </c>
      <c r="K13938" s="41">
        <v>2.6871457099999998</v>
      </c>
    </row>
    <row r="13939" spans="1:11" x14ac:dyDescent="0.2">
      <c r="A13939" s="40">
        <v>43739</v>
      </c>
      <c r="B13939" s="41" t="s">
        <v>43</v>
      </c>
      <c r="C13939" s="41" t="s">
        <v>42</v>
      </c>
      <c r="D13939" s="41" t="s">
        <v>4</v>
      </c>
      <c r="E13939" s="41" t="s">
        <v>48</v>
      </c>
      <c r="F13939" s="41" t="s">
        <v>34</v>
      </c>
      <c r="G13939" s="41">
        <v>0.63838521000000004</v>
      </c>
      <c r="H13939" s="41">
        <v>0.48150946</v>
      </c>
      <c r="I13939" s="41">
        <v>0</v>
      </c>
      <c r="J13939" s="41">
        <v>0</v>
      </c>
      <c r="K13939" s="41">
        <v>0.58779979999999998</v>
      </c>
    </row>
    <row r="13940" spans="1:11" x14ac:dyDescent="0.2">
      <c r="A13940" s="40">
        <v>43739</v>
      </c>
      <c r="B13940" s="41" t="s">
        <v>43</v>
      </c>
      <c r="C13940" s="41" t="s">
        <v>42</v>
      </c>
      <c r="D13940" s="41" t="s">
        <v>4</v>
      </c>
      <c r="E13940" s="41" t="s">
        <v>48</v>
      </c>
      <c r="F13940" s="41" t="s">
        <v>35</v>
      </c>
      <c r="G13940" s="41">
        <v>0</v>
      </c>
      <c r="H13940" s="41">
        <v>0</v>
      </c>
      <c r="I13940" s="41">
        <v>1.18859903</v>
      </c>
      <c r="J13940" s="41">
        <v>0</v>
      </c>
      <c r="K13940" s="41">
        <v>0.62072063</v>
      </c>
    </row>
    <row r="13941" spans="1:11" x14ac:dyDescent="0.2">
      <c r="A13941" s="40">
        <v>43739</v>
      </c>
      <c r="B13941" s="41" t="s">
        <v>43</v>
      </c>
      <c r="C13941" s="41" t="s">
        <v>42</v>
      </c>
      <c r="D13941" s="41" t="s">
        <v>4</v>
      </c>
      <c r="E13941" s="41" t="s">
        <v>48</v>
      </c>
      <c r="F13941" s="41" t="s">
        <v>36</v>
      </c>
      <c r="G13941" s="41">
        <v>0</v>
      </c>
      <c r="H13941" s="41">
        <v>0</v>
      </c>
      <c r="I13941" s="41">
        <v>0</v>
      </c>
      <c r="J13941" s="41">
        <v>0</v>
      </c>
      <c r="K13941" s="41">
        <v>0.26005697</v>
      </c>
    </row>
    <row r="13942" spans="1:11" x14ac:dyDescent="0.2">
      <c r="A13942" s="40">
        <v>43739</v>
      </c>
      <c r="B13942" s="41" t="s">
        <v>43</v>
      </c>
      <c r="C13942" s="41" t="s">
        <v>42</v>
      </c>
      <c r="D13942" s="41" t="s">
        <v>4</v>
      </c>
      <c r="E13942" s="41" t="s">
        <v>48</v>
      </c>
      <c r="F13942" s="41" t="s">
        <v>37</v>
      </c>
      <c r="G13942" s="41">
        <v>0</v>
      </c>
      <c r="H13942" s="41">
        <v>0</v>
      </c>
      <c r="I13942" s="41">
        <v>0</v>
      </c>
      <c r="J13942" s="41">
        <v>0</v>
      </c>
      <c r="K13942" s="41">
        <v>0.34694426</v>
      </c>
    </row>
    <row r="13943" spans="1:11" x14ac:dyDescent="0.2">
      <c r="A13943" s="40">
        <v>43739</v>
      </c>
      <c r="B13943" s="41" t="s">
        <v>43</v>
      </c>
      <c r="C13943" s="41" t="s">
        <v>42</v>
      </c>
      <c r="D13943" s="41" t="s">
        <v>4</v>
      </c>
      <c r="E13943" s="41" t="s">
        <v>48</v>
      </c>
      <c r="F13943" s="41" t="s">
        <v>38</v>
      </c>
      <c r="G13943" s="41">
        <v>0</v>
      </c>
      <c r="H13943" s="41">
        <v>0</v>
      </c>
      <c r="I13943" s="41">
        <v>0</v>
      </c>
      <c r="J13943" s="41">
        <v>0</v>
      </c>
      <c r="K13943" s="41">
        <v>0.16119950999999999</v>
      </c>
    </row>
    <row r="13944" spans="1:11" x14ac:dyDescent="0.2">
      <c r="A13944" s="40">
        <v>43739</v>
      </c>
      <c r="B13944" s="41" t="s">
        <v>43</v>
      </c>
      <c r="C13944" s="41" t="s">
        <v>42</v>
      </c>
      <c r="D13944" s="41" t="s">
        <v>4</v>
      </c>
      <c r="E13944" s="41" t="s">
        <v>48</v>
      </c>
      <c r="F13944" s="41" t="s">
        <v>39</v>
      </c>
      <c r="G13944" s="41">
        <v>0.13889064000000001</v>
      </c>
      <c r="H13944" s="41">
        <v>0.16917434000000001</v>
      </c>
      <c r="I13944" s="41">
        <v>0</v>
      </c>
      <c r="J13944" s="41">
        <v>0</v>
      </c>
      <c r="K13944" s="41">
        <v>0.74766856000000004</v>
      </c>
    </row>
    <row r="13945" spans="1:11" x14ac:dyDescent="0.2">
      <c r="A13945" s="40">
        <v>43739</v>
      </c>
      <c r="B13945" s="41" t="s">
        <v>43</v>
      </c>
      <c r="C13945" s="41" t="s">
        <v>42</v>
      </c>
      <c r="D13945" s="41" t="s">
        <v>4</v>
      </c>
      <c r="E13945" s="41" t="s">
        <v>48</v>
      </c>
      <c r="F13945" s="41" t="s">
        <v>40</v>
      </c>
      <c r="G13945" s="41">
        <v>0</v>
      </c>
      <c r="H13945" s="41">
        <v>0</v>
      </c>
      <c r="I13945" s="41">
        <v>0</v>
      </c>
      <c r="J13945" s="41">
        <v>0.27438202</v>
      </c>
      <c r="K13945" s="41">
        <v>0.23317825</v>
      </c>
    </row>
    <row r="13946" spans="1:11" x14ac:dyDescent="0.2">
      <c r="A13946" s="40">
        <v>43739</v>
      </c>
      <c r="B13946" s="41" t="s">
        <v>43</v>
      </c>
      <c r="C13946" s="41" t="s">
        <v>42</v>
      </c>
      <c r="D13946" s="41" t="s">
        <v>4</v>
      </c>
      <c r="E13946" s="41" t="s">
        <v>49</v>
      </c>
      <c r="F13946" s="41" t="s">
        <v>35</v>
      </c>
      <c r="G13946" s="41">
        <v>0</v>
      </c>
      <c r="H13946" s="41">
        <v>0</v>
      </c>
      <c r="I13946" s="41">
        <v>0</v>
      </c>
      <c r="J13946" s="41">
        <v>0</v>
      </c>
      <c r="K13946" s="41">
        <v>2.07636624</v>
      </c>
    </row>
    <row r="13947" spans="1:11" x14ac:dyDescent="0.2">
      <c r="A13947" s="40">
        <v>43770</v>
      </c>
      <c r="B13947" s="41" t="s">
        <v>30</v>
      </c>
      <c r="C13947" s="41" t="s">
        <v>31</v>
      </c>
      <c r="D13947" s="41" t="s">
        <v>32</v>
      </c>
      <c r="E13947" s="41" t="s">
        <v>45</v>
      </c>
      <c r="F13947" s="41" t="s">
        <v>33</v>
      </c>
      <c r="G13947" s="41">
        <v>0</v>
      </c>
      <c r="H13947" s="41">
        <v>1.00319946</v>
      </c>
      <c r="I13947" s="41">
        <v>0.50650651999999996</v>
      </c>
      <c r="J13947" s="41">
        <v>0</v>
      </c>
      <c r="K13947" s="41">
        <v>1.9207631199999999</v>
      </c>
    </row>
    <row r="13948" spans="1:11" x14ac:dyDescent="0.2">
      <c r="A13948" s="40">
        <v>43770</v>
      </c>
      <c r="B13948" s="41" t="s">
        <v>30</v>
      </c>
      <c r="C13948" s="41" t="s">
        <v>31</v>
      </c>
      <c r="D13948" s="41" t="s">
        <v>32</v>
      </c>
      <c r="E13948" s="41" t="s">
        <v>45</v>
      </c>
      <c r="F13948" s="41" t="s">
        <v>34</v>
      </c>
      <c r="G13948" s="41">
        <v>0</v>
      </c>
      <c r="H13948" s="41">
        <v>1.0984690699999999</v>
      </c>
      <c r="I13948" s="41">
        <v>0</v>
      </c>
      <c r="J13948" s="41">
        <v>0</v>
      </c>
      <c r="K13948" s="41">
        <v>0</v>
      </c>
    </row>
    <row r="13949" spans="1:11" x14ac:dyDescent="0.2">
      <c r="A13949" s="40">
        <v>43770</v>
      </c>
      <c r="B13949" s="41" t="s">
        <v>30</v>
      </c>
      <c r="C13949" s="41" t="s">
        <v>31</v>
      </c>
      <c r="D13949" s="41" t="s">
        <v>32</v>
      </c>
      <c r="E13949" s="41" t="s">
        <v>45</v>
      </c>
      <c r="F13949" s="41" t="s">
        <v>35</v>
      </c>
      <c r="G13949" s="41">
        <v>0</v>
      </c>
      <c r="H13949" s="41">
        <v>0.56913351999999995</v>
      </c>
      <c r="I13949" s="41">
        <v>0</v>
      </c>
      <c r="J13949" s="41">
        <v>0</v>
      </c>
      <c r="K13949" s="41">
        <v>0</v>
      </c>
    </row>
    <row r="13950" spans="1:11" x14ac:dyDescent="0.2">
      <c r="A13950" s="40">
        <v>43770</v>
      </c>
      <c r="B13950" s="41" t="s">
        <v>30</v>
      </c>
      <c r="C13950" s="41" t="s">
        <v>31</v>
      </c>
      <c r="D13950" s="41" t="s">
        <v>32</v>
      </c>
      <c r="E13950" s="41" t="s">
        <v>45</v>
      </c>
      <c r="F13950" s="41" t="s">
        <v>36</v>
      </c>
      <c r="G13950" s="41">
        <v>0</v>
      </c>
      <c r="H13950" s="41">
        <v>0</v>
      </c>
      <c r="I13950" s="41">
        <v>0</v>
      </c>
      <c r="J13950" s="41">
        <v>0</v>
      </c>
      <c r="K13950" s="41">
        <v>0.40761851999999998</v>
      </c>
    </row>
    <row r="13951" spans="1:11" x14ac:dyDescent="0.2">
      <c r="A13951" s="40">
        <v>43770</v>
      </c>
      <c r="B13951" s="41" t="s">
        <v>30</v>
      </c>
      <c r="C13951" s="41" t="s">
        <v>31</v>
      </c>
      <c r="D13951" s="41" t="s">
        <v>32</v>
      </c>
      <c r="E13951" s="41" t="s">
        <v>45</v>
      </c>
      <c r="F13951" s="41" t="s">
        <v>37</v>
      </c>
      <c r="G13951" s="41">
        <v>0</v>
      </c>
      <c r="H13951" s="41">
        <v>0.40531508999999999</v>
      </c>
      <c r="I13951" s="41">
        <v>0</v>
      </c>
      <c r="J13951" s="41">
        <v>0</v>
      </c>
      <c r="K13951" s="41">
        <v>0.25635108000000001</v>
      </c>
    </row>
    <row r="13952" spans="1:11" x14ac:dyDescent="0.2">
      <c r="A13952" s="40">
        <v>43770</v>
      </c>
      <c r="B13952" s="41" t="s">
        <v>30</v>
      </c>
      <c r="C13952" s="41" t="s">
        <v>31</v>
      </c>
      <c r="D13952" s="41" t="s">
        <v>32</v>
      </c>
      <c r="E13952" s="41" t="s">
        <v>45</v>
      </c>
      <c r="F13952" s="41" t="s">
        <v>38</v>
      </c>
      <c r="G13952" s="41">
        <v>0</v>
      </c>
      <c r="H13952" s="41">
        <v>0</v>
      </c>
      <c r="I13952" s="41">
        <v>0</v>
      </c>
      <c r="J13952" s="41">
        <v>0</v>
      </c>
      <c r="K13952" s="41">
        <v>9.6459520000000007E-2</v>
      </c>
    </row>
    <row r="13953" spans="1:11" x14ac:dyDescent="0.2">
      <c r="A13953" s="40">
        <v>43770</v>
      </c>
      <c r="B13953" s="41" t="s">
        <v>30</v>
      </c>
      <c r="C13953" s="41" t="s">
        <v>31</v>
      </c>
      <c r="D13953" s="41" t="s">
        <v>32</v>
      </c>
      <c r="E13953" s="41" t="s">
        <v>45</v>
      </c>
      <c r="F13953" s="41" t="s">
        <v>40</v>
      </c>
      <c r="G13953" s="41">
        <v>0</v>
      </c>
      <c r="H13953" s="41">
        <v>0</v>
      </c>
      <c r="I13953" s="41">
        <v>0</v>
      </c>
      <c r="J13953" s="41">
        <v>0</v>
      </c>
      <c r="K13953" s="41">
        <v>0.26733098999999999</v>
      </c>
    </row>
    <row r="13954" spans="1:11" x14ac:dyDescent="0.2">
      <c r="A13954" s="40">
        <v>43770</v>
      </c>
      <c r="B13954" s="41" t="s">
        <v>30</v>
      </c>
      <c r="C13954" s="41" t="s">
        <v>31</v>
      </c>
      <c r="D13954" s="41" t="s">
        <v>32</v>
      </c>
      <c r="E13954" s="41" t="s">
        <v>46</v>
      </c>
      <c r="F13954" s="41" t="s">
        <v>33</v>
      </c>
      <c r="G13954" s="41">
        <v>0</v>
      </c>
      <c r="H13954" s="41">
        <v>9.8402238799999999</v>
      </c>
      <c r="I13954" s="41">
        <v>2.1328692</v>
      </c>
      <c r="J13954" s="41">
        <v>1.5721795300000001</v>
      </c>
      <c r="K13954" s="41">
        <v>23.753776420000001</v>
      </c>
    </row>
    <row r="13955" spans="1:11" x14ac:dyDescent="0.2">
      <c r="A13955" s="40">
        <v>43770</v>
      </c>
      <c r="B13955" s="41" t="s">
        <v>30</v>
      </c>
      <c r="C13955" s="41" t="s">
        <v>31</v>
      </c>
      <c r="D13955" s="41" t="s">
        <v>32</v>
      </c>
      <c r="E13955" s="41" t="s">
        <v>46</v>
      </c>
      <c r="F13955" s="41" t="s">
        <v>34</v>
      </c>
      <c r="G13955" s="41">
        <v>0</v>
      </c>
      <c r="H13955" s="41">
        <v>10.90574694</v>
      </c>
      <c r="I13955" s="41">
        <v>0</v>
      </c>
      <c r="J13955" s="41">
        <v>0.53493572</v>
      </c>
      <c r="K13955" s="41">
        <v>22.730640319999999</v>
      </c>
    </row>
    <row r="13956" spans="1:11" x14ac:dyDescent="0.2">
      <c r="A13956" s="40">
        <v>43770</v>
      </c>
      <c r="B13956" s="41" t="s">
        <v>30</v>
      </c>
      <c r="C13956" s="41" t="s">
        <v>31</v>
      </c>
      <c r="D13956" s="41" t="s">
        <v>32</v>
      </c>
      <c r="E13956" s="41" t="s">
        <v>46</v>
      </c>
      <c r="F13956" s="41" t="s">
        <v>35</v>
      </c>
      <c r="G13956" s="41">
        <v>0.60864713999999998</v>
      </c>
      <c r="H13956" s="41">
        <v>9.1117407299999993</v>
      </c>
      <c r="I13956" s="41">
        <v>0</v>
      </c>
      <c r="J13956" s="41">
        <v>1.0821588799999999</v>
      </c>
      <c r="K13956" s="41">
        <v>19.162058810000001</v>
      </c>
    </row>
    <row r="13957" spans="1:11" x14ac:dyDescent="0.2">
      <c r="A13957" s="40">
        <v>43770</v>
      </c>
      <c r="B13957" s="41" t="s">
        <v>30</v>
      </c>
      <c r="C13957" s="41" t="s">
        <v>31</v>
      </c>
      <c r="D13957" s="41" t="s">
        <v>32</v>
      </c>
      <c r="E13957" s="41" t="s">
        <v>46</v>
      </c>
      <c r="F13957" s="41" t="s">
        <v>36</v>
      </c>
      <c r="G13957" s="41">
        <v>0.46430253999999999</v>
      </c>
      <c r="H13957" s="41">
        <v>3.0681520899999999</v>
      </c>
      <c r="I13957" s="41">
        <v>0.45864329999999998</v>
      </c>
      <c r="J13957" s="41">
        <v>0.42535804999999999</v>
      </c>
      <c r="K13957" s="41">
        <v>4.1137684600000002</v>
      </c>
    </row>
    <row r="13958" spans="1:11" x14ac:dyDescent="0.2">
      <c r="A13958" s="40">
        <v>43770</v>
      </c>
      <c r="B13958" s="41" t="s">
        <v>30</v>
      </c>
      <c r="C13958" s="41" t="s">
        <v>31</v>
      </c>
      <c r="D13958" s="41" t="s">
        <v>32</v>
      </c>
      <c r="E13958" s="41" t="s">
        <v>46</v>
      </c>
      <c r="F13958" s="41" t="s">
        <v>37</v>
      </c>
      <c r="G13958" s="41">
        <v>0</v>
      </c>
      <c r="H13958" s="41">
        <v>5.4991224900000004</v>
      </c>
      <c r="I13958" s="41">
        <v>0.33713937999999999</v>
      </c>
      <c r="J13958" s="41">
        <v>0</v>
      </c>
      <c r="K13958" s="41">
        <v>8.6545796300000006</v>
      </c>
    </row>
    <row r="13959" spans="1:11" x14ac:dyDescent="0.2">
      <c r="A13959" s="40">
        <v>43770</v>
      </c>
      <c r="B13959" s="41" t="s">
        <v>30</v>
      </c>
      <c r="C13959" s="41" t="s">
        <v>31</v>
      </c>
      <c r="D13959" s="41" t="s">
        <v>32</v>
      </c>
      <c r="E13959" s="41" t="s">
        <v>46</v>
      </c>
      <c r="F13959" s="41" t="s">
        <v>38</v>
      </c>
      <c r="G13959" s="41">
        <v>0.12543907000000001</v>
      </c>
      <c r="H13959" s="41">
        <v>1.3871363699999999</v>
      </c>
      <c r="I13959" s="41">
        <v>0</v>
      </c>
      <c r="J13959" s="41">
        <v>0</v>
      </c>
      <c r="K13959" s="41">
        <v>1.35605625</v>
      </c>
    </row>
    <row r="13960" spans="1:11" x14ac:dyDescent="0.2">
      <c r="A13960" s="40">
        <v>43770</v>
      </c>
      <c r="B13960" s="41" t="s">
        <v>30</v>
      </c>
      <c r="C13960" s="41" t="s">
        <v>31</v>
      </c>
      <c r="D13960" s="41" t="s">
        <v>32</v>
      </c>
      <c r="E13960" s="41" t="s">
        <v>46</v>
      </c>
      <c r="F13960" s="41" t="s">
        <v>39</v>
      </c>
      <c r="G13960" s="41">
        <v>0</v>
      </c>
      <c r="H13960" s="41">
        <v>0.45772302999999998</v>
      </c>
      <c r="I13960" s="41">
        <v>0</v>
      </c>
      <c r="J13960" s="41">
        <v>0</v>
      </c>
      <c r="K13960" s="41">
        <v>0.77462341000000001</v>
      </c>
    </row>
    <row r="13961" spans="1:11" x14ac:dyDescent="0.2">
      <c r="A13961" s="40">
        <v>43770</v>
      </c>
      <c r="B13961" s="41" t="s">
        <v>30</v>
      </c>
      <c r="C13961" s="41" t="s">
        <v>31</v>
      </c>
      <c r="D13961" s="41" t="s">
        <v>32</v>
      </c>
      <c r="E13961" s="41" t="s">
        <v>46</v>
      </c>
      <c r="F13961" s="41" t="s">
        <v>40</v>
      </c>
      <c r="G13961" s="41">
        <v>0</v>
      </c>
      <c r="H13961" s="41">
        <v>1.49431757</v>
      </c>
      <c r="I13961" s="41">
        <v>0</v>
      </c>
      <c r="J13961" s="41">
        <v>0.1773045</v>
      </c>
      <c r="K13961" s="41">
        <v>1.11183521</v>
      </c>
    </row>
    <row r="13962" spans="1:11" x14ac:dyDescent="0.2">
      <c r="A13962" s="40">
        <v>43770</v>
      </c>
      <c r="B13962" s="41" t="s">
        <v>30</v>
      </c>
      <c r="C13962" s="41" t="s">
        <v>31</v>
      </c>
      <c r="D13962" s="41" t="s">
        <v>32</v>
      </c>
      <c r="E13962" s="41" t="s">
        <v>47</v>
      </c>
      <c r="F13962" s="41" t="s">
        <v>33</v>
      </c>
      <c r="G13962" s="41">
        <v>1.0715392500000001</v>
      </c>
      <c r="H13962" s="41">
        <v>13.31083705</v>
      </c>
      <c r="I13962" s="41">
        <v>1.1121347399999999</v>
      </c>
      <c r="J13962" s="41">
        <v>2.7301106399999999</v>
      </c>
      <c r="K13962" s="41">
        <v>23.506055190000001</v>
      </c>
    </row>
    <row r="13963" spans="1:11" x14ac:dyDescent="0.2">
      <c r="A13963" s="40">
        <v>43770</v>
      </c>
      <c r="B13963" s="41" t="s">
        <v>30</v>
      </c>
      <c r="C13963" s="41" t="s">
        <v>31</v>
      </c>
      <c r="D13963" s="41" t="s">
        <v>32</v>
      </c>
      <c r="E13963" s="41" t="s">
        <v>47</v>
      </c>
      <c r="F13963" s="41" t="s">
        <v>34</v>
      </c>
      <c r="G13963" s="41">
        <v>0</v>
      </c>
      <c r="H13963" s="41">
        <v>9.6105744299999998</v>
      </c>
      <c r="I13963" s="41">
        <v>0.90240164</v>
      </c>
      <c r="J13963" s="41">
        <v>1.98137743</v>
      </c>
      <c r="K13963" s="41">
        <v>20.430664499999999</v>
      </c>
    </row>
    <row r="13964" spans="1:11" x14ac:dyDescent="0.2">
      <c r="A13964" s="40">
        <v>43770</v>
      </c>
      <c r="B13964" s="41" t="s">
        <v>30</v>
      </c>
      <c r="C13964" s="41" t="s">
        <v>31</v>
      </c>
      <c r="D13964" s="41" t="s">
        <v>32</v>
      </c>
      <c r="E13964" s="41" t="s">
        <v>47</v>
      </c>
      <c r="F13964" s="41" t="s">
        <v>35</v>
      </c>
      <c r="G13964" s="41">
        <v>0.71499219999999997</v>
      </c>
      <c r="H13964" s="41">
        <v>7.5903245799999999</v>
      </c>
      <c r="I13964" s="41">
        <v>0</v>
      </c>
      <c r="J13964" s="41">
        <v>1.38456329</v>
      </c>
      <c r="K13964" s="41">
        <v>12.536175979999999</v>
      </c>
    </row>
    <row r="13965" spans="1:11" x14ac:dyDescent="0.2">
      <c r="A13965" s="40">
        <v>43770</v>
      </c>
      <c r="B13965" s="41" t="s">
        <v>30</v>
      </c>
      <c r="C13965" s="41" t="s">
        <v>31</v>
      </c>
      <c r="D13965" s="41" t="s">
        <v>32</v>
      </c>
      <c r="E13965" s="41" t="s">
        <v>47</v>
      </c>
      <c r="F13965" s="41" t="s">
        <v>36</v>
      </c>
      <c r="G13965" s="41">
        <v>0</v>
      </c>
      <c r="H13965" s="41">
        <v>3.4585891900000001</v>
      </c>
      <c r="I13965" s="41">
        <v>0</v>
      </c>
      <c r="J13965" s="41">
        <v>0.51834438000000005</v>
      </c>
      <c r="K13965" s="41">
        <v>5.4845240000000004</v>
      </c>
    </row>
    <row r="13966" spans="1:11" x14ac:dyDescent="0.2">
      <c r="A13966" s="40">
        <v>43770</v>
      </c>
      <c r="B13966" s="41" t="s">
        <v>30</v>
      </c>
      <c r="C13966" s="41" t="s">
        <v>31</v>
      </c>
      <c r="D13966" s="41" t="s">
        <v>32</v>
      </c>
      <c r="E13966" s="41" t="s">
        <v>47</v>
      </c>
      <c r="F13966" s="41" t="s">
        <v>37</v>
      </c>
      <c r="G13966" s="41">
        <v>0</v>
      </c>
      <c r="H13966" s="41">
        <v>3.8892094099999999</v>
      </c>
      <c r="I13966" s="41">
        <v>0.42464817999999999</v>
      </c>
      <c r="J13966" s="41">
        <v>1.00606554</v>
      </c>
      <c r="K13966" s="41">
        <v>6.7250744899999999</v>
      </c>
    </row>
    <row r="13967" spans="1:11" x14ac:dyDescent="0.2">
      <c r="A13967" s="40">
        <v>43770</v>
      </c>
      <c r="B13967" s="41" t="s">
        <v>30</v>
      </c>
      <c r="C13967" s="41" t="s">
        <v>31</v>
      </c>
      <c r="D13967" s="41" t="s">
        <v>32</v>
      </c>
      <c r="E13967" s="41" t="s">
        <v>47</v>
      </c>
      <c r="F13967" s="41" t="s">
        <v>38</v>
      </c>
      <c r="G13967" s="41">
        <v>0</v>
      </c>
      <c r="H13967" s="41">
        <v>0.75905135000000001</v>
      </c>
      <c r="I13967" s="41">
        <v>0.11492316</v>
      </c>
      <c r="J13967" s="41">
        <v>0.21883238999999999</v>
      </c>
      <c r="K13967" s="41">
        <v>1.7220009000000001</v>
      </c>
    </row>
    <row r="13968" spans="1:11" x14ac:dyDescent="0.2">
      <c r="A13968" s="40">
        <v>43770</v>
      </c>
      <c r="B13968" s="41" t="s">
        <v>30</v>
      </c>
      <c r="C13968" s="41" t="s">
        <v>31</v>
      </c>
      <c r="D13968" s="41" t="s">
        <v>32</v>
      </c>
      <c r="E13968" s="41" t="s">
        <v>47</v>
      </c>
      <c r="F13968" s="41" t="s">
        <v>39</v>
      </c>
      <c r="G13968" s="41">
        <v>0</v>
      </c>
      <c r="H13968" s="41">
        <v>0.29023253999999998</v>
      </c>
      <c r="I13968" s="41">
        <v>0</v>
      </c>
      <c r="J13968" s="41">
        <v>8.5153069999999997E-2</v>
      </c>
      <c r="K13968" s="41">
        <v>0.57603563999999996</v>
      </c>
    </row>
    <row r="13969" spans="1:11" x14ac:dyDescent="0.2">
      <c r="A13969" s="40">
        <v>43770</v>
      </c>
      <c r="B13969" s="41" t="s">
        <v>30</v>
      </c>
      <c r="C13969" s="41" t="s">
        <v>31</v>
      </c>
      <c r="D13969" s="41" t="s">
        <v>32</v>
      </c>
      <c r="E13969" s="41" t="s">
        <v>47</v>
      </c>
      <c r="F13969" s="41" t="s">
        <v>40</v>
      </c>
      <c r="G13969" s="41">
        <v>0</v>
      </c>
      <c r="H13969" s="41">
        <v>1.0704407600000001</v>
      </c>
      <c r="I13969" s="41">
        <v>0</v>
      </c>
      <c r="J13969" s="41">
        <v>0</v>
      </c>
      <c r="K13969" s="41">
        <v>1.6985152699999999</v>
      </c>
    </row>
    <row r="13970" spans="1:11" x14ac:dyDescent="0.2">
      <c r="A13970" s="40">
        <v>43770</v>
      </c>
      <c r="B13970" s="41" t="s">
        <v>30</v>
      </c>
      <c r="C13970" s="41" t="s">
        <v>31</v>
      </c>
      <c r="D13970" s="41" t="s">
        <v>32</v>
      </c>
      <c r="E13970" s="41" t="s">
        <v>48</v>
      </c>
      <c r="F13970" s="41" t="s">
        <v>33</v>
      </c>
      <c r="G13970" s="41">
        <v>0</v>
      </c>
      <c r="H13970" s="41">
        <v>14.6163179</v>
      </c>
      <c r="I13970" s="41">
        <v>0.61985498999999999</v>
      </c>
      <c r="J13970" s="41">
        <v>8.0856810499999998</v>
      </c>
      <c r="K13970" s="41">
        <v>41.951109219999999</v>
      </c>
    </row>
    <row r="13971" spans="1:11" x14ac:dyDescent="0.2">
      <c r="A13971" s="40">
        <v>43770</v>
      </c>
      <c r="B13971" s="41" t="s">
        <v>30</v>
      </c>
      <c r="C13971" s="41" t="s">
        <v>31</v>
      </c>
      <c r="D13971" s="41" t="s">
        <v>32</v>
      </c>
      <c r="E13971" s="41" t="s">
        <v>48</v>
      </c>
      <c r="F13971" s="41" t="s">
        <v>34</v>
      </c>
      <c r="G13971" s="41">
        <v>0</v>
      </c>
      <c r="H13971" s="41">
        <v>9.7406227300000001</v>
      </c>
      <c r="I13971" s="41">
        <v>0.48275013</v>
      </c>
      <c r="J13971" s="41">
        <v>8.1170778400000003</v>
      </c>
      <c r="K13971" s="41">
        <v>41.636571779999997</v>
      </c>
    </row>
    <row r="13972" spans="1:11" x14ac:dyDescent="0.2">
      <c r="A13972" s="40">
        <v>43770</v>
      </c>
      <c r="B13972" s="41" t="s">
        <v>30</v>
      </c>
      <c r="C13972" s="41" t="s">
        <v>31</v>
      </c>
      <c r="D13972" s="41" t="s">
        <v>32</v>
      </c>
      <c r="E13972" s="41" t="s">
        <v>48</v>
      </c>
      <c r="F13972" s="41" t="s">
        <v>35</v>
      </c>
      <c r="G13972" s="41">
        <v>0</v>
      </c>
      <c r="H13972" s="41">
        <v>12.44999282</v>
      </c>
      <c r="I13972" s="41">
        <v>0</v>
      </c>
      <c r="J13972" s="41">
        <v>2.3928052000000002</v>
      </c>
      <c r="K13972" s="41">
        <v>26.687181750000001</v>
      </c>
    </row>
    <row r="13973" spans="1:11" x14ac:dyDescent="0.2">
      <c r="A13973" s="40">
        <v>43770</v>
      </c>
      <c r="B13973" s="41" t="s">
        <v>30</v>
      </c>
      <c r="C13973" s="41" t="s">
        <v>31</v>
      </c>
      <c r="D13973" s="41" t="s">
        <v>32</v>
      </c>
      <c r="E13973" s="41" t="s">
        <v>48</v>
      </c>
      <c r="F13973" s="41" t="s">
        <v>36</v>
      </c>
      <c r="G13973" s="41">
        <v>0</v>
      </c>
      <c r="H13973" s="41">
        <v>4.0068541800000004</v>
      </c>
      <c r="I13973" s="41">
        <v>0</v>
      </c>
      <c r="J13973" s="41">
        <v>0.25299948999999999</v>
      </c>
      <c r="K13973" s="41">
        <v>10.753631929999999</v>
      </c>
    </row>
    <row r="13974" spans="1:11" x14ac:dyDescent="0.2">
      <c r="A13974" s="40">
        <v>43770</v>
      </c>
      <c r="B13974" s="41" t="s">
        <v>30</v>
      </c>
      <c r="C13974" s="41" t="s">
        <v>31</v>
      </c>
      <c r="D13974" s="41" t="s">
        <v>32</v>
      </c>
      <c r="E13974" s="41" t="s">
        <v>48</v>
      </c>
      <c r="F13974" s="41" t="s">
        <v>37</v>
      </c>
      <c r="G13974" s="41">
        <v>0</v>
      </c>
      <c r="H13974" s="41">
        <v>5.7676618199999998</v>
      </c>
      <c r="I13974" s="41">
        <v>0</v>
      </c>
      <c r="J13974" s="41">
        <v>2.8501893599999999</v>
      </c>
      <c r="K13974" s="41">
        <v>12.33290869</v>
      </c>
    </row>
    <row r="13975" spans="1:11" x14ac:dyDescent="0.2">
      <c r="A13975" s="40">
        <v>43770</v>
      </c>
      <c r="B13975" s="41" t="s">
        <v>30</v>
      </c>
      <c r="C13975" s="41" t="s">
        <v>31</v>
      </c>
      <c r="D13975" s="41" t="s">
        <v>32</v>
      </c>
      <c r="E13975" s="41" t="s">
        <v>48</v>
      </c>
      <c r="F13975" s="41" t="s">
        <v>38</v>
      </c>
      <c r="G13975" s="41">
        <v>0</v>
      </c>
      <c r="H13975" s="41">
        <v>1.6409335199999999</v>
      </c>
      <c r="I13975" s="41">
        <v>0.10390923000000001</v>
      </c>
      <c r="J13975" s="41">
        <v>0.44554926</v>
      </c>
      <c r="K13975" s="41">
        <v>3.16337183</v>
      </c>
    </row>
    <row r="13976" spans="1:11" x14ac:dyDescent="0.2">
      <c r="A13976" s="40">
        <v>43770</v>
      </c>
      <c r="B13976" s="41" t="s">
        <v>30</v>
      </c>
      <c r="C13976" s="41" t="s">
        <v>31</v>
      </c>
      <c r="D13976" s="41" t="s">
        <v>32</v>
      </c>
      <c r="E13976" s="41" t="s">
        <v>48</v>
      </c>
      <c r="F13976" s="41" t="s">
        <v>39</v>
      </c>
      <c r="G13976" s="41">
        <v>0</v>
      </c>
      <c r="H13976" s="41">
        <v>0.59801623999999998</v>
      </c>
      <c r="I13976" s="41">
        <v>0</v>
      </c>
      <c r="J13976" s="41">
        <v>0</v>
      </c>
      <c r="K13976" s="41">
        <v>1.6355789000000001</v>
      </c>
    </row>
    <row r="13977" spans="1:11" x14ac:dyDescent="0.2">
      <c r="A13977" s="40">
        <v>43770</v>
      </c>
      <c r="B13977" s="41" t="s">
        <v>30</v>
      </c>
      <c r="C13977" s="41" t="s">
        <v>31</v>
      </c>
      <c r="D13977" s="41" t="s">
        <v>32</v>
      </c>
      <c r="E13977" s="41" t="s">
        <v>48</v>
      </c>
      <c r="F13977" s="41" t="s">
        <v>40</v>
      </c>
      <c r="G13977" s="41">
        <v>0</v>
      </c>
      <c r="H13977" s="41">
        <v>1.38157821</v>
      </c>
      <c r="I13977" s="41">
        <v>0</v>
      </c>
      <c r="J13977" s="41">
        <v>0.26552301</v>
      </c>
      <c r="K13977" s="41">
        <v>2.3574500199999999</v>
      </c>
    </row>
    <row r="13978" spans="1:11" x14ac:dyDescent="0.2">
      <c r="A13978" s="40">
        <v>43770</v>
      </c>
      <c r="B13978" s="41" t="s">
        <v>30</v>
      </c>
      <c r="C13978" s="41" t="s">
        <v>31</v>
      </c>
      <c r="D13978" s="41" t="s">
        <v>32</v>
      </c>
      <c r="E13978" s="41" t="s">
        <v>49</v>
      </c>
      <c r="F13978" s="41" t="s">
        <v>34</v>
      </c>
      <c r="G13978" s="41">
        <v>0</v>
      </c>
      <c r="H13978" s="41">
        <v>0</v>
      </c>
      <c r="I13978" s="41">
        <v>0</v>
      </c>
      <c r="J13978" s="41">
        <v>0</v>
      </c>
      <c r="K13978" s="41">
        <v>2.5774134900000001</v>
      </c>
    </row>
    <row r="13979" spans="1:11" x14ac:dyDescent="0.2">
      <c r="A13979" s="40">
        <v>43770</v>
      </c>
      <c r="B13979" s="41" t="s">
        <v>30</v>
      </c>
      <c r="C13979" s="41" t="s">
        <v>31</v>
      </c>
      <c r="D13979" s="41" t="s">
        <v>32</v>
      </c>
      <c r="E13979" s="41" t="s">
        <v>49</v>
      </c>
      <c r="F13979" s="41" t="s">
        <v>35</v>
      </c>
      <c r="G13979" s="41">
        <v>0</v>
      </c>
      <c r="H13979" s="41">
        <v>0</v>
      </c>
      <c r="I13979" s="41">
        <v>0</v>
      </c>
      <c r="J13979" s="41">
        <v>0</v>
      </c>
      <c r="K13979" s="41">
        <v>2.38611241</v>
      </c>
    </row>
    <row r="13980" spans="1:11" x14ac:dyDescent="0.2">
      <c r="A13980" s="40">
        <v>43770</v>
      </c>
      <c r="B13980" s="41" t="s">
        <v>30</v>
      </c>
      <c r="C13980" s="41" t="s">
        <v>31</v>
      </c>
      <c r="D13980" s="41" t="s">
        <v>41</v>
      </c>
      <c r="E13980" s="41" t="s">
        <v>45</v>
      </c>
      <c r="F13980" s="41" t="s">
        <v>33</v>
      </c>
      <c r="G13980" s="41">
        <v>1.03631049</v>
      </c>
      <c r="H13980" s="41">
        <v>11.69494897</v>
      </c>
      <c r="I13980" s="41">
        <v>0.62018638999999998</v>
      </c>
      <c r="J13980" s="41">
        <v>1.60591003</v>
      </c>
      <c r="K13980" s="41">
        <v>13.221723069999999</v>
      </c>
    </row>
    <row r="13981" spans="1:11" x14ac:dyDescent="0.2">
      <c r="A13981" s="40">
        <v>43770</v>
      </c>
      <c r="B13981" s="41" t="s">
        <v>30</v>
      </c>
      <c r="C13981" s="41" t="s">
        <v>31</v>
      </c>
      <c r="D13981" s="41" t="s">
        <v>41</v>
      </c>
      <c r="E13981" s="41" t="s">
        <v>45</v>
      </c>
      <c r="F13981" s="41" t="s">
        <v>34</v>
      </c>
      <c r="G13981" s="41">
        <v>0</v>
      </c>
      <c r="H13981" s="41">
        <v>10.63553999</v>
      </c>
      <c r="I13981" s="41">
        <v>0</v>
      </c>
      <c r="J13981" s="41">
        <v>1.5652211199999999</v>
      </c>
      <c r="K13981" s="41">
        <v>9.3516768700000004</v>
      </c>
    </row>
    <row r="13982" spans="1:11" x14ac:dyDescent="0.2">
      <c r="A13982" s="40">
        <v>43770</v>
      </c>
      <c r="B13982" s="41" t="s">
        <v>30</v>
      </c>
      <c r="C13982" s="41" t="s">
        <v>31</v>
      </c>
      <c r="D13982" s="41" t="s">
        <v>41</v>
      </c>
      <c r="E13982" s="41" t="s">
        <v>45</v>
      </c>
      <c r="F13982" s="41" t="s">
        <v>35</v>
      </c>
      <c r="G13982" s="41">
        <v>1.72505916</v>
      </c>
      <c r="H13982" s="41">
        <v>8.8783983699999993</v>
      </c>
      <c r="I13982" s="41">
        <v>0</v>
      </c>
      <c r="J13982" s="41">
        <v>0</v>
      </c>
      <c r="K13982" s="41">
        <v>9.1477945799999993</v>
      </c>
    </row>
    <row r="13983" spans="1:11" x14ac:dyDescent="0.2">
      <c r="A13983" s="40">
        <v>43770</v>
      </c>
      <c r="B13983" s="41" t="s">
        <v>30</v>
      </c>
      <c r="C13983" s="41" t="s">
        <v>31</v>
      </c>
      <c r="D13983" s="41" t="s">
        <v>41</v>
      </c>
      <c r="E13983" s="41" t="s">
        <v>45</v>
      </c>
      <c r="F13983" s="41" t="s">
        <v>36</v>
      </c>
      <c r="G13983" s="41">
        <v>0.23674313999999999</v>
      </c>
      <c r="H13983" s="41">
        <v>1.8583091300000001</v>
      </c>
      <c r="I13983" s="41">
        <v>0</v>
      </c>
      <c r="J13983" s="41">
        <v>0.20973222999999999</v>
      </c>
      <c r="K13983" s="41">
        <v>3.4793366899999998</v>
      </c>
    </row>
    <row r="13984" spans="1:11" x14ac:dyDescent="0.2">
      <c r="A13984" s="40">
        <v>43770</v>
      </c>
      <c r="B13984" s="41" t="s">
        <v>30</v>
      </c>
      <c r="C13984" s="41" t="s">
        <v>31</v>
      </c>
      <c r="D13984" s="41" t="s">
        <v>41</v>
      </c>
      <c r="E13984" s="41" t="s">
        <v>45</v>
      </c>
      <c r="F13984" s="41" t="s">
        <v>37</v>
      </c>
      <c r="G13984" s="41">
        <v>0</v>
      </c>
      <c r="H13984" s="41">
        <v>4.8615053000000001</v>
      </c>
      <c r="I13984" s="41">
        <v>0</v>
      </c>
      <c r="J13984" s="41">
        <v>0.89276135999999995</v>
      </c>
      <c r="K13984" s="41">
        <v>4.9667067400000002</v>
      </c>
    </row>
    <row r="13985" spans="1:11" x14ac:dyDescent="0.2">
      <c r="A13985" s="40">
        <v>43770</v>
      </c>
      <c r="B13985" s="41" t="s">
        <v>30</v>
      </c>
      <c r="C13985" s="41" t="s">
        <v>31</v>
      </c>
      <c r="D13985" s="41" t="s">
        <v>41</v>
      </c>
      <c r="E13985" s="41" t="s">
        <v>45</v>
      </c>
      <c r="F13985" s="41" t="s">
        <v>38</v>
      </c>
      <c r="G13985" s="41">
        <v>5.3591100000000003E-2</v>
      </c>
      <c r="H13985" s="41">
        <v>0.31597773000000001</v>
      </c>
      <c r="I13985" s="41">
        <v>0</v>
      </c>
      <c r="J13985" s="41">
        <v>8.1988539999999999E-2</v>
      </c>
      <c r="K13985" s="41">
        <v>0.32328410000000002</v>
      </c>
    </row>
    <row r="13986" spans="1:11" x14ac:dyDescent="0.2">
      <c r="A13986" s="40">
        <v>43770</v>
      </c>
      <c r="B13986" s="41" t="s">
        <v>30</v>
      </c>
      <c r="C13986" s="41" t="s">
        <v>31</v>
      </c>
      <c r="D13986" s="41" t="s">
        <v>41</v>
      </c>
      <c r="E13986" s="41" t="s">
        <v>45</v>
      </c>
      <c r="F13986" s="41" t="s">
        <v>39</v>
      </c>
      <c r="G13986" s="41">
        <v>0</v>
      </c>
      <c r="H13986" s="41">
        <v>0</v>
      </c>
      <c r="I13986" s="41">
        <v>8.989714E-2</v>
      </c>
      <c r="J13986" s="41">
        <v>0</v>
      </c>
      <c r="K13986" s="41">
        <v>0</v>
      </c>
    </row>
    <row r="13987" spans="1:11" x14ac:dyDescent="0.2">
      <c r="A13987" s="40">
        <v>43770</v>
      </c>
      <c r="B13987" s="41" t="s">
        <v>30</v>
      </c>
      <c r="C13987" s="41" t="s">
        <v>31</v>
      </c>
      <c r="D13987" s="41" t="s">
        <v>41</v>
      </c>
      <c r="E13987" s="41" t="s">
        <v>45</v>
      </c>
      <c r="F13987" s="41" t="s">
        <v>40</v>
      </c>
      <c r="G13987" s="41">
        <v>0</v>
      </c>
      <c r="H13987" s="41">
        <v>1.5839126800000001</v>
      </c>
      <c r="I13987" s="41">
        <v>0</v>
      </c>
      <c r="J13987" s="41">
        <v>0</v>
      </c>
      <c r="K13987" s="41">
        <v>0.67265478999999995</v>
      </c>
    </row>
    <row r="13988" spans="1:11" x14ac:dyDescent="0.2">
      <c r="A13988" s="40">
        <v>43770</v>
      </c>
      <c r="B13988" s="41" t="s">
        <v>30</v>
      </c>
      <c r="C13988" s="41" t="s">
        <v>31</v>
      </c>
      <c r="D13988" s="41" t="s">
        <v>41</v>
      </c>
      <c r="E13988" s="41" t="s">
        <v>46</v>
      </c>
      <c r="F13988" s="41" t="s">
        <v>34</v>
      </c>
      <c r="G13988" s="41">
        <v>0</v>
      </c>
      <c r="H13988" s="41">
        <v>0.53305181999999995</v>
      </c>
      <c r="I13988" s="41">
        <v>0</v>
      </c>
      <c r="J13988" s="41">
        <v>0</v>
      </c>
      <c r="K13988" s="41">
        <v>0.48804716999999997</v>
      </c>
    </row>
    <row r="13989" spans="1:11" x14ac:dyDescent="0.2">
      <c r="A13989" s="40">
        <v>43770</v>
      </c>
      <c r="B13989" s="41" t="s">
        <v>30</v>
      </c>
      <c r="C13989" s="41" t="s">
        <v>31</v>
      </c>
      <c r="D13989" s="41" t="s">
        <v>41</v>
      </c>
      <c r="E13989" s="41" t="s">
        <v>46</v>
      </c>
      <c r="F13989" s="41" t="s">
        <v>35</v>
      </c>
      <c r="G13989" s="41">
        <v>0.42237548000000003</v>
      </c>
      <c r="H13989" s="41">
        <v>0</v>
      </c>
      <c r="I13989" s="41">
        <v>0</v>
      </c>
      <c r="J13989" s="41">
        <v>0</v>
      </c>
      <c r="K13989" s="41">
        <v>0.45682256999999998</v>
      </c>
    </row>
    <row r="13990" spans="1:11" x14ac:dyDescent="0.2">
      <c r="A13990" s="40">
        <v>43770</v>
      </c>
      <c r="B13990" s="41" t="s">
        <v>30</v>
      </c>
      <c r="C13990" s="41" t="s">
        <v>31</v>
      </c>
      <c r="D13990" s="41" t="s">
        <v>41</v>
      </c>
      <c r="E13990" s="41" t="s">
        <v>46</v>
      </c>
      <c r="F13990" s="41" t="s">
        <v>36</v>
      </c>
      <c r="G13990" s="41">
        <v>0</v>
      </c>
      <c r="H13990" s="41">
        <v>0.19001483999999999</v>
      </c>
      <c r="I13990" s="41">
        <v>0</v>
      </c>
      <c r="J13990" s="41">
        <v>0.18617196</v>
      </c>
      <c r="K13990" s="41">
        <v>0</v>
      </c>
    </row>
    <row r="13991" spans="1:11" x14ac:dyDescent="0.2">
      <c r="A13991" s="40">
        <v>43770</v>
      </c>
      <c r="B13991" s="41" t="s">
        <v>30</v>
      </c>
      <c r="C13991" s="41" t="s">
        <v>31</v>
      </c>
      <c r="D13991" s="41" t="s">
        <v>41</v>
      </c>
      <c r="E13991" s="41" t="s">
        <v>46</v>
      </c>
      <c r="F13991" s="41" t="s">
        <v>37</v>
      </c>
      <c r="G13991" s="41">
        <v>0.19564211000000001</v>
      </c>
      <c r="H13991" s="41">
        <v>0</v>
      </c>
      <c r="I13991" s="41">
        <v>0</v>
      </c>
      <c r="J13991" s="41">
        <v>0</v>
      </c>
      <c r="K13991" s="41">
        <v>1.2271954899999999</v>
      </c>
    </row>
    <row r="13992" spans="1:11" x14ac:dyDescent="0.2">
      <c r="A13992" s="40">
        <v>43770</v>
      </c>
      <c r="B13992" s="41" t="s">
        <v>30</v>
      </c>
      <c r="C13992" s="41" t="s">
        <v>31</v>
      </c>
      <c r="D13992" s="41" t="s">
        <v>41</v>
      </c>
      <c r="E13992" s="41" t="s">
        <v>47</v>
      </c>
      <c r="F13992" s="41" t="s">
        <v>33</v>
      </c>
      <c r="G13992" s="41">
        <v>1.5795809700000001</v>
      </c>
      <c r="H13992" s="41">
        <v>0.40597484</v>
      </c>
      <c r="I13992" s="41">
        <v>0</v>
      </c>
      <c r="J13992" s="41">
        <v>0</v>
      </c>
      <c r="K13992" s="41">
        <v>0</v>
      </c>
    </row>
    <row r="13993" spans="1:11" x14ac:dyDescent="0.2">
      <c r="A13993" s="40">
        <v>43770</v>
      </c>
      <c r="B13993" s="41" t="s">
        <v>30</v>
      </c>
      <c r="C13993" s="41" t="s">
        <v>31</v>
      </c>
      <c r="D13993" s="41" t="s">
        <v>41</v>
      </c>
      <c r="E13993" s="41" t="s">
        <v>47</v>
      </c>
      <c r="F13993" s="41" t="s">
        <v>34</v>
      </c>
      <c r="G13993" s="41">
        <v>0</v>
      </c>
      <c r="H13993" s="41">
        <v>0.56268476000000001</v>
      </c>
      <c r="I13993" s="41">
        <v>0</v>
      </c>
      <c r="J13993" s="41">
        <v>0</v>
      </c>
      <c r="K13993" s="41">
        <v>1.5907415199999999</v>
      </c>
    </row>
    <row r="13994" spans="1:11" x14ac:dyDescent="0.2">
      <c r="A13994" s="40">
        <v>43770</v>
      </c>
      <c r="B13994" s="41" t="s">
        <v>30</v>
      </c>
      <c r="C13994" s="41" t="s">
        <v>31</v>
      </c>
      <c r="D13994" s="41" t="s">
        <v>41</v>
      </c>
      <c r="E13994" s="41" t="s">
        <v>47</v>
      </c>
      <c r="F13994" s="41" t="s">
        <v>35</v>
      </c>
      <c r="G13994" s="41">
        <v>0</v>
      </c>
      <c r="H13994" s="41">
        <v>0</v>
      </c>
      <c r="I13994" s="41">
        <v>0</v>
      </c>
      <c r="J13994" s="41">
        <v>0</v>
      </c>
      <c r="K13994" s="41">
        <v>0.47811836000000002</v>
      </c>
    </row>
    <row r="13995" spans="1:11" x14ac:dyDescent="0.2">
      <c r="A13995" s="40">
        <v>43770</v>
      </c>
      <c r="B13995" s="41" t="s">
        <v>30</v>
      </c>
      <c r="C13995" s="41" t="s">
        <v>31</v>
      </c>
      <c r="D13995" s="41" t="s">
        <v>41</v>
      </c>
      <c r="E13995" s="41" t="s">
        <v>47</v>
      </c>
      <c r="F13995" s="41" t="s">
        <v>36</v>
      </c>
      <c r="G13995" s="41">
        <v>0</v>
      </c>
      <c r="H13995" s="41">
        <v>0.18218237000000001</v>
      </c>
      <c r="I13995" s="41">
        <v>0</v>
      </c>
      <c r="J13995" s="41">
        <v>0.18617196</v>
      </c>
      <c r="K13995" s="41">
        <v>0.19646242</v>
      </c>
    </row>
    <row r="13996" spans="1:11" x14ac:dyDescent="0.2">
      <c r="A13996" s="40">
        <v>43770</v>
      </c>
      <c r="B13996" s="41" t="s">
        <v>30</v>
      </c>
      <c r="C13996" s="41" t="s">
        <v>31</v>
      </c>
      <c r="D13996" s="41" t="s">
        <v>41</v>
      </c>
      <c r="E13996" s="41" t="s">
        <v>47</v>
      </c>
      <c r="F13996" s="41" t="s">
        <v>37</v>
      </c>
      <c r="G13996" s="41">
        <v>0.41131224</v>
      </c>
      <c r="H13996" s="41">
        <v>0</v>
      </c>
      <c r="I13996" s="41">
        <v>0</v>
      </c>
      <c r="J13996" s="41">
        <v>0</v>
      </c>
      <c r="K13996" s="41">
        <v>0</v>
      </c>
    </row>
    <row r="13997" spans="1:11" x14ac:dyDescent="0.2">
      <c r="A13997" s="40">
        <v>43770</v>
      </c>
      <c r="B13997" s="41" t="s">
        <v>30</v>
      </c>
      <c r="C13997" s="41" t="s">
        <v>31</v>
      </c>
      <c r="D13997" s="41" t="s">
        <v>41</v>
      </c>
      <c r="E13997" s="41" t="s">
        <v>48</v>
      </c>
      <c r="F13997" s="41" t="s">
        <v>33</v>
      </c>
      <c r="G13997" s="41">
        <v>0.57515539999999998</v>
      </c>
      <c r="H13997" s="41">
        <v>0</v>
      </c>
      <c r="I13997" s="41">
        <v>0</v>
      </c>
      <c r="J13997" s="41">
        <v>0</v>
      </c>
      <c r="K13997" s="41">
        <v>0</v>
      </c>
    </row>
    <row r="13998" spans="1:11" x14ac:dyDescent="0.2">
      <c r="A13998" s="40">
        <v>43770</v>
      </c>
      <c r="B13998" s="41" t="s">
        <v>30</v>
      </c>
      <c r="C13998" s="41" t="s">
        <v>31</v>
      </c>
      <c r="D13998" s="41" t="s">
        <v>41</v>
      </c>
      <c r="E13998" s="41" t="s">
        <v>48</v>
      </c>
      <c r="F13998" s="41" t="s">
        <v>34</v>
      </c>
      <c r="G13998" s="41">
        <v>0</v>
      </c>
      <c r="H13998" s="41">
        <v>0</v>
      </c>
      <c r="I13998" s="41">
        <v>0</v>
      </c>
      <c r="J13998" s="41">
        <v>0</v>
      </c>
      <c r="K13998" s="41">
        <v>0.38187417000000001</v>
      </c>
    </row>
    <row r="13999" spans="1:11" x14ac:dyDescent="0.2">
      <c r="A13999" s="40">
        <v>43770</v>
      </c>
      <c r="B13999" s="41" t="s">
        <v>30</v>
      </c>
      <c r="C13999" s="41" t="s">
        <v>31</v>
      </c>
      <c r="D13999" s="41" t="s">
        <v>41</v>
      </c>
      <c r="E13999" s="41" t="s">
        <v>49</v>
      </c>
      <c r="F13999" s="41" t="s">
        <v>33</v>
      </c>
      <c r="G13999" s="41">
        <v>0</v>
      </c>
      <c r="H13999" s="41">
        <v>0.40846939999999998</v>
      </c>
      <c r="I13999" s="41">
        <v>0</v>
      </c>
      <c r="J13999" s="41">
        <v>0</v>
      </c>
      <c r="K13999" s="41">
        <v>0</v>
      </c>
    </row>
    <row r="14000" spans="1:11" x14ac:dyDescent="0.2">
      <c r="A14000" s="40">
        <v>43770</v>
      </c>
      <c r="B14000" s="41" t="s">
        <v>30</v>
      </c>
      <c r="C14000" s="41" t="s">
        <v>31</v>
      </c>
      <c r="D14000" s="41" t="s">
        <v>4</v>
      </c>
      <c r="E14000" s="41" t="s">
        <v>45</v>
      </c>
      <c r="F14000" s="41" t="s">
        <v>33</v>
      </c>
      <c r="G14000" s="41">
        <v>11.24235541</v>
      </c>
      <c r="H14000" s="41">
        <v>13.03015284</v>
      </c>
      <c r="I14000" s="41">
        <v>3.7722782600000002</v>
      </c>
      <c r="J14000" s="41">
        <v>0</v>
      </c>
      <c r="K14000" s="41">
        <v>4.5133521600000002</v>
      </c>
    </row>
    <row r="14001" spans="1:11" x14ac:dyDescent="0.2">
      <c r="A14001" s="40">
        <v>43770</v>
      </c>
      <c r="B14001" s="41" t="s">
        <v>30</v>
      </c>
      <c r="C14001" s="41" t="s">
        <v>31</v>
      </c>
      <c r="D14001" s="41" t="s">
        <v>4</v>
      </c>
      <c r="E14001" s="41" t="s">
        <v>45</v>
      </c>
      <c r="F14001" s="41" t="s">
        <v>34</v>
      </c>
      <c r="G14001" s="41">
        <v>7.6330150300000001</v>
      </c>
      <c r="H14001" s="41">
        <v>5.8636176400000002</v>
      </c>
      <c r="I14001" s="41">
        <v>1.0703982299999999</v>
      </c>
      <c r="J14001" s="41">
        <v>0</v>
      </c>
      <c r="K14001" s="41">
        <v>3.4665416100000002</v>
      </c>
    </row>
    <row r="14002" spans="1:11" x14ac:dyDescent="0.2">
      <c r="A14002" s="40">
        <v>43770</v>
      </c>
      <c r="B14002" s="41" t="s">
        <v>30</v>
      </c>
      <c r="C14002" s="41" t="s">
        <v>31</v>
      </c>
      <c r="D14002" s="41" t="s">
        <v>4</v>
      </c>
      <c r="E14002" s="41" t="s">
        <v>45</v>
      </c>
      <c r="F14002" s="41" t="s">
        <v>35</v>
      </c>
      <c r="G14002" s="41">
        <v>18.81015863</v>
      </c>
      <c r="H14002" s="41">
        <v>9.4537995499999994</v>
      </c>
      <c r="I14002" s="41">
        <v>2.7327316700000002</v>
      </c>
      <c r="J14002" s="41">
        <v>0</v>
      </c>
      <c r="K14002" s="41">
        <v>3.0428579500000001</v>
      </c>
    </row>
    <row r="14003" spans="1:11" x14ac:dyDescent="0.2">
      <c r="A14003" s="40">
        <v>43770</v>
      </c>
      <c r="B14003" s="41" t="s">
        <v>30</v>
      </c>
      <c r="C14003" s="41" t="s">
        <v>31</v>
      </c>
      <c r="D14003" s="41" t="s">
        <v>4</v>
      </c>
      <c r="E14003" s="41" t="s">
        <v>45</v>
      </c>
      <c r="F14003" s="41" t="s">
        <v>36</v>
      </c>
      <c r="G14003" s="41">
        <v>3.0654862700000001</v>
      </c>
      <c r="H14003" s="41">
        <v>1.8131572600000001</v>
      </c>
      <c r="I14003" s="41">
        <v>0.40474915</v>
      </c>
      <c r="J14003" s="41">
        <v>0</v>
      </c>
      <c r="K14003" s="41">
        <v>0.37890677</v>
      </c>
    </row>
    <row r="14004" spans="1:11" x14ac:dyDescent="0.2">
      <c r="A14004" s="40">
        <v>43770</v>
      </c>
      <c r="B14004" s="41" t="s">
        <v>30</v>
      </c>
      <c r="C14004" s="41" t="s">
        <v>31</v>
      </c>
      <c r="D14004" s="41" t="s">
        <v>4</v>
      </c>
      <c r="E14004" s="41" t="s">
        <v>45</v>
      </c>
      <c r="F14004" s="41" t="s">
        <v>37</v>
      </c>
      <c r="G14004" s="41">
        <v>5.1503868400000004</v>
      </c>
      <c r="H14004" s="41">
        <v>1.90682043</v>
      </c>
      <c r="I14004" s="41">
        <v>2.11035241</v>
      </c>
      <c r="J14004" s="41">
        <v>0.50884306000000001</v>
      </c>
      <c r="K14004" s="41">
        <v>2.3633255000000002</v>
      </c>
    </row>
    <row r="14005" spans="1:11" x14ac:dyDescent="0.2">
      <c r="A14005" s="40">
        <v>43770</v>
      </c>
      <c r="B14005" s="41" t="s">
        <v>30</v>
      </c>
      <c r="C14005" s="41" t="s">
        <v>31</v>
      </c>
      <c r="D14005" s="41" t="s">
        <v>4</v>
      </c>
      <c r="E14005" s="41" t="s">
        <v>45</v>
      </c>
      <c r="F14005" s="41" t="s">
        <v>38</v>
      </c>
      <c r="G14005" s="41">
        <v>0.6362778</v>
      </c>
      <c r="H14005" s="41">
        <v>0.73951931000000004</v>
      </c>
      <c r="I14005" s="41">
        <v>0.16397708999999999</v>
      </c>
      <c r="J14005" s="41">
        <v>0</v>
      </c>
      <c r="K14005" s="41">
        <v>0.36872348999999999</v>
      </c>
    </row>
    <row r="14006" spans="1:11" x14ac:dyDescent="0.2">
      <c r="A14006" s="40">
        <v>43770</v>
      </c>
      <c r="B14006" s="41" t="s">
        <v>30</v>
      </c>
      <c r="C14006" s="41" t="s">
        <v>31</v>
      </c>
      <c r="D14006" s="41" t="s">
        <v>4</v>
      </c>
      <c r="E14006" s="41" t="s">
        <v>45</v>
      </c>
      <c r="F14006" s="41" t="s">
        <v>39</v>
      </c>
      <c r="G14006" s="41">
        <v>0.87700739999999999</v>
      </c>
      <c r="H14006" s="41">
        <v>0.18643825</v>
      </c>
      <c r="I14006" s="41">
        <v>0.27943688</v>
      </c>
      <c r="J14006" s="41">
        <v>0</v>
      </c>
      <c r="K14006" s="41">
        <v>6.2204309999999999E-2</v>
      </c>
    </row>
    <row r="14007" spans="1:11" x14ac:dyDescent="0.2">
      <c r="A14007" s="40">
        <v>43770</v>
      </c>
      <c r="B14007" s="41" t="s">
        <v>30</v>
      </c>
      <c r="C14007" s="41" t="s">
        <v>31</v>
      </c>
      <c r="D14007" s="41" t="s">
        <v>4</v>
      </c>
      <c r="E14007" s="41" t="s">
        <v>45</v>
      </c>
      <c r="F14007" s="41" t="s">
        <v>40</v>
      </c>
      <c r="G14007" s="41">
        <v>0.19981023000000001</v>
      </c>
      <c r="H14007" s="41">
        <v>0.70602933999999995</v>
      </c>
      <c r="I14007" s="41">
        <v>0</v>
      </c>
      <c r="J14007" s="41">
        <v>0</v>
      </c>
      <c r="K14007" s="41">
        <v>0.19018212000000001</v>
      </c>
    </row>
    <row r="14008" spans="1:11" x14ac:dyDescent="0.2">
      <c r="A14008" s="40">
        <v>43770</v>
      </c>
      <c r="B14008" s="41" t="s">
        <v>30</v>
      </c>
      <c r="C14008" s="41" t="s">
        <v>31</v>
      </c>
      <c r="D14008" s="41" t="s">
        <v>4</v>
      </c>
      <c r="E14008" s="41" t="s">
        <v>46</v>
      </c>
      <c r="F14008" s="41" t="s">
        <v>33</v>
      </c>
      <c r="G14008" s="41">
        <v>5.9872763600000001</v>
      </c>
      <c r="H14008" s="41">
        <v>0.99675564000000005</v>
      </c>
      <c r="I14008" s="41">
        <v>0.47172410999999997</v>
      </c>
      <c r="J14008" s="41">
        <v>0</v>
      </c>
      <c r="K14008" s="41">
        <v>1.6292860300000001</v>
      </c>
    </row>
    <row r="14009" spans="1:11" x14ac:dyDescent="0.2">
      <c r="A14009" s="40">
        <v>43770</v>
      </c>
      <c r="B14009" s="41" t="s">
        <v>30</v>
      </c>
      <c r="C14009" s="41" t="s">
        <v>31</v>
      </c>
      <c r="D14009" s="41" t="s">
        <v>4</v>
      </c>
      <c r="E14009" s="41" t="s">
        <v>46</v>
      </c>
      <c r="F14009" s="41" t="s">
        <v>34</v>
      </c>
      <c r="G14009" s="41">
        <v>5.8552627700000004</v>
      </c>
      <c r="H14009" s="41">
        <v>2.8150319000000001</v>
      </c>
      <c r="I14009" s="41">
        <v>0.42512601999999999</v>
      </c>
      <c r="J14009" s="41">
        <v>0</v>
      </c>
      <c r="K14009" s="41">
        <v>1.0476620699999999</v>
      </c>
    </row>
    <row r="14010" spans="1:11" x14ac:dyDescent="0.2">
      <c r="A14010" s="40">
        <v>43770</v>
      </c>
      <c r="B14010" s="41" t="s">
        <v>30</v>
      </c>
      <c r="C14010" s="41" t="s">
        <v>31</v>
      </c>
      <c r="D14010" s="41" t="s">
        <v>4</v>
      </c>
      <c r="E14010" s="41" t="s">
        <v>46</v>
      </c>
      <c r="F14010" s="41" t="s">
        <v>35</v>
      </c>
      <c r="G14010" s="41">
        <v>1.0708990300000001</v>
      </c>
      <c r="H14010" s="41">
        <v>0.55217316999999999</v>
      </c>
      <c r="I14010" s="41">
        <v>0.46882072000000002</v>
      </c>
      <c r="J14010" s="41">
        <v>0</v>
      </c>
      <c r="K14010" s="41">
        <v>0</v>
      </c>
    </row>
    <row r="14011" spans="1:11" x14ac:dyDescent="0.2">
      <c r="A14011" s="40">
        <v>43770</v>
      </c>
      <c r="B14011" s="41" t="s">
        <v>30</v>
      </c>
      <c r="C14011" s="41" t="s">
        <v>31</v>
      </c>
      <c r="D14011" s="41" t="s">
        <v>4</v>
      </c>
      <c r="E14011" s="41" t="s">
        <v>46</v>
      </c>
      <c r="F14011" s="41" t="s">
        <v>36</v>
      </c>
      <c r="G14011" s="41">
        <v>1.2710407699999999</v>
      </c>
      <c r="H14011" s="41">
        <v>0.64351024000000001</v>
      </c>
      <c r="I14011" s="41">
        <v>0.36845412</v>
      </c>
      <c r="J14011" s="41">
        <v>0</v>
      </c>
      <c r="K14011" s="41">
        <v>0.56937579999999999</v>
      </c>
    </row>
    <row r="14012" spans="1:11" x14ac:dyDescent="0.2">
      <c r="A14012" s="40">
        <v>43770</v>
      </c>
      <c r="B14012" s="41" t="s">
        <v>30</v>
      </c>
      <c r="C14012" s="41" t="s">
        <v>31</v>
      </c>
      <c r="D14012" s="41" t="s">
        <v>4</v>
      </c>
      <c r="E14012" s="41" t="s">
        <v>46</v>
      </c>
      <c r="F14012" s="41" t="s">
        <v>37</v>
      </c>
      <c r="G14012" s="41">
        <v>0.71011866000000001</v>
      </c>
      <c r="H14012" s="41">
        <v>1.53619631</v>
      </c>
      <c r="I14012" s="41">
        <v>0.92510979000000004</v>
      </c>
      <c r="J14012" s="41">
        <v>0</v>
      </c>
      <c r="K14012" s="41">
        <v>0</v>
      </c>
    </row>
    <row r="14013" spans="1:11" x14ac:dyDescent="0.2">
      <c r="A14013" s="40">
        <v>43770</v>
      </c>
      <c r="B14013" s="41" t="s">
        <v>30</v>
      </c>
      <c r="C14013" s="41" t="s">
        <v>31</v>
      </c>
      <c r="D14013" s="41" t="s">
        <v>4</v>
      </c>
      <c r="E14013" s="41" t="s">
        <v>46</v>
      </c>
      <c r="F14013" s="41" t="s">
        <v>38</v>
      </c>
      <c r="G14013" s="41">
        <v>0.11956337</v>
      </c>
      <c r="H14013" s="41">
        <v>0.14252716000000001</v>
      </c>
      <c r="I14013" s="41">
        <v>0.13738184000000001</v>
      </c>
      <c r="J14013" s="41">
        <v>0</v>
      </c>
      <c r="K14013" s="41">
        <v>0.27935488000000003</v>
      </c>
    </row>
    <row r="14014" spans="1:11" x14ac:dyDescent="0.2">
      <c r="A14014" s="40">
        <v>43770</v>
      </c>
      <c r="B14014" s="41" t="s">
        <v>30</v>
      </c>
      <c r="C14014" s="41" t="s">
        <v>31</v>
      </c>
      <c r="D14014" s="41" t="s">
        <v>4</v>
      </c>
      <c r="E14014" s="41" t="s">
        <v>46</v>
      </c>
      <c r="F14014" s="41" t="s">
        <v>39</v>
      </c>
      <c r="G14014" s="41">
        <v>0.36181984</v>
      </c>
      <c r="H14014" s="41">
        <v>0</v>
      </c>
      <c r="I14014" s="41">
        <v>0</v>
      </c>
      <c r="J14014" s="41">
        <v>0</v>
      </c>
      <c r="K14014" s="41">
        <v>0.27499245999999999</v>
      </c>
    </row>
    <row r="14015" spans="1:11" x14ac:dyDescent="0.2">
      <c r="A14015" s="40">
        <v>43770</v>
      </c>
      <c r="B14015" s="41" t="s">
        <v>30</v>
      </c>
      <c r="C14015" s="41" t="s">
        <v>31</v>
      </c>
      <c r="D14015" s="41" t="s">
        <v>4</v>
      </c>
      <c r="E14015" s="41" t="s">
        <v>47</v>
      </c>
      <c r="F14015" s="41" t="s">
        <v>33</v>
      </c>
      <c r="G14015" s="41">
        <v>11.096789680000001</v>
      </c>
      <c r="H14015" s="41">
        <v>3.5386451399999999</v>
      </c>
      <c r="I14015" s="41">
        <v>1.11582607</v>
      </c>
      <c r="J14015" s="41">
        <v>0</v>
      </c>
      <c r="K14015" s="41">
        <v>3.0688809799999999</v>
      </c>
    </row>
    <row r="14016" spans="1:11" x14ac:dyDescent="0.2">
      <c r="A14016" s="40">
        <v>43770</v>
      </c>
      <c r="B14016" s="41" t="s">
        <v>30</v>
      </c>
      <c r="C14016" s="41" t="s">
        <v>31</v>
      </c>
      <c r="D14016" s="41" t="s">
        <v>4</v>
      </c>
      <c r="E14016" s="41" t="s">
        <v>47</v>
      </c>
      <c r="F14016" s="41" t="s">
        <v>34</v>
      </c>
      <c r="G14016" s="41">
        <v>2.7417919899999998</v>
      </c>
      <c r="H14016" s="41">
        <v>1.2542867600000001</v>
      </c>
      <c r="I14016" s="41">
        <v>0.99405931000000003</v>
      </c>
      <c r="J14016" s="41">
        <v>0</v>
      </c>
      <c r="K14016" s="41">
        <v>2.0791591399999998</v>
      </c>
    </row>
    <row r="14017" spans="1:11" x14ac:dyDescent="0.2">
      <c r="A14017" s="40">
        <v>43770</v>
      </c>
      <c r="B14017" s="41" t="s">
        <v>30</v>
      </c>
      <c r="C14017" s="41" t="s">
        <v>31</v>
      </c>
      <c r="D14017" s="41" t="s">
        <v>4</v>
      </c>
      <c r="E14017" s="41" t="s">
        <v>47</v>
      </c>
      <c r="F14017" s="41" t="s">
        <v>35</v>
      </c>
      <c r="G14017" s="41">
        <v>1.7005884200000001</v>
      </c>
      <c r="H14017" s="41">
        <v>0.62446047000000005</v>
      </c>
      <c r="I14017" s="41">
        <v>2.5599675099999999</v>
      </c>
      <c r="J14017" s="41">
        <v>0</v>
      </c>
      <c r="K14017" s="41">
        <v>0.76049182000000004</v>
      </c>
    </row>
    <row r="14018" spans="1:11" x14ac:dyDescent="0.2">
      <c r="A14018" s="40">
        <v>43770</v>
      </c>
      <c r="B14018" s="41" t="s">
        <v>30</v>
      </c>
      <c r="C14018" s="41" t="s">
        <v>31</v>
      </c>
      <c r="D14018" s="41" t="s">
        <v>4</v>
      </c>
      <c r="E14018" s="41" t="s">
        <v>47</v>
      </c>
      <c r="F14018" s="41" t="s">
        <v>36</v>
      </c>
      <c r="G14018" s="41">
        <v>1.1461861</v>
      </c>
      <c r="H14018" s="41">
        <v>0</v>
      </c>
      <c r="I14018" s="41">
        <v>1.25721873</v>
      </c>
      <c r="J14018" s="41">
        <v>0.17577904999999999</v>
      </c>
      <c r="K14018" s="41">
        <v>0.80978092999999995</v>
      </c>
    </row>
    <row r="14019" spans="1:11" x14ac:dyDescent="0.2">
      <c r="A14019" s="40">
        <v>43770</v>
      </c>
      <c r="B14019" s="41" t="s">
        <v>30</v>
      </c>
      <c r="C14019" s="41" t="s">
        <v>31</v>
      </c>
      <c r="D14019" s="41" t="s">
        <v>4</v>
      </c>
      <c r="E14019" s="41" t="s">
        <v>47</v>
      </c>
      <c r="F14019" s="41" t="s">
        <v>37</v>
      </c>
      <c r="G14019" s="41">
        <v>2.1855534599999999</v>
      </c>
      <c r="H14019" s="41">
        <v>1.55906586</v>
      </c>
      <c r="I14019" s="41">
        <v>0.49352180000000001</v>
      </c>
      <c r="J14019" s="41">
        <v>0</v>
      </c>
      <c r="K14019" s="41">
        <v>0</v>
      </c>
    </row>
    <row r="14020" spans="1:11" x14ac:dyDescent="0.2">
      <c r="A14020" s="40">
        <v>43770</v>
      </c>
      <c r="B14020" s="41" t="s">
        <v>30</v>
      </c>
      <c r="C14020" s="41" t="s">
        <v>31</v>
      </c>
      <c r="D14020" s="41" t="s">
        <v>4</v>
      </c>
      <c r="E14020" s="41" t="s">
        <v>47</v>
      </c>
      <c r="F14020" s="41" t="s">
        <v>38</v>
      </c>
      <c r="G14020" s="41">
        <v>0.83861023000000001</v>
      </c>
      <c r="H14020" s="41">
        <v>0</v>
      </c>
      <c r="I14020" s="41">
        <v>0.11530408</v>
      </c>
      <c r="J14020" s="41">
        <v>0</v>
      </c>
      <c r="K14020" s="41">
        <v>0</v>
      </c>
    </row>
    <row r="14021" spans="1:11" x14ac:dyDescent="0.2">
      <c r="A14021" s="40">
        <v>43770</v>
      </c>
      <c r="B14021" s="41" t="s">
        <v>30</v>
      </c>
      <c r="C14021" s="41" t="s">
        <v>31</v>
      </c>
      <c r="D14021" s="41" t="s">
        <v>4</v>
      </c>
      <c r="E14021" s="41" t="s">
        <v>47</v>
      </c>
      <c r="F14021" s="41" t="s">
        <v>39</v>
      </c>
      <c r="G14021" s="41">
        <v>0.16665347999999999</v>
      </c>
      <c r="H14021" s="41">
        <v>0.40710482999999997</v>
      </c>
      <c r="I14021" s="41">
        <v>0.16102085999999999</v>
      </c>
      <c r="J14021" s="41">
        <v>0</v>
      </c>
      <c r="K14021" s="41">
        <v>0.26665607000000002</v>
      </c>
    </row>
    <row r="14022" spans="1:11" x14ac:dyDescent="0.2">
      <c r="A14022" s="40">
        <v>43770</v>
      </c>
      <c r="B14022" s="41" t="s">
        <v>30</v>
      </c>
      <c r="C14022" s="41" t="s">
        <v>31</v>
      </c>
      <c r="D14022" s="41" t="s">
        <v>4</v>
      </c>
      <c r="E14022" s="41" t="s">
        <v>47</v>
      </c>
      <c r="F14022" s="41" t="s">
        <v>40</v>
      </c>
      <c r="G14022" s="41">
        <v>0.20541998</v>
      </c>
      <c r="H14022" s="41">
        <v>0</v>
      </c>
      <c r="I14022" s="41">
        <v>0</v>
      </c>
      <c r="J14022" s="41">
        <v>0</v>
      </c>
      <c r="K14022" s="41">
        <v>0</v>
      </c>
    </row>
    <row r="14023" spans="1:11" x14ac:dyDescent="0.2">
      <c r="A14023" s="40">
        <v>43770</v>
      </c>
      <c r="B14023" s="41" t="s">
        <v>30</v>
      </c>
      <c r="C14023" s="41" t="s">
        <v>31</v>
      </c>
      <c r="D14023" s="41" t="s">
        <v>4</v>
      </c>
      <c r="E14023" s="41" t="s">
        <v>48</v>
      </c>
      <c r="F14023" s="41" t="s">
        <v>33</v>
      </c>
      <c r="G14023" s="41">
        <v>0</v>
      </c>
      <c r="H14023" s="41">
        <v>1.0371904199999999</v>
      </c>
      <c r="I14023" s="41">
        <v>0</v>
      </c>
      <c r="J14023" s="41">
        <v>0</v>
      </c>
      <c r="K14023" s="41">
        <v>1.5620691799999999</v>
      </c>
    </row>
    <row r="14024" spans="1:11" x14ac:dyDescent="0.2">
      <c r="A14024" s="40">
        <v>43770</v>
      </c>
      <c r="B14024" s="41" t="s">
        <v>30</v>
      </c>
      <c r="C14024" s="41" t="s">
        <v>31</v>
      </c>
      <c r="D14024" s="41" t="s">
        <v>4</v>
      </c>
      <c r="E14024" s="41" t="s">
        <v>48</v>
      </c>
      <c r="F14024" s="41" t="s">
        <v>34</v>
      </c>
      <c r="G14024" s="41">
        <v>1.0152033</v>
      </c>
      <c r="H14024" s="41">
        <v>0</v>
      </c>
      <c r="I14024" s="41">
        <v>0.35230003999999998</v>
      </c>
      <c r="J14024" s="41">
        <v>0</v>
      </c>
      <c r="K14024" s="41">
        <v>1.56946074</v>
      </c>
    </row>
    <row r="14025" spans="1:11" x14ac:dyDescent="0.2">
      <c r="A14025" s="40">
        <v>43770</v>
      </c>
      <c r="B14025" s="41" t="s">
        <v>30</v>
      </c>
      <c r="C14025" s="41" t="s">
        <v>31</v>
      </c>
      <c r="D14025" s="41" t="s">
        <v>4</v>
      </c>
      <c r="E14025" s="41" t="s">
        <v>48</v>
      </c>
      <c r="F14025" s="41" t="s">
        <v>35</v>
      </c>
      <c r="G14025" s="41">
        <v>0.55506942000000004</v>
      </c>
      <c r="H14025" s="41">
        <v>0.73001875999999999</v>
      </c>
      <c r="I14025" s="41">
        <v>0</v>
      </c>
      <c r="J14025" s="41">
        <v>0</v>
      </c>
      <c r="K14025" s="41">
        <v>0.41450705999999998</v>
      </c>
    </row>
    <row r="14026" spans="1:11" x14ac:dyDescent="0.2">
      <c r="A14026" s="40">
        <v>43770</v>
      </c>
      <c r="B14026" s="41" t="s">
        <v>30</v>
      </c>
      <c r="C14026" s="41" t="s">
        <v>31</v>
      </c>
      <c r="D14026" s="41" t="s">
        <v>4</v>
      </c>
      <c r="E14026" s="41" t="s">
        <v>48</v>
      </c>
      <c r="F14026" s="41" t="s">
        <v>36</v>
      </c>
      <c r="G14026" s="41">
        <v>0.16480649</v>
      </c>
      <c r="H14026" s="41">
        <v>0.19363743999999999</v>
      </c>
      <c r="I14026" s="41">
        <v>0</v>
      </c>
      <c r="J14026" s="41">
        <v>0</v>
      </c>
      <c r="K14026" s="41">
        <v>0</v>
      </c>
    </row>
    <row r="14027" spans="1:11" x14ac:dyDescent="0.2">
      <c r="A14027" s="40">
        <v>43770</v>
      </c>
      <c r="B14027" s="41" t="s">
        <v>30</v>
      </c>
      <c r="C14027" s="41" t="s">
        <v>31</v>
      </c>
      <c r="D14027" s="41" t="s">
        <v>4</v>
      </c>
      <c r="E14027" s="41" t="s">
        <v>48</v>
      </c>
      <c r="F14027" s="41" t="s">
        <v>37</v>
      </c>
      <c r="G14027" s="41">
        <v>0.21031747000000001</v>
      </c>
      <c r="H14027" s="41">
        <v>0</v>
      </c>
      <c r="I14027" s="41">
        <v>0</v>
      </c>
      <c r="J14027" s="41">
        <v>0</v>
      </c>
      <c r="K14027" s="41">
        <v>0</v>
      </c>
    </row>
    <row r="14028" spans="1:11" x14ac:dyDescent="0.2">
      <c r="A14028" s="40">
        <v>43770</v>
      </c>
      <c r="B14028" s="41" t="s">
        <v>30</v>
      </c>
      <c r="C14028" s="41" t="s">
        <v>31</v>
      </c>
      <c r="D14028" s="41" t="s">
        <v>4</v>
      </c>
      <c r="E14028" s="41" t="s">
        <v>48</v>
      </c>
      <c r="F14028" s="41" t="s">
        <v>38</v>
      </c>
      <c r="G14028" s="41">
        <v>0.17784169999999999</v>
      </c>
      <c r="H14028" s="41">
        <v>0</v>
      </c>
      <c r="I14028" s="41">
        <v>6.1680800000000001E-2</v>
      </c>
      <c r="J14028" s="41">
        <v>0</v>
      </c>
      <c r="K14028" s="41">
        <v>0.11773392000000001</v>
      </c>
    </row>
    <row r="14029" spans="1:11" x14ac:dyDescent="0.2">
      <c r="A14029" s="40">
        <v>43770</v>
      </c>
      <c r="B14029" s="41" t="s">
        <v>30</v>
      </c>
      <c r="C14029" s="41" t="s">
        <v>31</v>
      </c>
      <c r="D14029" s="41" t="s">
        <v>4</v>
      </c>
      <c r="E14029" s="41" t="s">
        <v>48</v>
      </c>
      <c r="F14029" s="41" t="s">
        <v>39</v>
      </c>
      <c r="G14029" s="41">
        <v>0</v>
      </c>
      <c r="H14029" s="41">
        <v>0</v>
      </c>
      <c r="I14029" s="41">
        <v>0</v>
      </c>
      <c r="J14029" s="41">
        <v>0</v>
      </c>
      <c r="K14029" s="41">
        <v>0.29040565000000002</v>
      </c>
    </row>
    <row r="14030" spans="1:11" x14ac:dyDescent="0.2">
      <c r="A14030" s="40">
        <v>43770</v>
      </c>
      <c r="B14030" s="41" t="s">
        <v>30</v>
      </c>
      <c r="C14030" s="41" t="s">
        <v>31</v>
      </c>
      <c r="D14030" s="41" t="s">
        <v>4</v>
      </c>
      <c r="E14030" s="41" t="s">
        <v>48</v>
      </c>
      <c r="F14030" s="41" t="s">
        <v>40</v>
      </c>
      <c r="G14030" s="41">
        <v>0.22069532</v>
      </c>
      <c r="H14030" s="41">
        <v>0</v>
      </c>
      <c r="I14030" s="41">
        <v>0</v>
      </c>
      <c r="J14030" s="41">
        <v>0</v>
      </c>
      <c r="K14030" s="41">
        <v>0</v>
      </c>
    </row>
    <row r="14031" spans="1:11" x14ac:dyDescent="0.2">
      <c r="A14031" s="40">
        <v>43770</v>
      </c>
      <c r="B14031" s="41" t="s">
        <v>30</v>
      </c>
      <c r="C14031" s="41" t="s">
        <v>42</v>
      </c>
      <c r="D14031" s="41" t="s">
        <v>41</v>
      </c>
      <c r="E14031" s="41" t="s">
        <v>45</v>
      </c>
      <c r="F14031" s="41" t="s">
        <v>33</v>
      </c>
      <c r="G14031" s="41">
        <v>5.9729283100000004</v>
      </c>
      <c r="H14031" s="41">
        <v>40.112718090000001</v>
      </c>
      <c r="I14031" s="41">
        <v>2.7079651</v>
      </c>
      <c r="J14031" s="41">
        <v>0.80327318999999997</v>
      </c>
      <c r="K14031" s="41">
        <v>46.36558196</v>
      </c>
    </row>
    <row r="14032" spans="1:11" x14ac:dyDescent="0.2">
      <c r="A14032" s="40">
        <v>43770</v>
      </c>
      <c r="B14032" s="41" t="s">
        <v>30</v>
      </c>
      <c r="C14032" s="41" t="s">
        <v>42</v>
      </c>
      <c r="D14032" s="41" t="s">
        <v>41</v>
      </c>
      <c r="E14032" s="41" t="s">
        <v>45</v>
      </c>
      <c r="F14032" s="41" t="s">
        <v>34</v>
      </c>
      <c r="G14032" s="41">
        <v>6.00453378</v>
      </c>
      <c r="H14032" s="41">
        <v>30.939140129999998</v>
      </c>
      <c r="I14032" s="41">
        <v>4.0805865800000003</v>
      </c>
      <c r="J14032" s="41">
        <v>1.07155709</v>
      </c>
      <c r="K14032" s="41">
        <v>34.432742259999998</v>
      </c>
    </row>
    <row r="14033" spans="1:11" x14ac:dyDescent="0.2">
      <c r="A14033" s="40">
        <v>43770</v>
      </c>
      <c r="B14033" s="41" t="s">
        <v>30</v>
      </c>
      <c r="C14033" s="41" t="s">
        <v>42</v>
      </c>
      <c r="D14033" s="41" t="s">
        <v>41</v>
      </c>
      <c r="E14033" s="41" t="s">
        <v>45</v>
      </c>
      <c r="F14033" s="41" t="s">
        <v>35</v>
      </c>
      <c r="G14033" s="41">
        <v>3.96878471</v>
      </c>
      <c r="H14033" s="41">
        <v>19.328196200000001</v>
      </c>
      <c r="I14033" s="41">
        <v>1.78286145</v>
      </c>
      <c r="J14033" s="41">
        <v>1.4351178600000001</v>
      </c>
      <c r="K14033" s="41">
        <v>12.580679399999999</v>
      </c>
    </row>
    <row r="14034" spans="1:11" x14ac:dyDescent="0.2">
      <c r="A14034" s="40">
        <v>43770</v>
      </c>
      <c r="B14034" s="41" t="s">
        <v>30</v>
      </c>
      <c r="C14034" s="41" t="s">
        <v>42</v>
      </c>
      <c r="D14034" s="41" t="s">
        <v>41</v>
      </c>
      <c r="E14034" s="41" t="s">
        <v>45</v>
      </c>
      <c r="F14034" s="41" t="s">
        <v>36</v>
      </c>
      <c r="G14034" s="41">
        <v>1.26651387</v>
      </c>
      <c r="H14034" s="41">
        <v>9.0030378399999993</v>
      </c>
      <c r="I14034" s="41">
        <v>0.24045427999999999</v>
      </c>
      <c r="J14034" s="41">
        <v>0.27661734999999998</v>
      </c>
      <c r="K14034" s="41">
        <v>6.0083429900000001</v>
      </c>
    </row>
    <row r="14035" spans="1:11" x14ac:dyDescent="0.2">
      <c r="A14035" s="40">
        <v>43770</v>
      </c>
      <c r="B14035" s="41" t="s">
        <v>30</v>
      </c>
      <c r="C14035" s="41" t="s">
        <v>42</v>
      </c>
      <c r="D14035" s="41" t="s">
        <v>41</v>
      </c>
      <c r="E14035" s="41" t="s">
        <v>45</v>
      </c>
      <c r="F14035" s="41" t="s">
        <v>37</v>
      </c>
      <c r="G14035" s="41">
        <v>2.0501385499999998</v>
      </c>
      <c r="H14035" s="41">
        <v>11.426593560000001</v>
      </c>
      <c r="I14035" s="41">
        <v>0</v>
      </c>
      <c r="J14035" s="41">
        <v>0.70031622000000004</v>
      </c>
      <c r="K14035" s="41">
        <v>13.295013669999999</v>
      </c>
    </row>
    <row r="14036" spans="1:11" x14ac:dyDescent="0.2">
      <c r="A14036" s="40">
        <v>43770</v>
      </c>
      <c r="B14036" s="41" t="s">
        <v>30</v>
      </c>
      <c r="C14036" s="41" t="s">
        <v>42</v>
      </c>
      <c r="D14036" s="41" t="s">
        <v>41</v>
      </c>
      <c r="E14036" s="41" t="s">
        <v>45</v>
      </c>
      <c r="F14036" s="41" t="s">
        <v>38</v>
      </c>
      <c r="G14036" s="41">
        <v>0.37427231999999999</v>
      </c>
      <c r="H14036" s="41">
        <v>1.54381009</v>
      </c>
      <c r="I14036" s="41">
        <v>0.14196855999999999</v>
      </c>
      <c r="J14036" s="41">
        <v>0</v>
      </c>
      <c r="K14036" s="41">
        <v>0.59593492000000003</v>
      </c>
    </row>
    <row r="14037" spans="1:11" x14ac:dyDescent="0.2">
      <c r="A14037" s="40">
        <v>43770</v>
      </c>
      <c r="B14037" s="41" t="s">
        <v>30</v>
      </c>
      <c r="C14037" s="41" t="s">
        <v>42</v>
      </c>
      <c r="D14037" s="41" t="s">
        <v>41</v>
      </c>
      <c r="E14037" s="41" t="s">
        <v>45</v>
      </c>
      <c r="F14037" s="41" t="s">
        <v>39</v>
      </c>
      <c r="G14037" s="41">
        <v>0.66500099000000001</v>
      </c>
      <c r="H14037" s="41">
        <v>0.77723153</v>
      </c>
      <c r="I14037" s="41">
        <v>0</v>
      </c>
      <c r="J14037" s="41">
        <v>0</v>
      </c>
      <c r="K14037" s="41">
        <v>0.32929217999999999</v>
      </c>
    </row>
    <row r="14038" spans="1:11" x14ac:dyDescent="0.2">
      <c r="A14038" s="40">
        <v>43770</v>
      </c>
      <c r="B14038" s="41" t="s">
        <v>30</v>
      </c>
      <c r="C14038" s="41" t="s">
        <v>42</v>
      </c>
      <c r="D14038" s="41" t="s">
        <v>41</v>
      </c>
      <c r="E14038" s="41" t="s">
        <v>45</v>
      </c>
      <c r="F14038" s="41" t="s">
        <v>40</v>
      </c>
      <c r="G14038" s="41">
        <v>0</v>
      </c>
      <c r="H14038" s="41">
        <v>5.35441623</v>
      </c>
      <c r="I14038" s="41">
        <v>0</v>
      </c>
      <c r="J14038" s="41">
        <v>0</v>
      </c>
      <c r="K14038" s="41">
        <v>1.68947436</v>
      </c>
    </row>
    <row r="14039" spans="1:11" x14ac:dyDescent="0.2">
      <c r="A14039" s="40">
        <v>43770</v>
      </c>
      <c r="B14039" s="41" t="s">
        <v>30</v>
      </c>
      <c r="C14039" s="41" t="s">
        <v>42</v>
      </c>
      <c r="D14039" s="41" t="s">
        <v>41</v>
      </c>
      <c r="E14039" s="41" t="s">
        <v>46</v>
      </c>
      <c r="F14039" s="41" t="s">
        <v>33</v>
      </c>
      <c r="G14039" s="41">
        <v>0</v>
      </c>
      <c r="H14039" s="41">
        <v>0.63486432000000004</v>
      </c>
      <c r="I14039" s="41">
        <v>0</v>
      </c>
      <c r="J14039" s="41">
        <v>0.45049356000000002</v>
      </c>
      <c r="K14039" s="41">
        <v>0</v>
      </c>
    </row>
    <row r="14040" spans="1:11" x14ac:dyDescent="0.2">
      <c r="A14040" s="40">
        <v>43770</v>
      </c>
      <c r="B14040" s="41" t="s">
        <v>30</v>
      </c>
      <c r="C14040" s="41" t="s">
        <v>42</v>
      </c>
      <c r="D14040" s="41" t="s">
        <v>41</v>
      </c>
      <c r="E14040" s="41" t="s">
        <v>46</v>
      </c>
      <c r="F14040" s="41" t="s">
        <v>34</v>
      </c>
      <c r="G14040" s="41">
        <v>0.68206820999999995</v>
      </c>
      <c r="H14040" s="41">
        <v>0</v>
      </c>
      <c r="I14040" s="41">
        <v>0</v>
      </c>
      <c r="J14040" s="41">
        <v>0.55776066999999996</v>
      </c>
      <c r="K14040" s="41">
        <v>0</v>
      </c>
    </row>
    <row r="14041" spans="1:11" x14ac:dyDescent="0.2">
      <c r="A14041" s="40">
        <v>43770</v>
      </c>
      <c r="B14041" s="41" t="s">
        <v>30</v>
      </c>
      <c r="C14041" s="41" t="s">
        <v>42</v>
      </c>
      <c r="D14041" s="41" t="s">
        <v>41</v>
      </c>
      <c r="E14041" s="41" t="s">
        <v>46</v>
      </c>
      <c r="F14041" s="41" t="s">
        <v>35</v>
      </c>
      <c r="G14041" s="41">
        <v>0</v>
      </c>
      <c r="H14041" s="41">
        <v>0.39310626999999998</v>
      </c>
      <c r="I14041" s="41">
        <v>0</v>
      </c>
      <c r="J14041" s="41">
        <v>0</v>
      </c>
      <c r="K14041" s="41">
        <v>0</v>
      </c>
    </row>
    <row r="14042" spans="1:11" x14ac:dyDescent="0.2">
      <c r="A14042" s="40">
        <v>43770</v>
      </c>
      <c r="B14042" s="41" t="s">
        <v>30</v>
      </c>
      <c r="C14042" s="41" t="s">
        <v>42</v>
      </c>
      <c r="D14042" s="41" t="s">
        <v>41</v>
      </c>
      <c r="E14042" s="41" t="s">
        <v>46</v>
      </c>
      <c r="F14042" s="41" t="s">
        <v>36</v>
      </c>
      <c r="G14042" s="41">
        <v>0</v>
      </c>
      <c r="H14042" s="41">
        <v>0</v>
      </c>
      <c r="I14042" s="41">
        <v>0</v>
      </c>
      <c r="J14042" s="41">
        <v>0</v>
      </c>
      <c r="K14042" s="41">
        <v>0.78711745</v>
      </c>
    </row>
    <row r="14043" spans="1:11" x14ac:dyDescent="0.2">
      <c r="A14043" s="40">
        <v>43770</v>
      </c>
      <c r="B14043" s="41" t="s">
        <v>30</v>
      </c>
      <c r="C14043" s="41" t="s">
        <v>42</v>
      </c>
      <c r="D14043" s="41" t="s">
        <v>41</v>
      </c>
      <c r="E14043" s="41" t="s">
        <v>46</v>
      </c>
      <c r="F14043" s="41" t="s">
        <v>38</v>
      </c>
      <c r="G14043" s="41">
        <v>0.10640255999999999</v>
      </c>
      <c r="H14043" s="41">
        <v>0</v>
      </c>
      <c r="I14043" s="41">
        <v>0</v>
      </c>
      <c r="J14043" s="41">
        <v>0</v>
      </c>
      <c r="K14043" s="41">
        <v>0</v>
      </c>
    </row>
    <row r="14044" spans="1:11" x14ac:dyDescent="0.2">
      <c r="A14044" s="40">
        <v>43770</v>
      </c>
      <c r="B14044" s="41" t="s">
        <v>30</v>
      </c>
      <c r="C14044" s="41" t="s">
        <v>42</v>
      </c>
      <c r="D14044" s="41" t="s">
        <v>41</v>
      </c>
      <c r="E14044" s="41" t="s">
        <v>47</v>
      </c>
      <c r="F14044" s="41" t="s">
        <v>33</v>
      </c>
      <c r="G14044" s="41">
        <v>1.13287056</v>
      </c>
      <c r="H14044" s="41">
        <v>0</v>
      </c>
      <c r="I14044" s="41">
        <v>0</v>
      </c>
      <c r="J14044" s="41">
        <v>0</v>
      </c>
      <c r="K14044" s="41">
        <v>0</v>
      </c>
    </row>
    <row r="14045" spans="1:11" x14ac:dyDescent="0.2">
      <c r="A14045" s="40">
        <v>43770</v>
      </c>
      <c r="B14045" s="41" t="s">
        <v>30</v>
      </c>
      <c r="C14045" s="41" t="s">
        <v>42</v>
      </c>
      <c r="D14045" s="41" t="s">
        <v>41</v>
      </c>
      <c r="E14045" s="41" t="s">
        <v>47</v>
      </c>
      <c r="F14045" s="41" t="s">
        <v>34</v>
      </c>
      <c r="G14045" s="41">
        <v>0.44884317000000001</v>
      </c>
      <c r="H14045" s="41">
        <v>0</v>
      </c>
      <c r="I14045" s="41">
        <v>0</v>
      </c>
      <c r="J14045" s="41">
        <v>0</v>
      </c>
      <c r="K14045" s="41">
        <v>0</v>
      </c>
    </row>
    <row r="14046" spans="1:11" x14ac:dyDescent="0.2">
      <c r="A14046" s="40">
        <v>43770</v>
      </c>
      <c r="B14046" s="41" t="s">
        <v>30</v>
      </c>
      <c r="C14046" s="41" t="s">
        <v>42</v>
      </c>
      <c r="D14046" s="41" t="s">
        <v>41</v>
      </c>
      <c r="E14046" s="41" t="s">
        <v>47</v>
      </c>
      <c r="F14046" s="41" t="s">
        <v>36</v>
      </c>
      <c r="G14046" s="41">
        <v>0</v>
      </c>
      <c r="H14046" s="41">
        <v>0</v>
      </c>
      <c r="I14046" s="41">
        <v>0</v>
      </c>
      <c r="J14046" s="41">
        <v>0</v>
      </c>
      <c r="K14046" s="41">
        <v>0.25391759000000003</v>
      </c>
    </row>
    <row r="14047" spans="1:11" x14ac:dyDescent="0.2">
      <c r="A14047" s="40">
        <v>43770</v>
      </c>
      <c r="B14047" s="41" t="s">
        <v>30</v>
      </c>
      <c r="C14047" s="41" t="s">
        <v>42</v>
      </c>
      <c r="D14047" s="41" t="s">
        <v>41</v>
      </c>
      <c r="E14047" s="41" t="s">
        <v>48</v>
      </c>
      <c r="F14047" s="41" t="s">
        <v>34</v>
      </c>
      <c r="G14047" s="41">
        <v>0.51823352</v>
      </c>
      <c r="H14047" s="41">
        <v>0</v>
      </c>
      <c r="I14047" s="41">
        <v>0</v>
      </c>
      <c r="J14047" s="41">
        <v>0</v>
      </c>
      <c r="K14047" s="41">
        <v>0.39998792</v>
      </c>
    </row>
    <row r="14048" spans="1:11" x14ac:dyDescent="0.2">
      <c r="A14048" s="40">
        <v>43770</v>
      </c>
      <c r="B14048" s="41" t="s">
        <v>30</v>
      </c>
      <c r="C14048" s="41" t="s">
        <v>42</v>
      </c>
      <c r="D14048" s="41" t="s">
        <v>41</v>
      </c>
      <c r="E14048" s="41" t="s">
        <v>48</v>
      </c>
      <c r="F14048" s="41" t="s">
        <v>35</v>
      </c>
      <c r="G14048" s="41">
        <v>0</v>
      </c>
      <c r="H14048" s="41">
        <v>0</v>
      </c>
      <c r="I14048" s="41">
        <v>0</v>
      </c>
      <c r="J14048" s="41">
        <v>0</v>
      </c>
      <c r="K14048" s="41">
        <v>0.43204790999999998</v>
      </c>
    </row>
    <row r="14049" spans="1:11" x14ac:dyDescent="0.2">
      <c r="A14049" s="40">
        <v>43770</v>
      </c>
      <c r="B14049" s="41" t="s">
        <v>30</v>
      </c>
      <c r="C14049" s="41" t="s">
        <v>42</v>
      </c>
      <c r="D14049" s="41" t="s">
        <v>4</v>
      </c>
      <c r="E14049" s="41" t="s">
        <v>45</v>
      </c>
      <c r="F14049" s="41" t="s">
        <v>33</v>
      </c>
      <c r="G14049" s="41">
        <v>81.013129890000002</v>
      </c>
      <c r="H14049" s="41">
        <v>25.99720263</v>
      </c>
      <c r="I14049" s="41">
        <v>4.3235224900000002</v>
      </c>
      <c r="J14049" s="41">
        <v>0.50434860000000004</v>
      </c>
      <c r="K14049" s="41">
        <v>10.63275891</v>
      </c>
    </row>
    <row r="14050" spans="1:11" x14ac:dyDescent="0.2">
      <c r="A14050" s="40">
        <v>43770</v>
      </c>
      <c r="B14050" s="41" t="s">
        <v>30</v>
      </c>
      <c r="C14050" s="41" t="s">
        <v>42</v>
      </c>
      <c r="D14050" s="41" t="s">
        <v>4</v>
      </c>
      <c r="E14050" s="41" t="s">
        <v>45</v>
      </c>
      <c r="F14050" s="41" t="s">
        <v>34</v>
      </c>
      <c r="G14050" s="41">
        <v>81.716946980000003</v>
      </c>
      <c r="H14050" s="41">
        <v>25.95448416</v>
      </c>
      <c r="I14050" s="41">
        <v>4.4384508499999997</v>
      </c>
      <c r="J14050" s="41">
        <v>0.36327684999999998</v>
      </c>
      <c r="K14050" s="41">
        <v>6.8649732700000001</v>
      </c>
    </row>
    <row r="14051" spans="1:11" x14ac:dyDescent="0.2">
      <c r="A14051" s="40">
        <v>43770</v>
      </c>
      <c r="B14051" s="41" t="s">
        <v>30</v>
      </c>
      <c r="C14051" s="41" t="s">
        <v>42</v>
      </c>
      <c r="D14051" s="41" t="s">
        <v>4</v>
      </c>
      <c r="E14051" s="41" t="s">
        <v>45</v>
      </c>
      <c r="F14051" s="41" t="s">
        <v>35</v>
      </c>
      <c r="G14051" s="41">
        <v>60.915155439999999</v>
      </c>
      <c r="H14051" s="41">
        <v>17.36487344</v>
      </c>
      <c r="I14051" s="41">
        <v>8.99444306</v>
      </c>
      <c r="J14051" s="41">
        <v>0</v>
      </c>
      <c r="K14051" s="41">
        <v>5.7945519399999998</v>
      </c>
    </row>
    <row r="14052" spans="1:11" x14ac:dyDescent="0.2">
      <c r="A14052" s="40">
        <v>43770</v>
      </c>
      <c r="B14052" s="41" t="s">
        <v>30</v>
      </c>
      <c r="C14052" s="41" t="s">
        <v>42</v>
      </c>
      <c r="D14052" s="41" t="s">
        <v>4</v>
      </c>
      <c r="E14052" s="41" t="s">
        <v>45</v>
      </c>
      <c r="F14052" s="41" t="s">
        <v>36</v>
      </c>
      <c r="G14052" s="41">
        <v>15.454789160000001</v>
      </c>
      <c r="H14052" s="41">
        <v>5.5284993099999999</v>
      </c>
      <c r="I14052" s="41">
        <v>2.55236353</v>
      </c>
      <c r="J14052" s="41">
        <v>0.2165136</v>
      </c>
      <c r="K14052" s="41">
        <v>2.6128089399999999</v>
      </c>
    </row>
    <row r="14053" spans="1:11" x14ac:dyDescent="0.2">
      <c r="A14053" s="40">
        <v>43770</v>
      </c>
      <c r="B14053" s="41" t="s">
        <v>30</v>
      </c>
      <c r="C14053" s="41" t="s">
        <v>42</v>
      </c>
      <c r="D14053" s="41" t="s">
        <v>4</v>
      </c>
      <c r="E14053" s="41" t="s">
        <v>45</v>
      </c>
      <c r="F14053" s="41" t="s">
        <v>37</v>
      </c>
      <c r="G14053" s="41">
        <v>28.13775523</v>
      </c>
      <c r="H14053" s="41">
        <v>9.4118511500000004</v>
      </c>
      <c r="I14053" s="41">
        <v>1.64209177</v>
      </c>
      <c r="J14053" s="41">
        <v>0</v>
      </c>
      <c r="K14053" s="41">
        <v>4.3999996899999996</v>
      </c>
    </row>
    <row r="14054" spans="1:11" x14ac:dyDescent="0.2">
      <c r="A14054" s="40">
        <v>43770</v>
      </c>
      <c r="B14054" s="41" t="s">
        <v>30</v>
      </c>
      <c r="C14054" s="41" t="s">
        <v>42</v>
      </c>
      <c r="D14054" s="41" t="s">
        <v>4</v>
      </c>
      <c r="E14054" s="41" t="s">
        <v>45</v>
      </c>
      <c r="F14054" s="41" t="s">
        <v>38</v>
      </c>
      <c r="G14054" s="41">
        <v>4.8951806600000003</v>
      </c>
      <c r="H14054" s="41">
        <v>2.1928634300000001</v>
      </c>
      <c r="I14054" s="41">
        <v>0.32330602000000003</v>
      </c>
      <c r="J14054" s="41">
        <v>0.15502969</v>
      </c>
      <c r="K14054" s="41">
        <v>0.68089168</v>
      </c>
    </row>
    <row r="14055" spans="1:11" x14ac:dyDescent="0.2">
      <c r="A14055" s="40">
        <v>43770</v>
      </c>
      <c r="B14055" s="41" t="s">
        <v>30</v>
      </c>
      <c r="C14055" s="41" t="s">
        <v>42</v>
      </c>
      <c r="D14055" s="41" t="s">
        <v>4</v>
      </c>
      <c r="E14055" s="41" t="s">
        <v>45</v>
      </c>
      <c r="F14055" s="41" t="s">
        <v>39</v>
      </c>
      <c r="G14055" s="41">
        <v>2.3543429100000002</v>
      </c>
      <c r="H14055" s="41">
        <v>0.45034457999999999</v>
      </c>
      <c r="I14055" s="41">
        <v>0.23493654999999999</v>
      </c>
      <c r="J14055" s="41">
        <v>0</v>
      </c>
      <c r="K14055" s="41">
        <v>7.80082E-2</v>
      </c>
    </row>
    <row r="14056" spans="1:11" x14ac:dyDescent="0.2">
      <c r="A14056" s="40">
        <v>43770</v>
      </c>
      <c r="B14056" s="41" t="s">
        <v>30</v>
      </c>
      <c r="C14056" s="41" t="s">
        <v>42</v>
      </c>
      <c r="D14056" s="41" t="s">
        <v>4</v>
      </c>
      <c r="E14056" s="41" t="s">
        <v>45</v>
      </c>
      <c r="F14056" s="41" t="s">
        <v>40</v>
      </c>
      <c r="G14056" s="41">
        <v>7.1275794100000001</v>
      </c>
      <c r="H14056" s="41">
        <v>2.38037279</v>
      </c>
      <c r="I14056" s="41">
        <v>0.50048985999999995</v>
      </c>
      <c r="J14056" s="41">
        <v>0.22869410000000001</v>
      </c>
      <c r="K14056" s="41">
        <v>0</v>
      </c>
    </row>
    <row r="14057" spans="1:11" x14ac:dyDescent="0.2">
      <c r="A14057" s="40">
        <v>43770</v>
      </c>
      <c r="B14057" s="41" t="s">
        <v>30</v>
      </c>
      <c r="C14057" s="41" t="s">
        <v>42</v>
      </c>
      <c r="D14057" s="41" t="s">
        <v>4</v>
      </c>
      <c r="E14057" s="41" t="s">
        <v>46</v>
      </c>
      <c r="F14057" s="41" t="s">
        <v>33</v>
      </c>
      <c r="G14057" s="41">
        <v>13.314002950000001</v>
      </c>
      <c r="H14057" s="41">
        <v>4.5895159000000003</v>
      </c>
      <c r="I14057" s="41">
        <v>0</v>
      </c>
      <c r="J14057" s="41">
        <v>0</v>
      </c>
      <c r="K14057" s="41">
        <v>1.1511932199999999</v>
      </c>
    </row>
    <row r="14058" spans="1:11" x14ac:dyDescent="0.2">
      <c r="A14058" s="40">
        <v>43770</v>
      </c>
      <c r="B14058" s="41" t="s">
        <v>30</v>
      </c>
      <c r="C14058" s="41" t="s">
        <v>42</v>
      </c>
      <c r="D14058" s="41" t="s">
        <v>4</v>
      </c>
      <c r="E14058" s="41" t="s">
        <v>46</v>
      </c>
      <c r="F14058" s="41" t="s">
        <v>34</v>
      </c>
      <c r="G14058" s="41">
        <v>16.9470046</v>
      </c>
      <c r="H14058" s="41">
        <v>1.2642785700000001</v>
      </c>
      <c r="I14058" s="41">
        <v>1.0315109899999999</v>
      </c>
      <c r="J14058" s="41">
        <v>0.43733712000000002</v>
      </c>
      <c r="K14058" s="41">
        <v>2.41276241</v>
      </c>
    </row>
    <row r="14059" spans="1:11" x14ac:dyDescent="0.2">
      <c r="A14059" s="40">
        <v>43770</v>
      </c>
      <c r="B14059" s="41" t="s">
        <v>30</v>
      </c>
      <c r="C14059" s="41" t="s">
        <v>42</v>
      </c>
      <c r="D14059" s="41" t="s">
        <v>4</v>
      </c>
      <c r="E14059" s="41" t="s">
        <v>46</v>
      </c>
      <c r="F14059" s="41" t="s">
        <v>35</v>
      </c>
      <c r="G14059" s="41">
        <v>5.2205288999999997</v>
      </c>
      <c r="H14059" s="41">
        <v>1.1618564</v>
      </c>
      <c r="I14059" s="41">
        <v>2.4053617799999998</v>
      </c>
      <c r="J14059" s="41">
        <v>0.86899972999999997</v>
      </c>
      <c r="K14059" s="41">
        <v>0.56130670000000005</v>
      </c>
    </row>
    <row r="14060" spans="1:11" x14ac:dyDescent="0.2">
      <c r="A14060" s="40">
        <v>43770</v>
      </c>
      <c r="B14060" s="41" t="s">
        <v>30</v>
      </c>
      <c r="C14060" s="41" t="s">
        <v>42</v>
      </c>
      <c r="D14060" s="41" t="s">
        <v>4</v>
      </c>
      <c r="E14060" s="41" t="s">
        <v>46</v>
      </c>
      <c r="F14060" s="41" t="s">
        <v>36</v>
      </c>
      <c r="G14060" s="41">
        <v>1.21928707</v>
      </c>
      <c r="H14060" s="41">
        <v>2.67379305</v>
      </c>
      <c r="I14060" s="41">
        <v>0.89385170000000003</v>
      </c>
      <c r="J14060" s="41">
        <v>0.34038486000000001</v>
      </c>
      <c r="K14060" s="41">
        <v>1.76460386</v>
      </c>
    </row>
    <row r="14061" spans="1:11" x14ac:dyDescent="0.2">
      <c r="A14061" s="40">
        <v>43770</v>
      </c>
      <c r="B14061" s="41" t="s">
        <v>30</v>
      </c>
      <c r="C14061" s="41" t="s">
        <v>42</v>
      </c>
      <c r="D14061" s="41" t="s">
        <v>4</v>
      </c>
      <c r="E14061" s="41" t="s">
        <v>46</v>
      </c>
      <c r="F14061" s="41" t="s">
        <v>37</v>
      </c>
      <c r="G14061" s="41">
        <v>6.2369657600000004</v>
      </c>
      <c r="H14061" s="41">
        <v>1.6315146300000001</v>
      </c>
      <c r="I14061" s="41">
        <v>0.28818301000000002</v>
      </c>
      <c r="J14061" s="41">
        <v>0</v>
      </c>
      <c r="K14061" s="41">
        <v>0</v>
      </c>
    </row>
    <row r="14062" spans="1:11" x14ac:dyDescent="0.2">
      <c r="A14062" s="40">
        <v>43770</v>
      </c>
      <c r="B14062" s="41" t="s">
        <v>30</v>
      </c>
      <c r="C14062" s="41" t="s">
        <v>42</v>
      </c>
      <c r="D14062" s="41" t="s">
        <v>4</v>
      </c>
      <c r="E14062" s="41" t="s">
        <v>46</v>
      </c>
      <c r="F14062" s="41" t="s">
        <v>38</v>
      </c>
      <c r="G14062" s="41">
        <v>1.30385342</v>
      </c>
      <c r="H14062" s="41">
        <v>0.38744317</v>
      </c>
      <c r="I14062" s="41">
        <v>0.44838664</v>
      </c>
      <c r="J14062" s="41">
        <v>0</v>
      </c>
      <c r="K14062" s="41">
        <v>0.13661334999999999</v>
      </c>
    </row>
    <row r="14063" spans="1:11" x14ac:dyDescent="0.2">
      <c r="A14063" s="40">
        <v>43770</v>
      </c>
      <c r="B14063" s="41" t="s">
        <v>30</v>
      </c>
      <c r="C14063" s="41" t="s">
        <v>42</v>
      </c>
      <c r="D14063" s="41" t="s">
        <v>4</v>
      </c>
      <c r="E14063" s="41" t="s">
        <v>46</v>
      </c>
      <c r="F14063" s="41" t="s">
        <v>39</v>
      </c>
      <c r="G14063" s="41">
        <v>0.28379659000000002</v>
      </c>
      <c r="H14063" s="41">
        <v>0</v>
      </c>
      <c r="I14063" s="41">
        <v>0.20884581999999999</v>
      </c>
      <c r="J14063" s="41">
        <v>0</v>
      </c>
      <c r="K14063" s="41">
        <v>0.31012687</v>
      </c>
    </row>
    <row r="14064" spans="1:11" x14ac:dyDescent="0.2">
      <c r="A14064" s="40">
        <v>43770</v>
      </c>
      <c r="B14064" s="41" t="s">
        <v>30</v>
      </c>
      <c r="C14064" s="41" t="s">
        <v>42</v>
      </c>
      <c r="D14064" s="41" t="s">
        <v>4</v>
      </c>
      <c r="E14064" s="41" t="s">
        <v>46</v>
      </c>
      <c r="F14064" s="41" t="s">
        <v>40</v>
      </c>
      <c r="G14064" s="41">
        <v>0.21567122</v>
      </c>
      <c r="H14064" s="41">
        <v>0</v>
      </c>
      <c r="I14064" s="41">
        <v>0</v>
      </c>
      <c r="J14064" s="41">
        <v>0</v>
      </c>
      <c r="K14064" s="41">
        <v>0</v>
      </c>
    </row>
    <row r="14065" spans="1:11" x14ac:dyDescent="0.2">
      <c r="A14065" s="40">
        <v>43770</v>
      </c>
      <c r="B14065" s="41" t="s">
        <v>30</v>
      </c>
      <c r="C14065" s="41" t="s">
        <v>42</v>
      </c>
      <c r="D14065" s="41" t="s">
        <v>4</v>
      </c>
      <c r="E14065" s="41" t="s">
        <v>47</v>
      </c>
      <c r="F14065" s="41" t="s">
        <v>33</v>
      </c>
      <c r="G14065" s="41">
        <v>23.809350330000001</v>
      </c>
      <c r="H14065" s="41">
        <v>3.1410189599999998</v>
      </c>
      <c r="I14065" s="41">
        <v>3.13215179</v>
      </c>
      <c r="J14065" s="41">
        <v>0</v>
      </c>
      <c r="K14065" s="41">
        <v>2.75860021</v>
      </c>
    </row>
    <row r="14066" spans="1:11" x14ac:dyDescent="0.2">
      <c r="A14066" s="40">
        <v>43770</v>
      </c>
      <c r="B14066" s="41" t="s">
        <v>30</v>
      </c>
      <c r="C14066" s="41" t="s">
        <v>42</v>
      </c>
      <c r="D14066" s="41" t="s">
        <v>4</v>
      </c>
      <c r="E14066" s="41" t="s">
        <v>47</v>
      </c>
      <c r="F14066" s="41" t="s">
        <v>34</v>
      </c>
      <c r="G14066" s="41">
        <v>10.64607406</v>
      </c>
      <c r="H14066" s="41">
        <v>1.3702288499999999</v>
      </c>
      <c r="I14066" s="41">
        <v>1.0340197099999999</v>
      </c>
      <c r="J14066" s="41">
        <v>0</v>
      </c>
      <c r="K14066" s="41">
        <v>0.91912101000000002</v>
      </c>
    </row>
    <row r="14067" spans="1:11" x14ac:dyDescent="0.2">
      <c r="A14067" s="40">
        <v>43770</v>
      </c>
      <c r="B14067" s="41" t="s">
        <v>30</v>
      </c>
      <c r="C14067" s="41" t="s">
        <v>42</v>
      </c>
      <c r="D14067" s="41" t="s">
        <v>4</v>
      </c>
      <c r="E14067" s="41" t="s">
        <v>47</v>
      </c>
      <c r="F14067" s="41" t="s">
        <v>35</v>
      </c>
      <c r="G14067" s="41">
        <v>11.503959200000001</v>
      </c>
      <c r="H14067" s="41">
        <v>3.2059192699999999</v>
      </c>
      <c r="I14067" s="41">
        <v>3.2668625699999998</v>
      </c>
      <c r="J14067" s="41">
        <v>0</v>
      </c>
      <c r="K14067" s="41">
        <v>2.8800942900000002</v>
      </c>
    </row>
    <row r="14068" spans="1:11" x14ac:dyDescent="0.2">
      <c r="A14068" s="40">
        <v>43770</v>
      </c>
      <c r="B14068" s="41" t="s">
        <v>30</v>
      </c>
      <c r="C14068" s="41" t="s">
        <v>42</v>
      </c>
      <c r="D14068" s="41" t="s">
        <v>4</v>
      </c>
      <c r="E14068" s="41" t="s">
        <v>47</v>
      </c>
      <c r="F14068" s="41" t="s">
        <v>36</v>
      </c>
      <c r="G14068" s="41">
        <v>3.3439513700000001</v>
      </c>
      <c r="H14068" s="41">
        <v>1.20751381</v>
      </c>
      <c r="I14068" s="41">
        <v>0.66237933000000004</v>
      </c>
      <c r="J14068" s="41">
        <v>0.67693442000000004</v>
      </c>
      <c r="K14068" s="41">
        <v>1.76442005</v>
      </c>
    </row>
    <row r="14069" spans="1:11" x14ac:dyDescent="0.2">
      <c r="A14069" s="40">
        <v>43770</v>
      </c>
      <c r="B14069" s="41" t="s">
        <v>30</v>
      </c>
      <c r="C14069" s="41" t="s">
        <v>42</v>
      </c>
      <c r="D14069" s="41" t="s">
        <v>4</v>
      </c>
      <c r="E14069" s="41" t="s">
        <v>47</v>
      </c>
      <c r="F14069" s="41" t="s">
        <v>37</v>
      </c>
      <c r="G14069" s="41">
        <v>4.6899061399999997</v>
      </c>
      <c r="H14069" s="41">
        <v>1.24101807</v>
      </c>
      <c r="I14069" s="41">
        <v>0.65654663999999996</v>
      </c>
      <c r="J14069" s="41">
        <v>0</v>
      </c>
      <c r="K14069" s="41">
        <v>1.4272950200000001</v>
      </c>
    </row>
    <row r="14070" spans="1:11" x14ac:dyDescent="0.2">
      <c r="A14070" s="40">
        <v>43770</v>
      </c>
      <c r="B14070" s="41" t="s">
        <v>30</v>
      </c>
      <c r="C14070" s="41" t="s">
        <v>42</v>
      </c>
      <c r="D14070" s="41" t="s">
        <v>4</v>
      </c>
      <c r="E14070" s="41" t="s">
        <v>47</v>
      </c>
      <c r="F14070" s="41" t="s">
        <v>38</v>
      </c>
      <c r="G14070" s="41">
        <v>2.3177345900000001</v>
      </c>
      <c r="H14070" s="41">
        <v>0.76593703000000002</v>
      </c>
      <c r="I14070" s="41">
        <v>0.44008531000000001</v>
      </c>
      <c r="J14070" s="41">
        <v>0</v>
      </c>
      <c r="K14070" s="41">
        <v>0.46266647999999999</v>
      </c>
    </row>
    <row r="14071" spans="1:11" x14ac:dyDescent="0.2">
      <c r="A14071" s="40">
        <v>43770</v>
      </c>
      <c r="B14071" s="41" t="s">
        <v>30</v>
      </c>
      <c r="C14071" s="41" t="s">
        <v>42</v>
      </c>
      <c r="D14071" s="41" t="s">
        <v>4</v>
      </c>
      <c r="E14071" s="41" t="s">
        <v>47</v>
      </c>
      <c r="F14071" s="41" t="s">
        <v>39</v>
      </c>
      <c r="G14071" s="41">
        <v>1.4768381100000001</v>
      </c>
      <c r="H14071" s="41">
        <v>0.30754115999999998</v>
      </c>
      <c r="I14071" s="41">
        <v>0.38570146999999999</v>
      </c>
      <c r="J14071" s="41">
        <v>0</v>
      </c>
      <c r="K14071" s="41">
        <v>0.31012687</v>
      </c>
    </row>
    <row r="14072" spans="1:11" x14ac:dyDescent="0.2">
      <c r="A14072" s="40">
        <v>43770</v>
      </c>
      <c r="B14072" s="41" t="s">
        <v>30</v>
      </c>
      <c r="C14072" s="41" t="s">
        <v>42</v>
      </c>
      <c r="D14072" s="41" t="s">
        <v>4</v>
      </c>
      <c r="E14072" s="41" t="s">
        <v>47</v>
      </c>
      <c r="F14072" s="41" t="s">
        <v>40</v>
      </c>
      <c r="G14072" s="41">
        <v>0</v>
      </c>
      <c r="H14072" s="41">
        <v>0</v>
      </c>
      <c r="I14072" s="41">
        <v>0</v>
      </c>
      <c r="J14072" s="41">
        <v>0</v>
      </c>
      <c r="K14072" s="41">
        <v>0.43330203</v>
      </c>
    </row>
    <row r="14073" spans="1:11" x14ac:dyDescent="0.2">
      <c r="A14073" s="40">
        <v>43770</v>
      </c>
      <c r="B14073" s="41" t="s">
        <v>30</v>
      </c>
      <c r="C14073" s="41" t="s">
        <v>42</v>
      </c>
      <c r="D14073" s="41" t="s">
        <v>4</v>
      </c>
      <c r="E14073" s="41" t="s">
        <v>48</v>
      </c>
      <c r="F14073" s="41" t="s">
        <v>33</v>
      </c>
      <c r="G14073" s="41">
        <v>0.41520502999999997</v>
      </c>
      <c r="H14073" s="41">
        <v>0.49190489999999998</v>
      </c>
      <c r="I14073" s="41">
        <v>2.0637231100000002</v>
      </c>
      <c r="J14073" s="41">
        <v>0</v>
      </c>
      <c r="K14073" s="41">
        <v>2.17467598</v>
      </c>
    </row>
    <row r="14074" spans="1:11" x14ac:dyDescent="0.2">
      <c r="A14074" s="40">
        <v>43770</v>
      </c>
      <c r="B14074" s="41" t="s">
        <v>30</v>
      </c>
      <c r="C14074" s="41" t="s">
        <v>42</v>
      </c>
      <c r="D14074" s="41" t="s">
        <v>4</v>
      </c>
      <c r="E14074" s="41" t="s">
        <v>48</v>
      </c>
      <c r="F14074" s="41" t="s">
        <v>34</v>
      </c>
      <c r="G14074" s="41">
        <v>3.6202099599999999</v>
      </c>
      <c r="H14074" s="41">
        <v>0.39672463000000002</v>
      </c>
      <c r="I14074" s="41">
        <v>0.48219181999999999</v>
      </c>
      <c r="J14074" s="41">
        <v>0</v>
      </c>
      <c r="K14074" s="41">
        <v>1.8389508299999999</v>
      </c>
    </row>
    <row r="14075" spans="1:11" x14ac:dyDescent="0.2">
      <c r="A14075" s="40">
        <v>43770</v>
      </c>
      <c r="B14075" s="41" t="s">
        <v>30</v>
      </c>
      <c r="C14075" s="41" t="s">
        <v>42</v>
      </c>
      <c r="D14075" s="41" t="s">
        <v>4</v>
      </c>
      <c r="E14075" s="41" t="s">
        <v>48</v>
      </c>
      <c r="F14075" s="41" t="s">
        <v>35</v>
      </c>
      <c r="G14075" s="41">
        <v>0.94474471999999998</v>
      </c>
      <c r="H14075" s="41">
        <v>0.74962108999999999</v>
      </c>
      <c r="I14075" s="41">
        <v>0.51032946000000001</v>
      </c>
      <c r="J14075" s="41">
        <v>0</v>
      </c>
      <c r="K14075" s="41">
        <v>3.5145982099999999</v>
      </c>
    </row>
    <row r="14076" spans="1:11" x14ac:dyDescent="0.2">
      <c r="A14076" s="40">
        <v>43770</v>
      </c>
      <c r="B14076" s="41" t="s">
        <v>30</v>
      </c>
      <c r="C14076" s="41" t="s">
        <v>42</v>
      </c>
      <c r="D14076" s="41" t="s">
        <v>4</v>
      </c>
      <c r="E14076" s="41" t="s">
        <v>48</v>
      </c>
      <c r="F14076" s="41" t="s">
        <v>36</v>
      </c>
      <c r="G14076" s="41">
        <v>0.27524893</v>
      </c>
      <c r="H14076" s="41">
        <v>0</v>
      </c>
      <c r="I14076" s="41">
        <v>0</v>
      </c>
      <c r="J14076" s="41">
        <v>0</v>
      </c>
      <c r="K14076" s="41">
        <v>0.59065564999999998</v>
      </c>
    </row>
    <row r="14077" spans="1:11" x14ac:dyDescent="0.2">
      <c r="A14077" s="40">
        <v>43770</v>
      </c>
      <c r="B14077" s="41" t="s">
        <v>30</v>
      </c>
      <c r="C14077" s="41" t="s">
        <v>42</v>
      </c>
      <c r="D14077" s="41" t="s">
        <v>4</v>
      </c>
      <c r="E14077" s="41" t="s">
        <v>48</v>
      </c>
      <c r="F14077" s="41" t="s">
        <v>37</v>
      </c>
      <c r="G14077" s="41">
        <v>0.40381089999999997</v>
      </c>
      <c r="H14077" s="41">
        <v>0</v>
      </c>
      <c r="I14077" s="41">
        <v>0</v>
      </c>
      <c r="J14077" s="41">
        <v>0</v>
      </c>
      <c r="K14077" s="41">
        <v>0</v>
      </c>
    </row>
    <row r="14078" spans="1:11" x14ac:dyDescent="0.2">
      <c r="A14078" s="40">
        <v>43770</v>
      </c>
      <c r="B14078" s="41" t="s">
        <v>30</v>
      </c>
      <c r="C14078" s="41" t="s">
        <v>42</v>
      </c>
      <c r="D14078" s="41" t="s">
        <v>4</v>
      </c>
      <c r="E14078" s="41" t="s">
        <v>48</v>
      </c>
      <c r="F14078" s="41" t="s">
        <v>38</v>
      </c>
      <c r="G14078" s="41">
        <v>0.11489673</v>
      </c>
      <c r="H14078" s="41">
        <v>0</v>
      </c>
      <c r="I14078" s="41">
        <v>0.18958514000000001</v>
      </c>
      <c r="J14078" s="41">
        <v>0</v>
      </c>
      <c r="K14078" s="41">
        <v>0.22513820000000001</v>
      </c>
    </row>
    <row r="14079" spans="1:11" x14ac:dyDescent="0.2">
      <c r="A14079" s="40">
        <v>43770</v>
      </c>
      <c r="B14079" s="41" t="s">
        <v>30</v>
      </c>
      <c r="C14079" s="41" t="s">
        <v>42</v>
      </c>
      <c r="D14079" s="41" t="s">
        <v>4</v>
      </c>
      <c r="E14079" s="41" t="s">
        <v>48</v>
      </c>
      <c r="F14079" s="41" t="s">
        <v>39</v>
      </c>
      <c r="G14079" s="41">
        <v>0</v>
      </c>
      <c r="H14079" s="41">
        <v>0</v>
      </c>
      <c r="I14079" s="41">
        <v>0</v>
      </c>
      <c r="J14079" s="41">
        <v>0</v>
      </c>
      <c r="K14079" s="41">
        <v>0.25086617999999999</v>
      </c>
    </row>
    <row r="14080" spans="1:11" x14ac:dyDescent="0.2">
      <c r="A14080" s="40">
        <v>43770</v>
      </c>
      <c r="B14080" s="41" t="s">
        <v>43</v>
      </c>
      <c r="C14080" s="41" t="s">
        <v>31</v>
      </c>
      <c r="D14080" s="41" t="s">
        <v>32</v>
      </c>
      <c r="E14080" s="41" t="s">
        <v>45</v>
      </c>
      <c r="F14080" s="41" t="s">
        <v>33</v>
      </c>
      <c r="G14080" s="41">
        <v>0</v>
      </c>
      <c r="H14080" s="41">
        <v>0</v>
      </c>
      <c r="I14080" s="41">
        <v>0.59656357999999998</v>
      </c>
      <c r="J14080" s="41">
        <v>0.43677692000000001</v>
      </c>
      <c r="K14080" s="41">
        <v>1.31592518</v>
      </c>
    </row>
    <row r="14081" spans="1:11" x14ac:dyDescent="0.2">
      <c r="A14081" s="40">
        <v>43770</v>
      </c>
      <c r="B14081" s="41" t="s">
        <v>43</v>
      </c>
      <c r="C14081" s="41" t="s">
        <v>31</v>
      </c>
      <c r="D14081" s="41" t="s">
        <v>32</v>
      </c>
      <c r="E14081" s="41" t="s">
        <v>45</v>
      </c>
      <c r="F14081" s="41" t="s">
        <v>34</v>
      </c>
      <c r="G14081" s="41">
        <v>0</v>
      </c>
      <c r="H14081" s="41">
        <v>0.53259981999999995</v>
      </c>
      <c r="I14081" s="41">
        <v>1.0779596</v>
      </c>
      <c r="J14081" s="41">
        <v>0</v>
      </c>
      <c r="K14081" s="41">
        <v>0</v>
      </c>
    </row>
    <row r="14082" spans="1:11" x14ac:dyDescent="0.2">
      <c r="A14082" s="40">
        <v>43770</v>
      </c>
      <c r="B14082" s="41" t="s">
        <v>43</v>
      </c>
      <c r="C14082" s="41" t="s">
        <v>31</v>
      </c>
      <c r="D14082" s="41" t="s">
        <v>32</v>
      </c>
      <c r="E14082" s="41" t="s">
        <v>45</v>
      </c>
      <c r="F14082" s="41" t="s">
        <v>36</v>
      </c>
      <c r="G14082" s="41">
        <v>0</v>
      </c>
      <c r="H14082" s="41">
        <v>0</v>
      </c>
      <c r="I14082" s="41">
        <v>0</v>
      </c>
      <c r="J14082" s="41">
        <v>0</v>
      </c>
      <c r="K14082" s="41">
        <v>0.46654640000000003</v>
      </c>
    </row>
    <row r="14083" spans="1:11" x14ac:dyDescent="0.2">
      <c r="A14083" s="40">
        <v>43770</v>
      </c>
      <c r="B14083" s="41" t="s">
        <v>43</v>
      </c>
      <c r="C14083" s="41" t="s">
        <v>31</v>
      </c>
      <c r="D14083" s="41" t="s">
        <v>32</v>
      </c>
      <c r="E14083" s="41" t="s">
        <v>45</v>
      </c>
      <c r="F14083" s="41" t="s">
        <v>37</v>
      </c>
      <c r="G14083" s="41">
        <v>0</v>
      </c>
      <c r="H14083" s="41">
        <v>0</v>
      </c>
      <c r="I14083" s="41">
        <v>0.51447896000000004</v>
      </c>
      <c r="J14083" s="41">
        <v>0</v>
      </c>
      <c r="K14083" s="41">
        <v>0.68385843999999996</v>
      </c>
    </row>
    <row r="14084" spans="1:11" x14ac:dyDescent="0.2">
      <c r="A14084" s="40">
        <v>43770</v>
      </c>
      <c r="B14084" s="41" t="s">
        <v>43</v>
      </c>
      <c r="C14084" s="41" t="s">
        <v>31</v>
      </c>
      <c r="D14084" s="41" t="s">
        <v>32</v>
      </c>
      <c r="E14084" s="41" t="s">
        <v>45</v>
      </c>
      <c r="F14084" s="41" t="s">
        <v>38</v>
      </c>
      <c r="G14084" s="41">
        <v>0</v>
      </c>
      <c r="H14084" s="41">
        <v>0</v>
      </c>
      <c r="I14084" s="41">
        <v>7.2237689999999993E-2</v>
      </c>
      <c r="J14084" s="41">
        <v>0</v>
      </c>
      <c r="K14084" s="41">
        <v>0</v>
      </c>
    </row>
    <row r="14085" spans="1:11" x14ac:dyDescent="0.2">
      <c r="A14085" s="40">
        <v>43770</v>
      </c>
      <c r="B14085" s="41" t="s">
        <v>43</v>
      </c>
      <c r="C14085" s="41" t="s">
        <v>31</v>
      </c>
      <c r="D14085" s="41" t="s">
        <v>32</v>
      </c>
      <c r="E14085" s="41" t="s">
        <v>45</v>
      </c>
      <c r="F14085" s="41" t="s">
        <v>39</v>
      </c>
      <c r="G14085" s="41">
        <v>0</v>
      </c>
      <c r="H14085" s="41">
        <v>4.1229500000000002E-2</v>
      </c>
      <c r="I14085" s="41">
        <v>0</v>
      </c>
      <c r="J14085" s="41">
        <v>0</v>
      </c>
      <c r="K14085" s="41">
        <v>0</v>
      </c>
    </row>
    <row r="14086" spans="1:11" x14ac:dyDescent="0.2">
      <c r="A14086" s="40">
        <v>43770</v>
      </c>
      <c r="B14086" s="41" t="s">
        <v>43</v>
      </c>
      <c r="C14086" s="41" t="s">
        <v>31</v>
      </c>
      <c r="D14086" s="41" t="s">
        <v>32</v>
      </c>
      <c r="E14086" s="41" t="s">
        <v>46</v>
      </c>
      <c r="F14086" s="41" t="s">
        <v>33</v>
      </c>
      <c r="G14086" s="41">
        <v>0.75893199</v>
      </c>
      <c r="H14086" s="41">
        <v>21.781404980000001</v>
      </c>
      <c r="I14086" s="41">
        <v>0</v>
      </c>
      <c r="J14086" s="41">
        <v>1.2718047299999999</v>
      </c>
      <c r="K14086" s="41">
        <v>26.81881263</v>
      </c>
    </row>
    <row r="14087" spans="1:11" x14ac:dyDescent="0.2">
      <c r="A14087" s="40">
        <v>43770</v>
      </c>
      <c r="B14087" s="41" t="s">
        <v>43</v>
      </c>
      <c r="C14087" s="41" t="s">
        <v>31</v>
      </c>
      <c r="D14087" s="41" t="s">
        <v>32</v>
      </c>
      <c r="E14087" s="41" t="s">
        <v>46</v>
      </c>
      <c r="F14087" s="41" t="s">
        <v>34</v>
      </c>
      <c r="G14087" s="41">
        <v>0</v>
      </c>
      <c r="H14087" s="41">
        <v>16.510541960000001</v>
      </c>
      <c r="I14087" s="41">
        <v>0.54960947999999998</v>
      </c>
      <c r="J14087" s="41">
        <v>1.85134584</v>
      </c>
      <c r="K14087" s="41">
        <v>16.916042879999999</v>
      </c>
    </row>
    <row r="14088" spans="1:11" x14ac:dyDescent="0.2">
      <c r="A14088" s="40">
        <v>43770</v>
      </c>
      <c r="B14088" s="41" t="s">
        <v>43</v>
      </c>
      <c r="C14088" s="41" t="s">
        <v>31</v>
      </c>
      <c r="D14088" s="41" t="s">
        <v>32</v>
      </c>
      <c r="E14088" s="41" t="s">
        <v>46</v>
      </c>
      <c r="F14088" s="41" t="s">
        <v>35</v>
      </c>
      <c r="G14088" s="41">
        <v>0</v>
      </c>
      <c r="H14088" s="41">
        <v>12.460881369999999</v>
      </c>
      <c r="I14088" s="41">
        <v>1.53561605</v>
      </c>
      <c r="J14088" s="41">
        <v>0.55802943000000005</v>
      </c>
      <c r="K14088" s="41">
        <v>7.9571789600000002</v>
      </c>
    </row>
    <row r="14089" spans="1:11" x14ac:dyDescent="0.2">
      <c r="A14089" s="40">
        <v>43770</v>
      </c>
      <c r="B14089" s="41" t="s">
        <v>43</v>
      </c>
      <c r="C14089" s="41" t="s">
        <v>31</v>
      </c>
      <c r="D14089" s="41" t="s">
        <v>32</v>
      </c>
      <c r="E14089" s="41" t="s">
        <v>46</v>
      </c>
      <c r="F14089" s="41" t="s">
        <v>36</v>
      </c>
      <c r="G14089" s="41">
        <v>0.35798434000000001</v>
      </c>
      <c r="H14089" s="41">
        <v>4.449433</v>
      </c>
      <c r="I14089" s="41">
        <v>0.50413750000000002</v>
      </c>
      <c r="J14089" s="41">
        <v>0.74775806</v>
      </c>
      <c r="K14089" s="41">
        <v>5.5934880299999996</v>
      </c>
    </row>
    <row r="14090" spans="1:11" x14ac:dyDescent="0.2">
      <c r="A14090" s="40">
        <v>43770</v>
      </c>
      <c r="B14090" s="41" t="s">
        <v>43</v>
      </c>
      <c r="C14090" s="41" t="s">
        <v>31</v>
      </c>
      <c r="D14090" s="41" t="s">
        <v>32</v>
      </c>
      <c r="E14090" s="41" t="s">
        <v>46</v>
      </c>
      <c r="F14090" s="41" t="s">
        <v>37</v>
      </c>
      <c r="G14090" s="41">
        <v>0.45094575999999997</v>
      </c>
      <c r="H14090" s="41">
        <v>4.5392371899999997</v>
      </c>
      <c r="I14090" s="41">
        <v>1.2258336999999999</v>
      </c>
      <c r="J14090" s="41">
        <v>1.01160015</v>
      </c>
      <c r="K14090" s="41">
        <v>7.3253504700000001</v>
      </c>
    </row>
    <row r="14091" spans="1:11" x14ac:dyDescent="0.2">
      <c r="A14091" s="40">
        <v>43770</v>
      </c>
      <c r="B14091" s="41" t="s">
        <v>43</v>
      </c>
      <c r="C14091" s="41" t="s">
        <v>31</v>
      </c>
      <c r="D14091" s="41" t="s">
        <v>32</v>
      </c>
      <c r="E14091" s="41" t="s">
        <v>46</v>
      </c>
      <c r="F14091" s="41" t="s">
        <v>38</v>
      </c>
      <c r="G14091" s="41">
        <v>0</v>
      </c>
      <c r="H14091" s="41">
        <v>1.18986211</v>
      </c>
      <c r="I14091" s="41">
        <v>9.8058820000000005E-2</v>
      </c>
      <c r="J14091" s="41">
        <v>0.24212156000000001</v>
      </c>
      <c r="K14091" s="41">
        <v>0.82130647999999995</v>
      </c>
    </row>
    <row r="14092" spans="1:11" x14ac:dyDescent="0.2">
      <c r="A14092" s="40">
        <v>43770</v>
      </c>
      <c r="B14092" s="41" t="s">
        <v>43</v>
      </c>
      <c r="C14092" s="41" t="s">
        <v>31</v>
      </c>
      <c r="D14092" s="41" t="s">
        <v>32</v>
      </c>
      <c r="E14092" s="41" t="s">
        <v>46</v>
      </c>
      <c r="F14092" s="41" t="s">
        <v>39</v>
      </c>
      <c r="G14092" s="41">
        <v>0</v>
      </c>
      <c r="H14092" s="41">
        <v>0.35198204999999999</v>
      </c>
      <c r="I14092" s="41">
        <v>0</v>
      </c>
      <c r="J14092" s="41">
        <v>0</v>
      </c>
      <c r="K14092" s="41">
        <v>0.55778899999999998</v>
      </c>
    </row>
    <row r="14093" spans="1:11" x14ac:dyDescent="0.2">
      <c r="A14093" s="40">
        <v>43770</v>
      </c>
      <c r="B14093" s="41" t="s">
        <v>43</v>
      </c>
      <c r="C14093" s="41" t="s">
        <v>31</v>
      </c>
      <c r="D14093" s="41" t="s">
        <v>32</v>
      </c>
      <c r="E14093" s="41" t="s">
        <v>46</v>
      </c>
      <c r="F14093" s="41" t="s">
        <v>40</v>
      </c>
      <c r="G14093" s="41">
        <v>0</v>
      </c>
      <c r="H14093" s="41">
        <v>1.89878872</v>
      </c>
      <c r="I14093" s="41">
        <v>0</v>
      </c>
      <c r="J14093" s="41">
        <v>0.28156047000000001</v>
      </c>
      <c r="K14093" s="41">
        <v>1.53558979</v>
      </c>
    </row>
    <row r="14094" spans="1:11" x14ac:dyDescent="0.2">
      <c r="A14094" s="40">
        <v>43770</v>
      </c>
      <c r="B14094" s="41" t="s">
        <v>43</v>
      </c>
      <c r="C14094" s="41" t="s">
        <v>31</v>
      </c>
      <c r="D14094" s="41" t="s">
        <v>32</v>
      </c>
      <c r="E14094" s="41" t="s">
        <v>47</v>
      </c>
      <c r="F14094" s="41" t="s">
        <v>33</v>
      </c>
      <c r="G14094" s="41">
        <v>0</v>
      </c>
      <c r="H14094" s="41">
        <v>11.10197786</v>
      </c>
      <c r="I14094" s="41">
        <v>0</v>
      </c>
      <c r="J14094" s="41">
        <v>2.0161408600000001</v>
      </c>
      <c r="K14094" s="41">
        <v>19.87702127</v>
      </c>
    </row>
    <row r="14095" spans="1:11" x14ac:dyDescent="0.2">
      <c r="A14095" s="40">
        <v>43770</v>
      </c>
      <c r="B14095" s="41" t="s">
        <v>43</v>
      </c>
      <c r="C14095" s="41" t="s">
        <v>31</v>
      </c>
      <c r="D14095" s="41" t="s">
        <v>32</v>
      </c>
      <c r="E14095" s="41" t="s">
        <v>47</v>
      </c>
      <c r="F14095" s="41" t="s">
        <v>34</v>
      </c>
      <c r="G14095" s="41">
        <v>0.89253031999999999</v>
      </c>
      <c r="H14095" s="41">
        <v>14.367537049999999</v>
      </c>
      <c r="I14095" s="41">
        <v>0</v>
      </c>
      <c r="J14095" s="41">
        <v>0.42930119999999999</v>
      </c>
      <c r="K14095" s="41">
        <v>16.579363919999999</v>
      </c>
    </row>
    <row r="14096" spans="1:11" x14ac:dyDescent="0.2">
      <c r="A14096" s="40">
        <v>43770</v>
      </c>
      <c r="B14096" s="41" t="s">
        <v>43</v>
      </c>
      <c r="C14096" s="41" t="s">
        <v>31</v>
      </c>
      <c r="D14096" s="41" t="s">
        <v>32</v>
      </c>
      <c r="E14096" s="41" t="s">
        <v>47</v>
      </c>
      <c r="F14096" s="41" t="s">
        <v>35</v>
      </c>
      <c r="G14096" s="41">
        <v>0</v>
      </c>
      <c r="H14096" s="41">
        <v>14.10414198</v>
      </c>
      <c r="I14096" s="41">
        <v>0</v>
      </c>
      <c r="J14096" s="41">
        <v>1.9455240199999999</v>
      </c>
      <c r="K14096" s="41">
        <v>11.131958170000001</v>
      </c>
    </row>
    <row r="14097" spans="1:11" x14ac:dyDescent="0.2">
      <c r="A14097" s="40">
        <v>43770</v>
      </c>
      <c r="B14097" s="41" t="s">
        <v>43</v>
      </c>
      <c r="C14097" s="41" t="s">
        <v>31</v>
      </c>
      <c r="D14097" s="41" t="s">
        <v>32</v>
      </c>
      <c r="E14097" s="41" t="s">
        <v>47</v>
      </c>
      <c r="F14097" s="41" t="s">
        <v>36</v>
      </c>
      <c r="G14097" s="41">
        <v>0</v>
      </c>
      <c r="H14097" s="41">
        <v>1.8742637900000001</v>
      </c>
      <c r="I14097" s="41">
        <v>0</v>
      </c>
      <c r="J14097" s="41">
        <v>0.25206875000000001</v>
      </c>
      <c r="K14097" s="41">
        <v>4.0118848700000003</v>
      </c>
    </row>
    <row r="14098" spans="1:11" x14ac:dyDescent="0.2">
      <c r="A14098" s="40">
        <v>43770</v>
      </c>
      <c r="B14098" s="41" t="s">
        <v>43</v>
      </c>
      <c r="C14098" s="41" t="s">
        <v>31</v>
      </c>
      <c r="D14098" s="41" t="s">
        <v>32</v>
      </c>
      <c r="E14098" s="41" t="s">
        <v>47</v>
      </c>
      <c r="F14098" s="41" t="s">
        <v>37</v>
      </c>
      <c r="G14098" s="41">
        <v>0</v>
      </c>
      <c r="H14098" s="41">
        <v>4.4856975800000001</v>
      </c>
      <c r="I14098" s="41">
        <v>0.26091058</v>
      </c>
      <c r="J14098" s="41">
        <v>1.8570266499999999</v>
      </c>
      <c r="K14098" s="41">
        <v>8.2765411499999999</v>
      </c>
    </row>
    <row r="14099" spans="1:11" x14ac:dyDescent="0.2">
      <c r="A14099" s="40">
        <v>43770</v>
      </c>
      <c r="B14099" s="41" t="s">
        <v>43</v>
      </c>
      <c r="C14099" s="41" t="s">
        <v>31</v>
      </c>
      <c r="D14099" s="41" t="s">
        <v>32</v>
      </c>
      <c r="E14099" s="41" t="s">
        <v>47</v>
      </c>
      <c r="F14099" s="41" t="s">
        <v>38</v>
      </c>
      <c r="G14099" s="41">
        <v>0.11649914</v>
      </c>
      <c r="H14099" s="41">
        <v>1.0339790600000001</v>
      </c>
      <c r="I14099" s="41">
        <v>0</v>
      </c>
      <c r="J14099" s="41">
        <v>0.20183332000000001</v>
      </c>
      <c r="K14099" s="41">
        <v>1.7716223200000001</v>
      </c>
    </row>
    <row r="14100" spans="1:11" x14ac:dyDescent="0.2">
      <c r="A14100" s="40">
        <v>43770</v>
      </c>
      <c r="B14100" s="41" t="s">
        <v>43</v>
      </c>
      <c r="C14100" s="41" t="s">
        <v>31</v>
      </c>
      <c r="D14100" s="41" t="s">
        <v>32</v>
      </c>
      <c r="E14100" s="41" t="s">
        <v>47</v>
      </c>
      <c r="F14100" s="41" t="s">
        <v>39</v>
      </c>
      <c r="G14100" s="41">
        <v>8.9937260000000005E-2</v>
      </c>
      <c r="H14100" s="41">
        <v>0.29224334000000002</v>
      </c>
      <c r="I14100" s="41">
        <v>0</v>
      </c>
      <c r="J14100" s="41">
        <v>0.14393042</v>
      </c>
      <c r="K14100" s="41">
        <v>0.92623200000000006</v>
      </c>
    </row>
    <row r="14101" spans="1:11" x14ac:dyDescent="0.2">
      <c r="A14101" s="40">
        <v>43770</v>
      </c>
      <c r="B14101" s="41" t="s">
        <v>43</v>
      </c>
      <c r="C14101" s="41" t="s">
        <v>31</v>
      </c>
      <c r="D14101" s="41" t="s">
        <v>32</v>
      </c>
      <c r="E14101" s="41" t="s">
        <v>47</v>
      </c>
      <c r="F14101" s="41" t="s">
        <v>40</v>
      </c>
      <c r="G14101" s="41">
        <v>0</v>
      </c>
      <c r="H14101" s="41">
        <v>0.81611902999999997</v>
      </c>
      <c r="I14101" s="41">
        <v>0</v>
      </c>
      <c r="J14101" s="41">
        <v>0</v>
      </c>
      <c r="K14101" s="41">
        <v>1.81106346</v>
      </c>
    </row>
    <row r="14102" spans="1:11" x14ac:dyDescent="0.2">
      <c r="A14102" s="40">
        <v>43770</v>
      </c>
      <c r="B14102" s="41" t="s">
        <v>43</v>
      </c>
      <c r="C14102" s="41" t="s">
        <v>31</v>
      </c>
      <c r="D14102" s="41" t="s">
        <v>32</v>
      </c>
      <c r="E14102" s="41" t="s">
        <v>48</v>
      </c>
      <c r="F14102" s="41" t="s">
        <v>33</v>
      </c>
      <c r="G14102" s="41">
        <v>0</v>
      </c>
      <c r="H14102" s="41">
        <v>14.89342602</v>
      </c>
      <c r="I14102" s="41">
        <v>1.3257759600000001</v>
      </c>
      <c r="J14102" s="41">
        <v>5.3053726599999997</v>
      </c>
      <c r="K14102" s="41">
        <v>36.171259020000001</v>
      </c>
    </row>
    <row r="14103" spans="1:11" x14ac:dyDescent="0.2">
      <c r="A14103" s="40">
        <v>43770</v>
      </c>
      <c r="B14103" s="41" t="s">
        <v>43</v>
      </c>
      <c r="C14103" s="41" t="s">
        <v>31</v>
      </c>
      <c r="D14103" s="41" t="s">
        <v>32</v>
      </c>
      <c r="E14103" s="41" t="s">
        <v>48</v>
      </c>
      <c r="F14103" s="41" t="s">
        <v>34</v>
      </c>
      <c r="G14103" s="41">
        <v>0.67430122000000003</v>
      </c>
      <c r="H14103" s="41">
        <v>14.927073010000001</v>
      </c>
      <c r="I14103" s="41">
        <v>0</v>
      </c>
      <c r="J14103" s="41">
        <v>4.7121458499999997</v>
      </c>
      <c r="K14103" s="41">
        <v>33.154608969999998</v>
      </c>
    </row>
    <row r="14104" spans="1:11" x14ac:dyDescent="0.2">
      <c r="A14104" s="40">
        <v>43770</v>
      </c>
      <c r="B14104" s="41" t="s">
        <v>43</v>
      </c>
      <c r="C14104" s="41" t="s">
        <v>31</v>
      </c>
      <c r="D14104" s="41" t="s">
        <v>32</v>
      </c>
      <c r="E14104" s="41" t="s">
        <v>48</v>
      </c>
      <c r="F14104" s="41" t="s">
        <v>35</v>
      </c>
      <c r="G14104" s="41">
        <v>0.63526068000000002</v>
      </c>
      <c r="H14104" s="41">
        <v>10.854124410000001</v>
      </c>
      <c r="I14104" s="41">
        <v>0</v>
      </c>
      <c r="J14104" s="41">
        <v>7.4617400900000002</v>
      </c>
      <c r="K14104" s="41">
        <v>23.073098389999998</v>
      </c>
    </row>
    <row r="14105" spans="1:11" x14ac:dyDescent="0.2">
      <c r="A14105" s="40">
        <v>43770</v>
      </c>
      <c r="B14105" s="41" t="s">
        <v>43</v>
      </c>
      <c r="C14105" s="41" t="s">
        <v>31</v>
      </c>
      <c r="D14105" s="41" t="s">
        <v>32</v>
      </c>
      <c r="E14105" s="41" t="s">
        <v>48</v>
      </c>
      <c r="F14105" s="41" t="s">
        <v>36</v>
      </c>
      <c r="G14105" s="41">
        <v>0</v>
      </c>
      <c r="H14105" s="41">
        <v>4.3435017399999998</v>
      </c>
      <c r="I14105" s="41">
        <v>0</v>
      </c>
      <c r="J14105" s="41">
        <v>1.0402239200000001</v>
      </c>
      <c r="K14105" s="41">
        <v>9.7137383400000008</v>
      </c>
    </row>
    <row r="14106" spans="1:11" x14ac:dyDescent="0.2">
      <c r="A14106" s="40">
        <v>43770</v>
      </c>
      <c r="B14106" s="41" t="s">
        <v>43</v>
      </c>
      <c r="C14106" s="41" t="s">
        <v>31</v>
      </c>
      <c r="D14106" s="41" t="s">
        <v>32</v>
      </c>
      <c r="E14106" s="41" t="s">
        <v>48</v>
      </c>
      <c r="F14106" s="41" t="s">
        <v>37</v>
      </c>
      <c r="G14106" s="41">
        <v>0</v>
      </c>
      <c r="H14106" s="41">
        <v>4.18055047</v>
      </c>
      <c r="I14106" s="41">
        <v>0.33078649999999998</v>
      </c>
      <c r="J14106" s="41">
        <v>1.4227846099999999</v>
      </c>
      <c r="K14106" s="41">
        <v>12.51234592</v>
      </c>
    </row>
    <row r="14107" spans="1:11" x14ac:dyDescent="0.2">
      <c r="A14107" s="40">
        <v>43770</v>
      </c>
      <c r="B14107" s="41" t="s">
        <v>43</v>
      </c>
      <c r="C14107" s="41" t="s">
        <v>31</v>
      </c>
      <c r="D14107" s="41" t="s">
        <v>32</v>
      </c>
      <c r="E14107" s="41" t="s">
        <v>48</v>
      </c>
      <c r="F14107" s="41" t="s">
        <v>38</v>
      </c>
      <c r="G14107" s="41">
        <v>0.11057437000000001</v>
      </c>
      <c r="H14107" s="41">
        <v>1.8984390600000001</v>
      </c>
      <c r="I14107" s="41">
        <v>0</v>
      </c>
      <c r="J14107" s="41">
        <v>0.12374167</v>
      </c>
      <c r="K14107" s="41">
        <v>2.5077702300000002</v>
      </c>
    </row>
    <row r="14108" spans="1:11" x14ac:dyDescent="0.2">
      <c r="A14108" s="40">
        <v>43770</v>
      </c>
      <c r="B14108" s="41" t="s">
        <v>43</v>
      </c>
      <c r="C14108" s="41" t="s">
        <v>31</v>
      </c>
      <c r="D14108" s="41" t="s">
        <v>32</v>
      </c>
      <c r="E14108" s="41" t="s">
        <v>48</v>
      </c>
      <c r="F14108" s="41" t="s">
        <v>39</v>
      </c>
      <c r="G14108" s="41">
        <v>0.15260271</v>
      </c>
      <c r="H14108" s="41">
        <v>0.85793794000000001</v>
      </c>
      <c r="I14108" s="41">
        <v>0</v>
      </c>
      <c r="J14108" s="41">
        <v>0</v>
      </c>
      <c r="K14108" s="41">
        <v>0.87275225999999995</v>
      </c>
    </row>
    <row r="14109" spans="1:11" x14ac:dyDescent="0.2">
      <c r="A14109" s="40">
        <v>43770</v>
      </c>
      <c r="B14109" s="41" t="s">
        <v>43</v>
      </c>
      <c r="C14109" s="41" t="s">
        <v>31</v>
      </c>
      <c r="D14109" s="41" t="s">
        <v>32</v>
      </c>
      <c r="E14109" s="41" t="s">
        <v>48</v>
      </c>
      <c r="F14109" s="41" t="s">
        <v>40</v>
      </c>
      <c r="G14109" s="41">
        <v>0</v>
      </c>
      <c r="H14109" s="41">
        <v>1.07057077</v>
      </c>
      <c r="I14109" s="41">
        <v>0</v>
      </c>
      <c r="J14109" s="41">
        <v>0</v>
      </c>
      <c r="K14109" s="41">
        <v>1.7542601</v>
      </c>
    </row>
    <row r="14110" spans="1:11" x14ac:dyDescent="0.2">
      <c r="A14110" s="40">
        <v>43770</v>
      </c>
      <c r="B14110" s="41" t="s">
        <v>43</v>
      </c>
      <c r="C14110" s="41" t="s">
        <v>31</v>
      </c>
      <c r="D14110" s="41" t="s">
        <v>32</v>
      </c>
      <c r="E14110" s="41" t="s">
        <v>49</v>
      </c>
      <c r="F14110" s="41" t="s">
        <v>34</v>
      </c>
      <c r="G14110" s="41">
        <v>0</v>
      </c>
      <c r="H14110" s="41">
        <v>0</v>
      </c>
      <c r="I14110" s="41">
        <v>0</v>
      </c>
      <c r="J14110" s="41">
        <v>0</v>
      </c>
      <c r="K14110" s="41">
        <v>2.1131564200000001</v>
      </c>
    </row>
    <row r="14111" spans="1:11" x14ac:dyDescent="0.2">
      <c r="A14111" s="40">
        <v>43770</v>
      </c>
      <c r="B14111" s="41" t="s">
        <v>43</v>
      </c>
      <c r="C14111" s="41" t="s">
        <v>31</v>
      </c>
      <c r="D14111" s="41" t="s">
        <v>41</v>
      </c>
      <c r="E14111" s="41" t="s">
        <v>45</v>
      </c>
      <c r="F14111" s="41" t="s">
        <v>33</v>
      </c>
      <c r="G14111" s="41">
        <v>1.6448478099999999</v>
      </c>
      <c r="H14111" s="41">
        <v>18.435804749999999</v>
      </c>
      <c r="I14111" s="41">
        <v>0.63622272000000002</v>
      </c>
      <c r="J14111" s="41">
        <v>1.35144507</v>
      </c>
      <c r="K14111" s="41">
        <v>11.219606539999999</v>
      </c>
    </row>
    <row r="14112" spans="1:11" x14ac:dyDescent="0.2">
      <c r="A14112" s="40">
        <v>43770</v>
      </c>
      <c r="B14112" s="41" t="s">
        <v>43</v>
      </c>
      <c r="C14112" s="41" t="s">
        <v>31</v>
      </c>
      <c r="D14112" s="41" t="s">
        <v>41</v>
      </c>
      <c r="E14112" s="41" t="s">
        <v>45</v>
      </c>
      <c r="F14112" s="41" t="s">
        <v>34</v>
      </c>
      <c r="G14112" s="41">
        <v>0.63702791000000003</v>
      </c>
      <c r="H14112" s="41">
        <v>19.57425319</v>
      </c>
      <c r="I14112" s="41">
        <v>0</v>
      </c>
      <c r="J14112" s="41">
        <v>1.6781049400000001</v>
      </c>
      <c r="K14112" s="41">
        <v>6.7838325800000003</v>
      </c>
    </row>
    <row r="14113" spans="1:11" x14ac:dyDescent="0.2">
      <c r="A14113" s="40">
        <v>43770</v>
      </c>
      <c r="B14113" s="41" t="s">
        <v>43</v>
      </c>
      <c r="C14113" s="41" t="s">
        <v>31</v>
      </c>
      <c r="D14113" s="41" t="s">
        <v>41</v>
      </c>
      <c r="E14113" s="41" t="s">
        <v>45</v>
      </c>
      <c r="F14113" s="41" t="s">
        <v>35</v>
      </c>
      <c r="G14113" s="41">
        <v>2.84332568</v>
      </c>
      <c r="H14113" s="41">
        <v>11.99331596</v>
      </c>
      <c r="I14113" s="41">
        <v>1.6282065400000001</v>
      </c>
      <c r="J14113" s="41">
        <v>0.67674900999999998</v>
      </c>
      <c r="K14113" s="41">
        <v>3.09264421</v>
      </c>
    </row>
    <row r="14114" spans="1:11" x14ac:dyDescent="0.2">
      <c r="A14114" s="40">
        <v>43770</v>
      </c>
      <c r="B14114" s="41" t="s">
        <v>43</v>
      </c>
      <c r="C14114" s="41" t="s">
        <v>31</v>
      </c>
      <c r="D14114" s="41" t="s">
        <v>41</v>
      </c>
      <c r="E14114" s="41" t="s">
        <v>45</v>
      </c>
      <c r="F14114" s="41" t="s">
        <v>36</v>
      </c>
      <c r="G14114" s="41">
        <v>0.2480649</v>
      </c>
      <c r="H14114" s="41">
        <v>3.5285761500000001</v>
      </c>
      <c r="I14114" s="41">
        <v>0.24409808999999999</v>
      </c>
      <c r="J14114" s="41">
        <v>0.21068866</v>
      </c>
      <c r="K14114" s="41">
        <v>2.2808548100000001</v>
      </c>
    </row>
    <row r="14115" spans="1:11" x14ac:dyDescent="0.2">
      <c r="A14115" s="40">
        <v>43770</v>
      </c>
      <c r="B14115" s="41" t="s">
        <v>43</v>
      </c>
      <c r="C14115" s="41" t="s">
        <v>31</v>
      </c>
      <c r="D14115" s="41" t="s">
        <v>41</v>
      </c>
      <c r="E14115" s="41" t="s">
        <v>45</v>
      </c>
      <c r="F14115" s="41" t="s">
        <v>37</v>
      </c>
      <c r="G14115" s="41">
        <v>0.35393171000000001</v>
      </c>
      <c r="H14115" s="41">
        <v>6.2486303100000002</v>
      </c>
      <c r="I14115" s="41">
        <v>0.53611485000000003</v>
      </c>
      <c r="J14115" s="41">
        <v>0.56291780000000002</v>
      </c>
      <c r="K14115" s="41">
        <v>4.7365850600000003</v>
      </c>
    </row>
    <row r="14116" spans="1:11" x14ac:dyDescent="0.2">
      <c r="A14116" s="40">
        <v>43770</v>
      </c>
      <c r="B14116" s="41" t="s">
        <v>43</v>
      </c>
      <c r="C14116" s="41" t="s">
        <v>31</v>
      </c>
      <c r="D14116" s="41" t="s">
        <v>41</v>
      </c>
      <c r="E14116" s="41" t="s">
        <v>45</v>
      </c>
      <c r="F14116" s="41" t="s">
        <v>38</v>
      </c>
      <c r="G14116" s="41">
        <v>0</v>
      </c>
      <c r="H14116" s="41">
        <v>0.71117861999999998</v>
      </c>
      <c r="I14116" s="41">
        <v>0</v>
      </c>
      <c r="J14116" s="41">
        <v>0</v>
      </c>
      <c r="K14116" s="41">
        <v>0.25971419000000001</v>
      </c>
    </row>
    <row r="14117" spans="1:11" x14ac:dyDescent="0.2">
      <c r="A14117" s="40">
        <v>43770</v>
      </c>
      <c r="B14117" s="41" t="s">
        <v>43</v>
      </c>
      <c r="C14117" s="41" t="s">
        <v>31</v>
      </c>
      <c r="D14117" s="41" t="s">
        <v>41</v>
      </c>
      <c r="E14117" s="41" t="s">
        <v>45</v>
      </c>
      <c r="F14117" s="41" t="s">
        <v>39</v>
      </c>
      <c r="G14117" s="41">
        <v>0</v>
      </c>
      <c r="H14117" s="41">
        <v>0.15437630999999999</v>
      </c>
      <c r="I14117" s="41">
        <v>0</v>
      </c>
      <c r="J14117" s="41">
        <v>0</v>
      </c>
      <c r="K14117" s="41">
        <v>0.15900897999999999</v>
      </c>
    </row>
    <row r="14118" spans="1:11" x14ac:dyDescent="0.2">
      <c r="A14118" s="40">
        <v>43770</v>
      </c>
      <c r="B14118" s="41" t="s">
        <v>43</v>
      </c>
      <c r="C14118" s="41" t="s">
        <v>31</v>
      </c>
      <c r="D14118" s="41" t="s">
        <v>41</v>
      </c>
      <c r="E14118" s="41" t="s">
        <v>45</v>
      </c>
      <c r="F14118" s="41" t="s">
        <v>40</v>
      </c>
      <c r="G14118" s="41">
        <v>0</v>
      </c>
      <c r="H14118" s="41">
        <v>1.24776205</v>
      </c>
      <c r="I14118" s="41">
        <v>0</v>
      </c>
      <c r="J14118" s="41">
        <v>0</v>
      </c>
      <c r="K14118" s="41">
        <v>0.51099815999999998</v>
      </c>
    </row>
    <row r="14119" spans="1:11" x14ac:dyDescent="0.2">
      <c r="A14119" s="40">
        <v>43770</v>
      </c>
      <c r="B14119" s="41" t="s">
        <v>43</v>
      </c>
      <c r="C14119" s="41" t="s">
        <v>31</v>
      </c>
      <c r="D14119" s="41" t="s">
        <v>41</v>
      </c>
      <c r="E14119" s="41" t="s">
        <v>46</v>
      </c>
      <c r="F14119" s="41" t="s">
        <v>34</v>
      </c>
      <c r="G14119" s="41">
        <v>0</v>
      </c>
      <c r="H14119" s="41">
        <v>1.1709069700000001</v>
      </c>
      <c r="I14119" s="41">
        <v>0</v>
      </c>
      <c r="J14119" s="41">
        <v>0</v>
      </c>
      <c r="K14119" s="41">
        <v>0.53884299000000002</v>
      </c>
    </row>
    <row r="14120" spans="1:11" x14ac:dyDescent="0.2">
      <c r="A14120" s="40">
        <v>43770</v>
      </c>
      <c r="B14120" s="41" t="s">
        <v>43</v>
      </c>
      <c r="C14120" s="41" t="s">
        <v>31</v>
      </c>
      <c r="D14120" s="41" t="s">
        <v>41</v>
      </c>
      <c r="E14120" s="41" t="s">
        <v>46</v>
      </c>
      <c r="F14120" s="41" t="s">
        <v>35</v>
      </c>
      <c r="G14120" s="41">
        <v>0</v>
      </c>
      <c r="H14120" s="41">
        <v>0.73808587000000003</v>
      </c>
      <c r="I14120" s="41">
        <v>0</v>
      </c>
      <c r="J14120" s="41">
        <v>0</v>
      </c>
      <c r="K14120" s="41">
        <v>0</v>
      </c>
    </row>
    <row r="14121" spans="1:11" x14ac:dyDescent="0.2">
      <c r="A14121" s="40">
        <v>43770</v>
      </c>
      <c r="B14121" s="41" t="s">
        <v>43</v>
      </c>
      <c r="C14121" s="41" t="s">
        <v>31</v>
      </c>
      <c r="D14121" s="41" t="s">
        <v>41</v>
      </c>
      <c r="E14121" s="41" t="s">
        <v>46</v>
      </c>
      <c r="F14121" s="41" t="s">
        <v>38</v>
      </c>
      <c r="G14121" s="41">
        <v>0</v>
      </c>
      <c r="H14121" s="41">
        <v>9.9198709999999996E-2</v>
      </c>
      <c r="I14121" s="41">
        <v>0</v>
      </c>
      <c r="J14121" s="41">
        <v>0</v>
      </c>
      <c r="K14121" s="41">
        <v>0.12177</v>
      </c>
    </row>
    <row r="14122" spans="1:11" x14ac:dyDescent="0.2">
      <c r="A14122" s="40">
        <v>43770</v>
      </c>
      <c r="B14122" s="41" t="s">
        <v>43</v>
      </c>
      <c r="C14122" s="41" t="s">
        <v>31</v>
      </c>
      <c r="D14122" s="41" t="s">
        <v>41</v>
      </c>
      <c r="E14122" s="41" t="s">
        <v>46</v>
      </c>
      <c r="F14122" s="41" t="s">
        <v>39</v>
      </c>
      <c r="G14122" s="41">
        <v>7.4726730000000005E-2</v>
      </c>
      <c r="H14122" s="41">
        <v>0</v>
      </c>
      <c r="I14122" s="41">
        <v>0</v>
      </c>
      <c r="J14122" s="41">
        <v>0</v>
      </c>
      <c r="K14122" s="41">
        <v>0</v>
      </c>
    </row>
    <row r="14123" spans="1:11" x14ac:dyDescent="0.2">
      <c r="A14123" s="40">
        <v>43770</v>
      </c>
      <c r="B14123" s="41" t="s">
        <v>43</v>
      </c>
      <c r="C14123" s="41" t="s">
        <v>31</v>
      </c>
      <c r="D14123" s="41" t="s">
        <v>41</v>
      </c>
      <c r="E14123" s="41" t="s">
        <v>46</v>
      </c>
      <c r="F14123" s="41" t="s">
        <v>40</v>
      </c>
      <c r="G14123" s="41">
        <v>0</v>
      </c>
      <c r="H14123" s="41">
        <v>0</v>
      </c>
      <c r="I14123" s="41">
        <v>0</v>
      </c>
      <c r="J14123" s="41">
        <v>0</v>
      </c>
      <c r="K14123" s="41">
        <v>0.25476588</v>
      </c>
    </row>
    <row r="14124" spans="1:11" x14ac:dyDescent="0.2">
      <c r="A14124" s="40">
        <v>43770</v>
      </c>
      <c r="B14124" s="41" t="s">
        <v>43</v>
      </c>
      <c r="C14124" s="41" t="s">
        <v>31</v>
      </c>
      <c r="D14124" s="41" t="s">
        <v>41</v>
      </c>
      <c r="E14124" s="41" t="s">
        <v>47</v>
      </c>
      <c r="F14124" s="41" t="s">
        <v>34</v>
      </c>
      <c r="G14124" s="41">
        <v>0</v>
      </c>
      <c r="H14124" s="41">
        <v>0.68531960000000003</v>
      </c>
      <c r="I14124" s="41">
        <v>0</v>
      </c>
      <c r="J14124" s="41">
        <v>0</v>
      </c>
      <c r="K14124" s="41">
        <v>0</v>
      </c>
    </row>
    <row r="14125" spans="1:11" x14ac:dyDescent="0.2">
      <c r="A14125" s="40">
        <v>43770</v>
      </c>
      <c r="B14125" s="41" t="s">
        <v>43</v>
      </c>
      <c r="C14125" s="41" t="s">
        <v>31</v>
      </c>
      <c r="D14125" s="41" t="s">
        <v>41</v>
      </c>
      <c r="E14125" s="41" t="s">
        <v>48</v>
      </c>
      <c r="F14125" s="41" t="s">
        <v>33</v>
      </c>
      <c r="G14125" s="41">
        <v>0</v>
      </c>
      <c r="H14125" s="41">
        <v>0</v>
      </c>
      <c r="I14125" s="41">
        <v>0</v>
      </c>
      <c r="J14125" s="41">
        <v>0</v>
      </c>
      <c r="K14125" s="41">
        <v>0.35687352</v>
      </c>
    </row>
    <row r="14126" spans="1:11" x14ac:dyDescent="0.2">
      <c r="A14126" s="40">
        <v>43770</v>
      </c>
      <c r="B14126" s="41" t="s">
        <v>43</v>
      </c>
      <c r="C14126" s="41" t="s">
        <v>31</v>
      </c>
      <c r="D14126" s="41" t="s">
        <v>41</v>
      </c>
      <c r="E14126" s="41" t="s">
        <v>48</v>
      </c>
      <c r="F14126" s="41" t="s">
        <v>37</v>
      </c>
      <c r="G14126" s="41">
        <v>0</v>
      </c>
      <c r="H14126" s="41">
        <v>0</v>
      </c>
      <c r="I14126" s="41">
        <v>0.14327265</v>
      </c>
      <c r="J14126" s="41">
        <v>0</v>
      </c>
      <c r="K14126" s="41">
        <v>0.46154440000000002</v>
      </c>
    </row>
    <row r="14127" spans="1:11" x14ac:dyDescent="0.2">
      <c r="A14127" s="40">
        <v>43770</v>
      </c>
      <c r="B14127" s="41" t="s">
        <v>43</v>
      </c>
      <c r="C14127" s="41" t="s">
        <v>31</v>
      </c>
      <c r="D14127" s="41" t="s">
        <v>4</v>
      </c>
      <c r="E14127" s="41" t="s">
        <v>45</v>
      </c>
      <c r="F14127" s="41" t="s">
        <v>33</v>
      </c>
      <c r="G14127" s="41">
        <v>5.7109330199999997</v>
      </c>
      <c r="H14127" s="41">
        <v>11.914279560000001</v>
      </c>
      <c r="I14127" s="41">
        <v>4.9827801200000001</v>
      </c>
      <c r="J14127" s="41">
        <v>1.1732492400000001</v>
      </c>
      <c r="K14127" s="41">
        <v>3.79798276</v>
      </c>
    </row>
    <row r="14128" spans="1:11" x14ac:dyDescent="0.2">
      <c r="A14128" s="40">
        <v>43770</v>
      </c>
      <c r="B14128" s="41" t="s">
        <v>43</v>
      </c>
      <c r="C14128" s="41" t="s">
        <v>31</v>
      </c>
      <c r="D14128" s="41" t="s">
        <v>4</v>
      </c>
      <c r="E14128" s="41" t="s">
        <v>45</v>
      </c>
      <c r="F14128" s="41" t="s">
        <v>34</v>
      </c>
      <c r="G14128" s="41">
        <v>8.1759649400000001</v>
      </c>
      <c r="H14128" s="41">
        <v>6.3534268699999998</v>
      </c>
      <c r="I14128" s="41">
        <v>0.57582577999999995</v>
      </c>
      <c r="J14128" s="41">
        <v>0.53716414000000001</v>
      </c>
      <c r="K14128" s="41">
        <v>2.8549159300000002</v>
      </c>
    </row>
    <row r="14129" spans="1:11" x14ac:dyDescent="0.2">
      <c r="A14129" s="40">
        <v>43770</v>
      </c>
      <c r="B14129" s="41" t="s">
        <v>43</v>
      </c>
      <c r="C14129" s="41" t="s">
        <v>31</v>
      </c>
      <c r="D14129" s="41" t="s">
        <v>4</v>
      </c>
      <c r="E14129" s="41" t="s">
        <v>45</v>
      </c>
      <c r="F14129" s="41" t="s">
        <v>35</v>
      </c>
      <c r="G14129" s="41">
        <v>8.2440031600000001</v>
      </c>
      <c r="H14129" s="41">
        <v>13.712195899999999</v>
      </c>
      <c r="I14129" s="41">
        <v>3.3643865900000001</v>
      </c>
      <c r="J14129" s="41">
        <v>0</v>
      </c>
      <c r="K14129" s="41">
        <v>4.6653081299999997</v>
      </c>
    </row>
    <row r="14130" spans="1:11" x14ac:dyDescent="0.2">
      <c r="A14130" s="40">
        <v>43770</v>
      </c>
      <c r="B14130" s="41" t="s">
        <v>43</v>
      </c>
      <c r="C14130" s="41" t="s">
        <v>31</v>
      </c>
      <c r="D14130" s="41" t="s">
        <v>4</v>
      </c>
      <c r="E14130" s="41" t="s">
        <v>45</v>
      </c>
      <c r="F14130" s="41" t="s">
        <v>36</v>
      </c>
      <c r="G14130" s="41">
        <v>1.5441449</v>
      </c>
      <c r="H14130" s="41">
        <v>3.8045997300000001</v>
      </c>
      <c r="I14130" s="41">
        <v>0.69404502999999995</v>
      </c>
      <c r="J14130" s="41">
        <v>0.35284163000000002</v>
      </c>
      <c r="K14130" s="41">
        <v>1.0021969399999999</v>
      </c>
    </row>
    <row r="14131" spans="1:11" x14ac:dyDescent="0.2">
      <c r="A14131" s="40">
        <v>43770</v>
      </c>
      <c r="B14131" s="41" t="s">
        <v>43</v>
      </c>
      <c r="C14131" s="41" t="s">
        <v>31</v>
      </c>
      <c r="D14131" s="41" t="s">
        <v>4</v>
      </c>
      <c r="E14131" s="41" t="s">
        <v>45</v>
      </c>
      <c r="F14131" s="41" t="s">
        <v>37</v>
      </c>
      <c r="G14131" s="41">
        <v>2.3516944299999998</v>
      </c>
      <c r="H14131" s="41">
        <v>4.4718480300000003</v>
      </c>
      <c r="I14131" s="41">
        <v>0</v>
      </c>
      <c r="J14131" s="41">
        <v>0.32413934999999999</v>
      </c>
      <c r="K14131" s="41">
        <v>1.43735514</v>
      </c>
    </row>
    <row r="14132" spans="1:11" x14ac:dyDescent="0.2">
      <c r="A14132" s="40">
        <v>43770</v>
      </c>
      <c r="B14132" s="41" t="s">
        <v>43</v>
      </c>
      <c r="C14132" s="41" t="s">
        <v>31</v>
      </c>
      <c r="D14132" s="41" t="s">
        <v>4</v>
      </c>
      <c r="E14132" s="41" t="s">
        <v>45</v>
      </c>
      <c r="F14132" s="41" t="s">
        <v>38</v>
      </c>
      <c r="G14132" s="41">
        <v>0.92407227000000003</v>
      </c>
      <c r="H14132" s="41">
        <v>0.71015313000000002</v>
      </c>
      <c r="I14132" s="41">
        <v>7.4400069999999999E-2</v>
      </c>
      <c r="J14132" s="41">
        <v>0</v>
      </c>
      <c r="K14132" s="41">
        <v>0.14739124000000001</v>
      </c>
    </row>
    <row r="14133" spans="1:11" x14ac:dyDescent="0.2">
      <c r="A14133" s="40">
        <v>43770</v>
      </c>
      <c r="B14133" s="41" t="s">
        <v>43</v>
      </c>
      <c r="C14133" s="41" t="s">
        <v>31</v>
      </c>
      <c r="D14133" s="41" t="s">
        <v>4</v>
      </c>
      <c r="E14133" s="41" t="s">
        <v>45</v>
      </c>
      <c r="F14133" s="41" t="s">
        <v>39</v>
      </c>
      <c r="G14133" s="41">
        <v>0.40955912</v>
      </c>
      <c r="H14133" s="41">
        <v>0.44608746999999999</v>
      </c>
      <c r="I14133" s="41">
        <v>0.14317801999999999</v>
      </c>
      <c r="J14133" s="41">
        <v>0</v>
      </c>
      <c r="K14133" s="41">
        <v>0.31101222000000001</v>
      </c>
    </row>
    <row r="14134" spans="1:11" x14ac:dyDescent="0.2">
      <c r="A14134" s="40">
        <v>43770</v>
      </c>
      <c r="B14134" s="41" t="s">
        <v>43</v>
      </c>
      <c r="C14134" s="41" t="s">
        <v>31</v>
      </c>
      <c r="D14134" s="41" t="s">
        <v>4</v>
      </c>
      <c r="E14134" s="41" t="s">
        <v>45</v>
      </c>
      <c r="F14134" s="41" t="s">
        <v>40</v>
      </c>
      <c r="G14134" s="41">
        <v>0.55275311999999999</v>
      </c>
      <c r="H14134" s="41">
        <v>0.74377232000000004</v>
      </c>
      <c r="I14134" s="41">
        <v>0</v>
      </c>
      <c r="J14134" s="41">
        <v>0</v>
      </c>
      <c r="K14134" s="41">
        <v>0.25476588</v>
      </c>
    </row>
    <row r="14135" spans="1:11" x14ac:dyDescent="0.2">
      <c r="A14135" s="40">
        <v>43770</v>
      </c>
      <c r="B14135" s="41" t="s">
        <v>43</v>
      </c>
      <c r="C14135" s="41" t="s">
        <v>31</v>
      </c>
      <c r="D14135" s="41" t="s">
        <v>4</v>
      </c>
      <c r="E14135" s="41" t="s">
        <v>46</v>
      </c>
      <c r="F14135" s="41" t="s">
        <v>33</v>
      </c>
      <c r="G14135" s="41">
        <v>2.2452915500000001</v>
      </c>
      <c r="H14135" s="41">
        <v>3.6604690600000001</v>
      </c>
      <c r="I14135" s="41">
        <v>1.26537988</v>
      </c>
      <c r="J14135" s="41">
        <v>0</v>
      </c>
      <c r="K14135" s="41">
        <v>0.53662599</v>
      </c>
    </row>
    <row r="14136" spans="1:11" x14ac:dyDescent="0.2">
      <c r="A14136" s="40">
        <v>43770</v>
      </c>
      <c r="B14136" s="41" t="s">
        <v>43</v>
      </c>
      <c r="C14136" s="41" t="s">
        <v>31</v>
      </c>
      <c r="D14136" s="41" t="s">
        <v>4</v>
      </c>
      <c r="E14136" s="41" t="s">
        <v>46</v>
      </c>
      <c r="F14136" s="41" t="s">
        <v>34</v>
      </c>
      <c r="G14136" s="41">
        <v>1.8325856899999999</v>
      </c>
      <c r="H14136" s="41">
        <v>1.6854163499999999</v>
      </c>
      <c r="I14136" s="41">
        <v>0.64213730000000002</v>
      </c>
      <c r="J14136" s="41">
        <v>0</v>
      </c>
      <c r="K14136" s="41">
        <v>1.2313396400000001</v>
      </c>
    </row>
    <row r="14137" spans="1:11" x14ac:dyDescent="0.2">
      <c r="A14137" s="40">
        <v>43770</v>
      </c>
      <c r="B14137" s="41" t="s">
        <v>43</v>
      </c>
      <c r="C14137" s="41" t="s">
        <v>31</v>
      </c>
      <c r="D14137" s="41" t="s">
        <v>4</v>
      </c>
      <c r="E14137" s="41" t="s">
        <v>46</v>
      </c>
      <c r="F14137" s="41" t="s">
        <v>35</v>
      </c>
      <c r="G14137" s="41">
        <v>0.70027803</v>
      </c>
      <c r="H14137" s="41">
        <v>0.63021886999999999</v>
      </c>
      <c r="I14137" s="41">
        <v>0.36786978999999997</v>
      </c>
      <c r="J14137" s="41">
        <v>0.34555764</v>
      </c>
      <c r="K14137" s="41">
        <v>1.7968714100000001</v>
      </c>
    </row>
    <row r="14138" spans="1:11" x14ac:dyDescent="0.2">
      <c r="A14138" s="40">
        <v>43770</v>
      </c>
      <c r="B14138" s="41" t="s">
        <v>43</v>
      </c>
      <c r="C14138" s="41" t="s">
        <v>31</v>
      </c>
      <c r="D14138" s="41" t="s">
        <v>4</v>
      </c>
      <c r="E14138" s="41" t="s">
        <v>46</v>
      </c>
      <c r="F14138" s="41" t="s">
        <v>36</v>
      </c>
      <c r="G14138" s="41">
        <v>0.73025556999999996</v>
      </c>
      <c r="H14138" s="41">
        <v>0.54404264999999996</v>
      </c>
      <c r="I14138" s="41">
        <v>0.19610985</v>
      </c>
      <c r="J14138" s="41">
        <v>0</v>
      </c>
      <c r="K14138" s="41">
        <v>0.20401121999999999</v>
      </c>
    </row>
    <row r="14139" spans="1:11" x14ac:dyDescent="0.2">
      <c r="A14139" s="40">
        <v>43770</v>
      </c>
      <c r="B14139" s="41" t="s">
        <v>43</v>
      </c>
      <c r="C14139" s="41" t="s">
        <v>31</v>
      </c>
      <c r="D14139" s="41" t="s">
        <v>4</v>
      </c>
      <c r="E14139" s="41" t="s">
        <v>46</v>
      </c>
      <c r="F14139" s="41" t="s">
        <v>37</v>
      </c>
      <c r="G14139" s="41">
        <v>0.42579911999999998</v>
      </c>
      <c r="H14139" s="41">
        <v>0.57083603999999999</v>
      </c>
      <c r="I14139" s="41">
        <v>0</v>
      </c>
      <c r="J14139" s="41">
        <v>0</v>
      </c>
      <c r="K14139" s="41">
        <v>0.27056822000000003</v>
      </c>
    </row>
    <row r="14140" spans="1:11" x14ac:dyDescent="0.2">
      <c r="A14140" s="40">
        <v>43770</v>
      </c>
      <c r="B14140" s="41" t="s">
        <v>43</v>
      </c>
      <c r="C14140" s="41" t="s">
        <v>31</v>
      </c>
      <c r="D14140" s="41" t="s">
        <v>4</v>
      </c>
      <c r="E14140" s="41" t="s">
        <v>46</v>
      </c>
      <c r="F14140" s="41" t="s">
        <v>38</v>
      </c>
      <c r="G14140" s="41">
        <v>0.11327739000000001</v>
      </c>
      <c r="H14140" s="41">
        <v>6.8219390000000005E-2</v>
      </c>
      <c r="I14140" s="41">
        <v>0</v>
      </c>
      <c r="J14140" s="41">
        <v>0</v>
      </c>
      <c r="K14140" s="41">
        <v>0.11383748</v>
      </c>
    </row>
    <row r="14141" spans="1:11" x14ac:dyDescent="0.2">
      <c r="A14141" s="40">
        <v>43770</v>
      </c>
      <c r="B14141" s="41" t="s">
        <v>43</v>
      </c>
      <c r="C14141" s="41" t="s">
        <v>31</v>
      </c>
      <c r="D14141" s="41" t="s">
        <v>4</v>
      </c>
      <c r="E14141" s="41" t="s">
        <v>46</v>
      </c>
      <c r="F14141" s="41" t="s">
        <v>39</v>
      </c>
      <c r="G14141" s="41">
        <v>0</v>
      </c>
      <c r="H14141" s="41">
        <v>7.0657239999999996E-2</v>
      </c>
      <c r="I14141" s="41">
        <v>0</v>
      </c>
      <c r="J14141" s="41">
        <v>0</v>
      </c>
      <c r="K14141" s="41">
        <v>0.16407803000000001</v>
      </c>
    </row>
    <row r="14142" spans="1:11" x14ac:dyDescent="0.2">
      <c r="A14142" s="40">
        <v>43770</v>
      </c>
      <c r="B14142" s="41" t="s">
        <v>43</v>
      </c>
      <c r="C14142" s="41" t="s">
        <v>31</v>
      </c>
      <c r="D14142" s="41" t="s">
        <v>4</v>
      </c>
      <c r="E14142" s="41" t="s">
        <v>47</v>
      </c>
      <c r="F14142" s="41" t="s">
        <v>33</v>
      </c>
      <c r="G14142" s="41">
        <v>1.3194815600000001</v>
      </c>
      <c r="H14142" s="41">
        <v>4.2243533099999997</v>
      </c>
      <c r="I14142" s="41">
        <v>1.7474761000000001</v>
      </c>
      <c r="J14142" s="41">
        <v>0.61709649</v>
      </c>
      <c r="K14142" s="41">
        <v>3.1037234800000002</v>
      </c>
    </row>
    <row r="14143" spans="1:11" x14ac:dyDescent="0.2">
      <c r="A14143" s="40">
        <v>43770</v>
      </c>
      <c r="B14143" s="41" t="s">
        <v>43</v>
      </c>
      <c r="C14143" s="41" t="s">
        <v>31</v>
      </c>
      <c r="D14143" s="41" t="s">
        <v>4</v>
      </c>
      <c r="E14143" s="41" t="s">
        <v>47</v>
      </c>
      <c r="F14143" s="41" t="s">
        <v>34</v>
      </c>
      <c r="G14143" s="41">
        <v>0</v>
      </c>
      <c r="H14143" s="41">
        <v>0.49319457999999999</v>
      </c>
      <c r="I14143" s="41">
        <v>0</v>
      </c>
      <c r="J14143" s="41">
        <v>0</v>
      </c>
      <c r="K14143" s="41">
        <v>0.82300211999999995</v>
      </c>
    </row>
    <row r="14144" spans="1:11" x14ac:dyDescent="0.2">
      <c r="A14144" s="40">
        <v>43770</v>
      </c>
      <c r="B14144" s="41" t="s">
        <v>43</v>
      </c>
      <c r="C14144" s="41" t="s">
        <v>31</v>
      </c>
      <c r="D14144" s="41" t="s">
        <v>4</v>
      </c>
      <c r="E14144" s="41" t="s">
        <v>47</v>
      </c>
      <c r="F14144" s="41" t="s">
        <v>35</v>
      </c>
      <c r="G14144" s="41">
        <v>0.66308111999999997</v>
      </c>
      <c r="H14144" s="41">
        <v>1.2755847300000001</v>
      </c>
      <c r="I14144" s="41">
        <v>0</v>
      </c>
      <c r="J14144" s="41">
        <v>0.89710754000000004</v>
      </c>
      <c r="K14144" s="41">
        <v>2.5037370800000001</v>
      </c>
    </row>
    <row r="14145" spans="1:11" x14ac:dyDescent="0.2">
      <c r="A14145" s="40">
        <v>43770</v>
      </c>
      <c r="B14145" s="41" t="s">
        <v>43</v>
      </c>
      <c r="C14145" s="41" t="s">
        <v>31</v>
      </c>
      <c r="D14145" s="41" t="s">
        <v>4</v>
      </c>
      <c r="E14145" s="41" t="s">
        <v>47</v>
      </c>
      <c r="F14145" s="41" t="s">
        <v>36</v>
      </c>
      <c r="G14145" s="41">
        <v>0.2480649</v>
      </c>
      <c r="H14145" s="41">
        <v>0.19637493</v>
      </c>
      <c r="I14145" s="41">
        <v>0</v>
      </c>
      <c r="J14145" s="41">
        <v>0</v>
      </c>
      <c r="K14145" s="41">
        <v>0.23400130999999999</v>
      </c>
    </row>
    <row r="14146" spans="1:11" x14ac:dyDescent="0.2">
      <c r="A14146" s="40">
        <v>43770</v>
      </c>
      <c r="B14146" s="41" t="s">
        <v>43</v>
      </c>
      <c r="C14146" s="41" t="s">
        <v>31</v>
      </c>
      <c r="D14146" s="41" t="s">
        <v>4</v>
      </c>
      <c r="E14146" s="41" t="s">
        <v>47</v>
      </c>
      <c r="F14146" s="41" t="s">
        <v>37</v>
      </c>
      <c r="G14146" s="41">
        <v>0.35393171000000001</v>
      </c>
      <c r="H14146" s="41">
        <v>1.02692114</v>
      </c>
      <c r="I14146" s="41">
        <v>0</v>
      </c>
      <c r="J14146" s="41">
        <v>0</v>
      </c>
      <c r="K14146" s="41">
        <v>0.93897620000000004</v>
      </c>
    </row>
    <row r="14147" spans="1:11" x14ac:dyDescent="0.2">
      <c r="A14147" s="40">
        <v>43770</v>
      </c>
      <c r="B14147" s="41" t="s">
        <v>43</v>
      </c>
      <c r="C14147" s="41" t="s">
        <v>31</v>
      </c>
      <c r="D14147" s="41" t="s">
        <v>4</v>
      </c>
      <c r="E14147" s="41" t="s">
        <v>47</v>
      </c>
      <c r="F14147" s="41" t="s">
        <v>38</v>
      </c>
      <c r="G14147" s="41">
        <v>0.22073477999999999</v>
      </c>
      <c r="H14147" s="41">
        <v>0.2364859</v>
      </c>
      <c r="I14147" s="41">
        <v>8.710097E-2</v>
      </c>
      <c r="J14147" s="41">
        <v>0</v>
      </c>
      <c r="K14147" s="41">
        <v>0.33453938999999999</v>
      </c>
    </row>
    <row r="14148" spans="1:11" x14ac:dyDescent="0.2">
      <c r="A14148" s="40">
        <v>43770</v>
      </c>
      <c r="B14148" s="41" t="s">
        <v>43</v>
      </c>
      <c r="C14148" s="41" t="s">
        <v>31</v>
      </c>
      <c r="D14148" s="41" t="s">
        <v>4</v>
      </c>
      <c r="E14148" s="41" t="s">
        <v>47</v>
      </c>
      <c r="F14148" s="41" t="s">
        <v>39</v>
      </c>
      <c r="G14148" s="41">
        <v>7.9711019999999994E-2</v>
      </c>
      <c r="H14148" s="41">
        <v>0.13706104</v>
      </c>
      <c r="I14148" s="41">
        <v>6.9036139999999996E-2</v>
      </c>
      <c r="J14148" s="41">
        <v>0</v>
      </c>
      <c r="K14148" s="41">
        <v>0.50758283000000004</v>
      </c>
    </row>
    <row r="14149" spans="1:11" x14ac:dyDescent="0.2">
      <c r="A14149" s="40">
        <v>43770</v>
      </c>
      <c r="B14149" s="41" t="s">
        <v>43</v>
      </c>
      <c r="C14149" s="41" t="s">
        <v>31</v>
      </c>
      <c r="D14149" s="41" t="s">
        <v>4</v>
      </c>
      <c r="E14149" s="41" t="s">
        <v>47</v>
      </c>
      <c r="F14149" s="41" t="s">
        <v>40</v>
      </c>
      <c r="G14149" s="41">
        <v>0</v>
      </c>
      <c r="H14149" s="41">
        <v>0.24646439000000001</v>
      </c>
      <c r="I14149" s="41">
        <v>0</v>
      </c>
      <c r="J14149" s="41">
        <v>0</v>
      </c>
      <c r="K14149" s="41">
        <v>0.25476588</v>
      </c>
    </row>
    <row r="14150" spans="1:11" x14ac:dyDescent="0.2">
      <c r="A14150" s="40">
        <v>43770</v>
      </c>
      <c r="B14150" s="41" t="s">
        <v>43</v>
      </c>
      <c r="C14150" s="41" t="s">
        <v>31</v>
      </c>
      <c r="D14150" s="41" t="s">
        <v>4</v>
      </c>
      <c r="E14150" s="41" t="s">
        <v>48</v>
      </c>
      <c r="F14150" s="41" t="s">
        <v>33</v>
      </c>
      <c r="G14150" s="41">
        <v>0</v>
      </c>
      <c r="H14150" s="41">
        <v>0</v>
      </c>
      <c r="I14150" s="41">
        <v>0.85571459999999999</v>
      </c>
      <c r="J14150" s="41">
        <v>0</v>
      </c>
      <c r="K14150" s="41">
        <v>0.60016919000000002</v>
      </c>
    </row>
    <row r="14151" spans="1:11" x14ac:dyDescent="0.2">
      <c r="A14151" s="40">
        <v>43770</v>
      </c>
      <c r="B14151" s="41" t="s">
        <v>43</v>
      </c>
      <c r="C14151" s="41" t="s">
        <v>31</v>
      </c>
      <c r="D14151" s="41" t="s">
        <v>4</v>
      </c>
      <c r="E14151" s="41" t="s">
        <v>48</v>
      </c>
      <c r="F14151" s="41" t="s">
        <v>34</v>
      </c>
      <c r="G14151" s="41">
        <v>0</v>
      </c>
      <c r="H14151" s="41">
        <v>0.39071980000000001</v>
      </c>
      <c r="I14151" s="41">
        <v>0</v>
      </c>
      <c r="J14151" s="41">
        <v>0</v>
      </c>
      <c r="K14151" s="41">
        <v>1.78890116</v>
      </c>
    </row>
    <row r="14152" spans="1:11" x14ac:dyDescent="0.2">
      <c r="A14152" s="40">
        <v>43770</v>
      </c>
      <c r="B14152" s="41" t="s">
        <v>43</v>
      </c>
      <c r="C14152" s="41" t="s">
        <v>31</v>
      </c>
      <c r="D14152" s="41" t="s">
        <v>4</v>
      </c>
      <c r="E14152" s="41" t="s">
        <v>48</v>
      </c>
      <c r="F14152" s="41" t="s">
        <v>35</v>
      </c>
      <c r="G14152" s="41">
        <v>0</v>
      </c>
      <c r="H14152" s="41">
        <v>0.52963358000000005</v>
      </c>
      <c r="I14152" s="41">
        <v>0</v>
      </c>
      <c r="J14152" s="41">
        <v>0</v>
      </c>
      <c r="K14152" s="41">
        <v>1.4362855999999999</v>
      </c>
    </row>
    <row r="14153" spans="1:11" x14ac:dyDescent="0.2">
      <c r="A14153" s="40">
        <v>43770</v>
      </c>
      <c r="B14153" s="41" t="s">
        <v>43</v>
      </c>
      <c r="C14153" s="41" t="s">
        <v>31</v>
      </c>
      <c r="D14153" s="41" t="s">
        <v>4</v>
      </c>
      <c r="E14153" s="41" t="s">
        <v>48</v>
      </c>
      <c r="F14153" s="41" t="s">
        <v>37</v>
      </c>
      <c r="G14153" s="41">
        <v>0.36479725000000002</v>
      </c>
      <c r="H14153" s="41">
        <v>1.08318844</v>
      </c>
      <c r="I14153" s="41">
        <v>0</v>
      </c>
      <c r="J14153" s="41">
        <v>0</v>
      </c>
      <c r="K14153" s="41">
        <v>0</v>
      </c>
    </row>
    <row r="14154" spans="1:11" x14ac:dyDescent="0.2">
      <c r="A14154" s="40">
        <v>43770</v>
      </c>
      <c r="B14154" s="41" t="s">
        <v>43</v>
      </c>
      <c r="C14154" s="41" t="s">
        <v>31</v>
      </c>
      <c r="D14154" s="41" t="s">
        <v>4</v>
      </c>
      <c r="E14154" s="41" t="s">
        <v>48</v>
      </c>
      <c r="F14154" s="41" t="s">
        <v>38</v>
      </c>
      <c r="G14154" s="41">
        <v>0</v>
      </c>
      <c r="H14154" s="41">
        <v>0</v>
      </c>
      <c r="I14154" s="41">
        <v>0</v>
      </c>
      <c r="J14154" s="41">
        <v>0</v>
      </c>
      <c r="K14154" s="41">
        <v>0.33088064</v>
      </c>
    </row>
    <row r="14155" spans="1:11" x14ac:dyDescent="0.2">
      <c r="A14155" s="40">
        <v>43770</v>
      </c>
      <c r="B14155" s="41" t="s">
        <v>43</v>
      </c>
      <c r="C14155" s="41" t="s">
        <v>31</v>
      </c>
      <c r="D14155" s="41" t="s">
        <v>4</v>
      </c>
      <c r="E14155" s="41" t="s">
        <v>48</v>
      </c>
      <c r="F14155" s="41" t="s">
        <v>39</v>
      </c>
      <c r="G14155" s="41">
        <v>0</v>
      </c>
      <c r="H14155" s="41">
        <v>0</v>
      </c>
      <c r="I14155" s="41">
        <v>0</v>
      </c>
      <c r="J14155" s="41">
        <v>0</v>
      </c>
      <c r="K14155" s="41">
        <v>0.11828838999999999</v>
      </c>
    </row>
    <row r="14156" spans="1:11" x14ac:dyDescent="0.2">
      <c r="A14156" s="40">
        <v>43770</v>
      </c>
      <c r="B14156" s="41" t="s">
        <v>43</v>
      </c>
      <c r="C14156" s="41" t="s">
        <v>42</v>
      </c>
      <c r="D14156" s="41" t="s">
        <v>41</v>
      </c>
      <c r="E14156" s="41" t="s">
        <v>45</v>
      </c>
      <c r="F14156" s="41" t="s">
        <v>33</v>
      </c>
      <c r="G14156" s="41">
        <v>9.61584854</v>
      </c>
      <c r="H14156" s="41">
        <v>47.578789280000002</v>
      </c>
      <c r="I14156" s="41">
        <v>0.82379785999999999</v>
      </c>
      <c r="J14156" s="41">
        <v>1.8342807400000001</v>
      </c>
      <c r="K14156" s="41">
        <v>31.377292829999998</v>
      </c>
    </row>
    <row r="14157" spans="1:11" x14ac:dyDescent="0.2">
      <c r="A14157" s="40">
        <v>43770</v>
      </c>
      <c r="B14157" s="41" t="s">
        <v>43</v>
      </c>
      <c r="C14157" s="41" t="s">
        <v>42</v>
      </c>
      <c r="D14157" s="41" t="s">
        <v>41</v>
      </c>
      <c r="E14157" s="41" t="s">
        <v>45</v>
      </c>
      <c r="F14157" s="41" t="s">
        <v>34</v>
      </c>
      <c r="G14157" s="41">
        <v>3.31562636</v>
      </c>
      <c r="H14157" s="41">
        <v>45.940412559999999</v>
      </c>
      <c r="I14157" s="41">
        <v>2.9158826000000002</v>
      </c>
      <c r="J14157" s="41">
        <v>1.02271204</v>
      </c>
      <c r="K14157" s="41">
        <v>34.936833499999999</v>
      </c>
    </row>
    <row r="14158" spans="1:11" x14ac:dyDescent="0.2">
      <c r="A14158" s="40">
        <v>43770</v>
      </c>
      <c r="B14158" s="41" t="s">
        <v>43</v>
      </c>
      <c r="C14158" s="41" t="s">
        <v>42</v>
      </c>
      <c r="D14158" s="41" t="s">
        <v>41</v>
      </c>
      <c r="E14158" s="41" t="s">
        <v>45</v>
      </c>
      <c r="F14158" s="41" t="s">
        <v>35</v>
      </c>
      <c r="G14158" s="41">
        <v>4.3418004200000002</v>
      </c>
      <c r="H14158" s="41">
        <v>25.714044009999999</v>
      </c>
      <c r="I14158" s="41">
        <v>0</v>
      </c>
      <c r="J14158" s="41">
        <v>0.36420648999999999</v>
      </c>
      <c r="K14158" s="41">
        <v>14.663056900000001</v>
      </c>
    </row>
    <row r="14159" spans="1:11" x14ac:dyDescent="0.2">
      <c r="A14159" s="40">
        <v>43770</v>
      </c>
      <c r="B14159" s="41" t="s">
        <v>43</v>
      </c>
      <c r="C14159" s="41" t="s">
        <v>42</v>
      </c>
      <c r="D14159" s="41" t="s">
        <v>41</v>
      </c>
      <c r="E14159" s="41" t="s">
        <v>45</v>
      </c>
      <c r="F14159" s="41" t="s">
        <v>36</v>
      </c>
      <c r="G14159" s="41">
        <v>2.21366752</v>
      </c>
      <c r="H14159" s="41">
        <v>9.8337576900000006</v>
      </c>
      <c r="I14159" s="41">
        <v>0.30979273000000002</v>
      </c>
      <c r="J14159" s="41">
        <v>0.75768922000000005</v>
      </c>
      <c r="K14159" s="41">
        <v>5.0073136199999997</v>
      </c>
    </row>
    <row r="14160" spans="1:11" x14ac:dyDescent="0.2">
      <c r="A14160" s="40">
        <v>43770</v>
      </c>
      <c r="B14160" s="41" t="s">
        <v>43</v>
      </c>
      <c r="C14160" s="41" t="s">
        <v>42</v>
      </c>
      <c r="D14160" s="41" t="s">
        <v>41</v>
      </c>
      <c r="E14160" s="41" t="s">
        <v>45</v>
      </c>
      <c r="F14160" s="41" t="s">
        <v>37</v>
      </c>
      <c r="G14160" s="41">
        <v>1.27176796</v>
      </c>
      <c r="H14160" s="41">
        <v>14.9235568</v>
      </c>
      <c r="I14160" s="41">
        <v>0.52753483000000001</v>
      </c>
      <c r="J14160" s="41">
        <v>0.76440494000000003</v>
      </c>
      <c r="K14160" s="41">
        <v>11.74022926</v>
      </c>
    </row>
    <row r="14161" spans="1:11" x14ac:dyDescent="0.2">
      <c r="A14161" s="40">
        <v>43770</v>
      </c>
      <c r="B14161" s="41" t="s">
        <v>43</v>
      </c>
      <c r="C14161" s="41" t="s">
        <v>42</v>
      </c>
      <c r="D14161" s="41" t="s">
        <v>41</v>
      </c>
      <c r="E14161" s="41" t="s">
        <v>45</v>
      </c>
      <c r="F14161" s="41" t="s">
        <v>38</v>
      </c>
      <c r="G14161" s="41">
        <v>0.26038317</v>
      </c>
      <c r="H14161" s="41">
        <v>1.7228915</v>
      </c>
      <c r="I14161" s="41">
        <v>0</v>
      </c>
      <c r="J14161" s="41">
        <v>0.34312627000000001</v>
      </c>
      <c r="K14161" s="41">
        <v>0.98915750000000002</v>
      </c>
    </row>
    <row r="14162" spans="1:11" x14ac:dyDescent="0.2">
      <c r="A14162" s="40">
        <v>43770</v>
      </c>
      <c r="B14162" s="41" t="s">
        <v>43</v>
      </c>
      <c r="C14162" s="41" t="s">
        <v>42</v>
      </c>
      <c r="D14162" s="41" t="s">
        <v>41</v>
      </c>
      <c r="E14162" s="41" t="s">
        <v>45</v>
      </c>
      <c r="F14162" s="41" t="s">
        <v>39</v>
      </c>
      <c r="G14162" s="41">
        <v>0.16042495000000001</v>
      </c>
      <c r="H14162" s="41">
        <v>0.29612988000000001</v>
      </c>
      <c r="I14162" s="41">
        <v>0</v>
      </c>
      <c r="J14162" s="41">
        <v>0</v>
      </c>
      <c r="K14162" s="41">
        <v>0.63405500999999997</v>
      </c>
    </row>
    <row r="14163" spans="1:11" x14ac:dyDescent="0.2">
      <c r="A14163" s="40">
        <v>43770</v>
      </c>
      <c r="B14163" s="41" t="s">
        <v>43</v>
      </c>
      <c r="C14163" s="41" t="s">
        <v>42</v>
      </c>
      <c r="D14163" s="41" t="s">
        <v>41</v>
      </c>
      <c r="E14163" s="41" t="s">
        <v>45</v>
      </c>
      <c r="F14163" s="41" t="s">
        <v>40</v>
      </c>
      <c r="G14163" s="41">
        <v>1.1281610399999999</v>
      </c>
      <c r="H14163" s="41">
        <v>5.7704669900000001</v>
      </c>
      <c r="I14163" s="41">
        <v>0.31479902999999998</v>
      </c>
      <c r="J14163" s="41">
        <v>0</v>
      </c>
      <c r="K14163" s="41">
        <v>1.42694024</v>
      </c>
    </row>
    <row r="14164" spans="1:11" x14ac:dyDescent="0.2">
      <c r="A14164" s="40">
        <v>43770</v>
      </c>
      <c r="B14164" s="41" t="s">
        <v>43</v>
      </c>
      <c r="C14164" s="41" t="s">
        <v>42</v>
      </c>
      <c r="D14164" s="41" t="s">
        <v>41</v>
      </c>
      <c r="E14164" s="41" t="s">
        <v>46</v>
      </c>
      <c r="F14164" s="41" t="s">
        <v>33</v>
      </c>
      <c r="G14164" s="41">
        <v>0.53935381999999998</v>
      </c>
      <c r="H14164" s="41">
        <v>0.59773390999999998</v>
      </c>
      <c r="I14164" s="41">
        <v>0</v>
      </c>
      <c r="J14164" s="41">
        <v>0</v>
      </c>
      <c r="K14164" s="41">
        <v>1.10555564</v>
      </c>
    </row>
    <row r="14165" spans="1:11" x14ac:dyDescent="0.2">
      <c r="A14165" s="40">
        <v>43770</v>
      </c>
      <c r="B14165" s="41" t="s">
        <v>43</v>
      </c>
      <c r="C14165" s="41" t="s">
        <v>42</v>
      </c>
      <c r="D14165" s="41" t="s">
        <v>41</v>
      </c>
      <c r="E14165" s="41" t="s">
        <v>46</v>
      </c>
      <c r="F14165" s="41" t="s">
        <v>34</v>
      </c>
      <c r="G14165" s="41">
        <v>0</v>
      </c>
      <c r="H14165" s="41">
        <v>1.9578021699999999</v>
      </c>
      <c r="I14165" s="41">
        <v>0</v>
      </c>
      <c r="J14165" s="41">
        <v>0</v>
      </c>
      <c r="K14165" s="41">
        <v>0</v>
      </c>
    </row>
    <row r="14166" spans="1:11" x14ac:dyDescent="0.2">
      <c r="A14166" s="40">
        <v>43770</v>
      </c>
      <c r="B14166" s="41" t="s">
        <v>43</v>
      </c>
      <c r="C14166" s="41" t="s">
        <v>42</v>
      </c>
      <c r="D14166" s="41" t="s">
        <v>41</v>
      </c>
      <c r="E14166" s="41" t="s">
        <v>46</v>
      </c>
      <c r="F14166" s="41" t="s">
        <v>35</v>
      </c>
      <c r="G14166" s="41">
        <v>0</v>
      </c>
      <c r="H14166" s="41">
        <v>0.45514232999999998</v>
      </c>
      <c r="I14166" s="41">
        <v>0</v>
      </c>
      <c r="J14166" s="41">
        <v>0</v>
      </c>
      <c r="K14166" s="41">
        <v>0</v>
      </c>
    </row>
    <row r="14167" spans="1:11" x14ac:dyDescent="0.2">
      <c r="A14167" s="40">
        <v>43770</v>
      </c>
      <c r="B14167" s="41" t="s">
        <v>43</v>
      </c>
      <c r="C14167" s="41" t="s">
        <v>42</v>
      </c>
      <c r="D14167" s="41" t="s">
        <v>41</v>
      </c>
      <c r="E14167" s="41" t="s">
        <v>46</v>
      </c>
      <c r="F14167" s="41" t="s">
        <v>36</v>
      </c>
      <c r="G14167" s="41">
        <v>0</v>
      </c>
      <c r="H14167" s="41">
        <v>0.20995699000000001</v>
      </c>
      <c r="I14167" s="41">
        <v>0.21738495999999999</v>
      </c>
      <c r="J14167" s="41">
        <v>0</v>
      </c>
      <c r="K14167" s="41">
        <v>0.2318132</v>
      </c>
    </row>
    <row r="14168" spans="1:11" x14ac:dyDescent="0.2">
      <c r="A14168" s="40">
        <v>43770</v>
      </c>
      <c r="B14168" s="41" t="s">
        <v>43</v>
      </c>
      <c r="C14168" s="41" t="s">
        <v>42</v>
      </c>
      <c r="D14168" s="41" t="s">
        <v>41</v>
      </c>
      <c r="E14168" s="41" t="s">
        <v>46</v>
      </c>
      <c r="F14168" s="41" t="s">
        <v>37</v>
      </c>
      <c r="G14168" s="41">
        <v>0</v>
      </c>
      <c r="H14168" s="41">
        <v>0</v>
      </c>
      <c r="I14168" s="41">
        <v>0</v>
      </c>
      <c r="J14168" s="41">
        <v>0</v>
      </c>
      <c r="K14168" s="41">
        <v>1.0436722599999999</v>
      </c>
    </row>
    <row r="14169" spans="1:11" x14ac:dyDescent="0.2">
      <c r="A14169" s="40">
        <v>43770</v>
      </c>
      <c r="B14169" s="41" t="s">
        <v>43</v>
      </c>
      <c r="C14169" s="41" t="s">
        <v>42</v>
      </c>
      <c r="D14169" s="41" t="s">
        <v>41</v>
      </c>
      <c r="E14169" s="41" t="s">
        <v>46</v>
      </c>
      <c r="F14169" s="41" t="s">
        <v>38</v>
      </c>
      <c r="G14169" s="41">
        <v>0</v>
      </c>
      <c r="H14169" s="41">
        <v>0</v>
      </c>
      <c r="I14169" s="41">
        <v>0</v>
      </c>
      <c r="J14169" s="41">
        <v>0</v>
      </c>
      <c r="K14169" s="41">
        <v>0.22425436000000001</v>
      </c>
    </row>
    <row r="14170" spans="1:11" x14ac:dyDescent="0.2">
      <c r="A14170" s="40">
        <v>43770</v>
      </c>
      <c r="B14170" s="41" t="s">
        <v>43</v>
      </c>
      <c r="C14170" s="41" t="s">
        <v>42</v>
      </c>
      <c r="D14170" s="41" t="s">
        <v>41</v>
      </c>
      <c r="E14170" s="41" t="s">
        <v>47</v>
      </c>
      <c r="F14170" s="41" t="s">
        <v>33</v>
      </c>
      <c r="G14170" s="41">
        <v>0.83970460999999996</v>
      </c>
      <c r="H14170" s="41">
        <v>0.64245311000000005</v>
      </c>
      <c r="I14170" s="41">
        <v>0</v>
      </c>
      <c r="J14170" s="41">
        <v>0</v>
      </c>
      <c r="K14170" s="41">
        <v>0.53865637</v>
      </c>
    </row>
    <row r="14171" spans="1:11" x14ac:dyDescent="0.2">
      <c r="A14171" s="40">
        <v>43770</v>
      </c>
      <c r="B14171" s="41" t="s">
        <v>43</v>
      </c>
      <c r="C14171" s="41" t="s">
        <v>42</v>
      </c>
      <c r="D14171" s="41" t="s">
        <v>41</v>
      </c>
      <c r="E14171" s="41" t="s">
        <v>47</v>
      </c>
      <c r="F14171" s="41" t="s">
        <v>34</v>
      </c>
      <c r="G14171" s="41">
        <v>0</v>
      </c>
      <c r="H14171" s="41">
        <v>0</v>
      </c>
      <c r="I14171" s="41">
        <v>0</v>
      </c>
      <c r="J14171" s="41">
        <v>0</v>
      </c>
      <c r="K14171" s="41">
        <v>0.56947086000000002</v>
      </c>
    </row>
    <row r="14172" spans="1:11" x14ac:dyDescent="0.2">
      <c r="A14172" s="40">
        <v>43770</v>
      </c>
      <c r="B14172" s="41" t="s">
        <v>43</v>
      </c>
      <c r="C14172" s="41" t="s">
        <v>42</v>
      </c>
      <c r="D14172" s="41" t="s">
        <v>41</v>
      </c>
      <c r="E14172" s="41" t="s">
        <v>47</v>
      </c>
      <c r="F14172" s="41" t="s">
        <v>35</v>
      </c>
      <c r="G14172" s="41">
        <v>0</v>
      </c>
      <c r="H14172" s="41">
        <v>0</v>
      </c>
      <c r="I14172" s="41">
        <v>0</v>
      </c>
      <c r="J14172" s="41">
        <v>0</v>
      </c>
      <c r="K14172" s="41">
        <v>1.5442585600000001</v>
      </c>
    </row>
    <row r="14173" spans="1:11" x14ac:dyDescent="0.2">
      <c r="A14173" s="40">
        <v>43770</v>
      </c>
      <c r="B14173" s="41" t="s">
        <v>43</v>
      </c>
      <c r="C14173" s="41" t="s">
        <v>42</v>
      </c>
      <c r="D14173" s="41" t="s">
        <v>41</v>
      </c>
      <c r="E14173" s="41" t="s">
        <v>47</v>
      </c>
      <c r="F14173" s="41" t="s">
        <v>36</v>
      </c>
      <c r="G14173" s="41">
        <v>0</v>
      </c>
      <c r="H14173" s="41">
        <v>0.38131068000000001</v>
      </c>
      <c r="I14173" s="41">
        <v>0</v>
      </c>
      <c r="J14173" s="41">
        <v>0</v>
      </c>
      <c r="K14173" s="41">
        <v>0</v>
      </c>
    </row>
    <row r="14174" spans="1:11" x14ac:dyDescent="0.2">
      <c r="A14174" s="40">
        <v>43770</v>
      </c>
      <c r="B14174" s="41" t="s">
        <v>43</v>
      </c>
      <c r="C14174" s="41" t="s">
        <v>42</v>
      </c>
      <c r="D14174" s="41" t="s">
        <v>41</v>
      </c>
      <c r="E14174" s="41" t="s">
        <v>47</v>
      </c>
      <c r="F14174" s="41" t="s">
        <v>37</v>
      </c>
      <c r="G14174" s="41">
        <v>0</v>
      </c>
      <c r="H14174" s="41">
        <v>0</v>
      </c>
      <c r="I14174" s="41">
        <v>0</v>
      </c>
      <c r="J14174" s="41">
        <v>0.33913220999999999</v>
      </c>
      <c r="K14174" s="41">
        <v>0.39368217999999999</v>
      </c>
    </row>
    <row r="14175" spans="1:11" x14ac:dyDescent="0.2">
      <c r="A14175" s="40">
        <v>43770</v>
      </c>
      <c r="B14175" s="41" t="s">
        <v>43</v>
      </c>
      <c r="C14175" s="41" t="s">
        <v>42</v>
      </c>
      <c r="D14175" s="41" t="s">
        <v>41</v>
      </c>
      <c r="E14175" s="41" t="s">
        <v>48</v>
      </c>
      <c r="F14175" s="41" t="s">
        <v>34</v>
      </c>
      <c r="G14175" s="41">
        <v>0</v>
      </c>
      <c r="H14175" s="41">
        <v>0</v>
      </c>
      <c r="I14175" s="41">
        <v>0</v>
      </c>
      <c r="J14175" s="41">
        <v>0</v>
      </c>
      <c r="K14175" s="41">
        <v>1.09770956</v>
      </c>
    </row>
    <row r="14176" spans="1:11" x14ac:dyDescent="0.2">
      <c r="A14176" s="40">
        <v>43770</v>
      </c>
      <c r="B14176" s="41" t="s">
        <v>43</v>
      </c>
      <c r="C14176" s="41" t="s">
        <v>42</v>
      </c>
      <c r="D14176" s="41" t="s">
        <v>41</v>
      </c>
      <c r="E14176" s="41" t="s">
        <v>48</v>
      </c>
      <c r="F14176" s="41" t="s">
        <v>36</v>
      </c>
      <c r="G14176" s="41">
        <v>0</v>
      </c>
      <c r="H14176" s="41">
        <v>0.24983995000000001</v>
      </c>
      <c r="I14176" s="41">
        <v>0</v>
      </c>
      <c r="J14176" s="41">
        <v>0</v>
      </c>
      <c r="K14176" s="41">
        <v>0.26096572000000001</v>
      </c>
    </row>
    <row r="14177" spans="1:11" x14ac:dyDescent="0.2">
      <c r="A14177" s="40">
        <v>43770</v>
      </c>
      <c r="B14177" s="41" t="s">
        <v>43</v>
      </c>
      <c r="C14177" s="41" t="s">
        <v>42</v>
      </c>
      <c r="D14177" s="41" t="s">
        <v>4</v>
      </c>
      <c r="E14177" s="41" t="s">
        <v>45</v>
      </c>
      <c r="F14177" s="41" t="s">
        <v>33</v>
      </c>
      <c r="G14177" s="41">
        <v>76.158775950000006</v>
      </c>
      <c r="H14177" s="41">
        <v>36.987891220000002</v>
      </c>
      <c r="I14177" s="41">
        <v>1.9508097900000001</v>
      </c>
      <c r="J14177" s="41">
        <v>0.58146693999999999</v>
      </c>
      <c r="K14177" s="41">
        <v>17.72213979</v>
      </c>
    </row>
    <row r="14178" spans="1:11" x14ac:dyDescent="0.2">
      <c r="A14178" s="40">
        <v>43770</v>
      </c>
      <c r="B14178" s="41" t="s">
        <v>43</v>
      </c>
      <c r="C14178" s="41" t="s">
        <v>42</v>
      </c>
      <c r="D14178" s="41" t="s">
        <v>4</v>
      </c>
      <c r="E14178" s="41" t="s">
        <v>45</v>
      </c>
      <c r="F14178" s="41" t="s">
        <v>34</v>
      </c>
      <c r="G14178" s="41">
        <v>58.792669140000001</v>
      </c>
      <c r="H14178" s="41">
        <v>38.835413899999999</v>
      </c>
      <c r="I14178" s="41">
        <v>2.8360187099999998</v>
      </c>
      <c r="J14178" s="41">
        <v>1.22858717</v>
      </c>
      <c r="K14178" s="41">
        <v>13.41923156</v>
      </c>
    </row>
    <row r="14179" spans="1:11" x14ac:dyDescent="0.2">
      <c r="A14179" s="40">
        <v>43770</v>
      </c>
      <c r="B14179" s="41" t="s">
        <v>43</v>
      </c>
      <c r="C14179" s="41" t="s">
        <v>42</v>
      </c>
      <c r="D14179" s="41" t="s">
        <v>4</v>
      </c>
      <c r="E14179" s="41" t="s">
        <v>45</v>
      </c>
      <c r="F14179" s="41" t="s">
        <v>35</v>
      </c>
      <c r="G14179" s="41">
        <v>54.212226270000002</v>
      </c>
      <c r="H14179" s="41">
        <v>31.718396989999999</v>
      </c>
      <c r="I14179" s="41">
        <v>3.3127768299999998</v>
      </c>
      <c r="J14179" s="41">
        <v>0.78489671000000005</v>
      </c>
      <c r="K14179" s="41">
        <v>14.01345251</v>
      </c>
    </row>
    <row r="14180" spans="1:11" x14ac:dyDescent="0.2">
      <c r="A14180" s="40">
        <v>43770</v>
      </c>
      <c r="B14180" s="41" t="s">
        <v>43</v>
      </c>
      <c r="C14180" s="41" t="s">
        <v>42</v>
      </c>
      <c r="D14180" s="41" t="s">
        <v>4</v>
      </c>
      <c r="E14180" s="41" t="s">
        <v>45</v>
      </c>
      <c r="F14180" s="41" t="s">
        <v>36</v>
      </c>
      <c r="G14180" s="41">
        <v>11.671516130000001</v>
      </c>
      <c r="H14180" s="41">
        <v>13.63243509</v>
      </c>
      <c r="I14180" s="41">
        <v>1.2790198500000001</v>
      </c>
      <c r="J14180" s="41">
        <v>0.25005970999999999</v>
      </c>
      <c r="K14180" s="41">
        <v>2.4913098499999999</v>
      </c>
    </row>
    <row r="14181" spans="1:11" x14ac:dyDescent="0.2">
      <c r="A14181" s="40">
        <v>43770</v>
      </c>
      <c r="B14181" s="41" t="s">
        <v>43</v>
      </c>
      <c r="C14181" s="41" t="s">
        <v>42</v>
      </c>
      <c r="D14181" s="41" t="s">
        <v>4</v>
      </c>
      <c r="E14181" s="41" t="s">
        <v>45</v>
      </c>
      <c r="F14181" s="41" t="s">
        <v>37</v>
      </c>
      <c r="G14181" s="41">
        <v>23.749785339999999</v>
      </c>
      <c r="H14181" s="41">
        <v>12.33456462</v>
      </c>
      <c r="I14181" s="41">
        <v>1.76094441</v>
      </c>
      <c r="J14181" s="41">
        <v>0.53746444000000004</v>
      </c>
      <c r="K14181" s="41">
        <v>4.5520559</v>
      </c>
    </row>
    <row r="14182" spans="1:11" x14ac:dyDescent="0.2">
      <c r="A14182" s="40">
        <v>43770</v>
      </c>
      <c r="B14182" s="41" t="s">
        <v>43</v>
      </c>
      <c r="C14182" s="41" t="s">
        <v>42</v>
      </c>
      <c r="D14182" s="41" t="s">
        <v>4</v>
      </c>
      <c r="E14182" s="41" t="s">
        <v>45</v>
      </c>
      <c r="F14182" s="41" t="s">
        <v>38</v>
      </c>
      <c r="G14182" s="41">
        <v>5.7406677899999998</v>
      </c>
      <c r="H14182" s="41">
        <v>2.4205568400000002</v>
      </c>
      <c r="I14182" s="41">
        <v>6.7476709999999995E-2</v>
      </c>
      <c r="J14182" s="41">
        <v>9.7191319999999998E-2</v>
      </c>
      <c r="K14182" s="41">
        <v>1.4821844900000001</v>
      </c>
    </row>
    <row r="14183" spans="1:11" x14ac:dyDescent="0.2">
      <c r="A14183" s="40">
        <v>43770</v>
      </c>
      <c r="B14183" s="41" t="s">
        <v>43</v>
      </c>
      <c r="C14183" s="41" t="s">
        <v>42</v>
      </c>
      <c r="D14183" s="41" t="s">
        <v>4</v>
      </c>
      <c r="E14183" s="41" t="s">
        <v>45</v>
      </c>
      <c r="F14183" s="41" t="s">
        <v>39</v>
      </c>
      <c r="G14183" s="41">
        <v>2.8664253999999998</v>
      </c>
      <c r="H14183" s="41">
        <v>0.44376504999999999</v>
      </c>
      <c r="I14183" s="41">
        <v>0.28987985999999999</v>
      </c>
      <c r="J14183" s="41">
        <v>0</v>
      </c>
      <c r="K14183" s="41">
        <v>1.03522673</v>
      </c>
    </row>
    <row r="14184" spans="1:11" x14ac:dyDescent="0.2">
      <c r="A14184" s="40">
        <v>43770</v>
      </c>
      <c r="B14184" s="41" t="s">
        <v>43</v>
      </c>
      <c r="C14184" s="41" t="s">
        <v>42</v>
      </c>
      <c r="D14184" s="41" t="s">
        <v>4</v>
      </c>
      <c r="E14184" s="41" t="s">
        <v>45</v>
      </c>
      <c r="F14184" s="41" t="s">
        <v>40</v>
      </c>
      <c r="G14184" s="41">
        <v>4.78248316</v>
      </c>
      <c r="H14184" s="41">
        <v>2.4124992299999999</v>
      </c>
      <c r="I14184" s="41">
        <v>0</v>
      </c>
      <c r="J14184" s="41">
        <v>0.57516053</v>
      </c>
      <c r="K14184" s="41">
        <v>0.4414593</v>
      </c>
    </row>
    <row r="14185" spans="1:11" x14ac:dyDescent="0.2">
      <c r="A14185" s="40">
        <v>43770</v>
      </c>
      <c r="B14185" s="41" t="s">
        <v>43</v>
      </c>
      <c r="C14185" s="41" t="s">
        <v>42</v>
      </c>
      <c r="D14185" s="41" t="s">
        <v>4</v>
      </c>
      <c r="E14185" s="41" t="s">
        <v>46</v>
      </c>
      <c r="F14185" s="41" t="s">
        <v>33</v>
      </c>
      <c r="G14185" s="41">
        <v>5.6142353500000004</v>
      </c>
      <c r="H14185" s="41">
        <v>3.0381754000000001</v>
      </c>
      <c r="I14185" s="41">
        <v>0.42862322000000003</v>
      </c>
      <c r="J14185" s="41">
        <v>0</v>
      </c>
      <c r="K14185" s="41">
        <v>2.63334745</v>
      </c>
    </row>
    <row r="14186" spans="1:11" x14ac:dyDescent="0.2">
      <c r="A14186" s="40">
        <v>43770</v>
      </c>
      <c r="B14186" s="41" t="s">
        <v>43</v>
      </c>
      <c r="C14186" s="41" t="s">
        <v>42</v>
      </c>
      <c r="D14186" s="41" t="s">
        <v>4</v>
      </c>
      <c r="E14186" s="41" t="s">
        <v>46</v>
      </c>
      <c r="F14186" s="41" t="s">
        <v>34</v>
      </c>
      <c r="G14186" s="41">
        <v>4.04341259</v>
      </c>
      <c r="H14186" s="41">
        <v>2.1969138199999998</v>
      </c>
      <c r="I14186" s="41">
        <v>0</v>
      </c>
      <c r="J14186" s="41">
        <v>0</v>
      </c>
      <c r="K14186" s="41">
        <v>1.08645214</v>
      </c>
    </row>
    <row r="14187" spans="1:11" x14ac:dyDescent="0.2">
      <c r="A14187" s="40">
        <v>43770</v>
      </c>
      <c r="B14187" s="41" t="s">
        <v>43</v>
      </c>
      <c r="C14187" s="41" t="s">
        <v>42</v>
      </c>
      <c r="D14187" s="41" t="s">
        <v>4</v>
      </c>
      <c r="E14187" s="41" t="s">
        <v>46</v>
      </c>
      <c r="F14187" s="41" t="s">
        <v>35</v>
      </c>
      <c r="G14187" s="41">
        <v>0.94719116999999997</v>
      </c>
      <c r="H14187" s="41">
        <v>0.47801032999999998</v>
      </c>
      <c r="I14187" s="41">
        <v>0.48710625000000002</v>
      </c>
      <c r="J14187" s="41">
        <v>1.0929561299999999</v>
      </c>
      <c r="K14187" s="41">
        <v>1.9310064</v>
      </c>
    </row>
    <row r="14188" spans="1:11" x14ac:dyDescent="0.2">
      <c r="A14188" s="40">
        <v>43770</v>
      </c>
      <c r="B14188" s="41" t="s">
        <v>43</v>
      </c>
      <c r="C14188" s="41" t="s">
        <v>42</v>
      </c>
      <c r="D14188" s="41" t="s">
        <v>4</v>
      </c>
      <c r="E14188" s="41" t="s">
        <v>46</v>
      </c>
      <c r="F14188" s="41" t="s">
        <v>36</v>
      </c>
      <c r="G14188" s="41">
        <v>2.5971477699999999</v>
      </c>
      <c r="H14188" s="41">
        <v>1.09563324</v>
      </c>
      <c r="I14188" s="41">
        <v>0</v>
      </c>
      <c r="J14188" s="41">
        <v>0</v>
      </c>
      <c r="K14188" s="41">
        <v>0.62611941000000004</v>
      </c>
    </row>
    <row r="14189" spans="1:11" x14ac:dyDescent="0.2">
      <c r="A14189" s="40">
        <v>43770</v>
      </c>
      <c r="B14189" s="41" t="s">
        <v>43</v>
      </c>
      <c r="C14189" s="41" t="s">
        <v>42</v>
      </c>
      <c r="D14189" s="41" t="s">
        <v>4</v>
      </c>
      <c r="E14189" s="41" t="s">
        <v>46</v>
      </c>
      <c r="F14189" s="41" t="s">
        <v>37</v>
      </c>
      <c r="G14189" s="41">
        <v>1.68747264</v>
      </c>
      <c r="H14189" s="41">
        <v>0.81113926999999997</v>
      </c>
      <c r="I14189" s="41">
        <v>0</v>
      </c>
      <c r="J14189" s="41">
        <v>0.44607229999999998</v>
      </c>
      <c r="K14189" s="41">
        <v>1.08704504</v>
      </c>
    </row>
    <row r="14190" spans="1:11" x14ac:dyDescent="0.2">
      <c r="A14190" s="40">
        <v>43770</v>
      </c>
      <c r="B14190" s="41" t="s">
        <v>43</v>
      </c>
      <c r="C14190" s="41" t="s">
        <v>42</v>
      </c>
      <c r="D14190" s="41" t="s">
        <v>4</v>
      </c>
      <c r="E14190" s="41" t="s">
        <v>46</v>
      </c>
      <c r="F14190" s="41" t="s">
        <v>38</v>
      </c>
      <c r="G14190" s="41">
        <v>0.27630117999999998</v>
      </c>
      <c r="H14190" s="41">
        <v>0.67982836999999996</v>
      </c>
      <c r="I14190" s="41">
        <v>0.12904357999999999</v>
      </c>
      <c r="J14190" s="41">
        <v>7.632709E-2</v>
      </c>
      <c r="K14190" s="41">
        <v>0.25881722000000001</v>
      </c>
    </row>
    <row r="14191" spans="1:11" x14ac:dyDescent="0.2">
      <c r="A14191" s="40">
        <v>43770</v>
      </c>
      <c r="B14191" s="41" t="s">
        <v>43</v>
      </c>
      <c r="C14191" s="41" t="s">
        <v>42</v>
      </c>
      <c r="D14191" s="41" t="s">
        <v>4</v>
      </c>
      <c r="E14191" s="41" t="s">
        <v>46</v>
      </c>
      <c r="F14191" s="41" t="s">
        <v>39</v>
      </c>
      <c r="G14191" s="41">
        <v>0.15160646</v>
      </c>
      <c r="H14191" s="41">
        <v>0.13063763</v>
      </c>
      <c r="I14191" s="41">
        <v>0</v>
      </c>
      <c r="J14191" s="41">
        <v>0</v>
      </c>
      <c r="K14191" s="41">
        <v>0.30441202000000001</v>
      </c>
    </row>
    <row r="14192" spans="1:11" x14ac:dyDescent="0.2">
      <c r="A14192" s="40">
        <v>43770</v>
      </c>
      <c r="B14192" s="41" t="s">
        <v>43</v>
      </c>
      <c r="C14192" s="41" t="s">
        <v>42</v>
      </c>
      <c r="D14192" s="41" t="s">
        <v>4</v>
      </c>
      <c r="E14192" s="41" t="s">
        <v>47</v>
      </c>
      <c r="F14192" s="41" t="s">
        <v>33</v>
      </c>
      <c r="G14192" s="41">
        <v>4.7036842800000001</v>
      </c>
      <c r="H14192" s="41">
        <v>5.2125255299999997</v>
      </c>
      <c r="I14192" s="41">
        <v>0.57092304000000005</v>
      </c>
      <c r="J14192" s="41">
        <v>0</v>
      </c>
      <c r="K14192" s="41">
        <v>8.2267425000000003</v>
      </c>
    </row>
    <row r="14193" spans="1:11" x14ac:dyDescent="0.2">
      <c r="A14193" s="40">
        <v>43770</v>
      </c>
      <c r="B14193" s="41" t="s">
        <v>43</v>
      </c>
      <c r="C14193" s="41" t="s">
        <v>42</v>
      </c>
      <c r="D14193" s="41" t="s">
        <v>4</v>
      </c>
      <c r="E14193" s="41" t="s">
        <v>47</v>
      </c>
      <c r="F14193" s="41" t="s">
        <v>34</v>
      </c>
      <c r="G14193" s="41">
        <v>1.4536772600000001</v>
      </c>
      <c r="H14193" s="41">
        <v>2.4594962300000001</v>
      </c>
      <c r="I14193" s="41">
        <v>0.66211679000000001</v>
      </c>
      <c r="J14193" s="41">
        <v>0</v>
      </c>
      <c r="K14193" s="41">
        <v>3.21678833</v>
      </c>
    </row>
    <row r="14194" spans="1:11" x14ac:dyDescent="0.2">
      <c r="A14194" s="40">
        <v>43770</v>
      </c>
      <c r="B14194" s="41" t="s">
        <v>43</v>
      </c>
      <c r="C14194" s="41" t="s">
        <v>42</v>
      </c>
      <c r="D14194" s="41" t="s">
        <v>4</v>
      </c>
      <c r="E14194" s="41" t="s">
        <v>47</v>
      </c>
      <c r="F14194" s="41" t="s">
        <v>35</v>
      </c>
      <c r="G14194" s="41">
        <v>2.8505893900000001</v>
      </c>
      <c r="H14194" s="41">
        <v>1.4510169900000001</v>
      </c>
      <c r="I14194" s="41">
        <v>1.21526983</v>
      </c>
      <c r="J14194" s="41">
        <v>0</v>
      </c>
      <c r="K14194" s="41">
        <v>3.39902602</v>
      </c>
    </row>
    <row r="14195" spans="1:11" x14ac:dyDescent="0.2">
      <c r="A14195" s="40">
        <v>43770</v>
      </c>
      <c r="B14195" s="41" t="s">
        <v>43</v>
      </c>
      <c r="C14195" s="41" t="s">
        <v>42</v>
      </c>
      <c r="D14195" s="41" t="s">
        <v>4</v>
      </c>
      <c r="E14195" s="41" t="s">
        <v>47</v>
      </c>
      <c r="F14195" s="41" t="s">
        <v>36</v>
      </c>
      <c r="G14195" s="41">
        <v>0.80307563000000004</v>
      </c>
      <c r="H14195" s="41">
        <v>0.20077929999999999</v>
      </c>
      <c r="I14195" s="41">
        <v>0.81139874000000001</v>
      </c>
      <c r="J14195" s="41">
        <v>0</v>
      </c>
      <c r="K14195" s="41">
        <v>0.97048643000000001</v>
      </c>
    </row>
    <row r="14196" spans="1:11" x14ac:dyDescent="0.2">
      <c r="A14196" s="40">
        <v>43770</v>
      </c>
      <c r="B14196" s="41" t="s">
        <v>43</v>
      </c>
      <c r="C14196" s="41" t="s">
        <v>42</v>
      </c>
      <c r="D14196" s="41" t="s">
        <v>4</v>
      </c>
      <c r="E14196" s="41" t="s">
        <v>47</v>
      </c>
      <c r="F14196" s="41" t="s">
        <v>37</v>
      </c>
      <c r="G14196" s="41">
        <v>0.44374236</v>
      </c>
      <c r="H14196" s="41">
        <v>1.4858951</v>
      </c>
      <c r="I14196" s="41">
        <v>0.22682393000000001</v>
      </c>
      <c r="J14196" s="41">
        <v>0</v>
      </c>
      <c r="K14196" s="41">
        <v>2.1766992100000002</v>
      </c>
    </row>
    <row r="14197" spans="1:11" x14ac:dyDescent="0.2">
      <c r="A14197" s="40">
        <v>43770</v>
      </c>
      <c r="B14197" s="41" t="s">
        <v>43</v>
      </c>
      <c r="C14197" s="41" t="s">
        <v>42</v>
      </c>
      <c r="D14197" s="41" t="s">
        <v>4</v>
      </c>
      <c r="E14197" s="41" t="s">
        <v>47</v>
      </c>
      <c r="F14197" s="41" t="s">
        <v>38</v>
      </c>
      <c r="G14197" s="41">
        <v>0.49304207999999999</v>
      </c>
      <c r="H14197" s="41">
        <v>0.67688163999999995</v>
      </c>
      <c r="I14197" s="41">
        <v>0</v>
      </c>
      <c r="J14197" s="41">
        <v>0</v>
      </c>
      <c r="K14197" s="41">
        <v>0.50439993999999999</v>
      </c>
    </row>
    <row r="14198" spans="1:11" x14ac:dyDescent="0.2">
      <c r="A14198" s="40">
        <v>43770</v>
      </c>
      <c r="B14198" s="41" t="s">
        <v>43</v>
      </c>
      <c r="C14198" s="41" t="s">
        <v>42</v>
      </c>
      <c r="D14198" s="41" t="s">
        <v>4</v>
      </c>
      <c r="E14198" s="41" t="s">
        <v>47</v>
      </c>
      <c r="F14198" s="41" t="s">
        <v>39</v>
      </c>
      <c r="G14198" s="41">
        <v>0.42496537000000001</v>
      </c>
      <c r="H14198" s="41">
        <v>7.6193070000000002E-2</v>
      </c>
      <c r="I14198" s="41">
        <v>0.26133307</v>
      </c>
      <c r="J14198" s="41">
        <v>0</v>
      </c>
      <c r="K14198" s="41">
        <v>0.92607987000000003</v>
      </c>
    </row>
    <row r="14199" spans="1:11" x14ac:dyDescent="0.2">
      <c r="A14199" s="40">
        <v>43770</v>
      </c>
      <c r="B14199" s="41" t="s">
        <v>43</v>
      </c>
      <c r="C14199" s="41" t="s">
        <v>42</v>
      </c>
      <c r="D14199" s="41" t="s">
        <v>4</v>
      </c>
      <c r="E14199" s="41" t="s">
        <v>47</v>
      </c>
      <c r="F14199" s="41" t="s">
        <v>40</v>
      </c>
      <c r="G14199" s="41">
        <v>0.45536468000000002</v>
      </c>
      <c r="H14199" s="41">
        <v>0</v>
      </c>
      <c r="I14199" s="41">
        <v>0</v>
      </c>
      <c r="J14199" s="41">
        <v>0</v>
      </c>
      <c r="K14199" s="41">
        <v>0.30792818999999999</v>
      </c>
    </row>
    <row r="14200" spans="1:11" x14ac:dyDescent="0.2">
      <c r="A14200" s="40">
        <v>43770</v>
      </c>
      <c r="B14200" s="41" t="s">
        <v>43</v>
      </c>
      <c r="C14200" s="41" t="s">
        <v>42</v>
      </c>
      <c r="D14200" s="41" t="s">
        <v>4</v>
      </c>
      <c r="E14200" s="41" t="s">
        <v>48</v>
      </c>
      <c r="F14200" s="41" t="s">
        <v>33</v>
      </c>
      <c r="G14200" s="41">
        <v>0</v>
      </c>
      <c r="H14200" s="41">
        <v>0</v>
      </c>
      <c r="I14200" s="41">
        <v>0</v>
      </c>
      <c r="J14200" s="41">
        <v>0</v>
      </c>
      <c r="K14200" s="41">
        <v>2.59319283</v>
      </c>
    </row>
    <row r="14201" spans="1:11" x14ac:dyDescent="0.2">
      <c r="A14201" s="40">
        <v>43770</v>
      </c>
      <c r="B14201" s="41" t="s">
        <v>43</v>
      </c>
      <c r="C14201" s="41" t="s">
        <v>42</v>
      </c>
      <c r="D14201" s="41" t="s">
        <v>4</v>
      </c>
      <c r="E14201" s="41" t="s">
        <v>48</v>
      </c>
      <c r="F14201" s="41" t="s">
        <v>34</v>
      </c>
      <c r="G14201" s="41">
        <v>0.68402373000000005</v>
      </c>
      <c r="H14201" s="41">
        <v>0.51973082000000004</v>
      </c>
      <c r="I14201" s="41">
        <v>0</v>
      </c>
      <c r="J14201" s="41">
        <v>0</v>
      </c>
      <c r="K14201" s="41">
        <v>1.7000181599999999</v>
      </c>
    </row>
    <row r="14202" spans="1:11" x14ac:dyDescent="0.2">
      <c r="A14202" s="40">
        <v>43770</v>
      </c>
      <c r="B14202" s="41" t="s">
        <v>43</v>
      </c>
      <c r="C14202" s="41" t="s">
        <v>42</v>
      </c>
      <c r="D14202" s="41" t="s">
        <v>4</v>
      </c>
      <c r="E14202" s="41" t="s">
        <v>48</v>
      </c>
      <c r="F14202" s="41" t="s">
        <v>35</v>
      </c>
      <c r="G14202" s="41">
        <v>0</v>
      </c>
      <c r="H14202" s="41">
        <v>0</v>
      </c>
      <c r="I14202" s="41">
        <v>1.4292947499999999</v>
      </c>
      <c r="J14202" s="41">
        <v>0.56288879999999997</v>
      </c>
      <c r="K14202" s="41">
        <v>1.7123859299999999</v>
      </c>
    </row>
    <row r="14203" spans="1:11" x14ac:dyDescent="0.2">
      <c r="A14203" s="40">
        <v>43770</v>
      </c>
      <c r="B14203" s="41" t="s">
        <v>43</v>
      </c>
      <c r="C14203" s="41" t="s">
        <v>42</v>
      </c>
      <c r="D14203" s="41" t="s">
        <v>4</v>
      </c>
      <c r="E14203" s="41" t="s">
        <v>48</v>
      </c>
      <c r="F14203" s="41" t="s">
        <v>36</v>
      </c>
      <c r="G14203" s="41">
        <v>0</v>
      </c>
      <c r="H14203" s="41">
        <v>0.26352653999999998</v>
      </c>
      <c r="I14203" s="41">
        <v>0</v>
      </c>
      <c r="J14203" s="41">
        <v>0</v>
      </c>
      <c r="K14203" s="41">
        <v>0</v>
      </c>
    </row>
    <row r="14204" spans="1:11" x14ac:dyDescent="0.2">
      <c r="A14204" s="40">
        <v>43770</v>
      </c>
      <c r="B14204" s="41" t="s">
        <v>43</v>
      </c>
      <c r="C14204" s="41" t="s">
        <v>42</v>
      </c>
      <c r="D14204" s="41" t="s">
        <v>4</v>
      </c>
      <c r="E14204" s="41" t="s">
        <v>48</v>
      </c>
      <c r="F14204" s="41" t="s">
        <v>37</v>
      </c>
      <c r="G14204" s="41">
        <v>0</v>
      </c>
      <c r="H14204" s="41">
        <v>0</v>
      </c>
      <c r="I14204" s="41">
        <v>0</v>
      </c>
      <c r="J14204" s="41">
        <v>0</v>
      </c>
      <c r="K14204" s="41">
        <v>0.41531499999999999</v>
      </c>
    </row>
    <row r="14205" spans="1:11" x14ac:dyDescent="0.2">
      <c r="A14205" s="40">
        <v>43770</v>
      </c>
      <c r="B14205" s="41" t="s">
        <v>43</v>
      </c>
      <c r="C14205" s="41" t="s">
        <v>42</v>
      </c>
      <c r="D14205" s="41" t="s">
        <v>4</v>
      </c>
      <c r="E14205" s="41" t="s">
        <v>48</v>
      </c>
      <c r="F14205" s="41" t="s">
        <v>38</v>
      </c>
      <c r="G14205" s="41">
        <v>0</v>
      </c>
      <c r="H14205" s="41">
        <v>0</v>
      </c>
      <c r="I14205" s="41">
        <v>0</v>
      </c>
      <c r="J14205" s="41">
        <v>0</v>
      </c>
      <c r="K14205" s="41">
        <v>0.25546897000000002</v>
      </c>
    </row>
    <row r="14206" spans="1:11" x14ac:dyDescent="0.2">
      <c r="A14206" s="40">
        <v>43770</v>
      </c>
      <c r="B14206" s="41" t="s">
        <v>43</v>
      </c>
      <c r="C14206" s="41" t="s">
        <v>42</v>
      </c>
      <c r="D14206" s="41" t="s">
        <v>4</v>
      </c>
      <c r="E14206" s="41" t="s">
        <v>48</v>
      </c>
      <c r="F14206" s="41" t="s">
        <v>39</v>
      </c>
      <c r="G14206" s="41">
        <v>0</v>
      </c>
      <c r="H14206" s="41">
        <v>0</v>
      </c>
      <c r="I14206" s="41">
        <v>0</v>
      </c>
      <c r="J14206" s="41">
        <v>0.16895172</v>
      </c>
      <c r="K14206" s="41">
        <v>0.1319139</v>
      </c>
    </row>
    <row r="14207" spans="1:11" x14ac:dyDescent="0.2">
      <c r="A14207" s="40">
        <v>43770</v>
      </c>
      <c r="B14207" s="41" t="s">
        <v>43</v>
      </c>
      <c r="C14207" s="41" t="s">
        <v>42</v>
      </c>
      <c r="D14207" s="41" t="s">
        <v>4</v>
      </c>
      <c r="E14207" s="41" t="s">
        <v>48</v>
      </c>
      <c r="F14207" s="41" t="s">
        <v>40</v>
      </c>
      <c r="G14207" s="41">
        <v>0</v>
      </c>
      <c r="H14207" s="41">
        <v>0.24273761999999999</v>
      </c>
      <c r="I14207" s="41">
        <v>0</v>
      </c>
      <c r="J14207" s="41">
        <v>0</v>
      </c>
      <c r="K14207" s="41">
        <v>0</v>
      </c>
    </row>
    <row r="14208" spans="1:11" x14ac:dyDescent="0.2">
      <c r="A14208" s="40">
        <v>43800</v>
      </c>
      <c r="B14208" s="41" t="s">
        <v>30</v>
      </c>
      <c r="C14208" s="41" t="s">
        <v>31</v>
      </c>
      <c r="D14208" s="41" t="s">
        <v>32</v>
      </c>
      <c r="E14208" s="41" t="s">
        <v>45</v>
      </c>
      <c r="F14208" s="41" t="s">
        <v>33</v>
      </c>
      <c r="G14208" s="41">
        <v>0</v>
      </c>
      <c r="H14208" s="41">
        <v>2.7815964000000002</v>
      </c>
      <c r="I14208" s="41">
        <v>0</v>
      </c>
      <c r="J14208" s="41">
        <v>0</v>
      </c>
      <c r="K14208" s="41">
        <v>0.47311403000000002</v>
      </c>
    </row>
    <row r="14209" spans="1:11" x14ac:dyDescent="0.2">
      <c r="A14209" s="40">
        <v>43800</v>
      </c>
      <c r="B14209" s="41" t="s">
        <v>30</v>
      </c>
      <c r="C14209" s="41" t="s">
        <v>31</v>
      </c>
      <c r="D14209" s="41" t="s">
        <v>32</v>
      </c>
      <c r="E14209" s="41" t="s">
        <v>45</v>
      </c>
      <c r="F14209" s="41" t="s">
        <v>34</v>
      </c>
      <c r="G14209" s="41">
        <v>0</v>
      </c>
      <c r="H14209" s="41">
        <v>0.62600931000000004</v>
      </c>
      <c r="I14209" s="41">
        <v>0.39750696000000002</v>
      </c>
      <c r="J14209" s="41">
        <v>0.45974433999999997</v>
      </c>
      <c r="K14209" s="41">
        <v>0</v>
      </c>
    </row>
    <row r="14210" spans="1:11" x14ac:dyDescent="0.2">
      <c r="A14210" s="40">
        <v>43800</v>
      </c>
      <c r="B14210" s="41" t="s">
        <v>30</v>
      </c>
      <c r="C14210" s="41" t="s">
        <v>31</v>
      </c>
      <c r="D14210" s="41" t="s">
        <v>32</v>
      </c>
      <c r="E14210" s="41" t="s">
        <v>45</v>
      </c>
      <c r="F14210" s="41" t="s">
        <v>35</v>
      </c>
      <c r="G14210" s="41">
        <v>0</v>
      </c>
      <c r="H14210" s="41">
        <v>0.58845274000000003</v>
      </c>
      <c r="I14210" s="41">
        <v>0</v>
      </c>
      <c r="J14210" s="41">
        <v>0</v>
      </c>
      <c r="K14210" s="41">
        <v>1.96738865</v>
      </c>
    </row>
    <row r="14211" spans="1:11" x14ac:dyDescent="0.2">
      <c r="A14211" s="40">
        <v>43800</v>
      </c>
      <c r="B14211" s="41" t="s">
        <v>30</v>
      </c>
      <c r="C14211" s="41" t="s">
        <v>31</v>
      </c>
      <c r="D14211" s="41" t="s">
        <v>32</v>
      </c>
      <c r="E14211" s="41" t="s">
        <v>45</v>
      </c>
      <c r="F14211" s="41" t="s">
        <v>36</v>
      </c>
      <c r="G14211" s="41">
        <v>0</v>
      </c>
      <c r="H14211" s="41">
        <v>0.19936638000000001</v>
      </c>
      <c r="I14211" s="41">
        <v>0</v>
      </c>
      <c r="J14211" s="41">
        <v>0</v>
      </c>
      <c r="K14211" s="41">
        <v>0.42210818</v>
      </c>
    </row>
    <row r="14212" spans="1:11" x14ac:dyDescent="0.2">
      <c r="A14212" s="40">
        <v>43800</v>
      </c>
      <c r="B14212" s="41" t="s">
        <v>30</v>
      </c>
      <c r="C14212" s="41" t="s">
        <v>31</v>
      </c>
      <c r="D14212" s="41" t="s">
        <v>32</v>
      </c>
      <c r="E14212" s="41" t="s">
        <v>45</v>
      </c>
      <c r="F14212" s="41" t="s">
        <v>37</v>
      </c>
      <c r="G14212" s="41">
        <v>0</v>
      </c>
      <c r="H14212" s="41">
        <v>0.28318187</v>
      </c>
      <c r="I14212" s="41">
        <v>0</v>
      </c>
      <c r="J14212" s="41">
        <v>0</v>
      </c>
      <c r="K14212" s="41">
        <v>0</v>
      </c>
    </row>
    <row r="14213" spans="1:11" x14ac:dyDescent="0.2">
      <c r="A14213" s="40">
        <v>43800</v>
      </c>
      <c r="B14213" s="41" t="s">
        <v>30</v>
      </c>
      <c r="C14213" s="41" t="s">
        <v>31</v>
      </c>
      <c r="D14213" s="41" t="s">
        <v>32</v>
      </c>
      <c r="E14213" s="41" t="s">
        <v>45</v>
      </c>
      <c r="F14213" s="41" t="s">
        <v>38</v>
      </c>
      <c r="G14213" s="41">
        <v>0</v>
      </c>
      <c r="H14213" s="41">
        <v>0.18226524</v>
      </c>
      <c r="I14213" s="41">
        <v>0.11443449999999999</v>
      </c>
      <c r="J14213" s="41">
        <v>0</v>
      </c>
      <c r="K14213" s="41">
        <v>7.0986850000000004E-2</v>
      </c>
    </row>
    <row r="14214" spans="1:11" x14ac:dyDescent="0.2">
      <c r="A14214" s="40">
        <v>43800</v>
      </c>
      <c r="B14214" s="41" t="s">
        <v>30</v>
      </c>
      <c r="C14214" s="41" t="s">
        <v>31</v>
      </c>
      <c r="D14214" s="41" t="s">
        <v>32</v>
      </c>
      <c r="E14214" s="41" t="s">
        <v>45</v>
      </c>
      <c r="F14214" s="41" t="s">
        <v>40</v>
      </c>
      <c r="G14214" s="41">
        <v>0</v>
      </c>
      <c r="H14214" s="41">
        <v>0</v>
      </c>
      <c r="I14214" s="41">
        <v>0</v>
      </c>
      <c r="J14214" s="41">
        <v>0.22152521</v>
      </c>
      <c r="K14214" s="41">
        <v>0</v>
      </c>
    </row>
    <row r="14215" spans="1:11" x14ac:dyDescent="0.2">
      <c r="A14215" s="40">
        <v>43800</v>
      </c>
      <c r="B14215" s="41" t="s">
        <v>30</v>
      </c>
      <c r="C14215" s="41" t="s">
        <v>31</v>
      </c>
      <c r="D14215" s="41" t="s">
        <v>32</v>
      </c>
      <c r="E14215" s="41" t="s">
        <v>46</v>
      </c>
      <c r="F14215" s="41" t="s">
        <v>33</v>
      </c>
      <c r="G14215" s="41">
        <v>1.6602785200000001</v>
      </c>
      <c r="H14215" s="41">
        <v>14.860606049999999</v>
      </c>
      <c r="I14215" s="41">
        <v>0.88620345</v>
      </c>
      <c r="J14215" s="41">
        <v>3.0701511400000001</v>
      </c>
      <c r="K14215" s="41">
        <v>19.004620249999999</v>
      </c>
    </row>
    <row r="14216" spans="1:11" x14ac:dyDescent="0.2">
      <c r="A14216" s="40">
        <v>43800</v>
      </c>
      <c r="B14216" s="41" t="s">
        <v>30</v>
      </c>
      <c r="C14216" s="41" t="s">
        <v>31</v>
      </c>
      <c r="D14216" s="41" t="s">
        <v>32</v>
      </c>
      <c r="E14216" s="41" t="s">
        <v>46</v>
      </c>
      <c r="F14216" s="41" t="s">
        <v>34</v>
      </c>
      <c r="G14216" s="41">
        <v>1.6130585799999999</v>
      </c>
      <c r="H14216" s="41">
        <v>12.54563169</v>
      </c>
      <c r="I14216" s="41">
        <v>1.64909979</v>
      </c>
      <c r="J14216" s="41">
        <v>2.5424895200000002</v>
      </c>
      <c r="K14216" s="41">
        <v>15.243225600000001</v>
      </c>
    </row>
    <row r="14217" spans="1:11" x14ac:dyDescent="0.2">
      <c r="A14217" s="40">
        <v>43800</v>
      </c>
      <c r="B14217" s="41" t="s">
        <v>30</v>
      </c>
      <c r="C14217" s="41" t="s">
        <v>31</v>
      </c>
      <c r="D14217" s="41" t="s">
        <v>32</v>
      </c>
      <c r="E14217" s="41" t="s">
        <v>46</v>
      </c>
      <c r="F14217" s="41" t="s">
        <v>35</v>
      </c>
      <c r="G14217" s="41">
        <v>1.0063864199999999</v>
      </c>
      <c r="H14217" s="41">
        <v>8.5473217100000003</v>
      </c>
      <c r="I14217" s="41">
        <v>1.8997563099999999</v>
      </c>
      <c r="J14217" s="41">
        <v>1.70513063</v>
      </c>
      <c r="K14217" s="41">
        <v>15.0819866</v>
      </c>
    </row>
    <row r="14218" spans="1:11" x14ac:dyDescent="0.2">
      <c r="A14218" s="40">
        <v>43800</v>
      </c>
      <c r="B14218" s="41" t="s">
        <v>30</v>
      </c>
      <c r="C14218" s="41" t="s">
        <v>31</v>
      </c>
      <c r="D14218" s="41" t="s">
        <v>32</v>
      </c>
      <c r="E14218" s="41" t="s">
        <v>46</v>
      </c>
      <c r="F14218" s="41" t="s">
        <v>36</v>
      </c>
      <c r="G14218" s="41">
        <v>0.81268530999999999</v>
      </c>
      <c r="H14218" s="41">
        <v>2.4429821999999999</v>
      </c>
      <c r="I14218" s="41">
        <v>0.54074533999999996</v>
      </c>
      <c r="J14218" s="41">
        <v>1.1009169400000001</v>
      </c>
      <c r="K14218" s="41">
        <v>2.5865276399999999</v>
      </c>
    </row>
    <row r="14219" spans="1:11" x14ac:dyDescent="0.2">
      <c r="A14219" s="40">
        <v>43800</v>
      </c>
      <c r="B14219" s="41" t="s">
        <v>30</v>
      </c>
      <c r="C14219" s="41" t="s">
        <v>31</v>
      </c>
      <c r="D14219" s="41" t="s">
        <v>32</v>
      </c>
      <c r="E14219" s="41" t="s">
        <v>46</v>
      </c>
      <c r="F14219" s="41" t="s">
        <v>37</v>
      </c>
      <c r="G14219" s="41">
        <v>0.52470561999999998</v>
      </c>
      <c r="H14219" s="41">
        <v>3.36696653</v>
      </c>
      <c r="I14219" s="41">
        <v>0.78055025</v>
      </c>
      <c r="J14219" s="41">
        <v>1.15678313</v>
      </c>
      <c r="K14219" s="41">
        <v>8.1918374200000006</v>
      </c>
    </row>
    <row r="14220" spans="1:11" x14ac:dyDescent="0.2">
      <c r="A14220" s="40">
        <v>43800</v>
      </c>
      <c r="B14220" s="41" t="s">
        <v>30</v>
      </c>
      <c r="C14220" s="41" t="s">
        <v>31</v>
      </c>
      <c r="D14220" s="41" t="s">
        <v>32</v>
      </c>
      <c r="E14220" s="41" t="s">
        <v>46</v>
      </c>
      <c r="F14220" s="41" t="s">
        <v>38</v>
      </c>
      <c r="G14220" s="41">
        <v>8.7512439999999997E-2</v>
      </c>
      <c r="H14220" s="41">
        <v>1.2576438299999999</v>
      </c>
      <c r="I14220" s="41">
        <v>0.28911309000000002</v>
      </c>
      <c r="J14220" s="41">
        <v>0</v>
      </c>
      <c r="K14220" s="41">
        <v>1.0803000199999999</v>
      </c>
    </row>
    <row r="14221" spans="1:11" x14ac:dyDescent="0.2">
      <c r="A14221" s="40">
        <v>43800</v>
      </c>
      <c r="B14221" s="41" t="s">
        <v>30</v>
      </c>
      <c r="C14221" s="41" t="s">
        <v>31</v>
      </c>
      <c r="D14221" s="41" t="s">
        <v>32</v>
      </c>
      <c r="E14221" s="41" t="s">
        <v>46</v>
      </c>
      <c r="F14221" s="41" t="s">
        <v>39</v>
      </c>
      <c r="G14221" s="41">
        <v>0</v>
      </c>
      <c r="H14221" s="41">
        <v>0.65195829000000005</v>
      </c>
      <c r="I14221" s="41">
        <v>0</v>
      </c>
      <c r="J14221" s="41">
        <v>0</v>
      </c>
      <c r="K14221" s="41">
        <v>0.84879141999999996</v>
      </c>
    </row>
    <row r="14222" spans="1:11" x14ac:dyDescent="0.2">
      <c r="A14222" s="40">
        <v>43800</v>
      </c>
      <c r="B14222" s="41" t="s">
        <v>30</v>
      </c>
      <c r="C14222" s="41" t="s">
        <v>31</v>
      </c>
      <c r="D14222" s="41" t="s">
        <v>32</v>
      </c>
      <c r="E14222" s="41" t="s">
        <v>46</v>
      </c>
      <c r="F14222" s="41" t="s">
        <v>40</v>
      </c>
      <c r="G14222" s="41">
        <v>0.24374397</v>
      </c>
      <c r="H14222" s="41">
        <v>1.6469836499999999</v>
      </c>
      <c r="I14222" s="41">
        <v>0</v>
      </c>
      <c r="J14222" s="41">
        <v>0</v>
      </c>
      <c r="K14222" s="41">
        <v>1.3060469299999999</v>
      </c>
    </row>
    <row r="14223" spans="1:11" x14ac:dyDescent="0.2">
      <c r="A14223" s="40">
        <v>43800</v>
      </c>
      <c r="B14223" s="41" t="s">
        <v>30</v>
      </c>
      <c r="C14223" s="41" t="s">
        <v>31</v>
      </c>
      <c r="D14223" s="41" t="s">
        <v>32</v>
      </c>
      <c r="E14223" s="41" t="s">
        <v>47</v>
      </c>
      <c r="F14223" s="41" t="s">
        <v>33</v>
      </c>
      <c r="G14223" s="41">
        <v>1.0900169500000001</v>
      </c>
      <c r="H14223" s="41">
        <v>13.48886914</v>
      </c>
      <c r="I14223" s="41">
        <v>0</v>
      </c>
      <c r="J14223" s="41">
        <v>3.01314729</v>
      </c>
      <c r="K14223" s="41">
        <v>22.217881479999999</v>
      </c>
    </row>
    <row r="14224" spans="1:11" x14ac:dyDescent="0.2">
      <c r="A14224" s="40">
        <v>43800</v>
      </c>
      <c r="B14224" s="41" t="s">
        <v>30</v>
      </c>
      <c r="C14224" s="41" t="s">
        <v>31</v>
      </c>
      <c r="D14224" s="41" t="s">
        <v>32</v>
      </c>
      <c r="E14224" s="41" t="s">
        <v>47</v>
      </c>
      <c r="F14224" s="41" t="s">
        <v>34</v>
      </c>
      <c r="G14224" s="41">
        <v>0</v>
      </c>
      <c r="H14224" s="41">
        <v>10.800281549999999</v>
      </c>
      <c r="I14224" s="41">
        <v>0.85229666999999998</v>
      </c>
      <c r="J14224" s="41">
        <v>2.6447174499999999</v>
      </c>
      <c r="K14224" s="41">
        <v>16.442124719999999</v>
      </c>
    </row>
    <row r="14225" spans="1:11" x14ac:dyDescent="0.2">
      <c r="A14225" s="40">
        <v>43800</v>
      </c>
      <c r="B14225" s="41" t="s">
        <v>30</v>
      </c>
      <c r="C14225" s="41" t="s">
        <v>31</v>
      </c>
      <c r="D14225" s="41" t="s">
        <v>32</v>
      </c>
      <c r="E14225" s="41" t="s">
        <v>47</v>
      </c>
      <c r="F14225" s="41" t="s">
        <v>35</v>
      </c>
      <c r="G14225" s="41">
        <v>0</v>
      </c>
      <c r="H14225" s="41">
        <v>5.6806918399999997</v>
      </c>
      <c r="I14225" s="41">
        <v>0</v>
      </c>
      <c r="J14225" s="41">
        <v>3.52256641</v>
      </c>
      <c r="K14225" s="41">
        <v>11.656868530000001</v>
      </c>
    </row>
    <row r="14226" spans="1:11" x14ac:dyDescent="0.2">
      <c r="A14226" s="40">
        <v>43800</v>
      </c>
      <c r="B14226" s="41" t="s">
        <v>30</v>
      </c>
      <c r="C14226" s="41" t="s">
        <v>31</v>
      </c>
      <c r="D14226" s="41" t="s">
        <v>32</v>
      </c>
      <c r="E14226" s="41" t="s">
        <v>47</v>
      </c>
      <c r="F14226" s="41" t="s">
        <v>36</v>
      </c>
      <c r="G14226" s="41">
        <v>0</v>
      </c>
      <c r="H14226" s="41">
        <v>2.9470503799999999</v>
      </c>
      <c r="I14226" s="41">
        <v>0</v>
      </c>
      <c r="J14226" s="41">
        <v>0.38810865</v>
      </c>
      <c r="K14226" s="41">
        <v>5.2474907899999996</v>
      </c>
    </row>
    <row r="14227" spans="1:11" x14ac:dyDescent="0.2">
      <c r="A14227" s="40">
        <v>43800</v>
      </c>
      <c r="B14227" s="41" t="s">
        <v>30</v>
      </c>
      <c r="C14227" s="41" t="s">
        <v>31</v>
      </c>
      <c r="D14227" s="41" t="s">
        <v>32</v>
      </c>
      <c r="E14227" s="41" t="s">
        <v>47</v>
      </c>
      <c r="F14227" s="41" t="s">
        <v>37</v>
      </c>
      <c r="G14227" s="41">
        <v>0</v>
      </c>
      <c r="H14227" s="41">
        <v>4.7543629200000002</v>
      </c>
      <c r="I14227" s="41">
        <v>0.46426654000000001</v>
      </c>
      <c r="J14227" s="41">
        <v>2.0731070100000002</v>
      </c>
      <c r="K14227" s="41">
        <v>4.1885263200000002</v>
      </c>
    </row>
    <row r="14228" spans="1:11" x14ac:dyDescent="0.2">
      <c r="A14228" s="40">
        <v>43800</v>
      </c>
      <c r="B14228" s="41" t="s">
        <v>30</v>
      </c>
      <c r="C14228" s="41" t="s">
        <v>31</v>
      </c>
      <c r="D14228" s="41" t="s">
        <v>32</v>
      </c>
      <c r="E14228" s="41" t="s">
        <v>47</v>
      </c>
      <c r="F14228" s="41" t="s">
        <v>38</v>
      </c>
      <c r="G14228" s="41">
        <v>0.10225331</v>
      </c>
      <c r="H14228" s="41">
        <v>0.78356152000000001</v>
      </c>
      <c r="I14228" s="41">
        <v>0</v>
      </c>
      <c r="J14228" s="41">
        <v>0.44493600999999999</v>
      </c>
      <c r="K14228" s="41">
        <v>1.0067266699999999</v>
      </c>
    </row>
    <row r="14229" spans="1:11" x14ac:dyDescent="0.2">
      <c r="A14229" s="40">
        <v>43800</v>
      </c>
      <c r="B14229" s="41" t="s">
        <v>30</v>
      </c>
      <c r="C14229" s="41" t="s">
        <v>31</v>
      </c>
      <c r="D14229" s="41" t="s">
        <v>32</v>
      </c>
      <c r="E14229" s="41" t="s">
        <v>47</v>
      </c>
      <c r="F14229" s="41" t="s">
        <v>39</v>
      </c>
      <c r="G14229" s="41">
        <v>0</v>
      </c>
      <c r="H14229" s="41">
        <v>0.15299207000000001</v>
      </c>
      <c r="I14229" s="41">
        <v>0</v>
      </c>
      <c r="J14229" s="41">
        <v>0.14738594999999999</v>
      </c>
      <c r="K14229" s="41">
        <v>0.83913850000000001</v>
      </c>
    </row>
    <row r="14230" spans="1:11" x14ac:dyDescent="0.2">
      <c r="A14230" s="40">
        <v>43800</v>
      </c>
      <c r="B14230" s="41" t="s">
        <v>30</v>
      </c>
      <c r="C14230" s="41" t="s">
        <v>31</v>
      </c>
      <c r="D14230" s="41" t="s">
        <v>32</v>
      </c>
      <c r="E14230" s="41" t="s">
        <v>47</v>
      </c>
      <c r="F14230" s="41" t="s">
        <v>40</v>
      </c>
      <c r="G14230" s="41">
        <v>0</v>
      </c>
      <c r="H14230" s="41">
        <v>0.80670501999999999</v>
      </c>
      <c r="I14230" s="41">
        <v>0</v>
      </c>
      <c r="J14230" s="41">
        <v>0.30166444999999997</v>
      </c>
      <c r="K14230" s="41">
        <v>0.83413168000000004</v>
      </c>
    </row>
    <row r="14231" spans="1:11" x14ac:dyDescent="0.2">
      <c r="A14231" s="40">
        <v>43800</v>
      </c>
      <c r="B14231" s="41" t="s">
        <v>30</v>
      </c>
      <c r="C14231" s="41" t="s">
        <v>31</v>
      </c>
      <c r="D14231" s="41" t="s">
        <v>32</v>
      </c>
      <c r="E14231" s="41" t="s">
        <v>48</v>
      </c>
      <c r="F14231" s="41" t="s">
        <v>33</v>
      </c>
      <c r="G14231" s="41">
        <v>0</v>
      </c>
      <c r="H14231" s="41">
        <v>12.20888974</v>
      </c>
      <c r="I14231" s="41">
        <v>1.0796070499999999</v>
      </c>
      <c r="J14231" s="41">
        <v>6.1911572799999997</v>
      </c>
      <c r="K14231" s="41">
        <v>44.521360710000003</v>
      </c>
    </row>
    <row r="14232" spans="1:11" x14ac:dyDescent="0.2">
      <c r="A14232" s="40">
        <v>43800</v>
      </c>
      <c r="B14232" s="41" t="s">
        <v>30</v>
      </c>
      <c r="C14232" s="41" t="s">
        <v>31</v>
      </c>
      <c r="D14232" s="41" t="s">
        <v>32</v>
      </c>
      <c r="E14232" s="41" t="s">
        <v>48</v>
      </c>
      <c r="F14232" s="41" t="s">
        <v>34</v>
      </c>
      <c r="G14232" s="41">
        <v>0.52419861999999995</v>
      </c>
      <c r="H14232" s="41">
        <v>10.229034390000001</v>
      </c>
      <c r="I14232" s="41">
        <v>1.50637244</v>
      </c>
      <c r="J14232" s="41">
        <v>4.0647413800000001</v>
      </c>
      <c r="K14232" s="41">
        <v>41.100658060000001</v>
      </c>
    </row>
    <row r="14233" spans="1:11" x14ac:dyDescent="0.2">
      <c r="A14233" s="40">
        <v>43800</v>
      </c>
      <c r="B14233" s="41" t="s">
        <v>30</v>
      </c>
      <c r="C14233" s="41" t="s">
        <v>31</v>
      </c>
      <c r="D14233" s="41" t="s">
        <v>32</v>
      </c>
      <c r="E14233" s="41" t="s">
        <v>48</v>
      </c>
      <c r="F14233" s="41" t="s">
        <v>35</v>
      </c>
      <c r="G14233" s="41">
        <v>0</v>
      </c>
      <c r="H14233" s="41">
        <v>12.05673756</v>
      </c>
      <c r="I14233" s="41">
        <v>0.50319407000000005</v>
      </c>
      <c r="J14233" s="41">
        <v>3.8544565300000002</v>
      </c>
      <c r="K14233" s="41">
        <v>24.326627940000002</v>
      </c>
    </row>
    <row r="14234" spans="1:11" x14ac:dyDescent="0.2">
      <c r="A14234" s="40">
        <v>43800</v>
      </c>
      <c r="B14234" s="41" t="s">
        <v>30</v>
      </c>
      <c r="C14234" s="41" t="s">
        <v>31</v>
      </c>
      <c r="D14234" s="41" t="s">
        <v>32</v>
      </c>
      <c r="E14234" s="41" t="s">
        <v>48</v>
      </c>
      <c r="F14234" s="41" t="s">
        <v>36</v>
      </c>
      <c r="G14234" s="41">
        <v>0.20625304</v>
      </c>
      <c r="H14234" s="41">
        <v>3.4748638299999999</v>
      </c>
      <c r="I14234" s="41">
        <v>0</v>
      </c>
      <c r="J14234" s="41">
        <v>0.73331455999999995</v>
      </c>
      <c r="K14234" s="41">
        <v>11.06890537</v>
      </c>
    </row>
    <row r="14235" spans="1:11" x14ac:dyDescent="0.2">
      <c r="A14235" s="40">
        <v>43800</v>
      </c>
      <c r="B14235" s="41" t="s">
        <v>30</v>
      </c>
      <c r="C14235" s="41" t="s">
        <v>31</v>
      </c>
      <c r="D14235" s="41" t="s">
        <v>32</v>
      </c>
      <c r="E14235" s="41" t="s">
        <v>48</v>
      </c>
      <c r="F14235" s="41" t="s">
        <v>37</v>
      </c>
      <c r="G14235" s="41">
        <v>0</v>
      </c>
      <c r="H14235" s="41">
        <v>4.4880066599999999</v>
      </c>
      <c r="I14235" s="41">
        <v>0</v>
      </c>
      <c r="J14235" s="41">
        <v>2.7272147499999999</v>
      </c>
      <c r="K14235" s="41">
        <v>13.52034394</v>
      </c>
    </row>
    <row r="14236" spans="1:11" x14ac:dyDescent="0.2">
      <c r="A14236" s="40">
        <v>43800</v>
      </c>
      <c r="B14236" s="41" t="s">
        <v>30</v>
      </c>
      <c r="C14236" s="41" t="s">
        <v>31</v>
      </c>
      <c r="D14236" s="41" t="s">
        <v>32</v>
      </c>
      <c r="E14236" s="41" t="s">
        <v>48</v>
      </c>
      <c r="F14236" s="41" t="s">
        <v>38</v>
      </c>
      <c r="G14236" s="41">
        <v>0</v>
      </c>
      <c r="H14236" s="41">
        <v>1.4867911300000001</v>
      </c>
      <c r="I14236" s="41">
        <v>0</v>
      </c>
      <c r="J14236" s="41">
        <v>0.36388447000000002</v>
      </c>
      <c r="K14236" s="41">
        <v>3.77916608</v>
      </c>
    </row>
    <row r="14237" spans="1:11" x14ac:dyDescent="0.2">
      <c r="A14237" s="40">
        <v>43800</v>
      </c>
      <c r="B14237" s="41" t="s">
        <v>30</v>
      </c>
      <c r="C14237" s="41" t="s">
        <v>31</v>
      </c>
      <c r="D14237" s="41" t="s">
        <v>32</v>
      </c>
      <c r="E14237" s="41" t="s">
        <v>48</v>
      </c>
      <c r="F14237" s="41" t="s">
        <v>39</v>
      </c>
      <c r="G14237" s="41">
        <v>0</v>
      </c>
      <c r="H14237" s="41">
        <v>0.57912701</v>
      </c>
      <c r="I14237" s="41">
        <v>0</v>
      </c>
      <c r="J14237" s="41">
        <v>0</v>
      </c>
      <c r="K14237" s="41">
        <v>1.6876936499999999</v>
      </c>
    </row>
    <row r="14238" spans="1:11" x14ac:dyDescent="0.2">
      <c r="A14238" s="40">
        <v>43800</v>
      </c>
      <c r="B14238" s="41" t="s">
        <v>30</v>
      </c>
      <c r="C14238" s="41" t="s">
        <v>31</v>
      </c>
      <c r="D14238" s="41" t="s">
        <v>32</v>
      </c>
      <c r="E14238" s="41" t="s">
        <v>48</v>
      </c>
      <c r="F14238" s="41" t="s">
        <v>40</v>
      </c>
      <c r="G14238" s="41">
        <v>0</v>
      </c>
      <c r="H14238" s="41">
        <v>1.5477266300000001</v>
      </c>
      <c r="I14238" s="41">
        <v>0</v>
      </c>
      <c r="J14238" s="41">
        <v>0.13415850000000001</v>
      </c>
      <c r="K14238" s="41">
        <v>2.4455604599999998</v>
      </c>
    </row>
    <row r="14239" spans="1:11" x14ac:dyDescent="0.2">
      <c r="A14239" s="40">
        <v>43800</v>
      </c>
      <c r="B14239" s="41" t="s">
        <v>30</v>
      </c>
      <c r="C14239" s="41" t="s">
        <v>31</v>
      </c>
      <c r="D14239" s="41" t="s">
        <v>32</v>
      </c>
      <c r="E14239" s="41" t="s">
        <v>49</v>
      </c>
      <c r="F14239" s="41" t="s">
        <v>34</v>
      </c>
      <c r="G14239" s="41">
        <v>0</v>
      </c>
      <c r="H14239" s="41">
        <v>0</v>
      </c>
      <c r="I14239" s="41">
        <v>0</v>
      </c>
      <c r="J14239" s="41">
        <v>0</v>
      </c>
      <c r="K14239" s="41">
        <v>1.3304013299999999</v>
      </c>
    </row>
    <row r="14240" spans="1:11" x14ac:dyDescent="0.2">
      <c r="A14240" s="40">
        <v>43800</v>
      </c>
      <c r="B14240" s="41" t="s">
        <v>30</v>
      </c>
      <c r="C14240" s="41" t="s">
        <v>31</v>
      </c>
      <c r="D14240" s="41" t="s">
        <v>41</v>
      </c>
      <c r="E14240" s="41" t="s">
        <v>45</v>
      </c>
      <c r="F14240" s="41" t="s">
        <v>33</v>
      </c>
      <c r="G14240" s="41">
        <v>3.2350602400000001</v>
      </c>
      <c r="H14240" s="41">
        <v>11.33785761</v>
      </c>
      <c r="I14240" s="41">
        <v>8.5514450000000006E-2</v>
      </c>
      <c r="J14240" s="41">
        <v>2.4135511300000001</v>
      </c>
      <c r="K14240" s="41">
        <v>6.2767011400000001</v>
      </c>
    </row>
    <row r="14241" spans="1:11" x14ac:dyDescent="0.2">
      <c r="A14241" s="40">
        <v>43800</v>
      </c>
      <c r="B14241" s="41" t="s">
        <v>30</v>
      </c>
      <c r="C14241" s="41" t="s">
        <v>31</v>
      </c>
      <c r="D14241" s="41" t="s">
        <v>41</v>
      </c>
      <c r="E14241" s="41" t="s">
        <v>45</v>
      </c>
      <c r="F14241" s="41" t="s">
        <v>34</v>
      </c>
      <c r="G14241" s="41">
        <v>1.0440044100000001</v>
      </c>
      <c r="H14241" s="41">
        <v>14.016468809999999</v>
      </c>
      <c r="I14241" s="41">
        <v>0.79383515999999998</v>
      </c>
      <c r="J14241" s="41">
        <v>0.50406441999999996</v>
      </c>
      <c r="K14241" s="41">
        <v>6.3313575799999997</v>
      </c>
    </row>
    <row r="14242" spans="1:11" x14ac:dyDescent="0.2">
      <c r="A14242" s="40">
        <v>43800</v>
      </c>
      <c r="B14242" s="41" t="s">
        <v>30</v>
      </c>
      <c r="C14242" s="41" t="s">
        <v>31</v>
      </c>
      <c r="D14242" s="41" t="s">
        <v>41</v>
      </c>
      <c r="E14242" s="41" t="s">
        <v>45</v>
      </c>
      <c r="F14242" s="41" t="s">
        <v>35</v>
      </c>
      <c r="G14242" s="41">
        <v>0.62177114</v>
      </c>
      <c r="H14242" s="41">
        <v>10.441843090000001</v>
      </c>
      <c r="I14242" s="41">
        <v>0.46974870000000002</v>
      </c>
      <c r="J14242" s="41">
        <v>0.45255357000000002</v>
      </c>
      <c r="K14242" s="41">
        <v>6.17337486</v>
      </c>
    </row>
    <row r="14243" spans="1:11" x14ac:dyDescent="0.2">
      <c r="A14243" s="40">
        <v>43800</v>
      </c>
      <c r="B14243" s="41" t="s">
        <v>30</v>
      </c>
      <c r="C14243" s="41" t="s">
        <v>31</v>
      </c>
      <c r="D14243" s="41" t="s">
        <v>41</v>
      </c>
      <c r="E14243" s="41" t="s">
        <v>45</v>
      </c>
      <c r="F14243" s="41" t="s">
        <v>36</v>
      </c>
      <c r="G14243" s="41">
        <v>0.40768903000000001</v>
      </c>
      <c r="H14243" s="41">
        <v>2.77873159</v>
      </c>
      <c r="I14243" s="41">
        <v>0</v>
      </c>
      <c r="J14243" s="41">
        <v>0.63115582000000003</v>
      </c>
      <c r="K14243" s="41">
        <v>1.30593603</v>
      </c>
    </row>
    <row r="14244" spans="1:11" x14ac:dyDescent="0.2">
      <c r="A14244" s="40">
        <v>43800</v>
      </c>
      <c r="B14244" s="41" t="s">
        <v>30</v>
      </c>
      <c r="C14244" s="41" t="s">
        <v>31</v>
      </c>
      <c r="D14244" s="41" t="s">
        <v>41</v>
      </c>
      <c r="E14244" s="41" t="s">
        <v>45</v>
      </c>
      <c r="F14244" s="41" t="s">
        <v>37</v>
      </c>
      <c r="G14244" s="41">
        <v>1.4631051100000001</v>
      </c>
      <c r="H14244" s="41">
        <v>4.7893206399999997</v>
      </c>
      <c r="I14244" s="41">
        <v>0.38804969</v>
      </c>
      <c r="J14244" s="41">
        <v>0.37381082999999998</v>
      </c>
      <c r="K14244" s="41">
        <v>2.9445881200000001</v>
      </c>
    </row>
    <row r="14245" spans="1:11" x14ac:dyDescent="0.2">
      <c r="A14245" s="40">
        <v>43800</v>
      </c>
      <c r="B14245" s="41" t="s">
        <v>30</v>
      </c>
      <c r="C14245" s="41" t="s">
        <v>31</v>
      </c>
      <c r="D14245" s="41" t="s">
        <v>41</v>
      </c>
      <c r="E14245" s="41" t="s">
        <v>45</v>
      </c>
      <c r="F14245" s="41" t="s">
        <v>38</v>
      </c>
      <c r="G14245" s="41">
        <v>0.13490835000000001</v>
      </c>
      <c r="H14245" s="41">
        <v>0.23759574999999999</v>
      </c>
      <c r="I14245" s="41">
        <v>0</v>
      </c>
      <c r="J14245" s="41">
        <v>7.7479729999999997E-2</v>
      </c>
      <c r="K14245" s="41">
        <v>0.41868337</v>
      </c>
    </row>
    <row r="14246" spans="1:11" x14ac:dyDescent="0.2">
      <c r="A14246" s="40">
        <v>43800</v>
      </c>
      <c r="B14246" s="41" t="s">
        <v>30</v>
      </c>
      <c r="C14246" s="41" t="s">
        <v>31</v>
      </c>
      <c r="D14246" s="41" t="s">
        <v>41</v>
      </c>
      <c r="E14246" s="41" t="s">
        <v>45</v>
      </c>
      <c r="F14246" s="41" t="s">
        <v>39</v>
      </c>
      <c r="G14246" s="41">
        <v>7.6722200000000004E-2</v>
      </c>
      <c r="H14246" s="41">
        <v>0</v>
      </c>
      <c r="I14246" s="41">
        <v>0</v>
      </c>
      <c r="J14246" s="41">
        <v>0</v>
      </c>
      <c r="K14246" s="41">
        <v>4.9403320000000001E-2</v>
      </c>
    </row>
    <row r="14247" spans="1:11" x14ac:dyDescent="0.2">
      <c r="A14247" s="40">
        <v>43800</v>
      </c>
      <c r="B14247" s="41" t="s">
        <v>30</v>
      </c>
      <c r="C14247" s="41" t="s">
        <v>31</v>
      </c>
      <c r="D14247" s="41" t="s">
        <v>41</v>
      </c>
      <c r="E14247" s="41" t="s">
        <v>45</v>
      </c>
      <c r="F14247" s="41" t="s">
        <v>40</v>
      </c>
      <c r="G14247" s="41">
        <v>0.21868514</v>
      </c>
      <c r="H14247" s="41">
        <v>1.70965408</v>
      </c>
      <c r="I14247" s="41">
        <v>0</v>
      </c>
      <c r="J14247" s="41">
        <v>0</v>
      </c>
      <c r="K14247" s="41">
        <v>0.24510315999999999</v>
      </c>
    </row>
    <row r="14248" spans="1:11" x14ac:dyDescent="0.2">
      <c r="A14248" s="40">
        <v>43800</v>
      </c>
      <c r="B14248" s="41" t="s">
        <v>30</v>
      </c>
      <c r="C14248" s="41" t="s">
        <v>31</v>
      </c>
      <c r="D14248" s="41" t="s">
        <v>41</v>
      </c>
      <c r="E14248" s="41" t="s">
        <v>46</v>
      </c>
      <c r="F14248" s="41" t="s">
        <v>33</v>
      </c>
      <c r="G14248" s="41">
        <v>0.50277766000000002</v>
      </c>
      <c r="H14248" s="41">
        <v>0</v>
      </c>
      <c r="I14248" s="41">
        <v>0</v>
      </c>
      <c r="J14248" s="41">
        <v>0</v>
      </c>
      <c r="K14248" s="41">
        <v>0</v>
      </c>
    </row>
    <row r="14249" spans="1:11" x14ac:dyDescent="0.2">
      <c r="A14249" s="40">
        <v>43800</v>
      </c>
      <c r="B14249" s="41" t="s">
        <v>30</v>
      </c>
      <c r="C14249" s="41" t="s">
        <v>31</v>
      </c>
      <c r="D14249" s="41" t="s">
        <v>41</v>
      </c>
      <c r="E14249" s="41" t="s">
        <v>46</v>
      </c>
      <c r="F14249" s="41" t="s">
        <v>34</v>
      </c>
      <c r="G14249" s="41">
        <v>0</v>
      </c>
      <c r="H14249" s="41">
        <v>0.52186736</v>
      </c>
      <c r="I14249" s="41">
        <v>0</v>
      </c>
      <c r="J14249" s="41">
        <v>0</v>
      </c>
      <c r="K14249" s="41">
        <v>0.4198848</v>
      </c>
    </row>
    <row r="14250" spans="1:11" x14ac:dyDescent="0.2">
      <c r="A14250" s="40">
        <v>43800</v>
      </c>
      <c r="B14250" s="41" t="s">
        <v>30</v>
      </c>
      <c r="C14250" s="41" t="s">
        <v>31</v>
      </c>
      <c r="D14250" s="41" t="s">
        <v>41</v>
      </c>
      <c r="E14250" s="41" t="s">
        <v>46</v>
      </c>
      <c r="F14250" s="41" t="s">
        <v>35</v>
      </c>
      <c r="G14250" s="41">
        <v>0.45830834999999998</v>
      </c>
      <c r="H14250" s="41">
        <v>0</v>
      </c>
      <c r="I14250" s="41">
        <v>0</v>
      </c>
      <c r="J14250" s="41">
        <v>0</v>
      </c>
      <c r="K14250" s="41">
        <v>0.49073968000000001</v>
      </c>
    </row>
    <row r="14251" spans="1:11" x14ac:dyDescent="0.2">
      <c r="A14251" s="40">
        <v>43800</v>
      </c>
      <c r="B14251" s="41" t="s">
        <v>30</v>
      </c>
      <c r="C14251" s="41" t="s">
        <v>31</v>
      </c>
      <c r="D14251" s="41" t="s">
        <v>41</v>
      </c>
      <c r="E14251" s="41" t="s">
        <v>46</v>
      </c>
      <c r="F14251" s="41" t="s">
        <v>36</v>
      </c>
      <c r="G14251" s="41">
        <v>0</v>
      </c>
      <c r="H14251" s="41">
        <v>0.23160517999999999</v>
      </c>
      <c r="I14251" s="41">
        <v>0</v>
      </c>
      <c r="J14251" s="41">
        <v>0</v>
      </c>
      <c r="K14251" s="41">
        <v>0.17736843999999999</v>
      </c>
    </row>
    <row r="14252" spans="1:11" x14ac:dyDescent="0.2">
      <c r="A14252" s="40">
        <v>43800</v>
      </c>
      <c r="B14252" s="41" t="s">
        <v>30</v>
      </c>
      <c r="C14252" s="41" t="s">
        <v>31</v>
      </c>
      <c r="D14252" s="41" t="s">
        <v>41</v>
      </c>
      <c r="E14252" s="41" t="s">
        <v>46</v>
      </c>
      <c r="F14252" s="41" t="s">
        <v>37</v>
      </c>
      <c r="G14252" s="41">
        <v>0</v>
      </c>
      <c r="H14252" s="41">
        <v>0</v>
      </c>
      <c r="I14252" s="41">
        <v>0</v>
      </c>
      <c r="J14252" s="41">
        <v>0</v>
      </c>
      <c r="K14252" s="41">
        <v>0.73789059999999995</v>
      </c>
    </row>
    <row r="14253" spans="1:11" x14ac:dyDescent="0.2">
      <c r="A14253" s="40">
        <v>43800</v>
      </c>
      <c r="B14253" s="41" t="s">
        <v>30</v>
      </c>
      <c r="C14253" s="41" t="s">
        <v>31</v>
      </c>
      <c r="D14253" s="41" t="s">
        <v>41</v>
      </c>
      <c r="E14253" s="41" t="s">
        <v>47</v>
      </c>
      <c r="F14253" s="41" t="s">
        <v>33</v>
      </c>
      <c r="G14253" s="41">
        <v>1.0180948599999999</v>
      </c>
      <c r="H14253" s="41">
        <v>0.54189564000000001</v>
      </c>
      <c r="I14253" s="41">
        <v>0</v>
      </c>
      <c r="J14253" s="41">
        <v>0</v>
      </c>
      <c r="K14253" s="41">
        <v>0</v>
      </c>
    </row>
    <row r="14254" spans="1:11" x14ac:dyDescent="0.2">
      <c r="A14254" s="40">
        <v>43800</v>
      </c>
      <c r="B14254" s="41" t="s">
        <v>30</v>
      </c>
      <c r="C14254" s="41" t="s">
        <v>31</v>
      </c>
      <c r="D14254" s="41" t="s">
        <v>41</v>
      </c>
      <c r="E14254" s="41" t="s">
        <v>47</v>
      </c>
      <c r="F14254" s="41" t="s">
        <v>34</v>
      </c>
      <c r="G14254" s="41">
        <v>0</v>
      </c>
      <c r="H14254" s="41">
        <v>0</v>
      </c>
      <c r="I14254" s="41">
        <v>0</v>
      </c>
      <c r="J14254" s="41">
        <v>0</v>
      </c>
      <c r="K14254" s="41">
        <v>0.47486446999999998</v>
      </c>
    </row>
    <row r="14255" spans="1:11" x14ac:dyDescent="0.2">
      <c r="A14255" s="40">
        <v>43800</v>
      </c>
      <c r="B14255" s="41" t="s">
        <v>30</v>
      </c>
      <c r="C14255" s="41" t="s">
        <v>31</v>
      </c>
      <c r="D14255" s="41" t="s">
        <v>41</v>
      </c>
      <c r="E14255" s="41" t="s">
        <v>47</v>
      </c>
      <c r="F14255" s="41" t="s">
        <v>35</v>
      </c>
      <c r="G14255" s="41">
        <v>0</v>
      </c>
      <c r="H14255" s="41">
        <v>0</v>
      </c>
      <c r="I14255" s="41">
        <v>0</v>
      </c>
      <c r="J14255" s="41">
        <v>0</v>
      </c>
      <c r="K14255" s="41">
        <v>0.44105355000000002</v>
      </c>
    </row>
    <row r="14256" spans="1:11" x14ac:dyDescent="0.2">
      <c r="A14256" s="40">
        <v>43800</v>
      </c>
      <c r="B14256" s="41" t="s">
        <v>30</v>
      </c>
      <c r="C14256" s="41" t="s">
        <v>31</v>
      </c>
      <c r="D14256" s="41" t="s">
        <v>41</v>
      </c>
      <c r="E14256" s="41" t="s">
        <v>47</v>
      </c>
      <c r="F14256" s="41" t="s">
        <v>36</v>
      </c>
      <c r="G14256" s="41">
        <v>0</v>
      </c>
      <c r="H14256" s="41">
        <v>0</v>
      </c>
      <c r="I14256" s="41">
        <v>0.19642749000000001</v>
      </c>
      <c r="J14256" s="41">
        <v>0</v>
      </c>
      <c r="K14256" s="41">
        <v>0.36688130000000002</v>
      </c>
    </row>
    <row r="14257" spans="1:11" x14ac:dyDescent="0.2">
      <c r="A14257" s="40">
        <v>43800</v>
      </c>
      <c r="B14257" s="41" t="s">
        <v>30</v>
      </c>
      <c r="C14257" s="41" t="s">
        <v>31</v>
      </c>
      <c r="D14257" s="41" t="s">
        <v>41</v>
      </c>
      <c r="E14257" s="41" t="s">
        <v>47</v>
      </c>
      <c r="F14257" s="41" t="s">
        <v>37</v>
      </c>
      <c r="G14257" s="41">
        <v>0</v>
      </c>
      <c r="H14257" s="41">
        <v>0</v>
      </c>
      <c r="I14257" s="41">
        <v>0</v>
      </c>
      <c r="J14257" s="41">
        <v>0</v>
      </c>
      <c r="K14257" s="41">
        <v>0.56245131999999998</v>
      </c>
    </row>
    <row r="14258" spans="1:11" x14ac:dyDescent="0.2">
      <c r="A14258" s="40">
        <v>43800</v>
      </c>
      <c r="B14258" s="41" t="s">
        <v>30</v>
      </c>
      <c r="C14258" s="41" t="s">
        <v>31</v>
      </c>
      <c r="D14258" s="41" t="s">
        <v>41</v>
      </c>
      <c r="E14258" s="41" t="s">
        <v>48</v>
      </c>
      <c r="F14258" s="41" t="s">
        <v>33</v>
      </c>
      <c r="G14258" s="41">
        <v>0.58414284000000005</v>
      </c>
      <c r="H14258" s="41">
        <v>0</v>
      </c>
      <c r="I14258" s="41">
        <v>0</v>
      </c>
      <c r="J14258" s="41">
        <v>0</v>
      </c>
      <c r="K14258" s="41">
        <v>0</v>
      </c>
    </row>
    <row r="14259" spans="1:11" x14ac:dyDescent="0.2">
      <c r="A14259" s="40">
        <v>43800</v>
      </c>
      <c r="B14259" s="41" t="s">
        <v>30</v>
      </c>
      <c r="C14259" s="41" t="s">
        <v>31</v>
      </c>
      <c r="D14259" s="41" t="s">
        <v>41</v>
      </c>
      <c r="E14259" s="41" t="s">
        <v>48</v>
      </c>
      <c r="F14259" s="41" t="s">
        <v>34</v>
      </c>
      <c r="G14259" s="41">
        <v>0</v>
      </c>
      <c r="H14259" s="41">
        <v>0.44117669999999998</v>
      </c>
      <c r="I14259" s="41">
        <v>0.44950339</v>
      </c>
      <c r="J14259" s="41">
        <v>0</v>
      </c>
      <c r="K14259" s="41">
        <v>0</v>
      </c>
    </row>
    <row r="14260" spans="1:11" x14ac:dyDescent="0.2">
      <c r="A14260" s="40">
        <v>43800</v>
      </c>
      <c r="B14260" s="41" t="s">
        <v>30</v>
      </c>
      <c r="C14260" s="41" t="s">
        <v>31</v>
      </c>
      <c r="D14260" s="41" t="s">
        <v>41</v>
      </c>
      <c r="E14260" s="41" t="s">
        <v>49</v>
      </c>
      <c r="F14260" s="41" t="s">
        <v>33</v>
      </c>
      <c r="G14260" s="41">
        <v>0.50854306000000005</v>
      </c>
      <c r="H14260" s="41">
        <v>0</v>
      </c>
      <c r="I14260" s="41">
        <v>0</v>
      </c>
      <c r="J14260" s="41">
        <v>0</v>
      </c>
      <c r="K14260" s="41">
        <v>0</v>
      </c>
    </row>
    <row r="14261" spans="1:11" x14ac:dyDescent="0.2">
      <c r="A14261" s="40">
        <v>43800</v>
      </c>
      <c r="B14261" s="41" t="s">
        <v>30</v>
      </c>
      <c r="C14261" s="41" t="s">
        <v>31</v>
      </c>
      <c r="D14261" s="41" t="s">
        <v>4</v>
      </c>
      <c r="E14261" s="41" t="s">
        <v>45</v>
      </c>
      <c r="F14261" s="41" t="s">
        <v>33</v>
      </c>
      <c r="G14261" s="41">
        <v>14.82414679</v>
      </c>
      <c r="H14261" s="41">
        <v>10.61521237</v>
      </c>
      <c r="I14261" s="41">
        <v>2.6798885700000001</v>
      </c>
      <c r="J14261" s="41">
        <v>0.96234264999999997</v>
      </c>
      <c r="K14261" s="41">
        <v>5.8534817600000002</v>
      </c>
    </row>
    <row r="14262" spans="1:11" x14ac:dyDescent="0.2">
      <c r="A14262" s="40">
        <v>43800</v>
      </c>
      <c r="B14262" s="41" t="s">
        <v>30</v>
      </c>
      <c r="C14262" s="41" t="s">
        <v>31</v>
      </c>
      <c r="D14262" s="41" t="s">
        <v>4</v>
      </c>
      <c r="E14262" s="41" t="s">
        <v>45</v>
      </c>
      <c r="F14262" s="41" t="s">
        <v>34</v>
      </c>
      <c r="G14262" s="41">
        <v>7.7385447100000002</v>
      </c>
      <c r="H14262" s="41">
        <v>10.03887323</v>
      </c>
      <c r="I14262" s="41">
        <v>2.5507948900000001</v>
      </c>
      <c r="J14262" s="41">
        <v>0</v>
      </c>
      <c r="K14262" s="41">
        <v>3.0368853499999999</v>
      </c>
    </row>
    <row r="14263" spans="1:11" x14ac:dyDescent="0.2">
      <c r="A14263" s="40">
        <v>43800</v>
      </c>
      <c r="B14263" s="41" t="s">
        <v>30</v>
      </c>
      <c r="C14263" s="41" t="s">
        <v>31</v>
      </c>
      <c r="D14263" s="41" t="s">
        <v>4</v>
      </c>
      <c r="E14263" s="41" t="s">
        <v>45</v>
      </c>
      <c r="F14263" s="41" t="s">
        <v>35</v>
      </c>
      <c r="G14263" s="41">
        <v>18.802378780000002</v>
      </c>
      <c r="H14263" s="41">
        <v>7.6493317100000002</v>
      </c>
      <c r="I14263" s="41">
        <v>3.89980203</v>
      </c>
      <c r="J14263" s="41">
        <v>0.94414394999999995</v>
      </c>
      <c r="K14263" s="41">
        <v>4.6195472000000004</v>
      </c>
    </row>
    <row r="14264" spans="1:11" x14ac:dyDescent="0.2">
      <c r="A14264" s="40">
        <v>43800</v>
      </c>
      <c r="B14264" s="41" t="s">
        <v>30</v>
      </c>
      <c r="C14264" s="41" t="s">
        <v>31</v>
      </c>
      <c r="D14264" s="41" t="s">
        <v>4</v>
      </c>
      <c r="E14264" s="41" t="s">
        <v>45</v>
      </c>
      <c r="F14264" s="41" t="s">
        <v>36</v>
      </c>
      <c r="G14264" s="41">
        <v>2.57146148</v>
      </c>
      <c r="H14264" s="41">
        <v>1.4412398399999999</v>
      </c>
      <c r="I14264" s="41">
        <v>1.6758290499999999</v>
      </c>
      <c r="J14264" s="41">
        <v>0.19642749000000001</v>
      </c>
      <c r="K14264" s="41">
        <v>0.6518081</v>
      </c>
    </row>
    <row r="14265" spans="1:11" x14ac:dyDescent="0.2">
      <c r="A14265" s="40">
        <v>43800</v>
      </c>
      <c r="B14265" s="41" t="s">
        <v>30</v>
      </c>
      <c r="C14265" s="41" t="s">
        <v>31</v>
      </c>
      <c r="D14265" s="41" t="s">
        <v>4</v>
      </c>
      <c r="E14265" s="41" t="s">
        <v>45</v>
      </c>
      <c r="F14265" s="41" t="s">
        <v>37</v>
      </c>
      <c r="G14265" s="41">
        <v>5.0080886400000004</v>
      </c>
      <c r="H14265" s="41">
        <v>1.65629538</v>
      </c>
      <c r="I14265" s="41">
        <v>1.8743612999999999</v>
      </c>
      <c r="J14265" s="41">
        <v>0.75299771999999998</v>
      </c>
      <c r="K14265" s="41">
        <v>1.6818256499999999</v>
      </c>
    </row>
    <row r="14266" spans="1:11" x14ac:dyDescent="0.2">
      <c r="A14266" s="40">
        <v>43800</v>
      </c>
      <c r="B14266" s="41" t="s">
        <v>30</v>
      </c>
      <c r="C14266" s="41" t="s">
        <v>31</v>
      </c>
      <c r="D14266" s="41" t="s">
        <v>4</v>
      </c>
      <c r="E14266" s="41" t="s">
        <v>45</v>
      </c>
      <c r="F14266" s="41" t="s">
        <v>38</v>
      </c>
      <c r="G14266" s="41">
        <v>0.38387476999999998</v>
      </c>
      <c r="H14266" s="41">
        <v>0.97916135000000004</v>
      </c>
      <c r="I14266" s="41">
        <v>0.14302087999999999</v>
      </c>
      <c r="J14266" s="41">
        <v>0</v>
      </c>
      <c r="K14266" s="41">
        <v>0.46162882999999999</v>
      </c>
    </row>
    <row r="14267" spans="1:11" x14ac:dyDescent="0.2">
      <c r="A14267" s="40">
        <v>43800</v>
      </c>
      <c r="B14267" s="41" t="s">
        <v>30</v>
      </c>
      <c r="C14267" s="41" t="s">
        <v>31</v>
      </c>
      <c r="D14267" s="41" t="s">
        <v>4</v>
      </c>
      <c r="E14267" s="41" t="s">
        <v>45</v>
      </c>
      <c r="F14267" s="41" t="s">
        <v>39</v>
      </c>
      <c r="G14267" s="41">
        <v>0.54246629000000002</v>
      </c>
      <c r="H14267" s="41">
        <v>8.2777589999999998E-2</v>
      </c>
      <c r="I14267" s="41">
        <v>0.26526586000000002</v>
      </c>
      <c r="J14267" s="41">
        <v>0</v>
      </c>
      <c r="K14267" s="41">
        <v>0.31040594999999999</v>
      </c>
    </row>
    <row r="14268" spans="1:11" x14ac:dyDescent="0.2">
      <c r="A14268" s="40">
        <v>43800</v>
      </c>
      <c r="B14268" s="41" t="s">
        <v>30</v>
      </c>
      <c r="C14268" s="41" t="s">
        <v>31</v>
      </c>
      <c r="D14268" s="41" t="s">
        <v>4</v>
      </c>
      <c r="E14268" s="41" t="s">
        <v>45</v>
      </c>
      <c r="F14268" s="41" t="s">
        <v>40</v>
      </c>
      <c r="G14268" s="41">
        <v>0.22353907000000001</v>
      </c>
      <c r="H14268" s="41">
        <v>0.45142380999999998</v>
      </c>
      <c r="I14268" s="41">
        <v>0.17619841</v>
      </c>
      <c r="J14268" s="41">
        <v>0</v>
      </c>
      <c r="K14268" s="41">
        <v>0.21175368</v>
      </c>
    </row>
    <row r="14269" spans="1:11" x14ac:dyDescent="0.2">
      <c r="A14269" s="40">
        <v>43800</v>
      </c>
      <c r="B14269" s="41" t="s">
        <v>30</v>
      </c>
      <c r="C14269" s="41" t="s">
        <v>31</v>
      </c>
      <c r="D14269" s="41" t="s">
        <v>4</v>
      </c>
      <c r="E14269" s="41" t="s">
        <v>46</v>
      </c>
      <c r="F14269" s="41" t="s">
        <v>33</v>
      </c>
      <c r="G14269" s="41">
        <v>4.8091757499999996</v>
      </c>
      <c r="H14269" s="41">
        <v>2.7362637099999998</v>
      </c>
      <c r="I14269" s="41">
        <v>0.95613590999999998</v>
      </c>
      <c r="J14269" s="41">
        <v>0</v>
      </c>
      <c r="K14269" s="41">
        <v>1.10163492</v>
      </c>
    </row>
    <row r="14270" spans="1:11" x14ac:dyDescent="0.2">
      <c r="A14270" s="40">
        <v>43800</v>
      </c>
      <c r="B14270" s="41" t="s">
        <v>30</v>
      </c>
      <c r="C14270" s="41" t="s">
        <v>31</v>
      </c>
      <c r="D14270" s="41" t="s">
        <v>4</v>
      </c>
      <c r="E14270" s="41" t="s">
        <v>46</v>
      </c>
      <c r="F14270" s="41" t="s">
        <v>34</v>
      </c>
      <c r="G14270" s="41">
        <v>4.5785241900000004</v>
      </c>
      <c r="H14270" s="41">
        <v>1.24565642</v>
      </c>
      <c r="I14270" s="41">
        <v>1.5434512300000001</v>
      </c>
      <c r="J14270" s="41">
        <v>0</v>
      </c>
      <c r="K14270" s="41">
        <v>2.4862569099999998</v>
      </c>
    </row>
    <row r="14271" spans="1:11" x14ac:dyDescent="0.2">
      <c r="A14271" s="40">
        <v>43800</v>
      </c>
      <c r="B14271" s="41" t="s">
        <v>30</v>
      </c>
      <c r="C14271" s="41" t="s">
        <v>31</v>
      </c>
      <c r="D14271" s="41" t="s">
        <v>4</v>
      </c>
      <c r="E14271" s="41" t="s">
        <v>46</v>
      </c>
      <c r="F14271" s="41" t="s">
        <v>35</v>
      </c>
      <c r="G14271" s="41">
        <v>2.1737818099999999</v>
      </c>
      <c r="H14271" s="41">
        <v>1.0549177700000001</v>
      </c>
      <c r="I14271" s="41">
        <v>0.45286618000000001</v>
      </c>
      <c r="J14271" s="41">
        <v>0</v>
      </c>
      <c r="K14271" s="41">
        <v>1.07419215</v>
      </c>
    </row>
    <row r="14272" spans="1:11" x14ac:dyDescent="0.2">
      <c r="A14272" s="40">
        <v>43800</v>
      </c>
      <c r="B14272" s="41" t="s">
        <v>30</v>
      </c>
      <c r="C14272" s="41" t="s">
        <v>31</v>
      </c>
      <c r="D14272" s="41" t="s">
        <v>4</v>
      </c>
      <c r="E14272" s="41" t="s">
        <v>46</v>
      </c>
      <c r="F14272" s="41" t="s">
        <v>36</v>
      </c>
      <c r="G14272" s="41">
        <v>1.2877967400000001</v>
      </c>
      <c r="H14272" s="41">
        <v>1.2298962099999999</v>
      </c>
      <c r="I14272" s="41">
        <v>0.7126749</v>
      </c>
      <c r="J14272" s="41">
        <v>0.18737168000000001</v>
      </c>
      <c r="K14272" s="41">
        <v>0.21094811999999999</v>
      </c>
    </row>
    <row r="14273" spans="1:11" x14ac:dyDescent="0.2">
      <c r="A14273" s="40">
        <v>43800</v>
      </c>
      <c r="B14273" s="41" t="s">
        <v>30</v>
      </c>
      <c r="C14273" s="41" t="s">
        <v>31</v>
      </c>
      <c r="D14273" s="41" t="s">
        <v>4</v>
      </c>
      <c r="E14273" s="41" t="s">
        <v>46</v>
      </c>
      <c r="F14273" s="41" t="s">
        <v>37</v>
      </c>
      <c r="G14273" s="41">
        <v>2.0391718700000001</v>
      </c>
      <c r="H14273" s="41">
        <v>1.44155553</v>
      </c>
      <c r="I14273" s="41">
        <v>1.6177065399999999</v>
      </c>
      <c r="J14273" s="41">
        <v>0</v>
      </c>
      <c r="K14273" s="41">
        <v>0.54821246000000001</v>
      </c>
    </row>
    <row r="14274" spans="1:11" x14ac:dyDescent="0.2">
      <c r="A14274" s="40">
        <v>43800</v>
      </c>
      <c r="B14274" s="41" t="s">
        <v>30</v>
      </c>
      <c r="C14274" s="41" t="s">
        <v>31</v>
      </c>
      <c r="D14274" s="41" t="s">
        <v>4</v>
      </c>
      <c r="E14274" s="41" t="s">
        <v>46</v>
      </c>
      <c r="F14274" s="41" t="s">
        <v>38</v>
      </c>
      <c r="G14274" s="41">
        <v>0.17476472000000001</v>
      </c>
      <c r="H14274" s="41">
        <v>9.9631949999999997E-2</v>
      </c>
      <c r="I14274" s="41">
        <v>0</v>
      </c>
      <c r="J14274" s="41">
        <v>0</v>
      </c>
      <c r="K14274" s="41">
        <v>0.29769029000000002</v>
      </c>
    </row>
    <row r="14275" spans="1:11" x14ac:dyDescent="0.2">
      <c r="A14275" s="40">
        <v>43800</v>
      </c>
      <c r="B14275" s="41" t="s">
        <v>30</v>
      </c>
      <c r="C14275" s="41" t="s">
        <v>31</v>
      </c>
      <c r="D14275" s="41" t="s">
        <v>4</v>
      </c>
      <c r="E14275" s="41" t="s">
        <v>46</v>
      </c>
      <c r="F14275" s="41" t="s">
        <v>39</v>
      </c>
      <c r="G14275" s="41">
        <v>0.17828719000000001</v>
      </c>
      <c r="H14275" s="41">
        <v>5.227739E-2</v>
      </c>
      <c r="I14275" s="41">
        <v>0</v>
      </c>
      <c r="J14275" s="41">
        <v>0</v>
      </c>
      <c r="K14275" s="41">
        <v>4.9403320000000001E-2</v>
      </c>
    </row>
    <row r="14276" spans="1:11" x14ac:dyDescent="0.2">
      <c r="A14276" s="40">
        <v>43800</v>
      </c>
      <c r="B14276" s="41" t="s">
        <v>30</v>
      </c>
      <c r="C14276" s="41" t="s">
        <v>31</v>
      </c>
      <c r="D14276" s="41" t="s">
        <v>4</v>
      </c>
      <c r="E14276" s="41" t="s">
        <v>46</v>
      </c>
      <c r="F14276" s="41" t="s">
        <v>40</v>
      </c>
      <c r="G14276" s="41">
        <v>0.22429883</v>
      </c>
      <c r="H14276" s="41">
        <v>0</v>
      </c>
      <c r="I14276" s="41">
        <v>0.20693400000000001</v>
      </c>
      <c r="J14276" s="41">
        <v>0</v>
      </c>
      <c r="K14276" s="41">
        <v>0</v>
      </c>
    </row>
    <row r="14277" spans="1:11" x14ac:dyDescent="0.2">
      <c r="A14277" s="40">
        <v>43800</v>
      </c>
      <c r="B14277" s="41" t="s">
        <v>30</v>
      </c>
      <c r="C14277" s="41" t="s">
        <v>31</v>
      </c>
      <c r="D14277" s="41" t="s">
        <v>4</v>
      </c>
      <c r="E14277" s="41" t="s">
        <v>47</v>
      </c>
      <c r="F14277" s="41" t="s">
        <v>33</v>
      </c>
      <c r="G14277" s="41">
        <v>7.9970149199999998</v>
      </c>
      <c r="H14277" s="41">
        <v>3.94555225</v>
      </c>
      <c r="I14277" s="41">
        <v>2.7480433999999998</v>
      </c>
      <c r="J14277" s="41">
        <v>0.65396268000000002</v>
      </c>
      <c r="K14277" s="41">
        <v>2.8497845000000002</v>
      </c>
    </row>
    <row r="14278" spans="1:11" x14ac:dyDescent="0.2">
      <c r="A14278" s="40">
        <v>43800</v>
      </c>
      <c r="B14278" s="41" t="s">
        <v>30</v>
      </c>
      <c r="C14278" s="41" t="s">
        <v>31</v>
      </c>
      <c r="D14278" s="41" t="s">
        <v>4</v>
      </c>
      <c r="E14278" s="41" t="s">
        <v>47</v>
      </c>
      <c r="F14278" s="41" t="s">
        <v>34</v>
      </c>
      <c r="G14278" s="41">
        <v>3.3270758499999999</v>
      </c>
      <c r="H14278" s="41">
        <v>0.81249210999999999</v>
      </c>
      <c r="I14278" s="41">
        <v>0.65107395000000001</v>
      </c>
      <c r="J14278" s="41">
        <v>0.83282294000000001</v>
      </c>
      <c r="K14278" s="41">
        <v>2.9124103099999998</v>
      </c>
    </row>
    <row r="14279" spans="1:11" x14ac:dyDescent="0.2">
      <c r="A14279" s="40">
        <v>43800</v>
      </c>
      <c r="B14279" s="41" t="s">
        <v>30</v>
      </c>
      <c r="C14279" s="41" t="s">
        <v>31</v>
      </c>
      <c r="D14279" s="41" t="s">
        <v>4</v>
      </c>
      <c r="E14279" s="41" t="s">
        <v>47</v>
      </c>
      <c r="F14279" s="41" t="s">
        <v>35</v>
      </c>
      <c r="G14279" s="41">
        <v>3.4871908999999999</v>
      </c>
      <c r="H14279" s="41">
        <v>0.5610136</v>
      </c>
      <c r="I14279" s="41">
        <v>0.91487397999999998</v>
      </c>
      <c r="J14279" s="41">
        <v>0</v>
      </c>
      <c r="K14279" s="41">
        <v>2.0544400199999999</v>
      </c>
    </row>
    <row r="14280" spans="1:11" x14ac:dyDescent="0.2">
      <c r="A14280" s="40">
        <v>43800</v>
      </c>
      <c r="B14280" s="41" t="s">
        <v>30</v>
      </c>
      <c r="C14280" s="41" t="s">
        <v>31</v>
      </c>
      <c r="D14280" s="41" t="s">
        <v>4</v>
      </c>
      <c r="E14280" s="41" t="s">
        <v>47</v>
      </c>
      <c r="F14280" s="41" t="s">
        <v>36</v>
      </c>
      <c r="G14280" s="41">
        <v>0.67088831000000004</v>
      </c>
      <c r="H14280" s="41">
        <v>0.35729815999999998</v>
      </c>
      <c r="I14280" s="41">
        <v>1.40981584</v>
      </c>
      <c r="J14280" s="41">
        <v>0</v>
      </c>
      <c r="K14280" s="41">
        <v>1.06002138</v>
      </c>
    </row>
    <row r="14281" spans="1:11" x14ac:dyDescent="0.2">
      <c r="A14281" s="40">
        <v>43800</v>
      </c>
      <c r="B14281" s="41" t="s">
        <v>30</v>
      </c>
      <c r="C14281" s="41" t="s">
        <v>31</v>
      </c>
      <c r="D14281" s="41" t="s">
        <v>4</v>
      </c>
      <c r="E14281" s="41" t="s">
        <v>47</v>
      </c>
      <c r="F14281" s="41" t="s">
        <v>37</v>
      </c>
      <c r="G14281" s="41">
        <v>2.4257546200000002</v>
      </c>
      <c r="H14281" s="41">
        <v>1.3386783499999999</v>
      </c>
      <c r="I14281" s="41">
        <v>0</v>
      </c>
      <c r="J14281" s="41">
        <v>0</v>
      </c>
      <c r="K14281" s="41">
        <v>0.85334074000000004</v>
      </c>
    </row>
    <row r="14282" spans="1:11" x14ac:dyDescent="0.2">
      <c r="A14282" s="40">
        <v>43800</v>
      </c>
      <c r="B14282" s="41" t="s">
        <v>30</v>
      </c>
      <c r="C14282" s="41" t="s">
        <v>31</v>
      </c>
      <c r="D14282" s="41" t="s">
        <v>4</v>
      </c>
      <c r="E14282" s="41" t="s">
        <v>47</v>
      </c>
      <c r="F14282" s="41" t="s">
        <v>38</v>
      </c>
      <c r="G14282" s="41">
        <v>0.89038967000000002</v>
      </c>
      <c r="H14282" s="41">
        <v>0</v>
      </c>
      <c r="I14282" s="41">
        <v>0.13806101000000001</v>
      </c>
      <c r="J14282" s="41">
        <v>0</v>
      </c>
      <c r="K14282" s="41">
        <v>0</v>
      </c>
    </row>
    <row r="14283" spans="1:11" x14ac:dyDescent="0.2">
      <c r="A14283" s="40">
        <v>43800</v>
      </c>
      <c r="B14283" s="41" t="s">
        <v>30</v>
      </c>
      <c r="C14283" s="41" t="s">
        <v>31</v>
      </c>
      <c r="D14283" s="41" t="s">
        <v>4</v>
      </c>
      <c r="E14283" s="41" t="s">
        <v>47</v>
      </c>
      <c r="F14283" s="41" t="s">
        <v>39</v>
      </c>
      <c r="G14283" s="41">
        <v>0.12651223</v>
      </c>
      <c r="H14283" s="41">
        <v>0.53945823000000004</v>
      </c>
      <c r="I14283" s="41">
        <v>0.14555335</v>
      </c>
      <c r="J14283" s="41">
        <v>0</v>
      </c>
      <c r="K14283" s="41">
        <v>0.35246833</v>
      </c>
    </row>
    <row r="14284" spans="1:11" x14ac:dyDescent="0.2">
      <c r="A14284" s="40">
        <v>43800</v>
      </c>
      <c r="B14284" s="41" t="s">
        <v>30</v>
      </c>
      <c r="C14284" s="41" t="s">
        <v>31</v>
      </c>
      <c r="D14284" s="41" t="s">
        <v>4</v>
      </c>
      <c r="E14284" s="41" t="s">
        <v>47</v>
      </c>
      <c r="F14284" s="41" t="s">
        <v>40</v>
      </c>
      <c r="G14284" s="41">
        <v>0.22429883</v>
      </c>
      <c r="H14284" s="41">
        <v>0.21286447999999999</v>
      </c>
      <c r="I14284" s="41">
        <v>0</v>
      </c>
      <c r="J14284" s="41">
        <v>0</v>
      </c>
      <c r="K14284" s="41">
        <v>0</v>
      </c>
    </row>
    <row r="14285" spans="1:11" x14ac:dyDescent="0.2">
      <c r="A14285" s="40">
        <v>43800</v>
      </c>
      <c r="B14285" s="41" t="s">
        <v>30</v>
      </c>
      <c r="C14285" s="41" t="s">
        <v>31</v>
      </c>
      <c r="D14285" s="41" t="s">
        <v>4</v>
      </c>
      <c r="E14285" s="41" t="s">
        <v>48</v>
      </c>
      <c r="F14285" s="41" t="s">
        <v>33</v>
      </c>
      <c r="G14285" s="41">
        <v>1.2253137300000001</v>
      </c>
      <c r="H14285" s="41">
        <v>1.03997765</v>
      </c>
      <c r="I14285" s="41">
        <v>0.52033629000000003</v>
      </c>
      <c r="J14285" s="41">
        <v>0</v>
      </c>
      <c r="K14285" s="41">
        <v>2.3629806499999999</v>
      </c>
    </row>
    <row r="14286" spans="1:11" x14ac:dyDescent="0.2">
      <c r="A14286" s="40">
        <v>43800</v>
      </c>
      <c r="B14286" s="41" t="s">
        <v>30</v>
      </c>
      <c r="C14286" s="41" t="s">
        <v>31</v>
      </c>
      <c r="D14286" s="41" t="s">
        <v>4</v>
      </c>
      <c r="E14286" s="41" t="s">
        <v>48</v>
      </c>
      <c r="F14286" s="41" t="s">
        <v>34</v>
      </c>
      <c r="G14286" s="41">
        <v>0.34376797999999997</v>
      </c>
      <c r="H14286" s="41">
        <v>1.2137796199999999</v>
      </c>
      <c r="I14286" s="41">
        <v>0</v>
      </c>
      <c r="J14286" s="41">
        <v>0</v>
      </c>
      <c r="K14286" s="41">
        <v>0.76297077999999996</v>
      </c>
    </row>
    <row r="14287" spans="1:11" x14ac:dyDescent="0.2">
      <c r="A14287" s="40">
        <v>43800</v>
      </c>
      <c r="B14287" s="41" t="s">
        <v>30</v>
      </c>
      <c r="C14287" s="41" t="s">
        <v>31</v>
      </c>
      <c r="D14287" s="41" t="s">
        <v>4</v>
      </c>
      <c r="E14287" s="41" t="s">
        <v>48</v>
      </c>
      <c r="F14287" s="41" t="s">
        <v>35</v>
      </c>
      <c r="G14287" s="41">
        <v>0.35341626999999998</v>
      </c>
      <c r="H14287" s="41">
        <v>0.33738509</v>
      </c>
      <c r="I14287" s="41">
        <v>0</v>
      </c>
      <c r="J14287" s="41">
        <v>0</v>
      </c>
      <c r="K14287" s="41">
        <v>0.83975966999999996</v>
      </c>
    </row>
    <row r="14288" spans="1:11" x14ac:dyDescent="0.2">
      <c r="A14288" s="40">
        <v>43800</v>
      </c>
      <c r="B14288" s="41" t="s">
        <v>30</v>
      </c>
      <c r="C14288" s="41" t="s">
        <v>31</v>
      </c>
      <c r="D14288" s="41" t="s">
        <v>4</v>
      </c>
      <c r="E14288" s="41" t="s">
        <v>48</v>
      </c>
      <c r="F14288" s="41" t="s">
        <v>36</v>
      </c>
      <c r="G14288" s="41">
        <v>0.16496485999999999</v>
      </c>
      <c r="H14288" s="41">
        <v>0.17544434</v>
      </c>
      <c r="I14288" s="41">
        <v>0</v>
      </c>
      <c r="J14288" s="41">
        <v>0</v>
      </c>
      <c r="K14288" s="41">
        <v>0</v>
      </c>
    </row>
    <row r="14289" spans="1:11" x14ac:dyDescent="0.2">
      <c r="A14289" s="40">
        <v>43800</v>
      </c>
      <c r="B14289" s="41" t="s">
        <v>30</v>
      </c>
      <c r="C14289" s="41" t="s">
        <v>31</v>
      </c>
      <c r="D14289" s="41" t="s">
        <v>4</v>
      </c>
      <c r="E14289" s="41" t="s">
        <v>48</v>
      </c>
      <c r="F14289" s="41" t="s">
        <v>37</v>
      </c>
      <c r="G14289" s="41">
        <v>0.47373644999999998</v>
      </c>
      <c r="H14289" s="41">
        <v>0.58068785000000001</v>
      </c>
      <c r="I14289" s="41">
        <v>0</v>
      </c>
      <c r="J14289" s="41">
        <v>0</v>
      </c>
      <c r="K14289" s="41">
        <v>0.32051762</v>
      </c>
    </row>
    <row r="14290" spans="1:11" x14ac:dyDescent="0.2">
      <c r="A14290" s="40">
        <v>43800</v>
      </c>
      <c r="B14290" s="41" t="s">
        <v>30</v>
      </c>
      <c r="C14290" s="41" t="s">
        <v>31</v>
      </c>
      <c r="D14290" s="41" t="s">
        <v>4</v>
      </c>
      <c r="E14290" s="41" t="s">
        <v>48</v>
      </c>
      <c r="F14290" s="41" t="s">
        <v>38</v>
      </c>
      <c r="G14290" s="41">
        <v>0.15736773000000001</v>
      </c>
      <c r="H14290" s="41">
        <v>0</v>
      </c>
      <c r="I14290" s="41">
        <v>0</v>
      </c>
      <c r="J14290" s="41">
        <v>0</v>
      </c>
      <c r="K14290" s="41">
        <v>0.13416644999999999</v>
      </c>
    </row>
    <row r="14291" spans="1:11" x14ac:dyDescent="0.2">
      <c r="A14291" s="40">
        <v>43800</v>
      </c>
      <c r="B14291" s="41" t="s">
        <v>30</v>
      </c>
      <c r="C14291" s="41" t="s">
        <v>31</v>
      </c>
      <c r="D14291" s="41" t="s">
        <v>4</v>
      </c>
      <c r="E14291" s="41" t="s">
        <v>48</v>
      </c>
      <c r="F14291" s="41" t="s">
        <v>39</v>
      </c>
      <c r="G14291" s="41">
        <v>0</v>
      </c>
      <c r="H14291" s="41">
        <v>0</v>
      </c>
      <c r="I14291" s="41">
        <v>0</v>
      </c>
      <c r="J14291" s="41">
        <v>0</v>
      </c>
      <c r="K14291" s="41">
        <v>0.12391186999999999</v>
      </c>
    </row>
    <row r="14292" spans="1:11" x14ac:dyDescent="0.2">
      <c r="A14292" s="40">
        <v>43800</v>
      </c>
      <c r="B14292" s="41" t="s">
        <v>30</v>
      </c>
      <c r="C14292" s="41" t="s">
        <v>31</v>
      </c>
      <c r="D14292" s="41" t="s">
        <v>4</v>
      </c>
      <c r="E14292" s="41" t="s">
        <v>49</v>
      </c>
      <c r="F14292" s="41" t="s">
        <v>33</v>
      </c>
      <c r="G14292" s="41">
        <v>0</v>
      </c>
      <c r="H14292" s="41">
        <v>0</v>
      </c>
      <c r="I14292" s="41">
        <v>0</v>
      </c>
      <c r="J14292" s="41">
        <v>0</v>
      </c>
      <c r="K14292" s="41">
        <v>0.59311334999999998</v>
      </c>
    </row>
    <row r="14293" spans="1:11" x14ac:dyDescent="0.2">
      <c r="A14293" s="40">
        <v>43800</v>
      </c>
      <c r="B14293" s="41" t="s">
        <v>30</v>
      </c>
      <c r="C14293" s="41" t="s">
        <v>42</v>
      </c>
      <c r="D14293" s="41" t="s">
        <v>41</v>
      </c>
      <c r="E14293" s="41" t="s">
        <v>45</v>
      </c>
      <c r="F14293" s="41" t="s">
        <v>33</v>
      </c>
      <c r="G14293" s="41">
        <v>12.04420857</v>
      </c>
      <c r="H14293" s="41">
        <v>38.16434958</v>
      </c>
      <c r="I14293" s="41">
        <v>3.4094059900000002</v>
      </c>
      <c r="J14293" s="41">
        <v>2.6016519599999999</v>
      </c>
      <c r="K14293" s="41">
        <v>32.109315649999999</v>
      </c>
    </row>
    <row r="14294" spans="1:11" x14ac:dyDescent="0.2">
      <c r="A14294" s="40">
        <v>43800</v>
      </c>
      <c r="B14294" s="41" t="s">
        <v>30</v>
      </c>
      <c r="C14294" s="41" t="s">
        <v>42</v>
      </c>
      <c r="D14294" s="41" t="s">
        <v>41</v>
      </c>
      <c r="E14294" s="41" t="s">
        <v>45</v>
      </c>
      <c r="F14294" s="41" t="s">
        <v>34</v>
      </c>
      <c r="G14294" s="41">
        <v>7.9630023200000002</v>
      </c>
      <c r="H14294" s="41">
        <v>32.201864219999997</v>
      </c>
      <c r="I14294" s="41">
        <v>3.7523251900000001</v>
      </c>
      <c r="J14294" s="41">
        <v>4.5191731900000001</v>
      </c>
      <c r="K14294" s="41">
        <v>24.220711999999999</v>
      </c>
    </row>
    <row r="14295" spans="1:11" x14ac:dyDescent="0.2">
      <c r="A14295" s="40">
        <v>43800</v>
      </c>
      <c r="B14295" s="41" t="s">
        <v>30</v>
      </c>
      <c r="C14295" s="41" t="s">
        <v>42</v>
      </c>
      <c r="D14295" s="41" t="s">
        <v>41</v>
      </c>
      <c r="E14295" s="41" t="s">
        <v>45</v>
      </c>
      <c r="F14295" s="41" t="s">
        <v>35</v>
      </c>
      <c r="G14295" s="41">
        <v>4.2474766700000002</v>
      </c>
      <c r="H14295" s="41">
        <v>17.424590250000001</v>
      </c>
      <c r="I14295" s="41">
        <v>2.2674291100000001</v>
      </c>
      <c r="J14295" s="41">
        <v>0.59544923999999999</v>
      </c>
      <c r="K14295" s="41">
        <v>10.918466309999999</v>
      </c>
    </row>
    <row r="14296" spans="1:11" x14ac:dyDescent="0.2">
      <c r="A14296" s="40">
        <v>43800</v>
      </c>
      <c r="B14296" s="41" t="s">
        <v>30</v>
      </c>
      <c r="C14296" s="41" t="s">
        <v>42</v>
      </c>
      <c r="D14296" s="41" t="s">
        <v>41</v>
      </c>
      <c r="E14296" s="41" t="s">
        <v>45</v>
      </c>
      <c r="F14296" s="41" t="s">
        <v>36</v>
      </c>
      <c r="G14296" s="41">
        <v>3.2150202999999999</v>
      </c>
      <c r="H14296" s="41">
        <v>9.5413348800000009</v>
      </c>
      <c r="I14296" s="41">
        <v>0.26302987999999999</v>
      </c>
      <c r="J14296" s="41">
        <v>0</v>
      </c>
      <c r="K14296" s="41">
        <v>3.0261732100000001</v>
      </c>
    </row>
    <row r="14297" spans="1:11" x14ac:dyDescent="0.2">
      <c r="A14297" s="40">
        <v>43800</v>
      </c>
      <c r="B14297" s="41" t="s">
        <v>30</v>
      </c>
      <c r="C14297" s="41" t="s">
        <v>42</v>
      </c>
      <c r="D14297" s="41" t="s">
        <v>41</v>
      </c>
      <c r="E14297" s="41" t="s">
        <v>45</v>
      </c>
      <c r="F14297" s="41" t="s">
        <v>37</v>
      </c>
      <c r="G14297" s="41">
        <v>1.6797053799999999</v>
      </c>
      <c r="H14297" s="41">
        <v>12.241980290000001</v>
      </c>
      <c r="I14297" s="41">
        <v>0.97085885000000005</v>
      </c>
      <c r="J14297" s="41">
        <v>0</v>
      </c>
      <c r="K14297" s="41">
        <v>6.4993584799999997</v>
      </c>
    </row>
    <row r="14298" spans="1:11" x14ac:dyDescent="0.2">
      <c r="A14298" s="40">
        <v>43800</v>
      </c>
      <c r="B14298" s="41" t="s">
        <v>30</v>
      </c>
      <c r="C14298" s="41" t="s">
        <v>42</v>
      </c>
      <c r="D14298" s="41" t="s">
        <v>41</v>
      </c>
      <c r="E14298" s="41" t="s">
        <v>45</v>
      </c>
      <c r="F14298" s="41" t="s">
        <v>38</v>
      </c>
      <c r="G14298" s="41">
        <v>0.24089421999999999</v>
      </c>
      <c r="H14298" s="41">
        <v>1.40844799</v>
      </c>
      <c r="I14298" s="41">
        <v>0</v>
      </c>
      <c r="J14298" s="41">
        <v>0.24785457999999999</v>
      </c>
      <c r="K14298" s="41">
        <v>0.55637583000000002</v>
      </c>
    </row>
    <row r="14299" spans="1:11" x14ac:dyDescent="0.2">
      <c r="A14299" s="40">
        <v>43800</v>
      </c>
      <c r="B14299" s="41" t="s">
        <v>30</v>
      </c>
      <c r="C14299" s="41" t="s">
        <v>42</v>
      </c>
      <c r="D14299" s="41" t="s">
        <v>41</v>
      </c>
      <c r="E14299" s="41" t="s">
        <v>45</v>
      </c>
      <c r="F14299" s="41" t="s">
        <v>39</v>
      </c>
      <c r="G14299" s="41">
        <v>0.67927165</v>
      </c>
      <c r="H14299" s="41">
        <v>0.14371786</v>
      </c>
      <c r="I14299" s="41">
        <v>0</v>
      </c>
      <c r="J14299" s="41">
        <v>0</v>
      </c>
      <c r="K14299" s="41">
        <v>0</v>
      </c>
    </row>
    <row r="14300" spans="1:11" x14ac:dyDescent="0.2">
      <c r="A14300" s="40">
        <v>43800</v>
      </c>
      <c r="B14300" s="41" t="s">
        <v>30</v>
      </c>
      <c r="C14300" s="41" t="s">
        <v>42</v>
      </c>
      <c r="D14300" s="41" t="s">
        <v>41</v>
      </c>
      <c r="E14300" s="41" t="s">
        <v>45</v>
      </c>
      <c r="F14300" s="41" t="s">
        <v>40</v>
      </c>
      <c r="G14300" s="41">
        <v>1.2103426900000001</v>
      </c>
      <c r="H14300" s="41">
        <v>3.86153989</v>
      </c>
      <c r="I14300" s="41">
        <v>0</v>
      </c>
      <c r="J14300" s="41">
        <v>0.33194874000000002</v>
      </c>
      <c r="K14300" s="41">
        <v>1.80413734</v>
      </c>
    </row>
    <row r="14301" spans="1:11" x14ac:dyDescent="0.2">
      <c r="A14301" s="40">
        <v>43800</v>
      </c>
      <c r="B14301" s="41" t="s">
        <v>30</v>
      </c>
      <c r="C14301" s="41" t="s">
        <v>42</v>
      </c>
      <c r="D14301" s="41" t="s">
        <v>41</v>
      </c>
      <c r="E14301" s="41" t="s">
        <v>46</v>
      </c>
      <c r="F14301" s="41" t="s">
        <v>33</v>
      </c>
      <c r="G14301" s="41">
        <v>0</v>
      </c>
      <c r="H14301" s="41">
        <v>0</v>
      </c>
      <c r="I14301" s="41">
        <v>0</v>
      </c>
      <c r="J14301" s="41">
        <v>0</v>
      </c>
      <c r="K14301" s="41">
        <v>1.26008239</v>
      </c>
    </row>
    <row r="14302" spans="1:11" x14ac:dyDescent="0.2">
      <c r="A14302" s="40">
        <v>43800</v>
      </c>
      <c r="B14302" s="41" t="s">
        <v>30</v>
      </c>
      <c r="C14302" s="41" t="s">
        <v>42</v>
      </c>
      <c r="D14302" s="41" t="s">
        <v>41</v>
      </c>
      <c r="E14302" s="41" t="s">
        <v>46</v>
      </c>
      <c r="F14302" s="41" t="s">
        <v>34</v>
      </c>
      <c r="G14302" s="41">
        <v>0.53725546999999996</v>
      </c>
      <c r="H14302" s="41">
        <v>0</v>
      </c>
      <c r="I14302" s="41">
        <v>0</v>
      </c>
      <c r="J14302" s="41">
        <v>0</v>
      </c>
      <c r="K14302" s="41">
        <v>1.1322676199999999</v>
      </c>
    </row>
    <row r="14303" spans="1:11" x14ac:dyDescent="0.2">
      <c r="A14303" s="40">
        <v>43800</v>
      </c>
      <c r="B14303" s="41" t="s">
        <v>30</v>
      </c>
      <c r="C14303" s="41" t="s">
        <v>42</v>
      </c>
      <c r="D14303" s="41" t="s">
        <v>41</v>
      </c>
      <c r="E14303" s="41" t="s">
        <v>46</v>
      </c>
      <c r="F14303" s="41" t="s">
        <v>35</v>
      </c>
      <c r="G14303" s="41">
        <v>0</v>
      </c>
      <c r="H14303" s="41">
        <v>0.43474927000000002</v>
      </c>
      <c r="I14303" s="41">
        <v>0</v>
      </c>
      <c r="J14303" s="41">
        <v>0</v>
      </c>
      <c r="K14303" s="41">
        <v>0</v>
      </c>
    </row>
    <row r="14304" spans="1:11" x14ac:dyDescent="0.2">
      <c r="A14304" s="40">
        <v>43800</v>
      </c>
      <c r="B14304" s="41" t="s">
        <v>30</v>
      </c>
      <c r="C14304" s="41" t="s">
        <v>42</v>
      </c>
      <c r="D14304" s="41" t="s">
        <v>41</v>
      </c>
      <c r="E14304" s="41" t="s">
        <v>46</v>
      </c>
      <c r="F14304" s="41" t="s">
        <v>36</v>
      </c>
      <c r="G14304" s="41">
        <v>0</v>
      </c>
      <c r="H14304" s="41">
        <v>0</v>
      </c>
      <c r="I14304" s="41">
        <v>0</v>
      </c>
      <c r="J14304" s="41">
        <v>0</v>
      </c>
      <c r="K14304" s="41">
        <v>0.56577593999999998</v>
      </c>
    </row>
    <row r="14305" spans="1:11" x14ac:dyDescent="0.2">
      <c r="A14305" s="40">
        <v>43800</v>
      </c>
      <c r="B14305" s="41" t="s">
        <v>30</v>
      </c>
      <c r="C14305" s="41" t="s">
        <v>42</v>
      </c>
      <c r="D14305" s="41" t="s">
        <v>41</v>
      </c>
      <c r="E14305" s="41" t="s">
        <v>46</v>
      </c>
      <c r="F14305" s="41" t="s">
        <v>37</v>
      </c>
      <c r="G14305" s="41">
        <v>0.35786277</v>
      </c>
      <c r="H14305" s="41">
        <v>0</v>
      </c>
      <c r="I14305" s="41">
        <v>0</v>
      </c>
      <c r="J14305" s="41">
        <v>0</v>
      </c>
      <c r="K14305" s="41">
        <v>0</v>
      </c>
    </row>
    <row r="14306" spans="1:11" x14ac:dyDescent="0.2">
      <c r="A14306" s="40">
        <v>43800</v>
      </c>
      <c r="B14306" s="41" t="s">
        <v>30</v>
      </c>
      <c r="C14306" s="41" t="s">
        <v>42</v>
      </c>
      <c r="D14306" s="41" t="s">
        <v>41</v>
      </c>
      <c r="E14306" s="41" t="s">
        <v>46</v>
      </c>
      <c r="F14306" s="41" t="s">
        <v>38</v>
      </c>
      <c r="G14306" s="41">
        <v>0.10396900000000001</v>
      </c>
      <c r="H14306" s="41">
        <v>0</v>
      </c>
      <c r="I14306" s="41">
        <v>0</v>
      </c>
      <c r="J14306" s="41">
        <v>0</v>
      </c>
      <c r="K14306" s="41">
        <v>0</v>
      </c>
    </row>
    <row r="14307" spans="1:11" x14ac:dyDescent="0.2">
      <c r="A14307" s="40">
        <v>43800</v>
      </c>
      <c r="B14307" s="41" t="s">
        <v>30</v>
      </c>
      <c r="C14307" s="41" t="s">
        <v>42</v>
      </c>
      <c r="D14307" s="41" t="s">
        <v>41</v>
      </c>
      <c r="E14307" s="41" t="s">
        <v>47</v>
      </c>
      <c r="F14307" s="41" t="s">
        <v>33</v>
      </c>
      <c r="G14307" s="41">
        <v>0</v>
      </c>
      <c r="H14307" s="41">
        <v>0</v>
      </c>
      <c r="I14307" s="41">
        <v>0</v>
      </c>
      <c r="J14307" s="41">
        <v>0</v>
      </c>
      <c r="K14307" s="41">
        <v>0.65648744999999997</v>
      </c>
    </row>
    <row r="14308" spans="1:11" x14ac:dyDescent="0.2">
      <c r="A14308" s="40">
        <v>43800</v>
      </c>
      <c r="B14308" s="41" t="s">
        <v>30</v>
      </c>
      <c r="C14308" s="41" t="s">
        <v>42</v>
      </c>
      <c r="D14308" s="41" t="s">
        <v>41</v>
      </c>
      <c r="E14308" s="41" t="s">
        <v>47</v>
      </c>
      <c r="F14308" s="41" t="s">
        <v>35</v>
      </c>
      <c r="G14308" s="41">
        <v>0.58194871000000004</v>
      </c>
      <c r="H14308" s="41">
        <v>0</v>
      </c>
      <c r="I14308" s="41">
        <v>0</v>
      </c>
      <c r="J14308" s="41">
        <v>0</v>
      </c>
      <c r="K14308" s="41">
        <v>0</v>
      </c>
    </row>
    <row r="14309" spans="1:11" x14ac:dyDescent="0.2">
      <c r="A14309" s="40">
        <v>43800</v>
      </c>
      <c r="B14309" s="41" t="s">
        <v>30</v>
      </c>
      <c r="C14309" s="41" t="s">
        <v>42</v>
      </c>
      <c r="D14309" s="41" t="s">
        <v>41</v>
      </c>
      <c r="E14309" s="41" t="s">
        <v>47</v>
      </c>
      <c r="F14309" s="41" t="s">
        <v>36</v>
      </c>
      <c r="G14309" s="41">
        <v>0</v>
      </c>
      <c r="H14309" s="41">
        <v>0</v>
      </c>
      <c r="I14309" s="41">
        <v>0</v>
      </c>
      <c r="J14309" s="41">
        <v>0</v>
      </c>
      <c r="K14309" s="41">
        <v>0.26478202000000001</v>
      </c>
    </row>
    <row r="14310" spans="1:11" x14ac:dyDescent="0.2">
      <c r="A14310" s="40">
        <v>43800</v>
      </c>
      <c r="B14310" s="41" t="s">
        <v>30</v>
      </c>
      <c r="C14310" s="41" t="s">
        <v>42</v>
      </c>
      <c r="D14310" s="41" t="s">
        <v>41</v>
      </c>
      <c r="E14310" s="41" t="s">
        <v>47</v>
      </c>
      <c r="F14310" s="41" t="s">
        <v>37</v>
      </c>
      <c r="G14310" s="41">
        <v>0</v>
      </c>
      <c r="H14310" s="41">
        <v>0.45591670000000001</v>
      </c>
      <c r="I14310" s="41">
        <v>0</v>
      </c>
      <c r="J14310" s="41">
        <v>0</v>
      </c>
      <c r="K14310" s="41">
        <v>0</v>
      </c>
    </row>
    <row r="14311" spans="1:11" x14ac:dyDescent="0.2">
      <c r="A14311" s="40">
        <v>43800</v>
      </c>
      <c r="B14311" s="41" t="s">
        <v>30</v>
      </c>
      <c r="C14311" s="41" t="s">
        <v>42</v>
      </c>
      <c r="D14311" s="41" t="s">
        <v>41</v>
      </c>
      <c r="E14311" s="41" t="s">
        <v>48</v>
      </c>
      <c r="F14311" s="41" t="s">
        <v>34</v>
      </c>
      <c r="G14311" s="41">
        <v>0</v>
      </c>
      <c r="H14311" s="41">
        <v>0</v>
      </c>
      <c r="I14311" s="41">
        <v>0</v>
      </c>
      <c r="J14311" s="41">
        <v>0</v>
      </c>
      <c r="K14311" s="41">
        <v>0.57253509999999996</v>
      </c>
    </row>
    <row r="14312" spans="1:11" x14ac:dyDescent="0.2">
      <c r="A14312" s="40">
        <v>43800</v>
      </c>
      <c r="B14312" s="41" t="s">
        <v>30</v>
      </c>
      <c r="C14312" s="41" t="s">
        <v>42</v>
      </c>
      <c r="D14312" s="41" t="s">
        <v>4</v>
      </c>
      <c r="E14312" s="41" t="s">
        <v>45</v>
      </c>
      <c r="F14312" s="41" t="s">
        <v>33</v>
      </c>
      <c r="G14312" s="41">
        <v>79.440819430000005</v>
      </c>
      <c r="H14312" s="41">
        <v>25.15020092</v>
      </c>
      <c r="I14312" s="41">
        <v>7.0502310599999998</v>
      </c>
      <c r="J14312" s="41">
        <v>0</v>
      </c>
      <c r="K14312" s="41">
        <v>14.361212549999999</v>
      </c>
    </row>
    <row r="14313" spans="1:11" x14ac:dyDescent="0.2">
      <c r="A14313" s="40">
        <v>43800</v>
      </c>
      <c r="B14313" s="41" t="s">
        <v>30</v>
      </c>
      <c r="C14313" s="41" t="s">
        <v>42</v>
      </c>
      <c r="D14313" s="41" t="s">
        <v>4</v>
      </c>
      <c r="E14313" s="41" t="s">
        <v>45</v>
      </c>
      <c r="F14313" s="41" t="s">
        <v>34</v>
      </c>
      <c r="G14313" s="41">
        <v>78.802882049999994</v>
      </c>
      <c r="H14313" s="41">
        <v>26.461251130000001</v>
      </c>
      <c r="I14313" s="41">
        <v>5.0560604299999996</v>
      </c>
      <c r="J14313" s="41">
        <v>1.6938331900000001</v>
      </c>
      <c r="K14313" s="41">
        <v>6.4827014500000004</v>
      </c>
    </row>
    <row r="14314" spans="1:11" x14ac:dyDescent="0.2">
      <c r="A14314" s="40">
        <v>43800</v>
      </c>
      <c r="B14314" s="41" t="s">
        <v>30</v>
      </c>
      <c r="C14314" s="41" t="s">
        <v>42</v>
      </c>
      <c r="D14314" s="41" t="s">
        <v>4</v>
      </c>
      <c r="E14314" s="41" t="s">
        <v>45</v>
      </c>
      <c r="F14314" s="41" t="s">
        <v>35</v>
      </c>
      <c r="G14314" s="41">
        <v>67.100361939999999</v>
      </c>
      <c r="H14314" s="41">
        <v>17.801933429999998</v>
      </c>
      <c r="I14314" s="41">
        <v>5.9398745999999996</v>
      </c>
      <c r="J14314" s="41">
        <v>0.40670216999999997</v>
      </c>
      <c r="K14314" s="41">
        <v>6.4735899200000002</v>
      </c>
    </row>
    <row r="14315" spans="1:11" x14ac:dyDescent="0.2">
      <c r="A14315" s="40">
        <v>43800</v>
      </c>
      <c r="B14315" s="41" t="s">
        <v>30</v>
      </c>
      <c r="C14315" s="41" t="s">
        <v>42</v>
      </c>
      <c r="D14315" s="41" t="s">
        <v>4</v>
      </c>
      <c r="E14315" s="41" t="s">
        <v>45</v>
      </c>
      <c r="F14315" s="41" t="s">
        <v>36</v>
      </c>
      <c r="G14315" s="41">
        <v>15.84692875</v>
      </c>
      <c r="H14315" s="41">
        <v>4.8903425399999998</v>
      </c>
      <c r="I14315" s="41">
        <v>3.14469311</v>
      </c>
      <c r="J14315" s="41">
        <v>0.39809546000000001</v>
      </c>
      <c r="K14315" s="41">
        <v>2.7727680399999999</v>
      </c>
    </row>
    <row r="14316" spans="1:11" x14ac:dyDescent="0.2">
      <c r="A14316" s="40">
        <v>43800</v>
      </c>
      <c r="B14316" s="41" t="s">
        <v>30</v>
      </c>
      <c r="C14316" s="41" t="s">
        <v>42</v>
      </c>
      <c r="D14316" s="41" t="s">
        <v>4</v>
      </c>
      <c r="E14316" s="41" t="s">
        <v>45</v>
      </c>
      <c r="F14316" s="41" t="s">
        <v>37</v>
      </c>
      <c r="G14316" s="41">
        <v>31.290097230000001</v>
      </c>
      <c r="H14316" s="41">
        <v>9.2088646900000004</v>
      </c>
      <c r="I14316" s="41">
        <v>2.7029820099999999</v>
      </c>
      <c r="J14316" s="41">
        <v>0.45402688000000002</v>
      </c>
      <c r="K14316" s="41">
        <v>4.72149442</v>
      </c>
    </row>
    <row r="14317" spans="1:11" x14ac:dyDescent="0.2">
      <c r="A14317" s="40">
        <v>43800</v>
      </c>
      <c r="B14317" s="41" t="s">
        <v>30</v>
      </c>
      <c r="C14317" s="41" t="s">
        <v>42</v>
      </c>
      <c r="D14317" s="41" t="s">
        <v>4</v>
      </c>
      <c r="E14317" s="41" t="s">
        <v>45</v>
      </c>
      <c r="F14317" s="41" t="s">
        <v>38</v>
      </c>
      <c r="G14317" s="41">
        <v>4.8961174200000004</v>
      </c>
      <c r="H14317" s="41">
        <v>2.1847492800000001</v>
      </c>
      <c r="I14317" s="41">
        <v>0.96136493999999995</v>
      </c>
      <c r="J14317" s="41">
        <v>0.24936728</v>
      </c>
      <c r="K14317" s="41">
        <v>0.80148591000000002</v>
      </c>
    </row>
    <row r="14318" spans="1:11" x14ac:dyDescent="0.2">
      <c r="A14318" s="40">
        <v>43800</v>
      </c>
      <c r="B14318" s="41" t="s">
        <v>30</v>
      </c>
      <c r="C14318" s="41" t="s">
        <v>42</v>
      </c>
      <c r="D14318" s="41" t="s">
        <v>4</v>
      </c>
      <c r="E14318" s="41" t="s">
        <v>45</v>
      </c>
      <c r="F14318" s="41" t="s">
        <v>39</v>
      </c>
      <c r="G14318" s="41">
        <v>3.5783542599999998</v>
      </c>
      <c r="H14318" s="41">
        <v>0.86320602000000002</v>
      </c>
      <c r="I14318" s="41">
        <v>8.8501979999999994E-2</v>
      </c>
      <c r="J14318" s="41">
        <v>0</v>
      </c>
      <c r="K14318" s="41">
        <v>0.12151562</v>
      </c>
    </row>
    <row r="14319" spans="1:11" x14ac:dyDescent="0.2">
      <c r="A14319" s="40">
        <v>43800</v>
      </c>
      <c r="B14319" s="41" t="s">
        <v>30</v>
      </c>
      <c r="C14319" s="41" t="s">
        <v>42</v>
      </c>
      <c r="D14319" s="41" t="s">
        <v>4</v>
      </c>
      <c r="E14319" s="41" t="s">
        <v>45</v>
      </c>
      <c r="F14319" s="41" t="s">
        <v>40</v>
      </c>
      <c r="G14319" s="41">
        <v>6.2790004899999996</v>
      </c>
      <c r="H14319" s="41">
        <v>2.4362884199999999</v>
      </c>
      <c r="I14319" s="41">
        <v>0</v>
      </c>
      <c r="J14319" s="41">
        <v>0</v>
      </c>
      <c r="K14319" s="41">
        <v>1.1451243</v>
      </c>
    </row>
    <row r="14320" spans="1:11" x14ac:dyDescent="0.2">
      <c r="A14320" s="40">
        <v>43800</v>
      </c>
      <c r="B14320" s="41" t="s">
        <v>30</v>
      </c>
      <c r="C14320" s="41" t="s">
        <v>42</v>
      </c>
      <c r="D14320" s="41" t="s">
        <v>4</v>
      </c>
      <c r="E14320" s="41" t="s">
        <v>46</v>
      </c>
      <c r="F14320" s="41" t="s">
        <v>33</v>
      </c>
      <c r="G14320" s="41">
        <v>13.27735582</v>
      </c>
      <c r="H14320" s="41">
        <v>3.5910153600000001</v>
      </c>
      <c r="I14320" s="41">
        <v>1.7993451499999999</v>
      </c>
      <c r="J14320" s="41">
        <v>0</v>
      </c>
      <c r="K14320" s="41">
        <v>0.62892267999999996</v>
      </c>
    </row>
    <row r="14321" spans="1:11" x14ac:dyDescent="0.2">
      <c r="A14321" s="40">
        <v>43800</v>
      </c>
      <c r="B14321" s="41" t="s">
        <v>30</v>
      </c>
      <c r="C14321" s="41" t="s">
        <v>42</v>
      </c>
      <c r="D14321" s="41" t="s">
        <v>4</v>
      </c>
      <c r="E14321" s="41" t="s">
        <v>46</v>
      </c>
      <c r="F14321" s="41" t="s">
        <v>34</v>
      </c>
      <c r="G14321" s="41">
        <v>16.162359940000002</v>
      </c>
      <c r="H14321" s="41">
        <v>2.6393588499999998</v>
      </c>
      <c r="I14321" s="41">
        <v>0.62486549999999996</v>
      </c>
      <c r="J14321" s="41">
        <v>0</v>
      </c>
      <c r="K14321" s="41">
        <v>1.9337711399999999</v>
      </c>
    </row>
    <row r="14322" spans="1:11" x14ac:dyDescent="0.2">
      <c r="A14322" s="40">
        <v>43800</v>
      </c>
      <c r="B14322" s="41" t="s">
        <v>30</v>
      </c>
      <c r="C14322" s="41" t="s">
        <v>42</v>
      </c>
      <c r="D14322" s="41" t="s">
        <v>4</v>
      </c>
      <c r="E14322" s="41" t="s">
        <v>46</v>
      </c>
      <c r="F14322" s="41" t="s">
        <v>35</v>
      </c>
      <c r="G14322" s="41">
        <v>5.3820270099999998</v>
      </c>
      <c r="H14322" s="41">
        <v>2.1710864999999999</v>
      </c>
      <c r="I14322" s="41">
        <v>1.56325362</v>
      </c>
      <c r="J14322" s="41">
        <v>0</v>
      </c>
      <c r="K14322" s="41">
        <v>1.54177389</v>
      </c>
    </row>
    <row r="14323" spans="1:11" x14ac:dyDescent="0.2">
      <c r="A14323" s="40">
        <v>43800</v>
      </c>
      <c r="B14323" s="41" t="s">
        <v>30</v>
      </c>
      <c r="C14323" s="41" t="s">
        <v>42</v>
      </c>
      <c r="D14323" s="41" t="s">
        <v>4</v>
      </c>
      <c r="E14323" s="41" t="s">
        <v>46</v>
      </c>
      <c r="F14323" s="41" t="s">
        <v>36</v>
      </c>
      <c r="G14323" s="41">
        <v>3.0484300599999998</v>
      </c>
      <c r="H14323" s="41">
        <v>1.6190947499999999</v>
      </c>
      <c r="I14323" s="41">
        <v>1.3235641499999999</v>
      </c>
      <c r="J14323" s="41">
        <v>0.31132988</v>
      </c>
      <c r="K14323" s="41">
        <v>1.6021731400000001</v>
      </c>
    </row>
    <row r="14324" spans="1:11" x14ac:dyDescent="0.2">
      <c r="A14324" s="40">
        <v>43800</v>
      </c>
      <c r="B14324" s="41" t="s">
        <v>30</v>
      </c>
      <c r="C14324" s="41" t="s">
        <v>42</v>
      </c>
      <c r="D14324" s="41" t="s">
        <v>4</v>
      </c>
      <c r="E14324" s="41" t="s">
        <v>46</v>
      </c>
      <c r="F14324" s="41" t="s">
        <v>37</v>
      </c>
      <c r="G14324" s="41">
        <v>4.6755300599999998</v>
      </c>
      <c r="H14324" s="41">
        <v>3.2007720700000002</v>
      </c>
      <c r="I14324" s="41">
        <v>0</v>
      </c>
      <c r="J14324" s="41">
        <v>0</v>
      </c>
      <c r="K14324" s="41">
        <v>0</v>
      </c>
    </row>
    <row r="14325" spans="1:11" x14ac:dyDescent="0.2">
      <c r="A14325" s="40">
        <v>43800</v>
      </c>
      <c r="B14325" s="41" t="s">
        <v>30</v>
      </c>
      <c r="C14325" s="41" t="s">
        <v>42</v>
      </c>
      <c r="D14325" s="41" t="s">
        <v>4</v>
      </c>
      <c r="E14325" s="41" t="s">
        <v>46</v>
      </c>
      <c r="F14325" s="41" t="s">
        <v>38</v>
      </c>
      <c r="G14325" s="41">
        <v>1.3814176499999999</v>
      </c>
      <c r="H14325" s="41">
        <v>0.18846352999999999</v>
      </c>
      <c r="I14325" s="41">
        <v>0.39863010999999998</v>
      </c>
      <c r="J14325" s="41">
        <v>0</v>
      </c>
      <c r="K14325" s="41">
        <v>0.12845229</v>
      </c>
    </row>
    <row r="14326" spans="1:11" x14ac:dyDescent="0.2">
      <c r="A14326" s="40">
        <v>43800</v>
      </c>
      <c r="B14326" s="41" t="s">
        <v>30</v>
      </c>
      <c r="C14326" s="41" t="s">
        <v>42</v>
      </c>
      <c r="D14326" s="41" t="s">
        <v>4</v>
      </c>
      <c r="E14326" s="41" t="s">
        <v>46</v>
      </c>
      <c r="F14326" s="41" t="s">
        <v>39</v>
      </c>
      <c r="G14326" s="41">
        <v>0.31390034</v>
      </c>
      <c r="H14326" s="41">
        <v>0.14217689999999999</v>
      </c>
      <c r="I14326" s="41">
        <v>0</v>
      </c>
      <c r="J14326" s="41">
        <v>0</v>
      </c>
      <c r="K14326" s="41">
        <v>0</v>
      </c>
    </row>
    <row r="14327" spans="1:11" x14ac:dyDescent="0.2">
      <c r="A14327" s="40">
        <v>43800</v>
      </c>
      <c r="B14327" s="41" t="s">
        <v>30</v>
      </c>
      <c r="C14327" s="41" t="s">
        <v>42</v>
      </c>
      <c r="D14327" s="41" t="s">
        <v>4</v>
      </c>
      <c r="E14327" s="41" t="s">
        <v>46</v>
      </c>
      <c r="F14327" s="41" t="s">
        <v>40</v>
      </c>
      <c r="G14327" s="41">
        <v>0.2262808</v>
      </c>
      <c r="H14327" s="41">
        <v>0</v>
      </c>
      <c r="I14327" s="41">
        <v>0</v>
      </c>
      <c r="J14327" s="41">
        <v>0</v>
      </c>
      <c r="K14327" s="41">
        <v>0</v>
      </c>
    </row>
    <row r="14328" spans="1:11" x14ac:dyDescent="0.2">
      <c r="A14328" s="40">
        <v>43800</v>
      </c>
      <c r="B14328" s="41" t="s">
        <v>30</v>
      </c>
      <c r="C14328" s="41" t="s">
        <v>42</v>
      </c>
      <c r="D14328" s="41" t="s">
        <v>4</v>
      </c>
      <c r="E14328" s="41" t="s">
        <v>47</v>
      </c>
      <c r="F14328" s="41" t="s">
        <v>33</v>
      </c>
      <c r="G14328" s="41">
        <v>25.418905720000001</v>
      </c>
      <c r="H14328" s="41">
        <v>3.4798466499999998</v>
      </c>
      <c r="I14328" s="41">
        <v>2.3393562700000001</v>
      </c>
      <c r="J14328" s="41">
        <v>0</v>
      </c>
      <c r="K14328" s="41">
        <v>2.3950634100000001</v>
      </c>
    </row>
    <row r="14329" spans="1:11" x14ac:dyDescent="0.2">
      <c r="A14329" s="40">
        <v>43800</v>
      </c>
      <c r="B14329" s="41" t="s">
        <v>30</v>
      </c>
      <c r="C14329" s="41" t="s">
        <v>42</v>
      </c>
      <c r="D14329" s="41" t="s">
        <v>4</v>
      </c>
      <c r="E14329" s="41" t="s">
        <v>47</v>
      </c>
      <c r="F14329" s="41" t="s">
        <v>34</v>
      </c>
      <c r="G14329" s="41">
        <v>10.8472355</v>
      </c>
      <c r="H14329" s="41">
        <v>0.51686564999999995</v>
      </c>
      <c r="I14329" s="41">
        <v>1.07619909</v>
      </c>
      <c r="J14329" s="41">
        <v>0</v>
      </c>
      <c r="K14329" s="41">
        <v>1.5009627999999999</v>
      </c>
    </row>
    <row r="14330" spans="1:11" x14ac:dyDescent="0.2">
      <c r="A14330" s="40">
        <v>43800</v>
      </c>
      <c r="B14330" s="41" t="s">
        <v>30</v>
      </c>
      <c r="C14330" s="41" t="s">
        <v>42</v>
      </c>
      <c r="D14330" s="41" t="s">
        <v>4</v>
      </c>
      <c r="E14330" s="41" t="s">
        <v>47</v>
      </c>
      <c r="F14330" s="41" t="s">
        <v>35</v>
      </c>
      <c r="G14330" s="41">
        <v>11.079850070000001</v>
      </c>
      <c r="H14330" s="41">
        <v>3.7352559599999999</v>
      </c>
      <c r="I14330" s="41">
        <v>0.72604153999999999</v>
      </c>
      <c r="J14330" s="41">
        <v>0</v>
      </c>
      <c r="K14330" s="41">
        <v>2.7618726900000001</v>
      </c>
    </row>
    <row r="14331" spans="1:11" x14ac:dyDescent="0.2">
      <c r="A14331" s="40">
        <v>43800</v>
      </c>
      <c r="B14331" s="41" t="s">
        <v>30</v>
      </c>
      <c r="C14331" s="41" t="s">
        <v>42</v>
      </c>
      <c r="D14331" s="41" t="s">
        <v>4</v>
      </c>
      <c r="E14331" s="41" t="s">
        <v>47</v>
      </c>
      <c r="F14331" s="41" t="s">
        <v>36</v>
      </c>
      <c r="G14331" s="41">
        <v>2.58130901</v>
      </c>
      <c r="H14331" s="41">
        <v>0.43673578000000002</v>
      </c>
      <c r="I14331" s="41">
        <v>0.36143240999999998</v>
      </c>
      <c r="J14331" s="41">
        <v>0</v>
      </c>
      <c r="K14331" s="41">
        <v>2.8383176099999998</v>
      </c>
    </row>
    <row r="14332" spans="1:11" x14ac:dyDescent="0.2">
      <c r="A14332" s="40">
        <v>43800</v>
      </c>
      <c r="B14332" s="41" t="s">
        <v>30</v>
      </c>
      <c r="C14332" s="41" t="s">
        <v>42</v>
      </c>
      <c r="D14332" s="41" t="s">
        <v>4</v>
      </c>
      <c r="E14332" s="41" t="s">
        <v>47</v>
      </c>
      <c r="F14332" s="41" t="s">
        <v>37</v>
      </c>
      <c r="G14332" s="41">
        <v>4.2446502800000001</v>
      </c>
      <c r="H14332" s="41">
        <v>2.2057193100000001</v>
      </c>
      <c r="I14332" s="41">
        <v>0.32021875999999999</v>
      </c>
      <c r="J14332" s="41">
        <v>0.16488459</v>
      </c>
      <c r="K14332" s="41">
        <v>1.64018329</v>
      </c>
    </row>
    <row r="14333" spans="1:11" x14ac:dyDescent="0.2">
      <c r="A14333" s="40">
        <v>43800</v>
      </c>
      <c r="B14333" s="41" t="s">
        <v>30</v>
      </c>
      <c r="C14333" s="41" t="s">
        <v>42</v>
      </c>
      <c r="D14333" s="41" t="s">
        <v>4</v>
      </c>
      <c r="E14333" s="41" t="s">
        <v>47</v>
      </c>
      <c r="F14333" s="41" t="s">
        <v>38</v>
      </c>
      <c r="G14333" s="41">
        <v>2.0717019400000001</v>
      </c>
      <c r="H14333" s="41">
        <v>0.52335555</v>
      </c>
      <c r="I14333" s="41">
        <v>0.32700435</v>
      </c>
      <c r="J14333" s="41">
        <v>0</v>
      </c>
      <c r="K14333" s="41">
        <v>0.49584154000000003</v>
      </c>
    </row>
    <row r="14334" spans="1:11" x14ac:dyDescent="0.2">
      <c r="A14334" s="40">
        <v>43800</v>
      </c>
      <c r="B14334" s="41" t="s">
        <v>30</v>
      </c>
      <c r="C14334" s="41" t="s">
        <v>42</v>
      </c>
      <c r="D14334" s="41" t="s">
        <v>4</v>
      </c>
      <c r="E14334" s="41" t="s">
        <v>47</v>
      </c>
      <c r="F14334" s="41" t="s">
        <v>39</v>
      </c>
      <c r="G14334" s="41">
        <v>1.1292312900000001</v>
      </c>
      <c r="H14334" s="41">
        <v>0.75364394000000001</v>
      </c>
      <c r="I14334" s="41">
        <v>9.3978199999999998E-2</v>
      </c>
      <c r="J14334" s="41">
        <v>0</v>
      </c>
      <c r="K14334" s="41">
        <v>0.22413754</v>
      </c>
    </row>
    <row r="14335" spans="1:11" x14ac:dyDescent="0.2">
      <c r="A14335" s="40">
        <v>43800</v>
      </c>
      <c r="B14335" s="41" t="s">
        <v>30</v>
      </c>
      <c r="C14335" s="41" t="s">
        <v>42</v>
      </c>
      <c r="D14335" s="41" t="s">
        <v>4</v>
      </c>
      <c r="E14335" s="41" t="s">
        <v>47</v>
      </c>
      <c r="F14335" s="41" t="s">
        <v>40</v>
      </c>
      <c r="G14335" s="41">
        <v>0</v>
      </c>
      <c r="H14335" s="41">
        <v>0</v>
      </c>
      <c r="I14335" s="41">
        <v>0</v>
      </c>
      <c r="J14335" s="41">
        <v>0</v>
      </c>
      <c r="K14335" s="41">
        <v>0.47633733</v>
      </c>
    </row>
    <row r="14336" spans="1:11" x14ac:dyDescent="0.2">
      <c r="A14336" s="40">
        <v>43800</v>
      </c>
      <c r="B14336" s="41" t="s">
        <v>30</v>
      </c>
      <c r="C14336" s="41" t="s">
        <v>42</v>
      </c>
      <c r="D14336" s="41" t="s">
        <v>4</v>
      </c>
      <c r="E14336" s="41" t="s">
        <v>48</v>
      </c>
      <c r="F14336" s="41" t="s">
        <v>33</v>
      </c>
      <c r="G14336" s="41">
        <v>0.49130605999999999</v>
      </c>
      <c r="H14336" s="41">
        <v>3.68521125</v>
      </c>
      <c r="I14336" s="41">
        <v>1.5802953900000001</v>
      </c>
      <c r="J14336" s="41">
        <v>0.95058383000000002</v>
      </c>
      <c r="K14336" s="41">
        <v>0.69082684000000005</v>
      </c>
    </row>
    <row r="14337" spans="1:11" x14ac:dyDescent="0.2">
      <c r="A14337" s="40">
        <v>43800</v>
      </c>
      <c r="B14337" s="41" t="s">
        <v>30</v>
      </c>
      <c r="C14337" s="41" t="s">
        <v>42</v>
      </c>
      <c r="D14337" s="41" t="s">
        <v>4</v>
      </c>
      <c r="E14337" s="41" t="s">
        <v>48</v>
      </c>
      <c r="F14337" s="41" t="s">
        <v>34</v>
      </c>
      <c r="G14337" s="41">
        <v>4.0547787499999997</v>
      </c>
      <c r="H14337" s="41">
        <v>0.96091046999999996</v>
      </c>
      <c r="I14337" s="41">
        <v>0.52996772999999997</v>
      </c>
      <c r="J14337" s="41">
        <v>0</v>
      </c>
      <c r="K14337" s="41">
        <v>3.2028994100000001</v>
      </c>
    </row>
    <row r="14338" spans="1:11" x14ac:dyDescent="0.2">
      <c r="A14338" s="40">
        <v>43800</v>
      </c>
      <c r="B14338" s="41" t="s">
        <v>30</v>
      </c>
      <c r="C14338" s="41" t="s">
        <v>42</v>
      </c>
      <c r="D14338" s="41" t="s">
        <v>4</v>
      </c>
      <c r="E14338" s="41" t="s">
        <v>48</v>
      </c>
      <c r="F14338" s="41" t="s">
        <v>35</v>
      </c>
      <c r="G14338" s="41">
        <v>1.1216360999999999</v>
      </c>
      <c r="H14338" s="41">
        <v>0</v>
      </c>
      <c r="I14338" s="41">
        <v>2.9277331499999999</v>
      </c>
      <c r="J14338" s="41">
        <v>0</v>
      </c>
      <c r="K14338" s="41">
        <v>1.9668978500000001</v>
      </c>
    </row>
    <row r="14339" spans="1:11" x14ac:dyDescent="0.2">
      <c r="A14339" s="40">
        <v>43800</v>
      </c>
      <c r="B14339" s="41" t="s">
        <v>30</v>
      </c>
      <c r="C14339" s="41" t="s">
        <v>42</v>
      </c>
      <c r="D14339" s="41" t="s">
        <v>4</v>
      </c>
      <c r="E14339" s="41" t="s">
        <v>48</v>
      </c>
      <c r="F14339" s="41" t="s">
        <v>36</v>
      </c>
      <c r="G14339" s="41">
        <v>0.69186667000000002</v>
      </c>
      <c r="H14339" s="41">
        <v>0</v>
      </c>
      <c r="I14339" s="41">
        <v>0</v>
      </c>
      <c r="J14339" s="41">
        <v>0</v>
      </c>
      <c r="K14339" s="41">
        <v>0.58780242000000005</v>
      </c>
    </row>
    <row r="14340" spans="1:11" x14ac:dyDescent="0.2">
      <c r="A14340" s="40">
        <v>43800</v>
      </c>
      <c r="B14340" s="41" t="s">
        <v>30</v>
      </c>
      <c r="C14340" s="41" t="s">
        <v>42</v>
      </c>
      <c r="D14340" s="41" t="s">
        <v>4</v>
      </c>
      <c r="E14340" s="41" t="s">
        <v>48</v>
      </c>
      <c r="F14340" s="41" t="s">
        <v>37</v>
      </c>
      <c r="G14340" s="41">
        <v>0</v>
      </c>
      <c r="H14340" s="41">
        <v>0</v>
      </c>
      <c r="I14340" s="41">
        <v>0</v>
      </c>
      <c r="J14340" s="41">
        <v>0</v>
      </c>
      <c r="K14340" s="41">
        <v>0.48089394000000002</v>
      </c>
    </row>
    <row r="14341" spans="1:11" x14ac:dyDescent="0.2">
      <c r="A14341" s="40">
        <v>43800</v>
      </c>
      <c r="B14341" s="41" t="s">
        <v>30</v>
      </c>
      <c r="C14341" s="41" t="s">
        <v>42</v>
      </c>
      <c r="D14341" s="41" t="s">
        <v>4</v>
      </c>
      <c r="E14341" s="41" t="s">
        <v>48</v>
      </c>
      <c r="F14341" s="41" t="s">
        <v>38</v>
      </c>
      <c r="G14341" s="41">
        <v>0.19607752000000001</v>
      </c>
      <c r="H14341" s="41">
        <v>0.11035393</v>
      </c>
      <c r="I14341" s="41">
        <v>9.6105999999999997E-2</v>
      </c>
      <c r="J14341" s="41">
        <v>0</v>
      </c>
      <c r="K14341" s="41">
        <v>0.20096916000000001</v>
      </c>
    </row>
    <row r="14342" spans="1:11" x14ac:dyDescent="0.2">
      <c r="A14342" s="40">
        <v>43800</v>
      </c>
      <c r="B14342" s="41" t="s">
        <v>30</v>
      </c>
      <c r="C14342" s="41" t="s">
        <v>42</v>
      </c>
      <c r="D14342" s="41" t="s">
        <v>4</v>
      </c>
      <c r="E14342" s="41" t="s">
        <v>48</v>
      </c>
      <c r="F14342" s="41" t="s">
        <v>39</v>
      </c>
      <c r="G14342" s="41">
        <v>0</v>
      </c>
      <c r="H14342" s="41">
        <v>0</v>
      </c>
      <c r="I14342" s="41">
        <v>0</v>
      </c>
      <c r="J14342" s="41">
        <v>0</v>
      </c>
      <c r="K14342" s="41">
        <v>0.2053644</v>
      </c>
    </row>
    <row r="14343" spans="1:11" x14ac:dyDescent="0.2">
      <c r="A14343" s="40">
        <v>43800</v>
      </c>
      <c r="B14343" s="41" t="s">
        <v>30</v>
      </c>
      <c r="C14343" s="41" t="s">
        <v>42</v>
      </c>
      <c r="D14343" s="41" t="s">
        <v>4</v>
      </c>
      <c r="E14343" s="41" t="s">
        <v>49</v>
      </c>
      <c r="F14343" s="41" t="s">
        <v>34</v>
      </c>
      <c r="G14343" s="41">
        <v>1.0684157400000001</v>
      </c>
      <c r="H14343" s="41">
        <v>0.63928777999999997</v>
      </c>
      <c r="I14343" s="41">
        <v>0</v>
      </c>
      <c r="J14343" s="41">
        <v>0</v>
      </c>
      <c r="K14343" s="41">
        <v>0.53125827000000003</v>
      </c>
    </row>
    <row r="14344" spans="1:11" x14ac:dyDescent="0.2">
      <c r="A14344" s="40">
        <v>43800</v>
      </c>
      <c r="B14344" s="41" t="s">
        <v>43</v>
      </c>
      <c r="C14344" s="41" t="s">
        <v>31</v>
      </c>
      <c r="D14344" s="41" t="s">
        <v>32</v>
      </c>
      <c r="E14344" s="41" t="s">
        <v>45</v>
      </c>
      <c r="F14344" s="41" t="s">
        <v>33</v>
      </c>
      <c r="G14344" s="41">
        <v>0</v>
      </c>
      <c r="H14344" s="41">
        <v>2.2996975399999999</v>
      </c>
      <c r="I14344" s="41">
        <v>0.84682674999999996</v>
      </c>
      <c r="J14344" s="41">
        <v>0.45392933000000002</v>
      </c>
      <c r="K14344" s="41">
        <v>1.3279603799999999</v>
      </c>
    </row>
    <row r="14345" spans="1:11" x14ac:dyDescent="0.2">
      <c r="A14345" s="40">
        <v>43800</v>
      </c>
      <c r="B14345" s="41" t="s">
        <v>43</v>
      </c>
      <c r="C14345" s="41" t="s">
        <v>31</v>
      </c>
      <c r="D14345" s="41" t="s">
        <v>32</v>
      </c>
      <c r="E14345" s="41" t="s">
        <v>45</v>
      </c>
      <c r="F14345" s="41" t="s">
        <v>34</v>
      </c>
      <c r="G14345" s="41">
        <v>0</v>
      </c>
      <c r="H14345" s="41">
        <v>1.0236638</v>
      </c>
      <c r="I14345" s="41">
        <v>0</v>
      </c>
      <c r="J14345" s="41">
        <v>1.4632156000000001</v>
      </c>
      <c r="K14345" s="41">
        <v>0.55981164999999999</v>
      </c>
    </row>
    <row r="14346" spans="1:11" x14ac:dyDescent="0.2">
      <c r="A14346" s="40">
        <v>43800</v>
      </c>
      <c r="B14346" s="41" t="s">
        <v>43</v>
      </c>
      <c r="C14346" s="41" t="s">
        <v>31</v>
      </c>
      <c r="D14346" s="41" t="s">
        <v>32</v>
      </c>
      <c r="E14346" s="41" t="s">
        <v>45</v>
      </c>
      <c r="F14346" s="41" t="s">
        <v>35</v>
      </c>
      <c r="G14346" s="41">
        <v>0.71872862000000004</v>
      </c>
      <c r="H14346" s="41">
        <v>0.47299142999999999</v>
      </c>
      <c r="I14346" s="41">
        <v>0</v>
      </c>
      <c r="J14346" s="41">
        <v>0</v>
      </c>
      <c r="K14346" s="41">
        <v>0</v>
      </c>
    </row>
    <row r="14347" spans="1:11" x14ac:dyDescent="0.2">
      <c r="A14347" s="40">
        <v>43800</v>
      </c>
      <c r="B14347" s="41" t="s">
        <v>43</v>
      </c>
      <c r="C14347" s="41" t="s">
        <v>31</v>
      </c>
      <c r="D14347" s="41" t="s">
        <v>32</v>
      </c>
      <c r="E14347" s="41" t="s">
        <v>45</v>
      </c>
      <c r="F14347" s="41" t="s">
        <v>36</v>
      </c>
      <c r="G14347" s="41">
        <v>0.25826342000000002</v>
      </c>
      <c r="H14347" s="41">
        <v>0.24112578000000001</v>
      </c>
      <c r="I14347" s="41">
        <v>0</v>
      </c>
      <c r="J14347" s="41">
        <v>0</v>
      </c>
      <c r="K14347" s="41">
        <v>0.73867282999999995</v>
      </c>
    </row>
    <row r="14348" spans="1:11" x14ac:dyDescent="0.2">
      <c r="A14348" s="40">
        <v>43800</v>
      </c>
      <c r="B14348" s="41" t="s">
        <v>43</v>
      </c>
      <c r="C14348" s="41" t="s">
        <v>31</v>
      </c>
      <c r="D14348" s="41" t="s">
        <v>32</v>
      </c>
      <c r="E14348" s="41" t="s">
        <v>45</v>
      </c>
      <c r="F14348" s="41" t="s">
        <v>37</v>
      </c>
      <c r="G14348" s="41">
        <v>0</v>
      </c>
      <c r="H14348" s="41">
        <v>0</v>
      </c>
      <c r="I14348" s="41">
        <v>0</v>
      </c>
      <c r="J14348" s="41">
        <v>0</v>
      </c>
      <c r="K14348" s="41">
        <v>1.4235148399999999</v>
      </c>
    </row>
    <row r="14349" spans="1:11" x14ac:dyDescent="0.2">
      <c r="A14349" s="40">
        <v>43800</v>
      </c>
      <c r="B14349" s="41" t="s">
        <v>43</v>
      </c>
      <c r="C14349" s="41" t="s">
        <v>31</v>
      </c>
      <c r="D14349" s="41" t="s">
        <v>32</v>
      </c>
      <c r="E14349" s="41" t="s">
        <v>45</v>
      </c>
      <c r="F14349" s="41" t="s">
        <v>38</v>
      </c>
      <c r="G14349" s="41">
        <v>0.13047596</v>
      </c>
      <c r="H14349" s="41">
        <v>0.12461487</v>
      </c>
      <c r="I14349" s="41">
        <v>8.4162269999999997E-2</v>
      </c>
      <c r="J14349" s="41">
        <v>0</v>
      </c>
      <c r="K14349" s="41">
        <v>0</v>
      </c>
    </row>
    <row r="14350" spans="1:11" x14ac:dyDescent="0.2">
      <c r="A14350" s="40">
        <v>43800</v>
      </c>
      <c r="B14350" s="41" t="s">
        <v>43</v>
      </c>
      <c r="C14350" s="41" t="s">
        <v>31</v>
      </c>
      <c r="D14350" s="41" t="s">
        <v>32</v>
      </c>
      <c r="E14350" s="41" t="s">
        <v>46</v>
      </c>
      <c r="F14350" s="41" t="s">
        <v>33</v>
      </c>
      <c r="G14350" s="41">
        <v>0</v>
      </c>
      <c r="H14350" s="41">
        <v>25.04019246</v>
      </c>
      <c r="I14350" s="41">
        <v>0.64476551999999998</v>
      </c>
      <c r="J14350" s="41">
        <v>0.95471662000000002</v>
      </c>
      <c r="K14350" s="41">
        <v>20.309271620000001</v>
      </c>
    </row>
    <row r="14351" spans="1:11" x14ac:dyDescent="0.2">
      <c r="A14351" s="40">
        <v>43800</v>
      </c>
      <c r="B14351" s="41" t="s">
        <v>43</v>
      </c>
      <c r="C14351" s="41" t="s">
        <v>31</v>
      </c>
      <c r="D14351" s="41" t="s">
        <v>32</v>
      </c>
      <c r="E14351" s="41" t="s">
        <v>46</v>
      </c>
      <c r="F14351" s="41" t="s">
        <v>34</v>
      </c>
      <c r="G14351" s="41">
        <v>0.63158627000000001</v>
      </c>
      <c r="H14351" s="41">
        <v>13.46130211</v>
      </c>
      <c r="I14351" s="41">
        <v>1.6498266100000001</v>
      </c>
      <c r="J14351" s="41">
        <v>2.62534745</v>
      </c>
      <c r="K14351" s="41">
        <v>17.423068180000001</v>
      </c>
    </row>
    <row r="14352" spans="1:11" x14ac:dyDescent="0.2">
      <c r="A14352" s="40">
        <v>43800</v>
      </c>
      <c r="B14352" s="41" t="s">
        <v>43</v>
      </c>
      <c r="C14352" s="41" t="s">
        <v>31</v>
      </c>
      <c r="D14352" s="41" t="s">
        <v>32</v>
      </c>
      <c r="E14352" s="41" t="s">
        <v>46</v>
      </c>
      <c r="F14352" s="41" t="s">
        <v>35</v>
      </c>
      <c r="G14352" s="41">
        <v>0.32249477999999998</v>
      </c>
      <c r="H14352" s="41">
        <v>9.7256881100000001</v>
      </c>
      <c r="I14352" s="41">
        <v>0.81295399000000002</v>
      </c>
      <c r="J14352" s="41">
        <v>2.0481623299999998</v>
      </c>
      <c r="K14352" s="41">
        <v>7.55527002</v>
      </c>
    </row>
    <row r="14353" spans="1:11" x14ac:dyDescent="0.2">
      <c r="A14353" s="40">
        <v>43800</v>
      </c>
      <c r="B14353" s="41" t="s">
        <v>43</v>
      </c>
      <c r="C14353" s="41" t="s">
        <v>31</v>
      </c>
      <c r="D14353" s="41" t="s">
        <v>32</v>
      </c>
      <c r="E14353" s="41" t="s">
        <v>46</v>
      </c>
      <c r="F14353" s="41" t="s">
        <v>36</v>
      </c>
      <c r="G14353" s="41">
        <v>0</v>
      </c>
      <c r="H14353" s="41">
        <v>5.8604113499999997</v>
      </c>
      <c r="I14353" s="41">
        <v>1.0247957000000001</v>
      </c>
      <c r="J14353" s="41">
        <v>1.16269657</v>
      </c>
      <c r="K14353" s="41">
        <v>3.15670085</v>
      </c>
    </row>
    <row r="14354" spans="1:11" x14ac:dyDescent="0.2">
      <c r="A14354" s="40">
        <v>43800</v>
      </c>
      <c r="B14354" s="41" t="s">
        <v>43</v>
      </c>
      <c r="C14354" s="41" t="s">
        <v>31</v>
      </c>
      <c r="D14354" s="41" t="s">
        <v>32</v>
      </c>
      <c r="E14354" s="41" t="s">
        <v>46</v>
      </c>
      <c r="F14354" s="41" t="s">
        <v>37</v>
      </c>
      <c r="G14354" s="41">
        <v>0</v>
      </c>
      <c r="H14354" s="41">
        <v>6.2697894300000003</v>
      </c>
      <c r="I14354" s="41">
        <v>1.7218536499999999</v>
      </c>
      <c r="J14354" s="41">
        <v>1.1255705199999999</v>
      </c>
      <c r="K14354" s="41">
        <v>4.1544539800000004</v>
      </c>
    </row>
    <row r="14355" spans="1:11" x14ac:dyDescent="0.2">
      <c r="A14355" s="40">
        <v>43800</v>
      </c>
      <c r="B14355" s="41" t="s">
        <v>43</v>
      </c>
      <c r="C14355" s="41" t="s">
        <v>31</v>
      </c>
      <c r="D14355" s="41" t="s">
        <v>32</v>
      </c>
      <c r="E14355" s="41" t="s">
        <v>46</v>
      </c>
      <c r="F14355" s="41" t="s">
        <v>38</v>
      </c>
      <c r="G14355" s="41">
        <v>0</v>
      </c>
      <c r="H14355" s="41">
        <v>1.5649621499999999</v>
      </c>
      <c r="I14355" s="41">
        <v>0.12721463</v>
      </c>
      <c r="J14355" s="41">
        <v>0.26040814000000001</v>
      </c>
      <c r="K14355" s="41">
        <v>0.34664062000000001</v>
      </c>
    </row>
    <row r="14356" spans="1:11" x14ac:dyDescent="0.2">
      <c r="A14356" s="40">
        <v>43800</v>
      </c>
      <c r="B14356" s="41" t="s">
        <v>43</v>
      </c>
      <c r="C14356" s="41" t="s">
        <v>31</v>
      </c>
      <c r="D14356" s="41" t="s">
        <v>32</v>
      </c>
      <c r="E14356" s="41" t="s">
        <v>46</v>
      </c>
      <c r="F14356" s="41" t="s">
        <v>39</v>
      </c>
      <c r="G14356" s="41">
        <v>6.9908230000000002E-2</v>
      </c>
      <c r="H14356" s="41">
        <v>0.33550240999999997</v>
      </c>
      <c r="I14356" s="41">
        <v>0.13855732000000001</v>
      </c>
      <c r="J14356" s="41">
        <v>0</v>
      </c>
      <c r="K14356" s="41">
        <v>6.8060529999999994E-2</v>
      </c>
    </row>
    <row r="14357" spans="1:11" x14ac:dyDescent="0.2">
      <c r="A14357" s="40">
        <v>43800</v>
      </c>
      <c r="B14357" s="41" t="s">
        <v>43</v>
      </c>
      <c r="C14357" s="41" t="s">
        <v>31</v>
      </c>
      <c r="D14357" s="41" t="s">
        <v>32</v>
      </c>
      <c r="E14357" s="41" t="s">
        <v>46</v>
      </c>
      <c r="F14357" s="41" t="s">
        <v>40</v>
      </c>
      <c r="G14357" s="41">
        <v>0</v>
      </c>
      <c r="H14357" s="41">
        <v>1.96019564</v>
      </c>
      <c r="I14357" s="41">
        <v>0</v>
      </c>
      <c r="J14357" s="41">
        <v>0.57153180999999997</v>
      </c>
      <c r="K14357" s="41">
        <v>1.33352884</v>
      </c>
    </row>
    <row r="14358" spans="1:11" x14ac:dyDescent="0.2">
      <c r="A14358" s="40">
        <v>43800</v>
      </c>
      <c r="B14358" s="41" t="s">
        <v>43</v>
      </c>
      <c r="C14358" s="41" t="s">
        <v>31</v>
      </c>
      <c r="D14358" s="41" t="s">
        <v>32</v>
      </c>
      <c r="E14358" s="41" t="s">
        <v>47</v>
      </c>
      <c r="F14358" s="41" t="s">
        <v>33</v>
      </c>
      <c r="G14358" s="41">
        <v>0</v>
      </c>
      <c r="H14358" s="41">
        <v>12.003202050000001</v>
      </c>
      <c r="I14358" s="41">
        <v>0</v>
      </c>
      <c r="J14358" s="41">
        <v>2.2549158299999998</v>
      </c>
      <c r="K14358" s="41">
        <v>17.491178359999999</v>
      </c>
    </row>
    <row r="14359" spans="1:11" x14ac:dyDescent="0.2">
      <c r="A14359" s="40">
        <v>43800</v>
      </c>
      <c r="B14359" s="41" t="s">
        <v>43</v>
      </c>
      <c r="C14359" s="41" t="s">
        <v>31</v>
      </c>
      <c r="D14359" s="41" t="s">
        <v>32</v>
      </c>
      <c r="E14359" s="41" t="s">
        <v>47</v>
      </c>
      <c r="F14359" s="41" t="s">
        <v>34</v>
      </c>
      <c r="G14359" s="41">
        <v>1.2492489099999999</v>
      </c>
      <c r="H14359" s="41">
        <v>16.357361699999998</v>
      </c>
      <c r="I14359" s="41">
        <v>0.50802532</v>
      </c>
      <c r="J14359" s="41">
        <v>1.0273085500000001</v>
      </c>
      <c r="K14359" s="41">
        <v>13.863954590000001</v>
      </c>
    </row>
    <row r="14360" spans="1:11" x14ac:dyDescent="0.2">
      <c r="A14360" s="40">
        <v>43800</v>
      </c>
      <c r="B14360" s="41" t="s">
        <v>43</v>
      </c>
      <c r="C14360" s="41" t="s">
        <v>31</v>
      </c>
      <c r="D14360" s="41" t="s">
        <v>32</v>
      </c>
      <c r="E14360" s="41" t="s">
        <v>47</v>
      </c>
      <c r="F14360" s="41" t="s">
        <v>35</v>
      </c>
      <c r="G14360" s="41">
        <v>0</v>
      </c>
      <c r="H14360" s="41">
        <v>15.37018789</v>
      </c>
      <c r="I14360" s="41">
        <v>0</v>
      </c>
      <c r="J14360" s="41">
        <v>1.8903798599999999</v>
      </c>
      <c r="K14360" s="41">
        <v>13.80501785</v>
      </c>
    </row>
    <row r="14361" spans="1:11" x14ac:dyDescent="0.2">
      <c r="A14361" s="40">
        <v>43800</v>
      </c>
      <c r="B14361" s="41" t="s">
        <v>43</v>
      </c>
      <c r="C14361" s="41" t="s">
        <v>31</v>
      </c>
      <c r="D14361" s="41" t="s">
        <v>32</v>
      </c>
      <c r="E14361" s="41" t="s">
        <v>47</v>
      </c>
      <c r="F14361" s="41" t="s">
        <v>36</v>
      </c>
      <c r="G14361" s="41">
        <v>0</v>
      </c>
      <c r="H14361" s="41">
        <v>2.9844051600000001</v>
      </c>
      <c r="I14361" s="41">
        <v>0</v>
      </c>
      <c r="J14361" s="41">
        <v>0</v>
      </c>
      <c r="K14361" s="41">
        <v>3.4882431500000002</v>
      </c>
    </row>
    <row r="14362" spans="1:11" x14ac:dyDescent="0.2">
      <c r="A14362" s="40">
        <v>43800</v>
      </c>
      <c r="B14362" s="41" t="s">
        <v>43</v>
      </c>
      <c r="C14362" s="41" t="s">
        <v>31</v>
      </c>
      <c r="D14362" s="41" t="s">
        <v>32</v>
      </c>
      <c r="E14362" s="41" t="s">
        <v>47</v>
      </c>
      <c r="F14362" s="41" t="s">
        <v>37</v>
      </c>
      <c r="G14362" s="41">
        <v>0</v>
      </c>
      <c r="H14362" s="41">
        <v>4.4819454800000003</v>
      </c>
      <c r="I14362" s="41">
        <v>0</v>
      </c>
      <c r="J14362" s="41">
        <v>0.93224443999999995</v>
      </c>
      <c r="K14362" s="41">
        <v>8.6750219499999996</v>
      </c>
    </row>
    <row r="14363" spans="1:11" x14ac:dyDescent="0.2">
      <c r="A14363" s="40">
        <v>43800</v>
      </c>
      <c r="B14363" s="41" t="s">
        <v>43</v>
      </c>
      <c r="C14363" s="41" t="s">
        <v>31</v>
      </c>
      <c r="D14363" s="41" t="s">
        <v>32</v>
      </c>
      <c r="E14363" s="41" t="s">
        <v>47</v>
      </c>
      <c r="F14363" s="41" t="s">
        <v>38</v>
      </c>
      <c r="G14363" s="41">
        <v>9.4661889999999999E-2</v>
      </c>
      <c r="H14363" s="41">
        <v>1.4471980200000001</v>
      </c>
      <c r="I14363" s="41">
        <v>0</v>
      </c>
      <c r="J14363" s="41">
        <v>8.4162269999999997E-2</v>
      </c>
      <c r="K14363" s="41">
        <v>1.58845909</v>
      </c>
    </row>
    <row r="14364" spans="1:11" x14ac:dyDescent="0.2">
      <c r="A14364" s="40">
        <v>43800</v>
      </c>
      <c r="B14364" s="41" t="s">
        <v>43</v>
      </c>
      <c r="C14364" s="41" t="s">
        <v>31</v>
      </c>
      <c r="D14364" s="41" t="s">
        <v>32</v>
      </c>
      <c r="E14364" s="41" t="s">
        <v>47</v>
      </c>
      <c r="F14364" s="41" t="s">
        <v>39</v>
      </c>
      <c r="G14364" s="41">
        <v>0</v>
      </c>
      <c r="H14364" s="41">
        <v>0.60815496000000002</v>
      </c>
      <c r="I14364" s="41">
        <v>6.184017E-2</v>
      </c>
      <c r="J14364" s="41">
        <v>4.390442E-2</v>
      </c>
      <c r="K14364" s="41">
        <v>1.2181507199999999</v>
      </c>
    </row>
    <row r="14365" spans="1:11" x14ac:dyDescent="0.2">
      <c r="A14365" s="40">
        <v>43800</v>
      </c>
      <c r="B14365" s="41" t="s">
        <v>43</v>
      </c>
      <c r="C14365" s="41" t="s">
        <v>31</v>
      </c>
      <c r="D14365" s="41" t="s">
        <v>32</v>
      </c>
      <c r="E14365" s="41" t="s">
        <v>47</v>
      </c>
      <c r="F14365" s="41" t="s">
        <v>40</v>
      </c>
      <c r="G14365" s="41">
        <v>0</v>
      </c>
      <c r="H14365" s="41">
        <v>0.76234659000000005</v>
      </c>
      <c r="I14365" s="41">
        <v>0</v>
      </c>
      <c r="J14365" s="41">
        <v>0.26415420000000001</v>
      </c>
      <c r="K14365" s="41">
        <v>1.4323684000000001</v>
      </c>
    </row>
    <row r="14366" spans="1:11" x14ac:dyDescent="0.2">
      <c r="A14366" s="40">
        <v>43800</v>
      </c>
      <c r="B14366" s="41" t="s">
        <v>43</v>
      </c>
      <c r="C14366" s="41" t="s">
        <v>31</v>
      </c>
      <c r="D14366" s="41" t="s">
        <v>32</v>
      </c>
      <c r="E14366" s="41" t="s">
        <v>48</v>
      </c>
      <c r="F14366" s="41" t="s">
        <v>33</v>
      </c>
      <c r="G14366" s="41">
        <v>0</v>
      </c>
      <c r="H14366" s="41">
        <v>15.15770208</v>
      </c>
      <c r="I14366" s="41">
        <v>0</v>
      </c>
      <c r="J14366" s="41">
        <v>2.0407209599999998</v>
      </c>
      <c r="K14366" s="41">
        <v>36.203212880000002</v>
      </c>
    </row>
    <row r="14367" spans="1:11" x14ac:dyDescent="0.2">
      <c r="A14367" s="40">
        <v>43800</v>
      </c>
      <c r="B14367" s="41" t="s">
        <v>43</v>
      </c>
      <c r="C14367" s="41" t="s">
        <v>31</v>
      </c>
      <c r="D14367" s="41" t="s">
        <v>32</v>
      </c>
      <c r="E14367" s="41" t="s">
        <v>48</v>
      </c>
      <c r="F14367" s="41" t="s">
        <v>34</v>
      </c>
      <c r="G14367" s="41">
        <v>0.96860698000000001</v>
      </c>
      <c r="H14367" s="41">
        <v>13.45526808</v>
      </c>
      <c r="I14367" s="41">
        <v>0</v>
      </c>
      <c r="J14367" s="41">
        <v>2.6651408700000001</v>
      </c>
      <c r="K14367" s="41">
        <v>31.957773899999999</v>
      </c>
    </row>
    <row r="14368" spans="1:11" x14ac:dyDescent="0.2">
      <c r="A14368" s="40">
        <v>43800</v>
      </c>
      <c r="B14368" s="41" t="s">
        <v>43</v>
      </c>
      <c r="C14368" s="41" t="s">
        <v>31</v>
      </c>
      <c r="D14368" s="41" t="s">
        <v>32</v>
      </c>
      <c r="E14368" s="41" t="s">
        <v>48</v>
      </c>
      <c r="F14368" s="41" t="s">
        <v>35</v>
      </c>
      <c r="G14368" s="41">
        <v>1.3676205800000001</v>
      </c>
      <c r="H14368" s="41">
        <v>9.81691614</v>
      </c>
      <c r="I14368" s="41">
        <v>0</v>
      </c>
      <c r="J14368" s="41">
        <v>3.4307979199999998</v>
      </c>
      <c r="K14368" s="41">
        <v>22.612811820000001</v>
      </c>
    </row>
    <row r="14369" spans="1:11" x14ac:dyDescent="0.2">
      <c r="A14369" s="40">
        <v>43800</v>
      </c>
      <c r="B14369" s="41" t="s">
        <v>43</v>
      </c>
      <c r="C14369" s="41" t="s">
        <v>31</v>
      </c>
      <c r="D14369" s="41" t="s">
        <v>32</v>
      </c>
      <c r="E14369" s="41" t="s">
        <v>48</v>
      </c>
      <c r="F14369" s="41" t="s">
        <v>36</v>
      </c>
      <c r="G14369" s="41">
        <v>0</v>
      </c>
      <c r="H14369" s="41">
        <v>3.9999785000000001</v>
      </c>
      <c r="I14369" s="41">
        <v>0.56996838999999999</v>
      </c>
      <c r="J14369" s="41">
        <v>0.92841587000000003</v>
      </c>
      <c r="K14369" s="41">
        <v>8.6234435099999995</v>
      </c>
    </row>
    <row r="14370" spans="1:11" x14ac:dyDescent="0.2">
      <c r="A14370" s="40">
        <v>43800</v>
      </c>
      <c r="B14370" s="41" t="s">
        <v>43</v>
      </c>
      <c r="C14370" s="41" t="s">
        <v>31</v>
      </c>
      <c r="D14370" s="41" t="s">
        <v>32</v>
      </c>
      <c r="E14370" s="41" t="s">
        <v>48</v>
      </c>
      <c r="F14370" s="41" t="s">
        <v>37</v>
      </c>
      <c r="G14370" s="41">
        <v>0.36917253</v>
      </c>
      <c r="H14370" s="41">
        <v>3.5600744999999998</v>
      </c>
      <c r="I14370" s="41">
        <v>0.28602561999999998</v>
      </c>
      <c r="J14370" s="41">
        <v>1.4221671499999999</v>
      </c>
      <c r="K14370" s="41">
        <v>12.114613459999999</v>
      </c>
    </row>
    <row r="14371" spans="1:11" x14ac:dyDescent="0.2">
      <c r="A14371" s="40">
        <v>43800</v>
      </c>
      <c r="B14371" s="41" t="s">
        <v>43</v>
      </c>
      <c r="C14371" s="41" t="s">
        <v>31</v>
      </c>
      <c r="D14371" s="41" t="s">
        <v>32</v>
      </c>
      <c r="E14371" s="41" t="s">
        <v>48</v>
      </c>
      <c r="F14371" s="41" t="s">
        <v>38</v>
      </c>
      <c r="G14371" s="41">
        <v>0</v>
      </c>
      <c r="H14371" s="41">
        <v>1.63654981</v>
      </c>
      <c r="I14371" s="41">
        <v>0</v>
      </c>
      <c r="J14371" s="41">
        <v>0.10618685</v>
      </c>
      <c r="K14371" s="41">
        <v>2.2662947500000001</v>
      </c>
    </row>
    <row r="14372" spans="1:11" x14ac:dyDescent="0.2">
      <c r="A14372" s="40">
        <v>43800</v>
      </c>
      <c r="B14372" s="41" t="s">
        <v>43</v>
      </c>
      <c r="C14372" s="41" t="s">
        <v>31</v>
      </c>
      <c r="D14372" s="41" t="s">
        <v>32</v>
      </c>
      <c r="E14372" s="41" t="s">
        <v>48</v>
      </c>
      <c r="F14372" s="41" t="s">
        <v>39</v>
      </c>
      <c r="G14372" s="41">
        <v>0.14371183000000001</v>
      </c>
      <c r="H14372" s="41">
        <v>0.89750233000000001</v>
      </c>
      <c r="I14372" s="41">
        <v>0</v>
      </c>
      <c r="J14372" s="41">
        <v>0</v>
      </c>
      <c r="K14372" s="41">
        <v>0.85699970999999997</v>
      </c>
    </row>
    <row r="14373" spans="1:11" x14ac:dyDescent="0.2">
      <c r="A14373" s="40">
        <v>43800</v>
      </c>
      <c r="B14373" s="41" t="s">
        <v>43</v>
      </c>
      <c r="C14373" s="41" t="s">
        <v>31</v>
      </c>
      <c r="D14373" s="41" t="s">
        <v>32</v>
      </c>
      <c r="E14373" s="41" t="s">
        <v>48</v>
      </c>
      <c r="F14373" s="41" t="s">
        <v>40</v>
      </c>
      <c r="G14373" s="41">
        <v>0</v>
      </c>
      <c r="H14373" s="41">
        <v>1.0397335000000001</v>
      </c>
      <c r="I14373" s="41">
        <v>0</v>
      </c>
      <c r="J14373" s="41">
        <v>0</v>
      </c>
      <c r="K14373" s="41">
        <v>1.64961713</v>
      </c>
    </row>
    <row r="14374" spans="1:11" x14ac:dyDescent="0.2">
      <c r="A14374" s="40">
        <v>43800</v>
      </c>
      <c r="B14374" s="41" t="s">
        <v>43</v>
      </c>
      <c r="C14374" s="41" t="s">
        <v>31</v>
      </c>
      <c r="D14374" s="41" t="s">
        <v>32</v>
      </c>
      <c r="E14374" s="41" t="s">
        <v>49</v>
      </c>
      <c r="F14374" s="41" t="s">
        <v>33</v>
      </c>
      <c r="G14374" s="41">
        <v>0</v>
      </c>
      <c r="H14374" s="41">
        <v>0</v>
      </c>
      <c r="I14374" s="41">
        <v>0</v>
      </c>
      <c r="J14374" s="41">
        <v>0</v>
      </c>
      <c r="K14374" s="41">
        <v>3.8304033999999998</v>
      </c>
    </row>
    <row r="14375" spans="1:11" x14ac:dyDescent="0.2">
      <c r="A14375" s="40">
        <v>43800</v>
      </c>
      <c r="B14375" s="41" t="s">
        <v>43</v>
      </c>
      <c r="C14375" s="41" t="s">
        <v>31</v>
      </c>
      <c r="D14375" s="41" t="s">
        <v>32</v>
      </c>
      <c r="E14375" s="41" t="s">
        <v>49</v>
      </c>
      <c r="F14375" s="41" t="s">
        <v>34</v>
      </c>
      <c r="G14375" s="41">
        <v>0</v>
      </c>
      <c r="H14375" s="41">
        <v>0</v>
      </c>
      <c r="I14375" s="41">
        <v>0</v>
      </c>
      <c r="J14375" s="41">
        <v>0</v>
      </c>
      <c r="K14375" s="41">
        <v>2.0519200199999998</v>
      </c>
    </row>
    <row r="14376" spans="1:11" x14ac:dyDescent="0.2">
      <c r="A14376" s="40">
        <v>43800</v>
      </c>
      <c r="B14376" s="41" t="s">
        <v>43</v>
      </c>
      <c r="C14376" s="41" t="s">
        <v>31</v>
      </c>
      <c r="D14376" s="41" t="s">
        <v>41</v>
      </c>
      <c r="E14376" s="41" t="s">
        <v>45</v>
      </c>
      <c r="F14376" s="41" t="s">
        <v>33</v>
      </c>
      <c r="G14376" s="41">
        <v>2.5530659</v>
      </c>
      <c r="H14376" s="41">
        <v>20.918952780000001</v>
      </c>
      <c r="I14376" s="41">
        <v>0</v>
      </c>
      <c r="J14376" s="41">
        <v>2.4812796700000002</v>
      </c>
      <c r="K14376" s="41">
        <v>3.3987351600000002</v>
      </c>
    </row>
    <row r="14377" spans="1:11" x14ac:dyDescent="0.2">
      <c r="A14377" s="40">
        <v>43800</v>
      </c>
      <c r="B14377" s="41" t="s">
        <v>43</v>
      </c>
      <c r="C14377" s="41" t="s">
        <v>31</v>
      </c>
      <c r="D14377" s="41" t="s">
        <v>41</v>
      </c>
      <c r="E14377" s="41" t="s">
        <v>45</v>
      </c>
      <c r="F14377" s="41" t="s">
        <v>34</v>
      </c>
      <c r="G14377" s="41">
        <v>2.89727573</v>
      </c>
      <c r="H14377" s="41">
        <v>20.748143500000001</v>
      </c>
      <c r="I14377" s="41">
        <v>0.99466184000000002</v>
      </c>
      <c r="J14377" s="41">
        <v>0.58753593000000004</v>
      </c>
      <c r="K14377" s="41">
        <v>4.9242725399999996</v>
      </c>
    </row>
    <row r="14378" spans="1:11" x14ac:dyDescent="0.2">
      <c r="A14378" s="40">
        <v>43800</v>
      </c>
      <c r="B14378" s="41" t="s">
        <v>43</v>
      </c>
      <c r="C14378" s="41" t="s">
        <v>31</v>
      </c>
      <c r="D14378" s="41" t="s">
        <v>41</v>
      </c>
      <c r="E14378" s="41" t="s">
        <v>45</v>
      </c>
      <c r="F14378" s="41" t="s">
        <v>35</v>
      </c>
      <c r="G14378" s="41">
        <v>2.8645973599999999</v>
      </c>
      <c r="H14378" s="41">
        <v>12.647311289999999</v>
      </c>
      <c r="I14378" s="41">
        <v>0.55906330999999998</v>
      </c>
      <c r="J14378" s="41">
        <v>0</v>
      </c>
      <c r="K14378" s="41">
        <v>3.79655611</v>
      </c>
    </row>
    <row r="14379" spans="1:11" x14ac:dyDescent="0.2">
      <c r="A14379" s="40">
        <v>43800</v>
      </c>
      <c r="B14379" s="41" t="s">
        <v>43</v>
      </c>
      <c r="C14379" s="41" t="s">
        <v>31</v>
      </c>
      <c r="D14379" s="41" t="s">
        <v>41</v>
      </c>
      <c r="E14379" s="41" t="s">
        <v>45</v>
      </c>
      <c r="F14379" s="41" t="s">
        <v>36</v>
      </c>
      <c r="G14379" s="41">
        <v>0.74034431000000001</v>
      </c>
      <c r="H14379" s="41">
        <v>2.7733556799999999</v>
      </c>
      <c r="I14379" s="41">
        <v>0</v>
      </c>
      <c r="J14379" s="41">
        <v>0.21041589999999999</v>
      </c>
      <c r="K14379" s="41">
        <v>1.9211489500000001</v>
      </c>
    </row>
    <row r="14380" spans="1:11" x14ac:dyDescent="0.2">
      <c r="A14380" s="40">
        <v>43800</v>
      </c>
      <c r="B14380" s="41" t="s">
        <v>43</v>
      </c>
      <c r="C14380" s="41" t="s">
        <v>31</v>
      </c>
      <c r="D14380" s="41" t="s">
        <v>41</v>
      </c>
      <c r="E14380" s="41" t="s">
        <v>45</v>
      </c>
      <c r="F14380" s="41" t="s">
        <v>37</v>
      </c>
      <c r="G14380" s="41">
        <v>0.70760542000000004</v>
      </c>
      <c r="H14380" s="41">
        <v>7.2928739599999997</v>
      </c>
      <c r="I14380" s="41">
        <v>0.35704264000000002</v>
      </c>
      <c r="J14380" s="41">
        <v>1.7844352800000001</v>
      </c>
      <c r="K14380" s="41">
        <v>2.2477186900000001</v>
      </c>
    </row>
    <row r="14381" spans="1:11" x14ac:dyDescent="0.2">
      <c r="A14381" s="40">
        <v>43800</v>
      </c>
      <c r="B14381" s="41" t="s">
        <v>43</v>
      </c>
      <c r="C14381" s="41" t="s">
        <v>31</v>
      </c>
      <c r="D14381" s="41" t="s">
        <v>41</v>
      </c>
      <c r="E14381" s="41" t="s">
        <v>45</v>
      </c>
      <c r="F14381" s="41" t="s">
        <v>38</v>
      </c>
      <c r="G14381" s="41">
        <v>0.17041033</v>
      </c>
      <c r="H14381" s="41">
        <v>0.59043972</v>
      </c>
      <c r="I14381" s="41">
        <v>0</v>
      </c>
      <c r="J14381" s="41">
        <v>0</v>
      </c>
      <c r="K14381" s="41">
        <v>0.11557747</v>
      </c>
    </row>
    <row r="14382" spans="1:11" x14ac:dyDescent="0.2">
      <c r="A14382" s="40">
        <v>43800</v>
      </c>
      <c r="B14382" s="41" t="s">
        <v>43</v>
      </c>
      <c r="C14382" s="41" t="s">
        <v>31</v>
      </c>
      <c r="D14382" s="41" t="s">
        <v>41</v>
      </c>
      <c r="E14382" s="41" t="s">
        <v>45</v>
      </c>
      <c r="F14382" s="41" t="s">
        <v>39</v>
      </c>
      <c r="G14382" s="41">
        <v>0</v>
      </c>
      <c r="H14382" s="41">
        <v>0.19154943999999999</v>
      </c>
      <c r="I14382" s="41">
        <v>0</v>
      </c>
      <c r="J14382" s="41">
        <v>0</v>
      </c>
      <c r="K14382" s="41">
        <v>0</v>
      </c>
    </row>
    <row r="14383" spans="1:11" x14ac:dyDescent="0.2">
      <c r="A14383" s="40">
        <v>43800</v>
      </c>
      <c r="B14383" s="41" t="s">
        <v>43</v>
      </c>
      <c r="C14383" s="41" t="s">
        <v>31</v>
      </c>
      <c r="D14383" s="41" t="s">
        <v>41</v>
      </c>
      <c r="E14383" s="41" t="s">
        <v>45</v>
      </c>
      <c r="F14383" s="41" t="s">
        <v>40</v>
      </c>
      <c r="G14383" s="41">
        <v>0.25001118</v>
      </c>
      <c r="H14383" s="41">
        <v>1.0231110299999999</v>
      </c>
      <c r="I14383" s="41">
        <v>0</v>
      </c>
      <c r="J14383" s="41">
        <v>0</v>
      </c>
      <c r="K14383" s="41">
        <v>0.25706252000000002</v>
      </c>
    </row>
    <row r="14384" spans="1:11" x14ac:dyDescent="0.2">
      <c r="A14384" s="40">
        <v>43800</v>
      </c>
      <c r="B14384" s="41" t="s">
        <v>43</v>
      </c>
      <c r="C14384" s="41" t="s">
        <v>31</v>
      </c>
      <c r="D14384" s="41" t="s">
        <v>41</v>
      </c>
      <c r="E14384" s="41" t="s">
        <v>46</v>
      </c>
      <c r="F14384" s="41" t="s">
        <v>34</v>
      </c>
      <c r="G14384" s="41">
        <v>0</v>
      </c>
      <c r="H14384" s="41">
        <v>0.50010599</v>
      </c>
      <c r="I14384" s="41">
        <v>0</v>
      </c>
      <c r="J14384" s="41">
        <v>0</v>
      </c>
      <c r="K14384" s="41">
        <v>0</v>
      </c>
    </row>
    <row r="14385" spans="1:11" x14ac:dyDescent="0.2">
      <c r="A14385" s="40">
        <v>43800</v>
      </c>
      <c r="B14385" s="41" t="s">
        <v>43</v>
      </c>
      <c r="C14385" s="41" t="s">
        <v>31</v>
      </c>
      <c r="D14385" s="41" t="s">
        <v>41</v>
      </c>
      <c r="E14385" s="41" t="s">
        <v>46</v>
      </c>
      <c r="F14385" s="41" t="s">
        <v>35</v>
      </c>
      <c r="G14385" s="41">
        <v>0</v>
      </c>
      <c r="H14385" s="41">
        <v>0.90444902999999999</v>
      </c>
      <c r="I14385" s="41">
        <v>0</v>
      </c>
      <c r="J14385" s="41">
        <v>0</v>
      </c>
      <c r="K14385" s="41">
        <v>0</v>
      </c>
    </row>
    <row r="14386" spans="1:11" x14ac:dyDescent="0.2">
      <c r="A14386" s="40">
        <v>43800</v>
      </c>
      <c r="B14386" s="41" t="s">
        <v>43</v>
      </c>
      <c r="C14386" s="41" t="s">
        <v>31</v>
      </c>
      <c r="D14386" s="41" t="s">
        <v>41</v>
      </c>
      <c r="E14386" s="41" t="s">
        <v>46</v>
      </c>
      <c r="F14386" s="41" t="s">
        <v>36</v>
      </c>
      <c r="G14386" s="41">
        <v>0</v>
      </c>
      <c r="H14386" s="41">
        <v>0.21349323000000001</v>
      </c>
      <c r="I14386" s="41">
        <v>0</v>
      </c>
      <c r="J14386" s="41">
        <v>0</v>
      </c>
      <c r="K14386" s="41">
        <v>0</v>
      </c>
    </row>
    <row r="14387" spans="1:11" x14ac:dyDescent="0.2">
      <c r="A14387" s="40">
        <v>43800</v>
      </c>
      <c r="B14387" s="41" t="s">
        <v>43</v>
      </c>
      <c r="C14387" s="41" t="s">
        <v>31</v>
      </c>
      <c r="D14387" s="41" t="s">
        <v>41</v>
      </c>
      <c r="E14387" s="41" t="s">
        <v>46</v>
      </c>
      <c r="F14387" s="41" t="s">
        <v>37</v>
      </c>
      <c r="G14387" s="41">
        <v>0</v>
      </c>
      <c r="H14387" s="41">
        <v>0</v>
      </c>
      <c r="I14387" s="41">
        <v>0</v>
      </c>
      <c r="J14387" s="41">
        <v>0</v>
      </c>
      <c r="K14387" s="41">
        <v>0.34512301000000001</v>
      </c>
    </row>
    <row r="14388" spans="1:11" x14ac:dyDescent="0.2">
      <c r="A14388" s="40">
        <v>43800</v>
      </c>
      <c r="B14388" s="41" t="s">
        <v>43</v>
      </c>
      <c r="C14388" s="41" t="s">
        <v>31</v>
      </c>
      <c r="D14388" s="41" t="s">
        <v>41</v>
      </c>
      <c r="E14388" s="41" t="s">
        <v>46</v>
      </c>
      <c r="F14388" s="41" t="s">
        <v>38</v>
      </c>
      <c r="G14388" s="41">
        <v>0</v>
      </c>
      <c r="H14388" s="41">
        <v>0</v>
      </c>
      <c r="I14388" s="41">
        <v>8.7600029999999995E-2</v>
      </c>
      <c r="J14388" s="41">
        <v>0.11974536</v>
      </c>
      <c r="K14388" s="41">
        <v>0</v>
      </c>
    </row>
    <row r="14389" spans="1:11" x14ac:dyDescent="0.2">
      <c r="A14389" s="40">
        <v>43800</v>
      </c>
      <c r="B14389" s="41" t="s">
        <v>43</v>
      </c>
      <c r="C14389" s="41" t="s">
        <v>31</v>
      </c>
      <c r="D14389" s="41" t="s">
        <v>41</v>
      </c>
      <c r="E14389" s="41" t="s">
        <v>47</v>
      </c>
      <c r="F14389" s="41" t="s">
        <v>33</v>
      </c>
      <c r="G14389" s="41">
        <v>0</v>
      </c>
      <c r="H14389" s="41">
        <v>0.40560042000000002</v>
      </c>
      <c r="I14389" s="41">
        <v>0</v>
      </c>
      <c r="J14389" s="41">
        <v>0</v>
      </c>
      <c r="K14389" s="41">
        <v>0.32541136999999998</v>
      </c>
    </row>
    <row r="14390" spans="1:11" x14ac:dyDescent="0.2">
      <c r="A14390" s="40">
        <v>43800</v>
      </c>
      <c r="B14390" s="41" t="s">
        <v>43</v>
      </c>
      <c r="C14390" s="41" t="s">
        <v>31</v>
      </c>
      <c r="D14390" s="41" t="s">
        <v>41</v>
      </c>
      <c r="E14390" s="41" t="s">
        <v>47</v>
      </c>
      <c r="F14390" s="41" t="s">
        <v>36</v>
      </c>
      <c r="G14390" s="41">
        <v>0.23809841000000001</v>
      </c>
      <c r="H14390" s="41">
        <v>0</v>
      </c>
      <c r="I14390" s="41">
        <v>0</v>
      </c>
      <c r="J14390" s="41">
        <v>0</v>
      </c>
      <c r="K14390" s="41">
        <v>0</v>
      </c>
    </row>
    <row r="14391" spans="1:11" x14ac:dyDescent="0.2">
      <c r="A14391" s="40">
        <v>43800</v>
      </c>
      <c r="B14391" s="41" t="s">
        <v>43</v>
      </c>
      <c r="C14391" s="41" t="s">
        <v>31</v>
      </c>
      <c r="D14391" s="41" t="s">
        <v>41</v>
      </c>
      <c r="E14391" s="41" t="s">
        <v>47</v>
      </c>
      <c r="F14391" s="41" t="s">
        <v>38</v>
      </c>
      <c r="G14391" s="41">
        <v>0</v>
      </c>
      <c r="H14391" s="41">
        <v>0</v>
      </c>
      <c r="I14391" s="41">
        <v>0</v>
      </c>
      <c r="J14391" s="41">
        <v>0</v>
      </c>
      <c r="K14391" s="41">
        <v>0.15610335</v>
      </c>
    </row>
    <row r="14392" spans="1:11" x14ac:dyDescent="0.2">
      <c r="A14392" s="40">
        <v>43800</v>
      </c>
      <c r="B14392" s="41" t="s">
        <v>43</v>
      </c>
      <c r="C14392" s="41" t="s">
        <v>31</v>
      </c>
      <c r="D14392" s="41" t="s">
        <v>41</v>
      </c>
      <c r="E14392" s="41" t="s">
        <v>48</v>
      </c>
      <c r="F14392" s="41" t="s">
        <v>33</v>
      </c>
      <c r="G14392" s="41">
        <v>0</v>
      </c>
      <c r="H14392" s="41">
        <v>0</v>
      </c>
      <c r="I14392" s="41">
        <v>0</v>
      </c>
      <c r="J14392" s="41">
        <v>0</v>
      </c>
      <c r="K14392" s="41">
        <v>0.34205811000000003</v>
      </c>
    </row>
    <row r="14393" spans="1:11" x14ac:dyDescent="0.2">
      <c r="A14393" s="40">
        <v>43800</v>
      </c>
      <c r="B14393" s="41" t="s">
        <v>43</v>
      </c>
      <c r="C14393" s="41" t="s">
        <v>31</v>
      </c>
      <c r="D14393" s="41" t="s">
        <v>41</v>
      </c>
      <c r="E14393" s="41" t="s">
        <v>48</v>
      </c>
      <c r="F14393" s="41" t="s">
        <v>37</v>
      </c>
      <c r="G14393" s="41">
        <v>0</v>
      </c>
      <c r="H14393" s="41">
        <v>0</v>
      </c>
      <c r="I14393" s="41">
        <v>0.46276002999999999</v>
      </c>
      <c r="J14393" s="41">
        <v>0</v>
      </c>
      <c r="K14393" s="41">
        <v>0</v>
      </c>
    </row>
    <row r="14394" spans="1:11" x14ac:dyDescent="0.2">
      <c r="A14394" s="40">
        <v>43800</v>
      </c>
      <c r="B14394" s="41" t="s">
        <v>43</v>
      </c>
      <c r="C14394" s="41" t="s">
        <v>31</v>
      </c>
      <c r="D14394" s="41" t="s">
        <v>4</v>
      </c>
      <c r="E14394" s="41" t="s">
        <v>45</v>
      </c>
      <c r="F14394" s="41" t="s">
        <v>33</v>
      </c>
      <c r="G14394" s="41">
        <v>7.5845464900000001</v>
      </c>
      <c r="H14394" s="41">
        <v>14.593413269999999</v>
      </c>
      <c r="I14394" s="41">
        <v>3.9901923500000001</v>
      </c>
      <c r="J14394" s="41">
        <v>2.4511729400000002</v>
      </c>
      <c r="K14394" s="41">
        <v>6.1155292299999999</v>
      </c>
    </row>
    <row r="14395" spans="1:11" x14ac:dyDescent="0.2">
      <c r="A14395" s="40">
        <v>43800</v>
      </c>
      <c r="B14395" s="41" t="s">
        <v>43</v>
      </c>
      <c r="C14395" s="41" t="s">
        <v>31</v>
      </c>
      <c r="D14395" s="41" t="s">
        <v>4</v>
      </c>
      <c r="E14395" s="41" t="s">
        <v>45</v>
      </c>
      <c r="F14395" s="41" t="s">
        <v>34</v>
      </c>
      <c r="G14395" s="41">
        <v>8.9880423199999999</v>
      </c>
      <c r="H14395" s="41">
        <v>5.6557457900000001</v>
      </c>
      <c r="I14395" s="41">
        <v>0</v>
      </c>
      <c r="J14395" s="41">
        <v>0.55564393000000001</v>
      </c>
      <c r="K14395" s="41">
        <v>2.3217054300000002</v>
      </c>
    </row>
    <row r="14396" spans="1:11" x14ac:dyDescent="0.2">
      <c r="A14396" s="40">
        <v>43800</v>
      </c>
      <c r="B14396" s="41" t="s">
        <v>43</v>
      </c>
      <c r="C14396" s="41" t="s">
        <v>31</v>
      </c>
      <c r="D14396" s="41" t="s">
        <v>4</v>
      </c>
      <c r="E14396" s="41" t="s">
        <v>45</v>
      </c>
      <c r="F14396" s="41" t="s">
        <v>35</v>
      </c>
      <c r="G14396" s="41">
        <v>12.72783471</v>
      </c>
      <c r="H14396" s="41">
        <v>12.97120834</v>
      </c>
      <c r="I14396" s="41">
        <v>1.89456351</v>
      </c>
      <c r="J14396" s="41">
        <v>0.65078000999999996</v>
      </c>
      <c r="K14396" s="41">
        <v>4.9933553899999996</v>
      </c>
    </row>
    <row r="14397" spans="1:11" x14ac:dyDescent="0.2">
      <c r="A14397" s="40">
        <v>43800</v>
      </c>
      <c r="B14397" s="41" t="s">
        <v>43</v>
      </c>
      <c r="C14397" s="41" t="s">
        <v>31</v>
      </c>
      <c r="D14397" s="41" t="s">
        <v>4</v>
      </c>
      <c r="E14397" s="41" t="s">
        <v>45</v>
      </c>
      <c r="F14397" s="41" t="s">
        <v>36</v>
      </c>
      <c r="G14397" s="41">
        <v>1.95758977</v>
      </c>
      <c r="H14397" s="41">
        <v>3.9991911899999999</v>
      </c>
      <c r="I14397" s="41">
        <v>0.98098657</v>
      </c>
      <c r="J14397" s="41">
        <v>0.19597340999999999</v>
      </c>
      <c r="K14397" s="41">
        <v>0.93071722999999995</v>
      </c>
    </row>
    <row r="14398" spans="1:11" x14ac:dyDescent="0.2">
      <c r="A14398" s="40">
        <v>43800</v>
      </c>
      <c r="B14398" s="41" t="s">
        <v>43</v>
      </c>
      <c r="C14398" s="41" t="s">
        <v>31</v>
      </c>
      <c r="D14398" s="41" t="s">
        <v>4</v>
      </c>
      <c r="E14398" s="41" t="s">
        <v>45</v>
      </c>
      <c r="F14398" s="41" t="s">
        <v>37</v>
      </c>
      <c r="G14398" s="41">
        <v>3.2961390000000002</v>
      </c>
      <c r="H14398" s="41">
        <v>4.7497315599999999</v>
      </c>
      <c r="I14398" s="41">
        <v>0.94571812</v>
      </c>
      <c r="J14398" s="41">
        <v>0.51388146000000001</v>
      </c>
      <c r="K14398" s="41">
        <v>1.43636758</v>
      </c>
    </row>
    <row r="14399" spans="1:11" x14ac:dyDescent="0.2">
      <c r="A14399" s="40">
        <v>43800</v>
      </c>
      <c r="B14399" s="41" t="s">
        <v>43</v>
      </c>
      <c r="C14399" s="41" t="s">
        <v>31</v>
      </c>
      <c r="D14399" s="41" t="s">
        <v>4</v>
      </c>
      <c r="E14399" s="41" t="s">
        <v>45</v>
      </c>
      <c r="F14399" s="41" t="s">
        <v>38</v>
      </c>
      <c r="G14399" s="41">
        <v>0.87557379000000002</v>
      </c>
      <c r="H14399" s="41">
        <v>0.98501558</v>
      </c>
      <c r="I14399" s="41">
        <v>7.3722380000000004E-2</v>
      </c>
      <c r="J14399" s="41">
        <v>0.11974536</v>
      </c>
      <c r="K14399" s="41">
        <v>0.12387794000000001</v>
      </c>
    </row>
    <row r="14400" spans="1:11" x14ac:dyDescent="0.2">
      <c r="A14400" s="40">
        <v>43800</v>
      </c>
      <c r="B14400" s="41" t="s">
        <v>43</v>
      </c>
      <c r="C14400" s="41" t="s">
        <v>31</v>
      </c>
      <c r="D14400" s="41" t="s">
        <v>4</v>
      </c>
      <c r="E14400" s="41" t="s">
        <v>45</v>
      </c>
      <c r="F14400" s="41" t="s">
        <v>39</v>
      </c>
      <c r="G14400" s="41">
        <v>0.80830623999999995</v>
      </c>
      <c r="H14400" s="41">
        <v>0.44806659999999998</v>
      </c>
      <c r="I14400" s="41">
        <v>8.8341820000000001E-2</v>
      </c>
      <c r="J14400" s="41">
        <v>5.6346710000000001E-2</v>
      </c>
      <c r="K14400" s="41">
        <v>0</v>
      </c>
    </row>
    <row r="14401" spans="1:11" x14ac:dyDescent="0.2">
      <c r="A14401" s="40">
        <v>43800</v>
      </c>
      <c r="B14401" s="41" t="s">
        <v>43</v>
      </c>
      <c r="C14401" s="41" t="s">
        <v>31</v>
      </c>
      <c r="D14401" s="41" t="s">
        <v>4</v>
      </c>
      <c r="E14401" s="41" t="s">
        <v>45</v>
      </c>
      <c r="F14401" s="41" t="s">
        <v>40</v>
      </c>
      <c r="G14401" s="41">
        <v>1.00577429</v>
      </c>
      <c r="H14401" s="41">
        <v>0.71983174999999999</v>
      </c>
      <c r="I14401" s="41">
        <v>0</v>
      </c>
      <c r="J14401" s="41">
        <v>0</v>
      </c>
      <c r="K14401" s="41">
        <v>0.49305620999999999</v>
      </c>
    </row>
    <row r="14402" spans="1:11" x14ac:dyDescent="0.2">
      <c r="A14402" s="40">
        <v>43800</v>
      </c>
      <c r="B14402" s="41" t="s">
        <v>43</v>
      </c>
      <c r="C14402" s="41" t="s">
        <v>31</v>
      </c>
      <c r="D14402" s="41" t="s">
        <v>4</v>
      </c>
      <c r="E14402" s="41" t="s">
        <v>46</v>
      </c>
      <c r="F14402" s="41" t="s">
        <v>33</v>
      </c>
      <c r="G14402" s="41">
        <v>1.2121778700000001</v>
      </c>
      <c r="H14402" s="41">
        <v>3.3263347599999999</v>
      </c>
      <c r="I14402" s="41">
        <v>1.5911753900000001</v>
      </c>
      <c r="J14402" s="41">
        <v>0</v>
      </c>
      <c r="K14402" s="41">
        <v>0</v>
      </c>
    </row>
    <row r="14403" spans="1:11" x14ac:dyDescent="0.2">
      <c r="A14403" s="40">
        <v>43800</v>
      </c>
      <c r="B14403" s="41" t="s">
        <v>43</v>
      </c>
      <c r="C14403" s="41" t="s">
        <v>31</v>
      </c>
      <c r="D14403" s="41" t="s">
        <v>4</v>
      </c>
      <c r="E14403" s="41" t="s">
        <v>46</v>
      </c>
      <c r="F14403" s="41" t="s">
        <v>34</v>
      </c>
      <c r="G14403" s="41">
        <v>1.37806074</v>
      </c>
      <c r="H14403" s="41">
        <v>3.4452600599999998</v>
      </c>
      <c r="I14403" s="41">
        <v>0.48849603000000003</v>
      </c>
      <c r="J14403" s="41">
        <v>0.51163806999999994</v>
      </c>
      <c r="K14403" s="41">
        <v>1.40531103</v>
      </c>
    </row>
    <row r="14404" spans="1:11" x14ac:dyDescent="0.2">
      <c r="A14404" s="40">
        <v>43800</v>
      </c>
      <c r="B14404" s="41" t="s">
        <v>43</v>
      </c>
      <c r="C14404" s="41" t="s">
        <v>31</v>
      </c>
      <c r="D14404" s="41" t="s">
        <v>4</v>
      </c>
      <c r="E14404" s="41" t="s">
        <v>46</v>
      </c>
      <c r="F14404" s="41" t="s">
        <v>35</v>
      </c>
      <c r="G14404" s="41">
        <v>0.52879975999999995</v>
      </c>
      <c r="H14404" s="41">
        <v>1.63640944</v>
      </c>
      <c r="I14404" s="41">
        <v>0.84284826000000002</v>
      </c>
      <c r="J14404" s="41">
        <v>0.82321292999999995</v>
      </c>
      <c r="K14404" s="41">
        <v>0.55151408000000002</v>
      </c>
    </row>
    <row r="14405" spans="1:11" x14ac:dyDescent="0.2">
      <c r="A14405" s="40">
        <v>43800</v>
      </c>
      <c r="B14405" s="41" t="s">
        <v>43</v>
      </c>
      <c r="C14405" s="41" t="s">
        <v>31</v>
      </c>
      <c r="D14405" s="41" t="s">
        <v>4</v>
      </c>
      <c r="E14405" s="41" t="s">
        <v>46</v>
      </c>
      <c r="F14405" s="41" t="s">
        <v>36</v>
      </c>
      <c r="G14405" s="41">
        <v>0.50608052999999997</v>
      </c>
      <c r="H14405" s="41">
        <v>0.68982650000000001</v>
      </c>
      <c r="I14405" s="41">
        <v>0.44112813000000001</v>
      </c>
      <c r="J14405" s="41">
        <v>0</v>
      </c>
      <c r="K14405" s="41">
        <v>0.22915347</v>
      </c>
    </row>
    <row r="14406" spans="1:11" x14ac:dyDescent="0.2">
      <c r="A14406" s="40">
        <v>43800</v>
      </c>
      <c r="B14406" s="41" t="s">
        <v>43</v>
      </c>
      <c r="C14406" s="41" t="s">
        <v>31</v>
      </c>
      <c r="D14406" s="41" t="s">
        <v>4</v>
      </c>
      <c r="E14406" s="41" t="s">
        <v>46</v>
      </c>
      <c r="F14406" s="41" t="s">
        <v>37</v>
      </c>
      <c r="G14406" s="41">
        <v>0.54484758</v>
      </c>
      <c r="H14406" s="41">
        <v>0.60750112999999994</v>
      </c>
      <c r="I14406" s="41">
        <v>0.43875266000000002</v>
      </c>
      <c r="J14406" s="41">
        <v>0</v>
      </c>
      <c r="K14406" s="41">
        <v>0.59273867999999996</v>
      </c>
    </row>
    <row r="14407" spans="1:11" x14ac:dyDescent="0.2">
      <c r="A14407" s="40">
        <v>43800</v>
      </c>
      <c r="B14407" s="41" t="s">
        <v>43</v>
      </c>
      <c r="C14407" s="41" t="s">
        <v>31</v>
      </c>
      <c r="D14407" s="41" t="s">
        <v>4</v>
      </c>
      <c r="E14407" s="41" t="s">
        <v>46</v>
      </c>
      <c r="F14407" s="41" t="s">
        <v>38</v>
      </c>
      <c r="G14407" s="41">
        <v>0</v>
      </c>
      <c r="H14407" s="41">
        <v>0.27480463999999999</v>
      </c>
      <c r="I14407" s="41">
        <v>0</v>
      </c>
      <c r="J14407" s="41">
        <v>0</v>
      </c>
      <c r="K14407" s="41">
        <v>0</v>
      </c>
    </row>
    <row r="14408" spans="1:11" x14ac:dyDescent="0.2">
      <c r="A14408" s="40">
        <v>43800</v>
      </c>
      <c r="B14408" s="41" t="s">
        <v>43</v>
      </c>
      <c r="C14408" s="41" t="s">
        <v>31</v>
      </c>
      <c r="D14408" s="41" t="s">
        <v>4</v>
      </c>
      <c r="E14408" s="41" t="s">
        <v>46</v>
      </c>
      <c r="F14408" s="41" t="s">
        <v>39</v>
      </c>
      <c r="G14408" s="41">
        <v>8.9867310000000006E-2</v>
      </c>
      <c r="H14408" s="41">
        <v>6.2156219999999998E-2</v>
      </c>
      <c r="I14408" s="41">
        <v>5.6346710000000001E-2</v>
      </c>
      <c r="J14408" s="41">
        <v>0</v>
      </c>
      <c r="K14408" s="41">
        <v>6.3737740000000001E-2</v>
      </c>
    </row>
    <row r="14409" spans="1:11" x14ac:dyDescent="0.2">
      <c r="A14409" s="40">
        <v>43800</v>
      </c>
      <c r="B14409" s="41" t="s">
        <v>43</v>
      </c>
      <c r="C14409" s="41" t="s">
        <v>31</v>
      </c>
      <c r="D14409" s="41" t="s">
        <v>4</v>
      </c>
      <c r="E14409" s="41" t="s">
        <v>47</v>
      </c>
      <c r="F14409" s="41" t="s">
        <v>33</v>
      </c>
      <c r="G14409" s="41">
        <v>3.6342458899999999</v>
      </c>
      <c r="H14409" s="41">
        <v>2.13636706</v>
      </c>
      <c r="I14409" s="41">
        <v>0.61677272000000005</v>
      </c>
      <c r="J14409" s="41">
        <v>1.0619821899999999</v>
      </c>
      <c r="K14409" s="41">
        <v>2.9527017799999999</v>
      </c>
    </row>
    <row r="14410" spans="1:11" x14ac:dyDescent="0.2">
      <c r="A14410" s="40">
        <v>43800</v>
      </c>
      <c r="B14410" s="41" t="s">
        <v>43</v>
      </c>
      <c r="C14410" s="41" t="s">
        <v>31</v>
      </c>
      <c r="D14410" s="41" t="s">
        <v>4</v>
      </c>
      <c r="E14410" s="41" t="s">
        <v>47</v>
      </c>
      <c r="F14410" s="41" t="s">
        <v>34</v>
      </c>
      <c r="G14410" s="41">
        <v>0</v>
      </c>
      <c r="H14410" s="41">
        <v>0.51963289999999995</v>
      </c>
      <c r="I14410" s="41">
        <v>0</v>
      </c>
      <c r="J14410" s="41">
        <v>0.34687446</v>
      </c>
      <c r="K14410" s="41">
        <v>0.50134612000000001</v>
      </c>
    </row>
    <row r="14411" spans="1:11" x14ac:dyDescent="0.2">
      <c r="A14411" s="40">
        <v>43800</v>
      </c>
      <c r="B14411" s="41" t="s">
        <v>43</v>
      </c>
      <c r="C14411" s="41" t="s">
        <v>31</v>
      </c>
      <c r="D14411" s="41" t="s">
        <v>4</v>
      </c>
      <c r="E14411" s="41" t="s">
        <v>47</v>
      </c>
      <c r="F14411" s="41" t="s">
        <v>35</v>
      </c>
      <c r="G14411" s="41">
        <v>0.38890636000000001</v>
      </c>
      <c r="H14411" s="41">
        <v>1.4824231299999999</v>
      </c>
      <c r="I14411" s="41">
        <v>0.88016026000000003</v>
      </c>
      <c r="J14411" s="41">
        <v>0.34482279999999998</v>
      </c>
      <c r="K14411" s="41">
        <v>1.95962642</v>
      </c>
    </row>
    <row r="14412" spans="1:11" x14ac:dyDescent="0.2">
      <c r="A14412" s="40">
        <v>43800</v>
      </c>
      <c r="B14412" s="41" t="s">
        <v>43</v>
      </c>
      <c r="C14412" s="41" t="s">
        <v>31</v>
      </c>
      <c r="D14412" s="41" t="s">
        <v>4</v>
      </c>
      <c r="E14412" s="41" t="s">
        <v>47</v>
      </c>
      <c r="F14412" s="41" t="s">
        <v>36</v>
      </c>
      <c r="G14412" s="41">
        <v>0</v>
      </c>
      <c r="H14412" s="41">
        <v>0.21121960000000001</v>
      </c>
      <c r="I14412" s="41">
        <v>0</v>
      </c>
      <c r="J14412" s="41">
        <v>0</v>
      </c>
      <c r="K14412" s="41">
        <v>0.234156</v>
      </c>
    </row>
    <row r="14413" spans="1:11" x14ac:dyDescent="0.2">
      <c r="A14413" s="40">
        <v>43800</v>
      </c>
      <c r="B14413" s="41" t="s">
        <v>43</v>
      </c>
      <c r="C14413" s="41" t="s">
        <v>31</v>
      </c>
      <c r="D14413" s="41" t="s">
        <v>4</v>
      </c>
      <c r="E14413" s="41" t="s">
        <v>47</v>
      </c>
      <c r="F14413" s="41" t="s">
        <v>37</v>
      </c>
      <c r="G14413" s="41">
        <v>0.75655718999999999</v>
      </c>
      <c r="H14413" s="41">
        <v>0.30777100000000002</v>
      </c>
      <c r="I14413" s="41">
        <v>0.19223295000000001</v>
      </c>
      <c r="J14413" s="41">
        <v>0.30984126000000001</v>
      </c>
      <c r="K14413" s="41">
        <v>0.94760226000000003</v>
      </c>
    </row>
    <row r="14414" spans="1:11" x14ac:dyDescent="0.2">
      <c r="A14414" s="40">
        <v>43800</v>
      </c>
      <c r="B14414" s="41" t="s">
        <v>43</v>
      </c>
      <c r="C14414" s="41" t="s">
        <v>31</v>
      </c>
      <c r="D14414" s="41" t="s">
        <v>4</v>
      </c>
      <c r="E14414" s="41" t="s">
        <v>47</v>
      </c>
      <c r="F14414" s="41" t="s">
        <v>38</v>
      </c>
      <c r="G14414" s="41">
        <v>0.24898192</v>
      </c>
      <c r="H14414" s="41">
        <v>0.27477267999999999</v>
      </c>
      <c r="I14414" s="41">
        <v>8.9622049999999995E-2</v>
      </c>
      <c r="J14414" s="41">
        <v>0</v>
      </c>
      <c r="K14414" s="41">
        <v>0.26396799999999998</v>
      </c>
    </row>
    <row r="14415" spans="1:11" x14ac:dyDescent="0.2">
      <c r="A14415" s="40">
        <v>43800</v>
      </c>
      <c r="B14415" s="41" t="s">
        <v>43</v>
      </c>
      <c r="C14415" s="41" t="s">
        <v>31</v>
      </c>
      <c r="D14415" s="41" t="s">
        <v>4</v>
      </c>
      <c r="E14415" s="41" t="s">
        <v>47</v>
      </c>
      <c r="F14415" s="41" t="s">
        <v>39</v>
      </c>
      <c r="G14415" s="41">
        <v>8.9867310000000006E-2</v>
      </c>
      <c r="H14415" s="41">
        <v>0.13245535999999999</v>
      </c>
      <c r="I14415" s="41">
        <v>0.12830273</v>
      </c>
      <c r="J14415" s="41">
        <v>0</v>
      </c>
      <c r="K14415" s="41">
        <v>0.45736316999999999</v>
      </c>
    </row>
    <row r="14416" spans="1:11" x14ac:dyDescent="0.2">
      <c r="A14416" s="40">
        <v>43800</v>
      </c>
      <c r="B14416" s="41" t="s">
        <v>43</v>
      </c>
      <c r="C14416" s="41" t="s">
        <v>31</v>
      </c>
      <c r="D14416" s="41" t="s">
        <v>4</v>
      </c>
      <c r="E14416" s="41" t="s">
        <v>47</v>
      </c>
      <c r="F14416" s="41" t="s">
        <v>40</v>
      </c>
      <c r="G14416" s="41">
        <v>0</v>
      </c>
      <c r="H14416" s="41">
        <v>0.22361439</v>
      </c>
      <c r="I14416" s="41">
        <v>0</v>
      </c>
      <c r="J14416" s="41">
        <v>0</v>
      </c>
      <c r="K14416" s="41">
        <v>0.25706252000000002</v>
      </c>
    </row>
    <row r="14417" spans="1:11" x14ac:dyDescent="0.2">
      <c r="A14417" s="40">
        <v>43800</v>
      </c>
      <c r="B14417" s="41" t="s">
        <v>43</v>
      </c>
      <c r="C14417" s="41" t="s">
        <v>31</v>
      </c>
      <c r="D14417" s="41" t="s">
        <v>4</v>
      </c>
      <c r="E14417" s="41" t="s">
        <v>48</v>
      </c>
      <c r="F14417" s="41" t="s">
        <v>33</v>
      </c>
      <c r="G14417" s="41">
        <v>0</v>
      </c>
      <c r="H14417" s="41">
        <v>0.36644166</v>
      </c>
      <c r="I14417" s="41">
        <v>0</v>
      </c>
      <c r="J14417" s="41">
        <v>0</v>
      </c>
      <c r="K14417" s="41">
        <v>1.6151472</v>
      </c>
    </row>
    <row r="14418" spans="1:11" x14ac:dyDescent="0.2">
      <c r="A14418" s="40">
        <v>43800</v>
      </c>
      <c r="B14418" s="41" t="s">
        <v>43</v>
      </c>
      <c r="C14418" s="41" t="s">
        <v>31</v>
      </c>
      <c r="D14418" s="41" t="s">
        <v>4</v>
      </c>
      <c r="E14418" s="41" t="s">
        <v>48</v>
      </c>
      <c r="F14418" s="41" t="s">
        <v>34</v>
      </c>
      <c r="G14418" s="41">
        <v>0</v>
      </c>
      <c r="H14418" s="41">
        <v>0.90223973999999996</v>
      </c>
      <c r="I14418" s="41">
        <v>0</v>
      </c>
      <c r="J14418" s="41">
        <v>0</v>
      </c>
      <c r="K14418" s="41">
        <v>2.6205772600000001</v>
      </c>
    </row>
    <row r="14419" spans="1:11" x14ac:dyDescent="0.2">
      <c r="A14419" s="40">
        <v>43800</v>
      </c>
      <c r="B14419" s="41" t="s">
        <v>43</v>
      </c>
      <c r="C14419" s="41" t="s">
        <v>31</v>
      </c>
      <c r="D14419" s="41" t="s">
        <v>4</v>
      </c>
      <c r="E14419" s="41" t="s">
        <v>48</v>
      </c>
      <c r="F14419" s="41" t="s">
        <v>35</v>
      </c>
      <c r="G14419" s="41">
        <v>0</v>
      </c>
      <c r="H14419" s="41">
        <v>0.34553618000000003</v>
      </c>
      <c r="I14419" s="41">
        <v>0</v>
      </c>
      <c r="J14419" s="41">
        <v>0</v>
      </c>
      <c r="K14419" s="41">
        <v>0</v>
      </c>
    </row>
    <row r="14420" spans="1:11" x14ac:dyDescent="0.2">
      <c r="A14420" s="40">
        <v>43800</v>
      </c>
      <c r="B14420" s="41" t="s">
        <v>43</v>
      </c>
      <c r="C14420" s="41" t="s">
        <v>31</v>
      </c>
      <c r="D14420" s="41" t="s">
        <v>4</v>
      </c>
      <c r="E14420" s="41" t="s">
        <v>48</v>
      </c>
      <c r="F14420" s="41" t="s">
        <v>37</v>
      </c>
      <c r="G14420" s="41">
        <v>0</v>
      </c>
      <c r="H14420" s="41">
        <v>0.35631099999999999</v>
      </c>
      <c r="I14420" s="41">
        <v>0</v>
      </c>
      <c r="J14420" s="41">
        <v>0</v>
      </c>
      <c r="K14420" s="41">
        <v>0</v>
      </c>
    </row>
    <row r="14421" spans="1:11" x14ac:dyDescent="0.2">
      <c r="A14421" s="40">
        <v>43800</v>
      </c>
      <c r="B14421" s="41" t="s">
        <v>43</v>
      </c>
      <c r="C14421" s="41" t="s">
        <v>31</v>
      </c>
      <c r="D14421" s="41" t="s">
        <v>4</v>
      </c>
      <c r="E14421" s="41" t="s">
        <v>48</v>
      </c>
      <c r="F14421" s="41" t="s">
        <v>38</v>
      </c>
      <c r="G14421" s="41">
        <v>0</v>
      </c>
      <c r="H14421" s="41">
        <v>0</v>
      </c>
      <c r="I14421" s="41">
        <v>0</v>
      </c>
      <c r="J14421" s="41">
        <v>0</v>
      </c>
      <c r="K14421" s="41">
        <v>0.27904805999999999</v>
      </c>
    </row>
    <row r="14422" spans="1:11" x14ac:dyDescent="0.2">
      <c r="A14422" s="40">
        <v>43800</v>
      </c>
      <c r="B14422" s="41" t="s">
        <v>43</v>
      </c>
      <c r="C14422" s="41" t="s">
        <v>42</v>
      </c>
      <c r="D14422" s="41" t="s">
        <v>41</v>
      </c>
      <c r="E14422" s="41" t="s">
        <v>45</v>
      </c>
      <c r="F14422" s="41" t="s">
        <v>33</v>
      </c>
      <c r="G14422" s="41">
        <v>11.832729260000001</v>
      </c>
      <c r="H14422" s="41">
        <v>48.425006009999997</v>
      </c>
      <c r="I14422" s="41">
        <v>1.9693738300000001</v>
      </c>
      <c r="J14422" s="41">
        <v>1.70668654</v>
      </c>
      <c r="K14422" s="41">
        <v>24.269867009999999</v>
      </c>
    </row>
    <row r="14423" spans="1:11" x14ac:dyDescent="0.2">
      <c r="A14423" s="40">
        <v>43800</v>
      </c>
      <c r="B14423" s="41" t="s">
        <v>43</v>
      </c>
      <c r="C14423" s="41" t="s">
        <v>42</v>
      </c>
      <c r="D14423" s="41" t="s">
        <v>41</v>
      </c>
      <c r="E14423" s="41" t="s">
        <v>45</v>
      </c>
      <c r="F14423" s="41" t="s">
        <v>34</v>
      </c>
      <c r="G14423" s="41">
        <v>8.6283684100000002</v>
      </c>
      <c r="H14423" s="41">
        <v>43.75166102</v>
      </c>
      <c r="I14423" s="41">
        <v>2.38295054</v>
      </c>
      <c r="J14423" s="41">
        <v>3.7731914799999999</v>
      </c>
      <c r="K14423" s="41">
        <v>22.134312900000001</v>
      </c>
    </row>
    <row r="14424" spans="1:11" x14ac:dyDescent="0.2">
      <c r="A14424" s="40">
        <v>43800</v>
      </c>
      <c r="B14424" s="41" t="s">
        <v>43</v>
      </c>
      <c r="C14424" s="41" t="s">
        <v>42</v>
      </c>
      <c r="D14424" s="41" t="s">
        <v>41</v>
      </c>
      <c r="E14424" s="41" t="s">
        <v>45</v>
      </c>
      <c r="F14424" s="41" t="s">
        <v>35</v>
      </c>
      <c r="G14424" s="41">
        <v>6.7891805300000003</v>
      </c>
      <c r="H14424" s="41">
        <v>23.91672604</v>
      </c>
      <c r="I14424" s="41">
        <v>1.1146560700000001</v>
      </c>
      <c r="J14424" s="41">
        <v>0.65262251000000004</v>
      </c>
      <c r="K14424" s="41">
        <v>6.0861628100000003</v>
      </c>
    </row>
    <row r="14425" spans="1:11" x14ac:dyDescent="0.2">
      <c r="A14425" s="40">
        <v>43800</v>
      </c>
      <c r="B14425" s="41" t="s">
        <v>43</v>
      </c>
      <c r="C14425" s="41" t="s">
        <v>42</v>
      </c>
      <c r="D14425" s="41" t="s">
        <v>41</v>
      </c>
      <c r="E14425" s="41" t="s">
        <v>45</v>
      </c>
      <c r="F14425" s="41" t="s">
        <v>36</v>
      </c>
      <c r="G14425" s="41">
        <v>2.6001633599999998</v>
      </c>
      <c r="H14425" s="41">
        <v>11.21048731</v>
      </c>
      <c r="I14425" s="41">
        <v>0</v>
      </c>
      <c r="J14425" s="41">
        <v>0.71444377000000003</v>
      </c>
      <c r="K14425" s="41">
        <v>5.7623924799999999</v>
      </c>
    </row>
    <row r="14426" spans="1:11" x14ac:dyDescent="0.2">
      <c r="A14426" s="40">
        <v>43800</v>
      </c>
      <c r="B14426" s="41" t="s">
        <v>43</v>
      </c>
      <c r="C14426" s="41" t="s">
        <v>42</v>
      </c>
      <c r="D14426" s="41" t="s">
        <v>41</v>
      </c>
      <c r="E14426" s="41" t="s">
        <v>45</v>
      </c>
      <c r="F14426" s="41" t="s">
        <v>37</v>
      </c>
      <c r="G14426" s="41">
        <v>2.3930961900000001</v>
      </c>
      <c r="H14426" s="41">
        <v>14.05602423</v>
      </c>
      <c r="I14426" s="41">
        <v>0.61463926000000002</v>
      </c>
      <c r="J14426" s="41">
        <v>1.5348198399999999</v>
      </c>
      <c r="K14426" s="41">
        <v>4.0391169700000003</v>
      </c>
    </row>
    <row r="14427" spans="1:11" x14ac:dyDescent="0.2">
      <c r="A14427" s="40">
        <v>43800</v>
      </c>
      <c r="B14427" s="41" t="s">
        <v>43</v>
      </c>
      <c r="C14427" s="41" t="s">
        <v>42</v>
      </c>
      <c r="D14427" s="41" t="s">
        <v>41</v>
      </c>
      <c r="E14427" s="41" t="s">
        <v>45</v>
      </c>
      <c r="F14427" s="41" t="s">
        <v>38</v>
      </c>
      <c r="G14427" s="41">
        <v>0.30954695999999998</v>
      </c>
      <c r="H14427" s="41">
        <v>1.54829167</v>
      </c>
      <c r="I14427" s="41">
        <v>0</v>
      </c>
      <c r="J14427" s="41">
        <v>0.51206244000000001</v>
      </c>
      <c r="K14427" s="41">
        <v>0.94267049999999997</v>
      </c>
    </row>
    <row r="14428" spans="1:11" x14ac:dyDescent="0.2">
      <c r="A14428" s="40">
        <v>43800</v>
      </c>
      <c r="B14428" s="41" t="s">
        <v>43</v>
      </c>
      <c r="C14428" s="41" t="s">
        <v>42</v>
      </c>
      <c r="D14428" s="41" t="s">
        <v>41</v>
      </c>
      <c r="E14428" s="41" t="s">
        <v>45</v>
      </c>
      <c r="F14428" s="41" t="s">
        <v>39</v>
      </c>
      <c r="G14428" s="41">
        <v>0.12184683</v>
      </c>
      <c r="H14428" s="41">
        <v>0.12735931</v>
      </c>
      <c r="I14428" s="41">
        <v>6.800813E-2</v>
      </c>
      <c r="J14428" s="41">
        <v>0</v>
      </c>
      <c r="K14428" s="41">
        <v>0.54369548000000001</v>
      </c>
    </row>
    <row r="14429" spans="1:11" x14ac:dyDescent="0.2">
      <c r="A14429" s="40">
        <v>43800</v>
      </c>
      <c r="B14429" s="41" t="s">
        <v>43</v>
      </c>
      <c r="C14429" s="41" t="s">
        <v>42</v>
      </c>
      <c r="D14429" s="41" t="s">
        <v>41</v>
      </c>
      <c r="E14429" s="41" t="s">
        <v>45</v>
      </c>
      <c r="F14429" s="41" t="s">
        <v>40</v>
      </c>
      <c r="G14429" s="41">
        <v>1.31907781</v>
      </c>
      <c r="H14429" s="41">
        <v>3.62267764</v>
      </c>
      <c r="I14429" s="41">
        <v>0</v>
      </c>
      <c r="J14429" s="41">
        <v>0</v>
      </c>
      <c r="K14429" s="41">
        <v>1.9677287299999999</v>
      </c>
    </row>
    <row r="14430" spans="1:11" x14ac:dyDescent="0.2">
      <c r="A14430" s="40">
        <v>43800</v>
      </c>
      <c r="B14430" s="41" t="s">
        <v>43</v>
      </c>
      <c r="C14430" s="41" t="s">
        <v>42</v>
      </c>
      <c r="D14430" s="41" t="s">
        <v>41</v>
      </c>
      <c r="E14430" s="41" t="s">
        <v>46</v>
      </c>
      <c r="F14430" s="41" t="s">
        <v>33</v>
      </c>
      <c r="G14430" s="41">
        <v>0</v>
      </c>
      <c r="H14430" s="41">
        <v>0.81076616999999995</v>
      </c>
      <c r="I14430" s="41">
        <v>0</v>
      </c>
      <c r="J14430" s="41">
        <v>0</v>
      </c>
      <c r="K14430" s="41">
        <v>1.8236346400000001</v>
      </c>
    </row>
    <row r="14431" spans="1:11" x14ac:dyDescent="0.2">
      <c r="A14431" s="40">
        <v>43800</v>
      </c>
      <c r="B14431" s="41" t="s">
        <v>43</v>
      </c>
      <c r="C14431" s="41" t="s">
        <v>42</v>
      </c>
      <c r="D14431" s="41" t="s">
        <v>41</v>
      </c>
      <c r="E14431" s="41" t="s">
        <v>46</v>
      </c>
      <c r="F14431" s="41" t="s">
        <v>34</v>
      </c>
      <c r="G14431" s="41">
        <v>0</v>
      </c>
      <c r="H14431" s="41">
        <v>1.1086497399999999</v>
      </c>
      <c r="I14431" s="41">
        <v>0</v>
      </c>
      <c r="J14431" s="41">
        <v>0</v>
      </c>
      <c r="K14431" s="41">
        <v>0</v>
      </c>
    </row>
    <row r="14432" spans="1:11" x14ac:dyDescent="0.2">
      <c r="A14432" s="40">
        <v>43800</v>
      </c>
      <c r="B14432" s="41" t="s">
        <v>43</v>
      </c>
      <c r="C14432" s="41" t="s">
        <v>42</v>
      </c>
      <c r="D14432" s="41" t="s">
        <v>41</v>
      </c>
      <c r="E14432" s="41" t="s">
        <v>46</v>
      </c>
      <c r="F14432" s="41" t="s">
        <v>35</v>
      </c>
      <c r="G14432" s="41">
        <v>0</v>
      </c>
      <c r="H14432" s="41">
        <v>0</v>
      </c>
      <c r="I14432" s="41">
        <v>0</v>
      </c>
      <c r="J14432" s="41">
        <v>0</v>
      </c>
      <c r="K14432" s="41">
        <v>0.68151508999999999</v>
      </c>
    </row>
    <row r="14433" spans="1:11" x14ac:dyDescent="0.2">
      <c r="A14433" s="40">
        <v>43800</v>
      </c>
      <c r="B14433" s="41" t="s">
        <v>43</v>
      </c>
      <c r="C14433" s="41" t="s">
        <v>42</v>
      </c>
      <c r="D14433" s="41" t="s">
        <v>41</v>
      </c>
      <c r="E14433" s="41" t="s">
        <v>46</v>
      </c>
      <c r="F14433" s="41" t="s">
        <v>36</v>
      </c>
      <c r="G14433" s="41">
        <v>0</v>
      </c>
      <c r="H14433" s="41">
        <v>0.29336194999999998</v>
      </c>
      <c r="I14433" s="41">
        <v>0.24427391000000001</v>
      </c>
      <c r="J14433" s="41">
        <v>0</v>
      </c>
      <c r="K14433" s="41">
        <v>0.26918101999999999</v>
      </c>
    </row>
    <row r="14434" spans="1:11" x14ac:dyDescent="0.2">
      <c r="A14434" s="40">
        <v>43800</v>
      </c>
      <c r="B14434" s="41" t="s">
        <v>43</v>
      </c>
      <c r="C14434" s="41" t="s">
        <v>42</v>
      </c>
      <c r="D14434" s="41" t="s">
        <v>41</v>
      </c>
      <c r="E14434" s="41" t="s">
        <v>46</v>
      </c>
      <c r="F14434" s="41" t="s">
        <v>37</v>
      </c>
      <c r="G14434" s="41">
        <v>0.42011344</v>
      </c>
      <c r="H14434" s="41">
        <v>0</v>
      </c>
      <c r="I14434" s="41">
        <v>0</v>
      </c>
      <c r="J14434" s="41">
        <v>0</v>
      </c>
      <c r="K14434" s="41">
        <v>0.44835099</v>
      </c>
    </row>
    <row r="14435" spans="1:11" x14ac:dyDescent="0.2">
      <c r="A14435" s="40">
        <v>43800</v>
      </c>
      <c r="B14435" s="41" t="s">
        <v>43</v>
      </c>
      <c r="C14435" s="41" t="s">
        <v>42</v>
      </c>
      <c r="D14435" s="41" t="s">
        <v>41</v>
      </c>
      <c r="E14435" s="41" t="s">
        <v>46</v>
      </c>
      <c r="F14435" s="41" t="s">
        <v>38</v>
      </c>
      <c r="G14435" s="41">
        <v>0</v>
      </c>
      <c r="H14435" s="41">
        <v>0</v>
      </c>
      <c r="I14435" s="41">
        <v>0</v>
      </c>
      <c r="J14435" s="41">
        <v>0</v>
      </c>
      <c r="K14435" s="41">
        <v>9.4424720000000004E-2</v>
      </c>
    </row>
    <row r="14436" spans="1:11" x14ac:dyDescent="0.2">
      <c r="A14436" s="40">
        <v>43800</v>
      </c>
      <c r="B14436" s="41" t="s">
        <v>43</v>
      </c>
      <c r="C14436" s="41" t="s">
        <v>42</v>
      </c>
      <c r="D14436" s="41" t="s">
        <v>41</v>
      </c>
      <c r="E14436" s="41" t="s">
        <v>46</v>
      </c>
      <c r="F14436" s="41" t="s">
        <v>40</v>
      </c>
      <c r="G14436" s="41">
        <v>0</v>
      </c>
      <c r="H14436" s="41">
        <v>0</v>
      </c>
      <c r="I14436" s="41">
        <v>0</v>
      </c>
      <c r="J14436" s="41">
        <v>0.26926461000000002</v>
      </c>
      <c r="K14436" s="41">
        <v>0</v>
      </c>
    </row>
    <row r="14437" spans="1:11" x14ac:dyDescent="0.2">
      <c r="A14437" s="40">
        <v>43800</v>
      </c>
      <c r="B14437" s="41" t="s">
        <v>43</v>
      </c>
      <c r="C14437" s="41" t="s">
        <v>42</v>
      </c>
      <c r="D14437" s="41" t="s">
        <v>41</v>
      </c>
      <c r="E14437" s="41" t="s">
        <v>47</v>
      </c>
      <c r="F14437" s="41" t="s">
        <v>33</v>
      </c>
      <c r="G14437" s="41">
        <v>0.98707610999999995</v>
      </c>
      <c r="H14437" s="41">
        <v>0</v>
      </c>
      <c r="I14437" s="41">
        <v>0</v>
      </c>
      <c r="J14437" s="41">
        <v>0</v>
      </c>
      <c r="K14437" s="41">
        <v>0</v>
      </c>
    </row>
    <row r="14438" spans="1:11" x14ac:dyDescent="0.2">
      <c r="A14438" s="40">
        <v>43800</v>
      </c>
      <c r="B14438" s="41" t="s">
        <v>43</v>
      </c>
      <c r="C14438" s="41" t="s">
        <v>42</v>
      </c>
      <c r="D14438" s="41" t="s">
        <v>41</v>
      </c>
      <c r="E14438" s="41" t="s">
        <v>47</v>
      </c>
      <c r="F14438" s="41" t="s">
        <v>34</v>
      </c>
      <c r="G14438" s="41">
        <v>0.45620804999999998</v>
      </c>
      <c r="H14438" s="41">
        <v>0</v>
      </c>
      <c r="I14438" s="41">
        <v>0.59534516000000004</v>
      </c>
      <c r="J14438" s="41">
        <v>0</v>
      </c>
      <c r="K14438" s="41">
        <v>0.58440365000000005</v>
      </c>
    </row>
    <row r="14439" spans="1:11" x14ac:dyDescent="0.2">
      <c r="A14439" s="40">
        <v>43800</v>
      </c>
      <c r="B14439" s="41" t="s">
        <v>43</v>
      </c>
      <c r="C14439" s="41" t="s">
        <v>42</v>
      </c>
      <c r="D14439" s="41" t="s">
        <v>41</v>
      </c>
      <c r="E14439" s="41" t="s">
        <v>47</v>
      </c>
      <c r="F14439" s="41" t="s">
        <v>37</v>
      </c>
      <c r="G14439" s="41">
        <v>0.36425539000000001</v>
      </c>
      <c r="H14439" s="41">
        <v>0</v>
      </c>
      <c r="I14439" s="41">
        <v>0.38550159000000001</v>
      </c>
      <c r="J14439" s="41">
        <v>0</v>
      </c>
      <c r="K14439" s="41">
        <v>0.45091822999999998</v>
      </c>
    </row>
    <row r="14440" spans="1:11" x14ac:dyDescent="0.2">
      <c r="A14440" s="40">
        <v>43800</v>
      </c>
      <c r="B14440" s="41" t="s">
        <v>43</v>
      </c>
      <c r="C14440" s="41" t="s">
        <v>42</v>
      </c>
      <c r="D14440" s="41" t="s">
        <v>41</v>
      </c>
      <c r="E14440" s="41" t="s">
        <v>48</v>
      </c>
      <c r="F14440" s="41" t="s">
        <v>34</v>
      </c>
      <c r="G14440" s="41">
        <v>0</v>
      </c>
      <c r="H14440" s="41">
        <v>0</v>
      </c>
      <c r="I14440" s="41">
        <v>0</v>
      </c>
      <c r="J14440" s="41">
        <v>0</v>
      </c>
      <c r="K14440" s="41">
        <v>1.7949890500000001</v>
      </c>
    </row>
    <row r="14441" spans="1:11" x14ac:dyDescent="0.2">
      <c r="A14441" s="40">
        <v>43800</v>
      </c>
      <c r="B14441" s="41" t="s">
        <v>43</v>
      </c>
      <c r="C14441" s="41" t="s">
        <v>42</v>
      </c>
      <c r="D14441" s="41" t="s">
        <v>41</v>
      </c>
      <c r="E14441" s="41" t="s">
        <v>48</v>
      </c>
      <c r="F14441" s="41" t="s">
        <v>36</v>
      </c>
      <c r="G14441" s="41">
        <v>0</v>
      </c>
      <c r="H14441" s="41">
        <v>0</v>
      </c>
      <c r="I14441" s="41">
        <v>0</v>
      </c>
      <c r="J14441" s="41">
        <v>0.22474036</v>
      </c>
      <c r="K14441" s="41">
        <v>0</v>
      </c>
    </row>
    <row r="14442" spans="1:11" x14ac:dyDescent="0.2">
      <c r="A14442" s="40">
        <v>43800</v>
      </c>
      <c r="B14442" s="41" t="s">
        <v>43</v>
      </c>
      <c r="C14442" s="41" t="s">
        <v>42</v>
      </c>
      <c r="D14442" s="41" t="s">
        <v>41</v>
      </c>
      <c r="E14442" s="41" t="s">
        <v>48</v>
      </c>
      <c r="F14442" s="41" t="s">
        <v>40</v>
      </c>
      <c r="G14442" s="41">
        <v>0</v>
      </c>
      <c r="H14442" s="41">
        <v>0.21946165000000001</v>
      </c>
      <c r="I14442" s="41">
        <v>0</v>
      </c>
      <c r="J14442" s="41">
        <v>0</v>
      </c>
      <c r="K14442" s="41">
        <v>0</v>
      </c>
    </row>
    <row r="14443" spans="1:11" x14ac:dyDescent="0.2">
      <c r="A14443" s="40">
        <v>43800</v>
      </c>
      <c r="B14443" s="41" t="s">
        <v>43</v>
      </c>
      <c r="C14443" s="41" t="s">
        <v>42</v>
      </c>
      <c r="D14443" s="41" t="s">
        <v>4</v>
      </c>
      <c r="E14443" s="41" t="s">
        <v>45</v>
      </c>
      <c r="F14443" s="41" t="s">
        <v>33</v>
      </c>
      <c r="G14443" s="41">
        <v>83.299009679999998</v>
      </c>
      <c r="H14443" s="41">
        <v>30.732456490000001</v>
      </c>
      <c r="I14443" s="41">
        <v>4.4704308199999998</v>
      </c>
      <c r="J14443" s="41">
        <v>0.66535347</v>
      </c>
      <c r="K14443" s="41">
        <v>16.803441190000001</v>
      </c>
    </row>
    <row r="14444" spans="1:11" x14ac:dyDescent="0.2">
      <c r="A14444" s="40">
        <v>43800</v>
      </c>
      <c r="B14444" s="41" t="s">
        <v>43</v>
      </c>
      <c r="C14444" s="41" t="s">
        <v>42</v>
      </c>
      <c r="D14444" s="41" t="s">
        <v>4</v>
      </c>
      <c r="E14444" s="41" t="s">
        <v>45</v>
      </c>
      <c r="F14444" s="41" t="s">
        <v>34</v>
      </c>
      <c r="G14444" s="41">
        <v>58.228874400000002</v>
      </c>
      <c r="H14444" s="41">
        <v>40.842782040000003</v>
      </c>
      <c r="I14444" s="41">
        <v>3.7984120400000001</v>
      </c>
      <c r="J14444" s="41">
        <v>1.68426695</v>
      </c>
      <c r="K14444" s="41">
        <v>12.59345811</v>
      </c>
    </row>
    <row r="14445" spans="1:11" x14ac:dyDescent="0.2">
      <c r="A14445" s="40">
        <v>43800</v>
      </c>
      <c r="B14445" s="41" t="s">
        <v>43</v>
      </c>
      <c r="C14445" s="41" t="s">
        <v>42</v>
      </c>
      <c r="D14445" s="41" t="s">
        <v>4</v>
      </c>
      <c r="E14445" s="41" t="s">
        <v>45</v>
      </c>
      <c r="F14445" s="41" t="s">
        <v>35</v>
      </c>
      <c r="G14445" s="41">
        <v>56.988522439999997</v>
      </c>
      <c r="H14445" s="41">
        <v>33.118079469999998</v>
      </c>
      <c r="I14445" s="41">
        <v>5.1661007400000001</v>
      </c>
      <c r="J14445" s="41">
        <v>0.45991376</v>
      </c>
      <c r="K14445" s="41">
        <v>12.87630401</v>
      </c>
    </row>
    <row r="14446" spans="1:11" x14ac:dyDescent="0.2">
      <c r="A14446" s="40">
        <v>43800</v>
      </c>
      <c r="B14446" s="41" t="s">
        <v>43</v>
      </c>
      <c r="C14446" s="41" t="s">
        <v>42</v>
      </c>
      <c r="D14446" s="41" t="s">
        <v>4</v>
      </c>
      <c r="E14446" s="41" t="s">
        <v>45</v>
      </c>
      <c r="F14446" s="41" t="s">
        <v>36</v>
      </c>
      <c r="G14446" s="41">
        <v>11.6208191</v>
      </c>
      <c r="H14446" s="41">
        <v>14.33094017</v>
      </c>
      <c r="I14446" s="41">
        <v>0.458007</v>
      </c>
      <c r="J14446" s="41">
        <v>0.41770383</v>
      </c>
      <c r="K14446" s="41">
        <v>2.0243968899999998</v>
      </c>
    </row>
    <row r="14447" spans="1:11" x14ac:dyDescent="0.2">
      <c r="A14447" s="40">
        <v>43800</v>
      </c>
      <c r="B14447" s="41" t="s">
        <v>43</v>
      </c>
      <c r="C14447" s="41" t="s">
        <v>42</v>
      </c>
      <c r="D14447" s="41" t="s">
        <v>4</v>
      </c>
      <c r="E14447" s="41" t="s">
        <v>45</v>
      </c>
      <c r="F14447" s="41" t="s">
        <v>37</v>
      </c>
      <c r="G14447" s="41">
        <v>27.33665495</v>
      </c>
      <c r="H14447" s="41">
        <v>12.529161930000001</v>
      </c>
      <c r="I14447" s="41">
        <v>1.65453739</v>
      </c>
      <c r="J14447" s="41">
        <v>0.76071292999999995</v>
      </c>
      <c r="K14447" s="41">
        <v>5.5637092600000004</v>
      </c>
    </row>
    <row r="14448" spans="1:11" x14ac:dyDescent="0.2">
      <c r="A14448" s="40">
        <v>43800</v>
      </c>
      <c r="B14448" s="41" t="s">
        <v>43</v>
      </c>
      <c r="C14448" s="41" t="s">
        <v>42</v>
      </c>
      <c r="D14448" s="41" t="s">
        <v>4</v>
      </c>
      <c r="E14448" s="41" t="s">
        <v>45</v>
      </c>
      <c r="F14448" s="41" t="s">
        <v>38</v>
      </c>
      <c r="G14448" s="41">
        <v>5.4231501900000003</v>
      </c>
      <c r="H14448" s="41">
        <v>2.5694145100000001</v>
      </c>
      <c r="I14448" s="41">
        <v>0.50804870000000002</v>
      </c>
      <c r="J14448" s="41">
        <v>0.29944583000000002</v>
      </c>
      <c r="K14448" s="41">
        <v>1.1575986300000001</v>
      </c>
    </row>
    <row r="14449" spans="1:11" x14ac:dyDescent="0.2">
      <c r="A14449" s="40">
        <v>43800</v>
      </c>
      <c r="B14449" s="41" t="s">
        <v>43</v>
      </c>
      <c r="C14449" s="41" t="s">
        <v>42</v>
      </c>
      <c r="D14449" s="41" t="s">
        <v>4</v>
      </c>
      <c r="E14449" s="41" t="s">
        <v>45</v>
      </c>
      <c r="F14449" s="41" t="s">
        <v>39</v>
      </c>
      <c r="G14449" s="41">
        <v>3.1937819900000002</v>
      </c>
      <c r="H14449" s="41">
        <v>0.56830305999999997</v>
      </c>
      <c r="I14449" s="41">
        <v>0.15636258</v>
      </c>
      <c r="J14449" s="41">
        <v>0</v>
      </c>
      <c r="K14449" s="41">
        <v>1.15537661</v>
      </c>
    </row>
    <row r="14450" spans="1:11" x14ac:dyDescent="0.2">
      <c r="A14450" s="40">
        <v>43800</v>
      </c>
      <c r="B14450" s="41" t="s">
        <v>43</v>
      </c>
      <c r="C14450" s="41" t="s">
        <v>42</v>
      </c>
      <c r="D14450" s="41" t="s">
        <v>4</v>
      </c>
      <c r="E14450" s="41" t="s">
        <v>45</v>
      </c>
      <c r="F14450" s="41" t="s">
        <v>40</v>
      </c>
      <c r="G14450" s="41">
        <v>5.2301755400000003</v>
      </c>
      <c r="H14450" s="41">
        <v>3.7384393299999998</v>
      </c>
      <c r="I14450" s="41">
        <v>0.19790105999999999</v>
      </c>
      <c r="J14450" s="41">
        <v>0</v>
      </c>
      <c r="K14450" s="41">
        <v>0.47488359000000002</v>
      </c>
    </row>
    <row r="14451" spans="1:11" x14ac:dyDescent="0.2">
      <c r="A14451" s="40">
        <v>43800</v>
      </c>
      <c r="B14451" s="41" t="s">
        <v>43</v>
      </c>
      <c r="C14451" s="41" t="s">
        <v>42</v>
      </c>
      <c r="D14451" s="41" t="s">
        <v>4</v>
      </c>
      <c r="E14451" s="41" t="s">
        <v>46</v>
      </c>
      <c r="F14451" s="41" t="s">
        <v>33</v>
      </c>
      <c r="G14451" s="41">
        <v>6.4907959399999999</v>
      </c>
      <c r="H14451" s="41">
        <v>2.0085183400000002</v>
      </c>
      <c r="I14451" s="41">
        <v>0.2820706</v>
      </c>
      <c r="J14451" s="41">
        <v>0</v>
      </c>
      <c r="K14451" s="41">
        <v>4.4628134499999996</v>
      </c>
    </row>
    <row r="14452" spans="1:11" x14ac:dyDescent="0.2">
      <c r="A14452" s="40">
        <v>43800</v>
      </c>
      <c r="B14452" s="41" t="s">
        <v>43</v>
      </c>
      <c r="C14452" s="41" t="s">
        <v>42</v>
      </c>
      <c r="D14452" s="41" t="s">
        <v>4</v>
      </c>
      <c r="E14452" s="41" t="s">
        <v>46</v>
      </c>
      <c r="F14452" s="41" t="s">
        <v>34</v>
      </c>
      <c r="G14452" s="41">
        <v>5.2292254800000002</v>
      </c>
      <c r="H14452" s="41">
        <v>2.9927874600000002</v>
      </c>
      <c r="I14452" s="41">
        <v>0</v>
      </c>
      <c r="J14452" s="41">
        <v>0</v>
      </c>
      <c r="K14452" s="41">
        <v>3.9858678099999998</v>
      </c>
    </row>
    <row r="14453" spans="1:11" x14ac:dyDescent="0.2">
      <c r="A14453" s="40">
        <v>43800</v>
      </c>
      <c r="B14453" s="41" t="s">
        <v>43</v>
      </c>
      <c r="C14453" s="41" t="s">
        <v>42</v>
      </c>
      <c r="D14453" s="41" t="s">
        <v>4</v>
      </c>
      <c r="E14453" s="41" t="s">
        <v>46</v>
      </c>
      <c r="F14453" s="41" t="s">
        <v>35</v>
      </c>
      <c r="G14453" s="41">
        <v>1.41864579</v>
      </c>
      <c r="H14453" s="41">
        <v>0.62650099000000004</v>
      </c>
      <c r="I14453" s="41">
        <v>1.1318564499999999</v>
      </c>
      <c r="J14453" s="41">
        <v>0.39466195999999998</v>
      </c>
      <c r="K14453" s="41">
        <v>2.2298686600000002</v>
      </c>
    </row>
    <row r="14454" spans="1:11" x14ac:dyDescent="0.2">
      <c r="A14454" s="40">
        <v>43800</v>
      </c>
      <c r="B14454" s="41" t="s">
        <v>43</v>
      </c>
      <c r="C14454" s="41" t="s">
        <v>42</v>
      </c>
      <c r="D14454" s="41" t="s">
        <v>4</v>
      </c>
      <c r="E14454" s="41" t="s">
        <v>46</v>
      </c>
      <c r="F14454" s="41" t="s">
        <v>36</v>
      </c>
      <c r="G14454" s="41">
        <v>2.61841466</v>
      </c>
      <c r="H14454" s="41">
        <v>0.57716115999999995</v>
      </c>
      <c r="I14454" s="41">
        <v>0.3279958</v>
      </c>
      <c r="J14454" s="41">
        <v>0</v>
      </c>
      <c r="K14454" s="41">
        <v>0.24258474999999999</v>
      </c>
    </row>
    <row r="14455" spans="1:11" x14ac:dyDescent="0.2">
      <c r="A14455" s="40">
        <v>43800</v>
      </c>
      <c r="B14455" s="41" t="s">
        <v>43</v>
      </c>
      <c r="C14455" s="41" t="s">
        <v>42</v>
      </c>
      <c r="D14455" s="41" t="s">
        <v>4</v>
      </c>
      <c r="E14455" s="41" t="s">
        <v>46</v>
      </c>
      <c r="F14455" s="41" t="s">
        <v>37</v>
      </c>
      <c r="G14455" s="41">
        <v>1.2466534199999999</v>
      </c>
      <c r="H14455" s="41">
        <v>1.7797302500000001</v>
      </c>
      <c r="I14455" s="41">
        <v>0.23327166999999999</v>
      </c>
      <c r="J14455" s="41">
        <v>0</v>
      </c>
      <c r="K14455" s="41">
        <v>0.46962346999999999</v>
      </c>
    </row>
    <row r="14456" spans="1:11" x14ac:dyDescent="0.2">
      <c r="A14456" s="40">
        <v>43800</v>
      </c>
      <c r="B14456" s="41" t="s">
        <v>43</v>
      </c>
      <c r="C14456" s="41" t="s">
        <v>42</v>
      </c>
      <c r="D14456" s="41" t="s">
        <v>4</v>
      </c>
      <c r="E14456" s="41" t="s">
        <v>46</v>
      </c>
      <c r="F14456" s="41" t="s">
        <v>38</v>
      </c>
      <c r="G14456" s="41">
        <v>0.36951576000000003</v>
      </c>
      <c r="H14456" s="41">
        <v>0.69574599999999998</v>
      </c>
      <c r="I14456" s="41">
        <v>7.1696190000000007E-2</v>
      </c>
      <c r="J14456" s="41">
        <v>0</v>
      </c>
      <c r="K14456" s="41">
        <v>0.25535307000000002</v>
      </c>
    </row>
    <row r="14457" spans="1:11" x14ac:dyDescent="0.2">
      <c r="A14457" s="40">
        <v>43800</v>
      </c>
      <c r="B14457" s="41" t="s">
        <v>43</v>
      </c>
      <c r="C14457" s="41" t="s">
        <v>42</v>
      </c>
      <c r="D14457" s="41" t="s">
        <v>4</v>
      </c>
      <c r="E14457" s="41" t="s">
        <v>46</v>
      </c>
      <c r="F14457" s="41" t="s">
        <v>39</v>
      </c>
      <c r="G14457" s="41">
        <v>0.30788274999999998</v>
      </c>
      <c r="H14457" s="41">
        <v>0.17416693</v>
      </c>
      <c r="I14457" s="41">
        <v>0</v>
      </c>
      <c r="J14457" s="41">
        <v>0</v>
      </c>
      <c r="K14457" s="41">
        <v>0.15439662000000001</v>
      </c>
    </row>
    <row r="14458" spans="1:11" x14ac:dyDescent="0.2">
      <c r="A14458" s="40">
        <v>43800</v>
      </c>
      <c r="B14458" s="41" t="s">
        <v>43</v>
      </c>
      <c r="C14458" s="41" t="s">
        <v>42</v>
      </c>
      <c r="D14458" s="41" t="s">
        <v>4</v>
      </c>
      <c r="E14458" s="41" t="s">
        <v>47</v>
      </c>
      <c r="F14458" s="41" t="s">
        <v>33</v>
      </c>
      <c r="G14458" s="41">
        <v>7.2090431800000001</v>
      </c>
      <c r="H14458" s="41">
        <v>5.0677207099999997</v>
      </c>
      <c r="I14458" s="41">
        <v>1.1507210400000001</v>
      </c>
      <c r="J14458" s="41">
        <v>0.60904040999999998</v>
      </c>
      <c r="K14458" s="41">
        <v>3.5506630600000002</v>
      </c>
    </row>
    <row r="14459" spans="1:11" x14ac:dyDescent="0.2">
      <c r="A14459" s="40">
        <v>43800</v>
      </c>
      <c r="B14459" s="41" t="s">
        <v>43</v>
      </c>
      <c r="C14459" s="41" t="s">
        <v>42</v>
      </c>
      <c r="D14459" s="41" t="s">
        <v>4</v>
      </c>
      <c r="E14459" s="41" t="s">
        <v>47</v>
      </c>
      <c r="F14459" s="41" t="s">
        <v>34</v>
      </c>
      <c r="G14459" s="41">
        <v>1.6493128800000001</v>
      </c>
      <c r="H14459" s="41">
        <v>2.6474860200000001</v>
      </c>
      <c r="I14459" s="41">
        <v>0</v>
      </c>
      <c r="J14459" s="41">
        <v>0</v>
      </c>
      <c r="K14459" s="41">
        <v>2.4580214499999999</v>
      </c>
    </row>
    <row r="14460" spans="1:11" x14ac:dyDescent="0.2">
      <c r="A14460" s="40">
        <v>43800</v>
      </c>
      <c r="B14460" s="41" t="s">
        <v>43</v>
      </c>
      <c r="C14460" s="41" t="s">
        <v>42</v>
      </c>
      <c r="D14460" s="41" t="s">
        <v>4</v>
      </c>
      <c r="E14460" s="41" t="s">
        <v>47</v>
      </c>
      <c r="F14460" s="41" t="s">
        <v>35</v>
      </c>
      <c r="G14460" s="41">
        <v>3.0395200500000001</v>
      </c>
      <c r="H14460" s="41">
        <v>1.3113193599999999</v>
      </c>
      <c r="I14460" s="41">
        <v>1.1389628199999999</v>
      </c>
      <c r="J14460" s="41">
        <v>0</v>
      </c>
      <c r="K14460" s="41">
        <v>4.6930722400000002</v>
      </c>
    </row>
    <row r="14461" spans="1:11" x14ac:dyDescent="0.2">
      <c r="A14461" s="40">
        <v>43800</v>
      </c>
      <c r="B14461" s="41" t="s">
        <v>43</v>
      </c>
      <c r="C14461" s="41" t="s">
        <v>42</v>
      </c>
      <c r="D14461" s="41" t="s">
        <v>4</v>
      </c>
      <c r="E14461" s="41" t="s">
        <v>47</v>
      </c>
      <c r="F14461" s="41" t="s">
        <v>36</v>
      </c>
      <c r="G14461" s="41">
        <v>0.27165257999999998</v>
      </c>
      <c r="H14461" s="41">
        <v>0</v>
      </c>
      <c r="I14461" s="41">
        <v>0.24512278000000001</v>
      </c>
      <c r="J14461" s="41">
        <v>0</v>
      </c>
      <c r="K14461" s="41">
        <v>0.72534240000000005</v>
      </c>
    </row>
    <row r="14462" spans="1:11" x14ac:dyDescent="0.2">
      <c r="A14462" s="40">
        <v>43800</v>
      </c>
      <c r="B14462" s="41" t="s">
        <v>43</v>
      </c>
      <c r="C14462" s="41" t="s">
        <v>42</v>
      </c>
      <c r="D14462" s="41" t="s">
        <v>4</v>
      </c>
      <c r="E14462" s="41" t="s">
        <v>47</v>
      </c>
      <c r="F14462" s="41" t="s">
        <v>37</v>
      </c>
      <c r="G14462" s="41">
        <v>1.5593888</v>
      </c>
      <c r="H14462" s="41">
        <v>0.83516694999999996</v>
      </c>
      <c r="I14462" s="41">
        <v>1.1069483200000001</v>
      </c>
      <c r="J14462" s="41">
        <v>0</v>
      </c>
      <c r="K14462" s="41">
        <v>2.88160455</v>
      </c>
    </row>
    <row r="14463" spans="1:11" x14ac:dyDescent="0.2">
      <c r="A14463" s="40">
        <v>43800</v>
      </c>
      <c r="B14463" s="41" t="s">
        <v>43</v>
      </c>
      <c r="C14463" s="41" t="s">
        <v>42</v>
      </c>
      <c r="D14463" s="41" t="s">
        <v>4</v>
      </c>
      <c r="E14463" s="41" t="s">
        <v>47</v>
      </c>
      <c r="F14463" s="41" t="s">
        <v>38</v>
      </c>
      <c r="G14463" s="41">
        <v>0.36258354999999998</v>
      </c>
      <c r="H14463" s="41">
        <v>0.75985102000000004</v>
      </c>
      <c r="I14463" s="41">
        <v>0</v>
      </c>
      <c r="J14463" s="41">
        <v>0</v>
      </c>
      <c r="K14463" s="41">
        <v>0.51484598999999998</v>
      </c>
    </row>
    <row r="14464" spans="1:11" x14ac:dyDescent="0.2">
      <c r="A14464" s="40">
        <v>43800</v>
      </c>
      <c r="B14464" s="41" t="s">
        <v>43</v>
      </c>
      <c r="C14464" s="41" t="s">
        <v>42</v>
      </c>
      <c r="D14464" s="41" t="s">
        <v>4</v>
      </c>
      <c r="E14464" s="41" t="s">
        <v>47</v>
      </c>
      <c r="F14464" s="41" t="s">
        <v>39</v>
      </c>
      <c r="G14464" s="41">
        <v>0.56200088000000004</v>
      </c>
      <c r="H14464" s="41">
        <v>0</v>
      </c>
      <c r="I14464" s="41">
        <v>0.28335638000000002</v>
      </c>
      <c r="J14464" s="41">
        <v>0</v>
      </c>
      <c r="K14464" s="41">
        <v>0.55540769000000001</v>
      </c>
    </row>
    <row r="14465" spans="1:11" x14ac:dyDescent="0.2">
      <c r="A14465" s="40">
        <v>43800</v>
      </c>
      <c r="B14465" s="41" t="s">
        <v>43</v>
      </c>
      <c r="C14465" s="41" t="s">
        <v>42</v>
      </c>
      <c r="D14465" s="41" t="s">
        <v>4</v>
      </c>
      <c r="E14465" s="41" t="s">
        <v>47</v>
      </c>
      <c r="F14465" s="41" t="s">
        <v>40</v>
      </c>
      <c r="G14465" s="41">
        <v>0.37244670000000002</v>
      </c>
      <c r="H14465" s="41">
        <v>0</v>
      </c>
      <c r="I14465" s="41">
        <v>0</v>
      </c>
      <c r="J14465" s="41">
        <v>0</v>
      </c>
      <c r="K14465" s="41">
        <v>0</v>
      </c>
    </row>
    <row r="14466" spans="1:11" x14ac:dyDescent="0.2">
      <c r="A14466" s="40">
        <v>43800</v>
      </c>
      <c r="B14466" s="41" t="s">
        <v>43</v>
      </c>
      <c r="C14466" s="41" t="s">
        <v>42</v>
      </c>
      <c r="D14466" s="41" t="s">
        <v>4</v>
      </c>
      <c r="E14466" s="41" t="s">
        <v>48</v>
      </c>
      <c r="F14466" s="41" t="s">
        <v>33</v>
      </c>
      <c r="G14466" s="41">
        <v>0</v>
      </c>
      <c r="H14466" s="41">
        <v>0</v>
      </c>
      <c r="I14466" s="41">
        <v>0</v>
      </c>
      <c r="J14466" s="41">
        <v>0</v>
      </c>
      <c r="K14466" s="41">
        <v>1.9897820500000001</v>
      </c>
    </row>
    <row r="14467" spans="1:11" x14ac:dyDescent="0.2">
      <c r="A14467" s="40">
        <v>43800</v>
      </c>
      <c r="B14467" s="41" t="s">
        <v>43</v>
      </c>
      <c r="C14467" s="41" t="s">
        <v>42</v>
      </c>
      <c r="D14467" s="41" t="s">
        <v>4</v>
      </c>
      <c r="E14467" s="41" t="s">
        <v>48</v>
      </c>
      <c r="F14467" s="41" t="s">
        <v>34</v>
      </c>
      <c r="G14467" s="41">
        <v>0</v>
      </c>
      <c r="H14467" s="41">
        <v>1.0656180900000001</v>
      </c>
      <c r="I14467" s="41">
        <v>0</v>
      </c>
      <c r="J14467" s="41">
        <v>0</v>
      </c>
      <c r="K14467" s="41">
        <v>1.1688072899999999</v>
      </c>
    </row>
    <row r="14468" spans="1:11" x14ac:dyDescent="0.2">
      <c r="A14468" s="40">
        <v>43800</v>
      </c>
      <c r="B14468" s="41" t="s">
        <v>43</v>
      </c>
      <c r="C14468" s="41" t="s">
        <v>42</v>
      </c>
      <c r="D14468" s="41" t="s">
        <v>4</v>
      </c>
      <c r="E14468" s="41" t="s">
        <v>48</v>
      </c>
      <c r="F14468" s="41" t="s">
        <v>35</v>
      </c>
      <c r="G14468" s="41">
        <v>0</v>
      </c>
      <c r="H14468" s="41">
        <v>0</v>
      </c>
      <c r="I14468" s="41">
        <v>1.03620847</v>
      </c>
      <c r="J14468" s="41">
        <v>0</v>
      </c>
      <c r="K14468" s="41">
        <v>3.3025997199999999</v>
      </c>
    </row>
    <row r="14469" spans="1:11" x14ac:dyDescent="0.2">
      <c r="A14469" s="40">
        <v>43800</v>
      </c>
      <c r="B14469" s="41" t="s">
        <v>43</v>
      </c>
      <c r="C14469" s="41" t="s">
        <v>42</v>
      </c>
      <c r="D14469" s="41" t="s">
        <v>4</v>
      </c>
      <c r="E14469" s="41" t="s">
        <v>48</v>
      </c>
      <c r="F14469" s="41" t="s">
        <v>36</v>
      </c>
      <c r="G14469" s="41">
        <v>0.25734299999999999</v>
      </c>
      <c r="H14469" s="41">
        <v>0.49173496</v>
      </c>
      <c r="I14469" s="41">
        <v>0</v>
      </c>
      <c r="J14469" s="41">
        <v>0</v>
      </c>
      <c r="K14469" s="41">
        <v>0</v>
      </c>
    </row>
    <row r="14470" spans="1:11" x14ac:dyDescent="0.2">
      <c r="A14470" s="40">
        <v>43800</v>
      </c>
      <c r="B14470" s="41" t="s">
        <v>43</v>
      </c>
      <c r="C14470" s="41" t="s">
        <v>42</v>
      </c>
      <c r="D14470" s="41" t="s">
        <v>4</v>
      </c>
      <c r="E14470" s="41" t="s">
        <v>48</v>
      </c>
      <c r="F14470" s="41" t="s">
        <v>38</v>
      </c>
      <c r="G14470" s="41">
        <v>0</v>
      </c>
      <c r="H14470" s="41">
        <v>0</v>
      </c>
      <c r="I14470" s="41">
        <v>0</v>
      </c>
      <c r="J14470" s="41">
        <v>0</v>
      </c>
      <c r="K14470" s="41">
        <v>0.29875425999999999</v>
      </c>
    </row>
    <row r="14471" spans="1:11" x14ac:dyDescent="0.2">
      <c r="A14471" s="40">
        <v>43800</v>
      </c>
      <c r="B14471" s="41" t="s">
        <v>43</v>
      </c>
      <c r="C14471" s="41" t="s">
        <v>42</v>
      </c>
      <c r="D14471" s="41" t="s">
        <v>4</v>
      </c>
      <c r="E14471" s="41" t="s">
        <v>48</v>
      </c>
      <c r="F14471" s="41" t="s">
        <v>39</v>
      </c>
      <c r="G14471" s="41">
        <v>0</v>
      </c>
      <c r="H14471" s="41">
        <v>0</v>
      </c>
      <c r="I14471" s="41">
        <v>0</v>
      </c>
      <c r="J14471" s="41">
        <v>0</v>
      </c>
      <c r="K14471" s="41">
        <v>0.31305474999999999</v>
      </c>
    </row>
    <row r="14472" spans="1:11" x14ac:dyDescent="0.2">
      <c r="A14472" s="40">
        <v>43800</v>
      </c>
      <c r="B14472" s="41" t="s">
        <v>43</v>
      </c>
      <c r="C14472" s="41" t="s">
        <v>42</v>
      </c>
      <c r="D14472" s="41" t="s">
        <v>4</v>
      </c>
      <c r="E14472" s="41" t="s">
        <v>48</v>
      </c>
      <c r="F14472" s="41" t="s">
        <v>40</v>
      </c>
      <c r="G14472" s="41">
        <v>0</v>
      </c>
      <c r="H14472" s="41">
        <v>0.26194334000000002</v>
      </c>
      <c r="I14472" s="41">
        <v>0</v>
      </c>
      <c r="J14472" s="41">
        <v>0</v>
      </c>
      <c r="K14472" s="41">
        <v>0</v>
      </c>
    </row>
    <row r="14473" spans="1:11" x14ac:dyDescent="0.2">
      <c r="A14473" s="40">
        <v>43800</v>
      </c>
      <c r="B14473" s="41" t="s">
        <v>43</v>
      </c>
      <c r="C14473" s="41" t="s">
        <v>42</v>
      </c>
      <c r="D14473" s="41" t="s">
        <v>4</v>
      </c>
      <c r="E14473" s="41" t="s">
        <v>49</v>
      </c>
      <c r="F14473" s="41" t="s">
        <v>36</v>
      </c>
      <c r="G14473" s="41">
        <v>0</v>
      </c>
      <c r="H14473" s="41">
        <v>0.24673676</v>
      </c>
      <c r="I14473" s="41">
        <v>0</v>
      </c>
      <c r="J14473" s="41">
        <v>0</v>
      </c>
      <c r="K14473" s="41">
        <v>0</v>
      </c>
    </row>
    <row r="14474" spans="1:11" x14ac:dyDescent="0.2">
      <c r="A14474" s="40">
        <v>43831</v>
      </c>
      <c r="B14474" s="41" t="s">
        <v>30</v>
      </c>
      <c r="C14474" s="41" t="s">
        <v>31</v>
      </c>
      <c r="D14474" s="41" t="s">
        <v>32</v>
      </c>
      <c r="E14474" s="41" t="s">
        <v>45</v>
      </c>
      <c r="F14474" s="41" t="s">
        <v>33</v>
      </c>
      <c r="G14474" s="41">
        <v>0</v>
      </c>
      <c r="H14474" s="41">
        <v>1.8741766200000001</v>
      </c>
      <c r="I14474" s="41">
        <v>0</v>
      </c>
      <c r="J14474" s="41">
        <v>0</v>
      </c>
      <c r="K14474" s="41">
        <v>1.7254692</v>
      </c>
    </row>
    <row r="14475" spans="1:11" x14ac:dyDescent="0.2">
      <c r="A14475" s="40">
        <v>43831</v>
      </c>
      <c r="B14475" s="41" t="s">
        <v>30</v>
      </c>
      <c r="C14475" s="41" t="s">
        <v>31</v>
      </c>
      <c r="D14475" s="41" t="s">
        <v>32</v>
      </c>
      <c r="E14475" s="41" t="s">
        <v>45</v>
      </c>
      <c r="F14475" s="41" t="s">
        <v>34</v>
      </c>
      <c r="G14475" s="41">
        <v>0</v>
      </c>
      <c r="H14475" s="41">
        <v>0.63241444000000002</v>
      </c>
      <c r="I14475" s="41">
        <v>0</v>
      </c>
      <c r="J14475" s="41">
        <v>0</v>
      </c>
      <c r="K14475" s="41">
        <v>0.58131334000000001</v>
      </c>
    </row>
    <row r="14476" spans="1:11" x14ac:dyDescent="0.2">
      <c r="A14476" s="40">
        <v>43831</v>
      </c>
      <c r="B14476" s="41" t="s">
        <v>30</v>
      </c>
      <c r="C14476" s="41" t="s">
        <v>31</v>
      </c>
      <c r="D14476" s="41" t="s">
        <v>32</v>
      </c>
      <c r="E14476" s="41" t="s">
        <v>45</v>
      </c>
      <c r="F14476" s="41" t="s">
        <v>35</v>
      </c>
      <c r="G14476" s="41">
        <v>1.0306687400000001</v>
      </c>
      <c r="H14476" s="41">
        <v>0</v>
      </c>
      <c r="I14476" s="41">
        <v>0.58844123999999998</v>
      </c>
      <c r="J14476" s="41">
        <v>0.58605755999999998</v>
      </c>
      <c r="K14476" s="41">
        <v>0.93942013999999996</v>
      </c>
    </row>
    <row r="14477" spans="1:11" x14ac:dyDescent="0.2">
      <c r="A14477" s="40">
        <v>43831</v>
      </c>
      <c r="B14477" s="41" t="s">
        <v>30</v>
      </c>
      <c r="C14477" s="41" t="s">
        <v>31</v>
      </c>
      <c r="D14477" s="41" t="s">
        <v>32</v>
      </c>
      <c r="E14477" s="41" t="s">
        <v>45</v>
      </c>
      <c r="F14477" s="41" t="s">
        <v>36</v>
      </c>
      <c r="G14477" s="41">
        <v>0</v>
      </c>
      <c r="H14477" s="41">
        <v>0.21497566000000001</v>
      </c>
      <c r="I14477" s="41">
        <v>0</v>
      </c>
      <c r="J14477" s="41">
        <v>0</v>
      </c>
      <c r="K14477" s="41">
        <v>0.69156751999999999</v>
      </c>
    </row>
    <row r="14478" spans="1:11" x14ac:dyDescent="0.2">
      <c r="A14478" s="40">
        <v>43831</v>
      </c>
      <c r="B14478" s="41" t="s">
        <v>30</v>
      </c>
      <c r="C14478" s="41" t="s">
        <v>31</v>
      </c>
      <c r="D14478" s="41" t="s">
        <v>32</v>
      </c>
      <c r="E14478" s="41" t="s">
        <v>45</v>
      </c>
      <c r="F14478" s="41" t="s">
        <v>37</v>
      </c>
      <c r="G14478" s="41">
        <v>0</v>
      </c>
      <c r="H14478" s="41">
        <v>0.25273005999999998</v>
      </c>
      <c r="I14478" s="41">
        <v>0</v>
      </c>
      <c r="J14478" s="41">
        <v>0</v>
      </c>
      <c r="K14478" s="41">
        <v>0.38910055999999998</v>
      </c>
    </row>
    <row r="14479" spans="1:11" x14ac:dyDescent="0.2">
      <c r="A14479" s="40">
        <v>43831</v>
      </c>
      <c r="B14479" s="41" t="s">
        <v>30</v>
      </c>
      <c r="C14479" s="41" t="s">
        <v>31</v>
      </c>
      <c r="D14479" s="41" t="s">
        <v>32</v>
      </c>
      <c r="E14479" s="41" t="s">
        <v>45</v>
      </c>
      <c r="F14479" s="41" t="s">
        <v>38</v>
      </c>
      <c r="G14479" s="41">
        <v>0</v>
      </c>
      <c r="H14479" s="41">
        <v>0.23520099999999999</v>
      </c>
      <c r="I14479" s="41">
        <v>0.12981797</v>
      </c>
      <c r="J14479" s="41">
        <v>0</v>
      </c>
      <c r="K14479" s="41">
        <v>0</v>
      </c>
    </row>
    <row r="14480" spans="1:11" x14ac:dyDescent="0.2">
      <c r="A14480" s="40">
        <v>43831</v>
      </c>
      <c r="B14480" s="41" t="s">
        <v>30</v>
      </c>
      <c r="C14480" s="41" t="s">
        <v>31</v>
      </c>
      <c r="D14480" s="41" t="s">
        <v>32</v>
      </c>
      <c r="E14480" s="41" t="s">
        <v>45</v>
      </c>
      <c r="F14480" s="41" t="s">
        <v>39</v>
      </c>
      <c r="G14480" s="41">
        <v>0</v>
      </c>
      <c r="H14480" s="41">
        <v>8.9999830000000003E-2</v>
      </c>
      <c r="I14480" s="41">
        <v>0</v>
      </c>
      <c r="J14480" s="41">
        <v>0</v>
      </c>
      <c r="K14480" s="41">
        <v>0</v>
      </c>
    </row>
    <row r="14481" spans="1:11" x14ac:dyDescent="0.2">
      <c r="A14481" s="40">
        <v>43831</v>
      </c>
      <c r="B14481" s="41" t="s">
        <v>30</v>
      </c>
      <c r="C14481" s="41" t="s">
        <v>31</v>
      </c>
      <c r="D14481" s="41" t="s">
        <v>32</v>
      </c>
      <c r="E14481" s="41" t="s">
        <v>45</v>
      </c>
      <c r="F14481" s="41" t="s">
        <v>40</v>
      </c>
      <c r="G14481" s="41">
        <v>0</v>
      </c>
      <c r="H14481" s="41">
        <v>0</v>
      </c>
      <c r="I14481" s="41">
        <v>0.21562443000000001</v>
      </c>
      <c r="J14481" s="41">
        <v>0</v>
      </c>
      <c r="K14481" s="41">
        <v>0.32776996000000003</v>
      </c>
    </row>
    <row r="14482" spans="1:11" x14ac:dyDescent="0.2">
      <c r="A14482" s="40">
        <v>43831</v>
      </c>
      <c r="B14482" s="41" t="s">
        <v>30</v>
      </c>
      <c r="C14482" s="41" t="s">
        <v>31</v>
      </c>
      <c r="D14482" s="41" t="s">
        <v>32</v>
      </c>
      <c r="E14482" s="41" t="s">
        <v>46</v>
      </c>
      <c r="F14482" s="41" t="s">
        <v>33</v>
      </c>
      <c r="G14482" s="41">
        <v>0.61964218000000004</v>
      </c>
      <c r="H14482" s="41">
        <v>13.755125919999999</v>
      </c>
      <c r="I14482" s="41">
        <v>0.50662750000000001</v>
      </c>
      <c r="J14482" s="41">
        <v>1.79819638</v>
      </c>
      <c r="K14482" s="41">
        <v>22.148925680000001</v>
      </c>
    </row>
    <row r="14483" spans="1:11" x14ac:dyDescent="0.2">
      <c r="A14483" s="40">
        <v>43831</v>
      </c>
      <c r="B14483" s="41" t="s">
        <v>30</v>
      </c>
      <c r="C14483" s="41" t="s">
        <v>31</v>
      </c>
      <c r="D14483" s="41" t="s">
        <v>32</v>
      </c>
      <c r="E14483" s="41" t="s">
        <v>46</v>
      </c>
      <c r="F14483" s="41" t="s">
        <v>34</v>
      </c>
      <c r="G14483" s="41">
        <v>1.6736832699999999</v>
      </c>
      <c r="H14483" s="41">
        <v>11.16840221</v>
      </c>
      <c r="I14483" s="41">
        <v>1.09401916</v>
      </c>
      <c r="J14483" s="41">
        <v>1.4684662799999999</v>
      </c>
      <c r="K14483" s="41">
        <v>13.508105779999999</v>
      </c>
    </row>
    <row r="14484" spans="1:11" x14ac:dyDescent="0.2">
      <c r="A14484" s="40">
        <v>43831</v>
      </c>
      <c r="B14484" s="41" t="s">
        <v>30</v>
      </c>
      <c r="C14484" s="41" t="s">
        <v>31</v>
      </c>
      <c r="D14484" s="41" t="s">
        <v>32</v>
      </c>
      <c r="E14484" s="41" t="s">
        <v>46</v>
      </c>
      <c r="F14484" s="41" t="s">
        <v>35</v>
      </c>
      <c r="G14484" s="41">
        <v>1.65985121</v>
      </c>
      <c r="H14484" s="41">
        <v>8.5206497900000002</v>
      </c>
      <c r="I14484" s="41">
        <v>0.95386128000000003</v>
      </c>
      <c r="J14484" s="41">
        <v>1.2775903</v>
      </c>
      <c r="K14484" s="41">
        <v>10.556237039999999</v>
      </c>
    </row>
    <row r="14485" spans="1:11" x14ac:dyDescent="0.2">
      <c r="A14485" s="40">
        <v>43831</v>
      </c>
      <c r="B14485" s="41" t="s">
        <v>30</v>
      </c>
      <c r="C14485" s="41" t="s">
        <v>31</v>
      </c>
      <c r="D14485" s="41" t="s">
        <v>32</v>
      </c>
      <c r="E14485" s="41" t="s">
        <v>46</v>
      </c>
      <c r="F14485" s="41" t="s">
        <v>36</v>
      </c>
      <c r="G14485" s="41">
        <v>0.68103968000000004</v>
      </c>
      <c r="H14485" s="41">
        <v>1.0574435799999999</v>
      </c>
      <c r="I14485" s="41">
        <v>0.68238821999999999</v>
      </c>
      <c r="J14485" s="41">
        <v>0.5667778</v>
      </c>
      <c r="K14485" s="41">
        <v>3.6927817799999998</v>
      </c>
    </row>
    <row r="14486" spans="1:11" x14ac:dyDescent="0.2">
      <c r="A14486" s="40">
        <v>43831</v>
      </c>
      <c r="B14486" s="41" t="s">
        <v>30</v>
      </c>
      <c r="C14486" s="41" t="s">
        <v>31</v>
      </c>
      <c r="D14486" s="41" t="s">
        <v>32</v>
      </c>
      <c r="E14486" s="41" t="s">
        <v>46</v>
      </c>
      <c r="F14486" s="41" t="s">
        <v>37</v>
      </c>
      <c r="G14486" s="41">
        <v>0.51716976000000003</v>
      </c>
      <c r="H14486" s="41">
        <v>3.7051264800000001</v>
      </c>
      <c r="I14486" s="41">
        <v>1.9925336300000001</v>
      </c>
      <c r="J14486" s="41">
        <v>0.40967956999999999</v>
      </c>
      <c r="K14486" s="41">
        <v>6.5444673699999996</v>
      </c>
    </row>
    <row r="14487" spans="1:11" x14ac:dyDescent="0.2">
      <c r="A14487" s="40">
        <v>43831</v>
      </c>
      <c r="B14487" s="41" t="s">
        <v>30</v>
      </c>
      <c r="C14487" s="41" t="s">
        <v>31</v>
      </c>
      <c r="D14487" s="41" t="s">
        <v>32</v>
      </c>
      <c r="E14487" s="41" t="s">
        <v>46</v>
      </c>
      <c r="F14487" s="41" t="s">
        <v>38</v>
      </c>
      <c r="G14487" s="41">
        <v>9.8456269999999999E-2</v>
      </c>
      <c r="H14487" s="41">
        <v>1.0688728199999999</v>
      </c>
      <c r="I14487" s="41">
        <v>0.26675991999999998</v>
      </c>
      <c r="J14487" s="41">
        <v>0.20134940000000001</v>
      </c>
      <c r="K14487" s="41">
        <v>0.53632575999999998</v>
      </c>
    </row>
    <row r="14488" spans="1:11" x14ac:dyDescent="0.2">
      <c r="A14488" s="40">
        <v>43831</v>
      </c>
      <c r="B14488" s="41" t="s">
        <v>30</v>
      </c>
      <c r="C14488" s="41" t="s">
        <v>31</v>
      </c>
      <c r="D14488" s="41" t="s">
        <v>32</v>
      </c>
      <c r="E14488" s="41" t="s">
        <v>46</v>
      </c>
      <c r="F14488" s="41" t="s">
        <v>39</v>
      </c>
      <c r="G14488" s="41">
        <v>6.5267039999999998E-2</v>
      </c>
      <c r="H14488" s="41">
        <v>0.68390260999999997</v>
      </c>
      <c r="I14488" s="41">
        <v>0.17466648000000001</v>
      </c>
      <c r="J14488" s="41">
        <v>0</v>
      </c>
      <c r="K14488" s="41">
        <v>0.59530360000000004</v>
      </c>
    </row>
    <row r="14489" spans="1:11" x14ac:dyDescent="0.2">
      <c r="A14489" s="40">
        <v>43831</v>
      </c>
      <c r="B14489" s="41" t="s">
        <v>30</v>
      </c>
      <c r="C14489" s="41" t="s">
        <v>31</v>
      </c>
      <c r="D14489" s="41" t="s">
        <v>32</v>
      </c>
      <c r="E14489" s="41" t="s">
        <v>46</v>
      </c>
      <c r="F14489" s="41" t="s">
        <v>40</v>
      </c>
      <c r="G14489" s="41">
        <v>0.25603396</v>
      </c>
      <c r="H14489" s="41">
        <v>1.2408131099999999</v>
      </c>
      <c r="I14489" s="41">
        <v>0</v>
      </c>
      <c r="J14489" s="41">
        <v>0</v>
      </c>
      <c r="K14489" s="41">
        <v>0.74194855000000004</v>
      </c>
    </row>
    <row r="14490" spans="1:11" x14ac:dyDescent="0.2">
      <c r="A14490" s="40">
        <v>43831</v>
      </c>
      <c r="B14490" s="41" t="s">
        <v>30</v>
      </c>
      <c r="C14490" s="41" t="s">
        <v>31</v>
      </c>
      <c r="D14490" s="41" t="s">
        <v>32</v>
      </c>
      <c r="E14490" s="41" t="s">
        <v>47</v>
      </c>
      <c r="F14490" s="41" t="s">
        <v>33</v>
      </c>
      <c r="G14490" s="41">
        <v>0</v>
      </c>
      <c r="H14490" s="41">
        <v>10.64131311</v>
      </c>
      <c r="I14490" s="41">
        <v>1.13331826</v>
      </c>
      <c r="J14490" s="41">
        <v>4.2892259599999996</v>
      </c>
      <c r="K14490" s="41">
        <v>24.003024100000001</v>
      </c>
    </row>
    <row r="14491" spans="1:11" x14ac:dyDescent="0.2">
      <c r="A14491" s="40">
        <v>43831</v>
      </c>
      <c r="B14491" s="41" t="s">
        <v>30</v>
      </c>
      <c r="C14491" s="41" t="s">
        <v>31</v>
      </c>
      <c r="D14491" s="41" t="s">
        <v>32</v>
      </c>
      <c r="E14491" s="41" t="s">
        <v>47</v>
      </c>
      <c r="F14491" s="41" t="s">
        <v>34</v>
      </c>
      <c r="G14491" s="41">
        <v>0</v>
      </c>
      <c r="H14491" s="41">
        <v>10.673003700000001</v>
      </c>
      <c r="I14491" s="41">
        <v>1.8579689500000001</v>
      </c>
      <c r="J14491" s="41">
        <v>3.1156044199999999</v>
      </c>
      <c r="K14491" s="41">
        <v>24.02077019</v>
      </c>
    </row>
    <row r="14492" spans="1:11" x14ac:dyDescent="0.2">
      <c r="A14492" s="40">
        <v>43831</v>
      </c>
      <c r="B14492" s="41" t="s">
        <v>30</v>
      </c>
      <c r="C14492" s="41" t="s">
        <v>31</v>
      </c>
      <c r="D14492" s="41" t="s">
        <v>32</v>
      </c>
      <c r="E14492" s="41" t="s">
        <v>47</v>
      </c>
      <c r="F14492" s="41" t="s">
        <v>35</v>
      </c>
      <c r="G14492" s="41">
        <v>0</v>
      </c>
      <c r="H14492" s="41">
        <v>7.4363221199999998</v>
      </c>
      <c r="I14492" s="41">
        <v>0.39421062000000001</v>
      </c>
      <c r="J14492" s="41">
        <v>4.4903066699999998</v>
      </c>
      <c r="K14492" s="41">
        <v>11.418447520000001</v>
      </c>
    </row>
    <row r="14493" spans="1:11" x14ac:dyDescent="0.2">
      <c r="A14493" s="40">
        <v>43831</v>
      </c>
      <c r="B14493" s="41" t="s">
        <v>30</v>
      </c>
      <c r="C14493" s="41" t="s">
        <v>31</v>
      </c>
      <c r="D14493" s="41" t="s">
        <v>32</v>
      </c>
      <c r="E14493" s="41" t="s">
        <v>47</v>
      </c>
      <c r="F14493" s="41" t="s">
        <v>36</v>
      </c>
      <c r="G14493" s="41">
        <v>0</v>
      </c>
      <c r="H14493" s="41">
        <v>2.6042962200000002</v>
      </c>
      <c r="I14493" s="41">
        <v>0.53625115000000001</v>
      </c>
      <c r="J14493" s="41">
        <v>0.71871392000000001</v>
      </c>
      <c r="K14493" s="41">
        <v>5.5278888400000001</v>
      </c>
    </row>
    <row r="14494" spans="1:11" x14ac:dyDescent="0.2">
      <c r="A14494" s="40">
        <v>43831</v>
      </c>
      <c r="B14494" s="41" t="s">
        <v>30</v>
      </c>
      <c r="C14494" s="41" t="s">
        <v>31</v>
      </c>
      <c r="D14494" s="41" t="s">
        <v>32</v>
      </c>
      <c r="E14494" s="41" t="s">
        <v>47</v>
      </c>
      <c r="F14494" s="41" t="s">
        <v>37</v>
      </c>
      <c r="G14494" s="41">
        <v>0</v>
      </c>
      <c r="H14494" s="41">
        <v>5.8674037400000003</v>
      </c>
      <c r="I14494" s="41">
        <v>0.38027086999999998</v>
      </c>
      <c r="J14494" s="41">
        <v>1.0490491</v>
      </c>
      <c r="K14494" s="41">
        <v>5.0363745</v>
      </c>
    </row>
    <row r="14495" spans="1:11" x14ac:dyDescent="0.2">
      <c r="A14495" s="40">
        <v>43831</v>
      </c>
      <c r="B14495" s="41" t="s">
        <v>30</v>
      </c>
      <c r="C14495" s="41" t="s">
        <v>31</v>
      </c>
      <c r="D14495" s="41" t="s">
        <v>32</v>
      </c>
      <c r="E14495" s="41" t="s">
        <v>47</v>
      </c>
      <c r="F14495" s="41" t="s">
        <v>38</v>
      </c>
      <c r="G14495" s="41">
        <v>0.13780824</v>
      </c>
      <c r="H14495" s="41">
        <v>1.1208430199999999</v>
      </c>
      <c r="I14495" s="41">
        <v>0</v>
      </c>
      <c r="J14495" s="41">
        <v>0</v>
      </c>
      <c r="K14495" s="41">
        <v>1.2785198</v>
      </c>
    </row>
    <row r="14496" spans="1:11" x14ac:dyDescent="0.2">
      <c r="A14496" s="40">
        <v>43831</v>
      </c>
      <c r="B14496" s="41" t="s">
        <v>30</v>
      </c>
      <c r="C14496" s="41" t="s">
        <v>31</v>
      </c>
      <c r="D14496" s="41" t="s">
        <v>32</v>
      </c>
      <c r="E14496" s="41" t="s">
        <v>47</v>
      </c>
      <c r="F14496" s="41" t="s">
        <v>39</v>
      </c>
      <c r="G14496" s="41">
        <v>0</v>
      </c>
      <c r="H14496" s="41">
        <v>8.0154569999999994E-2</v>
      </c>
      <c r="I14496" s="41">
        <v>0</v>
      </c>
      <c r="J14496" s="41">
        <v>0</v>
      </c>
      <c r="K14496" s="41">
        <v>1.20307166</v>
      </c>
    </row>
    <row r="14497" spans="1:11" x14ac:dyDescent="0.2">
      <c r="A14497" s="40">
        <v>43831</v>
      </c>
      <c r="B14497" s="41" t="s">
        <v>30</v>
      </c>
      <c r="C14497" s="41" t="s">
        <v>31</v>
      </c>
      <c r="D14497" s="41" t="s">
        <v>32</v>
      </c>
      <c r="E14497" s="41" t="s">
        <v>47</v>
      </c>
      <c r="F14497" s="41" t="s">
        <v>40</v>
      </c>
      <c r="G14497" s="41">
        <v>0</v>
      </c>
      <c r="H14497" s="41">
        <v>0.71974998000000001</v>
      </c>
      <c r="I14497" s="41">
        <v>0.14405369000000001</v>
      </c>
      <c r="J14497" s="41">
        <v>0.45691901000000001</v>
      </c>
      <c r="K14497" s="41">
        <v>1.17223956</v>
      </c>
    </row>
    <row r="14498" spans="1:11" x14ac:dyDescent="0.2">
      <c r="A14498" s="40">
        <v>43831</v>
      </c>
      <c r="B14498" s="41" t="s">
        <v>30</v>
      </c>
      <c r="C14498" s="41" t="s">
        <v>31</v>
      </c>
      <c r="D14498" s="41" t="s">
        <v>32</v>
      </c>
      <c r="E14498" s="41" t="s">
        <v>48</v>
      </c>
      <c r="F14498" s="41" t="s">
        <v>33</v>
      </c>
      <c r="G14498" s="41">
        <v>0</v>
      </c>
      <c r="H14498" s="41">
        <v>11.22902204</v>
      </c>
      <c r="I14498" s="41">
        <v>0</v>
      </c>
      <c r="J14498" s="41">
        <v>5.8000487400000003</v>
      </c>
      <c r="K14498" s="41">
        <v>43.987194389999999</v>
      </c>
    </row>
    <row r="14499" spans="1:11" x14ac:dyDescent="0.2">
      <c r="A14499" s="40">
        <v>43831</v>
      </c>
      <c r="B14499" s="41" t="s">
        <v>30</v>
      </c>
      <c r="C14499" s="41" t="s">
        <v>31</v>
      </c>
      <c r="D14499" s="41" t="s">
        <v>32</v>
      </c>
      <c r="E14499" s="41" t="s">
        <v>48</v>
      </c>
      <c r="F14499" s="41" t="s">
        <v>34</v>
      </c>
      <c r="G14499" s="41">
        <v>0.42627306999999998</v>
      </c>
      <c r="H14499" s="41">
        <v>9.0455040199999992</v>
      </c>
      <c r="I14499" s="41">
        <v>1.0004300699999999</v>
      </c>
      <c r="J14499" s="41">
        <v>5.8621416799999997</v>
      </c>
      <c r="K14499" s="41">
        <v>36.492887590000002</v>
      </c>
    </row>
    <row r="14500" spans="1:11" x14ac:dyDescent="0.2">
      <c r="A14500" s="40">
        <v>43831</v>
      </c>
      <c r="B14500" s="41" t="s">
        <v>30</v>
      </c>
      <c r="C14500" s="41" t="s">
        <v>31</v>
      </c>
      <c r="D14500" s="41" t="s">
        <v>32</v>
      </c>
      <c r="E14500" s="41" t="s">
        <v>48</v>
      </c>
      <c r="F14500" s="41" t="s">
        <v>35</v>
      </c>
      <c r="G14500" s="41">
        <v>0.74609307999999996</v>
      </c>
      <c r="H14500" s="41">
        <v>11.425235649999999</v>
      </c>
      <c r="I14500" s="41">
        <v>0.62247251000000003</v>
      </c>
      <c r="J14500" s="41">
        <v>2.3390083000000002</v>
      </c>
      <c r="K14500" s="41">
        <v>22.832564600000001</v>
      </c>
    </row>
    <row r="14501" spans="1:11" x14ac:dyDescent="0.2">
      <c r="A14501" s="40">
        <v>43831</v>
      </c>
      <c r="B14501" s="41" t="s">
        <v>30</v>
      </c>
      <c r="C14501" s="41" t="s">
        <v>31</v>
      </c>
      <c r="D14501" s="41" t="s">
        <v>32</v>
      </c>
      <c r="E14501" s="41" t="s">
        <v>48</v>
      </c>
      <c r="F14501" s="41" t="s">
        <v>36</v>
      </c>
      <c r="G14501" s="41">
        <v>0</v>
      </c>
      <c r="H14501" s="41">
        <v>2.8902007099999998</v>
      </c>
      <c r="I14501" s="41">
        <v>0</v>
      </c>
      <c r="J14501" s="41">
        <v>0.25459354000000001</v>
      </c>
      <c r="K14501" s="41">
        <v>11.82313147</v>
      </c>
    </row>
    <row r="14502" spans="1:11" x14ac:dyDescent="0.2">
      <c r="A14502" s="40">
        <v>43831</v>
      </c>
      <c r="B14502" s="41" t="s">
        <v>30</v>
      </c>
      <c r="C14502" s="41" t="s">
        <v>31</v>
      </c>
      <c r="D14502" s="41" t="s">
        <v>32</v>
      </c>
      <c r="E14502" s="41" t="s">
        <v>48</v>
      </c>
      <c r="F14502" s="41" t="s">
        <v>37</v>
      </c>
      <c r="G14502" s="41">
        <v>0</v>
      </c>
      <c r="H14502" s="41">
        <v>3.49684792</v>
      </c>
      <c r="I14502" s="41">
        <v>0.40952947000000001</v>
      </c>
      <c r="J14502" s="41">
        <v>1.8090242299999999</v>
      </c>
      <c r="K14502" s="41">
        <v>14.523867040000001</v>
      </c>
    </row>
    <row r="14503" spans="1:11" x14ac:dyDescent="0.2">
      <c r="A14503" s="40">
        <v>43831</v>
      </c>
      <c r="B14503" s="41" t="s">
        <v>30</v>
      </c>
      <c r="C14503" s="41" t="s">
        <v>31</v>
      </c>
      <c r="D14503" s="41" t="s">
        <v>32</v>
      </c>
      <c r="E14503" s="41" t="s">
        <v>48</v>
      </c>
      <c r="F14503" s="41" t="s">
        <v>38</v>
      </c>
      <c r="G14503" s="41">
        <v>0.10219104</v>
      </c>
      <c r="H14503" s="41">
        <v>1.4590304000000001</v>
      </c>
      <c r="I14503" s="41">
        <v>0</v>
      </c>
      <c r="J14503" s="41">
        <v>0.28643883999999997</v>
      </c>
      <c r="K14503" s="41">
        <v>3.6303534800000001</v>
      </c>
    </row>
    <row r="14504" spans="1:11" x14ac:dyDescent="0.2">
      <c r="A14504" s="40">
        <v>43831</v>
      </c>
      <c r="B14504" s="41" t="s">
        <v>30</v>
      </c>
      <c r="C14504" s="41" t="s">
        <v>31</v>
      </c>
      <c r="D14504" s="41" t="s">
        <v>32</v>
      </c>
      <c r="E14504" s="41" t="s">
        <v>48</v>
      </c>
      <c r="F14504" s="41" t="s">
        <v>39</v>
      </c>
      <c r="G14504" s="41">
        <v>0</v>
      </c>
      <c r="H14504" s="41">
        <v>0.13567835</v>
      </c>
      <c r="I14504" s="41">
        <v>0</v>
      </c>
      <c r="J14504" s="41">
        <v>0</v>
      </c>
      <c r="K14504" s="41">
        <v>1.7116573100000001</v>
      </c>
    </row>
    <row r="14505" spans="1:11" x14ac:dyDescent="0.2">
      <c r="A14505" s="40">
        <v>43831</v>
      </c>
      <c r="B14505" s="41" t="s">
        <v>30</v>
      </c>
      <c r="C14505" s="41" t="s">
        <v>31</v>
      </c>
      <c r="D14505" s="41" t="s">
        <v>32</v>
      </c>
      <c r="E14505" s="41" t="s">
        <v>48</v>
      </c>
      <c r="F14505" s="41" t="s">
        <v>40</v>
      </c>
      <c r="G14505" s="41">
        <v>0</v>
      </c>
      <c r="H14505" s="41">
        <v>1.4270299399999999</v>
      </c>
      <c r="I14505" s="41">
        <v>0</v>
      </c>
      <c r="J14505" s="41">
        <v>0</v>
      </c>
      <c r="K14505" s="41">
        <v>2.2873952499999999</v>
      </c>
    </row>
    <row r="14506" spans="1:11" x14ac:dyDescent="0.2">
      <c r="A14506" s="40">
        <v>43831</v>
      </c>
      <c r="B14506" s="41" t="s">
        <v>30</v>
      </c>
      <c r="C14506" s="41" t="s">
        <v>31</v>
      </c>
      <c r="D14506" s="41" t="s">
        <v>41</v>
      </c>
      <c r="E14506" s="41" t="s">
        <v>45</v>
      </c>
      <c r="F14506" s="41" t="s">
        <v>33</v>
      </c>
      <c r="G14506" s="41">
        <v>2.7488757700000002</v>
      </c>
      <c r="H14506" s="41">
        <v>14.09201155</v>
      </c>
      <c r="I14506" s="41">
        <v>2.5528161699999998</v>
      </c>
      <c r="J14506" s="41">
        <v>1.15685824</v>
      </c>
      <c r="K14506" s="41">
        <v>9.9224164800000008</v>
      </c>
    </row>
    <row r="14507" spans="1:11" x14ac:dyDescent="0.2">
      <c r="A14507" s="40">
        <v>43831</v>
      </c>
      <c r="B14507" s="41" t="s">
        <v>30</v>
      </c>
      <c r="C14507" s="41" t="s">
        <v>31</v>
      </c>
      <c r="D14507" s="41" t="s">
        <v>41</v>
      </c>
      <c r="E14507" s="41" t="s">
        <v>45</v>
      </c>
      <c r="F14507" s="41" t="s">
        <v>34</v>
      </c>
      <c r="G14507" s="41">
        <v>3.0549159600000002</v>
      </c>
      <c r="H14507" s="41">
        <v>10.354219280000001</v>
      </c>
      <c r="I14507" s="41">
        <v>0.70343537</v>
      </c>
      <c r="J14507" s="41">
        <v>3.05799537</v>
      </c>
      <c r="K14507" s="41">
        <v>10.304127039999999</v>
      </c>
    </row>
    <row r="14508" spans="1:11" x14ac:dyDescent="0.2">
      <c r="A14508" s="40">
        <v>43831</v>
      </c>
      <c r="B14508" s="41" t="s">
        <v>30</v>
      </c>
      <c r="C14508" s="41" t="s">
        <v>31</v>
      </c>
      <c r="D14508" s="41" t="s">
        <v>41</v>
      </c>
      <c r="E14508" s="41" t="s">
        <v>45</v>
      </c>
      <c r="F14508" s="41" t="s">
        <v>35</v>
      </c>
      <c r="G14508" s="41">
        <v>2.5788302000000001</v>
      </c>
      <c r="H14508" s="41">
        <v>8.7896783099999993</v>
      </c>
      <c r="I14508" s="41">
        <v>0</v>
      </c>
      <c r="J14508" s="41">
        <v>2.4302561100000002</v>
      </c>
      <c r="K14508" s="41">
        <v>9.5303462900000007</v>
      </c>
    </row>
    <row r="14509" spans="1:11" x14ac:dyDescent="0.2">
      <c r="A14509" s="40">
        <v>43831</v>
      </c>
      <c r="B14509" s="41" t="s">
        <v>30</v>
      </c>
      <c r="C14509" s="41" t="s">
        <v>31</v>
      </c>
      <c r="D14509" s="41" t="s">
        <v>41</v>
      </c>
      <c r="E14509" s="41" t="s">
        <v>45</v>
      </c>
      <c r="F14509" s="41" t="s">
        <v>36</v>
      </c>
      <c r="G14509" s="41">
        <v>0.80157990999999995</v>
      </c>
      <c r="H14509" s="41">
        <v>2.1693483699999998</v>
      </c>
      <c r="I14509" s="41">
        <v>0.42647090999999998</v>
      </c>
      <c r="J14509" s="41">
        <v>0.36537075000000002</v>
      </c>
      <c r="K14509" s="41">
        <v>1.6812028699999999</v>
      </c>
    </row>
    <row r="14510" spans="1:11" x14ac:dyDescent="0.2">
      <c r="A14510" s="40">
        <v>43831</v>
      </c>
      <c r="B14510" s="41" t="s">
        <v>30</v>
      </c>
      <c r="C14510" s="41" t="s">
        <v>31</v>
      </c>
      <c r="D14510" s="41" t="s">
        <v>41</v>
      </c>
      <c r="E14510" s="41" t="s">
        <v>45</v>
      </c>
      <c r="F14510" s="41" t="s">
        <v>37</v>
      </c>
      <c r="G14510" s="41">
        <v>0.37549384000000002</v>
      </c>
      <c r="H14510" s="41">
        <v>4.32821415</v>
      </c>
      <c r="I14510" s="41">
        <v>1.1862501400000001</v>
      </c>
      <c r="J14510" s="41">
        <v>0</v>
      </c>
      <c r="K14510" s="41">
        <v>3.2841927599999998</v>
      </c>
    </row>
    <row r="14511" spans="1:11" x14ac:dyDescent="0.2">
      <c r="A14511" s="40">
        <v>43831</v>
      </c>
      <c r="B14511" s="41" t="s">
        <v>30</v>
      </c>
      <c r="C14511" s="41" t="s">
        <v>31</v>
      </c>
      <c r="D14511" s="41" t="s">
        <v>41</v>
      </c>
      <c r="E14511" s="41" t="s">
        <v>45</v>
      </c>
      <c r="F14511" s="41" t="s">
        <v>38</v>
      </c>
      <c r="G14511" s="41">
        <v>0.23023494</v>
      </c>
      <c r="H14511" s="41">
        <v>0.47399946999999998</v>
      </c>
      <c r="I14511" s="41">
        <v>0</v>
      </c>
      <c r="J14511" s="41">
        <v>0</v>
      </c>
      <c r="K14511" s="41">
        <v>0.49464715999999997</v>
      </c>
    </row>
    <row r="14512" spans="1:11" x14ac:dyDescent="0.2">
      <c r="A14512" s="40">
        <v>43831</v>
      </c>
      <c r="B14512" s="41" t="s">
        <v>30</v>
      </c>
      <c r="C14512" s="41" t="s">
        <v>31</v>
      </c>
      <c r="D14512" s="41" t="s">
        <v>41</v>
      </c>
      <c r="E14512" s="41" t="s">
        <v>45</v>
      </c>
      <c r="F14512" s="41" t="s">
        <v>39</v>
      </c>
      <c r="G14512" s="41">
        <v>7.7208319999999997E-2</v>
      </c>
      <c r="H14512" s="41">
        <v>0.18730917999999999</v>
      </c>
      <c r="I14512" s="41">
        <v>0</v>
      </c>
      <c r="J14512" s="41">
        <v>0</v>
      </c>
      <c r="K14512" s="41">
        <v>7.4177380000000001E-2</v>
      </c>
    </row>
    <row r="14513" spans="1:11" x14ac:dyDescent="0.2">
      <c r="A14513" s="40">
        <v>43831</v>
      </c>
      <c r="B14513" s="41" t="s">
        <v>30</v>
      </c>
      <c r="C14513" s="41" t="s">
        <v>31</v>
      </c>
      <c r="D14513" s="41" t="s">
        <v>41</v>
      </c>
      <c r="E14513" s="41" t="s">
        <v>45</v>
      </c>
      <c r="F14513" s="41" t="s">
        <v>40</v>
      </c>
      <c r="G14513" s="41">
        <v>0</v>
      </c>
      <c r="H14513" s="41">
        <v>1.47479717</v>
      </c>
      <c r="I14513" s="41">
        <v>0</v>
      </c>
      <c r="J14513" s="41">
        <v>0</v>
      </c>
      <c r="K14513" s="41">
        <v>0.86660598</v>
      </c>
    </row>
    <row r="14514" spans="1:11" x14ac:dyDescent="0.2">
      <c r="A14514" s="40">
        <v>43831</v>
      </c>
      <c r="B14514" s="41" t="s">
        <v>30</v>
      </c>
      <c r="C14514" s="41" t="s">
        <v>31</v>
      </c>
      <c r="D14514" s="41" t="s">
        <v>41</v>
      </c>
      <c r="E14514" s="41" t="s">
        <v>46</v>
      </c>
      <c r="F14514" s="41" t="s">
        <v>33</v>
      </c>
      <c r="G14514" s="41">
        <v>0</v>
      </c>
      <c r="H14514" s="41">
        <v>0.47781466</v>
      </c>
      <c r="I14514" s="41">
        <v>0.47734868000000003</v>
      </c>
      <c r="J14514" s="41">
        <v>1.00881412</v>
      </c>
      <c r="K14514" s="41">
        <v>0.42810268000000001</v>
      </c>
    </row>
    <row r="14515" spans="1:11" x14ac:dyDescent="0.2">
      <c r="A14515" s="40">
        <v>43831</v>
      </c>
      <c r="B14515" s="41" t="s">
        <v>30</v>
      </c>
      <c r="C14515" s="41" t="s">
        <v>31</v>
      </c>
      <c r="D14515" s="41" t="s">
        <v>41</v>
      </c>
      <c r="E14515" s="41" t="s">
        <v>46</v>
      </c>
      <c r="F14515" s="41" t="s">
        <v>34</v>
      </c>
      <c r="G14515" s="41">
        <v>0</v>
      </c>
      <c r="H14515" s="41">
        <v>2.6245609000000001</v>
      </c>
      <c r="I14515" s="41">
        <v>0</v>
      </c>
      <c r="J14515" s="41">
        <v>0</v>
      </c>
      <c r="K14515" s="41">
        <v>1.05245718</v>
      </c>
    </row>
    <row r="14516" spans="1:11" x14ac:dyDescent="0.2">
      <c r="A14516" s="40">
        <v>43831</v>
      </c>
      <c r="B14516" s="41" t="s">
        <v>30</v>
      </c>
      <c r="C14516" s="41" t="s">
        <v>31</v>
      </c>
      <c r="D14516" s="41" t="s">
        <v>41</v>
      </c>
      <c r="E14516" s="41" t="s">
        <v>46</v>
      </c>
      <c r="F14516" s="41" t="s">
        <v>35</v>
      </c>
      <c r="G14516" s="41">
        <v>0.48494013000000002</v>
      </c>
      <c r="H14516" s="41">
        <v>0</v>
      </c>
      <c r="I14516" s="41">
        <v>0.60169717</v>
      </c>
      <c r="J14516" s="41">
        <v>0</v>
      </c>
      <c r="K14516" s="41">
        <v>0</v>
      </c>
    </row>
    <row r="14517" spans="1:11" x14ac:dyDescent="0.2">
      <c r="A14517" s="40">
        <v>43831</v>
      </c>
      <c r="B14517" s="41" t="s">
        <v>30</v>
      </c>
      <c r="C14517" s="41" t="s">
        <v>31</v>
      </c>
      <c r="D14517" s="41" t="s">
        <v>41</v>
      </c>
      <c r="E14517" s="41" t="s">
        <v>46</v>
      </c>
      <c r="F14517" s="41" t="s">
        <v>36</v>
      </c>
      <c r="G14517" s="41">
        <v>0</v>
      </c>
      <c r="H14517" s="41">
        <v>0.25220797</v>
      </c>
      <c r="I14517" s="41">
        <v>0</v>
      </c>
      <c r="J14517" s="41">
        <v>0</v>
      </c>
      <c r="K14517" s="41">
        <v>0</v>
      </c>
    </row>
    <row r="14518" spans="1:11" x14ac:dyDescent="0.2">
      <c r="A14518" s="40">
        <v>43831</v>
      </c>
      <c r="B14518" s="41" t="s">
        <v>30</v>
      </c>
      <c r="C14518" s="41" t="s">
        <v>31</v>
      </c>
      <c r="D14518" s="41" t="s">
        <v>41</v>
      </c>
      <c r="E14518" s="41" t="s">
        <v>46</v>
      </c>
      <c r="F14518" s="41" t="s">
        <v>37</v>
      </c>
      <c r="G14518" s="41">
        <v>0.31894347000000001</v>
      </c>
      <c r="H14518" s="41">
        <v>0.63472055999999999</v>
      </c>
      <c r="I14518" s="41">
        <v>0</v>
      </c>
      <c r="J14518" s="41">
        <v>0</v>
      </c>
      <c r="K14518" s="41">
        <v>1.1733473400000001</v>
      </c>
    </row>
    <row r="14519" spans="1:11" x14ac:dyDescent="0.2">
      <c r="A14519" s="40">
        <v>43831</v>
      </c>
      <c r="B14519" s="41" t="s">
        <v>30</v>
      </c>
      <c r="C14519" s="41" t="s">
        <v>31</v>
      </c>
      <c r="D14519" s="41" t="s">
        <v>41</v>
      </c>
      <c r="E14519" s="41" t="s">
        <v>46</v>
      </c>
      <c r="F14519" s="41" t="s">
        <v>38</v>
      </c>
      <c r="G14519" s="41">
        <v>0</v>
      </c>
      <c r="H14519" s="41">
        <v>0.11373264</v>
      </c>
      <c r="I14519" s="41">
        <v>0</v>
      </c>
      <c r="J14519" s="41">
        <v>0</v>
      </c>
      <c r="K14519" s="41">
        <v>0</v>
      </c>
    </row>
    <row r="14520" spans="1:11" x14ac:dyDescent="0.2">
      <c r="A14520" s="40">
        <v>43831</v>
      </c>
      <c r="B14520" s="41" t="s">
        <v>30</v>
      </c>
      <c r="C14520" s="41" t="s">
        <v>31</v>
      </c>
      <c r="D14520" s="41" t="s">
        <v>41</v>
      </c>
      <c r="E14520" s="41" t="s">
        <v>46</v>
      </c>
      <c r="F14520" s="41" t="s">
        <v>39</v>
      </c>
      <c r="G14520" s="41">
        <v>0</v>
      </c>
      <c r="H14520" s="41">
        <v>0</v>
      </c>
      <c r="I14520" s="41">
        <v>0</v>
      </c>
      <c r="J14520" s="41">
        <v>0</v>
      </c>
      <c r="K14520" s="41">
        <v>0.1761462</v>
      </c>
    </row>
    <row r="14521" spans="1:11" x14ac:dyDescent="0.2">
      <c r="A14521" s="40">
        <v>43831</v>
      </c>
      <c r="B14521" s="41" t="s">
        <v>30</v>
      </c>
      <c r="C14521" s="41" t="s">
        <v>31</v>
      </c>
      <c r="D14521" s="41" t="s">
        <v>41</v>
      </c>
      <c r="E14521" s="41" t="s">
        <v>47</v>
      </c>
      <c r="F14521" s="41" t="s">
        <v>33</v>
      </c>
      <c r="G14521" s="41">
        <v>0</v>
      </c>
      <c r="H14521" s="41">
        <v>0.41358871000000003</v>
      </c>
      <c r="I14521" s="41">
        <v>0</v>
      </c>
      <c r="J14521" s="41">
        <v>0</v>
      </c>
      <c r="K14521" s="41">
        <v>0</v>
      </c>
    </row>
    <row r="14522" spans="1:11" x14ac:dyDescent="0.2">
      <c r="A14522" s="40">
        <v>43831</v>
      </c>
      <c r="B14522" s="41" t="s">
        <v>30</v>
      </c>
      <c r="C14522" s="41" t="s">
        <v>31</v>
      </c>
      <c r="D14522" s="41" t="s">
        <v>41</v>
      </c>
      <c r="E14522" s="41" t="s">
        <v>47</v>
      </c>
      <c r="F14522" s="41" t="s">
        <v>34</v>
      </c>
      <c r="G14522" s="41">
        <v>0</v>
      </c>
      <c r="H14522" s="41">
        <v>0</v>
      </c>
      <c r="I14522" s="41">
        <v>0</v>
      </c>
      <c r="J14522" s="41">
        <v>0</v>
      </c>
      <c r="K14522" s="41">
        <v>0.88278906999999995</v>
      </c>
    </row>
    <row r="14523" spans="1:11" x14ac:dyDescent="0.2">
      <c r="A14523" s="40">
        <v>43831</v>
      </c>
      <c r="B14523" s="41" t="s">
        <v>30</v>
      </c>
      <c r="C14523" s="41" t="s">
        <v>31</v>
      </c>
      <c r="D14523" s="41" t="s">
        <v>41</v>
      </c>
      <c r="E14523" s="41" t="s">
        <v>47</v>
      </c>
      <c r="F14523" s="41" t="s">
        <v>35</v>
      </c>
      <c r="G14523" s="41">
        <v>0</v>
      </c>
      <c r="H14523" s="41">
        <v>0</v>
      </c>
      <c r="I14523" s="41">
        <v>0</v>
      </c>
      <c r="J14523" s="41">
        <v>0</v>
      </c>
      <c r="K14523" s="41">
        <v>0.90281741000000004</v>
      </c>
    </row>
    <row r="14524" spans="1:11" x14ac:dyDescent="0.2">
      <c r="A14524" s="40">
        <v>43831</v>
      </c>
      <c r="B14524" s="41" t="s">
        <v>30</v>
      </c>
      <c r="C14524" s="41" t="s">
        <v>31</v>
      </c>
      <c r="D14524" s="41" t="s">
        <v>41</v>
      </c>
      <c r="E14524" s="41" t="s">
        <v>47</v>
      </c>
      <c r="F14524" s="41" t="s">
        <v>37</v>
      </c>
      <c r="G14524" s="41">
        <v>0.33859320999999998</v>
      </c>
      <c r="H14524" s="41">
        <v>0</v>
      </c>
      <c r="I14524" s="41">
        <v>0</v>
      </c>
      <c r="J14524" s="41">
        <v>0</v>
      </c>
      <c r="K14524" s="41">
        <v>0</v>
      </c>
    </row>
    <row r="14525" spans="1:11" x14ac:dyDescent="0.2">
      <c r="A14525" s="40">
        <v>43831</v>
      </c>
      <c r="B14525" s="41" t="s">
        <v>30</v>
      </c>
      <c r="C14525" s="41" t="s">
        <v>31</v>
      </c>
      <c r="D14525" s="41" t="s">
        <v>41</v>
      </c>
      <c r="E14525" s="41" t="s">
        <v>47</v>
      </c>
      <c r="F14525" s="41" t="s">
        <v>40</v>
      </c>
      <c r="G14525" s="41">
        <v>0</v>
      </c>
      <c r="H14525" s="41">
        <v>0.24121002999999999</v>
      </c>
      <c r="I14525" s="41">
        <v>0</v>
      </c>
      <c r="J14525" s="41">
        <v>0</v>
      </c>
      <c r="K14525" s="41">
        <v>0</v>
      </c>
    </row>
    <row r="14526" spans="1:11" x14ac:dyDescent="0.2">
      <c r="A14526" s="40">
        <v>43831</v>
      </c>
      <c r="B14526" s="41" t="s">
        <v>30</v>
      </c>
      <c r="C14526" s="41" t="s">
        <v>31</v>
      </c>
      <c r="D14526" s="41" t="s">
        <v>41</v>
      </c>
      <c r="E14526" s="41" t="s">
        <v>48</v>
      </c>
      <c r="F14526" s="41" t="s">
        <v>34</v>
      </c>
      <c r="G14526" s="41">
        <v>0</v>
      </c>
      <c r="H14526" s="41">
        <v>0</v>
      </c>
      <c r="I14526" s="41">
        <v>0</v>
      </c>
      <c r="J14526" s="41">
        <v>0</v>
      </c>
      <c r="K14526" s="41">
        <v>0.42415016</v>
      </c>
    </row>
    <row r="14527" spans="1:11" x14ac:dyDescent="0.2">
      <c r="A14527" s="40">
        <v>43831</v>
      </c>
      <c r="B14527" s="41" t="s">
        <v>30</v>
      </c>
      <c r="C14527" s="41" t="s">
        <v>31</v>
      </c>
      <c r="D14527" s="41" t="s">
        <v>41</v>
      </c>
      <c r="E14527" s="41" t="s">
        <v>48</v>
      </c>
      <c r="F14527" s="41" t="s">
        <v>37</v>
      </c>
      <c r="G14527" s="41">
        <v>0.44231215000000002</v>
      </c>
      <c r="H14527" s="41">
        <v>0</v>
      </c>
      <c r="I14527" s="41">
        <v>0</v>
      </c>
      <c r="J14527" s="41">
        <v>0</v>
      </c>
      <c r="K14527" s="41">
        <v>0</v>
      </c>
    </row>
    <row r="14528" spans="1:11" x14ac:dyDescent="0.2">
      <c r="A14528" s="40">
        <v>43831</v>
      </c>
      <c r="B14528" s="41" t="s">
        <v>30</v>
      </c>
      <c r="C14528" s="41" t="s">
        <v>31</v>
      </c>
      <c r="D14528" s="41" t="s">
        <v>4</v>
      </c>
      <c r="E14528" s="41" t="s">
        <v>45</v>
      </c>
      <c r="F14528" s="41" t="s">
        <v>33</v>
      </c>
      <c r="G14528" s="41">
        <v>13.19237182</v>
      </c>
      <c r="H14528" s="41">
        <v>10.650082790000001</v>
      </c>
      <c r="I14528" s="41">
        <v>3.74780983</v>
      </c>
      <c r="J14528" s="41">
        <v>0.49442386999999999</v>
      </c>
      <c r="K14528" s="41">
        <v>5.37811883</v>
      </c>
    </row>
    <row r="14529" spans="1:11" x14ac:dyDescent="0.2">
      <c r="A14529" s="40">
        <v>43831</v>
      </c>
      <c r="B14529" s="41" t="s">
        <v>30</v>
      </c>
      <c r="C14529" s="41" t="s">
        <v>31</v>
      </c>
      <c r="D14529" s="41" t="s">
        <v>4</v>
      </c>
      <c r="E14529" s="41" t="s">
        <v>45</v>
      </c>
      <c r="F14529" s="41" t="s">
        <v>34</v>
      </c>
      <c r="G14529" s="41">
        <v>7.5866403599999996</v>
      </c>
      <c r="H14529" s="41">
        <v>4.5260421400000004</v>
      </c>
      <c r="I14529" s="41">
        <v>0.92706646999999998</v>
      </c>
      <c r="J14529" s="41">
        <v>1.21749521</v>
      </c>
      <c r="K14529" s="41">
        <v>3.4629952799999999</v>
      </c>
    </row>
    <row r="14530" spans="1:11" x14ac:dyDescent="0.2">
      <c r="A14530" s="40">
        <v>43831</v>
      </c>
      <c r="B14530" s="41" t="s">
        <v>30</v>
      </c>
      <c r="C14530" s="41" t="s">
        <v>31</v>
      </c>
      <c r="D14530" s="41" t="s">
        <v>4</v>
      </c>
      <c r="E14530" s="41" t="s">
        <v>45</v>
      </c>
      <c r="F14530" s="41" t="s">
        <v>35</v>
      </c>
      <c r="G14530" s="41">
        <v>15.396699180000001</v>
      </c>
      <c r="H14530" s="41">
        <v>6.1064341899999999</v>
      </c>
      <c r="I14530" s="41">
        <v>3.8169640199999999</v>
      </c>
      <c r="J14530" s="41">
        <v>1.17550468</v>
      </c>
      <c r="K14530" s="41">
        <v>7.2414704299999997</v>
      </c>
    </row>
    <row r="14531" spans="1:11" x14ac:dyDescent="0.2">
      <c r="A14531" s="40">
        <v>43831</v>
      </c>
      <c r="B14531" s="41" t="s">
        <v>30</v>
      </c>
      <c r="C14531" s="41" t="s">
        <v>31</v>
      </c>
      <c r="D14531" s="41" t="s">
        <v>4</v>
      </c>
      <c r="E14531" s="41" t="s">
        <v>45</v>
      </c>
      <c r="F14531" s="41" t="s">
        <v>36</v>
      </c>
      <c r="G14531" s="41">
        <v>2.4443969999999999</v>
      </c>
      <c r="H14531" s="41">
        <v>2.8053883599999998</v>
      </c>
      <c r="I14531" s="41">
        <v>0.62620399000000004</v>
      </c>
      <c r="J14531" s="41">
        <v>0.2165463</v>
      </c>
      <c r="K14531" s="41">
        <v>1.22357015</v>
      </c>
    </row>
    <row r="14532" spans="1:11" x14ac:dyDescent="0.2">
      <c r="A14532" s="40">
        <v>43831</v>
      </c>
      <c r="B14532" s="41" t="s">
        <v>30</v>
      </c>
      <c r="C14532" s="41" t="s">
        <v>31</v>
      </c>
      <c r="D14532" s="41" t="s">
        <v>4</v>
      </c>
      <c r="E14532" s="41" t="s">
        <v>45</v>
      </c>
      <c r="F14532" s="41" t="s">
        <v>37</v>
      </c>
      <c r="G14532" s="41">
        <v>5.6465112</v>
      </c>
      <c r="H14532" s="41">
        <v>1.8042771</v>
      </c>
      <c r="I14532" s="41">
        <v>2.3089890199999998</v>
      </c>
      <c r="J14532" s="41">
        <v>0</v>
      </c>
      <c r="K14532" s="41">
        <v>2.2391934299999998</v>
      </c>
    </row>
    <row r="14533" spans="1:11" x14ac:dyDescent="0.2">
      <c r="A14533" s="40">
        <v>43831</v>
      </c>
      <c r="B14533" s="41" t="s">
        <v>30</v>
      </c>
      <c r="C14533" s="41" t="s">
        <v>31</v>
      </c>
      <c r="D14533" s="41" t="s">
        <v>4</v>
      </c>
      <c r="E14533" s="41" t="s">
        <v>45</v>
      </c>
      <c r="F14533" s="41" t="s">
        <v>38</v>
      </c>
      <c r="G14533" s="41">
        <v>0.60883818000000001</v>
      </c>
      <c r="H14533" s="41">
        <v>0.62581363000000001</v>
      </c>
      <c r="I14533" s="41">
        <v>0.29285477999999998</v>
      </c>
      <c r="J14533" s="41">
        <v>0.18906221000000001</v>
      </c>
      <c r="K14533" s="41">
        <v>0.18816482000000001</v>
      </c>
    </row>
    <row r="14534" spans="1:11" x14ac:dyDescent="0.2">
      <c r="A14534" s="40">
        <v>43831</v>
      </c>
      <c r="B14534" s="41" t="s">
        <v>30</v>
      </c>
      <c r="C14534" s="41" t="s">
        <v>31</v>
      </c>
      <c r="D14534" s="41" t="s">
        <v>4</v>
      </c>
      <c r="E14534" s="41" t="s">
        <v>45</v>
      </c>
      <c r="F14534" s="41" t="s">
        <v>39</v>
      </c>
      <c r="G14534" s="41">
        <v>0.51354263</v>
      </c>
      <c r="H14534" s="41">
        <v>0.22793614000000001</v>
      </c>
      <c r="I14534" s="41">
        <v>0.47927139000000002</v>
      </c>
      <c r="J14534" s="41">
        <v>0</v>
      </c>
      <c r="K14534" s="41">
        <v>0.41948139000000001</v>
      </c>
    </row>
    <row r="14535" spans="1:11" x14ac:dyDescent="0.2">
      <c r="A14535" s="40">
        <v>43831</v>
      </c>
      <c r="B14535" s="41" t="s">
        <v>30</v>
      </c>
      <c r="C14535" s="41" t="s">
        <v>31</v>
      </c>
      <c r="D14535" s="41" t="s">
        <v>4</v>
      </c>
      <c r="E14535" s="41" t="s">
        <v>45</v>
      </c>
      <c r="F14535" s="41" t="s">
        <v>40</v>
      </c>
      <c r="G14535" s="41">
        <v>0.30063008000000002</v>
      </c>
      <c r="H14535" s="41">
        <v>0.31523319999999999</v>
      </c>
      <c r="I14535" s="41">
        <v>0.20205089000000001</v>
      </c>
      <c r="J14535" s="41">
        <v>0</v>
      </c>
      <c r="K14535" s="41">
        <v>0.23330479000000001</v>
      </c>
    </row>
    <row r="14536" spans="1:11" x14ac:dyDescent="0.2">
      <c r="A14536" s="40">
        <v>43831</v>
      </c>
      <c r="B14536" s="41" t="s">
        <v>30</v>
      </c>
      <c r="C14536" s="41" t="s">
        <v>31</v>
      </c>
      <c r="D14536" s="41" t="s">
        <v>4</v>
      </c>
      <c r="E14536" s="41" t="s">
        <v>46</v>
      </c>
      <c r="F14536" s="41" t="s">
        <v>33</v>
      </c>
      <c r="G14536" s="41">
        <v>2.34772852</v>
      </c>
      <c r="H14536" s="41">
        <v>1.35580368</v>
      </c>
      <c r="I14536" s="41">
        <v>1.85351858</v>
      </c>
      <c r="J14536" s="41">
        <v>0.54088442999999997</v>
      </c>
      <c r="K14536" s="41">
        <v>2.2940005600000002</v>
      </c>
    </row>
    <row r="14537" spans="1:11" x14ac:dyDescent="0.2">
      <c r="A14537" s="40">
        <v>43831</v>
      </c>
      <c r="B14537" s="41" t="s">
        <v>30</v>
      </c>
      <c r="C14537" s="41" t="s">
        <v>31</v>
      </c>
      <c r="D14537" s="41" t="s">
        <v>4</v>
      </c>
      <c r="E14537" s="41" t="s">
        <v>46</v>
      </c>
      <c r="F14537" s="41" t="s">
        <v>34</v>
      </c>
      <c r="G14537" s="41">
        <v>2.9624969700000001</v>
      </c>
      <c r="H14537" s="41">
        <v>2.5898284899999999</v>
      </c>
      <c r="I14537" s="41">
        <v>1.02260503</v>
      </c>
      <c r="J14537" s="41">
        <v>0</v>
      </c>
      <c r="K14537" s="41">
        <v>1.4053388099999999</v>
      </c>
    </row>
    <row r="14538" spans="1:11" x14ac:dyDescent="0.2">
      <c r="A14538" s="40">
        <v>43831</v>
      </c>
      <c r="B14538" s="41" t="s">
        <v>30</v>
      </c>
      <c r="C14538" s="41" t="s">
        <v>31</v>
      </c>
      <c r="D14538" s="41" t="s">
        <v>4</v>
      </c>
      <c r="E14538" s="41" t="s">
        <v>46</v>
      </c>
      <c r="F14538" s="41" t="s">
        <v>35</v>
      </c>
      <c r="G14538" s="41">
        <v>2.5625562999999998</v>
      </c>
      <c r="H14538" s="41">
        <v>1.4159200700000001</v>
      </c>
      <c r="I14538" s="41">
        <v>0.83711004</v>
      </c>
      <c r="J14538" s="41">
        <v>0.30971967</v>
      </c>
      <c r="K14538" s="41">
        <v>1.5864089800000001</v>
      </c>
    </row>
    <row r="14539" spans="1:11" x14ac:dyDescent="0.2">
      <c r="A14539" s="40">
        <v>43831</v>
      </c>
      <c r="B14539" s="41" t="s">
        <v>30</v>
      </c>
      <c r="C14539" s="41" t="s">
        <v>31</v>
      </c>
      <c r="D14539" s="41" t="s">
        <v>4</v>
      </c>
      <c r="E14539" s="41" t="s">
        <v>46</v>
      </c>
      <c r="F14539" s="41" t="s">
        <v>36</v>
      </c>
      <c r="G14539" s="41">
        <v>1.30153085</v>
      </c>
      <c r="H14539" s="41">
        <v>1.01468508</v>
      </c>
      <c r="I14539" s="41">
        <v>1.1253543699999999</v>
      </c>
      <c r="J14539" s="41">
        <v>0.32986995000000002</v>
      </c>
      <c r="K14539" s="41">
        <v>0.22703849000000001</v>
      </c>
    </row>
    <row r="14540" spans="1:11" x14ac:dyDescent="0.2">
      <c r="A14540" s="40">
        <v>43831</v>
      </c>
      <c r="B14540" s="41" t="s">
        <v>30</v>
      </c>
      <c r="C14540" s="41" t="s">
        <v>31</v>
      </c>
      <c r="D14540" s="41" t="s">
        <v>4</v>
      </c>
      <c r="E14540" s="41" t="s">
        <v>46</v>
      </c>
      <c r="F14540" s="41" t="s">
        <v>37</v>
      </c>
      <c r="G14540" s="41">
        <v>1.4562021700000001</v>
      </c>
      <c r="H14540" s="41">
        <v>0.89101732</v>
      </c>
      <c r="I14540" s="41">
        <v>2.1476494800000001</v>
      </c>
      <c r="J14540" s="41">
        <v>0</v>
      </c>
      <c r="K14540" s="41">
        <v>0.79592534999999998</v>
      </c>
    </row>
    <row r="14541" spans="1:11" x14ac:dyDescent="0.2">
      <c r="A14541" s="40">
        <v>43831</v>
      </c>
      <c r="B14541" s="41" t="s">
        <v>30</v>
      </c>
      <c r="C14541" s="41" t="s">
        <v>31</v>
      </c>
      <c r="D14541" s="41" t="s">
        <v>4</v>
      </c>
      <c r="E14541" s="41" t="s">
        <v>46</v>
      </c>
      <c r="F14541" s="41" t="s">
        <v>38</v>
      </c>
      <c r="G14541" s="41">
        <v>0.62061489000000003</v>
      </c>
      <c r="H14541" s="41">
        <v>0</v>
      </c>
      <c r="I14541" s="41">
        <v>0</v>
      </c>
      <c r="J14541" s="41">
        <v>0</v>
      </c>
      <c r="K14541" s="41">
        <v>0.54349247000000001</v>
      </c>
    </row>
    <row r="14542" spans="1:11" x14ac:dyDescent="0.2">
      <c r="A14542" s="40">
        <v>43831</v>
      </c>
      <c r="B14542" s="41" t="s">
        <v>30</v>
      </c>
      <c r="C14542" s="41" t="s">
        <v>31</v>
      </c>
      <c r="D14542" s="41" t="s">
        <v>4</v>
      </c>
      <c r="E14542" s="41" t="s">
        <v>46</v>
      </c>
      <c r="F14542" s="41" t="s">
        <v>39</v>
      </c>
      <c r="G14542" s="41">
        <v>0.20932258000000001</v>
      </c>
      <c r="H14542" s="41">
        <v>0</v>
      </c>
      <c r="I14542" s="41">
        <v>0</v>
      </c>
      <c r="J14542" s="41">
        <v>0</v>
      </c>
      <c r="K14542" s="41">
        <v>0.30392151000000001</v>
      </c>
    </row>
    <row r="14543" spans="1:11" x14ac:dyDescent="0.2">
      <c r="A14543" s="40">
        <v>43831</v>
      </c>
      <c r="B14543" s="41" t="s">
        <v>30</v>
      </c>
      <c r="C14543" s="41" t="s">
        <v>31</v>
      </c>
      <c r="D14543" s="41" t="s">
        <v>4</v>
      </c>
      <c r="E14543" s="41" t="s">
        <v>46</v>
      </c>
      <c r="F14543" s="41" t="s">
        <v>40</v>
      </c>
      <c r="G14543" s="41">
        <v>0.47221105000000002</v>
      </c>
      <c r="H14543" s="41">
        <v>0</v>
      </c>
      <c r="I14543" s="41">
        <v>0.27647843</v>
      </c>
      <c r="J14543" s="41">
        <v>0</v>
      </c>
      <c r="K14543" s="41">
        <v>0</v>
      </c>
    </row>
    <row r="14544" spans="1:11" x14ac:dyDescent="0.2">
      <c r="A14544" s="40">
        <v>43831</v>
      </c>
      <c r="B14544" s="41" t="s">
        <v>30</v>
      </c>
      <c r="C14544" s="41" t="s">
        <v>31</v>
      </c>
      <c r="D14544" s="41" t="s">
        <v>4</v>
      </c>
      <c r="E14544" s="41" t="s">
        <v>47</v>
      </c>
      <c r="F14544" s="41" t="s">
        <v>33</v>
      </c>
      <c r="G14544" s="41">
        <v>9.3588966899999999</v>
      </c>
      <c r="H14544" s="41">
        <v>2.51071628</v>
      </c>
      <c r="I14544" s="41">
        <v>1.0511738100000001</v>
      </c>
      <c r="J14544" s="41">
        <v>0</v>
      </c>
      <c r="K14544" s="41">
        <v>3.5755744599999999</v>
      </c>
    </row>
    <row r="14545" spans="1:11" x14ac:dyDescent="0.2">
      <c r="A14545" s="40">
        <v>43831</v>
      </c>
      <c r="B14545" s="41" t="s">
        <v>30</v>
      </c>
      <c r="C14545" s="41" t="s">
        <v>31</v>
      </c>
      <c r="D14545" s="41" t="s">
        <v>4</v>
      </c>
      <c r="E14545" s="41" t="s">
        <v>47</v>
      </c>
      <c r="F14545" s="41" t="s">
        <v>34</v>
      </c>
      <c r="G14545" s="41">
        <v>5.9779285800000004</v>
      </c>
      <c r="H14545" s="41">
        <v>1.42440206</v>
      </c>
      <c r="I14545" s="41">
        <v>0.90733596999999999</v>
      </c>
      <c r="J14545" s="41">
        <v>0.47565703999999998</v>
      </c>
      <c r="K14545" s="41">
        <v>1.8690434</v>
      </c>
    </row>
    <row r="14546" spans="1:11" x14ac:dyDescent="0.2">
      <c r="A14546" s="40">
        <v>43831</v>
      </c>
      <c r="B14546" s="41" t="s">
        <v>30</v>
      </c>
      <c r="C14546" s="41" t="s">
        <v>31</v>
      </c>
      <c r="D14546" s="41" t="s">
        <v>4</v>
      </c>
      <c r="E14546" s="41" t="s">
        <v>47</v>
      </c>
      <c r="F14546" s="41" t="s">
        <v>35</v>
      </c>
      <c r="G14546" s="41">
        <v>2.09748475</v>
      </c>
      <c r="H14546" s="41">
        <v>1.1505158900000001</v>
      </c>
      <c r="I14546" s="41">
        <v>2.2844939399999999</v>
      </c>
      <c r="J14546" s="41">
        <v>0</v>
      </c>
      <c r="K14546" s="41">
        <v>1.5448548900000001</v>
      </c>
    </row>
    <row r="14547" spans="1:11" x14ac:dyDescent="0.2">
      <c r="A14547" s="40">
        <v>43831</v>
      </c>
      <c r="B14547" s="41" t="s">
        <v>30</v>
      </c>
      <c r="C14547" s="41" t="s">
        <v>31</v>
      </c>
      <c r="D14547" s="41" t="s">
        <v>4</v>
      </c>
      <c r="E14547" s="41" t="s">
        <v>47</v>
      </c>
      <c r="F14547" s="41" t="s">
        <v>36</v>
      </c>
      <c r="G14547" s="41">
        <v>1.34443113</v>
      </c>
      <c r="H14547" s="41">
        <v>0.63195171000000006</v>
      </c>
      <c r="I14547" s="41">
        <v>0.53218734999999995</v>
      </c>
      <c r="J14547" s="41">
        <v>0</v>
      </c>
      <c r="K14547" s="41">
        <v>0.77098646000000004</v>
      </c>
    </row>
    <row r="14548" spans="1:11" x14ac:dyDescent="0.2">
      <c r="A14548" s="40">
        <v>43831</v>
      </c>
      <c r="B14548" s="41" t="s">
        <v>30</v>
      </c>
      <c r="C14548" s="41" t="s">
        <v>31</v>
      </c>
      <c r="D14548" s="41" t="s">
        <v>4</v>
      </c>
      <c r="E14548" s="41" t="s">
        <v>47</v>
      </c>
      <c r="F14548" s="41" t="s">
        <v>37</v>
      </c>
      <c r="G14548" s="41">
        <v>2.3918360700000001</v>
      </c>
      <c r="H14548" s="41">
        <v>0.78159548000000001</v>
      </c>
      <c r="I14548" s="41">
        <v>0.72911172000000002</v>
      </c>
      <c r="J14548" s="41">
        <v>0</v>
      </c>
      <c r="K14548" s="41">
        <v>0</v>
      </c>
    </row>
    <row r="14549" spans="1:11" x14ac:dyDescent="0.2">
      <c r="A14549" s="40">
        <v>43831</v>
      </c>
      <c r="B14549" s="41" t="s">
        <v>30</v>
      </c>
      <c r="C14549" s="41" t="s">
        <v>31</v>
      </c>
      <c r="D14549" s="41" t="s">
        <v>4</v>
      </c>
      <c r="E14549" s="41" t="s">
        <v>47</v>
      </c>
      <c r="F14549" s="41" t="s">
        <v>38</v>
      </c>
      <c r="G14549" s="41">
        <v>0.62961259999999997</v>
      </c>
      <c r="H14549" s="41">
        <v>0</v>
      </c>
      <c r="I14549" s="41">
        <v>0.12443031</v>
      </c>
      <c r="J14549" s="41">
        <v>0</v>
      </c>
      <c r="K14549" s="41">
        <v>0</v>
      </c>
    </row>
    <row r="14550" spans="1:11" x14ac:dyDescent="0.2">
      <c r="A14550" s="40">
        <v>43831</v>
      </c>
      <c r="B14550" s="41" t="s">
        <v>30</v>
      </c>
      <c r="C14550" s="41" t="s">
        <v>31</v>
      </c>
      <c r="D14550" s="41" t="s">
        <v>4</v>
      </c>
      <c r="E14550" s="41" t="s">
        <v>47</v>
      </c>
      <c r="F14550" s="41" t="s">
        <v>39</v>
      </c>
      <c r="G14550" s="41">
        <v>7.7208319999999997E-2</v>
      </c>
      <c r="H14550" s="41">
        <v>0</v>
      </c>
      <c r="I14550" s="41">
        <v>0</v>
      </c>
      <c r="J14550" s="41">
        <v>0</v>
      </c>
      <c r="K14550" s="41">
        <v>0.22587115999999999</v>
      </c>
    </row>
    <row r="14551" spans="1:11" x14ac:dyDescent="0.2">
      <c r="A14551" s="40">
        <v>43831</v>
      </c>
      <c r="B14551" s="41" t="s">
        <v>30</v>
      </c>
      <c r="C14551" s="41" t="s">
        <v>31</v>
      </c>
      <c r="D14551" s="41" t="s">
        <v>4</v>
      </c>
      <c r="E14551" s="41" t="s">
        <v>47</v>
      </c>
      <c r="F14551" s="41" t="s">
        <v>40</v>
      </c>
      <c r="G14551" s="41">
        <v>0.24890092999999999</v>
      </c>
      <c r="H14551" s="41">
        <v>0</v>
      </c>
      <c r="I14551" s="41">
        <v>0</v>
      </c>
      <c r="J14551" s="41">
        <v>0</v>
      </c>
      <c r="K14551" s="41">
        <v>0</v>
      </c>
    </row>
    <row r="14552" spans="1:11" x14ac:dyDescent="0.2">
      <c r="A14552" s="40">
        <v>43831</v>
      </c>
      <c r="B14552" s="41" t="s">
        <v>30</v>
      </c>
      <c r="C14552" s="41" t="s">
        <v>31</v>
      </c>
      <c r="D14552" s="41" t="s">
        <v>4</v>
      </c>
      <c r="E14552" s="41" t="s">
        <v>48</v>
      </c>
      <c r="F14552" s="41" t="s">
        <v>33</v>
      </c>
      <c r="G14552" s="41">
        <v>2.3502656200000001</v>
      </c>
      <c r="H14552" s="41">
        <v>0.50694645999999999</v>
      </c>
      <c r="I14552" s="41">
        <v>0.50579176000000003</v>
      </c>
      <c r="J14552" s="41">
        <v>0</v>
      </c>
      <c r="K14552" s="41">
        <v>2.57059316</v>
      </c>
    </row>
    <row r="14553" spans="1:11" x14ac:dyDescent="0.2">
      <c r="A14553" s="40">
        <v>43831</v>
      </c>
      <c r="B14553" s="41" t="s">
        <v>30</v>
      </c>
      <c r="C14553" s="41" t="s">
        <v>31</v>
      </c>
      <c r="D14553" s="41" t="s">
        <v>4</v>
      </c>
      <c r="E14553" s="41" t="s">
        <v>48</v>
      </c>
      <c r="F14553" s="41" t="s">
        <v>34</v>
      </c>
      <c r="G14553" s="41">
        <v>0.27587682000000002</v>
      </c>
      <c r="H14553" s="41">
        <v>1.1151933999999999</v>
      </c>
      <c r="I14553" s="41">
        <v>0</v>
      </c>
      <c r="J14553" s="41">
        <v>0</v>
      </c>
      <c r="K14553" s="41">
        <v>1.12041546</v>
      </c>
    </row>
    <row r="14554" spans="1:11" x14ac:dyDescent="0.2">
      <c r="A14554" s="40">
        <v>43831</v>
      </c>
      <c r="B14554" s="41" t="s">
        <v>30</v>
      </c>
      <c r="C14554" s="41" t="s">
        <v>31</v>
      </c>
      <c r="D14554" s="41" t="s">
        <v>4</v>
      </c>
      <c r="E14554" s="41" t="s">
        <v>48</v>
      </c>
      <c r="F14554" s="41" t="s">
        <v>35</v>
      </c>
      <c r="G14554" s="41">
        <v>0</v>
      </c>
      <c r="H14554" s="41">
        <v>0</v>
      </c>
      <c r="I14554" s="41">
        <v>0.40136231</v>
      </c>
      <c r="J14554" s="41">
        <v>0</v>
      </c>
      <c r="K14554" s="41">
        <v>0.38749666999999999</v>
      </c>
    </row>
    <row r="14555" spans="1:11" x14ac:dyDescent="0.2">
      <c r="A14555" s="40">
        <v>43831</v>
      </c>
      <c r="B14555" s="41" t="s">
        <v>30</v>
      </c>
      <c r="C14555" s="41" t="s">
        <v>31</v>
      </c>
      <c r="D14555" s="41" t="s">
        <v>4</v>
      </c>
      <c r="E14555" s="41" t="s">
        <v>48</v>
      </c>
      <c r="F14555" s="41" t="s">
        <v>36</v>
      </c>
      <c r="G14555" s="41">
        <v>0.14662795000000001</v>
      </c>
      <c r="H14555" s="41">
        <v>0</v>
      </c>
      <c r="I14555" s="41">
        <v>0</v>
      </c>
      <c r="J14555" s="41">
        <v>0</v>
      </c>
      <c r="K14555" s="41">
        <v>0</v>
      </c>
    </row>
    <row r="14556" spans="1:11" x14ac:dyDescent="0.2">
      <c r="A14556" s="40">
        <v>43831</v>
      </c>
      <c r="B14556" s="41" t="s">
        <v>30</v>
      </c>
      <c r="C14556" s="41" t="s">
        <v>31</v>
      </c>
      <c r="D14556" s="41" t="s">
        <v>4</v>
      </c>
      <c r="E14556" s="41" t="s">
        <v>48</v>
      </c>
      <c r="F14556" s="41" t="s">
        <v>37</v>
      </c>
      <c r="G14556" s="41">
        <v>0.42176171000000001</v>
      </c>
      <c r="H14556" s="41">
        <v>0.44468802000000002</v>
      </c>
      <c r="I14556" s="41">
        <v>0</v>
      </c>
      <c r="J14556" s="41">
        <v>0</v>
      </c>
      <c r="K14556" s="41">
        <v>0</v>
      </c>
    </row>
    <row r="14557" spans="1:11" x14ac:dyDescent="0.2">
      <c r="A14557" s="40">
        <v>43831</v>
      </c>
      <c r="B14557" s="41" t="s">
        <v>30</v>
      </c>
      <c r="C14557" s="41" t="s">
        <v>31</v>
      </c>
      <c r="D14557" s="41" t="s">
        <v>4</v>
      </c>
      <c r="E14557" s="41" t="s">
        <v>48</v>
      </c>
      <c r="F14557" s="41" t="s">
        <v>38</v>
      </c>
      <c r="G14557" s="41">
        <v>0</v>
      </c>
      <c r="H14557" s="41">
        <v>0</v>
      </c>
      <c r="I14557" s="41">
        <v>0</v>
      </c>
      <c r="J14557" s="41">
        <v>0</v>
      </c>
      <c r="K14557" s="41">
        <v>0.12153393999999999</v>
      </c>
    </row>
    <row r="14558" spans="1:11" x14ac:dyDescent="0.2">
      <c r="A14558" s="40">
        <v>43831</v>
      </c>
      <c r="B14558" s="41" t="s">
        <v>30</v>
      </c>
      <c r="C14558" s="41" t="s">
        <v>31</v>
      </c>
      <c r="D14558" s="41" t="s">
        <v>4</v>
      </c>
      <c r="E14558" s="41" t="s">
        <v>48</v>
      </c>
      <c r="F14558" s="41" t="s">
        <v>39</v>
      </c>
      <c r="G14558" s="41">
        <v>0</v>
      </c>
      <c r="H14558" s="41">
        <v>0</v>
      </c>
      <c r="I14558" s="41">
        <v>0</v>
      </c>
      <c r="J14558" s="41">
        <v>0</v>
      </c>
      <c r="K14558" s="41">
        <v>0.12390234</v>
      </c>
    </row>
    <row r="14559" spans="1:11" x14ac:dyDescent="0.2">
      <c r="A14559" s="40">
        <v>43831</v>
      </c>
      <c r="B14559" s="41" t="s">
        <v>30</v>
      </c>
      <c r="C14559" s="41" t="s">
        <v>31</v>
      </c>
      <c r="D14559" s="41" t="s">
        <v>4</v>
      </c>
      <c r="E14559" s="41" t="s">
        <v>49</v>
      </c>
      <c r="F14559" s="41" t="s">
        <v>33</v>
      </c>
      <c r="G14559" s="41">
        <v>0</v>
      </c>
      <c r="H14559" s="41">
        <v>0</v>
      </c>
      <c r="I14559" s="41">
        <v>0</v>
      </c>
      <c r="J14559" s="41">
        <v>0</v>
      </c>
      <c r="K14559" s="41">
        <v>0.63634173999999999</v>
      </c>
    </row>
    <row r="14560" spans="1:11" x14ac:dyDescent="0.2">
      <c r="A14560" s="40">
        <v>43831</v>
      </c>
      <c r="B14560" s="41" t="s">
        <v>30</v>
      </c>
      <c r="C14560" s="41" t="s">
        <v>42</v>
      </c>
      <c r="D14560" s="41" t="s">
        <v>41</v>
      </c>
      <c r="E14560" s="41" t="s">
        <v>45</v>
      </c>
      <c r="F14560" s="41" t="s">
        <v>33</v>
      </c>
      <c r="G14560" s="41">
        <v>11.68772298</v>
      </c>
      <c r="H14560" s="41">
        <v>41.243708460000001</v>
      </c>
      <c r="I14560" s="41">
        <v>2.21442323</v>
      </c>
      <c r="J14560" s="41">
        <v>2.5803542400000001</v>
      </c>
      <c r="K14560" s="41">
        <v>26.824598640000001</v>
      </c>
    </row>
    <row r="14561" spans="1:11" x14ac:dyDescent="0.2">
      <c r="A14561" s="40">
        <v>43831</v>
      </c>
      <c r="B14561" s="41" t="s">
        <v>30</v>
      </c>
      <c r="C14561" s="41" t="s">
        <v>42</v>
      </c>
      <c r="D14561" s="41" t="s">
        <v>41</v>
      </c>
      <c r="E14561" s="41" t="s">
        <v>45</v>
      </c>
      <c r="F14561" s="41" t="s">
        <v>34</v>
      </c>
      <c r="G14561" s="41">
        <v>12.11051001</v>
      </c>
      <c r="H14561" s="41">
        <v>30.13380922</v>
      </c>
      <c r="I14561" s="41">
        <v>2.7508946500000002</v>
      </c>
      <c r="J14561" s="41">
        <v>4.7237737299999996</v>
      </c>
      <c r="K14561" s="41">
        <v>24.616175999999999</v>
      </c>
    </row>
    <row r="14562" spans="1:11" x14ac:dyDescent="0.2">
      <c r="A14562" s="40">
        <v>43831</v>
      </c>
      <c r="B14562" s="41" t="s">
        <v>30</v>
      </c>
      <c r="C14562" s="41" t="s">
        <v>42</v>
      </c>
      <c r="D14562" s="41" t="s">
        <v>41</v>
      </c>
      <c r="E14562" s="41" t="s">
        <v>45</v>
      </c>
      <c r="F14562" s="41" t="s">
        <v>35</v>
      </c>
      <c r="G14562" s="41">
        <v>2.8489039900000002</v>
      </c>
      <c r="H14562" s="41">
        <v>14.44350465</v>
      </c>
      <c r="I14562" s="41">
        <v>0.58411294000000002</v>
      </c>
      <c r="J14562" s="41">
        <v>1.8383808399999999</v>
      </c>
      <c r="K14562" s="41">
        <v>9.27709662</v>
      </c>
    </row>
    <row r="14563" spans="1:11" x14ac:dyDescent="0.2">
      <c r="A14563" s="40">
        <v>43831</v>
      </c>
      <c r="B14563" s="41" t="s">
        <v>30</v>
      </c>
      <c r="C14563" s="41" t="s">
        <v>42</v>
      </c>
      <c r="D14563" s="41" t="s">
        <v>41</v>
      </c>
      <c r="E14563" s="41" t="s">
        <v>45</v>
      </c>
      <c r="F14563" s="41" t="s">
        <v>36</v>
      </c>
      <c r="G14563" s="41">
        <v>3.0847339599999999</v>
      </c>
      <c r="H14563" s="41">
        <v>7.3886134400000003</v>
      </c>
      <c r="I14563" s="41">
        <v>0.41145643999999998</v>
      </c>
      <c r="J14563" s="41">
        <v>0</v>
      </c>
      <c r="K14563" s="41">
        <v>4.6030576200000004</v>
      </c>
    </row>
    <row r="14564" spans="1:11" x14ac:dyDescent="0.2">
      <c r="A14564" s="40">
        <v>43831</v>
      </c>
      <c r="B14564" s="41" t="s">
        <v>30</v>
      </c>
      <c r="C14564" s="41" t="s">
        <v>42</v>
      </c>
      <c r="D14564" s="41" t="s">
        <v>41</v>
      </c>
      <c r="E14564" s="41" t="s">
        <v>45</v>
      </c>
      <c r="F14564" s="41" t="s">
        <v>37</v>
      </c>
      <c r="G14564" s="41">
        <v>1.2695766799999999</v>
      </c>
      <c r="H14564" s="41">
        <v>9.9326373799999992</v>
      </c>
      <c r="I14564" s="41">
        <v>0.42722482000000001</v>
      </c>
      <c r="J14564" s="41">
        <v>1.26637176</v>
      </c>
      <c r="K14564" s="41">
        <v>8.4914570699999992</v>
      </c>
    </row>
    <row r="14565" spans="1:11" x14ac:dyDescent="0.2">
      <c r="A14565" s="40">
        <v>43831</v>
      </c>
      <c r="B14565" s="41" t="s">
        <v>30</v>
      </c>
      <c r="C14565" s="41" t="s">
        <v>42</v>
      </c>
      <c r="D14565" s="41" t="s">
        <v>41</v>
      </c>
      <c r="E14565" s="41" t="s">
        <v>45</v>
      </c>
      <c r="F14565" s="41" t="s">
        <v>38</v>
      </c>
      <c r="G14565" s="41">
        <v>0.23855093999999999</v>
      </c>
      <c r="H14565" s="41">
        <v>1.0149758600000001</v>
      </c>
      <c r="I14565" s="41">
        <v>0</v>
      </c>
      <c r="J14565" s="41">
        <v>0</v>
      </c>
      <c r="K14565" s="41">
        <v>0.45262469</v>
      </c>
    </row>
    <row r="14566" spans="1:11" x14ac:dyDescent="0.2">
      <c r="A14566" s="40">
        <v>43831</v>
      </c>
      <c r="B14566" s="41" t="s">
        <v>30</v>
      </c>
      <c r="C14566" s="41" t="s">
        <v>42</v>
      </c>
      <c r="D14566" s="41" t="s">
        <v>41</v>
      </c>
      <c r="E14566" s="41" t="s">
        <v>45</v>
      </c>
      <c r="F14566" s="41" t="s">
        <v>39</v>
      </c>
      <c r="G14566" s="41">
        <v>0.10536406</v>
      </c>
      <c r="H14566" s="41">
        <v>0.19394892999999999</v>
      </c>
      <c r="I14566" s="41">
        <v>0</v>
      </c>
      <c r="J14566" s="41">
        <v>0</v>
      </c>
      <c r="K14566" s="41">
        <v>0.26609488999999997</v>
      </c>
    </row>
    <row r="14567" spans="1:11" x14ac:dyDescent="0.2">
      <c r="A14567" s="40">
        <v>43831</v>
      </c>
      <c r="B14567" s="41" t="s">
        <v>30</v>
      </c>
      <c r="C14567" s="41" t="s">
        <v>42</v>
      </c>
      <c r="D14567" s="41" t="s">
        <v>41</v>
      </c>
      <c r="E14567" s="41" t="s">
        <v>45</v>
      </c>
      <c r="F14567" s="41" t="s">
        <v>40</v>
      </c>
      <c r="G14567" s="41">
        <v>0.52347535999999995</v>
      </c>
      <c r="H14567" s="41">
        <v>3.6123562800000002</v>
      </c>
      <c r="I14567" s="41">
        <v>0</v>
      </c>
      <c r="J14567" s="41">
        <v>0.38368584999999999</v>
      </c>
      <c r="K14567" s="41">
        <v>1.51588543</v>
      </c>
    </row>
    <row r="14568" spans="1:11" x14ac:dyDescent="0.2">
      <c r="A14568" s="40">
        <v>43831</v>
      </c>
      <c r="B14568" s="41" t="s">
        <v>30</v>
      </c>
      <c r="C14568" s="41" t="s">
        <v>42</v>
      </c>
      <c r="D14568" s="41" t="s">
        <v>41</v>
      </c>
      <c r="E14568" s="41" t="s">
        <v>46</v>
      </c>
      <c r="F14568" s="41" t="s">
        <v>33</v>
      </c>
      <c r="G14568" s="41">
        <v>0.61855298000000003</v>
      </c>
      <c r="H14568" s="41">
        <v>0</v>
      </c>
      <c r="I14568" s="41">
        <v>0.61982464000000004</v>
      </c>
      <c r="J14568" s="41">
        <v>0</v>
      </c>
      <c r="K14568" s="41">
        <v>1.4165180900000001</v>
      </c>
    </row>
    <row r="14569" spans="1:11" x14ac:dyDescent="0.2">
      <c r="A14569" s="40">
        <v>43831</v>
      </c>
      <c r="B14569" s="41" t="s">
        <v>30</v>
      </c>
      <c r="C14569" s="41" t="s">
        <v>42</v>
      </c>
      <c r="D14569" s="41" t="s">
        <v>41</v>
      </c>
      <c r="E14569" s="41" t="s">
        <v>46</v>
      </c>
      <c r="F14569" s="41" t="s">
        <v>34</v>
      </c>
      <c r="G14569" s="41">
        <v>1.2046088800000001</v>
      </c>
      <c r="H14569" s="41">
        <v>0</v>
      </c>
      <c r="I14569" s="41">
        <v>0</v>
      </c>
      <c r="J14569" s="41">
        <v>0</v>
      </c>
      <c r="K14569" s="41">
        <v>0</v>
      </c>
    </row>
    <row r="14570" spans="1:11" x14ac:dyDescent="0.2">
      <c r="A14570" s="40">
        <v>43831</v>
      </c>
      <c r="B14570" s="41" t="s">
        <v>30</v>
      </c>
      <c r="C14570" s="41" t="s">
        <v>42</v>
      </c>
      <c r="D14570" s="41" t="s">
        <v>41</v>
      </c>
      <c r="E14570" s="41" t="s">
        <v>46</v>
      </c>
      <c r="F14570" s="41" t="s">
        <v>35</v>
      </c>
      <c r="G14570" s="41">
        <v>0.56781419</v>
      </c>
      <c r="H14570" s="41">
        <v>0.63600184000000004</v>
      </c>
      <c r="I14570" s="41">
        <v>0</v>
      </c>
      <c r="J14570" s="41">
        <v>0</v>
      </c>
      <c r="K14570" s="41">
        <v>0.60478290000000001</v>
      </c>
    </row>
    <row r="14571" spans="1:11" x14ac:dyDescent="0.2">
      <c r="A14571" s="40">
        <v>43831</v>
      </c>
      <c r="B14571" s="41" t="s">
        <v>30</v>
      </c>
      <c r="C14571" s="41" t="s">
        <v>42</v>
      </c>
      <c r="D14571" s="41" t="s">
        <v>41</v>
      </c>
      <c r="E14571" s="41" t="s">
        <v>47</v>
      </c>
      <c r="F14571" s="41" t="s">
        <v>33</v>
      </c>
      <c r="G14571" s="41">
        <v>0.65825595999999997</v>
      </c>
      <c r="H14571" s="41">
        <v>0.54956609999999995</v>
      </c>
      <c r="I14571" s="41">
        <v>0</v>
      </c>
      <c r="J14571" s="41">
        <v>0</v>
      </c>
      <c r="K14571" s="41">
        <v>0.78665059000000004</v>
      </c>
    </row>
    <row r="14572" spans="1:11" x14ac:dyDescent="0.2">
      <c r="A14572" s="40">
        <v>43831</v>
      </c>
      <c r="B14572" s="41" t="s">
        <v>30</v>
      </c>
      <c r="C14572" s="41" t="s">
        <v>42</v>
      </c>
      <c r="D14572" s="41" t="s">
        <v>41</v>
      </c>
      <c r="E14572" s="41" t="s">
        <v>47</v>
      </c>
      <c r="F14572" s="41" t="s">
        <v>34</v>
      </c>
      <c r="G14572" s="41">
        <v>0</v>
      </c>
      <c r="H14572" s="41">
        <v>0</v>
      </c>
      <c r="I14572" s="41">
        <v>0.27403329999999998</v>
      </c>
      <c r="J14572" s="41">
        <v>0.74571816999999996</v>
      </c>
      <c r="K14572" s="41">
        <v>0</v>
      </c>
    </row>
    <row r="14573" spans="1:11" x14ac:dyDescent="0.2">
      <c r="A14573" s="40">
        <v>43831</v>
      </c>
      <c r="B14573" s="41" t="s">
        <v>30</v>
      </c>
      <c r="C14573" s="41" t="s">
        <v>42</v>
      </c>
      <c r="D14573" s="41" t="s">
        <v>41</v>
      </c>
      <c r="E14573" s="41" t="s">
        <v>47</v>
      </c>
      <c r="F14573" s="41" t="s">
        <v>36</v>
      </c>
      <c r="G14573" s="41">
        <v>0</v>
      </c>
      <c r="H14573" s="41">
        <v>0</v>
      </c>
      <c r="I14573" s="41">
        <v>0</v>
      </c>
      <c r="J14573" s="41">
        <v>0</v>
      </c>
      <c r="K14573" s="41">
        <v>0.23566586</v>
      </c>
    </row>
    <row r="14574" spans="1:11" x14ac:dyDescent="0.2">
      <c r="A14574" s="40">
        <v>43831</v>
      </c>
      <c r="B14574" s="41" t="s">
        <v>30</v>
      </c>
      <c r="C14574" s="41" t="s">
        <v>42</v>
      </c>
      <c r="D14574" s="41" t="s">
        <v>41</v>
      </c>
      <c r="E14574" s="41" t="s">
        <v>47</v>
      </c>
      <c r="F14574" s="41" t="s">
        <v>37</v>
      </c>
      <c r="G14574" s="41">
        <v>0.46434837000000001</v>
      </c>
      <c r="H14574" s="41">
        <v>0.52415840000000002</v>
      </c>
      <c r="I14574" s="41">
        <v>0</v>
      </c>
      <c r="J14574" s="41">
        <v>0</v>
      </c>
      <c r="K14574" s="41">
        <v>0</v>
      </c>
    </row>
    <row r="14575" spans="1:11" x14ac:dyDescent="0.2">
      <c r="A14575" s="40">
        <v>43831</v>
      </c>
      <c r="B14575" s="41" t="s">
        <v>30</v>
      </c>
      <c r="C14575" s="41" t="s">
        <v>42</v>
      </c>
      <c r="D14575" s="41" t="s">
        <v>41</v>
      </c>
      <c r="E14575" s="41" t="s">
        <v>48</v>
      </c>
      <c r="F14575" s="41" t="s">
        <v>34</v>
      </c>
      <c r="G14575" s="41">
        <v>0</v>
      </c>
      <c r="H14575" s="41">
        <v>0</v>
      </c>
      <c r="I14575" s="41">
        <v>0</v>
      </c>
      <c r="J14575" s="41">
        <v>0</v>
      </c>
      <c r="K14575" s="41">
        <v>0.55628694000000001</v>
      </c>
    </row>
    <row r="14576" spans="1:11" x14ac:dyDescent="0.2">
      <c r="A14576" s="40">
        <v>43831</v>
      </c>
      <c r="B14576" s="41" t="s">
        <v>30</v>
      </c>
      <c r="C14576" s="41" t="s">
        <v>42</v>
      </c>
      <c r="D14576" s="41" t="s">
        <v>41</v>
      </c>
      <c r="E14576" s="41" t="s">
        <v>48</v>
      </c>
      <c r="F14576" s="41" t="s">
        <v>38</v>
      </c>
      <c r="G14576" s="41">
        <v>0</v>
      </c>
      <c r="H14576" s="41">
        <v>0</v>
      </c>
      <c r="I14576" s="41">
        <v>0</v>
      </c>
      <c r="J14576" s="41">
        <v>0</v>
      </c>
      <c r="K14576" s="41">
        <v>0.11909103</v>
      </c>
    </row>
    <row r="14577" spans="1:11" x14ac:dyDescent="0.2">
      <c r="A14577" s="40">
        <v>43831</v>
      </c>
      <c r="B14577" s="41" t="s">
        <v>30</v>
      </c>
      <c r="C14577" s="41" t="s">
        <v>42</v>
      </c>
      <c r="D14577" s="41" t="s">
        <v>4</v>
      </c>
      <c r="E14577" s="41" t="s">
        <v>45</v>
      </c>
      <c r="F14577" s="41" t="s">
        <v>33</v>
      </c>
      <c r="G14577" s="41">
        <v>80.425435879999995</v>
      </c>
      <c r="H14577" s="41">
        <v>22.314931940000001</v>
      </c>
      <c r="I14577" s="41">
        <v>6.97004073</v>
      </c>
      <c r="J14577" s="41">
        <v>0</v>
      </c>
      <c r="K14577" s="41">
        <v>13.0001403</v>
      </c>
    </row>
    <row r="14578" spans="1:11" x14ac:dyDescent="0.2">
      <c r="A14578" s="40">
        <v>43831</v>
      </c>
      <c r="B14578" s="41" t="s">
        <v>30</v>
      </c>
      <c r="C14578" s="41" t="s">
        <v>42</v>
      </c>
      <c r="D14578" s="41" t="s">
        <v>4</v>
      </c>
      <c r="E14578" s="41" t="s">
        <v>45</v>
      </c>
      <c r="F14578" s="41" t="s">
        <v>34</v>
      </c>
      <c r="G14578" s="41">
        <v>73.152620959999993</v>
      </c>
      <c r="H14578" s="41">
        <v>30.053535910000001</v>
      </c>
      <c r="I14578" s="41">
        <v>5.8199345500000002</v>
      </c>
      <c r="J14578" s="41">
        <v>0.52087795000000003</v>
      </c>
      <c r="K14578" s="41">
        <v>9.5945789900000005</v>
      </c>
    </row>
    <row r="14579" spans="1:11" x14ac:dyDescent="0.2">
      <c r="A14579" s="40">
        <v>43831</v>
      </c>
      <c r="B14579" s="41" t="s">
        <v>30</v>
      </c>
      <c r="C14579" s="41" t="s">
        <v>42</v>
      </c>
      <c r="D14579" s="41" t="s">
        <v>4</v>
      </c>
      <c r="E14579" s="41" t="s">
        <v>45</v>
      </c>
      <c r="F14579" s="41" t="s">
        <v>35</v>
      </c>
      <c r="G14579" s="41">
        <v>65.848214639999995</v>
      </c>
      <c r="H14579" s="41">
        <v>20.108795709999999</v>
      </c>
      <c r="I14579" s="41">
        <v>11.346765080000001</v>
      </c>
      <c r="J14579" s="41">
        <v>1.84198018</v>
      </c>
      <c r="K14579" s="41">
        <v>8.9786578099999996</v>
      </c>
    </row>
    <row r="14580" spans="1:11" x14ac:dyDescent="0.2">
      <c r="A14580" s="40">
        <v>43831</v>
      </c>
      <c r="B14580" s="41" t="s">
        <v>30</v>
      </c>
      <c r="C14580" s="41" t="s">
        <v>42</v>
      </c>
      <c r="D14580" s="41" t="s">
        <v>4</v>
      </c>
      <c r="E14580" s="41" t="s">
        <v>45</v>
      </c>
      <c r="F14580" s="41" t="s">
        <v>36</v>
      </c>
      <c r="G14580" s="41">
        <v>15.25716695</v>
      </c>
      <c r="H14580" s="41">
        <v>6.3178966499999998</v>
      </c>
      <c r="I14580" s="41">
        <v>1.9846716600000001</v>
      </c>
      <c r="J14580" s="41">
        <v>0.56350524000000002</v>
      </c>
      <c r="K14580" s="41">
        <v>4.24188469</v>
      </c>
    </row>
    <row r="14581" spans="1:11" x14ac:dyDescent="0.2">
      <c r="A14581" s="40">
        <v>43831</v>
      </c>
      <c r="B14581" s="41" t="s">
        <v>30</v>
      </c>
      <c r="C14581" s="41" t="s">
        <v>42</v>
      </c>
      <c r="D14581" s="41" t="s">
        <v>4</v>
      </c>
      <c r="E14581" s="41" t="s">
        <v>45</v>
      </c>
      <c r="F14581" s="41" t="s">
        <v>37</v>
      </c>
      <c r="G14581" s="41">
        <v>28.926663000000001</v>
      </c>
      <c r="H14581" s="41">
        <v>9.3855728700000007</v>
      </c>
      <c r="I14581" s="41">
        <v>3.6695343</v>
      </c>
      <c r="J14581" s="41">
        <v>0.41499113999999998</v>
      </c>
      <c r="K14581" s="41">
        <v>3.6130107499999999</v>
      </c>
    </row>
    <row r="14582" spans="1:11" x14ac:dyDescent="0.2">
      <c r="A14582" s="40">
        <v>43831</v>
      </c>
      <c r="B14582" s="41" t="s">
        <v>30</v>
      </c>
      <c r="C14582" s="41" t="s">
        <v>42</v>
      </c>
      <c r="D14582" s="41" t="s">
        <v>4</v>
      </c>
      <c r="E14582" s="41" t="s">
        <v>45</v>
      </c>
      <c r="F14582" s="41" t="s">
        <v>38</v>
      </c>
      <c r="G14582" s="41">
        <v>4.87129192</v>
      </c>
      <c r="H14582" s="41">
        <v>2.55048436</v>
      </c>
      <c r="I14582" s="41">
        <v>0.74293368999999998</v>
      </c>
      <c r="J14582" s="41">
        <v>0.51634862000000004</v>
      </c>
      <c r="K14582" s="41">
        <v>1.61439971</v>
      </c>
    </row>
    <row r="14583" spans="1:11" x14ac:dyDescent="0.2">
      <c r="A14583" s="40">
        <v>43831</v>
      </c>
      <c r="B14583" s="41" t="s">
        <v>30</v>
      </c>
      <c r="C14583" s="41" t="s">
        <v>42</v>
      </c>
      <c r="D14583" s="41" t="s">
        <v>4</v>
      </c>
      <c r="E14583" s="41" t="s">
        <v>45</v>
      </c>
      <c r="F14583" s="41" t="s">
        <v>39</v>
      </c>
      <c r="G14583" s="41">
        <v>3.1120754700000002</v>
      </c>
      <c r="H14583" s="41">
        <v>0.71307706999999998</v>
      </c>
      <c r="I14583" s="41">
        <v>0.2446642</v>
      </c>
      <c r="J14583" s="41">
        <v>0</v>
      </c>
      <c r="K14583" s="41">
        <v>0.49498990999999998</v>
      </c>
    </row>
    <row r="14584" spans="1:11" x14ac:dyDescent="0.2">
      <c r="A14584" s="40">
        <v>43831</v>
      </c>
      <c r="B14584" s="41" t="s">
        <v>30</v>
      </c>
      <c r="C14584" s="41" t="s">
        <v>42</v>
      </c>
      <c r="D14584" s="41" t="s">
        <v>4</v>
      </c>
      <c r="E14584" s="41" t="s">
        <v>45</v>
      </c>
      <c r="F14584" s="41" t="s">
        <v>40</v>
      </c>
      <c r="G14584" s="41">
        <v>6.94930161</v>
      </c>
      <c r="H14584" s="41">
        <v>1.8635209399999999</v>
      </c>
      <c r="I14584" s="41">
        <v>0</v>
      </c>
      <c r="J14584" s="41">
        <v>0.22083045000000001</v>
      </c>
      <c r="K14584" s="41">
        <v>0.89908520000000003</v>
      </c>
    </row>
    <row r="14585" spans="1:11" x14ac:dyDescent="0.2">
      <c r="A14585" s="40">
        <v>43831</v>
      </c>
      <c r="B14585" s="41" t="s">
        <v>30</v>
      </c>
      <c r="C14585" s="41" t="s">
        <v>42</v>
      </c>
      <c r="D14585" s="41" t="s">
        <v>4</v>
      </c>
      <c r="E14585" s="41" t="s">
        <v>46</v>
      </c>
      <c r="F14585" s="41" t="s">
        <v>33</v>
      </c>
      <c r="G14585" s="41">
        <v>12.36154018</v>
      </c>
      <c r="H14585" s="41">
        <v>5.0915100000000004</v>
      </c>
      <c r="I14585" s="41">
        <v>1.20572591</v>
      </c>
      <c r="J14585" s="41">
        <v>0</v>
      </c>
      <c r="K14585" s="41">
        <v>0.68495066999999998</v>
      </c>
    </row>
    <row r="14586" spans="1:11" x14ac:dyDescent="0.2">
      <c r="A14586" s="40">
        <v>43831</v>
      </c>
      <c r="B14586" s="41" t="s">
        <v>30</v>
      </c>
      <c r="C14586" s="41" t="s">
        <v>42</v>
      </c>
      <c r="D14586" s="41" t="s">
        <v>4</v>
      </c>
      <c r="E14586" s="41" t="s">
        <v>46</v>
      </c>
      <c r="F14586" s="41" t="s">
        <v>34</v>
      </c>
      <c r="G14586" s="41">
        <v>14.715514000000001</v>
      </c>
      <c r="H14586" s="41">
        <v>2.3646519600000002</v>
      </c>
      <c r="I14586" s="41">
        <v>1.7190069699999999</v>
      </c>
      <c r="J14586" s="41">
        <v>0</v>
      </c>
      <c r="K14586" s="41">
        <v>1.0433671799999999</v>
      </c>
    </row>
    <row r="14587" spans="1:11" x14ac:dyDescent="0.2">
      <c r="A14587" s="40">
        <v>43831</v>
      </c>
      <c r="B14587" s="41" t="s">
        <v>30</v>
      </c>
      <c r="C14587" s="41" t="s">
        <v>42</v>
      </c>
      <c r="D14587" s="41" t="s">
        <v>4</v>
      </c>
      <c r="E14587" s="41" t="s">
        <v>46</v>
      </c>
      <c r="F14587" s="41" t="s">
        <v>35</v>
      </c>
      <c r="G14587" s="41">
        <v>4.1576064400000003</v>
      </c>
      <c r="H14587" s="41">
        <v>1.7955326300000001</v>
      </c>
      <c r="I14587" s="41">
        <v>2.1017776800000001</v>
      </c>
      <c r="J14587" s="41">
        <v>0.68784555999999997</v>
      </c>
      <c r="K14587" s="41">
        <v>0.59629105000000004</v>
      </c>
    </row>
    <row r="14588" spans="1:11" x14ac:dyDescent="0.2">
      <c r="A14588" s="40">
        <v>43831</v>
      </c>
      <c r="B14588" s="41" t="s">
        <v>30</v>
      </c>
      <c r="C14588" s="41" t="s">
        <v>42</v>
      </c>
      <c r="D14588" s="41" t="s">
        <v>4</v>
      </c>
      <c r="E14588" s="41" t="s">
        <v>46</v>
      </c>
      <c r="F14588" s="41" t="s">
        <v>36</v>
      </c>
      <c r="G14588" s="41">
        <v>4.10989337</v>
      </c>
      <c r="H14588" s="41">
        <v>1.5545776</v>
      </c>
      <c r="I14588" s="41">
        <v>1.18803299</v>
      </c>
      <c r="J14588" s="41">
        <v>0</v>
      </c>
      <c r="K14588" s="41">
        <v>1.5251074099999999</v>
      </c>
    </row>
    <row r="14589" spans="1:11" x14ac:dyDescent="0.2">
      <c r="A14589" s="40">
        <v>43831</v>
      </c>
      <c r="B14589" s="41" t="s">
        <v>30</v>
      </c>
      <c r="C14589" s="41" t="s">
        <v>42</v>
      </c>
      <c r="D14589" s="41" t="s">
        <v>4</v>
      </c>
      <c r="E14589" s="41" t="s">
        <v>46</v>
      </c>
      <c r="F14589" s="41" t="s">
        <v>37</v>
      </c>
      <c r="G14589" s="41">
        <v>5.2131391799999998</v>
      </c>
      <c r="H14589" s="41">
        <v>2.2822451300000002</v>
      </c>
      <c r="I14589" s="41">
        <v>1.0719735699999999</v>
      </c>
      <c r="J14589" s="41">
        <v>0</v>
      </c>
      <c r="K14589" s="41">
        <v>0</v>
      </c>
    </row>
    <row r="14590" spans="1:11" x14ac:dyDescent="0.2">
      <c r="A14590" s="40">
        <v>43831</v>
      </c>
      <c r="B14590" s="41" t="s">
        <v>30</v>
      </c>
      <c r="C14590" s="41" t="s">
        <v>42</v>
      </c>
      <c r="D14590" s="41" t="s">
        <v>4</v>
      </c>
      <c r="E14590" s="41" t="s">
        <v>46</v>
      </c>
      <c r="F14590" s="41" t="s">
        <v>38</v>
      </c>
      <c r="G14590" s="41">
        <v>1.5878409</v>
      </c>
      <c r="H14590" s="41">
        <v>0.43026548999999997</v>
      </c>
      <c r="I14590" s="41">
        <v>0.24632024999999999</v>
      </c>
      <c r="J14590" s="41">
        <v>0</v>
      </c>
      <c r="K14590" s="41">
        <v>0.32348342000000002</v>
      </c>
    </row>
    <row r="14591" spans="1:11" x14ac:dyDescent="0.2">
      <c r="A14591" s="40">
        <v>43831</v>
      </c>
      <c r="B14591" s="41" t="s">
        <v>30</v>
      </c>
      <c r="C14591" s="41" t="s">
        <v>42</v>
      </c>
      <c r="D14591" s="41" t="s">
        <v>4</v>
      </c>
      <c r="E14591" s="41" t="s">
        <v>46</v>
      </c>
      <c r="F14591" s="41" t="s">
        <v>39</v>
      </c>
      <c r="G14591" s="41">
        <v>0.50844794999999998</v>
      </c>
      <c r="H14591" s="41">
        <v>0.23052394000000001</v>
      </c>
      <c r="I14591" s="41">
        <v>0</v>
      </c>
      <c r="J14591" s="41">
        <v>0</v>
      </c>
      <c r="K14591" s="41">
        <v>0</v>
      </c>
    </row>
    <row r="14592" spans="1:11" x14ac:dyDescent="0.2">
      <c r="A14592" s="40">
        <v>43831</v>
      </c>
      <c r="B14592" s="41" t="s">
        <v>30</v>
      </c>
      <c r="C14592" s="41" t="s">
        <v>42</v>
      </c>
      <c r="D14592" s="41" t="s">
        <v>4</v>
      </c>
      <c r="E14592" s="41" t="s">
        <v>46</v>
      </c>
      <c r="F14592" s="41" t="s">
        <v>40</v>
      </c>
      <c r="G14592" s="41">
        <v>0.46411864000000003</v>
      </c>
      <c r="H14592" s="41">
        <v>0</v>
      </c>
      <c r="I14592" s="41">
        <v>0</v>
      </c>
      <c r="J14592" s="41">
        <v>0</v>
      </c>
      <c r="K14592" s="41">
        <v>0</v>
      </c>
    </row>
    <row r="14593" spans="1:11" x14ac:dyDescent="0.2">
      <c r="A14593" s="40">
        <v>43831</v>
      </c>
      <c r="B14593" s="41" t="s">
        <v>30</v>
      </c>
      <c r="C14593" s="41" t="s">
        <v>42</v>
      </c>
      <c r="D14593" s="41" t="s">
        <v>4</v>
      </c>
      <c r="E14593" s="41" t="s">
        <v>47</v>
      </c>
      <c r="F14593" s="41" t="s">
        <v>33</v>
      </c>
      <c r="G14593" s="41">
        <v>22.509325149999999</v>
      </c>
      <c r="H14593" s="41">
        <v>5.0542220999999996</v>
      </c>
      <c r="I14593" s="41">
        <v>3.04776837</v>
      </c>
      <c r="J14593" s="41">
        <v>0.60293799000000003</v>
      </c>
      <c r="K14593" s="41">
        <v>6.7174389000000003</v>
      </c>
    </row>
    <row r="14594" spans="1:11" x14ac:dyDescent="0.2">
      <c r="A14594" s="40">
        <v>43831</v>
      </c>
      <c r="B14594" s="41" t="s">
        <v>30</v>
      </c>
      <c r="C14594" s="41" t="s">
        <v>42</v>
      </c>
      <c r="D14594" s="41" t="s">
        <v>4</v>
      </c>
      <c r="E14594" s="41" t="s">
        <v>47</v>
      </c>
      <c r="F14594" s="41" t="s">
        <v>34</v>
      </c>
      <c r="G14594" s="41">
        <v>10.71420296</v>
      </c>
      <c r="H14594" s="41">
        <v>1.1027490200000001</v>
      </c>
      <c r="I14594" s="41">
        <v>0</v>
      </c>
      <c r="J14594" s="41">
        <v>0</v>
      </c>
      <c r="K14594" s="41">
        <v>1.64000985</v>
      </c>
    </row>
    <row r="14595" spans="1:11" x14ac:dyDescent="0.2">
      <c r="A14595" s="40">
        <v>43831</v>
      </c>
      <c r="B14595" s="41" t="s">
        <v>30</v>
      </c>
      <c r="C14595" s="41" t="s">
        <v>42</v>
      </c>
      <c r="D14595" s="41" t="s">
        <v>4</v>
      </c>
      <c r="E14595" s="41" t="s">
        <v>47</v>
      </c>
      <c r="F14595" s="41" t="s">
        <v>35</v>
      </c>
      <c r="G14595" s="41">
        <v>9.9495346100000006</v>
      </c>
      <c r="H14595" s="41">
        <v>4.0664885100000001</v>
      </c>
      <c r="I14595" s="41">
        <v>0.56231361999999996</v>
      </c>
      <c r="J14595" s="41">
        <v>0</v>
      </c>
      <c r="K14595" s="41">
        <v>3.9643047400000002</v>
      </c>
    </row>
    <row r="14596" spans="1:11" x14ac:dyDescent="0.2">
      <c r="A14596" s="40">
        <v>43831</v>
      </c>
      <c r="B14596" s="41" t="s">
        <v>30</v>
      </c>
      <c r="C14596" s="41" t="s">
        <v>42</v>
      </c>
      <c r="D14596" s="41" t="s">
        <v>4</v>
      </c>
      <c r="E14596" s="41" t="s">
        <v>47</v>
      </c>
      <c r="F14596" s="41" t="s">
        <v>36</v>
      </c>
      <c r="G14596" s="41">
        <v>3.3328167</v>
      </c>
      <c r="H14596" s="41">
        <v>0.82166753999999997</v>
      </c>
      <c r="I14596" s="41">
        <v>0.37267601</v>
      </c>
      <c r="J14596" s="41">
        <v>0</v>
      </c>
      <c r="K14596" s="41">
        <v>1.3058485200000001</v>
      </c>
    </row>
    <row r="14597" spans="1:11" x14ac:dyDescent="0.2">
      <c r="A14597" s="40">
        <v>43831</v>
      </c>
      <c r="B14597" s="41" t="s">
        <v>30</v>
      </c>
      <c r="C14597" s="41" t="s">
        <v>42</v>
      </c>
      <c r="D14597" s="41" t="s">
        <v>4</v>
      </c>
      <c r="E14597" s="41" t="s">
        <v>47</v>
      </c>
      <c r="F14597" s="41" t="s">
        <v>37</v>
      </c>
      <c r="G14597" s="41">
        <v>7.3638438700000002</v>
      </c>
      <c r="H14597" s="41">
        <v>2.0827279700000001</v>
      </c>
      <c r="I14597" s="41">
        <v>0.70817147999999996</v>
      </c>
      <c r="J14597" s="41">
        <v>0</v>
      </c>
      <c r="K14597" s="41">
        <v>0.62135227000000004</v>
      </c>
    </row>
    <row r="14598" spans="1:11" x14ac:dyDescent="0.2">
      <c r="A14598" s="40">
        <v>43831</v>
      </c>
      <c r="B14598" s="41" t="s">
        <v>30</v>
      </c>
      <c r="C14598" s="41" t="s">
        <v>42</v>
      </c>
      <c r="D14598" s="41" t="s">
        <v>4</v>
      </c>
      <c r="E14598" s="41" t="s">
        <v>47</v>
      </c>
      <c r="F14598" s="41" t="s">
        <v>38</v>
      </c>
      <c r="G14598" s="41">
        <v>1.23363143</v>
      </c>
      <c r="H14598" s="41">
        <v>0.74274916000000002</v>
      </c>
      <c r="I14598" s="41">
        <v>0.2652911</v>
      </c>
      <c r="J14598" s="41">
        <v>0</v>
      </c>
      <c r="K14598" s="41">
        <v>0.38347510000000001</v>
      </c>
    </row>
    <row r="14599" spans="1:11" x14ac:dyDescent="0.2">
      <c r="A14599" s="40">
        <v>43831</v>
      </c>
      <c r="B14599" s="41" t="s">
        <v>30</v>
      </c>
      <c r="C14599" s="41" t="s">
        <v>42</v>
      </c>
      <c r="D14599" s="41" t="s">
        <v>4</v>
      </c>
      <c r="E14599" s="41" t="s">
        <v>47</v>
      </c>
      <c r="F14599" s="41" t="s">
        <v>39</v>
      </c>
      <c r="G14599" s="41">
        <v>1.0600303900000001</v>
      </c>
      <c r="H14599" s="41">
        <v>0.63811697999999994</v>
      </c>
      <c r="I14599" s="41">
        <v>0.19151467999999999</v>
      </c>
      <c r="J14599" s="41">
        <v>0</v>
      </c>
      <c r="K14599" s="41">
        <v>0.48100092999999999</v>
      </c>
    </row>
    <row r="14600" spans="1:11" x14ac:dyDescent="0.2">
      <c r="A14600" s="40">
        <v>43831</v>
      </c>
      <c r="B14600" s="41" t="s">
        <v>30</v>
      </c>
      <c r="C14600" s="41" t="s">
        <v>42</v>
      </c>
      <c r="D14600" s="41" t="s">
        <v>4</v>
      </c>
      <c r="E14600" s="41" t="s">
        <v>47</v>
      </c>
      <c r="F14600" s="41" t="s">
        <v>40</v>
      </c>
      <c r="G14600" s="41">
        <v>0.40947041000000001</v>
      </c>
      <c r="H14600" s="41">
        <v>0</v>
      </c>
      <c r="I14600" s="41">
        <v>0</v>
      </c>
      <c r="J14600" s="41">
        <v>0</v>
      </c>
      <c r="K14600" s="41">
        <v>0.45992701000000002</v>
      </c>
    </row>
    <row r="14601" spans="1:11" x14ac:dyDescent="0.2">
      <c r="A14601" s="40">
        <v>43831</v>
      </c>
      <c r="B14601" s="41" t="s">
        <v>30</v>
      </c>
      <c r="C14601" s="41" t="s">
        <v>42</v>
      </c>
      <c r="D14601" s="41" t="s">
        <v>4</v>
      </c>
      <c r="E14601" s="41" t="s">
        <v>48</v>
      </c>
      <c r="F14601" s="41" t="s">
        <v>33</v>
      </c>
      <c r="G14601" s="41">
        <v>1.2239729399999999</v>
      </c>
      <c r="H14601" s="41">
        <v>1.62127607</v>
      </c>
      <c r="I14601" s="41">
        <v>2.45561696</v>
      </c>
      <c r="J14601" s="41">
        <v>0</v>
      </c>
      <c r="K14601" s="41">
        <v>1.97398999</v>
      </c>
    </row>
    <row r="14602" spans="1:11" x14ac:dyDescent="0.2">
      <c r="A14602" s="40">
        <v>43831</v>
      </c>
      <c r="B14602" s="41" t="s">
        <v>30</v>
      </c>
      <c r="C14602" s="41" t="s">
        <v>42</v>
      </c>
      <c r="D14602" s="41" t="s">
        <v>4</v>
      </c>
      <c r="E14602" s="41" t="s">
        <v>48</v>
      </c>
      <c r="F14602" s="41" t="s">
        <v>34</v>
      </c>
      <c r="G14602" s="41">
        <v>2.8770961700000002</v>
      </c>
      <c r="H14602" s="41">
        <v>0.52501056999999995</v>
      </c>
      <c r="I14602" s="41">
        <v>1.6072662799999999</v>
      </c>
      <c r="J14602" s="41">
        <v>0</v>
      </c>
      <c r="K14602" s="41">
        <v>3.4550268200000001</v>
      </c>
    </row>
    <row r="14603" spans="1:11" x14ac:dyDescent="0.2">
      <c r="A14603" s="40">
        <v>43831</v>
      </c>
      <c r="B14603" s="41" t="s">
        <v>30</v>
      </c>
      <c r="C14603" s="41" t="s">
        <v>42</v>
      </c>
      <c r="D14603" s="41" t="s">
        <v>4</v>
      </c>
      <c r="E14603" s="41" t="s">
        <v>48</v>
      </c>
      <c r="F14603" s="41" t="s">
        <v>35</v>
      </c>
      <c r="G14603" s="41">
        <v>1.05245473</v>
      </c>
      <c r="H14603" s="41">
        <v>0</v>
      </c>
      <c r="I14603" s="41">
        <v>1.0366072200000001</v>
      </c>
      <c r="J14603" s="41">
        <v>0</v>
      </c>
      <c r="K14603" s="41">
        <v>0.63223183000000005</v>
      </c>
    </row>
    <row r="14604" spans="1:11" x14ac:dyDescent="0.2">
      <c r="A14604" s="40">
        <v>43831</v>
      </c>
      <c r="B14604" s="41" t="s">
        <v>30</v>
      </c>
      <c r="C14604" s="41" t="s">
        <v>42</v>
      </c>
      <c r="D14604" s="41" t="s">
        <v>4</v>
      </c>
      <c r="E14604" s="41" t="s">
        <v>48</v>
      </c>
      <c r="F14604" s="41" t="s">
        <v>36</v>
      </c>
      <c r="G14604" s="41">
        <v>0.35249894999999998</v>
      </c>
      <c r="H14604" s="41">
        <v>0.28596797000000002</v>
      </c>
      <c r="I14604" s="41">
        <v>0</v>
      </c>
      <c r="J14604" s="41">
        <v>0</v>
      </c>
      <c r="K14604" s="41">
        <v>0.57826043999999999</v>
      </c>
    </row>
    <row r="14605" spans="1:11" x14ac:dyDescent="0.2">
      <c r="A14605" s="40">
        <v>43831</v>
      </c>
      <c r="B14605" s="41" t="s">
        <v>30</v>
      </c>
      <c r="C14605" s="41" t="s">
        <v>42</v>
      </c>
      <c r="D14605" s="41" t="s">
        <v>4</v>
      </c>
      <c r="E14605" s="41" t="s">
        <v>48</v>
      </c>
      <c r="F14605" s="41" t="s">
        <v>38</v>
      </c>
      <c r="G14605" s="41">
        <v>0</v>
      </c>
      <c r="H14605" s="41">
        <v>0.15471900999999999</v>
      </c>
      <c r="I14605" s="41">
        <v>0</v>
      </c>
      <c r="J14605" s="41">
        <v>0</v>
      </c>
      <c r="K14605" s="41">
        <v>0.25252332</v>
      </c>
    </row>
    <row r="14606" spans="1:11" x14ac:dyDescent="0.2">
      <c r="A14606" s="40">
        <v>43831</v>
      </c>
      <c r="B14606" s="41" t="s">
        <v>30</v>
      </c>
      <c r="C14606" s="41" t="s">
        <v>42</v>
      </c>
      <c r="D14606" s="41" t="s">
        <v>4</v>
      </c>
      <c r="E14606" s="41" t="s">
        <v>48</v>
      </c>
      <c r="F14606" s="41" t="s">
        <v>39</v>
      </c>
      <c r="G14606" s="41">
        <v>0</v>
      </c>
      <c r="H14606" s="41">
        <v>0</v>
      </c>
      <c r="I14606" s="41">
        <v>0</v>
      </c>
      <c r="J14606" s="41">
        <v>0</v>
      </c>
      <c r="K14606" s="41">
        <v>0.15715063000000001</v>
      </c>
    </row>
    <row r="14607" spans="1:11" x14ac:dyDescent="0.2">
      <c r="A14607" s="40">
        <v>43831</v>
      </c>
      <c r="B14607" s="41" t="s">
        <v>30</v>
      </c>
      <c r="C14607" s="41" t="s">
        <v>42</v>
      </c>
      <c r="D14607" s="41" t="s">
        <v>4</v>
      </c>
      <c r="E14607" s="41" t="s">
        <v>48</v>
      </c>
      <c r="F14607" s="41" t="s">
        <v>40</v>
      </c>
      <c r="G14607" s="41">
        <v>0.40834282</v>
      </c>
      <c r="H14607" s="41">
        <v>0</v>
      </c>
      <c r="I14607" s="41">
        <v>0</v>
      </c>
      <c r="J14607" s="41">
        <v>0</v>
      </c>
      <c r="K14607" s="41">
        <v>0</v>
      </c>
    </row>
    <row r="14608" spans="1:11" x14ac:dyDescent="0.2">
      <c r="A14608" s="40">
        <v>43831</v>
      </c>
      <c r="B14608" s="41" t="s">
        <v>30</v>
      </c>
      <c r="C14608" s="41" t="s">
        <v>42</v>
      </c>
      <c r="D14608" s="41" t="s">
        <v>4</v>
      </c>
      <c r="E14608" s="41" t="s">
        <v>49</v>
      </c>
      <c r="F14608" s="41" t="s">
        <v>34</v>
      </c>
      <c r="G14608" s="41">
        <v>0</v>
      </c>
      <c r="H14608" s="41">
        <v>0</v>
      </c>
      <c r="I14608" s="41">
        <v>0</v>
      </c>
      <c r="J14608" s="41">
        <v>0</v>
      </c>
      <c r="K14608" s="41">
        <v>1.4837389599999999</v>
      </c>
    </row>
    <row r="14609" spans="1:11" x14ac:dyDescent="0.2">
      <c r="A14609" s="40">
        <v>43831</v>
      </c>
      <c r="B14609" s="41" t="s">
        <v>43</v>
      </c>
      <c r="C14609" s="41" t="s">
        <v>31</v>
      </c>
      <c r="D14609" s="41" t="s">
        <v>32</v>
      </c>
      <c r="E14609" s="41" t="s">
        <v>45</v>
      </c>
      <c r="F14609" s="41" t="s">
        <v>33</v>
      </c>
      <c r="G14609" s="41">
        <v>0</v>
      </c>
      <c r="H14609" s="41">
        <v>2.7270458400000002</v>
      </c>
      <c r="I14609" s="41">
        <v>0.40632476000000001</v>
      </c>
      <c r="J14609" s="41">
        <v>1.1164727800000001</v>
      </c>
      <c r="K14609" s="41">
        <v>1.7486713700000001</v>
      </c>
    </row>
    <row r="14610" spans="1:11" x14ac:dyDescent="0.2">
      <c r="A14610" s="40">
        <v>43831</v>
      </c>
      <c r="B14610" s="41" t="s">
        <v>43</v>
      </c>
      <c r="C14610" s="41" t="s">
        <v>31</v>
      </c>
      <c r="D14610" s="41" t="s">
        <v>32</v>
      </c>
      <c r="E14610" s="41" t="s">
        <v>45</v>
      </c>
      <c r="F14610" s="41" t="s">
        <v>34</v>
      </c>
      <c r="G14610" s="41">
        <v>0</v>
      </c>
      <c r="H14610" s="41">
        <v>2.6710228499999999</v>
      </c>
      <c r="I14610" s="41">
        <v>0</v>
      </c>
      <c r="J14610" s="41">
        <v>0.66562803000000004</v>
      </c>
      <c r="K14610" s="41">
        <v>1.4316893100000001</v>
      </c>
    </row>
    <row r="14611" spans="1:11" x14ac:dyDescent="0.2">
      <c r="A14611" s="40">
        <v>43831</v>
      </c>
      <c r="B14611" s="41" t="s">
        <v>43</v>
      </c>
      <c r="C14611" s="41" t="s">
        <v>31</v>
      </c>
      <c r="D14611" s="41" t="s">
        <v>32</v>
      </c>
      <c r="E14611" s="41" t="s">
        <v>45</v>
      </c>
      <c r="F14611" s="41" t="s">
        <v>35</v>
      </c>
      <c r="G14611" s="41">
        <v>0</v>
      </c>
      <c r="H14611" s="41">
        <v>0.57084184000000004</v>
      </c>
      <c r="I14611" s="41">
        <v>0</v>
      </c>
      <c r="J14611" s="41">
        <v>0</v>
      </c>
      <c r="K14611" s="41">
        <v>0.77211006999999998</v>
      </c>
    </row>
    <row r="14612" spans="1:11" x14ac:dyDescent="0.2">
      <c r="A14612" s="40">
        <v>43831</v>
      </c>
      <c r="B14612" s="41" t="s">
        <v>43</v>
      </c>
      <c r="C14612" s="41" t="s">
        <v>31</v>
      </c>
      <c r="D14612" s="41" t="s">
        <v>32</v>
      </c>
      <c r="E14612" s="41" t="s">
        <v>45</v>
      </c>
      <c r="F14612" s="41" t="s">
        <v>36</v>
      </c>
      <c r="G14612" s="41">
        <v>0</v>
      </c>
      <c r="H14612" s="41">
        <v>0.22734804</v>
      </c>
      <c r="I14612" s="41">
        <v>0</v>
      </c>
      <c r="J14612" s="41">
        <v>0</v>
      </c>
      <c r="K14612" s="41">
        <v>0.57276066999999997</v>
      </c>
    </row>
    <row r="14613" spans="1:11" x14ac:dyDescent="0.2">
      <c r="A14613" s="40">
        <v>43831</v>
      </c>
      <c r="B14613" s="41" t="s">
        <v>43</v>
      </c>
      <c r="C14613" s="41" t="s">
        <v>31</v>
      </c>
      <c r="D14613" s="41" t="s">
        <v>32</v>
      </c>
      <c r="E14613" s="41" t="s">
        <v>45</v>
      </c>
      <c r="F14613" s="41" t="s">
        <v>37</v>
      </c>
      <c r="G14613" s="41">
        <v>0.48273005000000002</v>
      </c>
      <c r="H14613" s="41">
        <v>0.96027870999999998</v>
      </c>
      <c r="I14613" s="41">
        <v>0</v>
      </c>
      <c r="J14613" s="41">
        <v>0</v>
      </c>
      <c r="K14613" s="41">
        <v>1.1211616</v>
      </c>
    </row>
    <row r="14614" spans="1:11" x14ac:dyDescent="0.2">
      <c r="A14614" s="40">
        <v>43831</v>
      </c>
      <c r="B14614" s="41" t="s">
        <v>43</v>
      </c>
      <c r="C14614" s="41" t="s">
        <v>31</v>
      </c>
      <c r="D14614" s="41" t="s">
        <v>32</v>
      </c>
      <c r="E14614" s="41" t="s">
        <v>45</v>
      </c>
      <c r="F14614" s="41" t="s">
        <v>38</v>
      </c>
      <c r="G14614" s="41">
        <v>0</v>
      </c>
      <c r="H14614" s="41">
        <v>0.40511686000000002</v>
      </c>
      <c r="I14614" s="41">
        <v>6.7654909999999999E-2</v>
      </c>
      <c r="J14614" s="41">
        <v>0</v>
      </c>
      <c r="K14614" s="41">
        <v>0</v>
      </c>
    </row>
    <row r="14615" spans="1:11" x14ac:dyDescent="0.2">
      <c r="A14615" s="40">
        <v>43831</v>
      </c>
      <c r="B14615" s="41" t="s">
        <v>43</v>
      </c>
      <c r="C14615" s="41" t="s">
        <v>31</v>
      </c>
      <c r="D14615" s="41" t="s">
        <v>32</v>
      </c>
      <c r="E14615" s="41" t="s">
        <v>45</v>
      </c>
      <c r="F14615" s="41" t="s">
        <v>39</v>
      </c>
      <c r="G14615" s="41">
        <v>0.1533834</v>
      </c>
      <c r="H14615" s="41">
        <v>0.15006084</v>
      </c>
      <c r="I14615" s="41">
        <v>0</v>
      </c>
      <c r="J14615" s="41">
        <v>0</v>
      </c>
      <c r="K14615" s="41">
        <v>0</v>
      </c>
    </row>
    <row r="14616" spans="1:11" x14ac:dyDescent="0.2">
      <c r="A14616" s="40">
        <v>43831</v>
      </c>
      <c r="B14616" s="41" t="s">
        <v>43</v>
      </c>
      <c r="C14616" s="41" t="s">
        <v>31</v>
      </c>
      <c r="D14616" s="41" t="s">
        <v>32</v>
      </c>
      <c r="E14616" s="41" t="s">
        <v>46</v>
      </c>
      <c r="F14616" s="41" t="s">
        <v>33</v>
      </c>
      <c r="G14616" s="41">
        <v>0</v>
      </c>
      <c r="H14616" s="41">
        <v>23.957548729999999</v>
      </c>
      <c r="I14616" s="41">
        <v>0</v>
      </c>
      <c r="J14616" s="41">
        <v>1.67022217</v>
      </c>
      <c r="K14616" s="41">
        <v>19.566266580000001</v>
      </c>
    </row>
    <row r="14617" spans="1:11" x14ac:dyDescent="0.2">
      <c r="A14617" s="40">
        <v>43831</v>
      </c>
      <c r="B14617" s="41" t="s">
        <v>43</v>
      </c>
      <c r="C14617" s="41" t="s">
        <v>31</v>
      </c>
      <c r="D14617" s="41" t="s">
        <v>32</v>
      </c>
      <c r="E14617" s="41" t="s">
        <v>46</v>
      </c>
      <c r="F14617" s="41" t="s">
        <v>34</v>
      </c>
      <c r="G14617" s="41">
        <v>0</v>
      </c>
      <c r="H14617" s="41">
        <v>13.46137613</v>
      </c>
      <c r="I14617" s="41">
        <v>1.17488371</v>
      </c>
      <c r="J14617" s="41">
        <v>4.6433477600000002</v>
      </c>
      <c r="K14617" s="41">
        <v>13.1889383</v>
      </c>
    </row>
    <row r="14618" spans="1:11" x14ac:dyDescent="0.2">
      <c r="A14618" s="40">
        <v>43831</v>
      </c>
      <c r="B14618" s="41" t="s">
        <v>43</v>
      </c>
      <c r="C14618" s="41" t="s">
        <v>31</v>
      </c>
      <c r="D14618" s="41" t="s">
        <v>32</v>
      </c>
      <c r="E14618" s="41" t="s">
        <v>46</v>
      </c>
      <c r="F14618" s="41" t="s">
        <v>35</v>
      </c>
      <c r="G14618" s="41">
        <v>0.70491068000000001</v>
      </c>
      <c r="H14618" s="41">
        <v>12.41075603</v>
      </c>
      <c r="I14618" s="41">
        <v>1.7138160099999999</v>
      </c>
      <c r="J14618" s="41">
        <v>0.77471787000000003</v>
      </c>
      <c r="K14618" s="41">
        <v>6.8793314600000004</v>
      </c>
    </row>
    <row r="14619" spans="1:11" x14ac:dyDescent="0.2">
      <c r="A14619" s="40">
        <v>43831</v>
      </c>
      <c r="B14619" s="41" t="s">
        <v>43</v>
      </c>
      <c r="C14619" s="41" t="s">
        <v>31</v>
      </c>
      <c r="D14619" s="41" t="s">
        <v>32</v>
      </c>
      <c r="E14619" s="41" t="s">
        <v>46</v>
      </c>
      <c r="F14619" s="41" t="s">
        <v>36</v>
      </c>
      <c r="G14619" s="41">
        <v>0.25569077000000001</v>
      </c>
      <c r="H14619" s="41">
        <v>5.11087808</v>
      </c>
      <c r="I14619" s="41">
        <v>1.0766906000000001</v>
      </c>
      <c r="J14619" s="41">
        <v>0.74846767000000003</v>
      </c>
      <c r="K14619" s="41">
        <v>4.0581074499999996</v>
      </c>
    </row>
    <row r="14620" spans="1:11" x14ac:dyDescent="0.2">
      <c r="A14620" s="40">
        <v>43831</v>
      </c>
      <c r="B14620" s="41" t="s">
        <v>43</v>
      </c>
      <c r="C14620" s="41" t="s">
        <v>31</v>
      </c>
      <c r="D14620" s="41" t="s">
        <v>32</v>
      </c>
      <c r="E14620" s="41" t="s">
        <v>46</v>
      </c>
      <c r="F14620" s="41" t="s">
        <v>37</v>
      </c>
      <c r="G14620" s="41">
        <v>0.97563730000000004</v>
      </c>
      <c r="H14620" s="41">
        <v>4.8603082999999998</v>
      </c>
      <c r="I14620" s="41">
        <v>0</v>
      </c>
      <c r="J14620" s="41">
        <v>0.89596213999999996</v>
      </c>
      <c r="K14620" s="41">
        <v>4.4753165299999997</v>
      </c>
    </row>
    <row r="14621" spans="1:11" x14ac:dyDescent="0.2">
      <c r="A14621" s="40">
        <v>43831</v>
      </c>
      <c r="B14621" s="41" t="s">
        <v>43</v>
      </c>
      <c r="C14621" s="41" t="s">
        <v>31</v>
      </c>
      <c r="D14621" s="41" t="s">
        <v>32</v>
      </c>
      <c r="E14621" s="41" t="s">
        <v>46</v>
      </c>
      <c r="F14621" s="41" t="s">
        <v>38</v>
      </c>
      <c r="G14621" s="41">
        <v>0.12738841000000001</v>
      </c>
      <c r="H14621" s="41">
        <v>1.15641258</v>
      </c>
      <c r="I14621" s="41">
        <v>0</v>
      </c>
      <c r="J14621" s="41">
        <v>6.7654909999999999E-2</v>
      </c>
      <c r="K14621" s="41">
        <v>0.83679163000000001</v>
      </c>
    </row>
    <row r="14622" spans="1:11" x14ac:dyDescent="0.2">
      <c r="A14622" s="40">
        <v>43831</v>
      </c>
      <c r="B14622" s="41" t="s">
        <v>43</v>
      </c>
      <c r="C14622" s="41" t="s">
        <v>31</v>
      </c>
      <c r="D14622" s="41" t="s">
        <v>32</v>
      </c>
      <c r="E14622" s="41" t="s">
        <v>46</v>
      </c>
      <c r="F14622" s="41" t="s">
        <v>39</v>
      </c>
      <c r="G14622" s="41">
        <v>0</v>
      </c>
      <c r="H14622" s="41">
        <v>0.24362136000000001</v>
      </c>
      <c r="I14622" s="41">
        <v>0</v>
      </c>
      <c r="J14622" s="41">
        <v>8.6147509999999997E-2</v>
      </c>
      <c r="K14622" s="41">
        <v>0.24628558</v>
      </c>
    </row>
    <row r="14623" spans="1:11" x14ac:dyDescent="0.2">
      <c r="A14623" s="40">
        <v>43831</v>
      </c>
      <c r="B14623" s="41" t="s">
        <v>43</v>
      </c>
      <c r="C14623" s="41" t="s">
        <v>31</v>
      </c>
      <c r="D14623" s="41" t="s">
        <v>32</v>
      </c>
      <c r="E14623" s="41" t="s">
        <v>46</v>
      </c>
      <c r="F14623" s="41" t="s">
        <v>40</v>
      </c>
      <c r="G14623" s="41">
        <v>0.33547451</v>
      </c>
      <c r="H14623" s="41">
        <v>0.91208935999999996</v>
      </c>
      <c r="I14623" s="41">
        <v>0</v>
      </c>
      <c r="J14623" s="41">
        <v>0.53936609000000002</v>
      </c>
      <c r="K14623" s="41">
        <v>1.4992203200000001</v>
      </c>
    </row>
    <row r="14624" spans="1:11" x14ac:dyDescent="0.2">
      <c r="A14624" s="40">
        <v>43831</v>
      </c>
      <c r="B14624" s="41" t="s">
        <v>43</v>
      </c>
      <c r="C14624" s="41" t="s">
        <v>31</v>
      </c>
      <c r="D14624" s="41" t="s">
        <v>32</v>
      </c>
      <c r="E14624" s="41" t="s">
        <v>47</v>
      </c>
      <c r="F14624" s="41" t="s">
        <v>33</v>
      </c>
      <c r="G14624" s="41">
        <v>0.53086241999999995</v>
      </c>
      <c r="H14624" s="41">
        <v>13.48520564</v>
      </c>
      <c r="I14624" s="41">
        <v>0</v>
      </c>
      <c r="J14624" s="41">
        <v>2.3020293999999999</v>
      </c>
      <c r="K14624" s="41">
        <v>16.060627390000001</v>
      </c>
    </row>
    <row r="14625" spans="1:11" x14ac:dyDescent="0.2">
      <c r="A14625" s="40">
        <v>43831</v>
      </c>
      <c r="B14625" s="41" t="s">
        <v>43</v>
      </c>
      <c r="C14625" s="41" t="s">
        <v>31</v>
      </c>
      <c r="D14625" s="41" t="s">
        <v>32</v>
      </c>
      <c r="E14625" s="41" t="s">
        <v>47</v>
      </c>
      <c r="F14625" s="41" t="s">
        <v>34</v>
      </c>
      <c r="G14625" s="41">
        <v>1.17017726</v>
      </c>
      <c r="H14625" s="41">
        <v>14.18309636</v>
      </c>
      <c r="I14625" s="41">
        <v>0</v>
      </c>
      <c r="J14625" s="41">
        <v>2.00400366</v>
      </c>
      <c r="K14625" s="41">
        <v>18.535081739999999</v>
      </c>
    </row>
    <row r="14626" spans="1:11" x14ac:dyDescent="0.2">
      <c r="A14626" s="40">
        <v>43831</v>
      </c>
      <c r="B14626" s="41" t="s">
        <v>43</v>
      </c>
      <c r="C14626" s="41" t="s">
        <v>31</v>
      </c>
      <c r="D14626" s="41" t="s">
        <v>32</v>
      </c>
      <c r="E14626" s="41" t="s">
        <v>47</v>
      </c>
      <c r="F14626" s="41" t="s">
        <v>35</v>
      </c>
      <c r="G14626" s="41">
        <v>0</v>
      </c>
      <c r="H14626" s="41">
        <v>13.014205860000001</v>
      </c>
      <c r="I14626" s="41">
        <v>0.66176310000000005</v>
      </c>
      <c r="J14626" s="41">
        <v>2.1141334600000001</v>
      </c>
      <c r="K14626" s="41">
        <v>16.29163265</v>
      </c>
    </row>
    <row r="14627" spans="1:11" x14ac:dyDescent="0.2">
      <c r="A14627" s="40">
        <v>43831</v>
      </c>
      <c r="B14627" s="41" t="s">
        <v>43</v>
      </c>
      <c r="C14627" s="41" t="s">
        <v>31</v>
      </c>
      <c r="D14627" s="41" t="s">
        <v>32</v>
      </c>
      <c r="E14627" s="41" t="s">
        <v>47</v>
      </c>
      <c r="F14627" s="41" t="s">
        <v>36</v>
      </c>
      <c r="G14627" s="41">
        <v>0</v>
      </c>
      <c r="H14627" s="41">
        <v>3.9338981899999999</v>
      </c>
      <c r="I14627" s="41">
        <v>0</v>
      </c>
      <c r="J14627" s="41">
        <v>0.61215359999999996</v>
      </c>
      <c r="K14627" s="41">
        <v>4.033131</v>
      </c>
    </row>
    <row r="14628" spans="1:11" x14ac:dyDescent="0.2">
      <c r="A14628" s="40">
        <v>43831</v>
      </c>
      <c r="B14628" s="41" t="s">
        <v>43</v>
      </c>
      <c r="C14628" s="41" t="s">
        <v>31</v>
      </c>
      <c r="D14628" s="41" t="s">
        <v>32</v>
      </c>
      <c r="E14628" s="41" t="s">
        <v>47</v>
      </c>
      <c r="F14628" s="41" t="s">
        <v>37</v>
      </c>
      <c r="G14628" s="41">
        <v>0</v>
      </c>
      <c r="H14628" s="41">
        <v>6.0768791000000002</v>
      </c>
      <c r="I14628" s="41">
        <v>0.58008183000000002</v>
      </c>
      <c r="J14628" s="41">
        <v>1.54683539</v>
      </c>
      <c r="K14628" s="41">
        <v>6.0423535499999996</v>
      </c>
    </row>
    <row r="14629" spans="1:11" x14ac:dyDescent="0.2">
      <c r="A14629" s="40">
        <v>43831</v>
      </c>
      <c r="B14629" s="41" t="s">
        <v>43</v>
      </c>
      <c r="C14629" s="41" t="s">
        <v>31</v>
      </c>
      <c r="D14629" s="41" t="s">
        <v>32</v>
      </c>
      <c r="E14629" s="41" t="s">
        <v>47</v>
      </c>
      <c r="F14629" s="41" t="s">
        <v>38</v>
      </c>
      <c r="G14629" s="41">
        <v>0.22749194</v>
      </c>
      <c r="H14629" s="41">
        <v>1.1564182199999999</v>
      </c>
      <c r="I14629" s="41">
        <v>0</v>
      </c>
      <c r="J14629" s="41">
        <v>0.11364887999999999</v>
      </c>
      <c r="K14629" s="41">
        <v>1.0737548699999999</v>
      </c>
    </row>
    <row r="14630" spans="1:11" x14ac:dyDescent="0.2">
      <c r="A14630" s="40">
        <v>43831</v>
      </c>
      <c r="B14630" s="41" t="s">
        <v>43</v>
      </c>
      <c r="C14630" s="41" t="s">
        <v>31</v>
      </c>
      <c r="D14630" s="41" t="s">
        <v>32</v>
      </c>
      <c r="E14630" s="41" t="s">
        <v>47</v>
      </c>
      <c r="F14630" s="41" t="s">
        <v>39</v>
      </c>
      <c r="G14630" s="41">
        <v>0</v>
      </c>
      <c r="H14630" s="41">
        <v>0.85714679000000005</v>
      </c>
      <c r="I14630" s="41">
        <v>0</v>
      </c>
      <c r="J14630" s="41">
        <v>0</v>
      </c>
      <c r="K14630" s="41">
        <v>1.30497565</v>
      </c>
    </row>
    <row r="14631" spans="1:11" x14ac:dyDescent="0.2">
      <c r="A14631" s="40">
        <v>43831</v>
      </c>
      <c r="B14631" s="41" t="s">
        <v>43</v>
      </c>
      <c r="C14631" s="41" t="s">
        <v>31</v>
      </c>
      <c r="D14631" s="41" t="s">
        <v>32</v>
      </c>
      <c r="E14631" s="41" t="s">
        <v>47</v>
      </c>
      <c r="F14631" s="41" t="s">
        <v>40</v>
      </c>
      <c r="G14631" s="41">
        <v>0</v>
      </c>
      <c r="H14631" s="41">
        <v>0.93621852000000005</v>
      </c>
      <c r="I14631" s="41">
        <v>0</v>
      </c>
      <c r="J14631" s="41">
        <v>0</v>
      </c>
      <c r="K14631" s="41">
        <v>1.4249743500000001</v>
      </c>
    </row>
    <row r="14632" spans="1:11" x14ac:dyDescent="0.2">
      <c r="A14632" s="40">
        <v>43831</v>
      </c>
      <c r="B14632" s="41" t="s">
        <v>43</v>
      </c>
      <c r="C14632" s="41" t="s">
        <v>31</v>
      </c>
      <c r="D14632" s="41" t="s">
        <v>32</v>
      </c>
      <c r="E14632" s="41" t="s">
        <v>48</v>
      </c>
      <c r="F14632" s="41" t="s">
        <v>33</v>
      </c>
      <c r="G14632" s="41">
        <v>0.4753327</v>
      </c>
      <c r="H14632" s="41">
        <v>17.324736690000002</v>
      </c>
      <c r="I14632" s="41">
        <v>0.96192074999999999</v>
      </c>
      <c r="J14632" s="41">
        <v>3.8643354799999998</v>
      </c>
      <c r="K14632" s="41">
        <v>33.932302620000002</v>
      </c>
    </row>
    <row r="14633" spans="1:11" x14ac:dyDescent="0.2">
      <c r="A14633" s="40">
        <v>43831</v>
      </c>
      <c r="B14633" s="41" t="s">
        <v>43</v>
      </c>
      <c r="C14633" s="41" t="s">
        <v>31</v>
      </c>
      <c r="D14633" s="41" t="s">
        <v>32</v>
      </c>
      <c r="E14633" s="41" t="s">
        <v>48</v>
      </c>
      <c r="F14633" s="41" t="s">
        <v>34</v>
      </c>
      <c r="G14633" s="41">
        <v>1.52012072</v>
      </c>
      <c r="H14633" s="41">
        <v>13.28558482</v>
      </c>
      <c r="I14633" s="41">
        <v>0</v>
      </c>
      <c r="J14633" s="41">
        <v>4.3615686900000004</v>
      </c>
      <c r="K14633" s="41">
        <v>29.508936760000001</v>
      </c>
    </row>
    <row r="14634" spans="1:11" x14ac:dyDescent="0.2">
      <c r="A14634" s="40">
        <v>43831</v>
      </c>
      <c r="B14634" s="41" t="s">
        <v>43</v>
      </c>
      <c r="C14634" s="41" t="s">
        <v>31</v>
      </c>
      <c r="D14634" s="41" t="s">
        <v>32</v>
      </c>
      <c r="E14634" s="41" t="s">
        <v>48</v>
      </c>
      <c r="F14634" s="41" t="s">
        <v>35</v>
      </c>
      <c r="G14634" s="41">
        <v>0.46259127</v>
      </c>
      <c r="H14634" s="41">
        <v>8.77288055</v>
      </c>
      <c r="I14634" s="41">
        <v>0</v>
      </c>
      <c r="J14634" s="41">
        <v>3.6804614999999998</v>
      </c>
      <c r="K14634" s="41">
        <v>19.455488290000002</v>
      </c>
    </row>
    <row r="14635" spans="1:11" x14ac:dyDescent="0.2">
      <c r="A14635" s="40">
        <v>43831</v>
      </c>
      <c r="B14635" s="41" t="s">
        <v>43</v>
      </c>
      <c r="C14635" s="41" t="s">
        <v>31</v>
      </c>
      <c r="D14635" s="41" t="s">
        <v>32</v>
      </c>
      <c r="E14635" s="41" t="s">
        <v>48</v>
      </c>
      <c r="F14635" s="41" t="s">
        <v>36</v>
      </c>
      <c r="G14635" s="41">
        <v>0</v>
      </c>
      <c r="H14635" s="41">
        <v>2.7530954900000002</v>
      </c>
      <c r="I14635" s="41">
        <v>0</v>
      </c>
      <c r="J14635" s="41">
        <v>0.89657357000000004</v>
      </c>
      <c r="K14635" s="41">
        <v>7.7090773600000002</v>
      </c>
    </row>
    <row r="14636" spans="1:11" x14ac:dyDescent="0.2">
      <c r="A14636" s="40">
        <v>43831</v>
      </c>
      <c r="B14636" s="41" t="s">
        <v>43</v>
      </c>
      <c r="C14636" s="41" t="s">
        <v>31</v>
      </c>
      <c r="D14636" s="41" t="s">
        <v>32</v>
      </c>
      <c r="E14636" s="41" t="s">
        <v>48</v>
      </c>
      <c r="F14636" s="41" t="s">
        <v>37</v>
      </c>
      <c r="G14636" s="41">
        <v>0.37266547999999999</v>
      </c>
      <c r="H14636" s="41">
        <v>4.4212019400000004</v>
      </c>
      <c r="I14636" s="41">
        <v>0.22723043000000001</v>
      </c>
      <c r="J14636" s="41">
        <v>1.26992057</v>
      </c>
      <c r="K14636" s="41">
        <v>11.976682739999999</v>
      </c>
    </row>
    <row r="14637" spans="1:11" x14ac:dyDescent="0.2">
      <c r="A14637" s="40">
        <v>43831</v>
      </c>
      <c r="B14637" s="41" t="s">
        <v>43</v>
      </c>
      <c r="C14637" s="41" t="s">
        <v>31</v>
      </c>
      <c r="D14637" s="41" t="s">
        <v>32</v>
      </c>
      <c r="E14637" s="41" t="s">
        <v>48</v>
      </c>
      <c r="F14637" s="41" t="s">
        <v>38</v>
      </c>
      <c r="G14637" s="41">
        <v>9.8651100000000005E-2</v>
      </c>
      <c r="H14637" s="41">
        <v>0.88500794000000005</v>
      </c>
      <c r="I14637" s="41">
        <v>0</v>
      </c>
      <c r="J14637" s="41">
        <v>0.45863053999999998</v>
      </c>
      <c r="K14637" s="41">
        <v>2.5341939999999998</v>
      </c>
    </row>
    <row r="14638" spans="1:11" x14ac:dyDescent="0.2">
      <c r="A14638" s="40">
        <v>43831</v>
      </c>
      <c r="B14638" s="41" t="s">
        <v>43</v>
      </c>
      <c r="C14638" s="41" t="s">
        <v>31</v>
      </c>
      <c r="D14638" s="41" t="s">
        <v>32</v>
      </c>
      <c r="E14638" s="41" t="s">
        <v>48</v>
      </c>
      <c r="F14638" s="41" t="s">
        <v>39</v>
      </c>
      <c r="G14638" s="41">
        <v>0</v>
      </c>
      <c r="H14638" s="41">
        <v>5.6773539999999997E-2</v>
      </c>
      <c r="I14638" s="41">
        <v>0</v>
      </c>
      <c r="J14638" s="41">
        <v>0.15537846999999999</v>
      </c>
      <c r="K14638" s="41">
        <v>1.1143791000000001</v>
      </c>
    </row>
    <row r="14639" spans="1:11" x14ac:dyDescent="0.2">
      <c r="A14639" s="40">
        <v>43831</v>
      </c>
      <c r="B14639" s="41" t="s">
        <v>43</v>
      </c>
      <c r="C14639" s="41" t="s">
        <v>31</v>
      </c>
      <c r="D14639" s="41" t="s">
        <v>32</v>
      </c>
      <c r="E14639" s="41" t="s">
        <v>48</v>
      </c>
      <c r="F14639" s="41" t="s">
        <v>40</v>
      </c>
      <c r="G14639" s="41">
        <v>0</v>
      </c>
      <c r="H14639" s="41">
        <v>1.0126993200000001</v>
      </c>
      <c r="I14639" s="41">
        <v>0</v>
      </c>
      <c r="J14639" s="41">
        <v>0</v>
      </c>
      <c r="K14639" s="41">
        <v>1.61932941</v>
      </c>
    </row>
    <row r="14640" spans="1:11" x14ac:dyDescent="0.2">
      <c r="A14640" s="40">
        <v>43831</v>
      </c>
      <c r="B14640" s="41" t="s">
        <v>43</v>
      </c>
      <c r="C14640" s="41" t="s">
        <v>31</v>
      </c>
      <c r="D14640" s="41" t="s">
        <v>41</v>
      </c>
      <c r="E14640" s="41" t="s">
        <v>45</v>
      </c>
      <c r="F14640" s="41" t="s">
        <v>33</v>
      </c>
      <c r="G14640" s="41">
        <v>3.4578271799999998</v>
      </c>
      <c r="H14640" s="41">
        <v>16.705838539999998</v>
      </c>
      <c r="I14640" s="41">
        <v>1.6965969400000001</v>
      </c>
      <c r="J14640" s="41">
        <v>3.42199199</v>
      </c>
      <c r="K14640" s="41">
        <v>7.41819615</v>
      </c>
    </row>
    <row r="14641" spans="1:11" x14ac:dyDescent="0.2">
      <c r="A14641" s="40">
        <v>43831</v>
      </c>
      <c r="B14641" s="41" t="s">
        <v>43</v>
      </c>
      <c r="C14641" s="41" t="s">
        <v>31</v>
      </c>
      <c r="D14641" s="41" t="s">
        <v>41</v>
      </c>
      <c r="E14641" s="41" t="s">
        <v>45</v>
      </c>
      <c r="F14641" s="41" t="s">
        <v>34</v>
      </c>
      <c r="G14641" s="41">
        <v>2.9410711599999999</v>
      </c>
      <c r="H14641" s="41">
        <v>18.469200860000001</v>
      </c>
      <c r="I14641" s="41">
        <v>0</v>
      </c>
      <c r="J14641" s="41">
        <v>1.5967320199999999</v>
      </c>
      <c r="K14641" s="41">
        <v>4.9546251300000002</v>
      </c>
    </row>
    <row r="14642" spans="1:11" x14ac:dyDescent="0.2">
      <c r="A14642" s="40">
        <v>43831</v>
      </c>
      <c r="B14642" s="41" t="s">
        <v>43</v>
      </c>
      <c r="C14642" s="41" t="s">
        <v>31</v>
      </c>
      <c r="D14642" s="41" t="s">
        <v>41</v>
      </c>
      <c r="E14642" s="41" t="s">
        <v>45</v>
      </c>
      <c r="F14642" s="41" t="s">
        <v>35</v>
      </c>
      <c r="G14642" s="41">
        <v>2.66439146</v>
      </c>
      <c r="H14642" s="41">
        <v>15.437063029999999</v>
      </c>
      <c r="I14642" s="41">
        <v>0.97984755999999995</v>
      </c>
      <c r="J14642" s="41">
        <v>0.94909641</v>
      </c>
      <c r="K14642" s="41">
        <v>4.8661245099999997</v>
      </c>
    </row>
    <row r="14643" spans="1:11" x14ac:dyDescent="0.2">
      <c r="A14643" s="40">
        <v>43831</v>
      </c>
      <c r="B14643" s="41" t="s">
        <v>43</v>
      </c>
      <c r="C14643" s="41" t="s">
        <v>31</v>
      </c>
      <c r="D14643" s="41" t="s">
        <v>41</v>
      </c>
      <c r="E14643" s="41" t="s">
        <v>45</v>
      </c>
      <c r="F14643" s="41" t="s">
        <v>36</v>
      </c>
      <c r="G14643" s="41">
        <v>0.41867351000000003</v>
      </c>
      <c r="H14643" s="41">
        <v>2.9208664799999999</v>
      </c>
      <c r="I14643" s="41">
        <v>0.20494204999999999</v>
      </c>
      <c r="J14643" s="41">
        <v>0.42227500000000001</v>
      </c>
      <c r="K14643" s="41">
        <v>1.53114189</v>
      </c>
    </row>
    <row r="14644" spans="1:11" x14ac:dyDescent="0.2">
      <c r="A14644" s="40">
        <v>43831</v>
      </c>
      <c r="B14644" s="41" t="s">
        <v>43</v>
      </c>
      <c r="C14644" s="41" t="s">
        <v>31</v>
      </c>
      <c r="D14644" s="41" t="s">
        <v>41</v>
      </c>
      <c r="E14644" s="41" t="s">
        <v>45</v>
      </c>
      <c r="F14644" s="41" t="s">
        <v>37</v>
      </c>
      <c r="G14644" s="41">
        <v>0.78629249000000001</v>
      </c>
      <c r="H14644" s="41">
        <v>6.7261868700000003</v>
      </c>
      <c r="I14644" s="41">
        <v>0</v>
      </c>
      <c r="J14644" s="41">
        <v>2.60691608</v>
      </c>
      <c r="K14644" s="41">
        <v>2.3155658099999998</v>
      </c>
    </row>
    <row r="14645" spans="1:11" x14ac:dyDescent="0.2">
      <c r="A14645" s="40">
        <v>43831</v>
      </c>
      <c r="B14645" s="41" t="s">
        <v>43</v>
      </c>
      <c r="C14645" s="41" t="s">
        <v>31</v>
      </c>
      <c r="D14645" s="41" t="s">
        <v>41</v>
      </c>
      <c r="E14645" s="41" t="s">
        <v>45</v>
      </c>
      <c r="F14645" s="41" t="s">
        <v>38</v>
      </c>
      <c r="G14645" s="41">
        <v>0.16269856999999999</v>
      </c>
      <c r="H14645" s="41">
        <v>0.70414133999999995</v>
      </c>
      <c r="I14645" s="41">
        <v>0</v>
      </c>
      <c r="J14645" s="41">
        <v>0.10129642</v>
      </c>
      <c r="K14645" s="41">
        <v>0.52023474000000003</v>
      </c>
    </row>
    <row r="14646" spans="1:11" x14ac:dyDescent="0.2">
      <c r="A14646" s="40">
        <v>43831</v>
      </c>
      <c r="B14646" s="41" t="s">
        <v>43</v>
      </c>
      <c r="C14646" s="41" t="s">
        <v>31</v>
      </c>
      <c r="D14646" s="41" t="s">
        <v>41</v>
      </c>
      <c r="E14646" s="41" t="s">
        <v>45</v>
      </c>
      <c r="F14646" s="41" t="s">
        <v>39</v>
      </c>
      <c r="G14646" s="41">
        <v>6.4031710000000006E-2</v>
      </c>
      <c r="H14646" s="41">
        <v>7.4717640000000002E-2</v>
      </c>
      <c r="I14646" s="41">
        <v>0</v>
      </c>
      <c r="J14646" s="41">
        <v>0</v>
      </c>
      <c r="K14646" s="41">
        <v>7.2821529999999995E-2</v>
      </c>
    </row>
    <row r="14647" spans="1:11" x14ac:dyDescent="0.2">
      <c r="A14647" s="40">
        <v>43831</v>
      </c>
      <c r="B14647" s="41" t="s">
        <v>43</v>
      </c>
      <c r="C14647" s="41" t="s">
        <v>31</v>
      </c>
      <c r="D14647" s="41" t="s">
        <v>41</v>
      </c>
      <c r="E14647" s="41" t="s">
        <v>45</v>
      </c>
      <c r="F14647" s="41" t="s">
        <v>40</v>
      </c>
      <c r="G14647" s="41">
        <v>0</v>
      </c>
      <c r="H14647" s="41">
        <v>1.51221128</v>
      </c>
      <c r="I14647" s="41">
        <v>0</v>
      </c>
      <c r="J14647" s="41">
        <v>0</v>
      </c>
      <c r="K14647" s="41">
        <v>0.50255521000000003</v>
      </c>
    </row>
    <row r="14648" spans="1:11" x14ac:dyDescent="0.2">
      <c r="A14648" s="40">
        <v>43831</v>
      </c>
      <c r="B14648" s="41" t="s">
        <v>43</v>
      </c>
      <c r="C14648" s="41" t="s">
        <v>31</v>
      </c>
      <c r="D14648" s="41" t="s">
        <v>41</v>
      </c>
      <c r="E14648" s="41" t="s">
        <v>46</v>
      </c>
      <c r="F14648" s="41" t="s">
        <v>33</v>
      </c>
      <c r="G14648" s="41">
        <v>0</v>
      </c>
      <c r="H14648" s="41">
        <v>0</v>
      </c>
      <c r="I14648" s="41">
        <v>0</v>
      </c>
      <c r="J14648" s="41">
        <v>0.51130872999999999</v>
      </c>
      <c r="K14648" s="41">
        <v>0</v>
      </c>
    </row>
    <row r="14649" spans="1:11" x14ac:dyDescent="0.2">
      <c r="A14649" s="40">
        <v>43831</v>
      </c>
      <c r="B14649" s="41" t="s">
        <v>43</v>
      </c>
      <c r="C14649" s="41" t="s">
        <v>31</v>
      </c>
      <c r="D14649" s="41" t="s">
        <v>41</v>
      </c>
      <c r="E14649" s="41" t="s">
        <v>46</v>
      </c>
      <c r="F14649" s="41" t="s">
        <v>34</v>
      </c>
      <c r="G14649" s="41">
        <v>0.82446132000000005</v>
      </c>
      <c r="H14649" s="41">
        <v>0</v>
      </c>
      <c r="I14649" s="41">
        <v>0</v>
      </c>
      <c r="J14649" s="41">
        <v>0</v>
      </c>
      <c r="K14649" s="41">
        <v>0.59462219999999999</v>
      </c>
    </row>
    <row r="14650" spans="1:11" x14ac:dyDescent="0.2">
      <c r="A14650" s="40">
        <v>43831</v>
      </c>
      <c r="B14650" s="41" t="s">
        <v>43</v>
      </c>
      <c r="C14650" s="41" t="s">
        <v>31</v>
      </c>
      <c r="D14650" s="41" t="s">
        <v>41</v>
      </c>
      <c r="E14650" s="41" t="s">
        <v>46</v>
      </c>
      <c r="F14650" s="41" t="s">
        <v>35</v>
      </c>
      <c r="G14650" s="41">
        <v>0</v>
      </c>
      <c r="H14650" s="41">
        <v>1.3541457299999999</v>
      </c>
      <c r="I14650" s="41">
        <v>0</v>
      </c>
      <c r="J14650" s="41">
        <v>0.44380967999999998</v>
      </c>
      <c r="K14650" s="41">
        <v>0</v>
      </c>
    </row>
    <row r="14651" spans="1:11" x14ac:dyDescent="0.2">
      <c r="A14651" s="40">
        <v>43831</v>
      </c>
      <c r="B14651" s="41" t="s">
        <v>43</v>
      </c>
      <c r="C14651" s="41" t="s">
        <v>31</v>
      </c>
      <c r="D14651" s="41" t="s">
        <v>41</v>
      </c>
      <c r="E14651" s="41" t="s">
        <v>46</v>
      </c>
      <c r="F14651" s="41" t="s">
        <v>36</v>
      </c>
      <c r="G14651" s="41">
        <v>0</v>
      </c>
      <c r="H14651" s="41">
        <v>0.47777628999999999</v>
      </c>
      <c r="I14651" s="41">
        <v>0</v>
      </c>
      <c r="J14651" s="41">
        <v>0.23089376</v>
      </c>
      <c r="K14651" s="41">
        <v>0.25012837999999998</v>
      </c>
    </row>
    <row r="14652" spans="1:11" x14ac:dyDescent="0.2">
      <c r="A14652" s="40">
        <v>43831</v>
      </c>
      <c r="B14652" s="41" t="s">
        <v>43</v>
      </c>
      <c r="C14652" s="41" t="s">
        <v>31</v>
      </c>
      <c r="D14652" s="41" t="s">
        <v>41</v>
      </c>
      <c r="E14652" s="41" t="s">
        <v>46</v>
      </c>
      <c r="F14652" s="41" t="s">
        <v>37</v>
      </c>
      <c r="G14652" s="41">
        <v>0.37282147999999998</v>
      </c>
      <c r="H14652" s="41">
        <v>0.29413203999999998</v>
      </c>
      <c r="I14652" s="41">
        <v>0</v>
      </c>
      <c r="J14652" s="41">
        <v>0</v>
      </c>
      <c r="K14652" s="41">
        <v>0</v>
      </c>
    </row>
    <row r="14653" spans="1:11" x14ac:dyDescent="0.2">
      <c r="A14653" s="40">
        <v>43831</v>
      </c>
      <c r="B14653" s="41" t="s">
        <v>43</v>
      </c>
      <c r="C14653" s="41" t="s">
        <v>31</v>
      </c>
      <c r="D14653" s="41" t="s">
        <v>41</v>
      </c>
      <c r="E14653" s="41" t="s">
        <v>46</v>
      </c>
      <c r="F14653" s="41" t="s">
        <v>38</v>
      </c>
      <c r="G14653" s="41">
        <v>0</v>
      </c>
      <c r="H14653" s="41">
        <v>7.6895539999999998E-2</v>
      </c>
      <c r="I14653" s="41">
        <v>0</v>
      </c>
      <c r="J14653" s="41">
        <v>8.5472489999999998E-2</v>
      </c>
      <c r="K14653" s="41">
        <v>0</v>
      </c>
    </row>
    <row r="14654" spans="1:11" x14ac:dyDescent="0.2">
      <c r="A14654" s="40">
        <v>43831</v>
      </c>
      <c r="B14654" s="41" t="s">
        <v>43</v>
      </c>
      <c r="C14654" s="41" t="s">
        <v>31</v>
      </c>
      <c r="D14654" s="41" t="s">
        <v>41</v>
      </c>
      <c r="E14654" s="41" t="s">
        <v>46</v>
      </c>
      <c r="F14654" s="41" t="s">
        <v>39</v>
      </c>
      <c r="G14654" s="41">
        <v>0</v>
      </c>
      <c r="H14654" s="41">
        <v>5.1795639999999997E-2</v>
      </c>
      <c r="I14654" s="41">
        <v>0</v>
      </c>
      <c r="J14654" s="41">
        <v>0</v>
      </c>
      <c r="K14654" s="41">
        <v>0</v>
      </c>
    </row>
    <row r="14655" spans="1:11" x14ac:dyDescent="0.2">
      <c r="A14655" s="40">
        <v>43831</v>
      </c>
      <c r="B14655" s="41" t="s">
        <v>43</v>
      </c>
      <c r="C14655" s="41" t="s">
        <v>31</v>
      </c>
      <c r="D14655" s="41" t="s">
        <v>41</v>
      </c>
      <c r="E14655" s="41" t="s">
        <v>46</v>
      </c>
      <c r="F14655" s="41" t="s">
        <v>40</v>
      </c>
      <c r="G14655" s="41">
        <v>0</v>
      </c>
      <c r="H14655" s="41">
        <v>0.23480992000000001</v>
      </c>
      <c r="I14655" s="41">
        <v>0</v>
      </c>
      <c r="J14655" s="41">
        <v>0</v>
      </c>
      <c r="K14655" s="41">
        <v>0</v>
      </c>
    </row>
    <row r="14656" spans="1:11" x14ac:dyDescent="0.2">
      <c r="A14656" s="40">
        <v>43831</v>
      </c>
      <c r="B14656" s="41" t="s">
        <v>43</v>
      </c>
      <c r="C14656" s="41" t="s">
        <v>31</v>
      </c>
      <c r="D14656" s="41" t="s">
        <v>41</v>
      </c>
      <c r="E14656" s="41" t="s">
        <v>47</v>
      </c>
      <c r="F14656" s="41" t="s">
        <v>34</v>
      </c>
      <c r="G14656" s="41">
        <v>0</v>
      </c>
      <c r="H14656" s="41">
        <v>0</v>
      </c>
      <c r="I14656" s="41">
        <v>0</v>
      </c>
      <c r="J14656" s="41">
        <v>0.75318432000000002</v>
      </c>
      <c r="K14656" s="41">
        <v>0</v>
      </c>
    </row>
    <row r="14657" spans="1:11" x14ac:dyDescent="0.2">
      <c r="A14657" s="40">
        <v>43831</v>
      </c>
      <c r="B14657" s="41" t="s">
        <v>43</v>
      </c>
      <c r="C14657" s="41" t="s">
        <v>31</v>
      </c>
      <c r="D14657" s="41" t="s">
        <v>41</v>
      </c>
      <c r="E14657" s="41" t="s">
        <v>47</v>
      </c>
      <c r="F14657" s="41" t="s">
        <v>35</v>
      </c>
      <c r="G14657" s="41">
        <v>0</v>
      </c>
      <c r="H14657" s="41">
        <v>0</v>
      </c>
      <c r="I14657" s="41">
        <v>0</v>
      </c>
      <c r="J14657" s="41">
        <v>0.27645975</v>
      </c>
      <c r="K14657" s="41">
        <v>0</v>
      </c>
    </row>
    <row r="14658" spans="1:11" x14ac:dyDescent="0.2">
      <c r="A14658" s="40">
        <v>43831</v>
      </c>
      <c r="B14658" s="41" t="s">
        <v>43</v>
      </c>
      <c r="C14658" s="41" t="s">
        <v>31</v>
      </c>
      <c r="D14658" s="41" t="s">
        <v>41</v>
      </c>
      <c r="E14658" s="41" t="s">
        <v>48</v>
      </c>
      <c r="F14658" s="41" t="s">
        <v>34</v>
      </c>
      <c r="G14658" s="41">
        <v>0</v>
      </c>
      <c r="H14658" s="41">
        <v>0</v>
      </c>
      <c r="I14658" s="41">
        <v>0</v>
      </c>
      <c r="J14658" s="41">
        <v>0.44257596999999999</v>
      </c>
      <c r="K14658" s="41">
        <v>0.54731783000000001</v>
      </c>
    </row>
    <row r="14659" spans="1:11" x14ac:dyDescent="0.2">
      <c r="A14659" s="40">
        <v>43831</v>
      </c>
      <c r="B14659" s="41" t="s">
        <v>43</v>
      </c>
      <c r="C14659" s="41" t="s">
        <v>31</v>
      </c>
      <c r="D14659" s="41" t="s">
        <v>41</v>
      </c>
      <c r="E14659" s="41" t="s">
        <v>48</v>
      </c>
      <c r="F14659" s="41" t="s">
        <v>37</v>
      </c>
      <c r="G14659" s="41">
        <v>0</v>
      </c>
      <c r="H14659" s="41">
        <v>0</v>
      </c>
      <c r="I14659" s="41">
        <v>0.18269604</v>
      </c>
      <c r="J14659" s="41">
        <v>0</v>
      </c>
      <c r="K14659" s="41">
        <v>0</v>
      </c>
    </row>
    <row r="14660" spans="1:11" x14ac:dyDescent="0.2">
      <c r="A14660" s="40">
        <v>43831</v>
      </c>
      <c r="B14660" s="41" t="s">
        <v>43</v>
      </c>
      <c r="C14660" s="41" t="s">
        <v>31</v>
      </c>
      <c r="D14660" s="41" t="s">
        <v>41</v>
      </c>
      <c r="E14660" s="41" t="s">
        <v>48</v>
      </c>
      <c r="F14660" s="41" t="s">
        <v>38</v>
      </c>
      <c r="G14660" s="41">
        <v>0</v>
      </c>
      <c r="H14660" s="41">
        <v>0</v>
      </c>
      <c r="I14660" s="41">
        <v>0</v>
      </c>
      <c r="J14660" s="41">
        <v>0.16721272000000001</v>
      </c>
      <c r="K14660" s="41">
        <v>0</v>
      </c>
    </row>
    <row r="14661" spans="1:11" x14ac:dyDescent="0.2">
      <c r="A14661" s="40">
        <v>43831</v>
      </c>
      <c r="B14661" s="41" t="s">
        <v>43</v>
      </c>
      <c r="C14661" s="41" t="s">
        <v>31</v>
      </c>
      <c r="D14661" s="41" t="s">
        <v>4</v>
      </c>
      <c r="E14661" s="41" t="s">
        <v>45</v>
      </c>
      <c r="F14661" s="41" t="s">
        <v>33</v>
      </c>
      <c r="G14661" s="41">
        <v>9.2896767100000002</v>
      </c>
      <c r="H14661" s="41">
        <v>13.641104970000001</v>
      </c>
      <c r="I14661" s="41">
        <v>2.8188126800000002</v>
      </c>
      <c r="J14661" s="41">
        <v>0.58794731</v>
      </c>
      <c r="K14661" s="41">
        <v>5.8071835399999996</v>
      </c>
    </row>
    <row r="14662" spans="1:11" x14ac:dyDescent="0.2">
      <c r="A14662" s="40">
        <v>43831</v>
      </c>
      <c r="B14662" s="41" t="s">
        <v>43</v>
      </c>
      <c r="C14662" s="41" t="s">
        <v>31</v>
      </c>
      <c r="D14662" s="41" t="s">
        <v>4</v>
      </c>
      <c r="E14662" s="41" t="s">
        <v>45</v>
      </c>
      <c r="F14662" s="41" t="s">
        <v>34</v>
      </c>
      <c r="G14662" s="41">
        <v>6.1487535099999997</v>
      </c>
      <c r="H14662" s="41">
        <v>6.0434840000000003</v>
      </c>
      <c r="I14662" s="41">
        <v>0.97349996000000005</v>
      </c>
      <c r="J14662" s="41">
        <v>0</v>
      </c>
      <c r="K14662" s="41">
        <v>5.4677692899999997</v>
      </c>
    </row>
    <row r="14663" spans="1:11" x14ac:dyDescent="0.2">
      <c r="A14663" s="40">
        <v>43831</v>
      </c>
      <c r="B14663" s="41" t="s">
        <v>43</v>
      </c>
      <c r="C14663" s="41" t="s">
        <v>31</v>
      </c>
      <c r="D14663" s="41" t="s">
        <v>4</v>
      </c>
      <c r="E14663" s="41" t="s">
        <v>45</v>
      </c>
      <c r="F14663" s="41" t="s">
        <v>35</v>
      </c>
      <c r="G14663" s="41">
        <v>6.44557015</v>
      </c>
      <c r="H14663" s="41">
        <v>14.237161520000001</v>
      </c>
      <c r="I14663" s="41">
        <v>1.9195718500000001</v>
      </c>
      <c r="J14663" s="41">
        <v>1.2167307599999999</v>
      </c>
      <c r="K14663" s="41">
        <v>5.9489491499999998</v>
      </c>
    </row>
    <row r="14664" spans="1:11" x14ac:dyDescent="0.2">
      <c r="A14664" s="40">
        <v>43831</v>
      </c>
      <c r="B14664" s="41" t="s">
        <v>43</v>
      </c>
      <c r="C14664" s="41" t="s">
        <v>31</v>
      </c>
      <c r="D14664" s="41" t="s">
        <v>4</v>
      </c>
      <c r="E14664" s="41" t="s">
        <v>45</v>
      </c>
      <c r="F14664" s="41" t="s">
        <v>36</v>
      </c>
      <c r="G14664" s="41">
        <v>0.52930429000000001</v>
      </c>
      <c r="H14664" s="41">
        <v>3.8591149599999999</v>
      </c>
      <c r="I14664" s="41">
        <v>1.33999493</v>
      </c>
      <c r="J14664" s="41">
        <v>0</v>
      </c>
      <c r="K14664" s="41">
        <v>0.96741445999999998</v>
      </c>
    </row>
    <row r="14665" spans="1:11" x14ac:dyDescent="0.2">
      <c r="A14665" s="40">
        <v>43831</v>
      </c>
      <c r="B14665" s="41" t="s">
        <v>43</v>
      </c>
      <c r="C14665" s="41" t="s">
        <v>31</v>
      </c>
      <c r="D14665" s="41" t="s">
        <v>4</v>
      </c>
      <c r="E14665" s="41" t="s">
        <v>45</v>
      </c>
      <c r="F14665" s="41" t="s">
        <v>37</v>
      </c>
      <c r="G14665" s="41">
        <v>4.3095931399999996</v>
      </c>
      <c r="H14665" s="41">
        <v>3.8086625399999998</v>
      </c>
      <c r="I14665" s="41">
        <v>0.84099559999999995</v>
      </c>
      <c r="J14665" s="41">
        <v>0.34796707999999998</v>
      </c>
      <c r="K14665" s="41">
        <v>1.9041678799999999</v>
      </c>
    </row>
    <row r="14666" spans="1:11" x14ac:dyDescent="0.2">
      <c r="A14666" s="40">
        <v>43831</v>
      </c>
      <c r="B14666" s="41" t="s">
        <v>43</v>
      </c>
      <c r="C14666" s="41" t="s">
        <v>31</v>
      </c>
      <c r="D14666" s="41" t="s">
        <v>4</v>
      </c>
      <c r="E14666" s="41" t="s">
        <v>45</v>
      </c>
      <c r="F14666" s="41" t="s">
        <v>38</v>
      </c>
      <c r="G14666" s="41">
        <v>0.35161014000000002</v>
      </c>
      <c r="H14666" s="41">
        <v>1.1985410700000001</v>
      </c>
      <c r="I14666" s="41">
        <v>7.9258869999999995E-2</v>
      </c>
      <c r="J14666" s="41">
        <v>0</v>
      </c>
      <c r="K14666" s="41">
        <v>0.39462022000000002</v>
      </c>
    </row>
    <row r="14667" spans="1:11" x14ac:dyDescent="0.2">
      <c r="A14667" s="40">
        <v>43831</v>
      </c>
      <c r="B14667" s="41" t="s">
        <v>43</v>
      </c>
      <c r="C14667" s="41" t="s">
        <v>31</v>
      </c>
      <c r="D14667" s="41" t="s">
        <v>4</v>
      </c>
      <c r="E14667" s="41" t="s">
        <v>45</v>
      </c>
      <c r="F14667" s="41" t="s">
        <v>39</v>
      </c>
      <c r="G14667" s="41">
        <v>0.74260037000000001</v>
      </c>
      <c r="H14667" s="41">
        <v>0.11739593</v>
      </c>
      <c r="I14667" s="41">
        <v>9.2837009999999998E-2</v>
      </c>
      <c r="J14667" s="41">
        <v>0</v>
      </c>
      <c r="K14667" s="41">
        <v>0.33585292</v>
      </c>
    </row>
    <row r="14668" spans="1:11" x14ac:dyDescent="0.2">
      <c r="A14668" s="40">
        <v>43831</v>
      </c>
      <c r="B14668" s="41" t="s">
        <v>43</v>
      </c>
      <c r="C14668" s="41" t="s">
        <v>31</v>
      </c>
      <c r="D14668" s="41" t="s">
        <v>4</v>
      </c>
      <c r="E14668" s="41" t="s">
        <v>45</v>
      </c>
      <c r="F14668" s="41" t="s">
        <v>40</v>
      </c>
      <c r="G14668" s="41">
        <v>0.76358062000000004</v>
      </c>
      <c r="H14668" s="41">
        <v>1.0820686100000001</v>
      </c>
      <c r="I14668" s="41">
        <v>0</v>
      </c>
      <c r="J14668" s="41">
        <v>0</v>
      </c>
      <c r="K14668" s="41">
        <v>0.25127760999999998</v>
      </c>
    </row>
    <row r="14669" spans="1:11" x14ac:dyDescent="0.2">
      <c r="A14669" s="40">
        <v>43831</v>
      </c>
      <c r="B14669" s="41" t="s">
        <v>43</v>
      </c>
      <c r="C14669" s="41" t="s">
        <v>31</v>
      </c>
      <c r="D14669" s="41" t="s">
        <v>4</v>
      </c>
      <c r="E14669" s="41" t="s">
        <v>46</v>
      </c>
      <c r="F14669" s="41" t="s">
        <v>33</v>
      </c>
      <c r="G14669" s="41">
        <v>0</v>
      </c>
      <c r="H14669" s="41">
        <v>6.0795011600000004</v>
      </c>
      <c r="I14669" s="41">
        <v>0</v>
      </c>
      <c r="J14669" s="41">
        <v>0.44528040000000002</v>
      </c>
      <c r="K14669" s="41">
        <v>1.8005572700000001</v>
      </c>
    </row>
    <row r="14670" spans="1:11" x14ac:dyDescent="0.2">
      <c r="A14670" s="40">
        <v>43831</v>
      </c>
      <c r="B14670" s="41" t="s">
        <v>43</v>
      </c>
      <c r="C14670" s="41" t="s">
        <v>31</v>
      </c>
      <c r="D14670" s="41" t="s">
        <v>4</v>
      </c>
      <c r="E14670" s="41" t="s">
        <v>46</v>
      </c>
      <c r="F14670" s="41" t="s">
        <v>34</v>
      </c>
      <c r="G14670" s="41">
        <v>2.0677305100000001</v>
      </c>
      <c r="H14670" s="41">
        <v>4.5246446000000002</v>
      </c>
      <c r="I14670" s="41">
        <v>0.67166026000000001</v>
      </c>
      <c r="J14670" s="41">
        <v>0</v>
      </c>
      <c r="K14670" s="41">
        <v>1.5951202200000001</v>
      </c>
    </row>
    <row r="14671" spans="1:11" x14ac:dyDescent="0.2">
      <c r="A14671" s="40">
        <v>43831</v>
      </c>
      <c r="B14671" s="41" t="s">
        <v>43</v>
      </c>
      <c r="C14671" s="41" t="s">
        <v>31</v>
      </c>
      <c r="D14671" s="41" t="s">
        <v>4</v>
      </c>
      <c r="E14671" s="41" t="s">
        <v>46</v>
      </c>
      <c r="F14671" s="41" t="s">
        <v>35</v>
      </c>
      <c r="G14671" s="41">
        <v>0.52215363000000004</v>
      </c>
      <c r="H14671" s="41">
        <v>1.5135731100000001</v>
      </c>
      <c r="I14671" s="41">
        <v>1.74825893</v>
      </c>
      <c r="J14671" s="41">
        <v>0</v>
      </c>
      <c r="K14671" s="41">
        <v>0.35301250000000001</v>
      </c>
    </row>
    <row r="14672" spans="1:11" x14ac:dyDescent="0.2">
      <c r="A14672" s="40">
        <v>43831</v>
      </c>
      <c r="B14672" s="41" t="s">
        <v>43</v>
      </c>
      <c r="C14672" s="41" t="s">
        <v>31</v>
      </c>
      <c r="D14672" s="41" t="s">
        <v>4</v>
      </c>
      <c r="E14672" s="41" t="s">
        <v>46</v>
      </c>
      <c r="F14672" s="41" t="s">
        <v>36</v>
      </c>
      <c r="G14672" s="41">
        <v>0.79647999999999997</v>
      </c>
      <c r="H14672" s="41">
        <v>1.7263736700000001</v>
      </c>
      <c r="I14672" s="41">
        <v>0.38184139</v>
      </c>
      <c r="J14672" s="41">
        <v>0</v>
      </c>
      <c r="K14672" s="41">
        <v>0.92686493999999997</v>
      </c>
    </row>
    <row r="14673" spans="1:11" x14ac:dyDescent="0.2">
      <c r="A14673" s="40">
        <v>43831</v>
      </c>
      <c r="B14673" s="41" t="s">
        <v>43</v>
      </c>
      <c r="C14673" s="41" t="s">
        <v>31</v>
      </c>
      <c r="D14673" s="41" t="s">
        <v>4</v>
      </c>
      <c r="E14673" s="41" t="s">
        <v>46</v>
      </c>
      <c r="F14673" s="41" t="s">
        <v>37</v>
      </c>
      <c r="G14673" s="41">
        <v>0</v>
      </c>
      <c r="H14673" s="41">
        <v>1.00762727</v>
      </c>
      <c r="I14673" s="41">
        <v>0.52776339000000005</v>
      </c>
      <c r="J14673" s="41">
        <v>0</v>
      </c>
      <c r="K14673" s="41">
        <v>0.74105383000000002</v>
      </c>
    </row>
    <row r="14674" spans="1:11" x14ac:dyDescent="0.2">
      <c r="A14674" s="40">
        <v>43831</v>
      </c>
      <c r="B14674" s="41" t="s">
        <v>43</v>
      </c>
      <c r="C14674" s="41" t="s">
        <v>31</v>
      </c>
      <c r="D14674" s="41" t="s">
        <v>4</v>
      </c>
      <c r="E14674" s="41" t="s">
        <v>46</v>
      </c>
      <c r="F14674" s="41" t="s">
        <v>38</v>
      </c>
      <c r="G14674" s="41">
        <v>0.10102535999999999</v>
      </c>
      <c r="H14674" s="41">
        <v>0.36417509999999997</v>
      </c>
      <c r="I14674" s="41">
        <v>7.6919730000000006E-2</v>
      </c>
      <c r="J14674" s="41">
        <v>0</v>
      </c>
      <c r="K14674" s="41">
        <v>0</v>
      </c>
    </row>
    <row r="14675" spans="1:11" x14ac:dyDescent="0.2">
      <c r="A14675" s="40">
        <v>43831</v>
      </c>
      <c r="B14675" s="41" t="s">
        <v>43</v>
      </c>
      <c r="C14675" s="41" t="s">
        <v>31</v>
      </c>
      <c r="D14675" s="41" t="s">
        <v>4</v>
      </c>
      <c r="E14675" s="41" t="s">
        <v>46</v>
      </c>
      <c r="F14675" s="41" t="s">
        <v>39</v>
      </c>
      <c r="G14675" s="41">
        <v>7.0634909999999995E-2</v>
      </c>
      <c r="H14675" s="41">
        <v>6.6381190000000007E-2</v>
      </c>
      <c r="I14675" s="41">
        <v>0</v>
      </c>
      <c r="J14675" s="41">
        <v>0</v>
      </c>
      <c r="K14675" s="41">
        <v>0</v>
      </c>
    </row>
    <row r="14676" spans="1:11" x14ac:dyDescent="0.2">
      <c r="A14676" s="40">
        <v>43831</v>
      </c>
      <c r="B14676" s="41" t="s">
        <v>43</v>
      </c>
      <c r="C14676" s="41" t="s">
        <v>31</v>
      </c>
      <c r="D14676" s="41" t="s">
        <v>4</v>
      </c>
      <c r="E14676" s="41" t="s">
        <v>46</v>
      </c>
      <c r="F14676" s="41" t="s">
        <v>40</v>
      </c>
      <c r="G14676" s="41">
        <v>0</v>
      </c>
      <c r="H14676" s="41">
        <v>0</v>
      </c>
      <c r="I14676" s="41">
        <v>0</v>
      </c>
      <c r="J14676" s="41">
        <v>0.25733455999999999</v>
      </c>
      <c r="K14676" s="41">
        <v>0</v>
      </c>
    </row>
    <row r="14677" spans="1:11" x14ac:dyDescent="0.2">
      <c r="A14677" s="40">
        <v>43831</v>
      </c>
      <c r="B14677" s="41" t="s">
        <v>43</v>
      </c>
      <c r="C14677" s="41" t="s">
        <v>31</v>
      </c>
      <c r="D14677" s="41" t="s">
        <v>4</v>
      </c>
      <c r="E14677" s="41" t="s">
        <v>47</v>
      </c>
      <c r="F14677" s="41" t="s">
        <v>33</v>
      </c>
      <c r="G14677" s="41">
        <v>1.81243756</v>
      </c>
      <c r="H14677" s="41">
        <v>3.20708153</v>
      </c>
      <c r="I14677" s="41">
        <v>1.19915354</v>
      </c>
      <c r="J14677" s="41">
        <v>0</v>
      </c>
      <c r="K14677" s="41">
        <v>3.0778914199999998</v>
      </c>
    </row>
    <row r="14678" spans="1:11" x14ac:dyDescent="0.2">
      <c r="A14678" s="40">
        <v>43831</v>
      </c>
      <c r="B14678" s="41" t="s">
        <v>43</v>
      </c>
      <c r="C14678" s="41" t="s">
        <v>31</v>
      </c>
      <c r="D14678" s="41" t="s">
        <v>4</v>
      </c>
      <c r="E14678" s="41" t="s">
        <v>47</v>
      </c>
      <c r="F14678" s="41" t="s">
        <v>34</v>
      </c>
      <c r="G14678" s="41">
        <v>0</v>
      </c>
      <c r="H14678" s="41">
        <v>1.3552626299999999</v>
      </c>
      <c r="I14678" s="41">
        <v>0</v>
      </c>
      <c r="J14678" s="41">
        <v>0</v>
      </c>
      <c r="K14678" s="41">
        <v>0.33796220999999999</v>
      </c>
    </row>
    <row r="14679" spans="1:11" x14ac:dyDescent="0.2">
      <c r="A14679" s="40">
        <v>43831</v>
      </c>
      <c r="B14679" s="41" t="s">
        <v>43</v>
      </c>
      <c r="C14679" s="41" t="s">
        <v>31</v>
      </c>
      <c r="D14679" s="41" t="s">
        <v>4</v>
      </c>
      <c r="E14679" s="41" t="s">
        <v>47</v>
      </c>
      <c r="F14679" s="41" t="s">
        <v>35</v>
      </c>
      <c r="G14679" s="41">
        <v>0.52396942000000002</v>
      </c>
      <c r="H14679" s="41">
        <v>1.5418757999999999</v>
      </c>
      <c r="I14679" s="41">
        <v>0.52852949000000005</v>
      </c>
      <c r="J14679" s="41">
        <v>0</v>
      </c>
      <c r="K14679" s="41">
        <v>1.2977539300000001</v>
      </c>
    </row>
    <row r="14680" spans="1:11" x14ac:dyDescent="0.2">
      <c r="A14680" s="40">
        <v>43831</v>
      </c>
      <c r="B14680" s="41" t="s">
        <v>43</v>
      </c>
      <c r="C14680" s="41" t="s">
        <v>31</v>
      </c>
      <c r="D14680" s="41" t="s">
        <v>4</v>
      </c>
      <c r="E14680" s="41" t="s">
        <v>47</v>
      </c>
      <c r="F14680" s="41" t="s">
        <v>36</v>
      </c>
      <c r="G14680" s="41">
        <v>0.19297213999999999</v>
      </c>
      <c r="H14680" s="41">
        <v>0.20988391000000001</v>
      </c>
      <c r="I14680" s="41">
        <v>0</v>
      </c>
      <c r="J14680" s="41">
        <v>0</v>
      </c>
      <c r="K14680" s="41">
        <v>0.19918544999999999</v>
      </c>
    </row>
    <row r="14681" spans="1:11" x14ac:dyDescent="0.2">
      <c r="A14681" s="40">
        <v>43831</v>
      </c>
      <c r="B14681" s="41" t="s">
        <v>43</v>
      </c>
      <c r="C14681" s="41" t="s">
        <v>31</v>
      </c>
      <c r="D14681" s="41" t="s">
        <v>4</v>
      </c>
      <c r="E14681" s="41" t="s">
        <v>47</v>
      </c>
      <c r="F14681" s="41" t="s">
        <v>37</v>
      </c>
      <c r="G14681" s="41">
        <v>0.81366700000000003</v>
      </c>
      <c r="H14681" s="41">
        <v>0.29413203999999998</v>
      </c>
      <c r="I14681" s="41">
        <v>0.73114075999999995</v>
      </c>
      <c r="J14681" s="41">
        <v>0</v>
      </c>
      <c r="K14681" s="41">
        <v>0.46689962000000002</v>
      </c>
    </row>
    <row r="14682" spans="1:11" x14ac:dyDescent="0.2">
      <c r="A14682" s="40">
        <v>43831</v>
      </c>
      <c r="B14682" s="41" t="s">
        <v>43</v>
      </c>
      <c r="C14682" s="41" t="s">
        <v>31</v>
      </c>
      <c r="D14682" s="41" t="s">
        <v>4</v>
      </c>
      <c r="E14682" s="41" t="s">
        <v>47</v>
      </c>
      <c r="F14682" s="41" t="s">
        <v>38</v>
      </c>
      <c r="G14682" s="41">
        <v>0.28333349000000002</v>
      </c>
      <c r="H14682" s="41">
        <v>0.14902977000000001</v>
      </c>
      <c r="I14682" s="41">
        <v>7.9258869999999995E-2</v>
      </c>
      <c r="J14682" s="41">
        <v>0</v>
      </c>
      <c r="K14682" s="41">
        <v>0.28501655999999997</v>
      </c>
    </row>
    <row r="14683" spans="1:11" x14ac:dyDescent="0.2">
      <c r="A14683" s="40">
        <v>43831</v>
      </c>
      <c r="B14683" s="41" t="s">
        <v>43</v>
      </c>
      <c r="C14683" s="41" t="s">
        <v>31</v>
      </c>
      <c r="D14683" s="41" t="s">
        <v>4</v>
      </c>
      <c r="E14683" s="41" t="s">
        <v>47</v>
      </c>
      <c r="F14683" s="41" t="s">
        <v>39</v>
      </c>
      <c r="G14683" s="41">
        <v>0</v>
      </c>
      <c r="H14683" s="41">
        <v>0.37731474999999998</v>
      </c>
      <c r="I14683" s="41">
        <v>0</v>
      </c>
      <c r="J14683" s="41">
        <v>0</v>
      </c>
      <c r="K14683" s="41">
        <v>0.47663874000000001</v>
      </c>
    </row>
    <row r="14684" spans="1:11" x14ac:dyDescent="0.2">
      <c r="A14684" s="40">
        <v>43831</v>
      </c>
      <c r="B14684" s="41" t="s">
        <v>43</v>
      </c>
      <c r="C14684" s="41" t="s">
        <v>31</v>
      </c>
      <c r="D14684" s="41" t="s">
        <v>4</v>
      </c>
      <c r="E14684" s="41" t="s">
        <v>47</v>
      </c>
      <c r="F14684" s="41" t="s">
        <v>40</v>
      </c>
      <c r="G14684" s="41">
        <v>0.38179031000000002</v>
      </c>
      <c r="H14684" s="41">
        <v>0</v>
      </c>
      <c r="I14684" s="41">
        <v>0</v>
      </c>
      <c r="J14684" s="41">
        <v>0</v>
      </c>
      <c r="K14684" s="41">
        <v>0</v>
      </c>
    </row>
    <row r="14685" spans="1:11" x14ac:dyDescent="0.2">
      <c r="A14685" s="40">
        <v>43831</v>
      </c>
      <c r="B14685" s="41" t="s">
        <v>43</v>
      </c>
      <c r="C14685" s="41" t="s">
        <v>31</v>
      </c>
      <c r="D14685" s="41" t="s">
        <v>4</v>
      </c>
      <c r="E14685" s="41" t="s">
        <v>48</v>
      </c>
      <c r="F14685" s="41" t="s">
        <v>33</v>
      </c>
      <c r="G14685" s="41">
        <v>0</v>
      </c>
      <c r="H14685" s="41">
        <v>0</v>
      </c>
      <c r="I14685" s="41">
        <v>0</v>
      </c>
      <c r="J14685" s="41">
        <v>0.53770854999999995</v>
      </c>
      <c r="K14685" s="41">
        <v>0.97799848</v>
      </c>
    </row>
    <row r="14686" spans="1:11" x14ac:dyDescent="0.2">
      <c r="A14686" s="40">
        <v>43831</v>
      </c>
      <c r="B14686" s="41" t="s">
        <v>43</v>
      </c>
      <c r="C14686" s="41" t="s">
        <v>31</v>
      </c>
      <c r="D14686" s="41" t="s">
        <v>4</v>
      </c>
      <c r="E14686" s="41" t="s">
        <v>48</v>
      </c>
      <c r="F14686" s="41" t="s">
        <v>34</v>
      </c>
      <c r="G14686" s="41">
        <v>0</v>
      </c>
      <c r="H14686" s="41">
        <v>0</v>
      </c>
      <c r="I14686" s="41">
        <v>0</v>
      </c>
      <c r="J14686" s="41">
        <v>0</v>
      </c>
      <c r="K14686" s="41">
        <v>1.25686589</v>
      </c>
    </row>
    <row r="14687" spans="1:11" x14ac:dyDescent="0.2">
      <c r="A14687" s="40">
        <v>43831</v>
      </c>
      <c r="B14687" s="41" t="s">
        <v>43</v>
      </c>
      <c r="C14687" s="41" t="s">
        <v>31</v>
      </c>
      <c r="D14687" s="41" t="s">
        <v>4</v>
      </c>
      <c r="E14687" s="41" t="s">
        <v>48</v>
      </c>
      <c r="F14687" s="41" t="s">
        <v>35</v>
      </c>
      <c r="G14687" s="41">
        <v>0</v>
      </c>
      <c r="H14687" s="41">
        <v>0</v>
      </c>
      <c r="I14687" s="41">
        <v>0</v>
      </c>
      <c r="J14687" s="41">
        <v>0</v>
      </c>
      <c r="K14687" s="41">
        <v>0.93031098000000001</v>
      </c>
    </row>
    <row r="14688" spans="1:11" x14ac:dyDescent="0.2">
      <c r="A14688" s="40">
        <v>43831</v>
      </c>
      <c r="B14688" s="41" t="s">
        <v>43</v>
      </c>
      <c r="C14688" s="41" t="s">
        <v>31</v>
      </c>
      <c r="D14688" s="41" t="s">
        <v>4</v>
      </c>
      <c r="E14688" s="41" t="s">
        <v>48</v>
      </c>
      <c r="F14688" s="41" t="s">
        <v>37</v>
      </c>
      <c r="G14688" s="41">
        <v>0</v>
      </c>
      <c r="H14688" s="41">
        <v>0.46847337999999999</v>
      </c>
      <c r="I14688" s="41">
        <v>0</v>
      </c>
      <c r="J14688" s="41">
        <v>0</v>
      </c>
      <c r="K14688" s="41">
        <v>0</v>
      </c>
    </row>
    <row r="14689" spans="1:11" x14ac:dyDescent="0.2">
      <c r="A14689" s="40">
        <v>43831</v>
      </c>
      <c r="B14689" s="41" t="s">
        <v>43</v>
      </c>
      <c r="C14689" s="41" t="s">
        <v>31</v>
      </c>
      <c r="D14689" s="41" t="s">
        <v>4</v>
      </c>
      <c r="E14689" s="41" t="s">
        <v>48</v>
      </c>
      <c r="F14689" s="41" t="s">
        <v>38</v>
      </c>
      <c r="G14689" s="41">
        <v>0</v>
      </c>
      <c r="H14689" s="41">
        <v>0</v>
      </c>
      <c r="I14689" s="41">
        <v>0</v>
      </c>
      <c r="J14689" s="41">
        <v>0</v>
      </c>
      <c r="K14689" s="41">
        <v>0.33044217999999997</v>
      </c>
    </row>
    <row r="14690" spans="1:11" x14ac:dyDescent="0.2">
      <c r="A14690" s="40">
        <v>43831</v>
      </c>
      <c r="B14690" s="41" t="s">
        <v>43</v>
      </c>
      <c r="C14690" s="41" t="s">
        <v>31</v>
      </c>
      <c r="D14690" s="41" t="s">
        <v>4</v>
      </c>
      <c r="E14690" s="41" t="s">
        <v>48</v>
      </c>
      <c r="F14690" s="41" t="s">
        <v>39</v>
      </c>
      <c r="G14690" s="41">
        <v>0</v>
      </c>
      <c r="H14690" s="41">
        <v>0.11507061</v>
      </c>
      <c r="I14690" s="41">
        <v>0</v>
      </c>
      <c r="J14690" s="41">
        <v>0</v>
      </c>
      <c r="K14690" s="41">
        <v>0.11075483999999999</v>
      </c>
    </row>
    <row r="14691" spans="1:11" x14ac:dyDescent="0.2">
      <c r="A14691" s="40">
        <v>43831</v>
      </c>
      <c r="B14691" s="41" t="s">
        <v>43</v>
      </c>
      <c r="C14691" s="41" t="s">
        <v>42</v>
      </c>
      <c r="D14691" s="41" t="s">
        <v>41</v>
      </c>
      <c r="E14691" s="41" t="s">
        <v>45</v>
      </c>
      <c r="F14691" s="41" t="s">
        <v>33</v>
      </c>
      <c r="G14691" s="41">
        <v>12.70424362</v>
      </c>
      <c r="H14691" s="41">
        <v>44.591403839999998</v>
      </c>
      <c r="I14691" s="41">
        <v>0.58493824000000005</v>
      </c>
      <c r="J14691" s="41">
        <v>3.5627229300000001</v>
      </c>
      <c r="K14691" s="41">
        <v>16.788165410000001</v>
      </c>
    </row>
    <row r="14692" spans="1:11" x14ac:dyDescent="0.2">
      <c r="A14692" s="40">
        <v>43831</v>
      </c>
      <c r="B14692" s="41" t="s">
        <v>43</v>
      </c>
      <c r="C14692" s="41" t="s">
        <v>42</v>
      </c>
      <c r="D14692" s="41" t="s">
        <v>41</v>
      </c>
      <c r="E14692" s="41" t="s">
        <v>45</v>
      </c>
      <c r="F14692" s="41" t="s">
        <v>34</v>
      </c>
      <c r="G14692" s="41">
        <v>7.0439771599999998</v>
      </c>
      <c r="H14692" s="41">
        <v>42.661334189999998</v>
      </c>
      <c r="I14692" s="41">
        <v>0.60373851000000001</v>
      </c>
      <c r="J14692" s="41">
        <v>4.1993002600000002</v>
      </c>
      <c r="K14692" s="41">
        <v>23.275842879999999</v>
      </c>
    </row>
    <row r="14693" spans="1:11" x14ac:dyDescent="0.2">
      <c r="A14693" s="40">
        <v>43831</v>
      </c>
      <c r="B14693" s="41" t="s">
        <v>43</v>
      </c>
      <c r="C14693" s="41" t="s">
        <v>42</v>
      </c>
      <c r="D14693" s="41" t="s">
        <v>41</v>
      </c>
      <c r="E14693" s="41" t="s">
        <v>45</v>
      </c>
      <c r="F14693" s="41" t="s">
        <v>35</v>
      </c>
      <c r="G14693" s="41">
        <v>5.2704518</v>
      </c>
      <c r="H14693" s="41">
        <v>20.131459289999999</v>
      </c>
      <c r="I14693" s="41">
        <v>0.61450967000000001</v>
      </c>
      <c r="J14693" s="41">
        <v>1.3280070100000001</v>
      </c>
      <c r="K14693" s="41">
        <v>3.9166469099999999</v>
      </c>
    </row>
    <row r="14694" spans="1:11" x14ac:dyDescent="0.2">
      <c r="A14694" s="40">
        <v>43831</v>
      </c>
      <c r="B14694" s="41" t="s">
        <v>43</v>
      </c>
      <c r="C14694" s="41" t="s">
        <v>42</v>
      </c>
      <c r="D14694" s="41" t="s">
        <v>41</v>
      </c>
      <c r="E14694" s="41" t="s">
        <v>45</v>
      </c>
      <c r="F14694" s="41" t="s">
        <v>36</v>
      </c>
      <c r="G14694" s="41">
        <v>2.2765612800000001</v>
      </c>
      <c r="H14694" s="41">
        <v>10.96731746</v>
      </c>
      <c r="I14694" s="41">
        <v>0.65974562000000003</v>
      </c>
      <c r="J14694" s="41">
        <v>0.59055577999999997</v>
      </c>
      <c r="K14694" s="41">
        <v>5.19684116</v>
      </c>
    </row>
    <row r="14695" spans="1:11" x14ac:dyDescent="0.2">
      <c r="A14695" s="40">
        <v>43831</v>
      </c>
      <c r="B14695" s="41" t="s">
        <v>43</v>
      </c>
      <c r="C14695" s="41" t="s">
        <v>42</v>
      </c>
      <c r="D14695" s="41" t="s">
        <v>41</v>
      </c>
      <c r="E14695" s="41" t="s">
        <v>45</v>
      </c>
      <c r="F14695" s="41" t="s">
        <v>37</v>
      </c>
      <c r="G14695" s="41">
        <v>2.9393138300000001</v>
      </c>
      <c r="H14695" s="41">
        <v>12.427248369999999</v>
      </c>
      <c r="I14695" s="41">
        <v>0.39223234000000001</v>
      </c>
      <c r="J14695" s="41">
        <v>1.0072053400000001</v>
      </c>
      <c r="K14695" s="41">
        <v>6.6065363499999998</v>
      </c>
    </row>
    <row r="14696" spans="1:11" x14ac:dyDescent="0.2">
      <c r="A14696" s="40">
        <v>43831</v>
      </c>
      <c r="B14696" s="41" t="s">
        <v>43</v>
      </c>
      <c r="C14696" s="41" t="s">
        <v>42</v>
      </c>
      <c r="D14696" s="41" t="s">
        <v>41</v>
      </c>
      <c r="E14696" s="41" t="s">
        <v>45</v>
      </c>
      <c r="F14696" s="41" t="s">
        <v>38</v>
      </c>
      <c r="G14696" s="41">
        <v>0.44332804999999997</v>
      </c>
      <c r="H14696" s="41">
        <v>2.3064962100000002</v>
      </c>
      <c r="I14696" s="41">
        <v>0</v>
      </c>
      <c r="J14696" s="41">
        <v>0.37031187999999998</v>
      </c>
      <c r="K14696" s="41">
        <v>0.62711715000000001</v>
      </c>
    </row>
    <row r="14697" spans="1:11" x14ac:dyDescent="0.2">
      <c r="A14697" s="40">
        <v>43831</v>
      </c>
      <c r="B14697" s="41" t="s">
        <v>43</v>
      </c>
      <c r="C14697" s="41" t="s">
        <v>42</v>
      </c>
      <c r="D14697" s="41" t="s">
        <v>41</v>
      </c>
      <c r="E14697" s="41" t="s">
        <v>45</v>
      </c>
      <c r="F14697" s="41" t="s">
        <v>39</v>
      </c>
      <c r="G14697" s="41">
        <v>0</v>
      </c>
      <c r="H14697" s="41">
        <v>0.17369376</v>
      </c>
      <c r="I14697" s="41">
        <v>0</v>
      </c>
      <c r="J14697" s="41">
        <v>0</v>
      </c>
      <c r="K14697" s="41">
        <v>0.11478222</v>
      </c>
    </row>
    <row r="14698" spans="1:11" x14ac:dyDescent="0.2">
      <c r="A14698" s="40">
        <v>43831</v>
      </c>
      <c r="B14698" s="41" t="s">
        <v>43</v>
      </c>
      <c r="C14698" s="41" t="s">
        <v>42</v>
      </c>
      <c r="D14698" s="41" t="s">
        <v>41</v>
      </c>
      <c r="E14698" s="41" t="s">
        <v>45</v>
      </c>
      <c r="F14698" s="41" t="s">
        <v>40</v>
      </c>
      <c r="G14698" s="41">
        <v>1.23646163</v>
      </c>
      <c r="H14698" s="41">
        <v>3.7168807300000002</v>
      </c>
      <c r="I14698" s="41">
        <v>0.30000570999999998</v>
      </c>
      <c r="J14698" s="41">
        <v>0.30000570999999998</v>
      </c>
      <c r="K14698" s="41">
        <v>1.8602029899999999</v>
      </c>
    </row>
    <row r="14699" spans="1:11" x14ac:dyDescent="0.2">
      <c r="A14699" s="40">
        <v>43831</v>
      </c>
      <c r="B14699" s="41" t="s">
        <v>43</v>
      </c>
      <c r="C14699" s="41" t="s">
        <v>42</v>
      </c>
      <c r="D14699" s="41" t="s">
        <v>41</v>
      </c>
      <c r="E14699" s="41" t="s">
        <v>46</v>
      </c>
      <c r="F14699" s="41" t="s">
        <v>33</v>
      </c>
      <c r="G14699" s="41">
        <v>0</v>
      </c>
      <c r="H14699" s="41">
        <v>0</v>
      </c>
      <c r="I14699" s="41">
        <v>0</v>
      </c>
      <c r="J14699" s="41">
        <v>0</v>
      </c>
      <c r="K14699" s="41">
        <v>2.0097946699999998</v>
      </c>
    </row>
    <row r="14700" spans="1:11" x14ac:dyDescent="0.2">
      <c r="A14700" s="40">
        <v>43831</v>
      </c>
      <c r="B14700" s="41" t="s">
        <v>43</v>
      </c>
      <c r="C14700" s="41" t="s">
        <v>42</v>
      </c>
      <c r="D14700" s="41" t="s">
        <v>41</v>
      </c>
      <c r="E14700" s="41" t="s">
        <v>46</v>
      </c>
      <c r="F14700" s="41" t="s">
        <v>34</v>
      </c>
      <c r="G14700" s="41">
        <v>0</v>
      </c>
      <c r="H14700" s="41">
        <v>0.60985285</v>
      </c>
      <c r="I14700" s="41">
        <v>0</v>
      </c>
      <c r="J14700" s="41">
        <v>0</v>
      </c>
      <c r="K14700" s="41">
        <v>0</v>
      </c>
    </row>
    <row r="14701" spans="1:11" x14ac:dyDescent="0.2">
      <c r="A14701" s="40">
        <v>43831</v>
      </c>
      <c r="B14701" s="41" t="s">
        <v>43</v>
      </c>
      <c r="C14701" s="41" t="s">
        <v>42</v>
      </c>
      <c r="D14701" s="41" t="s">
        <v>41</v>
      </c>
      <c r="E14701" s="41" t="s">
        <v>46</v>
      </c>
      <c r="F14701" s="41" t="s">
        <v>35</v>
      </c>
      <c r="G14701" s="41">
        <v>0</v>
      </c>
      <c r="H14701" s="41">
        <v>0.49798039999999999</v>
      </c>
      <c r="I14701" s="41">
        <v>0</v>
      </c>
      <c r="J14701" s="41">
        <v>0</v>
      </c>
      <c r="K14701" s="41">
        <v>0</v>
      </c>
    </row>
    <row r="14702" spans="1:11" x14ac:dyDescent="0.2">
      <c r="A14702" s="40">
        <v>43831</v>
      </c>
      <c r="B14702" s="41" t="s">
        <v>43</v>
      </c>
      <c r="C14702" s="41" t="s">
        <v>42</v>
      </c>
      <c r="D14702" s="41" t="s">
        <v>41</v>
      </c>
      <c r="E14702" s="41" t="s">
        <v>46</v>
      </c>
      <c r="F14702" s="41" t="s">
        <v>36</v>
      </c>
      <c r="G14702" s="41">
        <v>0</v>
      </c>
      <c r="H14702" s="41">
        <v>0.28624519999999998</v>
      </c>
      <c r="I14702" s="41">
        <v>0.18958945999999999</v>
      </c>
      <c r="J14702" s="41">
        <v>0</v>
      </c>
      <c r="K14702" s="41">
        <v>0</v>
      </c>
    </row>
    <row r="14703" spans="1:11" x14ac:dyDescent="0.2">
      <c r="A14703" s="40">
        <v>43831</v>
      </c>
      <c r="B14703" s="41" t="s">
        <v>43</v>
      </c>
      <c r="C14703" s="41" t="s">
        <v>42</v>
      </c>
      <c r="D14703" s="41" t="s">
        <v>41</v>
      </c>
      <c r="E14703" s="41" t="s">
        <v>46</v>
      </c>
      <c r="F14703" s="41" t="s">
        <v>37</v>
      </c>
      <c r="G14703" s="41">
        <v>0</v>
      </c>
      <c r="H14703" s="41">
        <v>0.37343323</v>
      </c>
      <c r="I14703" s="41">
        <v>0</v>
      </c>
      <c r="J14703" s="41">
        <v>0</v>
      </c>
      <c r="K14703" s="41">
        <v>0</v>
      </c>
    </row>
    <row r="14704" spans="1:11" x14ac:dyDescent="0.2">
      <c r="A14704" s="40">
        <v>43831</v>
      </c>
      <c r="B14704" s="41" t="s">
        <v>43</v>
      </c>
      <c r="C14704" s="41" t="s">
        <v>42</v>
      </c>
      <c r="D14704" s="41" t="s">
        <v>41</v>
      </c>
      <c r="E14704" s="41" t="s">
        <v>46</v>
      </c>
      <c r="F14704" s="41" t="s">
        <v>38</v>
      </c>
      <c r="G14704" s="41">
        <v>0</v>
      </c>
      <c r="H14704" s="41">
        <v>0</v>
      </c>
      <c r="I14704" s="41">
        <v>0</v>
      </c>
      <c r="J14704" s="41">
        <v>0</v>
      </c>
      <c r="K14704" s="41">
        <v>0.12722718999999999</v>
      </c>
    </row>
    <row r="14705" spans="1:11" x14ac:dyDescent="0.2">
      <c r="A14705" s="40">
        <v>43831</v>
      </c>
      <c r="B14705" s="41" t="s">
        <v>43</v>
      </c>
      <c r="C14705" s="41" t="s">
        <v>42</v>
      </c>
      <c r="D14705" s="41" t="s">
        <v>41</v>
      </c>
      <c r="E14705" s="41" t="s">
        <v>46</v>
      </c>
      <c r="F14705" s="41" t="s">
        <v>40</v>
      </c>
      <c r="G14705" s="41">
        <v>0</v>
      </c>
      <c r="H14705" s="41">
        <v>0.21072658999999999</v>
      </c>
      <c r="I14705" s="41">
        <v>0</v>
      </c>
      <c r="J14705" s="41">
        <v>0</v>
      </c>
      <c r="K14705" s="41">
        <v>0</v>
      </c>
    </row>
    <row r="14706" spans="1:11" x14ac:dyDescent="0.2">
      <c r="A14706" s="40">
        <v>43831</v>
      </c>
      <c r="B14706" s="41" t="s">
        <v>43</v>
      </c>
      <c r="C14706" s="41" t="s">
        <v>42</v>
      </c>
      <c r="D14706" s="41" t="s">
        <v>41</v>
      </c>
      <c r="E14706" s="41" t="s">
        <v>47</v>
      </c>
      <c r="F14706" s="41" t="s">
        <v>33</v>
      </c>
      <c r="G14706" s="41">
        <v>0.53610296000000002</v>
      </c>
      <c r="H14706" s="41">
        <v>0.63099908000000005</v>
      </c>
      <c r="I14706" s="41">
        <v>0</v>
      </c>
      <c r="J14706" s="41">
        <v>0</v>
      </c>
      <c r="K14706" s="41">
        <v>0.49424607999999998</v>
      </c>
    </row>
    <row r="14707" spans="1:11" x14ac:dyDescent="0.2">
      <c r="A14707" s="40">
        <v>43831</v>
      </c>
      <c r="B14707" s="41" t="s">
        <v>43</v>
      </c>
      <c r="C14707" s="41" t="s">
        <v>42</v>
      </c>
      <c r="D14707" s="41" t="s">
        <v>41</v>
      </c>
      <c r="E14707" s="41" t="s">
        <v>47</v>
      </c>
      <c r="F14707" s="41" t="s">
        <v>34</v>
      </c>
      <c r="G14707" s="41">
        <v>0.48074625999999998</v>
      </c>
      <c r="H14707" s="41">
        <v>0</v>
      </c>
      <c r="I14707" s="41">
        <v>0</v>
      </c>
      <c r="J14707" s="41">
        <v>0</v>
      </c>
      <c r="K14707" s="41">
        <v>0</v>
      </c>
    </row>
    <row r="14708" spans="1:11" x14ac:dyDescent="0.2">
      <c r="A14708" s="40">
        <v>43831</v>
      </c>
      <c r="B14708" s="41" t="s">
        <v>43</v>
      </c>
      <c r="C14708" s="41" t="s">
        <v>42</v>
      </c>
      <c r="D14708" s="41" t="s">
        <v>41</v>
      </c>
      <c r="E14708" s="41" t="s">
        <v>47</v>
      </c>
      <c r="F14708" s="41" t="s">
        <v>37</v>
      </c>
      <c r="G14708" s="41">
        <v>0</v>
      </c>
      <c r="H14708" s="41">
        <v>0</v>
      </c>
      <c r="I14708" s="41">
        <v>0</v>
      </c>
      <c r="J14708" s="41">
        <v>0</v>
      </c>
      <c r="K14708" s="41">
        <v>0.45451065000000002</v>
      </c>
    </row>
    <row r="14709" spans="1:11" x14ac:dyDescent="0.2">
      <c r="A14709" s="40">
        <v>43831</v>
      </c>
      <c r="B14709" s="41" t="s">
        <v>43</v>
      </c>
      <c r="C14709" s="41" t="s">
        <v>42</v>
      </c>
      <c r="D14709" s="41" t="s">
        <v>41</v>
      </c>
      <c r="E14709" s="41" t="s">
        <v>47</v>
      </c>
      <c r="F14709" s="41" t="s">
        <v>38</v>
      </c>
      <c r="G14709" s="41">
        <v>0</v>
      </c>
      <c r="H14709" s="41">
        <v>0.29503191000000001</v>
      </c>
      <c r="I14709" s="41">
        <v>0</v>
      </c>
      <c r="J14709" s="41">
        <v>0</v>
      </c>
      <c r="K14709" s="41">
        <v>0</v>
      </c>
    </row>
    <row r="14710" spans="1:11" x14ac:dyDescent="0.2">
      <c r="A14710" s="40">
        <v>43831</v>
      </c>
      <c r="B14710" s="41" t="s">
        <v>43</v>
      </c>
      <c r="C14710" s="41" t="s">
        <v>42</v>
      </c>
      <c r="D14710" s="41" t="s">
        <v>41</v>
      </c>
      <c r="E14710" s="41" t="s">
        <v>48</v>
      </c>
      <c r="F14710" s="41" t="s">
        <v>34</v>
      </c>
      <c r="G14710" s="41">
        <v>0</v>
      </c>
      <c r="H14710" s="41">
        <v>0</v>
      </c>
      <c r="I14710" s="41">
        <v>0</v>
      </c>
      <c r="J14710" s="41">
        <v>0</v>
      </c>
      <c r="K14710" s="41">
        <v>1.93897235</v>
      </c>
    </row>
    <row r="14711" spans="1:11" x14ac:dyDescent="0.2">
      <c r="A14711" s="40">
        <v>43831</v>
      </c>
      <c r="B14711" s="41" t="s">
        <v>43</v>
      </c>
      <c r="C14711" s="41" t="s">
        <v>42</v>
      </c>
      <c r="D14711" s="41" t="s">
        <v>41</v>
      </c>
      <c r="E14711" s="41" t="s">
        <v>48</v>
      </c>
      <c r="F14711" s="41" t="s">
        <v>36</v>
      </c>
      <c r="G14711" s="41">
        <v>0</v>
      </c>
      <c r="H14711" s="41">
        <v>0</v>
      </c>
      <c r="I14711" s="41">
        <v>0</v>
      </c>
      <c r="J14711" s="41">
        <v>0</v>
      </c>
      <c r="K14711" s="41">
        <v>0.26524166999999998</v>
      </c>
    </row>
    <row r="14712" spans="1:11" x14ac:dyDescent="0.2">
      <c r="A14712" s="40">
        <v>43831</v>
      </c>
      <c r="B14712" s="41" t="s">
        <v>43</v>
      </c>
      <c r="C14712" s="41" t="s">
        <v>42</v>
      </c>
      <c r="D14712" s="41" t="s">
        <v>4</v>
      </c>
      <c r="E14712" s="41" t="s">
        <v>45</v>
      </c>
      <c r="F14712" s="41" t="s">
        <v>33</v>
      </c>
      <c r="G14712" s="41">
        <v>82.026217419999995</v>
      </c>
      <c r="H14712" s="41">
        <v>36.718406250000001</v>
      </c>
      <c r="I14712" s="41">
        <v>7.1459885600000002</v>
      </c>
      <c r="J14712" s="41">
        <v>1.09217488</v>
      </c>
      <c r="K14712" s="41">
        <v>21.856862920000001</v>
      </c>
    </row>
    <row r="14713" spans="1:11" x14ac:dyDescent="0.2">
      <c r="A14713" s="40">
        <v>43831</v>
      </c>
      <c r="B14713" s="41" t="s">
        <v>43</v>
      </c>
      <c r="C14713" s="41" t="s">
        <v>42</v>
      </c>
      <c r="D14713" s="41" t="s">
        <v>4</v>
      </c>
      <c r="E14713" s="41" t="s">
        <v>45</v>
      </c>
      <c r="F14713" s="41" t="s">
        <v>34</v>
      </c>
      <c r="G14713" s="41">
        <v>54.683322769999997</v>
      </c>
      <c r="H14713" s="41">
        <v>43.029384020000002</v>
      </c>
      <c r="I14713" s="41">
        <v>9.7524232200000007</v>
      </c>
      <c r="J14713" s="41">
        <v>1.79701336</v>
      </c>
      <c r="K14713" s="41">
        <v>10.84248127</v>
      </c>
    </row>
    <row r="14714" spans="1:11" x14ac:dyDescent="0.2">
      <c r="A14714" s="40">
        <v>43831</v>
      </c>
      <c r="B14714" s="41" t="s">
        <v>43</v>
      </c>
      <c r="C14714" s="41" t="s">
        <v>42</v>
      </c>
      <c r="D14714" s="41" t="s">
        <v>4</v>
      </c>
      <c r="E14714" s="41" t="s">
        <v>45</v>
      </c>
      <c r="F14714" s="41" t="s">
        <v>35</v>
      </c>
      <c r="G14714" s="41">
        <v>57.962667760000002</v>
      </c>
      <c r="H14714" s="41">
        <v>32.673448409999999</v>
      </c>
      <c r="I14714" s="41">
        <v>6.8743983999999996</v>
      </c>
      <c r="J14714" s="41">
        <v>1.27930498</v>
      </c>
      <c r="K14714" s="41">
        <v>18.309155180000001</v>
      </c>
    </row>
    <row r="14715" spans="1:11" x14ac:dyDescent="0.2">
      <c r="A14715" s="40">
        <v>43831</v>
      </c>
      <c r="B14715" s="41" t="s">
        <v>43</v>
      </c>
      <c r="C14715" s="41" t="s">
        <v>42</v>
      </c>
      <c r="D14715" s="41" t="s">
        <v>4</v>
      </c>
      <c r="E14715" s="41" t="s">
        <v>45</v>
      </c>
      <c r="F14715" s="41" t="s">
        <v>36</v>
      </c>
      <c r="G14715" s="41">
        <v>14.41436798</v>
      </c>
      <c r="H14715" s="41">
        <v>10.60158684</v>
      </c>
      <c r="I14715" s="41">
        <v>0.60636895000000002</v>
      </c>
      <c r="J14715" s="41">
        <v>0.16874121</v>
      </c>
      <c r="K14715" s="41">
        <v>4.1609311699999996</v>
      </c>
    </row>
    <row r="14716" spans="1:11" x14ac:dyDescent="0.2">
      <c r="A14716" s="40">
        <v>43831</v>
      </c>
      <c r="B14716" s="41" t="s">
        <v>43</v>
      </c>
      <c r="C14716" s="41" t="s">
        <v>42</v>
      </c>
      <c r="D14716" s="41" t="s">
        <v>4</v>
      </c>
      <c r="E14716" s="41" t="s">
        <v>45</v>
      </c>
      <c r="F14716" s="41" t="s">
        <v>37</v>
      </c>
      <c r="G14716" s="41">
        <v>24.37688769</v>
      </c>
      <c r="H14716" s="41">
        <v>15.14957886</v>
      </c>
      <c r="I14716" s="41">
        <v>3.2489761800000001</v>
      </c>
      <c r="J14716" s="41">
        <v>0.7007719</v>
      </c>
      <c r="K14716" s="41">
        <v>3.3430187199999999</v>
      </c>
    </row>
    <row r="14717" spans="1:11" x14ac:dyDescent="0.2">
      <c r="A14717" s="40">
        <v>43831</v>
      </c>
      <c r="B14717" s="41" t="s">
        <v>43</v>
      </c>
      <c r="C14717" s="41" t="s">
        <v>42</v>
      </c>
      <c r="D14717" s="41" t="s">
        <v>4</v>
      </c>
      <c r="E14717" s="41" t="s">
        <v>45</v>
      </c>
      <c r="F14717" s="41" t="s">
        <v>38</v>
      </c>
      <c r="G14717" s="41">
        <v>4.7912253900000001</v>
      </c>
      <c r="H14717" s="41">
        <v>2.9139778000000001</v>
      </c>
      <c r="I14717" s="41">
        <v>0.49699269000000001</v>
      </c>
      <c r="J14717" s="41">
        <v>9.8633440000000003E-2</v>
      </c>
      <c r="K14717" s="41">
        <v>1.8018148599999999</v>
      </c>
    </row>
    <row r="14718" spans="1:11" x14ac:dyDescent="0.2">
      <c r="A14718" s="40">
        <v>43831</v>
      </c>
      <c r="B14718" s="41" t="s">
        <v>43</v>
      </c>
      <c r="C14718" s="41" t="s">
        <v>42</v>
      </c>
      <c r="D14718" s="41" t="s">
        <v>4</v>
      </c>
      <c r="E14718" s="41" t="s">
        <v>45</v>
      </c>
      <c r="F14718" s="41" t="s">
        <v>39</v>
      </c>
      <c r="G14718" s="41">
        <v>3.09923722</v>
      </c>
      <c r="H14718" s="41">
        <v>0.78848470000000004</v>
      </c>
      <c r="I14718" s="41">
        <v>0.33091609</v>
      </c>
      <c r="J14718" s="41">
        <v>0.20683903000000001</v>
      </c>
      <c r="K14718" s="41">
        <v>1.6992453000000001</v>
      </c>
    </row>
    <row r="14719" spans="1:11" x14ac:dyDescent="0.2">
      <c r="A14719" s="40">
        <v>43831</v>
      </c>
      <c r="B14719" s="41" t="s">
        <v>43</v>
      </c>
      <c r="C14719" s="41" t="s">
        <v>42</v>
      </c>
      <c r="D14719" s="41" t="s">
        <v>4</v>
      </c>
      <c r="E14719" s="41" t="s">
        <v>45</v>
      </c>
      <c r="F14719" s="41" t="s">
        <v>40</v>
      </c>
      <c r="G14719" s="41">
        <v>4.9691069199999998</v>
      </c>
      <c r="H14719" s="41">
        <v>2.22537004</v>
      </c>
      <c r="I14719" s="41">
        <v>0.74303839000000005</v>
      </c>
      <c r="J14719" s="41">
        <v>0</v>
      </c>
      <c r="K14719" s="41">
        <v>1.6536605799999999</v>
      </c>
    </row>
    <row r="14720" spans="1:11" x14ac:dyDescent="0.2">
      <c r="A14720" s="40">
        <v>43831</v>
      </c>
      <c r="B14720" s="41" t="s">
        <v>43</v>
      </c>
      <c r="C14720" s="41" t="s">
        <v>42</v>
      </c>
      <c r="D14720" s="41" t="s">
        <v>4</v>
      </c>
      <c r="E14720" s="41" t="s">
        <v>46</v>
      </c>
      <c r="F14720" s="41" t="s">
        <v>33</v>
      </c>
      <c r="G14720" s="41">
        <v>3.1162556000000001</v>
      </c>
      <c r="H14720" s="41">
        <v>1.9187014200000001</v>
      </c>
      <c r="I14720" s="41">
        <v>1.6826698899999999</v>
      </c>
      <c r="J14720" s="41">
        <v>0</v>
      </c>
      <c r="K14720" s="41">
        <v>4.7054916000000002</v>
      </c>
    </row>
    <row r="14721" spans="1:11" x14ac:dyDescent="0.2">
      <c r="A14721" s="40">
        <v>43831</v>
      </c>
      <c r="B14721" s="41" t="s">
        <v>43</v>
      </c>
      <c r="C14721" s="41" t="s">
        <v>42</v>
      </c>
      <c r="D14721" s="41" t="s">
        <v>4</v>
      </c>
      <c r="E14721" s="41" t="s">
        <v>46</v>
      </c>
      <c r="F14721" s="41" t="s">
        <v>34</v>
      </c>
      <c r="G14721" s="41">
        <v>6.8937797099999996</v>
      </c>
      <c r="H14721" s="41">
        <v>2.4914369700000001</v>
      </c>
      <c r="I14721" s="41">
        <v>1.5159292499999999</v>
      </c>
      <c r="J14721" s="41">
        <v>0</v>
      </c>
      <c r="K14721" s="41">
        <v>2.4968507299999998</v>
      </c>
    </row>
    <row r="14722" spans="1:11" x14ac:dyDescent="0.2">
      <c r="A14722" s="40">
        <v>43831</v>
      </c>
      <c r="B14722" s="41" t="s">
        <v>43</v>
      </c>
      <c r="C14722" s="41" t="s">
        <v>42</v>
      </c>
      <c r="D14722" s="41" t="s">
        <v>4</v>
      </c>
      <c r="E14722" s="41" t="s">
        <v>46</v>
      </c>
      <c r="F14722" s="41" t="s">
        <v>35</v>
      </c>
      <c r="G14722" s="41">
        <v>2.7462233199999999</v>
      </c>
      <c r="H14722" s="41">
        <v>0</v>
      </c>
      <c r="I14722" s="41">
        <v>0.91246839000000002</v>
      </c>
      <c r="J14722" s="41">
        <v>0</v>
      </c>
      <c r="K14722" s="41">
        <v>1.7586159299999999</v>
      </c>
    </row>
    <row r="14723" spans="1:11" x14ac:dyDescent="0.2">
      <c r="A14723" s="40">
        <v>43831</v>
      </c>
      <c r="B14723" s="41" t="s">
        <v>43</v>
      </c>
      <c r="C14723" s="41" t="s">
        <v>42</v>
      </c>
      <c r="D14723" s="41" t="s">
        <v>4</v>
      </c>
      <c r="E14723" s="41" t="s">
        <v>46</v>
      </c>
      <c r="F14723" s="41" t="s">
        <v>36</v>
      </c>
      <c r="G14723" s="41">
        <v>1.8692085599999999</v>
      </c>
      <c r="H14723" s="41">
        <v>1.0666304600000001</v>
      </c>
      <c r="I14723" s="41">
        <v>0</v>
      </c>
      <c r="J14723" s="41">
        <v>0</v>
      </c>
      <c r="K14723" s="41">
        <v>0.76480305999999998</v>
      </c>
    </row>
    <row r="14724" spans="1:11" x14ac:dyDescent="0.2">
      <c r="A14724" s="40">
        <v>43831</v>
      </c>
      <c r="B14724" s="41" t="s">
        <v>43</v>
      </c>
      <c r="C14724" s="41" t="s">
        <v>42</v>
      </c>
      <c r="D14724" s="41" t="s">
        <v>4</v>
      </c>
      <c r="E14724" s="41" t="s">
        <v>46</v>
      </c>
      <c r="F14724" s="41" t="s">
        <v>37</v>
      </c>
      <c r="G14724" s="41">
        <v>0.80621905000000005</v>
      </c>
      <c r="H14724" s="41">
        <v>1.7623099</v>
      </c>
      <c r="I14724" s="41">
        <v>0</v>
      </c>
      <c r="J14724" s="41">
        <v>0</v>
      </c>
      <c r="K14724" s="41">
        <v>1.2968607999999999</v>
      </c>
    </row>
    <row r="14725" spans="1:11" x14ac:dyDescent="0.2">
      <c r="A14725" s="40">
        <v>43831</v>
      </c>
      <c r="B14725" s="41" t="s">
        <v>43</v>
      </c>
      <c r="C14725" s="41" t="s">
        <v>42</v>
      </c>
      <c r="D14725" s="41" t="s">
        <v>4</v>
      </c>
      <c r="E14725" s="41" t="s">
        <v>46</v>
      </c>
      <c r="F14725" s="41" t="s">
        <v>38</v>
      </c>
      <c r="G14725" s="41">
        <v>9.3236620000000006E-2</v>
      </c>
      <c r="H14725" s="41">
        <v>0.59500494999999998</v>
      </c>
      <c r="I14725" s="41">
        <v>0</v>
      </c>
      <c r="J14725" s="41">
        <v>0</v>
      </c>
      <c r="K14725" s="41">
        <v>0.1916699</v>
      </c>
    </row>
    <row r="14726" spans="1:11" x14ac:dyDescent="0.2">
      <c r="A14726" s="40">
        <v>43831</v>
      </c>
      <c r="B14726" s="41" t="s">
        <v>43</v>
      </c>
      <c r="C14726" s="41" t="s">
        <v>42</v>
      </c>
      <c r="D14726" s="41" t="s">
        <v>4</v>
      </c>
      <c r="E14726" s="41" t="s">
        <v>46</v>
      </c>
      <c r="F14726" s="41" t="s">
        <v>39</v>
      </c>
      <c r="G14726" s="41">
        <v>0.11780055</v>
      </c>
      <c r="H14726" s="41">
        <v>0.32349907999999999</v>
      </c>
      <c r="I14726" s="41">
        <v>0</v>
      </c>
      <c r="J14726" s="41">
        <v>0</v>
      </c>
      <c r="K14726" s="41">
        <v>0</v>
      </c>
    </row>
    <row r="14727" spans="1:11" x14ac:dyDescent="0.2">
      <c r="A14727" s="40">
        <v>43831</v>
      </c>
      <c r="B14727" s="41" t="s">
        <v>43</v>
      </c>
      <c r="C14727" s="41" t="s">
        <v>42</v>
      </c>
      <c r="D14727" s="41" t="s">
        <v>4</v>
      </c>
      <c r="E14727" s="41" t="s">
        <v>46</v>
      </c>
      <c r="F14727" s="41" t="s">
        <v>40</v>
      </c>
      <c r="G14727" s="41">
        <v>0.21862001</v>
      </c>
      <c r="H14727" s="41">
        <v>0</v>
      </c>
      <c r="I14727" s="41">
        <v>0</v>
      </c>
      <c r="J14727" s="41">
        <v>0</v>
      </c>
      <c r="K14727" s="41">
        <v>0</v>
      </c>
    </row>
    <row r="14728" spans="1:11" x14ac:dyDescent="0.2">
      <c r="A14728" s="40">
        <v>43831</v>
      </c>
      <c r="B14728" s="41" t="s">
        <v>43</v>
      </c>
      <c r="C14728" s="41" t="s">
        <v>42</v>
      </c>
      <c r="D14728" s="41" t="s">
        <v>4</v>
      </c>
      <c r="E14728" s="41" t="s">
        <v>47</v>
      </c>
      <c r="F14728" s="41" t="s">
        <v>33</v>
      </c>
      <c r="G14728" s="41">
        <v>9.7746256000000002</v>
      </c>
      <c r="H14728" s="41">
        <v>2.1496605400000002</v>
      </c>
      <c r="I14728" s="41">
        <v>0.71401965000000001</v>
      </c>
      <c r="J14728" s="41">
        <v>0</v>
      </c>
      <c r="K14728" s="41">
        <v>3.0765950499999999</v>
      </c>
    </row>
    <row r="14729" spans="1:11" x14ac:dyDescent="0.2">
      <c r="A14729" s="40">
        <v>43831</v>
      </c>
      <c r="B14729" s="41" t="s">
        <v>43</v>
      </c>
      <c r="C14729" s="41" t="s">
        <v>42</v>
      </c>
      <c r="D14729" s="41" t="s">
        <v>4</v>
      </c>
      <c r="E14729" s="41" t="s">
        <v>47</v>
      </c>
      <c r="F14729" s="41" t="s">
        <v>34</v>
      </c>
      <c r="G14729" s="41">
        <v>0</v>
      </c>
      <c r="H14729" s="41">
        <v>2.6135396399999999</v>
      </c>
      <c r="I14729" s="41">
        <v>1.7210899399999999</v>
      </c>
      <c r="J14729" s="41">
        <v>0</v>
      </c>
      <c r="K14729" s="41">
        <v>2.47432147</v>
      </c>
    </row>
    <row r="14730" spans="1:11" x14ac:dyDescent="0.2">
      <c r="A14730" s="40">
        <v>43831</v>
      </c>
      <c r="B14730" s="41" t="s">
        <v>43</v>
      </c>
      <c r="C14730" s="41" t="s">
        <v>42</v>
      </c>
      <c r="D14730" s="41" t="s">
        <v>4</v>
      </c>
      <c r="E14730" s="41" t="s">
        <v>47</v>
      </c>
      <c r="F14730" s="41" t="s">
        <v>35</v>
      </c>
      <c r="G14730" s="41">
        <v>3.6796924</v>
      </c>
      <c r="H14730" s="41">
        <v>1.04532804</v>
      </c>
      <c r="I14730" s="41">
        <v>1.2670881000000001</v>
      </c>
      <c r="J14730" s="41">
        <v>0.86681324000000004</v>
      </c>
      <c r="K14730" s="41">
        <v>2.97696447</v>
      </c>
    </row>
    <row r="14731" spans="1:11" x14ac:dyDescent="0.2">
      <c r="A14731" s="40">
        <v>43831</v>
      </c>
      <c r="B14731" s="41" t="s">
        <v>43</v>
      </c>
      <c r="C14731" s="41" t="s">
        <v>42</v>
      </c>
      <c r="D14731" s="41" t="s">
        <v>4</v>
      </c>
      <c r="E14731" s="41" t="s">
        <v>47</v>
      </c>
      <c r="F14731" s="41" t="s">
        <v>36</v>
      </c>
      <c r="G14731" s="41">
        <v>0.18689633999999999</v>
      </c>
      <c r="H14731" s="41">
        <v>0</v>
      </c>
      <c r="I14731" s="41">
        <v>0.70619673999999999</v>
      </c>
      <c r="J14731" s="41">
        <v>0</v>
      </c>
      <c r="K14731" s="41">
        <v>0.52443614000000005</v>
      </c>
    </row>
    <row r="14732" spans="1:11" x14ac:dyDescent="0.2">
      <c r="A14732" s="40">
        <v>43831</v>
      </c>
      <c r="B14732" s="41" t="s">
        <v>43</v>
      </c>
      <c r="C14732" s="41" t="s">
        <v>42</v>
      </c>
      <c r="D14732" s="41" t="s">
        <v>4</v>
      </c>
      <c r="E14732" s="41" t="s">
        <v>47</v>
      </c>
      <c r="F14732" s="41" t="s">
        <v>37</v>
      </c>
      <c r="G14732" s="41">
        <v>1.26675841</v>
      </c>
      <c r="H14732" s="41">
        <v>0.93915789000000005</v>
      </c>
      <c r="I14732" s="41">
        <v>0</v>
      </c>
      <c r="J14732" s="41">
        <v>0.35736634</v>
      </c>
      <c r="K14732" s="41">
        <v>4.5386935700000004</v>
      </c>
    </row>
    <row r="14733" spans="1:11" x14ac:dyDescent="0.2">
      <c r="A14733" s="40">
        <v>43831</v>
      </c>
      <c r="B14733" s="41" t="s">
        <v>43</v>
      </c>
      <c r="C14733" s="41" t="s">
        <v>42</v>
      </c>
      <c r="D14733" s="41" t="s">
        <v>4</v>
      </c>
      <c r="E14733" s="41" t="s">
        <v>47</v>
      </c>
      <c r="F14733" s="41" t="s">
        <v>38</v>
      </c>
      <c r="G14733" s="41">
        <v>0.40895341000000002</v>
      </c>
      <c r="H14733" s="41">
        <v>0.37304725</v>
      </c>
      <c r="I14733" s="41">
        <v>0</v>
      </c>
      <c r="J14733" s="41">
        <v>0</v>
      </c>
      <c r="K14733" s="41">
        <v>0.60107169000000005</v>
      </c>
    </row>
    <row r="14734" spans="1:11" x14ac:dyDescent="0.2">
      <c r="A14734" s="40">
        <v>43831</v>
      </c>
      <c r="B14734" s="41" t="s">
        <v>43</v>
      </c>
      <c r="C14734" s="41" t="s">
        <v>42</v>
      </c>
      <c r="D14734" s="41" t="s">
        <v>4</v>
      </c>
      <c r="E14734" s="41" t="s">
        <v>47</v>
      </c>
      <c r="F14734" s="41" t="s">
        <v>39</v>
      </c>
      <c r="G14734" s="41">
        <v>0.23286773</v>
      </c>
      <c r="H14734" s="41">
        <v>0</v>
      </c>
      <c r="I14734" s="41">
        <v>0</v>
      </c>
      <c r="J14734" s="41">
        <v>0.27617541000000001</v>
      </c>
      <c r="K14734" s="41">
        <v>0.81013824999999995</v>
      </c>
    </row>
    <row r="14735" spans="1:11" x14ac:dyDescent="0.2">
      <c r="A14735" s="40">
        <v>43831</v>
      </c>
      <c r="B14735" s="41" t="s">
        <v>43</v>
      </c>
      <c r="C14735" s="41" t="s">
        <v>42</v>
      </c>
      <c r="D14735" s="41" t="s">
        <v>4</v>
      </c>
      <c r="E14735" s="41" t="s">
        <v>47</v>
      </c>
      <c r="F14735" s="41" t="s">
        <v>40</v>
      </c>
      <c r="G14735" s="41">
        <v>0</v>
      </c>
      <c r="H14735" s="41">
        <v>0</v>
      </c>
      <c r="I14735" s="41">
        <v>0</v>
      </c>
      <c r="J14735" s="41">
        <v>0</v>
      </c>
      <c r="K14735" s="41">
        <v>0.22392071</v>
      </c>
    </row>
    <row r="14736" spans="1:11" x14ac:dyDescent="0.2">
      <c r="A14736" s="40">
        <v>43831</v>
      </c>
      <c r="B14736" s="41" t="s">
        <v>43</v>
      </c>
      <c r="C14736" s="41" t="s">
        <v>42</v>
      </c>
      <c r="D14736" s="41" t="s">
        <v>4</v>
      </c>
      <c r="E14736" s="41" t="s">
        <v>48</v>
      </c>
      <c r="F14736" s="41" t="s">
        <v>33</v>
      </c>
      <c r="G14736" s="41">
        <v>0</v>
      </c>
      <c r="H14736" s="41">
        <v>0.56141275999999996</v>
      </c>
      <c r="I14736" s="41">
        <v>0</v>
      </c>
      <c r="J14736" s="41">
        <v>0</v>
      </c>
      <c r="K14736" s="41">
        <v>1.9443010300000001</v>
      </c>
    </row>
    <row r="14737" spans="1:11" x14ac:dyDescent="0.2">
      <c r="A14737" s="40">
        <v>43831</v>
      </c>
      <c r="B14737" s="41" t="s">
        <v>43</v>
      </c>
      <c r="C14737" s="41" t="s">
        <v>42</v>
      </c>
      <c r="D14737" s="41" t="s">
        <v>4</v>
      </c>
      <c r="E14737" s="41" t="s">
        <v>48</v>
      </c>
      <c r="F14737" s="41" t="s">
        <v>34</v>
      </c>
      <c r="G14737" s="41">
        <v>0</v>
      </c>
      <c r="H14737" s="41">
        <v>0</v>
      </c>
      <c r="I14737" s="41">
        <v>0</v>
      </c>
      <c r="J14737" s="41">
        <v>0</v>
      </c>
      <c r="K14737" s="41">
        <v>1.7997546799999999</v>
      </c>
    </row>
    <row r="14738" spans="1:11" x14ac:dyDescent="0.2">
      <c r="A14738" s="40">
        <v>43831</v>
      </c>
      <c r="B14738" s="41" t="s">
        <v>43</v>
      </c>
      <c r="C14738" s="41" t="s">
        <v>42</v>
      </c>
      <c r="D14738" s="41" t="s">
        <v>4</v>
      </c>
      <c r="E14738" s="41" t="s">
        <v>48</v>
      </c>
      <c r="F14738" s="41" t="s">
        <v>35</v>
      </c>
      <c r="G14738" s="41">
        <v>0</v>
      </c>
      <c r="H14738" s="41">
        <v>0</v>
      </c>
      <c r="I14738" s="41">
        <v>1.72285395</v>
      </c>
      <c r="J14738" s="41">
        <v>0</v>
      </c>
      <c r="K14738" s="41">
        <v>2.4959223499999998</v>
      </c>
    </row>
    <row r="14739" spans="1:11" x14ac:dyDescent="0.2">
      <c r="A14739" s="40">
        <v>43831</v>
      </c>
      <c r="B14739" s="41" t="s">
        <v>43</v>
      </c>
      <c r="C14739" s="41" t="s">
        <v>42</v>
      </c>
      <c r="D14739" s="41" t="s">
        <v>4</v>
      </c>
      <c r="E14739" s="41" t="s">
        <v>48</v>
      </c>
      <c r="F14739" s="41" t="s">
        <v>36</v>
      </c>
      <c r="G14739" s="41">
        <v>0.28194611000000003</v>
      </c>
      <c r="H14739" s="41">
        <v>0</v>
      </c>
      <c r="I14739" s="41">
        <v>0.16874121</v>
      </c>
      <c r="J14739" s="41">
        <v>0</v>
      </c>
      <c r="K14739" s="41">
        <v>0</v>
      </c>
    </row>
    <row r="14740" spans="1:11" x14ac:dyDescent="0.2">
      <c r="A14740" s="40">
        <v>43831</v>
      </c>
      <c r="B14740" s="41" t="s">
        <v>43</v>
      </c>
      <c r="C14740" s="41" t="s">
        <v>42</v>
      </c>
      <c r="D14740" s="41" t="s">
        <v>4</v>
      </c>
      <c r="E14740" s="41" t="s">
        <v>48</v>
      </c>
      <c r="F14740" s="41" t="s">
        <v>37</v>
      </c>
      <c r="G14740" s="41">
        <v>0.37267149999999999</v>
      </c>
      <c r="H14740" s="41">
        <v>0.45924906999999998</v>
      </c>
      <c r="I14740" s="41">
        <v>0</v>
      </c>
      <c r="J14740" s="41">
        <v>0</v>
      </c>
      <c r="K14740" s="41">
        <v>0</v>
      </c>
    </row>
    <row r="14741" spans="1:11" x14ac:dyDescent="0.2">
      <c r="A14741" s="40">
        <v>43831</v>
      </c>
      <c r="B14741" s="41" t="s">
        <v>43</v>
      </c>
      <c r="C14741" s="41" t="s">
        <v>42</v>
      </c>
      <c r="D14741" s="41" t="s">
        <v>4</v>
      </c>
      <c r="E14741" s="41" t="s">
        <v>48</v>
      </c>
      <c r="F14741" s="41" t="s">
        <v>38</v>
      </c>
      <c r="G14741" s="41">
        <v>0</v>
      </c>
      <c r="H14741" s="41">
        <v>0</v>
      </c>
      <c r="I14741" s="41">
        <v>0</v>
      </c>
      <c r="J14741" s="41">
        <v>0</v>
      </c>
      <c r="K14741" s="41">
        <v>0.13885963000000001</v>
      </c>
    </row>
    <row r="14742" spans="1:11" x14ac:dyDescent="0.2">
      <c r="A14742" s="40">
        <v>43831</v>
      </c>
      <c r="B14742" s="41" t="s">
        <v>43</v>
      </c>
      <c r="C14742" s="41" t="s">
        <v>42</v>
      </c>
      <c r="D14742" s="41" t="s">
        <v>4</v>
      </c>
      <c r="E14742" s="41" t="s">
        <v>48</v>
      </c>
      <c r="F14742" s="41" t="s">
        <v>39</v>
      </c>
      <c r="G14742" s="41">
        <v>0</v>
      </c>
      <c r="H14742" s="41">
        <v>0</v>
      </c>
      <c r="I14742" s="41">
        <v>0</v>
      </c>
      <c r="J14742" s="41">
        <v>0</v>
      </c>
      <c r="K14742" s="41">
        <v>0.11632066000000001</v>
      </c>
    </row>
    <row r="14743" spans="1:11" x14ac:dyDescent="0.2">
      <c r="A14743" s="40">
        <v>43831</v>
      </c>
      <c r="B14743" s="41" t="s">
        <v>43</v>
      </c>
      <c r="C14743" s="41" t="s">
        <v>42</v>
      </c>
      <c r="D14743" s="41" t="s">
        <v>4</v>
      </c>
      <c r="E14743" s="41" t="s">
        <v>49</v>
      </c>
      <c r="F14743" s="41" t="s">
        <v>34</v>
      </c>
      <c r="G14743" s="41">
        <v>0</v>
      </c>
      <c r="H14743" s="41">
        <v>0</v>
      </c>
      <c r="I14743" s="41">
        <v>0</v>
      </c>
      <c r="J14743" s="41">
        <v>0</v>
      </c>
      <c r="K14743" s="41">
        <v>0.50690853999999996</v>
      </c>
    </row>
    <row r="14744" spans="1:11" x14ac:dyDescent="0.2">
      <c r="A14744" s="40">
        <v>43831</v>
      </c>
      <c r="B14744" s="41" t="s">
        <v>43</v>
      </c>
      <c r="C14744" s="41" t="s">
        <v>42</v>
      </c>
      <c r="D14744" s="41" t="s">
        <v>4</v>
      </c>
      <c r="E14744" s="41" t="s">
        <v>49</v>
      </c>
      <c r="F14744" s="41" t="s">
        <v>36</v>
      </c>
      <c r="G14744" s="41">
        <v>0</v>
      </c>
      <c r="H14744" s="41">
        <v>0.24304759000000001</v>
      </c>
      <c r="I14744" s="41">
        <v>0</v>
      </c>
      <c r="J14744" s="41">
        <v>0</v>
      </c>
      <c r="K14744" s="41">
        <v>0</v>
      </c>
    </row>
    <row r="14745" spans="1:11" x14ac:dyDescent="0.2">
      <c r="A14745" s="40">
        <v>43862</v>
      </c>
      <c r="B14745" s="41" t="s">
        <v>30</v>
      </c>
      <c r="C14745" s="41" t="s">
        <v>31</v>
      </c>
      <c r="D14745" s="41" t="s">
        <v>32</v>
      </c>
      <c r="E14745" s="41" t="s">
        <v>45</v>
      </c>
      <c r="F14745" s="41" t="s">
        <v>33</v>
      </c>
      <c r="G14745" s="41">
        <v>0</v>
      </c>
      <c r="H14745" s="41">
        <v>1.0194515399999999</v>
      </c>
      <c r="I14745" s="41">
        <v>0</v>
      </c>
      <c r="J14745" s="41">
        <v>2.1994074600000002</v>
      </c>
      <c r="K14745" s="41">
        <v>2.2460744699999999</v>
      </c>
    </row>
    <row r="14746" spans="1:11" x14ac:dyDescent="0.2">
      <c r="A14746" s="40">
        <v>43862</v>
      </c>
      <c r="B14746" s="41" t="s">
        <v>30</v>
      </c>
      <c r="C14746" s="41" t="s">
        <v>31</v>
      </c>
      <c r="D14746" s="41" t="s">
        <v>32</v>
      </c>
      <c r="E14746" s="41" t="s">
        <v>45</v>
      </c>
      <c r="F14746" s="41" t="s">
        <v>34</v>
      </c>
      <c r="G14746" s="41">
        <v>0.44044971999999999</v>
      </c>
      <c r="H14746" s="41">
        <v>1.23409616</v>
      </c>
      <c r="I14746" s="41">
        <v>0</v>
      </c>
      <c r="J14746" s="41">
        <v>0</v>
      </c>
      <c r="K14746" s="41">
        <v>1.15674064</v>
      </c>
    </row>
    <row r="14747" spans="1:11" x14ac:dyDescent="0.2">
      <c r="A14747" s="40">
        <v>43862</v>
      </c>
      <c r="B14747" s="41" t="s">
        <v>30</v>
      </c>
      <c r="C14747" s="41" t="s">
        <v>31</v>
      </c>
      <c r="D14747" s="41" t="s">
        <v>32</v>
      </c>
      <c r="E14747" s="41" t="s">
        <v>45</v>
      </c>
      <c r="F14747" s="41" t="s">
        <v>35</v>
      </c>
      <c r="G14747" s="41">
        <v>0.42008661000000003</v>
      </c>
      <c r="H14747" s="41">
        <v>1.7316758800000001</v>
      </c>
      <c r="I14747" s="41">
        <v>0.58243303999999996</v>
      </c>
      <c r="J14747" s="41">
        <v>0</v>
      </c>
      <c r="K14747" s="41">
        <v>1.4550074500000001</v>
      </c>
    </row>
    <row r="14748" spans="1:11" x14ac:dyDescent="0.2">
      <c r="A14748" s="40">
        <v>43862</v>
      </c>
      <c r="B14748" s="41" t="s">
        <v>30</v>
      </c>
      <c r="C14748" s="41" t="s">
        <v>31</v>
      </c>
      <c r="D14748" s="41" t="s">
        <v>32</v>
      </c>
      <c r="E14748" s="41" t="s">
        <v>45</v>
      </c>
      <c r="F14748" s="41" t="s">
        <v>36</v>
      </c>
      <c r="G14748" s="41">
        <v>0.31029266</v>
      </c>
      <c r="H14748" s="41">
        <v>0.22153453000000001</v>
      </c>
      <c r="I14748" s="41">
        <v>0.25121881000000001</v>
      </c>
      <c r="J14748" s="41">
        <v>0</v>
      </c>
      <c r="K14748" s="41">
        <v>0.27466908000000001</v>
      </c>
    </row>
    <row r="14749" spans="1:11" x14ac:dyDescent="0.2">
      <c r="A14749" s="40">
        <v>43862</v>
      </c>
      <c r="B14749" s="41" t="s">
        <v>30</v>
      </c>
      <c r="C14749" s="41" t="s">
        <v>31</v>
      </c>
      <c r="D14749" s="41" t="s">
        <v>32</v>
      </c>
      <c r="E14749" s="41" t="s">
        <v>45</v>
      </c>
      <c r="F14749" s="41" t="s">
        <v>37</v>
      </c>
      <c r="G14749" s="41">
        <v>0</v>
      </c>
      <c r="H14749" s="41">
        <v>0.23896185</v>
      </c>
      <c r="I14749" s="41">
        <v>0.34950302</v>
      </c>
      <c r="J14749" s="41">
        <v>0</v>
      </c>
      <c r="K14749" s="41">
        <v>0</v>
      </c>
    </row>
    <row r="14750" spans="1:11" x14ac:dyDescent="0.2">
      <c r="A14750" s="40">
        <v>43862</v>
      </c>
      <c r="B14750" s="41" t="s">
        <v>30</v>
      </c>
      <c r="C14750" s="41" t="s">
        <v>31</v>
      </c>
      <c r="D14750" s="41" t="s">
        <v>32</v>
      </c>
      <c r="E14750" s="41" t="s">
        <v>45</v>
      </c>
      <c r="F14750" s="41" t="s">
        <v>38</v>
      </c>
      <c r="G14750" s="41">
        <v>0</v>
      </c>
      <c r="H14750" s="41">
        <v>0.22418558999999999</v>
      </c>
      <c r="I14750" s="41">
        <v>0</v>
      </c>
      <c r="J14750" s="41">
        <v>0.19354133000000001</v>
      </c>
      <c r="K14750" s="41">
        <v>0</v>
      </c>
    </row>
    <row r="14751" spans="1:11" x14ac:dyDescent="0.2">
      <c r="A14751" s="40">
        <v>43862</v>
      </c>
      <c r="B14751" s="41" t="s">
        <v>30</v>
      </c>
      <c r="C14751" s="41" t="s">
        <v>31</v>
      </c>
      <c r="D14751" s="41" t="s">
        <v>32</v>
      </c>
      <c r="E14751" s="41" t="s">
        <v>45</v>
      </c>
      <c r="F14751" s="41" t="s">
        <v>40</v>
      </c>
      <c r="G14751" s="41">
        <v>0</v>
      </c>
      <c r="H14751" s="41">
        <v>0</v>
      </c>
      <c r="I14751" s="41">
        <v>0</v>
      </c>
      <c r="J14751" s="41">
        <v>0</v>
      </c>
      <c r="K14751" s="41">
        <v>0.24952014</v>
      </c>
    </row>
    <row r="14752" spans="1:11" x14ac:dyDescent="0.2">
      <c r="A14752" s="40">
        <v>43862</v>
      </c>
      <c r="B14752" s="41" t="s">
        <v>30</v>
      </c>
      <c r="C14752" s="41" t="s">
        <v>31</v>
      </c>
      <c r="D14752" s="41" t="s">
        <v>32</v>
      </c>
      <c r="E14752" s="41" t="s">
        <v>46</v>
      </c>
      <c r="F14752" s="41" t="s">
        <v>33</v>
      </c>
      <c r="G14752" s="41">
        <v>1.4884202399999999</v>
      </c>
      <c r="H14752" s="41">
        <v>12.60130474</v>
      </c>
      <c r="I14752" s="41">
        <v>1.0597727299999999</v>
      </c>
      <c r="J14752" s="41">
        <v>1.52649971</v>
      </c>
      <c r="K14752" s="41">
        <v>21.49986449</v>
      </c>
    </row>
    <row r="14753" spans="1:11" x14ac:dyDescent="0.2">
      <c r="A14753" s="40">
        <v>43862</v>
      </c>
      <c r="B14753" s="41" t="s">
        <v>30</v>
      </c>
      <c r="C14753" s="41" t="s">
        <v>31</v>
      </c>
      <c r="D14753" s="41" t="s">
        <v>32</v>
      </c>
      <c r="E14753" s="41" t="s">
        <v>46</v>
      </c>
      <c r="F14753" s="41" t="s">
        <v>34</v>
      </c>
      <c r="G14753" s="41">
        <v>1.56635634</v>
      </c>
      <c r="H14753" s="41">
        <v>12.01931652</v>
      </c>
      <c r="I14753" s="41">
        <v>0.89014329999999997</v>
      </c>
      <c r="J14753" s="41">
        <v>2.0104077899999999</v>
      </c>
      <c r="K14753" s="41">
        <v>13.69178312</v>
      </c>
    </row>
    <row r="14754" spans="1:11" x14ac:dyDescent="0.2">
      <c r="A14754" s="40">
        <v>43862</v>
      </c>
      <c r="B14754" s="41" t="s">
        <v>30</v>
      </c>
      <c r="C14754" s="41" t="s">
        <v>31</v>
      </c>
      <c r="D14754" s="41" t="s">
        <v>32</v>
      </c>
      <c r="E14754" s="41" t="s">
        <v>46</v>
      </c>
      <c r="F14754" s="41" t="s">
        <v>35</v>
      </c>
      <c r="G14754" s="41">
        <v>2.5388074700000001</v>
      </c>
      <c r="H14754" s="41">
        <v>10.252330089999999</v>
      </c>
      <c r="I14754" s="41">
        <v>1.4803641400000001</v>
      </c>
      <c r="J14754" s="41">
        <v>1.1111441</v>
      </c>
      <c r="K14754" s="41">
        <v>9.9628645000000002</v>
      </c>
    </row>
    <row r="14755" spans="1:11" x14ac:dyDescent="0.2">
      <c r="A14755" s="40">
        <v>43862</v>
      </c>
      <c r="B14755" s="41" t="s">
        <v>30</v>
      </c>
      <c r="C14755" s="41" t="s">
        <v>31</v>
      </c>
      <c r="D14755" s="41" t="s">
        <v>32</v>
      </c>
      <c r="E14755" s="41" t="s">
        <v>46</v>
      </c>
      <c r="F14755" s="41" t="s">
        <v>36</v>
      </c>
      <c r="G14755" s="41">
        <v>0.50610347</v>
      </c>
      <c r="H14755" s="41">
        <v>1.9855565799999999</v>
      </c>
      <c r="I14755" s="41">
        <v>0.62152545999999997</v>
      </c>
      <c r="J14755" s="41">
        <v>1.04750572</v>
      </c>
      <c r="K14755" s="41">
        <v>3.7184240900000001</v>
      </c>
    </row>
    <row r="14756" spans="1:11" x14ac:dyDescent="0.2">
      <c r="A14756" s="40">
        <v>43862</v>
      </c>
      <c r="B14756" s="41" t="s">
        <v>30</v>
      </c>
      <c r="C14756" s="41" t="s">
        <v>31</v>
      </c>
      <c r="D14756" s="41" t="s">
        <v>32</v>
      </c>
      <c r="E14756" s="41" t="s">
        <v>46</v>
      </c>
      <c r="F14756" s="41" t="s">
        <v>37</v>
      </c>
      <c r="G14756" s="41">
        <v>0</v>
      </c>
      <c r="H14756" s="41">
        <v>6.5682228299999998</v>
      </c>
      <c r="I14756" s="41">
        <v>1.0613918899999999</v>
      </c>
      <c r="J14756" s="41">
        <v>0.74893394999999996</v>
      </c>
      <c r="K14756" s="41">
        <v>4.6839574300000004</v>
      </c>
    </row>
    <row r="14757" spans="1:11" x14ac:dyDescent="0.2">
      <c r="A14757" s="40">
        <v>43862</v>
      </c>
      <c r="B14757" s="41" t="s">
        <v>30</v>
      </c>
      <c r="C14757" s="41" t="s">
        <v>31</v>
      </c>
      <c r="D14757" s="41" t="s">
        <v>32</v>
      </c>
      <c r="E14757" s="41" t="s">
        <v>46</v>
      </c>
      <c r="F14757" s="41" t="s">
        <v>38</v>
      </c>
      <c r="G14757" s="41">
        <v>0.15134967999999999</v>
      </c>
      <c r="H14757" s="41">
        <v>0.77912066000000002</v>
      </c>
      <c r="I14757" s="41">
        <v>0.40722599999999998</v>
      </c>
      <c r="J14757" s="41">
        <v>0</v>
      </c>
      <c r="K14757" s="41">
        <v>0.43865843999999998</v>
      </c>
    </row>
    <row r="14758" spans="1:11" x14ac:dyDescent="0.2">
      <c r="A14758" s="40">
        <v>43862</v>
      </c>
      <c r="B14758" s="41" t="s">
        <v>30</v>
      </c>
      <c r="C14758" s="41" t="s">
        <v>31</v>
      </c>
      <c r="D14758" s="41" t="s">
        <v>32</v>
      </c>
      <c r="E14758" s="41" t="s">
        <v>46</v>
      </c>
      <c r="F14758" s="41" t="s">
        <v>39</v>
      </c>
      <c r="G14758" s="41">
        <v>5.6910769999999999E-2</v>
      </c>
      <c r="H14758" s="41">
        <v>9.9476259999999997E-2</v>
      </c>
      <c r="I14758" s="41">
        <v>0.22629191000000001</v>
      </c>
      <c r="J14758" s="41">
        <v>6.767273E-2</v>
      </c>
      <c r="K14758" s="41">
        <v>0.89714890000000003</v>
      </c>
    </row>
    <row r="14759" spans="1:11" x14ac:dyDescent="0.2">
      <c r="A14759" s="40">
        <v>43862</v>
      </c>
      <c r="B14759" s="41" t="s">
        <v>30</v>
      </c>
      <c r="C14759" s="41" t="s">
        <v>31</v>
      </c>
      <c r="D14759" s="41" t="s">
        <v>32</v>
      </c>
      <c r="E14759" s="41" t="s">
        <v>46</v>
      </c>
      <c r="F14759" s="41" t="s">
        <v>40</v>
      </c>
      <c r="G14759" s="41">
        <v>0.34547673000000001</v>
      </c>
      <c r="H14759" s="41">
        <v>1.0181557999999999</v>
      </c>
      <c r="I14759" s="41">
        <v>0</v>
      </c>
      <c r="J14759" s="41">
        <v>0</v>
      </c>
      <c r="K14759" s="41">
        <v>0.22778731999999999</v>
      </c>
    </row>
    <row r="14760" spans="1:11" x14ac:dyDescent="0.2">
      <c r="A14760" s="40">
        <v>43862</v>
      </c>
      <c r="B14760" s="41" t="s">
        <v>30</v>
      </c>
      <c r="C14760" s="41" t="s">
        <v>31</v>
      </c>
      <c r="D14760" s="41" t="s">
        <v>32</v>
      </c>
      <c r="E14760" s="41" t="s">
        <v>47</v>
      </c>
      <c r="F14760" s="41" t="s">
        <v>33</v>
      </c>
      <c r="G14760" s="41">
        <v>0</v>
      </c>
      <c r="H14760" s="41">
        <v>9.7709698199999995</v>
      </c>
      <c r="I14760" s="41">
        <v>1.7024656899999999</v>
      </c>
      <c r="J14760" s="41">
        <v>1.0264374199999999</v>
      </c>
      <c r="K14760" s="41">
        <v>29.544858919999999</v>
      </c>
    </row>
    <row r="14761" spans="1:11" x14ac:dyDescent="0.2">
      <c r="A14761" s="40">
        <v>43862</v>
      </c>
      <c r="B14761" s="41" t="s">
        <v>30</v>
      </c>
      <c r="C14761" s="41" t="s">
        <v>31</v>
      </c>
      <c r="D14761" s="41" t="s">
        <v>32</v>
      </c>
      <c r="E14761" s="41" t="s">
        <v>47</v>
      </c>
      <c r="F14761" s="41" t="s">
        <v>34</v>
      </c>
      <c r="G14761" s="41">
        <v>0</v>
      </c>
      <c r="H14761" s="41">
        <v>10.717029930000001</v>
      </c>
      <c r="I14761" s="41">
        <v>0.27589881999999999</v>
      </c>
      <c r="J14761" s="41">
        <v>1.58805332</v>
      </c>
      <c r="K14761" s="41">
        <v>27.351443509999999</v>
      </c>
    </row>
    <row r="14762" spans="1:11" x14ac:dyDescent="0.2">
      <c r="A14762" s="40">
        <v>43862</v>
      </c>
      <c r="B14762" s="41" t="s">
        <v>30</v>
      </c>
      <c r="C14762" s="41" t="s">
        <v>31</v>
      </c>
      <c r="D14762" s="41" t="s">
        <v>32</v>
      </c>
      <c r="E14762" s="41" t="s">
        <v>47</v>
      </c>
      <c r="F14762" s="41" t="s">
        <v>35</v>
      </c>
      <c r="G14762" s="41">
        <v>0</v>
      </c>
      <c r="H14762" s="41">
        <v>9.0115794299999994</v>
      </c>
      <c r="I14762" s="41">
        <v>0</v>
      </c>
      <c r="J14762" s="41">
        <v>5.65415622</v>
      </c>
      <c r="K14762" s="41">
        <v>13.985509199999999</v>
      </c>
    </row>
    <row r="14763" spans="1:11" x14ac:dyDescent="0.2">
      <c r="A14763" s="40">
        <v>43862</v>
      </c>
      <c r="B14763" s="41" t="s">
        <v>30</v>
      </c>
      <c r="C14763" s="41" t="s">
        <v>31</v>
      </c>
      <c r="D14763" s="41" t="s">
        <v>32</v>
      </c>
      <c r="E14763" s="41" t="s">
        <v>47</v>
      </c>
      <c r="F14763" s="41" t="s">
        <v>36</v>
      </c>
      <c r="G14763" s="41">
        <v>0</v>
      </c>
      <c r="H14763" s="41">
        <v>2.61577086</v>
      </c>
      <c r="I14763" s="41">
        <v>0.17069376</v>
      </c>
      <c r="J14763" s="41">
        <v>0.57356472000000003</v>
      </c>
      <c r="K14763" s="41">
        <v>5.8313565599999997</v>
      </c>
    </row>
    <row r="14764" spans="1:11" x14ac:dyDescent="0.2">
      <c r="A14764" s="40">
        <v>43862</v>
      </c>
      <c r="B14764" s="41" t="s">
        <v>30</v>
      </c>
      <c r="C14764" s="41" t="s">
        <v>31</v>
      </c>
      <c r="D14764" s="41" t="s">
        <v>32</v>
      </c>
      <c r="E14764" s="41" t="s">
        <v>47</v>
      </c>
      <c r="F14764" s="41" t="s">
        <v>37</v>
      </c>
      <c r="G14764" s="41">
        <v>0</v>
      </c>
      <c r="H14764" s="41">
        <v>6.2066108800000004</v>
      </c>
      <c r="I14764" s="41">
        <v>0.34320686</v>
      </c>
      <c r="J14764" s="41">
        <v>1.2924628499999999</v>
      </c>
      <c r="K14764" s="41">
        <v>4.2451405299999996</v>
      </c>
    </row>
    <row r="14765" spans="1:11" x14ac:dyDescent="0.2">
      <c r="A14765" s="40">
        <v>43862</v>
      </c>
      <c r="B14765" s="41" t="s">
        <v>30</v>
      </c>
      <c r="C14765" s="41" t="s">
        <v>31</v>
      </c>
      <c r="D14765" s="41" t="s">
        <v>32</v>
      </c>
      <c r="E14765" s="41" t="s">
        <v>47</v>
      </c>
      <c r="F14765" s="41" t="s">
        <v>38</v>
      </c>
      <c r="G14765" s="41">
        <v>0.10763847999999999</v>
      </c>
      <c r="H14765" s="41">
        <v>1.6989808900000001</v>
      </c>
      <c r="I14765" s="41">
        <v>0</v>
      </c>
      <c r="J14765" s="41">
        <v>0</v>
      </c>
      <c r="K14765" s="41">
        <v>1.3538968199999999</v>
      </c>
    </row>
    <row r="14766" spans="1:11" x14ac:dyDescent="0.2">
      <c r="A14766" s="40">
        <v>43862</v>
      </c>
      <c r="B14766" s="41" t="s">
        <v>30</v>
      </c>
      <c r="C14766" s="41" t="s">
        <v>31</v>
      </c>
      <c r="D14766" s="41" t="s">
        <v>32</v>
      </c>
      <c r="E14766" s="41" t="s">
        <v>47</v>
      </c>
      <c r="F14766" s="41" t="s">
        <v>39</v>
      </c>
      <c r="G14766" s="41">
        <v>0</v>
      </c>
      <c r="H14766" s="41">
        <v>0.29143807999999999</v>
      </c>
      <c r="I14766" s="41">
        <v>0</v>
      </c>
      <c r="J14766" s="41">
        <v>0.12103276</v>
      </c>
      <c r="K14766" s="41">
        <v>0.87700573999999998</v>
      </c>
    </row>
    <row r="14767" spans="1:11" x14ac:dyDescent="0.2">
      <c r="A14767" s="40">
        <v>43862</v>
      </c>
      <c r="B14767" s="41" t="s">
        <v>30</v>
      </c>
      <c r="C14767" s="41" t="s">
        <v>31</v>
      </c>
      <c r="D14767" s="41" t="s">
        <v>32</v>
      </c>
      <c r="E14767" s="41" t="s">
        <v>47</v>
      </c>
      <c r="F14767" s="41" t="s">
        <v>40</v>
      </c>
      <c r="G14767" s="41">
        <v>0</v>
      </c>
      <c r="H14767" s="41">
        <v>1.3970686000000001</v>
      </c>
      <c r="I14767" s="41">
        <v>0</v>
      </c>
      <c r="J14767" s="41">
        <v>0.18925022999999999</v>
      </c>
      <c r="K14767" s="41">
        <v>1.3305533300000001</v>
      </c>
    </row>
    <row r="14768" spans="1:11" x14ac:dyDescent="0.2">
      <c r="A14768" s="40">
        <v>43862</v>
      </c>
      <c r="B14768" s="41" t="s">
        <v>30</v>
      </c>
      <c r="C14768" s="41" t="s">
        <v>31</v>
      </c>
      <c r="D14768" s="41" t="s">
        <v>32</v>
      </c>
      <c r="E14768" s="41" t="s">
        <v>48</v>
      </c>
      <c r="F14768" s="41" t="s">
        <v>33</v>
      </c>
      <c r="G14768" s="41">
        <v>0</v>
      </c>
      <c r="H14768" s="41">
        <v>12.955862229999999</v>
      </c>
      <c r="I14768" s="41">
        <v>1.0552537099999999</v>
      </c>
      <c r="J14768" s="41">
        <v>2.0780344999999998</v>
      </c>
      <c r="K14768" s="41">
        <v>39.750705879999998</v>
      </c>
    </row>
    <row r="14769" spans="1:11" x14ac:dyDescent="0.2">
      <c r="A14769" s="40">
        <v>43862</v>
      </c>
      <c r="B14769" s="41" t="s">
        <v>30</v>
      </c>
      <c r="C14769" s="41" t="s">
        <v>31</v>
      </c>
      <c r="D14769" s="41" t="s">
        <v>32</v>
      </c>
      <c r="E14769" s="41" t="s">
        <v>48</v>
      </c>
      <c r="F14769" s="41" t="s">
        <v>34</v>
      </c>
      <c r="G14769" s="41">
        <v>0</v>
      </c>
      <c r="H14769" s="41">
        <v>7.0895492600000001</v>
      </c>
      <c r="I14769" s="41">
        <v>0</v>
      </c>
      <c r="J14769" s="41">
        <v>6.5071733199999997</v>
      </c>
      <c r="K14769" s="41">
        <v>36.271974020000002</v>
      </c>
    </row>
    <row r="14770" spans="1:11" x14ac:dyDescent="0.2">
      <c r="A14770" s="40">
        <v>43862</v>
      </c>
      <c r="B14770" s="41" t="s">
        <v>30</v>
      </c>
      <c r="C14770" s="41" t="s">
        <v>31</v>
      </c>
      <c r="D14770" s="41" t="s">
        <v>32</v>
      </c>
      <c r="E14770" s="41" t="s">
        <v>48</v>
      </c>
      <c r="F14770" s="41" t="s">
        <v>35</v>
      </c>
      <c r="G14770" s="41">
        <v>0</v>
      </c>
      <c r="H14770" s="41">
        <v>7.7319729600000002</v>
      </c>
      <c r="I14770" s="41">
        <v>0</v>
      </c>
      <c r="J14770" s="41">
        <v>4.5553035299999998</v>
      </c>
      <c r="K14770" s="41">
        <v>20.792993360000001</v>
      </c>
    </row>
    <row r="14771" spans="1:11" x14ac:dyDescent="0.2">
      <c r="A14771" s="40">
        <v>43862</v>
      </c>
      <c r="B14771" s="41" t="s">
        <v>30</v>
      </c>
      <c r="C14771" s="41" t="s">
        <v>31</v>
      </c>
      <c r="D14771" s="41" t="s">
        <v>32</v>
      </c>
      <c r="E14771" s="41" t="s">
        <v>48</v>
      </c>
      <c r="F14771" s="41" t="s">
        <v>36</v>
      </c>
      <c r="G14771" s="41">
        <v>0</v>
      </c>
      <c r="H14771" s="41">
        <v>1.84767232</v>
      </c>
      <c r="I14771" s="41">
        <v>0</v>
      </c>
      <c r="J14771" s="41">
        <v>1.5110868399999999</v>
      </c>
      <c r="K14771" s="41">
        <v>10.855472819999999</v>
      </c>
    </row>
    <row r="14772" spans="1:11" x14ac:dyDescent="0.2">
      <c r="A14772" s="40">
        <v>43862</v>
      </c>
      <c r="B14772" s="41" t="s">
        <v>30</v>
      </c>
      <c r="C14772" s="41" t="s">
        <v>31</v>
      </c>
      <c r="D14772" s="41" t="s">
        <v>32</v>
      </c>
      <c r="E14772" s="41" t="s">
        <v>48</v>
      </c>
      <c r="F14772" s="41" t="s">
        <v>37</v>
      </c>
      <c r="G14772" s="41">
        <v>0</v>
      </c>
      <c r="H14772" s="41">
        <v>2.8500001099999999</v>
      </c>
      <c r="I14772" s="41">
        <v>0.43527838000000002</v>
      </c>
      <c r="J14772" s="41">
        <v>1.06515366</v>
      </c>
      <c r="K14772" s="41">
        <v>13.4695067</v>
      </c>
    </row>
    <row r="14773" spans="1:11" x14ac:dyDescent="0.2">
      <c r="A14773" s="40">
        <v>43862</v>
      </c>
      <c r="B14773" s="41" t="s">
        <v>30</v>
      </c>
      <c r="C14773" s="41" t="s">
        <v>31</v>
      </c>
      <c r="D14773" s="41" t="s">
        <v>32</v>
      </c>
      <c r="E14773" s="41" t="s">
        <v>48</v>
      </c>
      <c r="F14773" s="41" t="s">
        <v>38</v>
      </c>
      <c r="G14773" s="41">
        <v>0</v>
      </c>
      <c r="H14773" s="41">
        <v>1.3630899700000001</v>
      </c>
      <c r="I14773" s="41">
        <v>0.23503542999999999</v>
      </c>
      <c r="J14773" s="41">
        <v>0.46336831000000001</v>
      </c>
      <c r="K14773" s="41">
        <v>2.77249934</v>
      </c>
    </row>
    <row r="14774" spans="1:11" x14ac:dyDescent="0.2">
      <c r="A14774" s="40">
        <v>43862</v>
      </c>
      <c r="B14774" s="41" t="s">
        <v>30</v>
      </c>
      <c r="C14774" s="41" t="s">
        <v>31</v>
      </c>
      <c r="D14774" s="41" t="s">
        <v>32</v>
      </c>
      <c r="E14774" s="41" t="s">
        <v>48</v>
      </c>
      <c r="F14774" s="41" t="s">
        <v>39</v>
      </c>
      <c r="G14774" s="41">
        <v>0</v>
      </c>
      <c r="H14774" s="41">
        <v>0.23722612000000001</v>
      </c>
      <c r="I14774" s="41">
        <v>0</v>
      </c>
      <c r="J14774" s="41">
        <v>0.22837260000000001</v>
      </c>
      <c r="K14774" s="41">
        <v>1.3135895200000001</v>
      </c>
    </row>
    <row r="14775" spans="1:11" x14ac:dyDescent="0.2">
      <c r="A14775" s="40">
        <v>43862</v>
      </c>
      <c r="B14775" s="41" t="s">
        <v>30</v>
      </c>
      <c r="C14775" s="41" t="s">
        <v>31</v>
      </c>
      <c r="D14775" s="41" t="s">
        <v>32</v>
      </c>
      <c r="E14775" s="41" t="s">
        <v>48</v>
      </c>
      <c r="F14775" s="41" t="s">
        <v>40</v>
      </c>
      <c r="G14775" s="41">
        <v>0</v>
      </c>
      <c r="H14775" s="41">
        <v>0.97958142999999998</v>
      </c>
      <c r="I14775" s="41">
        <v>0</v>
      </c>
      <c r="J14775" s="41">
        <v>0.21386079999999999</v>
      </c>
      <c r="K14775" s="41">
        <v>2.0860246500000001</v>
      </c>
    </row>
    <row r="14776" spans="1:11" x14ac:dyDescent="0.2">
      <c r="A14776" s="40">
        <v>43862</v>
      </c>
      <c r="B14776" s="41" t="s">
        <v>30</v>
      </c>
      <c r="C14776" s="41" t="s">
        <v>31</v>
      </c>
      <c r="D14776" s="41" t="s">
        <v>32</v>
      </c>
      <c r="E14776" s="41" t="s">
        <v>49</v>
      </c>
      <c r="F14776" s="41" t="s">
        <v>34</v>
      </c>
      <c r="G14776" s="41">
        <v>0</v>
      </c>
      <c r="H14776" s="41">
        <v>0</v>
      </c>
      <c r="I14776" s="41">
        <v>0</v>
      </c>
      <c r="J14776" s="41">
        <v>0</v>
      </c>
      <c r="K14776" s="41">
        <v>1.6415947099999999</v>
      </c>
    </row>
    <row r="14777" spans="1:11" x14ac:dyDescent="0.2">
      <c r="A14777" s="40">
        <v>43862</v>
      </c>
      <c r="B14777" s="41" t="s">
        <v>30</v>
      </c>
      <c r="C14777" s="41" t="s">
        <v>31</v>
      </c>
      <c r="D14777" s="41" t="s">
        <v>41</v>
      </c>
      <c r="E14777" s="41" t="s">
        <v>45</v>
      </c>
      <c r="F14777" s="41" t="s">
        <v>33</v>
      </c>
      <c r="G14777" s="41">
        <v>0.97955528999999997</v>
      </c>
      <c r="H14777" s="41">
        <v>15.15713227</v>
      </c>
      <c r="I14777" s="41">
        <v>1.05247749</v>
      </c>
      <c r="J14777" s="41">
        <v>1.93744056</v>
      </c>
      <c r="K14777" s="41">
        <v>11.16222278</v>
      </c>
    </row>
    <row r="14778" spans="1:11" x14ac:dyDescent="0.2">
      <c r="A14778" s="40">
        <v>43862</v>
      </c>
      <c r="B14778" s="41" t="s">
        <v>30</v>
      </c>
      <c r="C14778" s="41" t="s">
        <v>31</v>
      </c>
      <c r="D14778" s="41" t="s">
        <v>41</v>
      </c>
      <c r="E14778" s="41" t="s">
        <v>45</v>
      </c>
      <c r="F14778" s="41" t="s">
        <v>34</v>
      </c>
      <c r="G14778" s="41">
        <v>2.5666595499999998</v>
      </c>
      <c r="H14778" s="41">
        <v>11.35598117</v>
      </c>
      <c r="I14778" s="41">
        <v>1.0278380600000001</v>
      </c>
      <c r="J14778" s="41">
        <v>2.3740706299999998</v>
      </c>
      <c r="K14778" s="41">
        <v>10.21501005</v>
      </c>
    </row>
    <row r="14779" spans="1:11" x14ac:dyDescent="0.2">
      <c r="A14779" s="40">
        <v>43862</v>
      </c>
      <c r="B14779" s="41" t="s">
        <v>30</v>
      </c>
      <c r="C14779" s="41" t="s">
        <v>31</v>
      </c>
      <c r="D14779" s="41" t="s">
        <v>41</v>
      </c>
      <c r="E14779" s="41" t="s">
        <v>45</v>
      </c>
      <c r="F14779" s="41" t="s">
        <v>35</v>
      </c>
      <c r="G14779" s="41">
        <v>3.2464988799999999</v>
      </c>
      <c r="H14779" s="41">
        <v>8.4220382699999998</v>
      </c>
      <c r="I14779" s="41">
        <v>0</v>
      </c>
      <c r="J14779" s="41">
        <v>2.10522871</v>
      </c>
      <c r="K14779" s="41">
        <v>9.0084037299999995</v>
      </c>
    </row>
    <row r="14780" spans="1:11" x14ac:dyDescent="0.2">
      <c r="A14780" s="40">
        <v>43862</v>
      </c>
      <c r="B14780" s="41" t="s">
        <v>30</v>
      </c>
      <c r="C14780" s="41" t="s">
        <v>31</v>
      </c>
      <c r="D14780" s="41" t="s">
        <v>41</v>
      </c>
      <c r="E14780" s="41" t="s">
        <v>45</v>
      </c>
      <c r="F14780" s="41" t="s">
        <v>36</v>
      </c>
      <c r="G14780" s="41">
        <v>0.24868989</v>
      </c>
      <c r="H14780" s="41">
        <v>2.14159787</v>
      </c>
      <c r="I14780" s="41">
        <v>0.47481900999999999</v>
      </c>
      <c r="J14780" s="41">
        <v>0.24582725</v>
      </c>
      <c r="K14780" s="41">
        <v>2.2503821500000001</v>
      </c>
    </row>
    <row r="14781" spans="1:11" x14ac:dyDescent="0.2">
      <c r="A14781" s="40">
        <v>43862</v>
      </c>
      <c r="B14781" s="41" t="s">
        <v>30</v>
      </c>
      <c r="C14781" s="41" t="s">
        <v>31</v>
      </c>
      <c r="D14781" s="41" t="s">
        <v>41</v>
      </c>
      <c r="E14781" s="41" t="s">
        <v>45</v>
      </c>
      <c r="F14781" s="41" t="s">
        <v>37</v>
      </c>
      <c r="G14781" s="41">
        <v>0.70620057999999997</v>
      </c>
      <c r="H14781" s="41">
        <v>4.6154668499999998</v>
      </c>
      <c r="I14781" s="41">
        <v>0.68777798999999995</v>
      </c>
      <c r="J14781" s="41">
        <v>0</v>
      </c>
      <c r="K14781" s="41">
        <v>3.7373310599999998</v>
      </c>
    </row>
    <row r="14782" spans="1:11" x14ac:dyDescent="0.2">
      <c r="A14782" s="40">
        <v>43862</v>
      </c>
      <c r="B14782" s="41" t="s">
        <v>30</v>
      </c>
      <c r="C14782" s="41" t="s">
        <v>31</v>
      </c>
      <c r="D14782" s="41" t="s">
        <v>41</v>
      </c>
      <c r="E14782" s="41" t="s">
        <v>45</v>
      </c>
      <c r="F14782" s="41" t="s">
        <v>38</v>
      </c>
      <c r="G14782" s="41">
        <v>8.1966769999999994E-2</v>
      </c>
      <c r="H14782" s="41">
        <v>0</v>
      </c>
      <c r="I14782" s="41">
        <v>0</v>
      </c>
      <c r="J14782" s="41">
        <v>0.27590807000000001</v>
      </c>
      <c r="K14782" s="41">
        <v>0.68211352999999997</v>
      </c>
    </row>
    <row r="14783" spans="1:11" x14ac:dyDescent="0.2">
      <c r="A14783" s="40">
        <v>43862</v>
      </c>
      <c r="B14783" s="41" t="s">
        <v>30</v>
      </c>
      <c r="C14783" s="41" t="s">
        <v>31</v>
      </c>
      <c r="D14783" s="41" t="s">
        <v>41</v>
      </c>
      <c r="E14783" s="41" t="s">
        <v>45</v>
      </c>
      <c r="F14783" s="41" t="s">
        <v>39</v>
      </c>
      <c r="G14783" s="41">
        <v>9.0459629999999999E-2</v>
      </c>
      <c r="H14783" s="41">
        <v>0.14900888000000001</v>
      </c>
      <c r="I14783" s="41">
        <v>0</v>
      </c>
      <c r="J14783" s="41">
        <v>0</v>
      </c>
      <c r="K14783" s="41">
        <v>0</v>
      </c>
    </row>
    <row r="14784" spans="1:11" x14ac:dyDescent="0.2">
      <c r="A14784" s="40">
        <v>43862</v>
      </c>
      <c r="B14784" s="41" t="s">
        <v>30</v>
      </c>
      <c r="C14784" s="41" t="s">
        <v>31</v>
      </c>
      <c r="D14784" s="41" t="s">
        <v>41</v>
      </c>
      <c r="E14784" s="41" t="s">
        <v>45</v>
      </c>
      <c r="F14784" s="41" t="s">
        <v>40</v>
      </c>
      <c r="G14784" s="41">
        <v>0</v>
      </c>
      <c r="H14784" s="41">
        <v>0.99722907000000005</v>
      </c>
      <c r="I14784" s="41">
        <v>0</v>
      </c>
      <c r="J14784" s="41">
        <v>0</v>
      </c>
      <c r="K14784" s="41">
        <v>0.70302494000000004</v>
      </c>
    </row>
    <row r="14785" spans="1:11" x14ac:dyDescent="0.2">
      <c r="A14785" s="40">
        <v>43862</v>
      </c>
      <c r="B14785" s="41" t="s">
        <v>30</v>
      </c>
      <c r="C14785" s="41" t="s">
        <v>31</v>
      </c>
      <c r="D14785" s="41" t="s">
        <v>41</v>
      </c>
      <c r="E14785" s="41" t="s">
        <v>46</v>
      </c>
      <c r="F14785" s="41" t="s">
        <v>33</v>
      </c>
      <c r="G14785" s="41">
        <v>0</v>
      </c>
      <c r="H14785" s="41">
        <v>0.97759803000000001</v>
      </c>
      <c r="I14785" s="41">
        <v>0</v>
      </c>
      <c r="J14785" s="41">
        <v>0.83397399999999999</v>
      </c>
      <c r="K14785" s="41">
        <v>1.5162292900000001</v>
      </c>
    </row>
    <row r="14786" spans="1:11" x14ac:dyDescent="0.2">
      <c r="A14786" s="40">
        <v>43862</v>
      </c>
      <c r="B14786" s="41" t="s">
        <v>30</v>
      </c>
      <c r="C14786" s="41" t="s">
        <v>31</v>
      </c>
      <c r="D14786" s="41" t="s">
        <v>41</v>
      </c>
      <c r="E14786" s="41" t="s">
        <v>46</v>
      </c>
      <c r="F14786" s="41" t="s">
        <v>34</v>
      </c>
      <c r="G14786" s="41">
        <v>0</v>
      </c>
      <c r="H14786" s="41">
        <v>1.5493127200000001</v>
      </c>
      <c r="I14786" s="41">
        <v>0</v>
      </c>
      <c r="J14786" s="41">
        <v>0.42885180000000001</v>
      </c>
      <c r="K14786" s="41">
        <v>2.06802734</v>
      </c>
    </row>
    <row r="14787" spans="1:11" x14ac:dyDescent="0.2">
      <c r="A14787" s="40">
        <v>43862</v>
      </c>
      <c r="B14787" s="41" t="s">
        <v>30</v>
      </c>
      <c r="C14787" s="41" t="s">
        <v>31</v>
      </c>
      <c r="D14787" s="41" t="s">
        <v>41</v>
      </c>
      <c r="E14787" s="41" t="s">
        <v>46</v>
      </c>
      <c r="F14787" s="41" t="s">
        <v>35</v>
      </c>
      <c r="G14787" s="41">
        <v>0.54298367999999997</v>
      </c>
      <c r="H14787" s="41">
        <v>0.49324265</v>
      </c>
      <c r="I14787" s="41">
        <v>0</v>
      </c>
      <c r="J14787" s="41">
        <v>0.53877251000000004</v>
      </c>
      <c r="K14787" s="41">
        <v>0.53570161999999999</v>
      </c>
    </row>
    <row r="14788" spans="1:11" x14ac:dyDescent="0.2">
      <c r="A14788" s="40">
        <v>43862</v>
      </c>
      <c r="B14788" s="41" t="s">
        <v>30</v>
      </c>
      <c r="C14788" s="41" t="s">
        <v>31</v>
      </c>
      <c r="D14788" s="41" t="s">
        <v>41</v>
      </c>
      <c r="E14788" s="41" t="s">
        <v>46</v>
      </c>
      <c r="F14788" s="41" t="s">
        <v>36</v>
      </c>
      <c r="G14788" s="41">
        <v>0</v>
      </c>
      <c r="H14788" s="41">
        <v>0.29928052999999999</v>
      </c>
      <c r="I14788" s="41">
        <v>0</v>
      </c>
      <c r="J14788" s="41">
        <v>0</v>
      </c>
      <c r="K14788" s="41">
        <v>0.30760020999999999</v>
      </c>
    </row>
    <row r="14789" spans="1:11" x14ac:dyDescent="0.2">
      <c r="A14789" s="40">
        <v>43862</v>
      </c>
      <c r="B14789" s="41" t="s">
        <v>30</v>
      </c>
      <c r="C14789" s="41" t="s">
        <v>31</v>
      </c>
      <c r="D14789" s="41" t="s">
        <v>41</v>
      </c>
      <c r="E14789" s="41" t="s">
        <v>46</v>
      </c>
      <c r="F14789" s="41" t="s">
        <v>37</v>
      </c>
      <c r="G14789" s="41">
        <v>0</v>
      </c>
      <c r="H14789" s="41">
        <v>0.32424041999999997</v>
      </c>
      <c r="I14789" s="41">
        <v>0</v>
      </c>
      <c r="J14789" s="41">
        <v>0</v>
      </c>
      <c r="K14789" s="41">
        <v>1.8699393900000001</v>
      </c>
    </row>
    <row r="14790" spans="1:11" x14ac:dyDescent="0.2">
      <c r="A14790" s="40">
        <v>43862</v>
      </c>
      <c r="B14790" s="41" t="s">
        <v>30</v>
      </c>
      <c r="C14790" s="41" t="s">
        <v>31</v>
      </c>
      <c r="D14790" s="41" t="s">
        <v>41</v>
      </c>
      <c r="E14790" s="41" t="s">
        <v>46</v>
      </c>
      <c r="F14790" s="41" t="s">
        <v>38</v>
      </c>
      <c r="G14790" s="41">
        <v>9.2623689999999995E-2</v>
      </c>
      <c r="H14790" s="41">
        <v>0.10604569</v>
      </c>
      <c r="I14790" s="41">
        <v>0</v>
      </c>
      <c r="J14790" s="41">
        <v>0</v>
      </c>
      <c r="K14790" s="41">
        <v>0</v>
      </c>
    </row>
    <row r="14791" spans="1:11" x14ac:dyDescent="0.2">
      <c r="A14791" s="40">
        <v>43862</v>
      </c>
      <c r="B14791" s="41" t="s">
        <v>30</v>
      </c>
      <c r="C14791" s="41" t="s">
        <v>31</v>
      </c>
      <c r="D14791" s="41" t="s">
        <v>41</v>
      </c>
      <c r="E14791" s="41" t="s">
        <v>47</v>
      </c>
      <c r="F14791" s="41" t="s">
        <v>33</v>
      </c>
      <c r="G14791" s="41">
        <v>0.65396326000000005</v>
      </c>
      <c r="H14791" s="41">
        <v>0.41032247999999999</v>
      </c>
      <c r="I14791" s="41">
        <v>0</v>
      </c>
      <c r="J14791" s="41">
        <v>1.1569643300000001</v>
      </c>
      <c r="K14791" s="41">
        <v>0.78544829999999999</v>
      </c>
    </row>
    <row r="14792" spans="1:11" x14ac:dyDescent="0.2">
      <c r="A14792" s="40">
        <v>43862</v>
      </c>
      <c r="B14792" s="41" t="s">
        <v>30</v>
      </c>
      <c r="C14792" s="41" t="s">
        <v>31</v>
      </c>
      <c r="D14792" s="41" t="s">
        <v>41</v>
      </c>
      <c r="E14792" s="41" t="s">
        <v>47</v>
      </c>
      <c r="F14792" s="41" t="s">
        <v>34</v>
      </c>
      <c r="G14792" s="41">
        <v>0.62758718000000002</v>
      </c>
      <c r="H14792" s="41">
        <v>0</v>
      </c>
      <c r="I14792" s="41">
        <v>0</v>
      </c>
      <c r="J14792" s="41">
        <v>0</v>
      </c>
      <c r="K14792" s="41">
        <v>0</v>
      </c>
    </row>
    <row r="14793" spans="1:11" x14ac:dyDescent="0.2">
      <c r="A14793" s="40">
        <v>43862</v>
      </c>
      <c r="B14793" s="41" t="s">
        <v>30</v>
      </c>
      <c r="C14793" s="41" t="s">
        <v>31</v>
      </c>
      <c r="D14793" s="41" t="s">
        <v>41</v>
      </c>
      <c r="E14793" s="41" t="s">
        <v>47</v>
      </c>
      <c r="F14793" s="41" t="s">
        <v>36</v>
      </c>
      <c r="G14793" s="41">
        <v>0</v>
      </c>
      <c r="H14793" s="41">
        <v>0</v>
      </c>
      <c r="I14793" s="41">
        <v>0</v>
      </c>
      <c r="J14793" s="41">
        <v>0</v>
      </c>
      <c r="K14793" s="41">
        <v>0.27277731</v>
      </c>
    </row>
    <row r="14794" spans="1:11" x14ac:dyDescent="0.2">
      <c r="A14794" s="40">
        <v>43862</v>
      </c>
      <c r="B14794" s="41" t="s">
        <v>30</v>
      </c>
      <c r="C14794" s="41" t="s">
        <v>31</v>
      </c>
      <c r="D14794" s="41" t="s">
        <v>41</v>
      </c>
      <c r="E14794" s="41" t="s">
        <v>47</v>
      </c>
      <c r="F14794" s="41" t="s">
        <v>37</v>
      </c>
      <c r="G14794" s="41">
        <v>0</v>
      </c>
      <c r="H14794" s="41">
        <v>0</v>
      </c>
      <c r="I14794" s="41">
        <v>0</v>
      </c>
      <c r="J14794" s="41">
        <v>0.40850324999999998</v>
      </c>
      <c r="K14794" s="41">
        <v>0.38560623999999999</v>
      </c>
    </row>
    <row r="14795" spans="1:11" x14ac:dyDescent="0.2">
      <c r="A14795" s="40">
        <v>43862</v>
      </c>
      <c r="B14795" s="41" t="s">
        <v>30</v>
      </c>
      <c r="C14795" s="41" t="s">
        <v>31</v>
      </c>
      <c r="D14795" s="41" t="s">
        <v>41</v>
      </c>
      <c r="E14795" s="41" t="s">
        <v>47</v>
      </c>
      <c r="F14795" s="41" t="s">
        <v>38</v>
      </c>
      <c r="G14795" s="41">
        <v>8.2695000000000005E-2</v>
      </c>
      <c r="H14795" s="41">
        <v>0</v>
      </c>
      <c r="I14795" s="41">
        <v>0</v>
      </c>
      <c r="J14795" s="41">
        <v>0</v>
      </c>
      <c r="K14795" s="41">
        <v>9.2849100000000004E-2</v>
      </c>
    </row>
    <row r="14796" spans="1:11" x14ac:dyDescent="0.2">
      <c r="A14796" s="40">
        <v>43862</v>
      </c>
      <c r="B14796" s="41" t="s">
        <v>30</v>
      </c>
      <c r="C14796" s="41" t="s">
        <v>31</v>
      </c>
      <c r="D14796" s="41" t="s">
        <v>41</v>
      </c>
      <c r="E14796" s="41" t="s">
        <v>47</v>
      </c>
      <c r="F14796" s="41" t="s">
        <v>40</v>
      </c>
      <c r="G14796" s="41">
        <v>0</v>
      </c>
      <c r="H14796" s="41">
        <v>0.33815205999999998</v>
      </c>
      <c r="I14796" s="41">
        <v>0</v>
      </c>
      <c r="J14796" s="41">
        <v>0</v>
      </c>
      <c r="K14796" s="41">
        <v>0</v>
      </c>
    </row>
    <row r="14797" spans="1:11" x14ac:dyDescent="0.2">
      <c r="A14797" s="40">
        <v>43862</v>
      </c>
      <c r="B14797" s="41" t="s">
        <v>30</v>
      </c>
      <c r="C14797" s="41" t="s">
        <v>31</v>
      </c>
      <c r="D14797" s="41" t="s">
        <v>41</v>
      </c>
      <c r="E14797" s="41" t="s">
        <v>48</v>
      </c>
      <c r="F14797" s="41" t="s">
        <v>34</v>
      </c>
      <c r="G14797" s="41">
        <v>0.19345276</v>
      </c>
      <c r="H14797" s="41">
        <v>0</v>
      </c>
      <c r="I14797" s="41">
        <v>0.51581235999999997</v>
      </c>
      <c r="J14797" s="41">
        <v>0</v>
      </c>
      <c r="K14797" s="41">
        <v>0.37697138000000002</v>
      </c>
    </row>
    <row r="14798" spans="1:11" x14ac:dyDescent="0.2">
      <c r="A14798" s="40">
        <v>43862</v>
      </c>
      <c r="B14798" s="41" t="s">
        <v>30</v>
      </c>
      <c r="C14798" s="41" t="s">
        <v>31</v>
      </c>
      <c r="D14798" s="41" t="s">
        <v>4</v>
      </c>
      <c r="E14798" s="41" t="s">
        <v>45</v>
      </c>
      <c r="F14798" s="41" t="s">
        <v>33</v>
      </c>
      <c r="G14798" s="41">
        <v>8.5943234099999994</v>
      </c>
      <c r="H14798" s="41">
        <v>11.68257989</v>
      </c>
      <c r="I14798" s="41">
        <v>5.7885807900000001</v>
      </c>
      <c r="J14798" s="41">
        <v>0.55842132</v>
      </c>
      <c r="K14798" s="41">
        <v>3.6793718000000002</v>
      </c>
    </row>
    <row r="14799" spans="1:11" x14ac:dyDescent="0.2">
      <c r="A14799" s="40">
        <v>43862</v>
      </c>
      <c r="B14799" s="41" t="s">
        <v>30</v>
      </c>
      <c r="C14799" s="41" t="s">
        <v>31</v>
      </c>
      <c r="D14799" s="41" t="s">
        <v>4</v>
      </c>
      <c r="E14799" s="41" t="s">
        <v>45</v>
      </c>
      <c r="F14799" s="41" t="s">
        <v>34</v>
      </c>
      <c r="G14799" s="41">
        <v>7.3492403099999999</v>
      </c>
      <c r="H14799" s="41">
        <v>5.7927580499999998</v>
      </c>
      <c r="I14799" s="41">
        <v>0</v>
      </c>
      <c r="J14799" s="41">
        <v>0.4605088</v>
      </c>
      <c r="K14799" s="41">
        <v>3.7081208000000001</v>
      </c>
    </row>
    <row r="14800" spans="1:11" x14ac:dyDescent="0.2">
      <c r="A14800" s="40">
        <v>43862</v>
      </c>
      <c r="B14800" s="41" t="s">
        <v>30</v>
      </c>
      <c r="C14800" s="41" t="s">
        <v>31</v>
      </c>
      <c r="D14800" s="41" t="s">
        <v>4</v>
      </c>
      <c r="E14800" s="41" t="s">
        <v>45</v>
      </c>
      <c r="F14800" s="41" t="s">
        <v>35</v>
      </c>
      <c r="G14800" s="41">
        <v>15.15757045</v>
      </c>
      <c r="H14800" s="41">
        <v>7.6619432400000003</v>
      </c>
      <c r="I14800" s="41">
        <v>4.0920126699999999</v>
      </c>
      <c r="J14800" s="41">
        <v>1.33893883</v>
      </c>
      <c r="K14800" s="41">
        <v>4.4473899100000001</v>
      </c>
    </row>
    <row r="14801" spans="1:11" x14ac:dyDescent="0.2">
      <c r="A14801" s="40">
        <v>43862</v>
      </c>
      <c r="B14801" s="41" t="s">
        <v>30</v>
      </c>
      <c r="C14801" s="41" t="s">
        <v>31</v>
      </c>
      <c r="D14801" s="41" t="s">
        <v>4</v>
      </c>
      <c r="E14801" s="41" t="s">
        <v>45</v>
      </c>
      <c r="F14801" s="41" t="s">
        <v>36</v>
      </c>
      <c r="G14801" s="41">
        <v>3.7550670099999999</v>
      </c>
      <c r="H14801" s="41">
        <v>1.9496011799999999</v>
      </c>
      <c r="I14801" s="41">
        <v>0.60980067999999998</v>
      </c>
      <c r="J14801" s="41">
        <v>0</v>
      </c>
      <c r="K14801" s="41">
        <v>1.20918061</v>
      </c>
    </row>
    <row r="14802" spans="1:11" x14ac:dyDescent="0.2">
      <c r="A14802" s="40">
        <v>43862</v>
      </c>
      <c r="B14802" s="41" t="s">
        <v>30</v>
      </c>
      <c r="C14802" s="41" t="s">
        <v>31</v>
      </c>
      <c r="D14802" s="41" t="s">
        <v>4</v>
      </c>
      <c r="E14802" s="41" t="s">
        <v>45</v>
      </c>
      <c r="F14802" s="41" t="s">
        <v>37</v>
      </c>
      <c r="G14802" s="41">
        <v>5.72790745</v>
      </c>
      <c r="H14802" s="41">
        <v>3.8423574500000002</v>
      </c>
      <c r="I14802" s="41">
        <v>2.0293485900000001</v>
      </c>
      <c r="J14802" s="41">
        <v>0.35397635999999999</v>
      </c>
      <c r="K14802" s="41">
        <v>1.61347705</v>
      </c>
    </row>
    <row r="14803" spans="1:11" x14ac:dyDescent="0.2">
      <c r="A14803" s="40">
        <v>43862</v>
      </c>
      <c r="B14803" s="41" t="s">
        <v>30</v>
      </c>
      <c r="C14803" s="41" t="s">
        <v>31</v>
      </c>
      <c r="D14803" s="41" t="s">
        <v>4</v>
      </c>
      <c r="E14803" s="41" t="s">
        <v>45</v>
      </c>
      <c r="F14803" s="41" t="s">
        <v>38</v>
      </c>
      <c r="G14803" s="41">
        <v>0.93618886999999995</v>
      </c>
      <c r="H14803" s="41">
        <v>0.55655489000000002</v>
      </c>
      <c r="I14803" s="41">
        <v>0.18142404000000001</v>
      </c>
      <c r="J14803" s="41">
        <v>0</v>
      </c>
      <c r="K14803" s="41">
        <v>0.46024722000000001</v>
      </c>
    </row>
    <row r="14804" spans="1:11" x14ac:dyDescent="0.2">
      <c r="A14804" s="40">
        <v>43862</v>
      </c>
      <c r="B14804" s="41" t="s">
        <v>30</v>
      </c>
      <c r="C14804" s="41" t="s">
        <v>31</v>
      </c>
      <c r="D14804" s="41" t="s">
        <v>4</v>
      </c>
      <c r="E14804" s="41" t="s">
        <v>45</v>
      </c>
      <c r="F14804" s="41" t="s">
        <v>39</v>
      </c>
      <c r="G14804" s="41">
        <v>0.60223729999999998</v>
      </c>
      <c r="H14804" s="41">
        <v>0.19566011</v>
      </c>
      <c r="I14804" s="41">
        <v>0.37798418</v>
      </c>
      <c r="J14804" s="41">
        <v>0</v>
      </c>
      <c r="K14804" s="41">
        <v>0.18161964999999999</v>
      </c>
    </row>
    <row r="14805" spans="1:11" x14ac:dyDescent="0.2">
      <c r="A14805" s="40">
        <v>43862</v>
      </c>
      <c r="B14805" s="41" t="s">
        <v>30</v>
      </c>
      <c r="C14805" s="41" t="s">
        <v>31</v>
      </c>
      <c r="D14805" s="41" t="s">
        <v>4</v>
      </c>
      <c r="E14805" s="41" t="s">
        <v>45</v>
      </c>
      <c r="F14805" s="41" t="s">
        <v>40</v>
      </c>
      <c r="G14805" s="41">
        <v>0.76261287</v>
      </c>
      <c r="H14805" s="41">
        <v>0.25822792</v>
      </c>
      <c r="I14805" s="41">
        <v>0.56442568000000004</v>
      </c>
      <c r="J14805" s="41">
        <v>0</v>
      </c>
      <c r="K14805" s="41">
        <v>0.23434165000000001</v>
      </c>
    </row>
    <row r="14806" spans="1:11" x14ac:dyDescent="0.2">
      <c r="A14806" s="40">
        <v>43862</v>
      </c>
      <c r="B14806" s="41" t="s">
        <v>30</v>
      </c>
      <c r="C14806" s="41" t="s">
        <v>31</v>
      </c>
      <c r="D14806" s="41" t="s">
        <v>4</v>
      </c>
      <c r="E14806" s="41" t="s">
        <v>46</v>
      </c>
      <c r="F14806" s="41" t="s">
        <v>33</v>
      </c>
      <c r="G14806" s="41">
        <v>4.7368517099999998</v>
      </c>
      <c r="H14806" s="41">
        <v>4.3908889999999996</v>
      </c>
      <c r="I14806" s="41">
        <v>0.99315845000000003</v>
      </c>
      <c r="J14806" s="41">
        <v>0.96441412000000004</v>
      </c>
      <c r="K14806" s="41">
        <v>0</v>
      </c>
    </row>
    <row r="14807" spans="1:11" x14ac:dyDescent="0.2">
      <c r="A14807" s="40">
        <v>43862</v>
      </c>
      <c r="B14807" s="41" t="s">
        <v>30</v>
      </c>
      <c r="C14807" s="41" t="s">
        <v>31</v>
      </c>
      <c r="D14807" s="41" t="s">
        <v>4</v>
      </c>
      <c r="E14807" s="41" t="s">
        <v>46</v>
      </c>
      <c r="F14807" s="41" t="s">
        <v>34</v>
      </c>
      <c r="G14807" s="41">
        <v>1.88194204</v>
      </c>
      <c r="H14807" s="41">
        <v>1.7773768599999999</v>
      </c>
      <c r="I14807" s="41">
        <v>1.4421763999999999</v>
      </c>
      <c r="J14807" s="41">
        <v>1.0078834800000001</v>
      </c>
      <c r="K14807" s="41">
        <v>0.54423266999999997</v>
      </c>
    </row>
    <row r="14808" spans="1:11" x14ac:dyDescent="0.2">
      <c r="A14808" s="40">
        <v>43862</v>
      </c>
      <c r="B14808" s="41" t="s">
        <v>30</v>
      </c>
      <c r="C14808" s="41" t="s">
        <v>31</v>
      </c>
      <c r="D14808" s="41" t="s">
        <v>4</v>
      </c>
      <c r="E14808" s="41" t="s">
        <v>46</v>
      </c>
      <c r="F14808" s="41" t="s">
        <v>35</v>
      </c>
      <c r="G14808" s="41">
        <v>2.8645803500000002</v>
      </c>
      <c r="H14808" s="41">
        <v>1.02625586</v>
      </c>
      <c r="I14808" s="41">
        <v>0</v>
      </c>
      <c r="J14808" s="41">
        <v>0</v>
      </c>
      <c r="K14808" s="41">
        <v>1.94870867</v>
      </c>
    </row>
    <row r="14809" spans="1:11" x14ac:dyDescent="0.2">
      <c r="A14809" s="40">
        <v>43862</v>
      </c>
      <c r="B14809" s="41" t="s">
        <v>30</v>
      </c>
      <c r="C14809" s="41" t="s">
        <v>31</v>
      </c>
      <c r="D14809" s="41" t="s">
        <v>4</v>
      </c>
      <c r="E14809" s="41" t="s">
        <v>46</v>
      </c>
      <c r="F14809" s="41" t="s">
        <v>36</v>
      </c>
      <c r="G14809" s="41">
        <v>1.7005288999999999</v>
      </c>
      <c r="H14809" s="41">
        <v>0.28717578999999999</v>
      </c>
      <c r="I14809" s="41">
        <v>0.46157471</v>
      </c>
      <c r="J14809" s="41">
        <v>0.17806205999999999</v>
      </c>
      <c r="K14809" s="41">
        <v>1.2628515600000001</v>
      </c>
    </row>
    <row r="14810" spans="1:11" x14ac:dyDescent="0.2">
      <c r="A14810" s="40">
        <v>43862</v>
      </c>
      <c r="B14810" s="41" t="s">
        <v>30</v>
      </c>
      <c r="C14810" s="41" t="s">
        <v>31</v>
      </c>
      <c r="D14810" s="41" t="s">
        <v>4</v>
      </c>
      <c r="E14810" s="41" t="s">
        <v>46</v>
      </c>
      <c r="F14810" s="41" t="s">
        <v>37</v>
      </c>
      <c r="G14810" s="41">
        <v>3.1452642800000001</v>
      </c>
      <c r="H14810" s="41">
        <v>0.54412906999999999</v>
      </c>
      <c r="I14810" s="41">
        <v>0.73053484999999996</v>
      </c>
      <c r="J14810" s="41">
        <v>0</v>
      </c>
      <c r="K14810" s="41">
        <v>0.40205278999999999</v>
      </c>
    </row>
    <row r="14811" spans="1:11" x14ac:dyDescent="0.2">
      <c r="A14811" s="40">
        <v>43862</v>
      </c>
      <c r="B14811" s="41" t="s">
        <v>30</v>
      </c>
      <c r="C14811" s="41" t="s">
        <v>31</v>
      </c>
      <c r="D14811" s="41" t="s">
        <v>4</v>
      </c>
      <c r="E14811" s="41" t="s">
        <v>46</v>
      </c>
      <c r="F14811" s="41" t="s">
        <v>38</v>
      </c>
      <c r="G14811" s="41">
        <v>0.37767926000000002</v>
      </c>
      <c r="H14811" s="41">
        <v>0.2113334</v>
      </c>
      <c r="I14811" s="41">
        <v>0.18965525999999999</v>
      </c>
      <c r="J14811" s="41">
        <v>0</v>
      </c>
      <c r="K14811" s="41">
        <v>0.32072228000000003</v>
      </c>
    </row>
    <row r="14812" spans="1:11" x14ac:dyDescent="0.2">
      <c r="A14812" s="40">
        <v>43862</v>
      </c>
      <c r="B14812" s="41" t="s">
        <v>30</v>
      </c>
      <c r="C14812" s="41" t="s">
        <v>31</v>
      </c>
      <c r="D14812" s="41" t="s">
        <v>4</v>
      </c>
      <c r="E14812" s="41" t="s">
        <v>46</v>
      </c>
      <c r="F14812" s="41" t="s">
        <v>39</v>
      </c>
      <c r="G14812" s="41">
        <v>0.18585268999999999</v>
      </c>
      <c r="H14812" s="41">
        <v>0.28500834000000003</v>
      </c>
      <c r="I14812" s="41">
        <v>0</v>
      </c>
      <c r="J14812" s="41">
        <v>0</v>
      </c>
      <c r="K14812" s="41">
        <v>0.27041144</v>
      </c>
    </row>
    <row r="14813" spans="1:11" x14ac:dyDescent="0.2">
      <c r="A14813" s="40">
        <v>43862</v>
      </c>
      <c r="B14813" s="41" t="s">
        <v>30</v>
      </c>
      <c r="C14813" s="41" t="s">
        <v>31</v>
      </c>
      <c r="D14813" s="41" t="s">
        <v>4</v>
      </c>
      <c r="E14813" s="41" t="s">
        <v>46</v>
      </c>
      <c r="F14813" s="41" t="s">
        <v>40</v>
      </c>
      <c r="G14813" s="41">
        <v>0.66059646999999999</v>
      </c>
      <c r="H14813" s="41">
        <v>0</v>
      </c>
      <c r="I14813" s="41">
        <v>0</v>
      </c>
      <c r="J14813" s="41">
        <v>0</v>
      </c>
      <c r="K14813" s="41">
        <v>0.88339248000000004</v>
      </c>
    </row>
    <row r="14814" spans="1:11" x14ac:dyDescent="0.2">
      <c r="A14814" s="40">
        <v>43862</v>
      </c>
      <c r="B14814" s="41" t="s">
        <v>30</v>
      </c>
      <c r="C14814" s="41" t="s">
        <v>31</v>
      </c>
      <c r="D14814" s="41" t="s">
        <v>4</v>
      </c>
      <c r="E14814" s="41" t="s">
        <v>47</v>
      </c>
      <c r="F14814" s="41" t="s">
        <v>33</v>
      </c>
      <c r="G14814" s="41">
        <v>9.2867146100000006</v>
      </c>
      <c r="H14814" s="41">
        <v>2.8803790299999998</v>
      </c>
      <c r="I14814" s="41">
        <v>0.47231828999999997</v>
      </c>
      <c r="J14814" s="41">
        <v>0</v>
      </c>
      <c r="K14814" s="41">
        <v>3.6136159399999999</v>
      </c>
    </row>
    <row r="14815" spans="1:11" x14ac:dyDescent="0.2">
      <c r="A14815" s="40">
        <v>43862</v>
      </c>
      <c r="B14815" s="41" t="s">
        <v>30</v>
      </c>
      <c r="C14815" s="41" t="s">
        <v>31</v>
      </c>
      <c r="D14815" s="41" t="s">
        <v>4</v>
      </c>
      <c r="E14815" s="41" t="s">
        <v>47</v>
      </c>
      <c r="F14815" s="41" t="s">
        <v>34</v>
      </c>
      <c r="G14815" s="41">
        <v>6.6013620599999996</v>
      </c>
      <c r="H14815" s="41">
        <v>0.85102027000000002</v>
      </c>
      <c r="I14815" s="41">
        <v>1.21361786</v>
      </c>
      <c r="J14815" s="41">
        <v>0.38146993000000001</v>
      </c>
      <c r="K14815" s="41">
        <v>1.58746711</v>
      </c>
    </row>
    <row r="14816" spans="1:11" x14ac:dyDescent="0.2">
      <c r="A14816" s="40">
        <v>43862</v>
      </c>
      <c r="B14816" s="41" t="s">
        <v>30</v>
      </c>
      <c r="C14816" s="41" t="s">
        <v>31</v>
      </c>
      <c r="D14816" s="41" t="s">
        <v>4</v>
      </c>
      <c r="E14816" s="41" t="s">
        <v>47</v>
      </c>
      <c r="F14816" s="41" t="s">
        <v>35</v>
      </c>
      <c r="G14816" s="41">
        <v>2.71005641</v>
      </c>
      <c r="H14816" s="41">
        <v>1.0882275400000001</v>
      </c>
      <c r="I14816" s="41">
        <v>1.39694293</v>
      </c>
      <c r="J14816" s="41">
        <v>0</v>
      </c>
      <c r="K14816" s="41">
        <v>0.88303597</v>
      </c>
    </row>
    <row r="14817" spans="1:11" x14ac:dyDescent="0.2">
      <c r="A14817" s="40">
        <v>43862</v>
      </c>
      <c r="B14817" s="41" t="s">
        <v>30</v>
      </c>
      <c r="C14817" s="41" t="s">
        <v>31</v>
      </c>
      <c r="D14817" s="41" t="s">
        <v>4</v>
      </c>
      <c r="E14817" s="41" t="s">
        <v>47</v>
      </c>
      <c r="F14817" s="41" t="s">
        <v>36</v>
      </c>
      <c r="G14817" s="41">
        <v>0.56752533000000005</v>
      </c>
      <c r="H14817" s="41">
        <v>0.16743868000000001</v>
      </c>
      <c r="I14817" s="41">
        <v>0.55040193000000004</v>
      </c>
      <c r="J14817" s="41">
        <v>0</v>
      </c>
      <c r="K14817" s="41">
        <v>1.0809680800000001</v>
      </c>
    </row>
    <row r="14818" spans="1:11" x14ac:dyDescent="0.2">
      <c r="A14818" s="40">
        <v>43862</v>
      </c>
      <c r="B14818" s="41" t="s">
        <v>30</v>
      </c>
      <c r="C14818" s="41" t="s">
        <v>31</v>
      </c>
      <c r="D14818" s="41" t="s">
        <v>4</v>
      </c>
      <c r="E14818" s="41" t="s">
        <v>47</v>
      </c>
      <c r="F14818" s="41" t="s">
        <v>37</v>
      </c>
      <c r="G14818" s="41">
        <v>3.1663767599999999</v>
      </c>
      <c r="H14818" s="41">
        <v>0.23817051</v>
      </c>
      <c r="I14818" s="41">
        <v>0.26996952000000002</v>
      </c>
      <c r="J14818" s="41">
        <v>0</v>
      </c>
      <c r="K14818" s="41">
        <v>0.19983675000000001</v>
      </c>
    </row>
    <row r="14819" spans="1:11" x14ac:dyDescent="0.2">
      <c r="A14819" s="40">
        <v>43862</v>
      </c>
      <c r="B14819" s="41" t="s">
        <v>30</v>
      </c>
      <c r="C14819" s="41" t="s">
        <v>31</v>
      </c>
      <c r="D14819" s="41" t="s">
        <v>4</v>
      </c>
      <c r="E14819" s="41" t="s">
        <v>47</v>
      </c>
      <c r="F14819" s="41" t="s">
        <v>38</v>
      </c>
      <c r="G14819" s="41">
        <v>0.72490186000000001</v>
      </c>
      <c r="H14819" s="41">
        <v>0</v>
      </c>
      <c r="I14819" s="41">
        <v>8.9917899999999995E-2</v>
      </c>
      <c r="J14819" s="41">
        <v>0</v>
      </c>
      <c r="K14819" s="41">
        <v>0</v>
      </c>
    </row>
    <row r="14820" spans="1:11" x14ac:dyDescent="0.2">
      <c r="A14820" s="40">
        <v>43862</v>
      </c>
      <c r="B14820" s="41" t="s">
        <v>30</v>
      </c>
      <c r="C14820" s="41" t="s">
        <v>31</v>
      </c>
      <c r="D14820" s="41" t="s">
        <v>4</v>
      </c>
      <c r="E14820" s="41" t="s">
        <v>47</v>
      </c>
      <c r="F14820" s="41" t="s">
        <v>39</v>
      </c>
      <c r="G14820" s="41">
        <v>9.0459629999999999E-2</v>
      </c>
      <c r="H14820" s="41">
        <v>0.43777484999999999</v>
      </c>
      <c r="I14820" s="41">
        <v>0.22219417999999999</v>
      </c>
      <c r="J14820" s="41">
        <v>0</v>
      </c>
      <c r="K14820" s="41">
        <v>0.14139885999999999</v>
      </c>
    </row>
    <row r="14821" spans="1:11" x14ac:dyDescent="0.2">
      <c r="A14821" s="40">
        <v>43862</v>
      </c>
      <c r="B14821" s="41" t="s">
        <v>30</v>
      </c>
      <c r="C14821" s="41" t="s">
        <v>31</v>
      </c>
      <c r="D14821" s="41" t="s">
        <v>4</v>
      </c>
      <c r="E14821" s="41" t="s">
        <v>47</v>
      </c>
      <c r="F14821" s="41" t="s">
        <v>40</v>
      </c>
      <c r="G14821" s="41">
        <v>0</v>
      </c>
      <c r="H14821" s="41">
        <v>0</v>
      </c>
      <c r="I14821" s="41">
        <v>0</v>
      </c>
      <c r="J14821" s="41">
        <v>0</v>
      </c>
      <c r="K14821" s="41">
        <v>0.20771782999999999</v>
      </c>
    </row>
    <row r="14822" spans="1:11" x14ac:dyDescent="0.2">
      <c r="A14822" s="40">
        <v>43862</v>
      </c>
      <c r="B14822" s="41" t="s">
        <v>30</v>
      </c>
      <c r="C14822" s="41" t="s">
        <v>31</v>
      </c>
      <c r="D14822" s="41" t="s">
        <v>4</v>
      </c>
      <c r="E14822" s="41" t="s">
        <v>48</v>
      </c>
      <c r="F14822" s="41" t="s">
        <v>33</v>
      </c>
      <c r="G14822" s="41">
        <v>2.89920351</v>
      </c>
      <c r="H14822" s="41">
        <v>0.46848283000000002</v>
      </c>
      <c r="I14822" s="41">
        <v>0.55481332999999999</v>
      </c>
      <c r="J14822" s="41">
        <v>0</v>
      </c>
      <c r="K14822" s="41">
        <v>2.1911703400000002</v>
      </c>
    </row>
    <row r="14823" spans="1:11" x14ac:dyDescent="0.2">
      <c r="A14823" s="40">
        <v>43862</v>
      </c>
      <c r="B14823" s="41" t="s">
        <v>30</v>
      </c>
      <c r="C14823" s="41" t="s">
        <v>31</v>
      </c>
      <c r="D14823" s="41" t="s">
        <v>4</v>
      </c>
      <c r="E14823" s="41" t="s">
        <v>48</v>
      </c>
      <c r="F14823" s="41" t="s">
        <v>34</v>
      </c>
      <c r="G14823" s="41">
        <v>0</v>
      </c>
      <c r="H14823" s="41">
        <v>1.1685943700000001</v>
      </c>
      <c r="I14823" s="41">
        <v>0</v>
      </c>
      <c r="J14823" s="41">
        <v>0</v>
      </c>
      <c r="K14823" s="41">
        <v>0.7276435</v>
      </c>
    </row>
    <row r="14824" spans="1:11" x14ac:dyDescent="0.2">
      <c r="A14824" s="40">
        <v>43862</v>
      </c>
      <c r="B14824" s="41" t="s">
        <v>30</v>
      </c>
      <c r="C14824" s="41" t="s">
        <v>31</v>
      </c>
      <c r="D14824" s="41" t="s">
        <v>4</v>
      </c>
      <c r="E14824" s="41" t="s">
        <v>48</v>
      </c>
      <c r="F14824" s="41" t="s">
        <v>35</v>
      </c>
      <c r="G14824" s="41">
        <v>0</v>
      </c>
      <c r="H14824" s="41">
        <v>0</v>
      </c>
      <c r="I14824" s="41">
        <v>0.96623915999999999</v>
      </c>
      <c r="J14824" s="41">
        <v>0</v>
      </c>
      <c r="K14824" s="41">
        <v>0</v>
      </c>
    </row>
    <row r="14825" spans="1:11" x14ac:dyDescent="0.2">
      <c r="A14825" s="40">
        <v>43862</v>
      </c>
      <c r="B14825" s="41" t="s">
        <v>30</v>
      </c>
      <c r="C14825" s="41" t="s">
        <v>31</v>
      </c>
      <c r="D14825" s="41" t="s">
        <v>4</v>
      </c>
      <c r="E14825" s="41" t="s">
        <v>48</v>
      </c>
      <c r="F14825" s="41" t="s">
        <v>36</v>
      </c>
      <c r="G14825" s="41">
        <v>0.12340099</v>
      </c>
      <c r="H14825" s="41">
        <v>0</v>
      </c>
      <c r="I14825" s="41">
        <v>0</v>
      </c>
      <c r="J14825" s="41">
        <v>0</v>
      </c>
      <c r="K14825" s="41">
        <v>0</v>
      </c>
    </row>
    <row r="14826" spans="1:11" x14ac:dyDescent="0.2">
      <c r="A14826" s="40">
        <v>43862</v>
      </c>
      <c r="B14826" s="41" t="s">
        <v>30</v>
      </c>
      <c r="C14826" s="41" t="s">
        <v>31</v>
      </c>
      <c r="D14826" s="41" t="s">
        <v>4</v>
      </c>
      <c r="E14826" s="41" t="s">
        <v>48</v>
      </c>
      <c r="F14826" s="41" t="s">
        <v>37</v>
      </c>
      <c r="G14826" s="41">
        <v>0.76813072000000004</v>
      </c>
      <c r="H14826" s="41">
        <v>0.45519516999999998</v>
      </c>
      <c r="I14826" s="41">
        <v>0.87887596000000001</v>
      </c>
      <c r="J14826" s="41">
        <v>0</v>
      </c>
      <c r="K14826" s="41">
        <v>0</v>
      </c>
    </row>
    <row r="14827" spans="1:11" x14ac:dyDescent="0.2">
      <c r="A14827" s="40">
        <v>43862</v>
      </c>
      <c r="B14827" s="41" t="s">
        <v>30</v>
      </c>
      <c r="C14827" s="41" t="s">
        <v>31</v>
      </c>
      <c r="D14827" s="41" t="s">
        <v>4</v>
      </c>
      <c r="E14827" s="41" t="s">
        <v>48</v>
      </c>
      <c r="F14827" s="41" t="s">
        <v>38</v>
      </c>
      <c r="G14827" s="41">
        <v>0</v>
      </c>
      <c r="H14827" s="41">
        <v>9.0321129999999999E-2</v>
      </c>
      <c r="I14827" s="41">
        <v>0</v>
      </c>
      <c r="J14827" s="41">
        <v>0</v>
      </c>
      <c r="K14827" s="41">
        <v>9.1261079999999994E-2</v>
      </c>
    </row>
    <row r="14828" spans="1:11" x14ac:dyDescent="0.2">
      <c r="A14828" s="40">
        <v>43862</v>
      </c>
      <c r="B14828" s="41" t="s">
        <v>30</v>
      </c>
      <c r="C14828" s="41" t="s">
        <v>31</v>
      </c>
      <c r="D14828" s="41" t="s">
        <v>4</v>
      </c>
      <c r="E14828" s="41" t="s">
        <v>48</v>
      </c>
      <c r="F14828" s="41" t="s">
        <v>39</v>
      </c>
      <c r="G14828" s="41">
        <v>0</v>
      </c>
      <c r="H14828" s="41">
        <v>0</v>
      </c>
      <c r="I14828" s="41">
        <v>0</v>
      </c>
      <c r="J14828" s="41">
        <v>0</v>
      </c>
      <c r="K14828" s="41">
        <v>0.22176485000000001</v>
      </c>
    </row>
    <row r="14829" spans="1:11" x14ac:dyDescent="0.2">
      <c r="A14829" s="40">
        <v>43862</v>
      </c>
      <c r="B14829" s="41" t="s">
        <v>30</v>
      </c>
      <c r="C14829" s="41" t="s">
        <v>42</v>
      </c>
      <c r="D14829" s="41" t="s">
        <v>41</v>
      </c>
      <c r="E14829" s="41" t="s">
        <v>45</v>
      </c>
      <c r="F14829" s="41" t="s">
        <v>33</v>
      </c>
      <c r="G14829" s="41">
        <v>12.4969948</v>
      </c>
      <c r="H14829" s="41">
        <v>36.613117090000003</v>
      </c>
      <c r="I14829" s="41">
        <v>1.18472171</v>
      </c>
      <c r="J14829" s="41">
        <v>2.094503</v>
      </c>
      <c r="K14829" s="41">
        <v>24.735935959999999</v>
      </c>
    </row>
    <row r="14830" spans="1:11" x14ac:dyDescent="0.2">
      <c r="A14830" s="40">
        <v>43862</v>
      </c>
      <c r="B14830" s="41" t="s">
        <v>30</v>
      </c>
      <c r="C14830" s="41" t="s">
        <v>42</v>
      </c>
      <c r="D14830" s="41" t="s">
        <v>41</v>
      </c>
      <c r="E14830" s="41" t="s">
        <v>45</v>
      </c>
      <c r="F14830" s="41" t="s">
        <v>34</v>
      </c>
      <c r="G14830" s="41">
        <v>10.16013049</v>
      </c>
      <c r="H14830" s="41">
        <v>34.685519640000003</v>
      </c>
      <c r="I14830" s="41">
        <v>1.1462164800000001</v>
      </c>
      <c r="J14830" s="41">
        <v>6.9514626799999997</v>
      </c>
      <c r="K14830" s="41">
        <v>23.467669010000002</v>
      </c>
    </row>
    <row r="14831" spans="1:11" x14ac:dyDescent="0.2">
      <c r="A14831" s="40">
        <v>43862</v>
      </c>
      <c r="B14831" s="41" t="s">
        <v>30</v>
      </c>
      <c r="C14831" s="41" t="s">
        <v>42</v>
      </c>
      <c r="D14831" s="41" t="s">
        <v>41</v>
      </c>
      <c r="E14831" s="41" t="s">
        <v>45</v>
      </c>
      <c r="F14831" s="41" t="s">
        <v>35</v>
      </c>
      <c r="G14831" s="41">
        <v>3.8314460600000002</v>
      </c>
      <c r="H14831" s="41">
        <v>14.990500600000001</v>
      </c>
      <c r="I14831" s="41">
        <v>2.09897885</v>
      </c>
      <c r="J14831" s="41">
        <v>2.7401708199999999</v>
      </c>
      <c r="K14831" s="41">
        <v>9.1490562499999992</v>
      </c>
    </row>
    <row r="14832" spans="1:11" x14ac:dyDescent="0.2">
      <c r="A14832" s="40">
        <v>43862</v>
      </c>
      <c r="B14832" s="41" t="s">
        <v>30</v>
      </c>
      <c r="C14832" s="41" t="s">
        <v>42</v>
      </c>
      <c r="D14832" s="41" t="s">
        <v>41</v>
      </c>
      <c r="E14832" s="41" t="s">
        <v>45</v>
      </c>
      <c r="F14832" s="41" t="s">
        <v>36</v>
      </c>
      <c r="G14832" s="41">
        <v>1.9297484499999999</v>
      </c>
      <c r="H14832" s="41">
        <v>7.2348472299999997</v>
      </c>
      <c r="I14832" s="41">
        <v>0.52134572000000001</v>
      </c>
      <c r="J14832" s="41">
        <v>0</v>
      </c>
      <c r="K14832" s="41">
        <v>6.14919905</v>
      </c>
    </row>
    <row r="14833" spans="1:11" x14ac:dyDescent="0.2">
      <c r="A14833" s="40">
        <v>43862</v>
      </c>
      <c r="B14833" s="41" t="s">
        <v>30</v>
      </c>
      <c r="C14833" s="41" t="s">
        <v>42</v>
      </c>
      <c r="D14833" s="41" t="s">
        <v>41</v>
      </c>
      <c r="E14833" s="41" t="s">
        <v>45</v>
      </c>
      <c r="F14833" s="41" t="s">
        <v>37</v>
      </c>
      <c r="G14833" s="41">
        <v>2.38056205</v>
      </c>
      <c r="H14833" s="41">
        <v>12.20438268</v>
      </c>
      <c r="I14833" s="41">
        <v>0.91308772999999999</v>
      </c>
      <c r="J14833" s="41">
        <v>1.48288705</v>
      </c>
      <c r="K14833" s="41">
        <v>7.0048371500000002</v>
      </c>
    </row>
    <row r="14834" spans="1:11" x14ac:dyDescent="0.2">
      <c r="A14834" s="40">
        <v>43862</v>
      </c>
      <c r="B14834" s="41" t="s">
        <v>30</v>
      </c>
      <c r="C14834" s="41" t="s">
        <v>42</v>
      </c>
      <c r="D14834" s="41" t="s">
        <v>41</v>
      </c>
      <c r="E14834" s="41" t="s">
        <v>45</v>
      </c>
      <c r="F14834" s="41" t="s">
        <v>38</v>
      </c>
      <c r="G14834" s="41">
        <v>0.27961947999999998</v>
      </c>
      <c r="H14834" s="41">
        <v>0.93043752999999996</v>
      </c>
      <c r="I14834" s="41">
        <v>0</v>
      </c>
      <c r="J14834" s="41">
        <v>0</v>
      </c>
      <c r="K14834" s="41">
        <v>0.14772619000000001</v>
      </c>
    </row>
    <row r="14835" spans="1:11" x14ac:dyDescent="0.2">
      <c r="A14835" s="40">
        <v>43862</v>
      </c>
      <c r="B14835" s="41" t="s">
        <v>30</v>
      </c>
      <c r="C14835" s="41" t="s">
        <v>42</v>
      </c>
      <c r="D14835" s="41" t="s">
        <v>41</v>
      </c>
      <c r="E14835" s="41" t="s">
        <v>45</v>
      </c>
      <c r="F14835" s="41" t="s">
        <v>39</v>
      </c>
      <c r="G14835" s="41">
        <v>0.34040299000000002</v>
      </c>
      <c r="H14835" s="41">
        <v>0</v>
      </c>
      <c r="I14835" s="41">
        <v>0.13621221</v>
      </c>
      <c r="J14835" s="41">
        <v>0</v>
      </c>
      <c r="K14835" s="41">
        <v>0.25108346999999998</v>
      </c>
    </row>
    <row r="14836" spans="1:11" x14ac:dyDescent="0.2">
      <c r="A14836" s="40">
        <v>43862</v>
      </c>
      <c r="B14836" s="41" t="s">
        <v>30</v>
      </c>
      <c r="C14836" s="41" t="s">
        <v>42</v>
      </c>
      <c r="D14836" s="41" t="s">
        <v>41</v>
      </c>
      <c r="E14836" s="41" t="s">
        <v>45</v>
      </c>
      <c r="F14836" s="41" t="s">
        <v>40</v>
      </c>
      <c r="G14836" s="41">
        <v>1.1545931599999999</v>
      </c>
      <c r="H14836" s="41">
        <v>3.48338766</v>
      </c>
      <c r="I14836" s="41">
        <v>0</v>
      </c>
      <c r="J14836" s="41">
        <v>0</v>
      </c>
      <c r="K14836" s="41">
        <v>1.7546446499999999</v>
      </c>
    </row>
    <row r="14837" spans="1:11" x14ac:dyDescent="0.2">
      <c r="A14837" s="40">
        <v>43862</v>
      </c>
      <c r="B14837" s="41" t="s">
        <v>30</v>
      </c>
      <c r="C14837" s="41" t="s">
        <v>42</v>
      </c>
      <c r="D14837" s="41" t="s">
        <v>41</v>
      </c>
      <c r="E14837" s="41" t="s">
        <v>46</v>
      </c>
      <c r="F14837" s="41" t="s">
        <v>33</v>
      </c>
      <c r="G14837" s="41">
        <v>0</v>
      </c>
      <c r="H14837" s="41">
        <v>0</v>
      </c>
      <c r="I14837" s="41">
        <v>0</v>
      </c>
      <c r="J14837" s="41">
        <v>0</v>
      </c>
      <c r="K14837" s="41">
        <v>1.96827971</v>
      </c>
    </row>
    <row r="14838" spans="1:11" x14ac:dyDescent="0.2">
      <c r="A14838" s="40">
        <v>43862</v>
      </c>
      <c r="B14838" s="41" t="s">
        <v>30</v>
      </c>
      <c r="C14838" s="41" t="s">
        <v>42</v>
      </c>
      <c r="D14838" s="41" t="s">
        <v>41</v>
      </c>
      <c r="E14838" s="41" t="s">
        <v>46</v>
      </c>
      <c r="F14838" s="41" t="s">
        <v>34</v>
      </c>
      <c r="G14838" s="41">
        <v>1.42854159</v>
      </c>
      <c r="H14838" s="41">
        <v>0</v>
      </c>
      <c r="I14838" s="41">
        <v>0.49438897999999998</v>
      </c>
      <c r="J14838" s="41">
        <v>0</v>
      </c>
      <c r="K14838" s="41">
        <v>0</v>
      </c>
    </row>
    <row r="14839" spans="1:11" x14ac:dyDescent="0.2">
      <c r="A14839" s="40">
        <v>43862</v>
      </c>
      <c r="B14839" s="41" t="s">
        <v>30</v>
      </c>
      <c r="C14839" s="41" t="s">
        <v>42</v>
      </c>
      <c r="D14839" s="41" t="s">
        <v>41</v>
      </c>
      <c r="E14839" s="41" t="s">
        <v>46</v>
      </c>
      <c r="F14839" s="41" t="s">
        <v>35</v>
      </c>
      <c r="G14839" s="41">
        <v>0.67892777000000004</v>
      </c>
      <c r="H14839" s="41">
        <v>1.07004134</v>
      </c>
      <c r="I14839" s="41">
        <v>0</v>
      </c>
      <c r="J14839" s="41">
        <v>0</v>
      </c>
      <c r="K14839" s="41">
        <v>0</v>
      </c>
    </row>
    <row r="14840" spans="1:11" x14ac:dyDescent="0.2">
      <c r="A14840" s="40">
        <v>43862</v>
      </c>
      <c r="B14840" s="41" t="s">
        <v>30</v>
      </c>
      <c r="C14840" s="41" t="s">
        <v>42</v>
      </c>
      <c r="D14840" s="41" t="s">
        <v>41</v>
      </c>
      <c r="E14840" s="41" t="s">
        <v>46</v>
      </c>
      <c r="F14840" s="41" t="s">
        <v>36</v>
      </c>
      <c r="G14840" s="41">
        <v>0</v>
      </c>
      <c r="H14840" s="41">
        <v>0</v>
      </c>
      <c r="I14840" s="41">
        <v>0.38271723000000002</v>
      </c>
      <c r="J14840" s="41">
        <v>0</v>
      </c>
      <c r="K14840" s="41">
        <v>0.26145296000000001</v>
      </c>
    </row>
    <row r="14841" spans="1:11" x14ac:dyDescent="0.2">
      <c r="A14841" s="40">
        <v>43862</v>
      </c>
      <c r="B14841" s="41" t="s">
        <v>30</v>
      </c>
      <c r="C14841" s="41" t="s">
        <v>42</v>
      </c>
      <c r="D14841" s="41" t="s">
        <v>41</v>
      </c>
      <c r="E14841" s="41" t="s">
        <v>46</v>
      </c>
      <c r="F14841" s="41" t="s">
        <v>38</v>
      </c>
      <c r="G14841" s="41">
        <v>0.19590568</v>
      </c>
      <c r="H14841" s="41">
        <v>0</v>
      </c>
      <c r="I14841" s="41">
        <v>0</v>
      </c>
      <c r="J14841" s="41">
        <v>0</v>
      </c>
      <c r="K14841" s="41">
        <v>0</v>
      </c>
    </row>
    <row r="14842" spans="1:11" x14ac:dyDescent="0.2">
      <c r="A14842" s="40">
        <v>43862</v>
      </c>
      <c r="B14842" s="41" t="s">
        <v>30</v>
      </c>
      <c r="C14842" s="41" t="s">
        <v>42</v>
      </c>
      <c r="D14842" s="41" t="s">
        <v>41</v>
      </c>
      <c r="E14842" s="41" t="s">
        <v>46</v>
      </c>
      <c r="F14842" s="41" t="s">
        <v>40</v>
      </c>
      <c r="G14842" s="41">
        <v>0</v>
      </c>
      <c r="H14842" s="41">
        <v>0.37377651000000001</v>
      </c>
      <c r="I14842" s="41">
        <v>0</v>
      </c>
      <c r="J14842" s="41">
        <v>0</v>
      </c>
      <c r="K14842" s="41">
        <v>0</v>
      </c>
    </row>
    <row r="14843" spans="1:11" x14ac:dyDescent="0.2">
      <c r="A14843" s="40">
        <v>43862</v>
      </c>
      <c r="B14843" s="41" t="s">
        <v>30</v>
      </c>
      <c r="C14843" s="41" t="s">
        <v>42</v>
      </c>
      <c r="D14843" s="41" t="s">
        <v>41</v>
      </c>
      <c r="E14843" s="41" t="s">
        <v>47</v>
      </c>
      <c r="F14843" s="41" t="s">
        <v>33</v>
      </c>
      <c r="G14843" s="41">
        <v>0</v>
      </c>
      <c r="H14843" s="41">
        <v>0.67937864000000003</v>
      </c>
      <c r="I14843" s="41">
        <v>0</v>
      </c>
      <c r="J14843" s="41">
        <v>0.80740758000000001</v>
      </c>
      <c r="K14843" s="41">
        <v>0.72044032000000002</v>
      </c>
    </row>
    <row r="14844" spans="1:11" x14ac:dyDescent="0.2">
      <c r="A14844" s="40">
        <v>43862</v>
      </c>
      <c r="B14844" s="41" t="s">
        <v>30</v>
      </c>
      <c r="C14844" s="41" t="s">
        <v>42</v>
      </c>
      <c r="D14844" s="41" t="s">
        <v>41</v>
      </c>
      <c r="E14844" s="41" t="s">
        <v>47</v>
      </c>
      <c r="F14844" s="41" t="s">
        <v>34</v>
      </c>
      <c r="G14844" s="41">
        <v>0</v>
      </c>
      <c r="H14844" s="41">
        <v>0</v>
      </c>
      <c r="I14844" s="41">
        <v>0</v>
      </c>
      <c r="J14844" s="41">
        <v>0.58364285000000005</v>
      </c>
      <c r="K14844" s="41">
        <v>0</v>
      </c>
    </row>
    <row r="14845" spans="1:11" x14ac:dyDescent="0.2">
      <c r="A14845" s="40">
        <v>43862</v>
      </c>
      <c r="B14845" s="41" t="s">
        <v>30</v>
      </c>
      <c r="C14845" s="41" t="s">
        <v>42</v>
      </c>
      <c r="D14845" s="41" t="s">
        <v>41</v>
      </c>
      <c r="E14845" s="41" t="s">
        <v>47</v>
      </c>
      <c r="F14845" s="41" t="s">
        <v>35</v>
      </c>
      <c r="G14845" s="41">
        <v>0</v>
      </c>
      <c r="H14845" s="41">
        <v>0.57928005999999999</v>
      </c>
      <c r="I14845" s="41">
        <v>0</v>
      </c>
      <c r="J14845" s="41">
        <v>0</v>
      </c>
      <c r="K14845" s="41">
        <v>0</v>
      </c>
    </row>
    <row r="14846" spans="1:11" x14ac:dyDescent="0.2">
      <c r="A14846" s="40">
        <v>43862</v>
      </c>
      <c r="B14846" s="41" t="s">
        <v>30</v>
      </c>
      <c r="C14846" s="41" t="s">
        <v>42</v>
      </c>
      <c r="D14846" s="41" t="s">
        <v>41</v>
      </c>
      <c r="E14846" s="41" t="s">
        <v>47</v>
      </c>
      <c r="F14846" s="41" t="s">
        <v>36</v>
      </c>
      <c r="G14846" s="41">
        <v>0</v>
      </c>
      <c r="H14846" s="41">
        <v>0</v>
      </c>
      <c r="I14846" s="41">
        <v>0</v>
      </c>
      <c r="J14846" s="41">
        <v>0</v>
      </c>
      <c r="K14846" s="41">
        <v>0.23886520999999999</v>
      </c>
    </row>
    <row r="14847" spans="1:11" x14ac:dyDescent="0.2">
      <c r="A14847" s="40">
        <v>43862</v>
      </c>
      <c r="B14847" s="41" t="s">
        <v>30</v>
      </c>
      <c r="C14847" s="41" t="s">
        <v>42</v>
      </c>
      <c r="D14847" s="41" t="s">
        <v>41</v>
      </c>
      <c r="E14847" s="41" t="s">
        <v>47</v>
      </c>
      <c r="F14847" s="41" t="s">
        <v>37</v>
      </c>
      <c r="G14847" s="41">
        <v>0.37254851</v>
      </c>
      <c r="H14847" s="41">
        <v>0.47454351</v>
      </c>
      <c r="I14847" s="41">
        <v>0</v>
      </c>
      <c r="J14847" s="41">
        <v>0</v>
      </c>
      <c r="K14847" s="41">
        <v>0</v>
      </c>
    </row>
    <row r="14848" spans="1:11" x14ac:dyDescent="0.2">
      <c r="A14848" s="40">
        <v>43862</v>
      </c>
      <c r="B14848" s="41" t="s">
        <v>30</v>
      </c>
      <c r="C14848" s="41" t="s">
        <v>42</v>
      </c>
      <c r="D14848" s="41" t="s">
        <v>41</v>
      </c>
      <c r="E14848" s="41" t="s">
        <v>48</v>
      </c>
      <c r="F14848" s="41" t="s">
        <v>34</v>
      </c>
      <c r="G14848" s="41">
        <v>0</v>
      </c>
      <c r="H14848" s="41">
        <v>0</v>
      </c>
      <c r="I14848" s="41">
        <v>0</v>
      </c>
      <c r="J14848" s="41">
        <v>0</v>
      </c>
      <c r="K14848" s="41">
        <v>0.49664331</v>
      </c>
    </row>
    <row r="14849" spans="1:11" x14ac:dyDescent="0.2">
      <c r="A14849" s="40">
        <v>43862</v>
      </c>
      <c r="B14849" s="41" t="s">
        <v>30</v>
      </c>
      <c r="C14849" s="41" t="s">
        <v>42</v>
      </c>
      <c r="D14849" s="41" t="s">
        <v>41</v>
      </c>
      <c r="E14849" s="41" t="s">
        <v>48</v>
      </c>
      <c r="F14849" s="41" t="s">
        <v>36</v>
      </c>
      <c r="G14849" s="41">
        <v>0</v>
      </c>
      <c r="H14849" s="41">
        <v>0</v>
      </c>
      <c r="I14849" s="41">
        <v>0</v>
      </c>
      <c r="J14849" s="41">
        <v>0</v>
      </c>
      <c r="K14849" s="41">
        <v>0.26571118999999999</v>
      </c>
    </row>
    <row r="14850" spans="1:11" x14ac:dyDescent="0.2">
      <c r="A14850" s="40">
        <v>43862</v>
      </c>
      <c r="B14850" s="41" t="s">
        <v>30</v>
      </c>
      <c r="C14850" s="41" t="s">
        <v>42</v>
      </c>
      <c r="D14850" s="41" t="s">
        <v>4</v>
      </c>
      <c r="E14850" s="41" t="s">
        <v>45</v>
      </c>
      <c r="F14850" s="41" t="s">
        <v>33</v>
      </c>
      <c r="G14850" s="41">
        <v>82.026379840000004</v>
      </c>
      <c r="H14850" s="41">
        <v>24.481878550000001</v>
      </c>
      <c r="I14850" s="41">
        <v>9.1464966299999997</v>
      </c>
      <c r="J14850" s="41">
        <v>0</v>
      </c>
      <c r="K14850" s="41">
        <v>13.379576009999999</v>
      </c>
    </row>
    <row r="14851" spans="1:11" x14ac:dyDescent="0.2">
      <c r="A14851" s="40">
        <v>43862</v>
      </c>
      <c r="B14851" s="41" t="s">
        <v>30</v>
      </c>
      <c r="C14851" s="41" t="s">
        <v>42</v>
      </c>
      <c r="D14851" s="41" t="s">
        <v>4</v>
      </c>
      <c r="E14851" s="41" t="s">
        <v>45</v>
      </c>
      <c r="F14851" s="41" t="s">
        <v>34</v>
      </c>
      <c r="G14851" s="41">
        <v>75.202317100000002</v>
      </c>
      <c r="H14851" s="41">
        <v>22.444752749999999</v>
      </c>
      <c r="I14851" s="41">
        <v>8.4533540600000006</v>
      </c>
      <c r="J14851" s="41">
        <v>1.2965742499999999</v>
      </c>
      <c r="K14851" s="41">
        <v>10.70553482</v>
      </c>
    </row>
    <row r="14852" spans="1:11" x14ac:dyDescent="0.2">
      <c r="A14852" s="40">
        <v>43862</v>
      </c>
      <c r="B14852" s="41" t="s">
        <v>30</v>
      </c>
      <c r="C14852" s="41" t="s">
        <v>42</v>
      </c>
      <c r="D14852" s="41" t="s">
        <v>4</v>
      </c>
      <c r="E14852" s="41" t="s">
        <v>45</v>
      </c>
      <c r="F14852" s="41" t="s">
        <v>35</v>
      </c>
      <c r="G14852" s="41">
        <v>62.825140699999999</v>
      </c>
      <c r="H14852" s="41">
        <v>20.514973309999998</v>
      </c>
      <c r="I14852" s="41">
        <v>5.3992160199999999</v>
      </c>
      <c r="J14852" s="41">
        <v>2.3092807899999999</v>
      </c>
      <c r="K14852" s="41">
        <v>9.5321156200000008</v>
      </c>
    </row>
    <row r="14853" spans="1:11" x14ac:dyDescent="0.2">
      <c r="A14853" s="40">
        <v>43862</v>
      </c>
      <c r="B14853" s="41" t="s">
        <v>30</v>
      </c>
      <c r="C14853" s="41" t="s">
        <v>42</v>
      </c>
      <c r="D14853" s="41" t="s">
        <v>4</v>
      </c>
      <c r="E14853" s="41" t="s">
        <v>45</v>
      </c>
      <c r="F14853" s="41" t="s">
        <v>36</v>
      </c>
      <c r="G14853" s="41">
        <v>16.882354110000001</v>
      </c>
      <c r="H14853" s="41">
        <v>8.3515520199999997</v>
      </c>
      <c r="I14853" s="41">
        <v>1.3169561299999999</v>
      </c>
      <c r="J14853" s="41">
        <v>0.76319645000000003</v>
      </c>
      <c r="K14853" s="41">
        <v>1.9604757900000001</v>
      </c>
    </row>
    <row r="14854" spans="1:11" x14ac:dyDescent="0.2">
      <c r="A14854" s="40">
        <v>43862</v>
      </c>
      <c r="B14854" s="41" t="s">
        <v>30</v>
      </c>
      <c r="C14854" s="41" t="s">
        <v>42</v>
      </c>
      <c r="D14854" s="41" t="s">
        <v>4</v>
      </c>
      <c r="E14854" s="41" t="s">
        <v>45</v>
      </c>
      <c r="F14854" s="41" t="s">
        <v>37</v>
      </c>
      <c r="G14854" s="41">
        <v>28.95294895</v>
      </c>
      <c r="H14854" s="41">
        <v>6.7329946200000004</v>
      </c>
      <c r="I14854" s="41">
        <v>2.0579688599999999</v>
      </c>
      <c r="J14854" s="41">
        <v>0</v>
      </c>
      <c r="K14854" s="41">
        <v>5.4358209500000001</v>
      </c>
    </row>
    <row r="14855" spans="1:11" x14ac:dyDescent="0.2">
      <c r="A14855" s="40">
        <v>43862</v>
      </c>
      <c r="B14855" s="41" t="s">
        <v>30</v>
      </c>
      <c r="C14855" s="41" t="s">
        <v>42</v>
      </c>
      <c r="D14855" s="41" t="s">
        <v>4</v>
      </c>
      <c r="E14855" s="41" t="s">
        <v>45</v>
      </c>
      <c r="F14855" s="41" t="s">
        <v>38</v>
      </c>
      <c r="G14855" s="41">
        <v>5.7960858499999999</v>
      </c>
      <c r="H14855" s="41">
        <v>2.6997194200000001</v>
      </c>
      <c r="I14855" s="41">
        <v>1.37911739</v>
      </c>
      <c r="J14855" s="41">
        <v>0.19261347000000001</v>
      </c>
      <c r="K14855" s="41">
        <v>1.0388311800000001</v>
      </c>
    </row>
    <row r="14856" spans="1:11" x14ac:dyDescent="0.2">
      <c r="A14856" s="40">
        <v>43862</v>
      </c>
      <c r="B14856" s="41" t="s">
        <v>30</v>
      </c>
      <c r="C14856" s="41" t="s">
        <v>42</v>
      </c>
      <c r="D14856" s="41" t="s">
        <v>4</v>
      </c>
      <c r="E14856" s="41" t="s">
        <v>45</v>
      </c>
      <c r="F14856" s="41" t="s">
        <v>39</v>
      </c>
      <c r="G14856" s="41">
        <v>2.4152550800000001</v>
      </c>
      <c r="H14856" s="41">
        <v>1.0727433399999999</v>
      </c>
      <c r="I14856" s="41">
        <v>0.11471313</v>
      </c>
      <c r="J14856" s="41">
        <v>0</v>
      </c>
      <c r="K14856" s="41">
        <v>0.44565505999999999</v>
      </c>
    </row>
    <row r="14857" spans="1:11" x14ac:dyDescent="0.2">
      <c r="A14857" s="40">
        <v>43862</v>
      </c>
      <c r="B14857" s="41" t="s">
        <v>30</v>
      </c>
      <c r="C14857" s="41" t="s">
        <v>42</v>
      </c>
      <c r="D14857" s="41" t="s">
        <v>4</v>
      </c>
      <c r="E14857" s="41" t="s">
        <v>45</v>
      </c>
      <c r="F14857" s="41" t="s">
        <v>40</v>
      </c>
      <c r="G14857" s="41">
        <v>7.3740140600000004</v>
      </c>
      <c r="H14857" s="41">
        <v>0.97681291999999997</v>
      </c>
      <c r="I14857" s="41">
        <v>0.19120121000000001</v>
      </c>
      <c r="J14857" s="41">
        <v>0</v>
      </c>
      <c r="K14857" s="41">
        <v>0.87271794999999996</v>
      </c>
    </row>
    <row r="14858" spans="1:11" x14ac:dyDescent="0.2">
      <c r="A14858" s="40">
        <v>43862</v>
      </c>
      <c r="B14858" s="41" t="s">
        <v>30</v>
      </c>
      <c r="C14858" s="41" t="s">
        <v>42</v>
      </c>
      <c r="D14858" s="41" t="s">
        <v>4</v>
      </c>
      <c r="E14858" s="41" t="s">
        <v>46</v>
      </c>
      <c r="F14858" s="41" t="s">
        <v>33</v>
      </c>
      <c r="G14858" s="41">
        <v>13.435506609999999</v>
      </c>
      <c r="H14858" s="41">
        <v>5.0758216899999997</v>
      </c>
      <c r="I14858" s="41">
        <v>2.0399531199999998</v>
      </c>
      <c r="J14858" s="41">
        <v>0</v>
      </c>
      <c r="K14858" s="41">
        <v>0.85597601999999995</v>
      </c>
    </row>
    <row r="14859" spans="1:11" x14ac:dyDescent="0.2">
      <c r="A14859" s="40">
        <v>43862</v>
      </c>
      <c r="B14859" s="41" t="s">
        <v>30</v>
      </c>
      <c r="C14859" s="41" t="s">
        <v>42</v>
      </c>
      <c r="D14859" s="41" t="s">
        <v>4</v>
      </c>
      <c r="E14859" s="41" t="s">
        <v>46</v>
      </c>
      <c r="F14859" s="41" t="s">
        <v>34</v>
      </c>
      <c r="G14859" s="41">
        <v>16.97396586</v>
      </c>
      <c r="H14859" s="41">
        <v>1.62618361</v>
      </c>
      <c r="I14859" s="41">
        <v>1.25179014</v>
      </c>
      <c r="J14859" s="41">
        <v>0</v>
      </c>
      <c r="K14859" s="41">
        <v>1.7631338000000001</v>
      </c>
    </row>
    <row r="14860" spans="1:11" x14ac:dyDescent="0.2">
      <c r="A14860" s="40">
        <v>43862</v>
      </c>
      <c r="B14860" s="41" t="s">
        <v>30</v>
      </c>
      <c r="C14860" s="41" t="s">
        <v>42</v>
      </c>
      <c r="D14860" s="41" t="s">
        <v>4</v>
      </c>
      <c r="E14860" s="41" t="s">
        <v>46</v>
      </c>
      <c r="F14860" s="41" t="s">
        <v>35</v>
      </c>
      <c r="G14860" s="41">
        <v>3.3033424299999998</v>
      </c>
      <c r="H14860" s="41">
        <v>2.9134465199999999</v>
      </c>
      <c r="I14860" s="41">
        <v>2.9523005599999999</v>
      </c>
      <c r="J14860" s="41">
        <v>0</v>
      </c>
      <c r="K14860" s="41">
        <v>3.5356108399999999</v>
      </c>
    </row>
    <row r="14861" spans="1:11" x14ac:dyDescent="0.2">
      <c r="A14861" s="40">
        <v>43862</v>
      </c>
      <c r="B14861" s="41" t="s">
        <v>30</v>
      </c>
      <c r="C14861" s="41" t="s">
        <v>42</v>
      </c>
      <c r="D14861" s="41" t="s">
        <v>4</v>
      </c>
      <c r="E14861" s="41" t="s">
        <v>46</v>
      </c>
      <c r="F14861" s="41" t="s">
        <v>36</v>
      </c>
      <c r="G14861" s="41">
        <v>2.8635877000000001</v>
      </c>
      <c r="H14861" s="41">
        <v>1.4251493900000001</v>
      </c>
      <c r="I14861" s="41">
        <v>1.3904833999999999</v>
      </c>
      <c r="J14861" s="41">
        <v>0</v>
      </c>
      <c r="K14861" s="41">
        <v>2.3290634300000002</v>
      </c>
    </row>
    <row r="14862" spans="1:11" x14ac:dyDescent="0.2">
      <c r="A14862" s="40">
        <v>43862</v>
      </c>
      <c r="B14862" s="41" t="s">
        <v>30</v>
      </c>
      <c r="C14862" s="41" t="s">
        <v>42</v>
      </c>
      <c r="D14862" s="41" t="s">
        <v>4</v>
      </c>
      <c r="E14862" s="41" t="s">
        <v>46</v>
      </c>
      <c r="F14862" s="41" t="s">
        <v>37</v>
      </c>
      <c r="G14862" s="41">
        <v>6.1684321100000004</v>
      </c>
      <c r="H14862" s="41">
        <v>1.5246970900000001</v>
      </c>
      <c r="I14862" s="41">
        <v>1.2223425999999999</v>
      </c>
      <c r="J14862" s="41">
        <v>0</v>
      </c>
      <c r="K14862" s="41">
        <v>0</v>
      </c>
    </row>
    <row r="14863" spans="1:11" x14ac:dyDescent="0.2">
      <c r="A14863" s="40">
        <v>43862</v>
      </c>
      <c r="B14863" s="41" t="s">
        <v>30</v>
      </c>
      <c r="C14863" s="41" t="s">
        <v>42</v>
      </c>
      <c r="D14863" s="41" t="s">
        <v>4</v>
      </c>
      <c r="E14863" s="41" t="s">
        <v>46</v>
      </c>
      <c r="F14863" s="41" t="s">
        <v>38</v>
      </c>
      <c r="G14863" s="41">
        <v>1.1610476999999999</v>
      </c>
      <c r="H14863" s="41">
        <v>0.26513314999999998</v>
      </c>
      <c r="I14863" s="41">
        <v>0.16804098000000001</v>
      </c>
      <c r="J14863" s="41">
        <v>0</v>
      </c>
      <c r="K14863" s="41">
        <v>0.39325156999999999</v>
      </c>
    </row>
    <row r="14864" spans="1:11" x14ac:dyDescent="0.2">
      <c r="A14864" s="40">
        <v>43862</v>
      </c>
      <c r="B14864" s="41" t="s">
        <v>30</v>
      </c>
      <c r="C14864" s="41" t="s">
        <v>42</v>
      </c>
      <c r="D14864" s="41" t="s">
        <v>4</v>
      </c>
      <c r="E14864" s="41" t="s">
        <v>46</v>
      </c>
      <c r="F14864" s="41" t="s">
        <v>39</v>
      </c>
      <c r="G14864" s="41">
        <v>1.0137467</v>
      </c>
      <c r="H14864" s="41">
        <v>0.24704382</v>
      </c>
      <c r="I14864" s="41">
        <v>8.6229459999999994E-2</v>
      </c>
      <c r="J14864" s="41">
        <v>0</v>
      </c>
      <c r="K14864" s="41">
        <v>0.17228841</v>
      </c>
    </row>
    <row r="14865" spans="1:11" x14ac:dyDescent="0.2">
      <c r="A14865" s="40">
        <v>43862</v>
      </c>
      <c r="B14865" s="41" t="s">
        <v>30</v>
      </c>
      <c r="C14865" s="41" t="s">
        <v>42</v>
      </c>
      <c r="D14865" s="41" t="s">
        <v>4</v>
      </c>
      <c r="E14865" s="41" t="s">
        <v>46</v>
      </c>
      <c r="F14865" s="41" t="s">
        <v>40</v>
      </c>
      <c r="G14865" s="41">
        <v>0.51411467</v>
      </c>
      <c r="H14865" s="41">
        <v>0</v>
      </c>
      <c r="I14865" s="41">
        <v>0</v>
      </c>
      <c r="J14865" s="41">
        <v>0</v>
      </c>
      <c r="K14865" s="41">
        <v>0</v>
      </c>
    </row>
    <row r="14866" spans="1:11" x14ac:dyDescent="0.2">
      <c r="A14866" s="40">
        <v>43862</v>
      </c>
      <c r="B14866" s="41" t="s">
        <v>30</v>
      </c>
      <c r="C14866" s="41" t="s">
        <v>42</v>
      </c>
      <c r="D14866" s="41" t="s">
        <v>4</v>
      </c>
      <c r="E14866" s="41" t="s">
        <v>47</v>
      </c>
      <c r="F14866" s="41" t="s">
        <v>33</v>
      </c>
      <c r="G14866" s="41">
        <v>25.735285869999998</v>
      </c>
      <c r="H14866" s="41">
        <v>2.0121921</v>
      </c>
      <c r="I14866" s="41">
        <v>2.13901904</v>
      </c>
      <c r="J14866" s="41">
        <v>0</v>
      </c>
      <c r="K14866" s="41">
        <v>4.6130933299999999</v>
      </c>
    </row>
    <row r="14867" spans="1:11" x14ac:dyDescent="0.2">
      <c r="A14867" s="40">
        <v>43862</v>
      </c>
      <c r="B14867" s="41" t="s">
        <v>30</v>
      </c>
      <c r="C14867" s="41" t="s">
        <v>42</v>
      </c>
      <c r="D14867" s="41" t="s">
        <v>4</v>
      </c>
      <c r="E14867" s="41" t="s">
        <v>47</v>
      </c>
      <c r="F14867" s="41" t="s">
        <v>34</v>
      </c>
      <c r="G14867" s="41">
        <v>7.4997129999999999</v>
      </c>
      <c r="H14867" s="41">
        <v>1.65229826</v>
      </c>
      <c r="I14867" s="41">
        <v>0.87671058999999996</v>
      </c>
      <c r="J14867" s="41">
        <v>0</v>
      </c>
      <c r="K14867" s="41">
        <v>1.82002145</v>
      </c>
    </row>
    <row r="14868" spans="1:11" x14ac:dyDescent="0.2">
      <c r="A14868" s="40">
        <v>43862</v>
      </c>
      <c r="B14868" s="41" t="s">
        <v>30</v>
      </c>
      <c r="C14868" s="41" t="s">
        <v>42</v>
      </c>
      <c r="D14868" s="41" t="s">
        <v>4</v>
      </c>
      <c r="E14868" s="41" t="s">
        <v>47</v>
      </c>
      <c r="F14868" s="41" t="s">
        <v>35</v>
      </c>
      <c r="G14868" s="41">
        <v>10.2100071</v>
      </c>
      <c r="H14868" s="41">
        <v>2.1311758200000002</v>
      </c>
      <c r="I14868" s="41">
        <v>1.94535137</v>
      </c>
      <c r="J14868" s="41">
        <v>0</v>
      </c>
      <c r="K14868" s="41">
        <v>3.0115328899999998</v>
      </c>
    </row>
    <row r="14869" spans="1:11" x14ac:dyDescent="0.2">
      <c r="A14869" s="40">
        <v>43862</v>
      </c>
      <c r="B14869" s="41" t="s">
        <v>30</v>
      </c>
      <c r="C14869" s="41" t="s">
        <v>42</v>
      </c>
      <c r="D14869" s="41" t="s">
        <v>4</v>
      </c>
      <c r="E14869" s="41" t="s">
        <v>47</v>
      </c>
      <c r="F14869" s="41" t="s">
        <v>36</v>
      </c>
      <c r="G14869" s="41">
        <v>2.2447862299999999</v>
      </c>
      <c r="H14869" s="41">
        <v>1.4465100399999999</v>
      </c>
      <c r="I14869" s="41">
        <v>0</v>
      </c>
      <c r="J14869" s="41">
        <v>0</v>
      </c>
      <c r="K14869" s="41">
        <v>0</v>
      </c>
    </row>
    <row r="14870" spans="1:11" x14ac:dyDescent="0.2">
      <c r="A14870" s="40">
        <v>43862</v>
      </c>
      <c r="B14870" s="41" t="s">
        <v>30</v>
      </c>
      <c r="C14870" s="41" t="s">
        <v>42</v>
      </c>
      <c r="D14870" s="41" t="s">
        <v>4</v>
      </c>
      <c r="E14870" s="41" t="s">
        <v>47</v>
      </c>
      <c r="F14870" s="41" t="s">
        <v>37</v>
      </c>
      <c r="G14870" s="41">
        <v>7.3982477900000001</v>
      </c>
      <c r="H14870" s="41">
        <v>1.9573654599999999</v>
      </c>
      <c r="I14870" s="41">
        <v>0.16335247999999999</v>
      </c>
      <c r="J14870" s="41">
        <v>0.35819838999999998</v>
      </c>
      <c r="K14870" s="41">
        <v>0.77983411999999996</v>
      </c>
    </row>
    <row r="14871" spans="1:11" x14ac:dyDescent="0.2">
      <c r="A14871" s="40">
        <v>43862</v>
      </c>
      <c r="B14871" s="41" t="s">
        <v>30</v>
      </c>
      <c r="C14871" s="41" t="s">
        <v>42</v>
      </c>
      <c r="D14871" s="41" t="s">
        <v>4</v>
      </c>
      <c r="E14871" s="41" t="s">
        <v>47</v>
      </c>
      <c r="F14871" s="41" t="s">
        <v>38</v>
      </c>
      <c r="G14871" s="41">
        <v>1.6458583099999999</v>
      </c>
      <c r="H14871" s="41">
        <v>0.61309544000000005</v>
      </c>
      <c r="I14871" s="41">
        <v>0</v>
      </c>
      <c r="J14871" s="41">
        <v>0.10467594</v>
      </c>
      <c r="K14871" s="41">
        <v>0.27731662000000001</v>
      </c>
    </row>
    <row r="14872" spans="1:11" x14ac:dyDescent="0.2">
      <c r="A14872" s="40">
        <v>43862</v>
      </c>
      <c r="B14872" s="41" t="s">
        <v>30</v>
      </c>
      <c r="C14872" s="41" t="s">
        <v>42</v>
      </c>
      <c r="D14872" s="41" t="s">
        <v>4</v>
      </c>
      <c r="E14872" s="41" t="s">
        <v>47</v>
      </c>
      <c r="F14872" s="41" t="s">
        <v>39</v>
      </c>
      <c r="G14872" s="41">
        <v>0.64217882999999998</v>
      </c>
      <c r="H14872" s="41">
        <v>0.39494386999999997</v>
      </c>
      <c r="I14872" s="41">
        <v>0.25492240999999999</v>
      </c>
      <c r="J14872" s="41">
        <v>0</v>
      </c>
      <c r="K14872" s="41">
        <v>0.72570875999999995</v>
      </c>
    </row>
    <row r="14873" spans="1:11" x14ac:dyDescent="0.2">
      <c r="A14873" s="40">
        <v>43862</v>
      </c>
      <c r="B14873" s="41" t="s">
        <v>30</v>
      </c>
      <c r="C14873" s="41" t="s">
        <v>42</v>
      </c>
      <c r="D14873" s="41" t="s">
        <v>4</v>
      </c>
      <c r="E14873" s="41" t="s">
        <v>47</v>
      </c>
      <c r="F14873" s="41" t="s">
        <v>40</v>
      </c>
      <c r="G14873" s="41">
        <v>0.20188822000000001</v>
      </c>
      <c r="H14873" s="41">
        <v>0.22057493</v>
      </c>
      <c r="I14873" s="41">
        <v>0</v>
      </c>
      <c r="J14873" s="41">
        <v>0</v>
      </c>
      <c r="K14873" s="41">
        <v>0.53127407000000004</v>
      </c>
    </row>
    <row r="14874" spans="1:11" x14ac:dyDescent="0.2">
      <c r="A14874" s="40">
        <v>43862</v>
      </c>
      <c r="B14874" s="41" t="s">
        <v>30</v>
      </c>
      <c r="C14874" s="41" t="s">
        <v>42</v>
      </c>
      <c r="D14874" s="41" t="s">
        <v>4</v>
      </c>
      <c r="E14874" s="41" t="s">
        <v>48</v>
      </c>
      <c r="F14874" s="41" t="s">
        <v>33</v>
      </c>
      <c r="G14874" s="41">
        <v>1.55455583</v>
      </c>
      <c r="H14874" s="41">
        <v>1.67436623</v>
      </c>
      <c r="I14874" s="41">
        <v>2.4147831100000001</v>
      </c>
      <c r="J14874" s="41">
        <v>0</v>
      </c>
      <c r="K14874" s="41">
        <v>3.7121293799999999</v>
      </c>
    </row>
    <row r="14875" spans="1:11" x14ac:dyDescent="0.2">
      <c r="A14875" s="40">
        <v>43862</v>
      </c>
      <c r="B14875" s="41" t="s">
        <v>30</v>
      </c>
      <c r="C14875" s="41" t="s">
        <v>42</v>
      </c>
      <c r="D14875" s="41" t="s">
        <v>4</v>
      </c>
      <c r="E14875" s="41" t="s">
        <v>48</v>
      </c>
      <c r="F14875" s="41" t="s">
        <v>34</v>
      </c>
      <c r="G14875" s="41">
        <v>2.5977860000000002</v>
      </c>
      <c r="H14875" s="41">
        <v>0.51127005000000003</v>
      </c>
      <c r="I14875" s="41">
        <v>1.1172038900000001</v>
      </c>
      <c r="J14875" s="41">
        <v>0.50886639</v>
      </c>
      <c r="K14875" s="41">
        <v>3.13090432</v>
      </c>
    </row>
    <row r="14876" spans="1:11" x14ac:dyDescent="0.2">
      <c r="A14876" s="40">
        <v>43862</v>
      </c>
      <c r="B14876" s="41" t="s">
        <v>30</v>
      </c>
      <c r="C14876" s="41" t="s">
        <v>42</v>
      </c>
      <c r="D14876" s="41" t="s">
        <v>4</v>
      </c>
      <c r="E14876" s="41" t="s">
        <v>48</v>
      </c>
      <c r="F14876" s="41" t="s">
        <v>35</v>
      </c>
      <c r="G14876" s="41">
        <v>0.41364789000000002</v>
      </c>
      <c r="H14876" s="41">
        <v>0</v>
      </c>
      <c r="I14876" s="41">
        <v>1.1729384700000001</v>
      </c>
      <c r="J14876" s="41">
        <v>0</v>
      </c>
      <c r="K14876" s="41">
        <v>2.5845178999999998</v>
      </c>
    </row>
    <row r="14877" spans="1:11" x14ac:dyDescent="0.2">
      <c r="A14877" s="40">
        <v>43862</v>
      </c>
      <c r="B14877" s="41" t="s">
        <v>30</v>
      </c>
      <c r="C14877" s="41" t="s">
        <v>42</v>
      </c>
      <c r="D14877" s="41" t="s">
        <v>4</v>
      </c>
      <c r="E14877" s="41" t="s">
        <v>48</v>
      </c>
      <c r="F14877" s="41" t="s">
        <v>36</v>
      </c>
      <c r="G14877" s="41">
        <v>0.35021867000000001</v>
      </c>
      <c r="H14877" s="41">
        <v>0.51210202000000005</v>
      </c>
      <c r="I14877" s="41">
        <v>0</v>
      </c>
      <c r="J14877" s="41">
        <v>0</v>
      </c>
      <c r="K14877" s="41">
        <v>0.88067759000000001</v>
      </c>
    </row>
    <row r="14878" spans="1:11" x14ac:dyDescent="0.2">
      <c r="A14878" s="40">
        <v>43862</v>
      </c>
      <c r="B14878" s="41" t="s">
        <v>30</v>
      </c>
      <c r="C14878" s="41" t="s">
        <v>42</v>
      </c>
      <c r="D14878" s="41" t="s">
        <v>4</v>
      </c>
      <c r="E14878" s="41" t="s">
        <v>48</v>
      </c>
      <c r="F14878" s="41" t="s">
        <v>37</v>
      </c>
      <c r="G14878" s="41">
        <v>0</v>
      </c>
      <c r="H14878" s="41">
        <v>0</v>
      </c>
      <c r="I14878" s="41">
        <v>0</v>
      </c>
      <c r="J14878" s="41">
        <v>0</v>
      </c>
      <c r="K14878" s="41">
        <v>0.36294789999999999</v>
      </c>
    </row>
    <row r="14879" spans="1:11" x14ac:dyDescent="0.2">
      <c r="A14879" s="40">
        <v>43862</v>
      </c>
      <c r="B14879" s="41" t="s">
        <v>30</v>
      </c>
      <c r="C14879" s="41" t="s">
        <v>42</v>
      </c>
      <c r="D14879" s="41" t="s">
        <v>4</v>
      </c>
      <c r="E14879" s="41" t="s">
        <v>48</v>
      </c>
      <c r="F14879" s="41" t="s">
        <v>38</v>
      </c>
      <c r="G14879" s="41">
        <v>0.12896840000000001</v>
      </c>
      <c r="H14879" s="41">
        <v>0</v>
      </c>
      <c r="I14879" s="41">
        <v>0</v>
      </c>
      <c r="J14879" s="41">
        <v>0.14890987</v>
      </c>
      <c r="K14879" s="41">
        <v>0.14064584999999999</v>
      </c>
    </row>
    <row r="14880" spans="1:11" x14ac:dyDescent="0.2">
      <c r="A14880" s="40">
        <v>43862</v>
      </c>
      <c r="B14880" s="41" t="s">
        <v>30</v>
      </c>
      <c r="C14880" s="41" t="s">
        <v>42</v>
      </c>
      <c r="D14880" s="41" t="s">
        <v>4</v>
      </c>
      <c r="E14880" s="41" t="s">
        <v>48</v>
      </c>
      <c r="F14880" s="41" t="s">
        <v>39</v>
      </c>
      <c r="G14880" s="41">
        <v>0</v>
      </c>
      <c r="H14880" s="41">
        <v>0</v>
      </c>
      <c r="I14880" s="41">
        <v>0</v>
      </c>
      <c r="J14880" s="41">
        <v>0</v>
      </c>
      <c r="K14880" s="41">
        <v>0.14387248</v>
      </c>
    </row>
    <row r="14881" spans="1:11" x14ac:dyDescent="0.2">
      <c r="A14881" s="40">
        <v>43862</v>
      </c>
      <c r="B14881" s="41" t="s">
        <v>30</v>
      </c>
      <c r="C14881" s="41" t="s">
        <v>42</v>
      </c>
      <c r="D14881" s="41" t="s">
        <v>4</v>
      </c>
      <c r="E14881" s="41" t="s">
        <v>49</v>
      </c>
      <c r="F14881" s="41" t="s">
        <v>33</v>
      </c>
      <c r="G14881" s="41">
        <v>0</v>
      </c>
      <c r="H14881" s="41">
        <v>0</v>
      </c>
      <c r="I14881" s="41">
        <v>0</v>
      </c>
      <c r="J14881" s="41">
        <v>0</v>
      </c>
      <c r="K14881" s="41">
        <v>0.74120781999999996</v>
      </c>
    </row>
    <row r="14882" spans="1:11" x14ac:dyDescent="0.2">
      <c r="A14882" s="40">
        <v>43862</v>
      </c>
      <c r="B14882" s="41" t="s">
        <v>30</v>
      </c>
      <c r="C14882" s="41" t="s">
        <v>42</v>
      </c>
      <c r="D14882" s="41" t="s">
        <v>4</v>
      </c>
      <c r="E14882" s="41" t="s">
        <v>49</v>
      </c>
      <c r="F14882" s="41" t="s">
        <v>34</v>
      </c>
      <c r="G14882" s="41">
        <v>0</v>
      </c>
      <c r="H14882" s="41">
        <v>0</v>
      </c>
      <c r="I14882" s="41">
        <v>0</v>
      </c>
      <c r="J14882" s="41">
        <v>0</v>
      </c>
      <c r="K14882" s="41">
        <v>0.47840463999999999</v>
      </c>
    </row>
    <row r="14883" spans="1:11" x14ac:dyDescent="0.2">
      <c r="A14883" s="40">
        <v>43862</v>
      </c>
      <c r="B14883" s="41" t="s">
        <v>43</v>
      </c>
      <c r="C14883" s="41" t="s">
        <v>31</v>
      </c>
      <c r="D14883" s="41" t="s">
        <v>32</v>
      </c>
      <c r="E14883" s="41" t="s">
        <v>45</v>
      </c>
      <c r="F14883" s="41" t="s">
        <v>33</v>
      </c>
      <c r="G14883" s="41">
        <v>0</v>
      </c>
      <c r="H14883" s="41">
        <v>1.88374665</v>
      </c>
      <c r="I14883" s="41">
        <v>0.61224842999999995</v>
      </c>
      <c r="J14883" s="41">
        <v>0.68611436000000003</v>
      </c>
      <c r="K14883" s="41">
        <v>0.85740611</v>
      </c>
    </row>
    <row r="14884" spans="1:11" x14ac:dyDescent="0.2">
      <c r="A14884" s="40">
        <v>43862</v>
      </c>
      <c r="B14884" s="41" t="s">
        <v>43</v>
      </c>
      <c r="C14884" s="41" t="s">
        <v>31</v>
      </c>
      <c r="D14884" s="41" t="s">
        <v>32</v>
      </c>
      <c r="E14884" s="41" t="s">
        <v>45</v>
      </c>
      <c r="F14884" s="41" t="s">
        <v>34</v>
      </c>
      <c r="G14884" s="41">
        <v>0</v>
      </c>
      <c r="H14884" s="41">
        <v>2.2605510600000001</v>
      </c>
      <c r="I14884" s="41">
        <v>0.60102067000000003</v>
      </c>
      <c r="J14884" s="41">
        <v>0</v>
      </c>
      <c r="K14884" s="41">
        <v>1.8238164699999999</v>
      </c>
    </row>
    <row r="14885" spans="1:11" x14ac:dyDescent="0.2">
      <c r="A14885" s="40">
        <v>43862</v>
      </c>
      <c r="B14885" s="41" t="s">
        <v>43</v>
      </c>
      <c r="C14885" s="41" t="s">
        <v>31</v>
      </c>
      <c r="D14885" s="41" t="s">
        <v>32</v>
      </c>
      <c r="E14885" s="41" t="s">
        <v>45</v>
      </c>
      <c r="F14885" s="41" t="s">
        <v>35</v>
      </c>
      <c r="G14885" s="41">
        <v>0</v>
      </c>
      <c r="H14885" s="41">
        <v>0</v>
      </c>
      <c r="I14885" s="41">
        <v>0</v>
      </c>
      <c r="J14885" s="41">
        <v>0</v>
      </c>
      <c r="K14885" s="41">
        <v>0.71529551999999996</v>
      </c>
    </row>
    <row r="14886" spans="1:11" x14ac:dyDescent="0.2">
      <c r="A14886" s="40">
        <v>43862</v>
      </c>
      <c r="B14886" s="41" t="s">
        <v>43</v>
      </c>
      <c r="C14886" s="41" t="s">
        <v>31</v>
      </c>
      <c r="D14886" s="41" t="s">
        <v>32</v>
      </c>
      <c r="E14886" s="41" t="s">
        <v>45</v>
      </c>
      <c r="F14886" s="41" t="s">
        <v>36</v>
      </c>
      <c r="G14886" s="41">
        <v>0</v>
      </c>
      <c r="H14886" s="41">
        <v>0.21481136000000001</v>
      </c>
      <c r="I14886" s="41">
        <v>0</v>
      </c>
      <c r="J14886" s="41">
        <v>0.26227603999999999</v>
      </c>
      <c r="K14886" s="41">
        <v>0</v>
      </c>
    </row>
    <row r="14887" spans="1:11" x14ac:dyDescent="0.2">
      <c r="A14887" s="40">
        <v>43862</v>
      </c>
      <c r="B14887" s="41" t="s">
        <v>43</v>
      </c>
      <c r="C14887" s="41" t="s">
        <v>31</v>
      </c>
      <c r="D14887" s="41" t="s">
        <v>32</v>
      </c>
      <c r="E14887" s="41" t="s">
        <v>45</v>
      </c>
      <c r="F14887" s="41" t="s">
        <v>37</v>
      </c>
      <c r="G14887" s="41">
        <v>0</v>
      </c>
      <c r="H14887" s="41">
        <v>0</v>
      </c>
      <c r="I14887" s="41">
        <v>0</v>
      </c>
      <c r="J14887" s="41">
        <v>0.46528996</v>
      </c>
      <c r="K14887" s="41">
        <v>1.74830876</v>
      </c>
    </row>
    <row r="14888" spans="1:11" x14ac:dyDescent="0.2">
      <c r="A14888" s="40">
        <v>43862</v>
      </c>
      <c r="B14888" s="41" t="s">
        <v>43</v>
      </c>
      <c r="C14888" s="41" t="s">
        <v>31</v>
      </c>
      <c r="D14888" s="41" t="s">
        <v>32</v>
      </c>
      <c r="E14888" s="41" t="s">
        <v>45</v>
      </c>
      <c r="F14888" s="41" t="s">
        <v>38</v>
      </c>
      <c r="G14888" s="41">
        <v>0.31628926000000002</v>
      </c>
      <c r="H14888" s="41">
        <v>0</v>
      </c>
      <c r="I14888" s="41">
        <v>8.170819E-2</v>
      </c>
      <c r="J14888" s="41">
        <v>0</v>
      </c>
      <c r="K14888" s="41">
        <v>0</v>
      </c>
    </row>
    <row r="14889" spans="1:11" x14ac:dyDescent="0.2">
      <c r="A14889" s="40">
        <v>43862</v>
      </c>
      <c r="B14889" s="41" t="s">
        <v>43</v>
      </c>
      <c r="C14889" s="41" t="s">
        <v>31</v>
      </c>
      <c r="D14889" s="41" t="s">
        <v>32</v>
      </c>
      <c r="E14889" s="41" t="s">
        <v>45</v>
      </c>
      <c r="F14889" s="41" t="s">
        <v>39</v>
      </c>
      <c r="G14889" s="41">
        <v>0.14042883</v>
      </c>
      <c r="H14889" s="41">
        <v>0</v>
      </c>
      <c r="I14889" s="41">
        <v>0</v>
      </c>
      <c r="J14889" s="41">
        <v>0</v>
      </c>
      <c r="K14889" s="41">
        <v>0</v>
      </c>
    </row>
    <row r="14890" spans="1:11" x14ac:dyDescent="0.2">
      <c r="A14890" s="40">
        <v>43862</v>
      </c>
      <c r="B14890" s="41" t="s">
        <v>43</v>
      </c>
      <c r="C14890" s="41" t="s">
        <v>31</v>
      </c>
      <c r="D14890" s="41" t="s">
        <v>32</v>
      </c>
      <c r="E14890" s="41" t="s">
        <v>45</v>
      </c>
      <c r="F14890" s="41" t="s">
        <v>40</v>
      </c>
      <c r="G14890" s="41">
        <v>0</v>
      </c>
      <c r="H14890" s="41">
        <v>0.41737036</v>
      </c>
      <c r="I14890" s="41">
        <v>0</v>
      </c>
      <c r="J14890" s="41">
        <v>0</v>
      </c>
      <c r="K14890" s="41">
        <v>0</v>
      </c>
    </row>
    <row r="14891" spans="1:11" x14ac:dyDescent="0.2">
      <c r="A14891" s="40">
        <v>43862</v>
      </c>
      <c r="B14891" s="41" t="s">
        <v>43</v>
      </c>
      <c r="C14891" s="41" t="s">
        <v>31</v>
      </c>
      <c r="D14891" s="41" t="s">
        <v>32</v>
      </c>
      <c r="E14891" s="41" t="s">
        <v>46</v>
      </c>
      <c r="F14891" s="41" t="s">
        <v>33</v>
      </c>
      <c r="G14891" s="41">
        <v>1.4721822600000001</v>
      </c>
      <c r="H14891" s="41">
        <v>22.180927180000001</v>
      </c>
      <c r="I14891" s="41">
        <v>0</v>
      </c>
      <c r="J14891" s="41">
        <v>2.0938784500000001</v>
      </c>
      <c r="K14891" s="41">
        <v>18.740051789999999</v>
      </c>
    </row>
    <row r="14892" spans="1:11" x14ac:dyDescent="0.2">
      <c r="A14892" s="40">
        <v>43862</v>
      </c>
      <c r="B14892" s="41" t="s">
        <v>43</v>
      </c>
      <c r="C14892" s="41" t="s">
        <v>31</v>
      </c>
      <c r="D14892" s="41" t="s">
        <v>32</v>
      </c>
      <c r="E14892" s="41" t="s">
        <v>46</v>
      </c>
      <c r="F14892" s="41" t="s">
        <v>34</v>
      </c>
      <c r="G14892" s="41">
        <v>0.71538652999999996</v>
      </c>
      <c r="H14892" s="41">
        <v>14.543114729999999</v>
      </c>
      <c r="I14892" s="41">
        <v>1.1471954600000001</v>
      </c>
      <c r="J14892" s="41">
        <v>3.7792572400000002</v>
      </c>
      <c r="K14892" s="41">
        <v>11.140115639999999</v>
      </c>
    </row>
    <row r="14893" spans="1:11" x14ac:dyDescent="0.2">
      <c r="A14893" s="40">
        <v>43862</v>
      </c>
      <c r="B14893" s="41" t="s">
        <v>43</v>
      </c>
      <c r="C14893" s="41" t="s">
        <v>31</v>
      </c>
      <c r="D14893" s="41" t="s">
        <v>32</v>
      </c>
      <c r="E14893" s="41" t="s">
        <v>46</v>
      </c>
      <c r="F14893" s="41" t="s">
        <v>35</v>
      </c>
      <c r="G14893" s="41">
        <v>0.90895881000000001</v>
      </c>
      <c r="H14893" s="41">
        <v>9.5834284699999994</v>
      </c>
      <c r="I14893" s="41">
        <v>0</v>
      </c>
      <c r="J14893" s="41">
        <v>0.53623719999999997</v>
      </c>
      <c r="K14893" s="41">
        <v>11.474116199999999</v>
      </c>
    </row>
    <row r="14894" spans="1:11" x14ac:dyDescent="0.2">
      <c r="A14894" s="40">
        <v>43862</v>
      </c>
      <c r="B14894" s="41" t="s">
        <v>43</v>
      </c>
      <c r="C14894" s="41" t="s">
        <v>31</v>
      </c>
      <c r="D14894" s="41" t="s">
        <v>32</v>
      </c>
      <c r="E14894" s="41" t="s">
        <v>46</v>
      </c>
      <c r="F14894" s="41" t="s">
        <v>36</v>
      </c>
      <c r="G14894" s="41">
        <v>0.30507467999999999</v>
      </c>
      <c r="H14894" s="41">
        <v>5.7727794799999996</v>
      </c>
      <c r="I14894" s="41">
        <v>1.03104025</v>
      </c>
      <c r="J14894" s="41">
        <v>0</v>
      </c>
      <c r="K14894" s="41">
        <v>3.90693687</v>
      </c>
    </row>
    <row r="14895" spans="1:11" x14ac:dyDescent="0.2">
      <c r="A14895" s="40">
        <v>43862</v>
      </c>
      <c r="B14895" s="41" t="s">
        <v>43</v>
      </c>
      <c r="C14895" s="41" t="s">
        <v>31</v>
      </c>
      <c r="D14895" s="41" t="s">
        <v>32</v>
      </c>
      <c r="E14895" s="41" t="s">
        <v>46</v>
      </c>
      <c r="F14895" s="41" t="s">
        <v>37</v>
      </c>
      <c r="G14895" s="41">
        <v>0</v>
      </c>
      <c r="H14895" s="41">
        <v>6.0535972600000001</v>
      </c>
      <c r="I14895" s="41">
        <v>0</v>
      </c>
      <c r="J14895" s="41">
        <v>0.76849562000000005</v>
      </c>
      <c r="K14895" s="41">
        <v>4.2803450700000001</v>
      </c>
    </row>
    <row r="14896" spans="1:11" x14ac:dyDescent="0.2">
      <c r="A14896" s="40">
        <v>43862</v>
      </c>
      <c r="B14896" s="41" t="s">
        <v>43</v>
      </c>
      <c r="C14896" s="41" t="s">
        <v>31</v>
      </c>
      <c r="D14896" s="41" t="s">
        <v>32</v>
      </c>
      <c r="E14896" s="41" t="s">
        <v>46</v>
      </c>
      <c r="F14896" s="41" t="s">
        <v>38</v>
      </c>
      <c r="G14896" s="41">
        <v>0.18395149</v>
      </c>
      <c r="H14896" s="41">
        <v>0.72700911999999995</v>
      </c>
      <c r="I14896" s="41">
        <v>0.13447237000000001</v>
      </c>
      <c r="J14896" s="41">
        <v>0.23013773000000001</v>
      </c>
      <c r="K14896" s="41">
        <v>0.43871097999999997</v>
      </c>
    </row>
    <row r="14897" spans="1:11" x14ac:dyDescent="0.2">
      <c r="A14897" s="40">
        <v>43862</v>
      </c>
      <c r="B14897" s="41" t="s">
        <v>43</v>
      </c>
      <c r="C14897" s="41" t="s">
        <v>31</v>
      </c>
      <c r="D14897" s="41" t="s">
        <v>32</v>
      </c>
      <c r="E14897" s="41" t="s">
        <v>46</v>
      </c>
      <c r="F14897" s="41" t="s">
        <v>39</v>
      </c>
      <c r="G14897" s="41">
        <v>0</v>
      </c>
      <c r="H14897" s="41">
        <v>0.35558236999999998</v>
      </c>
      <c r="I14897" s="41">
        <v>0</v>
      </c>
      <c r="J14897" s="41">
        <v>0</v>
      </c>
      <c r="K14897" s="41">
        <v>0.37506600000000001</v>
      </c>
    </row>
    <row r="14898" spans="1:11" x14ac:dyDescent="0.2">
      <c r="A14898" s="40">
        <v>43862</v>
      </c>
      <c r="B14898" s="41" t="s">
        <v>43</v>
      </c>
      <c r="C14898" s="41" t="s">
        <v>31</v>
      </c>
      <c r="D14898" s="41" t="s">
        <v>32</v>
      </c>
      <c r="E14898" s="41" t="s">
        <v>46</v>
      </c>
      <c r="F14898" s="41" t="s">
        <v>40</v>
      </c>
      <c r="G14898" s="41">
        <v>0</v>
      </c>
      <c r="H14898" s="41">
        <v>1.0669325700000001</v>
      </c>
      <c r="I14898" s="41">
        <v>0</v>
      </c>
      <c r="J14898" s="41">
        <v>0.58817777000000004</v>
      </c>
      <c r="K14898" s="41">
        <v>1.59422602</v>
      </c>
    </row>
    <row r="14899" spans="1:11" x14ac:dyDescent="0.2">
      <c r="A14899" s="40">
        <v>43862</v>
      </c>
      <c r="B14899" s="41" t="s">
        <v>43</v>
      </c>
      <c r="C14899" s="41" t="s">
        <v>31</v>
      </c>
      <c r="D14899" s="41" t="s">
        <v>32</v>
      </c>
      <c r="E14899" s="41" t="s">
        <v>47</v>
      </c>
      <c r="F14899" s="41" t="s">
        <v>33</v>
      </c>
      <c r="G14899" s="41">
        <v>0</v>
      </c>
      <c r="H14899" s="41">
        <v>11.045424840000001</v>
      </c>
      <c r="I14899" s="41">
        <v>0</v>
      </c>
      <c r="J14899" s="41">
        <v>0.73802593999999999</v>
      </c>
      <c r="K14899" s="41">
        <v>24.578590819999999</v>
      </c>
    </row>
    <row r="14900" spans="1:11" x14ac:dyDescent="0.2">
      <c r="A14900" s="40">
        <v>43862</v>
      </c>
      <c r="B14900" s="41" t="s">
        <v>43</v>
      </c>
      <c r="C14900" s="41" t="s">
        <v>31</v>
      </c>
      <c r="D14900" s="41" t="s">
        <v>32</v>
      </c>
      <c r="E14900" s="41" t="s">
        <v>47</v>
      </c>
      <c r="F14900" s="41" t="s">
        <v>34</v>
      </c>
      <c r="G14900" s="41">
        <v>0.45684707000000002</v>
      </c>
      <c r="H14900" s="41">
        <v>10.83608394</v>
      </c>
      <c r="I14900" s="41">
        <v>0.47292922999999998</v>
      </c>
      <c r="J14900" s="41">
        <v>2.6068992</v>
      </c>
      <c r="K14900" s="41">
        <v>19.635975349999999</v>
      </c>
    </row>
    <row r="14901" spans="1:11" x14ac:dyDescent="0.2">
      <c r="A14901" s="40">
        <v>43862</v>
      </c>
      <c r="B14901" s="41" t="s">
        <v>43</v>
      </c>
      <c r="C14901" s="41" t="s">
        <v>31</v>
      </c>
      <c r="D14901" s="41" t="s">
        <v>32</v>
      </c>
      <c r="E14901" s="41" t="s">
        <v>47</v>
      </c>
      <c r="F14901" s="41" t="s">
        <v>35</v>
      </c>
      <c r="G14901" s="41">
        <v>0</v>
      </c>
      <c r="H14901" s="41">
        <v>12.877485099999999</v>
      </c>
      <c r="I14901" s="41">
        <v>0.61367813999999998</v>
      </c>
      <c r="J14901" s="41">
        <v>2.58298592</v>
      </c>
      <c r="K14901" s="41">
        <v>16.25373733</v>
      </c>
    </row>
    <row r="14902" spans="1:11" x14ac:dyDescent="0.2">
      <c r="A14902" s="40">
        <v>43862</v>
      </c>
      <c r="B14902" s="41" t="s">
        <v>43</v>
      </c>
      <c r="C14902" s="41" t="s">
        <v>31</v>
      </c>
      <c r="D14902" s="41" t="s">
        <v>32</v>
      </c>
      <c r="E14902" s="41" t="s">
        <v>47</v>
      </c>
      <c r="F14902" s="41" t="s">
        <v>36</v>
      </c>
      <c r="G14902" s="41">
        <v>0</v>
      </c>
      <c r="H14902" s="41">
        <v>3.39087732</v>
      </c>
      <c r="I14902" s="41">
        <v>0</v>
      </c>
      <c r="J14902" s="41">
        <v>0.77735648999999996</v>
      </c>
      <c r="K14902" s="41">
        <v>4.1852344199999996</v>
      </c>
    </row>
    <row r="14903" spans="1:11" x14ac:dyDescent="0.2">
      <c r="A14903" s="40">
        <v>43862</v>
      </c>
      <c r="B14903" s="41" t="s">
        <v>43</v>
      </c>
      <c r="C14903" s="41" t="s">
        <v>31</v>
      </c>
      <c r="D14903" s="41" t="s">
        <v>32</v>
      </c>
      <c r="E14903" s="41" t="s">
        <v>47</v>
      </c>
      <c r="F14903" s="41" t="s">
        <v>37</v>
      </c>
      <c r="G14903" s="41">
        <v>0</v>
      </c>
      <c r="H14903" s="41">
        <v>5.7664405099999998</v>
      </c>
      <c r="I14903" s="41">
        <v>0.34687595999999998</v>
      </c>
      <c r="J14903" s="41">
        <v>1.66465179</v>
      </c>
      <c r="K14903" s="41">
        <v>6.6360004999999997</v>
      </c>
    </row>
    <row r="14904" spans="1:11" x14ac:dyDescent="0.2">
      <c r="A14904" s="40">
        <v>43862</v>
      </c>
      <c r="B14904" s="41" t="s">
        <v>43</v>
      </c>
      <c r="C14904" s="41" t="s">
        <v>31</v>
      </c>
      <c r="D14904" s="41" t="s">
        <v>32</v>
      </c>
      <c r="E14904" s="41" t="s">
        <v>47</v>
      </c>
      <c r="F14904" s="41" t="s">
        <v>38</v>
      </c>
      <c r="G14904" s="41">
        <v>0.1357488</v>
      </c>
      <c r="H14904" s="41">
        <v>1.4089044500000001</v>
      </c>
      <c r="I14904" s="41">
        <v>0</v>
      </c>
      <c r="J14904" s="41">
        <v>9.895524E-2</v>
      </c>
      <c r="K14904" s="41">
        <v>1.6168448600000001</v>
      </c>
    </row>
    <row r="14905" spans="1:11" x14ac:dyDescent="0.2">
      <c r="A14905" s="40">
        <v>43862</v>
      </c>
      <c r="B14905" s="41" t="s">
        <v>43</v>
      </c>
      <c r="C14905" s="41" t="s">
        <v>31</v>
      </c>
      <c r="D14905" s="41" t="s">
        <v>32</v>
      </c>
      <c r="E14905" s="41" t="s">
        <v>47</v>
      </c>
      <c r="F14905" s="41" t="s">
        <v>39</v>
      </c>
      <c r="G14905" s="41">
        <v>0</v>
      </c>
      <c r="H14905" s="41">
        <v>0.83612567999999998</v>
      </c>
      <c r="I14905" s="41">
        <v>0</v>
      </c>
      <c r="J14905" s="41">
        <v>4.2793110000000002E-2</v>
      </c>
      <c r="K14905" s="41">
        <v>1.0837355500000001</v>
      </c>
    </row>
    <row r="14906" spans="1:11" x14ac:dyDescent="0.2">
      <c r="A14906" s="40">
        <v>43862</v>
      </c>
      <c r="B14906" s="41" t="s">
        <v>43</v>
      </c>
      <c r="C14906" s="41" t="s">
        <v>31</v>
      </c>
      <c r="D14906" s="41" t="s">
        <v>32</v>
      </c>
      <c r="E14906" s="41" t="s">
        <v>47</v>
      </c>
      <c r="F14906" s="41" t="s">
        <v>40</v>
      </c>
      <c r="G14906" s="41">
        <v>0.39833921</v>
      </c>
      <c r="H14906" s="41">
        <v>0.70989301000000005</v>
      </c>
      <c r="I14906" s="41">
        <v>0</v>
      </c>
      <c r="J14906" s="41">
        <v>0.20303510999999999</v>
      </c>
      <c r="K14906" s="41">
        <v>1.2215906400000001</v>
      </c>
    </row>
    <row r="14907" spans="1:11" x14ac:dyDescent="0.2">
      <c r="A14907" s="40">
        <v>43862</v>
      </c>
      <c r="B14907" s="41" t="s">
        <v>43</v>
      </c>
      <c r="C14907" s="41" t="s">
        <v>31</v>
      </c>
      <c r="D14907" s="41" t="s">
        <v>32</v>
      </c>
      <c r="E14907" s="41" t="s">
        <v>48</v>
      </c>
      <c r="F14907" s="41" t="s">
        <v>33</v>
      </c>
      <c r="G14907" s="41">
        <v>0</v>
      </c>
      <c r="H14907" s="41">
        <v>12.782283169999999</v>
      </c>
      <c r="I14907" s="41">
        <v>1.0326438</v>
      </c>
      <c r="J14907" s="41">
        <v>2.8198284999999998</v>
      </c>
      <c r="K14907" s="41">
        <v>31.628439319999998</v>
      </c>
    </row>
    <row r="14908" spans="1:11" x14ac:dyDescent="0.2">
      <c r="A14908" s="40">
        <v>43862</v>
      </c>
      <c r="B14908" s="41" t="s">
        <v>43</v>
      </c>
      <c r="C14908" s="41" t="s">
        <v>31</v>
      </c>
      <c r="D14908" s="41" t="s">
        <v>32</v>
      </c>
      <c r="E14908" s="41" t="s">
        <v>48</v>
      </c>
      <c r="F14908" s="41" t="s">
        <v>34</v>
      </c>
      <c r="G14908" s="41">
        <v>0.57404933999999996</v>
      </c>
      <c r="H14908" s="41">
        <v>13.421657229999999</v>
      </c>
      <c r="I14908" s="41">
        <v>0.77109267000000004</v>
      </c>
      <c r="J14908" s="41">
        <v>2.64106715</v>
      </c>
      <c r="K14908" s="41">
        <v>29.77383468</v>
      </c>
    </row>
    <row r="14909" spans="1:11" x14ac:dyDescent="0.2">
      <c r="A14909" s="40">
        <v>43862</v>
      </c>
      <c r="B14909" s="41" t="s">
        <v>43</v>
      </c>
      <c r="C14909" s="41" t="s">
        <v>31</v>
      </c>
      <c r="D14909" s="41" t="s">
        <v>32</v>
      </c>
      <c r="E14909" s="41" t="s">
        <v>48</v>
      </c>
      <c r="F14909" s="41" t="s">
        <v>35</v>
      </c>
      <c r="G14909" s="41">
        <v>0</v>
      </c>
      <c r="H14909" s="41">
        <v>10.186348990000001</v>
      </c>
      <c r="I14909" s="41">
        <v>0</v>
      </c>
      <c r="J14909" s="41">
        <v>2.68922515</v>
      </c>
      <c r="K14909" s="41">
        <v>17.275240360000002</v>
      </c>
    </row>
    <row r="14910" spans="1:11" x14ac:dyDescent="0.2">
      <c r="A14910" s="40">
        <v>43862</v>
      </c>
      <c r="B14910" s="41" t="s">
        <v>43</v>
      </c>
      <c r="C14910" s="41" t="s">
        <v>31</v>
      </c>
      <c r="D14910" s="41" t="s">
        <v>32</v>
      </c>
      <c r="E14910" s="41" t="s">
        <v>48</v>
      </c>
      <c r="F14910" s="41" t="s">
        <v>36</v>
      </c>
      <c r="G14910" s="41">
        <v>0</v>
      </c>
      <c r="H14910" s="41">
        <v>4.6143027700000001</v>
      </c>
      <c r="I14910" s="41">
        <v>0</v>
      </c>
      <c r="J14910" s="41">
        <v>0.63490285999999996</v>
      </c>
      <c r="K14910" s="41">
        <v>6.8138210600000004</v>
      </c>
    </row>
    <row r="14911" spans="1:11" x14ac:dyDescent="0.2">
      <c r="A14911" s="40">
        <v>43862</v>
      </c>
      <c r="B14911" s="41" t="s">
        <v>43</v>
      </c>
      <c r="C14911" s="41" t="s">
        <v>31</v>
      </c>
      <c r="D14911" s="41" t="s">
        <v>32</v>
      </c>
      <c r="E14911" s="41" t="s">
        <v>48</v>
      </c>
      <c r="F14911" s="41" t="s">
        <v>37</v>
      </c>
      <c r="G14911" s="41">
        <v>0</v>
      </c>
      <c r="H14911" s="41">
        <v>3.8334956500000001</v>
      </c>
      <c r="I14911" s="41">
        <v>0.26784056000000001</v>
      </c>
      <c r="J14911" s="41">
        <v>1.96166072</v>
      </c>
      <c r="K14911" s="41">
        <v>10.074873439999999</v>
      </c>
    </row>
    <row r="14912" spans="1:11" x14ac:dyDescent="0.2">
      <c r="A14912" s="40">
        <v>43862</v>
      </c>
      <c r="B14912" s="41" t="s">
        <v>43</v>
      </c>
      <c r="C14912" s="41" t="s">
        <v>31</v>
      </c>
      <c r="D14912" s="41" t="s">
        <v>32</v>
      </c>
      <c r="E14912" s="41" t="s">
        <v>48</v>
      </c>
      <c r="F14912" s="41" t="s">
        <v>38</v>
      </c>
      <c r="G14912" s="41">
        <v>0</v>
      </c>
      <c r="H14912" s="41">
        <v>1.15327541</v>
      </c>
      <c r="I14912" s="41">
        <v>0</v>
      </c>
      <c r="J14912" s="41">
        <v>0.1865512</v>
      </c>
      <c r="K14912" s="41">
        <v>2.47869093</v>
      </c>
    </row>
    <row r="14913" spans="1:11" x14ac:dyDescent="0.2">
      <c r="A14913" s="40">
        <v>43862</v>
      </c>
      <c r="B14913" s="41" t="s">
        <v>43</v>
      </c>
      <c r="C14913" s="41" t="s">
        <v>31</v>
      </c>
      <c r="D14913" s="41" t="s">
        <v>32</v>
      </c>
      <c r="E14913" s="41" t="s">
        <v>48</v>
      </c>
      <c r="F14913" s="41" t="s">
        <v>39</v>
      </c>
      <c r="G14913" s="41">
        <v>0</v>
      </c>
      <c r="H14913" s="41">
        <v>0.44172651000000002</v>
      </c>
      <c r="I14913" s="41">
        <v>0</v>
      </c>
      <c r="J14913" s="41">
        <v>0.19653027000000001</v>
      </c>
      <c r="K14913" s="41">
        <v>0.79038920999999995</v>
      </c>
    </row>
    <row r="14914" spans="1:11" x14ac:dyDescent="0.2">
      <c r="A14914" s="40">
        <v>43862</v>
      </c>
      <c r="B14914" s="41" t="s">
        <v>43</v>
      </c>
      <c r="C14914" s="41" t="s">
        <v>31</v>
      </c>
      <c r="D14914" s="41" t="s">
        <v>32</v>
      </c>
      <c r="E14914" s="41" t="s">
        <v>48</v>
      </c>
      <c r="F14914" s="41" t="s">
        <v>40</v>
      </c>
      <c r="G14914" s="41">
        <v>0</v>
      </c>
      <c r="H14914" s="41">
        <v>1.24014654</v>
      </c>
      <c r="I14914" s="41">
        <v>0</v>
      </c>
      <c r="J14914" s="41">
        <v>0</v>
      </c>
      <c r="K14914" s="41">
        <v>0.98380137000000001</v>
      </c>
    </row>
    <row r="14915" spans="1:11" x14ac:dyDescent="0.2">
      <c r="A14915" s="40">
        <v>43862</v>
      </c>
      <c r="B14915" s="41" t="s">
        <v>43</v>
      </c>
      <c r="C14915" s="41" t="s">
        <v>31</v>
      </c>
      <c r="D14915" s="41" t="s">
        <v>32</v>
      </c>
      <c r="E14915" s="41" t="s">
        <v>49</v>
      </c>
      <c r="F14915" s="41" t="s">
        <v>33</v>
      </c>
      <c r="G14915" s="41">
        <v>0</v>
      </c>
      <c r="H14915" s="41">
        <v>0</v>
      </c>
      <c r="I14915" s="41">
        <v>0</v>
      </c>
      <c r="J14915" s="41">
        <v>0</v>
      </c>
      <c r="K14915" s="41">
        <v>3.3238070400000002</v>
      </c>
    </row>
    <row r="14916" spans="1:11" x14ac:dyDescent="0.2">
      <c r="A14916" s="40">
        <v>43862</v>
      </c>
      <c r="B14916" s="41" t="s">
        <v>43</v>
      </c>
      <c r="C14916" s="41" t="s">
        <v>31</v>
      </c>
      <c r="D14916" s="41" t="s">
        <v>32</v>
      </c>
      <c r="E14916" s="41" t="s">
        <v>49</v>
      </c>
      <c r="F14916" s="41" t="s">
        <v>34</v>
      </c>
      <c r="G14916" s="41">
        <v>0</v>
      </c>
      <c r="H14916" s="41">
        <v>0</v>
      </c>
      <c r="I14916" s="41">
        <v>0</v>
      </c>
      <c r="J14916" s="41">
        <v>0</v>
      </c>
      <c r="K14916" s="41">
        <v>1.4959660699999999</v>
      </c>
    </row>
    <row r="14917" spans="1:11" x14ac:dyDescent="0.2">
      <c r="A14917" s="40">
        <v>43862</v>
      </c>
      <c r="B14917" s="41" t="s">
        <v>43</v>
      </c>
      <c r="C14917" s="41" t="s">
        <v>31</v>
      </c>
      <c r="D14917" s="41" t="s">
        <v>32</v>
      </c>
      <c r="E14917" s="41" t="s">
        <v>49</v>
      </c>
      <c r="F14917" s="41" t="s">
        <v>35</v>
      </c>
      <c r="G14917" s="41">
        <v>0</v>
      </c>
      <c r="H14917" s="41">
        <v>0</v>
      </c>
      <c r="I14917" s="41">
        <v>0</v>
      </c>
      <c r="J14917" s="41">
        <v>0</v>
      </c>
      <c r="K14917" s="41">
        <v>3.82514178</v>
      </c>
    </row>
    <row r="14918" spans="1:11" x14ac:dyDescent="0.2">
      <c r="A14918" s="40">
        <v>43862</v>
      </c>
      <c r="B14918" s="41" t="s">
        <v>43</v>
      </c>
      <c r="C14918" s="41" t="s">
        <v>31</v>
      </c>
      <c r="D14918" s="41" t="s">
        <v>41</v>
      </c>
      <c r="E14918" s="41" t="s">
        <v>45</v>
      </c>
      <c r="F14918" s="41" t="s">
        <v>33</v>
      </c>
      <c r="G14918" s="41">
        <v>0.77660825</v>
      </c>
      <c r="H14918" s="41">
        <v>21.891725109999999</v>
      </c>
      <c r="I14918" s="41">
        <v>0.60290882000000001</v>
      </c>
      <c r="J14918" s="41">
        <v>4.9745381899999996</v>
      </c>
      <c r="K14918" s="41">
        <v>9.6505131800000008</v>
      </c>
    </row>
    <row r="14919" spans="1:11" x14ac:dyDescent="0.2">
      <c r="A14919" s="40">
        <v>43862</v>
      </c>
      <c r="B14919" s="41" t="s">
        <v>43</v>
      </c>
      <c r="C14919" s="41" t="s">
        <v>31</v>
      </c>
      <c r="D14919" s="41" t="s">
        <v>41</v>
      </c>
      <c r="E14919" s="41" t="s">
        <v>45</v>
      </c>
      <c r="F14919" s="41" t="s">
        <v>34</v>
      </c>
      <c r="G14919" s="41">
        <v>2.2348761499999998</v>
      </c>
      <c r="H14919" s="41">
        <v>20.617285410000001</v>
      </c>
      <c r="I14919" s="41">
        <v>0</v>
      </c>
      <c r="J14919" s="41">
        <v>2.2010613299999999</v>
      </c>
      <c r="K14919" s="41">
        <v>10.159232510000001</v>
      </c>
    </row>
    <row r="14920" spans="1:11" x14ac:dyDescent="0.2">
      <c r="A14920" s="40">
        <v>43862</v>
      </c>
      <c r="B14920" s="41" t="s">
        <v>43</v>
      </c>
      <c r="C14920" s="41" t="s">
        <v>31</v>
      </c>
      <c r="D14920" s="41" t="s">
        <v>41</v>
      </c>
      <c r="E14920" s="41" t="s">
        <v>45</v>
      </c>
      <c r="F14920" s="41" t="s">
        <v>35</v>
      </c>
      <c r="G14920" s="41">
        <v>0.64578756999999998</v>
      </c>
      <c r="H14920" s="41">
        <v>15.435632780000001</v>
      </c>
      <c r="I14920" s="41">
        <v>0.62784008000000002</v>
      </c>
      <c r="J14920" s="41">
        <v>2.15343047</v>
      </c>
      <c r="K14920" s="41">
        <v>4.69376836</v>
      </c>
    </row>
    <row r="14921" spans="1:11" x14ac:dyDescent="0.2">
      <c r="A14921" s="40">
        <v>43862</v>
      </c>
      <c r="B14921" s="41" t="s">
        <v>43</v>
      </c>
      <c r="C14921" s="41" t="s">
        <v>31</v>
      </c>
      <c r="D14921" s="41" t="s">
        <v>41</v>
      </c>
      <c r="E14921" s="41" t="s">
        <v>45</v>
      </c>
      <c r="F14921" s="41" t="s">
        <v>36</v>
      </c>
      <c r="G14921" s="41">
        <v>0.21753188000000001</v>
      </c>
      <c r="H14921" s="41">
        <v>3.6292000299999998</v>
      </c>
      <c r="I14921" s="41">
        <v>0.23034341999999999</v>
      </c>
      <c r="J14921" s="41">
        <v>0.86853977000000004</v>
      </c>
      <c r="K14921" s="41">
        <v>2.0137973200000001</v>
      </c>
    </row>
    <row r="14922" spans="1:11" x14ac:dyDescent="0.2">
      <c r="A14922" s="40">
        <v>43862</v>
      </c>
      <c r="B14922" s="41" t="s">
        <v>43</v>
      </c>
      <c r="C14922" s="41" t="s">
        <v>31</v>
      </c>
      <c r="D14922" s="41" t="s">
        <v>41</v>
      </c>
      <c r="E14922" s="41" t="s">
        <v>45</v>
      </c>
      <c r="F14922" s="41" t="s">
        <v>37</v>
      </c>
      <c r="G14922" s="41">
        <v>0.67810718000000003</v>
      </c>
      <c r="H14922" s="41">
        <v>9.6509040699999993</v>
      </c>
      <c r="I14922" s="41">
        <v>0</v>
      </c>
      <c r="J14922" s="41">
        <v>1.1469074299999999</v>
      </c>
      <c r="K14922" s="41">
        <v>4.1763834299999996</v>
      </c>
    </row>
    <row r="14923" spans="1:11" x14ac:dyDescent="0.2">
      <c r="A14923" s="40">
        <v>43862</v>
      </c>
      <c r="B14923" s="41" t="s">
        <v>43</v>
      </c>
      <c r="C14923" s="41" t="s">
        <v>31</v>
      </c>
      <c r="D14923" s="41" t="s">
        <v>41</v>
      </c>
      <c r="E14923" s="41" t="s">
        <v>45</v>
      </c>
      <c r="F14923" s="41" t="s">
        <v>38</v>
      </c>
      <c r="G14923" s="41">
        <v>0.10811808000000001</v>
      </c>
      <c r="H14923" s="41">
        <v>0.80114003</v>
      </c>
      <c r="I14923" s="41">
        <v>0</v>
      </c>
      <c r="J14923" s="41">
        <v>9.1555540000000005E-2</v>
      </c>
      <c r="K14923" s="41">
        <v>0.64480645999999997</v>
      </c>
    </row>
    <row r="14924" spans="1:11" x14ac:dyDescent="0.2">
      <c r="A14924" s="40">
        <v>43862</v>
      </c>
      <c r="B14924" s="41" t="s">
        <v>43</v>
      </c>
      <c r="C14924" s="41" t="s">
        <v>31</v>
      </c>
      <c r="D14924" s="41" t="s">
        <v>41</v>
      </c>
      <c r="E14924" s="41" t="s">
        <v>45</v>
      </c>
      <c r="F14924" s="41" t="s">
        <v>39</v>
      </c>
      <c r="G14924" s="41">
        <v>0.12798767999999999</v>
      </c>
      <c r="H14924" s="41">
        <v>0.26850548000000002</v>
      </c>
      <c r="I14924" s="41">
        <v>0</v>
      </c>
      <c r="J14924" s="41">
        <v>0</v>
      </c>
      <c r="K14924" s="41">
        <v>5.9554500000000003E-2</v>
      </c>
    </row>
    <row r="14925" spans="1:11" x14ac:dyDescent="0.2">
      <c r="A14925" s="40">
        <v>43862</v>
      </c>
      <c r="B14925" s="41" t="s">
        <v>43</v>
      </c>
      <c r="C14925" s="41" t="s">
        <v>31</v>
      </c>
      <c r="D14925" s="41" t="s">
        <v>41</v>
      </c>
      <c r="E14925" s="41" t="s">
        <v>45</v>
      </c>
      <c r="F14925" s="41" t="s">
        <v>40</v>
      </c>
      <c r="G14925" s="41">
        <v>0.75164476000000002</v>
      </c>
      <c r="H14925" s="41">
        <v>0.74310025999999996</v>
      </c>
      <c r="I14925" s="41">
        <v>0</v>
      </c>
      <c r="J14925" s="41">
        <v>0.27576374999999997</v>
      </c>
      <c r="K14925" s="41">
        <v>0.57278982000000001</v>
      </c>
    </row>
    <row r="14926" spans="1:11" x14ac:dyDescent="0.2">
      <c r="A14926" s="40">
        <v>43862</v>
      </c>
      <c r="B14926" s="41" t="s">
        <v>43</v>
      </c>
      <c r="C14926" s="41" t="s">
        <v>31</v>
      </c>
      <c r="D14926" s="41" t="s">
        <v>41</v>
      </c>
      <c r="E14926" s="41" t="s">
        <v>46</v>
      </c>
      <c r="F14926" s="41" t="s">
        <v>33</v>
      </c>
      <c r="G14926" s="41">
        <v>0</v>
      </c>
      <c r="H14926" s="41">
        <v>1.59141595</v>
      </c>
      <c r="I14926" s="41">
        <v>0</v>
      </c>
      <c r="J14926" s="41">
        <v>0</v>
      </c>
      <c r="K14926" s="41">
        <v>2.7117638199999998</v>
      </c>
    </row>
    <row r="14927" spans="1:11" x14ac:dyDescent="0.2">
      <c r="A14927" s="40">
        <v>43862</v>
      </c>
      <c r="B14927" s="41" t="s">
        <v>43</v>
      </c>
      <c r="C14927" s="41" t="s">
        <v>31</v>
      </c>
      <c r="D14927" s="41" t="s">
        <v>41</v>
      </c>
      <c r="E14927" s="41" t="s">
        <v>46</v>
      </c>
      <c r="F14927" s="41" t="s">
        <v>34</v>
      </c>
      <c r="G14927" s="41">
        <v>0</v>
      </c>
      <c r="H14927" s="41">
        <v>0.39330166999999999</v>
      </c>
      <c r="I14927" s="41">
        <v>0</v>
      </c>
      <c r="J14927" s="41">
        <v>0.48186396999999997</v>
      </c>
      <c r="K14927" s="41">
        <v>0.47089921000000001</v>
      </c>
    </row>
    <row r="14928" spans="1:11" x14ac:dyDescent="0.2">
      <c r="A14928" s="40">
        <v>43862</v>
      </c>
      <c r="B14928" s="41" t="s">
        <v>43</v>
      </c>
      <c r="C14928" s="41" t="s">
        <v>31</v>
      </c>
      <c r="D14928" s="41" t="s">
        <v>41</v>
      </c>
      <c r="E14928" s="41" t="s">
        <v>46</v>
      </c>
      <c r="F14928" s="41" t="s">
        <v>35</v>
      </c>
      <c r="G14928" s="41">
        <v>0</v>
      </c>
      <c r="H14928" s="41">
        <v>1.2703009199999999</v>
      </c>
      <c r="I14928" s="41">
        <v>0</v>
      </c>
      <c r="J14928" s="41">
        <v>0</v>
      </c>
      <c r="K14928" s="41">
        <v>0.50550066999999999</v>
      </c>
    </row>
    <row r="14929" spans="1:11" x14ac:dyDescent="0.2">
      <c r="A14929" s="40">
        <v>43862</v>
      </c>
      <c r="B14929" s="41" t="s">
        <v>43</v>
      </c>
      <c r="C14929" s="41" t="s">
        <v>31</v>
      </c>
      <c r="D14929" s="41" t="s">
        <v>41</v>
      </c>
      <c r="E14929" s="41" t="s">
        <v>46</v>
      </c>
      <c r="F14929" s="41" t="s">
        <v>36</v>
      </c>
      <c r="G14929" s="41">
        <v>0</v>
      </c>
      <c r="H14929" s="41">
        <v>1.3321925800000001</v>
      </c>
      <c r="I14929" s="41">
        <v>0</v>
      </c>
      <c r="J14929" s="41">
        <v>0.26409301000000002</v>
      </c>
      <c r="K14929" s="41">
        <v>0</v>
      </c>
    </row>
    <row r="14930" spans="1:11" x14ac:dyDescent="0.2">
      <c r="A14930" s="40">
        <v>43862</v>
      </c>
      <c r="B14930" s="41" t="s">
        <v>43</v>
      </c>
      <c r="C14930" s="41" t="s">
        <v>31</v>
      </c>
      <c r="D14930" s="41" t="s">
        <v>41</v>
      </c>
      <c r="E14930" s="41" t="s">
        <v>46</v>
      </c>
      <c r="F14930" s="41" t="s">
        <v>37</v>
      </c>
      <c r="G14930" s="41">
        <v>0</v>
      </c>
      <c r="H14930" s="41">
        <v>0.71577592999999995</v>
      </c>
      <c r="I14930" s="41">
        <v>0</v>
      </c>
      <c r="J14930" s="41">
        <v>0</v>
      </c>
      <c r="K14930" s="41">
        <v>0.31444190999999999</v>
      </c>
    </row>
    <row r="14931" spans="1:11" x14ac:dyDescent="0.2">
      <c r="A14931" s="40">
        <v>43862</v>
      </c>
      <c r="B14931" s="41" t="s">
        <v>43</v>
      </c>
      <c r="C14931" s="41" t="s">
        <v>31</v>
      </c>
      <c r="D14931" s="41" t="s">
        <v>41</v>
      </c>
      <c r="E14931" s="41" t="s">
        <v>46</v>
      </c>
      <c r="F14931" s="41" t="s">
        <v>38</v>
      </c>
      <c r="G14931" s="41">
        <v>0</v>
      </c>
      <c r="H14931" s="41">
        <v>0.38357276000000001</v>
      </c>
      <c r="I14931" s="41">
        <v>0</v>
      </c>
      <c r="J14931" s="41">
        <v>0</v>
      </c>
      <c r="K14931" s="41">
        <v>8.1936640000000005E-2</v>
      </c>
    </row>
    <row r="14932" spans="1:11" x14ac:dyDescent="0.2">
      <c r="A14932" s="40">
        <v>43862</v>
      </c>
      <c r="B14932" s="41" t="s">
        <v>43</v>
      </c>
      <c r="C14932" s="41" t="s">
        <v>31</v>
      </c>
      <c r="D14932" s="41" t="s">
        <v>41</v>
      </c>
      <c r="E14932" s="41" t="s">
        <v>46</v>
      </c>
      <c r="F14932" s="41" t="s">
        <v>39</v>
      </c>
      <c r="G14932" s="41">
        <v>0</v>
      </c>
      <c r="H14932" s="41">
        <v>6.041038E-2</v>
      </c>
      <c r="I14932" s="41">
        <v>0</v>
      </c>
      <c r="J14932" s="41">
        <v>0</v>
      </c>
      <c r="K14932" s="41">
        <v>0</v>
      </c>
    </row>
    <row r="14933" spans="1:11" x14ac:dyDescent="0.2">
      <c r="A14933" s="40">
        <v>43862</v>
      </c>
      <c r="B14933" s="41" t="s">
        <v>43</v>
      </c>
      <c r="C14933" s="41" t="s">
        <v>31</v>
      </c>
      <c r="D14933" s="41" t="s">
        <v>41</v>
      </c>
      <c r="E14933" s="41" t="s">
        <v>46</v>
      </c>
      <c r="F14933" s="41" t="s">
        <v>40</v>
      </c>
      <c r="G14933" s="41">
        <v>0</v>
      </c>
      <c r="H14933" s="41">
        <v>0.54811909999999997</v>
      </c>
      <c r="I14933" s="41">
        <v>0</v>
      </c>
      <c r="J14933" s="41">
        <v>0</v>
      </c>
      <c r="K14933" s="41">
        <v>0</v>
      </c>
    </row>
    <row r="14934" spans="1:11" x14ac:dyDescent="0.2">
      <c r="A14934" s="40">
        <v>43862</v>
      </c>
      <c r="B14934" s="41" t="s">
        <v>43</v>
      </c>
      <c r="C14934" s="41" t="s">
        <v>31</v>
      </c>
      <c r="D14934" s="41" t="s">
        <v>41</v>
      </c>
      <c r="E14934" s="41" t="s">
        <v>47</v>
      </c>
      <c r="F14934" s="41" t="s">
        <v>33</v>
      </c>
      <c r="G14934" s="41">
        <v>0</v>
      </c>
      <c r="H14934" s="41">
        <v>0</v>
      </c>
      <c r="I14934" s="41">
        <v>0</v>
      </c>
      <c r="J14934" s="41">
        <v>0</v>
      </c>
      <c r="K14934" s="41">
        <v>0.34048342999999998</v>
      </c>
    </row>
    <row r="14935" spans="1:11" x14ac:dyDescent="0.2">
      <c r="A14935" s="40">
        <v>43862</v>
      </c>
      <c r="B14935" s="41" t="s">
        <v>43</v>
      </c>
      <c r="C14935" s="41" t="s">
        <v>31</v>
      </c>
      <c r="D14935" s="41" t="s">
        <v>41</v>
      </c>
      <c r="E14935" s="41" t="s">
        <v>47</v>
      </c>
      <c r="F14935" s="41" t="s">
        <v>34</v>
      </c>
      <c r="G14935" s="41">
        <v>0</v>
      </c>
      <c r="H14935" s="41">
        <v>0</v>
      </c>
      <c r="I14935" s="41">
        <v>0</v>
      </c>
      <c r="J14935" s="41">
        <v>0.56494339999999998</v>
      </c>
      <c r="K14935" s="41">
        <v>0</v>
      </c>
    </row>
    <row r="14936" spans="1:11" x14ac:dyDescent="0.2">
      <c r="A14936" s="40">
        <v>43862</v>
      </c>
      <c r="B14936" s="41" t="s">
        <v>43</v>
      </c>
      <c r="C14936" s="41" t="s">
        <v>31</v>
      </c>
      <c r="D14936" s="41" t="s">
        <v>41</v>
      </c>
      <c r="E14936" s="41" t="s">
        <v>47</v>
      </c>
      <c r="F14936" s="41" t="s">
        <v>35</v>
      </c>
      <c r="G14936" s="41">
        <v>0</v>
      </c>
      <c r="H14936" s="41">
        <v>0</v>
      </c>
      <c r="I14936" s="41">
        <v>0</v>
      </c>
      <c r="J14936" s="41">
        <v>0.30605591999999998</v>
      </c>
      <c r="K14936" s="41">
        <v>0</v>
      </c>
    </row>
    <row r="14937" spans="1:11" x14ac:dyDescent="0.2">
      <c r="A14937" s="40">
        <v>43862</v>
      </c>
      <c r="B14937" s="41" t="s">
        <v>43</v>
      </c>
      <c r="C14937" s="41" t="s">
        <v>31</v>
      </c>
      <c r="D14937" s="41" t="s">
        <v>41</v>
      </c>
      <c r="E14937" s="41" t="s">
        <v>47</v>
      </c>
      <c r="F14937" s="41" t="s">
        <v>36</v>
      </c>
      <c r="G14937" s="41">
        <v>0</v>
      </c>
      <c r="H14937" s="41">
        <v>0</v>
      </c>
      <c r="I14937" s="41">
        <v>0</v>
      </c>
      <c r="J14937" s="41">
        <v>0</v>
      </c>
      <c r="K14937" s="41">
        <v>0.26151407999999998</v>
      </c>
    </row>
    <row r="14938" spans="1:11" x14ac:dyDescent="0.2">
      <c r="A14938" s="40">
        <v>43862</v>
      </c>
      <c r="B14938" s="41" t="s">
        <v>43</v>
      </c>
      <c r="C14938" s="41" t="s">
        <v>31</v>
      </c>
      <c r="D14938" s="41" t="s">
        <v>41</v>
      </c>
      <c r="E14938" s="41" t="s">
        <v>47</v>
      </c>
      <c r="F14938" s="41" t="s">
        <v>38</v>
      </c>
      <c r="G14938" s="41">
        <v>0</v>
      </c>
      <c r="H14938" s="41">
        <v>6.869662E-2</v>
      </c>
      <c r="I14938" s="41">
        <v>0</v>
      </c>
      <c r="J14938" s="41">
        <v>0</v>
      </c>
      <c r="K14938" s="41">
        <v>0</v>
      </c>
    </row>
    <row r="14939" spans="1:11" x14ac:dyDescent="0.2">
      <c r="A14939" s="40">
        <v>43862</v>
      </c>
      <c r="B14939" s="41" t="s">
        <v>43</v>
      </c>
      <c r="C14939" s="41" t="s">
        <v>31</v>
      </c>
      <c r="D14939" s="41" t="s">
        <v>41</v>
      </c>
      <c r="E14939" s="41" t="s">
        <v>48</v>
      </c>
      <c r="F14939" s="41" t="s">
        <v>34</v>
      </c>
      <c r="G14939" s="41">
        <v>0</v>
      </c>
      <c r="H14939" s="41">
        <v>0</v>
      </c>
      <c r="I14939" s="41">
        <v>0</v>
      </c>
      <c r="J14939" s="41">
        <v>0</v>
      </c>
      <c r="K14939" s="41">
        <v>0.42020138000000001</v>
      </c>
    </row>
    <row r="14940" spans="1:11" x14ac:dyDescent="0.2">
      <c r="A14940" s="40">
        <v>43862</v>
      </c>
      <c r="B14940" s="41" t="s">
        <v>43</v>
      </c>
      <c r="C14940" s="41" t="s">
        <v>31</v>
      </c>
      <c r="D14940" s="41" t="s">
        <v>41</v>
      </c>
      <c r="E14940" s="41" t="s">
        <v>48</v>
      </c>
      <c r="F14940" s="41" t="s">
        <v>36</v>
      </c>
      <c r="G14940" s="41">
        <v>0</v>
      </c>
      <c r="H14940" s="41">
        <v>0</v>
      </c>
      <c r="I14940" s="41">
        <v>0</v>
      </c>
      <c r="J14940" s="41">
        <v>0</v>
      </c>
      <c r="K14940" s="41">
        <v>0.22692924</v>
      </c>
    </row>
    <row r="14941" spans="1:11" x14ac:dyDescent="0.2">
      <c r="A14941" s="40">
        <v>43862</v>
      </c>
      <c r="B14941" s="41" t="s">
        <v>43</v>
      </c>
      <c r="C14941" s="41" t="s">
        <v>31</v>
      </c>
      <c r="D14941" s="41" t="s">
        <v>4</v>
      </c>
      <c r="E14941" s="41" t="s">
        <v>45</v>
      </c>
      <c r="F14941" s="41" t="s">
        <v>33</v>
      </c>
      <c r="G14941" s="41">
        <v>6.1090039200000001</v>
      </c>
      <c r="H14941" s="41">
        <v>13.848085279999999</v>
      </c>
      <c r="I14941" s="41">
        <v>3.0694455899999999</v>
      </c>
      <c r="J14941" s="41">
        <v>1.0791896400000001</v>
      </c>
      <c r="K14941" s="41">
        <v>2.2536689499999998</v>
      </c>
    </row>
    <row r="14942" spans="1:11" x14ac:dyDescent="0.2">
      <c r="A14942" s="40">
        <v>43862</v>
      </c>
      <c r="B14942" s="41" t="s">
        <v>43</v>
      </c>
      <c r="C14942" s="41" t="s">
        <v>31</v>
      </c>
      <c r="D14942" s="41" t="s">
        <v>4</v>
      </c>
      <c r="E14942" s="41" t="s">
        <v>45</v>
      </c>
      <c r="F14942" s="41" t="s">
        <v>34</v>
      </c>
      <c r="G14942" s="41">
        <v>5.4006214400000001</v>
      </c>
      <c r="H14942" s="41">
        <v>6.5301010799999997</v>
      </c>
      <c r="I14942" s="41">
        <v>2.1420232100000001</v>
      </c>
      <c r="J14942" s="41">
        <v>0.93935305999999996</v>
      </c>
      <c r="K14942" s="41">
        <v>2.4518016</v>
      </c>
    </row>
    <row r="14943" spans="1:11" x14ac:dyDescent="0.2">
      <c r="A14943" s="40">
        <v>43862</v>
      </c>
      <c r="B14943" s="41" t="s">
        <v>43</v>
      </c>
      <c r="C14943" s="41" t="s">
        <v>31</v>
      </c>
      <c r="D14943" s="41" t="s">
        <v>4</v>
      </c>
      <c r="E14943" s="41" t="s">
        <v>45</v>
      </c>
      <c r="F14943" s="41" t="s">
        <v>35</v>
      </c>
      <c r="G14943" s="41">
        <v>7.7074192500000001</v>
      </c>
      <c r="H14943" s="41">
        <v>13.966221640000001</v>
      </c>
      <c r="I14943" s="41">
        <v>1.7350226099999999</v>
      </c>
      <c r="J14943" s="41">
        <v>1.34858772</v>
      </c>
      <c r="K14943" s="41">
        <v>5.6261374599999998</v>
      </c>
    </row>
    <row r="14944" spans="1:11" x14ac:dyDescent="0.2">
      <c r="A14944" s="40">
        <v>43862</v>
      </c>
      <c r="B14944" s="41" t="s">
        <v>43</v>
      </c>
      <c r="C14944" s="41" t="s">
        <v>31</v>
      </c>
      <c r="D14944" s="41" t="s">
        <v>4</v>
      </c>
      <c r="E14944" s="41" t="s">
        <v>45</v>
      </c>
      <c r="F14944" s="41" t="s">
        <v>36</v>
      </c>
      <c r="G14944" s="41">
        <v>1.0856086599999999</v>
      </c>
      <c r="H14944" s="41">
        <v>2.6363893100000002</v>
      </c>
      <c r="I14944" s="41">
        <v>0.44047112999999999</v>
      </c>
      <c r="J14944" s="41">
        <v>0.15424483</v>
      </c>
      <c r="K14944" s="41">
        <v>0.33985166999999999</v>
      </c>
    </row>
    <row r="14945" spans="1:11" x14ac:dyDescent="0.2">
      <c r="A14945" s="40">
        <v>43862</v>
      </c>
      <c r="B14945" s="41" t="s">
        <v>43</v>
      </c>
      <c r="C14945" s="41" t="s">
        <v>31</v>
      </c>
      <c r="D14945" s="41" t="s">
        <v>4</v>
      </c>
      <c r="E14945" s="41" t="s">
        <v>45</v>
      </c>
      <c r="F14945" s="41" t="s">
        <v>37</v>
      </c>
      <c r="G14945" s="41">
        <v>3.04315772</v>
      </c>
      <c r="H14945" s="41">
        <v>4.4834994000000004</v>
      </c>
      <c r="I14945" s="41">
        <v>0.71264815999999997</v>
      </c>
      <c r="J14945" s="41">
        <v>0</v>
      </c>
      <c r="K14945" s="41">
        <v>2.0038852</v>
      </c>
    </row>
    <row r="14946" spans="1:11" x14ac:dyDescent="0.2">
      <c r="A14946" s="40">
        <v>43862</v>
      </c>
      <c r="B14946" s="41" t="s">
        <v>43</v>
      </c>
      <c r="C14946" s="41" t="s">
        <v>31</v>
      </c>
      <c r="D14946" s="41" t="s">
        <v>4</v>
      </c>
      <c r="E14946" s="41" t="s">
        <v>45</v>
      </c>
      <c r="F14946" s="41" t="s">
        <v>38</v>
      </c>
      <c r="G14946" s="41">
        <v>0.29135691000000002</v>
      </c>
      <c r="H14946" s="41">
        <v>1.37196165</v>
      </c>
      <c r="I14946" s="41">
        <v>0.15630103000000001</v>
      </c>
      <c r="J14946" s="41">
        <v>0</v>
      </c>
      <c r="K14946" s="41">
        <v>0.13639092</v>
      </c>
    </row>
    <row r="14947" spans="1:11" x14ac:dyDescent="0.2">
      <c r="A14947" s="40">
        <v>43862</v>
      </c>
      <c r="B14947" s="41" t="s">
        <v>43</v>
      </c>
      <c r="C14947" s="41" t="s">
        <v>31</v>
      </c>
      <c r="D14947" s="41" t="s">
        <v>4</v>
      </c>
      <c r="E14947" s="41" t="s">
        <v>45</v>
      </c>
      <c r="F14947" s="41" t="s">
        <v>39</v>
      </c>
      <c r="G14947" s="41">
        <v>0.71550301999999999</v>
      </c>
      <c r="H14947" s="41">
        <v>0.38113536999999997</v>
      </c>
      <c r="I14947" s="41">
        <v>0.12519827</v>
      </c>
      <c r="J14947" s="41">
        <v>0</v>
      </c>
      <c r="K14947" s="41">
        <v>0.19734028000000001</v>
      </c>
    </row>
    <row r="14948" spans="1:11" x14ac:dyDescent="0.2">
      <c r="A14948" s="40">
        <v>43862</v>
      </c>
      <c r="B14948" s="41" t="s">
        <v>43</v>
      </c>
      <c r="C14948" s="41" t="s">
        <v>31</v>
      </c>
      <c r="D14948" s="41" t="s">
        <v>4</v>
      </c>
      <c r="E14948" s="41" t="s">
        <v>45</v>
      </c>
      <c r="F14948" s="41" t="s">
        <v>40</v>
      </c>
      <c r="G14948" s="41">
        <v>0.75594799000000001</v>
      </c>
      <c r="H14948" s="41">
        <v>1.2131217299999999</v>
      </c>
      <c r="I14948" s="41">
        <v>0</v>
      </c>
      <c r="J14948" s="41">
        <v>0</v>
      </c>
      <c r="K14948" s="41">
        <v>0</v>
      </c>
    </row>
    <row r="14949" spans="1:11" x14ac:dyDescent="0.2">
      <c r="A14949" s="40">
        <v>43862</v>
      </c>
      <c r="B14949" s="41" t="s">
        <v>43</v>
      </c>
      <c r="C14949" s="41" t="s">
        <v>31</v>
      </c>
      <c r="D14949" s="41" t="s">
        <v>4</v>
      </c>
      <c r="E14949" s="41" t="s">
        <v>46</v>
      </c>
      <c r="F14949" s="41" t="s">
        <v>33</v>
      </c>
      <c r="G14949" s="41">
        <v>0</v>
      </c>
      <c r="H14949" s="41">
        <v>4.51467901</v>
      </c>
      <c r="I14949" s="41">
        <v>1.0971582799999999</v>
      </c>
      <c r="J14949" s="41">
        <v>0</v>
      </c>
      <c r="K14949" s="41">
        <v>1.23617778</v>
      </c>
    </row>
    <row r="14950" spans="1:11" x14ac:dyDescent="0.2">
      <c r="A14950" s="40">
        <v>43862</v>
      </c>
      <c r="B14950" s="41" t="s">
        <v>43</v>
      </c>
      <c r="C14950" s="41" t="s">
        <v>31</v>
      </c>
      <c r="D14950" s="41" t="s">
        <v>4</v>
      </c>
      <c r="E14950" s="41" t="s">
        <v>46</v>
      </c>
      <c r="F14950" s="41" t="s">
        <v>34</v>
      </c>
      <c r="G14950" s="41">
        <v>0.74186695000000002</v>
      </c>
      <c r="H14950" s="41">
        <v>2.8225743400000001</v>
      </c>
      <c r="I14950" s="41">
        <v>0.35282660999999998</v>
      </c>
      <c r="J14950" s="41">
        <v>0.41514742999999998</v>
      </c>
      <c r="K14950" s="41">
        <v>1.9055453200000001</v>
      </c>
    </row>
    <row r="14951" spans="1:11" x14ac:dyDescent="0.2">
      <c r="A14951" s="40">
        <v>43862</v>
      </c>
      <c r="B14951" s="41" t="s">
        <v>43</v>
      </c>
      <c r="C14951" s="41" t="s">
        <v>31</v>
      </c>
      <c r="D14951" s="41" t="s">
        <v>4</v>
      </c>
      <c r="E14951" s="41" t="s">
        <v>46</v>
      </c>
      <c r="F14951" s="41" t="s">
        <v>35</v>
      </c>
      <c r="G14951" s="41">
        <v>0.74180325000000003</v>
      </c>
      <c r="H14951" s="41">
        <v>1.2349213000000001</v>
      </c>
      <c r="I14951" s="41">
        <v>1.6973005000000001</v>
      </c>
      <c r="J14951" s="41">
        <v>1.0696728900000001</v>
      </c>
      <c r="K14951" s="41">
        <v>0.35395275999999998</v>
      </c>
    </row>
    <row r="14952" spans="1:11" x14ac:dyDescent="0.2">
      <c r="A14952" s="40">
        <v>43862</v>
      </c>
      <c r="B14952" s="41" t="s">
        <v>43</v>
      </c>
      <c r="C14952" s="41" t="s">
        <v>31</v>
      </c>
      <c r="D14952" s="41" t="s">
        <v>4</v>
      </c>
      <c r="E14952" s="41" t="s">
        <v>46</v>
      </c>
      <c r="F14952" s="41" t="s">
        <v>36</v>
      </c>
      <c r="G14952" s="41">
        <v>0.43579970000000001</v>
      </c>
      <c r="H14952" s="41">
        <v>1.3889307200000001</v>
      </c>
      <c r="I14952" s="41">
        <v>0.24398933</v>
      </c>
      <c r="J14952" s="41">
        <v>0</v>
      </c>
      <c r="K14952" s="41">
        <v>1.1353626699999999</v>
      </c>
    </row>
    <row r="14953" spans="1:11" x14ac:dyDescent="0.2">
      <c r="A14953" s="40">
        <v>43862</v>
      </c>
      <c r="B14953" s="41" t="s">
        <v>43</v>
      </c>
      <c r="C14953" s="41" t="s">
        <v>31</v>
      </c>
      <c r="D14953" s="41" t="s">
        <v>4</v>
      </c>
      <c r="E14953" s="41" t="s">
        <v>46</v>
      </c>
      <c r="F14953" s="41" t="s">
        <v>37</v>
      </c>
      <c r="G14953" s="41">
        <v>0.93642734000000005</v>
      </c>
      <c r="H14953" s="41">
        <v>0.77858337</v>
      </c>
      <c r="I14953" s="41">
        <v>0.61800370999999998</v>
      </c>
      <c r="J14953" s="41">
        <v>0</v>
      </c>
      <c r="K14953" s="41">
        <v>0</v>
      </c>
    </row>
    <row r="14954" spans="1:11" x14ac:dyDescent="0.2">
      <c r="A14954" s="40">
        <v>43862</v>
      </c>
      <c r="B14954" s="41" t="s">
        <v>43</v>
      </c>
      <c r="C14954" s="41" t="s">
        <v>31</v>
      </c>
      <c r="D14954" s="41" t="s">
        <v>4</v>
      </c>
      <c r="E14954" s="41" t="s">
        <v>46</v>
      </c>
      <c r="F14954" s="41" t="s">
        <v>38</v>
      </c>
      <c r="G14954" s="41">
        <v>9.2565170000000002E-2</v>
      </c>
      <c r="H14954" s="41">
        <v>0.48920957999999998</v>
      </c>
      <c r="I14954" s="41">
        <v>0</v>
      </c>
      <c r="J14954" s="41">
        <v>0</v>
      </c>
      <c r="K14954" s="41">
        <v>0</v>
      </c>
    </row>
    <row r="14955" spans="1:11" x14ac:dyDescent="0.2">
      <c r="A14955" s="40">
        <v>43862</v>
      </c>
      <c r="B14955" s="41" t="s">
        <v>43</v>
      </c>
      <c r="C14955" s="41" t="s">
        <v>31</v>
      </c>
      <c r="D14955" s="41" t="s">
        <v>4</v>
      </c>
      <c r="E14955" s="41" t="s">
        <v>46</v>
      </c>
      <c r="F14955" s="41" t="s">
        <v>39</v>
      </c>
      <c r="G14955" s="41">
        <v>0.13170220999999999</v>
      </c>
      <c r="H14955" s="41">
        <v>0.19466312</v>
      </c>
      <c r="I14955" s="41">
        <v>0</v>
      </c>
      <c r="J14955" s="41">
        <v>0</v>
      </c>
      <c r="K14955" s="41">
        <v>0</v>
      </c>
    </row>
    <row r="14956" spans="1:11" x14ac:dyDescent="0.2">
      <c r="A14956" s="40">
        <v>43862</v>
      </c>
      <c r="B14956" s="41" t="s">
        <v>43</v>
      </c>
      <c r="C14956" s="41" t="s">
        <v>31</v>
      </c>
      <c r="D14956" s="41" t="s">
        <v>4</v>
      </c>
      <c r="E14956" s="41" t="s">
        <v>47</v>
      </c>
      <c r="F14956" s="41" t="s">
        <v>33</v>
      </c>
      <c r="G14956" s="41">
        <v>2.5823916900000001</v>
      </c>
      <c r="H14956" s="41">
        <v>3.5820190200000002</v>
      </c>
      <c r="I14956" s="41">
        <v>0.97082771000000001</v>
      </c>
      <c r="J14956" s="41">
        <v>0</v>
      </c>
      <c r="K14956" s="41">
        <v>2.41106686</v>
      </c>
    </row>
    <row r="14957" spans="1:11" x14ac:dyDescent="0.2">
      <c r="A14957" s="40">
        <v>43862</v>
      </c>
      <c r="B14957" s="41" t="s">
        <v>43</v>
      </c>
      <c r="C14957" s="41" t="s">
        <v>31</v>
      </c>
      <c r="D14957" s="41" t="s">
        <v>4</v>
      </c>
      <c r="E14957" s="41" t="s">
        <v>47</v>
      </c>
      <c r="F14957" s="41" t="s">
        <v>34</v>
      </c>
      <c r="G14957" s="41">
        <v>0</v>
      </c>
      <c r="H14957" s="41">
        <v>1.64867169</v>
      </c>
      <c r="I14957" s="41">
        <v>0</v>
      </c>
      <c r="J14957" s="41">
        <v>0</v>
      </c>
      <c r="K14957" s="41">
        <v>0.90437294000000001</v>
      </c>
    </row>
    <row r="14958" spans="1:11" x14ac:dyDescent="0.2">
      <c r="A14958" s="40">
        <v>43862</v>
      </c>
      <c r="B14958" s="41" t="s">
        <v>43</v>
      </c>
      <c r="C14958" s="41" t="s">
        <v>31</v>
      </c>
      <c r="D14958" s="41" t="s">
        <v>4</v>
      </c>
      <c r="E14958" s="41" t="s">
        <v>47</v>
      </c>
      <c r="F14958" s="41" t="s">
        <v>35</v>
      </c>
      <c r="G14958" s="41">
        <v>1.0281392300000001</v>
      </c>
      <c r="H14958" s="41">
        <v>0.55997830999999998</v>
      </c>
      <c r="I14958" s="41">
        <v>0</v>
      </c>
      <c r="J14958" s="41">
        <v>0</v>
      </c>
      <c r="K14958" s="41">
        <v>1.97864737</v>
      </c>
    </row>
    <row r="14959" spans="1:11" x14ac:dyDescent="0.2">
      <c r="A14959" s="40">
        <v>43862</v>
      </c>
      <c r="B14959" s="41" t="s">
        <v>43</v>
      </c>
      <c r="C14959" s="41" t="s">
        <v>31</v>
      </c>
      <c r="D14959" s="41" t="s">
        <v>4</v>
      </c>
      <c r="E14959" s="41" t="s">
        <v>47</v>
      </c>
      <c r="F14959" s="41" t="s">
        <v>36</v>
      </c>
      <c r="G14959" s="41">
        <v>0.19566106999999999</v>
      </c>
      <c r="H14959" s="41">
        <v>0.40061524999999998</v>
      </c>
      <c r="I14959" s="41">
        <v>0</v>
      </c>
      <c r="J14959" s="41">
        <v>0</v>
      </c>
      <c r="K14959" s="41">
        <v>0</v>
      </c>
    </row>
    <row r="14960" spans="1:11" x14ac:dyDescent="0.2">
      <c r="A14960" s="40">
        <v>43862</v>
      </c>
      <c r="B14960" s="41" t="s">
        <v>43</v>
      </c>
      <c r="C14960" s="41" t="s">
        <v>31</v>
      </c>
      <c r="D14960" s="41" t="s">
        <v>4</v>
      </c>
      <c r="E14960" s="41" t="s">
        <v>47</v>
      </c>
      <c r="F14960" s="41" t="s">
        <v>37</v>
      </c>
      <c r="G14960" s="41">
        <v>1.1791252800000001</v>
      </c>
      <c r="H14960" s="41">
        <v>0.4052074</v>
      </c>
      <c r="I14960" s="41">
        <v>0</v>
      </c>
      <c r="J14960" s="41">
        <v>0</v>
      </c>
      <c r="K14960" s="41">
        <v>0.30272192999999997</v>
      </c>
    </row>
    <row r="14961" spans="1:11" x14ac:dyDescent="0.2">
      <c r="A14961" s="40">
        <v>43862</v>
      </c>
      <c r="B14961" s="41" t="s">
        <v>43</v>
      </c>
      <c r="C14961" s="41" t="s">
        <v>31</v>
      </c>
      <c r="D14961" s="41" t="s">
        <v>4</v>
      </c>
      <c r="E14961" s="41" t="s">
        <v>47</v>
      </c>
      <c r="F14961" s="41" t="s">
        <v>38</v>
      </c>
      <c r="G14961" s="41">
        <v>0.21882736</v>
      </c>
      <c r="H14961" s="41">
        <v>8.8436470000000003E-2</v>
      </c>
      <c r="I14961" s="41">
        <v>0.10918269</v>
      </c>
      <c r="J14961" s="41">
        <v>0</v>
      </c>
      <c r="K14961" s="41">
        <v>0.18696335</v>
      </c>
    </row>
    <row r="14962" spans="1:11" x14ac:dyDescent="0.2">
      <c r="A14962" s="40">
        <v>43862</v>
      </c>
      <c r="B14962" s="41" t="s">
        <v>43</v>
      </c>
      <c r="C14962" s="41" t="s">
        <v>31</v>
      </c>
      <c r="D14962" s="41" t="s">
        <v>4</v>
      </c>
      <c r="E14962" s="41" t="s">
        <v>47</v>
      </c>
      <c r="F14962" s="41" t="s">
        <v>39</v>
      </c>
      <c r="G14962" s="41">
        <v>0</v>
      </c>
      <c r="H14962" s="41">
        <v>0</v>
      </c>
      <c r="I14962" s="41">
        <v>0</v>
      </c>
      <c r="J14962" s="41">
        <v>0</v>
      </c>
      <c r="K14962" s="41">
        <v>0.63762216000000005</v>
      </c>
    </row>
    <row r="14963" spans="1:11" x14ac:dyDescent="0.2">
      <c r="A14963" s="40">
        <v>43862</v>
      </c>
      <c r="B14963" s="41" t="s">
        <v>43</v>
      </c>
      <c r="C14963" s="41" t="s">
        <v>31</v>
      </c>
      <c r="D14963" s="41" t="s">
        <v>4</v>
      </c>
      <c r="E14963" s="41" t="s">
        <v>48</v>
      </c>
      <c r="F14963" s="41" t="s">
        <v>33</v>
      </c>
      <c r="G14963" s="41">
        <v>0</v>
      </c>
      <c r="H14963" s="41">
        <v>0</v>
      </c>
      <c r="I14963" s="41">
        <v>0</v>
      </c>
      <c r="J14963" s="41">
        <v>0.41967020999999999</v>
      </c>
      <c r="K14963" s="41">
        <v>2.53306064</v>
      </c>
    </row>
    <row r="14964" spans="1:11" x14ac:dyDescent="0.2">
      <c r="A14964" s="40">
        <v>43862</v>
      </c>
      <c r="B14964" s="41" t="s">
        <v>43</v>
      </c>
      <c r="C14964" s="41" t="s">
        <v>31</v>
      </c>
      <c r="D14964" s="41" t="s">
        <v>4</v>
      </c>
      <c r="E14964" s="41" t="s">
        <v>48</v>
      </c>
      <c r="F14964" s="41" t="s">
        <v>34</v>
      </c>
      <c r="G14964" s="41">
        <v>0</v>
      </c>
      <c r="H14964" s="41">
        <v>0</v>
      </c>
      <c r="I14964" s="41">
        <v>0.40213533000000001</v>
      </c>
      <c r="J14964" s="41">
        <v>0</v>
      </c>
      <c r="K14964" s="41">
        <v>0.60943426999999994</v>
      </c>
    </row>
    <row r="14965" spans="1:11" x14ac:dyDescent="0.2">
      <c r="A14965" s="40">
        <v>43862</v>
      </c>
      <c r="B14965" s="41" t="s">
        <v>43</v>
      </c>
      <c r="C14965" s="41" t="s">
        <v>31</v>
      </c>
      <c r="D14965" s="41" t="s">
        <v>4</v>
      </c>
      <c r="E14965" s="41" t="s">
        <v>48</v>
      </c>
      <c r="F14965" s="41" t="s">
        <v>36</v>
      </c>
      <c r="G14965" s="41">
        <v>0</v>
      </c>
      <c r="H14965" s="41">
        <v>0</v>
      </c>
      <c r="I14965" s="41">
        <v>0.22652073</v>
      </c>
      <c r="J14965" s="41">
        <v>0</v>
      </c>
      <c r="K14965" s="41">
        <v>0</v>
      </c>
    </row>
    <row r="14966" spans="1:11" x14ac:dyDescent="0.2">
      <c r="A14966" s="40">
        <v>43862</v>
      </c>
      <c r="B14966" s="41" t="s">
        <v>43</v>
      </c>
      <c r="C14966" s="41" t="s">
        <v>31</v>
      </c>
      <c r="D14966" s="41" t="s">
        <v>4</v>
      </c>
      <c r="E14966" s="41" t="s">
        <v>48</v>
      </c>
      <c r="F14966" s="41" t="s">
        <v>37</v>
      </c>
      <c r="G14966" s="41">
        <v>0</v>
      </c>
      <c r="H14966" s="41">
        <v>0.54329950000000005</v>
      </c>
      <c r="I14966" s="41">
        <v>0.37404523000000001</v>
      </c>
      <c r="J14966" s="41">
        <v>0</v>
      </c>
      <c r="K14966" s="41">
        <v>0</v>
      </c>
    </row>
    <row r="14967" spans="1:11" x14ac:dyDescent="0.2">
      <c r="A14967" s="40">
        <v>43862</v>
      </c>
      <c r="B14967" s="41" t="s">
        <v>43</v>
      </c>
      <c r="C14967" s="41" t="s">
        <v>31</v>
      </c>
      <c r="D14967" s="41" t="s">
        <v>4</v>
      </c>
      <c r="E14967" s="41" t="s">
        <v>48</v>
      </c>
      <c r="F14967" s="41" t="s">
        <v>38</v>
      </c>
      <c r="G14967" s="41">
        <v>0</v>
      </c>
      <c r="H14967" s="41">
        <v>0</v>
      </c>
      <c r="I14967" s="41">
        <v>0</v>
      </c>
      <c r="J14967" s="41">
        <v>0</v>
      </c>
      <c r="K14967" s="41">
        <v>0.21572874</v>
      </c>
    </row>
    <row r="14968" spans="1:11" x14ac:dyDescent="0.2">
      <c r="A14968" s="40">
        <v>43862</v>
      </c>
      <c r="B14968" s="41" t="s">
        <v>43</v>
      </c>
      <c r="C14968" s="41" t="s">
        <v>42</v>
      </c>
      <c r="D14968" s="41" t="s">
        <v>41</v>
      </c>
      <c r="E14968" s="41" t="s">
        <v>45</v>
      </c>
      <c r="F14968" s="41" t="s">
        <v>33</v>
      </c>
      <c r="G14968" s="41">
        <v>16.4275211</v>
      </c>
      <c r="H14968" s="41">
        <v>37.424206779999999</v>
      </c>
      <c r="I14968" s="41">
        <v>1.0434996299999999</v>
      </c>
      <c r="J14968" s="41">
        <v>2.36196378</v>
      </c>
      <c r="K14968" s="41">
        <v>19.120695749999999</v>
      </c>
    </row>
    <row r="14969" spans="1:11" x14ac:dyDescent="0.2">
      <c r="A14969" s="40">
        <v>43862</v>
      </c>
      <c r="B14969" s="41" t="s">
        <v>43</v>
      </c>
      <c r="C14969" s="41" t="s">
        <v>42</v>
      </c>
      <c r="D14969" s="41" t="s">
        <v>41</v>
      </c>
      <c r="E14969" s="41" t="s">
        <v>45</v>
      </c>
      <c r="F14969" s="41" t="s">
        <v>34</v>
      </c>
      <c r="G14969" s="41">
        <v>10.737093140000001</v>
      </c>
      <c r="H14969" s="41">
        <v>43.286803290000002</v>
      </c>
      <c r="I14969" s="41">
        <v>1.4205817700000001</v>
      </c>
      <c r="J14969" s="41">
        <v>5.2862933300000003</v>
      </c>
      <c r="K14969" s="41">
        <v>27.488163119999999</v>
      </c>
    </row>
    <row r="14970" spans="1:11" x14ac:dyDescent="0.2">
      <c r="A14970" s="40">
        <v>43862</v>
      </c>
      <c r="B14970" s="41" t="s">
        <v>43</v>
      </c>
      <c r="C14970" s="41" t="s">
        <v>42</v>
      </c>
      <c r="D14970" s="41" t="s">
        <v>41</v>
      </c>
      <c r="E14970" s="41" t="s">
        <v>45</v>
      </c>
      <c r="F14970" s="41" t="s">
        <v>35</v>
      </c>
      <c r="G14970" s="41">
        <v>4.0954897900000002</v>
      </c>
      <c r="H14970" s="41">
        <v>21.443334020000002</v>
      </c>
      <c r="I14970" s="41">
        <v>3.25539494</v>
      </c>
      <c r="J14970" s="41">
        <v>0.95295262999999997</v>
      </c>
      <c r="K14970" s="41">
        <v>9.02296546</v>
      </c>
    </row>
    <row r="14971" spans="1:11" x14ac:dyDescent="0.2">
      <c r="A14971" s="40">
        <v>43862</v>
      </c>
      <c r="B14971" s="41" t="s">
        <v>43</v>
      </c>
      <c r="C14971" s="41" t="s">
        <v>42</v>
      </c>
      <c r="D14971" s="41" t="s">
        <v>41</v>
      </c>
      <c r="E14971" s="41" t="s">
        <v>45</v>
      </c>
      <c r="F14971" s="41" t="s">
        <v>36</v>
      </c>
      <c r="G14971" s="41">
        <v>2.1561872100000001</v>
      </c>
      <c r="H14971" s="41">
        <v>7.8331822999999998</v>
      </c>
      <c r="I14971" s="41">
        <v>0.50842312999999995</v>
      </c>
      <c r="J14971" s="41">
        <v>0.42739655999999998</v>
      </c>
      <c r="K14971" s="41">
        <v>4.6138026700000001</v>
      </c>
    </row>
    <row r="14972" spans="1:11" x14ac:dyDescent="0.2">
      <c r="A14972" s="40">
        <v>43862</v>
      </c>
      <c r="B14972" s="41" t="s">
        <v>43</v>
      </c>
      <c r="C14972" s="41" t="s">
        <v>42</v>
      </c>
      <c r="D14972" s="41" t="s">
        <v>41</v>
      </c>
      <c r="E14972" s="41" t="s">
        <v>45</v>
      </c>
      <c r="F14972" s="41" t="s">
        <v>37</v>
      </c>
      <c r="G14972" s="41">
        <v>2.14192516</v>
      </c>
      <c r="H14972" s="41">
        <v>14.36644196</v>
      </c>
      <c r="I14972" s="41">
        <v>0.56362665000000001</v>
      </c>
      <c r="J14972" s="41">
        <v>1.4282178800000001</v>
      </c>
      <c r="K14972" s="41">
        <v>5.38353211</v>
      </c>
    </row>
    <row r="14973" spans="1:11" x14ac:dyDescent="0.2">
      <c r="A14973" s="40">
        <v>43862</v>
      </c>
      <c r="B14973" s="41" t="s">
        <v>43</v>
      </c>
      <c r="C14973" s="41" t="s">
        <v>42</v>
      </c>
      <c r="D14973" s="41" t="s">
        <v>41</v>
      </c>
      <c r="E14973" s="41" t="s">
        <v>45</v>
      </c>
      <c r="F14973" s="41" t="s">
        <v>38</v>
      </c>
      <c r="G14973" s="41">
        <v>0.34886706000000001</v>
      </c>
      <c r="H14973" s="41">
        <v>2.0420783199999999</v>
      </c>
      <c r="I14973" s="41">
        <v>0</v>
      </c>
      <c r="J14973" s="41">
        <v>0.47999068</v>
      </c>
      <c r="K14973" s="41">
        <v>0.85261485000000004</v>
      </c>
    </row>
    <row r="14974" spans="1:11" x14ac:dyDescent="0.2">
      <c r="A14974" s="40">
        <v>43862</v>
      </c>
      <c r="B14974" s="41" t="s">
        <v>43</v>
      </c>
      <c r="C14974" s="41" t="s">
        <v>42</v>
      </c>
      <c r="D14974" s="41" t="s">
        <v>41</v>
      </c>
      <c r="E14974" s="41" t="s">
        <v>45</v>
      </c>
      <c r="F14974" s="41" t="s">
        <v>39</v>
      </c>
      <c r="G14974" s="41">
        <v>0</v>
      </c>
      <c r="H14974" s="41">
        <v>0.42125383999999999</v>
      </c>
      <c r="I14974" s="41">
        <v>0.10529959</v>
      </c>
      <c r="J14974" s="41">
        <v>0</v>
      </c>
      <c r="K14974" s="41">
        <v>0.19240570000000001</v>
      </c>
    </row>
    <row r="14975" spans="1:11" x14ac:dyDescent="0.2">
      <c r="A14975" s="40">
        <v>43862</v>
      </c>
      <c r="B14975" s="41" t="s">
        <v>43</v>
      </c>
      <c r="C14975" s="41" t="s">
        <v>42</v>
      </c>
      <c r="D14975" s="41" t="s">
        <v>41</v>
      </c>
      <c r="E14975" s="41" t="s">
        <v>45</v>
      </c>
      <c r="F14975" s="41" t="s">
        <v>40</v>
      </c>
      <c r="G14975" s="41">
        <v>0.30625322999999999</v>
      </c>
      <c r="H14975" s="41">
        <v>4.7163451199999997</v>
      </c>
      <c r="I14975" s="41">
        <v>0</v>
      </c>
      <c r="J14975" s="41">
        <v>0.39577380000000001</v>
      </c>
      <c r="K14975" s="41">
        <v>1.3551697700000001</v>
      </c>
    </row>
    <row r="14976" spans="1:11" x14ac:dyDescent="0.2">
      <c r="A14976" s="40">
        <v>43862</v>
      </c>
      <c r="B14976" s="41" t="s">
        <v>43</v>
      </c>
      <c r="C14976" s="41" t="s">
        <v>42</v>
      </c>
      <c r="D14976" s="41" t="s">
        <v>41</v>
      </c>
      <c r="E14976" s="41" t="s">
        <v>46</v>
      </c>
      <c r="F14976" s="41" t="s">
        <v>33</v>
      </c>
      <c r="G14976" s="41">
        <v>0.75119994999999995</v>
      </c>
      <c r="H14976" s="41">
        <v>0</v>
      </c>
      <c r="I14976" s="41">
        <v>0</v>
      </c>
      <c r="J14976" s="41">
        <v>0</v>
      </c>
      <c r="K14976" s="41">
        <v>1.2962319899999999</v>
      </c>
    </row>
    <row r="14977" spans="1:11" x14ac:dyDescent="0.2">
      <c r="A14977" s="40">
        <v>43862</v>
      </c>
      <c r="B14977" s="41" t="s">
        <v>43</v>
      </c>
      <c r="C14977" s="41" t="s">
        <v>42</v>
      </c>
      <c r="D14977" s="41" t="s">
        <v>41</v>
      </c>
      <c r="E14977" s="41" t="s">
        <v>46</v>
      </c>
      <c r="F14977" s="41" t="s">
        <v>35</v>
      </c>
      <c r="G14977" s="41">
        <v>0.58849183000000005</v>
      </c>
      <c r="H14977" s="41">
        <v>1.1456478000000001</v>
      </c>
      <c r="I14977" s="41">
        <v>1.3117290100000001</v>
      </c>
      <c r="J14977" s="41">
        <v>0</v>
      </c>
      <c r="K14977" s="41">
        <v>0</v>
      </c>
    </row>
    <row r="14978" spans="1:11" x14ac:dyDescent="0.2">
      <c r="A14978" s="40">
        <v>43862</v>
      </c>
      <c r="B14978" s="41" t="s">
        <v>43</v>
      </c>
      <c r="C14978" s="41" t="s">
        <v>42</v>
      </c>
      <c r="D14978" s="41" t="s">
        <v>41</v>
      </c>
      <c r="E14978" s="41" t="s">
        <v>46</v>
      </c>
      <c r="F14978" s="41" t="s">
        <v>36</v>
      </c>
      <c r="G14978" s="41">
        <v>0</v>
      </c>
      <c r="H14978" s="41">
        <v>0</v>
      </c>
      <c r="I14978" s="41">
        <v>0.24005573999999999</v>
      </c>
      <c r="J14978" s="41">
        <v>0</v>
      </c>
      <c r="K14978" s="41">
        <v>0</v>
      </c>
    </row>
    <row r="14979" spans="1:11" x14ac:dyDescent="0.2">
      <c r="A14979" s="40">
        <v>43862</v>
      </c>
      <c r="B14979" s="41" t="s">
        <v>43</v>
      </c>
      <c r="C14979" s="41" t="s">
        <v>42</v>
      </c>
      <c r="D14979" s="41" t="s">
        <v>41</v>
      </c>
      <c r="E14979" s="41" t="s">
        <v>46</v>
      </c>
      <c r="F14979" s="41" t="s">
        <v>37</v>
      </c>
      <c r="G14979" s="41">
        <v>0</v>
      </c>
      <c r="H14979" s="41">
        <v>0.34597547000000001</v>
      </c>
      <c r="I14979" s="41">
        <v>0</v>
      </c>
      <c r="J14979" s="41">
        <v>0</v>
      </c>
      <c r="K14979" s="41">
        <v>0.35708424</v>
      </c>
    </row>
    <row r="14980" spans="1:11" x14ac:dyDescent="0.2">
      <c r="A14980" s="40">
        <v>43862</v>
      </c>
      <c r="B14980" s="41" t="s">
        <v>43</v>
      </c>
      <c r="C14980" s="41" t="s">
        <v>42</v>
      </c>
      <c r="D14980" s="41" t="s">
        <v>41</v>
      </c>
      <c r="E14980" s="41" t="s">
        <v>46</v>
      </c>
      <c r="F14980" s="41" t="s">
        <v>38</v>
      </c>
      <c r="G14980" s="41">
        <v>0</v>
      </c>
      <c r="H14980" s="41">
        <v>0.12180816999999999</v>
      </c>
      <c r="I14980" s="41">
        <v>0</v>
      </c>
      <c r="J14980" s="41">
        <v>0</v>
      </c>
      <c r="K14980" s="41">
        <v>0.12546599</v>
      </c>
    </row>
    <row r="14981" spans="1:11" x14ac:dyDescent="0.2">
      <c r="A14981" s="40">
        <v>43862</v>
      </c>
      <c r="B14981" s="41" t="s">
        <v>43</v>
      </c>
      <c r="C14981" s="41" t="s">
        <v>42</v>
      </c>
      <c r="D14981" s="41" t="s">
        <v>41</v>
      </c>
      <c r="E14981" s="41" t="s">
        <v>46</v>
      </c>
      <c r="F14981" s="41" t="s">
        <v>40</v>
      </c>
      <c r="G14981" s="41">
        <v>0</v>
      </c>
      <c r="H14981" s="41">
        <v>0.23473127999999999</v>
      </c>
      <c r="I14981" s="41">
        <v>0</v>
      </c>
      <c r="J14981" s="41">
        <v>0</v>
      </c>
      <c r="K14981" s="41">
        <v>0</v>
      </c>
    </row>
    <row r="14982" spans="1:11" x14ac:dyDescent="0.2">
      <c r="A14982" s="40">
        <v>43862</v>
      </c>
      <c r="B14982" s="41" t="s">
        <v>43</v>
      </c>
      <c r="C14982" s="41" t="s">
        <v>42</v>
      </c>
      <c r="D14982" s="41" t="s">
        <v>41</v>
      </c>
      <c r="E14982" s="41" t="s">
        <v>47</v>
      </c>
      <c r="F14982" s="41" t="s">
        <v>33</v>
      </c>
      <c r="G14982" s="41">
        <v>1.98768162</v>
      </c>
      <c r="H14982" s="41">
        <v>0.59103870000000003</v>
      </c>
      <c r="I14982" s="41">
        <v>0</v>
      </c>
      <c r="J14982" s="41">
        <v>0</v>
      </c>
      <c r="K14982" s="41">
        <v>0.38296499000000001</v>
      </c>
    </row>
    <row r="14983" spans="1:11" x14ac:dyDescent="0.2">
      <c r="A14983" s="40">
        <v>43862</v>
      </c>
      <c r="B14983" s="41" t="s">
        <v>43</v>
      </c>
      <c r="C14983" s="41" t="s">
        <v>42</v>
      </c>
      <c r="D14983" s="41" t="s">
        <v>41</v>
      </c>
      <c r="E14983" s="41" t="s">
        <v>47</v>
      </c>
      <c r="F14983" s="41" t="s">
        <v>34</v>
      </c>
      <c r="G14983" s="41">
        <v>0.47039292999999999</v>
      </c>
      <c r="H14983" s="41">
        <v>0</v>
      </c>
      <c r="I14983" s="41">
        <v>0</v>
      </c>
      <c r="J14983" s="41">
        <v>0</v>
      </c>
      <c r="K14983" s="41">
        <v>0</v>
      </c>
    </row>
    <row r="14984" spans="1:11" x14ac:dyDescent="0.2">
      <c r="A14984" s="40">
        <v>43862</v>
      </c>
      <c r="B14984" s="41" t="s">
        <v>43</v>
      </c>
      <c r="C14984" s="41" t="s">
        <v>42</v>
      </c>
      <c r="D14984" s="41" t="s">
        <v>41</v>
      </c>
      <c r="E14984" s="41" t="s">
        <v>47</v>
      </c>
      <c r="F14984" s="41" t="s">
        <v>35</v>
      </c>
      <c r="G14984" s="41">
        <v>0</v>
      </c>
      <c r="H14984" s="41">
        <v>0</v>
      </c>
      <c r="I14984" s="41">
        <v>0</v>
      </c>
      <c r="J14984" s="41">
        <v>0</v>
      </c>
      <c r="K14984" s="41">
        <v>1.8114471000000001</v>
      </c>
    </row>
    <row r="14985" spans="1:11" x14ac:dyDescent="0.2">
      <c r="A14985" s="40">
        <v>43862</v>
      </c>
      <c r="B14985" s="41" t="s">
        <v>43</v>
      </c>
      <c r="C14985" s="41" t="s">
        <v>42</v>
      </c>
      <c r="D14985" s="41" t="s">
        <v>41</v>
      </c>
      <c r="E14985" s="41" t="s">
        <v>47</v>
      </c>
      <c r="F14985" s="41" t="s">
        <v>38</v>
      </c>
      <c r="G14985" s="41">
        <v>0</v>
      </c>
      <c r="H14985" s="41">
        <v>0.12026128</v>
      </c>
      <c r="I14985" s="41">
        <v>0</v>
      </c>
      <c r="J14985" s="41">
        <v>0</v>
      </c>
      <c r="K14985" s="41">
        <v>0.33672658</v>
      </c>
    </row>
    <row r="14986" spans="1:11" x14ac:dyDescent="0.2">
      <c r="A14986" s="40">
        <v>43862</v>
      </c>
      <c r="B14986" s="41" t="s">
        <v>43</v>
      </c>
      <c r="C14986" s="41" t="s">
        <v>42</v>
      </c>
      <c r="D14986" s="41" t="s">
        <v>41</v>
      </c>
      <c r="E14986" s="41" t="s">
        <v>48</v>
      </c>
      <c r="F14986" s="41" t="s">
        <v>33</v>
      </c>
      <c r="G14986" s="41">
        <v>0</v>
      </c>
      <c r="H14986" s="41">
        <v>0</v>
      </c>
      <c r="I14986" s="41">
        <v>0</v>
      </c>
      <c r="J14986" s="41">
        <v>0</v>
      </c>
      <c r="K14986" s="41">
        <v>0.37525426000000001</v>
      </c>
    </row>
    <row r="14987" spans="1:11" x14ac:dyDescent="0.2">
      <c r="A14987" s="40">
        <v>43862</v>
      </c>
      <c r="B14987" s="41" t="s">
        <v>43</v>
      </c>
      <c r="C14987" s="41" t="s">
        <v>42</v>
      </c>
      <c r="D14987" s="41" t="s">
        <v>41</v>
      </c>
      <c r="E14987" s="41" t="s">
        <v>48</v>
      </c>
      <c r="F14987" s="41" t="s">
        <v>34</v>
      </c>
      <c r="G14987" s="41">
        <v>0</v>
      </c>
      <c r="H14987" s="41">
        <v>0.53786372999999998</v>
      </c>
      <c r="I14987" s="41">
        <v>0</v>
      </c>
      <c r="J14987" s="41">
        <v>0</v>
      </c>
      <c r="K14987" s="41">
        <v>0.69882407000000002</v>
      </c>
    </row>
    <row r="14988" spans="1:11" x14ac:dyDescent="0.2">
      <c r="A14988" s="40">
        <v>43862</v>
      </c>
      <c r="B14988" s="41" t="s">
        <v>43</v>
      </c>
      <c r="C14988" s="41" t="s">
        <v>42</v>
      </c>
      <c r="D14988" s="41" t="s">
        <v>41</v>
      </c>
      <c r="E14988" s="41" t="s">
        <v>48</v>
      </c>
      <c r="F14988" s="41" t="s">
        <v>36</v>
      </c>
      <c r="G14988" s="41">
        <v>0</v>
      </c>
      <c r="H14988" s="41">
        <v>0</v>
      </c>
      <c r="I14988" s="41">
        <v>0</v>
      </c>
      <c r="J14988" s="41">
        <v>0</v>
      </c>
      <c r="K14988" s="41">
        <v>0.26767868</v>
      </c>
    </row>
    <row r="14989" spans="1:11" x14ac:dyDescent="0.2">
      <c r="A14989" s="40">
        <v>43862</v>
      </c>
      <c r="B14989" s="41" t="s">
        <v>43</v>
      </c>
      <c r="C14989" s="41" t="s">
        <v>42</v>
      </c>
      <c r="D14989" s="41" t="s">
        <v>4</v>
      </c>
      <c r="E14989" s="41" t="s">
        <v>45</v>
      </c>
      <c r="F14989" s="41" t="s">
        <v>33</v>
      </c>
      <c r="G14989" s="41">
        <v>84.174943459999994</v>
      </c>
      <c r="H14989" s="41">
        <v>41.080356780000002</v>
      </c>
      <c r="I14989" s="41">
        <v>7.42652307</v>
      </c>
      <c r="J14989" s="41">
        <v>2.3819332599999998</v>
      </c>
      <c r="K14989" s="41">
        <v>14.252034569999999</v>
      </c>
    </row>
    <row r="14990" spans="1:11" x14ac:dyDescent="0.2">
      <c r="A14990" s="40">
        <v>43862</v>
      </c>
      <c r="B14990" s="41" t="s">
        <v>43</v>
      </c>
      <c r="C14990" s="41" t="s">
        <v>42</v>
      </c>
      <c r="D14990" s="41" t="s">
        <v>4</v>
      </c>
      <c r="E14990" s="41" t="s">
        <v>45</v>
      </c>
      <c r="F14990" s="41" t="s">
        <v>34</v>
      </c>
      <c r="G14990" s="41">
        <v>54.903665889999999</v>
      </c>
      <c r="H14990" s="41">
        <v>37.976712480000003</v>
      </c>
      <c r="I14990" s="41">
        <v>4.8265228000000002</v>
      </c>
      <c r="J14990" s="41">
        <v>1.8281160000000001</v>
      </c>
      <c r="K14990" s="41">
        <v>10.69547141</v>
      </c>
    </row>
    <row r="14991" spans="1:11" x14ac:dyDescent="0.2">
      <c r="A14991" s="40">
        <v>43862</v>
      </c>
      <c r="B14991" s="41" t="s">
        <v>43</v>
      </c>
      <c r="C14991" s="41" t="s">
        <v>42</v>
      </c>
      <c r="D14991" s="41" t="s">
        <v>4</v>
      </c>
      <c r="E14991" s="41" t="s">
        <v>45</v>
      </c>
      <c r="F14991" s="41" t="s">
        <v>35</v>
      </c>
      <c r="G14991" s="41">
        <v>54.858069579999999</v>
      </c>
      <c r="H14991" s="41">
        <v>30.373205609999999</v>
      </c>
      <c r="I14991" s="41">
        <v>6.4238665900000003</v>
      </c>
      <c r="J14991" s="41">
        <v>0.54892799999999997</v>
      </c>
      <c r="K14991" s="41">
        <v>12.158386399999999</v>
      </c>
    </row>
    <row r="14992" spans="1:11" x14ac:dyDescent="0.2">
      <c r="A14992" s="40">
        <v>43862</v>
      </c>
      <c r="B14992" s="41" t="s">
        <v>43</v>
      </c>
      <c r="C14992" s="41" t="s">
        <v>42</v>
      </c>
      <c r="D14992" s="41" t="s">
        <v>4</v>
      </c>
      <c r="E14992" s="41" t="s">
        <v>45</v>
      </c>
      <c r="F14992" s="41" t="s">
        <v>36</v>
      </c>
      <c r="G14992" s="41">
        <v>13.918397799999999</v>
      </c>
      <c r="H14992" s="41">
        <v>12.778538510000001</v>
      </c>
      <c r="I14992" s="41">
        <v>1.75321902</v>
      </c>
      <c r="J14992" s="41">
        <v>0.18453615000000001</v>
      </c>
      <c r="K14992" s="41">
        <v>5.1100030900000002</v>
      </c>
    </row>
    <row r="14993" spans="1:11" x14ac:dyDescent="0.2">
      <c r="A14993" s="40">
        <v>43862</v>
      </c>
      <c r="B14993" s="41" t="s">
        <v>43</v>
      </c>
      <c r="C14993" s="41" t="s">
        <v>42</v>
      </c>
      <c r="D14993" s="41" t="s">
        <v>4</v>
      </c>
      <c r="E14993" s="41" t="s">
        <v>45</v>
      </c>
      <c r="F14993" s="41" t="s">
        <v>37</v>
      </c>
      <c r="G14993" s="41">
        <v>29.775344010000001</v>
      </c>
      <c r="H14993" s="41">
        <v>15.713549759999999</v>
      </c>
      <c r="I14993" s="41">
        <v>1.39340811</v>
      </c>
      <c r="J14993" s="41">
        <v>0</v>
      </c>
      <c r="K14993" s="41">
        <v>3.2931316100000001</v>
      </c>
    </row>
    <row r="14994" spans="1:11" x14ac:dyDescent="0.2">
      <c r="A14994" s="40">
        <v>43862</v>
      </c>
      <c r="B14994" s="41" t="s">
        <v>43</v>
      </c>
      <c r="C14994" s="41" t="s">
        <v>42</v>
      </c>
      <c r="D14994" s="41" t="s">
        <v>4</v>
      </c>
      <c r="E14994" s="41" t="s">
        <v>45</v>
      </c>
      <c r="F14994" s="41" t="s">
        <v>38</v>
      </c>
      <c r="G14994" s="41">
        <v>4.7056895699999997</v>
      </c>
      <c r="H14994" s="41">
        <v>3.2541137099999999</v>
      </c>
      <c r="I14994" s="41">
        <v>0.35740750999999998</v>
      </c>
      <c r="J14994" s="41">
        <v>0</v>
      </c>
      <c r="K14994" s="41">
        <v>1.2125533100000001</v>
      </c>
    </row>
    <row r="14995" spans="1:11" x14ac:dyDescent="0.2">
      <c r="A14995" s="40">
        <v>43862</v>
      </c>
      <c r="B14995" s="41" t="s">
        <v>43</v>
      </c>
      <c r="C14995" s="41" t="s">
        <v>42</v>
      </c>
      <c r="D14995" s="41" t="s">
        <v>4</v>
      </c>
      <c r="E14995" s="41" t="s">
        <v>45</v>
      </c>
      <c r="F14995" s="41" t="s">
        <v>39</v>
      </c>
      <c r="G14995" s="41">
        <v>3.26294737</v>
      </c>
      <c r="H14995" s="41">
        <v>1.1263843899999999</v>
      </c>
      <c r="I14995" s="41">
        <v>0.21595180999999999</v>
      </c>
      <c r="J14995" s="41">
        <v>0</v>
      </c>
      <c r="K14995" s="41">
        <v>1.0561008000000001</v>
      </c>
    </row>
    <row r="14996" spans="1:11" x14ac:dyDescent="0.2">
      <c r="A14996" s="40">
        <v>43862</v>
      </c>
      <c r="B14996" s="41" t="s">
        <v>43</v>
      </c>
      <c r="C14996" s="41" t="s">
        <v>42</v>
      </c>
      <c r="D14996" s="41" t="s">
        <v>4</v>
      </c>
      <c r="E14996" s="41" t="s">
        <v>45</v>
      </c>
      <c r="F14996" s="41" t="s">
        <v>40</v>
      </c>
      <c r="G14996" s="41">
        <v>5.8526757099999998</v>
      </c>
      <c r="H14996" s="41">
        <v>2.7320402600000002</v>
      </c>
      <c r="I14996" s="41">
        <v>0.71619193999999997</v>
      </c>
      <c r="J14996" s="41">
        <v>0</v>
      </c>
      <c r="K14996" s="41">
        <v>0.42709711</v>
      </c>
    </row>
    <row r="14997" spans="1:11" x14ac:dyDescent="0.2">
      <c r="A14997" s="40">
        <v>43862</v>
      </c>
      <c r="B14997" s="41" t="s">
        <v>43</v>
      </c>
      <c r="C14997" s="41" t="s">
        <v>42</v>
      </c>
      <c r="D14997" s="41" t="s">
        <v>4</v>
      </c>
      <c r="E14997" s="41" t="s">
        <v>46</v>
      </c>
      <c r="F14997" s="41" t="s">
        <v>33</v>
      </c>
      <c r="G14997" s="41">
        <v>3.5885133200000001</v>
      </c>
      <c r="H14997" s="41">
        <v>3.1856710800000001</v>
      </c>
      <c r="I14997" s="41">
        <v>0.53971791000000002</v>
      </c>
      <c r="J14997" s="41">
        <v>0</v>
      </c>
      <c r="K14997" s="41">
        <v>4.4219592099999998</v>
      </c>
    </row>
    <row r="14998" spans="1:11" x14ac:dyDescent="0.2">
      <c r="A14998" s="40">
        <v>43862</v>
      </c>
      <c r="B14998" s="41" t="s">
        <v>43</v>
      </c>
      <c r="C14998" s="41" t="s">
        <v>42</v>
      </c>
      <c r="D14998" s="41" t="s">
        <v>4</v>
      </c>
      <c r="E14998" s="41" t="s">
        <v>46</v>
      </c>
      <c r="F14998" s="41" t="s">
        <v>34</v>
      </c>
      <c r="G14998" s="41">
        <v>6.1405643400000001</v>
      </c>
      <c r="H14998" s="41">
        <v>3.1802951400000001</v>
      </c>
      <c r="I14998" s="41">
        <v>1.6609286400000001</v>
      </c>
      <c r="J14998" s="41">
        <v>0</v>
      </c>
      <c r="K14998" s="41">
        <v>3.0972556299999998</v>
      </c>
    </row>
    <row r="14999" spans="1:11" x14ac:dyDescent="0.2">
      <c r="A14999" s="40">
        <v>43862</v>
      </c>
      <c r="B14999" s="41" t="s">
        <v>43</v>
      </c>
      <c r="C14999" s="41" t="s">
        <v>42</v>
      </c>
      <c r="D14999" s="41" t="s">
        <v>4</v>
      </c>
      <c r="E14999" s="41" t="s">
        <v>46</v>
      </c>
      <c r="F14999" s="41" t="s">
        <v>35</v>
      </c>
      <c r="G14999" s="41">
        <v>1.4189558600000001</v>
      </c>
      <c r="H14999" s="41">
        <v>0</v>
      </c>
      <c r="I14999" s="41">
        <v>0.77177532000000004</v>
      </c>
      <c r="J14999" s="41">
        <v>0</v>
      </c>
      <c r="K14999" s="41">
        <v>2.0165334499999998</v>
      </c>
    </row>
    <row r="15000" spans="1:11" x14ac:dyDescent="0.2">
      <c r="A15000" s="40">
        <v>43862</v>
      </c>
      <c r="B15000" s="41" t="s">
        <v>43</v>
      </c>
      <c r="C15000" s="41" t="s">
        <v>42</v>
      </c>
      <c r="D15000" s="41" t="s">
        <v>4</v>
      </c>
      <c r="E15000" s="41" t="s">
        <v>46</v>
      </c>
      <c r="F15000" s="41" t="s">
        <v>36</v>
      </c>
      <c r="G15000" s="41">
        <v>1.8287256199999999</v>
      </c>
      <c r="H15000" s="41">
        <v>1.1526896499999999</v>
      </c>
      <c r="I15000" s="41">
        <v>0</v>
      </c>
      <c r="J15000" s="41">
        <v>0</v>
      </c>
      <c r="K15000" s="41">
        <v>0.74327776999999995</v>
      </c>
    </row>
    <row r="15001" spans="1:11" x14ac:dyDescent="0.2">
      <c r="A15001" s="40">
        <v>43862</v>
      </c>
      <c r="B15001" s="41" t="s">
        <v>43</v>
      </c>
      <c r="C15001" s="41" t="s">
        <v>42</v>
      </c>
      <c r="D15001" s="41" t="s">
        <v>4</v>
      </c>
      <c r="E15001" s="41" t="s">
        <v>46</v>
      </c>
      <c r="F15001" s="41" t="s">
        <v>37</v>
      </c>
      <c r="G15001" s="41">
        <v>1.3979009499999999</v>
      </c>
      <c r="H15001" s="41">
        <v>0.28659602000000001</v>
      </c>
      <c r="I15001" s="41">
        <v>0</v>
      </c>
      <c r="J15001" s="41">
        <v>0</v>
      </c>
      <c r="K15001" s="41">
        <v>0.83989217000000005</v>
      </c>
    </row>
    <row r="15002" spans="1:11" x14ac:dyDescent="0.2">
      <c r="A15002" s="40">
        <v>43862</v>
      </c>
      <c r="B15002" s="41" t="s">
        <v>43</v>
      </c>
      <c r="C15002" s="41" t="s">
        <v>42</v>
      </c>
      <c r="D15002" s="41" t="s">
        <v>4</v>
      </c>
      <c r="E15002" s="41" t="s">
        <v>46</v>
      </c>
      <c r="F15002" s="41" t="s">
        <v>38</v>
      </c>
      <c r="G15002" s="41">
        <v>0</v>
      </c>
      <c r="H15002" s="41">
        <v>0.96411513000000004</v>
      </c>
      <c r="I15002" s="41">
        <v>0</v>
      </c>
      <c r="J15002" s="41">
        <v>0</v>
      </c>
      <c r="K15002" s="41">
        <v>0.38018302999999998</v>
      </c>
    </row>
    <row r="15003" spans="1:11" x14ac:dyDescent="0.2">
      <c r="A15003" s="40">
        <v>43862</v>
      </c>
      <c r="B15003" s="41" t="s">
        <v>43</v>
      </c>
      <c r="C15003" s="41" t="s">
        <v>42</v>
      </c>
      <c r="D15003" s="41" t="s">
        <v>4</v>
      </c>
      <c r="E15003" s="41" t="s">
        <v>46</v>
      </c>
      <c r="F15003" s="41" t="s">
        <v>39</v>
      </c>
      <c r="G15003" s="41">
        <v>0.12004275</v>
      </c>
      <c r="H15003" s="41">
        <v>0.13318930000000001</v>
      </c>
      <c r="I15003" s="41">
        <v>0</v>
      </c>
      <c r="J15003" s="41">
        <v>0</v>
      </c>
      <c r="K15003" s="41">
        <v>0.36708094000000002</v>
      </c>
    </row>
    <row r="15004" spans="1:11" x14ac:dyDescent="0.2">
      <c r="A15004" s="40">
        <v>43862</v>
      </c>
      <c r="B15004" s="41" t="s">
        <v>43</v>
      </c>
      <c r="C15004" s="41" t="s">
        <v>42</v>
      </c>
      <c r="D15004" s="41" t="s">
        <v>4</v>
      </c>
      <c r="E15004" s="41" t="s">
        <v>46</v>
      </c>
      <c r="F15004" s="41" t="s">
        <v>40</v>
      </c>
      <c r="G15004" s="41">
        <v>0.25543317999999998</v>
      </c>
      <c r="H15004" s="41">
        <v>0</v>
      </c>
      <c r="I15004" s="41">
        <v>0</v>
      </c>
      <c r="J15004" s="41">
        <v>0</v>
      </c>
      <c r="K15004" s="41">
        <v>0</v>
      </c>
    </row>
    <row r="15005" spans="1:11" x14ac:dyDescent="0.2">
      <c r="A15005" s="40">
        <v>43862</v>
      </c>
      <c r="B15005" s="41" t="s">
        <v>43</v>
      </c>
      <c r="C15005" s="41" t="s">
        <v>42</v>
      </c>
      <c r="D15005" s="41" t="s">
        <v>4</v>
      </c>
      <c r="E15005" s="41" t="s">
        <v>47</v>
      </c>
      <c r="F15005" s="41" t="s">
        <v>33</v>
      </c>
      <c r="G15005" s="41">
        <v>6.5742321400000003</v>
      </c>
      <c r="H15005" s="41">
        <v>2.9562529199999998</v>
      </c>
      <c r="I15005" s="41">
        <v>1.34054735</v>
      </c>
      <c r="J15005" s="41">
        <v>0.86094146999999999</v>
      </c>
      <c r="K15005" s="41">
        <v>3.2757455800000002</v>
      </c>
    </row>
    <row r="15006" spans="1:11" x14ac:dyDescent="0.2">
      <c r="A15006" s="40">
        <v>43862</v>
      </c>
      <c r="B15006" s="41" t="s">
        <v>43</v>
      </c>
      <c r="C15006" s="41" t="s">
        <v>42</v>
      </c>
      <c r="D15006" s="41" t="s">
        <v>4</v>
      </c>
      <c r="E15006" s="41" t="s">
        <v>47</v>
      </c>
      <c r="F15006" s="41" t="s">
        <v>34</v>
      </c>
      <c r="G15006" s="41">
        <v>1.2893479800000001</v>
      </c>
      <c r="H15006" s="41">
        <v>1.32534313</v>
      </c>
      <c r="I15006" s="41">
        <v>0.91185375999999996</v>
      </c>
      <c r="J15006" s="41">
        <v>0.45143117999999999</v>
      </c>
      <c r="K15006" s="41">
        <v>2.6650140100000002</v>
      </c>
    </row>
    <row r="15007" spans="1:11" x14ac:dyDescent="0.2">
      <c r="A15007" s="40">
        <v>43862</v>
      </c>
      <c r="B15007" s="41" t="s">
        <v>43</v>
      </c>
      <c r="C15007" s="41" t="s">
        <v>42</v>
      </c>
      <c r="D15007" s="41" t="s">
        <v>4</v>
      </c>
      <c r="E15007" s="41" t="s">
        <v>47</v>
      </c>
      <c r="F15007" s="41" t="s">
        <v>35</v>
      </c>
      <c r="G15007" s="41">
        <v>5.8672152100000003</v>
      </c>
      <c r="H15007" s="41">
        <v>1.1338862000000001</v>
      </c>
      <c r="I15007" s="41">
        <v>1.6142507699999999</v>
      </c>
      <c r="J15007" s="41">
        <v>0.59759423</v>
      </c>
      <c r="K15007" s="41">
        <v>3.1271203999999999</v>
      </c>
    </row>
    <row r="15008" spans="1:11" x14ac:dyDescent="0.2">
      <c r="A15008" s="40">
        <v>43862</v>
      </c>
      <c r="B15008" s="41" t="s">
        <v>43</v>
      </c>
      <c r="C15008" s="41" t="s">
        <v>42</v>
      </c>
      <c r="D15008" s="41" t="s">
        <v>4</v>
      </c>
      <c r="E15008" s="41" t="s">
        <v>47</v>
      </c>
      <c r="F15008" s="41" t="s">
        <v>36</v>
      </c>
      <c r="G15008" s="41">
        <v>0</v>
      </c>
      <c r="H15008" s="41">
        <v>0.51981496999999999</v>
      </c>
      <c r="I15008" s="41">
        <v>0.26938541999999999</v>
      </c>
      <c r="J15008" s="41">
        <v>0</v>
      </c>
      <c r="K15008" s="41">
        <v>0.90132835</v>
      </c>
    </row>
    <row r="15009" spans="1:11" x14ac:dyDescent="0.2">
      <c r="A15009" s="40">
        <v>43862</v>
      </c>
      <c r="B15009" s="41" t="s">
        <v>43</v>
      </c>
      <c r="C15009" s="41" t="s">
        <v>42</v>
      </c>
      <c r="D15009" s="41" t="s">
        <v>4</v>
      </c>
      <c r="E15009" s="41" t="s">
        <v>47</v>
      </c>
      <c r="F15009" s="41" t="s">
        <v>37</v>
      </c>
      <c r="G15009" s="41">
        <v>2.14186108</v>
      </c>
      <c r="H15009" s="41">
        <v>0.45753551999999997</v>
      </c>
      <c r="I15009" s="41">
        <v>0</v>
      </c>
      <c r="J15009" s="41">
        <v>0</v>
      </c>
      <c r="K15009" s="41">
        <v>2.2812482900000002</v>
      </c>
    </row>
    <row r="15010" spans="1:11" x14ac:dyDescent="0.2">
      <c r="A15010" s="40">
        <v>43862</v>
      </c>
      <c r="B15010" s="41" t="s">
        <v>43</v>
      </c>
      <c r="C15010" s="41" t="s">
        <v>42</v>
      </c>
      <c r="D15010" s="41" t="s">
        <v>4</v>
      </c>
      <c r="E15010" s="41" t="s">
        <v>47</v>
      </c>
      <c r="F15010" s="41" t="s">
        <v>38</v>
      </c>
      <c r="G15010" s="41">
        <v>0.28167218999999999</v>
      </c>
      <c r="H15010" s="41">
        <v>0.54573344999999995</v>
      </c>
      <c r="I15010" s="41">
        <v>0</v>
      </c>
      <c r="J15010" s="41">
        <v>0</v>
      </c>
      <c r="K15010" s="41">
        <v>0.39261248999999998</v>
      </c>
    </row>
    <row r="15011" spans="1:11" x14ac:dyDescent="0.2">
      <c r="A15011" s="40">
        <v>43862</v>
      </c>
      <c r="B15011" s="41" t="s">
        <v>43</v>
      </c>
      <c r="C15011" s="41" t="s">
        <v>42</v>
      </c>
      <c r="D15011" s="41" t="s">
        <v>4</v>
      </c>
      <c r="E15011" s="41" t="s">
        <v>47</v>
      </c>
      <c r="F15011" s="41" t="s">
        <v>39</v>
      </c>
      <c r="G15011" s="41">
        <v>0</v>
      </c>
      <c r="H15011" s="41">
        <v>0</v>
      </c>
      <c r="I15011" s="41">
        <v>0</v>
      </c>
      <c r="J15011" s="41">
        <v>0.21706568000000001</v>
      </c>
      <c r="K15011" s="41">
        <v>0.94440623000000001</v>
      </c>
    </row>
    <row r="15012" spans="1:11" x14ac:dyDescent="0.2">
      <c r="A15012" s="40">
        <v>43862</v>
      </c>
      <c r="B15012" s="41" t="s">
        <v>43</v>
      </c>
      <c r="C15012" s="41" t="s">
        <v>42</v>
      </c>
      <c r="D15012" s="41" t="s">
        <v>4</v>
      </c>
      <c r="E15012" s="41" t="s">
        <v>47</v>
      </c>
      <c r="F15012" s="41" t="s">
        <v>40</v>
      </c>
      <c r="G15012" s="41">
        <v>0.40246701000000001</v>
      </c>
      <c r="H15012" s="41">
        <v>0</v>
      </c>
      <c r="I15012" s="41">
        <v>0</v>
      </c>
      <c r="J15012" s="41">
        <v>0</v>
      </c>
      <c r="K15012" s="41">
        <v>0.24682158000000001</v>
      </c>
    </row>
    <row r="15013" spans="1:11" x14ac:dyDescent="0.2">
      <c r="A15013" s="40">
        <v>43862</v>
      </c>
      <c r="B15013" s="41" t="s">
        <v>43</v>
      </c>
      <c r="C15013" s="41" t="s">
        <v>42</v>
      </c>
      <c r="D15013" s="41" t="s">
        <v>4</v>
      </c>
      <c r="E15013" s="41" t="s">
        <v>48</v>
      </c>
      <c r="F15013" s="41" t="s">
        <v>33</v>
      </c>
      <c r="G15013" s="41">
        <v>0</v>
      </c>
      <c r="H15013" s="41">
        <v>0.59937783</v>
      </c>
      <c r="I15013" s="41">
        <v>0.30664209999999997</v>
      </c>
      <c r="J15013" s="41">
        <v>0</v>
      </c>
      <c r="K15013" s="41">
        <v>1.4343494000000001</v>
      </c>
    </row>
    <row r="15014" spans="1:11" x14ac:dyDescent="0.2">
      <c r="A15014" s="40">
        <v>43862</v>
      </c>
      <c r="B15014" s="41" t="s">
        <v>43</v>
      </c>
      <c r="C15014" s="41" t="s">
        <v>42</v>
      </c>
      <c r="D15014" s="41" t="s">
        <v>4</v>
      </c>
      <c r="E15014" s="41" t="s">
        <v>48</v>
      </c>
      <c r="F15014" s="41" t="s">
        <v>34</v>
      </c>
      <c r="G15014" s="41">
        <v>0</v>
      </c>
      <c r="H15014" s="41">
        <v>0</v>
      </c>
      <c r="I15014" s="41">
        <v>0</v>
      </c>
      <c r="J15014" s="41">
        <v>0.68242267000000001</v>
      </c>
      <c r="K15014" s="41">
        <v>1.3176782899999999</v>
      </c>
    </row>
    <row r="15015" spans="1:11" x14ac:dyDescent="0.2">
      <c r="A15015" s="40">
        <v>43862</v>
      </c>
      <c r="B15015" s="41" t="s">
        <v>43</v>
      </c>
      <c r="C15015" s="41" t="s">
        <v>42</v>
      </c>
      <c r="D15015" s="41" t="s">
        <v>4</v>
      </c>
      <c r="E15015" s="41" t="s">
        <v>48</v>
      </c>
      <c r="F15015" s="41" t="s">
        <v>35</v>
      </c>
      <c r="G15015" s="41">
        <v>0</v>
      </c>
      <c r="H15015" s="41">
        <v>0</v>
      </c>
      <c r="I15015" s="41">
        <v>1.0441746599999999</v>
      </c>
      <c r="J15015" s="41">
        <v>0</v>
      </c>
      <c r="K15015" s="41">
        <v>2.9095851399999999</v>
      </c>
    </row>
    <row r="15016" spans="1:11" x14ac:dyDescent="0.2">
      <c r="A15016" s="40">
        <v>43862</v>
      </c>
      <c r="B15016" s="41" t="s">
        <v>43</v>
      </c>
      <c r="C15016" s="41" t="s">
        <v>42</v>
      </c>
      <c r="D15016" s="41" t="s">
        <v>4</v>
      </c>
      <c r="E15016" s="41" t="s">
        <v>48</v>
      </c>
      <c r="F15016" s="41" t="s">
        <v>36</v>
      </c>
      <c r="G15016" s="41">
        <v>0.60432659</v>
      </c>
      <c r="H15016" s="41">
        <v>0</v>
      </c>
      <c r="I15016" s="41">
        <v>0.16711630999999999</v>
      </c>
      <c r="J15016" s="41">
        <v>0</v>
      </c>
      <c r="K15016" s="41">
        <v>0</v>
      </c>
    </row>
    <row r="15017" spans="1:11" x14ac:dyDescent="0.2">
      <c r="A15017" s="40">
        <v>43862</v>
      </c>
      <c r="B15017" s="41" t="s">
        <v>43</v>
      </c>
      <c r="C15017" s="41" t="s">
        <v>42</v>
      </c>
      <c r="D15017" s="41" t="s">
        <v>4</v>
      </c>
      <c r="E15017" s="41" t="s">
        <v>48</v>
      </c>
      <c r="F15017" s="41" t="s">
        <v>37</v>
      </c>
      <c r="G15017" s="41">
        <v>0.32856781000000002</v>
      </c>
      <c r="H15017" s="41">
        <v>0.4681612</v>
      </c>
      <c r="I15017" s="41">
        <v>0</v>
      </c>
      <c r="J15017" s="41">
        <v>0</v>
      </c>
      <c r="K15017" s="41">
        <v>0</v>
      </c>
    </row>
    <row r="15018" spans="1:11" x14ac:dyDescent="0.2">
      <c r="A15018" s="40">
        <v>43862</v>
      </c>
      <c r="B15018" s="41" t="s">
        <v>43</v>
      </c>
      <c r="C15018" s="41" t="s">
        <v>42</v>
      </c>
      <c r="D15018" s="41" t="s">
        <v>4</v>
      </c>
      <c r="E15018" s="41" t="s">
        <v>48</v>
      </c>
      <c r="F15018" s="41" t="s">
        <v>38</v>
      </c>
      <c r="G15018" s="41">
        <v>0</v>
      </c>
      <c r="H15018" s="41">
        <v>0</v>
      </c>
      <c r="I15018" s="41">
        <v>0</v>
      </c>
      <c r="J15018" s="41">
        <v>0</v>
      </c>
      <c r="K15018" s="41">
        <v>0.13510669</v>
      </c>
    </row>
    <row r="15019" spans="1:11" x14ac:dyDescent="0.2">
      <c r="A15019" s="40">
        <v>43862</v>
      </c>
      <c r="B15019" s="41" t="s">
        <v>43</v>
      </c>
      <c r="C15019" s="41" t="s">
        <v>42</v>
      </c>
      <c r="D15019" s="41" t="s">
        <v>4</v>
      </c>
      <c r="E15019" s="41" t="s">
        <v>48</v>
      </c>
      <c r="F15019" s="41" t="s">
        <v>39</v>
      </c>
      <c r="G15019" s="41">
        <v>0</v>
      </c>
      <c r="H15019" s="41">
        <v>0</v>
      </c>
      <c r="I15019" s="41">
        <v>0</v>
      </c>
      <c r="J15019" s="41">
        <v>0</v>
      </c>
      <c r="K15019" s="41">
        <v>0.13187160000000001</v>
      </c>
    </row>
    <row r="15020" spans="1:11" x14ac:dyDescent="0.2">
      <c r="A15020" s="40">
        <v>43862</v>
      </c>
      <c r="B15020" s="41" t="s">
        <v>43</v>
      </c>
      <c r="C15020" s="41" t="s">
        <v>42</v>
      </c>
      <c r="D15020" s="41" t="s">
        <v>4</v>
      </c>
      <c r="E15020" s="41" t="s">
        <v>49</v>
      </c>
      <c r="F15020" s="41" t="s">
        <v>34</v>
      </c>
      <c r="G15020" s="41">
        <v>0</v>
      </c>
      <c r="H15020" s="41">
        <v>0</v>
      </c>
      <c r="I15020" s="41">
        <v>0</v>
      </c>
      <c r="J15020" s="41">
        <v>0</v>
      </c>
      <c r="K15020" s="41">
        <v>0.42236126000000002</v>
      </c>
    </row>
    <row r="15021" spans="1:11" x14ac:dyDescent="0.2">
      <c r="A15021" s="40">
        <v>43862</v>
      </c>
      <c r="B15021" s="41" t="s">
        <v>43</v>
      </c>
      <c r="C15021" s="41" t="s">
        <v>42</v>
      </c>
      <c r="D15021" s="41" t="s">
        <v>4</v>
      </c>
      <c r="E15021" s="41" t="s">
        <v>49</v>
      </c>
      <c r="F15021" s="41" t="s">
        <v>36</v>
      </c>
      <c r="G15021" s="41">
        <v>0</v>
      </c>
      <c r="H15021" s="41">
        <v>0.24691445000000001</v>
      </c>
      <c r="I15021" s="41">
        <v>0</v>
      </c>
      <c r="J15021" s="41">
        <v>0</v>
      </c>
      <c r="K15021" s="41">
        <v>0</v>
      </c>
    </row>
    <row r="15022" spans="1:11" x14ac:dyDescent="0.2">
      <c r="A15022" s="40">
        <v>43891</v>
      </c>
      <c r="B15022" s="41" t="s">
        <v>30</v>
      </c>
      <c r="C15022" s="41" t="s">
        <v>31</v>
      </c>
      <c r="D15022" s="41" t="s">
        <v>32</v>
      </c>
      <c r="E15022" s="41" t="s">
        <v>45</v>
      </c>
      <c r="F15022" s="41" t="s">
        <v>33</v>
      </c>
      <c r="G15022" s="41">
        <v>0</v>
      </c>
      <c r="H15022" s="41">
        <v>1.81739217</v>
      </c>
      <c r="I15022" s="41">
        <v>0.52183864000000002</v>
      </c>
      <c r="J15022" s="41">
        <v>0</v>
      </c>
      <c r="K15022" s="41">
        <v>2.8564164999999999</v>
      </c>
    </row>
    <row r="15023" spans="1:11" x14ac:dyDescent="0.2">
      <c r="A15023" s="40">
        <v>43891</v>
      </c>
      <c r="B15023" s="41" t="s">
        <v>30</v>
      </c>
      <c r="C15023" s="41" t="s">
        <v>31</v>
      </c>
      <c r="D15023" s="41" t="s">
        <v>32</v>
      </c>
      <c r="E15023" s="41" t="s">
        <v>45</v>
      </c>
      <c r="F15023" s="41" t="s">
        <v>34</v>
      </c>
      <c r="G15023" s="41">
        <v>0</v>
      </c>
      <c r="H15023" s="41">
        <v>1.49917498</v>
      </c>
      <c r="I15023" s="41">
        <v>0</v>
      </c>
      <c r="J15023" s="41">
        <v>0</v>
      </c>
      <c r="K15023" s="41">
        <v>1.2620983699999999</v>
      </c>
    </row>
    <row r="15024" spans="1:11" x14ac:dyDescent="0.2">
      <c r="A15024" s="40">
        <v>43891</v>
      </c>
      <c r="B15024" s="41" t="s">
        <v>30</v>
      </c>
      <c r="C15024" s="41" t="s">
        <v>31</v>
      </c>
      <c r="D15024" s="41" t="s">
        <v>32</v>
      </c>
      <c r="E15024" s="41" t="s">
        <v>45</v>
      </c>
      <c r="F15024" s="41" t="s">
        <v>35</v>
      </c>
      <c r="G15024" s="41">
        <v>1.12578804</v>
      </c>
      <c r="H15024" s="41">
        <v>0</v>
      </c>
      <c r="I15024" s="41">
        <v>0.55158218999999997</v>
      </c>
      <c r="J15024" s="41">
        <v>0</v>
      </c>
      <c r="K15024" s="41">
        <v>1.41565702</v>
      </c>
    </row>
    <row r="15025" spans="1:11" x14ac:dyDescent="0.2">
      <c r="A15025" s="40">
        <v>43891</v>
      </c>
      <c r="B15025" s="41" t="s">
        <v>30</v>
      </c>
      <c r="C15025" s="41" t="s">
        <v>31</v>
      </c>
      <c r="D15025" s="41" t="s">
        <v>32</v>
      </c>
      <c r="E15025" s="41" t="s">
        <v>45</v>
      </c>
      <c r="F15025" s="41" t="s">
        <v>36</v>
      </c>
      <c r="G15025" s="41">
        <v>0</v>
      </c>
      <c r="H15025" s="41">
        <v>0.50018070999999997</v>
      </c>
      <c r="I15025" s="41">
        <v>0</v>
      </c>
      <c r="J15025" s="41">
        <v>0</v>
      </c>
      <c r="K15025" s="41">
        <v>0.88952569000000004</v>
      </c>
    </row>
    <row r="15026" spans="1:11" x14ac:dyDescent="0.2">
      <c r="A15026" s="40">
        <v>43891</v>
      </c>
      <c r="B15026" s="41" t="s">
        <v>30</v>
      </c>
      <c r="C15026" s="41" t="s">
        <v>31</v>
      </c>
      <c r="D15026" s="41" t="s">
        <v>32</v>
      </c>
      <c r="E15026" s="41" t="s">
        <v>45</v>
      </c>
      <c r="F15026" s="41" t="s">
        <v>37</v>
      </c>
      <c r="G15026" s="41">
        <v>0</v>
      </c>
      <c r="H15026" s="41">
        <v>0</v>
      </c>
      <c r="I15026" s="41">
        <v>0</v>
      </c>
      <c r="J15026" s="41">
        <v>0.34677068999999999</v>
      </c>
      <c r="K15026" s="41">
        <v>0</v>
      </c>
    </row>
    <row r="15027" spans="1:11" x14ac:dyDescent="0.2">
      <c r="A15027" s="40">
        <v>43891</v>
      </c>
      <c r="B15027" s="41" t="s">
        <v>30</v>
      </c>
      <c r="C15027" s="41" t="s">
        <v>31</v>
      </c>
      <c r="D15027" s="41" t="s">
        <v>32</v>
      </c>
      <c r="E15027" s="41" t="s">
        <v>45</v>
      </c>
      <c r="F15027" s="41" t="s">
        <v>38</v>
      </c>
      <c r="G15027" s="41">
        <v>0</v>
      </c>
      <c r="H15027" s="41">
        <v>0.41218614999999997</v>
      </c>
      <c r="I15027" s="41">
        <v>0</v>
      </c>
      <c r="J15027" s="41">
        <v>0</v>
      </c>
      <c r="K15027" s="41">
        <v>0.11982124</v>
      </c>
    </row>
    <row r="15028" spans="1:11" x14ac:dyDescent="0.2">
      <c r="A15028" s="40">
        <v>43891</v>
      </c>
      <c r="B15028" s="41" t="s">
        <v>30</v>
      </c>
      <c r="C15028" s="41" t="s">
        <v>31</v>
      </c>
      <c r="D15028" s="41" t="s">
        <v>32</v>
      </c>
      <c r="E15028" s="41" t="s">
        <v>45</v>
      </c>
      <c r="F15028" s="41" t="s">
        <v>40</v>
      </c>
      <c r="G15028" s="41">
        <v>0</v>
      </c>
      <c r="H15028" s="41">
        <v>0</v>
      </c>
      <c r="I15028" s="41">
        <v>0</v>
      </c>
      <c r="J15028" s="41">
        <v>0</v>
      </c>
      <c r="K15028" s="41">
        <v>0.36320287000000001</v>
      </c>
    </row>
    <row r="15029" spans="1:11" x14ac:dyDescent="0.2">
      <c r="A15029" s="40">
        <v>43891</v>
      </c>
      <c r="B15029" s="41" t="s">
        <v>30</v>
      </c>
      <c r="C15029" s="41" t="s">
        <v>31</v>
      </c>
      <c r="D15029" s="41" t="s">
        <v>32</v>
      </c>
      <c r="E15029" s="41" t="s">
        <v>46</v>
      </c>
      <c r="F15029" s="41" t="s">
        <v>33</v>
      </c>
      <c r="G15029" s="41">
        <v>0</v>
      </c>
      <c r="H15029" s="41">
        <v>12.239525309999999</v>
      </c>
      <c r="I15029" s="41">
        <v>0.52968212000000003</v>
      </c>
      <c r="J15029" s="41">
        <v>2.09290464</v>
      </c>
      <c r="K15029" s="41">
        <v>24.183248689999999</v>
      </c>
    </row>
    <row r="15030" spans="1:11" x14ac:dyDescent="0.2">
      <c r="A15030" s="40">
        <v>43891</v>
      </c>
      <c r="B15030" s="41" t="s">
        <v>30</v>
      </c>
      <c r="C15030" s="41" t="s">
        <v>31</v>
      </c>
      <c r="D15030" s="41" t="s">
        <v>32</v>
      </c>
      <c r="E15030" s="41" t="s">
        <v>46</v>
      </c>
      <c r="F15030" s="41" t="s">
        <v>34</v>
      </c>
      <c r="G15030" s="41">
        <v>1.34874922</v>
      </c>
      <c r="H15030" s="41">
        <v>9.0836040300000001</v>
      </c>
      <c r="I15030" s="41">
        <v>0.62588736</v>
      </c>
      <c r="J15030" s="41">
        <v>1.69643192</v>
      </c>
      <c r="K15030" s="41">
        <v>17.983232839999999</v>
      </c>
    </row>
    <row r="15031" spans="1:11" x14ac:dyDescent="0.2">
      <c r="A15031" s="40">
        <v>43891</v>
      </c>
      <c r="B15031" s="41" t="s">
        <v>30</v>
      </c>
      <c r="C15031" s="41" t="s">
        <v>31</v>
      </c>
      <c r="D15031" s="41" t="s">
        <v>32</v>
      </c>
      <c r="E15031" s="41" t="s">
        <v>46</v>
      </c>
      <c r="F15031" s="41" t="s">
        <v>35</v>
      </c>
      <c r="G15031" s="41">
        <v>0.43734348000000001</v>
      </c>
      <c r="H15031" s="41">
        <v>13.76945145</v>
      </c>
      <c r="I15031" s="41">
        <v>0.93456377000000002</v>
      </c>
      <c r="J15031" s="41">
        <v>0.96048219000000001</v>
      </c>
      <c r="K15031" s="41">
        <v>7.7487263999999998</v>
      </c>
    </row>
    <row r="15032" spans="1:11" x14ac:dyDescent="0.2">
      <c r="A15032" s="40">
        <v>43891</v>
      </c>
      <c r="B15032" s="41" t="s">
        <v>30</v>
      </c>
      <c r="C15032" s="41" t="s">
        <v>31</v>
      </c>
      <c r="D15032" s="41" t="s">
        <v>32</v>
      </c>
      <c r="E15032" s="41" t="s">
        <v>46</v>
      </c>
      <c r="F15032" s="41" t="s">
        <v>36</v>
      </c>
      <c r="G15032" s="41">
        <v>0</v>
      </c>
      <c r="H15032" s="41">
        <v>2.8097022300000001</v>
      </c>
      <c r="I15032" s="41">
        <v>0.63449548</v>
      </c>
      <c r="J15032" s="41">
        <v>0.53813016999999996</v>
      </c>
      <c r="K15032" s="41">
        <v>4.5276493100000001</v>
      </c>
    </row>
    <row r="15033" spans="1:11" x14ac:dyDescent="0.2">
      <c r="A15033" s="40">
        <v>43891</v>
      </c>
      <c r="B15033" s="41" t="s">
        <v>30</v>
      </c>
      <c r="C15033" s="41" t="s">
        <v>31</v>
      </c>
      <c r="D15033" s="41" t="s">
        <v>32</v>
      </c>
      <c r="E15033" s="41" t="s">
        <v>46</v>
      </c>
      <c r="F15033" s="41" t="s">
        <v>37</v>
      </c>
      <c r="G15033" s="41">
        <v>0.38372281000000003</v>
      </c>
      <c r="H15033" s="41">
        <v>5.8987124700000004</v>
      </c>
      <c r="I15033" s="41">
        <v>0.56866342000000003</v>
      </c>
      <c r="J15033" s="41">
        <v>0.50347872000000005</v>
      </c>
      <c r="K15033" s="41">
        <v>6.3121855399999998</v>
      </c>
    </row>
    <row r="15034" spans="1:11" x14ac:dyDescent="0.2">
      <c r="A15034" s="40">
        <v>43891</v>
      </c>
      <c r="B15034" s="41" t="s">
        <v>30</v>
      </c>
      <c r="C15034" s="41" t="s">
        <v>31</v>
      </c>
      <c r="D15034" s="41" t="s">
        <v>32</v>
      </c>
      <c r="E15034" s="41" t="s">
        <v>46</v>
      </c>
      <c r="F15034" s="41" t="s">
        <v>38</v>
      </c>
      <c r="G15034" s="41">
        <v>0</v>
      </c>
      <c r="H15034" s="41">
        <v>0.72262238000000001</v>
      </c>
      <c r="I15034" s="41">
        <v>0.29908297</v>
      </c>
      <c r="J15034" s="41">
        <v>0</v>
      </c>
      <c r="K15034" s="41">
        <v>0.58722512999999998</v>
      </c>
    </row>
    <row r="15035" spans="1:11" x14ac:dyDescent="0.2">
      <c r="A15035" s="40">
        <v>43891</v>
      </c>
      <c r="B15035" s="41" t="s">
        <v>30</v>
      </c>
      <c r="C15035" s="41" t="s">
        <v>31</v>
      </c>
      <c r="D15035" s="41" t="s">
        <v>32</v>
      </c>
      <c r="E15035" s="41" t="s">
        <v>46</v>
      </c>
      <c r="F15035" s="41" t="s">
        <v>39</v>
      </c>
      <c r="G15035" s="41">
        <v>0</v>
      </c>
      <c r="H15035" s="41">
        <v>9.9105410000000005E-2</v>
      </c>
      <c r="I15035" s="41">
        <v>0.22343494</v>
      </c>
      <c r="J15035" s="41">
        <v>0.10977307</v>
      </c>
      <c r="K15035" s="41">
        <v>0.66578366</v>
      </c>
    </row>
    <row r="15036" spans="1:11" x14ac:dyDescent="0.2">
      <c r="A15036" s="40">
        <v>43891</v>
      </c>
      <c r="B15036" s="41" t="s">
        <v>30</v>
      </c>
      <c r="C15036" s="41" t="s">
        <v>31</v>
      </c>
      <c r="D15036" s="41" t="s">
        <v>32</v>
      </c>
      <c r="E15036" s="41" t="s">
        <v>46</v>
      </c>
      <c r="F15036" s="41" t="s">
        <v>40</v>
      </c>
      <c r="G15036" s="41">
        <v>0.29332095000000002</v>
      </c>
      <c r="H15036" s="41">
        <v>0.58761284999999996</v>
      </c>
      <c r="I15036" s="41">
        <v>0</v>
      </c>
      <c r="J15036" s="41">
        <v>0</v>
      </c>
      <c r="K15036" s="41">
        <v>0.16271060000000001</v>
      </c>
    </row>
    <row r="15037" spans="1:11" x14ac:dyDescent="0.2">
      <c r="A15037" s="40">
        <v>43891</v>
      </c>
      <c r="B15037" s="41" t="s">
        <v>30</v>
      </c>
      <c r="C15037" s="41" t="s">
        <v>31</v>
      </c>
      <c r="D15037" s="41" t="s">
        <v>32</v>
      </c>
      <c r="E15037" s="41" t="s">
        <v>47</v>
      </c>
      <c r="F15037" s="41" t="s">
        <v>33</v>
      </c>
      <c r="G15037" s="41">
        <v>0.60095069000000001</v>
      </c>
      <c r="H15037" s="41">
        <v>9.2388765399999997</v>
      </c>
      <c r="I15037" s="41">
        <v>0.49145302000000002</v>
      </c>
      <c r="J15037" s="41">
        <v>4.0065232799999997</v>
      </c>
      <c r="K15037" s="41">
        <v>24.7431868</v>
      </c>
    </row>
    <row r="15038" spans="1:11" x14ac:dyDescent="0.2">
      <c r="A15038" s="40">
        <v>43891</v>
      </c>
      <c r="B15038" s="41" t="s">
        <v>30</v>
      </c>
      <c r="C15038" s="41" t="s">
        <v>31</v>
      </c>
      <c r="D15038" s="41" t="s">
        <v>32</v>
      </c>
      <c r="E15038" s="41" t="s">
        <v>47</v>
      </c>
      <c r="F15038" s="41" t="s">
        <v>34</v>
      </c>
      <c r="G15038" s="41">
        <v>0.55613988999999997</v>
      </c>
      <c r="H15038" s="41">
        <v>12.60269108</v>
      </c>
      <c r="I15038" s="41">
        <v>0.70511824999999995</v>
      </c>
      <c r="J15038" s="41">
        <v>2.5327940600000001</v>
      </c>
      <c r="K15038" s="41">
        <v>23.498598059999999</v>
      </c>
    </row>
    <row r="15039" spans="1:11" x14ac:dyDescent="0.2">
      <c r="A15039" s="40">
        <v>43891</v>
      </c>
      <c r="B15039" s="41" t="s">
        <v>30</v>
      </c>
      <c r="C15039" s="41" t="s">
        <v>31</v>
      </c>
      <c r="D15039" s="41" t="s">
        <v>32</v>
      </c>
      <c r="E15039" s="41" t="s">
        <v>47</v>
      </c>
      <c r="F15039" s="41" t="s">
        <v>35</v>
      </c>
      <c r="G15039" s="41">
        <v>0</v>
      </c>
      <c r="H15039" s="41">
        <v>10.89720294</v>
      </c>
      <c r="I15039" s="41">
        <v>0</v>
      </c>
      <c r="J15039" s="41">
        <v>2.5575341300000001</v>
      </c>
      <c r="K15039" s="41">
        <v>16.960001309999999</v>
      </c>
    </row>
    <row r="15040" spans="1:11" x14ac:dyDescent="0.2">
      <c r="A15040" s="40">
        <v>43891</v>
      </c>
      <c r="B15040" s="41" t="s">
        <v>30</v>
      </c>
      <c r="C15040" s="41" t="s">
        <v>31</v>
      </c>
      <c r="D15040" s="41" t="s">
        <v>32</v>
      </c>
      <c r="E15040" s="41" t="s">
        <v>47</v>
      </c>
      <c r="F15040" s="41" t="s">
        <v>36</v>
      </c>
      <c r="G15040" s="41">
        <v>0</v>
      </c>
      <c r="H15040" s="41">
        <v>2.1559605899999998</v>
      </c>
      <c r="I15040" s="41">
        <v>0.41353872000000003</v>
      </c>
      <c r="J15040" s="41">
        <v>0.97565245</v>
      </c>
      <c r="K15040" s="41">
        <v>5.9599097900000002</v>
      </c>
    </row>
    <row r="15041" spans="1:11" x14ac:dyDescent="0.2">
      <c r="A15041" s="40">
        <v>43891</v>
      </c>
      <c r="B15041" s="41" t="s">
        <v>30</v>
      </c>
      <c r="C15041" s="41" t="s">
        <v>31</v>
      </c>
      <c r="D15041" s="41" t="s">
        <v>32</v>
      </c>
      <c r="E15041" s="41" t="s">
        <v>47</v>
      </c>
      <c r="F15041" s="41" t="s">
        <v>37</v>
      </c>
      <c r="G15041" s="41">
        <v>0</v>
      </c>
      <c r="H15041" s="41">
        <v>5.7872426700000004</v>
      </c>
      <c r="I15041" s="41">
        <v>0.22523116000000001</v>
      </c>
      <c r="J15041" s="41">
        <v>0.30043763000000001</v>
      </c>
      <c r="K15041" s="41">
        <v>6.1379267799999999</v>
      </c>
    </row>
    <row r="15042" spans="1:11" x14ac:dyDescent="0.2">
      <c r="A15042" s="40">
        <v>43891</v>
      </c>
      <c r="B15042" s="41" t="s">
        <v>30</v>
      </c>
      <c r="C15042" s="41" t="s">
        <v>31</v>
      </c>
      <c r="D15042" s="41" t="s">
        <v>32</v>
      </c>
      <c r="E15042" s="41" t="s">
        <v>47</v>
      </c>
      <c r="F15042" s="41" t="s">
        <v>38</v>
      </c>
      <c r="G15042" s="41">
        <v>0</v>
      </c>
      <c r="H15042" s="41">
        <v>1.6237351200000001</v>
      </c>
      <c r="I15042" s="41">
        <v>0</v>
      </c>
      <c r="J15042" s="41">
        <v>0.1131635</v>
      </c>
      <c r="K15042" s="41">
        <v>1.62830593</v>
      </c>
    </row>
    <row r="15043" spans="1:11" x14ac:dyDescent="0.2">
      <c r="A15043" s="40">
        <v>43891</v>
      </c>
      <c r="B15043" s="41" t="s">
        <v>30</v>
      </c>
      <c r="C15043" s="41" t="s">
        <v>31</v>
      </c>
      <c r="D15043" s="41" t="s">
        <v>32</v>
      </c>
      <c r="E15043" s="41" t="s">
        <v>47</v>
      </c>
      <c r="F15043" s="41" t="s">
        <v>39</v>
      </c>
      <c r="G15043" s="41">
        <v>0</v>
      </c>
      <c r="H15043" s="41">
        <v>0.15203291999999999</v>
      </c>
      <c r="I15043" s="41">
        <v>0</v>
      </c>
      <c r="J15043" s="41">
        <v>0.16676014</v>
      </c>
      <c r="K15043" s="41">
        <v>1.3881115799999999</v>
      </c>
    </row>
    <row r="15044" spans="1:11" x14ac:dyDescent="0.2">
      <c r="A15044" s="40">
        <v>43891</v>
      </c>
      <c r="B15044" s="41" t="s">
        <v>30</v>
      </c>
      <c r="C15044" s="41" t="s">
        <v>31</v>
      </c>
      <c r="D15044" s="41" t="s">
        <v>32</v>
      </c>
      <c r="E15044" s="41" t="s">
        <v>47</v>
      </c>
      <c r="F15044" s="41" t="s">
        <v>40</v>
      </c>
      <c r="G15044" s="41">
        <v>0</v>
      </c>
      <c r="H15044" s="41">
        <v>0.97253354000000003</v>
      </c>
      <c r="I15044" s="41">
        <v>0</v>
      </c>
      <c r="J15044" s="41">
        <v>0.31380812000000002</v>
      </c>
      <c r="K15044" s="41">
        <v>1.4576251</v>
      </c>
    </row>
    <row r="15045" spans="1:11" x14ac:dyDescent="0.2">
      <c r="A15045" s="40">
        <v>43891</v>
      </c>
      <c r="B15045" s="41" t="s">
        <v>30</v>
      </c>
      <c r="C15045" s="41" t="s">
        <v>31</v>
      </c>
      <c r="D15045" s="41" t="s">
        <v>32</v>
      </c>
      <c r="E15045" s="41" t="s">
        <v>48</v>
      </c>
      <c r="F15045" s="41" t="s">
        <v>33</v>
      </c>
      <c r="G15045" s="41">
        <v>0</v>
      </c>
      <c r="H15045" s="41">
        <v>13.18091166</v>
      </c>
      <c r="I15045" s="41">
        <v>0.56788972999999998</v>
      </c>
      <c r="J15045" s="41">
        <v>3.8659258200000002</v>
      </c>
      <c r="K15045" s="41">
        <v>37.63306996</v>
      </c>
    </row>
    <row r="15046" spans="1:11" x14ac:dyDescent="0.2">
      <c r="A15046" s="40">
        <v>43891</v>
      </c>
      <c r="B15046" s="41" t="s">
        <v>30</v>
      </c>
      <c r="C15046" s="41" t="s">
        <v>31</v>
      </c>
      <c r="D15046" s="41" t="s">
        <v>32</v>
      </c>
      <c r="E15046" s="41" t="s">
        <v>48</v>
      </c>
      <c r="F15046" s="41" t="s">
        <v>34</v>
      </c>
      <c r="G15046" s="41">
        <v>0</v>
      </c>
      <c r="H15046" s="41">
        <v>8.2484861499999997</v>
      </c>
      <c r="I15046" s="41">
        <v>0.94009834000000003</v>
      </c>
      <c r="J15046" s="41">
        <v>4.3972485800000003</v>
      </c>
      <c r="K15046" s="41">
        <v>37.135740679999998</v>
      </c>
    </row>
    <row r="15047" spans="1:11" x14ac:dyDescent="0.2">
      <c r="A15047" s="40">
        <v>43891</v>
      </c>
      <c r="B15047" s="41" t="s">
        <v>30</v>
      </c>
      <c r="C15047" s="41" t="s">
        <v>31</v>
      </c>
      <c r="D15047" s="41" t="s">
        <v>32</v>
      </c>
      <c r="E15047" s="41" t="s">
        <v>48</v>
      </c>
      <c r="F15047" s="41" t="s">
        <v>35</v>
      </c>
      <c r="G15047" s="41">
        <v>0</v>
      </c>
      <c r="H15047" s="41">
        <v>6.7237372000000004</v>
      </c>
      <c r="I15047" s="41">
        <v>0</v>
      </c>
      <c r="J15047" s="41">
        <v>2.8945952699999999</v>
      </c>
      <c r="K15047" s="41">
        <v>21.85495937</v>
      </c>
    </row>
    <row r="15048" spans="1:11" x14ac:dyDescent="0.2">
      <c r="A15048" s="40">
        <v>43891</v>
      </c>
      <c r="B15048" s="41" t="s">
        <v>30</v>
      </c>
      <c r="C15048" s="41" t="s">
        <v>31</v>
      </c>
      <c r="D15048" s="41" t="s">
        <v>32</v>
      </c>
      <c r="E15048" s="41" t="s">
        <v>48</v>
      </c>
      <c r="F15048" s="41" t="s">
        <v>36</v>
      </c>
      <c r="G15048" s="41">
        <v>0</v>
      </c>
      <c r="H15048" s="41">
        <v>2.7483244999999998</v>
      </c>
      <c r="I15048" s="41">
        <v>0</v>
      </c>
      <c r="J15048" s="41">
        <v>0.93413619999999997</v>
      </c>
      <c r="K15048" s="41">
        <v>10.360864339999999</v>
      </c>
    </row>
    <row r="15049" spans="1:11" x14ac:dyDescent="0.2">
      <c r="A15049" s="40">
        <v>43891</v>
      </c>
      <c r="B15049" s="41" t="s">
        <v>30</v>
      </c>
      <c r="C15049" s="41" t="s">
        <v>31</v>
      </c>
      <c r="D15049" s="41" t="s">
        <v>32</v>
      </c>
      <c r="E15049" s="41" t="s">
        <v>48</v>
      </c>
      <c r="F15049" s="41" t="s">
        <v>37</v>
      </c>
      <c r="G15049" s="41">
        <v>0</v>
      </c>
      <c r="H15049" s="41">
        <v>2.94282537</v>
      </c>
      <c r="I15049" s="41">
        <v>0.91157595000000002</v>
      </c>
      <c r="J15049" s="41">
        <v>2.2522528999999998</v>
      </c>
      <c r="K15049" s="41">
        <v>11.045679460000001</v>
      </c>
    </row>
    <row r="15050" spans="1:11" x14ac:dyDescent="0.2">
      <c r="A15050" s="40">
        <v>43891</v>
      </c>
      <c r="B15050" s="41" t="s">
        <v>30</v>
      </c>
      <c r="C15050" s="41" t="s">
        <v>31</v>
      </c>
      <c r="D15050" s="41" t="s">
        <v>32</v>
      </c>
      <c r="E15050" s="41" t="s">
        <v>48</v>
      </c>
      <c r="F15050" s="41" t="s">
        <v>38</v>
      </c>
      <c r="G15050" s="41">
        <v>0</v>
      </c>
      <c r="H15050" s="41">
        <v>1.3721666400000001</v>
      </c>
      <c r="I15050" s="41">
        <v>8.7295360000000002E-2</v>
      </c>
      <c r="J15050" s="41">
        <v>9.3564800000000004E-2</v>
      </c>
      <c r="K15050" s="41">
        <v>3.0690314999999999</v>
      </c>
    </row>
    <row r="15051" spans="1:11" x14ac:dyDescent="0.2">
      <c r="A15051" s="40">
        <v>43891</v>
      </c>
      <c r="B15051" s="41" t="s">
        <v>30</v>
      </c>
      <c r="C15051" s="41" t="s">
        <v>31</v>
      </c>
      <c r="D15051" s="41" t="s">
        <v>32</v>
      </c>
      <c r="E15051" s="41" t="s">
        <v>48</v>
      </c>
      <c r="F15051" s="41" t="s">
        <v>39</v>
      </c>
      <c r="G15051" s="41">
        <v>0</v>
      </c>
      <c r="H15051" s="41">
        <v>0.44877065999999999</v>
      </c>
      <c r="I15051" s="41">
        <v>0</v>
      </c>
      <c r="J15051" s="41">
        <v>6.2258470000000003E-2</v>
      </c>
      <c r="K15051" s="41">
        <v>1.2814259299999999</v>
      </c>
    </row>
    <row r="15052" spans="1:11" x14ac:dyDescent="0.2">
      <c r="A15052" s="40">
        <v>43891</v>
      </c>
      <c r="B15052" s="41" t="s">
        <v>30</v>
      </c>
      <c r="C15052" s="41" t="s">
        <v>31</v>
      </c>
      <c r="D15052" s="41" t="s">
        <v>32</v>
      </c>
      <c r="E15052" s="41" t="s">
        <v>48</v>
      </c>
      <c r="F15052" s="41" t="s">
        <v>40</v>
      </c>
      <c r="G15052" s="41">
        <v>0</v>
      </c>
      <c r="H15052" s="41">
        <v>0.70391934</v>
      </c>
      <c r="I15052" s="41">
        <v>0</v>
      </c>
      <c r="J15052" s="41">
        <v>0.16840939999999999</v>
      </c>
      <c r="K15052" s="41">
        <v>2.4224956099999999</v>
      </c>
    </row>
    <row r="15053" spans="1:11" x14ac:dyDescent="0.2">
      <c r="A15053" s="40">
        <v>43891</v>
      </c>
      <c r="B15053" s="41" t="s">
        <v>30</v>
      </c>
      <c r="C15053" s="41" t="s">
        <v>31</v>
      </c>
      <c r="D15053" s="41" t="s">
        <v>32</v>
      </c>
      <c r="E15053" s="41" t="s">
        <v>49</v>
      </c>
      <c r="F15053" s="41" t="s">
        <v>35</v>
      </c>
      <c r="G15053" s="41">
        <v>0</v>
      </c>
      <c r="H15053" s="41">
        <v>0</v>
      </c>
      <c r="I15053" s="41">
        <v>0</v>
      </c>
      <c r="J15053" s="41">
        <v>0</v>
      </c>
      <c r="K15053" s="41">
        <v>0.53189660000000005</v>
      </c>
    </row>
    <row r="15054" spans="1:11" x14ac:dyDescent="0.2">
      <c r="A15054" s="40">
        <v>43891</v>
      </c>
      <c r="B15054" s="41" t="s">
        <v>30</v>
      </c>
      <c r="C15054" s="41" t="s">
        <v>31</v>
      </c>
      <c r="D15054" s="41" t="s">
        <v>32</v>
      </c>
      <c r="E15054" s="41" t="s">
        <v>49</v>
      </c>
      <c r="F15054" s="41" t="s">
        <v>39</v>
      </c>
      <c r="G15054" s="41">
        <v>0</v>
      </c>
      <c r="H15054" s="41">
        <v>0</v>
      </c>
      <c r="I15054" s="41">
        <v>0</v>
      </c>
      <c r="J15054" s="41">
        <v>0</v>
      </c>
      <c r="K15054" s="41">
        <v>0.18614542000000001</v>
      </c>
    </row>
    <row r="15055" spans="1:11" x14ac:dyDescent="0.2">
      <c r="A15055" s="40">
        <v>43891</v>
      </c>
      <c r="B15055" s="41" t="s">
        <v>30</v>
      </c>
      <c r="C15055" s="41" t="s">
        <v>31</v>
      </c>
      <c r="D15055" s="41" t="s">
        <v>41</v>
      </c>
      <c r="E15055" s="41" t="s">
        <v>45</v>
      </c>
      <c r="F15055" s="41" t="s">
        <v>33</v>
      </c>
      <c r="G15055" s="41">
        <v>0.64694806999999999</v>
      </c>
      <c r="H15055" s="41">
        <v>13.64597556</v>
      </c>
      <c r="I15055" s="41">
        <v>0</v>
      </c>
      <c r="J15055" s="41">
        <v>3.9486514000000001</v>
      </c>
      <c r="K15055" s="41">
        <v>10.47044079</v>
      </c>
    </row>
    <row r="15056" spans="1:11" x14ac:dyDescent="0.2">
      <c r="A15056" s="40">
        <v>43891</v>
      </c>
      <c r="B15056" s="41" t="s">
        <v>30</v>
      </c>
      <c r="C15056" s="41" t="s">
        <v>31</v>
      </c>
      <c r="D15056" s="41" t="s">
        <v>41</v>
      </c>
      <c r="E15056" s="41" t="s">
        <v>45</v>
      </c>
      <c r="F15056" s="41" t="s">
        <v>34</v>
      </c>
      <c r="G15056" s="41">
        <v>2.1858960600000001</v>
      </c>
      <c r="H15056" s="41">
        <v>14.303845669999999</v>
      </c>
      <c r="I15056" s="41">
        <v>0</v>
      </c>
      <c r="J15056" s="41">
        <v>2.91583258</v>
      </c>
      <c r="K15056" s="41">
        <v>9.38118813</v>
      </c>
    </row>
    <row r="15057" spans="1:11" x14ac:dyDescent="0.2">
      <c r="A15057" s="40">
        <v>43891</v>
      </c>
      <c r="B15057" s="41" t="s">
        <v>30</v>
      </c>
      <c r="C15057" s="41" t="s">
        <v>31</v>
      </c>
      <c r="D15057" s="41" t="s">
        <v>41</v>
      </c>
      <c r="E15057" s="41" t="s">
        <v>45</v>
      </c>
      <c r="F15057" s="41" t="s">
        <v>35</v>
      </c>
      <c r="G15057" s="41">
        <v>3.757965</v>
      </c>
      <c r="H15057" s="41">
        <v>11.90913011</v>
      </c>
      <c r="I15057" s="41">
        <v>0.49968309999999999</v>
      </c>
      <c r="J15057" s="41">
        <v>2.9037760399999999</v>
      </c>
      <c r="K15057" s="41">
        <v>7.1864101500000004</v>
      </c>
    </row>
    <row r="15058" spans="1:11" x14ac:dyDescent="0.2">
      <c r="A15058" s="40">
        <v>43891</v>
      </c>
      <c r="B15058" s="41" t="s">
        <v>30</v>
      </c>
      <c r="C15058" s="41" t="s">
        <v>31</v>
      </c>
      <c r="D15058" s="41" t="s">
        <v>41</v>
      </c>
      <c r="E15058" s="41" t="s">
        <v>45</v>
      </c>
      <c r="F15058" s="41" t="s">
        <v>36</v>
      </c>
      <c r="G15058" s="41">
        <v>0</v>
      </c>
      <c r="H15058" s="41">
        <v>2.5553294800000002</v>
      </c>
      <c r="I15058" s="41">
        <v>0.22971780999999999</v>
      </c>
      <c r="J15058" s="41">
        <v>0.35622937999999998</v>
      </c>
      <c r="K15058" s="41">
        <v>1.0567741500000001</v>
      </c>
    </row>
    <row r="15059" spans="1:11" x14ac:dyDescent="0.2">
      <c r="A15059" s="40">
        <v>43891</v>
      </c>
      <c r="B15059" s="41" t="s">
        <v>30</v>
      </c>
      <c r="C15059" s="41" t="s">
        <v>31</v>
      </c>
      <c r="D15059" s="41" t="s">
        <v>41</v>
      </c>
      <c r="E15059" s="41" t="s">
        <v>45</v>
      </c>
      <c r="F15059" s="41" t="s">
        <v>37</v>
      </c>
      <c r="G15059" s="41">
        <v>0.32254960999999999</v>
      </c>
      <c r="H15059" s="41">
        <v>5.8482310899999996</v>
      </c>
      <c r="I15059" s="41">
        <v>0</v>
      </c>
      <c r="J15059" s="41">
        <v>0.85602341999999998</v>
      </c>
      <c r="K15059" s="41">
        <v>3.16530654</v>
      </c>
    </row>
    <row r="15060" spans="1:11" x14ac:dyDescent="0.2">
      <c r="A15060" s="40">
        <v>43891</v>
      </c>
      <c r="B15060" s="41" t="s">
        <v>30</v>
      </c>
      <c r="C15060" s="41" t="s">
        <v>31</v>
      </c>
      <c r="D15060" s="41" t="s">
        <v>41</v>
      </c>
      <c r="E15060" s="41" t="s">
        <v>45</v>
      </c>
      <c r="F15060" s="41" t="s">
        <v>38</v>
      </c>
      <c r="G15060" s="41">
        <v>7.9850710000000005E-2</v>
      </c>
      <c r="H15060" s="41">
        <v>0.24640637000000001</v>
      </c>
      <c r="I15060" s="41">
        <v>8.1822489999999998E-2</v>
      </c>
      <c r="J15060" s="41">
        <v>0.15522498000000001</v>
      </c>
      <c r="K15060" s="41">
        <v>0.50606079000000004</v>
      </c>
    </row>
    <row r="15061" spans="1:11" x14ac:dyDescent="0.2">
      <c r="A15061" s="40">
        <v>43891</v>
      </c>
      <c r="B15061" s="41" t="s">
        <v>30</v>
      </c>
      <c r="C15061" s="41" t="s">
        <v>31</v>
      </c>
      <c r="D15061" s="41" t="s">
        <v>41</v>
      </c>
      <c r="E15061" s="41" t="s">
        <v>45</v>
      </c>
      <c r="F15061" s="41" t="s">
        <v>39</v>
      </c>
      <c r="G15061" s="41">
        <v>0.14953215</v>
      </c>
      <c r="H15061" s="41">
        <v>0</v>
      </c>
      <c r="I15061" s="41">
        <v>0</v>
      </c>
      <c r="J15061" s="41">
        <v>0</v>
      </c>
      <c r="K15061" s="41">
        <v>0.13992502000000001</v>
      </c>
    </row>
    <row r="15062" spans="1:11" x14ac:dyDescent="0.2">
      <c r="A15062" s="40">
        <v>43891</v>
      </c>
      <c r="B15062" s="41" t="s">
        <v>30</v>
      </c>
      <c r="C15062" s="41" t="s">
        <v>31</v>
      </c>
      <c r="D15062" s="41" t="s">
        <v>41</v>
      </c>
      <c r="E15062" s="41" t="s">
        <v>45</v>
      </c>
      <c r="F15062" s="41" t="s">
        <v>40</v>
      </c>
      <c r="G15062" s="41">
        <v>0</v>
      </c>
      <c r="H15062" s="41">
        <v>0.88890957000000004</v>
      </c>
      <c r="I15062" s="41">
        <v>0</v>
      </c>
      <c r="J15062" s="41">
        <v>0</v>
      </c>
      <c r="K15062" s="41">
        <v>1.3522797499999999</v>
      </c>
    </row>
    <row r="15063" spans="1:11" x14ac:dyDescent="0.2">
      <c r="A15063" s="40">
        <v>43891</v>
      </c>
      <c r="B15063" s="41" t="s">
        <v>30</v>
      </c>
      <c r="C15063" s="41" t="s">
        <v>31</v>
      </c>
      <c r="D15063" s="41" t="s">
        <v>41</v>
      </c>
      <c r="E15063" s="41" t="s">
        <v>46</v>
      </c>
      <c r="F15063" s="41" t="s">
        <v>33</v>
      </c>
      <c r="G15063" s="41">
        <v>0.56032528000000004</v>
      </c>
      <c r="H15063" s="41">
        <v>2.2138509499999999</v>
      </c>
      <c r="I15063" s="41">
        <v>0</v>
      </c>
      <c r="J15063" s="41">
        <v>0.40072782000000001</v>
      </c>
      <c r="K15063" s="41">
        <v>1.4082598799999999</v>
      </c>
    </row>
    <row r="15064" spans="1:11" x14ac:dyDescent="0.2">
      <c r="A15064" s="40">
        <v>43891</v>
      </c>
      <c r="B15064" s="41" t="s">
        <v>30</v>
      </c>
      <c r="C15064" s="41" t="s">
        <v>31</v>
      </c>
      <c r="D15064" s="41" t="s">
        <v>41</v>
      </c>
      <c r="E15064" s="41" t="s">
        <v>46</v>
      </c>
      <c r="F15064" s="41" t="s">
        <v>34</v>
      </c>
      <c r="G15064" s="41">
        <v>0.26622832000000002</v>
      </c>
      <c r="H15064" s="41">
        <v>3.4780380700000002</v>
      </c>
      <c r="I15064" s="41">
        <v>0</v>
      </c>
      <c r="J15064" s="41">
        <v>0.88721649000000002</v>
      </c>
      <c r="K15064" s="41">
        <v>1.9779882200000001</v>
      </c>
    </row>
    <row r="15065" spans="1:11" x14ac:dyDescent="0.2">
      <c r="A15065" s="40">
        <v>43891</v>
      </c>
      <c r="B15065" s="41" t="s">
        <v>30</v>
      </c>
      <c r="C15065" s="41" t="s">
        <v>31</v>
      </c>
      <c r="D15065" s="41" t="s">
        <v>41</v>
      </c>
      <c r="E15065" s="41" t="s">
        <v>46</v>
      </c>
      <c r="F15065" s="41" t="s">
        <v>35</v>
      </c>
      <c r="G15065" s="41">
        <v>0</v>
      </c>
      <c r="H15065" s="41">
        <v>0.48392046999999999</v>
      </c>
      <c r="I15065" s="41">
        <v>0</v>
      </c>
      <c r="J15065" s="41">
        <v>0</v>
      </c>
      <c r="K15065" s="41">
        <v>0.48614242000000002</v>
      </c>
    </row>
    <row r="15066" spans="1:11" x14ac:dyDescent="0.2">
      <c r="A15066" s="40">
        <v>43891</v>
      </c>
      <c r="B15066" s="41" t="s">
        <v>30</v>
      </c>
      <c r="C15066" s="41" t="s">
        <v>31</v>
      </c>
      <c r="D15066" s="41" t="s">
        <v>41</v>
      </c>
      <c r="E15066" s="41" t="s">
        <v>46</v>
      </c>
      <c r="F15066" s="41" t="s">
        <v>36</v>
      </c>
      <c r="G15066" s="41">
        <v>0</v>
      </c>
      <c r="H15066" s="41">
        <v>0.26784461999999998</v>
      </c>
      <c r="I15066" s="41">
        <v>0</v>
      </c>
      <c r="J15066" s="41">
        <v>0.47673950999999998</v>
      </c>
      <c r="K15066" s="41">
        <v>0</v>
      </c>
    </row>
    <row r="15067" spans="1:11" x14ac:dyDescent="0.2">
      <c r="A15067" s="40">
        <v>43891</v>
      </c>
      <c r="B15067" s="41" t="s">
        <v>30</v>
      </c>
      <c r="C15067" s="41" t="s">
        <v>31</v>
      </c>
      <c r="D15067" s="41" t="s">
        <v>41</v>
      </c>
      <c r="E15067" s="41" t="s">
        <v>46</v>
      </c>
      <c r="F15067" s="41" t="s">
        <v>37</v>
      </c>
      <c r="G15067" s="41">
        <v>0</v>
      </c>
      <c r="H15067" s="41">
        <v>0.74765619999999999</v>
      </c>
      <c r="I15067" s="41">
        <v>0</v>
      </c>
      <c r="J15067" s="41">
        <v>0</v>
      </c>
      <c r="K15067" s="41">
        <v>1.5824475899999999</v>
      </c>
    </row>
    <row r="15068" spans="1:11" x14ac:dyDescent="0.2">
      <c r="A15068" s="40">
        <v>43891</v>
      </c>
      <c r="B15068" s="41" t="s">
        <v>30</v>
      </c>
      <c r="C15068" s="41" t="s">
        <v>31</v>
      </c>
      <c r="D15068" s="41" t="s">
        <v>41</v>
      </c>
      <c r="E15068" s="41" t="s">
        <v>46</v>
      </c>
      <c r="F15068" s="41" t="s">
        <v>38</v>
      </c>
      <c r="G15068" s="41">
        <v>0</v>
      </c>
      <c r="H15068" s="41">
        <v>0.10455741</v>
      </c>
      <c r="I15068" s="41">
        <v>0</v>
      </c>
      <c r="J15068" s="41">
        <v>0</v>
      </c>
      <c r="K15068" s="41">
        <v>0</v>
      </c>
    </row>
    <row r="15069" spans="1:11" x14ac:dyDescent="0.2">
      <c r="A15069" s="40">
        <v>43891</v>
      </c>
      <c r="B15069" s="41" t="s">
        <v>30</v>
      </c>
      <c r="C15069" s="41" t="s">
        <v>31</v>
      </c>
      <c r="D15069" s="41" t="s">
        <v>41</v>
      </c>
      <c r="E15069" s="41" t="s">
        <v>47</v>
      </c>
      <c r="F15069" s="41" t="s">
        <v>33</v>
      </c>
      <c r="G15069" s="41">
        <v>1.41130172</v>
      </c>
      <c r="H15069" s="41">
        <v>0.36942229999999998</v>
      </c>
      <c r="I15069" s="41">
        <v>0</v>
      </c>
      <c r="J15069" s="41">
        <v>0</v>
      </c>
      <c r="K15069" s="41">
        <v>1.0749255099999999</v>
      </c>
    </row>
    <row r="15070" spans="1:11" x14ac:dyDescent="0.2">
      <c r="A15070" s="40">
        <v>43891</v>
      </c>
      <c r="B15070" s="41" t="s">
        <v>30</v>
      </c>
      <c r="C15070" s="41" t="s">
        <v>31</v>
      </c>
      <c r="D15070" s="41" t="s">
        <v>41</v>
      </c>
      <c r="E15070" s="41" t="s">
        <v>47</v>
      </c>
      <c r="F15070" s="41" t="s">
        <v>34</v>
      </c>
      <c r="G15070" s="41">
        <v>0</v>
      </c>
      <c r="H15070" s="41">
        <v>0</v>
      </c>
      <c r="I15070" s="41">
        <v>0</v>
      </c>
      <c r="J15070" s="41">
        <v>0</v>
      </c>
      <c r="K15070" s="41">
        <v>0.93822006999999996</v>
      </c>
    </row>
    <row r="15071" spans="1:11" x14ac:dyDescent="0.2">
      <c r="A15071" s="40">
        <v>43891</v>
      </c>
      <c r="B15071" s="41" t="s">
        <v>30</v>
      </c>
      <c r="C15071" s="41" t="s">
        <v>31</v>
      </c>
      <c r="D15071" s="41" t="s">
        <v>41</v>
      </c>
      <c r="E15071" s="41" t="s">
        <v>47</v>
      </c>
      <c r="F15071" s="41" t="s">
        <v>35</v>
      </c>
      <c r="G15071" s="41">
        <v>0</v>
      </c>
      <c r="H15071" s="41">
        <v>0.60585188000000001</v>
      </c>
      <c r="I15071" s="41">
        <v>0</v>
      </c>
      <c r="J15071" s="41">
        <v>0</v>
      </c>
      <c r="K15071" s="41">
        <v>0.36147954999999998</v>
      </c>
    </row>
    <row r="15072" spans="1:11" x14ac:dyDescent="0.2">
      <c r="A15072" s="40">
        <v>43891</v>
      </c>
      <c r="B15072" s="41" t="s">
        <v>30</v>
      </c>
      <c r="C15072" s="41" t="s">
        <v>31</v>
      </c>
      <c r="D15072" s="41" t="s">
        <v>41</v>
      </c>
      <c r="E15072" s="41" t="s">
        <v>47</v>
      </c>
      <c r="F15072" s="41" t="s">
        <v>36</v>
      </c>
      <c r="G15072" s="41">
        <v>0</v>
      </c>
      <c r="H15072" s="41">
        <v>0</v>
      </c>
      <c r="I15072" s="41">
        <v>0</v>
      </c>
      <c r="J15072" s="41">
        <v>0</v>
      </c>
      <c r="K15072" s="41">
        <v>0.37574931</v>
      </c>
    </row>
    <row r="15073" spans="1:11" x14ac:dyDescent="0.2">
      <c r="A15073" s="40">
        <v>43891</v>
      </c>
      <c r="B15073" s="41" t="s">
        <v>30</v>
      </c>
      <c r="C15073" s="41" t="s">
        <v>31</v>
      </c>
      <c r="D15073" s="41" t="s">
        <v>41</v>
      </c>
      <c r="E15073" s="41" t="s">
        <v>47</v>
      </c>
      <c r="F15073" s="41" t="s">
        <v>37</v>
      </c>
      <c r="G15073" s="41">
        <v>0</v>
      </c>
      <c r="H15073" s="41">
        <v>0</v>
      </c>
      <c r="I15073" s="41">
        <v>0</v>
      </c>
      <c r="J15073" s="41">
        <v>0</v>
      </c>
      <c r="K15073" s="41">
        <v>0.16879738</v>
      </c>
    </row>
    <row r="15074" spans="1:11" x14ac:dyDescent="0.2">
      <c r="A15074" s="40">
        <v>43891</v>
      </c>
      <c r="B15074" s="41" t="s">
        <v>30</v>
      </c>
      <c r="C15074" s="41" t="s">
        <v>31</v>
      </c>
      <c r="D15074" s="41" t="s">
        <v>41</v>
      </c>
      <c r="E15074" s="41" t="s">
        <v>47</v>
      </c>
      <c r="F15074" s="41" t="s">
        <v>40</v>
      </c>
      <c r="G15074" s="41">
        <v>0</v>
      </c>
      <c r="H15074" s="41">
        <v>0.26361432000000001</v>
      </c>
      <c r="I15074" s="41">
        <v>0</v>
      </c>
      <c r="J15074" s="41">
        <v>0</v>
      </c>
      <c r="K15074" s="41">
        <v>0</v>
      </c>
    </row>
    <row r="15075" spans="1:11" x14ac:dyDescent="0.2">
      <c r="A15075" s="40">
        <v>43891</v>
      </c>
      <c r="B15075" s="41" t="s">
        <v>30</v>
      </c>
      <c r="C15075" s="41" t="s">
        <v>31</v>
      </c>
      <c r="D15075" s="41" t="s">
        <v>41</v>
      </c>
      <c r="E15075" s="41" t="s">
        <v>48</v>
      </c>
      <c r="F15075" s="41" t="s">
        <v>33</v>
      </c>
      <c r="G15075" s="41">
        <v>1.1489216099999999</v>
      </c>
      <c r="H15075" s="41">
        <v>0</v>
      </c>
      <c r="I15075" s="41">
        <v>0</v>
      </c>
      <c r="J15075" s="41">
        <v>0</v>
      </c>
      <c r="K15075" s="41">
        <v>0</v>
      </c>
    </row>
    <row r="15076" spans="1:11" x14ac:dyDescent="0.2">
      <c r="A15076" s="40">
        <v>43891</v>
      </c>
      <c r="B15076" s="41" t="s">
        <v>30</v>
      </c>
      <c r="C15076" s="41" t="s">
        <v>31</v>
      </c>
      <c r="D15076" s="41" t="s">
        <v>4</v>
      </c>
      <c r="E15076" s="41" t="s">
        <v>45</v>
      </c>
      <c r="F15076" s="41" t="s">
        <v>33</v>
      </c>
      <c r="G15076" s="41">
        <v>11.217883840000001</v>
      </c>
      <c r="H15076" s="41">
        <v>12.27200772</v>
      </c>
      <c r="I15076" s="41">
        <v>6.8389838300000001</v>
      </c>
      <c r="J15076" s="41">
        <v>0</v>
      </c>
      <c r="K15076" s="41">
        <v>3.6451727300000001</v>
      </c>
    </row>
    <row r="15077" spans="1:11" x14ac:dyDescent="0.2">
      <c r="A15077" s="40">
        <v>43891</v>
      </c>
      <c r="B15077" s="41" t="s">
        <v>30</v>
      </c>
      <c r="C15077" s="41" t="s">
        <v>31</v>
      </c>
      <c r="D15077" s="41" t="s">
        <v>4</v>
      </c>
      <c r="E15077" s="41" t="s">
        <v>45</v>
      </c>
      <c r="F15077" s="41" t="s">
        <v>34</v>
      </c>
      <c r="G15077" s="41">
        <v>6.6719396900000003</v>
      </c>
      <c r="H15077" s="41">
        <v>6.0872525599999996</v>
      </c>
      <c r="I15077" s="41">
        <v>0</v>
      </c>
      <c r="J15077" s="41">
        <v>0.47984164000000001</v>
      </c>
      <c r="K15077" s="41">
        <v>1.87958889</v>
      </c>
    </row>
    <row r="15078" spans="1:11" x14ac:dyDescent="0.2">
      <c r="A15078" s="40">
        <v>43891</v>
      </c>
      <c r="B15078" s="41" t="s">
        <v>30</v>
      </c>
      <c r="C15078" s="41" t="s">
        <v>31</v>
      </c>
      <c r="D15078" s="41" t="s">
        <v>4</v>
      </c>
      <c r="E15078" s="41" t="s">
        <v>45</v>
      </c>
      <c r="F15078" s="41" t="s">
        <v>35</v>
      </c>
      <c r="G15078" s="41">
        <v>8.1314609200000003</v>
      </c>
      <c r="H15078" s="41">
        <v>7.03117635</v>
      </c>
      <c r="I15078" s="41">
        <v>7.3587243100000004</v>
      </c>
      <c r="J15078" s="41">
        <v>0.57558242000000004</v>
      </c>
      <c r="K15078" s="41">
        <v>6.4513876100000003</v>
      </c>
    </row>
    <row r="15079" spans="1:11" x14ac:dyDescent="0.2">
      <c r="A15079" s="40">
        <v>43891</v>
      </c>
      <c r="B15079" s="41" t="s">
        <v>30</v>
      </c>
      <c r="C15079" s="41" t="s">
        <v>31</v>
      </c>
      <c r="D15079" s="41" t="s">
        <v>4</v>
      </c>
      <c r="E15079" s="41" t="s">
        <v>45</v>
      </c>
      <c r="F15079" s="41" t="s">
        <v>36</v>
      </c>
      <c r="G15079" s="41">
        <v>4.3255394300000001</v>
      </c>
      <c r="H15079" s="41">
        <v>2.3775358199999999</v>
      </c>
      <c r="I15079" s="41">
        <v>0.93489807999999996</v>
      </c>
      <c r="J15079" s="41">
        <v>0</v>
      </c>
      <c r="K15079" s="41">
        <v>0.89444882000000003</v>
      </c>
    </row>
    <row r="15080" spans="1:11" x14ac:dyDescent="0.2">
      <c r="A15080" s="40">
        <v>43891</v>
      </c>
      <c r="B15080" s="41" t="s">
        <v>30</v>
      </c>
      <c r="C15080" s="41" t="s">
        <v>31</v>
      </c>
      <c r="D15080" s="41" t="s">
        <v>4</v>
      </c>
      <c r="E15080" s="41" t="s">
        <v>45</v>
      </c>
      <c r="F15080" s="41" t="s">
        <v>37</v>
      </c>
      <c r="G15080" s="41">
        <v>7.3843935900000002</v>
      </c>
      <c r="H15080" s="41">
        <v>3.1413395199999998</v>
      </c>
      <c r="I15080" s="41">
        <v>0.58491725999999999</v>
      </c>
      <c r="J15080" s="41">
        <v>0.47109203999999999</v>
      </c>
      <c r="K15080" s="41">
        <v>1.4608864800000001</v>
      </c>
    </row>
    <row r="15081" spans="1:11" x14ac:dyDescent="0.2">
      <c r="A15081" s="40">
        <v>43891</v>
      </c>
      <c r="B15081" s="41" t="s">
        <v>30</v>
      </c>
      <c r="C15081" s="41" t="s">
        <v>31</v>
      </c>
      <c r="D15081" s="41" t="s">
        <v>4</v>
      </c>
      <c r="E15081" s="41" t="s">
        <v>45</v>
      </c>
      <c r="F15081" s="41" t="s">
        <v>38</v>
      </c>
      <c r="G15081" s="41">
        <v>1.0639358299999999</v>
      </c>
      <c r="H15081" s="41">
        <v>0.92184569000000005</v>
      </c>
      <c r="I15081" s="41">
        <v>0.32239412000000001</v>
      </c>
      <c r="J15081" s="41">
        <v>8.1822489999999998E-2</v>
      </c>
      <c r="K15081" s="41">
        <v>0.17930445</v>
      </c>
    </row>
    <row r="15082" spans="1:11" x14ac:dyDescent="0.2">
      <c r="A15082" s="40">
        <v>43891</v>
      </c>
      <c r="B15082" s="41" t="s">
        <v>30</v>
      </c>
      <c r="C15082" s="41" t="s">
        <v>31</v>
      </c>
      <c r="D15082" s="41" t="s">
        <v>4</v>
      </c>
      <c r="E15082" s="41" t="s">
        <v>45</v>
      </c>
      <c r="F15082" s="41" t="s">
        <v>39</v>
      </c>
      <c r="G15082" s="41">
        <v>0.85120700000000005</v>
      </c>
      <c r="H15082" s="41">
        <v>0.18050107000000001</v>
      </c>
      <c r="I15082" s="41">
        <v>0.28930475999999999</v>
      </c>
      <c r="J15082" s="41">
        <v>0</v>
      </c>
      <c r="K15082" s="41">
        <v>0.13992502000000001</v>
      </c>
    </row>
    <row r="15083" spans="1:11" x14ac:dyDescent="0.2">
      <c r="A15083" s="40">
        <v>43891</v>
      </c>
      <c r="B15083" s="41" t="s">
        <v>30</v>
      </c>
      <c r="C15083" s="41" t="s">
        <v>31</v>
      </c>
      <c r="D15083" s="41" t="s">
        <v>4</v>
      </c>
      <c r="E15083" s="41" t="s">
        <v>45</v>
      </c>
      <c r="F15083" s="41" t="s">
        <v>40</v>
      </c>
      <c r="G15083" s="41">
        <v>0.77001991000000003</v>
      </c>
      <c r="H15083" s="41">
        <v>0.56802702000000005</v>
      </c>
      <c r="I15083" s="41">
        <v>0.29310531000000001</v>
      </c>
      <c r="J15083" s="41">
        <v>0</v>
      </c>
      <c r="K15083" s="41">
        <v>0</v>
      </c>
    </row>
    <row r="15084" spans="1:11" x14ac:dyDescent="0.2">
      <c r="A15084" s="40">
        <v>43891</v>
      </c>
      <c r="B15084" s="41" t="s">
        <v>30</v>
      </c>
      <c r="C15084" s="41" t="s">
        <v>31</v>
      </c>
      <c r="D15084" s="41" t="s">
        <v>4</v>
      </c>
      <c r="E15084" s="41" t="s">
        <v>46</v>
      </c>
      <c r="F15084" s="41" t="s">
        <v>33</v>
      </c>
      <c r="G15084" s="41">
        <v>6.7901409199999998</v>
      </c>
      <c r="H15084" s="41">
        <v>3.2633939700000001</v>
      </c>
      <c r="I15084" s="41">
        <v>1.67497823</v>
      </c>
      <c r="J15084" s="41">
        <v>0.42211319000000003</v>
      </c>
      <c r="K15084" s="41">
        <v>0.62468391999999995</v>
      </c>
    </row>
    <row r="15085" spans="1:11" x14ac:dyDescent="0.2">
      <c r="A15085" s="40">
        <v>43891</v>
      </c>
      <c r="B15085" s="41" t="s">
        <v>30</v>
      </c>
      <c r="C15085" s="41" t="s">
        <v>31</v>
      </c>
      <c r="D15085" s="41" t="s">
        <v>4</v>
      </c>
      <c r="E15085" s="41" t="s">
        <v>46</v>
      </c>
      <c r="F15085" s="41" t="s">
        <v>34</v>
      </c>
      <c r="G15085" s="41">
        <v>2.1101408199999998</v>
      </c>
      <c r="H15085" s="41">
        <v>2.51430431</v>
      </c>
      <c r="I15085" s="41">
        <v>0.98084152000000002</v>
      </c>
      <c r="J15085" s="41">
        <v>0</v>
      </c>
      <c r="K15085" s="41">
        <v>0.56884405000000005</v>
      </c>
    </row>
    <row r="15086" spans="1:11" x14ac:dyDescent="0.2">
      <c r="A15086" s="40">
        <v>43891</v>
      </c>
      <c r="B15086" s="41" t="s">
        <v>30</v>
      </c>
      <c r="C15086" s="41" t="s">
        <v>31</v>
      </c>
      <c r="D15086" s="41" t="s">
        <v>4</v>
      </c>
      <c r="E15086" s="41" t="s">
        <v>46</v>
      </c>
      <c r="F15086" s="41" t="s">
        <v>35</v>
      </c>
      <c r="G15086" s="41">
        <v>2.4521276599999999</v>
      </c>
      <c r="H15086" s="41">
        <v>1.01816057</v>
      </c>
      <c r="I15086" s="41">
        <v>0.53592693999999996</v>
      </c>
      <c r="J15086" s="41">
        <v>0</v>
      </c>
      <c r="K15086" s="41">
        <v>0.95499111000000003</v>
      </c>
    </row>
    <row r="15087" spans="1:11" x14ac:dyDescent="0.2">
      <c r="A15087" s="40">
        <v>43891</v>
      </c>
      <c r="B15087" s="41" t="s">
        <v>30</v>
      </c>
      <c r="C15087" s="41" t="s">
        <v>31</v>
      </c>
      <c r="D15087" s="41" t="s">
        <v>4</v>
      </c>
      <c r="E15087" s="41" t="s">
        <v>46</v>
      </c>
      <c r="F15087" s="41" t="s">
        <v>36</v>
      </c>
      <c r="G15087" s="41">
        <v>2.1226528299999998</v>
      </c>
      <c r="H15087" s="41">
        <v>0.43371007</v>
      </c>
      <c r="I15087" s="41">
        <v>0.82663589000000004</v>
      </c>
      <c r="J15087" s="41">
        <v>0</v>
      </c>
      <c r="K15087" s="41">
        <v>0</v>
      </c>
    </row>
    <row r="15088" spans="1:11" x14ac:dyDescent="0.2">
      <c r="A15088" s="40">
        <v>43891</v>
      </c>
      <c r="B15088" s="41" t="s">
        <v>30</v>
      </c>
      <c r="C15088" s="41" t="s">
        <v>31</v>
      </c>
      <c r="D15088" s="41" t="s">
        <v>4</v>
      </c>
      <c r="E15088" s="41" t="s">
        <v>46</v>
      </c>
      <c r="F15088" s="41" t="s">
        <v>37</v>
      </c>
      <c r="G15088" s="41">
        <v>3.2072605799999998</v>
      </c>
      <c r="H15088" s="41">
        <v>0.61921292000000006</v>
      </c>
      <c r="I15088" s="41">
        <v>0.71890529999999997</v>
      </c>
      <c r="J15088" s="41">
        <v>0</v>
      </c>
      <c r="K15088" s="41">
        <v>0.87943117999999998</v>
      </c>
    </row>
    <row r="15089" spans="1:11" x14ac:dyDescent="0.2">
      <c r="A15089" s="40">
        <v>43891</v>
      </c>
      <c r="B15089" s="41" t="s">
        <v>30</v>
      </c>
      <c r="C15089" s="41" t="s">
        <v>31</v>
      </c>
      <c r="D15089" s="41" t="s">
        <v>4</v>
      </c>
      <c r="E15089" s="41" t="s">
        <v>46</v>
      </c>
      <c r="F15089" s="41" t="s">
        <v>38</v>
      </c>
      <c r="G15089" s="41">
        <v>0.27355536000000003</v>
      </c>
      <c r="H15089" s="41">
        <v>0.11460708999999999</v>
      </c>
      <c r="I15089" s="41">
        <v>7.3402490000000001E-2</v>
      </c>
      <c r="J15089" s="41">
        <v>8.4572549999999996E-2</v>
      </c>
      <c r="K15089" s="41">
        <v>7.3085929999999993E-2</v>
      </c>
    </row>
    <row r="15090" spans="1:11" x14ac:dyDescent="0.2">
      <c r="A15090" s="40">
        <v>43891</v>
      </c>
      <c r="B15090" s="41" t="s">
        <v>30</v>
      </c>
      <c r="C15090" s="41" t="s">
        <v>31</v>
      </c>
      <c r="D15090" s="41" t="s">
        <v>4</v>
      </c>
      <c r="E15090" s="41" t="s">
        <v>46</v>
      </c>
      <c r="F15090" s="41" t="s">
        <v>39</v>
      </c>
      <c r="G15090" s="41">
        <v>0.12163981</v>
      </c>
      <c r="H15090" s="41">
        <v>6.7764550000000007E-2</v>
      </c>
      <c r="I15090" s="41">
        <v>0.28814041000000001</v>
      </c>
      <c r="J15090" s="41">
        <v>0</v>
      </c>
      <c r="K15090" s="41">
        <v>0.14499308999999999</v>
      </c>
    </row>
    <row r="15091" spans="1:11" x14ac:dyDescent="0.2">
      <c r="A15091" s="40">
        <v>43891</v>
      </c>
      <c r="B15091" s="41" t="s">
        <v>30</v>
      </c>
      <c r="C15091" s="41" t="s">
        <v>31</v>
      </c>
      <c r="D15091" s="41" t="s">
        <v>4</v>
      </c>
      <c r="E15091" s="41" t="s">
        <v>46</v>
      </c>
      <c r="F15091" s="41" t="s">
        <v>40</v>
      </c>
      <c r="G15091" s="41">
        <v>0.23981963000000001</v>
      </c>
      <c r="H15091" s="41">
        <v>0</v>
      </c>
      <c r="I15091" s="41">
        <v>0.68399911999999996</v>
      </c>
      <c r="J15091" s="41">
        <v>0</v>
      </c>
      <c r="K15091" s="41">
        <v>0</v>
      </c>
    </row>
    <row r="15092" spans="1:11" x14ac:dyDescent="0.2">
      <c r="A15092" s="40">
        <v>43891</v>
      </c>
      <c r="B15092" s="41" t="s">
        <v>30</v>
      </c>
      <c r="C15092" s="41" t="s">
        <v>31</v>
      </c>
      <c r="D15092" s="41" t="s">
        <v>4</v>
      </c>
      <c r="E15092" s="41" t="s">
        <v>47</v>
      </c>
      <c r="F15092" s="41" t="s">
        <v>33</v>
      </c>
      <c r="G15092" s="41">
        <v>6.3079106899999999</v>
      </c>
      <c r="H15092" s="41">
        <v>5.1969594700000004</v>
      </c>
      <c r="I15092" s="41">
        <v>2.2067849900000001</v>
      </c>
      <c r="J15092" s="41">
        <v>0</v>
      </c>
      <c r="K15092" s="41">
        <v>2.6713799800000002</v>
      </c>
    </row>
    <row r="15093" spans="1:11" x14ac:dyDescent="0.2">
      <c r="A15093" s="40">
        <v>43891</v>
      </c>
      <c r="B15093" s="41" t="s">
        <v>30</v>
      </c>
      <c r="C15093" s="41" t="s">
        <v>31</v>
      </c>
      <c r="D15093" s="41" t="s">
        <v>4</v>
      </c>
      <c r="E15093" s="41" t="s">
        <v>47</v>
      </c>
      <c r="F15093" s="41" t="s">
        <v>34</v>
      </c>
      <c r="G15093" s="41">
        <v>5.1700696900000001</v>
      </c>
      <c r="H15093" s="41">
        <v>1.16936285</v>
      </c>
      <c r="I15093" s="41">
        <v>0.83445170999999996</v>
      </c>
      <c r="J15093" s="41">
        <v>0</v>
      </c>
      <c r="K15093" s="41">
        <v>2.1434359600000001</v>
      </c>
    </row>
    <row r="15094" spans="1:11" x14ac:dyDescent="0.2">
      <c r="A15094" s="40">
        <v>43891</v>
      </c>
      <c r="B15094" s="41" t="s">
        <v>30</v>
      </c>
      <c r="C15094" s="41" t="s">
        <v>31</v>
      </c>
      <c r="D15094" s="41" t="s">
        <v>4</v>
      </c>
      <c r="E15094" s="41" t="s">
        <v>47</v>
      </c>
      <c r="F15094" s="41" t="s">
        <v>35</v>
      </c>
      <c r="G15094" s="41">
        <v>2.9289941599999998</v>
      </c>
      <c r="H15094" s="41">
        <v>0.51949767999999996</v>
      </c>
      <c r="I15094" s="41">
        <v>3.4491494700000001</v>
      </c>
      <c r="J15094" s="41">
        <v>0</v>
      </c>
      <c r="K15094" s="41">
        <v>0.84940561000000003</v>
      </c>
    </row>
    <row r="15095" spans="1:11" x14ac:dyDescent="0.2">
      <c r="A15095" s="40">
        <v>43891</v>
      </c>
      <c r="B15095" s="41" t="s">
        <v>30</v>
      </c>
      <c r="C15095" s="41" t="s">
        <v>31</v>
      </c>
      <c r="D15095" s="41" t="s">
        <v>4</v>
      </c>
      <c r="E15095" s="41" t="s">
        <v>47</v>
      </c>
      <c r="F15095" s="41" t="s">
        <v>36</v>
      </c>
      <c r="G15095" s="41">
        <v>0.70520384000000003</v>
      </c>
      <c r="H15095" s="41">
        <v>0.15816052</v>
      </c>
      <c r="I15095" s="41">
        <v>0.35314641000000002</v>
      </c>
      <c r="J15095" s="41">
        <v>0</v>
      </c>
      <c r="K15095" s="41">
        <v>0.69461382999999999</v>
      </c>
    </row>
    <row r="15096" spans="1:11" x14ac:dyDescent="0.2">
      <c r="A15096" s="40">
        <v>43891</v>
      </c>
      <c r="B15096" s="41" t="s">
        <v>30</v>
      </c>
      <c r="C15096" s="41" t="s">
        <v>31</v>
      </c>
      <c r="D15096" s="41" t="s">
        <v>4</v>
      </c>
      <c r="E15096" s="41" t="s">
        <v>47</v>
      </c>
      <c r="F15096" s="41" t="s">
        <v>37</v>
      </c>
      <c r="G15096" s="41">
        <v>3.47708013</v>
      </c>
      <c r="H15096" s="41">
        <v>0.42649097000000002</v>
      </c>
      <c r="I15096" s="41">
        <v>0</v>
      </c>
      <c r="J15096" s="41">
        <v>0.35927768999999998</v>
      </c>
      <c r="K15096" s="41">
        <v>0</v>
      </c>
    </row>
    <row r="15097" spans="1:11" x14ac:dyDescent="0.2">
      <c r="A15097" s="40">
        <v>43891</v>
      </c>
      <c r="B15097" s="41" t="s">
        <v>30</v>
      </c>
      <c r="C15097" s="41" t="s">
        <v>31</v>
      </c>
      <c r="D15097" s="41" t="s">
        <v>4</v>
      </c>
      <c r="E15097" s="41" t="s">
        <v>47</v>
      </c>
      <c r="F15097" s="41" t="s">
        <v>38</v>
      </c>
      <c r="G15097" s="41">
        <v>0.83646390000000004</v>
      </c>
      <c r="H15097" s="41">
        <v>0.10466767</v>
      </c>
      <c r="I15097" s="41">
        <v>7.3402490000000001E-2</v>
      </c>
      <c r="J15097" s="41">
        <v>0</v>
      </c>
      <c r="K15097" s="41">
        <v>9.4107170000000004E-2</v>
      </c>
    </row>
    <row r="15098" spans="1:11" x14ac:dyDescent="0.2">
      <c r="A15098" s="40">
        <v>43891</v>
      </c>
      <c r="B15098" s="41" t="s">
        <v>30</v>
      </c>
      <c r="C15098" s="41" t="s">
        <v>31</v>
      </c>
      <c r="D15098" s="41" t="s">
        <v>4</v>
      </c>
      <c r="E15098" s="41" t="s">
        <v>47</v>
      </c>
      <c r="F15098" s="41" t="s">
        <v>39</v>
      </c>
      <c r="G15098" s="41">
        <v>5.5547150000000003E-2</v>
      </c>
      <c r="H15098" s="41">
        <v>0.29323758999999999</v>
      </c>
      <c r="I15098" s="41">
        <v>0</v>
      </c>
      <c r="J15098" s="41">
        <v>0</v>
      </c>
      <c r="K15098" s="41">
        <v>0.34502887999999998</v>
      </c>
    </row>
    <row r="15099" spans="1:11" x14ac:dyDescent="0.2">
      <c r="A15099" s="40">
        <v>43891</v>
      </c>
      <c r="B15099" s="41" t="s">
        <v>30</v>
      </c>
      <c r="C15099" s="41" t="s">
        <v>31</v>
      </c>
      <c r="D15099" s="41" t="s">
        <v>4</v>
      </c>
      <c r="E15099" s="41" t="s">
        <v>47</v>
      </c>
      <c r="F15099" s="41" t="s">
        <v>40</v>
      </c>
      <c r="G15099" s="41">
        <v>0</v>
      </c>
      <c r="H15099" s="41">
        <v>0</v>
      </c>
      <c r="I15099" s="41">
        <v>0.48497560000000001</v>
      </c>
      <c r="J15099" s="41">
        <v>0</v>
      </c>
      <c r="K15099" s="41">
        <v>0.68461139999999998</v>
      </c>
    </row>
    <row r="15100" spans="1:11" x14ac:dyDescent="0.2">
      <c r="A15100" s="40">
        <v>43891</v>
      </c>
      <c r="B15100" s="41" t="s">
        <v>30</v>
      </c>
      <c r="C15100" s="41" t="s">
        <v>31</v>
      </c>
      <c r="D15100" s="41" t="s">
        <v>4</v>
      </c>
      <c r="E15100" s="41" t="s">
        <v>48</v>
      </c>
      <c r="F15100" s="41" t="s">
        <v>33</v>
      </c>
      <c r="G15100" s="41">
        <v>0.96483242999999996</v>
      </c>
      <c r="H15100" s="41">
        <v>0.84503687999999999</v>
      </c>
      <c r="I15100" s="41">
        <v>0</v>
      </c>
      <c r="J15100" s="41">
        <v>0</v>
      </c>
      <c r="K15100" s="41">
        <v>1.28119078</v>
      </c>
    </row>
    <row r="15101" spans="1:11" x14ac:dyDescent="0.2">
      <c r="A15101" s="40">
        <v>43891</v>
      </c>
      <c r="B15101" s="41" t="s">
        <v>30</v>
      </c>
      <c r="C15101" s="41" t="s">
        <v>31</v>
      </c>
      <c r="D15101" s="41" t="s">
        <v>4</v>
      </c>
      <c r="E15101" s="41" t="s">
        <v>48</v>
      </c>
      <c r="F15101" s="41" t="s">
        <v>34</v>
      </c>
      <c r="G15101" s="41">
        <v>0.65645874000000004</v>
      </c>
      <c r="H15101" s="41">
        <v>1.35636044</v>
      </c>
      <c r="I15101" s="41">
        <v>0</v>
      </c>
      <c r="J15101" s="41">
        <v>0.49556397000000002</v>
      </c>
      <c r="K15101" s="41">
        <v>0.97999575999999999</v>
      </c>
    </row>
    <row r="15102" spans="1:11" x14ac:dyDescent="0.2">
      <c r="A15102" s="40">
        <v>43891</v>
      </c>
      <c r="B15102" s="41" t="s">
        <v>30</v>
      </c>
      <c r="C15102" s="41" t="s">
        <v>31</v>
      </c>
      <c r="D15102" s="41" t="s">
        <v>4</v>
      </c>
      <c r="E15102" s="41" t="s">
        <v>48</v>
      </c>
      <c r="F15102" s="41" t="s">
        <v>35</v>
      </c>
      <c r="G15102" s="41">
        <v>0.40362810999999998</v>
      </c>
      <c r="H15102" s="41">
        <v>0.98449942999999995</v>
      </c>
      <c r="I15102" s="41">
        <v>0.50027573999999997</v>
      </c>
      <c r="J15102" s="41">
        <v>0</v>
      </c>
      <c r="K15102" s="41">
        <v>0.32413186999999999</v>
      </c>
    </row>
    <row r="15103" spans="1:11" x14ac:dyDescent="0.2">
      <c r="A15103" s="40">
        <v>43891</v>
      </c>
      <c r="B15103" s="41" t="s">
        <v>30</v>
      </c>
      <c r="C15103" s="41" t="s">
        <v>31</v>
      </c>
      <c r="D15103" s="41" t="s">
        <v>4</v>
      </c>
      <c r="E15103" s="41" t="s">
        <v>48</v>
      </c>
      <c r="F15103" s="41" t="s">
        <v>37</v>
      </c>
      <c r="G15103" s="41">
        <v>1.15925791</v>
      </c>
      <c r="H15103" s="41">
        <v>0</v>
      </c>
      <c r="I15103" s="41">
        <v>0.59573701999999995</v>
      </c>
      <c r="J15103" s="41">
        <v>0</v>
      </c>
      <c r="K15103" s="41">
        <v>0</v>
      </c>
    </row>
    <row r="15104" spans="1:11" x14ac:dyDescent="0.2">
      <c r="A15104" s="40">
        <v>43891</v>
      </c>
      <c r="B15104" s="41" t="s">
        <v>30</v>
      </c>
      <c r="C15104" s="41" t="s">
        <v>31</v>
      </c>
      <c r="D15104" s="41" t="s">
        <v>4</v>
      </c>
      <c r="E15104" s="41" t="s">
        <v>48</v>
      </c>
      <c r="F15104" s="41" t="s">
        <v>38</v>
      </c>
      <c r="G15104" s="41">
        <v>0</v>
      </c>
      <c r="H15104" s="41">
        <v>8.4121879999999996E-2</v>
      </c>
      <c r="I15104" s="41">
        <v>0</v>
      </c>
      <c r="J15104" s="41">
        <v>0</v>
      </c>
      <c r="K15104" s="41">
        <v>0.18258741000000001</v>
      </c>
    </row>
    <row r="15105" spans="1:11" x14ac:dyDescent="0.2">
      <c r="A15105" s="40">
        <v>43891</v>
      </c>
      <c r="B15105" s="41" t="s">
        <v>30</v>
      </c>
      <c r="C15105" s="41" t="s">
        <v>31</v>
      </c>
      <c r="D15105" s="41" t="s">
        <v>4</v>
      </c>
      <c r="E15105" s="41" t="s">
        <v>48</v>
      </c>
      <c r="F15105" s="41" t="s">
        <v>39</v>
      </c>
      <c r="G15105" s="41">
        <v>0</v>
      </c>
      <c r="H15105" s="41">
        <v>0</v>
      </c>
      <c r="I15105" s="41">
        <v>4.865129E-2</v>
      </c>
      <c r="J15105" s="41">
        <v>0</v>
      </c>
      <c r="K15105" s="41">
        <v>0</v>
      </c>
    </row>
    <row r="15106" spans="1:11" x14ac:dyDescent="0.2">
      <c r="A15106" s="40">
        <v>43891</v>
      </c>
      <c r="B15106" s="41" t="s">
        <v>30</v>
      </c>
      <c r="C15106" s="41" t="s">
        <v>42</v>
      </c>
      <c r="D15106" s="41" t="s">
        <v>41</v>
      </c>
      <c r="E15106" s="41" t="s">
        <v>45</v>
      </c>
      <c r="F15106" s="41" t="s">
        <v>33</v>
      </c>
      <c r="G15106" s="41">
        <v>4.6507022100000004</v>
      </c>
      <c r="H15106" s="41">
        <v>42.03863364</v>
      </c>
      <c r="I15106" s="41">
        <v>5.0871465599999999</v>
      </c>
      <c r="J15106" s="41">
        <v>5.0902002700000004</v>
      </c>
      <c r="K15106" s="41">
        <v>29.872042960000002</v>
      </c>
    </row>
    <row r="15107" spans="1:11" x14ac:dyDescent="0.2">
      <c r="A15107" s="40">
        <v>43891</v>
      </c>
      <c r="B15107" s="41" t="s">
        <v>30</v>
      </c>
      <c r="C15107" s="41" t="s">
        <v>42</v>
      </c>
      <c r="D15107" s="41" t="s">
        <v>41</v>
      </c>
      <c r="E15107" s="41" t="s">
        <v>45</v>
      </c>
      <c r="F15107" s="41" t="s">
        <v>34</v>
      </c>
      <c r="G15107" s="41">
        <v>7.3288053199999998</v>
      </c>
      <c r="H15107" s="41">
        <v>34.156497569999999</v>
      </c>
      <c r="I15107" s="41">
        <v>0</v>
      </c>
      <c r="J15107" s="41">
        <v>6.7385415599999998</v>
      </c>
      <c r="K15107" s="41">
        <v>30.43561781</v>
      </c>
    </row>
    <row r="15108" spans="1:11" x14ac:dyDescent="0.2">
      <c r="A15108" s="40">
        <v>43891</v>
      </c>
      <c r="B15108" s="41" t="s">
        <v>30</v>
      </c>
      <c r="C15108" s="41" t="s">
        <v>42</v>
      </c>
      <c r="D15108" s="41" t="s">
        <v>41</v>
      </c>
      <c r="E15108" s="41" t="s">
        <v>45</v>
      </c>
      <c r="F15108" s="41" t="s">
        <v>35</v>
      </c>
      <c r="G15108" s="41">
        <v>1.5971759299999999</v>
      </c>
      <c r="H15108" s="41">
        <v>19.979361130000001</v>
      </c>
      <c r="I15108" s="41">
        <v>0.59821672999999997</v>
      </c>
      <c r="J15108" s="41">
        <v>2.0723276500000001</v>
      </c>
      <c r="K15108" s="41">
        <v>11.541366740000001</v>
      </c>
    </row>
    <row r="15109" spans="1:11" x14ac:dyDescent="0.2">
      <c r="A15109" s="40">
        <v>43891</v>
      </c>
      <c r="B15109" s="41" t="s">
        <v>30</v>
      </c>
      <c r="C15109" s="41" t="s">
        <v>42</v>
      </c>
      <c r="D15109" s="41" t="s">
        <v>41</v>
      </c>
      <c r="E15109" s="41" t="s">
        <v>45</v>
      </c>
      <c r="F15109" s="41" t="s">
        <v>36</v>
      </c>
      <c r="G15109" s="41">
        <v>1.0477335000000001</v>
      </c>
      <c r="H15109" s="41">
        <v>7.9191987499999996</v>
      </c>
      <c r="I15109" s="41">
        <v>0.51213449</v>
      </c>
      <c r="J15109" s="41">
        <v>0.56280562999999995</v>
      </c>
      <c r="K15109" s="41">
        <v>5.8780842900000003</v>
      </c>
    </row>
    <row r="15110" spans="1:11" x14ac:dyDescent="0.2">
      <c r="A15110" s="40">
        <v>43891</v>
      </c>
      <c r="B15110" s="41" t="s">
        <v>30</v>
      </c>
      <c r="C15110" s="41" t="s">
        <v>42</v>
      </c>
      <c r="D15110" s="41" t="s">
        <v>41</v>
      </c>
      <c r="E15110" s="41" t="s">
        <v>45</v>
      </c>
      <c r="F15110" s="41" t="s">
        <v>37</v>
      </c>
      <c r="G15110" s="41">
        <v>0.75612330999999999</v>
      </c>
      <c r="H15110" s="41">
        <v>11.102669580000001</v>
      </c>
      <c r="I15110" s="41">
        <v>0.51622877</v>
      </c>
      <c r="J15110" s="41">
        <v>0.98775992999999995</v>
      </c>
      <c r="K15110" s="41">
        <v>8.8726991300000009</v>
      </c>
    </row>
    <row r="15111" spans="1:11" x14ac:dyDescent="0.2">
      <c r="A15111" s="40">
        <v>43891</v>
      </c>
      <c r="B15111" s="41" t="s">
        <v>30</v>
      </c>
      <c r="C15111" s="41" t="s">
        <v>42</v>
      </c>
      <c r="D15111" s="41" t="s">
        <v>41</v>
      </c>
      <c r="E15111" s="41" t="s">
        <v>45</v>
      </c>
      <c r="F15111" s="41" t="s">
        <v>38</v>
      </c>
      <c r="G15111" s="41">
        <v>0.114425</v>
      </c>
      <c r="H15111" s="41">
        <v>1.12093898</v>
      </c>
      <c r="I15111" s="41">
        <v>0</v>
      </c>
      <c r="J15111" s="41">
        <v>0</v>
      </c>
      <c r="K15111" s="41">
        <v>0.75788657999999998</v>
      </c>
    </row>
    <row r="15112" spans="1:11" x14ac:dyDescent="0.2">
      <c r="A15112" s="40">
        <v>43891</v>
      </c>
      <c r="B15112" s="41" t="s">
        <v>30</v>
      </c>
      <c r="C15112" s="41" t="s">
        <v>42</v>
      </c>
      <c r="D15112" s="41" t="s">
        <v>41</v>
      </c>
      <c r="E15112" s="41" t="s">
        <v>45</v>
      </c>
      <c r="F15112" s="41" t="s">
        <v>39</v>
      </c>
      <c r="G15112" s="41">
        <v>0.20605045999999999</v>
      </c>
      <c r="H15112" s="41">
        <v>0.30771611999999998</v>
      </c>
      <c r="I15112" s="41">
        <v>0.10611114000000001</v>
      </c>
      <c r="J15112" s="41">
        <v>0</v>
      </c>
      <c r="K15112" s="41">
        <v>0.21878868000000001</v>
      </c>
    </row>
    <row r="15113" spans="1:11" x14ac:dyDescent="0.2">
      <c r="A15113" s="40">
        <v>43891</v>
      </c>
      <c r="B15113" s="41" t="s">
        <v>30</v>
      </c>
      <c r="C15113" s="41" t="s">
        <v>42</v>
      </c>
      <c r="D15113" s="41" t="s">
        <v>41</v>
      </c>
      <c r="E15113" s="41" t="s">
        <v>45</v>
      </c>
      <c r="F15113" s="41" t="s">
        <v>40</v>
      </c>
      <c r="G15113" s="41">
        <v>0</v>
      </c>
      <c r="H15113" s="41">
        <v>4.1997238799999996</v>
      </c>
      <c r="I15113" s="41">
        <v>0</v>
      </c>
      <c r="J15113" s="41">
        <v>0.51014484000000004</v>
      </c>
      <c r="K15113" s="41">
        <v>2.22752851</v>
      </c>
    </row>
    <row r="15114" spans="1:11" x14ac:dyDescent="0.2">
      <c r="A15114" s="40">
        <v>43891</v>
      </c>
      <c r="B15114" s="41" t="s">
        <v>30</v>
      </c>
      <c r="C15114" s="41" t="s">
        <v>42</v>
      </c>
      <c r="D15114" s="41" t="s">
        <v>41</v>
      </c>
      <c r="E15114" s="41" t="s">
        <v>46</v>
      </c>
      <c r="F15114" s="41" t="s">
        <v>33</v>
      </c>
      <c r="G15114" s="41">
        <v>0</v>
      </c>
      <c r="H15114" s="41">
        <v>0</v>
      </c>
      <c r="I15114" s="41">
        <v>0</v>
      </c>
      <c r="J15114" s="41">
        <v>0</v>
      </c>
      <c r="K15114" s="41">
        <v>1.2962082699999999</v>
      </c>
    </row>
    <row r="15115" spans="1:11" x14ac:dyDescent="0.2">
      <c r="A15115" s="40">
        <v>43891</v>
      </c>
      <c r="B15115" s="41" t="s">
        <v>30</v>
      </c>
      <c r="C15115" s="41" t="s">
        <v>42</v>
      </c>
      <c r="D15115" s="41" t="s">
        <v>41</v>
      </c>
      <c r="E15115" s="41" t="s">
        <v>46</v>
      </c>
      <c r="F15115" s="41" t="s">
        <v>34</v>
      </c>
      <c r="G15115" s="41">
        <v>0.70761202000000001</v>
      </c>
      <c r="H15115" s="41">
        <v>0</v>
      </c>
      <c r="I15115" s="41">
        <v>0</v>
      </c>
      <c r="J15115" s="41">
        <v>0</v>
      </c>
      <c r="K15115" s="41">
        <v>0</v>
      </c>
    </row>
    <row r="15116" spans="1:11" x14ac:dyDescent="0.2">
      <c r="A15116" s="40">
        <v>43891</v>
      </c>
      <c r="B15116" s="41" t="s">
        <v>30</v>
      </c>
      <c r="C15116" s="41" t="s">
        <v>42</v>
      </c>
      <c r="D15116" s="41" t="s">
        <v>41</v>
      </c>
      <c r="E15116" s="41" t="s">
        <v>46</v>
      </c>
      <c r="F15116" s="41" t="s">
        <v>35</v>
      </c>
      <c r="G15116" s="41">
        <v>1.7016518300000001</v>
      </c>
      <c r="H15116" s="41">
        <v>0</v>
      </c>
      <c r="I15116" s="41">
        <v>0</v>
      </c>
      <c r="J15116" s="41">
        <v>0</v>
      </c>
      <c r="K15116" s="41">
        <v>0.81548323</v>
      </c>
    </row>
    <row r="15117" spans="1:11" x14ac:dyDescent="0.2">
      <c r="A15117" s="40">
        <v>43891</v>
      </c>
      <c r="B15117" s="41" t="s">
        <v>30</v>
      </c>
      <c r="C15117" s="41" t="s">
        <v>42</v>
      </c>
      <c r="D15117" s="41" t="s">
        <v>41</v>
      </c>
      <c r="E15117" s="41" t="s">
        <v>46</v>
      </c>
      <c r="F15117" s="41" t="s">
        <v>36</v>
      </c>
      <c r="G15117" s="41">
        <v>0</v>
      </c>
      <c r="H15117" s="41">
        <v>0</v>
      </c>
      <c r="I15117" s="41">
        <v>0</v>
      </c>
      <c r="J15117" s="41">
        <v>0</v>
      </c>
      <c r="K15117" s="41">
        <v>0.25163244000000001</v>
      </c>
    </row>
    <row r="15118" spans="1:11" x14ac:dyDescent="0.2">
      <c r="A15118" s="40">
        <v>43891</v>
      </c>
      <c r="B15118" s="41" t="s">
        <v>30</v>
      </c>
      <c r="C15118" s="41" t="s">
        <v>42</v>
      </c>
      <c r="D15118" s="41" t="s">
        <v>41</v>
      </c>
      <c r="E15118" s="41" t="s">
        <v>46</v>
      </c>
      <c r="F15118" s="41" t="s">
        <v>37</v>
      </c>
      <c r="G15118" s="41">
        <v>0.38444769000000001</v>
      </c>
      <c r="H15118" s="41">
        <v>0</v>
      </c>
      <c r="I15118" s="41">
        <v>0</v>
      </c>
      <c r="J15118" s="41">
        <v>0</v>
      </c>
      <c r="K15118" s="41">
        <v>0</v>
      </c>
    </row>
    <row r="15119" spans="1:11" x14ac:dyDescent="0.2">
      <c r="A15119" s="40">
        <v>43891</v>
      </c>
      <c r="B15119" s="41" t="s">
        <v>30</v>
      </c>
      <c r="C15119" s="41" t="s">
        <v>42</v>
      </c>
      <c r="D15119" s="41" t="s">
        <v>41</v>
      </c>
      <c r="E15119" s="41" t="s">
        <v>46</v>
      </c>
      <c r="F15119" s="41" t="s">
        <v>40</v>
      </c>
      <c r="G15119" s="41">
        <v>0</v>
      </c>
      <c r="H15119" s="41">
        <v>0.41961152000000002</v>
      </c>
      <c r="I15119" s="41">
        <v>0</v>
      </c>
      <c r="J15119" s="41">
        <v>0</v>
      </c>
      <c r="K15119" s="41">
        <v>0</v>
      </c>
    </row>
    <row r="15120" spans="1:11" x14ac:dyDescent="0.2">
      <c r="A15120" s="40">
        <v>43891</v>
      </c>
      <c r="B15120" s="41" t="s">
        <v>30</v>
      </c>
      <c r="C15120" s="41" t="s">
        <v>42</v>
      </c>
      <c r="D15120" s="41" t="s">
        <v>41</v>
      </c>
      <c r="E15120" s="41" t="s">
        <v>47</v>
      </c>
      <c r="F15120" s="41" t="s">
        <v>33</v>
      </c>
      <c r="G15120" s="41">
        <v>2.1680739500000001</v>
      </c>
      <c r="H15120" s="41">
        <v>0.60378021000000004</v>
      </c>
      <c r="I15120" s="41">
        <v>0</v>
      </c>
      <c r="J15120" s="41">
        <v>0.63357381999999995</v>
      </c>
      <c r="K15120" s="41">
        <v>0.72859934000000004</v>
      </c>
    </row>
    <row r="15121" spans="1:11" x14ac:dyDescent="0.2">
      <c r="A15121" s="40">
        <v>43891</v>
      </c>
      <c r="B15121" s="41" t="s">
        <v>30</v>
      </c>
      <c r="C15121" s="41" t="s">
        <v>42</v>
      </c>
      <c r="D15121" s="41" t="s">
        <v>41</v>
      </c>
      <c r="E15121" s="41" t="s">
        <v>47</v>
      </c>
      <c r="F15121" s="41" t="s">
        <v>34</v>
      </c>
      <c r="G15121" s="41">
        <v>0</v>
      </c>
      <c r="H15121" s="41">
        <v>0.60201846000000003</v>
      </c>
      <c r="I15121" s="41">
        <v>0.31951597999999998</v>
      </c>
      <c r="J15121" s="41">
        <v>0</v>
      </c>
      <c r="K15121" s="41">
        <v>0</v>
      </c>
    </row>
    <row r="15122" spans="1:11" x14ac:dyDescent="0.2">
      <c r="A15122" s="40">
        <v>43891</v>
      </c>
      <c r="B15122" s="41" t="s">
        <v>30</v>
      </c>
      <c r="C15122" s="41" t="s">
        <v>42</v>
      </c>
      <c r="D15122" s="41" t="s">
        <v>41</v>
      </c>
      <c r="E15122" s="41" t="s">
        <v>47</v>
      </c>
      <c r="F15122" s="41" t="s">
        <v>35</v>
      </c>
      <c r="G15122" s="41">
        <v>0.76535129000000002</v>
      </c>
      <c r="H15122" s="41">
        <v>0</v>
      </c>
      <c r="I15122" s="41">
        <v>0</v>
      </c>
      <c r="J15122" s="41">
        <v>0</v>
      </c>
      <c r="K15122" s="41">
        <v>0</v>
      </c>
    </row>
    <row r="15123" spans="1:11" x14ac:dyDescent="0.2">
      <c r="A15123" s="40">
        <v>43891</v>
      </c>
      <c r="B15123" s="41" t="s">
        <v>30</v>
      </c>
      <c r="C15123" s="41" t="s">
        <v>42</v>
      </c>
      <c r="D15123" s="41" t="s">
        <v>41</v>
      </c>
      <c r="E15123" s="41" t="s">
        <v>47</v>
      </c>
      <c r="F15123" s="41" t="s">
        <v>36</v>
      </c>
      <c r="G15123" s="41">
        <v>0</v>
      </c>
      <c r="H15123" s="41">
        <v>0</v>
      </c>
      <c r="I15123" s="41">
        <v>0</v>
      </c>
      <c r="J15123" s="41">
        <v>0</v>
      </c>
      <c r="K15123" s="41">
        <v>0.26656779000000003</v>
      </c>
    </row>
    <row r="15124" spans="1:11" x14ac:dyDescent="0.2">
      <c r="A15124" s="40">
        <v>43891</v>
      </c>
      <c r="B15124" s="41" t="s">
        <v>30</v>
      </c>
      <c r="C15124" s="41" t="s">
        <v>42</v>
      </c>
      <c r="D15124" s="41" t="s">
        <v>41</v>
      </c>
      <c r="E15124" s="41" t="s">
        <v>47</v>
      </c>
      <c r="F15124" s="41" t="s">
        <v>37</v>
      </c>
      <c r="G15124" s="41">
        <v>0.35806619000000001</v>
      </c>
      <c r="H15124" s="41">
        <v>0.34627810999999997</v>
      </c>
      <c r="I15124" s="41">
        <v>0</v>
      </c>
      <c r="J15124" s="41">
        <v>0</v>
      </c>
      <c r="K15124" s="41">
        <v>0</v>
      </c>
    </row>
    <row r="15125" spans="1:11" x14ac:dyDescent="0.2">
      <c r="A15125" s="40">
        <v>43891</v>
      </c>
      <c r="B15125" s="41" t="s">
        <v>30</v>
      </c>
      <c r="C15125" s="41" t="s">
        <v>42</v>
      </c>
      <c r="D15125" s="41" t="s">
        <v>41</v>
      </c>
      <c r="E15125" s="41" t="s">
        <v>47</v>
      </c>
      <c r="F15125" s="41" t="s">
        <v>38</v>
      </c>
      <c r="G15125" s="41">
        <v>0</v>
      </c>
      <c r="H15125" s="41">
        <v>0</v>
      </c>
      <c r="I15125" s="41">
        <v>0</v>
      </c>
      <c r="J15125" s="41">
        <v>0</v>
      </c>
      <c r="K15125" s="41">
        <v>0.20220879</v>
      </c>
    </row>
    <row r="15126" spans="1:11" x14ac:dyDescent="0.2">
      <c r="A15126" s="40">
        <v>43891</v>
      </c>
      <c r="B15126" s="41" t="s">
        <v>30</v>
      </c>
      <c r="C15126" s="41" t="s">
        <v>42</v>
      </c>
      <c r="D15126" s="41" t="s">
        <v>41</v>
      </c>
      <c r="E15126" s="41" t="s">
        <v>48</v>
      </c>
      <c r="F15126" s="41" t="s">
        <v>34</v>
      </c>
      <c r="G15126" s="41">
        <v>0</v>
      </c>
      <c r="H15126" s="41">
        <v>0</v>
      </c>
      <c r="I15126" s="41">
        <v>0</v>
      </c>
      <c r="J15126" s="41">
        <v>0</v>
      </c>
      <c r="K15126" s="41">
        <v>1.12614696</v>
      </c>
    </row>
    <row r="15127" spans="1:11" x14ac:dyDescent="0.2">
      <c r="A15127" s="40">
        <v>43891</v>
      </c>
      <c r="B15127" s="41" t="s">
        <v>30</v>
      </c>
      <c r="C15127" s="41" t="s">
        <v>42</v>
      </c>
      <c r="D15127" s="41" t="s">
        <v>41</v>
      </c>
      <c r="E15127" s="41" t="s">
        <v>48</v>
      </c>
      <c r="F15127" s="41" t="s">
        <v>36</v>
      </c>
      <c r="G15127" s="41">
        <v>0</v>
      </c>
      <c r="H15127" s="41">
        <v>0</v>
      </c>
      <c r="I15127" s="41">
        <v>0.26555880999999998</v>
      </c>
      <c r="J15127" s="41">
        <v>0</v>
      </c>
      <c r="K15127" s="41">
        <v>0</v>
      </c>
    </row>
    <row r="15128" spans="1:11" x14ac:dyDescent="0.2">
      <c r="A15128" s="40">
        <v>43891</v>
      </c>
      <c r="B15128" s="41" t="s">
        <v>30</v>
      </c>
      <c r="C15128" s="41" t="s">
        <v>42</v>
      </c>
      <c r="D15128" s="41" t="s">
        <v>4</v>
      </c>
      <c r="E15128" s="41" t="s">
        <v>45</v>
      </c>
      <c r="F15128" s="41" t="s">
        <v>33</v>
      </c>
      <c r="G15128" s="41">
        <v>85.835829649999994</v>
      </c>
      <c r="H15128" s="41">
        <v>24.868119929999999</v>
      </c>
      <c r="I15128" s="41">
        <v>5.4404439</v>
      </c>
      <c r="J15128" s="41">
        <v>0.61972771000000004</v>
      </c>
      <c r="K15128" s="41">
        <v>10.303110589999999</v>
      </c>
    </row>
    <row r="15129" spans="1:11" x14ac:dyDescent="0.2">
      <c r="A15129" s="40">
        <v>43891</v>
      </c>
      <c r="B15129" s="41" t="s">
        <v>30</v>
      </c>
      <c r="C15129" s="41" t="s">
        <v>42</v>
      </c>
      <c r="D15129" s="41" t="s">
        <v>4</v>
      </c>
      <c r="E15129" s="41" t="s">
        <v>45</v>
      </c>
      <c r="F15129" s="41" t="s">
        <v>34</v>
      </c>
      <c r="G15129" s="41">
        <v>76.017505740000004</v>
      </c>
      <c r="H15129" s="41">
        <v>22.877311429999999</v>
      </c>
      <c r="I15129" s="41">
        <v>6.58980839</v>
      </c>
      <c r="J15129" s="41">
        <v>1.79415086</v>
      </c>
      <c r="K15129" s="41">
        <v>8.5085482599999995</v>
      </c>
    </row>
    <row r="15130" spans="1:11" x14ac:dyDescent="0.2">
      <c r="A15130" s="40">
        <v>43891</v>
      </c>
      <c r="B15130" s="41" t="s">
        <v>30</v>
      </c>
      <c r="C15130" s="41" t="s">
        <v>42</v>
      </c>
      <c r="D15130" s="41" t="s">
        <v>4</v>
      </c>
      <c r="E15130" s="41" t="s">
        <v>45</v>
      </c>
      <c r="F15130" s="41" t="s">
        <v>35</v>
      </c>
      <c r="G15130" s="41">
        <v>62.571220099999998</v>
      </c>
      <c r="H15130" s="41">
        <v>21.687809009999999</v>
      </c>
      <c r="I15130" s="41">
        <v>6.41518985</v>
      </c>
      <c r="J15130" s="41">
        <v>0.50879965999999999</v>
      </c>
      <c r="K15130" s="41">
        <v>8.9785018500000007</v>
      </c>
    </row>
    <row r="15131" spans="1:11" x14ac:dyDescent="0.2">
      <c r="A15131" s="40">
        <v>43891</v>
      </c>
      <c r="B15131" s="41" t="s">
        <v>30</v>
      </c>
      <c r="C15131" s="41" t="s">
        <v>42</v>
      </c>
      <c r="D15131" s="41" t="s">
        <v>4</v>
      </c>
      <c r="E15131" s="41" t="s">
        <v>45</v>
      </c>
      <c r="F15131" s="41" t="s">
        <v>36</v>
      </c>
      <c r="G15131" s="41">
        <v>17.249394370000001</v>
      </c>
      <c r="H15131" s="41">
        <v>6.95414435</v>
      </c>
      <c r="I15131" s="41">
        <v>1.49996573</v>
      </c>
      <c r="J15131" s="41">
        <v>0.50493010999999999</v>
      </c>
      <c r="K15131" s="41">
        <v>2.41179313</v>
      </c>
    </row>
    <row r="15132" spans="1:11" x14ac:dyDescent="0.2">
      <c r="A15132" s="40">
        <v>43891</v>
      </c>
      <c r="B15132" s="41" t="s">
        <v>30</v>
      </c>
      <c r="C15132" s="41" t="s">
        <v>42</v>
      </c>
      <c r="D15132" s="41" t="s">
        <v>4</v>
      </c>
      <c r="E15132" s="41" t="s">
        <v>45</v>
      </c>
      <c r="F15132" s="41" t="s">
        <v>37</v>
      </c>
      <c r="G15132" s="41">
        <v>27.58138224</v>
      </c>
      <c r="H15132" s="41">
        <v>9.3355426000000001</v>
      </c>
      <c r="I15132" s="41">
        <v>2.7303032100000002</v>
      </c>
      <c r="J15132" s="41">
        <v>0</v>
      </c>
      <c r="K15132" s="41">
        <v>5.20104145</v>
      </c>
    </row>
    <row r="15133" spans="1:11" x14ac:dyDescent="0.2">
      <c r="A15133" s="40">
        <v>43891</v>
      </c>
      <c r="B15133" s="41" t="s">
        <v>30</v>
      </c>
      <c r="C15133" s="41" t="s">
        <v>42</v>
      </c>
      <c r="D15133" s="41" t="s">
        <v>4</v>
      </c>
      <c r="E15133" s="41" t="s">
        <v>45</v>
      </c>
      <c r="F15133" s="41" t="s">
        <v>38</v>
      </c>
      <c r="G15133" s="41">
        <v>5.9489655600000004</v>
      </c>
      <c r="H15133" s="41">
        <v>2.47481208</v>
      </c>
      <c r="I15133" s="41">
        <v>0.98653533000000004</v>
      </c>
      <c r="J15133" s="41">
        <v>0.28085864999999999</v>
      </c>
      <c r="K15133" s="41">
        <v>1.3506642600000001</v>
      </c>
    </row>
    <row r="15134" spans="1:11" x14ac:dyDescent="0.2">
      <c r="A15134" s="40">
        <v>43891</v>
      </c>
      <c r="B15134" s="41" t="s">
        <v>30</v>
      </c>
      <c r="C15134" s="41" t="s">
        <v>42</v>
      </c>
      <c r="D15134" s="41" t="s">
        <v>4</v>
      </c>
      <c r="E15134" s="41" t="s">
        <v>45</v>
      </c>
      <c r="F15134" s="41" t="s">
        <v>39</v>
      </c>
      <c r="G15134" s="41">
        <v>2.7075526399999998</v>
      </c>
      <c r="H15134" s="41">
        <v>0.63252178999999997</v>
      </c>
      <c r="I15134" s="41">
        <v>0</v>
      </c>
      <c r="J15134" s="41">
        <v>0</v>
      </c>
      <c r="K15134" s="41">
        <v>0.40749896000000002</v>
      </c>
    </row>
    <row r="15135" spans="1:11" x14ac:dyDescent="0.2">
      <c r="A15135" s="40">
        <v>43891</v>
      </c>
      <c r="B15135" s="41" t="s">
        <v>30</v>
      </c>
      <c r="C15135" s="41" t="s">
        <v>42</v>
      </c>
      <c r="D15135" s="41" t="s">
        <v>4</v>
      </c>
      <c r="E15135" s="41" t="s">
        <v>45</v>
      </c>
      <c r="F15135" s="41" t="s">
        <v>40</v>
      </c>
      <c r="G15135" s="41">
        <v>6.93937749</v>
      </c>
      <c r="H15135" s="41">
        <v>0.67992178999999997</v>
      </c>
      <c r="I15135" s="41">
        <v>0.24518108999999999</v>
      </c>
      <c r="J15135" s="41">
        <v>0.28315369000000001</v>
      </c>
      <c r="K15135" s="41">
        <v>0.26425841</v>
      </c>
    </row>
    <row r="15136" spans="1:11" x14ac:dyDescent="0.2">
      <c r="A15136" s="40">
        <v>43891</v>
      </c>
      <c r="B15136" s="41" t="s">
        <v>30</v>
      </c>
      <c r="C15136" s="41" t="s">
        <v>42</v>
      </c>
      <c r="D15136" s="41" t="s">
        <v>4</v>
      </c>
      <c r="E15136" s="41" t="s">
        <v>46</v>
      </c>
      <c r="F15136" s="41" t="s">
        <v>33</v>
      </c>
      <c r="G15136" s="41">
        <v>9.6638398999999993</v>
      </c>
      <c r="H15136" s="41">
        <v>6.0825793800000003</v>
      </c>
      <c r="I15136" s="41">
        <v>1.1155227599999999</v>
      </c>
      <c r="J15136" s="41">
        <v>0</v>
      </c>
      <c r="K15136" s="41">
        <v>2.2070876300000002</v>
      </c>
    </row>
    <row r="15137" spans="1:11" x14ac:dyDescent="0.2">
      <c r="A15137" s="40">
        <v>43891</v>
      </c>
      <c r="B15137" s="41" t="s">
        <v>30</v>
      </c>
      <c r="C15137" s="41" t="s">
        <v>42</v>
      </c>
      <c r="D15137" s="41" t="s">
        <v>4</v>
      </c>
      <c r="E15137" s="41" t="s">
        <v>46</v>
      </c>
      <c r="F15137" s="41" t="s">
        <v>34</v>
      </c>
      <c r="G15137" s="41">
        <v>13.924524549999999</v>
      </c>
      <c r="H15137" s="41">
        <v>3.0194400899999998</v>
      </c>
      <c r="I15137" s="41">
        <v>0</v>
      </c>
      <c r="J15137" s="41">
        <v>0</v>
      </c>
      <c r="K15137" s="41">
        <v>1.982243</v>
      </c>
    </row>
    <row r="15138" spans="1:11" x14ac:dyDescent="0.2">
      <c r="A15138" s="40">
        <v>43891</v>
      </c>
      <c r="B15138" s="41" t="s">
        <v>30</v>
      </c>
      <c r="C15138" s="41" t="s">
        <v>42</v>
      </c>
      <c r="D15138" s="41" t="s">
        <v>4</v>
      </c>
      <c r="E15138" s="41" t="s">
        <v>46</v>
      </c>
      <c r="F15138" s="41" t="s">
        <v>35</v>
      </c>
      <c r="G15138" s="41">
        <v>4.4265594000000004</v>
      </c>
      <c r="H15138" s="41">
        <v>1.69696442</v>
      </c>
      <c r="I15138" s="41">
        <v>2.5439834299999999</v>
      </c>
      <c r="J15138" s="41">
        <v>0</v>
      </c>
      <c r="K15138" s="41">
        <v>1.2125694600000001</v>
      </c>
    </row>
    <row r="15139" spans="1:11" x14ac:dyDescent="0.2">
      <c r="A15139" s="40">
        <v>43891</v>
      </c>
      <c r="B15139" s="41" t="s">
        <v>30</v>
      </c>
      <c r="C15139" s="41" t="s">
        <v>42</v>
      </c>
      <c r="D15139" s="41" t="s">
        <v>4</v>
      </c>
      <c r="E15139" s="41" t="s">
        <v>46</v>
      </c>
      <c r="F15139" s="41" t="s">
        <v>36</v>
      </c>
      <c r="G15139" s="41">
        <v>4.5791370699999998</v>
      </c>
      <c r="H15139" s="41">
        <v>1.9844622700000001</v>
      </c>
      <c r="I15139" s="41">
        <v>0.66366402000000002</v>
      </c>
      <c r="J15139" s="41">
        <v>0</v>
      </c>
      <c r="K15139" s="41">
        <v>2.4561476099999999</v>
      </c>
    </row>
    <row r="15140" spans="1:11" x14ac:dyDescent="0.2">
      <c r="A15140" s="40">
        <v>43891</v>
      </c>
      <c r="B15140" s="41" t="s">
        <v>30</v>
      </c>
      <c r="C15140" s="41" t="s">
        <v>42</v>
      </c>
      <c r="D15140" s="41" t="s">
        <v>4</v>
      </c>
      <c r="E15140" s="41" t="s">
        <v>46</v>
      </c>
      <c r="F15140" s="41" t="s">
        <v>37</v>
      </c>
      <c r="G15140" s="41">
        <v>5.2016431000000001</v>
      </c>
      <c r="H15140" s="41">
        <v>1.6240549200000001</v>
      </c>
      <c r="I15140" s="41">
        <v>1.7911465200000001</v>
      </c>
      <c r="J15140" s="41">
        <v>0</v>
      </c>
      <c r="K15140" s="41">
        <v>0.35376025999999999</v>
      </c>
    </row>
    <row r="15141" spans="1:11" x14ac:dyDescent="0.2">
      <c r="A15141" s="40">
        <v>43891</v>
      </c>
      <c r="B15141" s="41" t="s">
        <v>30</v>
      </c>
      <c r="C15141" s="41" t="s">
        <v>42</v>
      </c>
      <c r="D15141" s="41" t="s">
        <v>4</v>
      </c>
      <c r="E15141" s="41" t="s">
        <v>46</v>
      </c>
      <c r="F15141" s="41" t="s">
        <v>38</v>
      </c>
      <c r="G15141" s="41">
        <v>1.37591781</v>
      </c>
      <c r="H15141" s="41">
        <v>0.31690471999999997</v>
      </c>
      <c r="I15141" s="41">
        <v>0.45046425000000001</v>
      </c>
      <c r="J15141" s="41">
        <v>0</v>
      </c>
      <c r="K15141" s="41">
        <v>0.14590476999999999</v>
      </c>
    </row>
    <row r="15142" spans="1:11" x14ac:dyDescent="0.2">
      <c r="A15142" s="40">
        <v>43891</v>
      </c>
      <c r="B15142" s="41" t="s">
        <v>30</v>
      </c>
      <c r="C15142" s="41" t="s">
        <v>42</v>
      </c>
      <c r="D15142" s="41" t="s">
        <v>4</v>
      </c>
      <c r="E15142" s="41" t="s">
        <v>46</v>
      </c>
      <c r="F15142" s="41" t="s">
        <v>39</v>
      </c>
      <c r="G15142" s="41">
        <v>0.88114139000000002</v>
      </c>
      <c r="H15142" s="41">
        <v>0.15964877</v>
      </c>
      <c r="I15142" s="41">
        <v>0</v>
      </c>
      <c r="J15142" s="41">
        <v>0</v>
      </c>
      <c r="K15142" s="41">
        <v>0.28470028000000003</v>
      </c>
    </row>
    <row r="15143" spans="1:11" x14ac:dyDescent="0.2">
      <c r="A15143" s="40">
        <v>43891</v>
      </c>
      <c r="B15143" s="41" t="s">
        <v>30</v>
      </c>
      <c r="C15143" s="41" t="s">
        <v>42</v>
      </c>
      <c r="D15143" s="41" t="s">
        <v>4</v>
      </c>
      <c r="E15143" s="41" t="s">
        <v>46</v>
      </c>
      <c r="F15143" s="41" t="s">
        <v>40</v>
      </c>
      <c r="G15143" s="41">
        <v>0.62329365999999997</v>
      </c>
      <c r="H15143" s="41">
        <v>0.28756400999999998</v>
      </c>
      <c r="I15143" s="41">
        <v>0</v>
      </c>
      <c r="J15143" s="41">
        <v>0</v>
      </c>
      <c r="K15143" s="41">
        <v>0</v>
      </c>
    </row>
    <row r="15144" spans="1:11" x14ac:dyDescent="0.2">
      <c r="A15144" s="40">
        <v>43891</v>
      </c>
      <c r="B15144" s="41" t="s">
        <v>30</v>
      </c>
      <c r="C15144" s="41" t="s">
        <v>42</v>
      </c>
      <c r="D15144" s="41" t="s">
        <v>4</v>
      </c>
      <c r="E15144" s="41" t="s">
        <v>47</v>
      </c>
      <c r="F15144" s="41" t="s">
        <v>33</v>
      </c>
      <c r="G15144" s="41">
        <v>24.125188470000001</v>
      </c>
      <c r="H15144" s="41">
        <v>2.14949667</v>
      </c>
      <c r="I15144" s="41">
        <v>0.86118574999999997</v>
      </c>
      <c r="J15144" s="41">
        <v>0.54771373999999995</v>
      </c>
      <c r="K15144" s="41">
        <v>3.70998596</v>
      </c>
    </row>
    <row r="15145" spans="1:11" x14ac:dyDescent="0.2">
      <c r="A15145" s="40">
        <v>43891</v>
      </c>
      <c r="B15145" s="41" t="s">
        <v>30</v>
      </c>
      <c r="C15145" s="41" t="s">
        <v>42</v>
      </c>
      <c r="D15145" s="41" t="s">
        <v>4</v>
      </c>
      <c r="E15145" s="41" t="s">
        <v>47</v>
      </c>
      <c r="F15145" s="41" t="s">
        <v>34</v>
      </c>
      <c r="G15145" s="41">
        <v>7.7999501799999997</v>
      </c>
      <c r="H15145" s="41">
        <v>0.33693381</v>
      </c>
      <c r="I15145" s="41">
        <v>2.24824008</v>
      </c>
      <c r="J15145" s="41">
        <v>0</v>
      </c>
      <c r="K15145" s="41">
        <v>2.0594832300000001</v>
      </c>
    </row>
    <row r="15146" spans="1:11" x14ac:dyDescent="0.2">
      <c r="A15146" s="40">
        <v>43891</v>
      </c>
      <c r="B15146" s="41" t="s">
        <v>30</v>
      </c>
      <c r="C15146" s="41" t="s">
        <v>42</v>
      </c>
      <c r="D15146" s="41" t="s">
        <v>4</v>
      </c>
      <c r="E15146" s="41" t="s">
        <v>47</v>
      </c>
      <c r="F15146" s="41" t="s">
        <v>35</v>
      </c>
      <c r="G15146" s="41">
        <v>9.3858688899999994</v>
      </c>
      <c r="H15146" s="41">
        <v>1.45119752</v>
      </c>
      <c r="I15146" s="41">
        <v>0.57795317000000002</v>
      </c>
      <c r="J15146" s="41">
        <v>0</v>
      </c>
      <c r="K15146" s="41">
        <v>5.1925010499999997</v>
      </c>
    </row>
    <row r="15147" spans="1:11" x14ac:dyDescent="0.2">
      <c r="A15147" s="40">
        <v>43891</v>
      </c>
      <c r="B15147" s="41" t="s">
        <v>30</v>
      </c>
      <c r="C15147" s="41" t="s">
        <v>42</v>
      </c>
      <c r="D15147" s="41" t="s">
        <v>4</v>
      </c>
      <c r="E15147" s="41" t="s">
        <v>47</v>
      </c>
      <c r="F15147" s="41" t="s">
        <v>36</v>
      </c>
      <c r="G15147" s="41">
        <v>1.44858365</v>
      </c>
      <c r="H15147" s="41">
        <v>1.40109292</v>
      </c>
      <c r="I15147" s="41">
        <v>0</v>
      </c>
      <c r="J15147" s="41">
        <v>0</v>
      </c>
      <c r="K15147" s="41">
        <v>0.91842650999999997</v>
      </c>
    </row>
    <row r="15148" spans="1:11" x14ac:dyDescent="0.2">
      <c r="A15148" s="40">
        <v>43891</v>
      </c>
      <c r="B15148" s="41" t="s">
        <v>30</v>
      </c>
      <c r="C15148" s="41" t="s">
        <v>42</v>
      </c>
      <c r="D15148" s="41" t="s">
        <v>4</v>
      </c>
      <c r="E15148" s="41" t="s">
        <v>47</v>
      </c>
      <c r="F15148" s="41" t="s">
        <v>37</v>
      </c>
      <c r="G15148" s="41">
        <v>6.0851369499999999</v>
      </c>
      <c r="H15148" s="41">
        <v>2.2865711000000002</v>
      </c>
      <c r="I15148" s="41">
        <v>0.65499686999999995</v>
      </c>
      <c r="J15148" s="41">
        <v>0.73221778999999998</v>
      </c>
      <c r="K15148" s="41">
        <v>0.96026686000000006</v>
      </c>
    </row>
    <row r="15149" spans="1:11" x14ac:dyDescent="0.2">
      <c r="A15149" s="40">
        <v>43891</v>
      </c>
      <c r="B15149" s="41" t="s">
        <v>30</v>
      </c>
      <c r="C15149" s="41" t="s">
        <v>42</v>
      </c>
      <c r="D15149" s="41" t="s">
        <v>4</v>
      </c>
      <c r="E15149" s="41" t="s">
        <v>47</v>
      </c>
      <c r="F15149" s="41" t="s">
        <v>38</v>
      </c>
      <c r="G15149" s="41">
        <v>1.1613384200000001</v>
      </c>
      <c r="H15149" s="41">
        <v>0.59147176999999995</v>
      </c>
      <c r="I15149" s="41">
        <v>0</v>
      </c>
      <c r="J15149" s="41">
        <v>0</v>
      </c>
      <c r="K15149" s="41">
        <v>0.27028827</v>
      </c>
    </row>
    <row r="15150" spans="1:11" x14ac:dyDescent="0.2">
      <c r="A15150" s="40">
        <v>43891</v>
      </c>
      <c r="B15150" s="41" t="s">
        <v>30</v>
      </c>
      <c r="C15150" s="41" t="s">
        <v>42</v>
      </c>
      <c r="D15150" s="41" t="s">
        <v>4</v>
      </c>
      <c r="E15150" s="41" t="s">
        <v>47</v>
      </c>
      <c r="F15150" s="41" t="s">
        <v>39</v>
      </c>
      <c r="G15150" s="41">
        <v>0.51821291000000003</v>
      </c>
      <c r="H15150" s="41">
        <v>0.56161130999999997</v>
      </c>
      <c r="I15150" s="41">
        <v>9.9309620000000001E-2</v>
      </c>
      <c r="J15150" s="41">
        <v>9.7506839999999997E-2</v>
      </c>
      <c r="K15150" s="41">
        <v>0.90602168999999999</v>
      </c>
    </row>
    <row r="15151" spans="1:11" x14ac:dyDescent="0.2">
      <c r="A15151" s="40">
        <v>43891</v>
      </c>
      <c r="B15151" s="41" t="s">
        <v>30</v>
      </c>
      <c r="C15151" s="41" t="s">
        <v>42</v>
      </c>
      <c r="D15151" s="41" t="s">
        <v>4</v>
      </c>
      <c r="E15151" s="41" t="s">
        <v>47</v>
      </c>
      <c r="F15151" s="41" t="s">
        <v>40</v>
      </c>
      <c r="G15151" s="41">
        <v>0.21499023</v>
      </c>
      <c r="H15151" s="41">
        <v>0.20215498000000001</v>
      </c>
      <c r="I15151" s="41">
        <v>0</v>
      </c>
      <c r="J15151" s="41">
        <v>0</v>
      </c>
      <c r="K15151" s="41">
        <v>0.49109588999999998</v>
      </c>
    </row>
    <row r="15152" spans="1:11" x14ac:dyDescent="0.2">
      <c r="A15152" s="40">
        <v>43891</v>
      </c>
      <c r="B15152" s="41" t="s">
        <v>30</v>
      </c>
      <c r="C15152" s="41" t="s">
        <v>42</v>
      </c>
      <c r="D15152" s="41" t="s">
        <v>4</v>
      </c>
      <c r="E15152" s="41" t="s">
        <v>48</v>
      </c>
      <c r="F15152" s="41" t="s">
        <v>33</v>
      </c>
      <c r="G15152" s="41">
        <v>1.5680269200000001</v>
      </c>
      <c r="H15152" s="41">
        <v>0.92489343000000002</v>
      </c>
      <c r="I15152" s="41">
        <v>1.9993182199999999</v>
      </c>
      <c r="J15152" s="41">
        <v>0</v>
      </c>
      <c r="K15152" s="41">
        <v>2.03096817</v>
      </c>
    </row>
    <row r="15153" spans="1:11" x14ac:dyDescent="0.2">
      <c r="A15153" s="40">
        <v>43891</v>
      </c>
      <c r="B15153" s="41" t="s">
        <v>30</v>
      </c>
      <c r="C15153" s="41" t="s">
        <v>42</v>
      </c>
      <c r="D15153" s="41" t="s">
        <v>4</v>
      </c>
      <c r="E15153" s="41" t="s">
        <v>48</v>
      </c>
      <c r="F15153" s="41" t="s">
        <v>34</v>
      </c>
      <c r="G15153" s="41">
        <v>3.4839322899999998</v>
      </c>
      <c r="H15153" s="41">
        <v>0.60609358999999996</v>
      </c>
      <c r="I15153" s="41">
        <v>1.77488504</v>
      </c>
      <c r="J15153" s="41">
        <v>0</v>
      </c>
      <c r="K15153" s="41">
        <v>2.4568492499999999</v>
      </c>
    </row>
    <row r="15154" spans="1:11" x14ac:dyDescent="0.2">
      <c r="A15154" s="40">
        <v>43891</v>
      </c>
      <c r="B15154" s="41" t="s">
        <v>30</v>
      </c>
      <c r="C15154" s="41" t="s">
        <v>42</v>
      </c>
      <c r="D15154" s="41" t="s">
        <v>4</v>
      </c>
      <c r="E15154" s="41" t="s">
        <v>48</v>
      </c>
      <c r="F15154" s="41" t="s">
        <v>35</v>
      </c>
      <c r="G15154" s="41">
        <v>1.1819195</v>
      </c>
      <c r="H15154" s="41">
        <v>0</v>
      </c>
      <c r="I15154" s="41">
        <v>0.57153463999999998</v>
      </c>
      <c r="J15154" s="41">
        <v>0.52771033000000001</v>
      </c>
      <c r="K15154" s="41">
        <v>2.2487831900000002</v>
      </c>
    </row>
    <row r="15155" spans="1:11" x14ac:dyDescent="0.2">
      <c r="A15155" s="40">
        <v>43891</v>
      </c>
      <c r="B15155" s="41" t="s">
        <v>30</v>
      </c>
      <c r="C15155" s="41" t="s">
        <v>42</v>
      </c>
      <c r="D15155" s="41" t="s">
        <v>4</v>
      </c>
      <c r="E15155" s="41" t="s">
        <v>48</v>
      </c>
      <c r="F15155" s="41" t="s">
        <v>36</v>
      </c>
      <c r="G15155" s="41">
        <v>0</v>
      </c>
      <c r="H15155" s="41">
        <v>0</v>
      </c>
      <c r="I15155" s="41">
        <v>0.51484898000000001</v>
      </c>
      <c r="J15155" s="41">
        <v>0</v>
      </c>
      <c r="K15155" s="41">
        <v>0.59569357000000001</v>
      </c>
    </row>
    <row r="15156" spans="1:11" x14ac:dyDescent="0.2">
      <c r="A15156" s="40">
        <v>43891</v>
      </c>
      <c r="B15156" s="41" t="s">
        <v>30</v>
      </c>
      <c r="C15156" s="41" t="s">
        <v>42</v>
      </c>
      <c r="D15156" s="41" t="s">
        <v>4</v>
      </c>
      <c r="E15156" s="41" t="s">
        <v>48</v>
      </c>
      <c r="F15156" s="41" t="s">
        <v>37</v>
      </c>
      <c r="G15156" s="41">
        <v>0</v>
      </c>
      <c r="H15156" s="41">
        <v>0</v>
      </c>
      <c r="I15156" s="41">
        <v>0</v>
      </c>
      <c r="J15156" s="41">
        <v>0</v>
      </c>
      <c r="K15156" s="41">
        <v>0.29866340000000002</v>
      </c>
    </row>
    <row r="15157" spans="1:11" x14ac:dyDescent="0.2">
      <c r="A15157" s="40">
        <v>43891</v>
      </c>
      <c r="B15157" s="41" t="s">
        <v>30</v>
      </c>
      <c r="C15157" s="41" t="s">
        <v>42</v>
      </c>
      <c r="D15157" s="41" t="s">
        <v>4</v>
      </c>
      <c r="E15157" s="41" t="s">
        <v>48</v>
      </c>
      <c r="F15157" s="41" t="s">
        <v>38</v>
      </c>
      <c r="G15157" s="41">
        <v>0</v>
      </c>
      <c r="H15157" s="41">
        <v>0</v>
      </c>
      <c r="I15157" s="41">
        <v>0</v>
      </c>
      <c r="J15157" s="41">
        <v>0.12841474</v>
      </c>
      <c r="K15157" s="41">
        <v>0</v>
      </c>
    </row>
    <row r="15158" spans="1:11" x14ac:dyDescent="0.2">
      <c r="A15158" s="40">
        <v>43891</v>
      </c>
      <c r="B15158" s="41" t="s">
        <v>30</v>
      </c>
      <c r="C15158" s="41" t="s">
        <v>42</v>
      </c>
      <c r="D15158" s="41" t="s">
        <v>4</v>
      </c>
      <c r="E15158" s="41" t="s">
        <v>48</v>
      </c>
      <c r="F15158" s="41" t="s">
        <v>39</v>
      </c>
      <c r="G15158" s="41">
        <v>0.10039062</v>
      </c>
      <c r="H15158" s="41">
        <v>0</v>
      </c>
      <c r="I15158" s="41">
        <v>0</v>
      </c>
      <c r="J15158" s="41">
        <v>0</v>
      </c>
      <c r="K15158" s="41">
        <v>0.32321678999999998</v>
      </c>
    </row>
    <row r="15159" spans="1:11" x14ac:dyDescent="0.2">
      <c r="A15159" s="40">
        <v>43891</v>
      </c>
      <c r="B15159" s="41" t="s">
        <v>30</v>
      </c>
      <c r="C15159" s="41" t="s">
        <v>42</v>
      </c>
      <c r="D15159" s="41" t="s">
        <v>4</v>
      </c>
      <c r="E15159" s="41" t="s">
        <v>49</v>
      </c>
      <c r="F15159" s="41" t="s">
        <v>34</v>
      </c>
      <c r="G15159" s="41">
        <v>0</v>
      </c>
      <c r="H15159" s="41">
        <v>0</v>
      </c>
      <c r="I15159" s="41">
        <v>0</v>
      </c>
      <c r="J15159" s="41">
        <v>0</v>
      </c>
      <c r="K15159" s="41">
        <v>2.2523445299999998</v>
      </c>
    </row>
    <row r="15160" spans="1:11" x14ac:dyDescent="0.2">
      <c r="A15160" s="40">
        <v>43891</v>
      </c>
      <c r="B15160" s="41" t="s">
        <v>43</v>
      </c>
      <c r="C15160" s="41" t="s">
        <v>31</v>
      </c>
      <c r="D15160" s="41" t="s">
        <v>32</v>
      </c>
      <c r="E15160" s="41" t="s">
        <v>45</v>
      </c>
      <c r="F15160" s="41" t="s">
        <v>33</v>
      </c>
      <c r="G15160" s="41">
        <v>0.84549114000000003</v>
      </c>
      <c r="H15160" s="41">
        <v>0.61069680000000004</v>
      </c>
      <c r="I15160" s="41">
        <v>0.79101363999999996</v>
      </c>
      <c r="J15160" s="41">
        <v>0.40510181000000001</v>
      </c>
      <c r="K15160" s="41">
        <v>1.59196461</v>
      </c>
    </row>
    <row r="15161" spans="1:11" x14ac:dyDescent="0.2">
      <c r="A15161" s="40">
        <v>43891</v>
      </c>
      <c r="B15161" s="41" t="s">
        <v>43</v>
      </c>
      <c r="C15161" s="41" t="s">
        <v>31</v>
      </c>
      <c r="D15161" s="41" t="s">
        <v>32</v>
      </c>
      <c r="E15161" s="41" t="s">
        <v>45</v>
      </c>
      <c r="F15161" s="41" t="s">
        <v>34</v>
      </c>
      <c r="G15161" s="41">
        <v>0</v>
      </c>
      <c r="H15161" s="41">
        <v>1.39761395</v>
      </c>
      <c r="I15161" s="41">
        <v>0</v>
      </c>
      <c r="J15161" s="41">
        <v>0.96545426000000001</v>
      </c>
      <c r="K15161" s="41">
        <v>1.5116823500000001</v>
      </c>
    </row>
    <row r="15162" spans="1:11" x14ac:dyDescent="0.2">
      <c r="A15162" s="40">
        <v>43891</v>
      </c>
      <c r="B15162" s="41" t="s">
        <v>43</v>
      </c>
      <c r="C15162" s="41" t="s">
        <v>31</v>
      </c>
      <c r="D15162" s="41" t="s">
        <v>32</v>
      </c>
      <c r="E15162" s="41" t="s">
        <v>45</v>
      </c>
      <c r="F15162" s="41" t="s">
        <v>35</v>
      </c>
      <c r="G15162" s="41">
        <v>0</v>
      </c>
      <c r="H15162" s="41">
        <v>0</v>
      </c>
      <c r="I15162" s="41">
        <v>0</v>
      </c>
      <c r="J15162" s="41">
        <v>0.53831830000000003</v>
      </c>
      <c r="K15162" s="41">
        <v>1.2430794000000001</v>
      </c>
    </row>
    <row r="15163" spans="1:11" x14ac:dyDescent="0.2">
      <c r="A15163" s="40">
        <v>43891</v>
      </c>
      <c r="B15163" s="41" t="s">
        <v>43</v>
      </c>
      <c r="C15163" s="41" t="s">
        <v>31</v>
      </c>
      <c r="D15163" s="41" t="s">
        <v>32</v>
      </c>
      <c r="E15163" s="41" t="s">
        <v>45</v>
      </c>
      <c r="F15163" s="41" t="s">
        <v>36</v>
      </c>
      <c r="G15163" s="41">
        <v>0</v>
      </c>
      <c r="H15163" s="41">
        <v>0.34192508999999999</v>
      </c>
      <c r="I15163" s="41">
        <v>0</v>
      </c>
      <c r="J15163" s="41">
        <v>0</v>
      </c>
      <c r="K15163" s="41">
        <v>0.35942416999999999</v>
      </c>
    </row>
    <row r="15164" spans="1:11" x14ac:dyDescent="0.2">
      <c r="A15164" s="40">
        <v>43891</v>
      </c>
      <c r="B15164" s="41" t="s">
        <v>43</v>
      </c>
      <c r="C15164" s="41" t="s">
        <v>31</v>
      </c>
      <c r="D15164" s="41" t="s">
        <v>32</v>
      </c>
      <c r="E15164" s="41" t="s">
        <v>45</v>
      </c>
      <c r="F15164" s="41" t="s">
        <v>37</v>
      </c>
      <c r="G15164" s="41">
        <v>0</v>
      </c>
      <c r="H15164" s="41">
        <v>0</v>
      </c>
      <c r="I15164" s="41">
        <v>0</v>
      </c>
      <c r="J15164" s="41">
        <v>0</v>
      </c>
      <c r="K15164" s="41">
        <v>0.95814083999999999</v>
      </c>
    </row>
    <row r="15165" spans="1:11" x14ac:dyDescent="0.2">
      <c r="A15165" s="40">
        <v>43891</v>
      </c>
      <c r="B15165" s="41" t="s">
        <v>43</v>
      </c>
      <c r="C15165" s="41" t="s">
        <v>31</v>
      </c>
      <c r="D15165" s="41" t="s">
        <v>32</v>
      </c>
      <c r="E15165" s="41" t="s">
        <v>45</v>
      </c>
      <c r="F15165" s="41" t="s">
        <v>38</v>
      </c>
      <c r="G15165" s="41">
        <v>0</v>
      </c>
      <c r="H15165" s="41">
        <v>0.32908071</v>
      </c>
      <c r="I15165" s="41">
        <v>0</v>
      </c>
      <c r="J15165" s="41">
        <v>0</v>
      </c>
      <c r="K15165" s="41">
        <v>0</v>
      </c>
    </row>
    <row r="15166" spans="1:11" x14ac:dyDescent="0.2">
      <c r="A15166" s="40">
        <v>43891</v>
      </c>
      <c r="B15166" s="41" t="s">
        <v>43</v>
      </c>
      <c r="C15166" s="41" t="s">
        <v>31</v>
      </c>
      <c r="D15166" s="41" t="s">
        <v>32</v>
      </c>
      <c r="E15166" s="41" t="s">
        <v>46</v>
      </c>
      <c r="F15166" s="41" t="s">
        <v>33</v>
      </c>
      <c r="G15166" s="41">
        <v>0.98954006999999999</v>
      </c>
      <c r="H15166" s="41">
        <v>21.151671489999998</v>
      </c>
      <c r="I15166" s="41">
        <v>1.1579438799999999</v>
      </c>
      <c r="J15166" s="41">
        <v>2.57899755</v>
      </c>
      <c r="K15166" s="41">
        <v>23.939216559999998</v>
      </c>
    </row>
    <row r="15167" spans="1:11" x14ac:dyDescent="0.2">
      <c r="A15167" s="40">
        <v>43891</v>
      </c>
      <c r="B15167" s="41" t="s">
        <v>43</v>
      </c>
      <c r="C15167" s="41" t="s">
        <v>31</v>
      </c>
      <c r="D15167" s="41" t="s">
        <v>32</v>
      </c>
      <c r="E15167" s="41" t="s">
        <v>46</v>
      </c>
      <c r="F15167" s="41" t="s">
        <v>34</v>
      </c>
      <c r="G15167" s="41">
        <v>0.73577446999999996</v>
      </c>
      <c r="H15167" s="41">
        <v>12.44441578</v>
      </c>
      <c r="I15167" s="41">
        <v>0.47704762000000001</v>
      </c>
      <c r="J15167" s="41">
        <v>3.2937300199999999</v>
      </c>
      <c r="K15167" s="41">
        <v>11.848776150000001</v>
      </c>
    </row>
    <row r="15168" spans="1:11" x14ac:dyDescent="0.2">
      <c r="A15168" s="40">
        <v>43891</v>
      </c>
      <c r="B15168" s="41" t="s">
        <v>43</v>
      </c>
      <c r="C15168" s="41" t="s">
        <v>31</v>
      </c>
      <c r="D15168" s="41" t="s">
        <v>32</v>
      </c>
      <c r="E15168" s="41" t="s">
        <v>46</v>
      </c>
      <c r="F15168" s="41" t="s">
        <v>35</v>
      </c>
      <c r="G15168" s="41">
        <v>0</v>
      </c>
      <c r="H15168" s="41">
        <v>13.862749470000001</v>
      </c>
      <c r="I15168" s="41">
        <v>0</v>
      </c>
      <c r="J15168" s="41">
        <v>2.3580211100000001</v>
      </c>
      <c r="K15168" s="41">
        <v>10.985600979999999</v>
      </c>
    </row>
    <row r="15169" spans="1:11" x14ac:dyDescent="0.2">
      <c r="A15169" s="40">
        <v>43891</v>
      </c>
      <c r="B15169" s="41" t="s">
        <v>43</v>
      </c>
      <c r="C15169" s="41" t="s">
        <v>31</v>
      </c>
      <c r="D15169" s="41" t="s">
        <v>32</v>
      </c>
      <c r="E15169" s="41" t="s">
        <v>46</v>
      </c>
      <c r="F15169" s="41" t="s">
        <v>36</v>
      </c>
      <c r="G15169" s="41">
        <v>0.24343612000000001</v>
      </c>
      <c r="H15169" s="41">
        <v>4.4443420099999997</v>
      </c>
      <c r="I15169" s="41">
        <v>0.2125465</v>
      </c>
      <c r="J15169" s="41">
        <v>0.71411504999999997</v>
      </c>
      <c r="K15169" s="41">
        <v>3.8577124999999999</v>
      </c>
    </row>
    <row r="15170" spans="1:11" x14ac:dyDescent="0.2">
      <c r="A15170" s="40">
        <v>43891</v>
      </c>
      <c r="B15170" s="41" t="s">
        <v>43</v>
      </c>
      <c r="C15170" s="41" t="s">
        <v>31</v>
      </c>
      <c r="D15170" s="41" t="s">
        <v>32</v>
      </c>
      <c r="E15170" s="41" t="s">
        <v>46</v>
      </c>
      <c r="F15170" s="41" t="s">
        <v>37</v>
      </c>
      <c r="G15170" s="41">
        <v>0</v>
      </c>
      <c r="H15170" s="41">
        <v>3.9105483099999998</v>
      </c>
      <c r="I15170" s="41">
        <v>0</v>
      </c>
      <c r="J15170" s="41">
        <v>0.88923194000000005</v>
      </c>
      <c r="K15170" s="41">
        <v>5.9529917699999997</v>
      </c>
    </row>
    <row r="15171" spans="1:11" x14ac:dyDescent="0.2">
      <c r="A15171" s="40">
        <v>43891</v>
      </c>
      <c r="B15171" s="41" t="s">
        <v>43</v>
      </c>
      <c r="C15171" s="41" t="s">
        <v>31</v>
      </c>
      <c r="D15171" s="41" t="s">
        <v>32</v>
      </c>
      <c r="E15171" s="41" t="s">
        <v>46</v>
      </c>
      <c r="F15171" s="41" t="s">
        <v>38</v>
      </c>
      <c r="G15171" s="41">
        <v>0.40729646000000003</v>
      </c>
      <c r="H15171" s="41">
        <v>1.15894597</v>
      </c>
      <c r="I15171" s="41">
        <v>0</v>
      </c>
      <c r="J15171" s="41">
        <v>0</v>
      </c>
      <c r="K15171" s="41">
        <v>0.81602810999999997</v>
      </c>
    </row>
    <row r="15172" spans="1:11" x14ac:dyDescent="0.2">
      <c r="A15172" s="40">
        <v>43891</v>
      </c>
      <c r="B15172" s="41" t="s">
        <v>43</v>
      </c>
      <c r="C15172" s="41" t="s">
        <v>31</v>
      </c>
      <c r="D15172" s="41" t="s">
        <v>32</v>
      </c>
      <c r="E15172" s="41" t="s">
        <v>46</v>
      </c>
      <c r="F15172" s="41" t="s">
        <v>39</v>
      </c>
      <c r="G15172" s="41">
        <v>0</v>
      </c>
      <c r="H15172" s="41">
        <v>0.40186171999999998</v>
      </c>
      <c r="I15172" s="41">
        <v>0</v>
      </c>
      <c r="J15172" s="41">
        <v>0</v>
      </c>
      <c r="K15172" s="41">
        <v>0.38388572999999998</v>
      </c>
    </row>
    <row r="15173" spans="1:11" x14ac:dyDescent="0.2">
      <c r="A15173" s="40">
        <v>43891</v>
      </c>
      <c r="B15173" s="41" t="s">
        <v>43</v>
      </c>
      <c r="C15173" s="41" t="s">
        <v>31</v>
      </c>
      <c r="D15173" s="41" t="s">
        <v>32</v>
      </c>
      <c r="E15173" s="41" t="s">
        <v>46</v>
      </c>
      <c r="F15173" s="41" t="s">
        <v>40</v>
      </c>
      <c r="G15173" s="41">
        <v>0</v>
      </c>
      <c r="H15173" s="41">
        <v>1.3515681100000001</v>
      </c>
      <c r="I15173" s="41">
        <v>0</v>
      </c>
      <c r="J15173" s="41">
        <v>0</v>
      </c>
      <c r="K15173" s="41">
        <v>1.70885573</v>
      </c>
    </row>
    <row r="15174" spans="1:11" x14ac:dyDescent="0.2">
      <c r="A15174" s="40">
        <v>43891</v>
      </c>
      <c r="B15174" s="41" t="s">
        <v>43</v>
      </c>
      <c r="C15174" s="41" t="s">
        <v>31</v>
      </c>
      <c r="D15174" s="41" t="s">
        <v>32</v>
      </c>
      <c r="E15174" s="41" t="s">
        <v>47</v>
      </c>
      <c r="F15174" s="41" t="s">
        <v>33</v>
      </c>
      <c r="G15174" s="41">
        <v>0</v>
      </c>
      <c r="H15174" s="41">
        <v>10.359474260000001</v>
      </c>
      <c r="I15174" s="41">
        <v>1.04259181</v>
      </c>
      <c r="J15174" s="41">
        <v>1.35431653</v>
      </c>
      <c r="K15174" s="41">
        <v>23.820548980000002</v>
      </c>
    </row>
    <row r="15175" spans="1:11" x14ac:dyDescent="0.2">
      <c r="A15175" s="40">
        <v>43891</v>
      </c>
      <c r="B15175" s="41" t="s">
        <v>43</v>
      </c>
      <c r="C15175" s="41" t="s">
        <v>31</v>
      </c>
      <c r="D15175" s="41" t="s">
        <v>32</v>
      </c>
      <c r="E15175" s="41" t="s">
        <v>47</v>
      </c>
      <c r="F15175" s="41" t="s">
        <v>34</v>
      </c>
      <c r="G15175" s="41">
        <v>0.48999197999999999</v>
      </c>
      <c r="H15175" s="41">
        <v>12.995023740000001</v>
      </c>
      <c r="I15175" s="41">
        <v>0.56854207999999995</v>
      </c>
      <c r="J15175" s="41">
        <v>1.8364275999999999</v>
      </c>
      <c r="K15175" s="41">
        <v>23.889416499999999</v>
      </c>
    </row>
    <row r="15176" spans="1:11" x14ac:dyDescent="0.2">
      <c r="A15176" s="40">
        <v>43891</v>
      </c>
      <c r="B15176" s="41" t="s">
        <v>43</v>
      </c>
      <c r="C15176" s="41" t="s">
        <v>31</v>
      </c>
      <c r="D15176" s="41" t="s">
        <v>32</v>
      </c>
      <c r="E15176" s="41" t="s">
        <v>47</v>
      </c>
      <c r="F15176" s="41" t="s">
        <v>35</v>
      </c>
      <c r="G15176" s="41">
        <v>0</v>
      </c>
      <c r="H15176" s="41">
        <v>9.9350406000000007</v>
      </c>
      <c r="I15176" s="41">
        <v>0</v>
      </c>
      <c r="J15176" s="41">
        <v>2.6334437099999999</v>
      </c>
      <c r="K15176" s="41">
        <v>16.41686795</v>
      </c>
    </row>
    <row r="15177" spans="1:11" x14ac:dyDescent="0.2">
      <c r="A15177" s="40">
        <v>43891</v>
      </c>
      <c r="B15177" s="41" t="s">
        <v>43</v>
      </c>
      <c r="C15177" s="41" t="s">
        <v>31</v>
      </c>
      <c r="D15177" s="41" t="s">
        <v>32</v>
      </c>
      <c r="E15177" s="41" t="s">
        <v>47</v>
      </c>
      <c r="F15177" s="41" t="s">
        <v>36</v>
      </c>
      <c r="G15177" s="41">
        <v>0</v>
      </c>
      <c r="H15177" s="41">
        <v>3.8689524099999999</v>
      </c>
      <c r="I15177" s="41">
        <v>1.2177136399999999</v>
      </c>
      <c r="J15177" s="41">
        <v>1.05499915</v>
      </c>
      <c r="K15177" s="41">
        <v>4.7579025000000001</v>
      </c>
    </row>
    <row r="15178" spans="1:11" x14ac:dyDescent="0.2">
      <c r="A15178" s="40">
        <v>43891</v>
      </c>
      <c r="B15178" s="41" t="s">
        <v>43</v>
      </c>
      <c r="C15178" s="41" t="s">
        <v>31</v>
      </c>
      <c r="D15178" s="41" t="s">
        <v>32</v>
      </c>
      <c r="E15178" s="41" t="s">
        <v>47</v>
      </c>
      <c r="F15178" s="41" t="s">
        <v>37</v>
      </c>
      <c r="G15178" s="41">
        <v>0</v>
      </c>
      <c r="H15178" s="41">
        <v>4.5686824100000001</v>
      </c>
      <c r="I15178" s="41">
        <v>0</v>
      </c>
      <c r="J15178" s="41">
        <v>1.5553217100000001</v>
      </c>
      <c r="K15178" s="41">
        <v>8.6137673499999998</v>
      </c>
    </row>
    <row r="15179" spans="1:11" x14ac:dyDescent="0.2">
      <c r="A15179" s="40">
        <v>43891</v>
      </c>
      <c r="B15179" s="41" t="s">
        <v>43</v>
      </c>
      <c r="C15179" s="41" t="s">
        <v>31</v>
      </c>
      <c r="D15179" s="41" t="s">
        <v>32</v>
      </c>
      <c r="E15179" s="41" t="s">
        <v>47</v>
      </c>
      <c r="F15179" s="41" t="s">
        <v>38</v>
      </c>
      <c r="G15179" s="41">
        <v>7.1580000000000005E-2</v>
      </c>
      <c r="H15179" s="41">
        <v>1.34172757</v>
      </c>
      <c r="I15179" s="41">
        <v>0</v>
      </c>
      <c r="J15179" s="41">
        <v>0.13113317999999999</v>
      </c>
      <c r="K15179" s="41">
        <v>1.6787627599999999</v>
      </c>
    </row>
    <row r="15180" spans="1:11" x14ac:dyDescent="0.2">
      <c r="A15180" s="40">
        <v>43891</v>
      </c>
      <c r="B15180" s="41" t="s">
        <v>43</v>
      </c>
      <c r="C15180" s="41" t="s">
        <v>31</v>
      </c>
      <c r="D15180" s="41" t="s">
        <v>32</v>
      </c>
      <c r="E15180" s="41" t="s">
        <v>47</v>
      </c>
      <c r="F15180" s="41" t="s">
        <v>39</v>
      </c>
      <c r="G15180" s="41">
        <v>0.10663327</v>
      </c>
      <c r="H15180" s="41">
        <v>0.79675377999999997</v>
      </c>
      <c r="I15180" s="41">
        <v>0</v>
      </c>
      <c r="J15180" s="41">
        <v>4.8353439999999998E-2</v>
      </c>
      <c r="K15180" s="41">
        <v>0.74959536999999998</v>
      </c>
    </row>
    <row r="15181" spans="1:11" x14ac:dyDescent="0.2">
      <c r="A15181" s="40">
        <v>43891</v>
      </c>
      <c r="B15181" s="41" t="s">
        <v>43</v>
      </c>
      <c r="C15181" s="41" t="s">
        <v>31</v>
      </c>
      <c r="D15181" s="41" t="s">
        <v>32</v>
      </c>
      <c r="E15181" s="41" t="s">
        <v>47</v>
      </c>
      <c r="F15181" s="41" t="s">
        <v>40</v>
      </c>
      <c r="G15181" s="41">
        <v>0.48361264999999998</v>
      </c>
      <c r="H15181" s="41">
        <v>0.28463748999999999</v>
      </c>
      <c r="I15181" s="41">
        <v>0</v>
      </c>
      <c r="J15181" s="41">
        <v>0</v>
      </c>
      <c r="K15181" s="41">
        <v>1.29441769</v>
      </c>
    </row>
    <row r="15182" spans="1:11" x14ac:dyDescent="0.2">
      <c r="A15182" s="40">
        <v>43891</v>
      </c>
      <c r="B15182" s="41" t="s">
        <v>43</v>
      </c>
      <c r="C15182" s="41" t="s">
        <v>31</v>
      </c>
      <c r="D15182" s="41" t="s">
        <v>32</v>
      </c>
      <c r="E15182" s="41" t="s">
        <v>48</v>
      </c>
      <c r="F15182" s="41" t="s">
        <v>33</v>
      </c>
      <c r="G15182" s="41">
        <v>0</v>
      </c>
      <c r="H15182" s="41">
        <v>13.618911860000001</v>
      </c>
      <c r="I15182" s="41">
        <v>0</v>
      </c>
      <c r="J15182" s="41">
        <v>4.3733486900000003</v>
      </c>
      <c r="K15182" s="41">
        <v>30.057776929999999</v>
      </c>
    </row>
    <row r="15183" spans="1:11" x14ac:dyDescent="0.2">
      <c r="A15183" s="40">
        <v>43891</v>
      </c>
      <c r="B15183" s="41" t="s">
        <v>43</v>
      </c>
      <c r="C15183" s="41" t="s">
        <v>31</v>
      </c>
      <c r="D15183" s="41" t="s">
        <v>32</v>
      </c>
      <c r="E15183" s="41" t="s">
        <v>48</v>
      </c>
      <c r="F15183" s="41" t="s">
        <v>34</v>
      </c>
      <c r="G15183" s="41">
        <v>0</v>
      </c>
      <c r="H15183" s="41">
        <v>13.187306420000001</v>
      </c>
      <c r="I15183" s="41">
        <v>0.31647930000000002</v>
      </c>
      <c r="J15183" s="41">
        <v>2.1074985700000002</v>
      </c>
      <c r="K15183" s="41">
        <v>31.073070649999998</v>
      </c>
    </row>
    <row r="15184" spans="1:11" x14ac:dyDescent="0.2">
      <c r="A15184" s="40">
        <v>43891</v>
      </c>
      <c r="B15184" s="41" t="s">
        <v>43</v>
      </c>
      <c r="C15184" s="41" t="s">
        <v>31</v>
      </c>
      <c r="D15184" s="41" t="s">
        <v>32</v>
      </c>
      <c r="E15184" s="41" t="s">
        <v>48</v>
      </c>
      <c r="F15184" s="41" t="s">
        <v>35</v>
      </c>
      <c r="G15184" s="41">
        <v>0</v>
      </c>
      <c r="H15184" s="41">
        <v>8.5059346500000004</v>
      </c>
      <c r="I15184" s="41">
        <v>0</v>
      </c>
      <c r="J15184" s="41">
        <v>2.6543127900000001</v>
      </c>
      <c r="K15184" s="41">
        <v>19.881362800000002</v>
      </c>
    </row>
    <row r="15185" spans="1:11" x14ac:dyDescent="0.2">
      <c r="A15185" s="40">
        <v>43891</v>
      </c>
      <c r="B15185" s="41" t="s">
        <v>43</v>
      </c>
      <c r="C15185" s="41" t="s">
        <v>31</v>
      </c>
      <c r="D15185" s="41" t="s">
        <v>32</v>
      </c>
      <c r="E15185" s="41" t="s">
        <v>48</v>
      </c>
      <c r="F15185" s="41" t="s">
        <v>36</v>
      </c>
      <c r="G15185" s="41">
        <v>0</v>
      </c>
      <c r="H15185" s="41">
        <v>3.7399103199999999</v>
      </c>
      <c r="I15185" s="41">
        <v>0</v>
      </c>
      <c r="J15185" s="41">
        <v>0.36516298000000003</v>
      </c>
      <c r="K15185" s="41">
        <v>6.7263466699999999</v>
      </c>
    </row>
    <row r="15186" spans="1:11" x14ac:dyDescent="0.2">
      <c r="A15186" s="40">
        <v>43891</v>
      </c>
      <c r="B15186" s="41" t="s">
        <v>43</v>
      </c>
      <c r="C15186" s="41" t="s">
        <v>31</v>
      </c>
      <c r="D15186" s="41" t="s">
        <v>32</v>
      </c>
      <c r="E15186" s="41" t="s">
        <v>48</v>
      </c>
      <c r="F15186" s="41" t="s">
        <v>37</v>
      </c>
      <c r="G15186" s="41">
        <v>0</v>
      </c>
      <c r="H15186" s="41">
        <v>4.2879654299999999</v>
      </c>
      <c r="I15186" s="41">
        <v>0</v>
      </c>
      <c r="J15186" s="41">
        <v>1.67838077</v>
      </c>
      <c r="K15186" s="41">
        <v>9.34516657</v>
      </c>
    </row>
    <row r="15187" spans="1:11" x14ac:dyDescent="0.2">
      <c r="A15187" s="40">
        <v>43891</v>
      </c>
      <c r="B15187" s="41" t="s">
        <v>43</v>
      </c>
      <c r="C15187" s="41" t="s">
        <v>31</v>
      </c>
      <c r="D15187" s="41" t="s">
        <v>32</v>
      </c>
      <c r="E15187" s="41" t="s">
        <v>48</v>
      </c>
      <c r="F15187" s="41" t="s">
        <v>38</v>
      </c>
      <c r="G15187" s="41">
        <v>0</v>
      </c>
      <c r="H15187" s="41">
        <v>1.1760028</v>
      </c>
      <c r="I15187" s="41">
        <v>0</v>
      </c>
      <c r="J15187" s="41">
        <v>0.28502598000000001</v>
      </c>
      <c r="K15187" s="41">
        <v>2.3283528699999998</v>
      </c>
    </row>
    <row r="15188" spans="1:11" x14ac:dyDescent="0.2">
      <c r="A15188" s="40">
        <v>43891</v>
      </c>
      <c r="B15188" s="41" t="s">
        <v>43</v>
      </c>
      <c r="C15188" s="41" t="s">
        <v>31</v>
      </c>
      <c r="D15188" s="41" t="s">
        <v>32</v>
      </c>
      <c r="E15188" s="41" t="s">
        <v>48</v>
      </c>
      <c r="F15188" s="41" t="s">
        <v>39</v>
      </c>
      <c r="G15188" s="41">
        <v>0</v>
      </c>
      <c r="H15188" s="41">
        <v>0.42355408</v>
      </c>
      <c r="I15188" s="41">
        <v>0</v>
      </c>
      <c r="J15188" s="41">
        <v>9.6706879999999995E-2</v>
      </c>
      <c r="K15188" s="41">
        <v>0.90138852000000003</v>
      </c>
    </row>
    <row r="15189" spans="1:11" x14ac:dyDescent="0.2">
      <c r="A15189" s="40">
        <v>43891</v>
      </c>
      <c r="B15189" s="41" t="s">
        <v>43</v>
      </c>
      <c r="C15189" s="41" t="s">
        <v>31</v>
      </c>
      <c r="D15189" s="41" t="s">
        <v>32</v>
      </c>
      <c r="E15189" s="41" t="s">
        <v>48</v>
      </c>
      <c r="F15189" s="41" t="s">
        <v>40</v>
      </c>
      <c r="G15189" s="41">
        <v>0</v>
      </c>
      <c r="H15189" s="41">
        <v>1.3233300100000001</v>
      </c>
      <c r="I15189" s="41">
        <v>0</v>
      </c>
      <c r="J15189" s="41">
        <v>0.25231576999999999</v>
      </c>
      <c r="K15189" s="41">
        <v>1.3644575400000001</v>
      </c>
    </row>
    <row r="15190" spans="1:11" x14ac:dyDescent="0.2">
      <c r="A15190" s="40">
        <v>43891</v>
      </c>
      <c r="B15190" s="41" t="s">
        <v>43</v>
      </c>
      <c r="C15190" s="41" t="s">
        <v>31</v>
      </c>
      <c r="D15190" s="41" t="s">
        <v>32</v>
      </c>
      <c r="E15190" s="41" t="s">
        <v>49</v>
      </c>
      <c r="F15190" s="41" t="s">
        <v>35</v>
      </c>
      <c r="G15190" s="41">
        <v>0</v>
      </c>
      <c r="H15190" s="41">
        <v>0</v>
      </c>
      <c r="I15190" s="41">
        <v>0</v>
      </c>
      <c r="J15190" s="41">
        <v>0</v>
      </c>
      <c r="K15190" s="41">
        <v>0.56899010000000005</v>
      </c>
    </row>
    <row r="15191" spans="1:11" x14ac:dyDescent="0.2">
      <c r="A15191" s="40">
        <v>43891</v>
      </c>
      <c r="B15191" s="41" t="s">
        <v>43</v>
      </c>
      <c r="C15191" s="41" t="s">
        <v>31</v>
      </c>
      <c r="D15191" s="41" t="s">
        <v>32</v>
      </c>
      <c r="E15191" s="41" t="s">
        <v>49</v>
      </c>
      <c r="F15191" s="41" t="s">
        <v>39</v>
      </c>
      <c r="G15191" s="41">
        <v>0</v>
      </c>
      <c r="H15191" s="41">
        <v>0</v>
      </c>
      <c r="I15191" s="41">
        <v>0</v>
      </c>
      <c r="J15191" s="41">
        <v>0</v>
      </c>
      <c r="K15191" s="41">
        <v>0.1029463</v>
      </c>
    </row>
    <row r="15192" spans="1:11" x14ac:dyDescent="0.2">
      <c r="A15192" s="40">
        <v>43891</v>
      </c>
      <c r="B15192" s="41" t="s">
        <v>43</v>
      </c>
      <c r="C15192" s="41" t="s">
        <v>31</v>
      </c>
      <c r="D15192" s="41" t="s">
        <v>41</v>
      </c>
      <c r="E15192" s="41" t="s">
        <v>45</v>
      </c>
      <c r="F15192" s="41" t="s">
        <v>33</v>
      </c>
      <c r="G15192" s="41">
        <v>1.06043117</v>
      </c>
      <c r="H15192" s="41">
        <v>20.147971259999998</v>
      </c>
      <c r="I15192" s="41">
        <v>0.46560153999999998</v>
      </c>
      <c r="J15192" s="41">
        <v>2.16575725</v>
      </c>
      <c r="K15192" s="41">
        <v>9.8625676999999996</v>
      </c>
    </row>
    <row r="15193" spans="1:11" x14ac:dyDescent="0.2">
      <c r="A15193" s="40">
        <v>43891</v>
      </c>
      <c r="B15193" s="41" t="s">
        <v>43</v>
      </c>
      <c r="C15193" s="41" t="s">
        <v>31</v>
      </c>
      <c r="D15193" s="41" t="s">
        <v>41</v>
      </c>
      <c r="E15193" s="41" t="s">
        <v>45</v>
      </c>
      <c r="F15193" s="41" t="s">
        <v>34</v>
      </c>
      <c r="G15193" s="41">
        <v>0.54083941999999996</v>
      </c>
      <c r="H15193" s="41">
        <v>22.42452003</v>
      </c>
      <c r="I15193" s="41">
        <v>0</v>
      </c>
      <c r="J15193" s="41">
        <v>1.9431261399999999</v>
      </c>
      <c r="K15193" s="41">
        <v>9.4975027799999996</v>
      </c>
    </row>
    <row r="15194" spans="1:11" x14ac:dyDescent="0.2">
      <c r="A15194" s="40">
        <v>43891</v>
      </c>
      <c r="B15194" s="41" t="s">
        <v>43</v>
      </c>
      <c r="C15194" s="41" t="s">
        <v>31</v>
      </c>
      <c r="D15194" s="41" t="s">
        <v>41</v>
      </c>
      <c r="E15194" s="41" t="s">
        <v>45</v>
      </c>
      <c r="F15194" s="41" t="s">
        <v>35</v>
      </c>
      <c r="G15194" s="41">
        <v>2.2451102000000001</v>
      </c>
      <c r="H15194" s="41">
        <v>19.163375370000001</v>
      </c>
      <c r="I15194" s="41">
        <v>0.97796932999999997</v>
      </c>
      <c r="J15194" s="41">
        <v>0.79953803000000001</v>
      </c>
      <c r="K15194" s="41">
        <v>7.2409034600000002</v>
      </c>
    </row>
    <row r="15195" spans="1:11" x14ac:dyDescent="0.2">
      <c r="A15195" s="40">
        <v>43891</v>
      </c>
      <c r="B15195" s="41" t="s">
        <v>43</v>
      </c>
      <c r="C15195" s="41" t="s">
        <v>31</v>
      </c>
      <c r="D15195" s="41" t="s">
        <v>41</v>
      </c>
      <c r="E15195" s="41" t="s">
        <v>45</v>
      </c>
      <c r="F15195" s="41" t="s">
        <v>36</v>
      </c>
      <c r="G15195" s="41">
        <v>0.26208566999999999</v>
      </c>
      <c r="H15195" s="41">
        <v>5.3530902899999999</v>
      </c>
      <c r="I15195" s="41">
        <v>0.26804742999999998</v>
      </c>
      <c r="J15195" s="41">
        <v>0</v>
      </c>
      <c r="K15195" s="41">
        <v>1.6392294000000001</v>
      </c>
    </row>
    <row r="15196" spans="1:11" x14ac:dyDescent="0.2">
      <c r="A15196" s="40">
        <v>43891</v>
      </c>
      <c r="B15196" s="41" t="s">
        <v>43</v>
      </c>
      <c r="C15196" s="41" t="s">
        <v>31</v>
      </c>
      <c r="D15196" s="41" t="s">
        <v>41</v>
      </c>
      <c r="E15196" s="41" t="s">
        <v>45</v>
      </c>
      <c r="F15196" s="41" t="s">
        <v>37</v>
      </c>
      <c r="G15196" s="41">
        <v>0.41851529999999998</v>
      </c>
      <c r="H15196" s="41">
        <v>7.0665767199999996</v>
      </c>
      <c r="I15196" s="41">
        <v>0</v>
      </c>
      <c r="J15196" s="41">
        <v>1.8603901300000001</v>
      </c>
      <c r="K15196" s="41">
        <v>5.4416829800000004</v>
      </c>
    </row>
    <row r="15197" spans="1:11" x14ac:dyDescent="0.2">
      <c r="A15197" s="40">
        <v>43891</v>
      </c>
      <c r="B15197" s="41" t="s">
        <v>43</v>
      </c>
      <c r="C15197" s="41" t="s">
        <v>31</v>
      </c>
      <c r="D15197" s="41" t="s">
        <v>41</v>
      </c>
      <c r="E15197" s="41" t="s">
        <v>45</v>
      </c>
      <c r="F15197" s="41" t="s">
        <v>38</v>
      </c>
      <c r="G15197" s="41">
        <v>0</v>
      </c>
      <c r="H15197" s="41">
        <v>0.57008369999999997</v>
      </c>
      <c r="I15197" s="41">
        <v>0.15349868</v>
      </c>
      <c r="J15197" s="41">
        <v>0.1098648</v>
      </c>
      <c r="K15197" s="41">
        <v>0.76774995999999995</v>
      </c>
    </row>
    <row r="15198" spans="1:11" x14ac:dyDescent="0.2">
      <c r="A15198" s="40">
        <v>43891</v>
      </c>
      <c r="B15198" s="41" t="s">
        <v>43</v>
      </c>
      <c r="C15198" s="41" t="s">
        <v>31</v>
      </c>
      <c r="D15198" s="41" t="s">
        <v>41</v>
      </c>
      <c r="E15198" s="41" t="s">
        <v>45</v>
      </c>
      <c r="F15198" s="41" t="s">
        <v>39</v>
      </c>
      <c r="G15198" s="41">
        <v>0.14338724999999999</v>
      </c>
      <c r="H15198" s="41">
        <v>0.35945207000000001</v>
      </c>
      <c r="I15198" s="41">
        <v>0</v>
      </c>
      <c r="J15198" s="41">
        <v>0</v>
      </c>
      <c r="K15198" s="41">
        <v>0.15086611</v>
      </c>
    </row>
    <row r="15199" spans="1:11" x14ac:dyDescent="0.2">
      <c r="A15199" s="40">
        <v>43891</v>
      </c>
      <c r="B15199" s="41" t="s">
        <v>43</v>
      </c>
      <c r="C15199" s="41" t="s">
        <v>31</v>
      </c>
      <c r="D15199" s="41" t="s">
        <v>41</v>
      </c>
      <c r="E15199" s="41" t="s">
        <v>45</v>
      </c>
      <c r="F15199" s="41" t="s">
        <v>40</v>
      </c>
      <c r="G15199" s="41">
        <v>0</v>
      </c>
      <c r="H15199" s="41">
        <v>2.05767378</v>
      </c>
      <c r="I15199" s="41">
        <v>0</v>
      </c>
      <c r="J15199" s="41">
        <v>0.27908371999999998</v>
      </c>
      <c r="K15199" s="41">
        <v>0.54545999000000001</v>
      </c>
    </row>
    <row r="15200" spans="1:11" x14ac:dyDescent="0.2">
      <c r="A15200" s="40">
        <v>43891</v>
      </c>
      <c r="B15200" s="41" t="s">
        <v>43</v>
      </c>
      <c r="C15200" s="41" t="s">
        <v>31</v>
      </c>
      <c r="D15200" s="41" t="s">
        <v>41</v>
      </c>
      <c r="E15200" s="41" t="s">
        <v>46</v>
      </c>
      <c r="F15200" s="41" t="s">
        <v>33</v>
      </c>
      <c r="G15200" s="41">
        <v>0</v>
      </c>
      <c r="H15200" s="41">
        <v>1.20190916</v>
      </c>
      <c r="I15200" s="41">
        <v>0</v>
      </c>
      <c r="J15200" s="41">
        <v>0.73978049000000001</v>
      </c>
      <c r="K15200" s="41">
        <v>1.42437941</v>
      </c>
    </row>
    <row r="15201" spans="1:11" x14ac:dyDescent="0.2">
      <c r="A15201" s="40">
        <v>43891</v>
      </c>
      <c r="B15201" s="41" t="s">
        <v>43</v>
      </c>
      <c r="C15201" s="41" t="s">
        <v>31</v>
      </c>
      <c r="D15201" s="41" t="s">
        <v>41</v>
      </c>
      <c r="E15201" s="41" t="s">
        <v>46</v>
      </c>
      <c r="F15201" s="41" t="s">
        <v>34</v>
      </c>
      <c r="G15201" s="41">
        <v>0.49559790999999997</v>
      </c>
      <c r="H15201" s="41">
        <v>0.87784437999999998</v>
      </c>
      <c r="I15201" s="41">
        <v>0</v>
      </c>
      <c r="J15201" s="41">
        <v>0.55808016999999999</v>
      </c>
      <c r="K15201" s="41">
        <v>1.45415089</v>
      </c>
    </row>
    <row r="15202" spans="1:11" x14ac:dyDescent="0.2">
      <c r="A15202" s="40">
        <v>43891</v>
      </c>
      <c r="B15202" s="41" t="s">
        <v>43</v>
      </c>
      <c r="C15202" s="41" t="s">
        <v>31</v>
      </c>
      <c r="D15202" s="41" t="s">
        <v>41</v>
      </c>
      <c r="E15202" s="41" t="s">
        <v>46</v>
      </c>
      <c r="F15202" s="41" t="s">
        <v>35</v>
      </c>
      <c r="G15202" s="41">
        <v>0</v>
      </c>
      <c r="H15202" s="41">
        <v>1.1181595499999999</v>
      </c>
      <c r="I15202" s="41">
        <v>0</v>
      </c>
      <c r="J15202" s="41">
        <v>0</v>
      </c>
      <c r="K15202" s="41">
        <v>0.36498974000000001</v>
      </c>
    </row>
    <row r="15203" spans="1:11" x14ac:dyDescent="0.2">
      <c r="A15203" s="40">
        <v>43891</v>
      </c>
      <c r="B15203" s="41" t="s">
        <v>43</v>
      </c>
      <c r="C15203" s="41" t="s">
        <v>31</v>
      </c>
      <c r="D15203" s="41" t="s">
        <v>41</v>
      </c>
      <c r="E15203" s="41" t="s">
        <v>46</v>
      </c>
      <c r="F15203" s="41" t="s">
        <v>36</v>
      </c>
      <c r="G15203" s="41">
        <v>0</v>
      </c>
      <c r="H15203" s="41">
        <v>1.7560905</v>
      </c>
      <c r="I15203" s="41">
        <v>0</v>
      </c>
      <c r="J15203" s="41">
        <v>0.28797969000000001</v>
      </c>
      <c r="K15203" s="41">
        <v>0</v>
      </c>
    </row>
    <row r="15204" spans="1:11" x14ac:dyDescent="0.2">
      <c r="A15204" s="40">
        <v>43891</v>
      </c>
      <c r="B15204" s="41" t="s">
        <v>43</v>
      </c>
      <c r="C15204" s="41" t="s">
        <v>31</v>
      </c>
      <c r="D15204" s="41" t="s">
        <v>41</v>
      </c>
      <c r="E15204" s="41" t="s">
        <v>46</v>
      </c>
      <c r="F15204" s="41" t="s">
        <v>37</v>
      </c>
      <c r="G15204" s="41">
        <v>0</v>
      </c>
      <c r="H15204" s="41">
        <v>0.88703193000000002</v>
      </c>
      <c r="I15204" s="41">
        <v>0</v>
      </c>
      <c r="J15204" s="41">
        <v>0</v>
      </c>
      <c r="K15204" s="41">
        <v>0</v>
      </c>
    </row>
    <row r="15205" spans="1:11" x14ac:dyDescent="0.2">
      <c r="A15205" s="40">
        <v>43891</v>
      </c>
      <c r="B15205" s="41" t="s">
        <v>43</v>
      </c>
      <c r="C15205" s="41" t="s">
        <v>31</v>
      </c>
      <c r="D15205" s="41" t="s">
        <v>41</v>
      </c>
      <c r="E15205" s="41" t="s">
        <v>46</v>
      </c>
      <c r="F15205" s="41" t="s">
        <v>38</v>
      </c>
      <c r="G15205" s="41">
        <v>0</v>
      </c>
      <c r="H15205" s="41">
        <v>0.14506132999999999</v>
      </c>
      <c r="I15205" s="41">
        <v>0</v>
      </c>
      <c r="J15205" s="41">
        <v>0</v>
      </c>
      <c r="K15205" s="41">
        <v>8.3711270000000004E-2</v>
      </c>
    </row>
    <row r="15206" spans="1:11" x14ac:dyDescent="0.2">
      <c r="A15206" s="40">
        <v>43891</v>
      </c>
      <c r="B15206" s="41" t="s">
        <v>43</v>
      </c>
      <c r="C15206" s="41" t="s">
        <v>31</v>
      </c>
      <c r="D15206" s="41" t="s">
        <v>41</v>
      </c>
      <c r="E15206" s="41" t="s">
        <v>46</v>
      </c>
      <c r="F15206" s="41" t="s">
        <v>39</v>
      </c>
      <c r="G15206" s="41">
        <v>0</v>
      </c>
      <c r="H15206" s="41">
        <v>0</v>
      </c>
      <c r="I15206" s="41">
        <v>0</v>
      </c>
      <c r="J15206" s="41">
        <v>9.7158229999999998E-2</v>
      </c>
      <c r="K15206" s="41">
        <v>0</v>
      </c>
    </row>
    <row r="15207" spans="1:11" x14ac:dyDescent="0.2">
      <c r="A15207" s="40">
        <v>43891</v>
      </c>
      <c r="B15207" s="41" t="s">
        <v>43</v>
      </c>
      <c r="C15207" s="41" t="s">
        <v>31</v>
      </c>
      <c r="D15207" s="41" t="s">
        <v>41</v>
      </c>
      <c r="E15207" s="41" t="s">
        <v>46</v>
      </c>
      <c r="F15207" s="41" t="s">
        <v>40</v>
      </c>
      <c r="G15207" s="41">
        <v>0</v>
      </c>
      <c r="H15207" s="41">
        <v>0.27500503999999998</v>
      </c>
      <c r="I15207" s="41">
        <v>0</v>
      </c>
      <c r="J15207" s="41">
        <v>0</v>
      </c>
      <c r="K15207" s="41">
        <v>0.27272999999999997</v>
      </c>
    </row>
    <row r="15208" spans="1:11" x14ac:dyDescent="0.2">
      <c r="A15208" s="40">
        <v>43891</v>
      </c>
      <c r="B15208" s="41" t="s">
        <v>43</v>
      </c>
      <c r="C15208" s="41" t="s">
        <v>31</v>
      </c>
      <c r="D15208" s="41" t="s">
        <v>41</v>
      </c>
      <c r="E15208" s="41" t="s">
        <v>47</v>
      </c>
      <c r="F15208" s="41" t="s">
        <v>33</v>
      </c>
      <c r="G15208" s="41">
        <v>0</v>
      </c>
      <c r="H15208" s="41">
        <v>0.51378321999999998</v>
      </c>
      <c r="I15208" s="41">
        <v>0</v>
      </c>
      <c r="J15208" s="41">
        <v>0</v>
      </c>
      <c r="K15208" s="41">
        <v>1.04096609</v>
      </c>
    </row>
    <row r="15209" spans="1:11" x14ac:dyDescent="0.2">
      <c r="A15209" s="40">
        <v>43891</v>
      </c>
      <c r="B15209" s="41" t="s">
        <v>43</v>
      </c>
      <c r="C15209" s="41" t="s">
        <v>31</v>
      </c>
      <c r="D15209" s="41" t="s">
        <v>41</v>
      </c>
      <c r="E15209" s="41" t="s">
        <v>47</v>
      </c>
      <c r="F15209" s="41" t="s">
        <v>34</v>
      </c>
      <c r="G15209" s="41">
        <v>0</v>
      </c>
      <c r="H15209" s="41">
        <v>0.46561828</v>
      </c>
      <c r="I15209" s="41">
        <v>0.32184931999999999</v>
      </c>
      <c r="J15209" s="41">
        <v>0</v>
      </c>
      <c r="K15209" s="41">
        <v>0</v>
      </c>
    </row>
    <row r="15210" spans="1:11" x14ac:dyDescent="0.2">
      <c r="A15210" s="40">
        <v>43891</v>
      </c>
      <c r="B15210" s="41" t="s">
        <v>43</v>
      </c>
      <c r="C15210" s="41" t="s">
        <v>31</v>
      </c>
      <c r="D15210" s="41" t="s">
        <v>41</v>
      </c>
      <c r="E15210" s="41" t="s">
        <v>47</v>
      </c>
      <c r="F15210" s="41" t="s">
        <v>36</v>
      </c>
      <c r="G15210" s="41">
        <v>0</v>
      </c>
      <c r="H15210" s="41">
        <v>0</v>
      </c>
      <c r="I15210" s="41">
        <v>0</v>
      </c>
      <c r="J15210" s="41">
        <v>0</v>
      </c>
      <c r="K15210" s="41">
        <v>0.30610971999999997</v>
      </c>
    </row>
    <row r="15211" spans="1:11" x14ac:dyDescent="0.2">
      <c r="A15211" s="40">
        <v>43891</v>
      </c>
      <c r="B15211" s="41" t="s">
        <v>43</v>
      </c>
      <c r="C15211" s="41" t="s">
        <v>31</v>
      </c>
      <c r="D15211" s="41" t="s">
        <v>41</v>
      </c>
      <c r="E15211" s="41" t="s">
        <v>48</v>
      </c>
      <c r="F15211" s="41" t="s">
        <v>36</v>
      </c>
      <c r="G15211" s="41">
        <v>0</v>
      </c>
      <c r="H15211" s="41">
        <v>0</v>
      </c>
      <c r="I15211" s="41">
        <v>0</v>
      </c>
      <c r="J15211" s="41">
        <v>0</v>
      </c>
      <c r="K15211" s="41">
        <v>0.28877512999999999</v>
      </c>
    </row>
    <row r="15212" spans="1:11" x14ac:dyDescent="0.2">
      <c r="A15212" s="40">
        <v>43891</v>
      </c>
      <c r="B15212" s="41" t="s">
        <v>43</v>
      </c>
      <c r="C15212" s="41" t="s">
        <v>31</v>
      </c>
      <c r="D15212" s="41" t="s">
        <v>4</v>
      </c>
      <c r="E15212" s="41" t="s">
        <v>45</v>
      </c>
      <c r="F15212" s="41" t="s">
        <v>33</v>
      </c>
      <c r="G15212" s="41">
        <v>8.4918461099999991</v>
      </c>
      <c r="H15212" s="41">
        <v>13.569350010000001</v>
      </c>
      <c r="I15212" s="41">
        <v>2.1085469300000002</v>
      </c>
      <c r="J15212" s="41">
        <v>0.45538028000000003</v>
      </c>
      <c r="K15212" s="41">
        <v>4.2302963</v>
      </c>
    </row>
    <row r="15213" spans="1:11" x14ac:dyDescent="0.2">
      <c r="A15213" s="40">
        <v>43891</v>
      </c>
      <c r="B15213" s="41" t="s">
        <v>43</v>
      </c>
      <c r="C15213" s="41" t="s">
        <v>31</v>
      </c>
      <c r="D15213" s="41" t="s">
        <v>4</v>
      </c>
      <c r="E15213" s="41" t="s">
        <v>45</v>
      </c>
      <c r="F15213" s="41" t="s">
        <v>34</v>
      </c>
      <c r="G15213" s="41">
        <v>7.6035830300000002</v>
      </c>
      <c r="H15213" s="41">
        <v>6.0637283200000001</v>
      </c>
      <c r="I15213" s="41">
        <v>0.90576146000000002</v>
      </c>
      <c r="J15213" s="41">
        <v>0.53633143000000005</v>
      </c>
      <c r="K15213" s="41">
        <v>4.5111980699999998</v>
      </c>
    </row>
    <row r="15214" spans="1:11" x14ac:dyDescent="0.2">
      <c r="A15214" s="40">
        <v>43891</v>
      </c>
      <c r="B15214" s="41" t="s">
        <v>43</v>
      </c>
      <c r="C15214" s="41" t="s">
        <v>31</v>
      </c>
      <c r="D15214" s="41" t="s">
        <v>4</v>
      </c>
      <c r="E15214" s="41" t="s">
        <v>45</v>
      </c>
      <c r="F15214" s="41" t="s">
        <v>35</v>
      </c>
      <c r="G15214" s="41">
        <v>7.96943892</v>
      </c>
      <c r="H15214" s="41">
        <v>13.3226905</v>
      </c>
      <c r="I15214" s="41">
        <v>1.5344377499999999</v>
      </c>
      <c r="J15214" s="41">
        <v>0.51803206999999996</v>
      </c>
      <c r="K15214" s="41">
        <v>1.54148106</v>
      </c>
    </row>
    <row r="15215" spans="1:11" x14ac:dyDescent="0.2">
      <c r="A15215" s="40">
        <v>43891</v>
      </c>
      <c r="B15215" s="41" t="s">
        <v>43</v>
      </c>
      <c r="C15215" s="41" t="s">
        <v>31</v>
      </c>
      <c r="D15215" s="41" t="s">
        <v>4</v>
      </c>
      <c r="E15215" s="41" t="s">
        <v>45</v>
      </c>
      <c r="F15215" s="41" t="s">
        <v>36</v>
      </c>
      <c r="G15215" s="41">
        <v>0.86250126999999999</v>
      </c>
      <c r="H15215" s="41">
        <v>1.0513661999999999</v>
      </c>
      <c r="I15215" s="41">
        <v>0.88674913</v>
      </c>
      <c r="J15215" s="41">
        <v>0</v>
      </c>
      <c r="K15215" s="41">
        <v>0.32406114000000003</v>
      </c>
    </row>
    <row r="15216" spans="1:11" x14ac:dyDescent="0.2">
      <c r="A15216" s="40">
        <v>43891</v>
      </c>
      <c r="B15216" s="41" t="s">
        <v>43</v>
      </c>
      <c r="C15216" s="41" t="s">
        <v>31</v>
      </c>
      <c r="D15216" s="41" t="s">
        <v>4</v>
      </c>
      <c r="E15216" s="41" t="s">
        <v>45</v>
      </c>
      <c r="F15216" s="41" t="s">
        <v>37</v>
      </c>
      <c r="G15216" s="41">
        <v>3.2466304500000001</v>
      </c>
      <c r="H15216" s="41">
        <v>6.82634454</v>
      </c>
      <c r="I15216" s="41">
        <v>0.28413928999999999</v>
      </c>
      <c r="J15216" s="41">
        <v>0</v>
      </c>
      <c r="K15216" s="41">
        <v>0.36242096000000001</v>
      </c>
    </row>
    <row r="15217" spans="1:11" x14ac:dyDescent="0.2">
      <c r="A15217" s="40">
        <v>43891</v>
      </c>
      <c r="B15217" s="41" t="s">
        <v>43</v>
      </c>
      <c r="C15217" s="41" t="s">
        <v>31</v>
      </c>
      <c r="D15217" s="41" t="s">
        <v>4</v>
      </c>
      <c r="E15217" s="41" t="s">
        <v>45</v>
      </c>
      <c r="F15217" s="41" t="s">
        <v>38</v>
      </c>
      <c r="G15217" s="41">
        <v>0.35808775999999998</v>
      </c>
      <c r="H15217" s="41">
        <v>0.80849715</v>
      </c>
      <c r="I15217" s="41">
        <v>0</v>
      </c>
      <c r="J15217" s="41">
        <v>0.15349868</v>
      </c>
      <c r="K15217" s="41">
        <v>0.13714536999999999</v>
      </c>
    </row>
    <row r="15218" spans="1:11" x14ac:dyDescent="0.2">
      <c r="A15218" s="40">
        <v>43891</v>
      </c>
      <c r="B15218" s="41" t="s">
        <v>43</v>
      </c>
      <c r="C15218" s="41" t="s">
        <v>31</v>
      </c>
      <c r="D15218" s="41" t="s">
        <v>4</v>
      </c>
      <c r="E15218" s="41" t="s">
        <v>45</v>
      </c>
      <c r="F15218" s="41" t="s">
        <v>39</v>
      </c>
      <c r="G15218" s="41">
        <v>0.72913963999999998</v>
      </c>
      <c r="H15218" s="41">
        <v>0.49057654000000001</v>
      </c>
      <c r="I15218" s="41">
        <v>0.18132967999999999</v>
      </c>
      <c r="J15218" s="41">
        <v>0</v>
      </c>
      <c r="K15218" s="41">
        <v>9.3756350000000002E-2</v>
      </c>
    </row>
    <row r="15219" spans="1:11" x14ac:dyDescent="0.2">
      <c r="A15219" s="40">
        <v>43891</v>
      </c>
      <c r="B15219" s="41" t="s">
        <v>43</v>
      </c>
      <c r="C15219" s="41" t="s">
        <v>31</v>
      </c>
      <c r="D15219" s="41" t="s">
        <v>4</v>
      </c>
      <c r="E15219" s="41" t="s">
        <v>45</v>
      </c>
      <c r="F15219" s="41" t="s">
        <v>40</v>
      </c>
      <c r="G15219" s="41">
        <v>0.77877118000000001</v>
      </c>
      <c r="H15219" s="41">
        <v>1.0340813099999999</v>
      </c>
      <c r="I15219" s="41">
        <v>0</v>
      </c>
      <c r="J15219" s="41">
        <v>0</v>
      </c>
      <c r="K15219" s="41">
        <v>0</v>
      </c>
    </row>
    <row r="15220" spans="1:11" x14ac:dyDescent="0.2">
      <c r="A15220" s="40">
        <v>43891</v>
      </c>
      <c r="B15220" s="41" t="s">
        <v>43</v>
      </c>
      <c r="C15220" s="41" t="s">
        <v>31</v>
      </c>
      <c r="D15220" s="41" t="s">
        <v>4</v>
      </c>
      <c r="E15220" s="41" t="s">
        <v>46</v>
      </c>
      <c r="F15220" s="41" t="s">
        <v>33</v>
      </c>
      <c r="G15220" s="41">
        <v>0.58683099999999999</v>
      </c>
      <c r="H15220" s="41">
        <v>5.1040690800000004</v>
      </c>
      <c r="I15220" s="41">
        <v>0</v>
      </c>
      <c r="J15220" s="41">
        <v>0</v>
      </c>
      <c r="K15220" s="41">
        <v>1.6664348899999999</v>
      </c>
    </row>
    <row r="15221" spans="1:11" x14ac:dyDescent="0.2">
      <c r="A15221" s="40">
        <v>43891</v>
      </c>
      <c r="B15221" s="41" t="s">
        <v>43</v>
      </c>
      <c r="C15221" s="41" t="s">
        <v>31</v>
      </c>
      <c r="D15221" s="41" t="s">
        <v>4</v>
      </c>
      <c r="E15221" s="41" t="s">
        <v>46</v>
      </c>
      <c r="F15221" s="41" t="s">
        <v>34</v>
      </c>
      <c r="G15221" s="41">
        <v>0</v>
      </c>
      <c r="H15221" s="41">
        <v>2.5274040200000001</v>
      </c>
      <c r="I15221" s="41">
        <v>0</v>
      </c>
      <c r="J15221" s="41">
        <v>0.48745759999999999</v>
      </c>
      <c r="K15221" s="41">
        <v>0.49712065</v>
      </c>
    </row>
    <row r="15222" spans="1:11" x14ac:dyDescent="0.2">
      <c r="A15222" s="40">
        <v>43891</v>
      </c>
      <c r="B15222" s="41" t="s">
        <v>43</v>
      </c>
      <c r="C15222" s="41" t="s">
        <v>31</v>
      </c>
      <c r="D15222" s="41" t="s">
        <v>4</v>
      </c>
      <c r="E15222" s="41" t="s">
        <v>46</v>
      </c>
      <c r="F15222" s="41" t="s">
        <v>35</v>
      </c>
      <c r="G15222" s="41">
        <v>0.56928977999999997</v>
      </c>
      <c r="H15222" s="41">
        <v>1.1396407</v>
      </c>
      <c r="I15222" s="41">
        <v>1.08004605</v>
      </c>
      <c r="J15222" s="41">
        <v>0</v>
      </c>
      <c r="K15222" s="41">
        <v>1.3250179</v>
      </c>
    </row>
    <row r="15223" spans="1:11" x14ac:dyDescent="0.2">
      <c r="A15223" s="40">
        <v>43891</v>
      </c>
      <c r="B15223" s="41" t="s">
        <v>43</v>
      </c>
      <c r="C15223" s="41" t="s">
        <v>31</v>
      </c>
      <c r="D15223" s="41" t="s">
        <v>4</v>
      </c>
      <c r="E15223" s="41" t="s">
        <v>46</v>
      </c>
      <c r="F15223" s="41" t="s">
        <v>36</v>
      </c>
      <c r="G15223" s="41">
        <v>0.56206067000000004</v>
      </c>
      <c r="H15223" s="41">
        <v>1.2940672600000001</v>
      </c>
      <c r="I15223" s="41">
        <v>0.26607679000000001</v>
      </c>
      <c r="J15223" s="41">
        <v>0.30527390999999998</v>
      </c>
      <c r="K15223" s="41">
        <v>0.77740355999999999</v>
      </c>
    </row>
    <row r="15224" spans="1:11" x14ac:dyDescent="0.2">
      <c r="A15224" s="40">
        <v>43891</v>
      </c>
      <c r="B15224" s="41" t="s">
        <v>43</v>
      </c>
      <c r="C15224" s="41" t="s">
        <v>31</v>
      </c>
      <c r="D15224" s="41" t="s">
        <v>4</v>
      </c>
      <c r="E15224" s="41" t="s">
        <v>46</v>
      </c>
      <c r="F15224" s="41" t="s">
        <v>37</v>
      </c>
      <c r="G15224" s="41">
        <v>1.6593119999999999</v>
      </c>
      <c r="H15224" s="41">
        <v>1.1151465199999999</v>
      </c>
      <c r="I15224" s="41">
        <v>0.67645962000000004</v>
      </c>
      <c r="J15224" s="41">
        <v>0</v>
      </c>
      <c r="K15224" s="41">
        <v>0</v>
      </c>
    </row>
    <row r="15225" spans="1:11" x14ac:dyDescent="0.2">
      <c r="A15225" s="40">
        <v>43891</v>
      </c>
      <c r="B15225" s="41" t="s">
        <v>43</v>
      </c>
      <c r="C15225" s="41" t="s">
        <v>31</v>
      </c>
      <c r="D15225" s="41" t="s">
        <v>4</v>
      </c>
      <c r="E15225" s="41" t="s">
        <v>46</v>
      </c>
      <c r="F15225" s="41" t="s">
        <v>38</v>
      </c>
      <c r="G15225" s="41">
        <v>8.5242479999999995E-2</v>
      </c>
      <c r="H15225" s="41">
        <v>0.53293215000000005</v>
      </c>
      <c r="I15225" s="41">
        <v>0.11276665</v>
      </c>
      <c r="J15225" s="41">
        <v>0</v>
      </c>
      <c r="K15225" s="41">
        <v>4.0313679999999998E-2</v>
      </c>
    </row>
    <row r="15226" spans="1:11" x14ac:dyDescent="0.2">
      <c r="A15226" s="40">
        <v>43891</v>
      </c>
      <c r="B15226" s="41" t="s">
        <v>43</v>
      </c>
      <c r="C15226" s="41" t="s">
        <v>31</v>
      </c>
      <c r="D15226" s="41" t="s">
        <v>4</v>
      </c>
      <c r="E15226" s="41" t="s">
        <v>46</v>
      </c>
      <c r="F15226" s="41" t="s">
        <v>39</v>
      </c>
      <c r="G15226" s="41">
        <v>0</v>
      </c>
      <c r="H15226" s="41">
        <v>0.28893089999999999</v>
      </c>
      <c r="I15226" s="41">
        <v>0</v>
      </c>
      <c r="J15226" s="41">
        <v>0</v>
      </c>
      <c r="K15226" s="41">
        <v>0</v>
      </c>
    </row>
    <row r="15227" spans="1:11" x14ac:dyDescent="0.2">
      <c r="A15227" s="40">
        <v>43891</v>
      </c>
      <c r="B15227" s="41" t="s">
        <v>43</v>
      </c>
      <c r="C15227" s="41" t="s">
        <v>31</v>
      </c>
      <c r="D15227" s="41" t="s">
        <v>4</v>
      </c>
      <c r="E15227" s="41" t="s">
        <v>47</v>
      </c>
      <c r="F15227" s="41" t="s">
        <v>33</v>
      </c>
      <c r="G15227" s="41">
        <v>2.4801140199999998</v>
      </c>
      <c r="H15227" s="41">
        <v>3.0493034300000001</v>
      </c>
      <c r="I15227" s="41">
        <v>0</v>
      </c>
      <c r="J15227" s="41">
        <v>0.96866180999999996</v>
      </c>
      <c r="K15227" s="41">
        <v>1.93246384</v>
      </c>
    </row>
    <row r="15228" spans="1:11" x14ac:dyDescent="0.2">
      <c r="A15228" s="40">
        <v>43891</v>
      </c>
      <c r="B15228" s="41" t="s">
        <v>43</v>
      </c>
      <c r="C15228" s="41" t="s">
        <v>31</v>
      </c>
      <c r="D15228" s="41" t="s">
        <v>4</v>
      </c>
      <c r="E15228" s="41" t="s">
        <v>47</v>
      </c>
      <c r="F15228" s="41" t="s">
        <v>34</v>
      </c>
      <c r="G15228" s="41">
        <v>0</v>
      </c>
      <c r="H15228" s="41">
        <v>1.14919561</v>
      </c>
      <c r="I15228" s="41">
        <v>0.58446085999999997</v>
      </c>
      <c r="J15228" s="41">
        <v>0</v>
      </c>
      <c r="K15228" s="41">
        <v>0</v>
      </c>
    </row>
    <row r="15229" spans="1:11" x14ac:dyDescent="0.2">
      <c r="A15229" s="40">
        <v>43891</v>
      </c>
      <c r="B15229" s="41" t="s">
        <v>43</v>
      </c>
      <c r="C15229" s="41" t="s">
        <v>31</v>
      </c>
      <c r="D15229" s="41" t="s">
        <v>4</v>
      </c>
      <c r="E15229" s="41" t="s">
        <v>47</v>
      </c>
      <c r="F15229" s="41" t="s">
        <v>35</v>
      </c>
      <c r="G15229" s="41">
        <v>1.3948839099999999</v>
      </c>
      <c r="H15229" s="41">
        <v>0.54166278000000001</v>
      </c>
      <c r="I15229" s="41">
        <v>0.33330346</v>
      </c>
      <c r="J15229" s="41">
        <v>0</v>
      </c>
      <c r="K15229" s="41">
        <v>1.67830759</v>
      </c>
    </row>
    <row r="15230" spans="1:11" x14ac:dyDescent="0.2">
      <c r="A15230" s="40">
        <v>43891</v>
      </c>
      <c r="B15230" s="41" t="s">
        <v>43</v>
      </c>
      <c r="C15230" s="41" t="s">
        <v>31</v>
      </c>
      <c r="D15230" s="41" t="s">
        <v>4</v>
      </c>
      <c r="E15230" s="41" t="s">
        <v>47</v>
      </c>
      <c r="F15230" s="41" t="s">
        <v>36</v>
      </c>
      <c r="G15230" s="41">
        <v>0.26803432999999999</v>
      </c>
      <c r="H15230" s="41">
        <v>0.26258696999999998</v>
      </c>
      <c r="I15230" s="41">
        <v>0</v>
      </c>
      <c r="J15230" s="41">
        <v>0</v>
      </c>
      <c r="K15230" s="41">
        <v>0.52567748999999997</v>
      </c>
    </row>
    <row r="15231" spans="1:11" x14ac:dyDescent="0.2">
      <c r="A15231" s="40">
        <v>43891</v>
      </c>
      <c r="B15231" s="41" t="s">
        <v>43</v>
      </c>
      <c r="C15231" s="41" t="s">
        <v>31</v>
      </c>
      <c r="D15231" s="41" t="s">
        <v>4</v>
      </c>
      <c r="E15231" s="41" t="s">
        <v>47</v>
      </c>
      <c r="F15231" s="41" t="s">
        <v>37</v>
      </c>
      <c r="G15231" s="41">
        <v>2.6181568799999999</v>
      </c>
      <c r="H15231" s="41">
        <v>0.36527237000000001</v>
      </c>
      <c r="I15231" s="41">
        <v>0</v>
      </c>
      <c r="J15231" s="41">
        <v>0</v>
      </c>
      <c r="K15231" s="41">
        <v>0.35686765999999998</v>
      </c>
    </row>
    <row r="15232" spans="1:11" x14ac:dyDescent="0.2">
      <c r="A15232" s="40">
        <v>43891</v>
      </c>
      <c r="B15232" s="41" t="s">
        <v>43</v>
      </c>
      <c r="C15232" s="41" t="s">
        <v>31</v>
      </c>
      <c r="D15232" s="41" t="s">
        <v>4</v>
      </c>
      <c r="E15232" s="41" t="s">
        <v>47</v>
      </c>
      <c r="F15232" s="41" t="s">
        <v>38</v>
      </c>
      <c r="G15232" s="41">
        <v>0.31604933000000002</v>
      </c>
      <c r="H15232" s="41">
        <v>0.1759974</v>
      </c>
      <c r="I15232" s="41">
        <v>8.8276519999999997E-2</v>
      </c>
      <c r="J15232" s="41">
        <v>0</v>
      </c>
      <c r="K15232" s="41">
        <v>0.18439959</v>
      </c>
    </row>
    <row r="15233" spans="1:11" x14ac:dyDescent="0.2">
      <c r="A15233" s="40">
        <v>43891</v>
      </c>
      <c r="B15233" s="41" t="s">
        <v>43</v>
      </c>
      <c r="C15233" s="41" t="s">
        <v>31</v>
      </c>
      <c r="D15233" s="41" t="s">
        <v>4</v>
      </c>
      <c r="E15233" s="41" t="s">
        <v>47</v>
      </c>
      <c r="F15233" s="41" t="s">
        <v>39</v>
      </c>
      <c r="G15233" s="41">
        <v>0</v>
      </c>
      <c r="H15233" s="41">
        <v>0.13112446999999999</v>
      </c>
      <c r="I15233" s="41">
        <v>0.23971792</v>
      </c>
      <c r="J15233" s="41">
        <v>0</v>
      </c>
      <c r="K15233" s="41">
        <v>0.14041738000000001</v>
      </c>
    </row>
    <row r="15234" spans="1:11" x14ac:dyDescent="0.2">
      <c r="A15234" s="40">
        <v>43891</v>
      </c>
      <c r="B15234" s="41" t="s">
        <v>43</v>
      </c>
      <c r="C15234" s="41" t="s">
        <v>31</v>
      </c>
      <c r="D15234" s="41" t="s">
        <v>4</v>
      </c>
      <c r="E15234" s="41" t="s">
        <v>48</v>
      </c>
      <c r="F15234" s="41" t="s">
        <v>33</v>
      </c>
      <c r="G15234" s="41">
        <v>0</v>
      </c>
      <c r="H15234" s="41">
        <v>0</v>
      </c>
      <c r="I15234" s="41">
        <v>0</v>
      </c>
      <c r="J15234" s="41">
        <v>0</v>
      </c>
      <c r="K15234" s="41">
        <v>2.8539484000000002</v>
      </c>
    </row>
    <row r="15235" spans="1:11" x14ac:dyDescent="0.2">
      <c r="A15235" s="40">
        <v>43891</v>
      </c>
      <c r="B15235" s="41" t="s">
        <v>43</v>
      </c>
      <c r="C15235" s="41" t="s">
        <v>31</v>
      </c>
      <c r="D15235" s="41" t="s">
        <v>4</v>
      </c>
      <c r="E15235" s="41" t="s">
        <v>48</v>
      </c>
      <c r="F15235" s="41" t="s">
        <v>34</v>
      </c>
      <c r="G15235" s="41">
        <v>0</v>
      </c>
      <c r="H15235" s="41">
        <v>0</v>
      </c>
      <c r="I15235" s="41">
        <v>0</v>
      </c>
      <c r="J15235" s="41">
        <v>0</v>
      </c>
      <c r="K15235" s="41">
        <v>0.56359018999999999</v>
      </c>
    </row>
    <row r="15236" spans="1:11" x14ac:dyDescent="0.2">
      <c r="A15236" s="40">
        <v>43891</v>
      </c>
      <c r="B15236" s="41" t="s">
        <v>43</v>
      </c>
      <c r="C15236" s="41" t="s">
        <v>31</v>
      </c>
      <c r="D15236" s="41" t="s">
        <v>4</v>
      </c>
      <c r="E15236" s="41" t="s">
        <v>48</v>
      </c>
      <c r="F15236" s="41" t="s">
        <v>36</v>
      </c>
      <c r="G15236" s="41">
        <v>0</v>
      </c>
      <c r="H15236" s="41">
        <v>0.24824433000000001</v>
      </c>
      <c r="I15236" s="41">
        <v>0</v>
      </c>
      <c r="J15236" s="41">
        <v>0</v>
      </c>
      <c r="K15236" s="41">
        <v>0</v>
      </c>
    </row>
    <row r="15237" spans="1:11" x14ac:dyDescent="0.2">
      <c r="A15237" s="40">
        <v>43891</v>
      </c>
      <c r="B15237" s="41" t="s">
        <v>43</v>
      </c>
      <c r="C15237" s="41" t="s">
        <v>31</v>
      </c>
      <c r="D15237" s="41" t="s">
        <v>4</v>
      </c>
      <c r="E15237" s="41" t="s">
        <v>48</v>
      </c>
      <c r="F15237" s="41" t="s">
        <v>37</v>
      </c>
      <c r="G15237" s="41">
        <v>0</v>
      </c>
      <c r="H15237" s="41">
        <v>0.47639144</v>
      </c>
      <c r="I15237" s="41">
        <v>0.17704774000000001</v>
      </c>
      <c r="J15237" s="41">
        <v>0</v>
      </c>
      <c r="K15237" s="41">
        <v>0.43441637999999999</v>
      </c>
    </row>
    <row r="15238" spans="1:11" x14ac:dyDescent="0.2">
      <c r="A15238" s="40">
        <v>43891</v>
      </c>
      <c r="B15238" s="41" t="s">
        <v>43</v>
      </c>
      <c r="C15238" s="41" t="s">
        <v>31</v>
      </c>
      <c r="D15238" s="41" t="s">
        <v>4</v>
      </c>
      <c r="E15238" s="41" t="s">
        <v>48</v>
      </c>
      <c r="F15238" s="41" t="s">
        <v>38</v>
      </c>
      <c r="G15238" s="41">
        <v>0</v>
      </c>
      <c r="H15238" s="41">
        <v>0</v>
      </c>
      <c r="I15238" s="41">
        <v>0</v>
      </c>
      <c r="J15238" s="41">
        <v>0</v>
      </c>
      <c r="K15238" s="41">
        <v>0.18988712999999999</v>
      </c>
    </row>
    <row r="15239" spans="1:11" x14ac:dyDescent="0.2">
      <c r="A15239" s="40">
        <v>43891</v>
      </c>
      <c r="B15239" s="41" t="s">
        <v>43</v>
      </c>
      <c r="C15239" s="41" t="s">
        <v>31</v>
      </c>
      <c r="D15239" s="41" t="s">
        <v>4</v>
      </c>
      <c r="E15239" s="41" t="s">
        <v>48</v>
      </c>
      <c r="F15239" s="41" t="s">
        <v>39</v>
      </c>
      <c r="G15239" s="41">
        <v>0</v>
      </c>
      <c r="H15239" s="41">
        <v>0</v>
      </c>
      <c r="I15239" s="41">
        <v>0</v>
      </c>
      <c r="J15239" s="41">
        <v>0</v>
      </c>
      <c r="K15239" s="41">
        <v>0.12646436</v>
      </c>
    </row>
    <row r="15240" spans="1:11" x14ac:dyDescent="0.2">
      <c r="A15240" s="40">
        <v>43891</v>
      </c>
      <c r="B15240" s="41" t="s">
        <v>43</v>
      </c>
      <c r="C15240" s="41" t="s">
        <v>31</v>
      </c>
      <c r="D15240" s="41" t="s">
        <v>4</v>
      </c>
      <c r="E15240" s="41" t="s">
        <v>49</v>
      </c>
      <c r="F15240" s="41" t="s">
        <v>34</v>
      </c>
      <c r="G15240" s="41">
        <v>0</v>
      </c>
      <c r="H15240" s="41">
        <v>0</v>
      </c>
      <c r="I15240" s="41">
        <v>0</v>
      </c>
      <c r="J15240" s="41">
        <v>0</v>
      </c>
      <c r="K15240" s="41">
        <v>0.49778801</v>
      </c>
    </row>
    <row r="15241" spans="1:11" x14ac:dyDescent="0.2">
      <c r="A15241" s="40">
        <v>43891</v>
      </c>
      <c r="B15241" s="41" t="s">
        <v>43</v>
      </c>
      <c r="C15241" s="41" t="s">
        <v>42</v>
      </c>
      <c r="D15241" s="41" t="s">
        <v>41</v>
      </c>
      <c r="E15241" s="41" t="s">
        <v>45</v>
      </c>
      <c r="F15241" s="41" t="s">
        <v>33</v>
      </c>
      <c r="G15241" s="41">
        <v>10.482498120000001</v>
      </c>
      <c r="H15241" s="41">
        <v>46.880754529999997</v>
      </c>
      <c r="I15241" s="41">
        <v>1.81271246</v>
      </c>
      <c r="J15241" s="41">
        <v>2.3667927400000002</v>
      </c>
      <c r="K15241" s="41">
        <v>21.12997914</v>
      </c>
    </row>
    <row r="15242" spans="1:11" x14ac:dyDescent="0.2">
      <c r="A15242" s="40">
        <v>43891</v>
      </c>
      <c r="B15242" s="41" t="s">
        <v>43</v>
      </c>
      <c r="C15242" s="41" t="s">
        <v>42</v>
      </c>
      <c r="D15242" s="41" t="s">
        <v>41</v>
      </c>
      <c r="E15242" s="41" t="s">
        <v>45</v>
      </c>
      <c r="F15242" s="41" t="s">
        <v>34</v>
      </c>
      <c r="G15242" s="41">
        <v>6.5654924399999999</v>
      </c>
      <c r="H15242" s="41">
        <v>45.000096290000002</v>
      </c>
      <c r="I15242" s="41">
        <v>0.53142723999999997</v>
      </c>
      <c r="J15242" s="41">
        <v>5.8444523000000004</v>
      </c>
      <c r="K15242" s="41">
        <v>35.615918409999999</v>
      </c>
    </row>
    <row r="15243" spans="1:11" x14ac:dyDescent="0.2">
      <c r="A15243" s="40">
        <v>43891</v>
      </c>
      <c r="B15243" s="41" t="s">
        <v>43</v>
      </c>
      <c r="C15243" s="41" t="s">
        <v>42</v>
      </c>
      <c r="D15243" s="41" t="s">
        <v>41</v>
      </c>
      <c r="E15243" s="41" t="s">
        <v>45</v>
      </c>
      <c r="F15243" s="41" t="s">
        <v>35</v>
      </c>
      <c r="G15243" s="41">
        <v>5.3983742100000001</v>
      </c>
      <c r="H15243" s="41">
        <v>21.62505994</v>
      </c>
      <c r="I15243" s="41">
        <v>0</v>
      </c>
      <c r="J15243" s="41">
        <v>1.7618928</v>
      </c>
      <c r="K15243" s="41">
        <v>14.94653692</v>
      </c>
    </row>
    <row r="15244" spans="1:11" x14ac:dyDescent="0.2">
      <c r="A15244" s="40">
        <v>43891</v>
      </c>
      <c r="B15244" s="41" t="s">
        <v>43</v>
      </c>
      <c r="C15244" s="41" t="s">
        <v>42</v>
      </c>
      <c r="D15244" s="41" t="s">
        <v>41</v>
      </c>
      <c r="E15244" s="41" t="s">
        <v>45</v>
      </c>
      <c r="F15244" s="41" t="s">
        <v>36</v>
      </c>
      <c r="G15244" s="41">
        <v>0.29431422000000002</v>
      </c>
      <c r="H15244" s="41">
        <v>9.6569070099999994</v>
      </c>
      <c r="I15244" s="41">
        <v>0.18243944000000001</v>
      </c>
      <c r="J15244" s="41">
        <v>0.25075164999999999</v>
      </c>
      <c r="K15244" s="41">
        <v>4.4382534199999997</v>
      </c>
    </row>
    <row r="15245" spans="1:11" x14ac:dyDescent="0.2">
      <c r="A15245" s="40">
        <v>43891</v>
      </c>
      <c r="B15245" s="41" t="s">
        <v>43</v>
      </c>
      <c r="C15245" s="41" t="s">
        <v>42</v>
      </c>
      <c r="D15245" s="41" t="s">
        <v>41</v>
      </c>
      <c r="E15245" s="41" t="s">
        <v>45</v>
      </c>
      <c r="F15245" s="41" t="s">
        <v>37</v>
      </c>
      <c r="G15245" s="41">
        <v>0.69467066</v>
      </c>
      <c r="H15245" s="41">
        <v>15.616103649999999</v>
      </c>
      <c r="I15245" s="41">
        <v>0</v>
      </c>
      <c r="J15245" s="41">
        <v>0.46028578999999997</v>
      </c>
      <c r="K15245" s="41">
        <v>8.1019449100000003</v>
      </c>
    </row>
    <row r="15246" spans="1:11" x14ac:dyDescent="0.2">
      <c r="A15246" s="40">
        <v>43891</v>
      </c>
      <c r="B15246" s="41" t="s">
        <v>43</v>
      </c>
      <c r="C15246" s="41" t="s">
        <v>42</v>
      </c>
      <c r="D15246" s="41" t="s">
        <v>41</v>
      </c>
      <c r="E15246" s="41" t="s">
        <v>45</v>
      </c>
      <c r="F15246" s="41" t="s">
        <v>38</v>
      </c>
      <c r="G15246" s="41">
        <v>0.72900074000000004</v>
      </c>
      <c r="H15246" s="41">
        <v>2.2601040800000001</v>
      </c>
      <c r="I15246" s="41">
        <v>0.11256624</v>
      </c>
      <c r="J15246" s="41">
        <v>0.1054243</v>
      </c>
      <c r="K15246" s="41">
        <v>1.0141959199999999</v>
      </c>
    </row>
    <row r="15247" spans="1:11" x14ac:dyDescent="0.2">
      <c r="A15247" s="40">
        <v>43891</v>
      </c>
      <c r="B15247" s="41" t="s">
        <v>43</v>
      </c>
      <c r="C15247" s="41" t="s">
        <v>42</v>
      </c>
      <c r="D15247" s="41" t="s">
        <v>41</v>
      </c>
      <c r="E15247" s="41" t="s">
        <v>45</v>
      </c>
      <c r="F15247" s="41" t="s">
        <v>39</v>
      </c>
      <c r="G15247" s="41">
        <v>6.3683829999999997E-2</v>
      </c>
      <c r="H15247" s="41">
        <v>0.33660755999999997</v>
      </c>
      <c r="I15247" s="41">
        <v>0</v>
      </c>
      <c r="J15247" s="41">
        <v>0</v>
      </c>
      <c r="K15247" s="41">
        <v>4.740374E-2</v>
      </c>
    </row>
    <row r="15248" spans="1:11" x14ac:dyDescent="0.2">
      <c r="A15248" s="40">
        <v>43891</v>
      </c>
      <c r="B15248" s="41" t="s">
        <v>43</v>
      </c>
      <c r="C15248" s="41" t="s">
        <v>42</v>
      </c>
      <c r="D15248" s="41" t="s">
        <v>41</v>
      </c>
      <c r="E15248" s="41" t="s">
        <v>45</v>
      </c>
      <c r="F15248" s="41" t="s">
        <v>40</v>
      </c>
      <c r="G15248" s="41">
        <v>0.38085723999999999</v>
      </c>
      <c r="H15248" s="41">
        <v>4.0958221300000002</v>
      </c>
      <c r="I15248" s="41">
        <v>0</v>
      </c>
      <c r="J15248" s="41">
        <v>0.74778641000000001</v>
      </c>
      <c r="K15248" s="41">
        <v>1.65726263</v>
      </c>
    </row>
    <row r="15249" spans="1:11" x14ac:dyDescent="0.2">
      <c r="A15249" s="40">
        <v>43891</v>
      </c>
      <c r="B15249" s="41" t="s">
        <v>43</v>
      </c>
      <c r="C15249" s="41" t="s">
        <v>42</v>
      </c>
      <c r="D15249" s="41" t="s">
        <v>41</v>
      </c>
      <c r="E15249" s="41" t="s">
        <v>46</v>
      </c>
      <c r="F15249" s="41" t="s">
        <v>33</v>
      </c>
      <c r="G15249" s="41">
        <v>0</v>
      </c>
      <c r="H15249" s="41">
        <v>0</v>
      </c>
      <c r="I15249" s="41">
        <v>0</v>
      </c>
      <c r="J15249" s="41">
        <v>0</v>
      </c>
      <c r="K15249" s="41">
        <v>2.47859199</v>
      </c>
    </row>
    <row r="15250" spans="1:11" x14ac:dyDescent="0.2">
      <c r="A15250" s="40">
        <v>43891</v>
      </c>
      <c r="B15250" s="41" t="s">
        <v>43</v>
      </c>
      <c r="C15250" s="41" t="s">
        <v>42</v>
      </c>
      <c r="D15250" s="41" t="s">
        <v>41</v>
      </c>
      <c r="E15250" s="41" t="s">
        <v>46</v>
      </c>
      <c r="F15250" s="41" t="s">
        <v>34</v>
      </c>
      <c r="G15250" s="41">
        <v>0</v>
      </c>
      <c r="H15250" s="41">
        <v>0</v>
      </c>
      <c r="I15250" s="41">
        <v>0.62159898999999996</v>
      </c>
      <c r="J15250" s="41">
        <v>0</v>
      </c>
      <c r="K15250" s="41">
        <v>0</v>
      </c>
    </row>
    <row r="15251" spans="1:11" x14ac:dyDescent="0.2">
      <c r="A15251" s="40">
        <v>43891</v>
      </c>
      <c r="B15251" s="41" t="s">
        <v>43</v>
      </c>
      <c r="C15251" s="41" t="s">
        <v>42</v>
      </c>
      <c r="D15251" s="41" t="s">
        <v>41</v>
      </c>
      <c r="E15251" s="41" t="s">
        <v>46</v>
      </c>
      <c r="F15251" s="41" t="s">
        <v>35</v>
      </c>
      <c r="G15251" s="41">
        <v>0</v>
      </c>
      <c r="H15251" s="41">
        <v>0.86485862000000002</v>
      </c>
      <c r="I15251" s="41">
        <v>0.59246960000000004</v>
      </c>
      <c r="J15251" s="41">
        <v>0</v>
      </c>
      <c r="K15251" s="41">
        <v>0</v>
      </c>
    </row>
    <row r="15252" spans="1:11" x14ac:dyDescent="0.2">
      <c r="A15252" s="40">
        <v>43891</v>
      </c>
      <c r="B15252" s="41" t="s">
        <v>43</v>
      </c>
      <c r="C15252" s="41" t="s">
        <v>42</v>
      </c>
      <c r="D15252" s="41" t="s">
        <v>41</v>
      </c>
      <c r="E15252" s="41" t="s">
        <v>46</v>
      </c>
      <c r="F15252" s="41" t="s">
        <v>36</v>
      </c>
      <c r="G15252" s="41">
        <v>0.20619761</v>
      </c>
      <c r="H15252" s="41">
        <v>0</v>
      </c>
      <c r="I15252" s="41">
        <v>0</v>
      </c>
      <c r="J15252" s="41">
        <v>0</v>
      </c>
      <c r="K15252" s="41">
        <v>0</v>
      </c>
    </row>
    <row r="15253" spans="1:11" x14ac:dyDescent="0.2">
      <c r="A15253" s="40">
        <v>43891</v>
      </c>
      <c r="B15253" s="41" t="s">
        <v>43</v>
      </c>
      <c r="C15253" s="41" t="s">
        <v>42</v>
      </c>
      <c r="D15253" s="41" t="s">
        <v>41</v>
      </c>
      <c r="E15253" s="41" t="s">
        <v>46</v>
      </c>
      <c r="F15253" s="41" t="s">
        <v>40</v>
      </c>
      <c r="G15253" s="41">
        <v>0</v>
      </c>
      <c r="H15253" s="41">
        <v>0.21660821</v>
      </c>
      <c r="I15253" s="41">
        <v>0</v>
      </c>
      <c r="J15253" s="41">
        <v>0</v>
      </c>
      <c r="K15253" s="41">
        <v>0</v>
      </c>
    </row>
    <row r="15254" spans="1:11" x14ac:dyDescent="0.2">
      <c r="A15254" s="40">
        <v>43891</v>
      </c>
      <c r="B15254" s="41" t="s">
        <v>43</v>
      </c>
      <c r="C15254" s="41" t="s">
        <v>42</v>
      </c>
      <c r="D15254" s="41" t="s">
        <v>41</v>
      </c>
      <c r="E15254" s="41" t="s">
        <v>47</v>
      </c>
      <c r="F15254" s="41" t="s">
        <v>33</v>
      </c>
      <c r="G15254" s="41">
        <v>0</v>
      </c>
      <c r="H15254" s="41">
        <v>0</v>
      </c>
      <c r="I15254" s="41">
        <v>0</v>
      </c>
      <c r="J15254" s="41">
        <v>0</v>
      </c>
      <c r="K15254" s="41">
        <v>0.44561373999999998</v>
      </c>
    </row>
    <row r="15255" spans="1:11" x14ac:dyDescent="0.2">
      <c r="A15255" s="40">
        <v>43891</v>
      </c>
      <c r="B15255" s="41" t="s">
        <v>43</v>
      </c>
      <c r="C15255" s="41" t="s">
        <v>42</v>
      </c>
      <c r="D15255" s="41" t="s">
        <v>41</v>
      </c>
      <c r="E15255" s="41" t="s">
        <v>47</v>
      </c>
      <c r="F15255" s="41" t="s">
        <v>35</v>
      </c>
      <c r="G15255" s="41">
        <v>0</v>
      </c>
      <c r="H15255" s="41">
        <v>0</v>
      </c>
      <c r="I15255" s="41">
        <v>0</v>
      </c>
      <c r="J15255" s="41">
        <v>0.83553226000000003</v>
      </c>
      <c r="K15255" s="41">
        <v>0</v>
      </c>
    </row>
    <row r="15256" spans="1:11" x14ac:dyDescent="0.2">
      <c r="A15256" s="40">
        <v>43891</v>
      </c>
      <c r="B15256" s="41" t="s">
        <v>43</v>
      </c>
      <c r="C15256" s="41" t="s">
        <v>42</v>
      </c>
      <c r="D15256" s="41" t="s">
        <v>41</v>
      </c>
      <c r="E15256" s="41" t="s">
        <v>47</v>
      </c>
      <c r="F15256" s="41" t="s">
        <v>36</v>
      </c>
      <c r="G15256" s="41">
        <v>0</v>
      </c>
      <c r="H15256" s="41">
        <v>0.30335975999999998</v>
      </c>
      <c r="I15256" s="41">
        <v>0</v>
      </c>
      <c r="J15256" s="41">
        <v>0</v>
      </c>
      <c r="K15256" s="41">
        <v>0</v>
      </c>
    </row>
    <row r="15257" spans="1:11" x14ac:dyDescent="0.2">
      <c r="A15257" s="40">
        <v>43891</v>
      </c>
      <c r="B15257" s="41" t="s">
        <v>43</v>
      </c>
      <c r="C15257" s="41" t="s">
        <v>42</v>
      </c>
      <c r="D15257" s="41" t="s">
        <v>41</v>
      </c>
      <c r="E15257" s="41" t="s">
        <v>47</v>
      </c>
      <c r="F15257" s="41" t="s">
        <v>38</v>
      </c>
      <c r="G15257" s="41">
        <v>0</v>
      </c>
      <c r="H15257" s="41">
        <v>0.16096052999999999</v>
      </c>
      <c r="I15257" s="41">
        <v>0</v>
      </c>
      <c r="J15257" s="41">
        <v>0</v>
      </c>
      <c r="K15257" s="41">
        <v>0.33932059999999997</v>
      </c>
    </row>
    <row r="15258" spans="1:11" x14ac:dyDescent="0.2">
      <c r="A15258" s="40">
        <v>43891</v>
      </c>
      <c r="B15258" s="41" t="s">
        <v>43</v>
      </c>
      <c r="C15258" s="41" t="s">
        <v>42</v>
      </c>
      <c r="D15258" s="41" t="s">
        <v>41</v>
      </c>
      <c r="E15258" s="41" t="s">
        <v>47</v>
      </c>
      <c r="F15258" s="41" t="s">
        <v>39</v>
      </c>
      <c r="G15258" s="41">
        <v>0</v>
      </c>
      <c r="H15258" s="41">
        <v>0</v>
      </c>
      <c r="I15258" s="41">
        <v>0</v>
      </c>
      <c r="J15258" s="41">
        <v>0</v>
      </c>
      <c r="K15258" s="41">
        <v>0.12773329</v>
      </c>
    </row>
    <row r="15259" spans="1:11" x14ac:dyDescent="0.2">
      <c r="A15259" s="40">
        <v>43891</v>
      </c>
      <c r="B15259" s="41" t="s">
        <v>43</v>
      </c>
      <c r="C15259" s="41" t="s">
        <v>42</v>
      </c>
      <c r="D15259" s="41" t="s">
        <v>41</v>
      </c>
      <c r="E15259" s="41" t="s">
        <v>48</v>
      </c>
      <c r="F15259" s="41" t="s">
        <v>33</v>
      </c>
      <c r="G15259" s="41">
        <v>0</v>
      </c>
      <c r="H15259" s="41">
        <v>0</v>
      </c>
      <c r="I15259" s="41">
        <v>0</v>
      </c>
      <c r="J15259" s="41">
        <v>0</v>
      </c>
      <c r="K15259" s="41">
        <v>0.41882564999999999</v>
      </c>
    </row>
    <row r="15260" spans="1:11" x14ac:dyDescent="0.2">
      <c r="A15260" s="40">
        <v>43891</v>
      </c>
      <c r="B15260" s="41" t="s">
        <v>43</v>
      </c>
      <c r="C15260" s="41" t="s">
        <v>42</v>
      </c>
      <c r="D15260" s="41" t="s">
        <v>41</v>
      </c>
      <c r="E15260" s="41" t="s">
        <v>48</v>
      </c>
      <c r="F15260" s="41" t="s">
        <v>34</v>
      </c>
      <c r="G15260" s="41">
        <v>0</v>
      </c>
      <c r="H15260" s="41">
        <v>0.59520729999999999</v>
      </c>
      <c r="I15260" s="41">
        <v>0</v>
      </c>
      <c r="J15260" s="41">
        <v>0</v>
      </c>
      <c r="K15260" s="41">
        <v>0</v>
      </c>
    </row>
    <row r="15261" spans="1:11" x14ac:dyDescent="0.2">
      <c r="A15261" s="40">
        <v>43891</v>
      </c>
      <c r="B15261" s="41" t="s">
        <v>43</v>
      </c>
      <c r="C15261" s="41" t="s">
        <v>42</v>
      </c>
      <c r="D15261" s="41" t="s">
        <v>41</v>
      </c>
      <c r="E15261" s="41" t="s">
        <v>48</v>
      </c>
      <c r="F15261" s="41" t="s">
        <v>36</v>
      </c>
      <c r="G15261" s="41">
        <v>0</v>
      </c>
      <c r="H15261" s="41">
        <v>0</v>
      </c>
      <c r="I15261" s="41">
        <v>0</v>
      </c>
      <c r="J15261" s="41">
        <v>0</v>
      </c>
      <c r="K15261" s="41">
        <v>0.30103716000000003</v>
      </c>
    </row>
    <row r="15262" spans="1:11" x14ac:dyDescent="0.2">
      <c r="A15262" s="40">
        <v>43891</v>
      </c>
      <c r="B15262" s="41" t="s">
        <v>43</v>
      </c>
      <c r="C15262" s="41" t="s">
        <v>42</v>
      </c>
      <c r="D15262" s="41" t="s">
        <v>4</v>
      </c>
      <c r="E15262" s="41" t="s">
        <v>45</v>
      </c>
      <c r="F15262" s="41" t="s">
        <v>33</v>
      </c>
      <c r="G15262" s="41">
        <v>86.011650470000006</v>
      </c>
      <c r="H15262" s="41">
        <v>37.470730160000002</v>
      </c>
      <c r="I15262" s="41">
        <v>8.2954462099999997</v>
      </c>
      <c r="J15262" s="41">
        <v>1.74355189</v>
      </c>
      <c r="K15262" s="41">
        <v>11.58102446</v>
      </c>
    </row>
    <row r="15263" spans="1:11" x14ac:dyDescent="0.2">
      <c r="A15263" s="40">
        <v>43891</v>
      </c>
      <c r="B15263" s="41" t="s">
        <v>43</v>
      </c>
      <c r="C15263" s="41" t="s">
        <v>42</v>
      </c>
      <c r="D15263" s="41" t="s">
        <v>4</v>
      </c>
      <c r="E15263" s="41" t="s">
        <v>45</v>
      </c>
      <c r="F15263" s="41" t="s">
        <v>34</v>
      </c>
      <c r="G15263" s="41">
        <v>48.402716910000002</v>
      </c>
      <c r="H15263" s="41">
        <v>38.792028139999999</v>
      </c>
      <c r="I15263" s="41">
        <v>5.4663116499999997</v>
      </c>
      <c r="J15263" s="41">
        <v>1.3779056999999999</v>
      </c>
      <c r="K15263" s="41">
        <v>10.7141772</v>
      </c>
    </row>
    <row r="15264" spans="1:11" x14ac:dyDescent="0.2">
      <c r="A15264" s="40">
        <v>43891</v>
      </c>
      <c r="B15264" s="41" t="s">
        <v>43</v>
      </c>
      <c r="C15264" s="41" t="s">
        <v>42</v>
      </c>
      <c r="D15264" s="41" t="s">
        <v>4</v>
      </c>
      <c r="E15264" s="41" t="s">
        <v>45</v>
      </c>
      <c r="F15264" s="41" t="s">
        <v>35</v>
      </c>
      <c r="G15264" s="41">
        <v>44.0604206</v>
      </c>
      <c r="H15264" s="41">
        <v>30.428241450000002</v>
      </c>
      <c r="I15264" s="41">
        <v>7.62416714</v>
      </c>
      <c r="J15264" s="41">
        <v>0.52194103999999997</v>
      </c>
      <c r="K15264" s="41">
        <v>12.64204037</v>
      </c>
    </row>
    <row r="15265" spans="1:11" x14ac:dyDescent="0.2">
      <c r="A15265" s="40">
        <v>43891</v>
      </c>
      <c r="B15265" s="41" t="s">
        <v>43</v>
      </c>
      <c r="C15265" s="41" t="s">
        <v>42</v>
      </c>
      <c r="D15265" s="41" t="s">
        <v>4</v>
      </c>
      <c r="E15265" s="41" t="s">
        <v>45</v>
      </c>
      <c r="F15265" s="41" t="s">
        <v>36</v>
      </c>
      <c r="G15265" s="41">
        <v>14.89193865</v>
      </c>
      <c r="H15265" s="41">
        <v>12.6872557</v>
      </c>
      <c r="I15265" s="41">
        <v>2.0246819500000002</v>
      </c>
      <c r="J15265" s="41">
        <v>0</v>
      </c>
      <c r="K15265" s="41">
        <v>3.9687747400000002</v>
      </c>
    </row>
    <row r="15266" spans="1:11" x14ac:dyDescent="0.2">
      <c r="A15266" s="40">
        <v>43891</v>
      </c>
      <c r="B15266" s="41" t="s">
        <v>43</v>
      </c>
      <c r="C15266" s="41" t="s">
        <v>42</v>
      </c>
      <c r="D15266" s="41" t="s">
        <v>4</v>
      </c>
      <c r="E15266" s="41" t="s">
        <v>45</v>
      </c>
      <c r="F15266" s="41" t="s">
        <v>37</v>
      </c>
      <c r="G15266" s="41">
        <v>30.096120500000001</v>
      </c>
      <c r="H15266" s="41">
        <v>13.89663869</v>
      </c>
      <c r="I15266" s="41">
        <v>3.4660120700000001</v>
      </c>
      <c r="J15266" s="41">
        <v>0.26608058000000001</v>
      </c>
      <c r="K15266" s="41">
        <v>2.6400656800000002</v>
      </c>
    </row>
    <row r="15267" spans="1:11" x14ac:dyDescent="0.2">
      <c r="A15267" s="40">
        <v>43891</v>
      </c>
      <c r="B15267" s="41" t="s">
        <v>43</v>
      </c>
      <c r="C15267" s="41" t="s">
        <v>42</v>
      </c>
      <c r="D15267" s="41" t="s">
        <v>4</v>
      </c>
      <c r="E15267" s="41" t="s">
        <v>45</v>
      </c>
      <c r="F15267" s="41" t="s">
        <v>38</v>
      </c>
      <c r="G15267" s="41">
        <v>3.7293987899999999</v>
      </c>
      <c r="H15267" s="41">
        <v>3.1895742299999998</v>
      </c>
      <c r="I15267" s="41">
        <v>0.21608799000000001</v>
      </c>
      <c r="J15267" s="41">
        <v>0</v>
      </c>
      <c r="K15267" s="41">
        <v>1.6675434</v>
      </c>
    </row>
    <row r="15268" spans="1:11" x14ac:dyDescent="0.2">
      <c r="A15268" s="40">
        <v>43891</v>
      </c>
      <c r="B15268" s="41" t="s">
        <v>43</v>
      </c>
      <c r="C15268" s="41" t="s">
        <v>42</v>
      </c>
      <c r="D15268" s="41" t="s">
        <v>4</v>
      </c>
      <c r="E15268" s="41" t="s">
        <v>45</v>
      </c>
      <c r="F15268" s="41" t="s">
        <v>39</v>
      </c>
      <c r="G15268" s="41">
        <v>3.0195874200000001</v>
      </c>
      <c r="H15268" s="41">
        <v>1.32805091</v>
      </c>
      <c r="I15268" s="41">
        <v>0.13089471999999999</v>
      </c>
      <c r="J15268" s="41">
        <v>8.0223329999999995E-2</v>
      </c>
      <c r="K15268" s="41">
        <v>0.83647473000000006</v>
      </c>
    </row>
    <row r="15269" spans="1:11" x14ac:dyDescent="0.2">
      <c r="A15269" s="40">
        <v>43891</v>
      </c>
      <c r="B15269" s="41" t="s">
        <v>43</v>
      </c>
      <c r="C15269" s="41" t="s">
        <v>42</v>
      </c>
      <c r="D15269" s="41" t="s">
        <v>4</v>
      </c>
      <c r="E15269" s="41" t="s">
        <v>45</v>
      </c>
      <c r="F15269" s="41" t="s">
        <v>40</v>
      </c>
      <c r="G15269" s="41">
        <v>7.4611998899999996</v>
      </c>
      <c r="H15269" s="41">
        <v>2.0842876600000002</v>
      </c>
      <c r="I15269" s="41">
        <v>0.49940763999999999</v>
      </c>
      <c r="J15269" s="41">
        <v>0</v>
      </c>
      <c r="K15269" s="41">
        <v>0</v>
      </c>
    </row>
    <row r="15270" spans="1:11" x14ac:dyDescent="0.2">
      <c r="A15270" s="40">
        <v>43891</v>
      </c>
      <c r="B15270" s="41" t="s">
        <v>43</v>
      </c>
      <c r="C15270" s="41" t="s">
        <v>42</v>
      </c>
      <c r="D15270" s="41" t="s">
        <v>4</v>
      </c>
      <c r="E15270" s="41" t="s">
        <v>46</v>
      </c>
      <c r="F15270" s="41" t="s">
        <v>33</v>
      </c>
      <c r="G15270" s="41">
        <v>3.94252607</v>
      </c>
      <c r="H15270" s="41">
        <v>4.2008350999999999</v>
      </c>
      <c r="I15270" s="41">
        <v>0.54533646000000002</v>
      </c>
      <c r="J15270" s="41">
        <v>0</v>
      </c>
      <c r="K15270" s="41">
        <v>3.3742910400000001</v>
      </c>
    </row>
    <row r="15271" spans="1:11" x14ac:dyDescent="0.2">
      <c r="A15271" s="40">
        <v>43891</v>
      </c>
      <c r="B15271" s="41" t="s">
        <v>43</v>
      </c>
      <c r="C15271" s="41" t="s">
        <v>42</v>
      </c>
      <c r="D15271" s="41" t="s">
        <v>4</v>
      </c>
      <c r="E15271" s="41" t="s">
        <v>46</v>
      </c>
      <c r="F15271" s="41" t="s">
        <v>34</v>
      </c>
      <c r="G15271" s="41">
        <v>4.1950511600000002</v>
      </c>
      <c r="H15271" s="41">
        <v>3.2965170000000001</v>
      </c>
      <c r="I15271" s="41">
        <v>0.98365230000000003</v>
      </c>
      <c r="J15271" s="41">
        <v>0</v>
      </c>
      <c r="K15271" s="41">
        <v>4.0590053399999997</v>
      </c>
    </row>
    <row r="15272" spans="1:11" x14ac:dyDescent="0.2">
      <c r="A15272" s="40">
        <v>43891</v>
      </c>
      <c r="B15272" s="41" t="s">
        <v>43</v>
      </c>
      <c r="C15272" s="41" t="s">
        <v>42</v>
      </c>
      <c r="D15272" s="41" t="s">
        <v>4</v>
      </c>
      <c r="E15272" s="41" t="s">
        <v>46</v>
      </c>
      <c r="F15272" s="41" t="s">
        <v>35</v>
      </c>
      <c r="G15272" s="41">
        <v>1.6820448800000001</v>
      </c>
      <c r="H15272" s="41">
        <v>0.94540457</v>
      </c>
      <c r="I15272" s="41">
        <v>1.0647234800000001</v>
      </c>
      <c r="J15272" s="41">
        <v>0</v>
      </c>
      <c r="K15272" s="41">
        <v>1.5977197000000001</v>
      </c>
    </row>
    <row r="15273" spans="1:11" x14ac:dyDescent="0.2">
      <c r="A15273" s="40">
        <v>43891</v>
      </c>
      <c r="B15273" s="41" t="s">
        <v>43</v>
      </c>
      <c r="C15273" s="41" t="s">
        <v>42</v>
      </c>
      <c r="D15273" s="41" t="s">
        <v>4</v>
      </c>
      <c r="E15273" s="41" t="s">
        <v>46</v>
      </c>
      <c r="F15273" s="41" t="s">
        <v>36</v>
      </c>
      <c r="G15273" s="41">
        <v>1.17833458</v>
      </c>
      <c r="H15273" s="41">
        <v>0.88226132000000002</v>
      </c>
      <c r="I15273" s="41">
        <v>0.57124847000000001</v>
      </c>
      <c r="J15273" s="41">
        <v>0.26275954000000001</v>
      </c>
      <c r="K15273" s="41">
        <v>0.86893255000000003</v>
      </c>
    </row>
    <row r="15274" spans="1:11" x14ac:dyDescent="0.2">
      <c r="A15274" s="40">
        <v>43891</v>
      </c>
      <c r="B15274" s="41" t="s">
        <v>43</v>
      </c>
      <c r="C15274" s="41" t="s">
        <v>42</v>
      </c>
      <c r="D15274" s="41" t="s">
        <v>4</v>
      </c>
      <c r="E15274" s="41" t="s">
        <v>46</v>
      </c>
      <c r="F15274" s="41" t="s">
        <v>37</v>
      </c>
      <c r="G15274" s="41">
        <v>0.95025618999999995</v>
      </c>
      <c r="H15274" s="41">
        <v>0</v>
      </c>
      <c r="I15274" s="41">
        <v>0</v>
      </c>
      <c r="J15274" s="41">
        <v>0</v>
      </c>
      <c r="K15274" s="41">
        <v>0.80349163000000001</v>
      </c>
    </row>
    <row r="15275" spans="1:11" x14ac:dyDescent="0.2">
      <c r="A15275" s="40">
        <v>43891</v>
      </c>
      <c r="B15275" s="41" t="s">
        <v>43</v>
      </c>
      <c r="C15275" s="41" t="s">
        <v>42</v>
      </c>
      <c r="D15275" s="41" t="s">
        <v>4</v>
      </c>
      <c r="E15275" s="41" t="s">
        <v>46</v>
      </c>
      <c r="F15275" s="41" t="s">
        <v>38</v>
      </c>
      <c r="G15275" s="41">
        <v>0.32942735000000001</v>
      </c>
      <c r="H15275" s="41">
        <v>0.51641079000000001</v>
      </c>
      <c r="I15275" s="41">
        <v>0</v>
      </c>
      <c r="J15275" s="41">
        <v>0</v>
      </c>
      <c r="K15275" s="41">
        <v>0.63687232000000005</v>
      </c>
    </row>
    <row r="15276" spans="1:11" x14ac:dyDescent="0.2">
      <c r="A15276" s="40">
        <v>43891</v>
      </c>
      <c r="B15276" s="41" t="s">
        <v>43</v>
      </c>
      <c r="C15276" s="41" t="s">
        <v>42</v>
      </c>
      <c r="D15276" s="41" t="s">
        <v>4</v>
      </c>
      <c r="E15276" s="41" t="s">
        <v>46</v>
      </c>
      <c r="F15276" s="41" t="s">
        <v>39</v>
      </c>
      <c r="G15276" s="41">
        <v>0.21720893999999999</v>
      </c>
      <c r="H15276" s="41">
        <v>0.29128393000000002</v>
      </c>
      <c r="I15276" s="41">
        <v>0</v>
      </c>
      <c r="J15276" s="41">
        <v>0</v>
      </c>
      <c r="K15276" s="41">
        <v>0.45198860000000002</v>
      </c>
    </row>
    <row r="15277" spans="1:11" x14ac:dyDescent="0.2">
      <c r="A15277" s="40">
        <v>43891</v>
      </c>
      <c r="B15277" s="41" t="s">
        <v>43</v>
      </c>
      <c r="C15277" s="41" t="s">
        <v>42</v>
      </c>
      <c r="D15277" s="41" t="s">
        <v>4</v>
      </c>
      <c r="E15277" s="41" t="s">
        <v>46</v>
      </c>
      <c r="F15277" s="41" t="s">
        <v>40</v>
      </c>
      <c r="G15277" s="41">
        <v>0.26515217000000002</v>
      </c>
      <c r="H15277" s="41">
        <v>0</v>
      </c>
      <c r="I15277" s="41">
        <v>0</v>
      </c>
      <c r="J15277" s="41">
        <v>0</v>
      </c>
      <c r="K15277" s="41">
        <v>0</v>
      </c>
    </row>
    <row r="15278" spans="1:11" x14ac:dyDescent="0.2">
      <c r="A15278" s="40">
        <v>43891</v>
      </c>
      <c r="B15278" s="41" t="s">
        <v>43</v>
      </c>
      <c r="C15278" s="41" t="s">
        <v>42</v>
      </c>
      <c r="D15278" s="41" t="s">
        <v>4</v>
      </c>
      <c r="E15278" s="41" t="s">
        <v>47</v>
      </c>
      <c r="F15278" s="41" t="s">
        <v>33</v>
      </c>
      <c r="G15278" s="41">
        <v>8.5204169699999994</v>
      </c>
      <c r="H15278" s="41">
        <v>1.74902644</v>
      </c>
      <c r="I15278" s="41">
        <v>0</v>
      </c>
      <c r="J15278" s="41">
        <v>0</v>
      </c>
      <c r="K15278" s="41">
        <v>2.7813870399999998</v>
      </c>
    </row>
    <row r="15279" spans="1:11" x14ac:dyDescent="0.2">
      <c r="A15279" s="40">
        <v>43891</v>
      </c>
      <c r="B15279" s="41" t="s">
        <v>43</v>
      </c>
      <c r="C15279" s="41" t="s">
        <v>42</v>
      </c>
      <c r="D15279" s="41" t="s">
        <v>4</v>
      </c>
      <c r="E15279" s="41" t="s">
        <v>47</v>
      </c>
      <c r="F15279" s="41" t="s">
        <v>34</v>
      </c>
      <c r="G15279" s="41">
        <v>1.2366057500000001</v>
      </c>
      <c r="H15279" s="41">
        <v>2.2820389200000002</v>
      </c>
      <c r="I15279" s="41">
        <v>1.07180279</v>
      </c>
      <c r="J15279" s="41">
        <v>0</v>
      </c>
      <c r="K15279" s="41">
        <v>2.93134893</v>
      </c>
    </row>
    <row r="15280" spans="1:11" x14ac:dyDescent="0.2">
      <c r="A15280" s="40">
        <v>43891</v>
      </c>
      <c r="B15280" s="41" t="s">
        <v>43</v>
      </c>
      <c r="C15280" s="41" t="s">
        <v>42</v>
      </c>
      <c r="D15280" s="41" t="s">
        <v>4</v>
      </c>
      <c r="E15280" s="41" t="s">
        <v>47</v>
      </c>
      <c r="F15280" s="41" t="s">
        <v>35</v>
      </c>
      <c r="G15280" s="41">
        <v>4.6931146500000001</v>
      </c>
      <c r="H15280" s="41">
        <v>5.3194290000000004</v>
      </c>
      <c r="I15280" s="41">
        <v>2.44702734</v>
      </c>
      <c r="J15280" s="41">
        <v>0</v>
      </c>
      <c r="K15280" s="41">
        <v>5.0651980500000002</v>
      </c>
    </row>
    <row r="15281" spans="1:11" x14ac:dyDescent="0.2">
      <c r="A15281" s="40">
        <v>43891</v>
      </c>
      <c r="B15281" s="41" t="s">
        <v>43</v>
      </c>
      <c r="C15281" s="41" t="s">
        <v>42</v>
      </c>
      <c r="D15281" s="41" t="s">
        <v>4</v>
      </c>
      <c r="E15281" s="41" t="s">
        <v>47</v>
      </c>
      <c r="F15281" s="41" t="s">
        <v>36</v>
      </c>
      <c r="G15281" s="41">
        <v>0</v>
      </c>
      <c r="H15281" s="41">
        <v>0.58223955000000005</v>
      </c>
      <c r="I15281" s="41">
        <v>0.51835220999999998</v>
      </c>
      <c r="J15281" s="41">
        <v>0.27436073999999999</v>
      </c>
      <c r="K15281" s="41">
        <v>0.88503266999999997</v>
      </c>
    </row>
    <row r="15282" spans="1:11" x14ac:dyDescent="0.2">
      <c r="A15282" s="40">
        <v>43891</v>
      </c>
      <c r="B15282" s="41" t="s">
        <v>43</v>
      </c>
      <c r="C15282" s="41" t="s">
        <v>42</v>
      </c>
      <c r="D15282" s="41" t="s">
        <v>4</v>
      </c>
      <c r="E15282" s="41" t="s">
        <v>47</v>
      </c>
      <c r="F15282" s="41" t="s">
        <v>37</v>
      </c>
      <c r="G15282" s="41">
        <v>1.8612304099999999</v>
      </c>
      <c r="H15282" s="41">
        <v>0.75602296999999996</v>
      </c>
      <c r="I15282" s="41">
        <v>0.34210098</v>
      </c>
      <c r="J15282" s="41">
        <v>0.34206533</v>
      </c>
      <c r="K15282" s="41">
        <v>2.1158130599999998</v>
      </c>
    </row>
    <row r="15283" spans="1:11" x14ac:dyDescent="0.2">
      <c r="A15283" s="40">
        <v>43891</v>
      </c>
      <c r="B15283" s="41" t="s">
        <v>43</v>
      </c>
      <c r="C15283" s="41" t="s">
        <v>42</v>
      </c>
      <c r="D15283" s="41" t="s">
        <v>4</v>
      </c>
      <c r="E15283" s="41" t="s">
        <v>47</v>
      </c>
      <c r="F15283" s="41" t="s">
        <v>38</v>
      </c>
      <c r="G15283" s="41">
        <v>0.50846716000000003</v>
      </c>
      <c r="H15283" s="41">
        <v>0.62205343000000002</v>
      </c>
      <c r="I15283" s="41">
        <v>0</v>
      </c>
      <c r="J15283" s="41">
        <v>0</v>
      </c>
      <c r="K15283" s="41">
        <v>0.36258116000000001</v>
      </c>
    </row>
    <row r="15284" spans="1:11" x14ac:dyDescent="0.2">
      <c r="A15284" s="40">
        <v>43891</v>
      </c>
      <c r="B15284" s="41" t="s">
        <v>43</v>
      </c>
      <c r="C15284" s="41" t="s">
        <v>42</v>
      </c>
      <c r="D15284" s="41" t="s">
        <v>4</v>
      </c>
      <c r="E15284" s="41" t="s">
        <v>47</v>
      </c>
      <c r="F15284" s="41" t="s">
        <v>39</v>
      </c>
      <c r="G15284" s="41">
        <v>0</v>
      </c>
      <c r="H15284" s="41">
        <v>9.5836470000000007E-2</v>
      </c>
      <c r="I15284" s="41">
        <v>0.16621646000000001</v>
      </c>
      <c r="J15284" s="41">
        <v>7.7196290000000001E-2</v>
      </c>
      <c r="K15284" s="41">
        <v>0.85421543</v>
      </c>
    </row>
    <row r="15285" spans="1:11" x14ac:dyDescent="0.2">
      <c r="A15285" s="40">
        <v>43891</v>
      </c>
      <c r="B15285" s="41" t="s">
        <v>43</v>
      </c>
      <c r="C15285" s="41" t="s">
        <v>42</v>
      </c>
      <c r="D15285" s="41" t="s">
        <v>4</v>
      </c>
      <c r="E15285" s="41" t="s">
        <v>47</v>
      </c>
      <c r="F15285" s="41" t="s">
        <v>40</v>
      </c>
      <c r="G15285" s="41">
        <v>0</v>
      </c>
      <c r="H15285" s="41">
        <v>0.21661601999999999</v>
      </c>
      <c r="I15285" s="41">
        <v>0</v>
      </c>
      <c r="J15285" s="41">
        <v>0</v>
      </c>
      <c r="K15285" s="41">
        <v>0</v>
      </c>
    </row>
    <row r="15286" spans="1:11" x14ac:dyDescent="0.2">
      <c r="A15286" s="40">
        <v>43891</v>
      </c>
      <c r="B15286" s="41" t="s">
        <v>43</v>
      </c>
      <c r="C15286" s="41" t="s">
        <v>42</v>
      </c>
      <c r="D15286" s="41" t="s">
        <v>4</v>
      </c>
      <c r="E15286" s="41" t="s">
        <v>48</v>
      </c>
      <c r="F15286" s="41" t="s">
        <v>33</v>
      </c>
      <c r="G15286" s="41">
        <v>1.23273907</v>
      </c>
      <c r="H15286" s="41">
        <v>1.8617130799999999</v>
      </c>
      <c r="I15286" s="41">
        <v>0</v>
      </c>
      <c r="J15286" s="41">
        <v>0</v>
      </c>
      <c r="K15286" s="41">
        <v>0.60455714000000005</v>
      </c>
    </row>
    <row r="15287" spans="1:11" x14ac:dyDescent="0.2">
      <c r="A15287" s="40">
        <v>43891</v>
      </c>
      <c r="B15287" s="41" t="s">
        <v>43</v>
      </c>
      <c r="C15287" s="41" t="s">
        <v>42</v>
      </c>
      <c r="D15287" s="41" t="s">
        <v>4</v>
      </c>
      <c r="E15287" s="41" t="s">
        <v>48</v>
      </c>
      <c r="F15287" s="41" t="s">
        <v>34</v>
      </c>
      <c r="G15287" s="41">
        <v>0</v>
      </c>
      <c r="H15287" s="41">
        <v>0</v>
      </c>
      <c r="I15287" s="41">
        <v>0.61808130999999999</v>
      </c>
      <c r="J15287" s="41">
        <v>0</v>
      </c>
      <c r="K15287" s="41">
        <v>2.47422071</v>
      </c>
    </row>
    <row r="15288" spans="1:11" x14ac:dyDescent="0.2">
      <c r="A15288" s="40">
        <v>43891</v>
      </c>
      <c r="B15288" s="41" t="s">
        <v>43</v>
      </c>
      <c r="C15288" s="41" t="s">
        <v>42</v>
      </c>
      <c r="D15288" s="41" t="s">
        <v>4</v>
      </c>
      <c r="E15288" s="41" t="s">
        <v>48</v>
      </c>
      <c r="F15288" s="41" t="s">
        <v>35</v>
      </c>
      <c r="G15288" s="41">
        <v>0</v>
      </c>
      <c r="H15288" s="41">
        <v>0</v>
      </c>
      <c r="I15288" s="41">
        <v>2.5118918899999998</v>
      </c>
      <c r="J15288" s="41">
        <v>0</v>
      </c>
      <c r="K15288" s="41">
        <v>2.0189115000000002</v>
      </c>
    </row>
    <row r="15289" spans="1:11" x14ac:dyDescent="0.2">
      <c r="A15289" s="40">
        <v>43891</v>
      </c>
      <c r="B15289" s="41" t="s">
        <v>43</v>
      </c>
      <c r="C15289" s="41" t="s">
        <v>42</v>
      </c>
      <c r="D15289" s="41" t="s">
        <v>4</v>
      </c>
      <c r="E15289" s="41" t="s">
        <v>48</v>
      </c>
      <c r="F15289" s="41" t="s">
        <v>36</v>
      </c>
      <c r="G15289" s="41">
        <v>0.55936584</v>
      </c>
      <c r="H15289" s="41">
        <v>0</v>
      </c>
      <c r="I15289" s="41">
        <v>0.18243944000000001</v>
      </c>
      <c r="J15289" s="41">
        <v>0</v>
      </c>
      <c r="K15289" s="41">
        <v>0</v>
      </c>
    </row>
    <row r="15290" spans="1:11" x14ac:dyDescent="0.2">
      <c r="A15290" s="40">
        <v>43891</v>
      </c>
      <c r="B15290" s="41" t="s">
        <v>43</v>
      </c>
      <c r="C15290" s="41" t="s">
        <v>42</v>
      </c>
      <c r="D15290" s="41" t="s">
        <v>4</v>
      </c>
      <c r="E15290" s="41" t="s">
        <v>48</v>
      </c>
      <c r="F15290" s="41" t="s">
        <v>37</v>
      </c>
      <c r="G15290" s="41">
        <v>0.30788964000000002</v>
      </c>
      <c r="H15290" s="41">
        <v>0.40320727000000001</v>
      </c>
      <c r="I15290" s="41">
        <v>0</v>
      </c>
      <c r="J15290" s="41">
        <v>0</v>
      </c>
      <c r="K15290" s="41">
        <v>0</v>
      </c>
    </row>
    <row r="15291" spans="1:11" x14ac:dyDescent="0.2">
      <c r="A15291" s="40">
        <v>43891</v>
      </c>
      <c r="B15291" s="41" t="s">
        <v>43</v>
      </c>
      <c r="C15291" s="41" t="s">
        <v>42</v>
      </c>
      <c r="D15291" s="41" t="s">
        <v>4</v>
      </c>
      <c r="E15291" s="41" t="s">
        <v>48</v>
      </c>
      <c r="F15291" s="41" t="s">
        <v>38</v>
      </c>
      <c r="G15291" s="41">
        <v>0</v>
      </c>
      <c r="H15291" s="41">
        <v>0</v>
      </c>
      <c r="I15291" s="41">
        <v>0</v>
      </c>
      <c r="J15291" s="41">
        <v>0</v>
      </c>
      <c r="K15291" s="41">
        <v>0.13901097000000001</v>
      </c>
    </row>
    <row r="15292" spans="1:11" x14ac:dyDescent="0.2">
      <c r="A15292" s="40">
        <v>43891</v>
      </c>
      <c r="B15292" s="41" t="s">
        <v>43</v>
      </c>
      <c r="C15292" s="41" t="s">
        <v>42</v>
      </c>
      <c r="D15292" s="41" t="s">
        <v>4</v>
      </c>
      <c r="E15292" s="41" t="s">
        <v>48</v>
      </c>
      <c r="F15292" s="41" t="s">
        <v>39</v>
      </c>
      <c r="G15292" s="41">
        <v>0</v>
      </c>
      <c r="H15292" s="41">
        <v>0</v>
      </c>
      <c r="I15292" s="41">
        <v>0</v>
      </c>
      <c r="J15292" s="41">
        <v>0</v>
      </c>
      <c r="K15292" s="41">
        <v>0.17439432999999999</v>
      </c>
    </row>
    <row r="15293" spans="1:11" x14ac:dyDescent="0.2">
      <c r="A15293" s="40">
        <v>43891</v>
      </c>
      <c r="B15293" s="41" t="s">
        <v>43</v>
      </c>
      <c r="C15293" s="41" t="s">
        <v>42</v>
      </c>
      <c r="D15293" s="41" t="s">
        <v>4</v>
      </c>
      <c r="E15293" s="41" t="s">
        <v>49</v>
      </c>
      <c r="F15293" s="41" t="s">
        <v>34</v>
      </c>
      <c r="G15293" s="41">
        <v>0</v>
      </c>
      <c r="H15293" s="41">
        <v>0</v>
      </c>
      <c r="I15293" s="41">
        <v>0</v>
      </c>
      <c r="J15293" s="41">
        <v>0</v>
      </c>
      <c r="K15293" s="41">
        <v>0.50334321999999998</v>
      </c>
    </row>
    <row r="15294" spans="1:11" x14ac:dyDescent="0.2">
      <c r="A15294" s="40">
        <v>43891</v>
      </c>
      <c r="B15294" s="41" t="s">
        <v>43</v>
      </c>
      <c r="C15294" s="41" t="s">
        <v>42</v>
      </c>
      <c r="D15294" s="41" t="s">
        <v>4</v>
      </c>
      <c r="E15294" s="41" t="s">
        <v>49</v>
      </c>
      <c r="F15294" s="41" t="s">
        <v>36</v>
      </c>
      <c r="G15294" s="41">
        <v>0</v>
      </c>
      <c r="H15294" s="41">
        <v>0</v>
      </c>
      <c r="I15294" s="41">
        <v>0</v>
      </c>
      <c r="J15294" s="41">
        <v>0</v>
      </c>
      <c r="K15294" s="41">
        <v>0.27376180999999999</v>
      </c>
    </row>
    <row r="15295" spans="1:11" x14ac:dyDescent="0.2">
      <c r="A15295" s="40">
        <v>43922</v>
      </c>
      <c r="B15295" s="41" t="s">
        <v>30</v>
      </c>
      <c r="C15295" s="41" t="s">
        <v>31</v>
      </c>
      <c r="D15295" s="41" t="s">
        <v>32</v>
      </c>
      <c r="E15295" s="41" t="s">
        <v>45</v>
      </c>
      <c r="F15295" s="41" t="s">
        <v>33</v>
      </c>
      <c r="G15295" s="41">
        <v>0</v>
      </c>
      <c r="H15295" s="41">
        <v>1.1520147999999999</v>
      </c>
      <c r="I15295" s="41">
        <v>0</v>
      </c>
      <c r="J15295" s="41">
        <v>0</v>
      </c>
      <c r="K15295" s="41">
        <v>3.0611464599999998</v>
      </c>
    </row>
    <row r="15296" spans="1:11" x14ac:dyDescent="0.2">
      <c r="A15296" s="40">
        <v>43922</v>
      </c>
      <c r="B15296" s="41" t="s">
        <v>30</v>
      </c>
      <c r="C15296" s="41" t="s">
        <v>31</v>
      </c>
      <c r="D15296" s="41" t="s">
        <v>32</v>
      </c>
      <c r="E15296" s="41" t="s">
        <v>45</v>
      </c>
      <c r="F15296" s="41" t="s">
        <v>34</v>
      </c>
      <c r="G15296" s="41">
        <v>0.68781674999999998</v>
      </c>
      <c r="H15296" s="41">
        <v>1.3537929</v>
      </c>
      <c r="I15296" s="41">
        <v>0</v>
      </c>
      <c r="J15296" s="41">
        <v>0</v>
      </c>
      <c r="K15296" s="41">
        <v>1.16057112</v>
      </c>
    </row>
    <row r="15297" spans="1:11" x14ac:dyDescent="0.2">
      <c r="A15297" s="40">
        <v>43922</v>
      </c>
      <c r="B15297" s="41" t="s">
        <v>30</v>
      </c>
      <c r="C15297" s="41" t="s">
        <v>31</v>
      </c>
      <c r="D15297" s="41" t="s">
        <v>32</v>
      </c>
      <c r="E15297" s="41" t="s">
        <v>45</v>
      </c>
      <c r="F15297" s="41" t="s">
        <v>35</v>
      </c>
      <c r="G15297" s="41">
        <v>1.2069670800000001</v>
      </c>
      <c r="H15297" s="41">
        <v>1.4216234999999999</v>
      </c>
      <c r="I15297" s="41">
        <v>0</v>
      </c>
      <c r="J15297" s="41">
        <v>0</v>
      </c>
      <c r="K15297" s="41">
        <v>0.44001772</v>
      </c>
    </row>
    <row r="15298" spans="1:11" x14ac:dyDescent="0.2">
      <c r="A15298" s="40">
        <v>43922</v>
      </c>
      <c r="B15298" s="41" t="s">
        <v>30</v>
      </c>
      <c r="C15298" s="41" t="s">
        <v>31</v>
      </c>
      <c r="D15298" s="41" t="s">
        <v>32</v>
      </c>
      <c r="E15298" s="41" t="s">
        <v>45</v>
      </c>
      <c r="F15298" s="41" t="s">
        <v>36</v>
      </c>
      <c r="G15298" s="41">
        <v>0</v>
      </c>
      <c r="H15298" s="41">
        <v>0.25488669000000003</v>
      </c>
      <c r="I15298" s="41">
        <v>0.40162764000000001</v>
      </c>
      <c r="J15298" s="41">
        <v>0</v>
      </c>
      <c r="K15298" s="41">
        <v>0</v>
      </c>
    </row>
    <row r="15299" spans="1:11" x14ac:dyDescent="0.2">
      <c r="A15299" s="40">
        <v>43922</v>
      </c>
      <c r="B15299" s="41" t="s">
        <v>30</v>
      </c>
      <c r="C15299" s="41" t="s">
        <v>31</v>
      </c>
      <c r="D15299" s="41" t="s">
        <v>32</v>
      </c>
      <c r="E15299" s="41" t="s">
        <v>45</v>
      </c>
      <c r="F15299" s="41" t="s">
        <v>37</v>
      </c>
      <c r="G15299" s="41">
        <v>0.42936645000000001</v>
      </c>
      <c r="H15299" s="41">
        <v>0</v>
      </c>
      <c r="I15299" s="41">
        <v>0</v>
      </c>
      <c r="J15299" s="41">
        <v>0.41016863999999997</v>
      </c>
      <c r="K15299" s="41">
        <v>0</v>
      </c>
    </row>
    <row r="15300" spans="1:11" x14ac:dyDescent="0.2">
      <c r="A15300" s="40">
        <v>43922</v>
      </c>
      <c r="B15300" s="41" t="s">
        <v>30</v>
      </c>
      <c r="C15300" s="41" t="s">
        <v>31</v>
      </c>
      <c r="D15300" s="41" t="s">
        <v>32</v>
      </c>
      <c r="E15300" s="41" t="s">
        <v>45</v>
      </c>
      <c r="F15300" s="41" t="s">
        <v>38</v>
      </c>
      <c r="G15300" s="41">
        <v>0.14059152</v>
      </c>
      <c r="H15300" s="41">
        <v>0.25988088999999998</v>
      </c>
      <c r="I15300" s="41">
        <v>0</v>
      </c>
      <c r="J15300" s="41">
        <v>0</v>
      </c>
      <c r="K15300" s="41">
        <v>0</v>
      </c>
    </row>
    <row r="15301" spans="1:11" x14ac:dyDescent="0.2">
      <c r="A15301" s="40">
        <v>43922</v>
      </c>
      <c r="B15301" s="41" t="s">
        <v>30</v>
      </c>
      <c r="C15301" s="41" t="s">
        <v>31</v>
      </c>
      <c r="D15301" s="41" t="s">
        <v>32</v>
      </c>
      <c r="E15301" s="41" t="s">
        <v>45</v>
      </c>
      <c r="F15301" s="41" t="s">
        <v>40</v>
      </c>
      <c r="G15301" s="41">
        <v>0</v>
      </c>
      <c r="H15301" s="41">
        <v>0</v>
      </c>
      <c r="I15301" s="41">
        <v>0</v>
      </c>
      <c r="J15301" s="41">
        <v>0</v>
      </c>
      <c r="K15301" s="41">
        <v>0.28592298999999999</v>
      </c>
    </row>
    <row r="15302" spans="1:11" x14ac:dyDescent="0.2">
      <c r="A15302" s="40">
        <v>43922</v>
      </c>
      <c r="B15302" s="41" t="s">
        <v>30</v>
      </c>
      <c r="C15302" s="41" t="s">
        <v>31</v>
      </c>
      <c r="D15302" s="41" t="s">
        <v>32</v>
      </c>
      <c r="E15302" s="41" t="s">
        <v>46</v>
      </c>
      <c r="F15302" s="41" t="s">
        <v>33</v>
      </c>
      <c r="G15302" s="41">
        <v>0</v>
      </c>
      <c r="H15302" s="41">
        <v>10.21999396</v>
      </c>
      <c r="I15302" s="41">
        <v>0</v>
      </c>
      <c r="J15302" s="41">
        <v>1.7357277600000001</v>
      </c>
      <c r="K15302" s="41">
        <v>29.11075495</v>
      </c>
    </row>
    <row r="15303" spans="1:11" x14ac:dyDescent="0.2">
      <c r="A15303" s="40">
        <v>43922</v>
      </c>
      <c r="B15303" s="41" t="s">
        <v>30</v>
      </c>
      <c r="C15303" s="41" t="s">
        <v>31</v>
      </c>
      <c r="D15303" s="41" t="s">
        <v>32</v>
      </c>
      <c r="E15303" s="41" t="s">
        <v>46</v>
      </c>
      <c r="F15303" s="41" t="s">
        <v>34</v>
      </c>
      <c r="G15303" s="41">
        <v>1.0513842900000001</v>
      </c>
      <c r="H15303" s="41">
        <v>11.15067545</v>
      </c>
      <c r="I15303" s="41">
        <v>0.62485133999999998</v>
      </c>
      <c r="J15303" s="41">
        <v>3.7083795099999999</v>
      </c>
      <c r="K15303" s="41">
        <v>13.39409564</v>
      </c>
    </row>
    <row r="15304" spans="1:11" x14ac:dyDescent="0.2">
      <c r="A15304" s="40">
        <v>43922</v>
      </c>
      <c r="B15304" s="41" t="s">
        <v>30</v>
      </c>
      <c r="C15304" s="41" t="s">
        <v>31</v>
      </c>
      <c r="D15304" s="41" t="s">
        <v>32</v>
      </c>
      <c r="E15304" s="41" t="s">
        <v>46</v>
      </c>
      <c r="F15304" s="41" t="s">
        <v>35</v>
      </c>
      <c r="G15304" s="41">
        <v>0.45603325</v>
      </c>
      <c r="H15304" s="41">
        <v>11.451932149999999</v>
      </c>
      <c r="I15304" s="41">
        <v>0.46662793000000002</v>
      </c>
      <c r="J15304" s="41">
        <v>1.1268850699999999</v>
      </c>
      <c r="K15304" s="41">
        <v>11.774640659999999</v>
      </c>
    </row>
    <row r="15305" spans="1:11" x14ac:dyDescent="0.2">
      <c r="A15305" s="40">
        <v>43922</v>
      </c>
      <c r="B15305" s="41" t="s">
        <v>30</v>
      </c>
      <c r="C15305" s="41" t="s">
        <v>31</v>
      </c>
      <c r="D15305" s="41" t="s">
        <v>32</v>
      </c>
      <c r="E15305" s="41" t="s">
        <v>46</v>
      </c>
      <c r="F15305" s="41" t="s">
        <v>36</v>
      </c>
      <c r="G15305" s="41">
        <v>0</v>
      </c>
      <c r="H15305" s="41">
        <v>2.4123915399999998</v>
      </c>
      <c r="I15305" s="41">
        <v>0.21985075000000001</v>
      </c>
      <c r="J15305" s="41">
        <v>0.41104274000000002</v>
      </c>
      <c r="K15305" s="41">
        <v>4.3523855899999999</v>
      </c>
    </row>
    <row r="15306" spans="1:11" x14ac:dyDescent="0.2">
      <c r="A15306" s="40">
        <v>43922</v>
      </c>
      <c r="B15306" s="41" t="s">
        <v>30</v>
      </c>
      <c r="C15306" s="41" t="s">
        <v>31</v>
      </c>
      <c r="D15306" s="41" t="s">
        <v>32</v>
      </c>
      <c r="E15306" s="41" t="s">
        <v>46</v>
      </c>
      <c r="F15306" s="41" t="s">
        <v>37</v>
      </c>
      <c r="G15306" s="41">
        <v>0.37070916999999998</v>
      </c>
      <c r="H15306" s="41">
        <v>5.0577142500000001</v>
      </c>
      <c r="I15306" s="41">
        <v>0.31626687999999997</v>
      </c>
      <c r="J15306" s="41">
        <v>1.02868157</v>
      </c>
      <c r="K15306" s="41">
        <v>5.7480861299999999</v>
      </c>
    </row>
    <row r="15307" spans="1:11" x14ac:dyDescent="0.2">
      <c r="A15307" s="40">
        <v>43922</v>
      </c>
      <c r="B15307" s="41" t="s">
        <v>30</v>
      </c>
      <c r="C15307" s="41" t="s">
        <v>31</v>
      </c>
      <c r="D15307" s="41" t="s">
        <v>32</v>
      </c>
      <c r="E15307" s="41" t="s">
        <v>46</v>
      </c>
      <c r="F15307" s="41" t="s">
        <v>38</v>
      </c>
      <c r="G15307" s="41">
        <v>0</v>
      </c>
      <c r="H15307" s="41">
        <v>0.67034486000000004</v>
      </c>
      <c r="I15307" s="41">
        <v>0.13117048000000001</v>
      </c>
      <c r="J15307" s="41">
        <v>0.13117048000000001</v>
      </c>
      <c r="K15307" s="41">
        <v>0.78320674000000001</v>
      </c>
    </row>
    <row r="15308" spans="1:11" x14ac:dyDescent="0.2">
      <c r="A15308" s="40">
        <v>43922</v>
      </c>
      <c r="B15308" s="41" t="s">
        <v>30</v>
      </c>
      <c r="C15308" s="41" t="s">
        <v>31</v>
      </c>
      <c r="D15308" s="41" t="s">
        <v>32</v>
      </c>
      <c r="E15308" s="41" t="s">
        <v>46</v>
      </c>
      <c r="F15308" s="41" t="s">
        <v>39</v>
      </c>
      <c r="G15308" s="41">
        <v>0</v>
      </c>
      <c r="H15308" s="41">
        <v>0.38419358999999997</v>
      </c>
      <c r="I15308" s="41">
        <v>0</v>
      </c>
      <c r="J15308" s="41">
        <v>7.158639E-2</v>
      </c>
      <c r="K15308" s="41">
        <v>0.41656109000000002</v>
      </c>
    </row>
    <row r="15309" spans="1:11" x14ac:dyDescent="0.2">
      <c r="A15309" s="40">
        <v>43922</v>
      </c>
      <c r="B15309" s="41" t="s">
        <v>30</v>
      </c>
      <c r="C15309" s="41" t="s">
        <v>31</v>
      </c>
      <c r="D15309" s="41" t="s">
        <v>32</v>
      </c>
      <c r="E15309" s="41" t="s">
        <v>46</v>
      </c>
      <c r="F15309" s="41" t="s">
        <v>40</v>
      </c>
      <c r="G15309" s="41">
        <v>0.28694264000000003</v>
      </c>
      <c r="H15309" s="41">
        <v>0.42079098999999998</v>
      </c>
      <c r="I15309" s="41">
        <v>0</v>
      </c>
      <c r="J15309" s="41">
        <v>0</v>
      </c>
      <c r="K15309" s="41">
        <v>0.85776896999999996</v>
      </c>
    </row>
    <row r="15310" spans="1:11" x14ac:dyDescent="0.2">
      <c r="A15310" s="40">
        <v>43922</v>
      </c>
      <c r="B15310" s="41" t="s">
        <v>30</v>
      </c>
      <c r="C15310" s="41" t="s">
        <v>31</v>
      </c>
      <c r="D15310" s="41" t="s">
        <v>32</v>
      </c>
      <c r="E15310" s="41" t="s">
        <v>47</v>
      </c>
      <c r="F15310" s="41" t="s">
        <v>33</v>
      </c>
      <c r="G15310" s="41">
        <v>0.58376492000000002</v>
      </c>
      <c r="H15310" s="41">
        <v>8.6047992900000008</v>
      </c>
      <c r="I15310" s="41">
        <v>1.06613545</v>
      </c>
      <c r="J15310" s="41">
        <v>1.9970379700000001</v>
      </c>
      <c r="K15310" s="41">
        <v>31.114101290000001</v>
      </c>
    </row>
    <row r="15311" spans="1:11" x14ac:dyDescent="0.2">
      <c r="A15311" s="40">
        <v>43922</v>
      </c>
      <c r="B15311" s="41" t="s">
        <v>30</v>
      </c>
      <c r="C15311" s="41" t="s">
        <v>31</v>
      </c>
      <c r="D15311" s="41" t="s">
        <v>32</v>
      </c>
      <c r="E15311" s="41" t="s">
        <v>47</v>
      </c>
      <c r="F15311" s="41" t="s">
        <v>34</v>
      </c>
      <c r="G15311" s="41">
        <v>0</v>
      </c>
      <c r="H15311" s="41">
        <v>11.002984189999999</v>
      </c>
      <c r="I15311" s="41">
        <v>0</v>
      </c>
      <c r="J15311" s="41">
        <v>1.6721035200000001</v>
      </c>
      <c r="K15311" s="41">
        <v>26.212180230000001</v>
      </c>
    </row>
    <row r="15312" spans="1:11" x14ac:dyDescent="0.2">
      <c r="A15312" s="40">
        <v>43922</v>
      </c>
      <c r="B15312" s="41" t="s">
        <v>30</v>
      </c>
      <c r="C15312" s="41" t="s">
        <v>31</v>
      </c>
      <c r="D15312" s="41" t="s">
        <v>32</v>
      </c>
      <c r="E15312" s="41" t="s">
        <v>47</v>
      </c>
      <c r="F15312" s="41" t="s">
        <v>35</v>
      </c>
      <c r="G15312" s="41">
        <v>0</v>
      </c>
      <c r="H15312" s="41">
        <v>12.18148671</v>
      </c>
      <c r="I15312" s="41">
        <v>0.46158522000000002</v>
      </c>
      <c r="J15312" s="41">
        <v>2.00671227</v>
      </c>
      <c r="K15312" s="41">
        <v>17.40629994</v>
      </c>
    </row>
    <row r="15313" spans="1:11" x14ac:dyDescent="0.2">
      <c r="A15313" s="40">
        <v>43922</v>
      </c>
      <c r="B15313" s="41" t="s">
        <v>30</v>
      </c>
      <c r="C15313" s="41" t="s">
        <v>31</v>
      </c>
      <c r="D15313" s="41" t="s">
        <v>32</v>
      </c>
      <c r="E15313" s="41" t="s">
        <v>47</v>
      </c>
      <c r="F15313" s="41" t="s">
        <v>36</v>
      </c>
      <c r="G15313" s="41">
        <v>0.21154776</v>
      </c>
      <c r="H15313" s="41">
        <v>1.6595279599999999</v>
      </c>
      <c r="I15313" s="41">
        <v>0.60616040000000004</v>
      </c>
      <c r="J15313" s="41">
        <v>0.90574283</v>
      </c>
      <c r="K15313" s="41">
        <v>6.50716144</v>
      </c>
    </row>
    <row r="15314" spans="1:11" x14ac:dyDescent="0.2">
      <c r="A15314" s="40">
        <v>43922</v>
      </c>
      <c r="B15314" s="41" t="s">
        <v>30</v>
      </c>
      <c r="C15314" s="41" t="s">
        <v>31</v>
      </c>
      <c r="D15314" s="41" t="s">
        <v>32</v>
      </c>
      <c r="E15314" s="41" t="s">
        <v>47</v>
      </c>
      <c r="F15314" s="41" t="s">
        <v>37</v>
      </c>
      <c r="G15314" s="41">
        <v>0</v>
      </c>
      <c r="H15314" s="41">
        <v>4.4010358199999997</v>
      </c>
      <c r="I15314" s="41">
        <v>0</v>
      </c>
      <c r="J15314" s="41">
        <v>0</v>
      </c>
      <c r="K15314" s="41">
        <v>9.1415384700000004</v>
      </c>
    </row>
    <row r="15315" spans="1:11" x14ac:dyDescent="0.2">
      <c r="A15315" s="40">
        <v>43922</v>
      </c>
      <c r="B15315" s="41" t="s">
        <v>30</v>
      </c>
      <c r="C15315" s="41" t="s">
        <v>31</v>
      </c>
      <c r="D15315" s="41" t="s">
        <v>32</v>
      </c>
      <c r="E15315" s="41" t="s">
        <v>47</v>
      </c>
      <c r="F15315" s="41" t="s">
        <v>38</v>
      </c>
      <c r="G15315" s="41">
        <v>0</v>
      </c>
      <c r="H15315" s="41">
        <v>0.72176317000000001</v>
      </c>
      <c r="I15315" s="41">
        <v>0.12195337000000001</v>
      </c>
      <c r="J15315" s="41">
        <v>0.23224871999999999</v>
      </c>
      <c r="K15315" s="41">
        <v>2.04301697</v>
      </c>
    </row>
    <row r="15316" spans="1:11" x14ac:dyDescent="0.2">
      <c r="A15316" s="40">
        <v>43922</v>
      </c>
      <c r="B15316" s="41" t="s">
        <v>30</v>
      </c>
      <c r="C15316" s="41" t="s">
        <v>31</v>
      </c>
      <c r="D15316" s="41" t="s">
        <v>32</v>
      </c>
      <c r="E15316" s="41" t="s">
        <v>47</v>
      </c>
      <c r="F15316" s="41" t="s">
        <v>39</v>
      </c>
      <c r="G15316" s="41">
        <v>0</v>
      </c>
      <c r="H15316" s="41">
        <v>0.42656247000000003</v>
      </c>
      <c r="I15316" s="41">
        <v>0</v>
      </c>
      <c r="J15316" s="41">
        <v>0</v>
      </c>
      <c r="K15316" s="41">
        <v>1.44818976</v>
      </c>
    </row>
    <row r="15317" spans="1:11" x14ac:dyDescent="0.2">
      <c r="A15317" s="40">
        <v>43922</v>
      </c>
      <c r="B15317" s="41" t="s">
        <v>30</v>
      </c>
      <c r="C15317" s="41" t="s">
        <v>31</v>
      </c>
      <c r="D15317" s="41" t="s">
        <v>32</v>
      </c>
      <c r="E15317" s="41" t="s">
        <v>47</v>
      </c>
      <c r="F15317" s="41" t="s">
        <v>40</v>
      </c>
      <c r="G15317" s="41">
        <v>0</v>
      </c>
      <c r="H15317" s="41">
        <v>0.81444748</v>
      </c>
      <c r="I15317" s="41">
        <v>0</v>
      </c>
      <c r="J15317" s="41">
        <v>0.16486252000000001</v>
      </c>
      <c r="K15317" s="41">
        <v>1.4408993400000001</v>
      </c>
    </row>
    <row r="15318" spans="1:11" x14ac:dyDescent="0.2">
      <c r="A15318" s="40">
        <v>43922</v>
      </c>
      <c r="B15318" s="41" t="s">
        <v>30</v>
      </c>
      <c r="C15318" s="41" t="s">
        <v>31</v>
      </c>
      <c r="D15318" s="41" t="s">
        <v>32</v>
      </c>
      <c r="E15318" s="41" t="s">
        <v>48</v>
      </c>
      <c r="F15318" s="41" t="s">
        <v>33</v>
      </c>
      <c r="G15318" s="41">
        <v>0</v>
      </c>
      <c r="H15318" s="41">
        <v>12.96249686</v>
      </c>
      <c r="I15318" s="41">
        <v>0.95190065999999995</v>
      </c>
      <c r="J15318" s="41">
        <v>1.54748581</v>
      </c>
      <c r="K15318" s="41">
        <v>36.808844329999999</v>
      </c>
    </row>
    <row r="15319" spans="1:11" x14ac:dyDescent="0.2">
      <c r="A15319" s="40">
        <v>43922</v>
      </c>
      <c r="B15319" s="41" t="s">
        <v>30</v>
      </c>
      <c r="C15319" s="41" t="s">
        <v>31</v>
      </c>
      <c r="D15319" s="41" t="s">
        <v>32</v>
      </c>
      <c r="E15319" s="41" t="s">
        <v>48</v>
      </c>
      <c r="F15319" s="41" t="s">
        <v>34</v>
      </c>
      <c r="G15319" s="41">
        <v>0.59858624000000005</v>
      </c>
      <c r="H15319" s="41">
        <v>8.4717979499999991</v>
      </c>
      <c r="I15319" s="41">
        <v>1.4681944</v>
      </c>
      <c r="J15319" s="41">
        <v>3.5205641399999998</v>
      </c>
      <c r="K15319" s="41">
        <v>37.370760199999999</v>
      </c>
    </row>
    <row r="15320" spans="1:11" x14ac:dyDescent="0.2">
      <c r="A15320" s="40">
        <v>43922</v>
      </c>
      <c r="B15320" s="41" t="s">
        <v>30</v>
      </c>
      <c r="C15320" s="41" t="s">
        <v>31</v>
      </c>
      <c r="D15320" s="41" t="s">
        <v>32</v>
      </c>
      <c r="E15320" s="41" t="s">
        <v>48</v>
      </c>
      <c r="F15320" s="41" t="s">
        <v>35</v>
      </c>
      <c r="G15320" s="41">
        <v>0</v>
      </c>
      <c r="H15320" s="41">
        <v>4.6704238599999996</v>
      </c>
      <c r="I15320" s="41">
        <v>0</v>
      </c>
      <c r="J15320" s="41">
        <v>1.7857331000000001</v>
      </c>
      <c r="K15320" s="41">
        <v>23.440302590000002</v>
      </c>
    </row>
    <row r="15321" spans="1:11" x14ac:dyDescent="0.2">
      <c r="A15321" s="40">
        <v>43922</v>
      </c>
      <c r="B15321" s="41" t="s">
        <v>30</v>
      </c>
      <c r="C15321" s="41" t="s">
        <v>31</v>
      </c>
      <c r="D15321" s="41" t="s">
        <v>32</v>
      </c>
      <c r="E15321" s="41" t="s">
        <v>48</v>
      </c>
      <c r="F15321" s="41" t="s">
        <v>36</v>
      </c>
      <c r="G15321" s="41">
        <v>0.76737480999999996</v>
      </c>
      <c r="H15321" s="41">
        <v>1.93719459</v>
      </c>
      <c r="I15321" s="41">
        <v>0</v>
      </c>
      <c r="J15321" s="41">
        <v>1.1552180000000001</v>
      </c>
      <c r="K15321" s="41">
        <v>10.50326834</v>
      </c>
    </row>
    <row r="15322" spans="1:11" x14ac:dyDescent="0.2">
      <c r="A15322" s="40">
        <v>43922</v>
      </c>
      <c r="B15322" s="41" t="s">
        <v>30</v>
      </c>
      <c r="C15322" s="41" t="s">
        <v>31</v>
      </c>
      <c r="D15322" s="41" t="s">
        <v>32</v>
      </c>
      <c r="E15322" s="41" t="s">
        <v>48</v>
      </c>
      <c r="F15322" s="41" t="s">
        <v>37</v>
      </c>
      <c r="G15322" s="41">
        <v>0</v>
      </c>
      <c r="H15322" s="41">
        <v>1.93438653</v>
      </c>
      <c r="I15322" s="41">
        <v>0</v>
      </c>
      <c r="J15322" s="41">
        <v>0.56920614999999997</v>
      </c>
      <c r="K15322" s="41">
        <v>13.891333059999999</v>
      </c>
    </row>
    <row r="15323" spans="1:11" x14ac:dyDescent="0.2">
      <c r="A15323" s="40">
        <v>43922</v>
      </c>
      <c r="B15323" s="41" t="s">
        <v>30</v>
      </c>
      <c r="C15323" s="41" t="s">
        <v>31</v>
      </c>
      <c r="D15323" s="41" t="s">
        <v>32</v>
      </c>
      <c r="E15323" s="41" t="s">
        <v>48</v>
      </c>
      <c r="F15323" s="41" t="s">
        <v>38</v>
      </c>
      <c r="G15323" s="41">
        <v>0.13665419000000001</v>
      </c>
      <c r="H15323" s="41">
        <v>0.91503657000000005</v>
      </c>
      <c r="I15323" s="41">
        <v>0</v>
      </c>
      <c r="J15323" s="41">
        <v>0.19791958000000001</v>
      </c>
      <c r="K15323" s="41">
        <v>3.4567862900000002</v>
      </c>
    </row>
    <row r="15324" spans="1:11" x14ac:dyDescent="0.2">
      <c r="A15324" s="40">
        <v>43922</v>
      </c>
      <c r="B15324" s="41" t="s">
        <v>30</v>
      </c>
      <c r="C15324" s="41" t="s">
        <v>31</v>
      </c>
      <c r="D15324" s="41" t="s">
        <v>32</v>
      </c>
      <c r="E15324" s="41" t="s">
        <v>48</v>
      </c>
      <c r="F15324" s="41" t="s">
        <v>39</v>
      </c>
      <c r="G15324" s="41">
        <v>0</v>
      </c>
      <c r="H15324" s="41">
        <v>0.36439845999999998</v>
      </c>
      <c r="I15324" s="41">
        <v>0</v>
      </c>
      <c r="J15324" s="41">
        <v>5.5628940000000002E-2</v>
      </c>
      <c r="K15324" s="41">
        <v>1.2500042</v>
      </c>
    </row>
    <row r="15325" spans="1:11" x14ac:dyDescent="0.2">
      <c r="A15325" s="40">
        <v>43922</v>
      </c>
      <c r="B15325" s="41" t="s">
        <v>30</v>
      </c>
      <c r="C15325" s="41" t="s">
        <v>31</v>
      </c>
      <c r="D15325" s="41" t="s">
        <v>32</v>
      </c>
      <c r="E15325" s="41" t="s">
        <v>48</v>
      </c>
      <c r="F15325" s="41" t="s">
        <v>40</v>
      </c>
      <c r="G15325" s="41">
        <v>0</v>
      </c>
      <c r="H15325" s="41">
        <v>0.63821428000000002</v>
      </c>
      <c r="I15325" s="41">
        <v>0</v>
      </c>
      <c r="J15325" s="41">
        <v>0.16486252000000001</v>
      </c>
      <c r="K15325" s="41">
        <v>2.1463159900000002</v>
      </c>
    </row>
    <row r="15326" spans="1:11" x14ac:dyDescent="0.2">
      <c r="A15326" s="40">
        <v>43922</v>
      </c>
      <c r="B15326" s="41" t="s">
        <v>30</v>
      </c>
      <c r="C15326" s="41" t="s">
        <v>31</v>
      </c>
      <c r="D15326" s="41" t="s">
        <v>41</v>
      </c>
      <c r="E15326" s="41" t="s">
        <v>45</v>
      </c>
      <c r="F15326" s="41" t="s">
        <v>33</v>
      </c>
      <c r="G15326" s="41">
        <v>2.0356451999999998</v>
      </c>
      <c r="H15326" s="41">
        <v>12.095772759999999</v>
      </c>
      <c r="I15326" s="41">
        <v>2.3443580599999998</v>
      </c>
      <c r="J15326" s="41">
        <v>1.58185266</v>
      </c>
      <c r="K15326" s="41">
        <v>12.93809858</v>
      </c>
    </row>
    <row r="15327" spans="1:11" x14ac:dyDescent="0.2">
      <c r="A15327" s="40">
        <v>43922</v>
      </c>
      <c r="B15327" s="41" t="s">
        <v>30</v>
      </c>
      <c r="C15327" s="41" t="s">
        <v>31</v>
      </c>
      <c r="D15327" s="41" t="s">
        <v>41</v>
      </c>
      <c r="E15327" s="41" t="s">
        <v>45</v>
      </c>
      <c r="F15327" s="41" t="s">
        <v>34</v>
      </c>
      <c r="G15327" s="41">
        <v>1.98090506</v>
      </c>
      <c r="H15327" s="41">
        <v>12.678347860000001</v>
      </c>
      <c r="I15327" s="41">
        <v>0.59891947000000001</v>
      </c>
      <c r="J15327" s="41">
        <v>1.9337858800000001</v>
      </c>
      <c r="K15327" s="41">
        <v>10.05597349</v>
      </c>
    </row>
    <row r="15328" spans="1:11" x14ac:dyDescent="0.2">
      <c r="A15328" s="40">
        <v>43922</v>
      </c>
      <c r="B15328" s="41" t="s">
        <v>30</v>
      </c>
      <c r="C15328" s="41" t="s">
        <v>31</v>
      </c>
      <c r="D15328" s="41" t="s">
        <v>41</v>
      </c>
      <c r="E15328" s="41" t="s">
        <v>45</v>
      </c>
      <c r="F15328" s="41" t="s">
        <v>35</v>
      </c>
      <c r="G15328" s="41">
        <v>2.49922164</v>
      </c>
      <c r="H15328" s="41">
        <v>8.8157633900000008</v>
      </c>
      <c r="I15328" s="41">
        <v>0</v>
      </c>
      <c r="J15328" s="41">
        <v>1.63252252</v>
      </c>
      <c r="K15328" s="41">
        <v>10.15440094</v>
      </c>
    </row>
    <row r="15329" spans="1:11" x14ac:dyDescent="0.2">
      <c r="A15329" s="40">
        <v>43922</v>
      </c>
      <c r="B15329" s="41" t="s">
        <v>30</v>
      </c>
      <c r="C15329" s="41" t="s">
        <v>31</v>
      </c>
      <c r="D15329" s="41" t="s">
        <v>41</v>
      </c>
      <c r="E15329" s="41" t="s">
        <v>45</v>
      </c>
      <c r="F15329" s="41" t="s">
        <v>36</v>
      </c>
      <c r="G15329" s="41">
        <v>0.37258859999999999</v>
      </c>
      <c r="H15329" s="41">
        <v>2.1996751400000001</v>
      </c>
      <c r="I15329" s="41">
        <v>0</v>
      </c>
      <c r="J15329" s="41">
        <v>0.80065467000000001</v>
      </c>
      <c r="K15329" s="41">
        <v>2.2936003700000001</v>
      </c>
    </row>
    <row r="15330" spans="1:11" x14ac:dyDescent="0.2">
      <c r="A15330" s="40">
        <v>43922</v>
      </c>
      <c r="B15330" s="41" t="s">
        <v>30</v>
      </c>
      <c r="C15330" s="41" t="s">
        <v>31</v>
      </c>
      <c r="D15330" s="41" t="s">
        <v>41</v>
      </c>
      <c r="E15330" s="41" t="s">
        <v>45</v>
      </c>
      <c r="F15330" s="41" t="s">
        <v>37</v>
      </c>
      <c r="G15330" s="41">
        <v>0</v>
      </c>
      <c r="H15330" s="41">
        <v>4.2605261600000004</v>
      </c>
      <c r="I15330" s="41">
        <v>0.26550764999999998</v>
      </c>
      <c r="J15330" s="41">
        <v>0.33025218000000001</v>
      </c>
      <c r="K15330" s="41">
        <v>7.6644716500000003</v>
      </c>
    </row>
    <row r="15331" spans="1:11" x14ac:dyDescent="0.2">
      <c r="A15331" s="40">
        <v>43922</v>
      </c>
      <c r="B15331" s="41" t="s">
        <v>30</v>
      </c>
      <c r="C15331" s="41" t="s">
        <v>31</v>
      </c>
      <c r="D15331" s="41" t="s">
        <v>41</v>
      </c>
      <c r="E15331" s="41" t="s">
        <v>45</v>
      </c>
      <c r="F15331" s="41" t="s">
        <v>38</v>
      </c>
      <c r="G15331" s="41">
        <v>0</v>
      </c>
      <c r="H15331" s="41">
        <v>0.29263822</v>
      </c>
      <c r="I15331" s="41">
        <v>0</v>
      </c>
      <c r="J15331" s="41">
        <v>0.10053478</v>
      </c>
      <c r="K15331" s="41">
        <v>0.70881914000000001</v>
      </c>
    </row>
    <row r="15332" spans="1:11" x14ac:dyDescent="0.2">
      <c r="A15332" s="40">
        <v>43922</v>
      </c>
      <c r="B15332" s="41" t="s">
        <v>30</v>
      </c>
      <c r="C15332" s="41" t="s">
        <v>31</v>
      </c>
      <c r="D15332" s="41" t="s">
        <v>41</v>
      </c>
      <c r="E15332" s="41" t="s">
        <v>45</v>
      </c>
      <c r="F15332" s="41" t="s">
        <v>39</v>
      </c>
      <c r="G15332" s="41">
        <v>0</v>
      </c>
      <c r="H15332" s="41">
        <v>0.16193205999999999</v>
      </c>
      <c r="I15332" s="41">
        <v>0</v>
      </c>
      <c r="J15332" s="41">
        <v>0</v>
      </c>
      <c r="K15332" s="41">
        <v>0.37817117</v>
      </c>
    </row>
    <row r="15333" spans="1:11" x14ac:dyDescent="0.2">
      <c r="A15333" s="40">
        <v>43922</v>
      </c>
      <c r="B15333" s="41" t="s">
        <v>30</v>
      </c>
      <c r="C15333" s="41" t="s">
        <v>31</v>
      </c>
      <c r="D15333" s="41" t="s">
        <v>41</v>
      </c>
      <c r="E15333" s="41" t="s">
        <v>45</v>
      </c>
      <c r="F15333" s="41" t="s">
        <v>40</v>
      </c>
      <c r="G15333" s="41">
        <v>0.20082485999999999</v>
      </c>
      <c r="H15333" s="41">
        <v>1.31417228</v>
      </c>
      <c r="I15333" s="41">
        <v>0</v>
      </c>
      <c r="J15333" s="41">
        <v>0.21356559999999999</v>
      </c>
      <c r="K15333" s="41">
        <v>0.37877452</v>
      </c>
    </row>
    <row r="15334" spans="1:11" x14ac:dyDescent="0.2">
      <c r="A15334" s="40">
        <v>43922</v>
      </c>
      <c r="B15334" s="41" t="s">
        <v>30</v>
      </c>
      <c r="C15334" s="41" t="s">
        <v>31</v>
      </c>
      <c r="D15334" s="41" t="s">
        <v>41</v>
      </c>
      <c r="E15334" s="41" t="s">
        <v>46</v>
      </c>
      <c r="F15334" s="41" t="s">
        <v>33</v>
      </c>
      <c r="G15334" s="41">
        <v>1.2773272899999999</v>
      </c>
      <c r="H15334" s="41">
        <v>1.9861449499999999</v>
      </c>
      <c r="I15334" s="41">
        <v>0</v>
      </c>
      <c r="J15334" s="41">
        <v>0</v>
      </c>
      <c r="K15334" s="41">
        <v>1.08969402</v>
      </c>
    </row>
    <row r="15335" spans="1:11" x14ac:dyDescent="0.2">
      <c r="A15335" s="40">
        <v>43922</v>
      </c>
      <c r="B15335" s="41" t="s">
        <v>30</v>
      </c>
      <c r="C15335" s="41" t="s">
        <v>31</v>
      </c>
      <c r="D15335" s="41" t="s">
        <v>41</v>
      </c>
      <c r="E15335" s="41" t="s">
        <v>46</v>
      </c>
      <c r="F15335" s="41" t="s">
        <v>34</v>
      </c>
      <c r="G15335" s="41">
        <v>0.60815534000000004</v>
      </c>
      <c r="H15335" s="41">
        <v>2.2119558800000001</v>
      </c>
      <c r="I15335" s="41">
        <v>0</v>
      </c>
      <c r="J15335" s="41">
        <v>0.46990052999999998</v>
      </c>
      <c r="K15335" s="41">
        <v>2.8119931500000002</v>
      </c>
    </row>
    <row r="15336" spans="1:11" x14ac:dyDescent="0.2">
      <c r="A15336" s="40">
        <v>43922</v>
      </c>
      <c r="B15336" s="41" t="s">
        <v>30</v>
      </c>
      <c r="C15336" s="41" t="s">
        <v>31</v>
      </c>
      <c r="D15336" s="41" t="s">
        <v>41</v>
      </c>
      <c r="E15336" s="41" t="s">
        <v>46</v>
      </c>
      <c r="F15336" s="41" t="s">
        <v>35</v>
      </c>
      <c r="G15336" s="41">
        <v>0</v>
      </c>
      <c r="H15336" s="41">
        <v>0.42237323999999998</v>
      </c>
      <c r="I15336" s="41">
        <v>0</v>
      </c>
      <c r="J15336" s="41">
        <v>0.56418533000000004</v>
      </c>
      <c r="K15336" s="41">
        <v>0</v>
      </c>
    </row>
    <row r="15337" spans="1:11" x14ac:dyDescent="0.2">
      <c r="A15337" s="40">
        <v>43922</v>
      </c>
      <c r="B15337" s="41" t="s">
        <v>30</v>
      </c>
      <c r="C15337" s="41" t="s">
        <v>31</v>
      </c>
      <c r="D15337" s="41" t="s">
        <v>41</v>
      </c>
      <c r="E15337" s="41" t="s">
        <v>46</v>
      </c>
      <c r="F15337" s="41" t="s">
        <v>36</v>
      </c>
      <c r="G15337" s="41">
        <v>0</v>
      </c>
      <c r="H15337" s="41">
        <v>0</v>
      </c>
      <c r="I15337" s="41">
        <v>0</v>
      </c>
      <c r="J15337" s="41">
        <v>0</v>
      </c>
      <c r="K15337" s="41">
        <v>0.38177394999999997</v>
      </c>
    </row>
    <row r="15338" spans="1:11" x14ac:dyDescent="0.2">
      <c r="A15338" s="40">
        <v>43922</v>
      </c>
      <c r="B15338" s="41" t="s">
        <v>30</v>
      </c>
      <c r="C15338" s="41" t="s">
        <v>31</v>
      </c>
      <c r="D15338" s="41" t="s">
        <v>41</v>
      </c>
      <c r="E15338" s="41" t="s">
        <v>46</v>
      </c>
      <c r="F15338" s="41" t="s">
        <v>37</v>
      </c>
      <c r="G15338" s="41">
        <v>0</v>
      </c>
      <c r="H15338" s="41">
        <v>0.44907342</v>
      </c>
      <c r="I15338" s="41">
        <v>0</v>
      </c>
      <c r="J15338" s="41">
        <v>0</v>
      </c>
      <c r="K15338" s="41">
        <v>0.93677345000000001</v>
      </c>
    </row>
    <row r="15339" spans="1:11" x14ac:dyDescent="0.2">
      <c r="A15339" s="40">
        <v>43922</v>
      </c>
      <c r="B15339" s="41" t="s">
        <v>30</v>
      </c>
      <c r="C15339" s="41" t="s">
        <v>31</v>
      </c>
      <c r="D15339" s="41" t="s">
        <v>41</v>
      </c>
      <c r="E15339" s="41" t="s">
        <v>47</v>
      </c>
      <c r="F15339" s="41" t="s">
        <v>33</v>
      </c>
      <c r="G15339" s="41">
        <v>0.76354230999999995</v>
      </c>
      <c r="H15339" s="41">
        <v>0.38185185999999999</v>
      </c>
      <c r="I15339" s="41">
        <v>0</v>
      </c>
      <c r="J15339" s="41">
        <v>0</v>
      </c>
      <c r="K15339" s="41">
        <v>1.12434945</v>
      </c>
    </row>
    <row r="15340" spans="1:11" x14ac:dyDescent="0.2">
      <c r="A15340" s="40">
        <v>43922</v>
      </c>
      <c r="B15340" s="41" t="s">
        <v>30</v>
      </c>
      <c r="C15340" s="41" t="s">
        <v>31</v>
      </c>
      <c r="D15340" s="41" t="s">
        <v>41</v>
      </c>
      <c r="E15340" s="41" t="s">
        <v>47</v>
      </c>
      <c r="F15340" s="41" t="s">
        <v>34</v>
      </c>
      <c r="G15340" s="41">
        <v>0</v>
      </c>
      <c r="H15340" s="41">
        <v>0</v>
      </c>
      <c r="I15340" s="41">
        <v>0</v>
      </c>
      <c r="J15340" s="41">
        <v>0.38041460999999999</v>
      </c>
      <c r="K15340" s="41">
        <v>0.46181768000000001</v>
      </c>
    </row>
    <row r="15341" spans="1:11" x14ac:dyDescent="0.2">
      <c r="A15341" s="40">
        <v>43922</v>
      </c>
      <c r="B15341" s="41" t="s">
        <v>30</v>
      </c>
      <c r="C15341" s="41" t="s">
        <v>31</v>
      </c>
      <c r="D15341" s="41" t="s">
        <v>41</v>
      </c>
      <c r="E15341" s="41" t="s">
        <v>47</v>
      </c>
      <c r="F15341" s="41" t="s">
        <v>36</v>
      </c>
      <c r="G15341" s="41">
        <v>0</v>
      </c>
      <c r="H15341" s="41">
        <v>0</v>
      </c>
      <c r="I15341" s="41">
        <v>0</v>
      </c>
      <c r="J15341" s="41">
        <v>0</v>
      </c>
      <c r="K15341" s="41">
        <v>0.36566222999999998</v>
      </c>
    </row>
    <row r="15342" spans="1:11" x14ac:dyDescent="0.2">
      <c r="A15342" s="40">
        <v>43922</v>
      </c>
      <c r="B15342" s="41" t="s">
        <v>30</v>
      </c>
      <c r="C15342" s="41" t="s">
        <v>31</v>
      </c>
      <c r="D15342" s="41" t="s">
        <v>41</v>
      </c>
      <c r="E15342" s="41" t="s">
        <v>47</v>
      </c>
      <c r="F15342" s="41" t="s">
        <v>37</v>
      </c>
      <c r="G15342" s="41">
        <v>0.20365142</v>
      </c>
      <c r="H15342" s="41">
        <v>0.26322300999999998</v>
      </c>
      <c r="I15342" s="41">
        <v>0</v>
      </c>
      <c r="J15342" s="41">
        <v>0</v>
      </c>
      <c r="K15342" s="41">
        <v>0.29713981</v>
      </c>
    </row>
    <row r="15343" spans="1:11" x14ac:dyDescent="0.2">
      <c r="A15343" s="40">
        <v>43922</v>
      </c>
      <c r="B15343" s="41" t="s">
        <v>30</v>
      </c>
      <c r="C15343" s="41" t="s">
        <v>31</v>
      </c>
      <c r="D15343" s="41" t="s">
        <v>41</v>
      </c>
      <c r="E15343" s="41" t="s">
        <v>47</v>
      </c>
      <c r="F15343" s="41" t="s">
        <v>38</v>
      </c>
      <c r="G15343" s="41">
        <v>0</v>
      </c>
      <c r="H15343" s="41">
        <v>0.16914003</v>
      </c>
      <c r="I15343" s="41">
        <v>0</v>
      </c>
      <c r="J15343" s="41">
        <v>0</v>
      </c>
      <c r="K15343" s="41">
        <v>0</v>
      </c>
    </row>
    <row r="15344" spans="1:11" x14ac:dyDescent="0.2">
      <c r="A15344" s="40">
        <v>43922</v>
      </c>
      <c r="B15344" s="41" t="s">
        <v>30</v>
      </c>
      <c r="C15344" s="41" t="s">
        <v>31</v>
      </c>
      <c r="D15344" s="41" t="s">
        <v>41</v>
      </c>
      <c r="E15344" s="41" t="s">
        <v>47</v>
      </c>
      <c r="F15344" s="41" t="s">
        <v>40</v>
      </c>
      <c r="G15344" s="41">
        <v>0.30965443999999998</v>
      </c>
      <c r="H15344" s="41">
        <v>0</v>
      </c>
      <c r="I15344" s="41">
        <v>0</v>
      </c>
      <c r="J15344" s="41">
        <v>0</v>
      </c>
      <c r="K15344" s="41">
        <v>0</v>
      </c>
    </row>
    <row r="15345" spans="1:11" x14ac:dyDescent="0.2">
      <c r="A15345" s="40">
        <v>43922</v>
      </c>
      <c r="B15345" s="41" t="s">
        <v>30</v>
      </c>
      <c r="C15345" s="41" t="s">
        <v>31</v>
      </c>
      <c r="D15345" s="41" t="s">
        <v>41</v>
      </c>
      <c r="E15345" s="41" t="s">
        <v>48</v>
      </c>
      <c r="F15345" s="41" t="s">
        <v>33</v>
      </c>
      <c r="G15345" s="41">
        <v>0.87179048000000003</v>
      </c>
      <c r="H15345" s="41">
        <v>0.42634475999999999</v>
      </c>
      <c r="I15345" s="41">
        <v>0</v>
      </c>
      <c r="J15345" s="41">
        <v>0</v>
      </c>
      <c r="K15345" s="41">
        <v>0.45925993999999998</v>
      </c>
    </row>
    <row r="15346" spans="1:11" x14ac:dyDescent="0.2">
      <c r="A15346" s="40">
        <v>43922</v>
      </c>
      <c r="B15346" s="41" t="s">
        <v>30</v>
      </c>
      <c r="C15346" s="41" t="s">
        <v>31</v>
      </c>
      <c r="D15346" s="41" t="s">
        <v>41</v>
      </c>
      <c r="E15346" s="41" t="s">
        <v>48</v>
      </c>
      <c r="F15346" s="41" t="s">
        <v>36</v>
      </c>
      <c r="G15346" s="41">
        <v>0</v>
      </c>
      <c r="H15346" s="41">
        <v>0</v>
      </c>
      <c r="I15346" s="41">
        <v>0</v>
      </c>
      <c r="J15346" s="41">
        <v>0</v>
      </c>
      <c r="K15346" s="41">
        <v>0.15292932000000001</v>
      </c>
    </row>
    <row r="15347" spans="1:11" x14ac:dyDescent="0.2">
      <c r="A15347" s="40">
        <v>43922</v>
      </c>
      <c r="B15347" s="41" t="s">
        <v>30</v>
      </c>
      <c r="C15347" s="41" t="s">
        <v>31</v>
      </c>
      <c r="D15347" s="41" t="s">
        <v>41</v>
      </c>
      <c r="E15347" s="41" t="s">
        <v>48</v>
      </c>
      <c r="F15347" s="41" t="s">
        <v>39</v>
      </c>
      <c r="G15347" s="41">
        <v>0</v>
      </c>
      <c r="H15347" s="41">
        <v>0</v>
      </c>
      <c r="I15347" s="41">
        <v>0</v>
      </c>
      <c r="J15347" s="41">
        <v>0</v>
      </c>
      <c r="K15347" s="41">
        <v>7.950277E-2</v>
      </c>
    </row>
    <row r="15348" spans="1:11" x14ac:dyDescent="0.2">
      <c r="A15348" s="40">
        <v>43922</v>
      </c>
      <c r="B15348" s="41" t="s">
        <v>30</v>
      </c>
      <c r="C15348" s="41" t="s">
        <v>31</v>
      </c>
      <c r="D15348" s="41" t="s">
        <v>4</v>
      </c>
      <c r="E15348" s="41" t="s">
        <v>45</v>
      </c>
      <c r="F15348" s="41" t="s">
        <v>33</v>
      </c>
      <c r="G15348" s="41">
        <v>9.0623136599999992</v>
      </c>
      <c r="H15348" s="41">
        <v>8.8258742399999992</v>
      </c>
      <c r="I15348" s="41">
        <v>3.8408814900000001</v>
      </c>
      <c r="J15348" s="41">
        <v>0.59758177000000001</v>
      </c>
      <c r="K15348" s="41">
        <v>9.6923199699999998</v>
      </c>
    </row>
    <row r="15349" spans="1:11" x14ac:dyDescent="0.2">
      <c r="A15349" s="40">
        <v>43922</v>
      </c>
      <c r="B15349" s="41" t="s">
        <v>30</v>
      </c>
      <c r="C15349" s="41" t="s">
        <v>31</v>
      </c>
      <c r="D15349" s="41" t="s">
        <v>4</v>
      </c>
      <c r="E15349" s="41" t="s">
        <v>45</v>
      </c>
      <c r="F15349" s="41" t="s">
        <v>34</v>
      </c>
      <c r="G15349" s="41">
        <v>7.4269366699999999</v>
      </c>
      <c r="H15349" s="41">
        <v>5.8267426699999998</v>
      </c>
      <c r="I15349" s="41">
        <v>1.07093426</v>
      </c>
      <c r="J15349" s="41">
        <v>0</v>
      </c>
      <c r="K15349" s="41">
        <v>5.9631068200000001</v>
      </c>
    </row>
    <row r="15350" spans="1:11" x14ac:dyDescent="0.2">
      <c r="A15350" s="40">
        <v>43922</v>
      </c>
      <c r="B15350" s="41" t="s">
        <v>30</v>
      </c>
      <c r="C15350" s="41" t="s">
        <v>31</v>
      </c>
      <c r="D15350" s="41" t="s">
        <v>4</v>
      </c>
      <c r="E15350" s="41" t="s">
        <v>45</v>
      </c>
      <c r="F15350" s="41" t="s">
        <v>35</v>
      </c>
      <c r="G15350" s="41">
        <v>7.0992536599999996</v>
      </c>
      <c r="H15350" s="41">
        <v>5.9975107799999998</v>
      </c>
      <c r="I15350" s="41">
        <v>6.8491658500000003</v>
      </c>
      <c r="J15350" s="41">
        <v>1.3207444699999999</v>
      </c>
      <c r="K15350" s="41">
        <v>7.5860716300000002</v>
      </c>
    </row>
    <row r="15351" spans="1:11" x14ac:dyDescent="0.2">
      <c r="A15351" s="40">
        <v>43922</v>
      </c>
      <c r="B15351" s="41" t="s">
        <v>30</v>
      </c>
      <c r="C15351" s="41" t="s">
        <v>31</v>
      </c>
      <c r="D15351" s="41" t="s">
        <v>4</v>
      </c>
      <c r="E15351" s="41" t="s">
        <v>45</v>
      </c>
      <c r="F15351" s="41" t="s">
        <v>36</v>
      </c>
      <c r="G15351" s="41">
        <v>5.6064996300000001</v>
      </c>
      <c r="H15351" s="41">
        <v>1.7100805699999999</v>
      </c>
      <c r="I15351" s="41">
        <v>1.5854051499999999</v>
      </c>
      <c r="J15351" s="41">
        <v>0.26127740999999999</v>
      </c>
      <c r="K15351" s="41">
        <v>0.61145432</v>
      </c>
    </row>
    <row r="15352" spans="1:11" x14ac:dyDescent="0.2">
      <c r="A15352" s="40">
        <v>43922</v>
      </c>
      <c r="B15352" s="41" t="s">
        <v>30</v>
      </c>
      <c r="C15352" s="41" t="s">
        <v>31</v>
      </c>
      <c r="D15352" s="41" t="s">
        <v>4</v>
      </c>
      <c r="E15352" s="41" t="s">
        <v>45</v>
      </c>
      <c r="F15352" s="41" t="s">
        <v>37</v>
      </c>
      <c r="G15352" s="41">
        <v>5.3854844799999997</v>
      </c>
      <c r="H15352" s="41">
        <v>3.4849499399999999</v>
      </c>
      <c r="I15352" s="41">
        <v>0.81733825999999998</v>
      </c>
      <c r="J15352" s="41">
        <v>0.33025218000000001</v>
      </c>
      <c r="K15352" s="41">
        <v>4.3562885900000001</v>
      </c>
    </row>
    <row r="15353" spans="1:11" x14ac:dyDescent="0.2">
      <c r="A15353" s="40">
        <v>43922</v>
      </c>
      <c r="B15353" s="41" t="s">
        <v>30</v>
      </c>
      <c r="C15353" s="41" t="s">
        <v>31</v>
      </c>
      <c r="D15353" s="41" t="s">
        <v>4</v>
      </c>
      <c r="E15353" s="41" t="s">
        <v>45</v>
      </c>
      <c r="F15353" s="41" t="s">
        <v>38</v>
      </c>
      <c r="G15353" s="41">
        <v>0.58862420999999998</v>
      </c>
      <c r="H15353" s="41">
        <v>0.96023121</v>
      </c>
      <c r="I15353" s="41">
        <v>0.44373709</v>
      </c>
      <c r="J15353" s="41">
        <v>0</v>
      </c>
      <c r="K15353" s="41">
        <v>0.82986466000000003</v>
      </c>
    </row>
    <row r="15354" spans="1:11" x14ac:dyDescent="0.2">
      <c r="A15354" s="40">
        <v>43922</v>
      </c>
      <c r="B15354" s="41" t="s">
        <v>30</v>
      </c>
      <c r="C15354" s="41" t="s">
        <v>31</v>
      </c>
      <c r="D15354" s="41" t="s">
        <v>4</v>
      </c>
      <c r="E15354" s="41" t="s">
        <v>45</v>
      </c>
      <c r="F15354" s="41" t="s">
        <v>39</v>
      </c>
      <c r="G15354" s="41">
        <v>0.75022509000000004</v>
      </c>
      <c r="H15354" s="41">
        <v>0.13174694000000001</v>
      </c>
      <c r="I15354" s="41">
        <v>0.3029116</v>
      </c>
      <c r="J15354" s="41">
        <v>0</v>
      </c>
      <c r="K15354" s="41">
        <v>0.23306110999999999</v>
      </c>
    </row>
    <row r="15355" spans="1:11" x14ac:dyDescent="0.2">
      <c r="A15355" s="40">
        <v>43922</v>
      </c>
      <c r="B15355" s="41" t="s">
        <v>30</v>
      </c>
      <c r="C15355" s="41" t="s">
        <v>31</v>
      </c>
      <c r="D15355" s="41" t="s">
        <v>4</v>
      </c>
      <c r="E15355" s="41" t="s">
        <v>45</v>
      </c>
      <c r="F15355" s="41" t="s">
        <v>40</v>
      </c>
      <c r="G15355" s="41">
        <v>1.60044152</v>
      </c>
      <c r="H15355" s="41">
        <v>0.27695171000000002</v>
      </c>
      <c r="I15355" s="41">
        <v>0.35426245000000001</v>
      </c>
      <c r="J15355" s="41">
        <v>0</v>
      </c>
      <c r="K15355" s="41">
        <v>0.23970873000000001</v>
      </c>
    </row>
    <row r="15356" spans="1:11" x14ac:dyDescent="0.2">
      <c r="A15356" s="40">
        <v>43922</v>
      </c>
      <c r="B15356" s="41" t="s">
        <v>30</v>
      </c>
      <c r="C15356" s="41" t="s">
        <v>31</v>
      </c>
      <c r="D15356" s="41" t="s">
        <v>4</v>
      </c>
      <c r="E15356" s="41" t="s">
        <v>46</v>
      </c>
      <c r="F15356" s="41" t="s">
        <v>33</v>
      </c>
      <c r="G15356" s="41">
        <v>5.25038582</v>
      </c>
      <c r="H15356" s="41">
        <v>1.0159349499999999</v>
      </c>
      <c r="I15356" s="41">
        <v>2.5096698000000002</v>
      </c>
      <c r="J15356" s="41">
        <v>0</v>
      </c>
      <c r="K15356" s="41">
        <v>1.71983687</v>
      </c>
    </row>
    <row r="15357" spans="1:11" x14ac:dyDescent="0.2">
      <c r="A15357" s="40">
        <v>43922</v>
      </c>
      <c r="B15357" s="41" t="s">
        <v>30</v>
      </c>
      <c r="C15357" s="41" t="s">
        <v>31</v>
      </c>
      <c r="D15357" s="41" t="s">
        <v>4</v>
      </c>
      <c r="E15357" s="41" t="s">
        <v>46</v>
      </c>
      <c r="F15357" s="41" t="s">
        <v>34</v>
      </c>
      <c r="G15357" s="41">
        <v>1.0261022900000001</v>
      </c>
      <c r="H15357" s="41">
        <v>2.2943852499999999</v>
      </c>
      <c r="I15357" s="41">
        <v>1.4579486100000001</v>
      </c>
      <c r="J15357" s="41">
        <v>0</v>
      </c>
      <c r="K15357" s="41">
        <v>0.78193310999999999</v>
      </c>
    </row>
    <row r="15358" spans="1:11" x14ac:dyDescent="0.2">
      <c r="A15358" s="40">
        <v>43922</v>
      </c>
      <c r="B15358" s="41" t="s">
        <v>30</v>
      </c>
      <c r="C15358" s="41" t="s">
        <v>31</v>
      </c>
      <c r="D15358" s="41" t="s">
        <v>4</v>
      </c>
      <c r="E15358" s="41" t="s">
        <v>46</v>
      </c>
      <c r="F15358" s="41" t="s">
        <v>35</v>
      </c>
      <c r="G15358" s="41">
        <v>1.1009731700000001</v>
      </c>
      <c r="H15358" s="41">
        <v>1.80666222</v>
      </c>
      <c r="I15358" s="41">
        <v>1.84712455</v>
      </c>
      <c r="J15358" s="41">
        <v>0</v>
      </c>
      <c r="K15358" s="41">
        <v>1.9443746500000001</v>
      </c>
    </row>
    <row r="15359" spans="1:11" x14ac:dyDescent="0.2">
      <c r="A15359" s="40">
        <v>43922</v>
      </c>
      <c r="B15359" s="41" t="s">
        <v>30</v>
      </c>
      <c r="C15359" s="41" t="s">
        <v>31</v>
      </c>
      <c r="D15359" s="41" t="s">
        <v>4</v>
      </c>
      <c r="E15359" s="41" t="s">
        <v>46</v>
      </c>
      <c r="F15359" s="41" t="s">
        <v>36</v>
      </c>
      <c r="G15359" s="41">
        <v>1.00567677</v>
      </c>
      <c r="H15359" s="41">
        <v>0.65113737999999999</v>
      </c>
      <c r="I15359" s="41">
        <v>0.16566702999999999</v>
      </c>
      <c r="J15359" s="41">
        <v>0</v>
      </c>
      <c r="K15359" s="41">
        <v>0.24213960000000001</v>
      </c>
    </row>
    <row r="15360" spans="1:11" x14ac:dyDescent="0.2">
      <c r="A15360" s="40">
        <v>43922</v>
      </c>
      <c r="B15360" s="41" t="s">
        <v>30</v>
      </c>
      <c r="C15360" s="41" t="s">
        <v>31</v>
      </c>
      <c r="D15360" s="41" t="s">
        <v>4</v>
      </c>
      <c r="E15360" s="41" t="s">
        <v>46</v>
      </c>
      <c r="F15360" s="41" t="s">
        <v>37</v>
      </c>
      <c r="G15360" s="41">
        <v>1.6873355000000001</v>
      </c>
      <c r="H15360" s="41">
        <v>1.09724278</v>
      </c>
      <c r="I15360" s="41">
        <v>0.43067296999999999</v>
      </c>
      <c r="J15360" s="41">
        <v>0</v>
      </c>
      <c r="K15360" s="41">
        <v>0.62665994000000003</v>
      </c>
    </row>
    <row r="15361" spans="1:11" x14ac:dyDescent="0.2">
      <c r="A15361" s="40">
        <v>43922</v>
      </c>
      <c r="B15361" s="41" t="s">
        <v>30</v>
      </c>
      <c r="C15361" s="41" t="s">
        <v>31</v>
      </c>
      <c r="D15361" s="41" t="s">
        <v>4</v>
      </c>
      <c r="E15361" s="41" t="s">
        <v>46</v>
      </c>
      <c r="F15361" s="41" t="s">
        <v>38</v>
      </c>
      <c r="G15361" s="41">
        <v>0.32583759000000001</v>
      </c>
      <c r="H15361" s="41">
        <v>0</v>
      </c>
      <c r="I15361" s="41">
        <v>0.10053478</v>
      </c>
      <c r="J15361" s="41">
        <v>0</v>
      </c>
      <c r="K15361" s="41">
        <v>0</v>
      </c>
    </row>
    <row r="15362" spans="1:11" x14ac:dyDescent="0.2">
      <c r="A15362" s="40">
        <v>43922</v>
      </c>
      <c r="B15362" s="41" t="s">
        <v>30</v>
      </c>
      <c r="C15362" s="41" t="s">
        <v>31</v>
      </c>
      <c r="D15362" s="41" t="s">
        <v>4</v>
      </c>
      <c r="E15362" s="41" t="s">
        <v>46</v>
      </c>
      <c r="F15362" s="41" t="s">
        <v>39</v>
      </c>
      <c r="G15362" s="41">
        <v>0.28265077999999999</v>
      </c>
      <c r="H15362" s="41">
        <v>8.652659E-2</v>
      </c>
      <c r="I15362" s="41">
        <v>8.8389480000000006E-2</v>
      </c>
      <c r="J15362" s="41">
        <v>0</v>
      </c>
      <c r="K15362" s="41">
        <v>0.14511004999999999</v>
      </c>
    </row>
    <row r="15363" spans="1:11" x14ac:dyDescent="0.2">
      <c r="A15363" s="40">
        <v>43922</v>
      </c>
      <c r="B15363" s="41" t="s">
        <v>30</v>
      </c>
      <c r="C15363" s="41" t="s">
        <v>31</v>
      </c>
      <c r="D15363" s="41" t="s">
        <v>4</v>
      </c>
      <c r="E15363" s="41" t="s">
        <v>46</v>
      </c>
      <c r="F15363" s="41" t="s">
        <v>40</v>
      </c>
      <c r="G15363" s="41">
        <v>0.23673005999999999</v>
      </c>
      <c r="H15363" s="41">
        <v>0</v>
      </c>
      <c r="I15363" s="41">
        <v>0.35426245000000001</v>
      </c>
      <c r="J15363" s="41">
        <v>0</v>
      </c>
      <c r="K15363" s="41">
        <v>0.23970873000000001</v>
      </c>
    </row>
    <row r="15364" spans="1:11" x14ac:dyDescent="0.2">
      <c r="A15364" s="40">
        <v>43922</v>
      </c>
      <c r="B15364" s="41" t="s">
        <v>30</v>
      </c>
      <c r="C15364" s="41" t="s">
        <v>31</v>
      </c>
      <c r="D15364" s="41" t="s">
        <v>4</v>
      </c>
      <c r="E15364" s="41" t="s">
        <v>47</v>
      </c>
      <c r="F15364" s="41" t="s">
        <v>33</v>
      </c>
      <c r="G15364" s="41">
        <v>6.5580221099999996</v>
      </c>
      <c r="H15364" s="41">
        <v>3.1050219800000001</v>
      </c>
      <c r="I15364" s="41">
        <v>1.86277717</v>
      </c>
      <c r="J15364" s="41">
        <v>0</v>
      </c>
      <c r="K15364" s="41">
        <v>4.6015916499999996</v>
      </c>
    </row>
    <row r="15365" spans="1:11" x14ac:dyDescent="0.2">
      <c r="A15365" s="40">
        <v>43922</v>
      </c>
      <c r="B15365" s="41" t="s">
        <v>30</v>
      </c>
      <c r="C15365" s="41" t="s">
        <v>31</v>
      </c>
      <c r="D15365" s="41" t="s">
        <v>4</v>
      </c>
      <c r="E15365" s="41" t="s">
        <v>47</v>
      </c>
      <c r="F15365" s="41" t="s">
        <v>34</v>
      </c>
      <c r="G15365" s="41">
        <v>4.2083916600000002</v>
      </c>
      <c r="H15365" s="41">
        <v>0.96459262000000001</v>
      </c>
      <c r="I15365" s="41">
        <v>1.5071476100000001</v>
      </c>
      <c r="J15365" s="41">
        <v>0</v>
      </c>
      <c r="K15365" s="41">
        <v>1.02591638</v>
      </c>
    </row>
    <row r="15366" spans="1:11" x14ac:dyDescent="0.2">
      <c r="A15366" s="40">
        <v>43922</v>
      </c>
      <c r="B15366" s="41" t="s">
        <v>30</v>
      </c>
      <c r="C15366" s="41" t="s">
        <v>31</v>
      </c>
      <c r="D15366" s="41" t="s">
        <v>4</v>
      </c>
      <c r="E15366" s="41" t="s">
        <v>47</v>
      </c>
      <c r="F15366" s="41" t="s">
        <v>35</v>
      </c>
      <c r="G15366" s="41">
        <v>4.2232063100000001</v>
      </c>
      <c r="H15366" s="41">
        <v>0.44031710000000002</v>
      </c>
      <c r="I15366" s="41">
        <v>2.2807561399999998</v>
      </c>
      <c r="J15366" s="41">
        <v>0</v>
      </c>
      <c r="K15366" s="41">
        <v>2.0297816800000001</v>
      </c>
    </row>
    <row r="15367" spans="1:11" x14ac:dyDescent="0.2">
      <c r="A15367" s="40">
        <v>43922</v>
      </c>
      <c r="B15367" s="41" t="s">
        <v>30</v>
      </c>
      <c r="C15367" s="41" t="s">
        <v>31</v>
      </c>
      <c r="D15367" s="41" t="s">
        <v>4</v>
      </c>
      <c r="E15367" s="41" t="s">
        <v>47</v>
      </c>
      <c r="F15367" s="41" t="s">
        <v>36</v>
      </c>
      <c r="G15367" s="41">
        <v>0.44165782999999997</v>
      </c>
      <c r="H15367" s="41">
        <v>0.1668665</v>
      </c>
      <c r="I15367" s="41">
        <v>0.81158576999999998</v>
      </c>
      <c r="J15367" s="41">
        <v>0</v>
      </c>
      <c r="K15367" s="41">
        <v>0.34428669000000001</v>
      </c>
    </row>
    <row r="15368" spans="1:11" x14ac:dyDescent="0.2">
      <c r="A15368" s="40">
        <v>43922</v>
      </c>
      <c r="B15368" s="41" t="s">
        <v>30</v>
      </c>
      <c r="C15368" s="41" t="s">
        <v>31</v>
      </c>
      <c r="D15368" s="41" t="s">
        <v>4</v>
      </c>
      <c r="E15368" s="41" t="s">
        <v>47</v>
      </c>
      <c r="F15368" s="41" t="s">
        <v>37</v>
      </c>
      <c r="G15368" s="41">
        <v>1.7861626399999999</v>
      </c>
      <c r="H15368" s="41">
        <v>0.26016331999999998</v>
      </c>
      <c r="I15368" s="41">
        <v>0</v>
      </c>
      <c r="J15368" s="41">
        <v>0</v>
      </c>
      <c r="K15368" s="41">
        <v>0</v>
      </c>
    </row>
    <row r="15369" spans="1:11" x14ac:dyDescent="0.2">
      <c r="A15369" s="40">
        <v>43922</v>
      </c>
      <c r="B15369" s="41" t="s">
        <v>30</v>
      </c>
      <c r="C15369" s="41" t="s">
        <v>31</v>
      </c>
      <c r="D15369" s="41" t="s">
        <v>4</v>
      </c>
      <c r="E15369" s="41" t="s">
        <v>47</v>
      </c>
      <c r="F15369" s="41" t="s">
        <v>38</v>
      </c>
      <c r="G15369" s="41">
        <v>0.80912910000000005</v>
      </c>
      <c r="H15369" s="41">
        <v>0.10580696000000001</v>
      </c>
      <c r="I15369" s="41">
        <v>0</v>
      </c>
      <c r="J15369" s="41">
        <v>0</v>
      </c>
      <c r="K15369" s="41">
        <v>0.12925539999999999</v>
      </c>
    </row>
    <row r="15370" spans="1:11" x14ac:dyDescent="0.2">
      <c r="A15370" s="40">
        <v>43922</v>
      </c>
      <c r="B15370" s="41" t="s">
        <v>30</v>
      </c>
      <c r="C15370" s="41" t="s">
        <v>31</v>
      </c>
      <c r="D15370" s="41" t="s">
        <v>4</v>
      </c>
      <c r="E15370" s="41" t="s">
        <v>47</v>
      </c>
      <c r="F15370" s="41" t="s">
        <v>39</v>
      </c>
      <c r="G15370" s="41">
        <v>5.493518E-2</v>
      </c>
      <c r="H15370" s="41">
        <v>0.13734942999999999</v>
      </c>
      <c r="I15370" s="41">
        <v>0</v>
      </c>
      <c r="J15370" s="41">
        <v>0</v>
      </c>
      <c r="K15370" s="41">
        <v>0.26259164000000002</v>
      </c>
    </row>
    <row r="15371" spans="1:11" x14ac:dyDescent="0.2">
      <c r="A15371" s="40">
        <v>43922</v>
      </c>
      <c r="B15371" s="41" t="s">
        <v>30</v>
      </c>
      <c r="C15371" s="41" t="s">
        <v>31</v>
      </c>
      <c r="D15371" s="41" t="s">
        <v>4</v>
      </c>
      <c r="E15371" s="41" t="s">
        <v>47</v>
      </c>
      <c r="F15371" s="41" t="s">
        <v>40</v>
      </c>
      <c r="G15371" s="41">
        <v>0</v>
      </c>
      <c r="H15371" s="41">
        <v>0</v>
      </c>
      <c r="I15371" s="41">
        <v>0</v>
      </c>
      <c r="J15371" s="41">
        <v>0</v>
      </c>
      <c r="K15371" s="41">
        <v>0.68891491999999999</v>
      </c>
    </row>
    <row r="15372" spans="1:11" x14ac:dyDescent="0.2">
      <c r="A15372" s="40">
        <v>43922</v>
      </c>
      <c r="B15372" s="41" t="s">
        <v>30</v>
      </c>
      <c r="C15372" s="41" t="s">
        <v>31</v>
      </c>
      <c r="D15372" s="41" t="s">
        <v>4</v>
      </c>
      <c r="E15372" s="41" t="s">
        <v>48</v>
      </c>
      <c r="F15372" s="41" t="s">
        <v>33</v>
      </c>
      <c r="G15372" s="41">
        <v>1.31054636</v>
      </c>
      <c r="H15372" s="41">
        <v>0</v>
      </c>
      <c r="I15372" s="41">
        <v>0</v>
      </c>
      <c r="J15372" s="41">
        <v>0</v>
      </c>
      <c r="K15372" s="41">
        <v>1.2860053600000001</v>
      </c>
    </row>
    <row r="15373" spans="1:11" x14ac:dyDescent="0.2">
      <c r="A15373" s="40">
        <v>43922</v>
      </c>
      <c r="B15373" s="41" t="s">
        <v>30</v>
      </c>
      <c r="C15373" s="41" t="s">
        <v>31</v>
      </c>
      <c r="D15373" s="41" t="s">
        <v>4</v>
      </c>
      <c r="E15373" s="41" t="s">
        <v>48</v>
      </c>
      <c r="F15373" s="41" t="s">
        <v>34</v>
      </c>
      <c r="G15373" s="41">
        <v>0</v>
      </c>
      <c r="H15373" s="41">
        <v>1.13473913</v>
      </c>
      <c r="I15373" s="41">
        <v>0</v>
      </c>
      <c r="J15373" s="41">
        <v>0</v>
      </c>
      <c r="K15373" s="41">
        <v>1.5852160799999999</v>
      </c>
    </row>
    <row r="15374" spans="1:11" x14ac:dyDescent="0.2">
      <c r="A15374" s="40">
        <v>43922</v>
      </c>
      <c r="B15374" s="41" t="s">
        <v>30</v>
      </c>
      <c r="C15374" s="41" t="s">
        <v>31</v>
      </c>
      <c r="D15374" s="41" t="s">
        <v>4</v>
      </c>
      <c r="E15374" s="41" t="s">
        <v>48</v>
      </c>
      <c r="F15374" s="41" t="s">
        <v>35</v>
      </c>
      <c r="G15374" s="41">
        <v>1.0247203199999999</v>
      </c>
      <c r="H15374" s="41">
        <v>0.59982051000000003</v>
      </c>
      <c r="I15374" s="41">
        <v>0.54773563999999997</v>
      </c>
      <c r="J15374" s="41">
        <v>0</v>
      </c>
      <c r="K15374" s="41">
        <v>0.88804322000000002</v>
      </c>
    </row>
    <row r="15375" spans="1:11" x14ac:dyDescent="0.2">
      <c r="A15375" s="40">
        <v>43922</v>
      </c>
      <c r="B15375" s="41" t="s">
        <v>30</v>
      </c>
      <c r="C15375" s="41" t="s">
        <v>31</v>
      </c>
      <c r="D15375" s="41" t="s">
        <v>4</v>
      </c>
      <c r="E15375" s="41" t="s">
        <v>48</v>
      </c>
      <c r="F15375" s="41" t="s">
        <v>37</v>
      </c>
      <c r="G15375" s="41">
        <v>1.18030192</v>
      </c>
      <c r="H15375" s="41">
        <v>0.65508067999999997</v>
      </c>
      <c r="I15375" s="41">
        <v>0.71495491</v>
      </c>
      <c r="J15375" s="41">
        <v>0</v>
      </c>
      <c r="K15375" s="41">
        <v>0</v>
      </c>
    </row>
    <row r="15376" spans="1:11" x14ac:dyDescent="0.2">
      <c r="A15376" s="40">
        <v>43922</v>
      </c>
      <c r="B15376" s="41" t="s">
        <v>30</v>
      </c>
      <c r="C15376" s="41" t="s">
        <v>31</v>
      </c>
      <c r="D15376" s="41" t="s">
        <v>4</v>
      </c>
      <c r="E15376" s="41" t="s">
        <v>48</v>
      </c>
      <c r="F15376" s="41" t="s">
        <v>38</v>
      </c>
      <c r="G15376" s="41">
        <v>0</v>
      </c>
      <c r="H15376" s="41">
        <v>0.11673231000000001</v>
      </c>
      <c r="I15376" s="41">
        <v>0</v>
      </c>
      <c r="J15376" s="41">
        <v>0</v>
      </c>
      <c r="K15376" s="41">
        <v>0.22337071</v>
      </c>
    </row>
    <row r="15377" spans="1:11" x14ac:dyDescent="0.2">
      <c r="A15377" s="40">
        <v>43922</v>
      </c>
      <c r="B15377" s="41" t="s">
        <v>30</v>
      </c>
      <c r="C15377" s="41" t="s">
        <v>31</v>
      </c>
      <c r="D15377" s="41" t="s">
        <v>4</v>
      </c>
      <c r="E15377" s="41" t="s">
        <v>48</v>
      </c>
      <c r="F15377" s="41" t="s">
        <v>39</v>
      </c>
      <c r="G15377" s="41">
        <v>0</v>
      </c>
      <c r="H15377" s="41">
        <v>8.0924090000000004E-2</v>
      </c>
      <c r="I15377" s="41">
        <v>0</v>
      </c>
      <c r="J15377" s="41">
        <v>0</v>
      </c>
      <c r="K15377" s="41">
        <v>0.29684712000000002</v>
      </c>
    </row>
    <row r="15378" spans="1:11" x14ac:dyDescent="0.2">
      <c r="A15378" s="40">
        <v>43922</v>
      </c>
      <c r="B15378" s="41" t="s">
        <v>30</v>
      </c>
      <c r="C15378" s="41" t="s">
        <v>42</v>
      </c>
      <c r="D15378" s="41" t="s">
        <v>41</v>
      </c>
      <c r="E15378" s="41" t="s">
        <v>45</v>
      </c>
      <c r="F15378" s="41" t="s">
        <v>33</v>
      </c>
      <c r="G15378" s="41">
        <v>7.8448371300000002</v>
      </c>
      <c r="H15378" s="41">
        <v>31.233897819999999</v>
      </c>
      <c r="I15378" s="41">
        <v>2.1540229599999998</v>
      </c>
      <c r="J15378" s="41">
        <v>4.5521131400000003</v>
      </c>
      <c r="K15378" s="41">
        <v>36.481388889999998</v>
      </c>
    </row>
    <row r="15379" spans="1:11" x14ac:dyDescent="0.2">
      <c r="A15379" s="40">
        <v>43922</v>
      </c>
      <c r="B15379" s="41" t="s">
        <v>30</v>
      </c>
      <c r="C15379" s="41" t="s">
        <v>42</v>
      </c>
      <c r="D15379" s="41" t="s">
        <v>41</v>
      </c>
      <c r="E15379" s="41" t="s">
        <v>45</v>
      </c>
      <c r="F15379" s="41" t="s">
        <v>34</v>
      </c>
      <c r="G15379" s="41">
        <v>4.7891725200000002</v>
      </c>
      <c r="H15379" s="41">
        <v>31.24688256</v>
      </c>
      <c r="I15379" s="41">
        <v>0</v>
      </c>
      <c r="J15379" s="41">
        <v>7.9446858699999998</v>
      </c>
      <c r="K15379" s="41">
        <v>28.057670210000001</v>
      </c>
    </row>
    <row r="15380" spans="1:11" x14ac:dyDescent="0.2">
      <c r="A15380" s="40">
        <v>43922</v>
      </c>
      <c r="B15380" s="41" t="s">
        <v>30</v>
      </c>
      <c r="C15380" s="41" t="s">
        <v>42</v>
      </c>
      <c r="D15380" s="41" t="s">
        <v>41</v>
      </c>
      <c r="E15380" s="41" t="s">
        <v>45</v>
      </c>
      <c r="F15380" s="41" t="s">
        <v>35</v>
      </c>
      <c r="G15380" s="41">
        <v>4.5455140399999996</v>
      </c>
      <c r="H15380" s="41">
        <v>15.101507120000001</v>
      </c>
      <c r="I15380" s="41">
        <v>1.1355321599999999</v>
      </c>
      <c r="J15380" s="41">
        <v>2.6237955799999999</v>
      </c>
      <c r="K15380" s="41">
        <v>14.49239062</v>
      </c>
    </row>
    <row r="15381" spans="1:11" x14ac:dyDescent="0.2">
      <c r="A15381" s="40">
        <v>43922</v>
      </c>
      <c r="B15381" s="41" t="s">
        <v>30</v>
      </c>
      <c r="C15381" s="41" t="s">
        <v>42</v>
      </c>
      <c r="D15381" s="41" t="s">
        <v>41</v>
      </c>
      <c r="E15381" s="41" t="s">
        <v>45</v>
      </c>
      <c r="F15381" s="41" t="s">
        <v>36</v>
      </c>
      <c r="G15381" s="41">
        <v>0.27582988000000003</v>
      </c>
      <c r="H15381" s="41">
        <v>6.9259189799999996</v>
      </c>
      <c r="I15381" s="41">
        <v>0.77902751999999997</v>
      </c>
      <c r="J15381" s="41">
        <v>0</v>
      </c>
      <c r="K15381" s="41">
        <v>8.0265699000000001</v>
      </c>
    </row>
    <row r="15382" spans="1:11" x14ac:dyDescent="0.2">
      <c r="A15382" s="40">
        <v>43922</v>
      </c>
      <c r="B15382" s="41" t="s">
        <v>30</v>
      </c>
      <c r="C15382" s="41" t="s">
        <v>42</v>
      </c>
      <c r="D15382" s="41" t="s">
        <v>41</v>
      </c>
      <c r="E15382" s="41" t="s">
        <v>45</v>
      </c>
      <c r="F15382" s="41" t="s">
        <v>37</v>
      </c>
      <c r="G15382" s="41">
        <v>0.87095400000000001</v>
      </c>
      <c r="H15382" s="41">
        <v>8.5889458100000002</v>
      </c>
      <c r="I15382" s="41">
        <v>0.70222090000000004</v>
      </c>
      <c r="J15382" s="41">
        <v>1.6586399199999999</v>
      </c>
      <c r="K15382" s="41">
        <v>10.62892533</v>
      </c>
    </row>
    <row r="15383" spans="1:11" x14ac:dyDescent="0.2">
      <c r="A15383" s="40">
        <v>43922</v>
      </c>
      <c r="B15383" s="41" t="s">
        <v>30</v>
      </c>
      <c r="C15383" s="41" t="s">
        <v>42</v>
      </c>
      <c r="D15383" s="41" t="s">
        <v>41</v>
      </c>
      <c r="E15383" s="41" t="s">
        <v>45</v>
      </c>
      <c r="F15383" s="41" t="s">
        <v>38</v>
      </c>
      <c r="G15383" s="41">
        <v>0.11459505</v>
      </c>
      <c r="H15383" s="41">
        <v>0.72003497999999999</v>
      </c>
      <c r="I15383" s="41">
        <v>0.23429216</v>
      </c>
      <c r="J15383" s="41">
        <v>0.12362843</v>
      </c>
      <c r="K15383" s="41">
        <v>1.3455312399999999</v>
      </c>
    </row>
    <row r="15384" spans="1:11" x14ac:dyDescent="0.2">
      <c r="A15384" s="40">
        <v>43922</v>
      </c>
      <c r="B15384" s="41" t="s">
        <v>30</v>
      </c>
      <c r="C15384" s="41" t="s">
        <v>42</v>
      </c>
      <c r="D15384" s="41" t="s">
        <v>41</v>
      </c>
      <c r="E15384" s="41" t="s">
        <v>45</v>
      </c>
      <c r="F15384" s="41" t="s">
        <v>39</v>
      </c>
      <c r="G15384" s="41">
        <v>0.24754929000000001</v>
      </c>
      <c r="H15384" s="41">
        <v>0.28957561999999998</v>
      </c>
      <c r="I15384" s="41">
        <v>0</v>
      </c>
      <c r="J15384" s="41">
        <v>0</v>
      </c>
      <c r="K15384" s="41">
        <v>0.39554863000000001</v>
      </c>
    </row>
    <row r="15385" spans="1:11" x14ac:dyDescent="0.2">
      <c r="A15385" s="40">
        <v>43922</v>
      </c>
      <c r="B15385" s="41" t="s">
        <v>30</v>
      </c>
      <c r="C15385" s="41" t="s">
        <v>42</v>
      </c>
      <c r="D15385" s="41" t="s">
        <v>41</v>
      </c>
      <c r="E15385" s="41" t="s">
        <v>45</v>
      </c>
      <c r="F15385" s="41" t="s">
        <v>40</v>
      </c>
      <c r="G15385" s="41">
        <v>1.1703695199999999</v>
      </c>
      <c r="H15385" s="41">
        <v>2.5277208799999999</v>
      </c>
      <c r="I15385" s="41">
        <v>0</v>
      </c>
      <c r="J15385" s="41">
        <v>1.0854013300000001</v>
      </c>
      <c r="K15385" s="41">
        <v>2.40189729</v>
      </c>
    </row>
    <row r="15386" spans="1:11" x14ac:dyDescent="0.2">
      <c r="A15386" s="40">
        <v>43922</v>
      </c>
      <c r="B15386" s="41" t="s">
        <v>30</v>
      </c>
      <c r="C15386" s="41" t="s">
        <v>42</v>
      </c>
      <c r="D15386" s="41" t="s">
        <v>41</v>
      </c>
      <c r="E15386" s="41" t="s">
        <v>46</v>
      </c>
      <c r="F15386" s="41" t="s">
        <v>33</v>
      </c>
      <c r="G15386" s="41">
        <v>0</v>
      </c>
      <c r="H15386" s="41">
        <v>0</v>
      </c>
      <c r="I15386" s="41">
        <v>0</v>
      </c>
      <c r="J15386" s="41">
        <v>0</v>
      </c>
      <c r="K15386" s="41">
        <v>1.3840361299999999</v>
      </c>
    </row>
    <row r="15387" spans="1:11" x14ac:dyDescent="0.2">
      <c r="A15387" s="40">
        <v>43922</v>
      </c>
      <c r="B15387" s="41" t="s">
        <v>30</v>
      </c>
      <c r="C15387" s="41" t="s">
        <v>42</v>
      </c>
      <c r="D15387" s="41" t="s">
        <v>41</v>
      </c>
      <c r="E15387" s="41" t="s">
        <v>46</v>
      </c>
      <c r="F15387" s="41" t="s">
        <v>34</v>
      </c>
      <c r="G15387" s="41">
        <v>0.81758852000000004</v>
      </c>
      <c r="H15387" s="41">
        <v>0</v>
      </c>
      <c r="I15387" s="41">
        <v>0</v>
      </c>
      <c r="J15387" s="41">
        <v>0</v>
      </c>
      <c r="K15387" s="41">
        <v>0.55351401</v>
      </c>
    </row>
    <row r="15388" spans="1:11" x14ac:dyDescent="0.2">
      <c r="A15388" s="40">
        <v>43922</v>
      </c>
      <c r="B15388" s="41" t="s">
        <v>30</v>
      </c>
      <c r="C15388" s="41" t="s">
        <v>42</v>
      </c>
      <c r="D15388" s="41" t="s">
        <v>41</v>
      </c>
      <c r="E15388" s="41" t="s">
        <v>46</v>
      </c>
      <c r="F15388" s="41" t="s">
        <v>35</v>
      </c>
      <c r="G15388" s="41">
        <v>0.42454237</v>
      </c>
      <c r="H15388" s="41">
        <v>0</v>
      </c>
      <c r="I15388" s="41">
        <v>0</v>
      </c>
      <c r="J15388" s="41">
        <v>0</v>
      </c>
      <c r="K15388" s="41">
        <v>0</v>
      </c>
    </row>
    <row r="15389" spans="1:11" x14ac:dyDescent="0.2">
      <c r="A15389" s="40">
        <v>43922</v>
      </c>
      <c r="B15389" s="41" t="s">
        <v>30</v>
      </c>
      <c r="C15389" s="41" t="s">
        <v>42</v>
      </c>
      <c r="D15389" s="41" t="s">
        <v>41</v>
      </c>
      <c r="E15389" s="41" t="s">
        <v>46</v>
      </c>
      <c r="F15389" s="41" t="s">
        <v>36</v>
      </c>
      <c r="G15389" s="41">
        <v>0.32123386999999998</v>
      </c>
      <c r="H15389" s="41">
        <v>0</v>
      </c>
      <c r="I15389" s="41">
        <v>0</v>
      </c>
      <c r="J15389" s="41">
        <v>0</v>
      </c>
      <c r="K15389" s="41">
        <v>0.33901592000000003</v>
      </c>
    </row>
    <row r="15390" spans="1:11" x14ac:dyDescent="0.2">
      <c r="A15390" s="40">
        <v>43922</v>
      </c>
      <c r="B15390" s="41" t="s">
        <v>30</v>
      </c>
      <c r="C15390" s="41" t="s">
        <v>42</v>
      </c>
      <c r="D15390" s="41" t="s">
        <v>41</v>
      </c>
      <c r="E15390" s="41" t="s">
        <v>46</v>
      </c>
      <c r="F15390" s="41" t="s">
        <v>37</v>
      </c>
      <c r="G15390" s="41">
        <v>0.34522277000000001</v>
      </c>
      <c r="H15390" s="41">
        <v>0.39152238</v>
      </c>
      <c r="I15390" s="41">
        <v>0</v>
      </c>
      <c r="J15390" s="41">
        <v>0</v>
      </c>
      <c r="K15390" s="41">
        <v>0</v>
      </c>
    </row>
    <row r="15391" spans="1:11" x14ac:dyDescent="0.2">
      <c r="A15391" s="40">
        <v>43922</v>
      </c>
      <c r="B15391" s="41" t="s">
        <v>30</v>
      </c>
      <c r="C15391" s="41" t="s">
        <v>42</v>
      </c>
      <c r="D15391" s="41" t="s">
        <v>41</v>
      </c>
      <c r="E15391" s="41" t="s">
        <v>46</v>
      </c>
      <c r="F15391" s="41" t="s">
        <v>40</v>
      </c>
      <c r="G15391" s="41">
        <v>0</v>
      </c>
      <c r="H15391" s="41">
        <v>0.47034281</v>
      </c>
      <c r="I15391" s="41">
        <v>0</v>
      </c>
      <c r="J15391" s="41">
        <v>0</v>
      </c>
      <c r="K15391" s="41">
        <v>0</v>
      </c>
    </row>
    <row r="15392" spans="1:11" x14ac:dyDescent="0.2">
      <c r="A15392" s="40">
        <v>43922</v>
      </c>
      <c r="B15392" s="41" t="s">
        <v>30</v>
      </c>
      <c r="C15392" s="41" t="s">
        <v>42</v>
      </c>
      <c r="D15392" s="41" t="s">
        <v>41</v>
      </c>
      <c r="E15392" s="41" t="s">
        <v>47</v>
      </c>
      <c r="F15392" s="41" t="s">
        <v>33</v>
      </c>
      <c r="G15392" s="41">
        <v>0.62605264999999999</v>
      </c>
      <c r="H15392" s="41">
        <v>0</v>
      </c>
      <c r="I15392" s="41">
        <v>0</v>
      </c>
      <c r="J15392" s="41">
        <v>0.82060272999999995</v>
      </c>
      <c r="K15392" s="41">
        <v>0.54161479999999995</v>
      </c>
    </row>
    <row r="15393" spans="1:11" x14ac:dyDescent="0.2">
      <c r="A15393" s="40">
        <v>43922</v>
      </c>
      <c r="B15393" s="41" t="s">
        <v>30</v>
      </c>
      <c r="C15393" s="41" t="s">
        <v>42</v>
      </c>
      <c r="D15393" s="41" t="s">
        <v>41</v>
      </c>
      <c r="E15393" s="41" t="s">
        <v>47</v>
      </c>
      <c r="F15393" s="41" t="s">
        <v>34</v>
      </c>
      <c r="G15393" s="41">
        <v>0</v>
      </c>
      <c r="H15393" s="41">
        <v>0</v>
      </c>
      <c r="I15393" s="41">
        <v>0.58576486999999999</v>
      </c>
      <c r="J15393" s="41">
        <v>0</v>
      </c>
      <c r="K15393" s="41">
        <v>2.1252947299999998</v>
      </c>
    </row>
    <row r="15394" spans="1:11" x14ac:dyDescent="0.2">
      <c r="A15394" s="40">
        <v>43922</v>
      </c>
      <c r="B15394" s="41" t="s">
        <v>30</v>
      </c>
      <c r="C15394" s="41" t="s">
        <v>42</v>
      </c>
      <c r="D15394" s="41" t="s">
        <v>41</v>
      </c>
      <c r="E15394" s="41" t="s">
        <v>47</v>
      </c>
      <c r="F15394" s="41" t="s">
        <v>36</v>
      </c>
      <c r="G15394" s="41">
        <v>0</v>
      </c>
      <c r="H15394" s="41">
        <v>0</v>
      </c>
      <c r="I15394" s="41">
        <v>0</v>
      </c>
      <c r="J15394" s="41">
        <v>0</v>
      </c>
      <c r="K15394" s="41">
        <v>0.25696159000000002</v>
      </c>
    </row>
    <row r="15395" spans="1:11" x14ac:dyDescent="0.2">
      <c r="A15395" s="40">
        <v>43922</v>
      </c>
      <c r="B15395" s="41" t="s">
        <v>30</v>
      </c>
      <c r="C15395" s="41" t="s">
        <v>42</v>
      </c>
      <c r="D15395" s="41" t="s">
        <v>41</v>
      </c>
      <c r="E15395" s="41" t="s">
        <v>47</v>
      </c>
      <c r="F15395" s="41" t="s">
        <v>37</v>
      </c>
      <c r="G15395" s="41">
        <v>0</v>
      </c>
      <c r="H15395" s="41">
        <v>0.91782341999999995</v>
      </c>
      <c r="I15395" s="41">
        <v>0</v>
      </c>
      <c r="J15395" s="41">
        <v>0</v>
      </c>
      <c r="K15395" s="41">
        <v>0</v>
      </c>
    </row>
    <row r="15396" spans="1:11" x14ac:dyDescent="0.2">
      <c r="A15396" s="40">
        <v>43922</v>
      </c>
      <c r="B15396" s="41" t="s">
        <v>30</v>
      </c>
      <c r="C15396" s="41" t="s">
        <v>42</v>
      </c>
      <c r="D15396" s="41" t="s">
        <v>41</v>
      </c>
      <c r="E15396" s="41" t="s">
        <v>48</v>
      </c>
      <c r="F15396" s="41" t="s">
        <v>34</v>
      </c>
      <c r="G15396" s="41">
        <v>0</v>
      </c>
      <c r="H15396" s="41">
        <v>0</v>
      </c>
      <c r="I15396" s="41">
        <v>0</v>
      </c>
      <c r="J15396" s="41">
        <v>0</v>
      </c>
      <c r="K15396" s="41">
        <v>0.57585931999999995</v>
      </c>
    </row>
    <row r="15397" spans="1:11" x14ac:dyDescent="0.2">
      <c r="A15397" s="40">
        <v>43922</v>
      </c>
      <c r="B15397" s="41" t="s">
        <v>30</v>
      </c>
      <c r="C15397" s="41" t="s">
        <v>42</v>
      </c>
      <c r="D15397" s="41" t="s">
        <v>41</v>
      </c>
      <c r="E15397" s="41" t="s">
        <v>48</v>
      </c>
      <c r="F15397" s="41" t="s">
        <v>36</v>
      </c>
      <c r="G15397" s="41">
        <v>0</v>
      </c>
      <c r="H15397" s="41">
        <v>0</v>
      </c>
      <c r="I15397" s="41">
        <v>0</v>
      </c>
      <c r="J15397" s="41">
        <v>0.26383825999999999</v>
      </c>
      <c r="K15397" s="41">
        <v>0</v>
      </c>
    </row>
    <row r="15398" spans="1:11" x14ac:dyDescent="0.2">
      <c r="A15398" s="40">
        <v>43922</v>
      </c>
      <c r="B15398" s="41" t="s">
        <v>30</v>
      </c>
      <c r="C15398" s="41" t="s">
        <v>42</v>
      </c>
      <c r="D15398" s="41" t="s">
        <v>4</v>
      </c>
      <c r="E15398" s="41" t="s">
        <v>45</v>
      </c>
      <c r="F15398" s="41" t="s">
        <v>33</v>
      </c>
      <c r="G15398" s="41">
        <v>76.484379950000005</v>
      </c>
      <c r="H15398" s="41">
        <v>23.537964939999998</v>
      </c>
      <c r="I15398" s="41">
        <v>9.6474005999999992</v>
      </c>
      <c r="J15398" s="41">
        <v>2.2936157700000002</v>
      </c>
      <c r="K15398" s="41">
        <v>20.16431584</v>
      </c>
    </row>
    <row r="15399" spans="1:11" x14ac:dyDescent="0.2">
      <c r="A15399" s="40">
        <v>43922</v>
      </c>
      <c r="B15399" s="41" t="s">
        <v>30</v>
      </c>
      <c r="C15399" s="41" t="s">
        <v>42</v>
      </c>
      <c r="D15399" s="41" t="s">
        <v>4</v>
      </c>
      <c r="E15399" s="41" t="s">
        <v>45</v>
      </c>
      <c r="F15399" s="41" t="s">
        <v>34</v>
      </c>
      <c r="G15399" s="41">
        <v>69.066703610000005</v>
      </c>
      <c r="H15399" s="41">
        <v>21.696096130000001</v>
      </c>
      <c r="I15399" s="41">
        <v>8.59698356</v>
      </c>
      <c r="J15399" s="41">
        <v>1.18859738</v>
      </c>
      <c r="K15399" s="41">
        <v>12.2010212</v>
      </c>
    </row>
    <row r="15400" spans="1:11" x14ac:dyDescent="0.2">
      <c r="A15400" s="40">
        <v>43922</v>
      </c>
      <c r="B15400" s="41" t="s">
        <v>30</v>
      </c>
      <c r="C15400" s="41" t="s">
        <v>42</v>
      </c>
      <c r="D15400" s="41" t="s">
        <v>4</v>
      </c>
      <c r="E15400" s="41" t="s">
        <v>45</v>
      </c>
      <c r="F15400" s="41" t="s">
        <v>35</v>
      </c>
      <c r="G15400" s="41">
        <v>60.067391000000001</v>
      </c>
      <c r="H15400" s="41">
        <v>17.70304089</v>
      </c>
      <c r="I15400" s="41">
        <v>8.6676726899999998</v>
      </c>
      <c r="J15400" s="41">
        <v>1.1435035</v>
      </c>
      <c r="K15400" s="41">
        <v>12.20948381</v>
      </c>
    </row>
    <row r="15401" spans="1:11" x14ac:dyDescent="0.2">
      <c r="A15401" s="40">
        <v>43922</v>
      </c>
      <c r="B15401" s="41" t="s">
        <v>30</v>
      </c>
      <c r="C15401" s="41" t="s">
        <v>42</v>
      </c>
      <c r="D15401" s="41" t="s">
        <v>4</v>
      </c>
      <c r="E15401" s="41" t="s">
        <v>45</v>
      </c>
      <c r="F15401" s="41" t="s">
        <v>36</v>
      </c>
      <c r="G15401" s="41">
        <v>13.965326729999999</v>
      </c>
      <c r="H15401" s="41">
        <v>6.9615044099999999</v>
      </c>
      <c r="I15401" s="41">
        <v>1.32297584</v>
      </c>
      <c r="J15401" s="41">
        <v>0.63301549999999995</v>
      </c>
      <c r="K15401" s="41">
        <v>5.8825128800000002</v>
      </c>
    </row>
    <row r="15402" spans="1:11" x14ac:dyDescent="0.2">
      <c r="A15402" s="40">
        <v>43922</v>
      </c>
      <c r="B15402" s="41" t="s">
        <v>30</v>
      </c>
      <c r="C15402" s="41" t="s">
        <v>42</v>
      </c>
      <c r="D15402" s="41" t="s">
        <v>4</v>
      </c>
      <c r="E15402" s="41" t="s">
        <v>45</v>
      </c>
      <c r="F15402" s="41" t="s">
        <v>37</v>
      </c>
      <c r="G15402" s="41">
        <v>29.148287799999999</v>
      </c>
      <c r="H15402" s="41">
        <v>8.4787423099999994</v>
      </c>
      <c r="I15402" s="41">
        <v>2.4644138600000001</v>
      </c>
      <c r="J15402" s="41">
        <v>0.35719963999999998</v>
      </c>
      <c r="K15402" s="41">
        <v>3.7113157800000001</v>
      </c>
    </row>
    <row r="15403" spans="1:11" x14ac:dyDescent="0.2">
      <c r="A15403" s="40">
        <v>43922</v>
      </c>
      <c r="B15403" s="41" t="s">
        <v>30</v>
      </c>
      <c r="C15403" s="41" t="s">
        <v>42</v>
      </c>
      <c r="D15403" s="41" t="s">
        <v>4</v>
      </c>
      <c r="E15403" s="41" t="s">
        <v>45</v>
      </c>
      <c r="F15403" s="41" t="s">
        <v>38</v>
      </c>
      <c r="G15403" s="41">
        <v>6.1373555299999998</v>
      </c>
      <c r="H15403" s="41">
        <v>2.1872278600000001</v>
      </c>
      <c r="I15403" s="41">
        <v>1.0265390700000001</v>
      </c>
      <c r="J15403" s="41">
        <v>0.23424971999999999</v>
      </c>
      <c r="K15403" s="41">
        <v>1.6722325300000001</v>
      </c>
    </row>
    <row r="15404" spans="1:11" x14ac:dyDescent="0.2">
      <c r="A15404" s="40">
        <v>43922</v>
      </c>
      <c r="B15404" s="41" t="s">
        <v>30</v>
      </c>
      <c r="C15404" s="41" t="s">
        <v>42</v>
      </c>
      <c r="D15404" s="41" t="s">
        <v>4</v>
      </c>
      <c r="E15404" s="41" t="s">
        <v>45</v>
      </c>
      <c r="F15404" s="41" t="s">
        <v>39</v>
      </c>
      <c r="G15404" s="41">
        <v>2.8432534899999999</v>
      </c>
      <c r="H15404" s="41">
        <v>0.89265859999999997</v>
      </c>
      <c r="I15404" s="41">
        <v>0.24424120999999999</v>
      </c>
      <c r="J15404" s="41">
        <v>0</v>
      </c>
      <c r="K15404" s="41">
        <v>0.31750779000000001</v>
      </c>
    </row>
    <row r="15405" spans="1:11" x14ac:dyDescent="0.2">
      <c r="A15405" s="40">
        <v>43922</v>
      </c>
      <c r="B15405" s="41" t="s">
        <v>30</v>
      </c>
      <c r="C15405" s="41" t="s">
        <v>42</v>
      </c>
      <c r="D15405" s="41" t="s">
        <v>4</v>
      </c>
      <c r="E15405" s="41" t="s">
        <v>45</v>
      </c>
      <c r="F15405" s="41" t="s">
        <v>40</v>
      </c>
      <c r="G15405" s="41">
        <v>5.9950944799999997</v>
      </c>
      <c r="H15405" s="41">
        <v>1.79422777</v>
      </c>
      <c r="I15405" s="41">
        <v>0.46025798000000001</v>
      </c>
      <c r="J15405" s="41">
        <v>0</v>
      </c>
      <c r="K15405" s="41">
        <v>0.93031268</v>
      </c>
    </row>
    <row r="15406" spans="1:11" x14ac:dyDescent="0.2">
      <c r="A15406" s="40">
        <v>43922</v>
      </c>
      <c r="B15406" s="41" t="s">
        <v>30</v>
      </c>
      <c r="C15406" s="41" t="s">
        <v>42</v>
      </c>
      <c r="D15406" s="41" t="s">
        <v>4</v>
      </c>
      <c r="E15406" s="41" t="s">
        <v>46</v>
      </c>
      <c r="F15406" s="41" t="s">
        <v>33</v>
      </c>
      <c r="G15406" s="41">
        <v>9.3844946300000007</v>
      </c>
      <c r="H15406" s="41">
        <v>3.0953899800000002</v>
      </c>
      <c r="I15406" s="41">
        <v>1.5914160500000001</v>
      </c>
      <c r="J15406" s="41">
        <v>0</v>
      </c>
      <c r="K15406" s="41">
        <v>3.2026749099999998</v>
      </c>
    </row>
    <row r="15407" spans="1:11" x14ac:dyDescent="0.2">
      <c r="A15407" s="40">
        <v>43922</v>
      </c>
      <c r="B15407" s="41" t="s">
        <v>30</v>
      </c>
      <c r="C15407" s="41" t="s">
        <v>42</v>
      </c>
      <c r="D15407" s="41" t="s">
        <v>4</v>
      </c>
      <c r="E15407" s="41" t="s">
        <v>46</v>
      </c>
      <c r="F15407" s="41" t="s">
        <v>34</v>
      </c>
      <c r="G15407" s="41">
        <v>13.955669110000001</v>
      </c>
      <c r="H15407" s="41">
        <v>2.2466180699999998</v>
      </c>
      <c r="I15407" s="41">
        <v>1.25842443</v>
      </c>
      <c r="J15407" s="41">
        <v>0</v>
      </c>
      <c r="K15407" s="41">
        <v>4.0017291300000002</v>
      </c>
    </row>
    <row r="15408" spans="1:11" x14ac:dyDescent="0.2">
      <c r="A15408" s="40">
        <v>43922</v>
      </c>
      <c r="B15408" s="41" t="s">
        <v>30</v>
      </c>
      <c r="C15408" s="41" t="s">
        <v>42</v>
      </c>
      <c r="D15408" s="41" t="s">
        <v>4</v>
      </c>
      <c r="E15408" s="41" t="s">
        <v>46</v>
      </c>
      <c r="F15408" s="41" t="s">
        <v>35</v>
      </c>
      <c r="G15408" s="41">
        <v>6.6107189100000001</v>
      </c>
      <c r="H15408" s="41">
        <v>1.2826878799999999</v>
      </c>
      <c r="I15408" s="41">
        <v>1.09099784</v>
      </c>
      <c r="J15408" s="41">
        <v>0.61829561</v>
      </c>
      <c r="K15408" s="41">
        <v>0.42228222999999998</v>
      </c>
    </row>
    <row r="15409" spans="1:11" x14ac:dyDescent="0.2">
      <c r="A15409" s="40">
        <v>43922</v>
      </c>
      <c r="B15409" s="41" t="s">
        <v>30</v>
      </c>
      <c r="C15409" s="41" t="s">
        <v>42</v>
      </c>
      <c r="D15409" s="41" t="s">
        <v>4</v>
      </c>
      <c r="E15409" s="41" t="s">
        <v>46</v>
      </c>
      <c r="F15409" s="41" t="s">
        <v>36</v>
      </c>
      <c r="G15409" s="41">
        <v>3.9215344600000002</v>
      </c>
      <c r="H15409" s="41">
        <v>2.9072399199999999</v>
      </c>
      <c r="I15409" s="41">
        <v>0</v>
      </c>
      <c r="J15409" s="41">
        <v>0</v>
      </c>
      <c r="K15409" s="41">
        <v>1.6927510800000001</v>
      </c>
    </row>
    <row r="15410" spans="1:11" x14ac:dyDescent="0.2">
      <c r="A15410" s="40">
        <v>43922</v>
      </c>
      <c r="B15410" s="41" t="s">
        <v>30</v>
      </c>
      <c r="C15410" s="41" t="s">
        <v>42</v>
      </c>
      <c r="D15410" s="41" t="s">
        <v>4</v>
      </c>
      <c r="E15410" s="41" t="s">
        <v>46</v>
      </c>
      <c r="F15410" s="41" t="s">
        <v>37</v>
      </c>
      <c r="G15410" s="41">
        <v>5.3298188800000004</v>
      </c>
      <c r="H15410" s="41">
        <v>1.07621579</v>
      </c>
      <c r="I15410" s="41">
        <v>1.28484468</v>
      </c>
      <c r="J15410" s="41">
        <v>0</v>
      </c>
      <c r="K15410" s="41">
        <v>0.85302891999999997</v>
      </c>
    </row>
    <row r="15411" spans="1:11" x14ac:dyDescent="0.2">
      <c r="A15411" s="40">
        <v>43922</v>
      </c>
      <c r="B15411" s="41" t="s">
        <v>30</v>
      </c>
      <c r="C15411" s="41" t="s">
        <v>42</v>
      </c>
      <c r="D15411" s="41" t="s">
        <v>4</v>
      </c>
      <c r="E15411" s="41" t="s">
        <v>46</v>
      </c>
      <c r="F15411" s="41" t="s">
        <v>38</v>
      </c>
      <c r="G15411" s="41">
        <v>1.18217376</v>
      </c>
      <c r="H15411" s="41">
        <v>0.35970505000000003</v>
      </c>
      <c r="I15411" s="41">
        <v>0.17751985000000001</v>
      </c>
      <c r="J15411" s="41">
        <v>0</v>
      </c>
      <c r="K15411" s="41">
        <v>0</v>
      </c>
    </row>
    <row r="15412" spans="1:11" x14ac:dyDescent="0.2">
      <c r="A15412" s="40">
        <v>43922</v>
      </c>
      <c r="B15412" s="41" t="s">
        <v>30</v>
      </c>
      <c r="C15412" s="41" t="s">
        <v>42</v>
      </c>
      <c r="D15412" s="41" t="s">
        <v>4</v>
      </c>
      <c r="E15412" s="41" t="s">
        <v>46</v>
      </c>
      <c r="F15412" s="41" t="s">
        <v>39</v>
      </c>
      <c r="G15412" s="41">
        <v>0.75334820000000002</v>
      </c>
      <c r="H15412" s="41">
        <v>0.16660309000000001</v>
      </c>
      <c r="I15412" s="41">
        <v>0.30667534000000002</v>
      </c>
      <c r="J15412" s="41">
        <v>0.16645684999999999</v>
      </c>
      <c r="K15412" s="41">
        <v>0</v>
      </c>
    </row>
    <row r="15413" spans="1:11" x14ac:dyDescent="0.2">
      <c r="A15413" s="40">
        <v>43922</v>
      </c>
      <c r="B15413" s="41" t="s">
        <v>30</v>
      </c>
      <c r="C15413" s="41" t="s">
        <v>42</v>
      </c>
      <c r="D15413" s="41" t="s">
        <v>4</v>
      </c>
      <c r="E15413" s="41" t="s">
        <v>46</v>
      </c>
      <c r="F15413" s="41" t="s">
        <v>40</v>
      </c>
      <c r="G15413" s="41">
        <v>0.74137525000000004</v>
      </c>
      <c r="H15413" s="41">
        <v>0</v>
      </c>
      <c r="I15413" s="41">
        <v>0</v>
      </c>
      <c r="J15413" s="41">
        <v>0</v>
      </c>
      <c r="K15413" s="41">
        <v>0</v>
      </c>
    </row>
    <row r="15414" spans="1:11" x14ac:dyDescent="0.2">
      <c r="A15414" s="40">
        <v>43922</v>
      </c>
      <c r="B15414" s="41" t="s">
        <v>30</v>
      </c>
      <c r="C15414" s="41" t="s">
        <v>42</v>
      </c>
      <c r="D15414" s="41" t="s">
        <v>4</v>
      </c>
      <c r="E15414" s="41" t="s">
        <v>47</v>
      </c>
      <c r="F15414" s="41" t="s">
        <v>33</v>
      </c>
      <c r="G15414" s="41">
        <v>23.837788539999998</v>
      </c>
      <c r="H15414" s="41">
        <v>3.33168978</v>
      </c>
      <c r="I15414" s="41">
        <v>2.6888489999999998</v>
      </c>
      <c r="J15414" s="41">
        <v>0</v>
      </c>
      <c r="K15414" s="41">
        <v>5.3320515999999998</v>
      </c>
    </row>
    <row r="15415" spans="1:11" x14ac:dyDescent="0.2">
      <c r="A15415" s="40">
        <v>43922</v>
      </c>
      <c r="B15415" s="41" t="s">
        <v>30</v>
      </c>
      <c r="C15415" s="41" t="s">
        <v>42</v>
      </c>
      <c r="D15415" s="41" t="s">
        <v>4</v>
      </c>
      <c r="E15415" s="41" t="s">
        <v>47</v>
      </c>
      <c r="F15415" s="41" t="s">
        <v>34</v>
      </c>
      <c r="G15415" s="41">
        <v>7.06269233</v>
      </c>
      <c r="H15415" s="41">
        <v>0.53904991000000002</v>
      </c>
      <c r="I15415" s="41">
        <v>3.4255643600000001</v>
      </c>
      <c r="J15415" s="41">
        <v>0</v>
      </c>
      <c r="K15415" s="41">
        <v>2.17320979</v>
      </c>
    </row>
    <row r="15416" spans="1:11" x14ac:dyDescent="0.2">
      <c r="A15416" s="40">
        <v>43922</v>
      </c>
      <c r="B15416" s="41" t="s">
        <v>30</v>
      </c>
      <c r="C15416" s="41" t="s">
        <v>42</v>
      </c>
      <c r="D15416" s="41" t="s">
        <v>4</v>
      </c>
      <c r="E15416" s="41" t="s">
        <v>47</v>
      </c>
      <c r="F15416" s="41" t="s">
        <v>35</v>
      </c>
      <c r="G15416" s="41">
        <v>7.8297164099999996</v>
      </c>
      <c r="H15416" s="41">
        <v>3.4647109</v>
      </c>
      <c r="I15416" s="41">
        <v>0.93267754999999997</v>
      </c>
      <c r="J15416" s="41">
        <v>0</v>
      </c>
      <c r="K15416" s="41">
        <v>5.0899602100000001</v>
      </c>
    </row>
    <row r="15417" spans="1:11" x14ac:dyDescent="0.2">
      <c r="A15417" s="40">
        <v>43922</v>
      </c>
      <c r="B15417" s="41" t="s">
        <v>30</v>
      </c>
      <c r="C15417" s="41" t="s">
        <v>42</v>
      </c>
      <c r="D15417" s="41" t="s">
        <v>4</v>
      </c>
      <c r="E15417" s="41" t="s">
        <v>47</v>
      </c>
      <c r="F15417" s="41" t="s">
        <v>36</v>
      </c>
      <c r="G15417" s="41">
        <v>2.3665266699999998</v>
      </c>
      <c r="H15417" s="41">
        <v>0.24008980999999999</v>
      </c>
      <c r="I15417" s="41">
        <v>0.38311770000000001</v>
      </c>
      <c r="J15417" s="41">
        <v>0</v>
      </c>
      <c r="K15417" s="41">
        <v>0.30544015000000002</v>
      </c>
    </row>
    <row r="15418" spans="1:11" x14ac:dyDescent="0.2">
      <c r="A15418" s="40">
        <v>43922</v>
      </c>
      <c r="B15418" s="41" t="s">
        <v>30</v>
      </c>
      <c r="C15418" s="41" t="s">
        <v>42</v>
      </c>
      <c r="D15418" s="41" t="s">
        <v>4</v>
      </c>
      <c r="E15418" s="41" t="s">
        <v>47</v>
      </c>
      <c r="F15418" s="41" t="s">
        <v>37</v>
      </c>
      <c r="G15418" s="41">
        <v>5.8005467099999999</v>
      </c>
      <c r="H15418" s="41">
        <v>1.35661882</v>
      </c>
      <c r="I15418" s="41">
        <v>1.19071507</v>
      </c>
      <c r="J15418" s="41">
        <v>0</v>
      </c>
      <c r="K15418" s="41">
        <v>1.94154596</v>
      </c>
    </row>
    <row r="15419" spans="1:11" x14ac:dyDescent="0.2">
      <c r="A15419" s="40">
        <v>43922</v>
      </c>
      <c r="B15419" s="41" t="s">
        <v>30</v>
      </c>
      <c r="C15419" s="41" t="s">
        <v>42</v>
      </c>
      <c r="D15419" s="41" t="s">
        <v>4</v>
      </c>
      <c r="E15419" s="41" t="s">
        <v>47</v>
      </c>
      <c r="F15419" s="41" t="s">
        <v>38</v>
      </c>
      <c r="G15419" s="41">
        <v>1.1285366699999999</v>
      </c>
      <c r="H15419" s="41">
        <v>0.46135502</v>
      </c>
      <c r="I15419" s="41">
        <v>0.20537999000000001</v>
      </c>
      <c r="J15419" s="41">
        <v>0</v>
      </c>
      <c r="K15419" s="41">
        <v>0.1408953</v>
      </c>
    </row>
    <row r="15420" spans="1:11" x14ac:dyDescent="0.2">
      <c r="A15420" s="40">
        <v>43922</v>
      </c>
      <c r="B15420" s="41" t="s">
        <v>30</v>
      </c>
      <c r="C15420" s="41" t="s">
        <v>42</v>
      </c>
      <c r="D15420" s="41" t="s">
        <v>4</v>
      </c>
      <c r="E15420" s="41" t="s">
        <v>47</v>
      </c>
      <c r="F15420" s="41" t="s">
        <v>39</v>
      </c>
      <c r="G15420" s="41">
        <v>0.14316414</v>
      </c>
      <c r="H15420" s="41">
        <v>0.58016811999999995</v>
      </c>
      <c r="I15420" s="41">
        <v>0</v>
      </c>
      <c r="J15420" s="41">
        <v>0</v>
      </c>
      <c r="K15420" s="41">
        <v>0.72666874000000004</v>
      </c>
    </row>
    <row r="15421" spans="1:11" x14ac:dyDescent="0.2">
      <c r="A15421" s="40">
        <v>43922</v>
      </c>
      <c r="B15421" s="41" t="s">
        <v>30</v>
      </c>
      <c r="C15421" s="41" t="s">
        <v>42</v>
      </c>
      <c r="D15421" s="41" t="s">
        <v>4</v>
      </c>
      <c r="E15421" s="41" t="s">
        <v>48</v>
      </c>
      <c r="F15421" s="41" t="s">
        <v>33</v>
      </c>
      <c r="G15421" s="41">
        <v>1.92976419</v>
      </c>
      <c r="H15421" s="41">
        <v>0</v>
      </c>
      <c r="I15421" s="41">
        <v>1.0047458600000001</v>
      </c>
      <c r="J15421" s="41">
        <v>0</v>
      </c>
      <c r="K15421" s="41">
        <v>2.1388921299999999</v>
      </c>
    </row>
    <row r="15422" spans="1:11" x14ac:dyDescent="0.2">
      <c r="A15422" s="40">
        <v>43922</v>
      </c>
      <c r="B15422" s="41" t="s">
        <v>30</v>
      </c>
      <c r="C15422" s="41" t="s">
        <v>42</v>
      </c>
      <c r="D15422" s="41" t="s">
        <v>4</v>
      </c>
      <c r="E15422" s="41" t="s">
        <v>48</v>
      </c>
      <c r="F15422" s="41" t="s">
        <v>34</v>
      </c>
      <c r="G15422" s="41">
        <v>4.3214393400000004</v>
      </c>
      <c r="H15422" s="41">
        <v>0.49324509</v>
      </c>
      <c r="I15422" s="41">
        <v>1.14002655</v>
      </c>
      <c r="J15422" s="41">
        <v>0</v>
      </c>
      <c r="K15422" s="41">
        <v>6.1569298200000002</v>
      </c>
    </row>
    <row r="15423" spans="1:11" x14ac:dyDescent="0.2">
      <c r="A15423" s="40">
        <v>43922</v>
      </c>
      <c r="B15423" s="41" t="s">
        <v>30</v>
      </c>
      <c r="C15423" s="41" t="s">
        <v>42</v>
      </c>
      <c r="D15423" s="41" t="s">
        <v>4</v>
      </c>
      <c r="E15423" s="41" t="s">
        <v>48</v>
      </c>
      <c r="F15423" s="41" t="s">
        <v>35</v>
      </c>
      <c r="G15423" s="41">
        <v>1.0254694499999999</v>
      </c>
      <c r="H15423" s="41">
        <v>0.62733291000000002</v>
      </c>
      <c r="I15423" s="41">
        <v>1.3424430700000001</v>
      </c>
      <c r="J15423" s="41">
        <v>0</v>
      </c>
      <c r="K15423" s="41">
        <v>1.4843332499999999</v>
      </c>
    </row>
    <row r="15424" spans="1:11" x14ac:dyDescent="0.2">
      <c r="A15424" s="40">
        <v>43922</v>
      </c>
      <c r="B15424" s="41" t="s">
        <v>30</v>
      </c>
      <c r="C15424" s="41" t="s">
        <v>42</v>
      </c>
      <c r="D15424" s="41" t="s">
        <v>4</v>
      </c>
      <c r="E15424" s="41" t="s">
        <v>48</v>
      </c>
      <c r="F15424" s="41" t="s">
        <v>36</v>
      </c>
      <c r="G15424" s="41">
        <v>0</v>
      </c>
      <c r="H15424" s="41">
        <v>0.36735723999999997</v>
      </c>
      <c r="I15424" s="41">
        <v>1.0218910400000001</v>
      </c>
      <c r="J15424" s="41">
        <v>0</v>
      </c>
      <c r="K15424" s="41">
        <v>0.61332065999999996</v>
      </c>
    </row>
    <row r="15425" spans="1:11" x14ac:dyDescent="0.2">
      <c r="A15425" s="40">
        <v>43922</v>
      </c>
      <c r="B15425" s="41" t="s">
        <v>30</v>
      </c>
      <c r="C15425" s="41" t="s">
        <v>42</v>
      </c>
      <c r="D15425" s="41" t="s">
        <v>4</v>
      </c>
      <c r="E15425" s="41" t="s">
        <v>48</v>
      </c>
      <c r="F15425" s="41" t="s">
        <v>37</v>
      </c>
      <c r="G15425" s="41">
        <v>0</v>
      </c>
      <c r="H15425" s="41">
        <v>0</v>
      </c>
      <c r="I15425" s="41">
        <v>0</v>
      </c>
      <c r="J15425" s="41">
        <v>0</v>
      </c>
      <c r="K15425" s="41">
        <v>0.86545125000000001</v>
      </c>
    </row>
    <row r="15426" spans="1:11" x14ac:dyDescent="0.2">
      <c r="A15426" s="40">
        <v>43922</v>
      </c>
      <c r="B15426" s="41" t="s">
        <v>30</v>
      </c>
      <c r="C15426" s="41" t="s">
        <v>42</v>
      </c>
      <c r="D15426" s="41" t="s">
        <v>4</v>
      </c>
      <c r="E15426" s="41" t="s">
        <v>48</v>
      </c>
      <c r="F15426" s="41" t="s">
        <v>38</v>
      </c>
      <c r="G15426" s="41">
        <v>0</v>
      </c>
      <c r="H15426" s="41">
        <v>0</v>
      </c>
      <c r="I15426" s="41">
        <v>0</v>
      </c>
      <c r="J15426" s="41">
        <v>0</v>
      </c>
      <c r="K15426" s="41">
        <v>0.14174779000000001</v>
      </c>
    </row>
    <row r="15427" spans="1:11" x14ac:dyDescent="0.2">
      <c r="A15427" s="40">
        <v>43922</v>
      </c>
      <c r="B15427" s="41" t="s">
        <v>30</v>
      </c>
      <c r="C15427" s="41" t="s">
        <v>42</v>
      </c>
      <c r="D15427" s="41" t="s">
        <v>4</v>
      </c>
      <c r="E15427" s="41" t="s">
        <v>48</v>
      </c>
      <c r="F15427" s="41" t="s">
        <v>39</v>
      </c>
      <c r="G15427" s="41">
        <v>7.7574180000000006E-2</v>
      </c>
      <c r="H15427" s="41">
        <v>0</v>
      </c>
      <c r="I15427" s="41">
        <v>0</v>
      </c>
      <c r="J15427" s="41">
        <v>0</v>
      </c>
      <c r="K15427" s="41">
        <v>0.37200672000000001</v>
      </c>
    </row>
    <row r="15428" spans="1:11" x14ac:dyDescent="0.2">
      <c r="A15428" s="40">
        <v>43922</v>
      </c>
      <c r="B15428" s="41" t="s">
        <v>30</v>
      </c>
      <c r="C15428" s="41" t="s">
        <v>42</v>
      </c>
      <c r="D15428" s="41" t="s">
        <v>4</v>
      </c>
      <c r="E15428" s="41" t="s">
        <v>49</v>
      </c>
      <c r="F15428" s="41" t="s">
        <v>34</v>
      </c>
      <c r="G15428" s="41">
        <v>0</v>
      </c>
      <c r="H15428" s="41">
        <v>0</v>
      </c>
      <c r="I15428" s="41">
        <v>0</v>
      </c>
      <c r="J15428" s="41">
        <v>0</v>
      </c>
      <c r="K15428" s="41">
        <v>1.8265675800000001</v>
      </c>
    </row>
    <row r="15429" spans="1:11" x14ac:dyDescent="0.2">
      <c r="A15429" s="40">
        <v>43922</v>
      </c>
      <c r="B15429" s="41" t="s">
        <v>43</v>
      </c>
      <c r="C15429" s="41" t="s">
        <v>31</v>
      </c>
      <c r="D15429" s="41" t="s">
        <v>32</v>
      </c>
      <c r="E15429" s="41" t="s">
        <v>45</v>
      </c>
      <c r="F15429" s="41" t="s">
        <v>33</v>
      </c>
      <c r="G15429" s="41">
        <v>0.79036351000000005</v>
      </c>
      <c r="H15429" s="41">
        <v>0</v>
      </c>
      <c r="I15429" s="41">
        <v>0</v>
      </c>
      <c r="J15429" s="41">
        <v>0</v>
      </c>
      <c r="K15429" s="41">
        <v>4.2980770599999998</v>
      </c>
    </row>
    <row r="15430" spans="1:11" x14ac:dyDescent="0.2">
      <c r="A15430" s="40">
        <v>43922</v>
      </c>
      <c r="B15430" s="41" t="s">
        <v>43</v>
      </c>
      <c r="C15430" s="41" t="s">
        <v>31</v>
      </c>
      <c r="D15430" s="41" t="s">
        <v>32</v>
      </c>
      <c r="E15430" s="41" t="s">
        <v>45</v>
      </c>
      <c r="F15430" s="41" t="s">
        <v>34</v>
      </c>
      <c r="G15430" s="41">
        <v>0</v>
      </c>
      <c r="H15430" s="41">
        <v>0</v>
      </c>
      <c r="I15430" s="41">
        <v>0.74519522000000005</v>
      </c>
      <c r="J15430" s="41">
        <v>0</v>
      </c>
      <c r="K15430" s="41">
        <v>2.0505580600000002</v>
      </c>
    </row>
    <row r="15431" spans="1:11" x14ac:dyDescent="0.2">
      <c r="A15431" s="40">
        <v>43922</v>
      </c>
      <c r="B15431" s="41" t="s">
        <v>43</v>
      </c>
      <c r="C15431" s="41" t="s">
        <v>31</v>
      </c>
      <c r="D15431" s="41" t="s">
        <v>32</v>
      </c>
      <c r="E15431" s="41" t="s">
        <v>45</v>
      </c>
      <c r="F15431" s="41" t="s">
        <v>35</v>
      </c>
      <c r="G15431" s="41">
        <v>0</v>
      </c>
      <c r="H15431" s="41">
        <v>0</v>
      </c>
      <c r="I15431" s="41">
        <v>0</v>
      </c>
      <c r="J15431" s="41">
        <v>0</v>
      </c>
      <c r="K15431" s="41">
        <v>1.2205661400000001</v>
      </c>
    </row>
    <row r="15432" spans="1:11" x14ac:dyDescent="0.2">
      <c r="A15432" s="40">
        <v>43922</v>
      </c>
      <c r="B15432" s="41" t="s">
        <v>43</v>
      </c>
      <c r="C15432" s="41" t="s">
        <v>31</v>
      </c>
      <c r="D15432" s="41" t="s">
        <v>32</v>
      </c>
      <c r="E15432" s="41" t="s">
        <v>45</v>
      </c>
      <c r="F15432" s="41" t="s">
        <v>36</v>
      </c>
      <c r="G15432" s="41">
        <v>0</v>
      </c>
      <c r="H15432" s="41">
        <v>0</v>
      </c>
      <c r="I15432" s="41">
        <v>0</v>
      </c>
      <c r="J15432" s="41">
        <v>0.34140351000000002</v>
      </c>
      <c r="K15432" s="41">
        <v>0.39406651999999998</v>
      </c>
    </row>
    <row r="15433" spans="1:11" x14ac:dyDescent="0.2">
      <c r="A15433" s="40">
        <v>43922</v>
      </c>
      <c r="B15433" s="41" t="s">
        <v>43</v>
      </c>
      <c r="C15433" s="41" t="s">
        <v>31</v>
      </c>
      <c r="D15433" s="41" t="s">
        <v>32</v>
      </c>
      <c r="E15433" s="41" t="s">
        <v>45</v>
      </c>
      <c r="F15433" s="41" t="s">
        <v>37</v>
      </c>
      <c r="G15433" s="41">
        <v>0</v>
      </c>
      <c r="H15433" s="41">
        <v>0</v>
      </c>
      <c r="I15433" s="41">
        <v>0</v>
      </c>
      <c r="J15433" s="41">
        <v>0</v>
      </c>
      <c r="K15433" s="41">
        <v>0.95002045000000002</v>
      </c>
    </row>
    <row r="15434" spans="1:11" x14ac:dyDescent="0.2">
      <c r="A15434" s="40">
        <v>43922</v>
      </c>
      <c r="B15434" s="41" t="s">
        <v>43</v>
      </c>
      <c r="C15434" s="41" t="s">
        <v>31</v>
      </c>
      <c r="D15434" s="41" t="s">
        <v>32</v>
      </c>
      <c r="E15434" s="41" t="s">
        <v>45</v>
      </c>
      <c r="F15434" s="41" t="s">
        <v>38</v>
      </c>
      <c r="G15434" s="41">
        <v>0</v>
      </c>
      <c r="H15434" s="41">
        <v>0.24849486000000001</v>
      </c>
      <c r="I15434" s="41">
        <v>0</v>
      </c>
      <c r="J15434" s="41">
        <v>0</v>
      </c>
      <c r="K15434" s="41">
        <v>0</v>
      </c>
    </row>
    <row r="15435" spans="1:11" x14ac:dyDescent="0.2">
      <c r="A15435" s="40">
        <v>43922</v>
      </c>
      <c r="B15435" s="41" t="s">
        <v>43</v>
      </c>
      <c r="C15435" s="41" t="s">
        <v>31</v>
      </c>
      <c r="D15435" s="41" t="s">
        <v>32</v>
      </c>
      <c r="E15435" s="41" t="s">
        <v>46</v>
      </c>
      <c r="F15435" s="41" t="s">
        <v>33</v>
      </c>
      <c r="G15435" s="41">
        <v>0</v>
      </c>
      <c r="H15435" s="41">
        <v>20.285214669999998</v>
      </c>
      <c r="I15435" s="41">
        <v>1.04897211</v>
      </c>
      <c r="J15435" s="41">
        <v>1.3585286299999999</v>
      </c>
      <c r="K15435" s="41">
        <v>23.971261250000001</v>
      </c>
    </row>
    <row r="15436" spans="1:11" x14ac:dyDescent="0.2">
      <c r="A15436" s="40">
        <v>43922</v>
      </c>
      <c r="B15436" s="41" t="s">
        <v>43</v>
      </c>
      <c r="C15436" s="41" t="s">
        <v>31</v>
      </c>
      <c r="D15436" s="41" t="s">
        <v>32</v>
      </c>
      <c r="E15436" s="41" t="s">
        <v>46</v>
      </c>
      <c r="F15436" s="41" t="s">
        <v>34</v>
      </c>
      <c r="G15436" s="41">
        <v>0</v>
      </c>
      <c r="H15436" s="41">
        <v>12.13689218</v>
      </c>
      <c r="I15436" s="41">
        <v>0.49134599000000001</v>
      </c>
      <c r="J15436" s="41">
        <v>2.7497304200000001</v>
      </c>
      <c r="K15436" s="41">
        <v>17.459762869999999</v>
      </c>
    </row>
    <row r="15437" spans="1:11" x14ac:dyDescent="0.2">
      <c r="A15437" s="40">
        <v>43922</v>
      </c>
      <c r="B15437" s="41" t="s">
        <v>43</v>
      </c>
      <c r="C15437" s="41" t="s">
        <v>31</v>
      </c>
      <c r="D15437" s="41" t="s">
        <v>32</v>
      </c>
      <c r="E15437" s="41" t="s">
        <v>46</v>
      </c>
      <c r="F15437" s="41" t="s">
        <v>35</v>
      </c>
      <c r="G15437" s="41">
        <v>0</v>
      </c>
      <c r="H15437" s="41">
        <v>13.546813869999999</v>
      </c>
      <c r="I15437" s="41">
        <v>1.2491977400000001</v>
      </c>
      <c r="J15437" s="41">
        <v>0.95287482999999995</v>
      </c>
      <c r="K15437" s="41">
        <v>14.451805889999999</v>
      </c>
    </row>
    <row r="15438" spans="1:11" x14ac:dyDescent="0.2">
      <c r="A15438" s="40">
        <v>43922</v>
      </c>
      <c r="B15438" s="41" t="s">
        <v>43</v>
      </c>
      <c r="C15438" s="41" t="s">
        <v>31</v>
      </c>
      <c r="D15438" s="41" t="s">
        <v>32</v>
      </c>
      <c r="E15438" s="41" t="s">
        <v>46</v>
      </c>
      <c r="F15438" s="41" t="s">
        <v>36</v>
      </c>
      <c r="G15438" s="41">
        <v>0</v>
      </c>
      <c r="H15438" s="41">
        <v>5.2568892099999998</v>
      </c>
      <c r="I15438" s="41">
        <v>0</v>
      </c>
      <c r="J15438" s="41">
        <v>0</v>
      </c>
      <c r="K15438" s="41">
        <v>4.3176797899999997</v>
      </c>
    </row>
    <row r="15439" spans="1:11" x14ac:dyDescent="0.2">
      <c r="A15439" s="40">
        <v>43922</v>
      </c>
      <c r="B15439" s="41" t="s">
        <v>43</v>
      </c>
      <c r="C15439" s="41" t="s">
        <v>31</v>
      </c>
      <c r="D15439" s="41" t="s">
        <v>32</v>
      </c>
      <c r="E15439" s="41" t="s">
        <v>46</v>
      </c>
      <c r="F15439" s="41" t="s">
        <v>37</v>
      </c>
      <c r="G15439" s="41">
        <v>0</v>
      </c>
      <c r="H15439" s="41">
        <v>5.5017311199999996</v>
      </c>
      <c r="I15439" s="41">
        <v>0.94670776999999995</v>
      </c>
      <c r="J15439" s="41">
        <v>0.87766361999999998</v>
      </c>
      <c r="K15439" s="41">
        <v>6.37868528</v>
      </c>
    </row>
    <row r="15440" spans="1:11" x14ac:dyDescent="0.2">
      <c r="A15440" s="40">
        <v>43922</v>
      </c>
      <c r="B15440" s="41" t="s">
        <v>43</v>
      </c>
      <c r="C15440" s="41" t="s">
        <v>31</v>
      </c>
      <c r="D15440" s="41" t="s">
        <v>32</v>
      </c>
      <c r="E15440" s="41" t="s">
        <v>46</v>
      </c>
      <c r="F15440" s="41" t="s">
        <v>38</v>
      </c>
      <c r="G15440" s="41">
        <v>0.20819573999999999</v>
      </c>
      <c r="H15440" s="41">
        <v>1.62764438</v>
      </c>
      <c r="I15440" s="41">
        <v>0</v>
      </c>
      <c r="J15440" s="41">
        <v>0.21732025999999999</v>
      </c>
      <c r="K15440" s="41">
        <v>0.86874121000000004</v>
      </c>
    </row>
    <row r="15441" spans="1:11" x14ac:dyDescent="0.2">
      <c r="A15441" s="40">
        <v>43922</v>
      </c>
      <c r="B15441" s="41" t="s">
        <v>43</v>
      </c>
      <c r="C15441" s="41" t="s">
        <v>31</v>
      </c>
      <c r="D15441" s="41" t="s">
        <v>32</v>
      </c>
      <c r="E15441" s="41" t="s">
        <v>46</v>
      </c>
      <c r="F15441" s="41" t="s">
        <v>39</v>
      </c>
      <c r="G15441" s="41">
        <v>0</v>
      </c>
      <c r="H15441" s="41">
        <v>0.17769753999999999</v>
      </c>
      <c r="I15441" s="41">
        <v>0</v>
      </c>
      <c r="J15441" s="41">
        <v>0</v>
      </c>
      <c r="K15441" s="41">
        <v>0.89668550000000002</v>
      </c>
    </row>
    <row r="15442" spans="1:11" x14ac:dyDescent="0.2">
      <c r="A15442" s="40">
        <v>43922</v>
      </c>
      <c r="B15442" s="41" t="s">
        <v>43</v>
      </c>
      <c r="C15442" s="41" t="s">
        <v>31</v>
      </c>
      <c r="D15442" s="41" t="s">
        <v>32</v>
      </c>
      <c r="E15442" s="41" t="s">
        <v>46</v>
      </c>
      <c r="F15442" s="41" t="s">
        <v>40</v>
      </c>
      <c r="G15442" s="41">
        <v>0</v>
      </c>
      <c r="H15442" s="41">
        <v>1.32020687</v>
      </c>
      <c r="I15442" s="41">
        <v>0</v>
      </c>
      <c r="J15442" s="41">
        <v>0.18123599000000001</v>
      </c>
      <c r="K15442" s="41">
        <v>0.76498767000000001</v>
      </c>
    </row>
    <row r="15443" spans="1:11" x14ac:dyDescent="0.2">
      <c r="A15443" s="40">
        <v>43922</v>
      </c>
      <c r="B15443" s="41" t="s">
        <v>43</v>
      </c>
      <c r="C15443" s="41" t="s">
        <v>31</v>
      </c>
      <c r="D15443" s="41" t="s">
        <v>32</v>
      </c>
      <c r="E15443" s="41" t="s">
        <v>47</v>
      </c>
      <c r="F15443" s="41" t="s">
        <v>33</v>
      </c>
      <c r="G15443" s="41">
        <v>0</v>
      </c>
      <c r="H15443" s="41">
        <v>8.0079572199999998</v>
      </c>
      <c r="I15443" s="41">
        <v>0</v>
      </c>
      <c r="J15443" s="41">
        <v>1.3016949799999999</v>
      </c>
      <c r="K15443" s="41">
        <v>26.97287515</v>
      </c>
    </row>
    <row r="15444" spans="1:11" x14ac:dyDescent="0.2">
      <c r="A15444" s="40">
        <v>43922</v>
      </c>
      <c r="B15444" s="41" t="s">
        <v>43</v>
      </c>
      <c r="C15444" s="41" t="s">
        <v>31</v>
      </c>
      <c r="D15444" s="41" t="s">
        <v>32</v>
      </c>
      <c r="E15444" s="41" t="s">
        <v>47</v>
      </c>
      <c r="F15444" s="41" t="s">
        <v>34</v>
      </c>
      <c r="G15444" s="41">
        <v>0.39644231000000002</v>
      </c>
      <c r="H15444" s="41">
        <v>11.28232852</v>
      </c>
      <c r="I15444" s="41">
        <v>0.64497375999999995</v>
      </c>
      <c r="J15444" s="41">
        <v>0.54068031000000005</v>
      </c>
      <c r="K15444" s="41">
        <v>22.56286304</v>
      </c>
    </row>
    <row r="15445" spans="1:11" x14ac:dyDescent="0.2">
      <c r="A15445" s="40">
        <v>43922</v>
      </c>
      <c r="B15445" s="41" t="s">
        <v>43</v>
      </c>
      <c r="C15445" s="41" t="s">
        <v>31</v>
      </c>
      <c r="D15445" s="41" t="s">
        <v>32</v>
      </c>
      <c r="E15445" s="41" t="s">
        <v>47</v>
      </c>
      <c r="F15445" s="41" t="s">
        <v>35</v>
      </c>
      <c r="G15445" s="41">
        <v>0</v>
      </c>
      <c r="H15445" s="41">
        <v>7.3952121200000001</v>
      </c>
      <c r="I15445" s="41">
        <v>0</v>
      </c>
      <c r="J15445" s="41">
        <v>0.97689943999999995</v>
      </c>
      <c r="K15445" s="41">
        <v>21.094011340000002</v>
      </c>
    </row>
    <row r="15446" spans="1:11" x14ac:dyDescent="0.2">
      <c r="A15446" s="40">
        <v>43922</v>
      </c>
      <c r="B15446" s="41" t="s">
        <v>43</v>
      </c>
      <c r="C15446" s="41" t="s">
        <v>31</v>
      </c>
      <c r="D15446" s="41" t="s">
        <v>32</v>
      </c>
      <c r="E15446" s="41" t="s">
        <v>47</v>
      </c>
      <c r="F15446" s="41" t="s">
        <v>36</v>
      </c>
      <c r="G15446" s="41">
        <v>0</v>
      </c>
      <c r="H15446" s="41">
        <v>4.9161298699999998</v>
      </c>
      <c r="I15446" s="41">
        <v>0.43726283999999999</v>
      </c>
      <c r="J15446" s="41">
        <v>0.54947396999999998</v>
      </c>
      <c r="K15446" s="41">
        <v>6.0096087100000002</v>
      </c>
    </row>
    <row r="15447" spans="1:11" x14ac:dyDescent="0.2">
      <c r="A15447" s="40">
        <v>43922</v>
      </c>
      <c r="B15447" s="41" t="s">
        <v>43</v>
      </c>
      <c r="C15447" s="41" t="s">
        <v>31</v>
      </c>
      <c r="D15447" s="41" t="s">
        <v>32</v>
      </c>
      <c r="E15447" s="41" t="s">
        <v>47</v>
      </c>
      <c r="F15447" s="41" t="s">
        <v>37</v>
      </c>
      <c r="G15447" s="41">
        <v>0</v>
      </c>
      <c r="H15447" s="41">
        <v>2.6107238599999998</v>
      </c>
      <c r="I15447" s="41">
        <v>0</v>
      </c>
      <c r="J15447" s="41">
        <v>0.39953471000000002</v>
      </c>
      <c r="K15447" s="41">
        <v>10.01051964</v>
      </c>
    </row>
    <row r="15448" spans="1:11" x14ac:dyDescent="0.2">
      <c r="A15448" s="40">
        <v>43922</v>
      </c>
      <c r="B15448" s="41" t="s">
        <v>43</v>
      </c>
      <c r="C15448" s="41" t="s">
        <v>31</v>
      </c>
      <c r="D15448" s="41" t="s">
        <v>32</v>
      </c>
      <c r="E15448" s="41" t="s">
        <v>47</v>
      </c>
      <c r="F15448" s="41" t="s">
        <v>38</v>
      </c>
      <c r="G15448" s="41">
        <v>6.0724670000000001E-2</v>
      </c>
      <c r="H15448" s="41">
        <v>1.23799349</v>
      </c>
      <c r="I15448" s="41">
        <v>0</v>
      </c>
      <c r="J15448" s="41">
        <v>0</v>
      </c>
      <c r="K15448" s="41">
        <v>1.73027591</v>
      </c>
    </row>
    <row r="15449" spans="1:11" x14ac:dyDescent="0.2">
      <c r="A15449" s="40">
        <v>43922</v>
      </c>
      <c r="B15449" s="41" t="s">
        <v>43</v>
      </c>
      <c r="C15449" s="41" t="s">
        <v>31</v>
      </c>
      <c r="D15449" s="41" t="s">
        <v>32</v>
      </c>
      <c r="E15449" s="41" t="s">
        <v>47</v>
      </c>
      <c r="F15449" s="41" t="s">
        <v>39</v>
      </c>
      <c r="G15449" s="41">
        <v>0</v>
      </c>
      <c r="H15449" s="41">
        <v>0.53802384999999997</v>
      </c>
      <c r="I15449" s="41">
        <v>0</v>
      </c>
      <c r="J15449" s="41">
        <v>0</v>
      </c>
      <c r="K15449" s="41">
        <v>1.04508917</v>
      </c>
    </row>
    <row r="15450" spans="1:11" x14ac:dyDescent="0.2">
      <c r="A15450" s="40">
        <v>43922</v>
      </c>
      <c r="B15450" s="41" t="s">
        <v>43</v>
      </c>
      <c r="C15450" s="41" t="s">
        <v>31</v>
      </c>
      <c r="D15450" s="41" t="s">
        <v>32</v>
      </c>
      <c r="E15450" s="41" t="s">
        <v>47</v>
      </c>
      <c r="F15450" s="41" t="s">
        <v>40</v>
      </c>
      <c r="G15450" s="41">
        <v>0.21774134000000001</v>
      </c>
      <c r="H15450" s="41">
        <v>0.77209148999999999</v>
      </c>
      <c r="I15450" s="41">
        <v>0</v>
      </c>
      <c r="J15450" s="41">
        <v>0</v>
      </c>
      <c r="K15450" s="41">
        <v>1.043398</v>
      </c>
    </row>
    <row r="15451" spans="1:11" x14ac:dyDescent="0.2">
      <c r="A15451" s="40">
        <v>43922</v>
      </c>
      <c r="B15451" s="41" t="s">
        <v>43</v>
      </c>
      <c r="C15451" s="41" t="s">
        <v>31</v>
      </c>
      <c r="D15451" s="41" t="s">
        <v>32</v>
      </c>
      <c r="E15451" s="41" t="s">
        <v>48</v>
      </c>
      <c r="F15451" s="41" t="s">
        <v>33</v>
      </c>
      <c r="G15451" s="41">
        <v>0</v>
      </c>
      <c r="H15451" s="41">
        <v>12.593291990000001</v>
      </c>
      <c r="I15451" s="41">
        <v>0</v>
      </c>
      <c r="J15451" s="41">
        <v>1.6644616699999999</v>
      </c>
      <c r="K15451" s="41">
        <v>36.227424980000002</v>
      </c>
    </row>
    <row r="15452" spans="1:11" x14ac:dyDescent="0.2">
      <c r="A15452" s="40">
        <v>43922</v>
      </c>
      <c r="B15452" s="41" t="s">
        <v>43</v>
      </c>
      <c r="C15452" s="41" t="s">
        <v>31</v>
      </c>
      <c r="D15452" s="41" t="s">
        <v>32</v>
      </c>
      <c r="E15452" s="41" t="s">
        <v>48</v>
      </c>
      <c r="F15452" s="41" t="s">
        <v>34</v>
      </c>
      <c r="G15452" s="41">
        <v>0</v>
      </c>
      <c r="H15452" s="41">
        <v>11.90935399</v>
      </c>
      <c r="I15452" s="41">
        <v>0</v>
      </c>
      <c r="J15452" s="41">
        <v>1.2374088299999999</v>
      </c>
      <c r="K15452" s="41">
        <v>33.866969750000003</v>
      </c>
    </row>
    <row r="15453" spans="1:11" x14ac:dyDescent="0.2">
      <c r="A15453" s="40">
        <v>43922</v>
      </c>
      <c r="B15453" s="41" t="s">
        <v>43</v>
      </c>
      <c r="C15453" s="41" t="s">
        <v>31</v>
      </c>
      <c r="D15453" s="41" t="s">
        <v>32</v>
      </c>
      <c r="E15453" s="41" t="s">
        <v>48</v>
      </c>
      <c r="F15453" s="41" t="s">
        <v>35</v>
      </c>
      <c r="G15453" s="41">
        <v>0</v>
      </c>
      <c r="H15453" s="41">
        <v>8.5210217499999992</v>
      </c>
      <c r="I15453" s="41">
        <v>0</v>
      </c>
      <c r="J15453" s="41">
        <v>1.22098449</v>
      </c>
      <c r="K15453" s="41">
        <v>16.574158959999998</v>
      </c>
    </row>
    <row r="15454" spans="1:11" x14ac:dyDescent="0.2">
      <c r="A15454" s="40">
        <v>43922</v>
      </c>
      <c r="B15454" s="41" t="s">
        <v>43</v>
      </c>
      <c r="C15454" s="41" t="s">
        <v>31</v>
      </c>
      <c r="D15454" s="41" t="s">
        <v>32</v>
      </c>
      <c r="E15454" s="41" t="s">
        <v>48</v>
      </c>
      <c r="F15454" s="41" t="s">
        <v>36</v>
      </c>
      <c r="G15454" s="41">
        <v>0</v>
      </c>
      <c r="H15454" s="41">
        <v>2.3216685300000002</v>
      </c>
      <c r="I15454" s="41">
        <v>9.8990110000000006E-2</v>
      </c>
      <c r="J15454" s="41">
        <v>0</v>
      </c>
      <c r="K15454" s="41">
        <v>7.0408606599999999</v>
      </c>
    </row>
    <row r="15455" spans="1:11" x14ac:dyDescent="0.2">
      <c r="A15455" s="40">
        <v>43922</v>
      </c>
      <c r="B15455" s="41" t="s">
        <v>43</v>
      </c>
      <c r="C15455" s="41" t="s">
        <v>31</v>
      </c>
      <c r="D15455" s="41" t="s">
        <v>32</v>
      </c>
      <c r="E15455" s="41" t="s">
        <v>48</v>
      </c>
      <c r="F15455" s="41" t="s">
        <v>37</v>
      </c>
      <c r="G15455" s="41">
        <v>0</v>
      </c>
      <c r="H15455" s="41">
        <v>3.3337985200000002</v>
      </c>
      <c r="I15455" s="41">
        <v>0</v>
      </c>
      <c r="J15455" s="41">
        <v>0.24248776</v>
      </c>
      <c r="K15455" s="41">
        <v>12.023717749999999</v>
      </c>
    </row>
    <row r="15456" spans="1:11" x14ac:dyDescent="0.2">
      <c r="A15456" s="40">
        <v>43922</v>
      </c>
      <c r="B15456" s="41" t="s">
        <v>43</v>
      </c>
      <c r="C15456" s="41" t="s">
        <v>31</v>
      </c>
      <c r="D15456" s="41" t="s">
        <v>32</v>
      </c>
      <c r="E15456" s="41" t="s">
        <v>48</v>
      </c>
      <c r="F15456" s="41" t="s">
        <v>38</v>
      </c>
      <c r="G15456" s="41">
        <v>0</v>
      </c>
      <c r="H15456" s="41">
        <v>1.07802259</v>
      </c>
      <c r="I15456" s="41">
        <v>0</v>
      </c>
      <c r="J15456" s="41">
        <v>0.29355170000000003</v>
      </c>
      <c r="K15456" s="41">
        <v>2.6865317700000002</v>
      </c>
    </row>
    <row r="15457" spans="1:11" x14ac:dyDescent="0.2">
      <c r="A15457" s="40">
        <v>43922</v>
      </c>
      <c r="B15457" s="41" t="s">
        <v>43</v>
      </c>
      <c r="C15457" s="41" t="s">
        <v>31</v>
      </c>
      <c r="D15457" s="41" t="s">
        <v>32</v>
      </c>
      <c r="E15457" s="41" t="s">
        <v>48</v>
      </c>
      <c r="F15457" s="41" t="s">
        <v>39</v>
      </c>
      <c r="G15457" s="41">
        <v>9.2767820000000001E-2</v>
      </c>
      <c r="H15457" s="41">
        <v>9.4307269999999999E-2</v>
      </c>
      <c r="I15457" s="41">
        <v>0</v>
      </c>
      <c r="J15457" s="41">
        <v>2.7014170000000001E-2</v>
      </c>
      <c r="K15457" s="41">
        <v>0.99483043999999998</v>
      </c>
    </row>
    <row r="15458" spans="1:11" x14ac:dyDescent="0.2">
      <c r="A15458" s="40">
        <v>43922</v>
      </c>
      <c r="B15458" s="41" t="s">
        <v>43</v>
      </c>
      <c r="C15458" s="41" t="s">
        <v>31</v>
      </c>
      <c r="D15458" s="41" t="s">
        <v>32</v>
      </c>
      <c r="E15458" s="41" t="s">
        <v>48</v>
      </c>
      <c r="F15458" s="41" t="s">
        <v>40</v>
      </c>
      <c r="G15458" s="41">
        <v>0</v>
      </c>
      <c r="H15458" s="41">
        <v>0.73715536999999998</v>
      </c>
      <c r="I15458" s="41">
        <v>0</v>
      </c>
      <c r="J15458" s="41">
        <v>0.33627882999999997</v>
      </c>
      <c r="K15458" s="41">
        <v>2.4194211600000002</v>
      </c>
    </row>
    <row r="15459" spans="1:11" x14ac:dyDescent="0.2">
      <c r="A15459" s="40">
        <v>43922</v>
      </c>
      <c r="B15459" s="41" t="s">
        <v>43</v>
      </c>
      <c r="C15459" s="41" t="s">
        <v>31</v>
      </c>
      <c r="D15459" s="41" t="s">
        <v>41</v>
      </c>
      <c r="E15459" s="41" t="s">
        <v>45</v>
      </c>
      <c r="F15459" s="41" t="s">
        <v>33</v>
      </c>
      <c r="G15459" s="41">
        <v>1.2558311200000001</v>
      </c>
      <c r="H15459" s="41">
        <v>17.672687029999999</v>
      </c>
      <c r="I15459" s="41">
        <v>0</v>
      </c>
      <c r="J15459" s="41">
        <v>3.6488244500000002</v>
      </c>
      <c r="K15459" s="41">
        <v>16.98819803</v>
      </c>
    </row>
    <row r="15460" spans="1:11" x14ac:dyDescent="0.2">
      <c r="A15460" s="40">
        <v>43922</v>
      </c>
      <c r="B15460" s="41" t="s">
        <v>43</v>
      </c>
      <c r="C15460" s="41" t="s">
        <v>31</v>
      </c>
      <c r="D15460" s="41" t="s">
        <v>41</v>
      </c>
      <c r="E15460" s="41" t="s">
        <v>45</v>
      </c>
      <c r="F15460" s="41" t="s">
        <v>34</v>
      </c>
      <c r="G15460" s="41">
        <v>2.3029024300000001</v>
      </c>
      <c r="H15460" s="41">
        <v>20.398147250000001</v>
      </c>
      <c r="I15460" s="41">
        <v>0.56479926000000003</v>
      </c>
      <c r="J15460" s="41">
        <v>5.09701746</v>
      </c>
      <c r="K15460" s="41">
        <v>10.773416210000001</v>
      </c>
    </row>
    <row r="15461" spans="1:11" x14ac:dyDescent="0.2">
      <c r="A15461" s="40">
        <v>43922</v>
      </c>
      <c r="B15461" s="41" t="s">
        <v>43</v>
      </c>
      <c r="C15461" s="41" t="s">
        <v>31</v>
      </c>
      <c r="D15461" s="41" t="s">
        <v>41</v>
      </c>
      <c r="E15461" s="41" t="s">
        <v>45</v>
      </c>
      <c r="F15461" s="41" t="s">
        <v>35</v>
      </c>
      <c r="G15461" s="41">
        <v>2.01793077</v>
      </c>
      <c r="H15461" s="41">
        <v>12.69668864</v>
      </c>
      <c r="I15461" s="41">
        <v>2.26695497</v>
      </c>
      <c r="J15461" s="41">
        <v>1.0691998199999999</v>
      </c>
      <c r="K15461" s="41">
        <v>11.891587960000001</v>
      </c>
    </row>
    <row r="15462" spans="1:11" x14ac:dyDescent="0.2">
      <c r="A15462" s="40">
        <v>43922</v>
      </c>
      <c r="B15462" s="41" t="s">
        <v>43</v>
      </c>
      <c r="C15462" s="41" t="s">
        <v>31</v>
      </c>
      <c r="D15462" s="41" t="s">
        <v>41</v>
      </c>
      <c r="E15462" s="41" t="s">
        <v>45</v>
      </c>
      <c r="F15462" s="41" t="s">
        <v>36</v>
      </c>
      <c r="G15462" s="41">
        <v>0</v>
      </c>
      <c r="H15462" s="41">
        <v>4.4298300299999998</v>
      </c>
      <c r="I15462" s="41">
        <v>0</v>
      </c>
      <c r="J15462" s="41">
        <v>0</v>
      </c>
      <c r="K15462" s="41">
        <v>2.9019833799999999</v>
      </c>
    </row>
    <row r="15463" spans="1:11" x14ac:dyDescent="0.2">
      <c r="A15463" s="40">
        <v>43922</v>
      </c>
      <c r="B15463" s="41" t="s">
        <v>43</v>
      </c>
      <c r="C15463" s="41" t="s">
        <v>31</v>
      </c>
      <c r="D15463" s="41" t="s">
        <v>41</v>
      </c>
      <c r="E15463" s="41" t="s">
        <v>45</v>
      </c>
      <c r="F15463" s="41" t="s">
        <v>37</v>
      </c>
      <c r="G15463" s="41">
        <v>0.46359821000000001</v>
      </c>
      <c r="H15463" s="41">
        <v>7.1722598199999998</v>
      </c>
      <c r="I15463" s="41">
        <v>1.03187323</v>
      </c>
      <c r="J15463" s="41">
        <v>1.5655716399999999</v>
      </c>
      <c r="K15463" s="41">
        <v>6.00302867</v>
      </c>
    </row>
    <row r="15464" spans="1:11" x14ac:dyDescent="0.2">
      <c r="A15464" s="40">
        <v>43922</v>
      </c>
      <c r="B15464" s="41" t="s">
        <v>43</v>
      </c>
      <c r="C15464" s="41" t="s">
        <v>31</v>
      </c>
      <c r="D15464" s="41" t="s">
        <v>41</v>
      </c>
      <c r="E15464" s="41" t="s">
        <v>45</v>
      </c>
      <c r="F15464" s="41" t="s">
        <v>38</v>
      </c>
      <c r="G15464" s="41">
        <v>0</v>
      </c>
      <c r="H15464" s="41">
        <v>0.41949555999999999</v>
      </c>
      <c r="I15464" s="41">
        <v>0.24730826</v>
      </c>
      <c r="J15464" s="41">
        <v>0.15116183</v>
      </c>
      <c r="K15464" s="41">
        <v>0.56955838000000003</v>
      </c>
    </row>
    <row r="15465" spans="1:11" x14ac:dyDescent="0.2">
      <c r="A15465" s="40">
        <v>43922</v>
      </c>
      <c r="B15465" s="41" t="s">
        <v>43</v>
      </c>
      <c r="C15465" s="41" t="s">
        <v>31</v>
      </c>
      <c r="D15465" s="41" t="s">
        <v>41</v>
      </c>
      <c r="E15465" s="41" t="s">
        <v>45</v>
      </c>
      <c r="F15465" s="41" t="s">
        <v>39</v>
      </c>
      <c r="G15465" s="41">
        <v>0</v>
      </c>
      <c r="H15465" s="41">
        <v>0.35940422999999999</v>
      </c>
      <c r="I15465" s="41">
        <v>0.11066933</v>
      </c>
      <c r="J15465" s="41">
        <v>0</v>
      </c>
      <c r="K15465" s="41">
        <v>0.29496080000000002</v>
      </c>
    </row>
    <row r="15466" spans="1:11" x14ac:dyDescent="0.2">
      <c r="A15466" s="40">
        <v>43922</v>
      </c>
      <c r="B15466" s="41" t="s">
        <v>43</v>
      </c>
      <c r="C15466" s="41" t="s">
        <v>31</v>
      </c>
      <c r="D15466" s="41" t="s">
        <v>41</v>
      </c>
      <c r="E15466" s="41" t="s">
        <v>45</v>
      </c>
      <c r="F15466" s="41" t="s">
        <v>40</v>
      </c>
      <c r="G15466" s="41">
        <v>0</v>
      </c>
      <c r="H15466" s="41">
        <v>1.52112158</v>
      </c>
      <c r="I15466" s="41">
        <v>0</v>
      </c>
      <c r="J15466" s="41">
        <v>0.34687185999999998</v>
      </c>
      <c r="K15466" s="41">
        <v>0.35151114999999999</v>
      </c>
    </row>
    <row r="15467" spans="1:11" x14ac:dyDescent="0.2">
      <c r="A15467" s="40">
        <v>43922</v>
      </c>
      <c r="B15467" s="41" t="s">
        <v>43</v>
      </c>
      <c r="C15467" s="41" t="s">
        <v>31</v>
      </c>
      <c r="D15467" s="41" t="s">
        <v>41</v>
      </c>
      <c r="E15467" s="41" t="s">
        <v>46</v>
      </c>
      <c r="F15467" s="41" t="s">
        <v>33</v>
      </c>
      <c r="G15467" s="41">
        <v>0</v>
      </c>
      <c r="H15467" s="41">
        <v>0</v>
      </c>
      <c r="I15467" s="41">
        <v>0.76042664000000004</v>
      </c>
      <c r="J15467" s="41">
        <v>0</v>
      </c>
      <c r="K15467" s="41">
        <v>2.09767058</v>
      </c>
    </row>
    <row r="15468" spans="1:11" x14ac:dyDescent="0.2">
      <c r="A15468" s="40">
        <v>43922</v>
      </c>
      <c r="B15468" s="41" t="s">
        <v>43</v>
      </c>
      <c r="C15468" s="41" t="s">
        <v>31</v>
      </c>
      <c r="D15468" s="41" t="s">
        <v>41</v>
      </c>
      <c r="E15468" s="41" t="s">
        <v>46</v>
      </c>
      <c r="F15468" s="41" t="s">
        <v>34</v>
      </c>
      <c r="G15468" s="41">
        <v>0</v>
      </c>
      <c r="H15468" s="41">
        <v>0.79608129000000005</v>
      </c>
      <c r="I15468" s="41">
        <v>0</v>
      </c>
      <c r="J15468" s="41">
        <v>0.56255672000000001</v>
      </c>
      <c r="K15468" s="41">
        <v>1.1593684500000001</v>
      </c>
    </row>
    <row r="15469" spans="1:11" x14ac:dyDescent="0.2">
      <c r="A15469" s="40">
        <v>43922</v>
      </c>
      <c r="B15469" s="41" t="s">
        <v>43</v>
      </c>
      <c r="C15469" s="41" t="s">
        <v>31</v>
      </c>
      <c r="D15469" s="41" t="s">
        <v>41</v>
      </c>
      <c r="E15469" s="41" t="s">
        <v>46</v>
      </c>
      <c r="F15469" s="41" t="s">
        <v>35</v>
      </c>
      <c r="G15469" s="41">
        <v>0</v>
      </c>
      <c r="H15469" s="41">
        <v>1.0379912</v>
      </c>
      <c r="I15469" s="41">
        <v>0</v>
      </c>
      <c r="J15469" s="41">
        <v>0</v>
      </c>
      <c r="K15469" s="41">
        <v>0.25548557</v>
      </c>
    </row>
    <row r="15470" spans="1:11" x14ac:dyDescent="0.2">
      <c r="A15470" s="40">
        <v>43922</v>
      </c>
      <c r="B15470" s="41" t="s">
        <v>43</v>
      </c>
      <c r="C15470" s="41" t="s">
        <v>31</v>
      </c>
      <c r="D15470" s="41" t="s">
        <v>41</v>
      </c>
      <c r="E15470" s="41" t="s">
        <v>46</v>
      </c>
      <c r="F15470" s="41" t="s">
        <v>36</v>
      </c>
      <c r="G15470" s="41">
        <v>0</v>
      </c>
      <c r="H15470" s="41">
        <v>1.0384928099999999</v>
      </c>
      <c r="I15470" s="41">
        <v>0</v>
      </c>
      <c r="J15470" s="41">
        <v>0</v>
      </c>
      <c r="K15470" s="41">
        <v>0.51307020999999997</v>
      </c>
    </row>
    <row r="15471" spans="1:11" x14ac:dyDescent="0.2">
      <c r="A15471" s="40">
        <v>43922</v>
      </c>
      <c r="B15471" s="41" t="s">
        <v>43</v>
      </c>
      <c r="C15471" s="41" t="s">
        <v>31</v>
      </c>
      <c r="D15471" s="41" t="s">
        <v>41</v>
      </c>
      <c r="E15471" s="41" t="s">
        <v>46</v>
      </c>
      <c r="F15471" s="41" t="s">
        <v>37</v>
      </c>
      <c r="G15471" s="41">
        <v>0</v>
      </c>
      <c r="H15471" s="41">
        <v>0.46249211000000001</v>
      </c>
      <c r="I15471" s="41">
        <v>0</v>
      </c>
      <c r="J15471" s="41">
        <v>0</v>
      </c>
      <c r="K15471" s="41">
        <v>0</v>
      </c>
    </row>
    <row r="15472" spans="1:11" x14ac:dyDescent="0.2">
      <c r="A15472" s="40">
        <v>43922</v>
      </c>
      <c r="B15472" s="41" t="s">
        <v>43</v>
      </c>
      <c r="C15472" s="41" t="s">
        <v>31</v>
      </c>
      <c r="D15472" s="41" t="s">
        <v>41</v>
      </c>
      <c r="E15472" s="41" t="s">
        <v>46</v>
      </c>
      <c r="F15472" s="41" t="s">
        <v>38</v>
      </c>
      <c r="G15472" s="41">
        <v>0</v>
      </c>
      <c r="H15472" s="41">
        <v>0.16177273</v>
      </c>
      <c r="I15472" s="41">
        <v>0</v>
      </c>
      <c r="J15472" s="41">
        <v>0</v>
      </c>
      <c r="K15472" s="41">
        <v>0</v>
      </c>
    </row>
    <row r="15473" spans="1:11" x14ac:dyDescent="0.2">
      <c r="A15473" s="40">
        <v>43922</v>
      </c>
      <c r="B15473" s="41" t="s">
        <v>43</v>
      </c>
      <c r="C15473" s="41" t="s">
        <v>31</v>
      </c>
      <c r="D15473" s="41" t="s">
        <v>41</v>
      </c>
      <c r="E15473" s="41" t="s">
        <v>46</v>
      </c>
      <c r="F15473" s="41" t="s">
        <v>39</v>
      </c>
      <c r="G15473" s="41">
        <v>0</v>
      </c>
      <c r="H15473" s="41">
        <v>0</v>
      </c>
      <c r="I15473" s="41">
        <v>0</v>
      </c>
      <c r="J15473" s="41">
        <v>0</v>
      </c>
      <c r="K15473" s="41">
        <v>4.9665430000000003E-2</v>
      </c>
    </row>
    <row r="15474" spans="1:11" x14ac:dyDescent="0.2">
      <c r="A15474" s="40">
        <v>43922</v>
      </c>
      <c r="B15474" s="41" t="s">
        <v>43</v>
      </c>
      <c r="C15474" s="41" t="s">
        <v>31</v>
      </c>
      <c r="D15474" s="41" t="s">
        <v>41</v>
      </c>
      <c r="E15474" s="41" t="s">
        <v>46</v>
      </c>
      <c r="F15474" s="41" t="s">
        <v>40</v>
      </c>
      <c r="G15474" s="41">
        <v>0</v>
      </c>
      <c r="H15474" s="41">
        <v>0.35599543</v>
      </c>
      <c r="I15474" s="41">
        <v>0</v>
      </c>
      <c r="J15474" s="41">
        <v>0</v>
      </c>
      <c r="K15474" s="41">
        <v>0.35151114999999999</v>
      </c>
    </row>
    <row r="15475" spans="1:11" x14ac:dyDescent="0.2">
      <c r="A15475" s="40">
        <v>43922</v>
      </c>
      <c r="B15475" s="41" t="s">
        <v>43</v>
      </c>
      <c r="C15475" s="41" t="s">
        <v>31</v>
      </c>
      <c r="D15475" s="41" t="s">
        <v>41</v>
      </c>
      <c r="E15475" s="41" t="s">
        <v>47</v>
      </c>
      <c r="F15475" s="41" t="s">
        <v>33</v>
      </c>
      <c r="G15475" s="41">
        <v>0</v>
      </c>
      <c r="H15475" s="41">
        <v>0</v>
      </c>
      <c r="I15475" s="41">
        <v>0</v>
      </c>
      <c r="J15475" s="41">
        <v>0</v>
      </c>
      <c r="K15475" s="41">
        <v>1.1614013400000001</v>
      </c>
    </row>
    <row r="15476" spans="1:11" x14ac:dyDescent="0.2">
      <c r="A15476" s="40">
        <v>43922</v>
      </c>
      <c r="B15476" s="41" t="s">
        <v>43</v>
      </c>
      <c r="C15476" s="41" t="s">
        <v>31</v>
      </c>
      <c r="D15476" s="41" t="s">
        <v>41</v>
      </c>
      <c r="E15476" s="41" t="s">
        <v>47</v>
      </c>
      <c r="F15476" s="41" t="s">
        <v>34</v>
      </c>
      <c r="G15476" s="41">
        <v>0.44058618999999999</v>
      </c>
      <c r="H15476" s="41">
        <v>0</v>
      </c>
      <c r="I15476" s="41">
        <v>0.47842628999999998</v>
      </c>
      <c r="J15476" s="41">
        <v>0</v>
      </c>
      <c r="K15476" s="41">
        <v>1.01201031</v>
      </c>
    </row>
    <row r="15477" spans="1:11" x14ac:dyDescent="0.2">
      <c r="A15477" s="40">
        <v>43922</v>
      </c>
      <c r="B15477" s="41" t="s">
        <v>43</v>
      </c>
      <c r="C15477" s="41" t="s">
        <v>31</v>
      </c>
      <c r="D15477" s="41" t="s">
        <v>41</v>
      </c>
      <c r="E15477" s="41" t="s">
        <v>47</v>
      </c>
      <c r="F15477" s="41" t="s">
        <v>36</v>
      </c>
      <c r="G15477" s="41">
        <v>0</v>
      </c>
      <c r="H15477" s="41">
        <v>0</v>
      </c>
      <c r="I15477" s="41">
        <v>0</v>
      </c>
      <c r="J15477" s="41">
        <v>0</v>
      </c>
      <c r="K15477" s="41">
        <v>0.31008542</v>
      </c>
    </row>
    <row r="15478" spans="1:11" x14ac:dyDescent="0.2">
      <c r="A15478" s="40">
        <v>43922</v>
      </c>
      <c r="B15478" s="41" t="s">
        <v>43</v>
      </c>
      <c r="C15478" s="41" t="s">
        <v>31</v>
      </c>
      <c r="D15478" s="41" t="s">
        <v>41</v>
      </c>
      <c r="E15478" s="41" t="s">
        <v>47</v>
      </c>
      <c r="F15478" s="41" t="s">
        <v>40</v>
      </c>
      <c r="G15478" s="41">
        <v>0</v>
      </c>
      <c r="H15478" s="41">
        <v>0.35599543</v>
      </c>
      <c r="I15478" s="41">
        <v>0</v>
      </c>
      <c r="J15478" s="41">
        <v>0</v>
      </c>
      <c r="K15478" s="41">
        <v>0</v>
      </c>
    </row>
    <row r="15479" spans="1:11" x14ac:dyDescent="0.2">
      <c r="A15479" s="40">
        <v>43922</v>
      </c>
      <c r="B15479" s="41" t="s">
        <v>43</v>
      </c>
      <c r="C15479" s="41" t="s">
        <v>31</v>
      </c>
      <c r="D15479" s="41" t="s">
        <v>41</v>
      </c>
      <c r="E15479" s="41" t="s">
        <v>48</v>
      </c>
      <c r="F15479" s="41" t="s">
        <v>36</v>
      </c>
      <c r="G15479" s="41">
        <v>0</v>
      </c>
      <c r="H15479" s="41">
        <v>0</v>
      </c>
      <c r="I15479" s="41">
        <v>0</v>
      </c>
      <c r="J15479" s="41">
        <v>0.33386852</v>
      </c>
      <c r="K15479" s="41">
        <v>0</v>
      </c>
    </row>
    <row r="15480" spans="1:11" x14ac:dyDescent="0.2">
      <c r="A15480" s="40">
        <v>43922</v>
      </c>
      <c r="B15480" s="41" t="s">
        <v>43</v>
      </c>
      <c r="C15480" s="41" t="s">
        <v>31</v>
      </c>
      <c r="D15480" s="41" t="s">
        <v>4</v>
      </c>
      <c r="E15480" s="41" t="s">
        <v>45</v>
      </c>
      <c r="F15480" s="41" t="s">
        <v>33</v>
      </c>
      <c r="G15480" s="41">
        <v>6.0341242199999998</v>
      </c>
      <c r="H15480" s="41">
        <v>10.14587264</v>
      </c>
      <c r="I15480" s="41">
        <v>2.9912416199999998</v>
      </c>
      <c r="J15480" s="41">
        <v>0</v>
      </c>
      <c r="K15480" s="41">
        <v>5.5366396</v>
      </c>
    </row>
    <row r="15481" spans="1:11" x14ac:dyDescent="0.2">
      <c r="A15481" s="40">
        <v>43922</v>
      </c>
      <c r="B15481" s="41" t="s">
        <v>43</v>
      </c>
      <c r="C15481" s="41" t="s">
        <v>31</v>
      </c>
      <c r="D15481" s="41" t="s">
        <v>4</v>
      </c>
      <c r="E15481" s="41" t="s">
        <v>45</v>
      </c>
      <c r="F15481" s="41" t="s">
        <v>34</v>
      </c>
      <c r="G15481" s="41">
        <v>4.7799014900000003</v>
      </c>
      <c r="H15481" s="41">
        <v>4.4056068100000001</v>
      </c>
      <c r="I15481" s="41">
        <v>3.2979145700000001</v>
      </c>
      <c r="J15481" s="41">
        <v>0</v>
      </c>
      <c r="K15481" s="41">
        <v>3.3009548199999998</v>
      </c>
    </row>
    <row r="15482" spans="1:11" x14ac:dyDescent="0.2">
      <c r="A15482" s="40">
        <v>43922</v>
      </c>
      <c r="B15482" s="41" t="s">
        <v>43</v>
      </c>
      <c r="C15482" s="41" t="s">
        <v>31</v>
      </c>
      <c r="D15482" s="41" t="s">
        <v>4</v>
      </c>
      <c r="E15482" s="41" t="s">
        <v>45</v>
      </c>
      <c r="F15482" s="41" t="s">
        <v>35</v>
      </c>
      <c r="G15482" s="41">
        <v>7.1800244099999997</v>
      </c>
      <c r="H15482" s="41">
        <v>9.3127008500000006</v>
      </c>
      <c r="I15482" s="41">
        <v>3.3872207400000001</v>
      </c>
      <c r="J15482" s="41">
        <v>0</v>
      </c>
      <c r="K15482" s="41">
        <v>9.0945525600000003</v>
      </c>
    </row>
    <row r="15483" spans="1:11" x14ac:dyDescent="0.2">
      <c r="A15483" s="40">
        <v>43922</v>
      </c>
      <c r="B15483" s="41" t="s">
        <v>43</v>
      </c>
      <c r="C15483" s="41" t="s">
        <v>31</v>
      </c>
      <c r="D15483" s="41" t="s">
        <v>4</v>
      </c>
      <c r="E15483" s="41" t="s">
        <v>45</v>
      </c>
      <c r="F15483" s="41" t="s">
        <v>36</v>
      </c>
      <c r="G15483" s="41">
        <v>0.58366925000000003</v>
      </c>
      <c r="H15483" s="41">
        <v>1.93414317</v>
      </c>
      <c r="I15483" s="41">
        <v>0.53825807999999997</v>
      </c>
      <c r="J15483" s="41">
        <v>0</v>
      </c>
      <c r="K15483" s="41">
        <v>0.76803785999999996</v>
      </c>
    </row>
    <row r="15484" spans="1:11" x14ac:dyDescent="0.2">
      <c r="A15484" s="40">
        <v>43922</v>
      </c>
      <c r="B15484" s="41" t="s">
        <v>43</v>
      </c>
      <c r="C15484" s="41" t="s">
        <v>31</v>
      </c>
      <c r="D15484" s="41" t="s">
        <v>4</v>
      </c>
      <c r="E15484" s="41" t="s">
        <v>45</v>
      </c>
      <c r="F15484" s="41" t="s">
        <v>37</v>
      </c>
      <c r="G15484" s="41">
        <v>2.0265072000000002</v>
      </c>
      <c r="H15484" s="41">
        <v>5.2316187300000001</v>
      </c>
      <c r="I15484" s="41">
        <v>0.55890635</v>
      </c>
      <c r="J15484" s="41">
        <v>0.39079806</v>
      </c>
      <c r="K15484" s="41">
        <v>2.8021395899999999</v>
      </c>
    </row>
    <row r="15485" spans="1:11" x14ac:dyDescent="0.2">
      <c r="A15485" s="40">
        <v>43922</v>
      </c>
      <c r="B15485" s="41" t="s">
        <v>43</v>
      </c>
      <c r="C15485" s="41" t="s">
        <v>31</v>
      </c>
      <c r="D15485" s="41" t="s">
        <v>4</v>
      </c>
      <c r="E15485" s="41" t="s">
        <v>45</v>
      </c>
      <c r="F15485" s="41" t="s">
        <v>38</v>
      </c>
      <c r="G15485" s="41">
        <v>0.12549888000000001</v>
      </c>
      <c r="H15485" s="41">
        <v>0.78645834999999997</v>
      </c>
      <c r="I15485" s="41">
        <v>0.22005648999999999</v>
      </c>
      <c r="J15485" s="41">
        <v>0.34263554000000002</v>
      </c>
      <c r="K15485" s="41">
        <v>0.1957226</v>
      </c>
    </row>
    <row r="15486" spans="1:11" x14ac:dyDescent="0.2">
      <c r="A15486" s="40">
        <v>43922</v>
      </c>
      <c r="B15486" s="41" t="s">
        <v>43</v>
      </c>
      <c r="C15486" s="41" t="s">
        <v>31</v>
      </c>
      <c r="D15486" s="41" t="s">
        <v>4</v>
      </c>
      <c r="E15486" s="41" t="s">
        <v>45</v>
      </c>
      <c r="F15486" s="41" t="s">
        <v>39</v>
      </c>
      <c r="G15486" s="41">
        <v>0.93265266000000002</v>
      </c>
      <c r="H15486" s="41">
        <v>0.53587836</v>
      </c>
      <c r="I15486" s="41">
        <v>0.33213907999999998</v>
      </c>
      <c r="J15486" s="41">
        <v>0</v>
      </c>
      <c r="K15486" s="41">
        <v>4.9665430000000003E-2</v>
      </c>
    </row>
    <row r="15487" spans="1:11" x14ac:dyDescent="0.2">
      <c r="A15487" s="40">
        <v>43922</v>
      </c>
      <c r="B15487" s="41" t="s">
        <v>43</v>
      </c>
      <c r="C15487" s="41" t="s">
        <v>31</v>
      </c>
      <c r="D15487" s="41" t="s">
        <v>4</v>
      </c>
      <c r="E15487" s="41" t="s">
        <v>45</v>
      </c>
      <c r="F15487" s="41" t="s">
        <v>40</v>
      </c>
      <c r="G15487" s="41">
        <v>0.51876164000000002</v>
      </c>
      <c r="H15487" s="41">
        <v>1.1873386800000001</v>
      </c>
      <c r="I15487" s="41">
        <v>0</v>
      </c>
      <c r="J15487" s="41">
        <v>0.49237637000000001</v>
      </c>
      <c r="K15487" s="41">
        <v>0</v>
      </c>
    </row>
    <row r="15488" spans="1:11" x14ac:dyDescent="0.2">
      <c r="A15488" s="40">
        <v>43922</v>
      </c>
      <c r="B15488" s="41" t="s">
        <v>43</v>
      </c>
      <c r="C15488" s="41" t="s">
        <v>31</v>
      </c>
      <c r="D15488" s="41" t="s">
        <v>4</v>
      </c>
      <c r="E15488" s="41" t="s">
        <v>46</v>
      </c>
      <c r="F15488" s="41" t="s">
        <v>33</v>
      </c>
      <c r="G15488" s="41">
        <v>0.56129103999999996</v>
      </c>
      <c r="H15488" s="41">
        <v>1.1059585999999999</v>
      </c>
      <c r="I15488" s="41">
        <v>0.47851944000000002</v>
      </c>
      <c r="J15488" s="41">
        <v>0</v>
      </c>
      <c r="K15488" s="41">
        <v>1.9100540800000001</v>
      </c>
    </row>
    <row r="15489" spans="1:11" x14ac:dyDescent="0.2">
      <c r="A15489" s="40">
        <v>43922</v>
      </c>
      <c r="B15489" s="41" t="s">
        <v>43</v>
      </c>
      <c r="C15489" s="41" t="s">
        <v>31</v>
      </c>
      <c r="D15489" s="41" t="s">
        <v>4</v>
      </c>
      <c r="E15489" s="41" t="s">
        <v>46</v>
      </c>
      <c r="F15489" s="41" t="s">
        <v>34</v>
      </c>
      <c r="G15489" s="41">
        <v>0</v>
      </c>
      <c r="H15489" s="41">
        <v>1.6695658799999999</v>
      </c>
      <c r="I15489" s="41">
        <v>0.81218743000000004</v>
      </c>
      <c r="J15489" s="41">
        <v>0</v>
      </c>
      <c r="K15489" s="41">
        <v>0.74675480000000005</v>
      </c>
    </row>
    <row r="15490" spans="1:11" x14ac:dyDescent="0.2">
      <c r="A15490" s="40">
        <v>43922</v>
      </c>
      <c r="B15490" s="41" t="s">
        <v>43</v>
      </c>
      <c r="C15490" s="41" t="s">
        <v>31</v>
      </c>
      <c r="D15490" s="41" t="s">
        <v>4</v>
      </c>
      <c r="E15490" s="41" t="s">
        <v>46</v>
      </c>
      <c r="F15490" s="41" t="s">
        <v>35</v>
      </c>
      <c r="G15490" s="41">
        <v>0.62290880000000004</v>
      </c>
      <c r="H15490" s="41">
        <v>1.2742009999999999</v>
      </c>
      <c r="I15490" s="41">
        <v>0.58365257000000004</v>
      </c>
      <c r="J15490" s="41">
        <v>0</v>
      </c>
      <c r="K15490" s="41">
        <v>1.31935209</v>
      </c>
    </row>
    <row r="15491" spans="1:11" x14ac:dyDescent="0.2">
      <c r="A15491" s="40">
        <v>43922</v>
      </c>
      <c r="B15491" s="41" t="s">
        <v>43</v>
      </c>
      <c r="C15491" s="41" t="s">
        <v>31</v>
      </c>
      <c r="D15491" s="41" t="s">
        <v>4</v>
      </c>
      <c r="E15491" s="41" t="s">
        <v>46</v>
      </c>
      <c r="F15491" s="41" t="s">
        <v>36</v>
      </c>
      <c r="G15491" s="41">
        <v>0.87558515999999997</v>
      </c>
      <c r="H15491" s="41">
        <v>0.92901504999999995</v>
      </c>
      <c r="I15491" s="41">
        <v>0.33386852</v>
      </c>
      <c r="J15491" s="41">
        <v>0.30091328000000001</v>
      </c>
      <c r="K15491" s="41">
        <v>0.35193238999999998</v>
      </c>
    </row>
    <row r="15492" spans="1:11" x14ac:dyDescent="0.2">
      <c r="A15492" s="40">
        <v>43922</v>
      </c>
      <c r="B15492" s="41" t="s">
        <v>43</v>
      </c>
      <c r="C15492" s="41" t="s">
        <v>31</v>
      </c>
      <c r="D15492" s="41" t="s">
        <v>4</v>
      </c>
      <c r="E15492" s="41" t="s">
        <v>46</v>
      </c>
      <c r="F15492" s="41" t="s">
        <v>37</v>
      </c>
      <c r="G15492" s="41">
        <v>0.72652939000000005</v>
      </c>
      <c r="H15492" s="41">
        <v>1.6186782</v>
      </c>
      <c r="I15492" s="41">
        <v>0.36232085000000003</v>
      </c>
      <c r="J15492" s="41">
        <v>0</v>
      </c>
      <c r="K15492" s="41">
        <v>0</v>
      </c>
    </row>
    <row r="15493" spans="1:11" x14ac:dyDescent="0.2">
      <c r="A15493" s="40">
        <v>43922</v>
      </c>
      <c r="B15493" s="41" t="s">
        <v>43</v>
      </c>
      <c r="C15493" s="41" t="s">
        <v>31</v>
      </c>
      <c r="D15493" s="41" t="s">
        <v>4</v>
      </c>
      <c r="E15493" s="41" t="s">
        <v>46</v>
      </c>
      <c r="F15493" s="41" t="s">
        <v>38</v>
      </c>
      <c r="G15493" s="41">
        <v>0.16423929000000001</v>
      </c>
      <c r="H15493" s="41">
        <v>0.18847644</v>
      </c>
      <c r="I15493" s="41">
        <v>0.12933412999999999</v>
      </c>
      <c r="J15493" s="41">
        <v>9.0722360000000002E-2</v>
      </c>
      <c r="K15493" s="41">
        <v>7.9849809999999993E-2</v>
      </c>
    </row>
    <row r="15494" spans="1:11" x14ac:dyDescent="0.2">
      <c r="A15494" s="40">
        <v>43922</v>
      </c>
      <c r="B15494" s="41" t="s">
        <v>43</v>
      </c>
      <c r="C15494" s="41" t="s">
        <v>31</v>
      </c>
      <c r="D15494" s="41" t="s">
        <v>4</v>
      </c>
      <c r="E15494" s="41" t="s">
        <v>46</v>
      </c>
      <c r="F15494" s="41" t="s">
        <v>39</v>
      </c>
      <c r="G15494" s="41">
        <v>0</v>
      </c>
      <c r="H15494" s="41">
        <v>9.9292000000000005E-2</v>
      </c>
      <c r="I15494" s="41">
        <v>0.11529813999999999</v>
      </c>
      <c r="J15494" s="41">
        <v>0</v>
      </c>
      <c r="K15494" s="41">
        <v>9.6492460000000002E-2</v>
      </c>
    </row>
    <row r="15495" spans="1:11" x14ac:dyDescent="0.2">
      <c r="A15495" s="40">
        <v>43922</v>
      </c>
      <c r="B15495" s="41" t="s">
        <v>43</v>
      </c>
      <c r="C15495" s="41" t="s">
        <v>31</v>
      </c>
      <c r="D15495" s="41" t="s">
        <v>4</v>
      </c>
      <c r="E15495" s="41" t="s">
        <v>47</v>
      </c>
      <c r="F15495" s="41" t="s">
        <v>33</v>
      </c>
      <c r="G15495" s="41">
        <v>1.2029528599999999</v>
      </c>
      <c r="H15495" s="41">
        <v>4.0441710899999999</v>
      </c>
      <c r="I15495" s="41">
        <v>1.3825170200000001</v>
      </c>
      <c r="J15495" s="41">
        <v>0.59110627000000004</v>
      </c>
      <c r="K15495" s="41">
        <v>3.7506598100000001</v>
      </c>
    </row>
    <row r="15496" spans="1:11" x14ac:dyDescent="0.2">
      <c r="A15496" s="40">
        <v>43922</v>
      </c>
      <c r="B15496" s="41" t="s">
        <v>43</v>
      </c>
      <c r="C15496" s="41" t="s">
        <v>31</v>
      </c>
      <c r="D15496" s="41" t="s">
        <v>4</v>
      </c>
      <c r="E15496" s="41" t="s">
        <v>47</v>
      </c>
      <c r="F15496" s="41" t="s">
        <v>34</v>
      </c>
      <c r="G15496" s="41">
        <v>0</v>
      </c>
      <c r="H15496" s="41">
        <v>0.67998672999999998</v>
      </c>
      <c r="I15496" s="41">
        <v>0</v>
      </c>
      <c r="J15496" s="41">
        <v>0</v>
      </c>
      <c r="K15496" s="41">
        <v>0.85869890999999998</v>
      </c>
    </row>
    <row r="15497" spans="1:11" x14ac:dyDescent="0.2">
      <c r="A15497" s="40">
        <v>43922</v>
      </c>
      <c r="B15497" s="41" t="s">
        <v>43</v>
      </c>
      <c r="C15497" s="41" t="s">
        <v>31</v>
      </c>
      <c r="D15497" s="41" t="s">
        <v>4</v>
      </c>
      <c r="E15497" s="41" t="s">
        <v>47</v>
      </c>
      <c r="F15497" s="41" t="s">
        <v>35</v>
      </c>
      <c r="G15497" s="41">
        <v>0</v>
      </c>
      <c r="H15497" s="41">
        <v>2.0597284500000002</v>
      </c>
      <c r="I15497" s="41">
        <v>0.33760737000000002</v>
      </c>
      <c r="J15497" s="41">
        <v>0</v>
      </c>
      <c r="K15497" s="41">
        <v>0.76166564999999997</v>
      </c>
    </row>
    <row r="15498" spans="1:11" x14ac:dyDescent="0.2">
      <c r="A15498" s="40">
        <v>43922</v>
      </c>
      <c r="B15498" s="41" t="s">
        <v>43</v>
      </c>
      <c r="C15498" s="41" t="s">
        <v>31</v>
      </c>
      <c r="D15498" s="41" t="s">
        <v>4</v>
      </c>
      <c r="E15498" s="41" t="s">
        <v>47</v>
      </c>
      <c r="F15498" s="41" t="s">
        <v>36</v>
      </c>
      <c r="G15498" s="41">
        <v>0.33172875000000002</v>
      </c>
      <c r="H15498" s="41">
        <v>0.59035532000000002</v>
      </c>
      <c r="I15498" s="41">
        <v>0</v>
      </c>
      <c r="J15498" s="41">
        <v>0</v>
      </c>
      <c r="K15498" s="41">
        <v>0.57804935999999996</v>
      </c>
    </row>
    <row r="15499" spans="1:11" x14ac:dyDescent="0.2">
      <c r="A15499" s="40">
        <v>43922</v>
      </c>
      <c r="B15499" s="41" t="s">
        <v>43</v>
      </c>
      <c r="C15499" s="41" t="s">
        <v>31</v>
      </c>
      <c r="D15499" s="41" t="s">
        <v>4</v>
      </c>
      <c r="E15499" s="41" t="s">
        <v>47</v>
      </c>
      <c r="F15499" s="41" t="s">
        <v>37</v>
      </c>
      <c r="G15499" s="41">
        <v>0.47572682999999999</v>
      </c>
      <c r="H15499" s="41">
        <v>0</v>
      </c>
      <c r="I15499" s="41">
        <v>0.37273980000000001</v>
      </c>
      <c r="J15499" s="41">
        <v>0</v>
      </c>
      <c r="K15499" s="41">
        <v>0.39700289</v>
      </c>
    </row>
    <row r="15500" spans="1:11" x14ac:dyDescent="0.2">
      <c r="A15500" s="40">
        <v>43922</v>
      </c>
      <c r="B15500" s="41" t="s">
        <v>43</v>
      </c>
      <c r="C15500" s="41" t="s">
        <v>31</v>
      </c>
      <c r="D15500" s="41" t="s">
        <v>4</v>
      </c>
      <c r="E15500" s="41" t="s">
        <v>47</v>
      </c>
      <c r="F15500" s="41" t="s">
        <v>38</v>
      </c>
      <c r="G15500" s="41">
        <v>0.28332547000000002</v>
      </c>
      <c r="H15500" s="41">
        <v>0</v>
      </c>
      <c r="I15500" s="41">
        <v>0</v>
      </c>
      <c r="J15500" s="41">
        <v>0</v>
      </c>
      <c r="K15500" s="41">
        <v>0.11319269</v>
      </c>
    </row>
    <row r="15501" spans="1:11" x14ac:dyDescent="0.2">
      <c r="A15501" s="40">
        <v>43922</v>
      </c>
      <c r="B15501" s="41" t="s">
        <v>43</v>
      </c>
      <c r="C15501" s="41" t="s">
        <v>31</v>
      </c>
      <c r="D15501" s="41" t="s">
        <v>4</v>
      </c>
      <c r="E15501" s="41" t="s">
        <v>47</v>
      </c>
      <c r="F15501" s="41" t="s">
        <v>39</v>
      </c>
      <c r="G15501" s="41">
        <v>0</v>
      </c>
      <c r="H15501" s="41">
        <v>0</v>
      </c>
      <c r="I15501" s="41">
        <v>0.1210759</v>
      </c>
      <c r="J15501" s="41">
        <v>0</v>
      </c>
      <c r="K15501" s="41">
        <v>0.10371373</v>
      </c>
    </row>
    <row r="15502" spans="1:11" x14ac:dyDescent="0.2">
      <c r="A15502" s="40">
        <v>43922</v>
      </c>
      <c r="B15502" s="41" t="s">
        <v>43</v>
      </c>
      <c r="C15502" s="41" t="s">
        <v>31</v>
      </c>
      <c r="D15502" s="41" t="s">
        <v>4</v>
      </c>
      <c r="E15502" s="41" t="s">
        <v>48</v>
      </c>
      <c r="F15502" s="41" t="s">
        <v>33</v>
      </c>
      <c r="G15502" s="41">
        <v>0</v>
      </c>
      <c r="H15502" s="41">
        <v>0</v>
      </c>
      <c r="I15502" s="41">
        <v>0</v>
      </c>
      <c r="J15502" s="41">
        <v>0</v>
      </c>
      <c r="K15502" s="41">
        <v>2.4587293099999998</v>
      </c>
    </row>
    <row r="15503" spans="1:11" x14ac:dyDescent="0.2">
      <c r="A15503" s="40">
        <v>43922</v>
      </c>
      <c r="B15503" s="41" t="s">
        <v>43</v>
      </c>
      <c r="C15503" s="41" t="s">
        <v>31</v>
      </c>
      <c r="D15503" s="41" t="s">
        <v>4</v>
      </c>
      <c r="E15503" s="41" t="s">
        <v>48</v>
      </c>
      <c r="F15503" s="41" t="s">
        <v>34</v>
      </c>
      <c r="G15503" s="41">
        <v>0</v>
      </c>
      <c r="H15503" s="41">
        <v>0.34901696999999998</v>
      </c>
      <c r="I15503" s="41">
        <v>0</v>
      </c>
      <c r="J15503" s="41">
        <v>0</v>
      </c>
      <c r="K15503" s="41">
        <v>0.53659449000000004</v>
      </c>
    </row>
    <row r="15504" spans="1:11" x14ac:dyDescent="0.2">
      <c r="A15504" s="40">
        <v>43922</v>
      </c>
      <c r="B15504" s="41" t="s">
        <v>43</v>
      </c>
      <c r="C15504" s="41" t="s">
        <v>31</v>
      </c>
      <c r="D15504" s="41" t="s">
        <v>4</v>
      </c>
      <c r="E15504" s="41" t="s">
        <v>48</v>
      </c>
      <c r="F15504" s="41" t="s">
        <v>36</v>
      </c>
      <c r="G15504" s="41">
        <v>0</v>
      </c>
      <c r="H15504" s="41">
        <v>0.29307971999999999</v>
      </c>
      <c r="I15504" s="41">
        <v>0</v>
      </c>
      <c r="J15504" s="41">
        <v>0</v>
      </c>
      <c r="K15504" s="41">
        <v>0</v>
      </c>
    </row>
    <row r="15505" spans="1:11" x14ac:dyDescent="0.2">
      <c r="A15505" s="40">
        <v>43922</v>
      </c>
      <c r="B15505" s="41" t="s">
        <v>43</v>
      </c>
      <c r="C15505" s="41" t="s">
        <v>31</v>
      </c>
      <c r="D15505" s="41" t="s">
        <v>4</v>
      </c>
      <c r="E15505" s="41" t="s">
        <v>48</v>
      </c>
      <c r="F15505" s="41" t="s">
        <v>37</v>
      </c>
      <c r="G15505" s="41">
        <v>0.34658202999999999</v>
      </c>
      <c r="H15505" s="41">
        <v>0.49298873999999998</v>
      </c>
      <c r="I15505" s="41">
        <v>0.20404720000000001</v>
      </c>
      <c r="J15505" s="41">
        <v>0</v>
      </c>
      <c r="K15505" s="41">
        <v>0</v>
      </c>
    </row>
    <row r="15506" spans="1:11" x14ac:dyDescent="0.2">
      <c r="A15506" s="40">
        <v>43922</v>
      </c>
      <c r="B15506" s="41" t="s">
        <v>43</v>
      </c>
      <c r="C15506" s="41" t="s">
        <v>31</v>
      </c>
      <c r="D15506" s="41" t="s">
        <v>4</v>
      </c>
      <c r="E15506" s="41" t="s">
        <v>48</v>
      </c>
      <c r="F15506" s="41" t="s">
        <v>38</v>
      </c>
      <c r="G15506" s="41">
        <v>0</v>
      </c>
      <c r="H15506" s="41">
        <v>0</v>
      </c>
      <c r="I15506" s="41">
        <v>0</v>
      </c>
      <c r="J15506" s="41">
        <v>0</v>
      </c>
      <c r="K15506" s="41">
        <v>0.19769465</v>
      </c>
    </row>
    <row r="15507" spans="1:11" x14ac:dyDescent="0.2">
      <c r="A15507" s="40">
        <v>43922</v>
      </c>
      <c r="B15507" s="41" t="s">
        <v>43</v>
      </c>
      <c r="C15507" s="41" t="s">
        <v>31</v>
      </c>
      <c r="D15507" s="41" t="s">
        <v>4</v>
      </c>
      <c r="E15507" s="41" t="s">
        <v>48</v>
      </c>
      <c r="F15507" s="41" t="s">
        <v>39</v>
      </c>
      <c r="G15507" s="41">
        <v>0</v>
      </c>
      <c r="H15507" s="41">
        <v>0</v>
      </c>
      <c r="I15507" s="41">
        <v>6.7027600000000007E-2</v>
      </c>
      <c r="J15507" s="41">
        <v>5.7649069999999997E-2</v>
      </c>
      <c r="K15507" s="41">
        <v>0</v>
      </c>
    </row>
    <row r="15508" spans="1:11" x14ac:dyDescent="0.2">
      <c r="A15508" s="40">
        <v>43922</v>
      </c>
      <c r="B15508" s="41" t="s">
        <v>43</v>
      </c>
      <c r="C15508" s="41" t="s">
        <v>42</v>
      </c>
      <c r="D15508" s="41" t="s">
        <v>41</v>
      </c>
      <c r="E15508" s="41" t="s">
        <v>45</v>
      </c>
      <c r="F15508" s="41" t="s">
        <v>33</v>
      </c>
      <c r="G15508" s="41">
        <v>7.08062741</v>
      </c>
      <c r="H15508" s="41">
        <v>44.275375439999998</v>
      </c>
      <c r="I15508" s="41">
        <v>2.7452269399999998</v>
      </c>
      <c r="J15508" s="41">
        <v>3.8725260399999999</v>
      </c>
      <c r="K15508" s="41">
        <v>27.09450309</v>
      </c>
    </row>
    <row r="15509" spans="1:11" x14ac:dyDescent="0.2">
      <c r="A15509" s="40">
        <v>43922</v>
      </c>
      <c r="B15509" s="41" t="s">
        <v>43</v>
      </c>
      <c r="C15509" s="41" t="s">
        <v>42</v>
      </c>
      <c r="D15509" s="41" t="s">
        <v>41</v>
      </c>
      <c r="E15509" s="41" t="s">
        <v>45</v>
      </c>
      <c r="F15509" s="41" t="s">
        <v>34</v>
      </c>
      <c r="G15509" s="41">
        <v>3.9901151000000001</v>
      </c>
      <c r="H15509" s="41">
        <v>35.611887179999997</v>
      </c>
      <c r="I15509" s="41">
        <v>2.2664148900000001</v>
      </c>
      <c r="J15509" s="41">
        <v>3.26825082</v>
      </c>
      <c r="K15509" s="41">
        <v>34.862559699999998</v>
      </c>
    </row>
    <row r="15510" spans="1:11" x14ac:dyDescent="0.2">
      <c r="A15510" s="40">
        <v>43922</v>
      </c>
      <c r="B15510" s="41" t="s">
        <v>43</v>
      </c>
      <c r="C15510" s="41" t="s">
        <v>42</v>
      </c>
      <c r="D15510" s="41" t="s">
        <v>41</v>
      </c>
      <c r="E15510" s="41" t="s">
        <v>45</v>
      </c>
      <c r="F15510" s="41" t="s">
        <v>35</v>
      </c>
      <c r="G15510" s="41">
        <v>6.0206555599999998</v>
      </c>
      <c r="H15510" s="41">
        <v>22.227779179999999</v>
      </c>
      <c r="I15510" s="41">
        <v>1.9037186100000001</v>
      </c>
      <c r="J15510" s="41">
        <v>3.5226632800000002</v>
      </c>
      <c r="K15510" s="41">
        <v>16.74291414</v>
      </c>
    </row>
    <row r="15511" spans="1:11" x14ac:dyDescent="0.2">
      <c r="A15511" s="40">
        <v>43922</v>
      </c>
      <c r="B15511" s="41" t="s">
        <v>43</v>
      </c>
      <c r="C15511" s="41" t="s">
        <v>42</v>
      </c>
      <c r="D15511" s="41" t="s">
        <v>41</v>
      </c>
      <c r="E15511" s="41" t="s">
        <v>45</v>
      </c>
      <c r="F15511" s="41" t="s">
        <v>36</v>
      </c>
      <c r="G15511" s="41">
        <v>0.23597633000000001</v>
      </c>
      <c r="H15511" s="41">
        <v>7.7868544799999997</v>
      </c>
      <c r="I15511" s="41">
        <v>0.48369012</v>
      </c>
      <c r="J15511" s="41">
        <v>1.22857996</v>
      </c>
      <c r="K15511" s="41">
        <v>6.3721866399999998</v>
      </c>
    </row>
    <row r="15512" spans="1:11" x14ac:dyDescent="0.2">
      <c r="A15512" s="40">
        <v>43922</v>
      </c>
      <c r="B15512" s="41" t="s">
        <v>43</v>
      </c>
      <c r="C15512" s="41" t="s">
        <v>42</v>
      </c>
      <c r="D15512" s="41" t="s">
        <v>41</v>
      </c>
      <c r="E15512" s="41" t="s">
        <v>45</v>
      </c>
      <c r="F15512" s="41" t="s">
        <v>37</v>
      </c>
      <c r="G15512" s="41">
        <v>0.55544517999999998</v>
      </c>
      <c r="H15512" s="41">
        <v>10.793636709999999</v>
      </c>
      <c r="I15512" s="41">
        <v>2.0019318199999998</v>
      </c>
      <c r="J15512" s="41">
        <v>1.72665746</v>
      </c>
      <c r="K15512" s="41">
        <v>10.43243215</v>
      </c>
    </row>
    <row r="15513" spans="1:11" x14ac:dyDescent="0.2">
      <c r="A15513" s="40">
        <v>43922</v>
      </c>
      <c r="B15513" s="41" t="s">
        <v>43</v>
      </c>
      <c r="C15513" s="41" t="s">
        <v>42</v>
      </c>
      <c r="D15513" s="41" t="s">
        <v>41</v>
      </c>
      <c r="E15513" s="41" t="s">
        <v>45</v>
      </c>
      <c r="F15513" s="41" t="s">
        <v>38</v>
      </c>
      <c r="G15513" s="41">
        <v>0.12674953</v>
      </c>
      <c r="H15513" s="41">
        <v>2.91196411</v>
      </c>
      <c r="I15513" s="41">
        <v>0.36171523</v>
      </c>
      <c r="J15513" s="41">
        <v>0</v>
      </c>
      <c r="K15513" s="41">
        <v>0.58747685000000005</v>
      </c>
    </row>
    <row r="15514" spans="1:11" x14ac:dyDescent="0.2">
      <c r="A15514" s="40">
        <v>43922</v>
      </c>
      <c r="B15514" s="41" t="s">
        <v>43</v>
      </c>
      <c r="C15514" s="41" t="s">
        <v>42</v>
      </c>
      <c r="D15514" s="41" t="s">
        <v>41</v>
      </c>
      <c r="E15514" s="41" t="s">
        <v>45</v>
      </c>
      <c r="F15514" s="41" t="s">
        <v>39</v>
      </c>
      <c r="G15514" s="41">
        <v>0.33682483000000002</v>
      </c>
      <c r="H15514" s="41">
        <v>0.36434361999999998</v>
      </c>
      <c r="I15514" s="41">
        <v>0</v>
      </c>
      <c r="J15514" s="41">
        <v>0.15371857</v>
      </c>
      <c r="K15514" s="41">
        <v>0.27537044999999999</v>
      </c>
    </row>
    <row r="15515" spans="1:11" x14ac:dyDescent="0.2">
      <c r="A15515" s="40">
        <v>43922</v>
      </c>
      <c r="B15515" s="41" t="s">
        <v>43</v>
      </c>
      <c r="C15515" s="41" t="s">
        <v>42</v>
      </c>
      <c r="D15515" s="41" t="s">
        <v>41</v>
      </c>
      <c r="E15515" s="41" t="s">
        <v>45</v>
      </c>
      <c r="F15515" s="41" t="s">
        <v>40</v>
      </c>
      <c r="G15515" s="41">
        <v>0.20792314000000001</v>
      </c>
      <c r="H15515" s="41">
        <v>3.8298554899999999</v>
      </c>
      <c r="I15515" s="41">
        <v>0.44018480999999998</v>
      </c>
      <c r="J15515" s="41">
        <v>0</v>
      </c>
      <c r="K15515" s="41">
        <v>3.1122583399999999</v>
      </c>
    </row>
    <row r="15516" spans="1:11" x14ac:dyDescent="0.2">
      <c r="A15516" s="40">
        <v>43922</v>
      </c>
      <c r="B15516" s="41" t="s">
        <v>43</v>
      </c>
      <c r="C15516" s="41" t="s">
        <v>42</v>
      </c>
      <c r="D15516" s="41" t="s">
        <v>41</v>
      </c>
      <c r="E15516" s="41" t="s">
        <v>46</v>
      </c>
      <c r="F15516" s="41" t="s">
        <v>33</v>
      </c>
      <c r="G15516" s="41">
        <v>0</v>
      </c>
      <c r="H15516" s="41">
        <v>0.51576617999999996</v>
      </c>
      <c r="I15516" s="41">
        <v>0.42427415000000002</v>
      </c>
      <c r="J15516" s="41">
        <v>0</v>
      </c>
      <c r="K15516" s="41">
        <v>0.89954553999999998</v>
      </c>
    </row>
    <row r="15517" spans="1:11" x14ac:dyDescent="0.2">
      <c r="A15517" s="40">
        <v>43922</v>
      </c>
      <c r="B15517" s="41" t="s">
        <v>43</v>
      </c>
      <c r="C15517" s="41" t="s">
        <v>42</v>
      </c>
      <c r="D15517" s="41" t="s">
        <v>41</v>
      </c>
      <c r="E15517" s="41" t="s">
        <v>46</v>
      </c>
      <c r="F15517" s="41" t="s">
        <v>34</v>
      </c>
      <c r="G15517" s="41">
        <v>0</v>
      </c>
      <c r="H15517" s="41">
        <v>0</v>
      </c>
      <c r="I15517" s="41">
        <v>0</v>
      </c>
      <c r="J15517" s="41">
        <v>0</v>
      </c>
      <c r="K15517" s="41">
        <v>0.81613659999999999</v>
      </c>
    </row>
    <row r="15518" spans="1:11" x14ac:dyDescent="0.2">
      <c r="A15518" s="40">
        <v>43922</v>
      </c>
      <c r="B15518" s="41" t="s">
        <v>43</v>
      </c>
      <c r="C15518" s="41" t="s">
        <v>42</v>
      </c>
      <c r="D15518" s="41" t="s">
        <v>41</v>
      </c>
      <c r="E15518" s="41" t="s">
        <v>46</v>
      </c>
      <c r="F15518" s="41" t="s">
        <v>35</v>
      </c>
      <c r="G15518" s="41">
        <v>0.59477891000000005</v>
      </c>
      <c r="H15518" s="41">
        <v>0</v>
      </c>
      <c r="I15518" s="41">
        <v>0</v>
      </c>
      <c r="J15518" s="41">
        <v>0</v>
      </c>
      <c r="K15518" s="41">
        <v>0.69154958</v>
      </c>
    </row>
    <row r="15519" spans="1:11" x14ac:dyDescent="0.2">
      <c r="A15519" s="40">
        <v>43922</v>
      </c>
      <c r="B15519" s="41" t="s">
        <v>43</v>
      </c>
      <c r="C15519" s="41" t="s">
        <v>42</v>
      </c>
      <c r="D15519" s="41" t="s">
        <v>41</v>
      </c>
      <c r="E15519" s="41" t="s">
        <v>46</v>
      </c>
      <c r="F15519" s="41" t="s">
        <v>36</v>
      </c>
      <c r="G15519" s="41">
        <v>0</v>
      </c>
      <c r="H15519" s="41">
        <v>0.25543048000000002</v>
      </c>
      <c r="I15519" s="41">
        <v>0</v>
      </c>
      <c r="J15519" s="41">
        <v>0</v>
      </c>
      <c r="K15519" s="41">
        <v>0</v>
      </c>
    </row>
    <row r="15520" spans="1:11" x14ac:dyDescent="0.2">
      <c r="A15520" s="40">
        <v>43922</v>
      </c>
      <c r="B15520" s="41" t="s">
        <v>43</v>
      </c>
      <c r="C15520" s="41" t="s">
        <v>42</v>
      </c>
      <c r="D15520" s="41" t="s">
        <v>41</v>
      </c>
      <c r="E15520" s="41" t="s">
        <v>46</v>
      </c>
      <c r="F15520" s="41" t="s">
        <v>40</v>
      </c>
      <c r="G15520" s="41">
        <v>0</v>
      </c>
      <c r="H15520" s="41">
        <v>0</v>
      </c>
      <c r="I15520" s="41">
        <v>0</v>
      </c>
      <c r="J15520" s="41">
        <v>0</v>
      </c>
      <c r="K15520" s="41">
        <v>0.25386511</v>
      </c>
    </row>
    <row r="15521" spans="1:11" x14ac:dyDescent="0.2">
      <c r="A15521" s="40">
        <v>43922</v>
      </c>
      <c r="B15521" s="41" t="s">
        <v>43</v>
      </c>
      <c r="C15521" s="41" t="s">
        <v>42</v>
      </c>
      <c r="D15521" s="41" t="s">
        <v>41</v>
      </c>
      <c r="E15521" s="41" t="s">
        <v>47</v>
      </c>
      <c r="F15521" s="41" t="s">
        <v>33</v>
      </c>
      <c r="G15521" s="41">
        <v>0</v>
      </c>
      <c r="H15521" s="41">
        <v>0.49395945000000002</v>
      </c>
      <c r="I15521" s="41">
        <v>0</v>
      </c>
      <c r="J15521" s="41">
        <v>0</v>
      </c>
      <c r="K15521" s="41">
        <v>0.40764715000000001</v>
      </c>
    </row>
    <row r="15522" spans="1:11" x14ac:dyDescent="0.2">
      <c r="A15522" s="40">
        <v>43922</v>
      </c>
      <c r="B15522" s="41" t="s">
        <v>43</v>
      </c>
      <c r="C15522" s="41" t="s">
        <v>42</v>
      </c>
      <c r="D15522" s="41" t="s">
        <v>41</v>
      </c>
      <c r="E15522" s="41" t="s">
        <v>47</v>
      </c>
      <c r="F15522" s="41" t="s">
        <v>34</v>
      </c>
      <c r="G15522" s="41">
        <v>0</v>
      </c>
      <c r="H15522" s="41">
        <v>0</v>
      </c>
      <c r="I15522" s="41">
        <v>0</v>
      </c>
      <c r="J15522" s="41">
        <v>0</v>
      </c>
      <c r="K15522" s="41">
        <v>1.3912699100000001</v>
      </c>
    </row>
    <row r="15523" spans="1:11" x14ac:dyDescent="0.2">
      <c r="A15523" s="40">
        <v>43922</v>
      </c>
      <c r="B15523" s="41" t="s">
        <v>43</v>
      </c>
      <c r="C15523" s="41" t="s">
        <v>42</v>
      </c>
      <c r="D15523" s="41" t="s">
        <v>41</v>
      </c>
      <c r="E15523" s="41" t="s">
        <v>47</v>
      </c>
      <c r="F15523" s="41" t="s">
        <v>35</v>
      </c>
      <c r="G15523" s="41">
        <v>0.53383128000000002</v>
      </c>
      <c r="H15523" s="41">
        <v>0</v>
      </c>
      <c r="I15523" s="41">
        <v>1.3747458800000001</v>
      </c>
      <c r="J15523" s="41">
        <v>0</v>
      </c>
      <c r="K15523" s="41">
        <v>0.73810916000000004</v>
      </c>
    </row>
    <row r="15524" spans="1:11" x14ac:dyDescent="0.2">
      <c r="A15524" s="40">
        <v>43922</v>
      </c>
      <c r="B15524" s="41" t="s">
        <v>43</v>
      </c>
      <c r="C15524" s="41" t="s">
        <v>42</v>
      </c>
      <c r="D15524" s="41" t="s">
        <v>41</v>
      </c>
      <c r="E15524" s="41" t="s">
        <v>47</v>
      </c>
      <c r="F15524" s="41" t="s">
        <v>37</v>
      </c>
      <c r="G15524" s="41">
        <v>0</v>
      </c>
      <c r="H15524" s="41">
        <v>0.44149377000000001</v>
      </c>
      <c r="I15524" s="41">
        <v>0</v>
      </c>
      <c r="J15524" s="41">
        <v>0</v>
      </c>
      <c r="K15524" s="41">
        <v>0</v>
      </c>
    </row>
    <row r="15525" spans="1:11" x14ac:dyDescent="0.2">
      <c r="A15525" s="40">
        <v>43922</v>
      </c>
      <c r="B15525" s="41" t="s">
        <v>43</v>
      </c>
      <c r="C15525" s="41" t="s">
        <v>42</v>
      </c>
      <c r="D15525" s="41" t="s">
        <v>41</v>
      </c>
      <c r="E15525" s="41" t="s">
        <v>47</v>
      </c>
      <c r="F15525" s="41" t="s">
        <v>38</v>
      </c>
      <c r="G15525" s="41">
        <v>0</v>
      </c>
      <c r="H15525" s="41">
        <v>0.45359669000000002</v>
      </c>
      <c r="I15525" s="41">
        <v>0</v>
      </c>
      <c r="J15525" s="41">
        <v>0</v>
      </c>
      <c r="K15525" s="41">
        <v>0</v>
      </c>
    </row>
    <row r="15526" spans="1:11" x14ac:dyDescent="0.2">
      <c r="A15526" s="40">
        <v>43922</v>
      </c>
      <c r="B15526" s="41" t="s">
        <v>43</v>
      </c>
      <c r="C15526" s="41" t="s">
        <v>42</v>
      </c>
      <c r="D15526" s="41" t="s">
        <v>41</v>
      </c>
      <c r="E15526" s="41" t="s">
        <v>47</v>
      </c>
      <c r="F15526" s="41" t="s">
        <v>39</v>
      </c>
      <c r="G15526" s="41">
        <v>0</v>
      </c>
      <c r="H15526" s="41">
        <v>0</v>
      </c>
      <c r="I15526" s="41">
        <v>0</v>
      </c>
      <c r="J15526" s="41">
        <v>0</v>
      </c>
      <c r="K15526" s="41">
        <v>0.13325844000000001</v>
      </c>
    </row>
    <row r="15527" spans="1:11" x14ac:dyDescent="0.2">
      <c r="A15527" s="40">
        <v>43922</v>
      </c>
      <c r="B15527" s="41" t="s">
        <v>43</v>
      </c>
      <c r="C15527" s="41" t="s">
        <v>42</v>
      </c>
      <c r="D15527" s="41" t="s">
        <v>41</v>
      </c>
      <c r="E15527" s="41" t="s">
        <v>48</v>
      </c>
      <c r="F15527" s="41" t="s">
        <v>33</v>
      </c>
      <c r="G15527" s="41">
        <v>0</v>
      </c>
      <c r="H15527" s="41">
        <v>0</v>
      </c>
      <c r="I15527" s="41">
        <v>0</v>
      </c>
      <c r="J15527" s="41">
        <v>0</v>
      </c>
      <c r="K15527" s="41">
        <v>0.39058403000000003</v>
      </c>
    </row>
    <row r="15528" spans="1:11" x14ac:dyDescent="0.2">
      <c r="A15528" s="40">
        <v>43922</v>
      </c>
      <c r="B15528" s="41" t="s">
        <v>43</v>
      </c>
      <c r="C15528" s="41" t="s">
        <v>42</v>
      </c>
      <c r="D15528" s="41" t="s">
        <v>41</v>
      </c>
      <c r="E15528" s="41" t="s">
        <v>48</v>
      </c>
      <c r="F15528" s="41" t="s">
        <v>36</v>
      </c>
      <c r="G15528" s="41">
        <v>0</v>
      </c>
      <c r="H15528" s="41">
        <v>0</v>
      </c>
      <c r="I15528" s="41">
        <v>0</v>
      </c>
      <c r="J15528" s="41">
        <v>0</v>
      </c>
      <c r="K15528" s="41">
        <v>0.25449226000000003</v>
      </c>
    </row>
    <row r="15529" spans="1:11" x14ac:dyDescent="0.2">
      <c r="A15529" s="40">
        <v>43922</v>
      </c>
      <c r="B15529" s="41" t="s">
        <v>43</v>
      </c>
      <c r="C15529" s="41" t="s">
        <v>42</v>
      </c>
      <c r="D15529" s="41" t="s">
        <v>4</v>
      </c>
      <c r="E15529" s="41" t="s">
        <v>45</v>
      </c>
      <c r="F15529" s="41" t="s">
        <v>33</v>
      </c>
      <c r="G15529" s="41">
        <v>71.382065460000007</v>
      </c>
      <c r="H15529" s="41">
        <v>35.161880740000001</v>
      </c>
      <c r="I15529" s="41">
        <v>10.44200406</v>
      </c>
      <c r="J15529" s="41">
        <v>2.60702451</v>
      </c>
      <c r="K15529" s="41">
        <v>23.816402610000001</v>
      </c>
    </row>
    <row r="15530" spans="1:11" x14ac:dyDescent="0.2">
      <c r="A15530" s="40">
        <v>43922</v>
      </c>
      <c r="B15530" s="41" t="s">
        <v>43</v>
      </c>
      <c r="C15530" s="41" t="s">
        <v>42</v>
      </c>
      <c r="D15530" s="41" t="s">
        <v>4</v>
      </c>
      <c r="E15530" s="41" t="s">
        <v>45</v>
      </c>
      <c r="F15530" s="41" t="s">
        <v>34</v>
      </c>
      <c r="G15530" s="41">
        <v>56.167292420000003</v>
      </c>
      <c r="H15530" s="41">
        <v>33.337966160000001</v>
      </c>
      <c r="I15530" s="41">
        <v>5.62081681</v>
      </c>
      <c r="J15530" s="41">
        <v>2.1994646100000002</v>
      </c>
      <c r="K15530" s="41">
        <v>18.548542179999998</v>
      </c>
    </row>
    <row r="15531" spans="1:11" x14ac:dyDescent="0.2">
      <c r="A15531" s="40">
        <v>43922</v>
      </c>
      <c r="B15531" s="41" t="s">
        <v>43</v>
      </c>
      <c r="C15531" s="41" t="s">
        <v>42</v>
      </c>
      <c r="D15531" s="41" t="s">
        <v>4</v>
      </c>
      <c r="E15531" s="41" t="s">
        <v>45</v>
      </c>
      <c r="F15531" s="41" t="s">
        <v>35</v>
      </c>
      <c r="G15531" s="41">
        <v>40.875291189999999</v>
      </c>
      <c r="H15531" s="41">
        <v>23.416770360000001</v>
      </c>
      <c r="I15531" s="41">
        <v>5.1094563500000003</v>
      </c>
      <c r="J15531" s="41">
        <v>1.2037249400000001</v>
      </c>
      <c r="K15531" s="41">
        <v>23.14959872</v>
      </c>
    </row>
    <row r="15532" spans="1:11" x14ac:dyDescent="0.2">
      <c r="A15532" s="40">
        <v>43922</v>
      </c>
      <c r="B15532" s="41" t="s">
        <v>43</v>
      </c>
      <c r="C15532" s="41" t="s">
        <v>42</v>
      </c>
      <c r="D15532" s="41" t="s">
        <v>4</v>
      </c>
      <c r="E15532" s="41" t="s">
        <v>45</v>
      </c>
      <c r="F15532" s="41" t="s">
        <v>36</v>
      </c>
      <c r="G15532" s="41">
        <v>15.187218</v>
      </c>
      <c r="H15532" s="41">
        <v>11.394955360000001</v>
      </c>
      <c r="I15532" s="41">
        <v>0.68986133999999999</v>
      </c>
      <c r="J15532" s="41">
        <v>0.27148762999999998</v>
      </c>
      <c r="K15532" s="41">
        <v>4.3102779</v>
      </c>
    </row>
    <row r="15533" spans="1:11" x14ac:dyDescent="0.2">
      <c r="A15533" s="40">
        <v>43922</v>
      </c>
      <c r="B15533" s="41" t="s">
        <v>43</v>
      </c>
      <c r="C15533" s="41" t="s">
        <v>42</v>
      </c>
      <c r="D15533" s="41" t="s">
        <v>4</v>
      </c>
      <c r="E15533" s="41" t="s">
        <v>45</v>
      </c>
      <c r="F15533" s="41" t="s">
        <v>37</v>
      </c>
      <c r="G15533" s="41">
        <v>23.868057109999999</v>
      </c>
      <c r="H15533" s="41">
        <v>12.778837169999999</v>
      </c>
      <c r="I15533" s="41">
        <v>1.4934557100000001</v>
      </c>
      <c r="J15533" s="41">
        <v>1.06634004</v>
      </c>
      <c r="K15533" s="41">
        <v>7.1668562099999997</v>
      </c>
    </row>
    <row r="15534" spans="1:11" x14ac:dyDescent="0.2">
      <c r="A15534" s="40">
        <v>43922</v>
      </c>
      <c r="B15534" s="41" t="s">
        <v>43</v>
      </c>
      <c r="C15534" s="41" t="s">
        <v>42</v>
      </c>
      <c r="D15534" s="41" t="s">
        <v>4</v>
      </c>
      <c r="E15534" s="41" t="s">
        <v>45</v>
      </c>
      <c r="F15534" s="41" t="s">
        <v>38</v>
      </c>
      <c r="G15534" s="41">
        <v>3.4848172900000001</v>
      </c>
      <c r="H15534" s="41">
        <v>2.5712139199999999</v>
      </c>
      <c r="I15534" s="41">
        <v>0.42780067999999999</v>
      </c>
      <c r="J15534" s="41">
        <v>0</v>
      </c>
      <c r="K15534" s="41">
        <v>2.2034913500000002</v>
      </c>
    </row>
    <row r="15535" spans="1:11" x14ac:dyDescent="0.2">
      <c r="A15535" s="40">
        <v>43922</v>
      </c>
      <c r="B15535" s="41" t="s">
        <v>43</v>
      </c>
      <c r="C15535" s="41" t="s">
        <v>42</v>
      </c>
      <c r="D15535" s="41" t="s">
        <v>4</v>
      </c>
      <c r="E15535" s="41" t="s">
        <v>45</v>
      </c>
      <c r="F15535" s="41" t="s">
        <v>39</v>
      </c>
      <c r="G15535" s="41">
        <v>3.0847025299999999</v>
      </c>
      <c r="H15535" s="41">
        <v>1.2677092599999999</v>
      </c>
      <c r="I15535" s="41">
        <v>0</v>
      </c>
      <c r="J15535" s="41">
        <v>0</v>
      </c>
      <c r="K15535" s="41">
        <v>0.88788674999999995</v>
      </c>
    </row>
    <row r="15536" spans="1:11" x14ac:dyDescent="0.2">
      <c r="A15536" s="40">
        <v>43922</v>
      </c>
      <c r="B15536" s="41" t="s">
        <v>43</v>
      </c>
      <c r="C15536" s="41" t="s">
        <v>42</v>
      </c>
      <c r="D15536" s="41" t="s">
        <v>4</v>
      </c>
      <c r="E15536" s="41" t="s">
        <v>45</v>
      </c>
      <c r="F15536" s="41" t="s">
        <v>40</v>
      </c>
      <c r="G15536" s="41">
        <v>7.3943328199999998</v>
      </c>
      <c r="H15536" s="41">
        <v>1.6345044</v>
      </c>
      <c r="I15536" s="41">
        <v>0.28461966999999999</v>
      </c>
      <c r="J15536" s="41">
        <v>0</v>
      </c>
      <c r="K15536" s="41">
        <v>0.47345620999999999</v>
      </c>
    </row>
    <row r="15537" spans="1:11" x14ac:dyDescent="0.2">
      <c r="A15537" s="40">
        <v>43922</v>
      </c>
      <c r="B15537" s="41" t="s">
        <v>43</v>
      </c>
      <c r="C15537" s="41" t="s">
        <v>42</v>
      </c>
      <c r="D15537" s="41" t="s">
        <v>4</v>
      </c>
      <c r="E15537" s="41" t="s">
        <v>46</v>
      </c>
      <c r="F15537" s="41" t="s">
        <v>33</v>
      </c>
      <c r="G15537" s="41">
        <v>2.4815680000000002</v>
      </c>
      <c r="H15537" s="41">
        <v>2.08512998</v>
      </c>
      <c r="I15537" s="41">
        <v>0.33853699999999998</v>
      </c>
      <c r="J15537" s="41">
        <v>0</v>
      </c>
      <c r="K15537" s="41">
        <v>4.2966124399999996</v>
      </c>
    </row>
    <row r="15538" spans="1:11" x14ac:dyDescent="0.2">
      <c r="A15538" s="40">
        <v>43922</v>
      </c>
      <c r="B15538" s="41" t="s">
        <v>43</v>
      </c>
      <c r="C15538" s="41" t="s">
        <v>42</v>
      </c>
      <c r="D15538" s="41" t="s">
        <v>4</v>
      </c>
      <c r="E15538" s="41" t="s">
        <v>46</v>
      </c>
      <c r="F15538" s="41" t="s">
        <v>34</v>
      </c>
      <c r="G15538" s="41">
        <v>4.2546180900000001</v>
      </c>
      <c r="H15538" s="41">
        <v>2.8970920100000002</v>
      </c>
      <c r="I15538" s="41">
        <v>3.6728218699999999</v>
      </c>
      <c r="J15538" s="41">
        <v>0</v>
      </c>
      <c r="K15538" s="41">
        <v>2.8973435099999998</v>
      </c>
    </row>
    <row r="15539" spans="1:11" x14ac:dyDescent="0.2">
      <c r="A15539" s="40">
        <v>43922</v>
      </c>
      <c r="B15539" s="41" t="s">
        <v>43</v>
      </c>
      <c r="C15539" s="41" t="s">
        <v>42</v>
      </c>
      <c r="D15539" s="41" t="s">
        <v>4</v>
      </c>
      <c r="E15539" s="41" t="s">
        <v>46</v>
      </c>
      <c r="F15539" s="41" t="s">
        <v>35</v>
      </c>
      <c r="G15539" s="41">
        <v>0</v>
      </c>
      <c r="H15539" s="41">
        <v>0.71248374000000003</v>
      </c>
      <c r="I15539" s="41">
        <v>1.1942631500000001</v>
      </c>
      <c r="J15539" s="41">
        <v>0</v>
      </c>
      <c r="K15539" s="41">
        <v>1.1922777499999999</v>
      </c>
    </row>
    <row r="15540" spans="1:11" x14ac:dyDescent="0.2">
      <c r="A15540" s="40">
        <v>43922</v>
      </c>
      <c r="B15540" s="41" t="s">
        <v>43</v>
      </c>
      <c r="C15540" s="41" t="s">
        <v>42</v>
      </c>
      <c r="D15540" s="41" t="s">
        <v>4</v>
      </c>
      <c r="E15540" s="41" t="s">
        <v>46</v>
      </c>
      <c r="F15540" s="41" t="s">
        <v>36</v>
      </c>
      <c r="G15540" s="41">
        <v>1.0446176199999999</v>
      </c>
      <c r="H15540" s="41">
        <v>0.97010037999999998</v>
      </c>
      <c r="I15540" s="41">
        <v>0.57008910000000002</v>
      </c>
      <c r="J15540" s="41">
        <v>0</v>
      </c>
      <c r="K15540" s="41">
        <v>1.4791429599999999</v>
      </c>
    </row>
    <row r="15541" spans="1:11" x14ac:dyDescent="0.2">
      <c r="A15541" s="40">
        <v>43922</v>
      </c>
      <c r="B15541" s="41" t="s">
        <v>43</v>
      </c>
      <c r="C15541" s="41" t="s">
        <v>42</v>
      </c>
      <c r="D15541" s="41" t="s">
        <v>4</v>
      </c>
      <c r="E15541" s="41" t="s">
        <v>46</v>
      </c>
      <c r="F15541" s="41" t="s">
        <v>37</v>
      </c>
      <c r="G15541" s="41">
        <v>0.41418430000000001</v>
      </c>
      <c r="H15541" s="41">
        <v>0.74015344999999999</v>
      </c>
      <c r="I15541" s="41">
        <v>0</v>
      </c>
      <c r="J15541" s="41">
        <v>0</v>
      </c>
      <c r="K15541" s="41">
        <v>0.77249643999999995</v>
      </c>
    </row>
    <row r="15542" spans="1:11" x14ac:dyDescent="0.2">
      <c r="A15542" s="40">
        <v>43922</v>
      </c>
      <c r="B15542" s="41" t="s">
        <v>43</v>
      </c>
      <c r="C15542" s="41" t="s">
        <v>42</v>
      </c>
      <c r="D15542" s="41" t="s">
        <v>4</v>
      </c>
      <c r="E15542" s="41" t="s">
        <v>46</v>
      </c>
      <c r="F15542" s="41" t="s">
        <v>38</v>
      </c>
      <c r="G15542" s="41">
        <v>0.53418604000000003</v>
      </c>
      <c r="H15542" s="41">
        <v>0.88364246000000002</v>
      </c>
      <c r="I15542" s="41">
        <v>0</v>
      </c>
      <c r="J15542" s="41">
        <v>0</v>
      </c>
      <c r="K15542" s="41">
        <v>0.45481175000000001</v>
      </c>
    </row>
    <row r="15543" spans="1:11" x14ac:dyDescent="0.2">
      <c r="A15543" s="40">
        <v>43922</v>
      </c>
      <c r="B15543" s="41" t="s">
        <v>43</v>
      </c>
      <c r="C15543" s="41" t="s">
        <v>42</v>
      </c>
      <c r="D15543" s="41" t="s">
        <v>4</v>
      </c>
      <c r="E15543" s="41" t="s">
        <v>46</v>
      </c>
      <c r="F15543" s="41" t="s">
        <v>39</v>
      </c>
      <c r="G15543" s="41">
        <v>0.31158289</v>
      </c>
      <c r="H15543" s="41">
        <v>0.26964157999999999</v>
      </c>
      <c r="I15543" s="41">
        <v>5.9311450000000002E-2</v>
      </c>
      <c r="J15543" s="41">
        <v>0</v>
      </c>
      <c r="K15543" s="41">
        <v>0.36030319</v>
      </c>
    </row>
    <row r="15544" spans="1:11" x14ac:dyDescent="0.2">
      <c r="A15544" s="40">
        <v>43922</v>
      </c>
      <c r="B15544" s="41" t="s">
        <v>43</v>
      </c>
      <c r="C15544" s="41" t="s">
        <v>42</v>
      </c>
      <c r="D15544" s="41" t="s">
        <v>4</v>
      </c>
      <c r="E15544" s="41" t="s">
        <v>47</v>
      </c>
      <c r="F15544" s="41" t="s">
        <v>33</v>
      </c>
      <c r="G15544" s="41">
        <v>8.7355687300000007</v>
      </c>
      <c r="H15544" s="41">
        <v>1.39093227</v>
      </c>
      <c r="I15544" s="41">
        <v>1.73694032</v>
      </c>
      <c r="J15544" s="41">
        <v>0</v>
      </c>
      <c r="K15544" s="41">
        <v>3.2076291000000001</v>
      </c>
    </row>
    <row r="15545" spans="1:11" x14ac:dyDescent="0.2">
      <c r="A15545" s="40">
        <v>43922</v>
      </c>
      <c r="B15545" s="41" t="s">
        <v>43</v>
      </c>
      <c r="C15545" s="41" t="s">
        <v>42</v>
      </c>
      <c r="D15545" s="41" t="s">
        <v>4</v>
      </c>
      <c r="E15545" s="41" t="s">
        <v>47</v>
      </c>
      <c r="F15545" s="41" t="s">
        <v>34</v>
      </c>
      <c r="G15545" s="41">
        <v>0.60338762999999995</v>
      </c>
      <c r="H15545" s="41">
        <v>2.3600347899999998</v>
      </c>
      <c r="I15545" s="41">
        <v>0</v>
      </c>
      <c r="J15545" s="41">
        <v>0</v>
      </c>
      <c r="K15545" s="41">
        <v>2.5744239699999998</v>
      </c>
    </row>
    <row r="15546" spans="1:11" x14ac:dyDescent="0.2">
      <c r="A15546" s="40">
        <v>43922</v>
      </c>
      <c r="B15546" s="41" t="s">
        <v>43</v>
      </c>
      <c r="C15546" s="41" t="s">
        <v>42</v>
      </c>
      <c r="D15546" s="41" t="s">
        <v>4</v>
      </c>
      <c r="E15546" s="41" t="s">
        <v>47</v>
      </c>
      <c r="F15546" s="41" t="s">
        <v>35</v>
      </c>
      <c r="G15546" s="41">
        <v>7.14233736</v>
      </c>
      <c r="H15546" s="41">
        <v>3.1438640100000002</v>
      </c>
      <c r="I15546" s="41">
        <v>0</v>
      </c>
      <c r="J15546" s="41">
        <v>0</v>
      </c>
      <c r="K15546" s="41">
        <v>3.8851445899999999</v>
      </c>
    </row>
    <row r="15547" spans="1:11" x14ac:dyDescent="0.2">
      <c r="A15547" s="40">
        <v>43922</v>
      </c>
      <c r="B15547" s="41" t="s">
        <v>43</v>
      </c>
      <c r="C15547" s="41" t="s">
        <v>42</v>
      </c>
      <c r="D15547" s="41" t="s">
        <v>4</v>
      </c>
      <c r="E15547" s="41" t="s">
        <v>47</v>
      </c>
      <c r="F15547" s="41" t="s">
        <v>36</v>
      </c>
      <c r="G15547" s="41">
        <v>0</v>
      </c>
      <c r="H15547" s="41">
        <v>0.52184408000000004</v>
      </c>
      <c r="I15547" s="41">
        <v>0.52442988000000001</v>
      </c>
      <c r="J15547" s="41">
        <v>0</v>
      </c>
      <c r="K15547" s="41">
        <v>1.2653968200000001</v>
      </c>
    </row>
    <row r="15548" spans="1:11" x14ac:dyDescent="0.2">
      <c r="A15548" s="40">
        <v>43922</v>
      </c>
      <c r="B15548" s="41" t="s">
        <v>43</v>
      </c>
      <c r="C15548" s="41" t="s">
        <v>42</v>
      </c>
      <c r="D15548" s="41" t="s">
        <v>4</v>
      </c>
      <c r="E15548" s="41" t="s">
        <v>47</v>
      </c>
      <c r="F15548" s="41" t="s">
        <v>37</v>
      </c>
      <c r="G15548" s="41">
        <v>0.90406597</v>
      </c>
      <c r="H15548" s="41">
        <v>2.9421479000000001</v>
      </c>
      <c r="I15548" s="41">
        <v>0.56052767999999997</v>
      </c>
      <c r="J15548" s="41">
        <v>0</v>
      </c>
      <c r="K15548" s="41">
        <v>3.1482214900000001</v>
      </c>
    </row>
    <row r="15549" spans="1:11" x14ac:dyDescent="0.2">
      <c r="A15549" s="40">
        <v>43922</v>
      </c>
      <c r="B15549" s="41" t="s">
        <v>43</v>
      </c>
      <c r="C15549" s="41" t="s">
        <v>42</v>
      </c>
      <c r="D15549" s="41" t="s">
        <v>4</v>
      </c>
      <c r="E15549" s="41" t="s">
        <v>47</v>
      </c>
      <c r="F15549" s="41" t="s">
        <v>38</v>
      </c>
      <c r="G15549" s="41">
        <v>0.24396308</v>
      </c>
      <c r="H15549" s="41">
        <v>0.51240649000000005</v>
      </c>
      <c r="I15549" s="41">
        <v>0.1116303</v>
      </c>
      <c r="J15549" s="41">
        <v>0</v>
      </c>
      <c r="K15549" s="41">
        <v>0.47703913999999997</v>
      </c>
    </row>
    <row r="15550" spans="1:11" x14ac:dyDescent="0.2">
      <c r="A15550" s="40">
        <v>43922</v>
      </c>
      <c r="B15550" s="41" t="s">
        <v>43</v>
      </c>
      <c r="C15550" s="41" t="s">
        <v>42</v>
      </c>
      <c r="D15550" s="41" t="s">
        <v>4</v>
      </c>
      <c r="E15550" s="41" t="s">
        <v>47</v>
      </c>
      <c r="F15550" s="41" t="s">
        <v>39</v>
      </c>
      <c r="G15550" s="41">
        <v>8.3550700000000006E-2</v>
      </c>
      <c r="H15550" s="41">
        <v>0.1126769</v>
      </c>
      <c r="I15550" s="41">
        <v>0</v>
      </c>
      <c r="J15550" s="41">
        <v>0</v>
      </c>
      <c r="K15550" s="41">
        <v>0.37643634999999998</v>
      </c>
    </row>
    <row r="15551" spans="1:11" x14ac:dyDescent="0.2">
      <c r="A15551" s="40">
        <v>43922</v>
      </c>
      <c r="B15551" s="41" t="s">
        <v>43</v>
      </c>
      <c r="C15551" s="41" t="s">
        <v>42</v>
      </c>
      <c r="D15551" s="41" t="s">
        <v>4</v>
      </c>
      <c r="E15551" s="41" t="s">
        <v>48</v>
      </c>
      <c r="F15551" s="41" t="s">
        <v>33</v>
      </c>
      <c r="G15551" s="41">
        <v>0.95873370000000002</v>
      </c>
      <c r="H15551" s="41">
        <v>1.4109907900000001</v>
      </c>
      <c r="I15551" s="41">
        <v>0</v>
      </c>
      <c r="J15551" s="41">
        <v>0</v>
      </c>
      <c r="K15551" s="41">
        <v>0.65294485000000002</v>
      </c>
    </row>
    <row r="15552" spans="1:11" x14ac:dyDescent="0.2">
      <c r="A15552" s="40">
        <v>43922</v>
      </c>
      <c r="B15552" s="41" t="s">
        <v>43</v>
      </c>
      <c r="C15552" s="41" t="s">
        <v>42</v>
      </c>
      <c r="D15552" s="41" t="s">
        <v>4</v>
      </c>
      <c r="E15552" s="41" t="s">
        <v>48</v>
      </c>
      <c r="F15552" s="41" t="s">
        <v>34</v>
      </c>
      <c r="G15552" s="41">
        <v>0</v>
      </c>
      <c r="H15552" s="41">
        <v>0</v>
      </c>
      <c r="I15552" s="41">
        <v>0.63229760000000002</v>
      </c>
      <c r="J15552" s="41">
        <v>0</v>
      </c>
      <c r="K15552" s="41">
        <v>3.76898913</v>
      </c>
    </row>
    <row r="15553" spans="1:11" x14ac:dyDescent="0.2">
      <c r="A15553" s="40">
        <v>43922</v>
      </c>
      <c r="B15553" s="41" t="s">
        <v>43</v>
      </c>
      <c r="C15553" s="41" t="s">
        <v>42</v>
      </c>
      <c r="D15553" s="41" t="s">
        <v>4</v>
      </c>
      <c r="E15553" s="41" t="s">
        <v>48</v>
      </c>
      <c r="F15553" s="41" t="s">
        <v>35</v>
      </c>
      <c r="G15553" s="41">
        <v>0</v>
      </c>
      <c r="H15553" s="41">
        <v>0</v>
      </c>
      <c r="I15553" s="41">
        <v>0</v>
      </c>
      <c r="J15553" s="41">
        <v>0.80861678999999997</v>
      </c>
      <c r="K15553" s="41">
        <v>2.07442547</v>
      </c>
    </row>
    <row r="15554" spans="1:11" x14ac:dyDescent="0.2">
      <c r="A15554" s="40">
        <v>43922</v>
      </c>
      <c r="B15554" s="41" t="s">
        <v>43</v>
      </c>
      <c r="C15554" s="41" t="s">
        <v>42</v>
      </c>
      <c r="D15554" s="41" t="s">
        <v>4</v>
      </c>
      <c r="E15554" s="41" t="s">
        <v>48</v>
      </c>
      <c r="F15554" s="41" t="s">
        <v>36</v>
      </c>
      <c r="G15554" s="41">
        <v>0</v>
      </c>
      <c r="H15554" s="41">
        <v>0.24850011</v>
      </c>
      <c r="I15554" s="41">
        <v>0</v>
      </c>
      <c r="J15554" s="41">
        <v>0</v>
      </c>
      <c r="K15554" s="41">
        <v>0.37728485</v>
      </c>
    </row>
    <row r="15555" spans="1:11" x14ac:dyDescent="0.2">
      <c r="A15555" s="40">
        <v>43922</v>
      </c>
      <c r="B15555" s="41" t="s">
        <v>43</v>
      </c>
      <c r="C15555" s="41" t="s">
        <v>42</v>
      </c>
      <c r="D15555" s="41" t="s">
        <v>4</v>
      </c>
      <c r="E15555" s="41" t="s">
        <v>48</v>
      </c>
      <c r="F15555" s="41" t="s">
        <v>37</v>
      </c>
      <c r="G15555" s="41">
        <v>0.33372387999999997</v>
      </c>
      <c r="H15555" s="41">
        <v>0.47821793000000001</v>
      </c>
      <c r="I15555" s="41">
        <v>0</v>
      </c>
      <c r="J15555" s="41">
        <v>0</v>
      </c>
      <c r="K15555" s="41">
        <v>0</v>
      </c>
    </row>
    <row r="15556" spans="1:11" x14ac:dyDescent="0.2">
      <c r="A15556" s="40">
        <v>43922</v>
      </c>
      <c r="B15556" s="41" t="s">
        <v>43</v>
      </c>
      <c r="C15556" s="41" t="s">
        <v>42</v>
      </c>
      <c r="D15556" s="41" t="s">
        <v>4</v>
      </c>
      <c r="E15556" s="41" t="s">
        <v>48</v>
      </c>
      <c r="F15556" s="41" t="s">
        <v>38</v>
      </c>
      <c r="G15556" s="41">
        <v>0</v>
      </c>
      <c r="H15556" s="41">
        <v>0</v>
      </c>
      <c r="I15556" s="41">
        <v>0</v>
      </c>
      <c r="J15556" s="41">
        <v>0</v>
      </c>
      <c r="K15556" s="41">
        <v>0.22349509000000001</v>
      </c>
    </row>
    <row r="15557" spans="1:11" x14ac:dyDescent="0.2">
      <c r="A15557" s="40">
        <v>43922</v>
      </c>
      <c r="B15557" s="41" t="s">
        <v>43</v>
      </c>
      <c r="C15557" s="41" t="s">
        <v>42</v>
      </c>
      <c r="D15557" s="41" t="s">
        <v>4</v>
      </c>
      <c r="E15557" s="41" t="s">
        <v>48</v>
      </c>
      <c r="F15557" s="41" t="s">
        <v>39</v>
      </c>
      <c r="G15557" s="41">
        <v>0</v>
      </c>
      <c r="H15557" s="41">
        <v>0</v>
      </c>
      <c r="I15557" s="41">
        <v>0</v>
      </c>
      <c r="J15557" s="41">
        <v>0</v>
      </c>
      <c r="K15557" s="41">
        <v>0.19568250000000001</v>
      </c>
    </row>
    <row r="15558" spans="1:11" x14ac:dyDescent="0.2">
      <c r="A15558" s="40">
        <v>43922</v>
      </c>
      <c r="B15558" s="41" t="s">
        <v>43</v>
      </c>
      <c r="C15558" s="41" t="s">
        <v>42</v>
      </c>
      <c r="D15558" s="41" t="s">
        <v>4</v>
      </c>
      <c r="E15558" s="41" t="s">
        <v>49</v>
      </c>
      <c r="F15558" s="41" t="s">
        <v>34</v>
      </c>
      <c r="G15558" s="41">
        <v>0</v>
      </c>
      <c r="H15558" s="41">
        <v>0</v>
      </c>
      <c r="I15558" s="41">
        <v>0</v>
      </c>
      <c r="J15558" s="41">
        <v>0</v>
      </c>
      <c r="K15558" s="41">
        <v>0.44927502000000002</v>
      </c>
    </row>
    <row r="15559" spans="1:11" x14ac:dyDescent="0.2">
      <c r="A15559" s="40">
        <v>43922</v>
      </c>
      <c r="B15559" s="41" t="s">
        <v>43</v>
      </c>
      <c r="C15559" s="41" t="s">
        <v>42</v>
      </c>
      <c r="D15559" s="41" t="s">
        <v>4</v>
      </c>
      <c r="E15559" s="41" t="s">
        <v>49</v>
      </c>
      <c r="F15559" s="41" t="s">
        <v>36</v>
      </c>
      <c r="G15559" s="41">
        <v>0</v>
      </c>
      <c r="H15559" s="41">
        <v>0</v>
      </c>
      <c r="I15559" s="41">
        <v>0.24004169</v>
      </c>
      <c r="J15559" s="41">
        <v>0</v>
      </c>
      <c r="K15559" s="41">
        <v>0.41354199000000003</v>
      </c>
    </row>
    <row r="15560" spans="1:11" x14ac:dyDescent="0.2">
      <c r="A15560" s="40">
        <v>43922</v>
      </c>
      <c r="B15560" s="41" t="s">
        <v>43</v>
      </c>
      <c r="C15560" s="41" t="s">
        <v>42</v>
      </c>
      <c r="D15560" s="41" t="s">
        <v>4</v>
      </c>
      <c r="E15560" s="41" t="s">
        <v>49</v>
      </c>
      <c r="F15560" s="41" t="s">
        <v>37</v>
      </c>
      <c r="G15560" s="41">
        <v>0</v>
      </c>
      <c r="H15560" s="41">
        <v>0</v>
      </c>
      <c r="I15560" s="41">
        <v>0</v>
      </c>
      <c r="J15560" s="41">
        <v>0</v>
      </c>
      <c r="K15560" s="41">
        <v>0.30911762999999998</v>
      </c>
    </row>
    <row r="15561" spans="1:11" x14ac:dyDescent="0.2">
      <c r="A15561" s="40">
        <v>43952</v>
      </c>
      <c r="B15561" s="41" t="s">
        <v>30</v>
      </c>
      <c r="C15561" s="41" t="s">
        <v>31</v>
      </c>
      <c r="D15561" s="41" t="s">
        <v>32</v>
      </c>
      <c r="E15561" s="41" t="s">
        <v>45</v>
      </c>
      <c r="F15561" s="41" t="s">
        <v>33</v>
      </c>
      <c r="G15561" s="41">
        <v>0</v>
      </c>
      <c r="H15561" s="41">
        <v>0.44320691000000001</v>
      </c>
      <c r="I15561" s="41">
        <v>0</v>
      </c>
      <c r="J15561" s="41">
        <v>0</v>
      </c>
      <c r="K15561" s="41">
        <v>2.4597734600000001</v>
      </c>
    </row>
    <row r="15562" spans="1:11" x14ac:dyDescent="0.2">
      <c r="A15562" s="40">
        <v>43952</v>
      </c>
      <c r="B15562" s="41" t="s">
        <v>30</v>
      </c>
      <c r="C15562" s="41" t="s">
        <v>31</v>
      </c>
      <c r="D15562" s="41" t="s">
        <v>32</v>
      </c>
      <c r="E15562" s="41" t="s">
        <v>45</v>
      </c>
      <c r="F15562" s="41" t="s">
        <v>34</v>
      </c>
      <c r="G15562" s="41">
        <v>0</v>
      </c>
      <c r="H15562" s="41">
        <v>0</v>
      </c>
      <c r="I15562" s="41">
        <v>0</v>
      </c>
      <c r="J15562" s="41">
        <v>0</v>
      </c>
      <c r="K15562" s="41">
        <v>1.56254644</v>
      </c>
    </row>
    <row r="15563" spans="1:11" x14ac:dyDescent="0.2">
      <c r="A15563" s="40">
        <v>43952</v>
      </c>
      <c r="B15563" s="41" t="s">
        <v>30</v>
      </c>
      <c r="C15563" s="41" t="s">
        <v>31</v>
      </c>
      <c r="D15563" s="41" t="s">
        <v>32</v>
      </c>
      <c r="E15563" s="41" t="s">
        <v>45</v>
      </c>
      <c r="F15563" s="41" t="s">
        <v>35</v>
      </c>
      <c r="G15563" s="41">
        <v>1.1767236000000001</v>
      </c>
      <c r="H15563" s="41">
        <v>0</v>
      </c>
      <c r="I15563" s="41">
        <v>0</v>
      </c>
      <c r="J15563" s="41">
        <v>0.61661600000000005</v>
      </c>
      <c r="K15563" s="41">
        <v>0</v>
      </c>
    </row>
    <row r="15564" spans="1:11" x14ac:dyDescent="0.2">
      <c r="A15564" s="40">
        <v>43952</v>
      </c>
      <c r="B15564" s="41" t="s">
        <v>30</v>
      </c>
      <c r="C15564" s="41" t="s">
        <v>31</v>
      </c>
      <c r="D15564" s="41" t="s">
        <v>32</v>
      </c>
      <c r="E15564" s="41" t="s">
        <v>45</v>
      </c>
      <c r="F15564" s="41" t="s">
        <v>36</v>
      </c>
      <c r="G15564" s="41">
        <v>0</v>
      </c>
      <c r="H15564" s="41">
        <v>0.39395306000000002</v>
      </c>
      <c r="I15564" s="41">
        <v>0.41489493</v>
      </c>
      <c r="J15564" s="41">
        <v>0</v>
      </c>
      <c r="K15564" s="41">
        <v>0</v>
      </c>
    </row>
    <row r="15565" spans="1:11" x14ac:dyDescent="0.2">
      <c r="A15565" s="40">
        <v>43952</v>
      </c>
      <c r="B15565" s="41" t="s">
        <v>30</v>
      </c>
      <c r="C15565" s="41" t="s">
        <v>31</v>
      </c>
      <c r="D15565" s="41" t="s">
        <v>32</v>
      </c>
      <c r="E15565" s="41" t="s">
        <v>45</v>
      </c>
      <c r="F15565" s="41" t="s">
        <v>37</v>
      </c>
      <c r="G15565" s="41">
        <v>0.35192983999999999</v>
      </c>
      <c r="H15565" s="41">
        <v>0</v>
      </c>
      <c r="I15565" s="41">
        <v>0</v>
      </c>
      <c r="J15565" s="41">
        <v>0</v>
      </c>
      <c r="K15565" s="41">
        <v>0.36703775</v>
      </c>
    </row>
    <row r="15566" spans="1:11" x14ac:dyDescent="0.2">
      <c r="A15566" s="40">
        <v>43952</v>
      </c>
      <c r="B15566" s="41" t="s">
        <v>30</v>
      </c>
      <c r="C15566" s="41" t="s">
        <v>31</v>
      </c>
      <c r="D15566" s="41" t="s">
        <v>32</v>
      </c>
      <c r="E15566" s="41" t="s">
        <v>45</v>
      </c>
      <c r="F15566" s="41" t="s">
        <v>38</v>
      </c>
      <c r="G15566" s="41">
        <v>0.13818833</v>
      </c>
      <c r="H15566" s="41">
        <v>0</v>
      </c>
      <c r="I15566" s="41">
        <v>0</v>
      </c>
      <c r="J15566" s="41">
        <v>0</v>
      </c>
      <c r="K15566" s="41">
        <v>0</v>
      </c>
    </row>
    <row r="15567" spans="1:11" x14ac:dyDescent="0.2">
      <c r="A15567" s="40">
        <v>43952</v>
      </c>
      <c r="B15567" s="41" t="s">
        <v>30</v>
      </c>
      <c r="C15567" s="41" t="s">
        <v>31</v>
      </c>
      <c r="D15567" s="41" t="s">
        <v>32</v>
      </c>
      <c r="E15567" s="41" t="s">
        <v>46</v>
      </c>
      <c r="F15567" s="41" t="s">
        <v>33</v>
      </c>
      <c r="G15567" s="41">
        <v>0.39657057000000001</v>
      </c>
      <c r="H15567" s="41">
        <v>9.1893796900000009</v>
      </c>
      <c r="I15567" s="41">
        <v>1.4042626</v>
      </c>
      <c r="J15567" s="41">
        <v>2.3634522699999998</v>
      </c>
      <c r="K15567" s="41">
        <v>30.808830539999999</v>
      </c>
    </row>
    <row r="15568" spans="1:11" x14ac:dyDescent="0.2">
      <c r="A15568" s="40">
        <v>43952</v>
      </c>
      <c r="B15568" s="41" t="s">
        <v>30</v>
      </c>
      <c r="C15568" s="41" t="s">
        <v>31</v>
      </c>
      <c r="D15568" s="41" t="s">
        <v>32</v>
      </c>
      <c r="E15568" s="41" t="s">
        <v>46</v>
      </c>
      <c r="F15568" s="41" t="s">
        <v>34</v>
      </c>
      <c r="G15568" s="41">
        <v>0</v>
      </c>
      <c r="H15568" s="41">
        <v>10.18856991</v>
      </c>
      <c r="I15568" s="41">
        <v>0.77910215999999999</v>
      </c>
      <c r="J15568" s="41">
        <v>2.4078242699999999</v>
      </c>
      <c r="K15568" s="41">
        <v>19.404571829999998</v>
      </c>
    </row>
    <row r="15569" spans="1:11" x14ac:dyDescent="0.2">
      <c r="A15569" s="40">
        <v>43952</v>
      </c>
      <c r="B15569" s="41" t="s">
        <v>30</v>
      </c>
      <c r="C15569" s="41" t="s">
        <v>31</v>
      </c>
      <c r="D15569" s="41" t="s">
        <v>32</v>
      </c>
      <c r="E15569" s="41" t="s">
        <v>46</v>
      </c>
      <c r="F15569" s="41" t="s">
        <v>35</v>
      </c>
      <c r="G15569" s="41">
        <v>1.0040011799999999</v>
      </c>
      <c r="H15569" s="41">
        <v>11.240028929999999</v>
      </c>
      <c r="I15569" s="41">
        <v>0</v>
      </c>
      <c r="J15569" s="41">
        <v>0.88096339000000001</v>
      </c>
      <c r="K15569" s="41">
        <v>12.380360659999999</v>
      </c>
    </row>
    <row r="15570" spans="1:11" x14ac:dyDescent="0.2">
      <c r="A15570" s="40">
        <v>43952</v>
      </c>
      <c r="B15570" s="41" t="s">
        <v>30</v>
      </c>
      <c r="C15570" s="41" t="s">
        <v>31</v>
      </c>
      <c r="D15570" s="41" t="s">
        <v>32</v>
      </c>
      <c r="E15570" s="41" t="s">
        <v>46</v>
      </c>
      <c r="F15570" s="41" t="s">
        <v>36</v>
      </c>
      <c r="G15570" s="41">
        <v>0</v>
      </c>
      <c r="H15570" s="41">
        <v>2.6560918299999998</v>
      </c>
      <c r="I15570" s="41">
        <v>0</v>
      </c>
      <c r="J15570" s="41">
        <v>0.38016348999999999</v>
      </c>
      <c r="K15570" s="41">
        <v>5.8922694900000003</v>
      </c>
    </row>
    <row r="15571" spans="1:11" x14ac:dyDescent="0.2">
      <c r="A15571" s="40">
        <v>43952</v>
      </c>
      <c r="B15571" s="41" t="s">
        <v>30</v>
      </c>
      <c r="C15571" s="41" t="s">
        <v>31</v>
      </c>
      <c r="D15571" s="41" t="s">
        <v>32</v>
      </c>
      <c r="E15571" s="41" t="s">
        <v>46</v>
      </c>
      <c r="F15571" s="41" t="s">
        <v>37</v>
      </c>
      <c r="G15571" s="41">
        <v>0.30400853999999999</v>
      </c>
      <c r="H15571" s="41">
        <v>5.6417894000000004</v>
      </c>
      <c r="I15571" s="41">
        <v>0.38558586</v>
      </c>
      <c r="J15571" s="41">
        <v>1.2345001900000001</v>
      </c>
      <c r="K15571" s="41">
        <v>5.2372199200000003</v>
      </c>
    </row>
    <row r="15572" spans="1:11" x14ac:dyDescent="0.2">
      <c r="A15572" s="40">
        <v>43952</v>
      </c>
      <c r="B15572" s="41" t="s">
        <v>30</v>
      </c>
      <c r="C15572" s="41" t="s">
        <v>31</v>
      </c>
      <c r="D15572" s="41" t="s">
        <v>32</v>
      </c>
      <c r="E15572" s="41" t="s">
        <v>46</v>
      </c>
      <c r="F15572" s="41" t="s">
        <v>38</v>
      </c>
      <c r="G15572" s="41">
        <v>0</v>
      </c>
      <c r="H15572" s="41">
        <v>0.77152659999999995</v>
      </c>
      <c r="I15572" s="41">
        <v>0</v>
      </c>
      <c r="J15572" s="41">
        <v>0.21016097</v>
      </c>
      <c r="K15572" s="41">
        <v>1.03246153</v>
      </c>
    </row>
    <row r="15573" spans="1:11" x14ac:dyDescent="0.2">
      <c r="A15573" s="40">
        <v>43952</v>
      </c>
      <c r="B15573" s="41" t="s">
        <v>30</v>
      </c>
      <c r="C15573" s="41" t="s">
        <v>31</v>
      </c>
      <c r="D15573" s="41" t="s">
        <v>32</v>
      </c>
      <c r="E15573" s="41" t="s">
        <v>46</v>
      </c>
      <c r="F15573" s="41" t="s">
        <v>39</v>
      </c>
      <c r="G15573" s="41">
        <v>0</v>
      </c>
      <c r="H15573" s="41">
        <v>0.27529061999999999</v>
      </c>
      <c r="I15573" s="41">
        <v>0</v>
      </c>
      <c r="J15573" s="41">
        <v>0.14949003</v>
      </c>
      <c r="K15573" s="41">
        <v>0.79631271999999997</v>
      </c>
    </row>
    <row r="15574" spans="1:11" x14ac:dyDescent="0.2">
      <c r="A15574" s="40">
        <v>43952</v>
      </c>
      <c r="B15574" s="41" t="s">
        <v>30</v>
      </c>
      <c r="C15574" s="41" t="s">
        <v>31</v>
      </c>
      <c r="D15574" s="41" t="s">
        <v>32</v>
      </c>
      <c r="E15574" s="41" t="s">
        <v>46</v>
      </c>
      <c r="F15574" s="41" t="s">
        <v>40</v>
      </c>
      <c r="G15574" s="41">
        <v>0.45920984999999998</v>
      </c>
      <c r="H15574" s="41">
        <v>0.63242516999999998</v>
      </c>
      <c r="I15574" s="41">
        <v>0</v>
      </c>
      <c r="J15574" s="41">
        <v>0</v>
      </c>
      <c r="K15574" s="41">
        <v>0.63368183</v>
      </c>
    </row>
    <row r="15575" spans="1:11" x14ac:dyDescent="0.2">
      <c r="A15575" s="40">
        <v>43952</v>
      </c>
      <c r="B15575" s="41" t="s">
        <v>30</v>
      </c>
      <c r="C15575" s="41" t="s">
        <v>31</v>
      </c>
      <c r="D15575" s="41" t="s">
        <v>32</v>
      </c>
      <c r="E15575" s="41" t="s">
        <v>47</v>
      </c>
      <c r="F15575" s="41" t="s">
        <v>33</v>
      </c>
      <c r="G15575" s="41">
        <v>0</v>
      </c>
      <c r="H15575" s="41">
        <v>6.4766999099999998</v>
      </c>
      <c r="I15575" s="41">
        <v>0.43848811999999998</v>
      </c>
      <c r="J15575" s="41">
        <v>2.0185878800000001</v>
      </c>
      <c r="K15575" s="41">
        <v>31.69324151</v>
      </c>
    </row>
    <row r="15576" spans="1:11" x14ac:dyDescent="0.2">
      <c r="A15576" s="40">
        <v>43952</v>
      </c>
      <c r="B15576" s="41" t="s">
        <v>30</v>
      </c>
      <c r="C15576" s="41" t="s">
        <v>31</v>
      </c>
      <c r="D15576" s="41" t="s">
        <v>32</v>
      </c>
      <c r="E15576" s="41" t="s">
        <v>47</v>
      </c>
      <c r="F15576" s="41" t="s">
        <v>34</v>
      </c>
      <c r="G15576" s="41">
        <v>0</v>
      </c>
      <c r="H15576" s="41">
        <v>9.3066355900000008</v>
      </c>
      <c r="I15576" s="41">
        <v>0</v>
      </c>
      <c r="J15576" s="41">
        <v>0.78226646</v>
      </c>
      <c r="K15576" s="41">
        <v>30.989594910000001</v>
      </c>
    </row>
    <row r="15577" spans="1:11" x14ac:dyDescent="0.2">
      <c r="A15577" s="40">
        <v>43952</v>
      </c>
      <c r="B15577" s="41" t="s">
        <v>30</v>
      </c>
      <c r="C15577" s="41" t="s">
        <v>31</v>
      </c>
      <c r="D15577" s="41" t="s">
        <v>32</v>
      </c>
      <c r="E15577" s="41" t="s">
        <v>47</v>
      </c>
      <c r="F15577" s="41" t="s">
        <v>35</v>
      </c>
      <c r="G15577" s="41">
        <v>0.73338793000000002</v>
      </c>
      <c r="H15577" s="41">
        <v>7.10524618</v>
      </c>
      <c r="I15577" s="41">
        <v>0</v>
      </c>
      <c r="J15577" s="41">
        <v>1.3734736400000001</v>
      </c>
      <c r="K15577" s="41">
        <v>20.354829580000001</v>
      </c>
    </row>
    <row r="15578" spans="1:11" x14ac:dyDescent="0.2">
      <c r="A15578" s="40">
        <v>43952</v>
      </c>
      <c r="B15578" s="41" t="s">
        <v>30</v>
      </c>
      <c r="C15578" s="41" t="s">
        <v>31</v>
      </c>
      <c r="D15578" s="41" t="s">
        <v>32</v>
      </c>
      <c r="E15578" s="41" t="s">
        <v>47</v>
      </c>
      <c r="F15578" s="41" t="s">
        <v>36</v>
      </c>
      <c r="G15578" s="41">
        <v>0</v>
      </c>
      <c r="H15578" s="41">
        <v>1.87144567</v>
      </c>
      <c r="I15578" s="41">
        <v>0.11215805</v>
      </c>
      <c r="J15578" s="41">
        <v>0.94808409999999999</v>
      </c>
      <c r="K15578" s="41">
        <v>7.5996961599999997</v>
      </c>
    </row>
    <row r="15579" spans="1:11" x14ac:dyDescent="0.2">
      <c r="A15579" s="40">
        <v>43952</v>
      </c>
      <c r="B15579" s="41" t="s">
        <v>30</v>
      </c>
      <c r="C15579" s="41" t="s">
        <v>31</v>
      </c>
      <c r="D15579" s="41" t="s">
        <v>32</v>
      </c>
      <c r="E15579" s="41" t="s">
        <v>47</v>
      </c>
      <c r="F15579" s="41" t="s">
        <v>37</v>
      </c>
      <c r="G15579" s="41">
        <v>0</v>
      </c>
      <c r="H15579" s="41">
        <v>3.6768835900000001</v>
      </c>
      <c r="I15579" s="41">
        <v>0</v>
      </c>
      <c r="J15579" s="41">
        <v>0.38159251</v>
      </c>
      <c r="K15579" s="41">
        <v>8.0332822999999998</v>
      </c>
    </row>
    <row r="15580" spans="1:11" x14ac:dyDescent="0.2">
      <c r="A15580" s="40">
        <v>43952</v>
      </c>
      <c r="B15580" s="41" t="s">
        <v>30</v>
      </c>
      <c r="C15580" s="41" t="s">
        <v>31</v>
      </c>
      <c r="D15580" s="41" t="s">
        <v>32</v>
      </c>
      <c r="E15580" s="41" t="s">
        <v>47</v>
      </c>
      <c r="F15580" s="41" t="s">
        <v>38</v>
      </c>
      <c r="G15580" s="41">
        <v>0</v>
      </c>
      <c r="H15580" s="41">
        <v>0.74419356999999997</v>
      </c>
      <c r="I15580" s="41">
        <v>0</v>
      </c>
      <c r="J15580" s="41">
        <v>0.17221534999999999</v>
      </c>
      <c r="K15580" s="41">
        <v>2.2563679300000001</v>
      </c>
    </row>
    <row r="15581" spans="1:11" x14ac:dyDescent="0.2">
      <c r="A15581" s="40">
        <v>43952</v>
      </c>
      <c r="B15581" s="41" t="s">
        <v>30</v>
      </c>
      <c r="C15581" s="41" t="s">
        <v>31</v>
      </c>
      <c r="D15581" s="41" t="s">
        <v>32</v>
      </c>
      <c r="E15581" s="41" t="s">
        <v>47</v>
      </c>
      <c r="F15581" s="41" t="s">
        <v>39</v>
      </c>
      <c r="G15581" s="41">
        <v>0</v>
      </c>
      <c r="H15581" s="41">
        <v>0.26280324999999999</v>
      </c>
      <c r="I15581" s="41">
        <v>0</v>
      </c>
      <c r="J15581" s="41">
        <v>0</v>
      </c>
      <c r="K15581" s="41">
        <v>1.1340965599999999</v>
      </c>
    </row>
    <row r="15582" spans="1:11" x14ac:dyDescent="0.2">
      <c r="A15582" s="40">
        <v>43952</v>
      </c>
      <c r="B15582" s="41" t="s">
        <v>30</v>
      </c>
      <c r="C15582" s="41" t="s">
        <v>31</v>
      </c>
      <c r="D15582" s="41" t="s">
        <v>32</v>
      </c>
      <c r="E15582" s="41" t="s">
        <v>47</v>
      </c>
      <c r="F15582" s="41" t="s">
        <v>40</v>
      </c>
      <c r="G15582" s="41">
        <v>0</v>
      </c>
      <c r="H15582" s="41">
        <v>0.43076015000000001</v>
      </c>
      <c r="I15582" s="41">
        <v>0</v>
      </c>
      <c r="J15582" s="41">
        <v>0</v>
      </c>
      <c r="K15582" s="41">
        <v>2.0188874600000002</v>
      </c>
    </row>
    <row r="15583" spans="1:11" x14ac:dyDescent="0.2">
      <c r="A15583" s="40">
        <v>43952</v>
      </c>
      <c r="B15583" s="41" t="s">
        <v>30</v>
      </c>
      <c r="C15583" s="41" t="s">
        <v>31</v>
      </c>
      <c r="D15583" s="41" t="s">
        <v>32</v>
      </c>
      <c r="E15583" s="41" t="s">
        <v>48</v>
      </c>
      <c r="F15583" s="41" t="s">
        <v>33</v>
      </c>
      <c r="G15583" s="41">
        <v>0.44410695</v>
      </c>
      <c r="H15583" s="41">
        <v>8.6391021200000004</v>
      </c>
      <c r="I15583" s="41">
        <v>0.75159706999999998</v>
      </c>
      <c r="J15583" s="41">
        <v>1.35731611</v>
      </c>
      <c r="K15583" s="41">
        <v>40.887361759999997</v>
      </c>
    </row>
    <row r="15584" spans="1:11" x14ac:dyDescent="0.2">
      <c r="A15584" s="40">
        <v>43952</v>
      </c>
      <c r="B15584" s="41" t="s">
        <v>30</v>
      </c>
      <c r="C15584" s="41" t="s">
        <v>31</v>
      </c>
      <c r="D15584" s="41" t="s">
        <v>32</v>
      </c>
      <c r="E15584" s="41" t="s">
        <v>48</v>
      </c>
      <c r="F15584" s="41" t="s">
        <v>34</v>
      </c>
      <c r="G15584" s="41">
        <v>0</v>
      </c>
      <c r="H15584" s="41">
        <v>6.2512877700000002</v>
      </c>
      <c r="I15584" s="41">
        <v>0</v>
      </c>
      <c r="J15584" s="41">
        <v>1.6089106799999999</v>
      </c>
      <c r="K15584" s="41">
        <v>39.837928920000003</v>
      </c>
    </row>
    <row r="15585" spans="1:11" x14ac:dyDescent="0.2">
      <c r="A15585" s="40">
        <v>43952</v>
      </c>
      <c r="B15585" s="41" t="s">
        <v>30</v>
      </c>
      <c r="C15585" s="41" t="s">
        <v>31</v>
      </c>
      <c r="D15585" s="41" t="s">
        <v>32</v>
      </c>
      <c r="E15585" s="41" t="s">
        <v>48</v>
      </c>
      <c r="F15585" s="41" t="s">
        <v>35</v>
      </c>
      <c r="G15585" s="41">
        <v>0</v>
      </c>
      <c r="H15585" s="41">
        <v>6.2191960999999996</v>
      </c>
      <c r="I15585" s="41">
        <v>0.34370244</v>
      </c>
      <c r="J15585" s="41">
        <v>0.47145886999999997</v>
      </c>
      <c r="K15585" s="41">
        <v>23.919435880000002</v>
      </c>
    </row>
    <row r="15586" spans="1:11" x14ac:dyDescent="0.2">
      <c r="A15586" s="40">
        <v>43952</v>
      </c>
      <c r="B15586" s="41" t="s">
        <v>30</v>
      </c>
      <c r="C15586" s="41" t="s">
        <v>31</v>
      </c>
      <c r="D15586" s="41" t="s">
        <v>32</v>
      </c>
      <c r="E15586" s="41" t="s">
        <v>48</v>
      </c>
      <c r="F15586" s="41" t="s">
        <v>36</v>
      </c>
      <c r="G15586" s="41">
        <v>0.58446461000000005</v>
      </c>
      <c r="H15586" s="41">
        <v>2.0834316500000001</v>
      </c>
      <c r="I15586" s="41">
        <v>0</v>
      </c>
      <c r="J15586" s="41">
        <v>1.08416936</v>
      </c>
      <c r="K15586" s="41">
        <v>9.9751904400000004</v>
      </c>
    </row>
    <row r="15587" spans="1:11" x14ac:dyDescent="0.2">
      <c r="A15587" s="40">
        <v>43952</v>
      </c>
      <c r="B15587" s="41" t="s">
        <v>30</v>
      </c>
      <c r="C15587" s="41" t="s">
        <v>31</v>
      </c>
      <c r="D15587" s="41" t="s">
        <v>32</v>
      </c>
      <c r="E15587" s="41" t="s">
        <v>48</v>
      </c>
      <c r="F15587" s="41" t="s">
        <v>37</v>
      </c>
      <c r="G15587" s="41">
        <v>0</v>
      </c>
      <c r="H15587" s="41">
        <v>1.5370820199999999</v>
      </c>
      <c r="I15587" s="41">
        <v>0.17365620000000001</v>
      </c>
      <c r="J15587" s="41">
        <v>0.51316187000000002</v>
      </c>
      <c r="K15587" s="41">
        <v>14.95125378</v>
      </c>
    </row>
    <row r="15588" spans="1:11" x14ac:dyDescent="0.2">
      <c r="A15588" s="40">
        <v>43952</v>
      </c>
      <c r="B15588" s="41" t="s">
        <v>30</v>
      </c>
      <c r="C15588" s="41" t="s">
        <v>31</v>
      </c>
      <c r="D15588" s="41" t="s">
        <v>32</v>
      </c>
      <c r="E15588" s="41" t="s">
        <v>48</v>
      </c>
      <c r="F15588" s="41" t="s">
        <v>38</v>
      </c>
      <c r="G15588" s="41">
        <v>0</v>
      </c>
      <c r="H15588" s="41">
        <v>0.63344670000000003</v>
      </c>
      <c r="I15588" s="41">
        <v>0</v>
      </c>
      <c r="J15588" s="41">
        <v>0</v>
      </c>
      <c r="K15588" s="41">
        <v>4.0338138800000003</v>
      </c>
    </row>
    <row r="15589" spans="1:11" x14ac:dyDescent="0.2">
      <c r="A15589" s="40">
        <v>43952</v>
      </c>
      <c r="B15589" s="41" t="s">
        <v>30</v>
      </c>
      <c r="C15589" s="41" t="s">
        <v>31</v>
      </c>
      <c r="D15589" s="41" t="s">
        <v>32</v>
      </c>
      <c r="E15589" s="41" t="s">
        <v>48</v>
      </c>
      <c r="F15589" s="41" t="s">
        <v>39</v>
      </c>
      <c r="G15589" s="41">
        <v>0</v>
      </c>
      <c r="H15589" s="41">
        <v>0.34461023000000002</v>
      </c>
      <c r="I15589" s="41">
        <v>0</v>
      </c>
      <c r="J15589" s="41">
        <v>6.2952350000000004E-2</v>
      </c>
      <c r="K15589" s="41">
        <v>1.3126486500000001</v>
      </c>
    </row>
    <row r="15590" spans="1:11" x14ac:dyDescent="0.2">
      <c r="A15590" s="40">
        <v>43952</v>
      </c>
      <c r="B15590" s="41" t="s">
        <v>30</v>
      </c>
      <c r="C15590" s="41" t="s">
        <v>31</v>
      </c>
      <c r="D15590" s="41" t="s">
        <v>32</v>
      </c>
      <c r="E15590" s="41" t="s">
        <v>48</v>
      </c>
      <c r="F15590" s="41" t="s">
        <v>40</v>
      </c>
      <c r="G15590" s="41">
        <v>0</v>
      </c>
      <c r="H15590" s="41">
        <v>0.43620522</v>
      </c>
      <c r="I15590" s="41">
        <v>0</v>
      </c>
      <c r="J15590" s="41">
        <v>0</v>
      </c>
      <c r="K15590" s="41">
        <v>2.9186699100000002</v>
      </c>
    </row>
    <row r="15591" spans="1:11" x14ac:dyDescent="0.2">
      <c r="A15591" s="40">
        <v>43952</v>
      </c>
      <c r="B15591" s="41" t="s">
        <v>30</v>
      </c>
      <c r="C15591" s="41" t="s">
        <v>31</v>
      </c>
      <c r="D15591" s="41" t="s">
        <v>32</v>
      </c>
      <c r="E15591" s="41" t="s">
        <v>49</v>
      </c>
      <c r="F15591" s="41" t="s">
        <v>33</v>
      </c>
      <c r="G15591" s="41">
        <v>0</v>
      </c>
      <c r="H15591" s="41">
        <v>0</v>
      </c>
      <c r="I15591" s="41">
        <v>0</v>
      </c>
      <c r="J15591" s="41">
        <v>0</v>
      </c>
      <c r="K15591" s="41">
        <v>3.4558442399999998</v>
      </c>
    </row>
    <row r="15592" spans="1:11" x14ac:dyDescent="0.2">
      <c r="A15592" s="40">
        <v>43952</v>
      </c>
      <c r="B15592" s="41" t="s">
        <v>30</v>
      </c>
      <c r="C15592" s="41" t="s">
        <v>31</v>
      </c>
      <c r="D15592" s="41" t="s">
        <v>32</v>
      </c>
      <c r="E15592" s="41" t="s">
        <v>49</v>
      </c>
      <c r="F15592" s="41" t="s">
        <v>37</v>
      </c>
      <c r="G15592" s="41">
        <v>0</v>
      </c>
      <c r="H15592" s="41">
        <v>0</v>
      </c>
      <c r="I15592" s="41">
        <v>0</v>
      </c>
      <c r="J15592" s="41">
        <v>0</v>
      </c>
      <c r="K15592" s="41">
        <v>0.39092042999999999</v>
      </c>
    </row>
    <row r="15593" spans="1:11" x14ac:dyDescent="0.2">
      <c r="A15593" s="40">
        <v>43952</v>
      </c>
      <c r="B15593" s="41" t="s">
        <v>30</v>
      </c>
      <c r="C15593" s="41" t="s">
        <v>31</v>
      </c>
      <c r="D15593" s="41" t="s">
        <v>41</v>
      </c>
      <c r="E15593" s="41" t="s">
        <v>45</v>
      </c>
      <c r="F15593" s="41" t="s">
        <v>33</v>
      </c>
      <c r="G15593" s="41">
        <v>0</v>
      </c>
      <c r="H15593" s="41">
        <v>15.78633076</v>
      </c>
      <c r="I15593" s="41">
        <v>2.13252453</v>
      </c>
      <c r="J15593" s="41">
        <v>3.0057007900000001</v>
      </c>
      <c r="K15593" s="41">
        <v>9.8350740400000003</v>
      </c>
    </row>
    <row r="15594" spans="1:11" x14ac:dyDescent="0.2">
      <c r="A15594" s="40">
        <v>43952</v>
      </c>
      <c r="B15594" s="41" t="s">
        <v>30</v>
      </c>
      <c r="C15594" s="41" t="s">
        <v>31</v>
      </c>
      <c r="D15594" s="41" t="s">
        <v>41</v>
      </c>
      <c r="E15594" s="41" t="s">
        <v>45</v>
      </c>
      <c r="F15594" s="41" t="s">
        <v>34</v>
      </c>
      <c r="G15594" s="41">
        <v>0.85386987999999997</v>
      </c>
      <c r="H15594" s="41">
        <v>10.5497839</v>
      </c>
      <c r="I15594" s="41">
        <v>0.42095611999999999</v>
      </c>
      <c r="J15594" s="41">
        <v>0.73366719000000002</v>
      </c>
      <c r="K15594" s="41">
        <v>15.31346739</v>
      </c>
    </row>
    <row r="15595" spans="1:11" x14ac:dyDescent="0.2">
      <c r="A15595" s="40">
        <v>43952</v>
      </c>
      <c r="B15595" s="41" t="s">
        <v>30</v>
      </c>
      <c r="C15595" s="41" t="s">
        <v>31</v>
      </c>
      <c r="D15595" s="41" t="s">
        <v>41</v>
      </c>
      <c r="E15595" s="41" t="s">
        <v>45</v>
      </c>
      <c r="F15595" s="41" t="s">
        <v>35</v>
      </c>
      <c r="G15595" s="41">
        <v>2.1363219500000001</v>
      </c>
      <c r="H15595" s="41">
        <v>5.5762495200000002</v>
      </c>
      <c r="I15595" s="41">
        <v>0.41561260999999999</v>
      </c>
      <c r="J15595" s="41">
        <v>2.5556102300000001</v>
      </c>
      <c r="K15595" s="41">
        <v>9.4490460499999998</v>
      </c>
    </row>
    <row r="15596" spans="1:11" x14ac:dyDescent="0.2">
      <c r="A15596" s="40">
        <v>43952</v>
      </c>
      <c r="B15596" s="41" t="s">
        <v>30</v>
      </c>
      <c r="C15596" s="41" t="s">
        <v>31</v>
      </c>
      <c r="D15596" s="41" t="s">
        <v>41</v>
      </c>
      <c r="E15596" s="41" t="s">
        <v>45</v>
      </c>
      <c r="F15596" s="41" t="s">
        <v>36</v>
      </c>
      <c r="G15596" s="41">
        <v>0</v>
      </c>
      <c r="H15596" s="41">
        <v>1.6319216599999999</v>
      </c>
      <c r="I15596" s="41">
        <v>0</v>
      </c>
      <c r="J15596" s="41">
        <v>0.47017168999999998</v>
      </c>
      <c r="K15596" s="41">
        <v>2.8606508700000002</v>
      </c>
    </row>
    <row r="15597" spans="1:11" x14ac:dyDescent="0.2">
      <c r="A15597" s="40">
        <v>43952</v>
      </c>
      <c r="B15597" s="41" t="s">
        <v>30</v>
      </c>
      <c r="C15597" s="41" t="s">
        <v>31</v>
      </c>
      <c r="D15597" s="41" t="s">
        <v>41</v>
      </c>
      <c r="E15597" s="41" t="s">
        <v>45</v>
      </c>
      <c r="F15597" s="41" t="s">
        <v>37</v>
      </c>
      <c r="G15597" s="41">
        <v>0.80302905000000002</v>
      </c>
      <c r="H15597" s="41">
        <v>3.0021633300000001</v>
      </c>
      <c r="I15597" s="41">
        <v>0</v>
      </c>
      <c r="J15597" s="41">
        <v>1.34877866</v>
      </c>
      <c r="K15597" s="41">
        <v>6.6310533899999999</v>
      </c>
    </row>
    <row r="15598" spans="1:11" x14ac:dyDescent="0.2">
      <c r="A15598" s="40">
        <v>43952</v>
      </c>
      <c r="B15598" s="41" t="s">
        <v>30</v>
      </c>
      <c r="C15598" s="41" t="s">
        <v>31</v>
      </c>
      <c r="D15598" s="41" t="s">
        <v>41</v>
      </c>
      <c r="E15598" s="41" t="s">
        <v>45</v>
      </c>
      <c r="F15598" s="41" t="s">
        <v>38</v>
      </c>
      <c r="G15598" s="41">
        <v>0</v>
      </c>
      <c r="H15598" s="41">
        <v>0</v>
      </c>
      <c r="I15598" s="41">
        <v>0</v>
      </c>
      <c r="J15598" s="41">
        <v>8.7231539999999996E-2</v>
      </c>
      <c r="K15598" s="41">
        <v>0.62002794000000006</v>
      </c>
    </row>
    <row r="15599" spans="1:11" x14ac:dyDescent="0.2">
      <c r="A15599" s="40">
        <v>43952</v>
      </c>
      <c r="B15599" s="41" t="s">
        <v>30</v>
      </c>
      <c r="C15599" s="41" t="s">
        <v>31</v>
      </c>
      <c r="D15599" s="41" t="s">
        <v>41</v>
      </c>
      <c r="E15599" s="41" t="s">
        <v>45</v>
      </c>
      <c r="F15599" s="41" t="s">
        <v>39</v>
      </c>
      <c r="G15599" s="41">
        <v>0.15115878999999999</v>
      </c>
      <c r="H15599" s="41">
        <v>0.19054319</v>
      </c>
      <c r="I15599" s="41">
        <v>0.16077284999999999</v>
      </c>
      <c r="J15599" s="41">
        <v>0</v>
      </c>
      <c r="K15599" s="41">
        <v>0.22832158</v>
      </c>
    </row>
    <row r="15600" spans="1:11" x14ac:dyDescent="0.2">
      <c r="A15600" s="40">
        <v>43952</v>
      </c>
      <c r="B15600" s="41" t="s">
        <v>30</v>
      </c>
      <c r="C15600" s="41" t="s">
        <v>31</v>
      </c>
      <c r="D15600" s="41" t="s">
        <v>41</v>
      </c>
      <c r="E15600" s="41" t="s">
        <v>45</v>
      </c>
      <c r="F15600" s="41" t="s">
        <v>40</v>
      </c>
      <c r="G15600" s="41">
        <v>0.30414618999999998</v>
      </c>
      <c r="H15600" s="41">
        <v>1.1123857500000001</v>
      </c>
      <c r="I15600" s="41">
        <v>0</v>
      </c>
      <c r="J15600" s="41">
        <v>0</v>
      </c>
      <c r="K15600" s="41">
        <v>0.31652209999999997</v>
      </c>
    </row>
    <row r="15601" spans="1:11" x14ac:dyDescent="0.2">
      <c r="A15601" s="40">
        <v>43952</v>
      </c>
      <c r="B15601" s="41" t="s">
        <v>30</v>
      </c>
      <c r="C15601" s="41" t="s">
        <v>31</v>
      </c>
      <c r="D15601" s="41" t="s">
        <v>41</v>
      </c>
      <c r="E15601" s="41" t="s">
        <v>46</v>
      </c>
      <c r="F15601" s="41" t="s">
        <v>33</v>
      </c>
      <c r="G15601" s="41">
        <v>2.03087734</v>
      </c>
      <c r="H15601" s="41">
        <v>0.69201480000000004</v>
      </c>
      <c r="I15601" s="41">
        <v>0</v>
      </c>
      <c r="J15601" s="41">
        <v>0</v>
      </c>
      <c r="K15601" s="41">
        <v>1.1060385800000001</v>
      </c>
    </row>
    <row r="15602" spans="1:11" x14ac:dyDescent="0.2">
      <c r="A15602" s="40">
        <v>43952</v>
      </c>
      <c r="B15602" s="41" t="s">
        <v>30</v>
      </c>
      <c r="C15602" s="41" t="s">
        <v>31</v>
      </c>
      <c r="D15602" s="41" t="s">
        <v>41</v>
      </c>
      <c r="E15602" s="41" t="s">
        <v>46</v>
      </c>
      <c r="F15602" s="41" t="s">
        <v>34</v>
      </c>
      <c r="G15602" s="41">
        <v>0.33356553999999999</v>
      </c>
      <c r="H15602" s="41">
        <v>1.41139624</v>
      </c>
      <c r="I15602" s="41">
        <v>0</v>
      </c>
      <c r="J15602" s="41">
        <v>1.0726876299999999</v>
      </c>
      <c r="K15602" s="41">
        <v>0.51671195000000003</v>
      </c>
    </row>
    <row r="15603" spans="1:11" x14ac:dyDescent="0.2">
      <c r="A15603" s="40">
        <v>43952</v>
      </c>
      <c r="B15603" s="41" t="s">
        <v>30</v>
      </c>
      <c r="C15603" s="41" t="s">
        <v>31</v>
      </c>
      <c r="D15603" s="41" t="s">
        <v>41</v>
      </c>
      <c r="E15603" s="41" t="s">
        <v>46</v>
      </c>
      <c r="F15603" s="41" t="s">
        <v>35</v>
      </c>
      <c r="G15603" s="41">
        <v>0</v>
      </c>
      <c r="H15603" s="41">
        <v>0</v>
      </c>
      <c r="I15603" s="41">
        <v>0</v>
      </c>
      <c r="J15603" s="41">
        <v>0</v>
      </c>
      <c r="K15603" s="41">
        <v>0.63589013000000005</v>
      </c>
    </row>
    <row r="15604" spans="1:11" x14ac:dyDescent="0.2">
      <c r="A15604" s="40">
        <v>43952</v>
      </c>
      <c r="B15604" s="41" t="s">
        <v>30</v>
      </c>
      <c r="C15604" s="41" t="s">
        <v>31</v>
      </c>
      <c r="D15604" s="41" t="s">
        <v>41</v>
      </c>
      <c r="E15604" s="41" t="s">
        <v>46</v>
      </c>
      <c r="F15604" s="41" t="s">
        <v>36</v>
      </c>
      <c r="G15604" s="41">
        <v>0</v>
      </c>
      <c r="H15604" s="41">
        <v>0</v>
      </c>
      <c r="I15604" s="41">
        <v>0</v>
      </c>
      <c r="J15604" s="41">
        <v>0</v>
      </c>
      <c r="K15604" s="41">
        <v>0.35525885000000001</v>
      </c>
    </row>
    <row r="15605" spans="1:11" x14ac:dyDescent="0.2">
      <c r="A15605" s="40">
        <v>43952</v>
      </c>
      <c r="B15605" s="41" t="s">
        <v>30</v>
      </c>
      <c r="C15605" s="41" t="s">
        <v>31</v>
      </c>
      <c r="D15605" s="41" t="s">
        <v>41</v>
      </c>
      <c r="E15605" s="41" t="s">
        <v>46</v>
      </c>
      <c r="F15605" s="41" t="s">
        <v>37</v>
      </c>
      <c r="G15605" s="41">
        <v>0</v>
      </c>
      <c r="H15605" s="41">
        <v>0</v>
      </c>
      <c r="I15605" s="41">
        <v>0</v>
      </c>
      <c r="J15605" s="41">
        <v>0.34148398000000002</v>
      </c>
      <c r="K15605" s="41">
        <v>0.75808975000000001</v>
      </c>
    </row>
    <row r="15606" spans="1:11" x14ac:dyDescent="0.2">
      <c r="A15606" s="40">
        <v>43952</v>
      </c>
      <c r="B15606" s="41" t="s">
        <v>30</v>
      </c>
      <c r="C15606" s="41" t="s">
        <v>31</v>
      </c>
      <c r="D15606" s="41" t="s">
        <v>41</v>
      </c>
      <c r="E15606" s="41" t="s">
        <v>47</v>
      </c>
      <c r="F15606" s="41" t="s">
        <v>33</v>
      </c>
      <c r="G15606" s="41">
        <v>0.56457471000000004</v>
      </c>
      <c r="H15606" s="41">
        <v>0.3612322</v>
      </c>
      <c r="I15606" s="41">
        <v>0</v>
      </c>
      <c r="J15606" s="41">
        <v>0</v>
      </c>
      <c r="K15606" s="41">
        <v>0.9653216</v>
      </c>
    </row>
    <row r="15607" spans="1:11" x14ac:dyDescent="0.2">
      <c r="A15607" s="40">
        <v>43952</v>
      </c>
      <c r="B15607" s="41" t="s">
        <v>30</v>
      </c>
      <c r="C15607" s="41" t="s">
        <v>31</v>
      </c>
      <c r="D15607" s="41" t="s">
        <v>41</v>
      </c>
      <c r="E15607" s="41" t="s">
        <v>47</v>
      </c>
      <c r="F15607" s="41" t="s">
        <v>34</v>
      </c>
      <c r="G15607" s="41">
        <v>0</v>
      </c>
      <c r="H15607" s="41">
        <v>0</v>
      </c>
      <c r="I15607" s="41">
        <v>0</v>
      </c>
      <c r="J15607" s="41">
        <v>0</v>
      </c>
      <c r="K15607" s="41">
        <v>0.41078721000000001</v>
      </c>
    </row>
    <row r="15608" spans="1:11" x14ac:dyDescent="0.2">
      <c r="A15608" s="40">
        <v>43952</v>
      </c>
      <c r="B15608" s="41" t="s">
        <v>30</v>
      </c>
      <c r="C15608" s="41" t="s">
        <v>31</v>
      </c>
      <c r="D15608" s="41" t="s">
        <v>41</v>
      </c>
      <c r="E15608" s="41" t="s">
        <v>47</v>
      </c>
      <c r="F15608" s="41" t="s">
        <v>36</v>
      </c>
      <c r="G15608" s="41">
        <v>0</v>
      </c>
      <c r="H15608" s="41">
        <v>0</v>
      </c>
      <c r="I15608" s="41">
        <v>0</v>
      </c>
      <c r="J15608" s="41">
        <v>0</v>
      </c>
      <c r="K15608" s="41">
        <v>0.33415165000000002</v>
      </c>
    </row>
    <row r="15609" spans="1:11" x14ac:dyDescent="0.2">
      <c r="A15609" s="40">
        <v>43952</v>
      </c>
      <c r="B15609" s="41" t="s">
        <v>30</v>
      </c>
      <c r="C15609" s="41" t="s">
        <v>31</v>
      </c>
      <c r="D15609" s="41" t="s">
        <v>41</v>
      </c>
      <c r="E15609" s="41" t="s">
        <v>47</v>
      </c>
      <c r="F15609" s="41" t="s">
        <v>37</v>
      </c>
      <c r="G15609" s="41">
        <v>0</v>
      </c>
      <c r="H15609" s="41">
        <v>0.24071648000000001</v>
      </c>
      <c r="I15609" s="41">
        <v>0</v>
      </c>
      <c r="J15609" s="41">
        <v>0</v>
      </c>
      <c r="K15609" s="41">
        <v>0.65885707000000004</v>
      </c>
    </row>
    <row r="15610" spans="1:11" x14ac:dyDescent="0.2">
      <c r="A15610" s="40">
        <v>43952</v>
      </c>
      <c r="B15610" s="41" t="s">
        <v>30</v>
      </c>
      <c r="C15610" s="41" t="s">
        <v>31</v>
      </c>
      <c r="D15610" s="41" t="s">
        <v>41</v>
      </c>
      <c r="E15610" s="41" t="s">
        <v>47</v>
      </c>
      <c r="F15610" s="41" t="s">
        <v>38</v>
      </c>
      <c r="G15610" s="41">
        <v>0</v>
      </c>
      <c r="H15610" s="41">
        <v>0</v>
      </c>
      <c r="I15610" s="41">
        <v>0</v>
      </c>
      <c r="J15610" s="41">
        <v>0</v>
      </c>
      <c r="K15610" s="41">
        <v>9.0582480000000007E-2</v>
      </c>
    </row>
    <row r="15611" spans="1:11" x14ac:dyDescent="0.2">
      <c r="A15611" s="40">
        <v>43952</v>
      </c>
      <c r="B15611" s="41" t="s">
        <v>30</v>
      </c>
      <c r="C15611" s="41" t="s">
        <v>31</v>
      </c>
      <c r="D15611" s="41" t="s">
        <v>41</v>
      </c>
      <c r="E15611" s="41" t="s">
        <v>48</v>
      </c>
      <c r="F15611" s="41" t="s">
        <v>33</v>
      </c>
      <c r="G15611" s="41">
        <v>0.44120299000000002</v>
      </c>
      <c r="H15611" s="41">
        <v>0</v>
      </c>
      <c r="I15611" s="41">
        <v>0</v>
      </c>
      <c r="J15611" s="41">
        <v>0</v>
      </c>
      <c r="K15611" s="41">
        <v>0.52603451999999995</v>
      </c>
    </row>
    <row r="15612" spans="1:11" x14ac:dyDescent="0.2">
      <c r="A15612" s="40">
        <v>43952</v>
      </c>
      <c r="B15612" s="41" t="s">
        <v>30</v>
      </c>
      <c r="C15612" s="41" t="s">
        <v>31</v>
      </c>
      <c r="D15612" s="41" t="s">
        <v>41</v>
      </c>
      <c r="E15612" s="41" t="s">
        <v>48</v>
      </c>
      <c r="F15612" s="41" t="s">
        <v>34</v>
      </c>
      <c r="G15612" s="41">
        <v>0</v>
      </c>
      <c r="H15612" s="41">
        <v>0</v>
      </c>
      <c r="I15612" s="41">
        <v>0</v>
      </c>
      <c r="J15612" s="41">
        <v>0</v>
      </c>
      <c r="K15612" s="41">
        <v>0.46866333999999998</v>
      </c>
    </row>
    <row r="15613" spans="1:11" x14ac:dyDescent="0.2">
      <c r="A15613" s="40">
        <v>43952</v>
      </c>
      <c r="B15613" s="41" t="s">
        <v>30</v>
      </c>
      <c r="C15613" s="41" t="s">
        <v>31</v>
      </c>
      <c r="D15613" s="41" t="s">
        <v>41</v>
      </c>
      <c r="E15613" s="41" t="s">
        <v>48</v>
      </c>
      <c r="F15613" s="41" t="s">
        <v>36</v>
      </c>
      <c r="G15613" s="41">
        <v>0</v>
      </c>
      <c r="H15613" s="41">
        <v>0</v>
      </c>
      <c r="I15613" s="41">
        <v>0</v>
      </c>
      <c r="J15613" s="41">
        <v>0</v>
      </c>
      <c r="K15613" s="41">
        <v>0.21093613</v>
      </c>
    </row>
    <row r="15614" spans="1:11" x14ac:dyDescent="0.2">
      <c r="A15614" s="40">
        <v>43952</v>
      </c>
      <c r="B15614" s="41" t="s">
        <v>30</v>
      </c>
      <c r="C15614" s="41" t="s">
        <v>31</v>
      </c>
      <c r="D15614" s="41" t="s">
        <v>41</v>
      </c>
      <c r="E15614" s="41" t="s">
        <v>48</v>
      </c>
      <c r="F15614" s="41" t="s">
        <v>39</v>
      </c>
      <c r="G15614" s="41">
        <v>0</v>
      </c>
      <c r="H15614" s="41">
        <v>0</v>
      </c>
      <c r="I15614" s="41">
        <v>0</v>
      </c>
      <c r="J15614" s="41">
        <v>0</v>
      </c>
      <c r="K15614" s="41">
        <v>7.9824859999999997E-2</v>
      </c>
    </row>
    <row r="15615" spans="1:11" x14ac:dyDescent="0.2">
      <c r="A15615" s="40">
        <v>43952</v>
      </c>
      <c r="B15615" s="41" t="s">
        <v>30</v>
      </c>
      <c r="C15615" s="41" t="s">
        <v>31</v>
      </c>
      <c r="D15615" s="41" t="s">
        <v>4</v>
      </c>
      <c r="E15615" s="41" t="s">
        <v>45</v>
      </c>
      <c r="F15615" s="41" t="s">
        <v>33</v>
      </c>
      <c r="G15615" s="41">
        <v>9.7668998200000008</v>
      </c>
      <c r="H15615" s="41">
        <v>8.0383144299999998</v>
      </c>
      <c r="I15615" s="41">
        <v>4.1851250000000002</v>
      </c>
      <c r="J15615" s="41">
        <v>0</v>
      </c>
      <c r="K15615" s="41">
        <v>7.4396522599999999</v>
      </c>
    </row>
    <row r="15616" spans="1:11" x14ac:dyDescent="0.2">
      <c r="A15616" s="40">
        <v>43952</v>
      </c>
      <c r="B15616" s="41" t="s">
        <v>30</v>
      </c>
      <c r="C15616" s="41" t="s">
        <v>31</v>
      </c>
      <c r="D15616" s="41" t="s">
        <v>4</v>
      </c>
      <c r="E15616" s="41" t="s">
        <v>45</v>
      </c>
      <c r="F15616" s="41" t="s">
        <v>34</v>
      </c>
      <c r="G15616" s="41">
        <v>6.0415345</v>
      </c>
      <c r="H15616" s="41">
        <v>6.5491702099999998</v>
      </c>
      <c r="I15616" s="41">
        <v>1.81748965</v>
      </c>
      <c r="J15616" s="41">
        <v>0.69983421000000001</v>
      </c>
      <c r="K15616" s="41">
        <v>5.8149615199999998</v>
      </c>
    </row>
    <row r="15617" spans="1:11" x14ac:dyDescent="0.2">
      <c r="A15617" s="40">
        <v>43952</v>
      </c>
      <c r="B15617" s="41" t="s">
        <v>30</v>
      </c>
      <c r="C15617" s="41" t="s">
        <v>31</v>
      </c>
      <c r="D15617" s="41" t="s">
        <v>4</v>
      </c>
      <c r="E15617" s="41" t="s">
        <v>45</v>
      </c>
      <c r="F15617" s="41" t="s">
        <v>35</v>
      </c>
      <c r="G15617" s="41">
        <v>5.5157564199999998</v>
      </c>
      <c r="H15617" s="41">
        <v>7.4442039600000003</v>
      </c>
      <c r="I15617" s="41">
        <v>7.1391660100000003</v>
      </c>
      <c r="J15617" s="41">
        <v>0.57200457999999998</v>
      </c>
      <c r="K15617" s="41">
        <v>11.71337619</v>
      </c>
    </row>
    <row r="15618" spans="1:11" x14ac:dyDescent="0.2">
      <c r="A15618" s="40">
        <v>43952</v>
      </c>
      <c r="B15618" s="41" t="s">
        <v>30</v>
      </c>
      <c r="C15618" s="41" t="s">
        <v>31</v>
      </c>
      <c r="D15618" s="41" t="s">
        <v>4</v>
      </c>
      <c r="E15618" s="41" t="s">
        <v>45</v>
      </c>
      <c r="F15618" s="41" t="s">
        <v>36</v>
      </c>
      <c r="G15618" s="41">
        <v>5.2031766299999997</v>
      </c>
      <c r="H15618" s="41">
        <v>0.98430490999999998</v>
      </c>
      <c r="I15618" s="41">
        <v>0.91080972999999998</v>
      </c>
      <c r="J15618" s="41">
        <v>0.57222413000000005</v>
      </c>
      <c r="K15618" s="41">
        <v>1.2645875600000001</v>
      </c>
    </row>
    <row r="15619" spans="1:11" x14ac:dyDescent="0.2">
      <c r="A15619" s="40">
        <v>43952</v>
      </c>
      <c r="B15619" s="41" t="s">
        <v>30</v>
      </c>
      <c r="C15619" s="41" t="s">
        <v>31</v>
      </c>
      <c r="D15619" s="41" t="s">
        <v>4</v>
      </c>
      <c r="E15619" s="41" t="s">
        <v>45</v>
      </c>
      <c r="F15619" s="41" t="s">
        <v>37</v>
      </c>
      <c r="G15619" s="41">
        <v>6.4625338899999996</v>
      </c>
      <c r="H15619" s="41">
        <v>3.7094139699999999</v>
      </c>
      <c r="I15619" s="41">
        <v>1.6498843400000001</v>
      </c>
      <c r="J15619" s="41">
        <v>0.32661857999999999</v>
      </c>
      <c r="K15619" s="41">
        <v>4.0285765099999997</v>
      </c>
    </row>
    <row r="15620" spans="1:11" x14ac:dyDescent="0.2">
      <c r="A15620" s="40">
        <v>43952</v>
      </c>
      <c r="B15620" s="41" t="s">
        <v>30</v>
      </c>
      <c r="C15620" s="41" t="s">
        <v>31</v>
      </c>
      <c r="D15620" s="41" t="s">
        <v>4</v>
      </c>
      <c r="E15620" s="41" t="s">
        <v>45</v>
      </c>
      <c r="F15620" s="41" t="s">
        <v>38</v>
      </c>
      <c r="G15620" s="41">
        <v>0.67490932999999997</v>
      </c>
      <c r="H15620" s="41">
        <v>1.67695554</v>
      </c>
      <c r="I15620" s="41">
        <v>0.26249082000000001</v>
      </c>
      <c r="J15620" s="41">
        <v>0</v>
      </c>
      <c r="K15620" s="41">
        <v>0.63926623999999999</v>
      </c>
    </row>
    <row r="15621" spans="1:11" x14ac:dyDescent="0.2">
      <c r="A15621" s="40">
        <v>43952</v>
      </c>
      <c r="B15621" s="41" t="s">
        <v>30</v>
      </c>
      <c r="C15621" s="41" t="s">
        <v>31</v>
      </c>
      <c r="D15621" s="41" t="s">
        <v>4</v>
      </c>
      <c r="E15621" s="41" t="s">
        <v>45</v>
      </c>
      <c r="F15621" s="41" t="s">
        <v>39</v>
      </c>
      <c r="G15621" s="41">
        <v>0.86989855000000005</v>
      </c>
      <c r="H15621" s="41">
        <v>0.51600411000000002</v>
      </c>
      <c r="I15621" s="41">
        <v>0</v>
      </c>
      <c r="J15621" s="41">
        <v>0</v>
      </c>
      <c r="K15621" s="41">
        <v>9.3051610000000007E-2</v>
      </c>
    </row>
    <row r="15622" spans="1:11" x14ac:dyDescent="0.2">
      <c r="A15622" s="40">
        <v>43952</v>
      </c>
      <c r="B15622" s="41" t="s">
        <v>30</v>
      </c>
      <c r="C15622" s="41" t="s">
        <v>31</v>
      </c>
      <c r="D15622" s="41" t="s">
        <v>4</v>
      </c>
      <c r="E15622" s="41" t="s">
        <v>45</v>
      </c>
      <c r="F15622" s="41" t="s">
        <v>40</v>
      </c>
      <c r="G15622" s="41">
        <v>1.9780347700000001</v>
      </c>
      <c r="H15622" s="41">
        <v>0</v>
      </c>
      <c r="I15622" s="41">
        <v>0</v>
      </c>
      <c r="J15622" s="41">
        <v>0</v>
      </c>
      <c r="K15622" s="41">
        <v>0.99840717000000001</v>
      </c>
    </row>
    <row r="15623" spans="1:11" x14ac:dyDescent="0.2">
      <c r="A15623" s="40">
        <v>43952</v>
      </c>
      <c r="B15623" s="41" t="s">
        <v>30</v>
      </c>
      <c r="C15623" s="41" t="s">
        <v>31</v>
      </c>
      <c r="D15623" s="41" t="s">
        <v>4</v>
      </c>
      <c r="E15623" s="41" t="s">
        <v>46</v>
      </c>
      <c r="F15623" s="41" t="s">
        <v>33</v>
      </c>
      <c r="G15623" s="41">
        <v>4.3768901800000002</v>
      </c>
      <c r="H15623" s="41">
        <v>2.3312967800000002</v>
      </c>
      <c r="I15623" s="41">
        <v>1.9892198999999999</v>
      </c>
      <c r="J15623" s="41">
        <v>0</v>
      </c>
      <c r="K15623" s="41">
        <v>2.1003834100000001</v>
      </c>
    </row>
    <row r="15624" spans="1:11" x14ac:dyDescent="0.2">
      <c r="A15624" s="40">
        <v>43952</v>
      </c>
      <c r="B15624" s="41" t="s">
        <v>30</v>
      </c>
      <c r="C15624" s="41" t="s">
        <v>31</v>
      </c>
      <c r="D15624" s="41" t="s">
        <v>4</v>
      </c>
      <c r="E15624" s="41" t="s">
        <v>46</v>
      </c>
      <c r="F15624" s="41" t="s">
        <v>34</v>
      </c>
      <c r="G15624" s="41">
        <v>3.1569848299999999</v>
      </c>
      <c r="H15624" s="41">
        <v>0.89855609000000003</v>
      </c>
      <c r="I15624" s="41">
        <v>1.3423510000000001</v>
      </c>
      <c r="J15624" s="41">
        <v>0</v>
      </c>
      <c r="K15624" s="41">
        <v>0.53953578999999996</v>
      </c>
    </row>
    <row r="15625" spans="1:11" x14ac:dyDescent="0.2">
      <c r="A15625" s="40">
        <v>43952</v>
      </c>
      <c r="B15625" s="41" t="s">
        <v>30</v>
      </c>
      <c r="C15625" s="41" t="s">
        <v>31</v>
      </c>
      <c r="D15625" s="41" t="s">
        <v>4</v>
      </c>
      <c r="E15625" s="41" t="s">
        <v>46</v>
      </c>
      <c r="F15625" s="41" t="s">
        <v>35</v>
      </c>
      <c r="G15625" s="41">
        <v>2.4199540399999999</v>
      </c>
      <c r="H15625" s="41">
        <v>1.9838426600000001</v>
      </c>
      <c r="I15625" s="41">
        <v>0.76085751000000001</v>
      </c>
      <c r="J15625" s="41">
        <v>0.34597473000000001</v>
      </c>
      <c r="K15625" s="41">
        <v>2.76464906</v>
      </c>
    </row>
    <row r="15626" spans="1:11" x14ac:dyDescent="0.2">
      <c r="A15626" s="40">
        <v>43952</v>
      </c>
      <c r="B15626" s="41" t="s">
        <v>30</v>
      </c>
      <c r="C15626" s="41" t="s">
        <v>31</v>
      </c>
      <c r="D15626" s="41" t="s">
        <v>4</v>
      </c>
      <c r="E15626" s="41" t="s">
        <v>46</v>
      </c>
      <c r="F15626" s="41" t="s">
        <v>36</v>
      </c>
      <c r="G15626" s="41">
        <v>0.77407110999999995</v>
      </c>
      <c r="H15626" s="41">
        <v>0</v>
      </c>
      <c r="I15626" s="41">
        <v>1.0214650700000001</v>
      </c>
      <c r="J15626" s="41">
        <v>0</v>
      </c>
      <c r="K15626" s="41">
        <v>0.32302476000000002</v>
      </c>
    </row>
    <row r="15627" spans="1:11" x14ac:dyDescent="0.2">
      <c r="A15627" s="40">
        <v>43952</v>
      </c>
      <c r="B15627" s="41" t="s">
        <v>30</v>
      </c>
      <c r="C15627" s="41" t="s">
        <v>31</v>
      </c>
      <c r="D15627" s="41" t="s">
        <v>4</v>
      </c>
      <c r="E15627" s="41" t="s">
        <v>46</v>
      </c>
      <c r="F15627" s="41" t="s">
        <v>37</v>
      </c>
      <c r="G15627" s="41">
        <v>1.3641097799999999</v>
      </c>
      <c r="H15627" s="41">
        <v>1.5373437700000001</v>
      </c>
      <c r="I15627" s="41">
        <v>0</v>
      </c>
      <c r="J15627" s="41">
        <v>0</v>
      </c>
      <c r="K15627" s="41">
        <v>0.64394845000000001</v>
      </c>
    </row>
    <row r="15628" spans="1:11" x14ac:dyDescent="0.2">
      <c r="A15628" s="40">
        <v>43952</v>
      </c>
      <c r="B15628" s="41" t="s">
        <v>30</v>
      </c>
      <c r="C15628" s="41" t="s">
        <v>31</v>
      </c>
      <c r="D15628" s="41" t="s">
        <v>4</v>
      </c>
      <c r="E15628" s="41" t="s">
        <v>46</v>
      </c>
      <c r="F15628" s="41" t="s">
        <v>38</v>
      </c>
      <c r="G15628" s="41">
        <v>0.29263070000000002</v>
      </c>
      <c r="H15628" s="41">
        <v>0</v>
      </c>
      <c r="I15628" s="41">
        <v>0</v>
      </c>
      <c r="J15628" s="41">
        <v>0</v>
      </c>
      <c r="K15628" s="41">
        <v>0.16862542999999999</v>
      </c>
    </row>
    <row r="15629" spans="1:11" x14ac:dyDescent="0.2">
      <c r="A15629" s="40">
        <v>43952</v>
      </c>
      <c r="B15629" s="41" t="s">
        <v>30</v>
      </c>
      <c r="C15629" s="41" t="s">
        <v>31</v>
      </c>
      <c r="D15629" s="41" t="s">
        <v>4</v>
      </c>
      <c r="E15629" s="41" t="s">
        <v>46</v>
      </c>
      <c r="F15629" s="41" t="s">
        <v>39</v>
      </c>
      <c r="G15629" s="41">
        <v>0</v>
      </c>
      <c r="H15629" s="41">
        <v>0.22892895999999999</v>
      </c>
      <c r="I15629" s="41">
        <v>0.38252805000000001</v>
      </c>
      <c r="J15629" s="41">
        <v>0</v>
      </c>
      <c r="K15629" s="41">
        <v>0</v>
      </c>
    </row>
    <row r="15630" spans="1:11" x14ac:dyDescent="0.2">
      <c r="A15630" s="40">
        <v>43952</v>
      </c>
      <c r="B15630" s="41" t="s">
        <v>30</v>
      </c>
      <c r="C15630" s="41" t="s">
        <v>31</v>
      </c>
      <c r="D15630" s="41" t="s">
        <v>4</v>
      </c>
      <c r="E15630" s="41" t="s">
        <v>46</v>
      </c>
      <c r="F15630" s="41" t="s">
        <v>40</v>
      </c>
      <c r="G15630" s="41">
        <v>0.24731138999999999</v>
      </c>
      <c r="H15630" s="41">
        <v>0</v>
      </c>
      <c r="I15630" s="41">
        <v>0.31804926</v>
      </c>
      <c r="J15630" s="41">
        <v>0</v>
      </c>
      <c r="K15630" s="41">
        <v>0</v>
      </c>
    </row>
    <row r="15631" spans="1:11" x14ac:dyDescent="0.2">
      <c r="A15631" s="40">
        <v>43952</v>
      </c>
      <c r="B15631" s="41" t="s">
        <v>30</v>
      </c>
      <c r="C15631" s="41" t="s">
        <v>31</v>
      </c>
      <c r="D15631" s="41" t="s">
        <v>4</v>
      </c>
      <c r="E15631" s="41" t="s">
        <v>47</v>
      </c>
      <c r="F15631" s="41" t="s">
        <v>33</v>
      </c>
      <c r="G15631" s="41">
        <v>6.9989407100000003</v>
      </c>
      <c r="H15631" s="41">
        <v>4.7009748299999998</v>
      </c>
      <c r="I15631" s="41">
        <v>0.54126587000000004</v>
      </c>
      <c r="J15631" s="41">
        <v>0.42909015</v>
      </c>
      <c r="K15631" s="41">
        <v>4.5923908899999999</v>
      </c>
    </row>
    <row r="15632" spans="1:11" x14ac:dyDescent="0.2">
      <c r="A15632" s="40">
        <v>43952</v>
      </c>
      <c r="B15632" s="41" t="s">
        <v>30</v>
      </c>
      <c r="C15632" s="41" t="s">
        <v>31</v>
      </c>
      <c r="D15632" s="41" t="s">
        <v>4</v>
      </c>
      <c r="E15632" s="41" t="s">
        <v>47</v>
      </c>
      <c r="F15632" s="41" t="s">
        <v>34</v>
      </c>
      <c r="G15632" s="41">
        <v>4.6883046300000002</v>
      </c>
      <c r="H15632" s="41">
        <v>0.35460269999999999</v>
      </c>
      <c r="I15632" s="41">
        <v>0.60539648999999995</v>
      </c>
      <c r="J15632" s="41">
        <v>0.33506404000000001</v>
      </c>
      <c r="K15632" s="41">
        <v>1.6136580599999999</v>
      </c>
    </row>
    <row r="15633" spans="1:11" x14ac:dyDescent="0.2">
      <c r="A15633" s="40">
        <v>43952</v>
      </c>
      <c r="B15633" s="41" t="s">
        <v>30</v>
      </c>
      <c r="C15633" s="41" t="s">
        <v>31</v>
      </c>
      <c r="D15633" s="41" t="s">
        <v>4</v>
      </c>
      <c r="E15633" s="41" t="s">
        <v>47</v>
      </c>
      <c r="F15633" s="41" t="s">
        <v>35</v>
      </c>
      <c r="G15633" s="41">
        <v>5.4077406300000002</v>
      </c>
      <c r="H15633" s="41">
        <v>0.46854147000000002</v>
      </c>
      <c r="I15633" s="41">
        <v>2.0174772299999999</v>
      </c>
      <c r="J15633" s="41">
        <v>0</v>
      </c>
      <c r="K15633" s="41">
        <v>1.5820305699999999</v>
      </c>
    </row>
    <row r="15634" spans="1:11" x14ac:dyDescent="0.2">
      <c r="A15634" s="40">
        <v>43952</v>
      </c>
      <c r="B15634" s="41" t="s">
        <v>30</v>
      </c>
      <c r="C15634" s="41" t="s">
        <v>31</v>
      </c>
      <c r="D15634" s="41" t="s">
        <v>4</v>
      </c>
      <c r="E15634" s="41" t="s">
        <v>47</v>
      </c>
      <c r="F15634" s="41" t="s">
        <v>36</v>
      </c>
      <c r="G15634" s="41">
        <v>0.35653087999999999</v>
      </c>
      <c r="H15634" s="41">
        <v>0.18257248000000001</v>
      </c>
      <c r="I15634" s="41">
        <v>0.17012432999999999</v>
      </c>
      <c r="J15634" s="41">
        <v>0</v>
      </c>
      <c r="K15634" s="41">
        <v>0.54508778000000002</v>
      </c>
    </row>
    <row r="15635" spans="1:11" x14ac:dyDescent="0.2">
      <c r="A15635" s="40">
        <v>43952</v>
      </c>
      <c r="B15635" s="41" t="s">
        <v>30</v>
      </c>
      <c r="C15635" s="41" t="s">
        <v>31</v>
      </c>
      <c r="D15635" s="41" t="s">
        <v>4</v>
      </c>
      <c r="E15635" s="41" t="s">
        <v>47</v>
      </c>
      <c r="F15635" s="41" t="s">
        <v>37</v>
      </c>
      <c r="G15635" s="41">
        <v>1.6568491599999999</v>
      </c>
      <c r="H15635" s="41">
        <v>0.42343997999999999</v>
      </c>
      <c r="I15635" s="41">
        <v>0.17777548000000001</v>
      </c>
      <c r="J15635" s="41">
        <v>0</v>
      </c>
      <c r="K15635" s="41">
        <v>0</v>
      </c>
    </row>
    <row r="15636" spans="1:11" x14ac:dyDescent="0.2">
      <c r="A15636" s="40">
        <v>43952</v>
      </c>
      <c r="B15636" s="41" t="s">
        <v>30</v>
      </c>
      <c r="C15636" s="41" t="s">
        <v>31</v>
      </c>
      <c r="D15636" s="41" t="s">
        <v>4</v>
      </c>
      <c r="E15636" s="41" t="s">
        <v>47</v>
      </c>
      <c r="F15636" s="41" t="s">
        <v>38</v>
      </c>
      <c r="G15636" s="41">
        <v>0.72648170000000001</v>
      </c>
      <c r="H15636" s="41">
        <v>0.16863711000000001</v>
      </c>
      <c r="I15636" s="41">
        <v>0.17339238000000001</v>
      </c>
      <c r="J15636" s="41">
        <v>0</v>
      </c>
      <c r="K15636" s="41">
        <v>0</v>
      </c>
    </row>
    <row r="15637" spans="1:11" x14ac:dyDescent="0.2">
      <c r="A15637" s="40">
        <v>43952</v>
      </c>
      <c r="B15637" s="41" t="s">
        <v>30</v>
      </c>
      <c r="C15637" s="41" t="s">
        <v>31</v>
      </c>
      <c r="D15637" s="41" t="s">
        <v>4</v>
      </c>
      <c r="E15637" s="41" t="s">
        <v>47</v>
      </c>
      <c r="F15637" s="41" t="s">
        <v>39</v>
      </c>
      <c r="G15637" s="41">
        <v>6.4689399999999994E-2</v>
      </c>
      <c r="H15637" s="41">
        <v>0.10888639999999999</v>
      </c>
      <c r="I15637" s="41">
        <v>0</v>
      </c>
      <c r="J15637" s="41">
        <v>0</v>
      </c>
      <c r="K15637" s="41">
        <v>0.20705926999999999</v>
      </c>
    </row>
    <row r="15638" spans="1:11" x14ac:dyDescent="0.2">
      <c r="A15638" s="40">
        <v>43952</v>
      </c>
      <c r="B15638" s="41" t="s">
        <v>30</v>
      </c>
      <c r="C15638" s="41" t="s">
        <v>31</v>
      </c>
      <c r="D15638" s="41" t="s">
        <v>4</v>
      </c>
      <c r="E15638" s="41" t="s">
        <v>47</v>
      </c>
      <c r="F15638" s="41" t="s">
        <v>40</v>
      </c>
      <c r="G15638" s="41">
        <v>0.49924490999999999</v>
      </c>
      <c r="H15638" s="41">
        <v>0</v>
      </c>
      <c r="I15638" s="41">
        <v>0</v>
      </c>
      <c r="J15638" s="41">
        <v>0</v>
      </c>
      <c r="K15638" s="41">
        <v>0.28105886000000002</v>
      </c>
    </row>
    <row r="15639" spans="1:11" x14ac:dyDescent="0.2">
      <c r="A15639" s="40">
        <v>43952</v>
      </c>
      <c r="B15639" s="41" t="s">
        <v>30</v>
      </c>
      <c r="C15639" s="41" t="s">
        <v>31</v>
      </c>
      <c r="D15639" s="41" t="s">
        <v>4</v>
      </c>
      <c r="E15639" s="41" t="s">
        <v>48</v>
      </c>
      <c r="F15639" s="41" t="s">
        <v>33</v>
      </c>
      <c r="G15639" s="41">
        <v>1.8761859700000001</v>
      </c>
      <c r="H15639" s="41">
        <v>0</v>
      </c>
      <c r="I15639" s="41">
        <v>0</v>
      </c>
      <c r="J15639" s="41">
        <v>0</v>
      </c>
      <c r="K15639" s="41">
        <v>0.94262122000000004</v>
      </c>
    </row>
    <row r="15640" spans="1:11" x14ac:dyDescent="0.2">
      <c r="A15640" s="40">
        <v>43952</v>
      </c>
      <c r="B15640" s="41" t="s">
        <v>30</v>
      </c>
      <c r="C15640" s="41" t="s">
        <v>31</v>
      </c>
      <c r="D15640" s="41" t="s">
        <v>4</v>
      </c>
      <c r="E15640" s="41" t="s">
        <v>48</v>
      </c>
      <c r="F15640" s="41" t="s">
        <v>34</v>
      </c>
      <c r="G15640" s="41">
        <v>1.2340575600000001</v>
      </c>
      <c r="H15640" s="41">
        <v>1.23571071</v>
      </c>
      <c r="I15640" s="41">
        <v>0.30899032999999998</v>
      </c>
      <c r="J15640" s="41">
        <v>0</v>
      </c>
      <c r="K15640" s="41">
        <v>0.83900238000000005</v>
      </c>
    </row>
    <row r="15641" spans="1:11" x14ac:dyDescent="0.2">
      <c r="A15641" s="40">
        <v>43952</v>
      </c>
      <c r="B15641" s="41" t="s">
        <v>30</v>
      </c>
      <c r="C15641" s="41" t="s">
        <v>31</v>
      </c>
      <c r="D15641" s="41" t="s">
        <v>4</v>
      </c>
      <c r="E15641" s="41" t="s">
        <v>48</v>
      </c>
      <c r="F15641" s="41" t="s">
        <v>35</v>
      </c>
      <c r="G15641" s="41">
        <v>0.71295140000000001</v>
      </c>
      <c r="H15641" s="41">
        <v>1.3804429600000001</v>
      </c>
      <c r="I15641" s="41">
        <v>0.70115947999999995</v>
      </c>
      <c r="J15641" s="41">
        <v>0.39771624</v>
      </c>
      <c r="K15641" s="41">
        <v>0</v>
      </c>
    </row>
    <row r="15642" spans="1:11" x14ac:dyDescent="0.2">
      <c r="A15642" s="40">
        <v>43952</v>
      </c>
      <c r="B15642" s="41" t="s">
        <v>30</v>
      </c>
      <c r="C15642" s="41" t="s">
        <v>31</v>
      </c>
      <c r="D15642" s="41" t="s">
        <v>4</v>
      </c>
      <c r="E15642" s="41" t="s">
        <v>48</v>
      </c>
      <c r="F15642" s="41" t="s">
        <v>36</v>
      </c>
      <c r="G15642" s="41">
        <v>0</v>
      </c>
      <c r="H15642" s="41">
        <v>0</v>
      </c>
      <c r="I15642" s="41">
        <v>0</v>
      </c>
      <c r="J15642" s="41">
        <v>0</v>
      </c>
      <c r="K15642" s="41">
        <v>0.19491694000000001</v>
      </c>
    </row>
    <row r="15643" spans="1:11" x14ac:dyDescent="0.2">
      <c r="A15643" s="40">
        <v>43952</v>
      </c>
      <c r="B15643" s="41" t="s">
        <v>30</v>
      </c>
      <c r="C15643" s="41" t="s">
        <v>31</v>
      </c>
      <c r="D15643" s="41" t="s">
        <v>4</v>
      </c>
      <c r="E15643" s="41" t="s">
        <v>48</v>
      </c>
      <c r="F15643" s="41" t="s">
        <v>37</v>
      </c>
      <c r="G15643" s="41">
        <v>1.8194301799999999</v>
      </c>
      <c r="H15643" s="41">
        <v>0</v>
      </c>
      <c r="I15643" s="41">
        <v>0</v>
      </c>
      <c r="J15643" s="41">
        <v>0</v>
      </c>
      <c r="K15643" s="41">
        <v>0</v>
      </c>
    </row>
    <row r="15644" spans="1:11" x14ac:dyDescent="0.2">
      <c r="A15644" s="40">
        <v>43952</v>
      </c>
      <c r="B15644" s="41" t="s">
        <v>30</v>
      </c>
      <c r="C15644" s="41" t="s">
        <v>31</v>
      </c>
      <c r="D15644" s="41" t="s">
        <v>4</v>
      </c>
      <c r="E15644" s="41" t="s">
        <v>48</v>
      </c>
      <c r="F15644" s="41" t="s">
        <v>38</v>
      </c>
      <c r="G15644" s="41">
        <v>8.7925080000000003E-2</v>
      </c>
      <c r="H15644" s="41">
        <v>0</v>
      </c>
      <c r="I15644" s="41">
        <v>0</v>
      </c>
      <c r="J15644" s="41">
        <v>0</v>
      </c>
      <c r="K15644" s="41">
        <v>0.16546885</v>
      </c>
    </row>
    <row r="15645" spans="1:11" x14ac:dyDescent="0.2">
      <c r="A15645" s="40">
        <v>43952</v>
      </c>
      <c r="B15645" s="41" t="s">
        <v>30</v>
      </c>
      <c r="C15645" s="41" t="s">
        <v>31</v>
      </c>
      <c r="D15645" s="41" t="s">
        <v>4</v>
      </c>
      <c r="E15645" s="41" t="s">
        <v>48</v>
      </c>
      <c r="F15645" s="41" t="s">
        <v>39</v>
      </c>
      <c r="G15645" s="41">
        <v>0</v>
      </c>
      <c r="H15645" s="41">
        <v>0</v>
      </c>
      <c r="I15645" s="41">
        <v>4.8076250000000001E-2</v>
      </c>
      <c r="J15645" s="41">
        <v>0</v>
      </c>
      <c r="K15645" s="41">
        <v>0.21805173</v>
      </c>
    </row>
    <row r="15646" spans="1:11" x14ac:dyDescent="0.2">
      <c r="A15646" s="40">
        <v>43952</v>
      </c>
      <c r="B15646" s="41" t="s">
        <v>30</v>
      </c>
      <c r="C15646" s="41" t="s">
        <v>42</v>
      </c>
      <c r="D15646" s="41" t="s">
        <v>41</v>
      </c>
      <c r="E15646" s="41" t="s">
        <v>45</v>
      </c>
      <c r="F15646" s="41" t="s">
        <v>33</v>
      </c>
      <c r="G15646" s="41">
        <v>7.6837980300000002</v>
      </c>
      <c r="H15646" s="41">
        <v>22.02826263</v>
      </c>
      <c r="I15646" s="41">
        <v>4.5897661899999997</v>
      </c>
      <c r="J15646" s="41">
        <v>3.1222563499999998</v>
      </c>
      <c r="K15646" s="41">
        <v>44.650343560000003</v>
      </c>
    </row>
    <row r="15647" spans="1:11" x14ac:dyDescent="0.2">
      <c r="A15647" s="40">
        <v>43952</v>
      </c>
      <c r="B15647" s="41" t="s">
        <v>30</v>
      </c>
      <c r="C15647" s="41" t="s">
        <v>42</v>
      </c>
      <c r="D15647" s="41" t="s">
        <v>41</v>
      </c>
      <c r="E15647" s="41" t="s">
        <v>45</v>
      </c>
      <c r="F15647" s="41" t="s">
        <v>34</v>
      </c>
      <c r="G15647" s="41">
        <v>5.3544598900000002</v>
      </c>
      <c r="H15647" s="41">
        <v>27.890998310000001</v>
      </c>
      <c r="I15647" s="41">
        <v>1.8126270799999999</v>
      </c>
      <c r="J15647" s="41">
        <v>7.2841025500000001</v>
      </c>
      <c r="K15647" s="41">
        <v>32.642484019999998</v>
      </c>
    </row>
    <row r="15648" spans="1:11" x14ac:dyDescent="0.2">
      <c r="A15648" s="40">
        <v>43952</v>
      </c>
      <c r="B15648" s="41" t="s">
        <v>30</v>
      </c>
      <c r="C15648" s="41" t="s">
        <v>42</v>
      </c>
      <c r="D15648" s="41" t="s">
        <v>41</v>
      </c>
      <c r="E15648" s="41" t="s">
        <v>45</v>
      </c>
      <c r="F15648" s="41" t="s">
        <v>35</v>
      </c>
      <c r="G15648" s="41">
        <v>4.2933686599999996</v>
      </c>
      <c r="H15648" s="41">
        <v>13.369014979999999</v>
      </c>
      <c r="I15648" s="41">
        <v>0.68769645999999995</v>
      </c>
      <c r="J15648" s="41">
        <v>5.3370786600000004</v>
      </c>
      <c r="K15648" s="41">
        <v>19.998149349999998</v>
      </c>
    </row>
    <row r="15649" spans="1:11" x14ac:dyDescent="0.2">
      <c r="A15649" s="40">
        <v>43952</v>
      </c>
      <c r="B15649" s="41" t="s">
        <v>30</v>
      </c>
      <c r="C15649" s="41" t="s">
        <v>42</v>
      </c>
      <c r="D15649" s="41" t="s">
        <v>41</v>
      </c>
      <c r="E15649" s="41" t="s">
        <v>45</v>
      </c>
      <c r="F15649" s="41" t="s">
        <v>36</v>
      </c>
      <c r="G15649" s="41">
        <v>0.16418219000000001</v>
      </c>
      <c r="H15649" s="41">
        <v>6.5752592099999996</v>
      </c>
      <c r="I15649" s="41">
        <v>0.48963047999999998</v>
      </c>
      <c r="J15649" s="41">
        <v>1.45788323</v>
      </c>
      <c r="K15649" s="41">
        <v>5.1248840500000004</v>
      </c>
    </row>
    <row r="15650" spans="1:11" x14ac:dyDescent="0.2">
      <c r="A15650" s="40">
        <v>43952</v>
      </c>
      <c r="B15650" s="41" t="s">
        <v>30</v>
      </c>
      <c r="C15650" s="41" t="s">
        <v>42</v>
      </c>
      <c r="D15650" s="41" t="s">
        <v>41</v>
      </c>
      <c r="E15650" s="41" t="s">
        <v>45</v>
      </c>
      <c r="F15650" s="41" t="s">
        <v>37</v>
      </c>
      <c r="G15650" s="41">
        <v>0.88613312</v>
      </c>
      <c r="H15650" s="41">
        <v>5.8710182299999998</v>
      </c>
      <c r="I15650" s="41">
        <v>1.19917648</v>
      </c>
      <c r="J15650" s="41">
        <v>1.6602544299999999</v>
      </c>
      <c r="K15650" s="41">
        <v>12.469683939999999</v>
      </c>
    </row>
    <row r="15651" spans="1:11" x14ac:dyDescent="0.2">
      <c r="A15651" s="40">
        <v>43952</v>
      </c>
      <c r="B15651" s="41" t="s">
        <v>30</v>
      </c>
      <c r="C15651" s="41" t="s">
        <v>42</v>
      </c>
      <c r="D15651" s="41" t="s">
        <v>41</v>
      </c>
      <c r="E15651" s="41" t="s">
        <v>45</v>
      </c>
      <c r="F15651" s="41" t="s">
        <v>38</v>
      </c>
      <c r="G15651" s="41">
        <v>0.10331347</v>
      </c>
      <c r="H15651" s="41">
        <v>1.04345095</v>
      </c>
      <c r="I15651" s="41">
        <v>0.13492199999999999</v>
      </c>
      <c r="J15651" s="41">
        <v>0.34893839999999998</v>
      </c>
      <c r="K15651" s="41">
        <v>1.50785445</v>
      </c>
    </row>
    <row r="15652" spans="1:11" x14ac:dyDescent="0.2">
      <c r="A15652" s="40">
        <v>43952</v>
      </c>
      <c r="B15652" s="41" t="s">
        <v>30</v>
      </c>
      <c r="C15652" s="41" t="s">
        <v>42</v>
      </c>
      <c r="D15652" s="41" t="s">
        <v>41</v>
      </c>
      <c r="E15652" s="41" t="s">
        <v>45</v>
      </c>
      <c r="F15652" s="41" t="s">
        <v>39</v>
      </c>
      <c r="G15652" s="41">
        <v>9.9397280000000005E-2</v>
      </c>
      <c r="H15652" s="41">
        <v>0.21289936000000001</v>
      </c>
      <c r="I15652" s="41">
        <v>0</v>
      </c>
      <c r="J15652" s="41">
        <v>8.1765320000000002E-2</v>
      </c>
      <c r="K15652" s="41">
        <v>0.63136064000000003</v>
      </c>
    </row>
    <row r="15653" spans="1:11" x14ac:dyDescent="0.2">
      <c r="A15653" s="40">
        <v>43952</v>
      </c>
      <c r="B15653" s="41" t="s">
        <v>30</v>
      </c>
      <c r="C15653" s="41" t="s">
        <v>42</v>
      </c>
      <c r="D15653" s="41" t="s">
        <v>41</v>
      </c>
      <c r="E15653" s="41" t="s">
        <v>45</v>
      </c>
      <c r="F15653" s="41" t="s">
        <v>40</v>
      </c>
      <c r="G15653" s="41">
        <v>0.58648862000000002</v>
      </c>
      <c r="H15653" s="41">
        <v>3.4543370900000001</v>
      </c>
      <c r="I15653" s="41">
        <v>0.46670242000000001</v>
      </c>
      <c r="J15653" s="41">
        <v>0</v>
      </c>
      <c r="K15653" s="41">
        <v>2.30344609</v>
      </c>
    </row>
    <row r="15654" spans="1:11" x14ac:dyDescent="0.2">
      <c r="A15654" s="40">
        <v>43952</v>
      </c>
      <c r="B15654" s="41" t="s">
        <v>30</v>
      </c>
      <c r="C15654" s="41" t="s">
        <v>42</v>
      </c>
      <c r="D15654" s="41" t="s">
        <v>41</v>
      </c>
      <c r="E15654" s="41" t="s">
        <v>46</v>
      </c>
      <c r="F15654" s="41" t="s">
        <v>33</v>
      </c>
      <c r="G15654" s="41">
        <v>0</v>
      </c>
      <c r="H15654" s="41">
        <v>0</v>
      </c>
      <c r="I15654" s="41">
        <v>0</v>
      </c>
      <c r="J15654" s="41">
        <v>0</v>
      </c>
      <c r="K15654" s="41">
        <v>1.40752893</v>
      </c>
    </row>
    <row r="15655" spans="1:11" x14ac:dyDescent="0.2">
      <c r="A15655" s="40">
        <v>43952</v>
      </c>
      <c r="B15655" s="41" t="s">
        <v>30</v>
      </c>
      <c r="C15655" s="41" t="s">
        <v>42</v>
      </c>
      <c r="D15655" s="41" t="s">
        <v>41</v>
      </c>
      <c r="E15655" s="41" t="s">
        <v>46</v>
      </c>
      <c r="F15655" s="41" t="s">
        <v>34</v>
      </c>
      <c r="G15655" s="41">
        <v>0</v>
      </c>
      <c r="H15655" s="41">
        <v>0</v>
      </c>
      <c r="I15655" s="41">
        <v>0</v>
      </c>
      <c r="J15655" s="41">
        <v>0</v>
      </c>
      <c r="K15655" s="41">
        <v>1.0656428099999999</v>
      </c>
    </row>
    <row r="15656" spans="1:11" x14ac:dyDescent="0.2">
      <c r="A15656" s="40">
        <v>43952</v>
      </c>
      <c r="B15656" s="41" t="s">
        <v>30</v>
      </c>
      <c r="C15656" s="41" t="s">
        <v>42</v>
      </c>
      <c r="D15656" s="41" t="s">
        <v>41</v>
      </c>
      <c r="E15656" s="41" t="s">
        <v>46</v>
      </c>
      <c r="F15656" s="41" t="s">
        <v>36</v>
      </c>
      <c r="G15656" s="41">
        <v>0</v>
      </c>
      <c r="H15656" s="41">
        <v>0</v>
      </c>
      <c r="I15656" s="41">
        <v>0</v>
      </c>
      <c r="J15656" s="41">
        <v>0.29541094000000001</v>
      </c>
      <c r="K15656" s="41">
        <v>0</v>
      </c>
    </row>
    <row r="15657" spans="1:11" x14ac:dyDescent="0.2">
      <c r="A15657" s="40">
        <v>43952</v>
      </c>
      <c r="B15657" s="41" t="s">
        <v>30</v>
      </c>
      <c r="C15657" s="41" t="s">
        <v>42</v>
      </c>
      <c r="D15657" s="41" t="s">
        <v>41</v>
      </c>
      <c r="E15657" s="41" t="s">
        <v>46</v>
      </c>
      <c r="F15657" s="41" t="s">
        <v>37</v>
      </c>
      <c r="G15657" s="41">
        <v>0</v>
      </c>
      <c r="H15657" s="41">
        <v>0</v>
      </c>
      <c r="I15657" s="41">
        <v>0</v>
      </c>
      <c r="J15657" s="41">
        <v>0.56644720999999998</v>
      </c>
      <c r="K15657" s="41">
        <v>0</v>
      </c>
    </row>
    <row r="15658" spans="1:11" x14ac:dyDescent="0.2">
      <c r="A15658" s="40">
        <v>43952</v>
      </c>
      <c r="B15658" s="41" t="s">
        <v>30</v>
      </c>
      <c r="C15658" s="41" t="s">
        <v>42</v>
      </c>
      <c r="D15658" s="41" t="s">
        <v>41</v>
      </c>
      <c r="E15658" s="41" t="s">
        <v>47</v>
      </c>
      <c r="F15658" s="41" t="s">
        <v>34</v>
      </c>
      <c r="G15658" s="41">
        <v>0</v>
      </c>
      <c r="H15658" s="41">
        <v>0.50994269999999997</v>
      </c>
      <c r="I15658" s="41">
        <v>0.22965374</v>
      </c>
      <c r="J15658" s="41">
        <v>0</v>
      </c>
      <c r="K15658" s="41">
        <v>0.60794004999999995</v>
      </c>
    </row>
    <row r="15659" spans="1:11" x14ac:dyDescent="0.2">
      <c r="A15659" s="40">
        <v>43952</v>
      </c>
      <c r="B15659" s="41" t="s">
        <v>30</v>
      </c>
      <c r="C15659" s="41" t="s">
        <v>42</v>
      </c>
      <c r="D15659" s="41" t="s">
        <v>41</v>
      </c>
      <c r="E15659" s="41" t="s">
        <v>47</v>
      </c>
      <c r="F15659" s="41" t="s">
        <v>37</v>
      </c>
      <c r="G15659" s="41">
        <v>0</v>
      </c>
      <c r="H15659" s="41">
        <v>0</v>
      </c>
      <c r="I15659" s="41">
        <v>0</v>
      </c>
      <c r="J15659" s="41">
        <v>0.40908387000000002</v>
      </c>
      <c r="K15659" s="41">
        <v>0</v>
      </c>
    </row>
    <row r="15660" spans="1:11" x14ac:dyDescent="0.2">
      <c r="A15660" s="40">
        <v>43952</v>
      </c>
      <c r="B15660" s="41" t="s">
        <v>30</v>
      </c>
      <c r="C15660" s="41" t="s">
        <v>42</v>
      </c>
      <c r="D15660" s="41" t="s">
        <v>41</v>
      </c>
      <c r="E15660" s="41" t="s">
        <v>48</v>
      </c>
      <c r="F15660" s="41" t="s">
        <v>34</v>
      </c>
      <c r="G15660" s="41">
        <v>0</v>
      </c>
      <c r="H15660" s="41">
        <v>0</v>
      </c>
      <c r="I15660" s="41">
        <v>0</v>
      </c>
      <c r="J15660" s="41">
        <v>0</v>
      </c>
      <c r="K15660" s="41">
        <v>0.57422446000000005</v>
      </c>
    </row>
    <row r="15661" spans="1:11" x14ac:dyDescent="0.2">
      <c r="A15661" s="40">
        <v>43952</v>
      </c>
      <c r="B15661" s="41" t="s">
        <v>30</v>
      </c>
      <c r="C15661" s="41" t="s">
        <v>42</v>
      </c>
      <c r="D15661" s="41" t="s">
        <v>41</v>
      </c>
      <c r="E15661" s="41" t="s">
        <v>48</v>
      </c>
      <c r="F15661" s="41" t="s">
        <v>38</v>
      </c>
      <c r="G15661" s="41">
        <v>0</v>
      </c>
      <c r="H15661" s="41">
        <v>0</v>
      </c>
      <c r="I15661" s="41">
        <v>0</v>
      </c>
      <c r="J15661" s="41">
        <v>0</v>
      </c>
      <c r="K15661" s="41">
        <v>0.22946656000000001</v>
      </c>
    </row>
    <row r="15662" spans="1:11" x14ac:dyDescent="0.2">
      <c r="A15662" s="40">
        <v>43952</v>
      </c>
      <c r="B15662" s="41" t="s">
        <v>30</v>
      </c>
      <c r="C15662" s="41" t="s">
        <v>42</v>
      </c>
      <c r="D15662" s="41" t="s">
        <v>4</v>
      </c>
      <c r="E15662" s="41" t="s">
        <v>45</v>
      </c>
      <c r="F15662" s="41" t="s">
        <v>33</v>
      </c>
      <c r="G15662" s="41">
        <v>76.541227070000005</v>
      </c>
      <c r="H15662" s="41">
        <v>25.521209339999999</v>
      </c>
      <c r="I15662" s="41">
        <v>6.6376142500000004</v>
      </c>
      <c r="J15662" s="41">
        <v>0.42870451999999998</v>
      </c>
      <c r="K15662" s="41">
        <v>27.337656500000001</v>
      </c>
    </row>
    <row r="15663" spans="1:11" x14ac:dyDescent="0.2">
      <c r="A15663" s="40">
        <v>43952</v>
      </c>
      <c r="B15663" s="41" t="s">
        <v>30</v>
      </c>
      <c r="C15663" s="41" t="s">
        <v>42</v>
      </c>
      <c r="D15663" s="41" t="s">
        <v>4</v>
      </c>
      <c r="E15663" s="41" t="s">
        <v>45</v>
      </c>
      <c r="F15663" s="41" t="s">
        <v>34</v>
      </c>
      <c r="G15663" s="41">
        <v>63.243988270000003</v>
      </c>
      <c r="H15663" s="41">
        <v>27.661120360000002</v>
      </c>
      <c r="I15663" s="41">
        <v>9.8365005500000002</v>
      </c>
      <c r="J15663" s="41">
        <v>1.20214273</v>
      </c>
      <c r="K15663" s="41">
        <v>15.768946769999999</v>
      </c>
    </row>
    <row r="15664" spans="1:11" x14ac:dyDescent="0.2">
      <c r="A15664" s="40">
        <v>43952</v>
      </c>
      <c r="B15664" s="41" t="s">
        <v>30</v>
      </c>
      <c r="C15664" s="41" t="s">
        <v>42</v>
      </c>
      <c r="D15664" s="41" t="s">
        <v>4</v>
      </c>
      <c r="E15664" s="41" t="s">
        <v>45</v>
      </c>
      <c r="F15664" s="41" t="s">
        <v>35</v>
      </c>
      <c r="G15664" s="41">
        <v>55.375619120000003</v>
      </c>
      <c r="H15664" s="41">
        <v>15.264650850000001</v>
      </c>
      <c r="I15664" s="41">
        <v>12.42882719</v>
      </c>
      <c r="J15664" s="41">
        <v>1.1271267300000001</v>
      </c>
      <c r="K15664" s="41">
        <v>11.38252357</v>
      </c>
    </row>
    <row r="15665" spans="1:11" x14ac:dyDescent="0.2">
      <c r="A15665" s="40">
        <v>43952</v>
      </c>
      <c r="B15665" s="41" t="s">
        <v>30</v>
      </c>
      <c r="C15665" s="41" t="s">
        <v>42</v>
      </c>
      <c r="D15665" s="41" t="s">
        <v>4</v>
      </c>
      <c r="E15665" s="41" t="s">
        <v>45</v>
      </c>
      <c r="F15665" s="41" t="s">
        <v>36</v>
      </c>
      <c r="G15665" s="41">
        <v>15.66804057</v>
      </c>
      <c r="H15665" s="41">
        <v>5.9513661899999999</v>
      </c>
      <c r="I15665" s="41">
        <v>0.93554862999999999</v>
      </c>
      <c r="J15665" s="41">
        <v>0.66036313000000002</v>
      </c>
      <c r="K15665" s="41">
        <v>4.9559752100000001</v>
      </c>
    </row>
    <row r="15666" spans="1:11" x14ac:dyDescent="0.2">
      <c r="A15666" s="40">
        <v>43952</v>
      </c>
      <c r="B15666" s="41" t="s">
        <v>30</v>
      </c>
      <c r="C15666" s="41" t="s">
        <v>42</v>
      </c>
      <c r="D15666" s="41" t="s">
        <v>4</v>
      </c>
      <c r="E15666" s="41" t="s">
        <v>45</v>
      </c>
      <c r="F15666" s="41" t="s">
        <v>37</v>
      </c>
      <c r="G15666" s="41">
        <v>27.67136528</v>
      </c>
      <c r="H15666" s="41">
        <v>7.3124484599999997</v>
      </c>
      <c r="I15666" s="41">
        <v>2.5992095100000001</v>
      </c>
      <c r="J15666" s="41">
        <v>0</v>
      </c>
      <c r="K15666" s="41">
        <v>6.2937151599999996</v>
      </c>
    </row>
    <row r="15667" spans="1:11" x14ac:dyDescent="0.2">
      <c r="A15667" s="40">
        <v>43952</v>
      </c>
      <c r="B15667" s="41" t="s">
        <v>30</v>
      </c>
      <c r="C15667" s="41" t="s">
        <v>42</v>
      </c>
      <c r="D15667" s="41" t="s">
        <v>4</v>
      </c>
      <c r="E15667" s="41" t="s">
        <v>45</v>
      </c>
      <c r="F15667" s="41" t="s">
        <v>38</v>
      </c>
      <c r="G15667" s="41">
        <v>5.58798393</v>
      </c>
      <c r="H15667" s="41">
        <v>2.0584083500000001</v>
      </c>
      <c r="I15667" s="41">
        <v>0.78453145999999996</v>
      </c>
      <c r="J15667" s="41">
        <v>0.12139338</v>
      </c>
      <c r="K15667" s="41">
        <v>1.7390108900000001</v>
      </c>
    </row>
    <row r="15668" spans="1:11" x14ac:dyDescent="0.2">
      <c r="A15668" s="40">
        <v>43952</v>
      </c>
      <c r="B15668" s="41" t="s">
        <v>30</v>
      </c>
      <c r="C15668" s="41" t="s">
        <v>42</v>
      </c>
      <c r="D15668" s="41" t="s">
        <v>4</v>
      </c>
      <c r="E15668" s="41" t="s">
        <v>45</v>
      </c>
      <c r="F15668" s="41" t="s">
        <v>39</v>
      </c>
      <c r="G15668" s="41">
        <v>2.5564489799999999</v>
      </c>
      <c r="H15668" s="41">
        <v>1.0230013600000001</v>
      </c>
      <c r="I15668" s="41">
        <v>0.41018322000000002</v>
      </c>
      <c r="J15668" s="41">
        <v>0</v>
      </c>
      <c r="K15668" s="41">
        <v>7.6774040000000002E-2</v>
      </c>
    </row>
    <row r="15669" spans="1:11" x14ac:dyDescent="0.2">
      <c r="A15669" s="40">
        <v>43952</v>
      </c>
      <c r="B15669" s="41" t="s">
        <v>30</v>
      </c>
      <c r="C15669" s="41" t="s">
        <v>42</v>
      </c>
      <c r="D15669" s="41" t="s">
        <v>4</v>
      </c>
      <c r="E15669" s="41" t="s">
        <v>45</v>
      </c>
      <c r="F15669" s="41" t="s">
        <v>40</v>
      </c>
      <c r="G15669" s="41">
        <v>6.3517631100000003</v>
      </c>
      <c r="H15669" s="41">
        <v>1.6435499200000001</v>
      </c>
      <c r="I15669" s="41">
        <v>0</v>
      </c>
      <c r="J15669" s="41">
        <v>0</v>
      </c>
      <c r="K15669" s="41">
        <v>1.05683302</v>
      </c>
    </row>
    <row r="15670" spans="1:11" x14ac:dyDescent="0.2">
      <c r="A15670" s="40">
        <v>43952</v>
      </c>
      <c r="B15670" s="41" t="s">
        <v>30</v>
      </c>
      <c r="C15670" s="41" t="s">
        <v>42</v>
      </c>
      <c r="D15670" s="41" t="s">
        <v>4</v>
      </c>
      <c r="E15670" s="41" t="s">
        <v>46</v>
      </c>
      <c r="F15670" s="41" t="s">
        <v>33</v>
      </c>
      <c r="G15670" s="41">
        <v>8.7597759899999996</v>
      </c>
      <c r="H15670" s="41">
        <v>4.7926225899999997</v>
      </c>
      <c r="I15670" s="41">
        <v>1.17448185</v>
      </c>
      <c r="J15670" s="41">
        <v>0</v>
      </c>
      <c r="K15670" s="41">
        <v>1.8290545600000001</v>
      </c>
    </row>
    <row r="15671" spans="1:11" x14ac:dyDescent="0.2">
      <c r="A15671" s="40">
        <v>43952</v>
      </c>
      <c r="B15671" s="41" t="s">
        <v>30</v>
      </c>
      <c r="C15671" s="41" t="s">
        <v>42</v>
      </c>
      <c r="D15671" s="41" t="s">
        <v>4</v>
      </c>
      <c r="E15671" s="41" t="s">
        <v>46</v>
      </c>
      <c r="F15671" s="41" t="s">
        <v>34</v>
      </c>
      <c r="G15671" s="41">
        <v>8.3409916099999997</v>
      </c>
      <c r="H15671" s="41">
        <v>2.8448978899999999</v>
      </c>
      <c r="I15671" s="41">
        <v>1.26885472</v>
      </c>
      <c r="J15671" s="41">
        <v>0</v>
      </c>
      <c r="K15671" s="41">
        <v>2.8676290099999999</v>
      </c>
    </row>
    <row r="15672" spans="1:11" x14ac:dyDescent="0.2">
      <c r="A15672" s="40">
        <v>43952</v>
      </c>
      <c r="B15672" s="41" t="s">
        <v>30</v>
      </c>
      <c r="C15672" s="41" t="s">
        <v>42</v>
      </c>
      <c r="D15672" s="41" t="s">
        <v>4</v>
      </c>
      <c r="E15672" s="41" t="s">
        <v>46</v>
      </c>
      <c r="F15672" s="41" t="s">
        <v>35</v>
      </c>
      <c r="G15672" s="41">
        <v>5.6545186699999999</v>
      </c>
      <c r="H15672" s="41">
        <v>0.70853431</v>
      </c>
      <c r="I15672" s="41">
        <v>1.05728088</v>
      </c>
      <c r="J15672" s="41">
        <v>0.82516429000000002</v>
      </c>
      <c r="K15672" s="41">
        <v>0.65857812999999998</v>
      </c>
    </row>
    <row r="15673" spans="1:11" x14ac:dyDescent="0.2">
      <c r="A15673" s="40">
        <v>43952</v>
      </c>
      <c r="B15673" s="41" t="s">
        <v>30</v>
      </c>
      <c r="C15673" s="41" t="s">
        <v>42</v>
      </c>
      <c r="D15673" s="41" t="s">
        <v>4</v>
      </c>
      <c r="E15673" s="41" t="s">
        <v>46</v>
      </c>
      <c r="F15673" s="41" t="s">
        <v>36</v>
      </c>
      <c r="G15673" s="41">
        <v>5.07053976</v>
      </c>
      <c r="H15673" s="41">
        <v>2.2296407</v>
      </c>
      <c r="I15673" s="41">
        <v>0.31614319000000002</v>
      </c>
      <c r="J15673" s="41">
        <v>0</v>
      </c>
      <c r="K15673" s="41">
        <v>4.5738339999999997</v>
      </c>
    </row>
    <row r="15674" spans="1:11" x14ac:dyDescent="0.2">
      <c r="A15674" s="40">
        <v>43952</v>
      </c>
      <c r="B15674" s="41" t="s">
        <v>30</v>
      </c>
      <c r="C15674" s="41" t="s">
        <v>42</v>
      </c>
      <c r="D15674" s="41" t="s">
        <v>4</v>
      </c>
      <c r="E15674" s="41" t="s">
        <v>46</v>
      </c>
      <c r="F15674" s="41" t="s">
        <v>37</v>
      </c>
      <c r="G15674" s="41">
        <v>7.1769243899999999</v>
      </c>
      <c r="H15674" s="41">
        <v>0.82189118000000005</v>
      </c>
      <c r="I15674" s="41">
        <v>0.94250210000000001</v>
      </c>
      <c r="J15674" s="41">
        <v>0</v>
      </c>
      <c r="K15674" s="41">
        <v>0.97505885000000003</v>
      </c>
    </row>
    <row r="15675" spans="1:11" x14ac:dyDescent="0.2">
      <c r="A15675" s="40">
        <v>43952</v>
      </c>
      <c r="B15675" s="41" t="s">
        <v>30</v>
      </c>
      <c r="C15675" s="41" t="s">
        <v>42</v>
      </c>
      <c r="D15675" s="41" t="s">
        <v>4</v>
      </c>
      <c r="E15675" s="41" t="s">
        <v>46</v>
      </c>
      <c r="F15675" s="41" t="s">
        <v>38</v>
      </c>
      <c r="G15675" s="41">
        <v>1.1393685899999999</v>
      </c>
      <c r="H15675" s="41">
        <v>0.31786019999999998</v>
      </c>
      <c r="I15675" s="41">
        <v>0</v>
      </c>
      <c r="J15675" s="41">
        <v>0.10912302</v>
      </c>
      <c r="K15675" s="41">
        <v>0.32571910999999998</v>
      </c>
    </row>
    <row r="15676" spans="1:11" x14ac:dyDescent="0.2">
      <c r="A15676" s="40">
        <v>43952</v>
      </c>
      <c r="B15676" s="41" t="s">
        <v>30</v>
      </c>
      <c r="C15676" s="41" t="s">
        <v>42</v>
      </c>
      <c r="D15676" s="41" t="s">
        <v>4</v>
      </c>
      <c r="E15676" s="41" t="s">
        <v>46</v>
      </c>
      <c r="F15676" s="41" t="s">
        <v>39</v>
      </c>
      <c r="G15676" s="41">
        <v>0.89444502999999997</v>
      </c>
      <c r="H15676" s="41">
        <v>0.16100191999999999</v>
      </c>
      <c r="I15676" s="41">
        <v>0</v>
      </c>
      <c r="J15676" s="41">
        <v>0</v>
      </c>
      <c r="K15676" s="41">
        <v>0.32377362999999998</v>
      </c>
    </row>
    <row r="15677" spans="1:11" x14ac:dyDescent="0.2">
      <c r="A15677" s="40">
        <v>43952</v>
      </c>
      <c r="B15677" s="41" t="s">
        <v>30</v>
      </c>
      <c r="C15677" s="41" t="s">
        <v>42</v>
      </c>
      <c r="D15677" s="41" t="s">
        <v>4</v>
      </c>
      <c r="E15677" s="41" t="s">
        <v>46</v>
      </c>
      <c r="F15677" s="41" t="s">
        <v>40</v>
      </c>
      <c r="G15677" s="41">
        <v>0.83985736</v>
      </c>
      <c r="H15677" s="41">
        <v>0.48221477000000001</v>
      </c>
      <c r="I15677" s="41">
        <v>0</v>
      </c>
      <c r="J15677" s="41">
        <v>0</v>
      </c>
      <c r="K15677" s="41">
        <v>0</v>
      </c>
    </row>
    <row r="15678" spans="1:11" x14ac:dyDescent="0.2">
      <c r="A15678" s="40">
        <v>43952</v>
      </c>
      <c r="B15678" s="41" t="s">
        <v>30</v>
      </c>
      <c r="C15678" s="41" t="s">
        <v>42</v>
      </c>
      <c r="D15678" s="41" t="s">
        <v>4</v>
      </c>
      <c r="E15678" s="41" t="s">
        <v>47</v>
      </c>
      <c r="F15678" s="41" t="s">
        <v>33</v>
      </c>
      <c r="G15678" s="41">
        <v>24.530018859999998</v>
      </c>
      <c r="H15678" s="41">
        <v>2.8996687400000001</v>
      </c>
      <c r="I15678" s="41">
        <v>2.4745236400000001</v>
      </c>
      <c r="J15678" s="41">
        <v>0</v>
      </c>
      <c r="K15678" s="41">
        <v>3.4604750700000002</v>
      </c>
    </row>
    <row r="15679" spans="1:11" x14ac:dyDescent="0.2">
      <c r="A15679" s="40">
        <v>43952</v>
      </c>
      <c r="B15679" s="41" t="s">
        <v>30</v>
      </c>
      <c r="C15679" s="41" t="s">
        <v>42</v>
      </c>
      <c r="D15679" s="41" t="s">
        <v>4</v>
      </c>
      <c r="E15679" s="41" t="s">
        <v>47</v>
      </c>
      <c r="F15679" s="41" t="s">
        <v>34</v>
      </c>
      <c r="G15679" s="41">
        <v>8.1536128199999993</v>
      </c>
      <c r="H15679" s="41">
        <v>1.4337001599999999</v>
      </c>
      <c r="I15679" s="41">
        <v>2.73407679</v>
      </c>
      <c r="J15679" s="41">
        <v>0</v>
      </c>
      <c r="K15679" s="41">
        <v>1.6043896799999999</v>
      </c>
    </row>
    <row r="15680" spans="1:11" x14ac:dyDescent="0.2">
      <c r="A15680" s="40">
        <v>43952</v>
      </c>
      <c r="B15680" s="41" t="s">
        <v>30</v>
      </c>
      <c r="C15680" s="41" t="s">
        <v>42</v>
      </c>
      <c r="D15680" s="41" t="s">
        <v>4</v>
      </c>
      <c r="E15680" s="41" t="s">
        <v>47</v>
      </c>
      <c r="F15680" s="41" t="s">
        <v>35</v>
      </c>
      <c r="G15680" s="41">
        <v>7.0556629900000001</v>
      </c>
      <c r="H15680" s="41">
        <v>3.7347009199999999</v>
      </c>
      <c r="I15680" s="41">
        <v>0</v>
      </c>
      <c r="J15680" s="41">
        <v>0</v>
      </c>
      <c r="K15680" s="41">
        <v>5.5348792700000002</v>
      </c>
    </row>
    <row r="15681" spans="1:11" x14ac:dyDescent="0.2">
      <c r="A15681" s="40">
        <v>43952</v>
      </c>
      <c r="B15681" s="41" t="s">
        <v>30</v>
      </c>
      <c r="C15681" s="41" t="s">
        <v>42</v>
      </c>
      <c r="D15681" s="41" t="s">
        <v>4</v>
      </c>
      <c r="E15681" s="41" t="s">
        <v>47</v>
      </c>
      <c r="F15681" s="41" t="s">
        <v>36</v>
      </c>
      <c r="G15681" s="41">
        <v>2.0844849999999999</v>
      </c>
      <c r="H15681" s="41">
        <v>0</v>
      </c>
      <c r="I15681" s="41">
        <v>0.63126504000000006</v>
      </c>
      <c r="J15681" s="41">
        <v>0</v>
      </c>
      <c r="K15681" s="41">
        <v>0.57706358000000002</v>
      </c>
    </row>
    <row r="15682" spans="1:11" x14ac:dyDescent="0.2">
      <c r="A15682" s="40">
        <v>43952</v>
      </c>
      <c r="B15682" s="41" t="s">
        <v>30</v>
      </c>
      <c r="C15682" s="41" t="s">
        <v>42</v>
      </c>
      <c r="D15682" s="41" t="s">
        <v>4</v>
      </c>
      <c r="E15682" s="41" t="s">
        <v>47</v>
      </c>
      <c r="F15682" s="41" t="s">
        <v>37</v>
      </c>
      <c r="G15682" s="41">
        <v>4.7999732000000002</v>
      </c>
      <c r="H15682" s="41">
        <v>1.6727124600000001</v>
      </c>
      <c r="I15682" s="41">
        <v>1.6473891599999999</v>
      </c>
      <c r="J15682" s="41">
        <v>0</v>
      </c>
      <c r="K15682" s="41">
        <v>0.87081920999999995</v>
      </c>
    </row>
    <row r="15683" spans="1:11" x14ac:dyDescent="0.2">
      <c r="A15683" s="40">
        <v>43952</v>
      </c>
      <c r="B15683" s="41" t="s">
        <v>30</v>
      </c>
      <c r="C15683" s="41" t="s">
        <v>42</v>
      </c>
      <c r="D15683" s="41" t="s">
        <v>4</v>
      </c>
      <c r="E15683" s="41" t="s">
        <v>47</v>
      </c>
      <c r="F15683" s="41" t="s">
        <v>38</v>
      </c>
      <c r="G15683" s="41">
        <v>0.78853262999999996</v>
      </c>
      <c r="H15683" s="41">
        <v>0.48380574999999998</v>
      </c>
      <c r="I15683" s="41">
        <v>6.3880969999999995E-2</v>
      </c>
      <c r="J15683" s="41">
        <v>0</v>
      </c>
      <c r="K15683" s="41">
        <v>0.13265135</v>
      </c>
    </row>
    <row r="15684" spans="1:11" x14ac:dyDescent="0.2">
      <c r="A15684" s="40">
        <v>43952</v>
      </c>
      <c r="B15684" s="41" t="s">
        <v>30</v>
      </c>
      <c r="C15684" s="41" t="s">
        <v>42</v>
      </c>
      <c r="D15684" s="41" t="s">
        <v>4</v>
      </c>
      <c r="E15684" s="41" t="s">
        <v>47</v>
      </c>
      <c r="F15684" s="41" t="s">
        <v>39</v>
      </c>
      <c r="G15684" s="41">
        <v>0.25375016</v>
      </c>
      <c r="H15684" s="41">
        <v>0.77566263000000002</v>
      </c>
      <c r="I15684" s="41">
        <v>0.15539778000000001</v>
      </c>
      <c r="J15684" s="41">
        <v>0</v>
      </c>
      <c r="K15684" s="41">
        <v>0.47526415999999999</v>
      </c>
    </row>
    <row r="15685" spans="1:11" x14ac:dyDescent="0.2">
      <c r="A15685" s="40">
        <v>43952</v>
      </c>
      <c r="B15685" s="41" t="s">
        <v>30</v>
      </c>
      <c r="C15685" s="41" t="s">
        <v>42</v>
      </c>
      <c r="D15685" s="41" t="s">
        <v>4</v>
      </c>
      <c r="E15685" s="41" t="s">
        <v>47</v>
      </c>
      <c r="F15685" s="41" t="s">
        <v>40</v>
      </c>
      <c r="G15685" s="41">
        <v>0</v>
      </c>
      <c r="H15685" s="41">
        <v>0</v>
      </c>
      <c r="I15685" s="41">
        <v>0</v>
      </c>
      <c r="J15685" s="41">
        <v>0</v>
      </c>
      <c r="K15685" s="41">
        <v>0.37980761000000002</v>
      </c>
    </row>
    <row r="15686" spans="1:11" x14ac:dyDescent="0.2">
      <c r="A15686" s="40">
        <v>43952</v>
      </c>
      <c r="B15686" s="41" t="s">
        <v>30</v>
      </c>
      <c r="C15686" s="41" t="s">
        <v>42</v>
      </c>
      <c r="D15686" s="41" t="s">
        <v>4</v>
      </c>
      <c r="E15686" s="41" t="s">
        <v>48</v>
      </c>
      <c r="F15686" s="41" t="s">
        <v>33</v>
      </c>
      <c r="G15686" s="41">
        <v>2.1581810300000002</v>
      </c>
      <c r="H15686" s="41">
        <v>0</v>
      </c>
      <c r="I15686" s="41">
        <v>0.54743081000000005</v>
      </c>
      <c r="J15686" s="41">
        <v>0</v>
      </c>
      <c r="K15686" s="41">
        <v>1.82139948</v>
      </c>
    </row>
    <row r="15687" spans="1:11" x14ac:dyDescent="0.2">
      <c r="A15687" s="40">
        <v>43952</v>
      </c>
      <c r="B15687" s="41" t="s">
        <v>30</v>
      </c>
      <c r="C15687" s="41" t="s">
        <v>42</v>
      </c>
      <c r="D15687" s="41" t="s">
        <v>4</v>
      </c>
      <c r="E15687" s="41" t="s">
        <v>48</v>
      </c>
      <c r="F15687" s="41" t="s">
        <v>34</v>
      </c>
      <c r="G15687" s="41">
        <v>3.8276128200000001</v>
      </c>
      <c r="H15687" s="41">
        <v>0.49269435</v>
      </c>
      <c r="I15687" s="41">
        <v>0.53668106999999998</v>
      </c>
      <c r="J15687" s="41">
        <v>0</v>
      </c>
      <c r="K15687" s="41">
        <v>5.3443994100000003</v>
      </c>
    </row>
    <row r="15688" spans="1:11" x14ac:dyDescent="0.2">
      <c r="A15688" s="40">
        <v>43952</v>
      </c>
      <c r="B15688" s="41" t="s">
        <v>30</v>
      </c>
      <c r="C15688" s="41" t="s">
        <v>42</v>
      </c>
      <c r="D15688" s="41" t="s">
        <v>4</v>
      </c>
      <c r="E15688" s="41" t="s">
        <v>48</v>
      </c>
      <c r="F15688" s="41" t="s">
        <v>35</v>
      </c>
      <c r="G15688" s="41">
        <v>0.54872834000000004</v>
      </c>
      <c r="H15688" s="41">
        <v>0.44749789000000001</v>
      </c>
      <c r="I15688" s="41">
        <v>1.2321262799999999</v>
      </c>
      <c r="J15688" s="41">
        <v>0</v>
      </c>
      <c r="K15688" s="41">
        <v>2.8862724599999998</v>
      </c>
    </row>
    <row r="15689" spans="1:11" x14ac:dyDescent="0.2">
      <c r="A15689" s="40">
        <v>43952</v>
      </c>
      <c r="B15689" s="41" t="s">
        <v>30</v>
      </c>
      <c r="C15689" s="41" t="s">
        <v>42</v>
      </c>
      <c r="D15689" s="41" t="s">
        <v>4</v>
      </c>
      <c r="E15689" s="41" t="s">
        <v>48</v>
      </c>
      <c r="F15689" s="41" t="s">
        <v>36</v>
      </c>
      <c r="G15689" s="41">
        <v>0.34103106999999999</v>
      </c>
      <c r="H15689" s="41">
        <v>0</v>
      </c>
      <c r="I15689" s="41">
        <v>0</v>
      </c>
      <c r="J15689" s="41">
        <v>0.40128540000000001</v>
      </c>
      <c r="K15689" s="41">
        <v>1.1521684599999999</v>
      </c>
    </row>
    <row r="15690" spans="1:11" x14ac:dyDescent="0.2">
      <c r="A15690" s="40">
        <v>43952</v>
      </c>
      <c r="B15690" s="41" t="s">
        <v>30</v>
      </c>
      <c r="C15690" s="41" t="s">
        <v>42</v>
      </c>
      <c r="D15690" s="41" t="s">
        <v>4</v>
      </c>
      <c r="E15690" s="41" t="s">
        <v>48</v>
      </c>
      <c r="F15690" s="41" t="s">
        <v>37</v>
      </c>
      <c r="G15690" s="41">
        <v>0</v>
      </c>
      <c r="H15690" s="41">
        <v>0</v>
      </c>
      <c r="I15690" s="41">
        <v>0.44800200000000001</v>
      </c>
      <c r="J15690" s="41">
        <v>0</v>
      </c>
      <c r="K15690" s="41">
        <v>1.47819178</v>
      </c>
    </row>
    <row r="15691" spans="1:11" x14ac:dyDescent="0.2">
      <c r="A15691" s="40">
        <v>43952</v>
      </c>
      <c r="B15691" s="41" t="s">
        <v>30</v>
      </c>
      <c r="C15691" s="41" t="s">
        <v>42</v>
      </c>
      <c r="D15691" s="41" t="s">
        <v>4</v>
      </c>
      <c r="E15691" s="41" t="s">
        <v>48</v>
      </c>
      <c r="F15691" s="41" t="s">
        <v>38</v>
      </c>
      <c r="G15691" s="41">
        <v>0</v>
      </c>
      <c r="H15691" s="41">
        <v>0</v>
      </c>
      <c r="I15691" s="41">
        <v>0.34996911000000003</v>
      </c>
      <c r="J15691" s="41">
        <v>0</v>
      </c>
      <c r="K15691" s="41">
        <v>0.13781542999999999</v>
      </c>
    </row>
    <row r="15692" spans="1:11" x14ac:dyDescent="0.2">
      <c r="A15692" s="40">
        <v>43952</v>
      </c>
      <c r="B15692" s="41" t="s">
        <v>30</v>
      </c>
      <c r="C15692" s="41" t="s">
        <v>42</v>
      </c>
      <c r="D15692" s="41" t="s">
        <v>4</v>
      </c>
      <c r="E15692" s="41" t="s">
        <v>48</v>
      </c>
      <c r="F15692" s="41" t="s">
        <v>39</v>
      </c>
      <c r="G15692" s="41">
        <v>0.25204774000000002</v>
      </c>
      <c r="H15692" s="41">
        <v>0</v>
      </c>
      <c r="I15692" s="41">
        <v>0</v>
      </c>
      <c r="J15692" s="41">
        <v>0</v>
      </c>
      <c r="K15692" s="41">
        <v>0.14482675</v>
      </c>
    </row>
    <row r="15693" spans="1:11" x14ac:dyDescent="0.2">
      <c r="A15693" s="40">
        <v>43952</v>
      </c>
      <c r="B15693" s="41" t="s">
        <v>30</v>
      </c>
      <c r="C15693" s="41" t="s">
        <v>42</v>
      </c>
      <c r="D15693" s="41" t="s">
        <v>4</v>
      </c>
      <c r="E15693" s="41" t="s">
        <v>49</v>
      </c>
      <c r="F15693" s="41" t="s">
        <v>34</v>
      </c>
      <c r="G15693" s="41">
        <v>0</v>
      </c>
      <c r="H15693" s="41">
        <v>0</v>
      </c>
      <c r="I15693" s="41">
        <v>0</v>
      </c>
      <c r="J15693" s="41">
        <v>0</v>
      </c>
      <c r="K15693" s="41">
        <v>1.8016853500000001</v>
      </c>
    </row>
    <row r="15694" spans="1:11" x14ac:dyDescent="0.2">
      <c r="A15694" s="40">
        <v>43952</v>
      </c>
      <c r="B15694" s="41" t="s">
        <v>43</v>
      </c>
      <c r="C15694" s="41" t="s">
        <v>31</v>
      </c>
      <c r="D15694" s="41" t="s">
        <v>32</v>
      </c>
      <c r="E15694" s="41" t="s">
        <v>45</v>
      </c>
      <c r="F15694" s="41" t="s">
        <v>33</v>
      </c>
      <c r="G15694" s="41">
        <v>0</v>
      </c>
      <c r="H15694" s="41">
        <v>0.74241122999999998</v>
      </c>
      <c r="I15694" s="41">
        <v>0</v>
      </c>
      <c r="J15694" s="41">
        <v>0.85073513999999995</v>
      </c>
      <c r="K15694" s="41">
        <v>2.9901071099999998</v>
      </c>
    </row>
    <row r="15695" spans="1:11" x14ac:dyDescent="0.2">
      <c r="A15695" s="40">
        <v>43952</v>
      </c>
      <c r="B15695" s="41" t="s">
        <v>43</v>
      </c>
      <c r="C15695" s="41" t="s">
        <v>31</v>
      </c>
      <c r="D15695" s="41" t="s">
        <v>32</v>
      </c>
      <c r="E15695" s="41" t="s">
        <v>45</v>
      </c>
      <c r="F15695" s="41" t="s">
        <v>34</v>
      </c>
      <c r="G15695" s="41">
        <v>0</v>
      </c>
      <c r="H15695" s="41">
        <v>0</v>
      </c>
      <c r="I15695" s="41">
        <v>0</v>
      </c>
      <c r="J15695" s="41">
        <v>0</v>
      </c>
      <c r="K15695" s="41">
        <v>1.7205053299999999</v>
      </c>
    </row>
    <row r="15696" spans="1:11" x14ac:dyDescent="0.2">
      <c r="A15696" s="40">
        <v>43952</v>
      </c>
      <c r="B15696" s="41" t="s">
        <v>43</v>
      </c>
      <c r="C15696" s="41" t="s">
        <v>31</v>
      </c>
      <c r="D15696" s="41" t="s">
        <v>32</v>
      </c>
      <c r="E15696" s="41" t="s">
        <v>45</v>
      </c>
      <c r="F15696" s="41" t="s">
        <v>35</v>
      </c>
      <c r="G15696" s="41">
        <v>0</v>
      </c>
      <c r="H15696" s="41">
        <v>0</v>
      </c>
      <c r="I15696" s="41">
        <v>0</v>
      </c>
      <c r="J15696" s="41">
        <v>0</v>
      </c>
      <c r="K15696" s="41">
        <v>0.60969220000000002</v>
      </c>
    </row>
    <row r="15697" spans="1:11" x14ac:dyDescent="0.2">
      <c r="A15697" s="40">
        <v>43952</v>
      </c>
      <c r="B15697" s="41" t="s">
        <v>43</v>
      </c>
      <c r="C15697" s="41" t="s">
        <v>31</v>
      </c>
      <c r="D15697" s="41" t="s">
        <v>32</v>
      </c>
      <c r="E15697" s="41" t="s">
        <v>45</v>
      </c>
      <c r="F15697" s="41" t="s">
        <v>38</v>
      </c>
      <c r="G15697" s="41">
        <v>0</v>
      </c>
      <c r="H15697" s="41">
        <v>0.12016377</v>
      </c>
      <c r="I15697" s="41">
        <v>0</v>
      </c>
      <c r="J15697" s="41">
        <v>0</v>
      </c>
      <c r="K15697" s="41">
        <v>0</v>
      </c>
    </row>
    <row r="15698" spans="1:11" x14ac:dyDescent="0.2">
      <c r="A15698" s="40">
        <v>43952</v>
      </c>
      <c r="B15698" s="41" t="s">
        <v>43</v>
      </c>
      <c r="C15698" s="41" t="s">
        <v>31</v>
      </c>
      <c r="D15698" s="41" t="s">
        <v>32</v>
      </c>
      <c r="E15698" s="41" t="s">
        <v>45</v>
      </c>
      <c r="F15698" s="41" t="s">
        <v>39</v>
      </c>
      <c r="G15698" s="41">
        <v>0.16820877000000001</v>
      </c>
      <c r="H15698" s="41">
        <v>0</v>
      </c>
      <c r="I15698" s="41">
        <v>0</v>
      </c>
      <c r="J15698" s="41">
        <v>0</v>
      </c>
      <c r="K15698" s="41">
        <v>0</v>
      </c>
    </row>
    <row r="15699" spans="1:11" x14ac:dyDescent="0.2">
      <c r="A15699" s="40">
        <v>43952</v>
      </c>
      <c r="B15699" s="41" t="s">
        <v>43</v>
      </c>
      <c r="C15699" s="41" t="s">
        <v>31</v>
      </c>
      <c r="D15699" s="41" t="s">
        <v>32</v>
      </c>
      <c r="E15699" s="41" t="s">
        <v>46</v>
      </c>
      <c r="F15699" s="41" t="s">
        <v>33</v>
      </c>
      <c r="G15699" s="41">
        <v>0</v>
      </c>
      <c r="H15699" s="41">
        <v>14.28504079</v>
      </c>
      <c r="I15699" s="41">
        <v>0.79020383999999999</v>
      </c>
      <c r="J15699" s="41">
        <v>2.5398553499999998</v>
      </c>
      <c r="K15699" s="41">
        <v>31.929440899999999</v>
      </c>
    </row>
    <row r="15700" spans="1:11" x14ac:dyDescent="0.2">
      <c r="A15700" s="40">
        <v>43952</v>
      </c>
      <c r="B15700" s="41" t="s">
        <v>43</v>
      </c>
      <c r="C15700" s="41" t="s">
        <v>31</v>
      </c>
      <c r="D15700" s="41" t="s">
        <v>32</v>
      </c>
      <c r="E15700" s="41" t="s">
        <v>46</v>
      </c>
      <c r="F15700" s="41" t="s">
        <v>34</v>
      </c>
      <c r="G15700" s="41">
        <v>0.74528704999999995</v>
      </c>
      <c r="H15700" s="41">
        <v>10.63653603</v>
      </c>
      <c r="I15700" s="41">
        <v>0.75907214999999995</v>
      </c>
      <c r="J15700" s="41">
        <v>1.2070828600000001</v>
      </c>
      <c r="K15700" s="41">
        <v>23.61229926</v>
      </c>
    </row>
    <row r="15701" spans="1:11" x14ac:dyDescent="0.2">
      <c r="A15701" s="40">
        <v>43952</v>
      </c>
      <c r="B15701" s="41" t="s">
        <v>43</v>
      </c>
      <c r="C15701" s="41" t="s">
        <v>31</v>
      </c>
      <c r="D15701" s="41" t="s">
        <v>32</v>
      </c>
      <c r="E15701" s="41" t="s">
        <v>46</v>
      </c>
      <c r="F15701" s="41" t="s">
        <v>35</v>
      </c>
      <c r="G15701" s="41">
        <v>0</v>
      </c>
      <c r="H15701" s="41">
        <v>12.13906512</v>
      </c>
      <c r="I15701" s="41">
        <v>0.62997572999999996</v>
      </c>
      <c r="J15701" s="41">
        <v>2.08683167</v>
      </c>
      <c r="K15701" s="41">
        <v>18.36397972</v>
      </c>
    </row>
    <row r="15702" spans="1:11" x14ac:dyDescent="0.2">
      <c r="A15702" s="40">
        <v>43952</v>
      </c>
      <c r="B15702" s="41" t="s">
        <v>43</v>
      </c>
      <c r="C15702" s="41" t="s">
        <v>31</v>
      </c>
      <c r="D15702" s="41" t="s">
        <v>32</v>
      </c>
      <c r="E15702" s="41" t="s">
        <v>46</v>
      </c>
      <c r="F15702" s="41" t="s">
        <v>36</v>
      </c>
      <c r="G15702" s="41">
        <v>0.30581911000000001</v>
      </c>
      <c r="H15702" s="41">
        <v>4.1944412599999996</v>
      </c>
      <c r="I15702" s="41">
        <v>0</v>
      </c>
      <c r="J15702" s="41">
        <v>0.31479308</v>
      </c>
      <c r="K15702" s="41">
        <v>4.7898168700000001</v>
      </c>
    </row>
    <row r="15703" spans="1:11" x14ac:dyDescent="0.2">
      <c r="A15703" s="40">
        <v>43952</v>
      </c>
      <c r="B15703" s="41" t="s">
        <v>43</v>
      </c>
      <c r="C15703" s="41" t="s">
        <v>31</v>
      </c>
      <c r="D15703" s="41" t="s">
        <v>32</v>
      </c>
      <c r="E15703" s="41" t="s">
        <v>46</v>
      </c>
      <c r="F15703" s="41" t="s">
        <v>37</v>
      </c>
      <c r="G15703" s="41">
        <v>0</v>
      </c>
      <c r="H15703" s="41">
        <v>3.9143317400000002</v>
      </c>
      <c r="I15703" s="41">
        <v>0</v>
      </c>
      <c r="J15703" s="41">
        <v>1.12767672</v>
      </c>
      <c r="K15703" s="41">
        <v>8.7582694399999994</v>
      </c>
    </row>
    <row r="15704" spans="1:11" x14ac:dyDescent="0.2">
      <c r="A15704" s="40">
        <v>43952</v>
      </c>
      <c r="B15704" s="41" t="s">
        <v>43</v>
      </c>
      <c r="C15704" s="41" t="s">
        <v>31</v>
      </c>
      <c r="D15704" s="41" t="s">
        <v>32</v>
      </c>
      <c r="E15704" s="41" t="s">
        <v>46</v>
      </c>
      <c r="F15704" s="41" t="s">
        <v>38</v>
      </c>
      <c r="G15704" s="41">
        <v>0.40692426999999998</v>
      </c>
      <c r="H15704" s="41">
        <v>0.85215582999999995</v>
      </c>
      <c r="I15704" s="41">
        <v>0</v>
      </c>
      <c r="J15704" s="41">
        <v>5.6921949999999999E-2</v>
      </c>
      <c r="K15704" s="41">
        <v>1.2933305799999999</v>
      </c>
    </row>
    <row r="15705" spans="1:11" x14ac:dyDescent="0.2">
      <c r="A15705" s="40">
        <v>43952</v>
      </c>
      <c r="B15705" s="41" t="s">
        <v>43</v>
      </c>
      <c r="C15705" s="41" t="s">
        <v>31</v>
      </c>
      <c r="D15705" s="41" t="s">
        <v>32</v>
      </c>
      <c r="E15705" s="41" t="s">
        <v>46</v>
      </c>
      <c r="F15705" s="41" t="s">
        <v>39</v>
      </c>
      <c r="G15705" s="41">
        <v>0</v>
      </c>
      <c r="H15705" s="41">
        <v>0.66227926000000004</v>
      </c>
      <c r="I15705" s="41">
        <v>0</v>
      </c>
      <c r="J15705" s="41">
        <v>0</v>
      </c>
      <c r="K15705" s="41">
        <v>0.49007774999999998</v>
      </c>
    </row>
    <row r="15706" spans="1:11" x14ac:dyDescent="0.2">
      <c r="A15706" s="40">
        <v>43952</v>
      </c>
      <c r="B15706" s="41" t="s">
        <v>43</v>
      </c>
      <c r="C15706" s="41" t="s">
        <v>31</v>
      </c>
      <c r="D15706" s="41" t="s">
        <v>32</v>
      </c>
      <c r="E15706" s="41" t="s">
        <v>46</v>
      </c>
      <c r="F15706" s="41" t="s">
        <v>40</v>
      </c>
      <c r="G15706" s="41">
        <v>0</v>
      </c>
      <c r="H15706" s="41">
        <v>0.76417522999999998</v>
      </c>
      <c r="I15706" s="41">
        <v>0</v>
      </c>
      <c r="J15706" s="41">
        <v>0</v>
      </c>
      <c r="K15706" s="41">
        <v>1.3538209299999999</v>
      </c>
    </row>
    <row r="15707" spans="1:11" x14ac:dyDescent="0.2">
      <c r="A15707" s="40">
        <v>43952</v>
      </c>
      <c r="B15707" s="41" t="s">
        <v>43</v>
      </c>
      <c r="C15707" s="41" t="s">
        <v>31</v>
      </c>
      <c r="D15707" s="41" t="s">
        <v>32</v>
      </c>
      <c r="E15707" s="41" t="s">
        <v>47</v>
      </c>
      <c r="F15707" s="41" t="s">
        <v>33</v>
      </c>
      <c r="G15707" s="41">
        <v>0</v>
      </c>
      <c r="H15707" s="41">
        <v>7.4886142500000004</v>
      </c>
      <c r="I15707" s="41">
        <v>0</v>
      </c>
      <c r="J15707" s="41">
        <v>1.5239948000000001</v>
      </c>
      <c r="K15707" s="41">
        <v>29.241276119999998</v>
      </c>
    </row>
    <row r="15708" spans="1:11" x14ac:dyDescent="0.2">
      <c r="A15708" s="40">
        <v>43952</v>
      </c>
      <c r="B15708" s="41" t="s">
        <v>43</v>
      </c>
      <c r="C15708" s="41" t="s">
        <v>31</v>
      </c>
      <c r="D15708" s="41" t="s">
        <v>32</v>
      </c>
      <c r="E15708" s="41" t="s">
        <v>47</v>
      </c>
      <c r="F15708" s="41" t="s">
        <v>34</v>
      </c>
      <c r="G15708" s="41">
        <v>0.50854602999999998</v>
      </c>
      <c r="H15708" s="41">
        <v>11.267440199999999</v>
      </c>
      <c r="I15708" s="41">
        <v>0</v>
      </c>
      <c r="J15708" s="41">
        <v>1.2478952999999999</v>
      </c>
      <c r="K15708" s="41">
        <v>19.834416489999999</v>
      </c>
    </row>
    <row r="15709" spans="1:11" x14ac:dyDescent="0.2">
      <c r="A15709" s="40">
        <v>43952</v>
      </c>
      <c r="B15709" s="41" t="s">
        <v>43</v>
      </c>
      <c r="C15709" s="41" t="s">
        <v>31</v>
      </c>
      <c r="D15709" s="41" t="s">
        <v>32</v>
      </c>
      <c r="E15709" s="41" t="s">
        <v>47</v>
      </c>
      <c r="F15709" s="41" t="s">
        <v>35</v>
      </c>
      <c r="G15709" s="41">
        <v>0</v>
      </c>
      <c r="H15709" s="41">
        <v>6.4425732800000004</v>
      </c>
      <c r="I15709" s="41">
        <v>0</v>
      </c>
      <c r="J15709" s="41">
        <v>1.66628745</v>
      </c>
      <c r="K15709" s="41">
        <v>20.50719217</v>
      </c>
    </row>
    <row r="15710" spans="1:11" x14ac:dyDescent="0.2">
      <c r="A15710" s="40">
        <v>43952</v>
      </c>
      <c r="B15710" s="41" t="s">
        <v>43</v>
      </c>
      <c r="C15710" s="41" t="s">
        <v>31</v>
      </c>
      <c r="D15710" s="41" t="s">
        <v>32</v>
      </c>
      <c r="E15710" s="41" t="s">
        <v>47</v>
      </c>
      <c r="F15710" s="41" t="s">
        <v>36</v>
      </c>
      <c r="G15710" s="41">
        <v>0</v>
      </c>
      <c r="H15710" s="41">
        <v>2.2951348500000002</v>
      </c>
      <c r="I15710" s="41">
        <v>0.99593111999999995</v>
      </c>
      <c r="J15710" s="41">
        <v>1.6392953800000001</v>
      </c>
      <c r="K15710" s="41">
        <v>7.1629311700000002</v>
      </c>
    </row>
    <row r="15711" spans="1:11" x14ac:dyDescent="0.2">
      <c r="A15711" s="40">
        <v>43952</v>
      </c>
      <c r="B15711" s="41" t="s">
        <v>43</v>
      </c>
      <c r="C15711" s="41" t="s">
        <v>31</v>
      </c>
      <c r="D15711" s="41" t="s">
        <v>32</v>
      </c>
      <c r="E15711" s="41" t="s">
        <v>47</v>
      </c>
      <c r="F15711" s="41" t="s">
        <v>37</v>
      </c>
      <c r="G15711" s="41">
        <v>0</v>
      </c>
      <c r="H15711" s="41">
        <v>1.41423108</v>
      </c>
      <c r="I15711" s="41">
        <v>0</v>
      </c>
      <c r="J15711" s="41">
        <v>0.98764589999999997</v>
      </c>
      <c r="K15711" s="41">
        <v>12.26591511</v>
      </c>
    </row>
    <row r="15712" spans="1:11" x14ac:dyDescent="0.2">
      <c r="A15712" s="40">
        <v>43952</v>
      </c>
      <c r="B15712" s="41" t="s">
        <v>43</v>
      </c>
      <c r="C15712" s="41" t="s">
        <v>31</v>
      </c>
      <c r="D15712" s="41" t="s">
        <v>32</v>
      </c>
      <c r="E15712" s="41" t="s">
        <v>47</v>
      </c>
      <c r="F15712" s="41" t="s">
        <v>38</v>
      </c>
      <c r="G15712" s="41">
        <v>6.0153390000000001E-2</v>
      </c>
      <c r="H15712" s="41">
        <v>1.26296103</v>
      </c>
      <c r="I15712" s="41">
        <v>0</v>
      </c>
      <c r="J15712" s="41">
        <v>8.6849579999999996E-2</v>
      </c>
      <c r="K15712" s="41">
        <v>2.7204658300000002</v>
      </c>
    </row>
    <row r="15713" spans="1:11" x14ac:dyDescent="0.2">
      <c r="A15713" s="40">
        <v>43952</v>
      </c>
      <c r="B15713" s="41" t="s">
        <v>43</v>
      </c>
      <c r="C15713" s="41" t="s">
        <v>31</v>
      </c>
      <c r="D15713" s="41" t="s">
        <v>32</v>
      </c>
      <c r="E15713" s="41" t="s">
        <v>47</v>
      </c>
      <c r="F15713" s="41" t="s">
        <v>39</v>
      </c>
      <c r="G15713" s="41">
        <v>0</v>
      </c>
      <c r="H15713" s="41">
        <v>0.54044586999999999</v>
      </c>
      <c r="I15713" s="41">
        <v>0</v>
      </c>
      <c r="J15713" s="41">
        <v>0</v>
      </c>
      <c r="K15713" s="41">
        <v>0.53997863999999995</v>
      </c>
    </row>
    <row r="15714" spans="1:11" x14ac:dyDescent="0.2">
      <c r="A15714" s="40">
        <v>43952</v>
      </c>
      <c r="B15714" s="41" t="s">
        <v>43</v>
      </c>
      <c r="C15714" s="41" t="s">
        <v>31</v>
      </c>
      <c r="D15714" s="41" t="s">
        <v>32</v>
      </c>
      <c r="E15714" s="41" t="s">
        <v>47</v>
      </c>
      <c r="F15714" s="41" t="s">
        <v>40</v>
      </c>
      <c r="G15714" s="41">
        <v>0</v>
      </c>
      <c r="H15714" s="41">
        <v>0.91138649999999999</v>
      </c>
      <c r="I15714" s="41">
        <v>0</v>
      </c>
      <c r="J15714" s="41">
        <v>0</v>
      </c>
      <c r="K15714" s="41">
        <v>0.89420917</v>
      </c>
    </row>
    <row r="15715" spans="1:11" x14ac:dyDescent="0.2">
      <c r="A15715" s="40">
        <v>43952</v>
      </c>
      <c r="B15715" s="41" t="s">
        <v>43</v>
      </c>
      <c r="C15715" s="41" t="s">
        <v>31</v>
      </c>
      <c r="D15715" s="41" t="s">
        <v>32</v>
      </c>
      <c r="E15715" s="41" t="s">
        <v>48</v>
      </c>
      <c r="F15715" s="41" t="s">
        <v>33</v>
      </c>
      <c r="G15715" s="41">
        <v>0</v>
      </c>
      <c r="H15715" s="41">
        <v>7.7490445599999997</v>
      </c>
      <c r="I15715" s="41">
        <v>0.21708712999999999</v>
      </c>
      <c r="J15715" s="41">
        <v>1.8212957299999999</v>
      </c>
      <c r="K15715" s="41">
        <v>39.027374129999998</v>
      </c>
    </row>
    <row r="15716" spans="1:11" x14ac:dyDescent="0.2">
      <c r="A15716" s="40">
        <v>43952</v>
      </c>
      <c r="B15716" s="41" t="s">
        <v>43</v>
      </c>
      <c r="C15716" s="41" t="s">
        <v>31</v>
      </c>
      <c r="D15716" s="41" t="s">
        <v>32</v>
      </c>
      <c r="E15716" s="41" t="s">
        <v>48</v>
      </c>
      <c r="F15716" s="41" t="s">
        <v>34</v>
      </c>
      <c r="G15716" s="41">
        <v>0</v>
      </c>
      <c r="H15716" s="41">
        <v>10.885256529999999</v>
      </c>
      <c r="I15716" s="41">
        <v>0</v>
      </c>
      <c r="J15716" s="41">
        <v>0.76527887000000006</v>
      </c>
      <c r="K15716" s="41">
        <v>34.431296240000002</v>
      </c>
    </row>
    <row r="15717" spans="1:11" x14ac:dyDescent="0.2">
      <c r="A15717" s="40">
        <v>43952</v>
      </c>
      <c r="B15717" s="41" t="s">
        <v>43</v>
      </c>
      <c r="C15717" s="41" t="s">
        <v>31</v>
      </c>
      <c r="D15717" s="41" t="s">
        <v>32</v>
      </c>
      <c r="E15717" s="41" t="s">
        <v>48</v>
      </c>
      <c r="F15717" s="41" t="s">
        <v>35</v>
      </c>
      <c r="G15717" s="41">
        <v>0</v>
      </c>
      <c r="H15717" s="41">
        <v>6.5322735300000003</v>
      </c>
      <c r="I15717" s="41">
        <v>0</v>
      </c>
      <c r="J15717" s="41">
        <v>1.58929929</v>
      </c>
      <c r="K15717" s="41">
        <v>20.920138290000001</v>
      </c>
    </row>
    <row r="15718" spans="1:11" x14ac:dyDescent="0.2">
      <c r="A15718" s="40">
        <v>43952</v>
      </c>
      <c r="B15718" s="41" t="s">
        <v>43</v>
      </c>
      <c r="C15718" s="41" t="s">
        <v>31</v>
      </c>
      <c r="D15718" s="41" t="s">
        <v>32</v>
      </c>
      <c r="E15718" s="41" t="s">
        <v>48</v>
      </c>
      <c r="F15718" s="41" t="s">
        <v>36</v>
      </c>
      <c r="G15718" s="41">
        <v>0</v>
      </c>
      <c r="H15718" s="41">
        <v>2.6704293200000002</v>
      </c>
      <c r="I15718" s="41">
        <v>0.18531603999999999</v>
      </c>
      <c r="J15718" s="41">
        <v>0.62156621000000001</v>
      </c>
      <c r="K15718" s="41">
        <v>5.9720357000000002</v>
      </c>
    </row>
    <row r="15719" spans="1:11" x14ac:dyDescent="0.2">
      <c r="A15719" s="40">
        <v>43952</v>
      </c>
      <c r="B15719" s="41" t="s">
        <v>43</v>
      </c>
      <c r="C15719" s="41" t="s">
        <v>31</v>
      </c>
      <c r="D15719" s="41" t="s">
        <v>32</v>
      </c>
      <c r="E15719" s="41" t="s">
        <v>48</v>
      </c>
      <c r="F15719" s="41" t="s">
        <v>37</v>
      </c>
      <c r="G15719" s="41">
        <v>0</v>
      </c>
      <c r="H15719" s="41">
        <v>3.00310801</v>
      </c>
      <c r="I15719" s="41">
        <v>0</v>
      </c>
      <c r="J15719" s="41">
        <v>0.62710584999999996</v>
      </c>
      <c r="K15719" s="41">
        <v>10.112423290000001</v>
      </c>
    </row>
    <row r="15720" spans="1:11" x14ac:dyDescent="0.2">
      <c r="A15720" s="40">
        <v>43952</v>
      </c>
      <c r="B15720" s="41" t="s">
        <v>43</v>
      </c>
      <c r="C15720" s="41" t="s">
        <v>31</v>
      </c>
      <c r="D15720" s="41" t="s">
        <v>32</v>
      </c>
      <c r="E15720" s="41" t="s">
        <v>48</v>
      </c>
      <c r="F15720" s="41" t="s">
        <v>38</v>
      </c>
      <c r="G15720" s="41">
        <v>0</v>
      </c>
      <c r="H15720" s="41">
        <v>0.70808022999999998</v>
      </c>
      <c r="I15720" s="41">
        <v>6.4415490000000006E-2</v>
      </c>
      <c r="J15720" s="41">
        <v>0</v>
      </c>
      <c r="K15720" s="41">
        <v>2.8416463300000001</v>
      </c>
    </row>
    <row r="15721" spans="1:11" x14ac:dyDescent="0.2">
      <c r="A15721" s="40">
        <v>43952</v>
      </c>
      <c r="B15721" s="41" t="s">
        <v>43</v>
      </c>
      <c r="C15721" s="41" t="s">
        <v>31</v>
      </c>
      <c r="D15721" s="41" t="s">
        <v>32</v>
      </c>
      <c r="E15721" s="41" t="s">
        <v>48</v>
      </c>
      <c r="F15721" s="41" t="s">
        <v>39</v>
      </c>
      <c r="G15721" s="41">
        <v>0</v>
      </c>
      <c r="H15721" s="41">
        <v>7.6001269999999996E-2</v>
      </c>
      <c r="I15721" s="41">
        <v>2.9242319999999999E-2</v>
      </c>
      <c r="J15721" s="41">
        <v>2.9242319999999999E-2</v>
      </c>
      <c r="K15721" s="41">
        <v>1.4816304199999999</v>
      </c>
    </row>
    <row r="15722" spans="1:11" x14ac:dyDescent="0.2">
      <c r="A15722" s="40">
        <v>43952</v>
      </c>
      <c r="B15722" s="41" t="s">
        <v>43</v>
      </c>
      <c r="C15722" s="41" t="s">
        <v>31</v>
      </c>
      <c r="D15722" s="41" t="s">
        <v>32</v>
      </c>
      <c r="E15722" s="41" t="s">
        <v>48</v>
      </c>
      <c r="F15722" s="41" t="s">
        <v>40</v>
      </c>
      <c r="G15722" s="41">
        <v>0</v>
      </c>
      <c r="H15722" s="41">
        <v>0.94827192000000005</v>
      </c>
      <c r="I15722" s="41">
        <v>0</v>
      </c>
      <c r="J15722" s="41">
        <v>0.19489438000000001</v>
      </c>
      <c r="K15722" s="41">
        <v>2.29166867</v>
      </c>
    </row>
    <row r="15723" spans="1:11" x14ac:dyDescent="0.2">
      <c r="A15723" s="40">
        <v>43952</v>
      </c>
      <c r="B15723" s="41" t="s">
        <v>43</v>
      </c>
      <c r="C15723" s="41" t="s">
        <v>31</v>
      </c>
      <c r="D15723" s="41" t="s">
        <v>32</v>
      </c>
      <c r="E15723" s="41" t="s">
        <v>49</v>
      </c>
      <c r="F15723" s="41" t="s">
        <v>37</v>
      </c>
      <c r="G15723" s="41">
        <v>0</v>
      </c>
      <c r="H15723" s="41">
        <v>0</v>
      </c>
      <c r="I15723" s="41">
        <v>0</v>
      </c>
      <c r="J15723" s="41">
        <v>0</v>
      </c>
      <c r="K15723" s="41">
        <v>0.59634036000000001</v>
      </c>
    </row>
    <row r="15724" spans="1:11" x14ac:dyDescent="0.2">
      <c r="A15724" s="40">
        <v>43952</v>
      </c>
      <c r="B15724" s="41" t="s">
        <v>43</v>
      </c>
      <c r="C15724" s="41" t="s">
        <v>31</v>
      </c>
      <c r="D15724" s="41" t="s">
        <v>41</v>
      </c>
      <c r="E15724" s="41" t="s">
        <v>45</v>
      </c>
      <c r="F15724" s="41" t="s">
        <v>33</v>
      </c>
      <c r="G15724" s="41">
        <v>0.69169349999999996</v>
      </c>
      <c r="H15724" s="41">
        <v>19.620630970000001</v>
      </c>
      <c r="I15724" s="41">
        <v>1.3566388300000001</v>
      </c>
      <c r="J15724" s="41">
        <v>3.1225767100000001</v>
      </c>
      <c r="K15724" s="41">
        <v>16.29808551</v>
      </c>
    </row>
    <row r="15725" spans="1:11" x14ac:dyDescent="0.2">
      <c r="A15725" s="40">
        <v>43952</v>
      </c>
      <c r="B15725" s="41" t="s">
        <v>43</v>
      </c>
      <c r="C15725" s="41" t="s">
        <v>31</v>
      </c>
      <c r="D15725" s="41" t="s">
        <v>41</v>
      </c>
      <c r="E15725" s="41" t="s">
        <v>45</v>
      </c>
      <c r="F15725" s="41" t="s">
        <v>34</v>
      </c>
      <c r="G15725" s="41">
        <v>0.36666029</v>
      </c>
      <c r="H15725" s="41">
        <v>17.137619990000001</v>
      </c>
      <c r="I15725" s="41">
        <v>0.86271830999999999</v>
      </c>
      <c r="J15725" s="41">
        <v>1.6335622299999999</v>
      </c>
      <c r="K15725" s="41">
        <v>18.04564946</v>
      </c>
    </row>
    <row r="15726" spans="1:11" x14ac:dyDescent="0.2">
      <c r="A15726" s="40">
        <v>43952</v>
      </c>
      <c r="B15726" s="41" t="s">
        <v>43</v>
      </c>
      <c r="C15726" s="41" t="s">
        <v>31</v>
      </c>
      <c r="D15726" s="41" t="s">
        <v>41</v>
      </c>
      <c r="E15726" s="41" t="s">
        <v>45</v>
      </c>
      <c r="F15726" s="41" t="s">
        <v>35</v>
      </c>
      <c r="G15726" s="41">
        <v>3.2500869300000002</v>
      </c>
      <c r="H15726" s="41">
        <v>15.577094239999999</v>
      </c>
      <c r="I15726" s="41">
        <v>1.02204698</v>
      </c>
      <c r="J15726" s="41">
        <v>0.46813008</v>
      </c>
      <c r="K15726" s="41">
        <v>8.6778910499999995</v>
      </c>
    </row>
    <row r="15727" spans="1:11" x14ac:dyDescent="0.2">
      <c r="A15727" s="40">
        <v>43952</v>
      </c>
      <c r="B15727" s="41" t="s">
        <v>43</v>
      </c>
      <c r="C15727" s="41" t="s">
        <v>31</v>
      </c>
      <c r="D15727" s="41" t="s">
        <v>41</v>
      </c>
      <c r="E15727" s="41" t="s">
        <v>45</v>
      </c>
      <c r="F15727" s="41" t="s">
        <v>36</v>
      </c>
      <c r="G15727" s="41">
        <v>0</v>
      </c>
      <c r="H15727" s="41">
        <v>3.3746326799999999</v>
      </c>
      <c r="I15727" s="41">
        <v>0</v>
      </c>
      <c r="J15727" s="41">
        <v>0</v>
      </c>
      <c r="K15727" s="41">
        <v>3.2077157600000001</v>
      </c>
    </row>
    <row r="15728" spans="1:11" x14ac:dyDescent="0.2">
      <c r="A15728" s="40">
        <v>43952</v>
      </c>
      <c r="B15728" s="41" t="s">
        <v>43</v>
      </c>
      <c r="C15728" s="41" t="s">
        <v>31</v>
      </c>
      <c r="D15728" s="41" t="s">
        <v>41</v>
      </c>
      <c r="E15728" s="41" t="s">
        <v>45</v>
      </c>
      <c r="F15728" s="41" t="s">
        <v>37</v>
      </c>
      <c r="G15728" s="41">
        <v>0</v>
      </c>
      <c r="H15728" s="41">
        <v>6.0238866299999998</v>
      </c>
      <c r="I15728" s="41">
        <v>0</v>
      </c>
      <c r="J15728" s="41">
        <v>1.7584023499999999</v>
      </c>
      <c r="K15728" s="41">
        <v>7.17865587</v>
      </c>
    </row>
    <row r="15729" spans="1:11" x14ac:dyDescent="0.2">
      <c r="A15729" s="40">
        <v>43952</v>
      </c>
      <c r="B15729" s="41" t="s">
        <v>43</v>
      </c>
      <c r="C15729" s="41" t="s">
        <v>31</v>
      </c>
      <c r="D15729" s="41" t="s">
        <v>41</v>
      </c>
      <c r="E15729" s="41" t="s">
        <v>45</v>
      </c>
      <c r="F15729" s="41" t="s">
        <v>38</v>
      </c>
      <c r="G15729" s="41">
        <v>0</v>
      </c>
      <c r="H15729" s="41">
        <v>0.26702965000000001</v>
      </c>
      <c r="I15729" s="41">
        <v>0</v>
      </c>
      <c r="J15729" s="41">
        <v>0</v>
      </c>
      <c r="K15729" s="41">
        <v>1.2202853499999999</v>
      </c>
    </row>
    <row r="15730" spans="1:11" x14ac:dyDescent="0.2">
      <c r="A15730" s="40">
        <v>43952</v>
      </c>
      <c r="B15730" s="41" t="s">
        <v>43</v>
      </c>
      <c r="C15730" s="41" t="s">
        <v>31</v>
      </c>
      <c r="D15730" s="41" t="s">
        <v>41</v>
      </c>
      <c r="E15730" s="41" t="s">
        <v>45</v>
      </c>
      <c r="F15730" s="41" t="s">
        <v>39</v>
      </c>
      <c r="G15730" s="41">
        <v>0</v>
      </c>
      <c r="H15730" s="41">
        <v>0.33117615</v>
      </c>
      <c r="I15730" s="41">
        <v>0</v>
      </c>
      <c r="J15730" s="41">
        <v>0</v>
      </c>
      <c r="K15730" s="41">
        <v>0.27481003999999998</v>
      </c>
    </row>
    <row r="15731" spans="1:11" x14ac:dyDescent="0.2">
      <c r="A15731" s="40">
        <v>43952</v>
      </c>
      <c r="B15731" s="41" t="s">
        <v>43</v>
      </c>
      <c r="C15731" s="41" t="s">
        <v>31</v>
      </c>
      <c r="D15731" s="41" t="s">
        <v>41</v>
      </c>
      <c r="E15731" s="41" t="s">
        <v>45</v>
      </c>
      <c r="F15731" s="41" t="s">
        <v>40</v>
      </c>
      <c r="G15731" s="41">
        <v>0</v>
      </c>
      <c r="H15731" s="41">
        <v>1.05227969</v>
      </c>
      <c r="I15731" s="41">
        <v>0</v>
      </c>
      <c r="J15731" s="41">
        <v>0</v>
      </c>
      <c r="K15731" s="41">
        <v>1.15654093</v>
      </c>
    </row>
    <row r="15732" spans="1:11" x14ac:dyDescent="0.2">
      <c r="A15732" s="40">
        <v>43952</v>
      </c>
      <c r="B15732" s="41" t="s">
        <v>43</v>
      </c>
      <c r="C15732" s="41" t="s">
        <v>31</v>
      </c>
      <c r="D15732" s="41" t="s">
        <v>41</v>
      </c>
      <c r="E15732" s="41" t="s">
        <v>46</v>
      </c>
      <c r="F15732" s="41" t="s">
        <v>33</v>
      </c>
      <c r="G15732" s="41">
        <v>0.58651140999999996</v>
      </c>
      <c r="H15732" s="41">
        <v>0.41268325</v>
      </c>
      <c r="I15732" s="41">
        <v>0</v>
      </c>
      <c r="J15732" s="41">
        <v>0</v>
      </c>
      <c r="K15732" s="41">
        <v>1.7975687</v>
      </c>
    </row>
    <row r="15733" spans="1:11" x14ac:dyDescent="0.2">
      <c r="A15733" s="40">
        <v>43952</v>
      </c>
      <c r="B15733" s="41" t="s">
        <v>43</v>
      </c>
      <c r="C15733" s="41" t="s">
        <v>31</v>
      </c>
      <c r="D15733" s="41" t="s">
        <v>41</v>
      </c>
      <c r="E15733" s="41" t="s">
        <v>46</v>
      </c>
      <c r="F15733" s="41" t="s">
        <v>34</v>
      </c>
      <c r="G15733" s="41">
        <v>0</v>
      </c>
      <c r="H15733" s="41">
        <v>0.45124416000000001</v>
      </c>
      <c r="I15733" s="41">
        <v>0</v>
      </c>
      <c r="J15733" s="41">
        <v>0.48420918000000002</v>
      </c>
      <c r="K15733" s="41">
        <v>0.92536682000000003</v>
      </c>
    </row>
    <row r="15734" spans="1:11" x14ac:dyDescent="0.2">
      <c r="A15734" s="40">
        <v>43952</v>
      </c>
      <c r="B15734" s="41" t="s">
        <v>43</v>
      </c>
      <c r="C15734" s="41" t="s">
        <v>31</v>
      </c>
      <c r="D15734" s="41" t="s">
        <v>41</v>
      </c>
      <c r="E15734" s="41" t="s">
        <v>46</v>
      </c>
      <c r="F15734" s="41" t="s">
        <v>35</v>
      </c>
      <c r="G15734" s="41">
        <v>0</v>
      </c>
      <c r="H15734" s="41">
        <v>1.77720294</v>
      </c>
      <c r="I15734" s="41">
        <v>0.77721834999999995</v>
      </c>
      <c r="J15734" s="41">
        <v>0</v>
      </c>
      <c r="K15734" s="41">
        <v>0.47300140000000002</v>
      </c>
    </row>
    <row r="15735" spans="1:11" x14ac:dyDescent="0.2">
      <c r="A15735" s="40">
        <v>43952</v>
      </c>
      <c r="B15735" s="41" t="s">
        <v>43</v>
      </c>
      <c r="C15735" s="41" t="s">
        <v>31</v>
      </c>
      <c r="D15735" s="41" t="s">
        <v>41</v>
      </c>
      <c r="E15735" s="41" t="s">
        <v>46</v>
      </c>
      <c r="F15735" s="41" t="s">
        <v>36</v>
      </c>
      <c r="G15735" s="41">
        <v>0.36803006999999999</v>
      </c>
      <c r="H15735" s="41">
        <v>1.9434528099999999</v>
      </c>
      <c r="I15735" s="41">
        <v>0</v>
      </c>
      <c r="J15735" s="41">
        <v>0</v>
      </c>
      <c r="K15735" s="41">
        <v>0</v>
      </c>
    </row>
    <row r="15736" spans="1:11" x14ac:dyDescent="0.2">
      <c r="A15736" s="40">
        <v>43952</v>
      </c>
      <c r="B15736" s="41" t="s">
        <v>43</v>
      </c>
      <c r="C15736" s="41" t="s">
        <v>31</v>
      </c>
      <c r="D15736" s="41" t="s">
        <v>41</v>
      </c>
      <c r="E15736" s="41" t="s">
        <v>46</v>
      </c>
      <c r="F15736" s="41" t="s">
        <v>37</v>
      </c>
      <c r="G15736" s="41">
        <v>0</v>
      </c>
      <c r="H15736" s="41">
        <v>0.83063123999999999</v>
      </c>
      <c r="I15736" s="41">
        <v>0</v>
      </c>
      <c r="J15736" s="41">
        <v>0</v>
      </c>
      <c r="K15736" s="41">
        <v>0</v>
      </c>
    </row>
    <row r="15737" spans="1:11" x14ac:dyDescent="0.2">
      <c r="A15737" s="40">
        <v>43952</v>
      </c>
      <c r="B15737" s="41" t="s">
        <v>43</v>
      </c>
      <c r="C15737" s="41" t="s">
        <v>31</v>
      </c>
      <c r="D15737" s="41" t="s">
        <v>41</v>
      </c>
      <c r="E15737" s="41" t="s">
        <v>46</v>
      </c>
      <c r="F15737" s="41" t="s">
        <v>38</v>
      </c>
      <c r="G15737" s="41">
        <v>0</v>
      </c>
      <c r="H15737" s="41">
        <v>0.20070936</v>
      </c>
      <c r="I15737" s="41">
        <v>0</v>
      </c>
      <c r="J15737" s="41">
        <v>0</v>
      </c>
      <c r="K15737" s="41">
        <v>0</v>
      </c>
    </row>
    <row r="15738" spans="1:11" x14ac:dyDescent="0.2">
      <c r="A15738" s="40">
        <v>43952</v>
      </c>
      <c r="B15738" s="41" t="s">
        <v>43</v>
      </c>
      <c r="C15738" s="41" t="s">
        <v>31</v>
      </c>
      <c r="D15738" s="41" t="s">
        <v>41</v>
      </c>
      <c r="E15738" s="41" t="s">
        <v>46</v>
      </c>
      <c r="F15738" s="41" t="s">
        <v>40</v>
      </c>
      <c r="G15738" s="41">
        <v>0</v>
      </c>
      <c r="H15738" s="41">
        <v>0</v>
      </c>
      <c r="I15738" s="41">
        <v>0</v>
      </c>
      <c r="J15738" s="41">
        <v>0</v>
      </c>
      <c r="K15738" s="41">
        <v>0.61439082</v>
      </c>
    </row>
    <row r="15739" spans="1:11" x14ac:dyDescent="0.2">
      <c r="A15739" s="40">
        <v>43952</v>
      </c>
      <c r="B15739" s="41" t="s">
        <v>43</v>
      </c>
      <c r="C15739" s="41" t="s">
        <v>31</v>
      </c>
      <c r="D15739" s="41" t="s">
        <v>41</v>
      </c>
      <c r="E15739" s="41" t="s">
        <v>47</v>
      </c>
      <c r="F15739" s="41" t="s">
        <v>33</v>
      </c>
      <c r="G15739" s="41">
        <v>0</v>
      </c>
      <c r="H15739" s="41">
        <v>0.57503598</v>
      </c>
      <c r="I15739" s="41">
        <v>0</v>
      </c>
      <c r="J15739" s="41">
        <v>0</v>
      </c>
      <c r="K15739" s="41">
        <v>0.97170515999999996</v>
      </c>
    </row>
    <row r="15740" spans="1:11" x14ac:dyDescent="0.2">
      <c r="A15740" s="40">
        <v>43952</v>
      </c>
      <c r="B15740" s="41" t="s">
        <v>43</v>
      </c>
      <c r="C15740" s="41" t="s">
        <v>31</v>
      </c>
      <c r="D15740" s="41" t="s">
        <v>41</v>
      </c>
      <c r="E15740" s="41" t="s">
        <v>47</v>
      </c>
      <c r="F15740" s="41" t="s">
        <v>34</v>
      </c>
      <c r="G15740" s="41">
        <v>0</v>
      </c>
      <c r="H15740" s="41">
        <v>0</v>
      </c>
      <c r="I15740" s="41">
        <v>0</v>
      </c>
      <c r="J15740" s="41">
        <v>0</v>
      </c>
      <c r="K15740" s="41">
        <v>0.71384979000000004</v>
      </c>
    </row>
    <row r="15741" spans="1:11" x14ac:dyDescent="0.2">
      <c r="A15741" s="40">
        <v>43952</v>
      </c>
      <c r="B15741" s="41" t="s">
        <v>43</v>
      </c>
      <c r="C15741" s="41" t="s">
        <v>31</v>
      </c>
      <c r="D15741" s="41" t="s">
        <v>41</v>
      </c>
      <c r="E15741" s="41" t="s">
        <v>47</v>
      </c>
      <c r="F15741" s="41" t="s">
        <v>38</v>
      </c>
      <c r="G15741" s="41">
        <v>0</v>
      </c>
      <c r="H15741" s="41">
        <v>0</v>
      </c>
      <c r="I15741" s="41">
        <v>0</v>
      </c>
      <c r="J15741" s="41">
        <v>0</v>
      </c>
      <c r="K15741" s="41">
        <v>0.11259796</v>
      </c>
    </row>
    <row r="15742" spans="1:11" x14ac:dyDescent="0.2">
      <c r="A15742" s="40">
        <v>43952</v>
      </c>
      <c r="B15742" s="41" t="s">
        <v>43</v>
      </c>
      <c r="C15742" s="41" t="s">
        <v>31</v>
      </c>
      <c r="D15742" s="41" t="s">
        <v>41</v>
      </c>
      <c r="E15742" s="41" t="s">
        <v>48</v>
      </c>
      <c r="F15742" s="41" t="s">
        <v>36</v>
      </c>
      <c r="G15742" s="41">
        <v>0</v>
      </c>
      <c r="H15742" s="41">
        <v>0</v>
      </c>
      <c r="I15742" s="41">
        <v>0</v>
      </c>
      <c r="J15742" s="41">
        <v>0</v>
      </c>
      <c r="K15742" s="41">
        <v>0.40712770999999998</v>
      </c>
    </row>
    <row r="15743" spans="1:11" x14ac:dyDescent="0.2">
      <c r="A15743" s="40">
        <v>43952</v>
      </c>
      <c r="B15743" s="41" t="s">
        <v>43</v>
      </c>
      <c r="C15743" s="41" t="s">
        <v>31</v>
      </c>
      <c r="D15743" s="41" t="s">
        <v>4</v>
      </c>
      <c r="E15743" s="41" t="s">
        <v>45</v>
      </c>
      <c r="F15743" s="41" t="s">
        <v>33</v>
      </c>
      <c r="G15743" s="41">
        <v>5.6547943800000002</v>
      </c>
      <c r="H15743" s="41">
        <v>10.54767618</v>
      </c>
      <c r="I15743" s="41">
        <v>2.28532621</v>
      </c>
      <c r="J15743" s="41">
        <v>0</v>
      </c>
      <c r="K15743" s="41">
        <v>6.6531360099999999</v>
      </c>
    </row>
    <row r="15744" spans="1:11" x14ac:dyDescent="0.2">
      <c r="A15744" s="40">
        <v>43952</v>
      </c>
      <c r="B15744" s="41" t="s">
        <v>43</v>
      </c>
      <c r="C15744" s="41" t="s">
        <v>31</v>
      </c>
      <c r="D15744" s="41" t="s">
        <v>4</v>
      </c>
      <c r="E15744" s="41" t="s">
        <v>45</v>
      </c>
      <c r="F15744" s="41" t="s">
        <v>34</v>
      </c>
      <c r="G15744" s="41">
        <v>4.0755765100000003</v>
      </c>
      <c r="H15744" s="41">
        <v>4.7980962900000002</v>
      </c>
      <c r="I15744" s="41">
        <v>2.6038191999999998</v>
      </c>
      <c r="J15744" s="41">
        <v>1.4686812600000001</v>
      </c>
      <c r="K15744" s="41">
        <v>5.2207841300000002</v>
      </c>
    </row>
    <row r="15745" spans="1:11" x14ac:dyDescent="0.2">
      <c r="A15745" s="40">
        <v>43952</v>
      </c>
      <c r="B15745" s="41" t="s">
        <v>43</v>
      </c>
      <c r="C15745" s="41" t="s">
        <v>31</v>
      </c>
      <c r="D15745" s="41" t="s">
        <v>4</v>
      </c>
      <c r="E15745" s="41" t="s">
        <v>45</v>
      </c>
      <c r="F15745" s="41" t="s">
        <v>35</v>
      </c>
      <c r="G15745" s="41">
        <v>3.7957023599999999</v>
      </c>
      <c r="H15745" s="41">
        <v>7.9604344300000003</v>
      </c>
      <c r="I15745" s="41">
        <v>1.7880215800000001</v>
      </c>
      <c r="J15745" s="41">
        <v>2.2711779700000001</v>
      </c>
      <c r="K15745" s="41">
        <v>7.9895272500000001</v>
      </c>
    </row>
    <row r="15746" spans="1:11" x14ac:dyDescent="0.2">
      <c r="A15746" s="40">
        <v>43952</v>
      </c>
      <c r="B15746" s="41" t="s">
        <v>43</v>
      </c>
      <c r="C15746" s="41" t="s">
        <v>31</v>
      </c>
      <c r="D15746" s="41" t="s">
        <v>4</v>
      </c>
      <c r="E15746" s="41" t="s">
        <v>45</v>
      </c>
      <c r="F15746" s="41" t="s">
        <v>36</v>
      </c>
      <c r="G15746" s="41">
        <v>1.36499346</v>
      </c>
      <c r="H15746" s="41">
        <v>2.6967761299999999</v>
      </c>
      <c r="I15746" s="41">
        <v>0.49450374000000002</v>
      </c>
      <c r="J15746" s="41">
        <v>0</v>
      </c>
      <c r="K15746" s="41">
        <v>1.0514968499999999</v>
      </c>
    </row>
    <row r="15747" spans="1:11" x14ac:dyDescent="0.2">
      <c r="A15747" s="40">
        <v>43952</v>
      </c>
      <c r="B15747" s="41" t="s">
        <v>43</v>
      </c>
      <c r="C15747" s="41" t="s">
        <v>31</v>
      </c>
      <c r="D15747" s="41" t="s">
        <v>4</v>
      </c>
      <c r="E15747" s="41" t="s">
        <v>45</v>
      </c>
      <c r="F15747" s="41" t="s">
        <v>37</v>
      </c>
      <c r="G15747" s="41">
        <v>2.3222368800000002</v>
      </c>
      <c r="H15747" s="41">
        <v>5.5621275600000004</v>
      </c>
      <c r="I15747" s="41">
        <v>1.7855632400000001</v>
      </c>
      <c r="J15747" s="41">
        <v>0.48055491</v>
      </c>
      <c r="K15747" s="41">
        <v>1.6743902900000001</v>
      </c>
    </row>
    <row r="15748" spans="1:11" x14ac:dyDescent="0.2">
      <c r="A15748" s="40">
        <v>43952</v>
      </c>
      <c r="B15748" s="41" t="s">
        <v>43</v>
      </c>
      <c r="C15748" s="41" t="s">
        <v>31</v>
      </c>
      <c r="D15748" s="41" t="s">
        <v>4</v>
      </c>
      <c r="E15748" s="41" t="s">
        <v>45</v>
      </c>
      <c r="F15748" s="41" t="s">
        <v>38</v>
      </c>
      <c r="G15748" s="41">
        <v>0.14807065</v>
      </c>
      <c r="H15748" s="41">
        <v>0.67338692</v>
      </c>
      <c r="I15748" s="41">
        <v>0.33142528999999998</v>
      </c>
      <c r="J15748" s="41">
        <v>7.3541789999999996E-2</v>
      </c>
      <c r="K15748" s="41">
        <v>0.22971878000000001</v>
      </c>
    </row>
    <row r="15749" spans="1:11" x14ac:dyDescent="0.2">
      <c r="A15749" s="40">
        <v>43952</v>
      </c>
      <c r="B15749" s="41" t="s">
        <v>43</v>
      </c>
      <c r="C15749" s="41" t="s">
        <v>31</v>
      </c>
      <c r="D15749" s="41" t="s">
        <v>4</v>
      </c>
      <c r="E15749" s="41" t="s">
        <v>45</v>
      </c>
      <c r="F15749" s="41" t="s">
        <v>39</v>
      </c>
      <c r="G15749" s="41">
        <v>0.67065918000000002</v>
      </c>
      <c r="H15749" s="41">
        <v>0.38096371000000001</v>
      </c>
      <c r="I15749" s="41">
        <v>0.43468014999999999</v>
      </c>
      <c r="J15749" s="41">
        <v>0</v>
      </c>
      <c r="K15749" s="41">
        <v>0</v>
      </c>
    </row>
    <row r="15750" spans="1:11" x14ac:dyDescent="0.2">
      <c r="A15750" s="40">
        <v>43952</v>
      </c>
      <c r="B15750" s="41" t="s">
        <v>43</v>
      </c>
      <c r="C15750" s="41" t="s">
        <v>31</v>
      </c>
      <c r="D15750" s="41" t="s">
        <v>4</v>
      </c>
      <c r="E15750" s="41" t="s">
        <v>45</v>
      </c>
      <c r="F15750" s="41" t="s">
        <v>40</v>
      </c>
      <c r="G15750" s="41">
        <v>0.23373659999999999</v>
      </c>
      <c r="H15750" s="41">
        <v>1.5551779299999999</v>
      </c>
      <c r="I15750" s="41">
        <v>0</v>
      </c>
      <c r="J15750" s="41">
        <v>0.23504674</v>
      </c>
      <c r="K15750" s="41">
        <v>0</v>
      </c>
    </row>
    <row r="15751" spans="1:11" x14ac:dyDescent="0.2">
      <c r="A15751" s="40">
        <v>43952</v>
      </c>
      <c r="B15751" s="41" t="s">
        <v>43</v>
      </c>
      <c r="C15751" s="41" t="s">
        <v>31</v>
      </c>
      <c r="D15751" s="41" t="s">
        <v>4</v>
      </c>
      <c r="E15751" s="41" t="s">
        <v>46</v>
      </c>
      <c r="F15751" s="41" t="s">
        <v>33</v>
      </c>
      <c r="G15751" s="41">
        <v>0.44119827</v>
      </c>
      <c r="H15751" s="41">
        <v>0.73598642000000003</v>
      </c>
      <c r="I15751" s="41">
        <v>0.48722251999999999</v>
      </c>
      <c r="J15751" s="41">
        <v>0</v>
      </c>
      <c r="K15751" s="41">
        <v>0.98006435999999997</v>
      </c>
    </row>
    <row r="15752" spans="1:11" x14ac:dyDescent="0.2">
      <c r="A15752" s="40">
        <v>43952</v>
      </c>
      <c r="B15752" s="41" t="s">
        <v>43</v>
      </c>
      <c r="C15752" s="41" t="s">
        <v>31</v>
      </c>
      <c r="D15752" s="41" t="s">
        <v>4</v>
      </c>
      <c r="E15752" s="41" t="s">
        <v>46</v>
      </c>
      <c r="F15752" s="41" t="s">
        <v>34</v>
      </c>
      <c r="G15752" s="41">
        <v>0</v>
      </c>
      <c r="H15752" s="41">
        <v>2.15426896</v>
      </c>
      <c r="I15752" s="41">
        <v>0</v>
      </c>
      <c r="J15752" s="41">
        <v>0</v>
      </c>
      <c r="K15752" s="41">
        <v>0.43170996</v>
      </c>
    </row>
    <row r="15753" spans="1:11" x14ac:dyDescent="0.2">
      <c r="A15753" s="40">
        <v>43952</v>
      </c>
      <c r="B15753" s="41" t="s">
        <v>43</v>
      </c>
      <c r="C15753" s="41" t="s">
        <v>31</v>
      </c>
      <c r="D15753" s="41" t="s">
        <v>4</v>
      </c>
      <c r="E15753" s="41" t="s">
        <v>46</v>
      </c>
      <c r="F15753" s="41" t="s">
        <v>35</v>
      </c>
      <c r="G15753" s="41">
        <v>0</v>
      </c>
      <c r="H15753" s="41">
        <v>0.47658969000000001</v>
      </c>
      <c r="I15753" s="41">
        <v>0.53592439999999997</v>
      </c>
      <c r="J15753" s="41">
        <v>0</v>
      </c>
      <c r="K15753" s="41">
        <v>1.5664923799999999</v>
      </c>
    </row>
    <row r="15754" spans="1:11" x14ac:dyDescent="0.2">
      <c r="A15754" s="40">
        <v>43952</v>
      </c>
      <c r="B15754" s="41" t="s">
        <v>43</v>
      </c>
      <c r="C15754" s="41" t="s">
        <v>31</v>
      </c>
      <c r="D15754" s="41" t="s">
        <v>4</v>
      </c>
      <c r="E15754" s="41" t="s">
        <v>46</v>
      </c>
      <c r="F15754" s="41" t="s">
        <v>36</v>
      </c>
      <c r="G15754" s="41">
        <v>0.25634258999999998</v>
      </c>
      <c r="H15754" s="41">
        <v>0.47102659000000002</v>
      </c>
      <c r="I15754" s="41">
        <v>0.6787569</v>
      </c>
      <c r="J15754" s="41">
        <v>0.28054052000000002</v>
      </c>
      <c r="K15754" s="41">
        <v>0</v>
      </c>
    </row>
    <row r="15755" spans="1:11" x14ac:dyDescent="0.2">
      <c r="A15755" s="40">
        <v>43952</v>
      </c>
      <c r="B15755" s="41" t="s">
        <v>43</v>
      </c>
      <c r="C15755" s="41" t="s">
        <v>31</v>
      </c>
      <c r="D15755" s="41" t="s">
        <v>4</v>
      </c>
      <c r="E15755" s="41" t="s">
        <v>46</v>
      </c>
      <c r="F15755" s="41" t="s">
        <v>37</v>
      </c>
      <c r="G15755" s="41">
        <v>0.66460759000000003</v>
      </c>
      <c r="H15755" s="41">
        <v>0.37615071</v>
      </c>
      <c r="I15755" s="41">
        <v>0.30654384000000001</v>
      </c>
      <c r="J15755" s="41">
        <v>0</v>
      </c>
      <c r="K15755" s="41">
        <v>1.3981267900000001</v>
      </c>
    </row>
    <row r="15756" spans="1:11" x14ac:dyDescent="0.2">
      <c r="A15756" s="40">
        <v>43952</v>
      </c>
      <c r="B15756" s="41" t="s">
        <v>43</v>
      </c>
      <c r="C15756" s="41" t="s">
        <v>31</v>
      </c>
      <c r="D15756" s="41" t="s">
        <v>4</v>
      </c>
      <c r="E15756" s="41" t="s">
        <v>46</v>
      </c>
      <c r="F15756" s="41" t="s">
        <v>38</v>
      </c>
      <c r="G15756" s="41">
        <v>0.14068938</v>
      </c>
      <c r="H15756" s="41">
        <v>0.13153249</v>
      </c>
      <c r="I15756" s="41">
        <v>7.3541789999999996E-2</v>
      </c>
      <c r="J15756" s="41">
        <v>0</v>
      </c>
      <c r="K15756" s="41">
        <v>0</v>
      </c>
    </row>
    <row r="15757" spans="1:11" x14ac:dyDescent="0.2">
      <c r="A15757" s="40">
        <v>43952</v>
      </c>
      <c r="B15757" s="41" t="s">
        <v>43</v>
      </c>
      <c r="C15757" s="41" t="s">
        <v>31</v>
      </c>
      <c r="D15757" s="41" t="s">
        <v>4</v>
      </c>
      <c r="E15757" s="41" t="s">
        <v>46</v>
      </c>
      <c r="F15757" s="41" t="s">
        <v>39</v>
      </c>
      <c r="G15757" s="41">
        <v>0</v>
      </c>
      <c r="H15757" s="41">
        <v>0.15701303999999999</v>
      </c>
      <c r="I15757" s="41">
        <v>0</v>
      </c>
      <c r="J15757" s="41">
        <v>0.116842</v>
      </c>
      <c r="K15757" s="41">
        <v>6.0345410000000002E-2</v>
      </c>
    </row>
    <row r="15758" spans="1:11" x14ac:dyDescent="0.2">
      <c r="A15758" s="40">
        <v>43952</v>
      </c>
      <c r="B15758" s="41" t="s">
        <v>43</v>
      </c>
      <c r="C15758" s="41" t="s">
        <v>31</v>
      </c>
      <c r="D15758" s="41" t="s">
        <v>4</v>
      </c>
      <c r="E15758" s="41" t="s">
        <v>46</v>
      </c>
      <c r="F15758" s="41" t="s">
        <v>40</v>
      </c>
      <c r="G15758" s="41">
        <v>0</v>
      </c>
      <c r="H15758" s="41">
        <v>0</v>
      </c>
      <c r="I15758" s="41">
        <v>0</v>
      </c>
      <c r="J15758" s="41">
        <v>0.43674375999999998</v>
      </c>
      <c r="K15758" s="41">
        <v>0.59965672000000003</v>
      </c>
    </row>
    <row r="15759" spans="1:11" x14ac:dyDescent="0.2">
      <c r="A15759" s="40">
        <v>43952</v>
      </c>
      <c r="B15759" s="41" t="s">
        <v>43</v>
      </c>
      <c r="C15759" s="41" t="s">
        <v>31</v>
      </c>
      <c r="D15759" s="41" t="s">
        <v>4</v>
      </c>
      <c r="E15759" s="41" t="s">
        <v>47</v>
      </c>
      <c r="F15759" s="41" t="s">
        <v>33</v>
      </c>
      <c r="G15759" s="41">
        <v>0.55544835999999997</v>
      </c>
      <c r="H15759" s="41">
        <v>3.2474298899999998</v>
      </c>
      <c r="I15759" s="41">
        <v>1.0489786699999999</v>
      </c>
      <c r="J15759" s="41">
        <v>0.89083995999999999</v>
      </c>
      <c r="K15759" s="41">
        <v>2.0838154599999998</v>
      </c>
    </row>
    <row r="15760" spans="1:11" x14ac:dyDescent="0.2">
      <c r="A15760" s="40">
        <v>43952</v>
      </c>
      <c r="B15760" s="41" t="s">
        <v>43</v>
      </c>
      <c r="C15760" s="41" t="s">
        <v>31</v>
      </c>
      <c r="D15760" s="41" t="s">
        <v>4</v>
      </c>
      <c r="E15760" s="41" t="s">
        <v>47</v>
      </c>
      <c r="F15760" s="41" t="s">
        <v>34</v>
      </c>
      <c r="G15760" s="41">
        <v>0.40106436000000001</v>
      </c>
      <c r="H15760" s="41">
        <v>0.81793952000000003</v>
      </c>
      <c r="I15760" s="41">
        <v>0</v>
      </c>
      <c r="J15760" s="41">
        <v>0</v>
      </c>
      <c r="K15760" s="41">
        <v>1.3670465000000001</v>
      </c>
    </row>
    <row r="15761" spans="1:11" x14ac:dyDescent="0.2">
      <c r="A15761" s="40">
        <v>43952</v>
      </c>
      <c r="B15761" s="41" t="s">
        <v>43</v>
      </c>
      <c r="C15761" s="41" t="s">
        <v>31</v>
      </c>
      <c r="D15761" s="41" t="s">
        <v>4</v>
      </c>
      <c r="E15761" s="41" t="s">
        <v>47</v>
      </c>
      <c r="F15761" s="41" t="s">
        <v>35</v>
      </c>
      <c r="G15761" s="41">
        <v>1.34950415</v>
      </c>
      <c r="H15761" s="41">
        <v>0.66307371999999998</v>
      </c>
      <c r="I15761" s="41">
        <v>0.93249422000000004</v>
      </c>
      <c r="J15761" s="41">
        <v>0</v>
      </c>
      <c r="K15761" s="41">
        <v>0.86585445000000005</v>
      </c>
    </row>
    <row r="15762" spans="1:11" x14ac:dyDescent="0.2">
      <c r="A15762" s="40">
        <v>43952</v>
      </c>
      <c r="B15762" s="41" t="s">
        <v>43</v>
      </c>
      <c r="C15762" s="41" t="s">
        <v>31</v>
      </c>
      <c r="D15762" s="41" t="s">
        <v>4</v>
      </c>
      <c r="E15762" s="41" t="s">
        <v>47</v>
      </c>
      <c r="F15762" s="41" t="s">
        <v>36</v>
      </c>
      <c r="G15762" s="41">
        <v>0</v>
      </c>
      <c r="H15762" s="41">
        <v>0</v>
      </c>
      <c r="I15762" s="41">
        <v>0.63622895999999995</v>
      </c>
      <c r="J15762" s="41">
        <v>0</v>
      </c>
      <c r="K15762" s="41">
        <v>0.88745006000000004</v>
      </c>
    </row>
    <row r="15763" spans="1:11" x14ac:dyDescent="0.2">
      <c r="A15763" s="40">
        <v>43952</v>
      </c>
      <c r="B15763" s="41" t="s">
        <v>43</v>
      </c>
      <c r="C15763" s="41" t="s">
        <v>31</v>
      </c>
      <c r="D15763" s="41" t="s">
        <v>4</v>
      </c>
      <c r="E15763" s="41" t="s">
        <v>47</v>
      </c>
      <c r="F15763" s="41" t="s">
        <v>37</v>
      </c>
      <c r="G15763" s="41">
        <v>0</v>
      </c>
      <c r="H15763" s="41">
        <v>0.32989779000000002</v>
      </c>
      <c r="I15763" s="41">
        <v>0.48408885000000001</v>
      </c>
      <c r="J15763" s="41">
        <v>0</v>
      </c>
      <c r="K15763" s="41">
        <v>0.52330104</v>
      </c>
    </row>
    <row r="15764" spans="1:11" x14ac:dyDescent="0.2">
      <c r="A15764" s="40">
        <v>43952</v>
      </c>
      <c r="B15764" s="41" t="s">
        <v>43</v>
      </c>
      <c r="C15764" s="41" t="s">
        <v>31</v>
      </c>
      <c r="D15764" s="41" t="s">
        <v>4</v>
      </c>
      <c r="E15764" s="41" t="s">
        <v>47</v>
      </c>
      <c r="F15764" s="41" t="s">
        <v>38</v>
      </c>
      <c r="G15764" s="41">
        <v>0.22348707000000001</v>
      </c>
      <c r="H15764" s="41">
        <v>0</v>
      </c>
      <c r="I15764" s="41">
        <v>0.13594149</v>
      </c>
      <c r="J15764" s="41">
        <v>0</v>
      </c>
      <c r="K15764" s="41">
        <v>5.7284450000000001E-2</v>
      </c>
    </row>
    <row r="15765" spans="1:11" x14ac:dyDescent="0.2">
      <c r="A15765" s="40">
        <v>43952</v>
      </c>
      <c r="B15765" s="41" t="s">
        <v>43</v>
      </c>
      <c r="C15765" s="41" t="s">
        <v>31</v>
      </c>
      <c r="D15765" s="41" t="s">
        <v>4</v>
      </c>
      <c r="E15765" s="41" t="s">
        <v>47</v>
      </c>
      <c r="F15765" s="41" t="s">
        <v>39</v>
      </c>
      <c r="G15765" s="41">
        <v>0</v>
      </c>
      <c r="H15765" s="41">
        <v>0</v>
      </c>
      <c r="I15765" s="41">
        <v>0.14423737</v>
      </c>
      <c r="J15765" s="41">
        <v>0</v>
      </c>
      <c r="K15765" s="41">
        <v>0.41602660000000002</v>
      </c>
    </row>
    <row r="15766" spans="1:11" x14ac:dyDescent="0.2">
      <c r="A15766" s="40">
        <v>43952</v>
      </c>
      <c r="B15766" s="41" t="s">
        <v>43</v>
      </c>
      <c r="C15766" s="41" t="s">
        <v>31</v>
      </c>
      <c r="D15766" s="41" t="s">
        <v>4</v>
      </c>
      <c r="E15766" s="41" t="s">
        <v>48</v>
      </c>
      <c r="F15766" s="41" t="s">
        <v>33</v>
      </c>
      <c r="G15766" s="41">
        <v>0</v>
      </c>
      <c r="H15766" s="41">
        <v>0</v>
      </c>
      <c r="I15766" s="41">
        <v>0.63891114999999998</v>
      </c>
      <c r="J15766" s="41">
        <v>0</v>
      </c>
      <c r="K15766" s="41">
        <v>0.91356104999999999</v>
      </c>
    </row>
    <row r="15767" spans="1:11" x14ac:dyDescent="0.2">
      <c r="A15767" s="40">
        <v>43952</v>
      </c>
      <c r="B15767" s="41" t="s">
        <v>43</v>
      </c>
      <c r="C15767" s="41" t="s">
        <v>31</v>
      </c>
      <c r="D15767" s="41" t="s">
        <v>4</v>
      </c>
      <c r="E15767" s="41" t="s">
        <v>48</v>
      </c>
      <c r="F15767" s="41" t="s">
        <v>34</v>
      </c>
      <c r="G15767" s="41">
        <v>0</v>
      </c>
      <c r="H15767" s="41">
        <v>0</v>
      </c>
      <c r="I15767" s="41">
        <v>0.37850913000000003</v>
      </c>
      <c r="J15767" s="41">
        <v>0</v>
      </c>
      <c r="K15767" s="41">
        <v>0.57171161999999998</v>
      </c>
    </row>
    <row r="15768" spans="1:11" x14ac:dyDescent="0.2">
      <c r="A15768" s="40">
        <v>43952</v>
      </c>
      <c r="B15768" s="41" t="s">
        <v>43</v>
      </c>
      <c r="C15768" s="41" t="s">
        <v>31</v>
      </c>
      <c r="D15768" s="41" t="s">
        <v>4</v>
      </c>
      <c r="E15768" s="41" t="s">
        <v>48</v>
      </c>
      <c r="F15768" s="41" t="s">
        <v>35</v>
      </c>
      <c r="G15768" s="41">
        <v>0</v>
      </c>
      <c r="H15768" s="41">
        <v>0.59722293999999998</v>
      </c>
      <c r="I15768" s="41">
        <v>0</v>
      </c>
      <c r="J15768" s="41">
        <v>0</v>
      </c>
      <c r="K15768" s="41">
        <v>0</v>
      </c>
    </row>
    <row r="15769" spans="1:11" x14ac:dyDescent="0.2">
      <c r="A15769" s="40">
        <v>43952</v>
      </c>
      <c r="B15769" s="41" t="s">
        <v>43</v>
      </c>
      <c r="C15769" s="41" t="s">
        <v>31</v>
      </c>
      <c r="D15769" s="41" t="s">
        <v>4</v>
      </c>
      <c r="E15769" s="41" t="s">
        <v>48</v>
      </c>
      <c r="F15769" s="41" t="s">
        <v>36</v>
      </c>
      <c r="G15769" s="41">
        <v>0</v>
      </c>
      <c r="H15769" s="41">
        <v>0.26441504999999998</v>
      </c>
      <c r="I15769" s="41">
        <v>0</v>
      </c>
      <c r="J15769" s="41">
        <v>0</v>
      </c>
      <c r="K15769" s="41">
        <v>0</v>
      </c>
    </row>
    <row r="15770" spans="1:11" x14ac:dyDescent="0.2">
      <c r="A15770" s="40">
        <v>43952</v>
      </c>
      <c r="B15770" s="41" t="s">
        <v>43</v>
      </c>
      <c r="C15770" s="41" t="s">
        <v>31</v>
      </c>
      <c r="D15770" s="41" t="s">
        <v>4</v>
      </c>
      <c r="E15770" s="41" t="s">
        <v>48</v>
      </c>
      <c r="F15770" s="41" t="s">
        <v>37</v>
      </c>
      <c r="G15770" s="41">
        <v>0.50064728000000003</v>
      </c>
      <c r="H15770" s="41">
        <v>0.60330892999999997</v>
      </c>
      <c r="I15770" s="41">
        <v>0.32583072000000002</v>
      </c>
      <c r="J15770" s="41">
        <v>0</v>
      </c>
      <c r="K15770" s="41">
        <v>0</v>
      </c>
    </row>
    <row r="15771" spans="1:11" x14ac:dyDescent="0.2">
      <c r="A15771" s="40">
        <v>43952</v>
      </c>
      <c r="B15771" s="41" t="s">
        <v>43</v>
      </c>
      <c r="C15771" s="41" t="s">
        <v>31</v>
      </c>
      <c r="D15771" s="41" t="s">
        <v>4</v>
      </c>
      <c r="E15771" s="41" t="s">
        <v>48</v>
      </c>
      <c r="F15771" s="41" t="s">
        <v>38</v>
      </c>
      <c r="G15771" s="41">
        <v>0</v>
      </c>
      <c r="H15771" s="41">
        <v>0</v>
      </c>
      <c r="I15771" s="41">
        <v>6.5241469999999996E-2</v>
      </c>
      <c r="J15771" s="41">
        <v>0</v>
      </c>
      <c r="K15771" s="41">
        <v>0.15244780999999999</v>
      </c>
    </row>
    <row r="15772" spans="1:11" x14ac:dyDescent="0.2">
      <c r="A15772" s="40">
        <v>43952</v>
      </c>
      <c r="B15772" s="41" t="s">
        <v>43</v>
      </c>
      <c r="C15772" s="41" t="s">
        <v>31</v>
      </c>
      <c r="D15772" s="41" t="s">
        <v>4</v>
      </c>
      <c r="E15772" s="41" t="s">
        <v>48</v>
      </c>
      <c r="F15772" s="41" t="s">
        <v>39</v>
      </c>
      <c r="G15772" s="41">
        <v>0</v>
      </c>
      <c r="H15772" s="41">
        <v>0</v>
      </c>
      <c r="I15772" s="41">
        <v>0.104403</v>
      </c>
      <c r="J15772" s="41">
        <v>0</v>
      </c>
      <c r="K15772" s="41">
        <v>9.2736739999999998E-2</v>
      </c>
    </row>
    <row r="15773" spans="1:11" x14ac:dyDescent="0.2">
      <c r="A15773" s="40">
        <v>43952</v>
      </c>
      <c r="B15773" s="41" t="s">
        <v>43</v>
      </c>
      <c r="C15773" s="41" t="s">
        <v>42</v>
      </c>
      <c r="D15773" s="41" t="s">
        <v>41</v>
      </c>
      <c r="E15773" s="41" t="s">
        <v>45</v>
      </c>
      <c r="F15773" s="41" t="s">
        <v>33</v>
      </c>
      <c r="G15773" s="41">
        <v>3.93867682</v>
      </c>
      <c r="H15773" s="41">
        <v>43.059056069999997</v>
      </c>
      <c r="I15773" s="41">
        <v>2.1466907499999999</v>
      </c>
      <c r="J15773" s="41">
        <v>5.9038434200000003</v>
      </c>
      <c r="K15773" s="41">
        <v>34.918927889999999</v>
      </c>
    </row>
    <row r="15774" spans="1:11" x14ac:dyDescent="0.2">
      <c r="A15774" s="40">
        <v>43952</v>
      </c>
      <c r="B15774" s="41" t="s">
        <v>43</v>
      </c>
      <c r="C15774" s="41" t="s">
        <v>42</v>
      </c>
      <c r="D15774" s="41" t="s">
        <v>41</v>
      </c>
      <c r="E15774" s="41" t="s">
        <v>45</v>
      </c>
      <c r="F15774" s="41" t="s">
        <v>34</v>
      </c>
      <c r="G15774" s="41">
        <v>4.9351761300000003</v>
      </c>
      <c r="H15774" s="41">
        <v>36.672001459999997</v>
      </c>
      <c r="I15774" s="41">
        <v>1.7937150900000001</v>
      </c>
      <c r="J15774" s="41">
        <v>4.3998309400000002</v>
      </c>
      <c r="K15774" s="41">
        <v>35.653305430000003</v>
      </c>
    </row>
    <row r="15775" spans="1:11" x14ac:dyDescent="0.2">
      <c r="A15775" s="40">
        <v>43952</v>
      </c>
      <c r="B15775" s="41" t="s">
        <v>43</v>
      </c>
      <c r="C15775" s="41" t="s">
        <v>42</v>
      </c>
      <c r="D15775" s="41" t="s">
        <v>41</v>
      </c>
      <c r="E15775" s="41" t="s">
        <v>45</v>
      </c>
      <c r="F15775" s="41" t="s">
        <v>35</v>
      </c>
      <c r="G15775" s="41">
        <v>4.5966275799999998</v>
      </c>
      <c r="H15775" s="41">
        <v>24.615523660000001</v>
      </c>
      <c r="I15775" s="41">
        <v>1.8153529799999999</v>
      </c>
      <c r="J15775" s="41">
        <v>1.8387715099999999</v>
      </c>
      <c r="K15775" s="41">
        <v>20.015177869999999</v>
      </c>
    </row>
    <row r="15776" spans="1:11" x14ac:dyDescent="0.2">
      <c r="A15776" s="40">
        <v>43952</v>
      </c>
      <c r="B15776" s="41" t="s">
        <v>43</v>
      </c>
      <c r="C15776" s="41" t="s">
        <v>42</v>
      </c>
      <c r="D15776" s="41" t="s">
        <v>41</v>
      </c>
      <c r="E15776" s="41" t="s">
        <v>45</v>
      </c>
      <c r="F15776" s="41" t="s">
        <v>36</v>
      </c>
      <c r="G15776" s="41">
        <v>0.79922327000000004</v>
      </c>
      <c r="H15776" s="41">
        <v>8.4986824300000006</v>
      </c>
      <c r="I15776" s="41">
        <v>0</v>
      </c>
      <c r="J15776" s="41">
        <v>0.23889908000000001</v>
      </c>
      <c r="K15776" s="41">
        <v>8.3853712500000004</v>
      </c>
    </row>
    <row r="15777" spans="1:11" x14ac:dyDescent="0.2">
      <c r="A15777" s="40">
        <v>43952</v>
      </c>
      <c r="B15777" s="41" t="s">
        <v>43</v>
      </c>
      <c r="C15777" s="41" t="s">
        <v>42</v>
      </c>
      <c r="D15777" s="41" t="s">
        <v>41</v>
      </c>
      <c r="E15777" s="41" t="s">
        <v>45</v>
      </c>
      <c r="F15777" s="41" t="s">
        <v>37</v>
      </c>
      <c r="G15777" s="41">
        <v>1.1751823100000001</v>
      </c>
      <c r="H15777" s="41">
        <v>13.07672713</v>
      </c>
      <c r="I15777" s="41">
        <v>1.4472319899999999</v>
      </c>
      <c r="J15777" s="41">
        <v>1.0579125300000001</v>
      </c>
      <c r="K15777" s="41">
        <v>8.5560858599999996</v>
      </c>
    </row>
    <row r="15778" spans="1:11" x14ac:dyDescent="0.2">
      <c r="A15778" s="40">
        <v>43952</v>
      </c>
      <c r="B15778" s="41" t="s">
        <v>43</v>
      </c>
      <c r="C15778" s="41" t="s">
        <v>42</v>
      </c>
      <c r="D15778" s="41" t="s">
        <v>41</v>
      </c>
      <c r="E15778" s="41" t="s">
        <v>45</v>
      </c>
      <c r="F15778" s="41" t="s">
        <v>38</v>
      </c>
      <c r="G15778" s="41">
        <v>0.19798041</v>
      </c>
      <c r="H15778" s="41">
        <v>1.7898427100000001</v>
      </c>
      <c r="I15778" s="41">
        <v>0</v>
      </c>
      <c r="J15778" s="41">
        <v>0.37695040000000002</v>
      </c>
      <c r="K15778" s="41">
        <v>1.7444172200000001</v>
      </c>
    </row>
    <row r="15779" spans="1:11" x14ac:dyDescent="0.2">
      <c r="A15779" s="40">
        <v>43952</v>
      </c>
      <c r="B15779" s="41" t="s">
        <v>43</v>
      </c>
      <c r="C15779" s="41" t="s">
        <v>42</v>
      </c>
      <c r="D15779" s="41" t="s">
        <v>41</v>
      </c>
      <c r="E15779" s="41" t="s">
        <v>45</v>
      </c>
      <c r="F15779" s="41" t="s">
        <v>39</v>
      </c>
      <c r="G15779" s="41">
        <v>0</v>
      </c>
      <c r="H15779" s="41">
        <v>0.426315</v>
      </c>
      <c r="I15779" s="41">
        <v>0</v>
      </c>
      <c r="J15779" s="41">
        <v>3.1351030000000002E-2</v>
      </c>
      <c r="K15779" s="41">
        <v>0.60685615000000004</v>
      </c>
    </row>
    <row r="15780" spans="1:11" x14ac:dyDescent="0.2">
      <c r="A15780" s="40">
        <v>43952</v>
      </c>
      <c r="B15780" s="41" t="s">
        <v>43</v>
      </c>
      <c r="C15780" s="41" t="s">
        <v>42</v>
      </c>
      <c r="D15780" s="41" t="s">
        <v>41</v>
      </c>
      <c r="E15780" s="41" t="s">
        <v>45</v>
      </c>
      <c r="F15780" s="41" t="s">
        <v>40</v>
      </c>
      <c r="G15780" s="41">
        <v>0.57024701</v>
      </c>
      <c r="H15780" s="41">
        <v>2.5575255800000001</v>
      </c>
      <c r="I15780" s="41">
        <v>0.14217308000000001</v>
      </c>
      <c r="J15780" s="41">
        <v>0.22581546</v>
      </c>
      <c r="K15780" s="41">
        <v>3.3409843499999998</v>
      </c>
    </row>
    <row r="15781" spans="1:11" x14ac:dyDescent="0.2">
      <c r="A15781" s="40">
        <v>43952</v>
      </c>
      <c r="B15781" s="41" t="s">
        <v>43</v>
      </c>
      <c r="C15781" s="41" t="s">
        <v>42</v>
      </c>
      <c r="D15781" s="41" t="s">
        <v>41</v>
      </c>
      <c r="E15781" s="41" t="s">
        <v>46</v>
      </c>
      <c r="F15781" s="41" t="s">
        <v>33</v>
      </c>
      <c r="G15781" s="41">
        <v>0</v>
      </c>
      <c r="H15781" s="41">
        <v>0.57201055000000001</v>
      </c>
      <c r="I15781" s="41">
        <v>0</v>
      </c>
      <c r="J15781" s="41">
        <v>0</v>
      </c>
      <c r="K15781" s="41">
        <v>0</v>
      </c>
    </row>
    <row r="15782" spans="1:11" x14ac:dyDescent="0.2">
      <c r="A15782" s="40">
        <v>43952</v>
      </c>
      <c r="B15782" s="41" t="s">
        <v>43</v>
      </c>
      <c r="C15782" s="41" t="s">
        <v>42</v>
      </c>
      <c r="D15782" s="41" t="s">
        <v>41</v>
      </c>
      <c r="E15782" s="41" t="s">
        <v>46</v>
      </c>
      <c r="F15782" s="41" t="s">
        <v>34</v>
      </c>
      <c r="G15782" s="41">
        <v>0</v>
      </c>
      <c r="H15782" s="41">
        <v>0</v>
      </c>
      <c r="I15782" s="41">
        <v>0</v>
      </c>
      <c r="J15782" s="41">
        <v>0</v>
      </c>
      <c r="K15782" s="41">
        <v>0.18905520000000001</v>
      </c>
    </row>
    <row r="15783" spans="1:11" x14ac:dyDescent="0.2">
      <c r="A15783" s="40">
        <v>43952</v>
      </c>
      <c r="B15783" s="41" t="s">
        <v>43</v>
      </c>
      <c r="C15783" s="41" t="s">
        <v>42</v>
      </c>
      <c r="D15783" s="41" t="s">
        <v>41</v>
      </c>
      <c r="E15783" s="41" t="s">
        <v>46</v>
      </c>
      <c r="F15783" s="41" t="s">
        <v>35</v>
      </c>
      <c r="G15783" s="41">
        <v>0.59084228000000005</v>
      </c>
      <c r="H15783" s="41">
        <v>0</v>
      </c>
      <c r="I15783" s="41">
        <v>0</v>
      </c>
      <c r="J15783" s="41">
        <v>0</v>
      </c>
      <c r="K15783" s="41">
        <v>0</v>
      </c>
    </row>
    <row r="15784" spans="1:11" x14ac:dyDescent="0.2">
      <c r="A15784" s="40">
        <v>43952</v>
      </c>
      <c r="B15784" s="41" t="s">
        <v>43</v>
      </c>
      <c r="C15784" s="41" t="s">
        <v>42</v>
      </c>
      <c r="D15784" s="41" t="s">
        <v>41</v>
      </c>
      <c r="E15784" s="41" t="s">
        <v>46</v>
      </c>
      <c r="F15784" s="41" t="s">
        <v>36</v>
      </c>
      <c r="G15784" s="41">
        <v>0</v>
      </c>
      <c r="H15784" s="41">
        <v>0.24987442000000001</v>
      </c>
      <c r="I15784" s="41">
        <v>0</v>
      </c>
      <c r="J15784" s="41">
        <v>0</v>
      </c>
      <c r="K15784" s="41">
        <v>0</v>
      </c>
    </row>
    <row r="15785" spans="1:11" x14ac:dyDescent="0.2">
      <c r="A15785" s="40">
        <v>43952</v>
      </c>
      <c r="B15785" s="41" t="s">
        <v>43</v>
      </c>
      <c r="C15785" s="41" t="s">
        <v>42</v>
      </c>
      <c r="D15785" s="41" t="s">
        <v>41</v>
      </c>
      <c r="E15785" s="41" t="s">
        <v>46</v>
      </c>
      <c r="F15785" s="41" t="s">
        <v>38</v>
      </c>
      <c r="G15785" s="41">
        <v>0</v>
      </c>
      <c r="H15785" s="41">
        <v>0</v>
      </c>
      <c r="I15785" s="41">
        <v>0</v>
      </c>
      <c r="J15785" s="41">
        <v>0</v>
      </c>
      <c r="K15785" s="41">
        <v>0.10994640999999999</v>
      </c>
    </row>
    <row r="15786" spans="1:11" x14ac:dyDescent="0.2">
      <c r="A15786" s="40">
        <v>43952</v>
      </c>
      <c r="B15786" s="41" t="s">
        <v>43</v>
      </c>
      <c r="C15786" s="41" t="s">
        <v>42</v>
      </c>
      <c r="D15786" s="41" t="s">
        <v>41</v>
      </c>
      <c r="E15786" s="41" t="s">
        <v>46</v>
      </c>
      <c r="F15786" s="41" t="s">
        <v>39</v>
      </c>
      <c r="G15786" s="41">
        <v>0</v>
      </c>
      <c r="H15786" s="41">
        <v>0</v>
      </c>
      <c r="I15786" s="41">
        <v>0</v>
      </c>
      <c r="J15786" s="41">
        <v>0</v>
      </c>
      <c r="K15786" s="41">
        <v>0.24898680000000001</v>
      </c>
    </row>
    <row r="15787" spans="1:11" x14ac:dyDescent="0.2">
      <c r="A15787" s="40">
        <v>43952</v>
      </c>
      <c r="B15787" s="41" t="s">
        <v>43</v>
      </c>
      <c r="C15787" s="41" t="s">
        <v>42</v>
      </c>
      <c r="D15787" s="41" t="s">
        <v>41</v>
      </c>
      <c r="E15787" s="41" t="s">
        <v>46</v>
      </c>
      <c r="F15787" s="41" t="s">
        <v>40</v>
      </c>
      <c r="G15787" s="41">
        <v>0</v>
      </c>
      <c r="H15787" s="41">
        <v>0</v>
      </c>
      <c r="I15787" s="41">
        <v>0</v>
      </c>
      <c r="J15787" s="41">
        <v>0</v>
      </c>
      <c r="K15787" s="41">
        <v>0.27381524000000002</v>
      </c>
    </row>
    <row r="15788" spans="1:11" x14ac:dyDescent="0.2">
      <c r="A15788" s="40">
        <v>43952</v>
      </c>
      <c r="B15788" s="41" t="s">
        <v>43</v>
      </c>
      <c r="C15788" s="41" t="s">
        <v>42</v>
      </c>
      <c r="D15788" s="41" t="s">
        <v>41</v>
      </c>
      <c r="E15788" s="41" t="s">
        <v>47</v>
      </c>
      <c r="F15788" s="41" t="s">
        <v>33</v>
      </c>
      <c r="G15788" s="41">
        <v>0</v>
      </c>
      <c r="H15788" s="41">
        <v>0.71165157999999995</v>
      </c>
      <c r="I15788" s="41">
        <v>0.82678015999999999</v>
      </c>
      <c r="J15788" s="41">
        <v>0</v>
      </c>
      <c r="K15788" s="41">
        <v>0</v>
      </c>
    </row>
    <row r="15789" spans="1:11" x14ac:dyDescent="0.2">
      <c r="A15789" s="40">
        <v>43952</v>
      </c>
      <c r="B15789" s="41" t="s">
        <v>43</v>
      </c>
      <c r="C15789" s="41" t="s">
        <v>42</v>
      </c>
      <c r="D15789" s="41" t="s">
        <v>41</v>
      </c>
      <c r="E15789" s="41" t="s">
        <v>47</v>
      </c>
      <c r="F15789" s="41" t="s">
        <v>35</v>
      </c>
      <c r="G15789" s="41">
        <v>1.47505438</v>
      </c>
      <c r="H15789" s="41">
        <v>0</v>
      </c>
      <c r="I15789" s="41">
        <v>0</v>
      </c>
      <c r="J15789" s="41">
        <v>0</v>
      </c>
      <c r="K15789" s="41">
        <v>0</v>
      </c>
    </row>
    <row r="15790" spans="1:11" x14ac:dyDescent="0.2">
      <c r="A15790" s="40">
        <v>43952</v>
      </c>
      <c r="B15790" s="41" t="s">
        <v>43</v>
      </c>
      <c r="C15790" s="41" t="s">
        <v>42</v>
      </c>
      <c r="D15790" s="41" t="s">
        <v>41</v>
      </c>
      <c r="E15790" s="41" t="s">
        <v>47</v>
      </c>
      <c r="F15790" s="41" t="s">
        <v>38</v>
      </c>
      <c r="G15790" s="41">
        <v>0</v>
      </c>
      <c r="H15790" s="41">
        <v>0.36141250000000003</v>
      </c>
      <c r="I15790" s="41">
        <v>0</v>
      </c>
      <c r="J15790" s="41">
        <v>0</v>
      </c>
      <c r="K15790" s="41">
        <v>0</v>
      </c>
    </row>
    <row r="15791" spans="1:11" x14ac:dyDescent="0.2">
      <c r="A15791" s="40">
        <v>43952</v>
      </c>
      <c r="B15791" s="41" t="s">
        <v>43</v>
      </c>
      <c r="C15791" s="41" t="s">
        <v>42</v>
      </c>
      <c r="D15791" s="41" t="s">
        <v>41</v>
      </c>
      <c r="E15791" s="41" t="s">
        <v>47</v>
      </c>
      <c r="F15791" s="41" t="s">
        <v>39</v>
      </c>
      <c r="G15791" s="41">
        <v>0</v>
      </c>
      <c r="H15791" s="41">
        <v>0</v>
      </c>
      <c r="I15791" s="41">
        <v>0</v>
      </c>
      <c r="J15791" s="41">
        <v>0</v>
      </c>
      <c r="K15791" s="41">
        <v>0.21482007</v>
      </c>
    </row>
    <row r="15792" spans="1:11" x14ac:dyDescent="0.2">
      <c r="A15792" s="40">
        <v>43952</v>
      </c>
      <c r="B15792" s="41" t="s">
        <v>43</v>
      </c>
      <c r="C15792" s="41" t="s">
        <v>42</v>
      </c>
      <c r="D15792" s="41" t="s">
        <v>41</v>
      </c>
      <c r="E15792" s="41" t="s">
        <v>48</v>
      </c>
      <c r="F15792" s="41" t="s">
        <v>33</v>
      </c>
      <c r="G15792" s="41">
        <v>0</v>
      </c>
      <c r="H15792" s="41">
        <v>0</v>
      </c>
      <c r="I15792" s="41">
        <v>0</v>
      </c>
      <c r="J15792" s="41">
        <v>0</v>
      </c>
      <c r="K15792" s="41">
        <v>0.48931647</v>
      </c>
    </row>
    <row r="15793" spans="1:11" x14ac:dyDescent="0.2">
      <c r="A15793" s="40">
        <v>43952</v>
      </c>
      <c r="B15793" s="41" t="s">
        <v>43</v>
      </c>
      <c r="C15793" s="41" t="s">
        <v>42</v>
      </c>
      <c r="D15793" s="41" t="s">
        <v>41</v>
      </c>
      <c r="E15793" s="41" t="s">
        <v>49</v>
      </c>
      <c r="F15793" s="41" t="s">
        <v>36</v>
      </c>
      <c r="G15793" s="41">
        <v>0</v>
      </c>
      <c r="H15793" s="41">
        <v>0</v>
      </c>
      <c r="I15793" s="41">
        <v>0.20617272</v>
      </c>
      <c r="J15793" s="41">
        <v>0</v>
      </c>
      <c r="K15793" s="41">
        <v>0</v>
      </c>
    </row>
    <row r="15794" spans="1:11" x14ac:dyDescent="0.2">
      <c r="A15794" s="40">
        <v>43952</v>
      </c>
      <c r="B15794" s="41" t="s">
        <v>43</v>
      </c>
      <c r="C15794" s="41" t="s">
        <v>42</v>
      </c>
      <c r="D15794" s="41" t="s">
        <v>4</v>
      </c>
      <c r="E15794" s="41" t="s">
        <v>45</v>
      </c>
      <c r="F15794" s="41" t="s">
        <v>33</v>
      </c>
      <c r="G15794" s="41">
        <v>65.127718659999999</v>
      </c>
      <c r="H15794" s="41">
        <v>32.56755536</v>
      </c>
      <c r="I15794" s="41">
        <v>10.54129854</v>
      </c>
      <c r="J15794" s="41">
        <v>3.4865472500000001</v>
      </c>
      <c r="K15794" s="41">
        <v>24.700642250000001</v>
      </c>
    </row>
    <row r="15795" spans="1:11" x14ac:dyDescent="0.2">
      <c r="A15795" s="40">
        <v>43952</v>
      </c>
      <c r="B15795" s="41" t="s">
        <v>43</v>
      </c>
      <c r="C15795" s="41" t="s">
        <v>42</v>
      </c>
      <c r="D15795" s="41" t="s">
        <v>4</v>
      </c>
      <c r="E15795" s="41" t="s">
        <v>45</v>
      </c>
      <c r="F15795" s="41" t="s">
        <v>34</v>
      </c>
      <c r="G15795" s="41">
        <v>54.313901999999999</v>
      </c>
      <c r="H15795" s="41">
        <v>31.699182199999999</v>
      </c>
      <c r="I15795" s="41">
        <v>7.2795546499999997</v>
      </c>
      <c r="J15795" s="41">
        <v>1.2194828799999999</v>
      </c>
      <c r="K15795" s="41">
        <v>17.011674639999999</v>
      </c>
    </row>
    <row r="15796" spans="1:11" x14ac:dyDescent="0.2">
      <c r="A15796" s="40">
        <v>43952</v>
      </c>
      <c r="B15796" s="41" t="s">
        <v>43</v>
      </c>
      <c r="C15796" s="41" t="s">
        <v>42</v>
      </c>
      <c r="D15796" s="41" t="s">
        <v>4</v>
      </c>
      <c r="E15796" s="41" t="s">
        <v>45</v>
      </c>
      <c r="F15796" s="41" t="s">
        <v>35</v>
      </c>
      <c r="G15796" s="41">
        <v>41.073914879999997</v>
      </c>
      <c r="H15796" s="41">
        <v>25.95639963</v>
      </c>
      <c r="I15796" s="41">
        <v>9.1963586900000003</v>
      </c>
      <c r="J15796" s="41">
        <v>2.3841304999999999</v>
      </c>
      <c r="K15796" s="41">
        <v>15.95350066</v>
      </c>
    </row>
    <row r="15797" spans="1:11" x14ac:dyDescent="0.2">
      <c r="A15797" s="40">
        <v>43952</v>
      </c>
      <c r="B15797" s="41" t="s">
        <v>43</v>
      </c>
      <c r="C15797" s="41" t="s">
        <v>42</v>
      </c>
      <c r="D15797" s="41" t="s">
        <v>4</v>
      </c>
      <c r="E15797" s="41" t="s">
        <v>45</v>
      </c>
      <c r="F15797" s="41" t="s">
        <v>36</v>
      </c>
      <c r="G15797" s="41">
        <v>13.462877519999999</v>
      </c>
      <c r="H15797" s="41">
        <v>10.379364880000001</v>
      </c>
      <c r="I15797" s="41">
        <v>1.59278831</v>
      </c>
      <c r="J15797" s="41">
        <v>0.59883178000000004</v>
      </c>
      <c r="K15797" s="41">
        <v>5.1392504299999997</v>
      </c>
    </row>
    <row r="15798" spans="1:11" x14ac:dyDescent="0.2">
      <c r="A15798" s="40">
        <v>43952</v>
      </c>
      <c r="B15798" s="41" t="s">
        <v>43</v>
      </c>
      <c r="C15798" s="41" t="s">
        <v>42</v>
      </c>
      <c r="D15798" s="41" t="s">
        <v>4</v>
      </c>
      <c r="E15798" s="41" t="s">
        <v>45</v>
      </c>
      <c r="F15798" s="41" t="s">
        <v>37</v>
      </c>
      <c r="G15798" s="41">
        <v>26.611257640000002</v>
      </c>
      <c r="H15798" s="41">
        <v>10.538968949999999</v>
      </c>
      <c r="I15798" s="41">
        <v>3.6877377099999999</v>
      </c>
      <c r="J15798" s="41">
        <v>1.5595152299999999</v>
      </c>
      <c r="K15798" s="41">
        <v>6.3502803999999999</v>
      </c>
    </row>
    <row r="15799" spans="1:11" x14ac:dyDescent="0.2">
      <c r="A15799" s="40">
        <v>43952</v>
      </c>
      <c r="B15799" s="41" t="s">
        <v>43</v>
      </c>
      <c r="C15799" s="41" t="s">
        <v>42</v>
      </c>
      <c r="D15799" s="41" t="s">
        <v>4</v>
      </c>
      <c r="E15799" s="41" t="s">
        <v>45</v>
      </c>
      <c r="F15799" s="41" t="s">
        <v>38</v>
      </c>
      <c r="G15799" s="41">
        <v>3.8975960399999998</v>
      </c>
      <c r="H15799" s="41">
        <v>2.7280170500000001</v>
      </c>
      <c r="I15799" s="41">
        <v>1.4322323800000001</v>
      </c>
      <c r="J15799" s="41">
        <v>0.23509351000000001</v>
      </c>
      <c r="K15799" s="41">
        <v>1.3566745099999999</v>
      </c>
    </row>
    <row r="15800" spans="1:11" x14ac:dyDescent="0.2">
      <c r="A15800" s="40">
        <v>43952</v>
      </c>
      <c r="B15800" s="41" t="s">
        <v>43</v>
      </c>
      <c r="C15800" s="41" t="s">
        <v>42</v>
      </c>
      <c r="D15800" s="41" t="s">
        <v>4</v>
      </c>
      <c r="E15800" s="41" t="s">
        <v>45</v>
      </c>
      <c r="F15800" s="41" t="s">
        <v>39</v>
      </c>
      <c r="G15800" s="41">
        <v>2.5425698699999999</v>
      </c>
      <c r="H15800" s="41">
        <v>0.96751556999999999</v>
      </c>
      <c r="I15800" s="41">
        <v>3.1351030000000002E-2</v>
      </c>
      <c r="J15800" s="41">
        <v>0</v>
      </c>
      <c r="K15800" s="41">
        <v>0.70041540999999996</v>
      </c>
    </row>
    <row r="15801" spans="1:11" x14ac:dyDescent="0.2">
      <c r="A15801" s="40">
        <v>43952</v>
      </c>
      <c r="B15801" s="41" t="s">
        <v>43</v>
      </c>
      <c r="C15801" s="41" t="s">
        <v>42</v>
      </c>
      <c r="D15801" s="41" t="s">
        <v>4</v>
      </c>
      <c r="E15801" s="41" t="s">
        <v>45</v>
      </c>
      <c r="F15801" s="41" t="s">
        <v>40</v>
      </c>
      <c r="G15801" s="41">
        <v>6.9795299999999996</v>
      </c>
      <c r="H15801" s="41">
        <v>1.28257424</v>
      </c>
      <c r="I15801" s="41">
        <v>1.1453163</v>
      </c>
      <c r="J15801" s="41">
        <v>0</v>
      </c>
      <c r="K15801" s="41">
        <v>1.1210187300000001</v>
      </c>
    </row>
    <row r="15802" spans="1:11" x14ac:dyDescent="0.2">
      <c r="A15802" s="40">
        <v>43952</v>
      </c>
      <c r="B15802" s="41" t="s">
        <v>43</v>
      </c>
      <c r="C15802" s="41" t="s">
        <v>42</v>
      </c>
      <c r="D15802" s="41" t="s">
        <v>4</v>
      </c>
      <c r="E15802" s="41" t="s">
        <v>46</v>
      </c>
      <c r="F15802" s="41" t="s">
        <v>33</v>
      </c>
      <c r="G15802" s="41">
        <v>3.4157854699999999</v>
      </c>
      <c r="H15802" s="41">
        <v>3.1519968399999998</v>
      </c>
      <c r="I15802" s="41">
        <v>1.04711822</v>
      </c>
      <c r="J15802" s="41">
        <v>0</v>
      </c>
      <c r="K15802" s="41">
        <v>4.8231625899999999</v>
      </c>
    </row>
    <row r="15803" spans="1:11" x14ac:dyDescent="0.2">
      <c r="A15803" s="40">
        <v>43952</v>
      </c>
      <c r="B15803" s="41" t="s">
        <v>43</v>
      </c>
      <c r="C15803" s="41" t="s">
        <v>42</v>
      </c>
      <c r="D15803" s="41" t="s">
        <v>4</v>
      </c>
      <c r="E15803" s="41" t="s">
        <v>46</v>
      </c>
      <c r="F15803" s="41" t="s">
        <v>34</v>
      </c>
      <c r="G15803" s="41">
        <v>5.7656256099999998</v>
      </c>
      <c r="H15803" s="41">
        <v>1.5161878900000001</v>
      </c>
      <c r="I15803" s="41">
        <v>2.4106424099999999</v>
      </c>
      <c r="J15803" s="41">
        <v>0.46368332000000001</v>
      </c>
      <c r="K15803" s="41">
        <v>5.38825953</v>
      </c>
    </row>
    <row r="15804" spans="1:11" x14ac:dyDescent="0.2">
      <c r="A15804" s="40">
        <v>43952</v>
      </c>
      <c r="B15804" s="41" t="s">
        <v>43</v>
      </c>
      <c r="C15804" s="41" t="s">
        <v>42</v>
      </c>
      <c r="D15804" s="41" t="s">
        <v>4</v>
      </c>
      <c r="E15804" s="41" t="s">
        <v>46</v>
      </c>
      <c r="F15804" s="41" t="s">
        <v>35</v>
      </c>
      <c r="G15804" s="41">
        <v>0.82618738999999997</v>
      </c>
      <c r="H15804" s="41">
        <v>0</v>
      </c>
      <c r="I15804" s="41">
        <v>0.81069349999999996</v>
      </c>
      <c r="J15804" s="41">
        <v>0</v>
      </c>
      <c r="K15804" s="41">
        <v>1.3232320799999999</v>
      </c>
    </row>
    <row r="15805" spans="1:11" x14ac:dyDescent="0.2">
      <c r="A15805" s="40">
        <v>43952</v>
      </c>
      <c r="B15805" s="41" t="s">
        <v>43</v>
      </c>
      <c r="C15805" s="41" t="s">
        <v>42</v>
      </c>
      <c r="D15805" s="41" t="s">
        <v>4</v>
      </c>
      <c r="E15805" s="41" t="s">
        <v>46</v>
      </c>
      <c r="F15805" s="41" t="s">
        <v>36</v>
      </c>
      <c r="G15805" s="41">
        <v>0.50577439000000002</v>
      </c>
      <c r="H15805" s="41">
        <v>1.04021962</v>
      </c>
      <c r="I15805" s="41">
        <v>0.22391087000000001</v>
      </c>
      <c r="J15805" s="41">
        <v>0</v>
      </c>
      <c r="K15805" s="41">
        <v>1.60825303</v>
      </c>
    </row>
    <row r="15806" spans="1:11" x14ac:dyDescent="0.2">
      <c r="A15806" s="40">
        <v>43952</v>
      </c>
      <c r="B15806" s="41" t="s">
        <v>43</v>
      </c>
      <c r="C15806" s="41" t="s">
        <v>42</v>
      </c>
      <c r="D15806" s="41" t="s">
        <v>4</v>
      </c>
      <c r="E15806" s="41" t="s">
        <v>46</v>
      </c>
      <c r="F15806" s="41" t="s">
        <v>37</v>
      </c>
      <c r="G15806" s="41">
        <v>0.42736954999999999</v>
      </c>
      <c r="H15806" s="41">
        <v>0.50535123999999998</v>
      </c>
      <c r="I15806" s="41">
        <v>0</v>
      </c>
      <c r="J15806" s="41">
        <v>0</v>
      </c>
      <c r="K15806" s="41">
        <v>0.39178154999999998</v>
      </c>
    </row>
    <row r="15807" spans="1:11" x14ac:dyDescent="0.2">
      <c r="A15807" s="40">
        <v>43952</v>
      </c>
      <c r="B15807" s="41" t="s">
        <v>43</v>
      </c>
      <c r="C15807" s="41" t="s">
        <v>42</v>
      </c>
      <c r="D15807" s="41" t="s">
        <v>4</v>
      </c>
      <c r="E15807" s="41" t="s">
        <v>46</v>
      </c>
      <c r="F15807" s="41" t="s">
        <v>38</v>
      </c>
      <c r="G15807" s="41">
        <v>9.6226190000000003E-2</v>
      </c>
      <c r="H15807" s="41">
        <v>0.91312229</v>
      </c>
      <c r="I15807" s="41">
        <v>0</v>
      </c>
      <c r="J15807" s="41">
        <v>9.0624650000000001E-2</v>
      </c>
      <c r="K15807" s="41">
        <v>0.32213480999999999</v>
      </c>
    </row>
    <row r="15808" spans="1:11" x14ac:dyDescent="0.2">
      <c r="A15808" s="40">
        <v>43952</v>
      </c>
      <c r="B15808" s="41" t="s">
        <v>43</v>
      </c>
      <c r="C15808" s="41" t="s">
        <v>42</v>
      </c>
      <c r="D15808" s="41" t="s">
        <v>4</v>
      </c>
      <c r="E15808" s="41" t="s">
        <v>46</v>
      </c>
      <c r="F15808" s="41" t="s">
        <v>39</v>
      </c>
      <c r="G15808" s="41">
        <v>0.23533401000000001</v>
      </c>
      <c r="H15808" s="41">
        <v>2.9964339999999999E-2</v>
      </c>
      <c r="I15808" s="41">
        <v>0</v>
      </c>
      <c r="J15808" s="41">
        <v>0</v>
      </c>
      <c r="K15808" s="41">
        <v>0.58088225999999998</v>
      </c>
    </row>
    <row r="15809" spans="1:11" x14ac:dyDescent="0.2">
      <c r="A15809" s="40">
        <v>43952</v>
      </c>
      <c r="B15809" s="41" t="s">
        <v>43</v>
      </c>
      <c r="C15809" s="41" t="s">
        <v>42</v>
      </c>
      <c r="D15809" s="41" t="s">
        <v>4</v>
      </c>
      <c r="E15809" s="41" t="s">
        <v>47</v>
      </c>
      <c r="F15809" s="41" t="s">
        <v>33</v>
      </c>
      <c r="G15809" s="41">
        <v>7.3900923499999998</v>
      </c>
      <c r="H15809" s="41">
        <v>1.35401083</v>
      </c>
      <c r="I15809" s="41">
        <v>0</v>
      </c>
      <c r="J15809" s="41">
        <v>0</v>
      </c>
      <c r="K15809" s="41">
        <v>5.4608222199999998</v>
      </c>
    </row>
    <row r="15810" spans="1:11" x14ac:dyDescent="0.2">
      <c r="A15810" s="40">
        <v>43952</v>
      </c>
      <c r="B15810" s="41" t="s">
        <v>43</v>
      </c>
      <c r="C15810" s="41" t="s">
        <v>42</v>
      </c>
      <c r="D15810" s="41" t="s">
        <v>4</v>
      </c>
      <c r="E15810" s="41" t="s">
        <v>47</v>
      </c>
      <c r="F15810" s="41" t="s">
        <v>34</v>
      </c>
      <c r="G15810" s="41">
        <v>1.5833537900000001</v>
      </c>
      <c r="H15810" s="41">
        <v>1.3429042099999999</v>
      </c>
      <c r="I15810" s="41">
        <v>0.70996663000000004</v>
      </c>
      <c r="J15810" s="41">
        <v>0</v>
      </c>
      <c r="K15810" s="41">
        <v>4.1023542800000001</v>
      </c>
    </row>
    <row r="15811" spans="1:11" x14ac:dyDescent="0.2">
      <c r="A15811" s="40">
        <v>43952</v>
      </c>
      <c r="B15811" s="41" t="s">
        <v>43</v>
      </c>
      <c r="C15811" s="41" t="s">
        <v>42</v>
      </c>
      <c r="D15811" s="41" t="s">
        <v>4</v>
      </c>
      <c r="E15811" s="41" t="s">
        <v>47</v>
      </c>
      <c r="F15811" s="41" t="s">
        <v>35</v>
      </c>
      <c r="G15811" s="41">
        <v>4.7062772099999997</v>
      </c>
      <c r="H15811" s="41">
        <v>4.1969771500000004</v>
      </c>
      <c r="I15811" s="41">
        <v>1.3116933200000001</v>
      </c>
      <c r="J15811" s="41">
        <v>0</v>
      </c>
      <c r="K15811" s="41">
        <v>1.8940673699999999</v>
      </c>
    </row>
    <row r="15812" spans="1:11" x14ac:dyDescent="0.2">
      <c r="A15812" s="40">
        <v>43952</v>
      </c>
      <c r="B15812" s="41" t="s">
        <v>43</v>
      </c>
      <c r="C15812" s="41" t="s">
        <v>42</v>
      </c>
      <c r="D15812" s="41" t="s">
        <v>4</v>
      </c>
      <c r="E15812" s="41" t="s">
        <v>47</v>
      </c>
      <c r="F15812" s="41" t="s">
        <v>36</v>
      </c>
      <c r="G15812" s="41">
        <v>0</v>
      </c>
      <c r="H15812" s="41">
        <v>0.90779443000000004</v>
      </c>
      <c r="I15812" s="41">
        <v>0.45006994</v>
      </c>
      <c r="J15812" s="41">
        <v>0</v>
      </c>
      <c r="K15812" s="41">
        <v>1.0012113199999999</v>
      </c>
    </row>
    <row r="15813" spans="1:11" x14ac:dyDescent="0.2">
      <c r="A15813" s="40">
        <v>43952</v>
      </c>
      <c r="B15813" s="41" t="s">
        <v>43</v>
      </c>
      <c r="C15813" s="41" t="s">
        <v>42</v>
      </c>
      <c r="D15813" s="41" t="s">
        <v>4</v>
      </c>
      <c r="E15813" s="41" t="s">
        <v>47</v>
      </c>
      <c r="F15813" s="41" t="s">
        <v>37</v>
      </c>
      <c r="G15813" s="41">
        <v>1.2469116600000001</v>
      </c>
      <c r="H15813" s="41">
        <v>0.86988023999999997</v>
      </c>
      <c r="I15813" s="41">
        <v>0.92603115000000003</v>
      </c>
      <c r="J15813" s="41">
        <v>0.28124463</v>
      </c>
      <c r="K15813" s="41">
        <v>2.6704232800000001</v>
      </c>
    </row>
    <row r="15814" spans="1:11" x14ac:dyDescent="0.2">
      <c r="A15814" s="40">
        <v>43952</v>
      </c>
      <c r="B15814" s="41" t="s">
        <v>43</v>
      </c>
      <c r="C15814" s="41" t="s">
        <v>42</v>
      </c>
      <c r="D15814" s="41" t="s">
        <v>4</v>
      </c>
      <c r="E15814" s="41" t="s">
        <v>47</v>
      </c>
      <c r="F15814" s="41" t="s">
        <v>38</v>
      </c>
      <c r="G15814" s="41">
        <v>0.20282127999999999</v>
      </c>
      <c r="H15814" s="41">
        <v>0.21917443</v>
      </c>
      <c r="I15814" s="41">
        <v>0</v>
      </c>
      <c r="J15814" s="41">
        <v>0</v>
      </c>
      <c r="K15814" s="41">
        <v>0.30307721999999998</v>
      </c>
    </row>
    <row r="15815" spans="1:11" x14ac:dyDescent="0.2">
      <c r="A15815" s="40">
        <v>43952</v>
      </c>
      <c r="B15815" s="41" t="s">
        <v>43</v>
      </c>
      <c r="C15815" s="41" t="s">
        <v>42</v>
      </c>
      <c r="D15815" s="41" t="s">
        <v>4</v>
      </c>
      <c r="E15815" s="41" t="s">
        <v>47</v>
      </c>
      <c r="F15815" s="41" t="s">
        <v>39</v>
      </c>
      <c r="G15815" s="41">
        <v>8.2616919999999996E-2</v>
      </c>
      <c r="H15815" s="41">
        <v>0.19556947999999999</v>
      </c>
      <c r="I15815" s="41">
        <v>9.6275819999999998E-2</v>
      </c>
      <c r="J15815" s="41">
        <v>0</v>
      </c>
      <c r="K15815" s="41">
        <v>0.77651961000000003</v>
      </c>
    </row>
    <row r="15816" spans="1:11" x14ac:dyDescent="0.2">
      <c r="A15816" s="40">
        <v>43952</v>
      </c>
      <c r="B15816" s="41" t="s">
        <v>43</v>
      </c>
      <c r="C15816" s="41" t="s">
        <v>42</v>
      </c>
      <c r="D15816" s="41" t="s">
        <v>4</v>
      </c>
      <c r="E15816" s="41" t="s">
        <v>48</v>
      </c>
      <c r="F15816" s="41" t="s">
        <v>33</v>
      </c>
      <c r="G15816" s="41">
        <v>0</v>
      </c>
      <c r="H15816" s="41">
        <v>0.47510422000000002</v>
      </c>
      <c r="I15816" s="41">
        <v>0</v>
      </c>
      <c r="J15816" s="41">
        <v>0</v>
      </c>
      <c r="K15816" s="41">
        <v>1.7771915</v>
      </c>
    </row>
    <row r="15817" spans="1:11" x14ac:dyDescent="0.2">
      <c r="A15817" s="40">
        <v>43952</v>
      </c>
      <c r="B15817" s="41" t="s">
        <v>43</v>
      </c>
      <c r="C15817" s="41" t="s">
        <v>42</v>
      </c>
      <c r="D15817" s="41" t="s">
        <v>4</v>
      </c>
      <c r="E15817" s="41" t="s">
        <v>48</v>
      </c>
      <c r="F15817" s="41" t="s">
        <v>34</v>
      </c>
      <c r="G15817" s="41">
        <v>0</v>
      </c>
      <c r="H15817" s="41">
        <v>0</v>
      </c>
      <c r="I15817" s="41">
        <v>0.65137877</v>
      </c>
      <c r="J15817" s="41">
        <v>0</v>
      </c>
      <c r="K15817" s="41">
        <v>2.09776293</v>
      </c>
    </row>
    <row r="15818" spans="1:11" x14ac:dyDescent="0.2">
      <c r="A15818" s="40">
        <v>43952</v>
      </c>
      <c r="B15818" s="41" t="s">
        <v>43</v>
      </c>
      <c r="C15818" s="41" t="s">
        <v>42</v>
      </c>
      <c r="D15818" s="41" t="s">
        <v>4</v>
      </c>
      <c r="E15818" s="41" t="s">
        <v>48</v>
      </c>
      <c r="F15818" s="41" t="s">
        <v>35</v>
      </c>
      <c r="G15818" s="41">
        <v>0</v>
      </c>
      <c r="H15818" s="41">
        <v>0</v>
      </c>
      <c r="I15818" s="41">
        <v>1.7396709800000001</v>
      </c>
      <c r="J15818" s="41">
        <v>0</v>
      </c>
      <c r="K15818" s="41">
        <v>1.5515463700000001</v>
      </c>
    </row>
    <row r="15819" spans="1:11" x14ac:dyDescent="0.2">
      <c r="A15819" s="40">
        <v>43952</v>
      </c>
      <c r="B15819" s="41" t="s">
        <v>43</v>
      </c>
      <c r="C15819" s="41" t="s">
        <v>42</v>
      </c>
      <c r="D15819" s="41" t="s">
        <v>4</v>
      </c>
      <c r="E15819" s="41" t="s">
        <v>48</v>
      </c>
      <c r="F15819" s="41" t="s">
        <v>36</v>
      </c>
      <c r="G15819" s="41">
        <v>0.58879278000000002</v>
      </c>
      <c r="H15819" s="41">
        <v>0</v>
      </c>
      <c r="I15819" s="41">
        <v>0</v>
      </c>
      <c r="J15819" s="41">
        <v>0</v>
      </c>
      <c r="K15819" s="41">
        <v>0.13263752000000001</v>
      </c>
    </row>
    <row r="15820" spans="1:11" x14ac:dyDescent="0.2">
      <c r="A15820" s="40">
        <v>43952</v>
      </c>
      <c r="B15820" s="41" t="s">
        <v>43</v>
      </c>
      <c r="C15820" s="41" t="s">
        <v>42</v>
      </c>
      <c r="D15820" s="41" t="s">
        <v>4</v>
      </c>
      <c r="E15820" s="41" t="s">
        <v>48</v>
      </c>
      <c r="F15820" s="41" t="s">
        <v>37</v>
      </c>
      <c r="G15820" s="41">
        <v>0</v>
      </c>
      <c r="H15820" s="41">
        <v>0.93183537000000005</v>
      </c>
      <c r="I15820" s="41">
        <v>0</v>
      </c>
      <c r="J15820" s="41">
        <v>0</v>
      </c>
      <c r="K15820" s="41">
        <v>0.42527158999999998</v>
      </c>
    </row>
    <row r="15821" spans="1:11" x14ac:dyDescent="0.2">
      <c r="A15821" s="40">
        <v>43952</v>
      </c>
      <c r="B15821" s="41" t="s">
        <v>43</v>
      </c>
      <c r="C15821" s="41" t="s">
        <v>42</v>
      </c>
      <c r="D15821" s="41" t="s">
        <v>4</v>
      </c>
      <c r="E15821" s="41" t="s">
        <v>48</v>
      </c>
      <c r="F15821" s="41" t="s">
        <v>38</v>
      </c>
      <c r="G15821" s="41">
        <v>0</v>
      </c>
      <c r="H15821" s="41">
        <v>0</v>
      </c>
      <c r="I15821" s="41">
        <v>0</v>
      </c>
      <c r="J15821" s="41">
        <v>0</v>
      </c>
      <c r="K15821" s="41">
        <v>0.12665598</v>
      </c>
    </row>
    <row r="15822" spans="1:11" x14ac:dyDescent="0.2">
      <c r="A15822" s="40">
        <v>43952</v>
      </c>
      <c r="B15822" s="41" t="s">
        <v>43</v>
      </c>
      <c r="C15822" s="41" t="s">
        <v>42</v>
      </c>
      <c r="D15822" s="41" t="s">
        <v>4</v>
      </c>
      <c r="E15822" s="41" t="s">
        <v>48</v>
      </c>
      <c r="F15822" s="41" t="s">
        <v>39</v>
      </c>
      <c r="G15822" s="41">
        <v>0</v>
      </c>
      <c r="H15822" s="41">
        <v>0</v>
      </c>
      <c r="I15822" s="41">
        <v>0</v>
      </c>
      <c r="J15822" s="41">
        <v>0</v>
      </c>
      <c r="K15822" s="41">
        <v>0.47665661999999998</v>
      </c>
    </row>
    <row r="15823" spans="1:11" x14ac:dyDescent="0.2">
      <c r="A15823" s="40">
        <v>43983</v>
      </c>
      <c r="B15823" s="41" t="s">
        <v>30</v>
      </c>
      <c r="C15823" s="41" t="s">
        <v>31</v>
      </c>
      <c r="D15823" s="41" t="s">
        <v>32</v>
      </c>
      <c r="E15823" s="41" t="s">
        <v>45</v>
      </c>
      <c r="F15823" s="41" t="s">
        <v>33</v>
      </c>
      <c r="G15823" s="41">
        <v>0</v>
      </c>
      <c r="H15823" s="41">
        <v>0</v>
      </c>
      <c r="I15823" s="41">
        <v>0</v>
      </c>
      <c r="J15823" s="41">
        <v>0</v>
      </c>
      <c r="K15823" s="41">
        <v>1.89264769</v>
      </c>
    </row>
    <row r="15824" spans="1:11" x14ac:dyDescent="0.2">
      <c r="A15824" s="40">
        <v>43983</v>
      </c>
      <c r="B15824" s="41" t="s">
        <v>30</v>
      </c>
      <c r="C15824" s="41" t="s">
        <v>31</v>
      </c>
      <c r="D15824" s="41" t="s">
        <v>32</v>
      </c>
      <c r="E15824" s="41" t="s">
        <v>45</v>
      </c>
      <c r="F15824" s="41" t="s">
        <v>34</v>
      </c>
      <c r="G15824" s="41">
        <v>0</v>
      </c>
      <c r="H15824" s="41">
        <v>0</v>
      </c>
      <c r="I15824" s="41">
        <v>0</v>
      </c>
      <c r="J15824" s="41">
        <v>0</v>
      </c>
      <c r="K15824" s="41">
        <v>1.9634761700000001</v>
      </c>
    </row>
    <row r="15825" spans="1:11" x14ac:dyDescent="0.2">
      <c r="A15825" s="40">
        <v>43983</v>
      </c>
      <c r="B15825" s="41" t="s">
        <v>30</v>
      </c>
      <c r="C15825" s="41" t="s">
        <v>31</v>
      </c>
      <c r="D15825" s="41" t="s">
        <v>32</v>
      </c>
      <c r="E15825" s="41" t="s">
        <v>45</v>
      </c>
      <c r="F15825" s="41" t="s">
        <v>35</v>
      </c>
      <c r="G15825" s="41">
        <v>1.2567265700000001</v>
      </c>
      <c r="H15825" s="41">
        <v>0</v>
      </c>
      <c r="I15825" s="41">
        <v>0</v>
      </c>
      <c r="J15825" s="41">
        <v>0</v>
      </c>
      <c r="K15825" s="41">
        <v>0.76830513</v>
      </c>
    </row>
    <row r="15826" spans="1:11" x14ac:dyDescent="0.2">
      <c r="A15826" s="40">
        <v>43983</v>
      </c>
      <c r="B15826" s="41" t="s">
        <v>30</v>
      </c>
      <c r="C15826" s="41" t="s">
        <v>31</v>
      </c>
      <c r="D15826" s="41" t="s">
        <v>32</v>
      </c>
      <c r="E15826" s="41" t="s">
        <v>45</v>
      </c>
      <c r="F15826" s="41" t="s">
        <v>36</v>
      </c>
      <c r="G15826" s="41">
        <v>0</v>
      </c>
      <c r="H15826" s="41">
        <v>0.81074840999999997</v>
      </c>
      <c r="I15826" s="41">
        <v>0</v>
      </c>
      <c r="J15826" s="41">
        <v>0</v>
      </c>
      <c r="K15826" s="41">
        <v>0</v>
      </c>
    </row>
    <row r="15827" spans="1:11" x14ac:dyDescent="0.2">
      <c r="A15827" s="40">
        <v>43983</v>
      </c>
      <c r="B15827" s="41" t="s">
        <v>30</v>
      </c>
      <c r="C15827" s="41" t="s">
        <v>31</v>
      </c>
      <c r="D15827" s="41" t="s">
        <v>32</v>
      </c>
      <c r="E15827" s="41" t="s">
        <v>45</v>
      </c>
      <c r="F15827" s="41" t="s">
        <v>37</v>
      </c>
      <c r="G15827" s="41">
        <v>0.50794399999999995</v>
      </c>
      <c r="H15827" s="41">
        <v>0</v>
      </c>
      <c r="I15827" s="41">
        <v>0</v>
      </c>
      <c r="J15827" s="41">
        <v>0</v>
      </c>
      <c r="K15827" s="41">
        <v>0</v>
      </c>
    </row>
    <row r="15828" spans="1:11" x14ac:dyDescent="0.2">
      <c r="A15828" s="40">
        <v>43983</v>
      </c>
      <c r="B15828" s="41" t="s">
        <v>30</v>
      </c>
      <c r="C15828" s="41" t="s">
        <v>31</v>
      </c>
      <c r="D15828" s="41" t="s">
        <v>32</v>
      </c>
      <c r="E15828" s="41" t="s">
        <v>45</v>
      </c>
      <c r="F15828" s="41" t="s">
        <v>38</v>
      </c>
      <c r="G15828" s="41">
        <v>0.13357822</v>
      </c>
      <c r="H15828" s="41">
        <v>0</v>
      </c>
      <c r="I15828" s="41">
        <v>0</v>
      </c>
      <c r="J15828" s="41">
        <v>0</v>
      </c>
      <c r="K15828" s="41">
        <v>0</v>
      </c>
    </row>
    <row r="15829" spans="1:11" x14ac:dyDescent="0.2">
      <c r="A15829" s="40">
        <v>43983</v>
      </c>
      <c r="B15829" s="41" t="s">
        <v>30</v>
      </c>
      <c r="C15829" s="41" t="s">
        <v>31</v>
      </c>
      <c r="D15829" s="41" t="s">
        <v>32</v>
      </c>
      <c r="E15829" s="41" t="s">
        <v>46</v>
      </c>
      <c r="F15829" s="41" t="s">
        <v>33</v>
      </c>
      <c r="G15829" s="41">
        <v>0</v>
      </c>
      <c r="H15829" s="41">
        <v>10.64211259</v>
      </c>
      <c r="I15829" s="41">
        <v>0.77681254</v>
      </c>
      <c r="J15829" s="41">
        <v>1.0376525999999999</v>
      </c>
      <c r="K15829" s="41">
        <v>32.441023510000001</v>
      </c>
    </row>
    <row r="15830" spans="1:11" x14ac:dyDescent="0.2">
      <c r="A15830" s="40">
        <v>43983</v>
      </c>
      <c r="B15830" s="41" t="s">
        <v>30</v>
      </c>
      <c r="C15830" s="41" t="s">
        <v>31</v>
      </c>
      <c r="D15830" s="41" t="s">
        <v>32</v>
      </c>
      <c r="E15830" s="41" t="s">
        <v>46</v>
      </c>
      <c r="F15830" s="41" t="s">
        <v>34</v>
      </c>
      <c r="G15830" s="41">
        <v>0</v>
      </c>
      <c r="H15830" s="41">
        <v>13.8313881</v>
      </c>
      <c r="I15830" s="41">
        <v>0.65315314999999996</v>
      </c>
      <c r="J15830" s="41">
        <v>1.4039207</v>
      </c>
      <c r="K15830" s="41">
        <v>18.362464930000002</v>
      </c>
    </row>
    <row r="15831" spans="1:11" x14ac:dyDescent="0.2">
      <c r="A15831" s="40">
        <v>43983</v>
      </c>
      <c r="B15831" s="41" t="s">
        <v>30</v>
      </c>
      <c r="C15831" s="41" t="s">
        <v>31</v>
      </c>
      <c r="D15831" s="41" t="s">
        <v>32</v>
      </c>
      <c r="E15831" s="41" t="s">
        <v>46</v>
      </c>
      <c r="F15831" s="41" t="s">
        <v>35</v>
      </c>
      <c r="G15831" s="41">
        <v>0</v>
      </c>
      <c r="H15831" s="41">
        <v>10.87086906</v>
      </c>
      <c r="I15831" s="41">
        <v>0</v>
      </c>
      <c r="J15831" s="41">
        <v>0.47914300999999998</v>
      </c>
      <c r="K15831" s="41">
        <v>12.408503509999999</v>
      </c>
    </row>
    <row r="15832" spans="1:11" x14ac:dyDescent="0.2">
      <c r="A15832" s="40">
        <v>43983</v>
      </c>
      <c r="B15832" s="41" t="s">
        <v>30</v>
      </c>
      <c r="C15832" s="41" t="s">
        <v>31</v>
      </c>
      <c r="D15832" s="41" t="s">
        <v>32</v>
      </c>
      <c r="E15832" s="41" t="s">
        <v>46</v>
      </c>
      <c r="F15832" s="41" t="s">
        <v>36</v>
      </c>
      <c r="G15832" s="41">
        <v>0</v>
      </c>
      <c r="H15832" s="41">
        <v>3.6133569400000001</v>
      </c>
      <c r="I15832" s="41">
        <v>0</v>
      </c>
      <c r="J15832" s="41">
        <v>0.21777276000000001</v>
      </c>
      <c r="K15832" s="41">
        <v>6.0764886899999997</v>
      </c>
    </row>
    <row r="15833" spans="1:11" x14ac:dyDescent="0.2">
      <c r="A15833" s="40">
        <v>43983</v>
      </c>
      <c r="B15833" s="41" t="s">
        <v>30</v>
      </c>
      <c r="C15833" s="41" t="s">
        <v>31</v>
      </c>
      <c r="D15833" s="41" t="s">
        <v>32</v>
      </c>
      <c r="E15833" s="41" t="s">
        <v>46</v>
      </c>
      <c r="F15833" s="41" t="s">
        <v>37</v>
      </c>
      <c r="G15833" s="41">
        <v>0</v>
      </c>
      <c r="H15833" s="41">
        <v>7.4283720100000004</v>
      </c>
      <c r="I15833" s="41">
        <v>0.35275136000000001</v>
      </c>
      <c r="J15833" s="41">
        <v>1.1368509200000001</v>
      </c>
      <c r="K15833" s="41">
        <v>6.7748120700000003</v>
      </c>
    </row>
    <row r="15834" spans="1:11" x14ac:dyDescent="0.2">
      <c r="A15834" s="40">
        <v>43983</v>
      </c>
      <c r="B15834" s="41" t="s">
        <v>30</v>
      </c>
      <c r="C15834" s="41" t="s">
        <v>31</v>
      </c>
      <c r="D15834" s="41" t="s">
        <v>32</v>
      </c>
      <c r="E15834" s="41" t="s">
        <v>46</v>
      </c>
      <c r="F15834" s="41" t="s">
        <v>38</v>
      </c>
      <c r="G15834" s="41">
        <v>0</v>
      </c>
      <c r="H15834" s="41">
        <v>1.2673340399999999</v>
      </c>
      <c r="I15834" s="41">
        <v>0</v>
      </c>
      <c r="J15834" s="41">
        <v>0</v>
      </c>
      <c r="K15834" s="41">
        <v>0.80015791999999997</v>
      </c>
    </row>
    <row r="15835" spans="1:11" x14ac:dyDescent="0.2">
      <c r="A15835" s="40">
        <v>43983</v>
      </c>
      <c r="B15835" s="41" t="s">
        <v>30</v>
      </c>
      <c r="C15835" s="41" t="s">
        <v>31</v>
      </c>
      <c r="D15835" s="41" t="s">
        <v>32</v>
      </c>
      <c r="E15835" s="41" t="s">
        <v>46</v>
      </c>
      <c r="F15835" s="41" t="s">
        <v>39</v>
      </c>
      <c r="G15835" s="41">
        <v>0</v>
      </c>
      <c r="H15835" s="41">
        <v>0.35377357999999998</v>
      </c>
      <c r="I15835" s="41">
        <v>0</v>
      </c>
      <c r="J15835" s="41">
        <v>6.7157729999999999E-2</v>
      </c>
      <c r="K15835" s="41">
        <v>0.88004526000000005</v>
      </c>
    </row>
    <row r="15836" spans="1:11" x14ac:dyDescent="0.2">
      <c r="A15836" s="40">
        <v>43983</v>
      </c>
      <c r="B15836" s="41" t="s">
        <v>30</v>
      </c>
      <c r="C15836" s="41" t="s">
        <v>31</v>
      </c>
      <c r="D15836" s="41" t="s">
        <v>32</v>
      </c>
      <c r="E15836" s="41" t="s">
        <v>46</v>
      </c>
      <c r="F15836" s="41" t="s">
        <v>40</v>
      </c>
      <c r="G15836" s="41">
        <v>0.43692170000000002</v>
      </c>
      <c r="H15836" s="41">
        <v>0.73388492000000005</v>
      </c>
      <c r="I15836" s="41">
        <v>0</v>
      </c>
      <c r="J15836" s="41">
        <v>0</v>
      </c>
      <c r="K15836" s="41">
        <v>0.56753213000000002</v>
      </c>
    </row>
    <row r="15837" spans="1:11" x14ac:dyDescent="0.2">
      <c r="A15837" s="40">
        <v>43983</v>
      </c>
      <c r="B15837" s="41" t="s">
        <v>30</v>
      </c>
      <c r="C15837" s="41" t="s">
        <v>31</v>
      </c>
      <c r="D15837" s="41" t="s">
        <v>32</v>
      </c>
      <c r="E15837" s="41" t="s">
        <v>47</v>
      </c>
      <c r="F15837" s="41" t="s">
        <v>33</v>
      </c>
      <c r="G15837" s="41">
        <v>0.49061150999999997</v>
      </c>
      <c r="H15837" s="41">
        <v>9.4983581699999995</v>
      </c>
      <c r="I15837" s="41">
        <v>0</v>
      </c>
      <c r="J15837" s="41">
        <v>3.6805260899999999</v>
      </c>
      <c r="K15837" s="41">
        <v>30.533864040000001</v>
      </c>
    </row>
    <row r="15838" spans="1:11" x14ac:dyDescent="0.2">
      <c r="A15838" s="40">
        <v>43983</v>
      </c>
      <c r="B15838" s="41" t="s">
        <v>30</v>
      </c>
      <c r="C15838" s="41" t="s">
        <v>31</v>
      </c>
      <c r="D15838" s="41" t="s">
        <v>32</v>
      </c>
      <c r="E15838" s="41" t="s">
        <v>47</v>
      </c>
      <c r="F15838" s="41" t="s">
        <v>34</v>
      </c>
      <c r="G15838" s="41">
        <v>0.35110878000000001</v>
      </c>
      <c r="H15838" s="41">
        <v>11.36442274</v>
      </c>
      <c r="I15838" s="41">
        <v>0.86724319999999999</v>
      </c>
      <c r="J15838" s="41">
        <v>1.2773715800000001</v>
      </c>
      <c r="K15838" s="41">
        <v>27.43012671</v>
      </c>
    </row>
    <row r="15839" spans="1:11" x14ac:dyDescent="0.2">
      <c r="A15839" s="40">
        <v>43983</v>
      </c>
      <c r="B15839" s="41" t="s">
        <v>30</v>
      </c>
      <c r="C15839" s="41" t="s">
        <v>31</v>
      </c>
      <c r="D15839" s="41" t="s">
        <v>32</v>
      </c>
      <c r="E15839" s="41" t="s">
        <v>47</v>
      </c>
      <c r="F15839" s="41" t="s">
        <v>35</v>
      </c>
      <c r="G15839" s="41">
        <v>0</v>
      </c>
      <c r="H15839" s="41">
        <v>6.2023122800000001</v>
      </c>
      <c r="I15839" s="41">
        <v>0</v>
      </c>
      <c r="J15839" s="41">
        <v>2.3413435499999999</v>
      </c>
      <c r="K15839" s="41">
        <v>19.685448210000001</v>
      </c>
    </row>
    <row r="15840" spans="1:11" x14ac:dyDescent="0.2">
      <c r="A15840" s="40">
        <v>43983</v>
      </c>
      <c r="B15840" s="41" t="s">
        <v>30</v>
      </c>
      <c r="C15840" s="41" t="s">
        <v>31</v>
      </c>
      <c r="D15840" s="41" t="s">
        <v>32</v>
      </c>
      <c r="E15840" s="41" t="s">
        <v>47</v>
      </c>
      <c r="F15840" s="41" t="s">
        <v>36</v>
      </c>
      <c r="G15840" s="41">
        <v>0</v>
      </c>
      <c r="H15840" s="41">
        <v>2.02972456</v>
      </c>
      <c r="I15840" s="41">
        <v>0.15006091999999999</v>
      </c>
      <c r="J15840" s="41">
        <v>0.97778900000000002</v>
      </c>
      <c r="K15840" s="41">
        <v>6.1116092499999999</v>
      </c>
    </row>
    <row r="15841" spans="1:11" x14ac:dyDescent="0.2">
      <c r="A15841" s="40">
        <v>43983</v>
      </c>
      <c r="B15841" s="41" t="s">
        <v>30</v>
      </c>
      <c r="C15841" s="41" t="s">
        <v>31</v>
      </c>
      <c r="D15841" s="41" t="s">
        <v>32</v>
      </c>
      <c r="E15841" s="41" t="s">
        <v>47</v>
      </c>
      <c r="F15841" s="41" t="s">
        <v>37</v>
      </c>
      <c r="G15841" s="41">
        <v>0</v>
      </c>
      <c r="H15841" s="41">
        <v>3.17358231</v>
      </c>
      <c r="I15841" s="41">
        <v>0</v>
      </c>
      <c r="J15841" s="41">
        <v>0.29841632000000001</v>
      </c>
      <c r="K15841" s="41">
        <v>8.3680585000000001</v>
      </c>
    </row>
    <row r="15842" spans="1:11" x14ac:dyDescent="0.2">
      <c r="A15842" s="40">
        <v>43983</v>
      </c>
      <c r="B15842" s="41" t="s">
        <v>30</v>
      </c>
      <c r="C15842" s="41" t="s">
        <v>31</v>
      </c>
      <c r="D15842" s="41" t="s">
        <v>32</v>
      </c>
      <c r="E15842" s="41" t="s">
        <v>47</v>
      </c>
      <c r="F15842" s="41" t="s">
        <v>38</v>
      </c>
      <c r="G15842" s="41">
        <v>0</v>
      </c>
      <c r="H15842" s="41">
        <v>1.01370472</v>
      </c>
      <c r="I15842" s="41">
        <v>0</v>
      </c>
      <c r="J15842" s="41">
        <v>0.38894398000000002</v>
      </c>
      <c r="K15842" s="41">
        <v>1.8808908</v>
      </c>
    </row>
    <row r="15843" spans="1:11" x14ac:dyDescent="0.2">
      <c r="A15843" s="40">
        <v>43983</v>
      </c>
      <c r="B15843" s="41" t="s">
        <v>30</v>
      </c>
      <c r="C15843" s="41" t="s">
        <v>31</v>
      </c>
      <c r="D15843" s="41" t="s">
        <v>32</v>
      </c>
      <c r="E15843" s="41" t="s">
        <v>47</v>
      </c>
      <c r="F15843" s="41" t="s">
        <v>39</v>
      </c>
      <c r="G15843" s="41">
        <v>0</v>
      </c>
      <c r="H15843" s="41">
        <v>0.37513333999999998</v>
      </c>
      <c r="I15843" s="41">
        <v>0.24705796999999999</v>
      </c>
      <c r="J15843" s="41">
        <v>7.4206610000000006E-2</v>
      </c>
      <c r="K15843" s="41">
        <v>1.12545389</v>
      </c>
    </row>
    <row r="15844" spans="1:11" x14ac:dyDescent="0.2">
      <c r="A15844" s="40">
        <v>43983</v>
      </c>
      <c r="B15844" s="41" t="s">
        <v>30</v>
      </c>
      <c r="C15844" s="41" t="s">
        <v>31</v>
      </c>
      <c r="D15844" s="41" t="s">
        <v>32</v>
      </c>
      <c r="E15844" s="41" t="s">
        <v>47</v>
      </c>
      <c r="F15844" s="41" t="s">
        <v>40</v>
      </c>
      <c r="G15844" s="41">
        <v>0</v>
      </c>
      <c r="H15844" s="41">
        <v>0.42670342999999999</v>
      </c>
      <c r="I15844" s="41">
        <v>0</v>
      </c>
      <c r="J15844" s="41">
        <v>0</v>
      </c>
      <c r="K15844" s="41">
        <v>1.90822702</v>
      </c>
    </row>
    <row r="15845" spans="1:11" x14ac:dyDescent="0.2">
      <c r="A15845" s="40">
        <v>43983</v>
      </c>
      <c r="B15845" s="41" t="s">
        <v>30</v>
      </c>
      <c r="C15845" s="41" t="s">
        <v>31</v>
      </c>
      <c r="D15845" s="41" t="s">
        <v>32</v>
      </c>
      <c r="E15845" s="41" t="s">
        <v>48</v>
      </c>
      <c r="F15845" s="41" t="s">
        <v>33</v>
      </c>
      <c r="G15845" s="41">
        <v>0.75979121000000005</v>
      </c>
      <c r="H15845" s="41">
        <v>10.35587305</v>
      </c>
      <c r="I15845" s="41">
        <v>0</v>
      </c>
      <c r="J15845" s="41">
        <v>2.25798283</v>
      </c>
      <c r="K15845" s="41">
        <v>39.625050569999999</v>
      </c>
    </row>
    <row r="15846" spans="1:11" x14ac:dyDescent="0.2">
      <c r="A15846" s="40">
        <v>43983</v>
      </c>
      <c r="B15846" s="41" t="s">
        <v>30</v>
      </c>
      <c r="C15846" s="41" t="s">
        <v>31</v>
      </c>
      <c r="D15846" s="41" t="s">
        <v>32</v>
      </c>
      <c r="E15846" s="41" t="s">
        <v>48</v>
      </c>
      <c r="F15846" s="41" t="s">
        <v>34</v>
      </c>
      <c r="G15846" s="41">
        <v>0.31072743000000003</v>
      </c>
      <c r="H15846" s="41">
        <v>4.8403525600000004</v>
      </c>
      <c r="I15846" s="41">
        <v>0.50147406999999999</v>
      </c>
      <c r="J15846" s="41">
        <v>2.6868035300000002</v>
      </c>
      <c r="K15846" s="41">
        <v>39.67625804</v>
      </c>
    </row>
    <row r="15847" spans="1:11" x14ac:dyDescent="0.2">
      <c r="A15847" s="40">
        <v>43983</v>
      </c>
      <c r="B15847" s="41" t="s">
        <v>30</v>
      </c>
      <c r="C15847" s="41" t="s">
        <v>31</v>
      </c>
      <c r="D15847" s="41" t="s">
        <v>32</v>
      </c>
      <c r="E15847" s="41" t="s">
        <v>48</v>
      </c>
      <c r="F15847" s="41" t="s">
        <v>35</v>
      </c>
      <c r="G15847" s="41">
        <v>0</v>
      </c>
      <c r="H15847" s="41">
        <v>8.4485251699999999</v>
      </c>
      <c r="I15847" s="41">
        <v>0.44837856999999998</v>
      </c>
      <c r="J15847" s="41">
        <v>1.92640039</v>
      </c>
      <c r="K15847" s="41">
        <v>24.40826453</v>
      </c>
    </row>
    <row r="15848" spans="1:11" x14ac:dyDescent="0.2">
      <c r="A15848" s="40">
        <v>43983</v>
      </c>
      <c r="B15848" s="41" t="s">
        <v>30</v>
      </c>
      <c r="C15848" s="41" t="s">
        <v>31</v>
      </c>
      <c r="D15848" s="41" t="s">
        <v>32</v>
      </c>
      <c r="E15848" s="41" t="s">
        <v>48</v>
      </c>
      <c r="F15848" s="41" t="s">
        <v>36</v>
      </c>
      <c r="G15848" s="41">
        <v>0</v>
      </c>
      <c r="H15848" s="41">
        <v>2.6861024800000002</v>
      </c>
      <c r="I15848" s="41">
        <v>0</v>
      </c>
      <c r="J15848" s="41">
        <v>0.80879714000000003</v>
      </c>
      <c r="K15848" s="41">
        <v>10.19705495</v>
      </c>
    </row>
    <row r="15849" spans="1:11" x14ac:dyDescent="0.2">
      <c r="A15849" s="40">
        <v>43983</v>
      </c>
      <c r="B15849" s="41" t="s">
        <v>30</v>
      </c>
      <c r="C15849" s="41" t="s">
        <v>31</v>
      </c>
      <c r="D15849" s="41" t="s">
        <v>32</v>
      </c>
      <c r="E15849" s="41" t="s">
        <v>48</v>
      </c>
      <c r="F15849" s="41" t="s">
        <v>37</v>
      </c>
      <c r="G15849" s="41">
        <v>0</v>
      </c>
      <c r="H15849" s="41">
        <v>1.8108971899999999</v>
      </c>
      <c r="I15849" s="41">
        <v>0</v>
      </c>
      <c r="J15849" s="41">
        <v>0.74584284000000001</v>
      </c>
      <c r="K15849" s="41">
        <v>14.73033813</v>
      </c>
    </row>
    <row r="15850" spans="1:11" x14ac:dyDescent="0.2">
      <c r="A15850" s="40">
        <v>43983</v>
      </c>
      <c r="B15850" s="41" t="s">
        <v>30</v>
      </c>
      <c r="C15850" s="41" t="s">
        <v>31</v>
      </c>
      <c r="D15850" s="41" t="s">
        <v>32</v>
      </c>
      <c r="E15850" s="41" t="s">
        <v>48</v>
      </c>
      <c r="F15850" s="41" t="s">
        <v>38</v>
      </c>
      <c r="G15850" s="41">
        <v>0</v>
      </c>
      <c r="H15850" s="41">
        <v>0.82835758999999998</v>
      </c>
      <c r="I15850" s="41">
        <v>0.1655083</v>
      </c>
      <c r="J15850" s="41">
        <v>0.16858369000000001</v>
      </c>
      <c r="K15850" s="41">
        <v>3.45925313</v>
      </c>
    </row>
    <row r="15851" spans="1:11" x14ac:dyDescent="0.2">
      <c r="A15851" s="40">
        <v>43983</v>
      </c>
      <c r="B15851" s="41" t="s">
        <v>30</v>
      </c>
      <c r="C15851" s="41" t="s">
        <v>31</v>
      </c>
      <c r="D15851" s="41" t="s">
        <v>32</v>
      </c>
      <c r="E15851" s="41" t="s">
        <v>48</v>
      </c>
      <c r="F15851" s="41" t="s">
        <v>39</v>
      </c>
      <c r="G15851" s="41">
        <v>0</v>
      </c>
      <c r="H15851" s="41">
        <v>0.1767078</v>
      </c>
      <c r="I15851" s="41">
        <v>0</v>
      </c>
      <c r="J15851" s="41">
        <v>7.4206610000000006E-2</v>
      </c>
      <c r="K15851" s="41">
        <v>1.1757057099999999</v>
      </c>
    </row>
    <row r="15852" spans="1:11" x14ac:dyDescent="0.2">
      <c r="A15852" s="40">
        <v>43983</v>
      </c>
      <c r="B15852" s="41" t="s">
        <v>30</v>
      </c>
      <c r="C15852" s="41" t="s">
        <v>31</v>
      </c>
      <c r="D15852" s="41" t="s">
        <v>32</v>
      </c>
      <c r="E15852" s="41" t="s">
        <v>48</v>
      </c>
      <c r="F15852" s="41" t="s">
        <v>40</v>
      </c>
      <c r="G15852" s="41">
        <v>0</v>
      </c>
      <c r="H15852" s="41">
        <v>0.73632355999999999</v>
      </c>
      <c r="I15852" s="41">
        <v>0</v>
      </c>
      <c r="J15852" s="41">
        <v>0</v>
      </c>
      <c r="K15852" s="41">
        <v>2.6090441900000001</v>
      </c>
    </row>
    <row r="15853" spans="1:11" x14ac:dyDescent="0.2">
      <c r="A15853" s="40">
        <v>43983</v>
      </c>
      <c r="B15853" s="41" t="s">
        <v>30</v>
      </c>
      <c r="C15853" s="41" t="s">
        <v>31</v>
      </c>
      <c r="D15853" s="41" t="s">
        <v>32</v>
      </c>
      <c r="E15853" s="41" t="s">
        <v>49</v>
      </c>
      <c r="F15853" s="41" t="s">
        <v>33</v>
      </c>
      <c r="G15853" s="41">
        <v>0</v>
      </c>
      <c r="H15853" s="41">
        <v>0</v>
      </c>
      <c r="I15853" s="41">
        <v>0</v>
      </c>
      <c r="J15853" s="41">
        <v>0</v>
      </c>
      <c r="K15853" s="41">
        <v>3.0470090399999998</v>
      </c>
    </row>
    <row r="15854" spans="1:11" x14ac:dyDescent="0.2">
      <c r="A15854" s="40">
        <v>43983</v>
      </c>
      <c r="B15854" s="41" t="s">
        <v>30</v>
      </c>
      <c r="C15854" s="41" t="s">
        <v>31</v>
      </c>
      <c r="D15854" s="41" t="s">
        <v>32</v>
      </c>
      <c r="E15854" s="41" t="s">
        <v>49</v>
      </c>
      <c r="F15854" s="41" t="s">
        <v>34</v>
      </c>
      <c r="G15854" s="41">
        <v>0</v>
      </c>
      <c r="H15854" s="41">
        <v>0</v>
      </c>
      <c r="I15854" s="41">
        <v>0</v>
      </c>
      <c r="J15854" s="41">
        <v>0</v>
      </c>
      <c r="K15854" s="41">
        <v>2.1592728600000002</v>
      </c>
    </row>
    <row r="15855" spans="1:11" x14ac:dyDescent="0.2">
      <c r="A15855" s="40">
        <v>43983</v>
      </c>
      <c r="B15855" s="41" t="s">
        <v>30</v>
      </c>
      <c r="C15855" s="41" t="s">
        <v>31</v>
      </c>
      <c r="D15855" s="41" t="s">
        <v>32</v>
      </c>
      <c r="E15855" s="41" t="s">
        <v>49</v>
      </c>
      <c r="F15855" s="41" t="s">
        <v>35</v>
      </c>
      <c r="G15855" s="41">
        <v>0</v>
      </c>
      <c r="H15855" s="41">
        <v>0</v>
      </c>
      <c r="I15855" s="41">
        <v>0</v>
      </c>
      <c r="J15855" s="41">
        <v>0</v>
      </c>
      <c r="K15855" s="41">
        <v>1.9953313399999999</v>
      </c>
    </row>
    <row r="15856" spans="1:11" x14ac:dyDescent="0.2">
      <c r="A15856" s="40">
        <v>43983</v>
      </c>
      <c r="B15856" s="41" t="s">
        <v>30</v>
      </c>
      <c r="C15856" s="41" t="s">
        <v>31</v>
      </c>
      <c r="D15856" s="41" t="s">
        <v>32</v>
      </c>
      <c r="E15856" s="41" t="s">
        <v>49</v>
      </c>
      <c r="F15856" s="41" t="s">
        <v>37</v>
      </c>
      <c r="G15856" s="41">
        <v>0</v>
      </c>
      <c r="H15856" s="41">
        <v>0</v>
      </c>
      <c r="I15856" s="41">
        <v>0</v>
      </c>
      <c r="J15856" s="41">
        <v>0</v>
      </c>
      <c r="K15856" s="41">
        <v>0.60471059000000005</v>
      </c>
    </row>
    <row r="15857" spans="1:11" x14ac:dyDescent="0.2">
      <c r="A15857" s="40">
        <v>43983</v>
      </c>
      <c r="B15857" s="41" t="s">
        <v>30</v>
      </c>
      <c r="C15857" s="41" t="s">
        <v>31</v>
      </c>
      <c r="D15857" s="41" t="s">
        <v>41</v>
      </c>
      <c r="E15857" s="41" t="s">
        <v>45</v>
      </c>
      <c r="F15857" s="41" t="s">
        <v>33</v>
      </c>
      <c r="G15857" s="41">
        <v>0.46511910000000001</v>
      </c>
      <c r="H15857" s="41">
        <v>17.599726889999999</v>
      </c>
      <c r="I15857" s="41">
        <v>1.6686851700000001</v>
      </c>
      <c r="J15857" s="41">
        <v>1.7114395499999999</v>
      </c>
      <c r="K15857" s="41">
        <v>13.12304548</v>
      </c>
    </row>
    <row r="15858" spans="1:11" x14ac:dyDescent="0.2">
      <c r="A15858" s="40">
        <v>43983</v>
      </c>
      <c r="B15858" s="41" t="s">
        <v>30</v>
      </c>
      <c r="C15858" s="41" t="s">
        <v>31</v>
      </c>
      <c r="D15858" s="41" t="s">
        <v>41</v>
      </c>
      <c r="E15858" s="41" t="s">
        <v>45</v>
      </c>
      <c r="F15858" s="41" t="s">
        <v>34</v>
      </c>
      <c r="G15858" s="41">
        <v>0</v>
      </c>
      <c r="H15858" s="41">
        <v>12.18859454</v>
      </c>
      <c r="I15858" s="41">
        <v>0.57211650000000003</v>
      </c>
      <c r="J15858" s="41">
        <v>1.2452277</v>
      </c>
      <c r="K15858" s="41">
        <v>12.31422996</v>
      </c>
    </row>
    <row r="15859" spans="1:11" x14ac:dyDescent="0.2">
      <c r="A15859" s="40">
        <v>43983</v>
      </c>
      <c r="B15859" s="41" t="s">
        <v>30</v>
      </c>
      <c r="C15859" s="41" t="s">
        <v>31</v>
      </c>
      <c r="D15859" s="41" t="s">
        <v>41</v>
      </c>
      <c r="E15859" s="41" t="s">
        <v>45</v>
      </c>
      <c r="F15859" s="41" t="s">
        <v>35</v>
      </c>
      <c r="G15859" s="41">
        <v>2.2592820300000001</v>
      </c>
      <c r="H15859" s="41">
        <v>5.8770654000000002</v>
      </c>
      <c r="I15859" s="41">
        <v>0.65186591999999999</v>
      </c>
      <c r="J15859" s="41">
        <v>1.6617027</v>
      </c>
      <c r="K15859" s="41">
        <v>10.492472380000001</v>
      </c>
    </row>
    <row r="15860" spans="1:11" x14ac:dyDescent="0.2">
      <c r="A15860" s="40">
        <v>43983</v>
      </c>
      <c r="B15860" s="41" t="s">
        <v>30</v>
      </c>
      <c r="C15860" s="41" t="s">
        <v>31</v>
      </c>
      <c r="D15860" s="41" t="s">
        <v>41</v>
      </c>
      <c r="E15860" s="41" t="s">
        <v>45</v>
      </c>
      <c r="F15860" s="41" t="s">
        <v>36</v>
      </c>
      <c r="G15860" s="41">
        <v>0</v>
      </c>
      <c r="H15860" s="41">
        <v>2.85916777</v>
      </c>
      <c r="I15860" s="41">
        <v>0</v>
      </c>
      <c r="J15860" s="41">
        <v>0.87879085999999995</v>
      </c>
      <c r="K15860" s="41">
        <v>2.2350499300000002</v>
      </c>
    </row>
    <row r="15861" spans="1:11" x14ac:dyDescent="0.2">
      <c r="A15861" s="40">
        <v>43983</v>
      </c>
      <c r="B15861" s="41" t="s">
        <v>30</v>
      </c>
      <c r="C15861" s="41" t="s">
        <v>31</v>
      </c>
      <c r="D15861" s="41" t="s">
        <v>41</v>
      </c>
      <c r="E15861" s="41" t="s">
        <v>45</v>
      </c>
      <c r="F15861" s="41" t="s">
        <v>37</v>
      </c>
      <c r="G15861" s="41">
        <v>0.37099082</v>
      </c>
      <c r="H15861" s="41">
        <v>4.0885008699999998</v>
      </c>
      <c r="I15861" s="41">
        <v>0.99343028</v>
      </c>
      <c r="J15861" s="41">
        <v>0.69472491000000003</v>
      </c>
      <c r="K15861" s="41">
        <v>5.8710104599999999</v>
      </c>
    </row>
    <row r="15862" spans="1:11" x14ac:dyDescent="0.2">
      <c r="A15862" s="40">
        <v>43983</v>
      </c>
      <c r="B15862" s="41" t="s">
        <v>30</v>
      </c>
      <c r="C15862" s="41" t="s">
        <v>31</v>
      </c>
      <c r="D15862" s="41" t="s">
        <v>41</v>
      </c>
      <c r="E15862" s="41" t="s">
        <v>45</v>
      </c>
      <c r="F15862" s="41" t="s">
        <v>38</v>
      </c>
      <c r="G15862" s="41">
        <v>0</v>
      </c>
      <c r="H15862" s="41">
        <v>0</v>
      </c>
      <c r="I15862" s="41">
        <v>9.5964690000000005E-2</v>
      </c>
      <c r="J15862" s="41">
        <v>9.4801479999999994E-2</v>
      </c>
      <c r="K15862" s="41">
        <v>0.58216429999999997</v>
      </c>
    </row>
    <row r="15863" spans="1:11" x14ac:dyDescent="0.2">
      <c r="A15863" s="40">
        <v>43983</v>
      </c>
      <c r="B15863" s="41" t="s">
        <v>30</v>
      </c>
      <c r="C15863" s="41" t="s">
        <v>31</v>
      </c>
      <c r="D15863" s="41" t="s">
        <v>41</v>
      </c>
      <c r="E15863" s="41" t="s">
        <v>45</v>
      </c>
      <c r="F15863" s="41" t="s">
        <v>39</v>
      </c>
      <c r="G15863" s="41">
        <v>0</v>
      </c>
      <c r="H15863" s="41">
        <v>9.4720009999999993E-2</v>
      </c>
      <c r="I15863" s="41">
        <v>0.14452951999999999</v>
      </c>
      <c r="J15863" s="41">
        <v>0</v>
      </c>
      <c r="K15863" s="41">
        <v>0.19069858000000001</v>
      </c>
    </row>
    <row r="15864" spans="1:11" x14ac:dyDescent="0.2">
      <c r="A15864" s="40">
        <v>43983</v>
      </c>
      <c r="B15864" s="41" t="s">
        <v>30</v>
      </c>
      <c r="C15864" s="41" t="s">
        <v>31</v>
      </c>
      <c r="D15864" s="41" t="s">
        <v>41</v>
      </c>
      <c r="E15864" s="41" t="s">
        <v>45</v>
      </c>
      <c r="F15864" s="41" t="s">
        <v>40</v>
      </c>
      <c r="G15864" s="41">
        <v>0</v>
      </c>
      <c r="H15864" s="41">
        <v>1.0453752000000001</v>
      </c>
      <c r="I15864" s="41">
        <v>0</v>
      </c>
      <c r="J15864" s="41">
        <v>0.64324977999999999</v>
      </c>
      <c r="K15864" s="41">
        <v>0.25316740999999998</v>
      </c>
    </row>
    <row r="15865" spans="1:11" x14ac:dyDescent="0.2">
      <c r="A15865" s="40">
        <v>43983</v>
      </c>
      <c r="B15865" s="41" t="s">
        <v>30</v>
      </c>
      <c r="C15865" s="41" t="s">
        <v>31</v>
      </c>
      <c r="D15865" s="41" t="s">
        <v>41</v>
      </c>
      <c r="E15865" s="41" t="s">
        <v>46</v>
      </c>
      <c r="F15865" s="41" t="s">
        <v>33</v>
      </c>
      <c r="G15865" s="41">
        <v>0.63219360999999996</v>
      </c>
      <c r="H15865" s="41">
        <v>0.64268141999999995</v>
      </c>
      <c r="I15865" s="41">
        <v>0</v>
      </c>
      <c r="J15865" s="41">
        <v>0</v>
      </c>
      <c r="K15865" s="41">
        <v>0.52118836000000002</v>
      </c>
    </row>
    <row r="15866" spans="1:11" x14ac:dyDescent="0.2">
      <c r="A15866" s="40">
        <v>43983</v>
      </c>
      <c r="B15866" s="41" t="s">
        <v>30</v>
      </c>
      <c r="C15866" s="41" t="s">
        <v>31</v>
      </c>
      <c r="D15866" s="41" t="s">
        <v>41</v>
      </c>
      <c r="E15866" s="41" t="s">
        <v>46</v>
      </c>
      <c r="F15866" s="41" t="s">
        <v>34</v>
      </c>
      <c r="G15866" s="41">
        <v>0</v>
      </c>
      <c r="H15866" s="41">
        <v>1.62709641</v>
      </c>
      <c r="I15866" s="41">
        <v>0</v>
      </c>
      <c r="J15866" s="41">
        <v>1.1222072199999999</v>
      </c>
      <c r="K15866" s="41">
        <v>0</v>
      </c>
    </row>
    <row r="15867" spans="1:11" x14ac:dyDescent="0.2">
      <c r="A15867" s="40">
        <v>43983</v>
      </c>
      <c r="B15867" s="41" t="s">
        <v>30</v>
      </c>
      <c r="C15867" s="41" t="s">
        <v>31</v>
      </c>
      <c r="D15867" s="41" t="s">
        <v>41</v>
      </c>
      <c r="E15867" s="41" t="s">
        <v>46</v>
      </c>
      <c r="F15867" s="41" t="s">
        <v>35</v>
      </c>
      <c r="G15867" s="41">
        <v>0.49296687</v>
      </c>
      <c r="H15867" s="41">
        <v>0</v>
      </c>
      <c r="I15867" s="41">
        <v>0</v>
      </c>
      <c r="J15867" s="41">
        <v>0</v>
      </c>
      <c r="K15867" s="41">
        <v>0.86274698999999999</v>
      </c>
    </row>
    <row r="15868" spans="1:11" x14ac:dyDescent="0.2">
      <c r="A15868" s="40">
        <v>43983</v>
      </c>
      <c r="B15868" s="41" t="s">
        <v>30</v>
      </c>
      <c r="C15868" s="41" t="s">
        <v>31</v>
      </c>
      <c r="D15868" s="41" t="s">
        <v>41</v>
      </c>
      <c r="E15868" s="41" t="s">
        <v>47</v>
      </c>
      <c r="F15868" s="41" t="s">
        <v>33</v>
      </c>
      <c r="G15868" s="41">
        <v>0.62497323000000005</v>
      </c>
      <c r="H15868" s="41">
        <v>0</v>
      </c>
      <c r="I15868" s="41">
        <v>0</v>
      </c>
      <c r="J15868" s="41">
        <v>0</v>
      </c>
      <c r="K15868" s="41">
        <v>0.83726286000000005</v>
      </c>
    </row>
    <row r="15869" spans="1:11" x14ac:dyDescent="0.2">
      <c r="A15869" s="40">
        <v>43983</v>
      </c>
      <c r="B15869" s="41" t="s">
        <v>30</v>
      </c>
      <c r="C15869" s="41" t="s">
        <v>31</v>
      </c>
      <c r="D15869" s="41" t="s">
        <v>41</v>
      </c>
      <c r="E15869" s="41" t="s">
        <v>47</v>
      </c>
      <c r="F15869" s="41" t="s">
        <v>34</v>
      </c>
      <c r="G15869" s="41">
        <v>0.20087316999999999</v>
      </c>
      <c r="H15869" s="41">
        <v>0</v>
      </c>
      <c r="I15869" s="41">
        <v>0</v>
      </c>
      <c r="J15869" s="41">
        <v>0.34863065999999998</v>
      </c>
      <c r="K15869" s="41">
        <v>0.35388112999999999</v>
      </c>
    </row>
    <row r="15870" spans="1:11" x14ac:dyDescent="0.2">
      <c r="A15870" s="40">
        <v>43983</v>
      </c>
      <c r="B15870" s="41" t="s">
        <v>30</v>
      </c>
      <c r="C15870" s="41" t="s">
        <v>31</v>
      </c>
      <c r="D15870" s="41" t="s">
        <v>41</v>
      </c>
      <c r="E15870" s="41" t="s">
        <v>47</v>
      </c>
      <c r="F15870" s="41" t="s">
        <v>35</v>
      </c>
      <c r="G15870" s="41">
        <v>0.28280487999999998</v>
      </c>
      <c r="H15870" s="41">
        <v>0</v>
      </c>
      <c r="I15870" s="41">
        <v>0</v>
      </c>
      <c r="J15870" s="41">
        <v>0</v>
      </c>
      <c r="K15870" s="41">
        <v>0</v>
      </c>
    </row>
    <row r="15871" spans="1:11" x14ac:dyDescent="0.2">
      <c r="A15871" s="40">
        <v>43983</v>
      </c>
      <c r="B15871" s="41" t="s">
        <v>30</v>
      </c>
      <c r="C15871" s="41" t="s">
        <v>31</v>
      </c>
      <c r="D15871" s="41" t="s">
        <v>41</v>
      </c>
      <c r="E15871" s="41" t="s">
        <v>47</v>
      </c>
      <c r="F15871" s="41" t="s">
        <v>37</v>
      </c>
      <c r="G15871" s="41">
        <v>0</v>
      </c>
      <c r="H15871" s="41">
        <v>0.35254438999999999</v>
      </c>
      <c r="I15871" s="41">
        <v>0</v>
      </c>
      <c r="J15871" s="41">
        <v>0</v>
      </c>
      <c r="K15871" s="41">
        <v>0.46008204000000003</v>
      </c>
    </row>
    <row r="15872" spans="1:11" x14ac:dyDescent="0.2">
      <c r="A15872" s="40">
        <v>43983</v>
      </c>
      <c r="B15872" s="41" t="s">
        <v>30</v>
      </c>
      <c r="C15872" s="41" t="s">
        <v>31</v>
      </c>
      <c r="D15872" s="41" t="s">
        <v>41</v>
      </c>
      <c r="E15872" s="41" t="s">
        <v>48</v>
      </c>
      <c r="F15872" s="41" t="s">
        <v>33</v>
      </c>
      <c r="G15872" s="41">
        <v>0.49555601999999999</v>
      </c>
      <c r="H15872" s="41">
        <v>0</v>
      </c>
      <c r="I15872" s="41">
        <v>0</v>
      </c>
      <c r="J15872" s="41">
        <v>0</v>
      </c>
      <c r="K15872" s="41">
        <v>0</v>
      </c>
    </row>
    <row r="15873" spans="1:11" x14ac:dyDescent="0.2">
      <c r="A15873" s="40">
        <v>43983</v>
      </c>
      <c r="B15873" s="41" t="s">
        <v>30</v>
      </c>
      <c r="C15873" s="41" t="s">
        <v>31</v>
      </c>
      <c r="D15873" s="41" t="s">
        <v>41</v>
      </c>
      <c r="E15873" s="41" t="s">
        <v>48</v>
      </c>
      <c r="F15873" s="41" t="s">
        <v>39</v>
      </c>
      <c r="G15873" s="41">
        <v>0</v>
      </c>
      <c r="H15873" s="41">
        <v>0</v>
      </c>
      <c r="I15873" s="41">
        <v>0</v>
      </c>
      <c r="J15873" s="41">
        <v>0</v>
      </c>
      <c r="K15873" s="41">
        <v>5.2927630000000003E-2</v>
      </c>
    </row>
    <row r="15874" spans="1:11" x14ac:dyDescent="0.2">
      <c r="A15874" s="40">
        <v>43983</v>
      </c>
      <c r="B15874" s="41" t="s">
        <v>30</v>
      </c>
      <c r="C15874" s="41" t="s">
        <v>31</v>
      </c>
      <c r="D15874" s="41" t="s">
        <v>4</v>
      </c>
      <c r="E15874" s="41" t="s">
        <v>45</v>
      </c>
      <c r="F15874" s="41" t="s">
        <v>33</v>
      </c>
      <c r="G15874" s="41">
        <v>10.43744742</v>
      </c>
      <c r="H15874" s="41">
        <v>9.2328586999999995</v>
      </c>
      <c r="I15874" s="41">
        <v>3.7769564899999999</v>
      </c>
      <c r="J15874" s="41">
        <v>1.51440281</v>
      </c>
      <c r="K15874" s="41">
        <v>4.9068280499999997</v>
      </c>
    </row>
    <row r="15875" spans="1:11" x14ac:dyDescent="0.2">
      <c r="A15875" s="40">
        <v>43983</v>
      </c>
      <c r="B15875" s="41" t="s">
        <v>30</v>
      </c>
      <c r="C15875" s="41" t="s">
        <v>31</v>
      </c>
      <c r="D15875" s="41" t="s">
        <v>4</v>
      </c>
      <c r="E15875" s="41" t="s">
        <v>45</v>
      </c>
      <c r="F15875" s="41" t="s">
        <v>34</v>
      </c>
      <c r="G15875" s="41">
        <v>5.5147695299999997</v>
      </c>
      <c r="H15875" s="41">
        <v>6.0508004800000004</v>
      </c>
      <c r="I15875" s="41">
        <v>1.67828289</v>
      </c>
      <c r="J15875" s="41">
        <v>0</v>
      </c>
      <c r="K15875" s="41">
        <v>7.1917289699999998</v>
      </c>
    </row>
    <row r="15876" spans="1:11" x14ac:dyDescent="0.2">
      <c r="A15876" s="40">
        <v>43983</v>
      </c>
      <c r="B15876" s="41" t="s">
        <v>30</v>
      </c>
      <c r="C15876" s="41" t="s">
        <v>31</v>
      </c>
      <c r="D15876" s="41" t="s">
        <v>4</v>
      </c>
      <c r="E15876" s="41" t="s">
        <v>45</v>
      </c>
      <c r="F15876" s="41" t="s">
        <v>35</v>
      </c>
      <c r="G15876" s="41">
        <v>9.1146668399999999</v>
      </c>
      <c r="H15876" s="41">
        <v>7.1737040600000004</v>
      </c>
      <c r="I15876" s="41">
        <v>6.1389804999999997</v>
      </c>
      <c r="J15876" s="41">
        <v>0</v>
      </c>
      <c r="K15876" s="41">
        <v>6.74524364</v>
      </c>
    </row>
    <row r="15877" spans="1:11" x14ac:dyDescent="0.2">
      <c r="A15877" s="40">
        <v>43983</v>
      </c>
      <c r="B15877" s="41" t="s">
        <v>30</v>
      </c>
      <c r="C15877" s="41" t="s">
        <v>31</v>
      </c>
      <c r="D15877" s="41" t="s">
        <v>4</v>
      </c>
      <c r="E15877" s="41" t="s">
        <v>45</v>
      </c>
      <c r="F15877" s="41" t="s">
        <v>36</v>
      </c>
      <c r="G15877" s="41">
        <v>4.3240294199999996</v>
      </c>
      <c r="H15877" s="41">
        <v>1.8437591799999999</v>
      </c>
      <c r="I15877" s="41">
        <v>1.5398585300000001</v>
      </c>
      <c r="J15877" s="41">
        <v>0</v>
      </c>
      <c r="K15877" s="41">
        <v>0.23483580000000001</v>
      </c>
    </row>
    <row r="15878" spans="1:11" x14ac:dyDescent="0.2">
      <c r="A15878" s="40">
        <v>43983</v>
      </c>
      <c r="B15878" s="41" t="s">
        <v>30</v>
      </c>
      <c r="C15878" s="41" t="s">
        <v>31</v>
      </c>
      <c r="D15878" s="41" t="s">
        <v>4</v>
      </c>
      <c r="E15878" s="41" t="s">
        <v>45</v>
      </c>
      <c r="F15878" s="41" t="s">
        <v>37</v>
      </c>
      <c r="G15878" s="41">
        <v>5.4747427100000001</v>
      </c>
      <c r="H15878" s="41">
        <v>4.7411248300000004</v>
      </c>
      <c r="I15878" s="41">
        <v>2.4190367199999998</v>
      </c>
      <c r="J15878" s="41">
        <v>0.36197107000000001</v>
      </c>
      <c r="K15878" s="41">
        <v>2.3008413499999998</v>
      </c>
    </row>
    <row r="15879" spans="1:11" x14ac:dyDescent="0.2">
      <c r="A15879" s="40">
        <v>43983</v>
      </c>
      <c r="B15879" s="41" t="s">
        <v>30</v>
      </c>
      <c r="C15879" s="41" t="s">
        <v>31</v>
      </c>
      <c r="D15879" s="41" t="s">
        <v>4</v>
      </c>
      <c r="E15879" s="41" t="s">
        <v>45</v>
      </c>
      <c r="F15879" s="41" t="s">
        <v>38</v>
      </c>
      <c r="G15879" s="41">
        <v>0.70432432</v>
      </c>
      <c r="H15879" s="41">
        <v>0.81046348000000001</v>
      </c>
      <c r="I15879" s="41">
        <v>0.62370857999999996</v>
      </c>
      <c r="J15879" s="41">
        <v>0</v>
      </c>
      <c r="K15879" s="41">
        <v>0.60088121999999999</v>
      </c>
    </row>
    <row r="15880" spans="1:11" x14ac:dyDescent="0.2">
      <c r="A15880" s="40">
        <v>43983</v>
      </c>
      <c r="B15880" s="41" t="s">
        <v>30</v>
      </c>
      <c r="C15880" s="41" t="s">
        <v>31</v>
      </c>
      <c r="D15880" s="41" t="s">
        <v>4</v>
      </c>
      <c r="E15880" s="41" t="s">
        <v>45</v>
      </c>
      <c r="F15880" s="41" t="s">
        <v>39</v>
      </c>
      <c r="G15880" s="41">
        <v>0.81082460000000001</v>
      </c>
      <c r="H15880" s="41">
        <v>0.53158145999999995</v>
      </c>
      <c r="I15880" s="41">
        <v>0</v>
      </c>
      <c r="J15880" s="41">
        <v>0</v>
      </c>
      <c r="K15880" s="41">
        <v>0</v>
      </c>
    </row>
    <row r="15881" spans="1:11" x14ac:dyDescent="0.2">
      <c r="A15881" s="40">
        <v>43983</v>
      </c>
      <c r="B15881" s="41" t="s">
        <v>30</v>
      </c>
      <c r="C15881" s="41" t="s">
        <v>31</v>
      </c>
      <c r="D15881" s="41" t="s">
        <v>4</v>
      </c>
      <c r="E15881" s="41" t="s">
        <v>45</v>
      </c>
      <c r="F15881" s="41" t="s">
        <v>40</v>
      </c>
      <c r="G15881" s="41">
        <v>1.74875045</v>
      </c>
      <c r="H15881" s="41">
        <v>0</v>
      </c>
      <c r="I15881" s="41">
        <v>0.24003364999999999</v>
      </c>
      <c r="J15881" s="41">
        <v>0</v>
      </c>
      <c r="K15881" s="41">
        <v>0.61578195999999996</v>
      </c>
    </row>
    <row r="15882" spans="1:11" x14ac:dyDescent="0.2">
      <c r="A15882" s="40">
        <v>43983</v>
      </c>
      <c r="B15882" s="41" t="s">
        <v>30</v>
      </c>
      <c r="C15882" s="41" t="s">
        <v>31</v>
      </c>
      <c r="D15882" s="41" t="s">
        <v>4</v>
      </c>
      <c r="E15882" s="41" t="s">
        <v>46</v>
      </c>
      <c r="F15882" s="41" t="s">
        <v>33</v>
      </c>
      <c r="G15882" s="41">
        <v>5.4115470999999999</v>
      </c>
      <c r="H15882" s="41">
        <v>0.58179048</v>
      </c>
      <c r="I15882" s="41">
        <v>2.3340074099999999</v>
      </c>
      <c r="J15882" s="41">
        <v>0.63228600999999995</v>
      </c>
      <c r="K15882" s="41">
        <v>1.1200862700000001</v>
      </c>
    </row>
    <row r="15883" spans="1:11" x14ac:dyDescent="0.2">
      <c r="A15883" s="40">
        <v>43983</v>
      </c>
      <c r="B15883" s="41" t="s">
        <v>30</v>
      </c>
      <c r="C15883" s="41" t="s">
        <v>31</v>
      </c>
      <c r="D15883" s="41" t="s">
        <v>4</v>
      </c>
      <c r="E15883" s="41" t="s">
        <v>46</v>
      </c>
      <c r="F15883" s="41" t="s">
        <v>34</v>
      </c>
      <c r="G15883" s="41">
        <v>2.9351377799999998</v>
      </c>
      <c r="H15883" s="41">
        <v>0.42129455999999998</v>
      </c>
      <c r="I15883" s="41">
        <v>0.85534202000000004</v>
      </c>
      <c r="J15883" s="41">
        <v>0.73602648999999998</v>
      </c>
      <c r="K15883" s="41">
        <v>0</v>
      </c>
    </row>
    <row r="15884" spans="1:11" x14ac:dyDescent="0.2">
      <c r="A15884" s="40">
        <v>43983</v>
      </c>
      <c r="B15884" s="41" t="s">
        <v>30</v>
      </c>
      <c r="C15884" s="41" t="s">
        <v>31</v>
      </c>
      <c r="D15884" s="41" t="s">
        <v>4</v>
      </c>
      <c r="E15884" s="41" t="s">
        <v>46</v>
      </c>
      <c r="F15884" s="41" t="s">
        <v>35</v>
      </c>
      <c r="G15884" s="41">
        <v>1.84973487</v>
      </c>
      <c r="H15884" s="41">
        <v>2.3356130099999999</v>
      </c>
      <c r="I15884" s="41">
        <v>1.2154259599999999</v>
      </c>
      <c r="J15884" s="41">
        <v>0</v>
      </c>
      <c r="K15884" s="41">
        <v>0.74826890000000001</v>
      </c>
    </row>
    <row r="15885" spans="1:11" x14ac:dyDescent="0.2">
      <c r="A15885" s="40">
        <v>43983</v>
      </c>
      <c r="B15885" s="41" t="s">
        <v>30</v>
      </c>
      <c r="C15885" s="41" t="s">
        <v>31</v>
      </c>
      <c r="D15885" s="41" t="s">
        <v>4</v>
      </c>
      <c r="E15885" s="41" t="s">
        <v>46</v>
      </c>
      <c r="F15885" s="41" t="s">
        <v>36</v>
      </c>
      <c r="G15885" s="41">
        <v>1.01235656</v>
      </c>
      <c r="H15885" s="41">
        <v>0.72118439000000001</v>
      </c>
      <c r="I15885" s="41">
        <v>0.71317147999999997</v>
      </c>
      <c r="J15885" s="41">
        <v>0</v>
      </c>
      <c r="K15885" s="41">
        <v>0.30476712</v>
      </c>
    </row>
    <row r="15886" spans="1:11" x14ac:dyDescent="0.2">
      <c r="A15886" s="40">
        <v>43983</v>
      </c>
      <c r="B15886" s="41" t="s">
        <v>30</v>
      </c>
      <c r="C15886" s="41" t="s">
        <v>31</v>
      </c>
      <c r="D15886" s="41" t="s">
        <v>4</v>
      </c>
      <c r="E15886" s="41" t="s">
        <v>46</v>
      </c>
      <c r="F15886" s="41" t="s">
        <v>37</v>
      </c>
      <c r="G15886" s="41">
        <v>1.4934674100000001</v>
      </c>
      <c r="H15886" s="41">
        <v>0.96460407999999997</v>
      </c>
      <c r="I15886" s="41">
        <v>0</v>
      </c>
      <c r="J15886" s="41">
        <v>0</v>
      </c>
      <c r="K15886" s="41">
        <v>0.37613634000000001</v>
      </c>
    </row>
    <row r="15887" spans="1:11" x14ac:dyDescent="0.2">
      <c r="A15887" s="40">
        <v>43983</v>
      </c>
      <c r="B15887" s="41" t="s">
        <v>30</v>
      </c>
      <c r="C15887" s="41" t="s">
        <v>31</v>
      </c>
      <c r="D15887" s="41" t="s">
        <v>4</v>
      </c>
      <c r="E15887" s="41" t="s">
        <v>46</v>
      </c>
      <c r="F15887" s="41" t="s">
        <v>38</v>
      </c>
      <c r="G15887" s="41">
        <v>0.30735664000000001</v>
      </c>
      <c r="H15887" s="41">
        <v>0</v>
      </c>
      <c r="I15887" s="41">
        <v>0</v>
      </c>
      <c r="J15887" s="41">
        <v>0</v>
      </c>
      <c r="K15887" s="41">
        <v>0.17647125999999999</v>
      </c>
    </row>
    <row r="15888" spans="1:11" x14ac:dyDescent="0.2">
      <c r="A15888" s="40">
        <v>43983</v>
      </c>
      <c r="B15888" s="41" t="s">
        <v>30</v>
      </c>
      <c r="C15888" s="41" t="s">
        <v>31</v>
      </c>
      <c r="D15888" s="41" t="s">
        <v>4</v>
      </c>
      <c r="E15888" s="41" t="s">
        <v>46</v>
      </c>
      <c r="F15888" s="41" t="s">
        <v>39</v>
      </c>
      <c r="G15888" s="41">
        <v>0.13543488000000001</v>
      </c>
      <c r="H15888" s="41">
        <v>0.15042230000000001</v>
      </c>
      <c r="I15888" s="41">
        <v>0.15075980999999999</v>
      </c>
      <c r="J15888" s="41">
        <v>0</v>
      </c>
      <c r="K15888" s="41">
        <v>0.14085122</v>
      </c>
    </row>
    <row r="15889" spans="1:11" x14ac:dyDescent="0.2">
      <c r="A15889" s="40">
        <v>43983</v>
      </c>
      <c r="B15889" s="41" t="s">
        <v>30</v>
      </c>
      <c r="C15889" s="41" t="s">
        <v>31</v>
      </c>
      <c r="D15889" s="41" t="s">
        <v>4</v>
      </c>
      <c r="E15889" s="41" t="s">
        <v>46</v>
      </c>
      <c r="F15889" s="41" t="s">
        <v>40</v>
      </c>
      <c r="G15889" s="41">
        <v>0.33184255000000001</v>
      </c>
      <c r="H15889" s="41">
        <v>0</v>
      </c>
      <c r="I15889" s="41">
        <v>0.24003364999999999</v>
      </c>
      <c r="J15889" s="41">
        <v>0</v>
      </c>
      <c r="K15889" s="41">
        <v>0</v>
      </c>
    </row>
    <row r="15890" spans="1:11" x14ac:dyDescent="0.2">
      <c r="A15890" s="40">
        <v>43983</v>
      </c>
      <c r="B15890" s="41" t="s">
        <v>30</v>
      </c>
      <c r="C15890" s="41" t="s">
        <v>31</v>
      </c>
      <c r="D15890" s="41" t="s">
        <v>4</v>
      </c>
      <c r="E15890" s="41" t="s">
        <v>47</v>
      </c>
      <c r="F15890" s="41" t="s">
        <v>33</v>
      </c>
      <c r="G15890" s="41">
        <v>4.2742552299999996</v>
      </c>
      <c r="H15890" s="41">
        <v>2.1603011200000002</v>
      </c>
      <c r="I15890" s="41">
        <v>1.20542784</v>
      </c>
      <c r="J15890" s="41">
        <v>0</v>
      </c>
      <c r="K15890" s="41">
        <v>3.6372186700000002</v>
      </c>
    </row>
    <row r="15891" spans="1:11" x14ac:dyDescent="0.2">
      <c r="A15891" s="40">
        <v>43983</v>
      </c>
      <c r="B15891" s="41" t="s">
        <v>30</v>
      </c>
      <c r="C15891" s="41" t="s">
        <v>31</v>
      </c>
      <c r="D15891" s="41" t="s">
        <v>4</v>
      </c>
      <c r="E15891" s="41" t="s">
        <v>47</v>
      </c>
      <c r="F15891" s="41" t="s">
        <v>34</v>
      </c>
      <c r="G15891" s="41">
        <v>4.1526042500000004</v>
      </c>
      <c r="H15891" s="41">
        <v>0.43846326000000002</v>
      </c>
      <c r="I15891" s="41">
        <v>1.4208830400000001</v>
      </c>
      <c r="J15891" s="41">
        <v>0</v>
      </c>
      <c r="K15891" s="41">
        <v>0.46665248999999998</v>
      </c>
    </row>
    <row r="15892" spans="1:11" x14ac:dyDescent="0.2">
      <c r="A15892" s="40">
        <v>43983</v>
      </c>
      <c r="B15892" s="41" t="s">
        <v>30</v>
      </c>
      <c r="C15892" s="41" t="s">
        <v>31</v>
      </c>
      <c r="D15892" s="41" t="s">
        <v>4</v>
      </c>
      <c r="E15892" s="41" t="s">
        <v>47</v>
      </c>
      <c r="F15892" s="41" t="s">
        <v>35</v>
      </c>
      <c r="G15892" s="41">
        <v>4.3476091300000004</v>
      </c>
      <c r="H15892" s="41">
        <v>1.5903963999999999</v>
      </c>
      <c r="I15892" s="41">
        <v>1.8498302200000001</v>
      </c>
      <c r="J15892" s="41">
        <v>0</v>
      </c>
      <c r="K15892" s="41">
        <v>2.0639483300000001</v>
      </c>
    </row>
    <row r="15893" spans="1:11" x14ac:dyDescent="0.2">
      <c r="A15893" s="40">
        <v>43983</v>
      </c>
      <c r="B15893" s="41" t="s">
        <v>30</v>
      </c>
      <c r="C15893" s="41" t="s">
        <v>31</v>
      </c>
      <c r="D15893" s="41" t="s">
        <v>4</v>
      </c>
      <c r="E15893" s="41" t="s">
        <v>47</v>
      </c>
      <c r="F15893" s="41" t="s">
        <v>36</v>
      </c>
      <c r="G15893" s="41">
        <v>0.80689650999999996</v>
      </c>
      <c r="H15893" s="41">
        <v>0.24728310000000001</v>
      </c>
      <c r="I15893" s="41">
        <v>0.26459558999999999</v>
      </c>
      <c r="J15893" s="41">
        <v>0</v>
      </c>
      <c r="K15893" s="41">
        <v>0.32753947999999999</v>
      </c>
    </row>
    <row r="15894" spans="1:11" x14ac:dyDescent="0.2">
      <c r="A15894" s="40">
        <v>43983</v>
      </c>
      <c r="B15894" s="41" t="s">
        <v>30</v>
      </c>
      <c r="C15894" s="41" t="s">
        <v>31</v>
      </c>
      <c r="D15894" s="41" t="s">
        <v>4</v>
      </c>
      <c r="E15894" s="41" t="s">
        <v>47</v>
      </c>
      <c r="F15894" s="41" t="s">
        <v>37</v>
      </c>
      <c r="G15894" s="41">
        <v>1.3643604199999999</v>
      </c>
      <c r="H15894" s="41">
        <v>0.76218127999999996</v>
      </c>
      <c r="I15894" s="41">
        <v>0.2090139</v>
      </c>
      <c r="J15894" s="41">
        <v>0</v>
      </c>
      <c r="K15894" s="41">
        <v>0</v>
      </c>
    </row>
    <row r="15895" spans="1:11" x14ac:dyDescent="0.2">
      <c r="A15895" s="40">
        <v>43983</v>
      </c>
      <c r="B15895" s="41" t="s">
        <v>30</v>
      </c>
      <c r="C15895" s="41" t="s">
        <v>31</v>
      </c>
      <c r="D15895" s="41" t="s">
        <v>4</v>
      </c>
      <c r="E15895" s="41" t="s">
        <v>47</v>
      </c>
      <c r="F15895" s="41" t="s">
        <v>38</v>
      </c>
      <c r="G15895" s="41">
        <v>0.64410217000000003</v>
      </c>
      <c r="H15895" s="41">
        <v>0.41930722999999998</v>
      </c>
      <c r="I15895" s="41">
        <v>9.2900720000000006E-2</v>
      </c>
      <c r="J15895" s="41">
        <v>0</v>
      </c>
      <c r="K15895" s="41">
        <v>0.15792273000000001</v>
      </c>
    </row>
    <row r="15896" spans="1:11" x14ac:dyDescent="0.2">
      <c r="A15896" s="40">
        <v>43983</v>
      </c>
      <c r="B15896" s="41" t="s">
        <v>30</v>
      </c>
      <c r="C15896" s="41" t="s">
        <v>31</v>
      </c>
      <c r="D15896" s="41" t="s">
        <v>4</v>
      </c>
      <c r="E15896" s="41" t="s">
        <v>47</v>
      </c>
      <c r="F15896" s="41" t="s">
        <v>39</v>
      </c>
      <c r="G15896" s="41">
        <v>0.13464461</v>
      </c>
      <c r="H15896" s="41">
        <v>0</v>
      </c>
      <c r="I15896" s="41">
        <v>0</v>
      </c>
      <c r="J15896" s="41">
        <v>0</v>
      </c>
      <c r="K15896" s="41">
        <v>0.65931987000000003</v>
      </c>
    </row>
    <row r="15897" spans="1:11" x14ac:dyDescent="0.2">
      <c r="A15897" s="40">
        <v>43983</v>
      </c>
      <c r="B15897" s="41" t="s">
        <v>30</v>
      </c>
      <c r="C15897" s="41" t="s">
        <v>31</v>
      </c>
      <c r="D15897" s="41" t="s">
        <v>4</v>
      </c>
      <c r="E15897" s="41" t="s">
        <v>47</v>
      </c>
      <c r="F15897" s="41" t="s">
        <v>40</v>
      </c>
      <c r="G15897" s="41">
        <v>0.74268619999999996</v>
      </c>
      <c r="H15897" s="41">
        <v>0</v>
      </c>
      <c r="I15897" s="41">
        <v>0</v>
      </c>
      <c r="J15897" s="41">
        <v>0</v>
      </c>
      <c r="K15897" s="41">
        <v>0.25944221000000001</v>
      </c>
    </row>
    <row r="15898" spans="1:11" x14ac:dyDescent="0.2">
      <c r="A15898" s="40">
        <v>43983</v>
      </c>
      <c r="B15898" s="41" t="s">
        <v>30</v>
      </c>
      <c r="C15898" s="41" t="s">
        <v>31</v>
      </c>
      <c r="D15898" s="41" t="s">
        <v>4</v>
      </c>
      <c r="E15898" s="41" t="s">
        <v>48</v>
      </c>
      <c r="F15898" s="41" t="s">
        <v>33</v>
      </c>
      <c r="G15898" s="41">
        <v>2.2903864899999999</v>
      </c>
      <c r="H15898" s="41">
        <v>0</v>
      </c>
      <c r="I15898" s="41">
        <v>0</v>
      </c>
      <c r="J15898" s="41">
        <v>0</v>
      </c>
      <c r="K15898" s="41">
        <v>1.5460127800000001</v>
      </c>
    </row>
    <row r="15899" spans="1:11" x14ac:dyDescent="0.2">
      <c r="A15899" s="40">
        <v>43983</v>
      </c>
      <c r="B15899" s="41" t="s">
        <v>30</v>
      </c>
      <c r="C15899" s="41" t="s">
        <v>31</v>
      </c>
      <c r="D15899" s="41" t="s">
        <v>4</v>
      </c>
      <c r="E15899" s="41" t="s">
        <v>48</v>
      </c>
      <c r="F15899" s="41" t="s">
        <v>34</v>
      </c>
      <c r="G15899" s="41">
        <v>0</v>
      </c>
      <c r="H15899" s="41">
        <v>0.58068231000000003</v>
      </c>
      <c r="I15899" s="41">
        <v>0.90258161000000003</v>
      </c>
      <c r="J15899" s="41">
        <v>0</v>
      </c>
      <c r="K15899" s="41">
        <v>1.6453284699999999</v>
      </c>
    </row>
    <row r="15900" spans="1:11" x14ac:dyDescent="0.2">
      <c r="A15900" s="40">
        <v>43983</v>
      </c>
      <c r="B15900" s="41" t="s">
        <v>30</v>
      </c>
      <c r="C15900" s="41" t="s">
        <v>31</v>
      </c>
      <c r="D15900" s="41" t="s">
        <v>4</v>
      </c>
      <c r="E15900" s="41" t="s">
        <v>48</v>
      </c>
      <c r="F15900" s="41" t="s">
        <v>35</v>
      </c>
      <c r="G15900" s="41">
        <v>1.5008381399999999</v>
      </c>
      <c r="H15900" s="41">
        <v>0.93535126000000002</v>
      </c>
      <c r="I15900" s="41">
        <v>0</v>
      </c>
      <c r="J15900" s="41">
        <v>0.42893027</v>
      </c>
      <c r="K15900" s="41">
        <v>0</v>
      </c>
    </row>
    <row r="15901" spans="1:11" x14ac:dyDescent="0.2">
      <c r="A15901" s="40">
        <v>43983</v>
      </c>
      <c r="B15901" s="41" t="s">
        <v>30</v>
      </c>
      <c r="C15901" s="41" t="s">
        <v>31</v>
      </c>
      <c r="D15901" s="41" t="s">
        <v>4</v>
      </c>
      <c r="E15901" s="41" t="s">
        <v>48</v>
      </c>
      <c r="F15901" s="41" t="s">
        <v>36</v>
      </c>
      <c r="G15901" s="41">
        <v>0</v>
      </c>
      <c r="H15901" s="41">
        <v>0</v>
      </c>
      <c r="I15901" s="41">
        <v>0</v>
      </c>
      <c r="J15901" s="41">
        <v>0</v>
      </c>
      <c r="K15901" s="41">
        <v>0.25320920000000002</v>
      </c>
    </row>
    <row r="15902" spans="1:11" x14ac:dyDescent="0.2">
      <c r="A15902" s="40">
        <v>43983</v>
      </c>
      <c r="B15902" s="41" t="s">
        <v>30</v>
      </c>
      <c r="C15902" s="41" t="s">
        <v>31</v>
      </c>
      <c r="D15902" s="41" t="s">
        <v>4</v>
      </c>
      <c r="E15902" s="41" t="s">
        <v>48</v>
      </c>
      <c r="F15902" s="41" t="s">
        <v>37</v>
      </c>
      <c r="G15902" s="41">
        <v>0.85583379000000004</v>
      </c>
      <c r="H15902" s="41">
        <v>0</v>
      </c>
      <c r="I15902" s="41">
        <v>0</v>
      </c>
      <c r="J15902" s="41">
        <v>0</v>
      </c>
      <c r="K15902" s="41">
        <v>0.39846166</v>
      </c>
    </row>
    <row r="15903" spans="1:11" x14ac:dyDescent="0.2">
      <c r="A15903" s="40">
        <v>43983</v>
      </c>
      <c r="B15903" s="41" t="s">
        <v>30</v>
      </c>
      <c r="C15903" s="41" t="s">
        <v>31</v>
      </c>
      <c r="D15903" s="41" t="s">
        <v>4</v>
      </c>
      <c r="E15903" s="41" t="s">
        <v>48</v>
      </c>
      <c r="F15903" s="41" t="s">
        <v>38</v>
      </c>
      <c r="G15903" s="41">
        <v>0</v>
      </c>
      <c r="H15903" s="41">
        <v>0</v>
      </c>
      <c r="I15903" s="41">
        <v>0</v>
      </c>
      <c r="J15903" s="41">
        <v>0.10793700000000001</v>
      </c>
      <c r="K15903" s="41">
        <v>0.28538177999999997</v>
      </c>
    </row>
    <row r="15904" spans="1:11" x14ac:dyDescent="0.2">
      <c r="A15904" s="40">
        <v>43983</v>
      </c>
      <c r="B15904" s="41" t="s">
        <v>30</v>
      </c>
      <c r="C15904" s="41" t="s">
        <v>31</v>
      </c>
      <c r="D15904" s="41" t="s">
        <v>4</v>
      </c>
      <c r="E15904" s="41" t="s">
        <v>48</v>
      </c>
      <c r="F15904" s="41" t="s">
        <v>39</v>
      </c>
      <c r="G15904" s="41">
        <v>0</v>
      </c>
      <c r="H15904" s="41">
        <v>0</v>
      </c>
      <c r="I15904" s="41">
        <v>0</v>
      </c>
      <c r="J15904" s="41">
        <v>0</v>
      </c>
      <c r="K15904" s="41">
        <v>0.13183701</v>
      </c>
    </row>
    <row r="15905" spans="1:11" x14ac:dyDescent="0.2">
      <c r="A15905" s="40">
        <v>43983</v>
      </c>
      <c r="B15905" s="41" t="s">
        <v>30</v>
      </c>
      <c r="C15905" s="41" t="s">
        <v>31</v>
      </c>
      <c r="D15905" s="41" t="s">
        <v>4</v>
      </c>
      <c r="E15905" s="41" t="s">
        <v>49</v>
      </c>
      <c r="F15905" s="41" t="s">
        <v>37</v>
      </c>
      <c r="G15905" s="41">
        <v>0</v>
      </c>
      <c r="H15905" s="41">
        <v>0</v>
      </c>
      <c r="I15905" s="41">
        <v>0</v>
      </c>
      <c r="J15905" s="41">
        <v>0</v>
      </c>
      <c r="K15905" s="41">
        <v>0.26436444999999997</v>
      </c>
    </row>
    <row r="15906" spans="1:11" x14ac:dyDescent="0.2">
      <c r="A15906" s="40">
        <v>43983</v>
      </c>
      <c r="B15906" s="41" t="s">
        <v>30</v>
      </c>
      <c r="C15906" s="41" t="s">
        <v>42</v>
      </c>
      <c r="D15906" s="41" t="s">
        <v>41</v>
      </c>
      <c r="E15906" s="41" t="s">
        <v>45</v>
      </c>
      <c r="F15906" s="41" t="s">
        <v>33</v>
      </c>
      <c r="G15906" s="41">
        <v>8.7048976800000002</v>
      </c>
      <c r="H15906" s="41">
        <v>36.633673430000002</v>
      </c>
      <c r="I15906" s="41">
        <v>3.5005644600000001</v>
      </c>
      <c r="J15906" s="41">
        <v>4.22387435</v>
      </c>
      <c r="K15906" s="41">
        <v>35.399816889999997</v>
      </c>
    </row>
    <row r="15907" spans="1:11" x14ac:dyDescent="0.2">
      <c r="A15907" s="40">
        <v>43983</v>
      </c>
      <c r="B15907" s="41" t="s">
        <v>30</v>
      </c>
      <c r="C15907" s="41" t="s">
        <v>42</v>
      </c>
      <c r="D15907" s="41" t="s">
        <v>41</v>
      </c>
      <c r="E15907" s="41" t="s">
        <v>45</v>
      </c>
      <c r="F15907" s="41" t="s">
        <v>34</v>
      </c>
      <c r="G15907" s="41">
        <v>4.8623273899999999</v>
      </c>
      <c r="H15907" s="41">
        <v>28.21039348</v>
      </c>
      <c r="I15907" s="41">
        <v>1.4361142499999999</v>
      </c>
      <c r="J15907" s="41">
        <v>6.51641622</v>
      </c>
      <c r="K15907" s="41">
        <v>32.616576039999998</v>
      </c>
    </row>
    <row r="15908" spans="1:11" x14ac:dyDescent="0.2">
      <c r="A15908" s="40">
        <v>43983</v>
      </c>
      <c r="B15908" s="41" t="s">
        <v>30</v>
      </c>
      <c r="C15908" s="41" t="s">
        <v>42</v>
      </c>
      <c r="D15908" s="41" t="s">
        <v>41</v>
      </c>
      <c r="E15908" s="41" t="s">
        <v>45</v>
      </c>
      <c r="F15908" s="41" t="s">
        <v>35</v>
      </c>
      <c r="G15908" s="41">
        <v>3.06852897</v>
      </c>
      <c r="H15908" s="41">
        <v>13.10115437</v>
      </c>
      <c r="I15908" s="41">
        <v>1.0109601699999999</v>
      </c>
      <c r="J15908" s="41">
        <v>4.0040777700000003</v>
      </c>
      <c r="K15908" s="41">
        <v>16.436801880000001</v>
      </c>
    </row>
    <row r="15909" spans="1:11" x14ac:dyDescent="0.2">
      <c r="A15909" s="40">
        <v>43983</v>
      </c>
      <c r="B15909" s="41" t="s">
        <v>30</v>
      </c>
      <c r="C15909" s="41" t="s">
        <v>42</v>
      </c>
      <c r="D15909" s="41" t="s">
        <v>41</v>
      </c>
      <c r="E15909" s="41" t="s">
        <v>45</v>
      </c>
      <c r="F15909" s="41" t="s">
        <v>36</v>
      </c>
      <c r="G15909" s="41">
        <v>0.45269192000000003</v>
      </c>
      <c r="H15909" s="41">
        <v>7.2544407</v>
      </c>
      <c r="I15909" s="41">
        <v>0.53216666999999995</v>
      </c>
      <c r="J15909" s="41">
        <v>0.61127165000000006</v>
      </c>
      <c r="K15909" s="41">
        <v>4.9106582799999998</v>
      </c>
    </row>
    <row r="15910" spans="1:11" x14ac:dyDescent="0.2">
      <c r="A15910" s="40">
        <v>43983</v>
      </c>
      <c r="B15910" s="41" t="s">
        <v>30</v>
      </c>
      <c r="C15910" s="41" t="s">
        <v>42</v>
      </c>
      <c r="D15910" s="41" t="s">
        <v>41</v>
      </c>
      <c r="E15910" s="41" t="s">
        <v>45</v>
      </c>
      <c r="F15910" s="41" t="s">
        <v>37</v>
      </c>
      <c r="G15910" s="41">
        <v>1.1758050799999999</v>
      </c>
      <c r="H15910" s="41">
        <v>8.0658397900000001</v>
      </c>
      <c r="I15910" s="41">
        <v>0</v>
      </c>
      <c r="J15910" s="41">
        <v>0.91801182000000003</v>
      </c>
      <c r="K15910" s="41">
        <v>10.857997859999999</v>
      </c>
    </row>
    <row r="15911" spans="1:11" x14ac:dyDescent="0.2">
      <c r="A15911" s="40">
        <v>43983</v>
      </c>
      <c r="B15911" s="41" t="s">
        <v>30</v>
      </c>
      <c r="C15911" s="41" t="s">
        <v>42</v>
      </c>
      <c r="D15911" s="41" t="s">
        <v>41</v>
      </c>
      <c r="E15911" s="41" t="s">
        <v>45</v>
      </c>
      <c r="F15911" s="41" t="s">
        <v>38</v>
      </c>
      <c r="G15911" s="41">
        <v>0.26851343</v>
      </c>
      <c r="H15911" s="41">
        <v>0.96006022000000002</v>
      </c>
      <c r="I15911" s="41">
        <v>8.4458599999999995E-2</v>
      </c>
      <c r="J15911" s="41">
        <v>9.0358430000000003E-2</v>
      </c>
      <c r="K15911" s="41">
        <v>1.84093938</v>
      </c>
    </row>
    <row r="15912" spans="1:11" x14ac:dyDescent="0.2">
      <c r="A15912" s="40">
        <v>43983</v>
      </c>
      <c r="B15912" s="41" t="s">
        <v>30</v>
      </c>
      <c r="C15912" s="41" t="s">
        <v>42</v>
      </c>
      <c r="D15912" s="41" t="s">
        <v>41</v>
      </c>
      <c r="E15912" s="41" t="s">
        <v>45</v>
      </c>
      <c r="F15912" s="41" t="s">
        <v>39</v>
      </c>
      <c r="G15912" s="41">
        <v>0.28854079999999999</v>
      </c>
      <c r="H15912" s="41">
        <v>0.36190460000000002</v>
      </c>
      <c r="I15912" s="41">
        <v>9.8204369999999999E-2</v>
      </c>
      <c r="J15912" s="41">
        <v>0.19640873</v>
      </c>
      <c r="K15912" s="41">
        <v>0.35965924999999999</v>
      </c>
    </row>
    <row r="15913" spans="1:11" x14ac:dyDescent="0.2">
      <c r="A15913" s="40">
        <v>43983</v>
      </c>
      <c r="B15913" s="41" t="s">
        <v>30</v>
      </c>
      <c r="C15913" s="41" t="s">
        <v>42</v>
      </c>
      <c r="D15913" s="41" t="s">
        <v>41</v>
      </c>
      <c r="E15913" s="41" t="s">
        <v>45</v>
      </c>
      <c r="F15913" s="41" t="s">
        <v>40</v>
      </c>
      <c r="G15913" s="41">
        <v>0.23640758000000001</v>
      </c>
      <c r="H15913" s="41">
        <v>3.1303107799999998</v>
      </c>
      <c r="I15913" s="41">
        <v>0</v>
      </c>
      <c r="J15913" s="41">
        <v>0</v>
      </c>
      <c r="K15913" s="41">
        <v>2.2733150499999999</v>
      </c>
    </row>
    <row r="15914" spans="1:11" x14ac:dyDescent="0.2">
      <c r="A15914" s="40">
        <v>43983</v>
      </c>
      <c r="B15914" s="41" t="s">
        <v>30</v>
      </c>
      <c r="C15914" s="41" t="s">
        <v>42</v>
      </c>
      <c r="D15914" s="41" t="s">
        <v>41</v>
      </c>
      <c r="E15914" s="41" t="s">
        <v>46</v>
      </c>
      <c r="F15914" s="41" t="s">
        <v>33</v>
      </c>
      <c r="G15914" s="41">
        <v>0</v>
      </c>
      <c r="H15914" s="41">
        <v>0</v>
      </c>
      <c r="I15914" s="41">
        <v>0</v>
      </c>
      <c r="J15914" s="41">
        <v>0</v>
      </c>
      <c r="K15914" s="41">
        <v>1.2971257700000001</v>
      </c>
    </row>
    <row r="15915" spans="1:11" x14ac:dyDescent="0.2">
      <c r="A15915" s="40">
        <v>43983</v>
      </c>
      <c r="B15915" s="41" t="s">
        <v>30</v>
      </c>
      <c r="C15915" s="41" t="s">
        <v>42</v>
      </c>
      <c r="D15915" s="41" t="s">
        <v>41</v>
      </c>
      <c r="E15915" s="41" t="s">
        <v>46</v>
      </c>
      <c r="F15915" s="41" t="s">
        <v>34</v>
      </c>
      <c r="G15915" s="41">
        <v>0</v>
      </c>
      <c r="H15915" s="41">
        <v>0</v>
      </c>
      <c r="I15915" s="41">
        <v>0</v>
      </c>
      <c r="J15915" s="41">
        <v>0</v>
      </c>
      <c r="K15915" s="41">
        <v>1.3493691000000001</v>
      </c>
    </row>
    <row r="15916" spans="1:11" x14ac:dyDescent="0.2">
      <c r="A15916" s="40">
        <v>43983</v>
      </c>
      <c r="B15916" s="41" t="s">
        <v>30</v>
      </c>
      <c r="C15916" s="41" t="s">
        <v>42</v>
      </c>
      <c r="D15916" s="41" t="s">
        <v>41</v>
      </c>
      <c r="E15916" s="41" t="s">
        <v>46</v>
      </c>
      <c r="F15916" s="41" t="s">
        <v>35</v>
      </c>
      <c r="G15916" s="41">
        <v>0.67393652000000004</v>
      </c>
      <c r="H15916" s="41">
        <v>0</v>
      </c>
      <c r="I15916" s="41">
        <v>0.57180324000000005</v>
      </c>
      <c r="J15916" s="41">
        <v>0</v>
      </c>
      <c r="K15916" s="41">
        <v>0</v>
      </c>
    </row>
    <row r="15917" spans="1:11" x14ac:dyDescent="0.2">
      <c r="A15917" s="40">
        <v>43983</v>
      </c>
      <c r="B15917" s="41" t="s">
        <v>30</v>
      </c>
      <c r="C15917" s="41" t="s">
        <v>42</v>
      </c>
      <c r="D15917" s="41" t="s">
        <v>41</v>
      </c>
      <c r="E15917" s="41" t="s">
        <v>46</v>
      </c>
      <c r="F15917" s="41" t="s">
        <v>36</v>
      </c>
      <c r="G15917" s="41">
        <v>0</v>
      </c>
      <c r="H15917" s="41">
        <v>0</v>
      </c>
      <c r="I15917" s="41">
        <v>0</v>
      </c>
      <c r="J15917" s="41">
        <v>0</v>
      </c>
      <c r="K15917" s="41">
        <v>0.49479625999999999</v>
      </c>
    </row>
    <row r="15918" spans="1:11" x14ac:dyDescent="0.2">
      <c r="A15918" s="40">
        <v>43983</v>
      </c>
      <c r="B15918" s="41" t="s">
        <v>30</v>
      </c>
      <c r="C15918" s="41" t="s">
        <v>42</v>
      </c>
      <c r="D15918" s="41" t="s">
        <v>41</v>
      </c>
      <c r="E15918" s="41" t="s">
        <v>46</v>
      </c>
      <c r="F15918" s="41" t="s">
        <v>37</v>
      </c>
      <c r="G15918" s="41">
        <v>0</v>
      </c>
      <c r="H15918" s="41">
        <v>0</v>
      </c>
      <c r="I15918" s="41">
        <v>0.56111332999999997</v>
      </c>
      <c r="J15918" s="41">
        <v>0</v>
      </c>
      <c r="K15918" s="41">
        <v>0.47208812999999999</v>
      </c>
    </row>
    <row r="15919" spans="1:11" x14ac:dyDescent="0.2">
      <c r="A15919" s="40">
        <v>43983</v>
      </c>
      <c r="B15919" s="41" t="s">
        <v>30</v>
      </c>
      <c r="C15919" s="41" t="s">
        <v>42</v>
      </c>
      <c r="D15919" s="41" t="s">
        <v>41</v>
      </c>
      <c r="E15919" s="41" t="s">
        <v>46</v>
      </c>
      <c r="F15919" s="41" t="s">
        <v>38</v>
      </c>
      <c r="G15919" s="41">
        <v>8.0006949999999993E-2</v>
      </c>
      <c r="H15919" s="41">
        <v>0</v>
      </c>
      <c r="I15919" s="41">
        <v>0</v>
      </c>
      <c r="J15919" s="41">
        <v>0</v>
      </c>
      <c r="K15919" s="41">
        <v>0</v>
      </c>
    </row>
    <row r="15920" spans="1:11" x14ac:dyDescent="0.2">
      <c r="A15920" s="40">
        <v>43983</v>
      </c>
      <c r="B15920" s="41" t="s">
        <v>30</v>
      </c>
      <c r="C15920" s="41" t="s">
        <v>42</v>
      </c>
      <c r="D15920" s="41" t="s">
        <v>41</v>
      </c>
      <c r="E15920" s="41" t="s">
        <v>46</v>
      </c>
      <c r="F15920" s="41" t="s">
        <v>40</v>
      </c>
      <c r="G15920" s="41">
        <v>0</v>
      </c>
      <c r="H15920" s="41">
        <v>0.69343644999999998</v>
      </c>
      <c r="I15920" s="41">
        <v>0</v>
      </c>
      <c r="J15920" s="41">
        <v>0</v>
      </c>
      <c r="K15920" s="41">
        <v>0</v>
      </c>
    </row>
    <row r="15921" spans="1:11" x14ac:dyDescent="0.2">
      <c r="A15921" s="40">
        <v>43983</v>
      </c>
      <c r="B15921" s="41" t="s">
        <v>30</v>
      </c>
      <c r="C15921" s="41" t="s">
        <v>42</v>
      </c>
      <c r="D15921" s="41" t="s">
        <v>41</v>
      </c>
      <c r="E15921" s="41" t="s">
        <v>47</v>
      </c>
      <c r="F15921" s="41" t="s">
        <v>33</v>
      </c>
      <c r="G15921" s="41">
        <v>0.54467149999999998</v>
      </c>
      <c r="H15921" s="41">
        <v>0</v>
      </c>
      <c r="I15921" s="41">
        <v>0</v>
      </c>
      <c r="J15921" s="41">
        <v>0</v>
      </c>
      <c r="K15921" s="41">
        <v>0</v>
      </c>
    </row>
    <row r="15922" spans="1:11" x14ac:dyDescent="0.2">
      <c r="A15922" s="40">
        <v>43983</v>
      </c>
      <c r="B15922" s="41" t="s">
        <v>30</v>
      </c>
      <c r="C15922" s="41" t="s">
        <v>42</v>
      </c>
      <c r="D15922" s="41" t="s">
        <v>41</v>
      </c>
      <c r="E15922" s="41" t="s">
        <v>47</v>
      </c>
      <c r="F15922" s="41" t="s">
        <v>34</v>
      </c>
      <c r="G15922" s="41">
        <v>0</v>
      </c>
      <c r="H15922" s="41">
        <v>0</v>
      </c>
      <c r="I15922" s="41">
        <v>0.22653527000000001</v>
      </c>
      <c r="J15922" s="41">
        <v>0.62695484000000001</v>
      </c>
      <c r="K15922" s="41">
        <v>0.59721466999999995</v>
      </c>
    </row>
    <row r="15923" spans="1:11" x14ac:dyDescent="0.2">
      <c r="A15923" s="40">
        <v>43983</v>
      </c>
      <c r="B15923" s="41" t="s">
        <v>30</v>
      </c>
      <c r="C15923" s="41" t="s">
        <v>42</v>
      </c>
      <c r="D15923" s="41" t="s">
        <v>41</v>
      </c>
      <c r="E15923" s="41" t="s">
        <v>47</v>
      </c>
      <c r="F15923" s="41" t="s">
        <v>37</v>
      </c>
      <c r="G15923" s="41">
        <v>0</v>
      </c>
      <c r="H15923" s="41">
        <v>0.36934866999999999</v>
      </c>
      <c r="I15923" s="41">
        <v>0</v>
      </c>
      <c r="J15923" s="41">
        <v>0</v>
      </c>
      <c r="K15923" s="41">
        <v>0</v>
      </c>
    </row>
    <row r="15924" spans="1:11" x14ac:dyDescent="0.2">
      <c r="A15924" s="40">
        <v>43983</v>
      </c>
      <c r="B15924" s="41" t="s">
        <v>30</v>
      </c>
      <c r="C15924" s="41" t="s">
        <v>42</v>
      </c>
      <c r="D15924" s="41" t="s">
        <v>41</v>
      </c>
      <c r="E15924" s="41" t="s">
        <v>47</v>
      </c>
      <c r="F15924" s="41" t="s">
        <v>38</v>
      </c>
      <c r="G15924" s="41">
        <v>0.16236724</v>
      </c>
      <c r="H15924" s="41">
        <v>0</v>
      </c>
      <c r="I15924" s="41">
        <v>0</v>
      </c>
      <c r="J15924" s="41">
        <v>0</v>
      </c>
      <c r="K15924" s="41">
        <v>0</v>
      </c>
    </row>
    <row r="15925" spans="1:11" x14ac:dyDescent="0.2">
      <c r="A15925" s="40">
        <v>43983</v>
      </c>
      <c r="B15925" s="41" t="s">
        <v>30</v>
      </c>
      <c r="C15925" s="41" t="s">
        <v>42</v>
      </c>
      <c r="D15925" s="41" t="s">
        <v>41</v>
      </c>
      <c r="E15925" s="41" t="s">
        <v>48</v>
      </c>
      <c r="F15925" s="41" t="s">
        <v>33</v>
      </c>
      <c r="G15925" s="41">
        <v>0</v>
      </c>
      <c r="H15925" s="41">
        <v>0.51903825000000003</v>
      </c>
      <c r="I15925" s="41">
        <v>0</v>
      </c>
      <c r="J15925" s="41">
        <v>0</v>
      </c>
      <c r="K15925" s="41">
        <v>0</v>
      </c>
    </row>
    <row r="15926" spans="1:11" x14ac:dyDescent="0.2">
      <c r="A15926" s="40">
        <v>43983</v>
      </c>
      <c r="B15926" s="41" t="s">
        <v>30</v>
      </c>
      <c r="C15926" s="41" t="s">
        <v>42</v>
      </c>
      <c r="D15926" s="41" t="s">
        <v>41</v>
      </c>
      <c r="E15926" s="41" t="s">
        <v>48</v>
      </c>
      <c r="F15926" s="41" t="s">
        <v>34</v>
      </c>
      <c r="G15926" s="41">
        <v>0</v>
      </c>
      <c r="H15926" s="41">
        <v>0</v>
      </c>
      <c r="I15926" s="41">
        <v>0</v>
      </c>
      <c r="J15926" s="41">
        <v>0</v>
      </c>
      <c r="K15926" s="41">
        <v>0.58590737000000004</v>
      </c>
    </row>
    <row r="15927" spans="1:11" x14ac:dyDescent="0.2">
      <c r="A15927" s="40">
        <v>43983</v>
      </c>
      <c r="B15927" s="41" t="s">
        <v>30</v>
      </c>
      <c r="C15927" s="41" t="s">
        <v>42</v>
      </c>
      <c r="D15927" s="41" t="s">
        <v>41</v>
      </c>
      <c r="E15927" s="41" t="s">
        <v>48</v>
      </c>
      <c r="F15927" s="41" t="s">
        <v>36</v>
      </c>
      <c r="G15927" s="41">
        <v>0</v>
      </c>
      <c r="H15927" s="41">
        <v>0</v>
      </c>
      <c r="I15927" s="41">
        <v>0</v>
      </c>
      <c r="J15927" s="41">
        <v>0.32670897999999998</v>
      </c>
      <c r="K15927" s="41">
        <v>0</v>
      </c>
    </row>
    <row r="15928" spans="1:11" x14ac:dyDescent="0.2">
      <c r="A15928" s="40">
        <v>43983</v>
      </c>
      <c r="B15928" s="41" t="s">
        <v>30</v>
      </c>
      <c r="C15928" s="41" t="s">
        <v>42</v>
      </c>
      <c r="D15928" s="41" t="s">
        <v>41</v>
      </c>
      <c r="E15928" s="41" t="s">
        <v>48</v>
      </c>
      <c r="F15928" s="41" t="s">
        <v>38</v>
      </c>
      <c r="G15928" s="41">
        <v>0</v>
      </c>
      <c r="H15928" s="41">
        <v>0</v>
      </c>
      <c r="I15928" s="41">
        <v>0.37699596000000002</v>
      </c>
      <c r="J15928" s="41">
        <v>0</v>
      </c>
      <c r="K15928" s="41">
        <v>0</v>
      </c>
    </row>
    <row r="15929" spans="1:11" x14ac:dyDescent="0.2">
      <c r="A15929" s="40">
        <v>43983</v>
      </c>
      <c r="B15929" s="41" t="s">
        <v>30</v>
      </c>
      <c r="C15929" s="41" t="s">
        <v>42</v>
      </c>
      <c r="D15929" s="41" t="s">
        <v>4</v>
      </c>
      <c r="E15929" s="41" t="s">
        <v>45</v>
      </c>
      <c r="F15929" s="41" t="s">
        <v>33</v>
      </c>
      <c r="G15929" s="41">
        <v>79.390791719999996</v>
      </c>
      <c r="H15929" s="41">
        <v>25.270078860000002</v>
      </c>
      <c r="I15929" s="41">
        <v>9.7264023999999996</v>
      </c>
      <c r="J15929" s="41">
        <v>3.6043569400000002</v>
      </c>
      <c r="K15929" s="41">
        <v>16.56669067</v>
      </c>
    </row>
    <row r="15930" spans="1:11" x14ac:dyDescent="0.2">
      <c r="A15930" s="40">
        <v>43983</v>
      </c>
      <c r="B15930" s="41" t="s">
        <v>30</v>
      </c>
      <c r="C15930" s="41" t="s">
        <v>42</v>
      </c>
      <c r="D15930" s="41" t="s">
        <v>4</v>
      </c>
      <c r="E15930" s="41" t="s">
        <v>45</v>
      </c>
      <c r="F15930" s="41" t="s">
        <v>34</v>
      </c>
      <c r="G15930" s="41">
        <v>60.526028410000002</v>
      </c>
      <c r="H15930" s="41">
        <v>27.04297133</v>
      </c>
      <c r="I15930" s="41">
        <v>10.59622377</v>
      </c>
      <c r="J15930" s="41">
        <v>1.99079443</v>
      </c>
      <c r="K15930" s="41">
        <v>16.280534960000001</v>
      </c>
    </row>
    <row r="15931" spans="1:11" x14ac:dyDescent="0.2">
      <c r="A15931" s="40">
        <v>43983</v>
      </c>
      <c r="B15931" s="41" t="s">
        <v>30</v>
      </c>
      <c r="C15931" s="41" t="s">
        <v>42</v>
      </c>
      <c r="D15931" s="41" t="s">
        <v>4</v>
      </c>
      <c r="E15931" s="41" t="s">
        <v>45</v>
      </c>
      <c r="F15931" s="41" t="s">
        <v>35</v>
      </c>
      <c r="G15931" s="41">
        <v>59.522317839999999</v>
      </c>
      <c r="H15931" s="41">
        <v>15.18985086</v>
      </c>
      <c r="I15931" s="41">
        <v>16.616327259999998</v>
      </c>
      <c r="J15931" s="41">
        <v>2.09262836</v>
      </c>
      <c r="K15931" s="41">
        <v>15.483666940000001</v>
      </c>
    </row>
    <row r="15932" spans="1:11" x14ac:dyDescent="0.2">
      <c r="A15932" s="40">
        <v>43983</v>
      </c>
      <c r="B15932" s="41" t="s">
        <v>30</v>
      </c>
      <c r="C15932" s="41" t="s">
        <v>42</v>
      </c>
      <c r="D15932" s="41" t="s">
        <v>4</v>
      </c>
      <c r="E15932" s="41" t="s">
        <v>45</v>
      </c>
      <c r="F15932" s="41" t="s">
        <v>36</v>
      </c>
      <c r="G15932" s="41">
        <v>14.28629894</v>
      </c>
      <c r="H15932" s="41">
        <v>9.1141479200000006</v>
      </c>
      <c r="I15932" s="41">
        <v>2.9335996299999998</v>
      </c>
      <c r="J15932" s="41">
        <v>0.26076081000000001</v>
      </c>
      <c r="K15932" s="41">
        <v>3.7317686000000001</v>
      </c>
    </row>
    <row r="15933" spans="1:11" x14ac:dyDescent="0.2">
      <c r="A15933" s="40">
        <v>43983</v>
      </c>
      <c r="B15933" s="41" t="s">
        <v>30</v>
      </c>
      <c r="C15933" s="41" t="s">
        <v>42</v>
      </c>
      <c r="D15933" s="41" t="s">
        <v>4</v>
      </c>
      <c r="E15933" s="41" t="s">
        <v>45</v>
      </c>
      <c r="F15933" s="41" t="s">
        <v>37</v>
      </c>
      <c r="G15933" s="41">
        <v>32.770067709999999</v>
      </c>
      <c r="H15933" s="41">
        <v>6.90151863</v>
      </c>
      <c r="I15933" s="41">
        <v>3.6228720800000001</v>
      </c>
      <c r="J15933" s="41">
        <v>0.89464233999999998</v>
      </c>
      <c r="K15933" s="41">
        <v>3.8938335500000001</v>
      </c>
    </row>
    <row r="15934" spans="1:11" x14ac:dyDescent="0.2">
      <c r="A15934" s="40">
        <v>43983</v>
      </c>
      <c r="B15934" s="41" t="s">
        <v>30</v>
      </c>
      <c r="C15934" s="41" t="s">
        <v>42</v>
      </c>
      <c r="D15934" s="41" t="s">
        <v>4</v>
      </c>
      <c r="E15934" s="41" t="s">
        <v>45</v>
      </c>
      <c r="F15934" s="41" t="s">
        <v>38</v>
      </c>
      <c r="G15934" s="41">
        <v>5.14164961</v>
      </c>
      <c r="H15934" s="41">
        <v>2.2079751600000002</v>
      </c>
      <c r="I15934" s="41">
        <v>0.95098707999999998</v>
      </c>
      <c r="J15934" s="41">
        <v>0.25851584999999999</v>
      </c>
      <c r="K15934" s="41">
        <v>1.3644078799999999</v>
      </c>
    </row>
    <row r="15935" spans="1:11" x14ac:dyDescent="0.2">
      <c r="A15935" s="40">
        <v>43983</v>
      </c>
      <c r="B15935" s="41" t="s">
        <v>30</v>
      </c>
      <c r="C15935" s="41" t="s">
        <v>42</v>
      </c>
      <c r="D15935" s="41" t="s">
        <v>4</v>
      </c>
      <c r="E15935" s="41" t="s">
        <v>45</v>
      </c>
      <c r="F15935" s="41" t="s">
        <v>39</v>
      </c>
      <c r="G15935" s="41">
        <v>2.7547146499999999</v>
      </c>
      <c r="H15935" s="41">
        <v>0.74257501999999997</v>
      </c>
      <c r="I15935" s="41">
        <v>9.8204369999999999E-2</v>
      </c>
      <c r="J15935" s="41">
        <v>0</v>
      </c>
      <c r="K15935" s="41">
        <v>0.29156312000000001</v>
      </c>
    </row>
    <row r="15936" spans="1:11" x14ac:dyDescent="0.2">
      <c r="A15936" s="40">
        <v>43983</v>
      </c>
      <c r="B15936" s="41" t="s">
        <v>30</v>
      </c>
      <c r="C15936" s="41" t="s">
        <v>42</v>
      </c>
      <c r="D15936" s="41" t="s">
        <v>4</v>
      </c>
      <c r="E15936" s="41" t="s">
        <v>45</v>
      </c>
      <c r="F15936" s="41" t="s">
        <v>40</v>
      </c>
      <c r="G15936" s="41">
        <v>6.5656158099999997</v>
      </c>
      <c r="H15936" s="41">
        <v>2.1789147799999999</v>
      </c>
      <c r="I15936" s="41">
        <v>0.99220445999999995</v>
      </c>
      <c r="J15936" s="41">
        <v>0</v>
      </c>
      <c r="K15936" s="41">
        <v>0.53534068000000001</v>
      </c>
    </row>
    <row r="15937" spans="1:11" x14ac:dyDescent="0.2">
      <c r="A15937" s="40">
        <v>43983</v>
      </c>
      <c r="B15937" s="41" t="s">
        <v>30</v>
      </c>
      <c r="C15937" s="41" t="s">
        <v>42</v>
      </c>
      <c r="D15937" s="41" t="s">
        <v>4</v>
      </c>
      <c r="E15937" s="41" t="s">
        <v>46</v>
      </c>
      <c r="F15937" s="41" t="s">
        <v>33</v>
      </c>
      <c r="G15937" s="41">
        <v>9.2221196600000006</v>
      </c>
      <c r="H15937" s="41">
        <v>2.4424297099999999</v>
      </c>
      <c r="I15937" s="41">
        <v>0.59906603999999997</v>
      </c>
      <c r="J15937" s="41">
        <v>0</v>
      </c>
      <c r="K15937" s="41">
        <v>1.9879965500000001</v>
      </c>
    </row>
    <row r="15938" spans="1:11" x14ac:dyDescent="0.2">
      <c r="A15938" s="40">
        <v>43983</v>
      </c>
      <c r="B15938" s="41" t="s">
        <v>30</v>
      </c>
      <c r="C15938" s="41" t="s">
        <v>42</v>
      </c>
      <c r="D15938" s="41" t="s">
        <v>4</v>
      </c>
      <c r="E15938" s="41" t="s">
        <v>46</v>
      </c>
      <c r="F15938" s="41" t="s">
        <v>34</v>
      </c>
      <c r="G15938" s="41">
        <v>9.0245207999999995</v>
      </c>
      <c r="H15938" s="41">
        <v>2.5144195599999999</v>
      </c>
      <c r="I15938" s="41">
        <v>0.76273296000000002</v>
      </c>
      <c r="J15938" s="41">
        <v>0</v>
      </c>
      <c r="K15938" s="41">
        <v>1.84520072</v>
      </c>
    </row>
    <row r="15939" spans="1:11" x14ac:dyDescent="0.2">
      <c r="A15939" s="40">
        <v>43983</v>
      </c>
      <c r="B15939" s="41" t="s">
        <v>30</v>
      </c>
      <c r="C15939" s="41" t="s">
        <v>42</v>
      </c>
      <c r="D15939" s="41" t="s">
        <v>4</v>
      </c>
      <c r="E15939" s="41" t="s">
        <v>46</v>
      </c>
      <c r="F15939" s="41" t="s">
        <v>35</v>
      </c>
      <c r="G15939" s="41">
        <v>3.2948486699999999</v>
      </c>
      <c r="H15939" s="41">
        <v>0</v>
      </c>
      <c r="I15939" s="41">
        <v>0.34772483999999998</v>
      </c>
      <c r="J15939" s="41">
        <v>0.58117856000000001</v>
      </c>
      <c r="K15939" s="41">
        <v>0.62955335999999995</v>
      </c>
    </row>
    <row r="15940" spans="1:11" x14ac:dyDescent="0.2">
      <c r="A15940" s="40">
        <v>43983</v>
      </c>
      <c r="B15940" s="41" t="s">
        <v>30</v>
      </c>
      <c r="C15940" s="41" t="s">
        <v>42</v>
      </c>
      <c r="D15940" s="41" t="s">
        <v>4</v>
      </c>
      <c r="E15940" s="41" t="s">
        <v>46</v>
      </c>
      <c r="F15940" s="41" t="s">
        <v>36</v>
      </c>
      <c r="G15940" s="41">
        <v>4.1848247399999998</v>
      </c>
      <c r="H15940" s="41">
        <v>3.24489896</v>
      </c>
      <c r="I15940" s="41">
        <v>0.54195879999999996</v>
      </c>
      <c r="J15940" s="41">
        <v>0</v>
      </c>
      <c r="K15940" s="41">
        <v>2.1559757400000001</v>
      </c>
    </row>
    <row r="15941" spans="1:11" x14ac:dyDescent="0.2">
      <c r="A15941" s="40">
        <v>43983</v>
      </c>
      <c r="B15941" s="41" t="s">
        <v>30</v>
      </c>
      <c r="C15941" s="41" t="s">
        <v>42</v>
      </c>
      <c r="D15941" s="41" t="s">
        <v>4</v>
      </c>
      <c r="E15941" s="41" t="s">
        <v>46</v>
      </c>
      <c r="F15941" s="41" t="s">
        <v>37</v>
      </c>
      <c r="G15941" s="41">
        <v>4.6975827800000003</v>
      </c>
      <c r="H15941" s="41">
        <v>0</v>
      </c>
      <c r="I15941" s="41">
        <v>2.2085347799999999</v>
      </c>
      <c r="J15941" s="41">
        <v>0</v>
      </c>
      <c r="K15941" s="41">
        <v>0.37721158999999999</v>
      </c>
    </row>
    <row r="15942" spans="1:11" x14ac:dyDescent="0.2">
      <c r="A15942" s="40">
        <v>43983</v>
      </c>
      <c r="B15942" s="41" t="s">
        <v>30</v>
      </c>
      <c r="C15942" s="41" t="s">
        <v>42</v>
      </c>
      <c r="D15942" s="41" t="s">
        <v>4</v>
      </c>
      <c r="E15942" s="41" t="s">
        <v>46</v>
      </c>
      <c r="F15942" s="41" t="s">
        <v>38</v>
      </c>
      <c r="G15942" s="41">
        <v>0.86016840000000006</v>
      </c>
      <c r="H15942" s="41">
        <v>0.37701217999999997</v>
      </c>
      <c r="I15942" s="41">
        <v>0</v>
      </c>
      <c r="J15942" s="41">
        <v>0</v>
      </c>
      <c r="K15942" s="41">
        <v>0.28963334000000002</v>
      </c>
    </row>
    <row r="15943" spans="1:11" x14ac:dyDescent="0.2">
      <c r="A15943" s="40">
        <v>43983</v>
      </c>
      <c r="B15943" s="41" t="s">
        <v>30</v>
      </c>
      <c r="C15943" s="41" t="s">
        <v>42</v>
      </c>
      <c r="D15943" s="41" t="s">
        <v>4</v>
      </c>
      <c r="E15943" s="41" t="s">
        <v>46</v>
      </c>
      <c r="F15943" s="41" t="s">
        <v>39</v>
      </c>
      <c r="G15943" s="41">
        <v>0.83830499999999997</v>
      </c>
      <c r="H15943" s="41">
        <v>0.27780721000000003</v>
      </c>
      <c r="I15943" s="41">
        <v>0.15703684000000001</v>
      </c>
      <c r="J15943" s="41">
        <v>0</v>
      </c>
      <c r="K15943" s="41">
        <v>0</v>
      </c>
    </row>
    <row r="15944" spans="1:11" x14ac:dyDescent="0.2">
      <c r="A15944" s="40">
        <v>43983</v>
      </c>
      <c r="B15944" s="41" t="s">
        <v>30</v>
      </c>
      <c r="C15944" s="41" t="s">
        <v>42</v>
      </c>
      <c r="D15944" s="41" t="s">
        <v>4</v>
      </c>
      <c r="E15944" s="41" t="s">
        <v>46</v>
      </c>
      <c r="F15944" s="41" t="s">
        <v>40</v>
      </c>
      <c r="G15944" s="41">
        <v>0.34696979999999999</v>
      </c>
      <c r="H15944" s="41">
        <v>0</v>
      </c>
      <c r="I15944" s="41">
        <v>0</v>
      </c>
      <c r="J15944" s="41">
        <v>0</v>
      </c>
      <c r="K15944" s="41">
        <v>0</v>
      </c>
    </row>
    <row r="15945" spans="1:11" x14ac:dyDescent="0.2">
      <c r="A15945" s="40">
        <v>43983</v>
      </c>
      <c r="B15945" s="41" t="s">
        <v>30</v>
      </c>
      <c r="C15945" s="41" t="s">
        <v>42</v>
      </c>
      <c r="D15945" s="41" t="s">
        <v>4</v>
      </c>
      <c r="E15945" s="41" t="s">
        <v>47</v>
      </c>
      <c r="F15945" s="41" t="s">
        <v>33</v>
      </c>
      <c r="G15945" s="41">
        <v>19.769542430000001</v>
      </c>
      <c r="H15945" s="41">
        <v>2.7265457400000002</v>
      </c>
      <c r="I15945" s="41">
        <v>0.45921814</v>
      </c>
      <c r="J15945" s="41">
        <v>0</v>
      </c>
      <c r="K15945" s="41">
        <v>4.4431569800000004</v>
      </c>
    </row>
    <row r="15946" spans="1:11" x14ac:dyDescent="0.2">
      <c r="A15946" s="40">
        <v>43983</v>
      </c>
      <c r="B15946" s="41" t="s">
        <v>30</v>
      </c>
      <c r="C15946" s="41" t="s">
        <v>42</v>
      </c>
      <c r="D15946" s="41" t="s">
        <v>4</v>
      </c>
      <c r="E15946" s="41" t="s">
        <v>47</v>
      </c>
      <c r="F15946" s="41" t="s">
        <v>34</v>
      </c>
      <c r="G15946" s="41">
        <v>9.2856516300000003</v>
      </c>
      <c r="H15946" s="41">
        <v>1.2974657199999999</v>
      </c>
      <c r="I15946" s="41">
        <v>2.8249342300000002</v>
      </c>
      <c r="J15946" s="41">
        <v>0.55992288000000001</v>
      </c>
      <c r="K15946" s="41">
        <v>2.52397874</v>
      </c>
    </row>
    <row r="15947" spans="1:11" x14ac:dyDescent="0.2">
      <c r="A15947" s="40">
        <v>43983</v>
      </c>
      <c r="B15947" s="41" t="s">
        <v>30</v>
      </c>
      <c r="C15947" s="41" t="s">
        <v>42</v>
      </c>
      <c r="D15947" s="41" t="s">
        <v>4</v>
      </c>
      <c r="E15947" s="41" t="s">
        <v>47</v>
      </c>
      <c r="F15947" s="41" t="s">
        <v>35</v>
      </c>
      <c r="G15947" s="41">
        <v>6.1988598899999996</v>
      </c>
      <c r="H15947" s="41">
        <v>0.55924602999999995</v>
      </c>
      <c r="I15947" s="41">
        <v>1.26742365</v>
      </c>
      <c r="J15947" s="41">
        <v>0.48226620999999997</v>
      </c>
      <c r="K15947" s="41">
        <v>3.2791382800000002</v>
      </c>
    </row>
    <row r="15948" spans="1:11" x14ac:dyDescent="0.2">
      <c r="A15948" s="40">
        <v>43983</v>
      </c>
      <c r="B15948" s="41" t="s">
        <v>30</v>
      </c>
      <c r="C15948" s="41" t="s">
        <v>42</v>
      </c>
      <c r="D15948" s="41" t="s">
        <v>4</v>
      </c>
      <c r="E15948" s="41" t="s">
        <v>47</v>
      </c>
      <c r="F15948" s="41" t="s">
        <v>36</v>
      </c>
      <c r="G15948" s="41">
        <v>2.3162664999999998</v>
      </c>
      <c r="H15948" s="41">
        <v>0.27328988999999998</v>
      </c>
      <c r="I15948" s="41">
        <v>0</v>
      </c>
      <c r="J15948" s="41">
        <v>0</v>
      </c>
      <c r="K15948" s="41">
        <v>0.6592711</v>
      </c>
    </row>
    <row r="15949" spans="1:11" x14ac:dyDescent="0.2">
      <c r="A15949" s="40">
        <v>43983</v>
      </c>
      <c r="B15949" s="41" t="s">
        <v>30</v>
      </c>
      <c r="C15949" s="41" t="s">
        <v>42</v>
      </c>
      <c r="D15949" s="41" t="s">
        <v>4</v>
      </c>
      <c r="E15949" s="41" t="s">
        <v>47</v>
      </c>
      <c r="F15949" s="41" t="s">
        <v>37</v>
      </c>
      <c r="G15949" s="41">
        <v>4.1629084499999998</v>
      </c>
      <c r="H15949" s="41">
        <v>1.3186588400000001</v>
      </c>
      <c r="I15949" s="41">
        <v>0.28959623000000001</v>
      </c>
      <c r="J15949" s="41">
        <v>0.76763696000000003</v>
      </c>
      <c r="K15949" s="41">
        <v>0.83154450000000002</v>
      </c>
    </row>
    <row r="15950" spans="1:11" x14ac:dyDescent="0.2">
      <c r="A15950" s="40">
        <v>43983</v>
      </c>
      <c r="B15950" s="41" t="s">
        <v>30</v>
      </c>
      <c r="C15950" s="41" t="s">
        <v>42</v>
      </c>
      <c r="D15950" s="41" t="s">
        <v>4</v>
      </c>
      <c r="E15950" s="41" t="s">
        <v>47</v>
      </c>
      <c r="F15950" s="41" t="s">
        <v>38</v>
      </c>
      <c r="G15950" s="41">
        <v>1.0987551099999999</v>
      </c>
      <c r="H15950" s="41">
        <v>0.42316288000000002</v>
      </c>
      <c r="I15950" s="41">
        <v>0.42139494999999999</v>
      </c>
      <c r="J15950" s="41">
        <v>0</v>
      </c>
      <c r="K15950" s="41">
        <v>0.16563733999999999</v>
      </c>
    </row>
    <row r="15951" spans="1:11" x14ac:dyDescent="0.2">
      <c r="A15951" s="40">
        <v>43983</v>
      </c>
      <c r="B15951" s="41" t="s">
        <v>30</v>
      </c>
      <c r="C15951" s="41" t="s">
        <v>42</v>
      </c>
      <c r="D15951" s="41" t="s">
        <v>4</v>
      </c>
      <c r="E15951" s="41" t="s">
        <v>47</v>
      </c>
      <c r="F15951" s="41" t="s">
        <v>39</v>
      </c>
      <c r="G15951" s="41">
        <v>0.21018326000000001</v>
      </c>
      <c r="H15951" s="41">
        <v>0.36644544000000001</v>
      </c>
      <c r="I15951" s="41">
        <v>0</v>
      </c>
      <c r="J15951" s="41">
        <v>0</v>
      </c>
      <c r="K15951" s="41">
        <v>0.97707953999999997</v>
      </c>
    </row>
    <row r="15952" spans="1:11" x14ac:dyDescent="0.2">
      <c r="A15952" s="40">
        <v>43983</v>
      </c>
      <c r="B15952" s="41" t="s">
        <v>30</v>
      </c>
      <c r="C15952" s="41" t="s">
        <v>42</v>
      </c>
      <c r="D15952" s="41" t="s">
        <v>4</v>
      </c>
      <c r="E15952" s="41" t="s">
        <v>47</v>
      </c>
      <c r="F15952" s="41" t="s">
        <v>40</v>
      </c>
      <c r="G15952" s="41">
        <v>0</v>
      </c>
      <c r="H15952" s="41">
        <v>0</v>
      </c>
      <c r="I15952" s="41">
        <v>0</v>
      </c>
      <c r="J15952" s="41">
        <v>0</v>
      </c>
      <c r="K15952" s="41">
        <v>0.60148460000000004</v>
      </c>
    </row>
    <row r="15953" spans="1:11" x14ac:dyDescent="0.2">
      <c r="A15953" s="40">
        <v>43983</v>
      </c>
      <c r="B15953" s="41" t="s">
        <v>30</v>
      </c>
      <c r="C15953" s="41" t="s">
        <v>42</v>
      </c>
      <c r="D15953" s="41" t="s">
        <v>4</v>
      </c>
      <c r="E15953" s="41" t="s">
        <v>48</v>
      </c>
      <c r="F15953" s="41" t="s">
        <v>33</v>
      </c>
      <c r="G15953" s="41">
        <v>2.2918280800000002</v>
      </c>
      <c r="H15953" s="41">
        <v>0</v>
      </c>
      <c r="I15953" s="41">
        <v>1.1329464899999999</v>
      </c>
      <c r="J15953" s="41">
        <v>0</v>
      </c>
      <c r="K15953" s="41">
        <v>3.02016726</v>
      </c>
    </row>
    <row r="15954" spans="1:11" x14ac:dyDescent="0.2">
      <c r="A15954" s="40">
        <v>43983</v>
      </c>
      <c r="B15954" s="41" t="s">
        <v>30</v>
      </c>
      <c r="C15954" s="41" t="s">
        <v>42</v>
      </c>
      <c r="D15954" s="41" t="s">
        <v>4</v>
      </c>
      <c r="E15954" s="41" t="s">
        <v>48</v>
      </c>
      <c r="F15954" s="41" t="s">
        <v>34</v>
      </c>
      <c r="G15954" s="41">
        <v>3.71224468</v>
      </c>
      <c r="H15954" s="41">
        <v>0.87868771999999995</v>
      </c>
      <c r="I15954" s="41">
        <v>1.6372731199999999</v>
      </c>
      <c r="J15954" s="41">
        <v>0</v>
      </c>
      <c r="K15954" s="41">
        <v>5.0843412700000004</v>
      </c>
    </row>
    <row r="15955" spans="1:11" x14ac:dyDescent="0.2">
      <c r="A15955" s="40">
        <v>43983</v>
      </c>
      <c r="B15955" s="41" t="s">
        <v>30</v>
      </c>
      <c r="C15955" s="41" t="s">
        <v>42</v>
      </c>
      <c r="D15955" s="41" t="s">
        <v>4</v>
      </c>
      <c r="E15955" s="41" t="s">
        <v>48</v>
      </c>
      <c r="F15955" s="41" t="s">
        <v>35</v>
      </c>
      <c r="G15955" s="41">
        <v>0.49856123000000002</v>
      </c>
      <c r="H15955" s="41">
        <v>0</v>
      </c>
      <c r="I15955" s="41">
        <v>2.3001740800000001</v>
      </c>
      <c r="J15955" s="41">
        <v>0</v>
      </c>
      <c r="K15955" s="41">
        <v>2.0839710199999999</v>
      </c>
    </row>
    <row r="15956" spans="1:11" x14ac:dyDescent="0.2">
      <c r="A15956" s="40">
        <v>43983</v>
      </c>
      <c r="B15956" s="41" t="s">
        <v>30</v>
      </c>
      <c r="C15956" s="41" t="s">
        <v>42</v>
      </c>
      <c r="D15956" s="41" t="s">
        <v>4</v>
      </c>
      <c r="E15956" s="41" t="s">
        <v>48</v>
      </c>
      <c r="F15956" s="41" t="s">
        <v>36</v>
      </c>
      <c r="G15956" s="41">
        <v>0.25836331000000001</v>
      </c>
      <c r="H15956" s="41">
        <v>0.30838637000000002</v>
      </c>
      <c r="I15956" s="41">
        <v>0.35633281999999999</v>
      </c>
      <c r="J15956" s="41">
        <v>0</v>
      </c>
      <c r="K15956" s="41">
        <v>0.33512143999999999</v>
      </c>
    </row>
    <row r="15957" spans="1:11" x14ac:dyDescent="0.2">
      <c r="A15957" s="40">
        <v>43983</v>
      </c>
      <c r="B15957" s="41" t="s">
        <v>30</v>
      </c>
      <c r="C15957" s="41" t="s">
        <v>42</v>
      </c>
      <c r="D15957" s="41" t="s">
        <v>4</v>
      </c>
      <c r="E15957" s="41" t="s">
        <v>48</v>
      </c>
      <c r="F15957" s="41" t="s">
        <v>37</v>
      </c>
      <c r="G15957" s="41">
        <v>0</v>
      </c>
      <c r="H15957" s="41">
        <v>0</v>
      </c>
      <c r="I15957" s="41">
        <v>0</v>
      </c>
      <c r="J15957" s="41">
        <v>0</v>
      </c>
      <c r="K15957" s="41">
        <v>2.4171869099999999</v>
      </c>
    </row>
    <row r="15958" spans="1:11" x14ac:dyDescent="0.2">
      <c r="A15958" s="40">
        <v>43983</v>
      </c>
      <c r="B15958" s="41" t="s">
        <v>30</v>
      </c>
      <c r="C15958" s="41" t="s">
        <v>42</v>
      </c>
      <c r="D15958" s="41" t="s">
        <v>4</v>
      </c>
      <c r="E15958" s="41" t="s">
        <v>48</v>
      </c>
      <c r="F15958" s="41" t="s">
        <v>39</v>
      </c>
      <c r="G15958" s="41">
        <v>9.9310999999999997E-2</v>
      </c>
      <c r="H15958" s="41">
        <v>0</v>
      </c>
      <c r="I15958" s="41">
        <v>0</v>
      </c>
      <c r="J15958" s="41">
        <v>0</v>
      </c>
      <c r="K15958" s="41">
        <v>0.41305681</v>
      </c>
    </row>
    <row r="15959" spans="1:11" x14ac:dyDescent="0.2">
      <c r="A15959" s="40">
        <v>43983</v>
      </c>
      <c r="B15959" s="41" t="s">
        <v>30</v>
      </c>
      <c r="C15959" s="41" t="s">
        <v>42</v>
      </c>
      <c r="D15959" s="41" t="s">
        <v>4</v>
      </c>
      <c r="E15959" s="41" t="s">
        <v>49</v>
      </c>
      <c r="F15959" s="41" t="s">
        <v>34</v>
      </c>
      <c r="G15959" s="41">
        <v>0</v>
      </c>
      <c r="H15959" s="41">
        <v>0</v>
      </c>
      <c r="I15959" s="41">
        <v>0</v>
      </c>
      <c r="J15959" s="41">
        <v>0</v>
      </c>
      <c r="K15959" s="41">
        <v>0.42126445000000001</v>
      </c>
    </row>
    <row r="15960" spans="1:11" x14ac:dyDescent="0.2">
      <c r="A15960" s="40">
        <v>43983</v>
      </c>
      <c r="B15960" s="41" t="s">
        <v>43</v>
      </c>
      <c r="C15960" s="41" t="s">
        <v>31</v>
      </c>
      <c r="D15960" s="41" t="s">
        <v>32</v>
      </c>
      <c r="E15960" s="41" t="s">
        <v>45</v>
      </c>
      <c r="F15960" s="41" t="s">
        <v>33</v>
      </c>
      <c r="G15960" s="41">
        <v>0</v>
      </c>
      <c r="H15960" s="41">
        <v>0.69276230999999999</v>
      </c>
      <c r="I15960" s="41">
        <v>0</v>
      </c>
      <c r="J15960" s="41">
        <v>0</v>
      </c>
      <c r="K15960" s="41">
        <v>2.8251632099999999</v>
      </c>
    </row>
    <row r="15961" spans="1:11" x14ac:dyDescent="0.2">
      <c r="A15961" s="40">
        <v>43983</v>
      </c>
      <c r="B15961" s="41" t="s">
        <v>43</v>
      </c>
      <c r="C15961" s="41" t="s">
        <v>31</v>
      </c>
      <c r="D15961" s="41" t="s">
        <v>32</v>
      </c>
      <c r="E15961" s="41" t="s">
        <v>45</v>
      </c>
      <c r="F15961" s="41" t="s">
        <v>34</v>
      </c>
      <c r="G15961" s="41">
        <v>0</v>
      </c>
      <c r="H15961" s="41">
        <v>0</v>
      </c>
      <c r="I15961" s="41">
        <v>0</v>
      </c>
      <c r="J15961" s="41">
        <v>0</v>
      </c>
      <c r="K15961" s="41">
        <v>1.5977812499999999</v>
      </c>
    </row>
    <row r="15962" spans="1:11" x14ac:dyDescent="0.2">
      <c r="A15962" s="40">
        <v>43983</v>
      </c>
      <c r="B15962" s="41" t="s">
        <v>43</v>
      </c>
      <c r="C15962" s="41" t="s">
        <v>31</v>
      </c>
      <c r="D15962" s="41" t="s">
        <v>32</v>
      </c>
      <c r="E15962" s="41" t="s">
        <v>45</v>
      </c>
      <c r="F15962" s="41" t="s">
        <v>38</v>
      </c>
      <c r="G15962" s="41">
        <v>0</v>
      </c>
      <c r="H15962" s="41">
        <v>0.24082406000000001</v>
      </c>
      <c r="I15962" s="41">
        <v>0</v>
      </c>
      <c r="J15962" s="41">
        <v>0</v>
      </c>
      <c r="K15962" s="41">
        <v>0.12026001</v>
      </c>
    </row>
    <row r="15963" spans="1:11" x14ac:dyDescent="0.2">
      <c r="A15963" s="40">
        <v>43983</v>
      </c>
      <c r="B15963" s="41" t="s">
        <v>43</v>
      </c>
      <c r="C15963" s="41" t="s">
        <v>31</v>
      </c>
      <c r="D15963" s="41" t="s">
        <v>32</v>
      </c>
      <c r="E15963" s="41" t="s">
        <v>46</v>
      </c>
      <c r="F15963" s="41" t="s">
        <v>33</v>
      </c>
      <c r="G15963" s="41">
        <v>0</v>
      </c>
      <c r="H15963" s="41">
        <v>18.41155878</v>
      </c>
      <c r="I15963" s="41">
        <v>0</v>
      </c>
      <c r="J15963" s="41">
        <v>1.7115395799999999</v>
      </c>
      <c r="K15963" s="41">
        <v>25.198582699999999</v>
      </c>
    </row>
    <row r="15964" spans="1:11" x14ac:dyDescent="0.2">
      <c r="A15964" s="40">
        <v>43983</v>
      </c>
      <c r="B15964" s="41" t="s">
        <v>43</v>
      </c>
      <c r="C15964" s="41" t="s">
        <v>31</v>
      </c>
      <c r="D15964" s="41" t="s">
        <v>32</v>
      </c>
      <c r="E15964" s="41" t="s">
        <v>46</v>
      </c>
      <c r="F15964" s="41" t="s">
        <v>34</v>
      </c>
      <c r="G15964" s="41">
        <v>0</v>
      </c>
      <c r="H15964" s="41">
        <v>10.54442704</v>
      </c>
      <c r="I15964" s="41">
        <v>1.1687490700000001</v>
      </c>
      <c r="J15964" s="41">
        <v>2.0643816300000002</v>
      </c>
      <c r="K15964" s="41">
        <v>24.445847959999998</v>
      </c>
    </row>
    <row r="15965" spans="1:11" x14ac:dyDescent="0.2">
      <c r="A15965" s="40">
        <v>43983</v>
      </c>
      <c r="B15965" s="41" t="s">
        <v>43</v>
      </c>
      <c r="C15965" s="41" t="s">
        <v>31</v>
      </c>
      <c r="D15965" s="41" t="s">
        <v>32</v>
      </c>
      <c r="E15965" s="41" t="s">
        <v>46</v>
      </c>
      <c r="F15965" s="41" t="s">
        <v>35</v>
      </c>
      <c r="G15965" s="41">
        <v>0</v>
      </c>
      <c r="H15965" s="41">
        <v>14.68128967</v>
      </c>
      <c r="I15965" s="41">
        <v>0.73915322000000006</v>
      </c>
      <c r="J15965" s="41">
        <v>1.33701559</v>
      </c>
      <c r="K15965" s="41">
        <v>15.239728879999999</v>
      </c>
    </row>
    <row r="15966" spans="1:11" x14ac:dyDescent="0.2">
      <c r="A15966" s="40">
        <v>43983</v>
      </c>
      <c r="B15966" s="41" t="s">
        <v>43</v>
      </c>
      <c r="C15966" s="41" t="s">
        <v>31</v>
      </c>
      <c r="D15966" s="41" t="s">
        <v>32</v>
      </c>
      <c r="E15966" s="41" t="s">
        <v>46</v>
      </c>
      <c r="F15966" s="41" t="s">
        <v>36</v>
      </c>
      <c r="G15966" s="41">
        <v>0</v>
      </c>
      <c r="H15966" s="41">
        <v>4.3500633000000004</v>
      </c>
      <c r="I15966" s="41">
        <v>0</v>
      </c>
      <c r="J15966" s="41">
        <v>1.49129271</v>
      </c>
      <c r="K15966" s="41">
        <v>4.4621972799999998</v>
      </c>
    </row>
    <row r="15967" spans="1:11" x14ac:dyDescent="0.2">
      <c r="A15967" s="40">
        <v>43983</v>
      </c>
      <c r="B15967" s="41" t="s">
        <v>43</v>
      </c>
      <c r="C15967" s="41" t="s">
        <v>31</v>
      </c>
      <c r="D15967" s="41" t="s">
        <v>32</v>
      </c>
      <c r="E15967" s="41" t="s">
        <v>46</v>
      </c>
      <c r="F15967" s="41" t="s">
        <v>37</v>
      </c>
      <c r="G15967" s="41">
        <v>0</v>
      </c>
      <c r="H15967" s="41">
        <v>5.10171726</v>
      </c>
      <c r="I15967" s="41">
        <v>0.59020349000000005</v>
      </c>
      <c r="J15967" s="41">
        <v>1.3603515399999999</v>
      </c>
      <c r="K15967" s="41">
        <v>5.7072682500000003</v>
      </c>
    </row>
    <row r="15968" spans="1:11" x14ac:dyDescent="0.2">
      <c r="A15968" s="40">
        <v>43983</v>
      </c>
      <c r="B15968" s="41" t="s">
        <v>43</v>
      </c>
      <c r="C15968" s="41" t="s">
        <v>31</v>
      </c>
      <c r="D15968" s="41" t="s">
        <v>32</v>
      </c>
      <c r="E15968" s="41" t="s">
        <v>46</v>
      </c>
      <c r="F15968" s="41" t="s">
        <v>38</v>
      </c>
      <c r="G15968" s="41">
        <v>0</v>
      </c>
      <c r="H15968" s="41">
        <v>1.04944237</v>
      </c>
      <c r="I15968" s="41">
        <v>0</v>
      </c>
      <c r="J15968" s="41">
        <v>0</v>
      </c>
      <c r="K15968" s="41">
        <v>1.7337566499999999</v>
      </c>
    </row>
    <row r="15969" spans="1:11" x14ac:dyDescent="0.2">
      <c r="A15969" s="40">
        <v>43983</v>
      </c>
      <c r="B15969" s="41" t="s">
        <v>43</v>
      </c>
      <c r="C15969" s="41" t="s">
        <v>31</v>
      </c>
      <c r="D15969" s="41" t="s">
        <v>32</v>
      </c>
      <c r="E15969" s="41" t="s">
        <v>46</v>
      </c>
      <c r="F15969" s="41" t="s">
        <v>39</v>
      </c>
      <c r="G15969" s="41">
        <v>0</v>
      </c>
      <c r="H15969" s="41">
        <v>0.41348283000000002</v>
      </c>
      <c r="I15969" s="41">
        <v>0</v>
      </c>
      <c r="J15969" s="41">
        <v>8.5525379999999998E-2</v>
      </c>
      <c r="K15969" s="41">
        <v>0.41088922</v>
      </c>
    </row>
    <row r="15970" spans="1:11" x14ac:dyDescent="0.2">
      <c r="A15970" s="40">
        <v>43983</v>
      </c>
      <c r="B15970" s="41" t="s">
        <v>43</v>
      </c>
      <c r="C15970" s="41" t="s">
        <v>31</v>
      </c>
      <c r="D15970" s="41" t="s">
        <v>32</v>
      </c>
      <c r="E15970" s="41" t="s">
        <v>46</v>
      </c>
      <c r="F15970" s="41" t="s">
        <v>40</v>
      </c>
      <c r="G15970" s="41">
        <v>0</v>
      </c>
      <c r="H15970" s="41">
        <v>0.94825017</v>
      </c>
      <c r="I15970" s="41">
        <v>0</v>
      </c>
      <c r="J15970" s="41">
        <v>0</v>
      </c>
      <c r="K15970" s="41">
        <v>1.7938637099999999</v>
      </c>
    </row>
    <row r="15971" spans="1:11" x14ac:dyDescent="0.2">
      <c r="A15971" s="40">
        <v>43983</v>
      </c>
      <c r="B15971" s="41" t="s">
        <v>43</v>
      </c>
      <c r="C15971" s="41" t="s">
        <v>31</v>
      </c>
      <c r="D15971" s="41" t="s">
        <v>32</v>
      </c>
      <c r="E15971" s="41" t="s">
        <v>47</v>
      </c>
      <c r="F15971" s="41" t="s">
        <v>33</v>
      </c>
      <c r="G15971" s="41">
        <v>0</v>
      </c>
      <c r="H15971" s="41">
        <v>9.2177833899999992</v>
      </c>
      <c r="I15971" s="41">
        <v>0</v>
      </c>
      <c r="J15971" s="41">
        <v>1.7953026999999999</v>
      </c>
      <c r="K15971" s="41">
        <v>26.257861200000001</v>
      </c>
    </row>
    <row r="15972" spans="1:11" x14ac:dyDescent="0.2">
      <c r="A15972" s="40">
        <v>43983</v>
      </c>
      <c r="B15972" s="41" t="s">
        <v>43</v>
      </c>
      <c r="C15972" s="41" t="s">
        <v>31</v>
      </c>
      <c r="D15972" s="41" t="s">
        <v>32</v>
      </c>
      <c r="E15972" s="41" t="s">
        <v>47</v>
      </c>
      <c r="F15972" s="41" t="s">
        <v>34</v>
      </c>
      <c r="G15972" s="41">
        <v>0</v>
      </c>
      <c r="H15972" s="41">
        <v>10.65863461</v>
      </c>
      <c r="I15972" s="41">
        <v>0.54812755000000002</v>
      </c>
      <c r="J15972" s="41">
        <v>0.77872629999999998</v>
      </c>
      <c r="K15972" s="41">
        <v>21.339251969999999</v>
      </c>
    </row>
    <row r="15973" spans="1:11" x14ac:dyDescent="0.2">
      <c r="A15973" s="40">
        <v>43983</v>
      </c>
      <c r="B15973" s="41" t="s">
        <v>43</v>
      </c>
      <c r="C15973" s="41" t="s">
        <v>31</v>
      </c>
      <c r="D15973" s="41" t="s">
        <v>32</v>
      </c>
      <c r="E15973" s="41" t="s">
        <v>47</v>
      </c>
      <c r="F15973" s="41" t="s">
        <v>35</v>
      </c>
      <c r="G15973" s="41">
        <v>0</v>
      </c>
      <c r="H15973" s="41">
        <v>6.9279766900000004</v>
      </c>
      <c r="I15973" s="41">
        <v>0</v>
      </c>
      <c r="J15973" s="41">
        <v>2.2703815899999999</v>
      </c>
      <c r="K15973" s="41">
        <v>18.113884179999999</v>
      </c>
    </row>
    <row r="15974" spans="1:11" x14ac:dyDescent="0.2">
      <c r="A15974" s="40">
        <v>43983</v>
      </c>
      <c r="B15974" s="41" t="s">
        <v>43</v>
      </c>
      <c r="C15974" s="41" t="s">
        <v>31</v>
      </c>
      <c r="D15974" s="41" t="s">
        <v>32</v>
      </c>
      <c r="E15974" s="41" t="s">
        <v>47</v>
      </c>
      <c r="F15974" s="41" t="s">
        <v>36</v>
      </c>
      <c r="G15974" s="41">
        <v>0</v>
      </c>
      <c r="H15974" s="41">
        <v>3.1832581900000001</v>
      </c>
      <c r="I15974" s="41">
        <v>0.53726616000000005</v>
      </c>
      <c r="J15974" s="41">
        <v>2.0004260399999998</v>
      </c>
      <c r="K15974" s="41">
        <v>5.8838807600000003</v>
      </c>
    </row>
    <row r="15975" spans="1:11" x14ac:dyDescent="0.2">
      <c r="A15975" s="40">
        <v>43983</v>
      </c>
      <c r="B15975" s="41" t="s">
        <v>43</v>
      </c>
      <c r="C15975" s="41" t="s">
        <v>31</v>
      </c>
      <c r="D15975" s="41" t="s">
        <v>32</v>
      </c>
      <c r="E15975" s="41" t="s">
        <v>47</v>
      </c>
      <c r="F15975" s="41" t="s">
        <v>37</v>
      </c>
      <c r="G15975" s="41">
        <v>0</v>
      </c>
      <c r="H15975" s="41">
        <v>2.0546624000000002</v>
      </c>
      <c r="I15975" s="41">
        <v>0</v>
      </c>
      <c r="J15975" s="41">
        <v>2.1726640700000002</v>
      </c>
      <c r="K15975" s="41">
        <v>12.072454609999999</v>
      </c>
    </row>
    <row r="15976" spans="1:11" x14ac:dyDescent="0.2">
      <c r="A15976" s="40">
        <v>43983</v>
      </c>
      <c r="B15976" s="41" t="s">
        <v>43</v>
      </c>
      <c r="C15976" s="41" t="s">
        <v>31</v>
      </c>
      <c r="D15976" s="41" t="s">
        <v>32</v>
      </c>
      <c r="E15976" s="41" t="s">
        <v>47</v>
      </c>
      <c r="F15976" s="41" t="s">
        <v>38</v>
      </c>
      <c r="G15976" s="41">
        <v>0.21781645999999999</v>
      </c>
      <c r="H15976" s="41">
        <v>1.46606858</v>
      </c>
      <c r="I15976" s="41">
        <v>0</v>
      </c>
      <c r="J15976" s="41">
        <v>0.27780222999999998</v>
      </c>
      <c r="K15976" s="41">
        <v>2.1026043400000001</v>
      </c>
    </row>
    <row r="15977" spans="1:11" x14ac:dyDescent="0.2">
      <c r="A15977" s="40">
        <v>43983</v>
      </c>
      <c r="B15977" s="41" t="s">
        <v>43</v>
      </c>
      <c r="C15977" s="41" t="s">
        <v>31</v>
      </c>
      <c r="D15977" s="41" t="s">
        <v>32</v>
      </c>
      <c r="E15977" s="41" t="s">
        <v>47</v>
      </c>
      <c r="F15977" s="41" t="s">
        <v>39</v>
      </c>
      <c r="G15977" s="41">
        <v>0</v>
      </c>
      <c r="H15977" s="41">
        <v>0.32948876999999999</v>
      </c>
      <c r="I15977" s="41">
        <v>0</v>
      </c>
      <c r="J15977" s="41">
        <v>0</v>
      </c>
      <c r="K15977" s="41">
        <v>1.0619887699999999</v>
      </c>
    </row>
    <row r="15978" spans="1:11" x14ac:dyDescent="0.2">
      <c r="A15978" s="40">
        <v>43983</v>
      </c>
      <c r="B15978" s="41" t="s">
        <v>43</v>
      </c>
      <c r="C15978" s="41" t="s">
        <v>31</v>
      </c>
      <c r="D15978" s="41" t="s">
        <v>32</v>
      </c>
      <c r="E15978" s="41" t="s">
        <v>47</v>
      </c>
      <c r="F15978" s="41" t="s">
        <v>40</v>
      </c>
      <c r="G15978" s="41">
        <v>0</v>
      </c>
      <c r="H15978" s="41">
        <v>0.53764049999999997</v>
      </c>
      <c r="I15978" s="41">
        <v>0</v>
      </c>
      <c r="J15978" s="41">
        <v>0.18412316000000001</v>
      </c>
      <c r="K15978" s="41">
        <v>1.31004944</v>
      </c>
    </row>
    <row r="15979" spans="1:11" x14ac:dyDescent="0.2">
      <c r="A15979" s="40">
        <v>43983</v>
      </c>
      <c r="B15979" s="41" t="s">
        <v>43</v>
      </c>
      <c r="C15979" s="41" t="s">
        <v>31</v>
      </c>
      <c r="D15979" s="41" t="s">
        <v>32</v>
      </c>
      <c r="E15979" s="41" t="s">
        <v>48</v>
      </c>
      <c r="F15979" s="41" t="s">
        <v>33</v>
      </c>
      <c r="G15979" s="41">
        <v>0</v>
      </c>
      <c r="H15979" s="41">
        <v>14.54641127</v>
      </c>
      <c r="I15979" s="41">
        <v>0</v>
      </c>
      <c r="J15979" s="41">
        <v>1.5012610900000001</v>
      </c>
      <c r="K15979" s="41">
        <v>37.541787540000001</v>
      </c>
    </row>
    <row r="15980" spans="1:11" x14ac:dyDescent="0.2">
      <c r="A15980" s="40">
        <v>43983</v>
      </c>
      <c r="B15980" s="41" t="s">
        <v>43</v>
      </c>
      <c r="C15980" s="41" t="s">
        <v>31</v>
      </c>
      <c r="D15980" s="41" t="s">
        <v>32</v>
      </c>
      <c r="E15980" s="41" t="s">
        <v>48</v>
      </c>
      <c r="F15980" s="41" t="s">
        <v>34</v>
      </c>
      <c r="G15980" s="41">
        <v>0</v>
      </c>
      <c r="H15980" s="41">
        <v>10.158453039999999</v>
      </c>
      <c r="I15980" s="41">
        <v>0.98680071999999996</v>
      </c>
      <c r="J15980" s="41">
        <v>0.23397828000000001</v>
      </c>
      <c r="K15980" s="41">
        <v>34.030508249999997</v>
      </c>
    </row>
    <row r="15981" spans="1:11" x14ac:dyDescent="0.2">
      <c r="A15981" s="40">
        <v>43983</v>
      </c>
      <c r="B15981" s="41" t="s">
        <v>43</v>
      </c>
      <c r="C15981" s="41" t="s">
        <v>31</v>
      </c>
      <c r="D15981" s="41" t="s">
        <v>32</v>
      </c>
      <c r="E15981" s="41" t="s">
        <v>48</v>
      </c>
      <c r="F15981" s="41" t="s">
        <v>35</v>
      </c>
      <c r="G15981" s="41">
        <v>0</v>
      </c>
      <c r="H15981" s="41">
        <v>6.7556107699999997</v>
      </c>
      <c r="I15981" s="41">
        <v>0.23585423</v>
      </c>
      <c r="J15981" s="41">
        <v>2.52042492</v>
      </c>
      <c r="K15981" s="41">
        <v>20.350143079999999</v>
      </c>
    </row>
    <row r="15982" spans="1:11" x14ac:dyDescent="0.2">
      <c r="A15982" s="40">
        <v>43983</v>
      </c>
      <c r="B15982" s="41" t="s">
        <v>43</v>
      </c>
      <c r="C15982" s="41" t="s">
        <v>31</v>
      </c>
      <c r="D15982" s="41" t="s">
        <v>32</v>
      </c>
      <c r="E15982" s="41" t="s">
        <v>48</v>
      </c>
      <c r="F15982" s="41" t="s">
        <v>36</v>
      </c>
      <c r="G15982" s="41">
        <v>0</v>
      </c>
      <c r="H15982" s="41">
        <v>3.9515694699999999</v>
      </c>
      <c r="I15982" s="41">
        <v>0.17632953000000001</v>
      </c>
      <c r="J15982" s="41">
        <v>0.34817197</v>
      </c>
      <c r="K15982" s="41">
        <v>4.9509872499999998</v>
      </c>
    </row>
    <row r="15983" spans="1:11" x14ac:dyDescent="0.2">
      <c r="A15983" s="40">
        <v>43983</v>
      </c>
      <c r="B15983" s="41" t="s">
        <v>43</v>
      </c>
      <c r="C15983" s="41" t="s">
        <v>31</v>
      </c>
      <c r="D15983" s="41" t="s">
        <v>32</v>
      </c>
      <c r="E15983" s="41" t="s">
        <v>48</v>
      </c>
      <c r="F15983" s="41" t="s">
        <v>37</v>
      </c>
      <c r="G15983" s="41">
        <v>0</v>
      </c>
      <c r="H15983" s="41">
        <v>3.63561573</v>
      </c>
      <c r="I15983" s="41">
        <v>0</v>
      </c>
      <c r="J15983" s="41">
        <v>1.5050273700000001</v>
      </c>
      <c r="K15983" s="41">
        <v>7.6281292399999998</v>
      </c>
    </row>
    <row r="15984" spans="1:11" x14ac:dyDescent="0.2">
      <c r="A15984" s="40">
        <v>43983</v>
      </c>
      <c r="B15984" s="41" t="s">
        <v>43</v>
      </c>
      <c r="C15984" s="41" t="s">
        <v>31</v>
      </c>
      <c r="D15984" s="41" t="s">
        <v>32</v>
      </c>
      <c r="E15984" s="41" t="s">
        <v>48</v>
      </c>
      <c r="F15984" s="41" t="s">
        <v>38</v>
      </c>
      <c r="G15984" s="41">
        <v>0</v>
      </c>
      <c r="H15984" s="41">
        <v>0.72930589999999995</v>
      </c>
      <c r="I15984" s="41">
        <v>0</v>
      </c>
      <c r="J15984" s="41">
        <v>0.33300422000000002</v>
      </c>
      <c r="K15984" s="41">
        <v>2.4232433100000002</v>
      </c>
    </row>
    <row r="15985" spans="1:11" x14ac:dyDescent="0.2">
      <c r="A15985" s="40">
        <v>43983</v>
      </c>
      <c r="B15985" s="41" t="s">
        <v>43</v>
      </c>
      <c r="C15985" s="41" t="s">
        <v>31</v>
      </c>
      <c r="D15985" s="41" t="s">
        <v>32</v>
      </c>
      <c r="E15985" s="41" t="s">
        <v>48</v>
      </c>
      <c r="F15985" s="41" t="s">
        <v>39</v>
      </c>
      <c r="G15985" s="41">
        <v>0</v>
      </c>
      <c r="H15985" s="41">
        <v>0.31364222000000003</v>
      </c>
      <c r="I15985" s="41">
        <v>0</v>
      </c>
      <c r="J15985" s="41">
        <v>6.0788189999999999E-2</v>
      </c>
      <c r="K15985" s="41">
        <v>1.21656085</v>
      </c>
    </row>
    <row r="15986" spans="1:11" x14ac:dyDescent="0.2">
      <c r="A15986" s="40">
        <v>43983</v>
      </c>
      <c r="B15986" s="41" t="s">
        <v>43</v>
      </c>
      <c r="C15986" s="41" t="s">
        <v>31</v>
      </c>
      <c r="D15986" s="41" t="s">
        <v>32</v>
      </c>
      <c r="E15986" s="41" t="s">
        <v>48</v>
      </c>
      <c r="F15986" s="41" t="s">
        <v>40</v>
      </c>
      <c r="G15986" s="41">
        <v>0</v>
      </c>
      <c r="H15986" s="41">
        <v>1.1488940299999999</v>
      </c>
      <c r="I15986" s="41">
        <v>0</v>
      </c>
      <c r="J15986" s="41">
        <v>0.23969567999999999</v>
      </c>
      <c r="K15986" s="41">
        <v>1.5273319000000001</v>
      </c>
    </row>
    <row r="15987" spans="1:11" x14ac:dyDescent="0.2">
      <c r="A15987" s="40">
        <v>43983</v>
      </c>
      <c r="B15987" s="41" t="s">
        <v>43</v>
      </c>
      <c r="C15987" s="41" t="s">
        <v>31</v>
      </c>
      <c r="D15987" s="41" t="s">
        <v>32</v>
      </c>
      <c r="E15987" s="41" t="s">
        <v>49</v>
      </c>
      <c r="F15987" s="41" t="s">
        <v>34</v>
      </c>
      <c r="G15987" s="41">
        <v>0</v>
      </c>
      <c r="H15987" s="41">
        <v>0</v>
      </c>
      <c r="I15987" s="41">
        <v>0</v>
      </c>
      <c r="J15987" s="41">
        <v>0</v>
      </c>
      <c r="K15987" s="41">
        <v>2.0448385400000002</v>
      </c>
    </row>
    <row r="15988" spans="1:11" x14ac:dyDescent="0.2">
      <c r="A15988" s="40">
        <v>43983</v>
      </c>
      <c r="B15988" s="41" t="s">
        <v>43</v>
      </c>
      <c r="C15988" s="41" t="s">
        <v>31</v>
      </c>
      <c r="D15988" s="41" t="s">
        <v>32</v>
      </c>
      <c r="E15988" s="41" t="s">
        <v>49</v>
      </c>
      <c r="F15988" s="41" t="s">
        <v>35</v>
      </c>
      <c r="G15988" s="41">
        <v>0</v>
      </c>
      <c r="H15988" s="41">
        <v>0</v>
      </c>
      <c r="I15988" s="41">
        <v>0</v>
      </c>
      <c r="J15988" s="41">
        <v>0</v>
      </c>
      <c r="K15988" s="41">
        <v>0.46159675</v>
      </c>
    </row>
    <row r="15989" spans="1:11" x14ac:dyDescent="0.2">
      <c r="A15989" s="40">
        <v>43983</v>
      </c>
      <c r="B15989" s="41" t="s">
        <v>43</v>
      </c>
      <c r="C15989" s="41" t="s">
        <v>31</v>
      </c>
      <c r="D15989" s="41" t="s">
        <v>32</v>
      </c>
      <c r="E15989" s="41" t="s">
        <v>49</v>
      </c>
      <c r="F15989" s="41" t="s">
        <v>37</v>
      </c>
      <c r="G15989" s="41">
        <v>0</v>
      </c>
      <c r="H15989" s="41">
        <v>0</v>
      </c>
      <c r="I15989" s="41">
        <v>0</v>
      </c>
      <c r="J15989" s="41">
        <v>0</v>
      </c>
      <c r="K15989" s="41">
        <v>1.99732752</v>
      </c>
    </row>
    <row r="15990" spans="1:11" x14ac:dyDescent="0.2">
      <c r="A15990" s="40">
        <v>43983</v>
      </c>
      <c r="B15990" s="41" t="s">
        <v>43</v>
      </c>
      <c r="C15990" s="41" t="s">
        <v>31</v>
      </c>
      <c r="D15990" s="41" t="s">
        <v>41</v>
      </c>
      <c r="E15990" s="41" t="s">
        <v>45</v>
      </c>
      <c r="F15990" s="41" t="s">
        <v>33</v>
      </c>
      <c r="G15990" s="41">
        <v>1.8738297100000001</v>
      </c>
      <c r="H15990" s="41">
        <v>20.265582980000001</v>
      </c>
      <c r="I15990" s="41">
        <v>0</v>
      </c>
      <c r="J15990" s="41">
        <v>1.9708676300000001</v>
      </c>
      <c r="K15990" s="41">
        <v>17.06814</v>
      </c>
    </row>
    <row r="15991" spans="1:11" x14ac:dyDescent="0.2">
      <c r="A15991" s="40">
        <v>43983</v>
      </c>
      <c r="B15991" s="41" t="s">
        <v>43</v>
      </c>
      <c r="C15991" s="41" t="s">
        <v>31</v>
      </c>
      <c r="D15991" s="41" t="s">
        <v>41</v>
      </c>
      <c r="E15991" s="41" t="s">
        <v>45</v>
      </c>
      <c r="F15991" s="41" t="s">
        <v>34</v>
      </c>
      <c r="G15991" s="41">
        <v>2.0337544099999998</v>
      </c>
      <c r="H15991" s="41">
        <v>16.570898799999998</v>
      </c>
      <c r="I15991" s="41">
        <v>1.5939663399999999</v>
      </c>
      <c r="J15991" s="41">
        <v>1.10164241</v>
      </c>
      <c r="K15991" s="41">
        <v>17.565192119999999</v>
      </c>
    </row>
    <row r="15992" spans="1:11" x14ac:dyDescent="0.2">
      <c r="A15992" s="40">
        <v>43983</v>
      </c>
      <c r="B15992" s="41" t="s">
        <v>43</v>
      </c>
      <c r="C15992" s="41" t="s">
        <v>31</v>
      </c>
      <c r="D15992" s="41" t="s">
        <v>41</v>
      </c>
      <c r="E15992" s="41" t="s">
        <v>45</v>
      </c>
      <c r="F15992" s="41" t="s">
        <v>35</v>
      </c>
      <c r="G15992" s="41">
        <v>0.76438539999999999</v>
      </c>
      <c r="H15992" s="41">
        <v>17.746039159999999</v>
      </c>
      <c r="I15992" s="41">
        <v>0.45232257999999997</v>
      </c>
      <c r="J15992" s="41">
        <v>1.9246756899999999</v>
      </c>
      <c r="K15992" s="41">
        <v>4.8670472499999997</v>
      </c>
    </row>
    <row r="15993" spans="1:11" x14ac:dyDescent="0.2">
      <c r="A15993" s="40">
        <v>43983</v>
      </c>
      <c r="B15993" s="41" t="s">
        <v>43</v>
      </c>
      <c r="C15993" s="41" t="s">
        <v>31</v>
      </c>
      <c r="D15993" s="41" t="s">
        <v>41</v>
      </c>
      <c r="E15993" s="41" t="s">
        <v>45</v>
      </c>
      <c r="F15993" s="41" t="s">
        <v>36</v>
      </c>
      <c r="G15993" s="41">
        <v>0</v>
      </c>
      <c r="H15993" s="41">
        <v>2.8551891</v>
      </c>
      <c r="I15993" s="41">
        <v>0</v>
      </c>
      <c r="J15993" s="41">
        <v>0</v>
      </c>
      <c r="K15993" s="41">
        <v>2.1426930300000002</v>
      </c>
    </row>
    <row r="15994" spans="1:11" x14ac:dyDescent="0.2">
      <c r="A15994" s="40">
        <v>43983</v>
      </c>
      <c r="B15994" s="41" t="s">
        <v>43</v>
      </c>
      <c r="C15994" s="41" t="s">
        <v>31</v>
      </c>
      <c r="D15994" s="41" t="s">
        <v>41</v>
      </c>
      <c r="E15994" s="41" t="s">
        <v>45</v>
      </c>
      <c r="F15994" s="41" t="s">
        <v>37</v>
      </c>
      <c r="G15994" s="41">
        <v>0</v>
      </c>
      <c r="H15994" s="41">
        <v>7.1415921899999999</v>
      </c>
      <c r="I15994" s="41">
        <v>0.53755560000000002</v>
      </c>
      <c r="J15994" s="41">
        <v>0.43004448000000001</v>
      </c>
      <c r="K15994" s="41">
        <v>7.05344354</v>
      </c>
    </row>
    <row r="15995" spans="1:11" x14ac:dyDescent="0.2">
      <c r="A15995" s="40">
        <v>43983</v>
      </c>
      <c r="B15995" s="41" t="s">
        <v>43</v>
      </c>
      <c r="C15995" s="41" t="s">
        <v>31</v>
      </c>
      <c r="D15995" s="41" t="s">
        <v>41</v>
      </c>
      <c r="E15995" s="41" t="s">
        <v>45</v>
      </c>
      <c r="F15995" s="41" t="s">
        <v>38</v>
      </c>
      <c r="G15995" s="41">
        <v>0</v>
      </c>
      <c r="H15995" s="41">
        <v>0.32556973</v>
      </c>
      <c r="I15995" s="41">
        <v>0</v>
      </c>
      <c r="J15995" s="41">
        <v>0.16316717</v>
      </c>
      <c r="K15995" s="41">
        <v>0.92043282999999998</v>
      </c>
    </row>
    <row r="15996" spans="1:11" x14ac:dyDescent="0.2">
      <c r="A15996" s="40">
        <v>43983</v>
      </c>
      <c r="B15996" s="41" t="s">
        <v>43</v>
      </c>
      <c r="C15996" s="41" t="s">
        <v>31</v>
      </c>
      <c r="D15996" s="41" t="s">
        <v>41</v>
      </c>
      <c r="E15996" s="41" t="s">
        <v>45</v>
      </c>
      <c r="F15996" s="41" t="s">
        <v>39</v>
      </c>
      <c r="G15996" s="41">
        <v>0</v>
      </c>
      <c r="H15996" s="41">
        <v>0.48216054000000003</v>
      </c>
      <c r="I15996" s="41">
        <v>0</v>
      </c>
      <c r="J15996" s="41">
        <v>0</v>
      </c>
      <c r="K15996" s="41">
        <v>0.25281831999999999</v>
      </c>
    </row>
    <row r="15997" spans="1:11" x14ac:dyDescent="0.2">
      <c r="A15997" s="40">
        <v>43983</v>
      </c>
      <c r="B15997" s="41" t="s">
        <v>43</v>
      </c>
      <c r="C15997" s="41" t="s">
        <v>31</v>
      </c>
      <c r="D15997" s="41" t="s">
        <v>41</v>
      </c>
      <c r="E15997" s="41" t="s">
        <v>45</v>
      </c>
      <c r="F15997" s="41" t="s">
        <v>40</v>
      </c>
      <c r="G15997" s="41">
        <v>0.34719665999999999</v>
      </c>
      <c r="H15997" s="41">
        <v>1.5230775599999999</v>
      </c>
      <c r="I15997" s="41">
        <v>0</v>
      </c>
      <c r="J15997" s="41">
        <v>0</v>
      </c>
      <c r="K15997" s="41">
        <v>0.95037338000000005</v>
      </c>
    </row>
    <row r="15998" spans="1:11" x14ac:dyDescent="0.2">
      <c r="A15998" s="40">
        <v>43983</v>
      </c>
      <c r="B15998" s="41" t="s">
        <v>43</v>
      </c>
      <c r="C15998" s="41" t="s">
        <v>31</v>
      </c>
      <c r="D15998" s="41" t="s">
        <v>41</v>
      </c>
      <c r="E15998" s="41" t="s">
        <v>46</v>
      </c>
      <c r="F15998" s="41" t="s">
        <v>33</v>
      </c>
      <c r="G15998" s="41">
        <v>0</v>
      </c>
      <c r="H15998" s="41">
        <v>0.52674569999999998</v>
      </c>
      <c r="I15998" s="41">
        <v>0</v>
      </c>
      <c r="J15998" s="41">
        <v>0</v>
      </c>
      <c r="K15998" s="41">
        <v>1.336217</v>
      </c>
    </row>
    <row r="15999" spans="1:11" x14ac:dyDescent="0.2">
      <c r="A15999" s="40">
        <v>43983</v>
      </c>
      <c r="B15999" s="41" t="s">
        <v>43</v>
      </c>
      <c r="C15999" s="41" t="s">
        <v>31</v>
      </c>
      <c r="D15999" s="41" t="s">
        <v>41</v>
      </c>
      <c r="E15999" s="41" t="s">
        <v>46</v>
      </c>
      <c r="F15999" s="41" t="s">
        <v>34</v>
      </c>
      <c r="G15999" s="41">
        <v>0</v>
      </c>
      <c r="H15999" s="41">
        <v>0.51831300999999996</v>
      </c>
      <c r="I15999" s="41">
        <v>0.47737296000000001</v>
      </c>
      <c r="J15999" s="41">
        <v>0</v>
      </c>
      <c r="K15999" s="41">
        <v>1.0007541499999999</v>
      </c>
    </row>
    <row r="16000" spans="1:11" x14ac:dyDescent="0.2">
      <c r="A16000" s="40">
        <v>43983</v>
      </c>
      <c r="B16000" s="41" t="s">
        <v>43</v>
      </c>
      <c r="C16000" s="41" t="s">
        <v>31</v>
      </c>
      <c r="D16000" s="41" t="s">
        <v>41</v>
      </c>
      <c r="E16000" s="41" t="s">
        <v>46</v>
      </c>
      <c r="F16000" s="41" t="s">
        <v>35</v>
      </c>
      <c r="G16000" s="41">
        <v>0</v>
      </c>
      <c r="H16000" s="41">
        <v>1.1287945100000001</v>
      </c>
      <c r="I16000" s="41">
        <v>0.48586488</v>
      </c>
      <c r="J16000" s="41">
        <v>0</v>
      </c>
      <c r="K16000" s="41">
        <v>0.50038088999999997</v>
      </c>
    </row>
    <row r="16001" spans="1:11" x14ac:dyDescent="0.2">
      <c r="A16001" s="40">
        <v>43983</v>
      </c>
      <c r="B16001" s="41" t="s">
        <v>43</v>
      </c>
      <c r="C16001" s="41" t="s">
        <v>31</v>
      </c>
      <c r="D16001" s="41" t="s">
        <v>41</v>
      </c>
      <c r="E16001" s="41" t="s">
        <v>46</v>
      </c>
      <c r="F16001" s="41" t="s">
        <v>36</v>
      </c>
      <c r="G16001" s="41">
        <v>0</v>
      </c>
      <c r="H16001" s="41">
        <v>0.96504657000000005</v>
      </c>
      <c r="I16001" s="41">
        <v>0</v>
      </c>
      <c r="J16001" s="41">
        <v>0</v>
      </c>
      <c r="K16001" s="41">
        <v>0</v>
      </c>
    </row>
    <row r="16002" spans="1:11" x14ac:dyDescent="0.2">
      <c r="A16002" s="40">
        <v>43983</v>
      </c>
      <c r="B16002" s="41" t="s">
        <v>43</v>
      </c>
      <c r="C16002" s="41" t="s">
        <v>31</v>
      </c>
      <c r="D16002" s="41" t="s">
        <v>41</v>
      </c>
      <c r="E16002" s="41" t="s">
        <v>46</v>
      </c>
      <c r="F16002" s="41" t="s">
        <v>37</v>
      </c>
      <c r="G16002" s="41">
        <v>0</v>
      </c>
      <c r="H16002" s="41">
        <v>0.24062254999999999</v>
      </c>
      <c r="I16002" s="41">
        <v>0</v>
      </c>
      <c r="J16002" s="41">
        <v>0</v>
      </c>
      <c r="K16002" s="41">
        <v>0.78704067</v>
      </c>
    </row>
    <row r="16003" spans="1:11" x14ac:dyDescent="0.2">
      <c r="A16003" s="40">
        <v>43983</v>
      </c>
      <c r="B16003" s="41" t="s">
        <v>43</v>
      </c>
      <c r="C16003" s="41" t="s">
        <v>31</v>
      </c>
      <c r="D16003" s="41" t="s">
        <v>41</v>
      </c>
      <c r="E16003" s="41" t="s">
        <v>46</v>
      </c>
      <c r="F16003" s="41" t="s">
        <v>38</v>
      </c>
      <c r="G16003" s="41">
        <v>0</v>
      </c>
      <c r="H16003" s="41">
        <v>0.18979636</v>
      </c>
      <c r="I16003" s="41">
        <v>0</v>
      </c>
      <c r="J16003" s="41">
        <v>0</v>
      </c>
      <c r="K16003" s="41">
        <v>0</v>
      </c>
    </row>
    <row r="16004" spans="1:11" x14ac:dyDescent="0.2">
      <c r="A16004" s="40">
        <v>43983</v>
      </c>
      <c r="B16004" s="41" t="s">
        <v>43</v>
      </c>
      <c r="C16004" s="41" t="s">
        <v>31</v>
      </c>
      <c r="D16004" s="41" t="s">
        <v>41</v>
      </c>
      <c r="E16004" s="41" t="s">
        <v>46</v>
      </c>
      <c r="F16004" s="41" t="s">
        <v>39</v>
      </c>
      <c r="G16004" s="41">
        <v>0</v>
      </c>
      <c r="H16004" s="41">
        <v>5.4180930000000002E-2</v>
      </c>
      <c r="I16004" s="41">
        <v>0</v>
      </c>
      <c r="J16004" s="41">
        <v>0</v>
      </c>
      <c r="K16004" s="41">
        <v>0</v>
      </c>
    </row>
    <row r="16005" spans="1:11" x14ac:dyDescent="0.2">
      <c r="A16005" s="40">
        <v>43983</v>
      </c>
      <c r="B16005" s="41" t="s">
        <v>43</v>
      </c>
      <c r="C16005" s="41" t="s">
        <v>31</v>
      </c>
      <c r="D16005" s="41" t="s">
        <v>41</v>
      </c>
      <c r="E16005" s="41" t="s">
        <v>46</v>
      </c>
      <c r="F16005" s="41" t="s">
        <v>40</v>
      </c>
      <c r="G16005" s="41">
        <v>0</v>
      </c>
      <c r="H16005" s="41">
        <v>0.32241775</v>
      </c>
      <c r="I16005" s="41">
        <v>0</v>
      </c>
      <c r="J16005" s="41">
        <v>0</v>
      </c>
      <c r="K16005" s="41">
        <v>0</v>
      </c>
    </row>
    <row r="16006" spans="1:11" x14ac:dyDescent="0.2">
      <c r="A16006" s="40">
        <v>43983</v>
      </c>
      <c r="B16006" s="41" t="s">
        <v>43</v>
      </c>
      <c r="C16006" s="41" t="s">
        <v>31</v>
      </c>
      <c r="D16006" s="41" t="s">
        <v>41</v>
      </c>
      <c r="E16006" s="41" t="s">
        <v>47</v>
      </c>
      <c r="F16006" s="41" t="s">
        <v>33</v>
      </c>
      <c r="G16006" s="41">
        <v>0</v>
      </c>
      <c r="H16006" s="41">
        <v>0.33865082000000002</v>
      </c>
      <c r="I16006" s="41">
        <v>0</v>
      </c>
      <c r="J16006" s="41">
        <v>0</v>
      </c>
      <c r="K16006" s="41">
        <v>0.82357137999999996</v>
      </c>
    </row>
    <row r="16007" spans="1:11" x14ac:dyDescent="0.2">
      <c r="A16007" s="40">
        <v>43983</v>
      </c>
      <c r="B16007" s="41" t="s">
        <v>43</v>
      </c>
      <c r="C16007" s="41" t="s">
        <v>31</v>
      </c>
      <c r="D16007" s="41" t="s">
        <v>41</v>
      </c>
      <c r="E16007" s="41" t="s">
        <v>47</v>
      </c>
      <c r="F16007" s="41" t="s">
        <v>34</v>
      </c>
      <c r="G16007" s="41">
        <v>0</v>
      </c>
      <c r="H16007" s="41">
        <v>0</v>
      </c>
      <c r="I16007" s="41">
        <v>0</v>
      </c>
      <c r="J16007" s="41">
        <v>0</v>
      </c>
      <c r="K16007" s="41">
        <v>0.93990127999999995</v>
      </c>
    </row>
    <row r="16008" spans="1:11" x14ac:dyDescent="0.2">
      <c r="A16008" s="40">
        <v>43983</v>
      </c>
      <c r="B16008" s="41" t="s">
        <v>43</v>
      </c>
      <c r="C16008" s="41" t="s">
        <v>31</v>
      </c>
      <c r="D16008" s="41" t="s">
        <v>41</v>
      </c>
      <c r="E16008" s="41" t="s">
        <v>47</v>
      </c>
      <c r="F16008" s="41" t="s">
        <v>36</v>
      </c>
      <c r="G16008" s="41">
        <v>0</v>
      </c>
      <c r="H16008" s="41">
        <v>0</v>
      </c>
      <c r="I16008" s="41">
        <v>0</v>
      </c>
      <c r="J16008" s="41">
        <v>0.16422334999999999</v>
      </c>
      <c r="K16008" s="41">
        <v>0.36095907999999999</v>
      </c>
    </row>
    <row r="16009" spans="1:11" x14ac:dyDescent="0.2">
      <c r="A16009" s="40">
        <v>43983</v>
      </c>
      <c r="B16009" s="41" t="s">
        <v>43</v>
      </c>
      <c r="C16009" s="41" t="s">
        <v>31</v>
      </c>
      <c r="D16009" s="41" t="s">
        <v>41</v>
      </c>
      <c r="E16009" s="41" t="s">
        <v>47</v>
      </c>
      <c r="F16009" s="41" t="s">
        <v>38</v>
      </c>
      <c r="G16009" s="41">
        <v>0</v>
      </c>
      <c r="H16009" s="41">
        <v>0</v>
      </c>
      <c r="I16009" s="41">
        <v>0</v>
      </c>
      <c r="J16009" s="41">
        <v>0</v>
      </c>
      <c r="K16009" s="41">
        <v>5.6594119999999998E-2</v>
      </c>
    </row>
    <row r="16010" spans="1:11" x14ac:dyDescent="0.2">
      <c r="A16010" s="40">
        <v>43983</v>
      </c>
      <c r="B16010" s="41" t="s">
        <v>43</v>
      </c>
      <c r="C16010" s="41" t="s">
        <v>31</v>
      </c>
      <c r="D16010" s="41" t="s">
        <v>41</v>
      </c>
      <c r="E16010" s="41" t="s">
        <v>48</v>
      </c>
      <c r="F16010" s="41" t="s">
        <v>36</v>
      </c>
      <c r="G16010" s="41">
        <v>0</v>
      </c>
      <c r="H16010" s="41">
        <v>0</v>
      </c>
      <c r="I16010" s="41">
        <v>0</v>
      </c>
      <c r="J16010" s="41">
        <v>0.57164722999999995</v>
      </c>
      <c r="K16010" s="41">
        <v>0</v>
      </c>
    </row>
    <row r="16011" spans="1:11" x14ac:dyDescent="0.2">
      <c r="A16011" s="40">
        <v>43983</v>
      </c>
      <c r="B16011" s="41" t="s">
        <v>43</v>
      </c>
      <c r="C16011" s="41" t="s">
        <v>31</v>
      </c>
      <c r="D16011" s="41" t="s">
        <v>4</v>
      </c>
      <c r="E16011" s="41" t="s">
        <v>45</v>
      </c>
      <c r="F16011" s="41" t="s">
        <v>33</v>
      </c>
      <c r="G16011" s="41">
        <v>10.87716346</v>
      </c>
      <c r="H16011" s="41">
        <v>7.6056754800000004</v>
      </c>
      <c r="I16011" s="41">
        <v>3.5689183400000002</v>
      </c>
      <c r="J16011" s="41">
        <v>0.57748458000000003</v>
      </c>
      <c r="K16011" s="41">
        <v>3.7952400900000001</v>
      </c>
    </row>
    <row r="16012" spans="1:11" x14ac:dyDescent="0.2">
      <c r="A16012" s="40">
        <v>43983</v>
      </c>
      <c r="B16012" s="41" t="s">
        <v>43</v>
      </c>
      <c r="C16012" s="41" t="s">
        <v>31</v>
      </c>
      <c r="D16012" s="41" t="s">
        <v>4</v>
      </c>
      <c r="E16012" s="41" t="s">
        <v>45</v>
      </c>
      <c r="F16012" s="41" t="s">
        <v>34</v>
      </c>
      <c r="G16012" s="41">
        <v>1.833426</v>
      </c>
      <c r="H16012" s="41">
        <v>5.2266112900000001</v>
      </c>
      <c r="I16012" s="41">
        <v>2.7994195199999998</v>
      </c>
      <c r="J16012" s="41">
        <v>0</v>
      </c>
      <c r="K16012" s="41">
        <v>4.0433577300000003</v>
      </c>
    </row>
    <row r="16013" spans="1:11" x14ac:dyDescent="0.2">
      <c r="A16013" s="40">
        <v>43983</v>
      </c>
      <c r="B16013" s="41" t="s">
        <v>43</v>
      </c>
      <c r="C16013" s="41" t="s">
        <v>31</v>
      </c>
      <c r="D16013" s="41" t="s">
        <v>4</v>
      </c>
      <c r="E16013" s="41" t="s">
        <v>45</v>
      </c>
      <c r="F16013" s="41" t="s">
        <v>35</v>
      </c>
      <c r="G16013" s="41">
        <v>9.1443631100000005</v>
      </c>
      <c r="H16013" s="41">
        <v>7.1162342399999998</v>
      </c>
      <c r="I16013" s="41">
        <v>5.8897263899999999</v>
      </c>
      <c r="J16013" s="41">
        <v>0</v>
      </c>
      <c r="K16013" s="41">
        <v>3.5569920399999999</v>
      </c>
    </row>
    <row r="16014" spans="1:11" x14ac:dyDescent="0.2">
      <c r="A16014" s="40">
        <v>43983</v>
      </c>
      <c r="B16014" s="41" t="s">
        <v>43</v>
      </c>
      <c r="C16014" s="41" t="s">
        <v>31</v>
      </c>
      <c r="D16014" s="41" t="s">
        <v>4</v>
      </c>
      <c r="E16014" s="41" t="s">
        <v>45</v>
      </c>
      <c r="F16014" s="41" t="s">
        <v>36</v>
      </c>
      <c r="G16014" s="41">
        <v>2.44536241</v>
      </c>
      <c r="H16014" s="41">
        <v>3.7962402000000002</v>
      </c>
      <c r="I16014" s="41">
        <v>0.38520229</v>
      </c>
      <c r="J16014" s="41">
        <v>0</v>
      </c>
      <c r="K16014" s="41">
        <v>0.73075732000000004</v>
      </c>
    </row>
    <row r="16015" spans="1:11" x14ac:dyDescent="0.2">
      <c r="A16015" s="40">
        <v>43983</v>
      </c>
      <c r="B16015" s="41" t="s">
        <v>43</v>
      </c>
      <c r="C16015" s="41" t="s">
        <v>31</v>
      </c>
      <c r="D16015" s="41" t="s">
        <v>4</v>
      </c>
      <c r="E16015" s="41" t="s">
        <v>45</v>
      </c>
      <c r="F16015" s="41" t="s">
        <v>37</v>
      </c>
      <c r="G16015" s="41">
        <v>1.90071474</v>
      </c>
      <c r="H16015" s="41">
        <v>5.28146074</v>
      </c>
      <c r="I16015" s="41">
        <v>1.5506232799999999</v>
      </c>
      <c r="J16015" s="41">
        <v>1.42904034</v>
      </c>
      <c r="K16015" s="41">
        <v>1.28553772</v>
      </c>
    </row>
    <row r="16016" spans="1:11" x14ac:dyDescent="0.2">
      <c r="A16016" s="40">
        <v>43983</v>
      </c>
      <c r="B16016" s="41" t="s">
        <v>43</v>
      </c>
      <c r="C16016" s="41" t="s">
        <v>31</v>
      </c>
      <c r="D16016" s="41" t="s">
        <v>4</v>
      </c>
      <c r="E16016" s="41" t="s">
        <v>45</v>
      </c>
      <c r="F16016" s="41" t="s">
        <v>38</v>
      </c>
      <c r="G16016" s="41">
        <v>0.12496503</v>
      </c>
      <c r="H16016" s="41">
        <v>0.36200682000000001</v>
      </c>
      <c r="I16016" s="41">
        <v>0.30790348000000001</v>
      </c>
      <c r="J16016" s="41">
        <v>0.14128207000000001</v>
      </c>
      <c r="K16016" s="41">
        <v>0.50444840000000002</v>
      </c>
    </row>
    <row r="16017" spans="1:11" x14ac:dyDescent="0.2">
      <c r="A16017" s="40">
        <v>43983</v>
      </c>
      <c r="B16017" s="41" t="s">
        <v>43</v>
      </c>
      <c r="C16017" s="41" t="s">
        <v>31</v>
      </c>
      <c r="D16017" s="41" t="s">
        <v>4</v>
      </c>
      <c r="E16017" s="41" t="s">
        <v>45</v>
      </c>
      <c r="F16017" s="41" t="s">
        <v>39</v>
      </c>
      <c r="G16017" s="41">
        <v>0.4942568</v>
      </c>
      <c r="H16017" s="41">
        <v>0.38990152</v>
      </c>
      <c r="I16017" s="41">
        <v>0.46330341000000003</v>
      </c>
      <c r="J16017" s="41">
        <v>0</v>
      </c>
      <c r="K16017" s="41">
        <v>0</v>
      </c>
    </row>
    <row r="16018" spans="1:11" x14ac:dyDescent="0.2">
      <c r="A16018" s="40">
        <v>43983</v>
      </c>
      <c r="B16018" s="41" t="s">
        <v>43</v>
      </c>
      <c r="C16018" s="41" t="s">
        <v>31</v>
      </c>
      <c r="D16018" s="41" t="s">
        <v>4</v>
      </c>
      <c r="E16018" s="41" t="s">
        <v>45</v>
      </c>
      <c r="F16018" s="41" t="s">
        <v>40</v>
      </c>
      <c r="G16018" s="41">
        <v>0.86339991000000005</v>
      </c>
      <c r="H16018" s="41">
        <v>1.3312738900000001</v>
      </c>
      <c r="I16018" s="41">
        <v>0</v>
      </c>
      <c r="J16018" s="41">
        <v>0</v>
      </c>
      <c r="K16018" s="41">
        <v>0</v>
      </c>
    </row>
    <row r="16019" spans="1:11" x14ac:dyDescent="0.2">
      <c r="A16019" s="40">
        <v>43983</v>
      </c>
      <c r="B16019" s="41" t="s">
        <v>43</v>
      </c>
      <c r="C16019" s="41" t="s">
        <v>31</v>
      </c>
      <c r="D16019" s="41" t="s">
        <v>4</v>
      </c>
      <c r="E16019" s="41" t="s">
        <v>46</v>
      </c>
      <c r="F16019" s="41" t="s">
        <v>33</v>
      </c>
      <c r="G16019" s="41">
        <v>0.58027921000000005</v>
      </c>
      <c r="H16019" s="41">
        <v>1.11521399</v>
      </c>
      <c r="I16019" s="41">
        <v>0.66410497999999996</v>
      </c>
      <c r="J16019" s="41">
        <v>0</v>
      </c>
      <c r="K16019" s="41">
        <v>0</v>
      </c>
    </row>
    <row r="16020" spans="1:11" x14ac:dyDescent="0.2">
      <c r="A16020" s="40">
        <v>43983</v>
      </c>
      <c r="B16020" s="41" t="s">
        <v>43</v>
      </c>
      <c r="C16020" s="41" t="s">
        <v>31</v>
      </c>
      <c r="D16020" s="41" t="s">
        <v>4</v>
      </c>
      <c r="E16020" s="41" t="s">
        <v>46</v>
      </c>
      <c r="F16020" s="41" t="s">
        <v>34</v>
      </c>
      <c r="G16020" s="41">
        <v>1.1802464399999999</v>
      </c>
      <c r="H16020" s="41">
        <v>1.35092557</v>
      </c>
      <c r="I16020" s="41">
        <v>0</v>
      </c>
      <c r="J16020" s="41">
        <v>0</v>
      </c>
      <c r="K16020" s="41">
        <v>0.36299371000000002</v>
      </c>
    </row>
    <row r="16021" spans="1:11" x14ac:dyDescent="0.2">
      <c r="A16021" s="40">
        <v>43983</v>
      </c>
      <c r="B16021" s="41" t="s">
        <v>43</v>
      </c>
      <c r="C16021" s="41" t="s">
        <v>31</v>
      </c>
      <c r="D16021" s="41" t="s">
        <v>4</v>
      </c>
      <c r="E16021" s="41" t="s">
        <v>46</v>
      </c>
      <c r="F16021" s="41" t="s">
        <v>35</v>
      </c>
      <c r="G16021" s="41">
        <v>0.47656849000000001</v>
      </c>
      <c r="H16021" s="41">
        <v>0.44622412</v>
      </c>
      <c r="I16021" s="41">
        <v>0.60490242999999999</v>
      </c>
      <c r="J16021" s="41">
        <v>0.49418100999999998</v>
      </c>
      <c r="K16021" s="41">
        <v>1.4895862099999999</v>
      </c>
    </row>
    <row r="16022" spans="1:11" x14ac:dyDescent="0.2">
      <c r="A16022" s="40">
        <v>43983</v>
      </c>
      <c r="B16022" s="41" t="s">
        <v>43</v>
      </c>
      <c r="C16022" s="41" t="s">
        <v>31</v>
      </c>
      <c r="D16022" s="41" t="s">
        <v>4</v>
      </c>
      <c r="E16022" s="41" t="s">
        <v>46</v>
      </c>
      <c r="F16022" s="41" t="s">
        <v>36</v>
      </c>
      <c r="G16022" s="41">
        <v>0.9325</v>
      </c>
      <c r="H16022" s="41">
        <v>0.18186389</v>
      </c>
      <c r="I16022" s="41">
        <v>0.57164722999999995</v>
      </c>
      <c r="J16022" s="41">
        <v>0.4399689</v>
      </c>
      <c r="K16022" s="41">
        <v>0</v>
      </c>
    </row>
    <row r="16023" spans="1:11" x14ac:dyDescent="0.2">
      <c r="A16023" s="40">
        <v>43983</v>
      </c>
      <c r="B16023" s="41" t="s">
        <v>43</v>
      </c>
      <c r="C16023" s="41" t="s">
        <v>31</v>
      </c>
      <c r="D16023" s="41" t="s">
        <v>4</v>
      </c>
      <c r="E16023" s="41" t="s">
        <v>46</v>
      </c>
      <c r="F16023" s="41" t="s">
        <v>37</v>
      </c>
      <c r="G16023" s="41">
        <v>1.29890321</v>
      </c>
      <c r="H16023" s="41">
        <v>0.49146792</v>
      </c>
      <c r="I16023" s="41">
        <v>0</v>
      </c>
      <c r="J16023" s="41">
        <v>0</v>
      </c>
      <c r="K16023" s="41">
        <v>0.84570577000000002</v>
      </c>
    </row>
    <row r="16024" spans="1:11" x14ac:dyDescent="0.2">
      <c r="A16024" s="40">
        <v>43983</v>
      </c>
      <c r="B16024" s="41" t="s">
        <v>43</v>
      </c>
      <c r="C16024" s="41" t="s">
        <v>31</v>
      </c>
      <c r="D16024" s="41" t="s">
        <v>4</v>
      </c>
      <c r="E16024" s="41" t="s">
        <v>46</v>
      </c>
      <c r="F16024" s="41" t="s">
        <v>38</v>
      </c>
      <c r="G16024" s="41">
        <v>0.16112167999999999</v>
      </c>
      <c r="H16024" s="41">
        <v>0.28565808999999998</v>
      </c>
      <c r="I16024" s="41">
        <v>0</v>
      </c>
      <c r="J16024" s="41">
        <v>0</v>
      </c>
      <c r="K16024" s="41">
        <v>0</v>
      </c>
    </row>
    <row r="16025" spans="1:11" x14ac:dyDescent="0.2">
      <c r="A16025" s="40">
        <v>43983</v>
      </c>
      <c r="B16025" s="41" t="s">
        <v>43</v>
      </c>
      <c r="C16025" s="41" t="s">
        <v>31</v>
      </c>
      <c r="D16025" s="41" t="s">
        <v>4</v>
      </c>
      <c r="E16025" s="41" t="s">
        <v>46</v>
      </c>
      <c r="F16025" s="41" t="s">
        <v>39</v>
      </c>
      <c r="G16025" s="41">
        <v>0</v>
      </c>
      <c r="H16025" s="41">
        <v>0.1964332</v>
      </c>
      <c r="I16025" s="41">
        <v>9.4071249999999995E-2</v>
      </c>
      <c r="J16025" s="41">
        <v>0</v>
      </c>
      <c r="K16025" s="41">
        <v>0.11026147</v>
      </c>
    </row>
    <row r="16026" spans="1:11" x14ac:dyDescent="0.2">
      <c r="A16026" s="40">
        <v>43983</v>
      </c>
      <c r="B16026" s="41" t="s">
        <v>43</v>
      </c>
      <c r="C16026" s="41" t="s">
        <v>31</v>
      </c>
      <c r="D16026" s="41" t="s">
        <v>4</v>
      </c>
      <c r="E16026" s="41" t="s">
        <v>46</v>
      </c>
      <c r="F16026" s="41" t="s">
        <v>40</v>
      </c>
      <c r="G16026" s="41">
        <v>0</v>
      </c>
      <c r="H16026" s="41">
        <v>0.18241225</v>
      </c>
      <c r="I16026" s="41">
        <v>0</v>
      </c>
      <c r="J16026" s="41">
        <v>0</v>
      </c>
      <c r="K16026" s="41">
        <v>0</v>
      </c>
    </row>
    <row r="16027" spans="1:11" x14ac:dyDescent="0.2">
      <c r="A16027" s="40">
        <v>43983</v>
      </c>
      <c r="B16027" s="41" t="s">
        <v>43</v>
      </c>
      <c r="C16027" s="41" t="s">
        <v>31</v>
      </c>
      <c r="D16027" s="41" t="s">
        <v>4</v>
      </c>
      <c r="E16027" s="41" t="s">
        <v>47</v>
      </c>
      <c r="F16027" s="41" t="s">
        <v>33</v>
      </c>
      <c r="G16027" s="41">
        <v>2.3210928399999999</v>
      </c>
      <c r="H16027" s="41">
        <v>2.55586264</v>
      </c>
      <c r="I16027" s="41">
        <v>1.9954729499999999</v>
      </c>
      <c r="J16027" s="41">
        <v>0</v>
      </c>
      <c r="K16027" s="41">
        <v>2.87322392</v>
      </c>
    </row>
    <row r="16028" spans="1:11" x14ac:dyDescent="0.2">
      <c r="A16028" s="40">
        <v>43983</v>
      </c>
      <c r="B16028" s="41" t="s">
        <v>43</v>
      </c>
      <c r="C16028" s="41" t="s">
        <v>31</v>
      </c>
      <c r="D16028" s="41" t="s">
        <v>4</v>
      </c>
      <c r="E16028" s="41" t="s">
        <v>47</v>
      </c>
      <c r="F16028" s="41" t="s">
        <v>34</v>
      </c>
      <c r="G16028" s="41">
        <v>0</v>
      </c>
      <c r="H16028" s="41">
        <v>1.67020393</v>
      </c>
      <c r="I16028" s="41">
        <v>0</v>
      </c>
      <c r="J16028" s="41">
        <v>0</v>
      </c>
      <c r="K16028" s="41">
        <v>1.11251414</v>
      </c>
    </row>
    <row r="16029" spans="1:11" x14ac:dyDescent="0.2">
      <c r="A16029" s="40">
        <v>43983</v>
      </c>
      <c r="B16029" s="41" t="s">
        <v>43</v>
      </c>
      <c r="C16029" s="41" t="s">
        <v>31</v>
      </c>
      <c r="D16029" s="41" t="s">
        <v>4</v>
      </c>
      <c r="E16029" s="41" t="s">
        <v>47</v>
      </c>
      <c r="F16029" s="41" t="s">
        <v>35</v>
      </c>
      <c r="G16029" s="41">
        <v>0</v>
      </c>
      <c r="H16029" s="41">
        <v>1.0081524399999999</v>
      </c>
      <c r="I16029" s="41">
        <v>1.4732311499999999</v>
      </c>
      <c r="J16029" s="41">
        <v>0</v>
      </c>
      <c r="K16029" s="41">
        <v>3.1100553400000002</v>
      </c>
    </row>
    <row r="16030" spans="1:11" x14ac:dyDescent="0.2">
      <c r="A16030" s="40">
        <v>43983</v>
      </c>
      <c r="B16030" s="41" t="s">
        <v>43</v>
      </c>
      <c r="C16030" s="41" t="s">
        <v>31</v>
      </c>
      <c r="D16030" s="41" t="s">
        <v>4</v>
      </c>
      <c r="E16030" s="41" t="s">
        <v>47</v>
      </c>
      <c r="F16030" s="41" t="s">
        <v>36</v>
      </c>
      <c r="G16030" s="41">
        <v>0</v>
      </c>
      <c r="H16030" s="41">
        <v>0.16164598999999999</v>
      </c>
      <c r="I16030" s="41">
        <v>0.74941774999999999</v>
      </c>
      <c r="J16030" s="41">
        <v>0</v>
      </c>
      <c r="K16030" s="41">
        <v>0.46438130999999999</v>
      </c>
    </row>
    <row r="16031" spans="1:11" x14ac:dyDescent="0.2">
      <c r="A16031" s="40">
        <v>43983</v>
      </c>
      <c r="B16031" s="41" t="s">
        <v>43</v>
      </c>
      <c r="C16031" s="41" t="s">
        <v>31</v>
      </c>
      <c r="D16031" s="41" t="s">
        <v>4</v>
      </c>
      <c r="E16031" s="41" t="s">
        <v>47</v>
      </c>
      <c r="F16031" s="41" t="s">
        <v>37</v>
      </c>
      <c r="G16031" s="41">
        <v>0.48144722000000001</v>
      </c>
      <c r="H16031" s="41">
        <v>0.38196319000000001</v>
      </c>
      <c r="I16031" s="41">
        <v>0</v>
      </c>
      <c r="J16031" s="41">
        <v>0</v>
      </c>
      <c r="K16031" s="41">
        <v>0.38072338999999999</v>
      </c>
    </row>
    <row r="16032" spans="1:11" x14ac:dyDescent="0.2">
      <c r="A16032" s="40">
        <v>43983</v>
      </c>
      <c r="B16032" s="41" t="s">
        <v>43</v>
      </c>
      <c r="C16032" s="41" t="s">
        <v>31</v>
      </c>
      <c r="D16032" s="41" t="s">
        <v>4</v>
      </c>
      <c r="E16032" s="41" t="s">
        <v>47</v>
      </c>
      <c r="F16032" s="41" t="s">
        <v>38</v>
      </c>
      <c r="G16032" s="41">
        <v>0.16112167999999999</v>
      </c>
      <c r="H16032" s="41">
        <v>0</v>
      </c>
      <c r="I16032" s="41">
        <v>0</v>
      </c>
      <c r="J16032" s="41">
        <v>0</v>
      </c>
      <c r="K16032" s="41">
        <v>0.17273637999999999</v>
      </c>
    </row>
    <row r="16033" spans="1:11" x14ac:dyDescent="0.2">
      <c r="A16033" s="40">
        <v>43983</v>
      </c>
      <c r="B16033" s="41" t="s">
        <v>43</v>
      </c>
      <c r="C16033" s="41" t="s">
        <v>31</v>
      </c>
      <c r="D16033" s="41" t="s">
        <v>4</v>
      </c>
      <c r="E16033" s="41" t="s">
        <v>47</v>
      </c>
      <c r="F16033" s="41" t="s">
        <v>39</v>
      </c>
      <c r="G16033" s="41">
        <v>0</v>
      </c>
      <c r="H16033" s="41">
        <v>0</v>
      </c>
      <c r="I16033" s="41">
        <v>0.11229436</v>
      </c>
      <c r="J16033" s="41">
        <v>0</v>
      </c>
      <c r="K16033" s="41">
        <v>0.47040884999999999</v>
      </c>
    </row>
    <row r="16034" spans="1:11" x14ac:dyDescent="0.2">
      <c r="A16034" s="40">
        <v>43983</v>
      </c>
      <c r="B16034" s="41" t="s">
        <v>43</v>
      </c>
      <c r="C16034" s="41" t="s">
        <v>31</v>
      </c>
      <c r="D16034" s="41" t="s">
        <v>4</v>
      </c>
      <c r="E16034" s="41" t="s">
        <v>48</v>
      </c>
      <c r="F16034" s="41" t="s">
        <v>33</v>
      </c>
      <c r="G16034" s="41">
        <v>0</v>
      </c>
      <c r="H16034" s="41">
        <v>0</v>
      </c>
      <c r="I16034" s="41">
        <v>0</v>
      </c>
      <c r="J16034" s="41">
        <v>0.51315677999999998</v>
      </c>
      <c r="K16034" s="41">
        <v>0.33949174999999998</v>
      </c>
    </row>
    <row r="16035" spans="1:11" x14ac:dyDescent="0.2">
      <c r="A16035" s="40">
        <v>43983</v>
      </c>
      <c r="B16035" s="41" t="s">
        <v>43</v>
      </c>
      <c r="C16035" s="41" t="s">
        <v>31</v>
      </c>
      <c r="D16035" s="41" t="s">
        <v>4</v>
      </c>
      <c r="E16035" s="41" t="s">
        <v>48</v>
      </c>
      <c r="F16035" s="41" t="s">
        <v>35</v>
      </c>
      <c r="G16035" s="41">
        <v>0</v>
      </c>
      <c r="H16035" s="41">
        <v>0.53065366000000003</v>
      </c>
      <c r="I16035" s="41">
        <v>0</v>
      </c>
      <c r="J16035" s="41">
        <v>0</v>
      </c>
      <c r="K16035" s="41">
        <v>1.38955944</v>
      </c>
    </row>
    <row r="16036" spans="1:11" x14ac:dyDescent="0.2">
      <c r="A16036" s="40">
        <v>43983</v>
      </c>
      <c r="B16036" s="41" t="s">
        <v>43</v>
      </c>
      <c r="C16036" s="41" t="s">
        <v>31</v>
      </c>
      <c r="D16036" s="41" t="s">
        <v>4</v>
      </c>
      <c r="E16036" s="41" t="s">
        <v>48</v>
      </c>
      <c r="F16036" s="41" t="s">
        <v>36</v>
      </c>
      <c r="G16036" s="41">
        <v>0</v>
      </c>
      <c r="H16036" s="41">
        <v>0.19681167999999999</v>
      </c>
      <c r="I16036" s="41">
        <v>0</v>
      </c>
      <c r="J16036" s="41">
        <v>0</v>
      </c>
      <c r="K16036" s="41">
        <v>0</v>
      </c>
    </row>
    <row r="16037" spans="1:11" x14ac:dyDescent="0.2">
      <c r="A16037" s="40">
        <v>43983</v>
      </c>
      <c r="B16037" s="41" t="s">
        <v>43</v>
      </c>
      <c r="C16037" s="41" t="s">
        <v>31</v>
      </c>
      <c r="D16037" s="41" t="s">
        <v>4</v>
      </c>
      <c r="E16037" s="41" t="s">
        <v>48</v>
      </c>
      <c r="F16037" s="41" t="s">
        <v>37</v>
      </c>
      <c r="G16037" s="41">
        <v>0</v>
      </c>
      <c r="H16037" s="41">
        <v>0.54069199999999995</v>
      </c>
      <c r="I16037" s="41">
        <v>0</v>
      </c>
      <c r="J16037" s="41">
        <v>0</v>
      </c>
      <c r="K16037" s="41">
        <v>0</v>
      </c>
    </row>
    <row r="16038" spans="1:11" x14ac:dyDescent="0.2">
      <c r="A16038" s="40">
        <v>43983</v>
      </c>
      <c r="B16038" s="41" t="s">
        <v>43</v>
      </c>
      <c r="C16038" s="41" t="s">
        <v>31</v>
      </c>
      <c r="D16038" s="41" t="s">
        <v>4</v>
      </c>
      <c r="E16038" s="41" t="s">
        <v>48</v>
      </c>
      <c r="F16038" s="41" t="s">
        <v>39</v>
      </c>
      <c r="G16038" s="41">
        <v>0</v>
      </c>
      <c r="H16038" s="41">
        <v>0</v>
      </c>
      <c r="I16038" s="41">
        <v>6.9062269999999995E-2</v>
      </c>
      <c r="J16038" s="41">
        <v>0</v>
      </c>
      <c r="K16038" s="41">
        <v>0.12848082999999999</v>
      </c>
    </row>
    <row r="16039" spans="1:11" x14ac:dyDescent="0.2">
      <c r="A16039" s="40">
        <v>43983</v>
      </c>
      <c r="B16039" s="41" t="s">
        <v>43</v>
      </c>
      <c r="C16039" s="41" t="s">
        <v>31</v>
      </c>
      <c r="D16039" s="41" t="s">
        <v>4</v>
      </c>
      <c r="E16039" s="41" t="s">
        <v>49</v>
      </c>
      <c r="F16039" s="41" t="s">
        <v>38</v>
      </c>
      <c r="G16039" s="41">
        <v>0</v>
      </c>
      <c r="H16039" s="41">
        <v>0</v>
      </c>
      <c r="I16039" s="41">
        <v>0</v>
      </c>
      <c r="J16039" s="41">
        <v>0</v>
      </c>
      <c r="K16039" s="41">
        <v>0.12706803999999999</v>
      </c>
    </row>
    <row r="16040" spans="1:11" x14ac:dyDescent="0.2">
      <c r="A16040" s="40">
        <v>43983</v>
      </c>
      <c r="B16040" s="41" t="s">
        <v>43</v>
      </c>
      <c r="C16040" s="41" t="s">
        <v>42</v>
      </c>
      <c r="D16040" s="41" t="s">
        <v>41</v>
      </c>
      <c r="E16040" s="41" t="s">
        <v>45</v>
      </c>
      <c r="F16040" s="41" t="s">
        <v>33</v>
      </c>
      <c r="G16040" s="41">
        <v>4.7017793000000001</v>
      </c>
      <c r="H16040" s="41">
        <v>45.8478651</v>
      </c>
      <c r="I16040" s="41">
        <v>1.08211868</v>
      </c>
      <c r="J16040" s="41">
        <v>4.5415367299999998</v>
      </c>
      <c r="K16040" s="41">
        <v>32.833210219999998</v>
      </c>
    </row>
    <row r="16041" spans="1:11" x14ac:dyDescent="0.2">
      <c r="A16041" s="40">
        <v>43983</v>
      </c>
      <c r="B16041" s="41" t="s">
        <v>43</v>
      </c>
      <c r="C16041" s="41" t="s">
        <v>42</v>
      </c>
      <c r="D16041" s="41" t="s">
        <v>41</v>
      </c>
      <c r="E16041" s="41" t="s">
        <v>45</v>
      </c>
      <c r="F16041" s="41" t="s">
        <v>34</v>
      </c>
      <c r="G16041" s="41">
        <v>4.9911998500000001</v>
      </c>
      <c r="H16041" s="41">
        <v>38.090590939999998</v>
      </c>
      <c r="I16041" s="41">
        <v>2.3093812200000001</v>
      </c>
      <c r="J16041" s="41">
        <v>5.3251399399999997</v>
      </c>
      <c r="K16041" s="41">
        <v>40.453024900000003</v>
      </c>
    </row>
    <row r="16042" spans="1:11" x14ac:dyDescent="0.2">
      <c r="A16042" s="40">
        <v>43983</v>
      </c>
      <c r="B16042" s="41" t="s">
        <v>43</v>
      </c>
      <c r="C16042" s="41" t="s">
        <v>42</v>
      </c>
      <c r="D16042" s="41" t="s">
        <v>41</v>
      </c>
      <c r="E16042" s="41" t="s">
        <v>45</v>
      </c>
      <c r="F16042" s="41" t="s">
        <v>35</v>
      </c>
      <c r="G16042" s="41">
        <v>4.81064764</v>
      </c>
      <c r="H16042" s="41">
        <v>24.879975099999999</v>
      </c>
      <c r="I16042" s="41">
        <v>3.1409740500000001</v>
      </c>
      <c r="J16042" s="41">
        <v>0.80751598999999996</v>
      </c>
      <c r="K16042" s="41">
        <v>13.521741110000001</v>
      </c>
    </row>
    <row r="16043" spans="1:11" x14ac:dyDescent="0.2">
      <c r="A16043" s="40">
        <v>43983</v>
      </c>
      <c r="B16043" s="41" t="s">
        <v>43</v>
      </c>
      <c r="C16043" s="41" t="s">
        <v>42</v>
      </c>
      <c r="D16043" s="41" t="s">
        <v>41</v>
      </c>
      <c r="E16043" s="41" t="s">
        <v>45</v>
      </c>
      <c r="F16043" s="41" t="s">
        <v>36</v>
      </c>
      <c r="G16043" s="41">
        <v>0.58616672000000003</v>
      </c>
      <c r="H16043" s="41">
        <v>8.9303410200000002</v>
      </c>
      <c r="I16043" s="41">
        <v>1.14839354</v>
      </c>
      <c r="J16043" s="41">
        <v>0.56390309999999999</v>
      </c>
      <c r="K16043" s="41">
        <v>5.7503583000000003</v>
      </c>
    </row>
    <row r="16044" spans="1:11" x14ac:dyDescent="0.2">
      <c r="A16044" s="40">
        <v>43983</v>
      </c>
      <c r="B16044" s="41" t="s">
        <v>43</v>
      </c>
      <c r="C16044" s="41" t="s">
        <v>42</v>
      </c>
      <c r="D16044" s="41" t="s">
        <v>41</v>
      </c>
      <c r="E16044" s="41" t="s">
        <v>45</v>
      </c>
      <c r="F16044" s="41" t="s">
        <v>37</v>
      </c>
      <c r="G16044" s="41">
        <v>1.7058133499999999</v>
      </c>
      <c r="H16044" s="41">
        <v>16.855837959999999</v>
      </c>
      <c r="I16044" s="41">
        <v>1.3002854500000001</v>
      </c>
      <c r="J16044" s="41">
        <v>0.59952033000000005</v>
      </c>
      <c r="K16044" s="41">
        <v>6.9665138100000004</v>
      </c>
    </row>
    <row r="16045" spans="1:11" x14ac:dyDescent="0.2">
      <c r="A16045" s="40">
        <v>43983</v>
      </c>
      <c r="B16045" s="41" t="s">
        <v>43</v>
      </c>
      <c r="C16045" s="41" t="s">
        <v>42</v>
      </c>
      <c r="D16045" s="41" t="s">
        <v>41</v>
      </c>
      <c r="E16045" s="41" t="s">
        <v>45</v>
      </c>
      <c r="F16045" s="41" t="s">
        <v>38</v>
      </c>
      <c r="G16045" s="41">
        <v>9.8193030000000001E-2</v>
      </c>
      <c r="H16045" s="41">
        <v>2.2775890900000002</v>
      </c>
      <c r="I16045" s="41">
        <v>0.10799854</v>
      </c>
      <c r="J16045" s="41">
        <v>0.30397598999999997</v>
      </c>
      <c r="K16045" s="41">
        <v>1.5924742199999999</v>
      </c>
    </row>
    <row r="16046" spans="1:11" x14ac:dyDescent="0.2">
      <c r="A16046" s="40">
        <v>43983</v>
      </c>
      <c r="B16046" s="41" t="s">
        <v>43</v>
      </c>
      <c r="C16046" s="41" t="s">
        <v>42</v>
      </c>
      <c r="D16046" s="41" t="s">
        <v>41</v>
      </c>
      <c r="E16046" s="41" t="s">
        <v>45</v>
      </c>
      <c r="F16046" s="41" t="s">
        <v>39</v>
      </c>
      <c r="G16046" s="41">
        <v>6.9391709999999995E-2</v>
      </c>
      <c r="H16046" s="41">
        <v>0.49955458000000003</v>
      </c>
      <c r="I16046" s="41">
        <v>0</v>
      </c>
      <c r="J16046" s="41">
        <v>0</v>
      </c>
      <c r="K16046" s="41">
        <v>0.24677829000000001</v>
      </c>
    </row>
    <row r="16047" spans="1:11" x14ac:dyDescent="0.2">
      <c r="A16047" s="40">
        <v>43983</v>
      </c>
      <c r="B16047" s="41" t="s">
        <v>43</v>
      </c>
      <c r="C16047" s="41" t="s">
        <v>42</v>
      </c>
      <c r="D16047" s="41" t="s">
        <v>41</v>
      </c>
      <c r="E16047" s="41" t="s">
        <v>45</v>
      </c>
      <c r="F16047" s="41" t="s">
        <v>40</v>
      </c>
      <c r="G16047" s="41">
        <v>1.2356272800000001</v>
      </c>
      <c r="H16047" s="41">
        <v>3.9397664899999998</v>
      </c>
      <c r="I16047" s="41">
        <v>0.1452629</v>
      </c>
      <c r="J16047" s="41">
        <v>0</v>
      </c>
      <c r="K16047" s="41">
        <v>1.5365914700000001</v>
      </c>
    </row>
    <row r="16048" spans="1:11" x14ac:dyDescent="0.2">
      <c r="A16048" s="40">
        <v>43983</v>
      </c>
      <c r="B16048" s="41" t="s">
        <v>43</v>
      </c>
      <c r="C16048" s="41" t="s">
        <v>42</v>
      </c>
      <c r="D16048" s="41" t="s">
        <v>41</v>
      </c>
      <c r="E16048" s="41" t="s">
        <v>46</v>
      </c>
      <c r="F16048" s="41" t="s">
        <v>33</v>
      </c>
      <c r="G16048" s="41">
        <v>0</v>
      </c>
      <c r="H16048" s="41">
        <v>0.72265500000000005</v>
      </c>
      <c r="I16048" s="41">
        <v>0.85011941999999996</v>
      </c>
      <c r="J16048" s="41">
        <v>0</v>
      </c>
      <c r="K16048" s="41">
        <v>0.49849695999999999</v>
      </c>
    </row>
    <row r="16049" spans="1:11" x14ac:dyDescent="0.2">
      <c r="A16049" s="40">
        <v>43983</v>
      </c>
      <c r="B16049" s="41" t="s">
        <v>43</v>
      </c>
      <c r="C16049" s="41" t="s">
        <v>42</v>
      </c>
      <c r="D16049" s="41" t="s">
        <v>41</v>
      </c>
      <c r="E16049" s="41" t="s">
        <v>46</v>
      </c>
      <c r="F16049" s="41" t="s">
        <v>34</v>
      </c>
      <c r="G16049" s="41">
        <v>0.69053628</v>
      </c>
      <c r="H16049" s="41">
        <v>0</v>
      </c>
      <c r="I16049" s="41">
        <v>0</v>
      </c>
      <c r="J16049" s="41">
        <v>0</v>
      </c>
      <c r="K16049" s="41">
        <v>0.53605354000000005</v>
      </c>
    </row>
    <row r="16050" spans="1:11" x14ac:dyDescent="0.2">
      <c r="A16050" s="40">
        <v>43983</v>
      </c>
      <c r="B16050" s="41" t="s">
        <v>43</v>
      </c>
      <c r="C16050" s="41" t="s">
        <v>42</v>
      </c>
      <c r="D16050" s="41" t="s">
        <v>41</v>
      </c>
      <c r="E16050" s="41" t="s">
        <v>46</v>
      </c>
      <c r="F16050" s="41" t="s">
        <v>36</v>
      </c>
      <c r="G16050" s="41">
        <v>0</v>
      </c>
      <c r="H16050" s="41">
        <v>0.50360983999999998</v>
      </c>
      <c r="I16050" s="41">
        <v>0</v>
      </c>
      <c r="J16050" s="41">
        <v>0</v>
      </c>
      <c r="K16050" s="41">
        <v>0</v>
      </c>
    </row>
    <row r="16051" spans="1:11" x14ac:dyDescent="0.2">
      <c r="A16051" s="40">
        <v>43983</v>
      </c>
      <c r="B16051" s="41" t="s">
        <v>43</v>
      </c>
      <c r="C16051" s="41" t="s">
        <v>42</v>
      </c>
      <c r="D16051" s="41" t="s">
        <v>41</v>
      </c>
      <c r="E16051" s="41" t="s">
        <v>46</v>
      </c>
      <c r="F16051" s="41" t="s">
        <v>39</v>
      </c>
      <c r="G16051" s="41">
        <v>0.28147567000000001</v>
      </c>
      <c r="H16051" s="41">
        <v>0</v>
      </c>
      <c r="I16051" s="41">
        <v>0</v>
      </c>
      <c r="J16051" s="41">
        <v>0</v>
      </c>
      <c r="K16051" s="41">
        <v>0.27182718</v>
      </c>
    </row>
    <row r="16052" spans="1:11" x14ac:dyDescent="0.2">
      <c r="A16052" s="40">
        <v>43983</v>
      </c>
      <c r="B16052" s="41" t="s">
        <v>43</v>
      </c>
      <c r="C16052" s="41" t="s">
        <v>42</v>
      </c>
      <c r="D16052" s="41" t="s">
        <v>41</v>
      </c>
      <c r="E16052" s="41" t="s">
        <v>46</v>
      </c>
      <c r="F16052" s="41" t="s">
        <v>40</v>
      </c>
      <c r="G16052" s="41">
        <v>0</v>
      </c>
      <c r="H16052" s="41">
        <v>0</v>
      </c>
      <c r="I16052" s="41">
        <v>0</v>
      </c>
      <c r="J16052" s="41">
        <v>0</v>
      </c>
      <c r="K16052" s="41">
        <v>0.34988785</v>
      </c>
    </row>
    <row r="16053" spans="1:11" x14ac:dyDescent="0.2">
      <c r="A16053" s="40">
        <v>43983</v>
      </c>
      <c r="B16053" s="41" t="s">
        <v>43</v>
      </c>
      <c r="C16053" s="41" t="s">
        <v>42</v>
      </c>
      <c r="D16053" s="41" t="s">
        <v>41</v>
      </c>
      <c r="E16053" s="41" t="s">
        <v>47</v>
      </c>
      <c r="F16053" s="41" t="s">
        <v>33</v>
      </c>
      <c r="G16053" s="41">
        <v>0</v>
      </c>
      <c r="H16053" s="41">
        <v>0.86215142</v>
      </c>
      <c r="I16053" s="41">
        <v>0</v>
      </c>
      <c r="J16053" s="41">
        <v>0</v>
      </c>
      <c r="K16053" s="41">
        <v>1.30720459</v>
      </c>
    </row>
    <row r="16054" spans="1:11" x14ac:dyDescent="0.2">
      <c r="A16054" s="40">
        <v>43983</v>
      </c>
      <c r="B16054" s="41" t="s">
        <v>43</v>
      </c>
      <c r="C16054" s="41" t="s">
        <v>42</v>
      </c>
      <c r="D16054" s="41" t="s">
        <v>41</v>
      </c>
      <c r="E16054" s="41" t="s">
        <v>47</v>
      </c>
      <c r="F16054" s="41" t="s">
        <v>34</v>
      </c>
      <c r="G16054" s="41">
        <v>0</v>
      </c>
      <c r="H16054" s="41">
        <v>0</v>
      </c>
      <c r="I16054" s="41">
        <v>2.2838035400000001</v>
      </c>
      <c r="J16054" s="41">
        <v>0</v>
      </c>
      <c r="K16054" s="41">
        <v>0</v>
      </c>
    </row>
    <row r="16055" spans="1:11" x14ac:dyDescent="0.2">
      <c r="A16055" s="40">
        <v>43983</v>
      </c>
      <c r="B16055" s="41" t="s">
        <v>43</v>
      </c>
      <c r="C16055" s="41" t="s">
        <v>42</v>
      </c>
      <c r="D16055" s="41" t="s">
        <v>41</v>
      </c>
      <c r="E16055" s="41" t="s">
        <v>47</v>
      </c>
      <c r="F16055" s="41" t="s">
        <v>35</v>
      </c>
      <c r="G16055" s="41">
        <v>0</v>
      </c>
      <c r="H16055" s="41">
        <v>0</v>
      </c>
      <c r="I16055" s="41">
        <v>0</v>
      </c>
      <c r="J16055" s="41">
        <v>0</v>
      </c>
      <c r="K16055" s="41">
        <v>0.58171574999999998</v>
      </c>
    </row>
    <row r="16056" spans="1:11" x14ac:dyDescent="0.2">
      <c r="A16056" s="40">
        <v>43983</v>
      </c>
      <c r="B16056" s="41" t="s">
        <v>43</v>
      </c>
      <c r="C16056" s="41" t="s">
        <v>42</v>
      </c>
      <c r="D16056" s="41" t="s">
        <v>41</v>
      </c>
      <c r="E16056" s="41" t="s">
        <v>47</v>
      </c>
      <c r="F16056" s="41" t="s">
        <v>36</v>
      </c>
      <c r="G16056" s="41">
        <v>0</v>
      </c>
      <c r="H16056" s="41">
        <v>0</v>
      </c>
      <c r="I16056" s="41">
        <v>0.21001596</v>
      </c>
      <c r="J16056" s="41">
        <v>0</v>
      </c>
      <c r="K16056" s="41">
        <v>0</v>
      </c>
    </row>
    <row r="16057" spans="1:11" x14ac:dyDescent="0.2">
      <c r="A16057" s="40">
        <v>43983</v>
      </c>
      <c r="B16057" s="41" t="s">
        <v>43</v>
      </c>
      <c r="C16057" s="41" t="s">
        <v>42</v>
      </c>
      <c r="D16057" s="41" t="s">
        <v>41</v>
      </c>
      <c r="E16057" s="41" t="s">
        <v>47</v>
      </c>
      <c r="F16057" s="41" t="s">
        <v>37</v>
      </c>
      <c r="G16057" s="41">
        <v>0</v>
      </c>
      <c r="H16057" s="41">
        <v>0.93094069999999995</v>
      </c>
      <c r="I16057" s="41">
        <v>0</v>
      </c>
      <c r="J16057" s="41">
        <v>0</v>
      </c>
      <c r="K16057" s="41">
        <v>0</v>
      </c>
    </row>
    <row r="16058" spans="1:11" x14ac:dyDescent="0.2">
      <c r="A16058" s="40">
        <v>43983</v>
      </c>
      <c r="B16058" s="41" t="s">
        <v>43</v>
      </c>
      <c r="C16058" s="41" t="s">
        <v>42</v>
      </c>
      <c r="D16058" s="41" t="s">
        <v>41</v>
      </c>
      <c r="E16058" s="41" t="s">
        <v>47</v>
      </c>
      <c r="F16058" s="41" t="s">
        <v>38</v>
      </c>
      <c r="G16058" s="41">
        <v>0</v>
      </c>
      <c r="H16058" s="41">
        <v>0.33389331999999999</v>
      </c>
      <c r="I16058" s="41">
        <v>0</v>
      </c>
      <c r="J16058" s="41">
        <v>0</v>
      </c>
      <c r="K16058" s="41">
        <v>0</v>
      </c>
    </row>
    <row r="16059" spans="1:11" x14ac:dyDescent="0.2">
      <c r="A16059" s="40">
        <v>43983</v>
      </c>
      <c r="B16059" s="41" t="s">
        <v>43</v>
      </c>
      <c r="C16059" s="41" t="s">
        <v>42</v>
      </c>
      <c r="D16059" s="41" t="s">
        <v>41</v>
      </c>
      <c r="E16059" s="41" t="s">
        <v>47</v>
      </c>
      <c r="F16059" s="41" t="s">
        <v>39</v>
      </c>
      <c r="G16059" s="41">
        <v>0</v>
      </c>
      <c r="H16059" s="41">
        <v>0</v>
      </c>
      <c r="I16059" s="41">
        <v>0.15841024000000001</v>
      </c>
      <c r="J16059" s="41">
        <v>0</v>
      </c>
      <c r="K16059" s="41">
        <v>0</v>
      </c>
    </row>
    <row r="16060" spans="1:11" x14ac:dyDescent="0.2">
      <c r="A16060" s="40">
        <v>43983</v>
      </c>
      <c r="B16060" s="41" t="s">
        <v>43</v>
      </c>
      <c r="C16060" s="41" t="s">
        <v>42</v>
      </c>
      <c r="D16060" s="41" t="s">
        <v>41</v>
      </c>
      <c r="E16060" s="41" t="s">
        <v>47</v>
      </c>
      <c r="F16060" s="41" t="s">
        <v>40</v>
      </c>
      <c r="G16060" s="41">
        <v>0</v>
      </c>
      <c r="H16060" s="41">
        <v>0</v>
      </c>
      <c r="I16060" s="41">
        <v>0.14008229</v>
      </c>
      <c r="J16060" s="41">
        <v>0</v>
      </c>
      <c r="K16060" s="41">
        <v>0</v>
      </c>
    </row>
    <row r="16061" spans="1:11" x14ac:dyDescent="0.2">
      <c r="A16061" s="40">
        <v>43983</v>
      </c>
      <c r="B16061" s="41" t="s">
        <v>43</v>
      </c>
      <c r="C16061" s="41" t="s">
        <v>42</v>
      </c>
      <c r="D16061" s="41" t="s">
        <v>41</v>
      </c>
      <c r="E16061" s="41" t="s">
        <v>48</v>
      </c>
      <c r="F16061" s="41" t="s">
        <v>33</v>
      </c>
      <c r="G16061" s="41">
        <v>0</v>
      </c>
      <c r="H16061" s="41">
        <v>0</v>
      </c>
      <c r="I16061" s="41">
        <v>0</v>
      </c>
      <c r="J16061" s="41">
        <v>0</v>
      </c>
      <c r="K16061" s="41">
        <v>0.59003145999999995</v>
      </c>
    </row>
    <row r="16062" spans="1:11" x14ac:dyDescent="0.2">
      <c r="A16062" s="40">
        <v>43983</v>
      </c>
      <c r="B16062" s="41" t="s">
        <v>43</v>
      </c>
      <c r="C16062" s="41" t="s">
        <v>42</v>
      </c>
      <c r="D16062" s="41" t="s">
        <v>41</v>
      </c>
      <c r="E16062" s="41" t="s">
        <v>48</v>
      </c>
      <c r="F16062" s="41" t="s">
        <v>34</v>
      </c>
      <c r="G16062" s="41">
        <v>0</v>
      </c>
      <c r="H16062" s="41">
        <v>0</v>
      </c>
      <c r="I16062" s="41">
        <v>0</v>
      </c>
      <c r="J16062" s="41">
        <v>0</v>
      </c>
      <c r="K16062" s="41">
        <v>0.74989554000000003</v>
      </c>
    </row>
    <row r="16063" spans="1:11" x14ac:dyDescent="0.2">
      <c r="A16063" s="40">
        <v>43983</v>
      </c>
      <c r="B16063" s="41" t="s">
        <v>43</v>
      </c>
      <c r="C16063" s="41" t="s">
        <v>42</v>
      </c>
      <c r="D16063" s="41" t="s">
        <v>41</v>
      </c>
      <c r="E16063" s="41" t="s">
        <v>48</v>
      </c>
      <c r="F16063" s="41" t="s">
        <v>35</v>
      </c>
      <c r="G16063" s="41">
        <v>0</v>
      </c>
      <c r="H16063" s="41">
        <v>0</v>
      </c>
      <c r="I16063" s="41">
        <v>0</v>
      </c>
      <c r="J16063" s="41">
        <v>0</v>
      </c>
      <c r="K16063" s="41">
        <v>0.86665364</v>
      </c>
    </row>
    <row r="16064" spans="1:11" x14ac:dyDescent="0.2">
      <c r="A16064" s="40">
        <v>43983</v>
      </c>
      <c r="B16064" s="41" t="s">
        <v>43</v>
      </c>
      <c r="C16064" s="41" t="s">
        <v>42</v>
      </c>
      <c r="D16064" s="41" t="s">
        <v>4</v>
      </c>
      <c r="E16064" s="41" t="s">
        <v>45</v>
      </c>
      <c r="F16064" s="41" t="s">
        <v>33</v>
      </c>
      <c r="G16064" s="41">
        <v>73.374607729999994</v>
      </c>
      <c r="H16064" s="41">
        <v>27.617932499999998</v>
      </c>
      <c r="I16064" s="41">
        <v>13.471100359999999</v>
      </c>
      <c r="J16064" s="41">
        <v>4.2793363400000004</v>
      </c>
      <c r="K16064" s="41">
        <v>15.973289149999999</v>
      </c>
    </row>
    <row r="16065" spans="1:11" x14ac:dyDescent="0.2">
      <c r="A16065" s="40">
        <v>43983</v>
      </c>
      <c r="B16065" s="41" t="s">
        <v>43</v>
      </c>
      <c r="C16065" s="41" t="s">
        <v>42</v>
      </c>
      <c r="D16065" s="41" t="s">
        <v>4</v>
      </c>
      <c r="E16065" s="41" t="s">
        <v>45</v>
      </c>
      <c r="F16065" s="41" t="s">
        <v>34</v>
      </c>
      <c r="G16065" s="41">
        <v>51.133770480000003</v>
      </c>
      <c r="H16065" s="41">
        <v>33.159481399999997</v>
      </c>
      <c r="I16065" s="41">
        <v>8.4048819199999993</v>
      </c>
      <c r="J16065" s="41">
        <v>2.1231666499999999</v>
      </c>
      <c r="K16065" s="41">
        <v>9.5470613600000007</v>
      </c>
    </row>
    <row r="16066" spans="1:11" x14ac:dyDescent="0.2">
      <c r="A16066" s="40">
        <v>43983</v>
      </c>
      <c r="B16066" s="41" t="s">
        <v>43</v>
      </c>
      <c r="C16066" s="41" t="s">
        <v>42</v>
      </c>
      <c r="D16066" s="41" t="s">
        <v>4</v>
      </c>
      <c r="E16066" s="41" t="s">
        <v>45</v>
      </c>
      <c r="F16066" s="41" t="s">
        <v>35</v>
      </c>
      <c r="G16066" s="41">
        <v>38.605264570000003</v>
      </c>
      <c r="H16066" s="41">
        <v>34.757191990000003</v>
      </c>
      <c r="I16066" s="41">
        <v>6.8301706099999997</v>
      </c>
      <c r="J16066" s="41">
        <v>1.38600583</v>
      </c>
      <c r="K16066" s="41">
        <v>17.10447954</v>
      </c>
    </row>
    <row r="16067" spans="1:11" x14ac:dyDescent="0.2">
      <c r="A16067" s="40">
        <v>43983</v>
      </c>
      <c r="B16067" s="41" t="s">
        <v>43</v>
      </c>
      <c r="C16067" s="41" t="s">
        <v>42</v>
      </c>
      <c r="D16067" s="41" t="s">
        <v>4</v>
      </c>
      <c r="E16067" s="41" t="s">
        <v>45</v>
      </c>
      <c r="F16067" s="41" t="s">
        <v>36</v>
      </c>
      <c r="G16067" s="41">
        <v>14.888753639999999</v>
      </c>
      <c r="H16067" s="41">
        <v>9.8337005499999997</v>
      </c>
      <c r="I16067" s="41">
        <v>2.9869786199999999</v>
      </c>
      <c r="J16067" s="41">
        <v>0.55850147000000006</v>
      </c>
      <c r="K16067" s="41">
        <v>3.52792788</v>
      </c>
    </row>
    <row r="16068" spans="1:11" x14ac:dyDescent="0.2">
      <c r="A16068" s="40">
        <v>43983</v>
      </c>
      <c r="B16068" s="41" t="s">
        <v>43</v>
      </c>
      <c r="C16068" s="41" t="s">
        <v>42</v>
      </c>
      <c r="D16068" s="41" t="s">
        <v>4</v>
      </c>
      <c r="E16068" s="41" t="s">
        <v>45</v>
      </c>
      <c r="F16068" s="41" t="s">
        <v>37</v>
      </c>
      <c r="G16068" s="41">
        <v>21.400708730000002</v>
      </c>
      <c r="H16068" s="41">
        <v>13.085306080000001</v>
      </c>
      <c r="I16068" s="41">
        <v>1.5161787799999999</v>
      </c>
      <c r="J16068" s="41">
        <v>1.34741227</v>
      </c>
      <c r="K16068" s="41">
        <v>5.3473496000000003</v>
      </c>
    </row>
    <row r="16069" spans="1:11" x14ac:dyDescent="0.2">
      <c r="A16069" s="40">
        <v>43983</v>
      </c>
      <c r="B16069" s="41" t="s">
        <v>43</v>
      </c>
      <c r="C16069" s="41" t="s">
        <v>42</v>
      </c>
      <c r="D16069" s="41" t="s">
        <v>4</v>
      </c>
      <c r="E16069" s="41" t="s">
        <v>45</v>
      </c>
      <c r="F16069" s="41" t="s">
        <v>38</v>
      </c>
      <c r="G16069" s="41">
        <v>3.4186169999999998</v>
      </c>
      <c r="H16069" s="41">
        <v>2.7562905999999998</v>
      </c>
      <c r="I16069" s="41">
        <v>0.36012780999999999</v>
      </c>
      <c r="J16069" s="41">
        <v>0</v>
      </c>
      <c r="K16069" s="41">
        <v>1.1169825</v>
      </c>
    </row>
    <row r="16070" spans="1:11" x14ac:dyDescent="0.2">
      <c r="A16070" s="40">
        <v>43983</v>
      </c>
      <c r="B16070" s="41" t="s">
        <v>43</v>
      </c>
      <c r="C16070" s="41" t="s">
        <v>42</v>
      </c>
      <c r="D16070" s="41" t="s">
        <v>4</v>
      </c>
      <c r="E16070" s="41" t="s">
        <v>45</v>
      </c>
      <c r="F16070" s="41" t="s">
        <v>39</v>
      </c>
      <c r="G16070" s="41">
        <v>2.9620753</v>
      </c>
      <c r="H16070" s="41">
        <v>1.3262389999999999</v>
      </c>
      <c r="I16070" s="41">
        <v>0.17519630999999999</v>
      </c>
      <c r="J16070" s="41">
        <v>0</v>
      </c>
      <c r="K16070" s="41">
        <v>0.75180789000000003</v>
      </c>
    </row>
    <row r="16071" spans="1:11" x14ac:dyDescent="0.2">
      <c r="A16071" s="40">
        <v>43983</v>
      </c>
      <c r="B16071" s="41" t="s">
        <v>43</v>
      </c>
      <c r="C16071" s="41" t="s">
        <v>42</v>
      </c>
      <c r="D16071" s="41" t="s">
        <v>4</v>
      </c>
      <c r="E16071" s="41" t="s">
        <v>45</v>
      </c>
      <c r="F16071" s="41" t="s">
        <v>40</v>
      </c>
      <c r="G16071" s="41">
        <v>6.72316673</v>
      </c>
      <c r="H16071" s="41">
        <v>1.8920304299999999</v>
      </c>
      <c r="I16071" s="41">
        <v>0.61993679000000002</v>
      </c>
      <c r="J16071" s="41">
        <v>0</v>
      </c>
      <c r="K16071" s="41">
        <v>1.06264778</v>
      </c>
    </row>
    <row r="16072" spans="1:11" x14ac:dyDescent="0.2">
      <c r="A16072" s="40">
        <v>43983</v>
      </c>
      <c r="B16072" s="41" t="s">
        <v>43</v>
      </c>
      <c r="C16072" s="41" t="s">
        <v>42</v>
      </c>
      <c r="D16072" s="41" t="s">
        <v>4</v>
      </c>
      <c r="E16072" s="41" t="s">
        <v>46</v>
      </c>
      <c r="F16072" s="41" t="s">
        <v>33</v>
      </c>
      <c r="G16072" s="41">
        <v>3.29949088</v>
      </c>
      <c r="H16072" s="41">
        <v>1.01591885</v>
      </c>
      <c r="I16072" s="41">
        <v>0.45310202999999999</v>
      </c>
      <c r="J16072" s="41">
        <v>0</v>
      </c>
      <c r="K16072" s="41">
        <v>5.0009805099999998</v>
      </c>
    </row>
    <row r="16073" spans="1:11" x14ac:dyDescent="0.2">
      <c r="A16073" s="40">
        <v>43983</v>
      </c>
      <c r="B16073" s="41" t="s">
        <v>43</v>
      </c>
      <c r="C16073" s="41" t="s">
        <v>42</v>
      </c>
      <c r="D16073" s="41" t="s">
        <v>4</v>
      </c>
      <c r="E16073" s="41" t="s">
        <v>46</v>
      </c>
      <c r="F16073" s="41" t="s">
        <v>34</v>
      </c>
      <c r="G16073" s="41">
        <v>4.3319641999999998</v>
      </c>
      <c r="H16073" s="41">
        <v>1.07452006</v>
      </c>
      <c r="I16073" s="41">
        <v>3.7504578899999998</v>
      </c>
      <c r="J16073" s="41">
        <v>0</v>
      </c>
      <c r="K16073" s="41">
        <v>3.3951931900000001</v>
      </c>
    </row>
    <row r="16074" spans="1:11" x14ac:dyDescent="0.2">
      <c r="A16074" s="40">
        <v>43983</v>
      </c>
      <c r="B16074" s="41" t="s">
        <v>43</v>
      </c>
      <c r="C16074" s="41" t="s">
        <v>42</v>
      </c>
      <c r="D16074" s="41" t="s">
        <v>4</v>
      </c>
      <c r="E16074" s="41" t="s">
        <v>46</v>
      </c>
      <c r="F16074" s="41" t="s">
        <v>35</v>
      </c>
      <c r="G16074" s="41">
        <v>1.38338903</v>
      </c>
      <c r="H16074" s="41">
        <v>0.86154567000000004</v>
      </c>
      <c r="I16074" s="41">
        <v>0</v>
      </c>
      <c r="J16074" s="41">
        <v>0</v>
      </c>
      <c r="K16074" s="41">
        <v>2.1116163100000001</v>
      </c>
    </row>
    <row r="16075" spans="1:11" x14ac:dyDescent="0.2">
      <c r="A16075" s="40">
        <v>43983</v>
      </c>
      <c r="B16075" s="41" t="s">
        <v>43</v>
      </c>
      <c r="C16075" s="41" t="s">
        <v>42</v>
      </c>
      <c r="D16075" s="41" t="s">
        <v>4</v>
      </c>
      <c r="E16075" s="41" t="s">
        <v>46</v>
      </c>
      <c r="F16075" s="41" t="s">
        <v>36</v>
      </c>
      <c r="G16075" s="41">
        <v>0.49441817999999998</v>
      </c>
      <c r="H16075" s="41">
        <v>1.07675195</v>
      </c>
      <c r="I16075" s="41">
        <v>0.51746358000000003</v>
      </c>
      <c r="J16075" s="41">
        <v>0.29644868000000002</v>
      </c>
      <c r="K16075" s="41">
        <v>1.7397284099999999</v>
      </c>
    </row>
    <row r="16076" spans="1:11" x14ac:dyDescent="0.2">
      <c r="A16076" s="40">
        <v>43983</v>
      </c>
      <c r="B16076" s="41" t="s">
        <v>43</v>
      </c>
      <c r="C16076" s="41" t="s">
        <v>42</v>
      </c>
      <c r="D16076" s="41" t="s">
        <v>4</v>
      </c>
      <c r="E16076" s="41" t="s">
        <v>46</v>
      </c>
      <c r="F16076" s="41" t="s">
        <v>37</v>
      </c>
      <c r="G16076" s="41">
        <v>0.38976828000000002</v>
      </c>
      <c r="H16076" s="41">
        <v>0</v>
      </c>
      <c r="I16076" s="41">
        <v>0</v>
      </c>
      <c r="J16076" s="41">
        <v>0</v>
      </c>
      <c r="K16076" s="41">
        <v>0.69998837000000003</v>
      </c>
    </row>
    <row r="16077" spans="1:11" x14ac:dyDescent="0.2">
      <c r="A16077" s="40">
        <v>43983</v>
      </c>
      <c r="B16077" s="41" t="s">
        <v>43</v>
      </c>
      <c r="C16077" s="41" t="s">
        <v>42</v>
      </c>
      <c r="D16077" s="41" t="s">
        <v>4</v>
      </c>
      <c r="E16077" s="41" t="s">
        <v>46</v>
      </c>
      <c r="F16077" s="41" t="s">
        <v>38</v>
      </c>
      <c r="G16077" s="41">
        <v>0.35427710000000001</v>
      </c>
      <c r="H16077" s="41">
        <v>0.55898904999999999</v>
      </c>
      <c r="I16077" s="41">
        <v>0</v>
      </c>
      <c r="J16077" s="41">
        <v>0</v>
      </c>
      <c r="K16077" s="41">
        <v>0.3785018</v>
      </c>
    </row>
    <row r="16078" spans="1:11" x14ac:dyDescent="0.2">
      <c r="A16078" s="40">
        <v>43983</v>
      </c>
      <c r="B16078" s="41" t="s">
        <v>43</v>
      </c>
      <c r="C16078" s="41" t="s">
        <v>42</v>
      </c>
      <c r="D16078" s="41" t="s">
        <v>4</v>
      </c>
      <c r="E16078" s="41" t="s">
        <v>46</v>
      </c>
      <c r="F16078" s="41" t="s">
        <v>39</v>
      </c>
      <c r="G16078" s="41">
        <v>0.12446203</v>
      </c>
      <c r="H16078" s="41">
        <v>6.4326969999999997E-2</v>
      </c>
      <c r="I16078" s="41">
        <v>0</v>
      </c>
      <c r="J16078" s="41">
        <v>0</v>
      </c>
      <c r="K16078" s="41">
        <v>0.17692356000000001</v>
      </c>
    </row>
    <row r="16079" spans="1:11" x14ac:dyDescent="0.2">
      <c r="A16079" s="40">
        <v>43983</v>
      </c>
      <c r="B16079" s="41" t="s">
        <v>43</v>
      </c>
      <c r="C16079" s="41" t="s">
        <v>42</v>
      </c>
      <c r="D16079" s="41" t="s">
        <v>4</v>
      </c>
      <c r="E16079" s="41" t="s">
        <v>47</v>
      </c>
      <c r="F16079" s="41" t="s">
        <v>33</v>
      </c>
      <c r="G16079" s="41">
        <v>6.5810738600000001</v>
      </c>
      <c r="H16079" s="41">
        <v>2.6179898599999998</v>
      </c>
      <c r="I16079" s="41">
        <v>2.14359623</v>
      </c>
      <c r="J16079" s="41">
        <v>0</v>
      </c>
      <c r="K16079" s="41">
        <v>3.5612961200000002</v>
      </c>
    </row>
    <row r="16080" spans="1:11" x14ac:dyDescent="0.2">
      <c r="A16080" s="40">
        <v>43983</v>
      </c>
      <c r="B16080" s="41" t="s">
        <v>43</v>
      </c>
      <c r="C16080" s="41" t="s">
        <v>42</v>
      </c>
      <c r="D16080" s="41" t="s">
        <v>4</v>
      </c>
      <c r="E16080" s="41" t="s">
        <v>47</v>
      </c>
      <c r="F16080" s="41" t="s">
        <v>34</v>
      </c>
      <c r="G16080" s="41">
        <v>1.6275826799999999</v>
      </c>
      <c r="H16080" s="41">
        <v>1.3099173200000001</v>
      </c>
      <c r="I16080" s="41">
        <v>0.66677167000000004</v>
      </c>
      <c r="J16080" s="41">
        <v>0.21435515999999999</v>
      </c>
      <c r="K16080" s="41">
        <v>1.48185517</v>
      </c>
    </row>
    <row r="16081" spans="1:11" x14ac:dyDescent="0.2">
      <c r="A16081" s="40">
        <v>43983</v>
      </c>
      <c r="B16081" s="41" t="s">
        <v>43</v>
      </c>
      <c r="C16081" s="41" t="s">
        <v>42</v>
      </c>
      <c r="D16081" s="41" t="s">
        <v>4</v>
      </c>
      <c r="E16081" s="41" t="s">
        <v>47</v>
      </c>
      <c r="F16081" s="41" t="s">
        <v>35</v>
      </c>
      <c r="G16081" s="41">
        <v>5.9802442400000002</v>
      </c>
      <c r="H16081" s="41">
        <v>2.3333510799999999</v>
      </c>
      <c r="I16081" s="41">
        <v>0.45061837999999999</v>
      </c>
      <c r="J16081" s="41">
        <v>0</v>
      </c>
      <c r="K16081" s="41">
        <v>4.45581475</v>
      </c>
    </row>
    <row r="16082" spans="1:11" x14ac:dyDescent="0.2">
      <c r="A16082" s="40">
        <v>43983</v>
      </c>
      <c r="B16082" s="41" t="s">
        <v>43</v>
      </c>
      <c r="C16082" s="41" t="s">
        <v>42</v>
      </c>
      <c r="D16082" s="41" t="s">
        <v>4</v>
      </c>
      <c r="E16082" s="41" t="s">
        <v>47</v>
      </c>
      <c r="F16082" s="41" t="s">
        <v>36</v>
      </c>
      <c r="G16082" s="41">
        <v>0</v>
      </c>
      <c r="H16082" s="41">
        <v>0.52977116999999996</v>
      </c>
      <c r="I16082" s="41">
        <v>0</v>
      </c>
      <c r="J16082" s="41">
        <v>0.56655495</v>
      </c>
      <c r="K16082" s="41">
        <v>0.36778305</v>
      </c>
    </row>
    <row r="16083" spans="1:11" x14ac:dyDescent="0.2">
      <c r="A16083" s="40">
        <v>43983</v>
      </c>
      <c r="B16083" s="41" t="s">
        <v>43</v>
      </c>
      <c r="C16083" s="41" t="s">
        <v>42</v>
      </c>
      <c r="D16083" s="41" t="s">
        <v>4</v>
      </c>
      <c r="E16083" s="41" t="s">
        <v>47</v>
      </c>
      <c r="F16083" s="41" t="s">
        <v>37</v>
      </c>
      <c r="G16083" s="41">
        <v>1.8484474099999999</v>
      </c>
      <c r="H16083" s="41">
        <v>0.36451221</v>
      </c>
      <c r="I16083" s="41">
        <v>1.48475388</v>
      </c>
      <c r="J16083" s="41">
        <v>0</v>
      </c>
      <c r="K16083" s="41">
        <v>4.0958663900000003</v>
      </c>
    </row>
    <row r="16084" spans="1:11" x14ac:dyDescent="0.2">
      <c r="A16084" s="40">
        <v>43983</v>
      </c>
      <c r="B16084" s="41" t="s">
        <v>43</v>
      </c>
      <c r="C16084" s="41" t="s">
        <v>42</v>
      </c>
      <c r="D16084" s="41" t="s">
        <v>4</v>
      </c>
      <c r="E16084" s="41" t="s">
        <v>47</v>
      </c>
      <c r="F16084" s="41" t="s">
        <v>38</v>
      </c>
      <c r="G16084" s="41">
        <v>0</v>
      </c>
      <c r="H16084" s="41">
        <v>0.45815760999999999</v>
      </c>
      <c r="I16084" s="41">
        <v>0</v>
      </c>
      <c r="J16084" s="41">
        <v>0</v>
      </c>
      <c r="K16084" s="41">
        <v>0.89153694999999999</v>
      </c>
    </row>
    <row r="16085" spans="1:11" x14ac:dyDescent="0.2">
      <c r="A16085" s="40">
        <v>43983</v>
      </c>
      <c r="B16085" s="41" t="s">
        <v>43</v>
      </c>
      <c r="C16085" s="41" t="s">
        <v>42</v>
      </c>
      <c r="D16085" s="41" t="s">
        <v>4</v>
      </c>
      <c r="E16085" s="41" t="s">
        <v>47</v>
      </c>
      <c r="F16085" s="41" t="s">
        <v>39</v>
      </c>
      <c r="G16085" s="41">
        <v>7.8466010000000003E-2</v>
      </c>
      <c r="H16085" s="41">
        <v>0</v>
      </c>
      <c r="I16085" s="41">
        <v>0</v>
      </c>
      <c r="J16085" s="41">
        <v>0</v>
      </c>
      <c r="K16085" s="41">
        <v>0.83740106000000003</v>
      </c>
    </row>
    <row r="16086" spans="1:11" x14ac:dyDescent="0.2">
      <c r="A16086" s="40">
        <v>43983</v>
      </c>
      <c r="B16086" s="41" t="s">
        <v>43</v>
      </c>
      <c r="C16086" s="41" t="s">
        <v>42</v>
      </c>
      <c r="D16086" s="41" t="s">
        <v>4</v>
      </c>
      <c r="E16086" s="41" t="s">
        <v>48</v>
      </c>
      <c r="F16086" s="41" t="s">
        <v>33</v>
      </c>
      <c r="G16086" s="41">
        <v>0</v>
      </c>
      <c r="H16086" s="41">
        <v>0.58212353999999999</v>
      </c>
      <c r="I16086" s="41">
        <v>0</v>
      </c>
      <c r="J16086" s="41">
        <v>0</v>
      </c>
      <c r="K16086" s="41">
        <v>3.04999317</v>
      </c>
    </row>
    <row r="16087" spans="1:11" x14ac:dyDescent="0.2">
      <c r="A16087" s="40">
        <v>43983</v>
      </c>
      <c r="B16087" s="41" t="s">
        <v>43</v>
      </c>
      <c r="C16087" s="41" t="s">
        <v>42</v>
      </c>
      <c r="D16087" s="41" t="s">
        <v>4</v>
      </c>
      <c r="E16087" s="41" t="s">
        <v>48</v>
      </c>
      <c r="F16087" s="41" t="s">
        <v>34</v>
      </c>
      <c r="G16087" s="41">
        <v>0.70298642</v>
      </c>
      <c r="H16087" s="41">
        <v>0</v>
      </c>
      <c r="I16087" s="41">
        <v>0.70277403000000005</v>
      </c>
      <c r="J16087" s="41">
        <v>0</v>
      </c>
      <c r="K16087" s="41">
        <v>1.1536346500000001</v>
      </c>
    </row>
    <row r="16088" spans="1:11" x14ac:dyDescent="0.2">
      <c r="A16088" s="40">
        <v>43983</v>
      </c>
      <c r="B16088" s="41" t="s">
        <v>43</v>
      </c>
      <c r="C16088" s="41" t="s">
        <v>42</v>
      </c>
      <c r="D16088" s="41" t="s">
        <v>4</v>
      </c>
      <c r="E16088" s="41" t="s">
        <v>48</v>
      </c>
      <c r="F16088" s="41" t="s">
        <v>35</v>
      </c>
      <c r="G16088" s="41">
        <v>1.1741383700000001</v>
      </c>
      <c r="H16088" s="41">
        <v>0</v>
      </c>
      <c r="I16088" s="41">
        <v>0</v>
      </c>
      <c r="J16088" s="41">
        <v>0</v>
      </c>
      <c r="K16088" s="41">
        <v>1.4419463699999999</v>
      </c>
    </row>
    <row r="16089" spans="1:11" x14ac:dyDescent="0.2">
      <c r="A16089" s="40">
        <v>43983</v>
      </c>
      <c r="B16089" s="41" t="s">
        <v>43</v>
      </c>
      <c r="C16089" s="41" t="s">
        <v>42</v>
      </c>
      <c r="D16089" s="41" t="s">
        <v>4</v>
      </c>
      <c r="E16089" s="41" t="s">
        <v>48</v>
      </c>
      <c r="F16089" s="41" t="s">
        <v>36</v>
      </c>
      <c r="G16089" s="41">
        <v>0.32042472</v>
      </c>
      <c r="H16089" s="41">
        <v>0.49200466999999998</v>
      </c>
      <c r="I16089" s="41">
        <v>0</v>
      </c>
      <c r="J16089" s="41">
        <v>0</v>
      </c>
      <c r="K16089" s="41">
        <v>0</v>
      </c>
    </row>
    <row r="16090" spans="1:11" x14ac:dyDescent="0.2">
      <c r="A16090" s="40">
        <v>43983</v>
      </c>
      <c r="B16090" s="41" t="s">
        <v>43</v>
      </c>
      <c r="C16090" s="41" t="s">
        <v>42</v>
      </c>
      <c r="D16090" s="41" t="s">
        <v>4</v>
      </c>
      <c r="E16090" s="41" t="s">
        <v>48</v>
      </c>
      <c r="F16090" s="41" t="s">
        <v>37</v>
      </c>
      <c r="G16090" s="41">
        <v>0</v>
      </c>
      <c r="H16090" s="41">
        <v>0.97114849999999997</v>
      </c>
      <c r="I16090" s="41">
        <v>0</v>
      </c>
      <c r="J16090" s="41">
        <v>0</v>
      </c>
      <c r="K16090" s="41">
        <v>1.63564789</v>
      </c>
    </row>
    <row r="16091" spans="1:11" x14ac:dyDescent="0.2">
      <c r="A16091" s="40">
        <v>43983</v>
      </c>
      <c r="B16091" s="41" t="s">
        <v>43</v>
      </c>
      <c r="C16091" s="41" t="s">
        <v>42</v>
      </c>
      <c r="D16091" s="41" t="s">
        <v>4</v>
      </c>
      <c r="E16091" s="41" t="s">
        <v>48</v>
      </c>
      <c r="F16091" s="41" t="s">
        <v>38</v>
      </c>
      <c r="G16091" s="41">
        <v>0</v>
      </c>
      <c r="H16091" s="41">
        <v>0.51603555999999995</v>
      </c>
      <c r="I16091" s="41">
        <v>0</v>
      </c>
      <c r="J16091" s="41">
        <v>0</v>
      </c>
      <c r="K16091" s="41">
        <v>0.91135982999999998</v>
      </c>
    </row>
    <row r="16092" spans="1:11" x14ac:dyDescent="0.2">
      <c r="A16092" s="40">
        <v>43983</v>
      </c>
      <c r="B16092" s="41" t="s">
        <v>43</v>
      </c>
      <c r="C16092" s="41" t="s">
        <v>42</v>
      </c>
      <c r="D16092" s="41" t="s">
        <v>4</v>
      </c>
      <c r="E16092" s="41" t="s">
        <v>48</v>
      </c>
      <c r="F16092" s="41" t="s">
        <v>39</v>
      </c>
      <c r="G16092" s="41">
        <v>0</v>
      </c>
      <c r="H16092" s="41">
        <v>0</v>
      </c>
      <c r="I16092" s="41">
        <v>0</v>
      </c>
      <c r="J16092" s="41">
        <v>0</v>
      </c>
      <c r="K16092" s="41">
        <v>0.19466420000000001</v>
      </c>
    </row>
    <row r="16093" spans="1:11" x14ac:dyDescent="0.2">
      <c r="A16093" s="40">
        <v>44013</v>
      </c>
      <c r="B16093" s="41" t="s">
        <v>30</v>
      </c>
      <c r="C16093" s="41" t="s">
        <v>31</v>
      </c>
      <c r="D16093" s="41" t="s">
        <v>32</v>
      </c>
      <c r="E16093" s="41" t="s">
        <v>45</v>
      </c>
      <c r="F16093" s="41" t="s">
        <v>33</v>
      </c>
      <c r="G16093" s="41">
        <v>0</v>
      </c>
      <c r="H16093" s="41">
        <v>0</v>
      </c>
      <c r="I16093" s="41">
        <v>0</v>
      </c>
      <c r="J16093" s="41">
        <v>0</v>
      </c>
      <c r="K16093" s="41">
        <v>1.1627869099999999</v>
      </c>
    </row>
    <row r="16094" spans="1:11" x14ac:dyDescent="0.2">
      <c r="A16094" s="40">
        <v>44013</v>
      </c>
      <c r="B16094" s="41" t="s">
        <v>30</v>
      </c>
      <c r="C16094" s="41" t="s">
        <v>31</v>
      </c>
      <c r="D16094" s="41" t="s">
        <v>32</v>
      </c>
      <c r="E16094" s="41" t="s">
        <v>45</v>
      </c>
      <c r="F16094" s="41" t="s">
        <v>34</v>
      </c>
      <c r="G16094" s="41">
        <v>0</v>
      </c>
      <c r="H16094" s="41">
        <v>0.74927465000000004</v>
      </c>
      <c r="I16094" s="41">
        <v>0</v>
      </c>
      <c r="J16094" s="41">
        <v>0</v>
      </c>
      <c r="K16094" s="41">
        <v>1.3369835000000001</v>
      </c>
    </row>
    <row r="16095" spans="1:11" x14ac:dyDescent="0.2">
      <c r="A16095" s="40">
        <v>44013</v>
      </c>
      <c r="B16095" s="41" t="s">
        <v>30</v>
      </c>
      <c r="C16095" s="41" t="s">
        <v>31</v>
      </c>
      <c r="D16095" s="41" t="s">
        <v>32</v>
      </c>
      <c r="E16095" s="41" t="s">
        <v>45</v>
      </c>
      <c r="F16095" s="41" t="s">
        <v>35</v>
      </c>
      <c r="G16095" s="41">
        <v>0.66165854000000002</v>
      </c>
      <c r="H16095" s="41">
        <v>0</v>
      </c>
      <c r="I16095" s="41">
        <v>0</v>
      </c>
      <c r="J16095" s="41">
        <v>0</v>
      </c>
      <c r="K16095" s="41">
        <v>0</v>
      </c>
    </row>
    <row r="16096" spans="1:11" x14ac:dyDescent="0.2">
      <c r="A16096" s="40">
        <v>44013</v>
      </c>
      <c r="B16096" s="41" t="s">
        <v>30</v>
      </c>
      <c r="C16096" s="41" t="s">
        <v>31</v>
      </c>
      <c r="D16096" s="41" t="s">
        <v>32</v>
      </c>
      <c r="E16096" s="41" t="s">
        <v>45</v>
      </c>
      <c r="F16096" s="41" t="s">
        <v>36</v>
      </c>
      <c r="G16096" s="41">
        <v>0.32661477</v>
      </c>
      <c r="H16096" s="41">
        <v>0</v>
      </c>
      <c r="I16096" s="41">
        <v>0</v>
      </c>
      <c r="J16096" s="41">
        <v>0</v>
      </c>
      <c r="K16096" s="41">
        <v>0</v>
      </c>
    </row>
    <row r="16097" spans="1:11" x14ac:dyDescent="0.2">
      <c r="A16097" s="40">
        <v>44013</v>
      </c>
      <c r="B16097" s="41" t="s">
        <v>30</v>
      </c>
      <c r="C16097" s="41" t="s">
        <v>31</v>
      </c>
      <c r="D16097" s="41" t="s">
        <v>32</v>
      </c>
      <c r="E16097" s="41" t="s">
        <v>45</v>
      </c>
      <c r="F16097" s="41" t="s">
        <v>37</v>
      </c>
      <c r="G16097" s="41">
        <v>0.45182428000000002</v>
      </c>
      <c r="H16097" s="41">
        <v>0</v>
      </c>
      <c r="I16097" s="41">
        <v>0</v>
      </c>
      <c r="J16097" s="41">
        <v>0</v>
      </c>
      <c r="K16097" s="41">
        <v>0</v>
      </c>
    </row>
    <row r="16098" spans="1:11" x14ac:dyDescent="0.2">
      <c r="A16098" s="40">
        <v>44013</v>
      </c>
      <c r="B16098" s="41" t="s">
        <v>30</v>
      </c>
      <c r="C16098" s="41" t="s">
        <v>31</v>
      </c>
      <c r="D16098" s="41" t="s">
        <v>32</v>
      </c>
      <c r="E16098" s="41" t="s">
        <v>46</v>
      </c>
      <c r="F16098" s="41" t="s">
        <v>33</v>
      </c>
      <c r="G16098" s="41">
        <v>0</v>
      </c>
      <c r="H16098" s="41">
        <v>14.519236490000001</v>
      </c>
      <c r="I16098" s="41">
        <v>0.70557546999999998</v>
      </c>
      <c r="J16098" s="41">
        <v>0.74878036999999997</v>
      </c>
      <c r="K16098" s="41">
        <v>30.030370749999999</v>
      </c>
    </row>
    <row r="16099" spans="1:11" x14ac:dyDescent="0.2">
      <c r="A16099" s="40">
        <v>44013</v>
      </c>
      <c r="B16099" s="41" t="s">
        <v>30</v>
      </c>
      <c r="C16099" s="41" t="s">
        <v>31</v>
      </c>
      <c r="D16099" s="41" t="s">
        <v>32</v>
      </c>
      <c r="E16099" s="41" t="s">
        <v>46</v>
      </c>
      <c r="F16099" s="41" t="s">
        <v>34</v>
      </c>
      <c r="G16099" s="41">
        <v>1.1464334</v>
      </c>
      <c r="H16099" s="41">
        <v>14.18201167</v>
      </c>
      <c r="I16099" s="41">
        <v>0</v>
      </c>
      <c r="J16099" s="41">
        <v>1.6814251200000001</v>
      </c>
      <c r="K16099" s="41">
        <v>21.89888603</v>
      </c>
    </row>
    <row r="16100" spans="1:11" x14ac:dyDescent="0.2">
      <c r="A16100" s="40">
        <v>44013</v>
      </c>
      <c r="B16100" s="41" t="s">
        <v>30</v>
      </c>
      <c r="C16100" s="41" t="s">
        <v>31</v>
      </c>
      <c r="D16100" s="41" t="s">
        <v>32</v>
      </c>
      <c r="E16100" s="41" t="s">
        <v>46</v>
      </c>
      <c r="F16100" s="41" t="s">
        <v>35</v>
      </c>
      <c r="G16100" s="41">
        <v>0</v>
      </c>
      <c r="H16100" s="41">
        <v>11.74935769</v>
      </c>
      <c r="I16100" s="41">
        <v>0.63400071000000002</v>
      </c>
      <c r="J16100" s="41">
        <v>1.4573781400000001</v>
      </c>
      <c r="K16100" s="41">
        <v>11.3141677</v>
      </c>
    </row>
    <row r="16101" spans="1:11" x14ac:dyDescent="0.2">
      <c r="A16101" s="40">
        <v>44013</v>
      </c>
      <c r="B16101" s="41" t="s">
        <v>30</v>
      </c>
      <c r="C16101" s="41" t="s">
        <v>31</v>
      </c>
      <c r="D16101" s="41" t="s">
        <v>32</v>
      </c>
      <c r="E16101" s="41" t="s">
        <v>46</v>
      </c>
      <c r="F16101" s="41" t="s">
        <v>36</v>
      </c>
      <c r="G16101" s="41">
        <v>0.14470922</v>
      </c>
      <c r="H16101" s="41">
        <v>4.8863408000000002</v>
      </c>
      <c r="I16101" s="41">
        <v>0.26083659999999997</v>
      </c>
      <c r="J16101" s="41">
        <v>0.69897138999999997</v>
      </c>
      <c r="K16101" s="41">
        <v>4.9337861500000004</v>
      </c>
    </row>
    <row r="16102" spans="1:11" x14ac:dyDescent="0.2">
      <c r="A16102" s="40">
        <v>44013</v>
      </c>
      <c r="B16102" s="41" t="s">
        <v>30</v>
      </c>
      <c r="C16102" s="41" t="s">
        <v>31</v>
      </c>
      <c r="D16102" s="41" t="s">
        <v>32</v>
      </c>
      <c r="E16102" s="41" t="s">
        <v>46</v>
      </c>
      <c r="F16102" s="41" t="s">
        <v>37</v>
      </c>
      <c r="G16102" s="41">
        <v>0</v>
      </c>
      <c r="H16102" s="41">
        <v>7.6309581599999996</v>
      </c>
      <c r="I16102" s="41">
        <v>0.77848156000000002</v>
      </c>
      <c r="J16102" s="41">
        <v>1.06744577</v>
      </c>
      <c r="K16102" s="41">
        <v>5.4018727200000001</v>
      </c>
    </row>
    <row r="16103" spans="1:11" x14ac:dyDescent="0.2">
      <c r="A16103" s="40">
        <v>44013</v>
      </c>
      <c r="B16103" s="41" t="s">
        <v>30</v>
      </c>
      <c r="C16103" s="41" t="s">
        <v>31</v>
      </c>
      <c r="D16103" s="41" t="s">
        <v>32</v>
      </c>
      <c r="E16103" s="41" t="s">
        <v>46</v>
      </c>
      <c r="F16103" s="41" t="s">
        <v>38</v>
      </c>
      <c r="G16103" s="41">
        <v>0</v>
      </c>
      <c r="H16103" s="41">
        <v>0.85464397999999997</v>
      </c>
      <c r="I16103" s="41">
        <v>8.9328199999999996E-2</v>
      </c>
      <c r="J16103" s="41">
        <v>0.14210929</v>
      </c>
      <c r="K16103" s="41">
        <v>1.1633895599999999</v>
      </c>
    </row>
    <row r="16104" spans="1:11" x14ac:dyDescent="0.2">
      <c r="A16104" s="40">
        <v>44013</v>
      </c>
      <c r="B16104" s="41" t="s">
        <v>30</v>
      </c>
      <c r="C16104" s="41" t="s">
        <v>31</v>
      </c>
      <c r="D16104" s="41" t="s">
        <v>32</v>
      </c>
      <c r="E16104" s="41" t="s">
        <v>46</v>
      </c>
      <c r="F16104" s="41" t="s">
        <v>39</v>
      </c>
      <c r="G16104" s="41">
        <v>0</v>
      </c>
      <c r="H16104" s="41">
        <v>0.43673167000000002</v>
      </c>
      <c r="I16104" s="41">
        <v>0</v>
      </c>
      <c r="J16104" s="41">
        <v>0.29962443999999999</v>
      </c>
      <c r="K16104" s="41">
        <v>0.51071182000000004</v>
      </c>
    </row>
    <row r="16105" spans="1:11" x14ac:dyDescent="0.2">
      <c r="A16105" s="40">
        <v>44013</v>
      </c>
      <c r="B16105" s="41" t="s">
        <v>30</v>
      </c>
      <c r="C16105" s="41" t="s">
        <v>31</v>
      </c>
      <c r="D16105" s="41" t="s">
        <v>32</v>
      </c>
      <c r="E16105" s="41" t="s">
        <v>46</v>
      </c>
      <c r="F16105" s="41" t="s">
        <v>40</v>
      </c>
      <c r="G16105" s="41">
        <v>0</v>
      </c>
      <c r="H16105" s="41">
        <v>0.83919982999999998</v>
      </c>
      <c r="I16105" s="41">
        <v>0</v>
      </c>
      <c r="J16105" s="41">
        <v>0.20902113</v>
      </c>
      <c r="K16105" s="41">
        <v>0.46802472000000001</v>
      </c>
    </row>
    <row r="16106" spans="1:11" x14ac:dyDescent="0.2">
      <c r="A16106" s="40">
        <v>44013</v>
      </c>
      <c r="B16106" s="41" t="s">
        <v>30</v>
      </c>
      <c r="C16106" s="41" t="s">
        <v>31</v>
      </c>
      <c r="D16106" s="41" t="s">
        <v>32</v>
      </c>
      <c r="E16106" s="41" t="s">
        <v>47</v>
      </c>
      <c r="F16106" s="41" t="s">
        <v>33</v>
      </c>
      <c r="G16106" s="41">
        <v>0.55126903000000005</v>
      </c>
      <c r="H16106" s="41">
        <v>9.7267434900000005</v>
      </c>
      <c r="I16106" s="41">
        <v>0</v>
      </c>
      <c r="J16106" s="41">
        <v>4.8340300100000002</v>
      </c>
      <c r="K16106" s="41">
        <v>29.632526819999999</v>
      </c>
    </row>
    <row r="16107" spans="1:11" x14ac:dyDescent="0.2">
      <c r="A16107" s="40">
        <v>44013</v>
      </c>
      <c r="B16107" s="41" t="s">
        <v>30</v>
      </c>
      <c r="C16107" s="41" t="s">
        <v>31</v>
      </c>
      <c r="D16107" s="41" t="s">
        <v>32</v>
      </c>
      <c r="E16107" s="41" t="s">
        <v>47</v>
      </c>
      <c r="F16107" s="41" t="s">
        <v>34</v>
      </c>
      <c r="G16107" s="41">
        <v>0.48573946000000001</v>
      </c>
      <c r="H16107" s="41">
        <v>10.67549925</v>
      </c>
      <c r="I16107" s="41">
        <v>0</v>
      </c>
      <c r="J16107" s="41">
        <v>2.1616437199999998</v>
      </c>
      <c r="K16107" s="41">
        <v>24.964647549999999</v>
      </c>
    </row>
    <row r="16108" spans="1:11" x14ac:dyDescent="0.2">
      <c r="A16108" s="40">
        <v>44013</v>
      </c>
      <c r="B16108" s="41" t="s">
        <v>30</v>
      </c>
      <c r="C16108" s="41" t="s">
        <v>31</v>
      </c>
      <c r="D16108" s="41" t="s">
        <v>32</v>
      </c>
      <c r="E16108" s="41" t="s">
        <v>47</v>
      </c>
      <c r="F16108" s="41" t="s">
        <v>35</v>
      </c>
      <c r="G16108" s="41">
        <v>0.48701108999999998</v>
      </c>
      <c r="H16108" s="41">
        <v>8.5480416300000002</v>
      </c>
      <c r="I16108" s="41">
        <v>0</v>
      </c>
      <c r="J16108" s="41">
        <v>2.1957581099999999</v>
      </c>
      <c r="K16108" s="41">
        <v>17.741971110000001</v>
      </c>
    </row>
    <row r="16109" spans="1:11" x14ac:dyDescent="0.2">
      <c r="A16109" s="40">
        <v>44013</v>
      </c>
      <c r="B16109" s="41" t="s">
        <v>30</v>
      </c>
      <c r="C16109" s="41" t="s">
        <v>31</v>
      </c>
      <c r="D16109" s="41" t="s">
        <v>32</v>
      </c>
      <c r="E16109" s="41" t="s">
        <v>47</v>
      </c>
      <c r="F16109" s="41" t="s">
        <v>36</v>
      </c>
      <c r="G16109" s="41">
        <v>0.34952828000000002</v>
      </c>
      <c r="H16109" s="41">
        <v>2.5224904000000001</v>
      </c>
      <c r="I16109" s="41">
        <v>0.15651788999999999</v>
      </c>
      <c r="J16109" s="41">
        <v>1.49008143</v>
      </c>
      <c r="K16109" s="41">
        <v>4.7022832499999998</v>
      </c>
    </row>
    <row r="16110" spans="1:11" x14ac:dyDescent="0.2">
      <c r="A16110" s="40">
        <v>44013</v>
      </c>
      <c r="B16110" s="41" t="s">
        <v>30</v>
      </c>
      <c r="C16110" s="41" t="s">
        <v>31</v>
      </c>
      <c r="D16110" s="41" t="s">
        <v>32</v>
      </c>
      <c r="E16110" s="41" t="s">
        <v>47</v>
      </c>
      <c r="F16110" s="41" t="s">
        <v>37</v>
      </c>
      <c r="G16110" s="41">
        <v>0</v>
      </c>
      <c r="H16110" s="41">
        <v>3.7220445299999998</v>
      </c>
      <c r="I16110" s="41">
        <v>0.27208844999999998</v>
      </c>
      <c r="J16110" s="41">
        <v>0.52628715000000004</v>
      </c>
      <c r="K16110" s="41">
        <v>8.3014658099999998</v>
      </c>
    </row>
    <row r="16111" spans="1:11" x14ac:dyDescent="0.2">
      <c r="A16111" s="40">
        <v>44013</v>
      </c>
      <c r="B16111" s="41" t="s">
        <v>30</v>
      </c>
      <c r="C16111" s="41" t="s">
        <v>31</v>
      </c>
      <c r="D16111" s="41" t="s">
        <v>32</v>
      </c>
      <c r="E16111" s="41" t="s">
        <v>47</v>
      </c>
      <c r="F16111" s="41" t="s">
        <v>38</v>
      </c>
      <c r="G16111" s="41">
        <v>0</v>
      </c>
      <c r="H16111" s="41">
        <v>0.94873377999999997</v>
      </c>
      <c r="I16111" s="41">
        <v>0</v>
      </c>
      <c r="J16111" s="41">
        <v>0.32581852</v>
      </c>
      <c r="K16111" s="41">
        <v>1.56475253</v>
      </c>
    </row>
    <row r="16112" spans="1:11" x14ac:dyDescent="0.2">
      <c r="A16112" s="40">
        <v>44013</v>
      </c>
      <c r="B16112" s="41" t="s">
        <v>30</v>
      </c>
      <c r="C16112" s="41" t="s">
        <v>31</v>
      </c>
      <c r="D16112" s="41" t="s">
        <v>32</v>
      </c>
      <c r="E16112" s="41" t="s">
        <v>47</v>
      </c>
      <c r="F16112" s="41" t="s">
        <v>39</v>
      </c>
      <c r="G16112" s="41">
        <v>0</v>
      </c>
      <c r="H16112" s="41">
        <v>0.19537446</v>
      </c>
      <c r="I16112" s="41">
        <v>0</v>
      </c>
      <c r="J16112" s="41">
        <v>0.2863019</v>
      </c>
      <c r="K16112" s="41">
        <v>1.1239477</v>
      </c>
    </row>
    <row r="16113" spans="1:11" x14ac:dyDescent="0.2">
      <c r="A16113" s="40">
        <v>44013</v>
      </c>
      <c r="B16113" s="41" t="s">
        <v>30</v>
      </c>
      <c r="C16113" s="41" t="s">
        <v>31</v>
      </c>
      <c r="D16113" s="41" t="s">
        <v>32</v>
      </c>
      <c r="E16113" s="41" t="s">
        <v>47</v>
      </c>
      <c r="F16113" s="41" t="s">
        <v>40</v>
      </c>
      <c r="G16113" s="41">
        <v>0</v>
      </c>
      <c r="H16113" s="41">
        <v>0</v>
      </c>
      <c r="I16113" s="41">
        <v>0</v>
      </c>
      <c r="J16113" s="41">
        <v>0.22669658000000001</v>
      </c>
      <c r="K16113" s="41">
        <v>1.6937124100000001</v>
      </c>
    </row>
    <row r="16114" spans="1:11" x14ac:dyDescent="0.2">
      <c r="A16114" s="40">
        <v>44013</v>
      </c>
      <c r="B16114" s="41" t="s">
        <v>30</v>
      </c>
      <c r="C16114" s="41" t="s">
        <v>31</v>
      </c>
      <c r="D16114" s="41" t="s">
        <v>32</v>
      </c>
      <c r="E16114" s="41" t="s">
        <v>48</v>
      </c>
      <c r="F16114" s="41" t="s">
        <v>33</v>
      </c>
      <c r="G16114" s="41">
        <v>1.0240276500000001</v>
      </c>
      <c r="H16114" s="41">
        <v>9.7298976699999997</v>
      </c>
      <c r="I16114" s="41">
        <v>0</v>
      </c>
      <c r="J16114" s="41">
        <v>2.8531922600000001</v>
      </c>
      <c r="K16114" s="41">
        <v>41.172284609999998</v>
      </c>
    </row>
    <row r="16115" spans="1:11" x14ac:dyDescent="0.2">
      <c r="A16115" s="40">
        <v>44013</v>
      </c>
      <c r="B16115" s="41" t="s">
        <v>30</v>
      </c>
      <c r="C16115" s="41" t="s">
        <v>31</v>
      </c>
      <c r="D16115" s="41" t="s">
        <v>32</v>
      </c>
      <c r="E16115" s="41" t="s">
        <v>48</v>
      </c>
      <c r="F16115" s="41" t="s">
        <v>34</v>
      </c>
      <c r="G16115" s="41">
        <v>0</v>
      </c>
      <c r="H16115" s="41">
        <v>6.6420849100000003</v>
      </c>
      <c r="I16115" s="41">
        <v>0.40447924000000002</v>
      </c>
      <c r="J16115" s="41">
        <v>3.2355259900000002</v>
      </c>
      <c r="K16115" s="41">
        <v>36.786048190000002</v>
      </c>
    </row>
    <row r="16116" spans="1:11" x14ac:dyDescent="0.2">
      <c r="A16116" s="40">
        <v>44013</v>
      </c>
      <c r="B16116" s="41" t="s">
        <v>30</v>
      </c>
      <c r="C16116" s="41" t="s">
        <v>31</v>
      </c>
      <c r="D16116" s="41" t="s">
        <v>32</v>
      </c>
      <c r="E16116" s="41" t="s">
        <v>48</v>
      </c>
      <c r="F16116" s="41" t="s">
        <v>35</v>
      </c>
      <c r="G16116" s="41">
        <v>0</v>
      </c>
      <c r="H16116" s="41">
        <v>7.1328295300000004</v>
      </c>
      <c r="I16116" s="41">
        <v>0.54700939000000004</v>
      </c>
      <c r="J16116" s="41">
        <v>3.7365266099999999</v>
      </c>
      <c r="K16116" s="41">
        <v>23.154542630000002</v>
      </c>
    </row>
    <row r="16117" spans="1:11" x14ac:dyDescent="0.2">
      <c r="A16117" s="40">
        <v>44013</v>
      </c>
      <c r="B16117" s="41" t="s">
        <v>30</v>
      </c>
      <c r="C16117" s="41" t="s">
        <v>31</v>
      </c>
      <c r="D16117" s="41" t="s">
        <v>32</v>
      </c>
      <c r="E16117" s="41" t="s">
        <v>48</v>
      </c>
      <c r="F16117" s="41" t="s">
        <v>36</v>
      </c>
      <c r="G16117" s="41">
        <v>0</v>
      </c>
      <c r="H16117" s="41">
        <v>2.00434651</v>
      </c>
      <c r="I16117" s="41">
        <v>0</v>
      </c>
      <c r="J16117" s="41">
        <v>0.64211819999999997</v>
      </c>
      <c r="K16117" s="41">
        <v>10.476099919999999</v>
      </c>
    </row>
    <row r="16118" spans="1:11" x14ac:dyDescent="0.2">
      <c r="A16118" s="40">
        <v>44013</v>
      </c>
      <c r="B16118" s="41" t="s">
        <v>30</v>
      </c>
      <c r="C16118" s="41" t="s">
        <v>31</v>
      </c>
      <c r="D16118" s="41" t="s">
        <v>32</v>
      </c>
      <c r="E16118" s="41" t="s">
        <v>48</v>
      </c>
      <c r="F16118" s="41" t="s">
        <v>37</v>
      </c>
      <c r="G16118" s="41">
        <v>0</v>
      </c>
      <c r="H16118" s="41">
        <v>1.3391392499999999</v>
      </c>
      <c r="I16118" s="41">
        <v>0</v>
      </c>
      <c r="J16118" s="41">
        <v>1.0097733099999999</v>
      </c>
      <c r="K16118" s="41">
        <v>15.399735059999999</v>
      </c>
    </row>
    <row r="16119" spans="1:11" x14ac:dyDescent="0.2">
      <c r="A16119" s="40">
        <v>44013</v>
      </c>
      <c r="B16119" s="41" t="s">
        <v>30</v>
      </c>
      <c r="C16119" s="41" t="s">
        <v>31</v>
      </c>
      <c r="D16119" s="41" t="s">
        <v>32</v>
      </c>
      <c r="E16119" s="41" t="s">
        <v>48</v>
      </c>
      <c r="F16119" s="41" t="s">
        <v>38</v>
      </c>
      <c r="G16119" s="41">
        <v>0.14852081</v>
      </c>
      <c r="H16119" s="41">
        <v>0.82826938999999999</v>
      </c>
      <c r="I16119" s="41">
        <v>0</v>
      </c>
      <c r="J16119" s="41">
        <v>0.32454603999999998</v>
      </c>
      <c r="K16119" s="41">
        <v>3.45950487</v>
      </c>
    </row>
    <row r="16120" spans="1:11" x14ac:dyDescent="0.2">
      <c r="A16120" s="40">
        <v>44013</v>
      </c>
      <c r="B16120" s="41" t="s">
        <v>30</v>
      </c>
      <c r="C16120" s="41" t="s">
        <v>31</v>
      </c>
      <c r="D16120" s="41" t="s">
        <v>32</v>
      </c>
      <c r="E16120" s="41" t="s">
        <v>48</v>
      </c>
      <c r="F16120" s="41" t="s">
        <v>39</v>
      </c>
      <c r="G16120" s="41">
        <v>0</v>
      </c>
      <c r="H16120" s="41">
        <v>0.39659878999999998</v>
      </c>
      <c r="I16120" s="41">
        <v>0</v>
      </c>
      <c r="J16120" s="41">
        <v>0</v>
      </c>
      <c r="K16120" s="41">
        <v>1.09616676</v>
      </c>
    </row>
    <row r="16121" spans="1:11" x14ac:dyDescent="0.2">
      <c r="A16121" s="40">
        <v>44013</v>
      </c>
      <c r="B16121" s="41" t="s">
        <v>30</v>
      </c>
      <c r="C16121" s="41" t="s">
        <v>31</v>
      </c>
      <c r="D16121" s="41" t="s">
        <v>32</v>
      </c>
      <c r="E16121" s="41" t="s">
        <v>48</v>
      </c>
      <c r="F16121" s="41" t="s">
        <v>40</v>
      </c>
      <c r="G16121" s="41">
        <v>0</v>
      </c>
      <c r="H16121" s="41">
        <v>1.29946626</v>
      </c>
      <c r="I16121" s="41">
        <v>0</v>
      </c>
      <c r="J16121" s="41">
        <v>0</v>
      </c>
      <c r="K16121" s="41">
        <v>2.0981494600000001</v>
      </c>
    </row>
    <row r="16122" spans="1:11" x14ac:dyDescent="0.2">
      <c r="A16122" s="40">
        <v>44013</v>
      </c>
      <c r="B16122" s="41" t="s">
        <v>30</v>
      </c>
      <c r="C16122" s="41" t="s">
        <v>31</v>
      </c>
      <c r="D16122" s="41" t="s">
        <v>32</v>
      </c>
      <c r="E16122" s="41" t="s">
        <v>49</v>
      </c>
      <c r="F16122" s="41" t="s">
        <v>34</v>
      </c>
      <c r="G16122" s="41">
        <v>0</v>
      </c>
      <c r="H16122" s="41">
        <v>0</v>
      </c>
      <c r="I16122" s="41">
        <v>0</v>
      </c>
      <c r="J16122" s="41">
        <v>0</v>
      </c>
      <c r="K16122" s="41">
        <v>0.72709921</v>
      </c>
    </row>
    <row r="16123" spans="1:11" x14ac:dyDescent="0.2">
      <c r="A16123" s="40">
        <v>44013</v>
      </c>
      <c r="B16123" s="41" t="s">
        <v>30</v>
      </c>
      <c r="C16123" s="41" t="s">
        <v>31</v>
      </c>
      <c r="D16123" s="41" t="s">
        <v>41</v>
      </c>
      <c r="E16123" s="41" t="s">
        <v>45</v>
      </c>
      <c r="F16123" s="41" t="s">
        <v>33</v>
      </c>
      <c r="G16123" s="41">
        <v>1.8444527399999999</v>
      </c>
      <c r="H16123" s="41">
        <v>17.222792869999999</v>
      </c>
      <c r="I16123" s="41">
        <v>1.1874140200000001</v>
      </c>
      <c r="J16123" s="41">
        <v>0.92657447999999998</v>
      </c>
      <c r="K16123" s="41">
        <v>12.22987913</v>
      </c>
    </row>
    <row r="16124" spans="1:11" x14ac:dyDescent="0.2">
      <c r="A16124" s="40">
        <v>44013</v>
      </c>
      <c r="B16124" s="41" t="s">
        <v>30</v>
      </c>
      <c r="C16124" s="41" t="s">
        <v>31</v>
      </c>
      <c r="D16124" s="41" t="s">
        <v>41</v>
      </c>
      <c r="E16124" s="41" t="s">
        <v>45</v>
      </c>
      <c r="F16124" s="41" t="s">
        <v>34</v>
      </c>
      <c r="G16124" s="41">
        <v>0.56410985000000002</v>
      </c>
      <c r="H16124" s="41">
        <v>8.5303758900000002</v>
      </c>
      <c r="I16124" s="41">
        <v>1.46227712</v>
      </c>
      <c r="J16124" s="41">
        <v>1.8538146799999999</v>
      </c>
      <c r="K16124" s="41">
        <v>11.72960056</v>
      </c>
    </row>
    <row r="16125" spans="1:11" x14ac:dyDescent="0.2">
      <c r="A16125" s="40">
        <v>44013</v>
      </c>
      <c r="B16125" s="41" t="s">
        <v>30</v>
      </c>
      <c r="C16125" s="41" t="s">
        <v>31</v>
      </c>
      <c r="D16125" s="41" t="s">
        <v>41</v>
      </c>
      <c r="E16125" s="41" t="s">
        <v>45</v>
      </c>
      <c r="F16125" s="41" t="s">
        <v>35</v>
      </c>
      <c r="G16125" s="41">
        <v>0.71074152999999995</v>
      </c>
      <c r="H16125" s="41">
        <v>8.4192452099999997</v>
      </c>
      <c r="I16125" s="41">
        <v>0.35716284999999998</v>
      </c>
      <c r="J16125" s="41">
        <v>2.9971288299999999</v>
      </c>
      <c r="K16125" s="41">
        <v>9.0885532900000001</v>
      </c>
    </row>
    <row r="16126" spans="1:11" x14ac:dyDescent="0.2">
      <c r="A16126" s="40">
        <v>44013</v>
      </c>
      <c r="B16126" s="41" t="s">
        <v>30</v>
      </c>
      <c r="C16126" s="41" t="s">
        <v>31</v>
      </c>
      <c r="D16126" s="41" t="s">
        <v>41</v>
      </c>
      <c r="E16126" s="41" t="s">
        <v>45</v>
      </c>
      <c r="F16126" s="41" t="s">
        <v>36</v>
      </c>
      <c r="G16126" s="41">
        <v>0.32797024000000002</v>
      </c>
      <c r="H16126" s="41">
        <v>2.8695389800000002</v>
      </c>
      <c r="I16126" s="41">
        <v>0</v>
      </c>
      <c r="J16126" s="41">
        <v>1.07841199</v>
      </c>
      <c r="K16126" s="41">
        <v>2.5788299100000001</v>
      </c>
    </row>
    <row r="16127" spans="1:11" x14ac:dyDescent="0.2">
      <c r="A16127" s="40">
        <v>44013</v>
      </c>
      <c r="B16127" s="41" t="s">
        <v>30</v>
      </c>
      <c r="C16127" s="41" t="s">
        <v>31</v>
      </c>
      <c r="D16127" s="41" t="s">
        <v>41</v>
      </c>
      <c r="E16127" s="41" t="s">
        <v>45</v>
      </c>
      <c r="F16127" s="41" t="s">
        <v>37</v>
      </c>
      <c r="G16127" s="41">
        <v>0.32775568999999999</v>
      </c>
      <c r="H16127" s="41">
        <v>5.3545343000000001</v>
      </c>
      <c r="I16127" s="41">
        <v>0.29826039999999998</v>
      </c>
      <c r="J16127" s="41">
        <v>2.0460852799999998</v>
      </c>
      <c r="K16127" s="41">
        <v>5.1533878700000004</v>
      </c>
    </row>
    <row r="16128" spans="1:11" x14ac:dyDescent="0.2">
      <c r="A16128" s="40">
        <v>44013</v>
      </c>
      <c r="B16128" s="41" t="s">
        <v>30</v>
      </c>
      <c r="C16128" s="41" t="s">
        <v>31</v>
      </c>
      <c r="D16128" s="41" t="s">
        <v>41</v>
      </c>
      <c r="E16128" s="41" t="s">
        <v>45</v>
      </c>
      <c r="F16128" s="41" t="s">
        <v>38</v>
      </c>
      <c r="G16128" s="41">
        <v>0.16323239</v>
      </c>
      <c r="H16128" s="41">
        <v>0.36064923999999998</v>
      </c>
      <c r="I16128" s="41">
        <v>9.2792470000000002E-2</v>
      </c>
      <c r="J16128" s="41">
        <v>0</v>
      </c>
      <c r="K16128" s="41">
        <v>0.6548948</v>
      </c>
    </row>
    <row r="16129" spans="1:11" x14ac:dyDescent="0.2">
      <c r="A16129" s="40">
        <v>44013</v>
      </c>
      <c r="B16129" s="41" t="s">
        <v>30</v>
      </c>
      <c r="C16129" s="41" t="s">
        <v>31</v>
      </c>
      <c r="D16129" s="41" t="s">
        <v>41</v>
      </c>
      <c r="E16129" s="41" t="s">
        <v>45</v>
      </c>
      <c r="F16129" s="41" t="s">
        <v>39</v>
      </c>
      <c r="G16129" s="41">
        <v>0.11799845</v>
      </c>
      <c r="H16129" s="41">
        <v>0.18308186000000001</v>
      </c>
      <c r="I16129" s="41">
        <v>0</v>
      </c>
      <c r="J16129" s="41">
        <v>8.3581630000000004E-2</v>
      </c>
      <c r="K16129" s="41">
        <v>9.9990570000000001E-2</v>
      </c>
    </row>
    <row r="16130" spans="1:11" x14ac:dyDescent="0.2">
      <c r="A16130" s="40">
        <v>44013</v>
      </c>
      <c r="B16130" s="41" t="s">
        <v>30</v>
      </c>
      <c r="C16130" s="41" t="s">
        <v>31</v>
      </c>
      <c r="D16130" s="41" t="s">
        <v>41</v>
      </c>
      <c r="E16130" s="41" t="s">
        <v>45</v>
      </c>
      <c r="F16130" s="41" t="s">
        <v>40</v>
      </c>
      <c r="G16130" s="41">
        <v>0</v>
      </c>
      <c r="H16130" s="41">
        <v>1.8365882499999999</v>
      </c>
      <c r="I16130" s="41">
        <v>0.33856890000000001</v>
      </c>
      <c r="J16130" s="41">
        <v>0.29856150999999997</v>
      </c>
      <c r="K16130" s="41">
        <v>0</v>
      </c>
    </row>
    <row r="16131" spans="1:11" x14ac:dyDescent="0.2">
      <c r="A16131" s="40">
        <v>44013</v>
      </c>
      <c r="B16131" s="41" t="s">
        <v>30</v>
      </c>
      <c r="C16131" s="41" t="s">
        <v>31</v>
      </c>
      <c r="D16131" s="41" t="s">
        <v>41</v>
      </c>
      <c r="E16131" s="41" t="s">
        <v>46</v>
      </c>
      <c r="F16131" s="41" t="s">
        <v>34</v>
      </c>
      <c r="G16131" s="41">
        <v>0.91228100999999995</v>
      </c>
      <c r="H16131" s="41">
        <v>0.56099723999999995</v>
      </c>
      <c r="I16131" s="41">
        <v>0</v>
      </c>
      <c r="J16131" s="41">
        <v>0.46941442</v>
      </c>
      <c r="K16131" s="41">
        <v>0</v>
      </c>
    </row>
    <row r="16132" spans="1:11" x14ac:dyDescent="0.2">
      <c r="A16132" s="40">
        <v>44013</v>
      </c>
      <c r="B16132" s="41" t="s">
        <v>30</v>
      </c>
      <c r="C16132" s="41" t="s">
        <v>31</v>
      </c>
      <c r="D16132" s="41" t="s">
        <v>41</v>
      </c>
      <c r="E16132" s="41" t="s">
        <v>46</v>
      </c>
      <c r="F16132" s="41" t="s">
        <v>35</v>
      </c>
      <c r="G16132" s="41">
        <v>0</v>
      </c>
      <c r="H16132" s="41">
        <v>0</v>
      </c>
      <c r="I16132" s="41">
        <v>0</v>
      </c>
      <c r="J16132" s="41">
        <v>0</v>
      </c>
      <c r="K16132" s="41">
        <v>0.517984</v>
      </c>
    </row>
    <row r="16133" spans="1:11" x14ac:dyDescent="0.2">
      <c r="A16133" s="40">
        <v>44013</v>
      </c>
      <c r="B16133" s="41" t="s">
        <v>30</v>
      </c>
      <c r="C16133" s="41" t="s">
        <v>31</v>
      </c>
      <c r="D16133" s="41" t="s">
        <v>41</v>
      </c>
      <c r="E16133" s="41" t="s">
        <v>46</v>
      </c>
      <c r="F16133" s="41" t="s">
        <v>39</v>
      </c>
      <c r="G16133" s="41">
        <v>7.2973560000000007E-2</v>
      </c>
      <c r="H16133" s="41">
        <v>0</v>
      </c>
      <c r="I16133" s="41">
        <v>0</v>
      </c>
      <c r="J16133" s="41">
        <v>0</v>
      </c>
      <c r="K16133" s="41">
        <v>0</v>
      </c>
    </row>
    <row r="16134" spans="1:11" x14ac:dyDescent="0.2">
      <c r="A16134" s="40">
        <v>44013</v>
      </c>
      <c r="B16134" s="41" t="s">
        <v>30</v>
      </c>
      <c r="C16134" s="41" t="s">
        <v>31</v>
      </c>
      <c r="D16134" s="41" t="s">
        <v>41</v>
      </c>
      <c r="E16134" s="41" t="s">
        <v>47</v>
      </c>
      <c r="F16134" s="41" t="s">
        <v>33</v>
      </c>
      <c r="G16134" s="41">
        <v>0.45968879000000001</v>
      </c>
      <c r="H16134" s="41">
        <v>0</v>
      </c>
      <c r="I16134" s="41">
        <v>0</v>
      </c>
      <c r="J16134" s="41">
        <v>0</v>
      </c>
      <c r="K16134" s="41">
        <v>0.44706868999999999</v>
      </c>
    </row>
    <row r="16135" spans="1:11" x14ac:dyDescent="0.2">
      <c r="A16135" s="40">
        <v>44013</v>
      </c>
      <c r="B16135" s="41" t="s">
        <v>30</v>
      </c>
      <c r="C16135" s="41" t="s">
        <v>31</v>
      </c>
      <c r="D16135" s="41" t="s">
        <v>41</v>
      </c>
      <c r="E16135" s="41" t="s">
        <v>47</v>
      </c>
      <c r="F16135" s="41" t="s">
        <v>34</v>
      </c>
      <c r="G16135" s="41">
        <v>0</v>
      </c>
      <c r="H16135" s="41">
        <v>0</v>
      </c>
      <c r="I16135" s="41">
        <v>0</v>
      </c>
      <c r="J16135" s="41">
        <v>0.43799074999999998</v>
      </c>
      <c r="K16135" s="41">
        <v>0.81111381000000005</v>
      </c>
    </row>
    <row r="16136" spans="1:11" x14ac:dyDescent="0.2">
      <c r="A16136" s="40">
        <v>44013</v>
      </c>
      <c r="B16136" s="41" t="s">
        <v>30</v>
      </c>
      <c r="C16136" s="41" t="s">
        <v>31</v>
      </c>
      <c r="D16136" s="41" t="s">
        <v>41</v>
      </c>
      <c r="E16136" s="41" t="s">
        <v>47</v>
      </c>
      <c r="F16136" s="41" t="s">
        <v>35</v>
      </c>
      <c r="G16136" s="41">
        <v>0.38007914999999998</v>
      </c>
      <c r="H16136" s="41">
        <v>0</v>
      </c>
      <c r="I16136" s="41">
        <v>0</v>
      </c>
      <c r="J16136" s="41">
        <v>0</v>
      </c>
      <c r="K16136" s="41">
        <v>0</v>
      </c>
    </row>
    <row r="16137" spans="1:11" x14ac:dyDescent="0.2">
      <c r="A16137" s="40">
        <v>44013</v>
      </c>
      <c r="B16137" s="41" t="s">
        <v>30</v>
      </c>
      <c r="C16137" s="41" t="s">
        <v>31</v>
      </c>
      <c r="D16137" s="41" t="s">
        <v>41</v>
      </c>
      <c r="E16137" s="41" t="s">
        <v>47</v>
      </c>
      <c r="F16137" s="41" t="s">
        <v>37</v>
      </c>
      <c r="G16137" s="41">
        <v>0</v>
      </c>
      <c r="H16137" s="41">
        <v>0</v>
      </c>
      <c r="I16137" s="41">
        <v>0</v>
      </c>
      <c r="J16137" s="41">
        <v>0</v>
      </c>
      <c r="K16137" s="41">
        <v>0.36182492999999999</v>
      </c>
    </row>
    <row r="16138" spans="1:11" x14ac:dyDescent="0.2">
      <c r="A16138" s="40">
        <v>44013</v>
      </c>
      <c r="B16138" s="41" t="s">
        <v>30</v>
      </c>
      <c r="C16138" s="41" t="s">
        <v>31</v>
      </c>
      <c r="D16138" s="41" t="s">
        <v>41</v>
      </c>
      <c r="E16138" s="41" t="s">
        <v>47</v>
      </c>
      <c r="F16138" s="41" t="s">
        <v>38</v>
      </c>
      <c r="G16138" s="41">
        <v>0.13665166000000001</v>
      </c>
      <c r="H16138" s="41">
        <v>0</v>
      </c>
      <c r="I16138" s="41">
        <v>0</v>
      </c>
      <c r="J16138" s="41">
        <v>0</v>
      </c>
      <c r="K16138" s="41">
        <v>0</v>
      </c>
    </row>
    <row r="16139" spans="1:11" x14ac:dyDescent="0.2">
      <c r="A16139" s="40">
        <v>44013</v>
      </c>
      <c r="B16139" s="41" t="s">
        <v>30</v>
      </c>
      <c r="C16139" s="41" t="s">
        <v>31</v>
      </c>
      <c r="D16139" s="41" t="s">
        <v>41</v>
      </c>
      <c r="E16139" s="41" t="s">
        <v>48</v>
      </c>
      <c r="F16139" s="41" t="s">
        <v>34</v>
      </c>
      <c r="G16139" s="41">
        <v>0</v>
      </c>
      <c r="H16139" s="41">
        <v>0</v>
      </c>
      <c r="I16139" s="41">
        <v>0</v>
      </c>
      <c r="J16139" s="41">
        <v>0</v>
      </c>
      <c r="K16139" s="41">
        <v>0.46712799999999999</v>
      </c>
    </row>
    <row r="16140" spans="1:11" x14ac:dyDescent="0.2">
      <c r="A16140" s="40">
        <v>44013</v>
      </c>
      <c r="B16140" s="41" t="s">
        <v>30</v>
      </c>
      <c r="C16140" s="41" t="s">
        <v>31</v>
      </c>
      <c r="D16140" s="41" t="s">
        <v>4</v>
      </c>
      <c r="E16140" s="41" t="s">
        <v>45</v>
      </c>
      <c r="F16140" s="41" t="s">
        <v>33</v>
      </c>
      <c r="G16140" s="41">
        <v>13.225580430000001</v>
      </c>
      <c r="H16140" s="41">
        <v>11.013041169999999</v>
      </c>
      <c r="I16140" s="41">
        <v>3.3179264499999999</v>
      </c>
      <c r="J16140" s="41">
        <v>0.82803990000000005</v>
      </c>
      <c r="K16140" s="41">
        <v>2.11371134</v>
      </c>
    </row>
    <row r="16141" spans="1:11" x14ac:dyDescent="0.2">
      <c r="A16141" s="40">
        <v>44013</v>
      </c>
      <c r="B16141" s="41" t="s">
        <v>30</v>
      </c>
      <c r="C16141" s="41" t="s">
        <v>31</v>
      </c>
      <c r="D16141" s="41" t="s">
        <v>4</v>
      </c>
      <c r="E16141" s="41" t="s">
        <v>45</v>
      </c>
      <c r="F16141" s="41" t="s">
        <v>34</v>
      </c>
      <c r="G16141" s="41">
        <v>4.2676065200000002</v>
      </c>
      <c r="H16141" s="41">
        <v>5.8946978000000003</v>
      </c>
      <c r="I16141" s="41">
        <v>3.3078418599999999</v>
      </c>
      <c r="J16141" s="41">
        <v>0.50932263</v>
      </c>
      <c r="K16141" s="41">
        <v>7.9072896100000003</v>
      </c>
    </row>
    <row r="16142" spans="1:11" x14ac:dyDescent="0.2">
      <c r="A16142" s="40">
        <v>44013</v>
      </c>
      <c r="B16142" s="41" t="s">
        <v>30</v>
      </c>
      <c r="C16142" s="41" t="s">
        <v>31</v>
      </c>
      <c r="D16142" s="41" t="s">
        <v>4</v>
      </c>
      <c r="E16142" s="41" t="s">
        <v>45</v>
      </c>
      <c r="F16142" s="41" t="s">
        <v>35</v>
      </c>
      <c r="G16142" s="41">
        <v>11.64503558</v>
      </c>
      <c r="H16142" s="41">
        <v>7.4771331300000003</v>
      </c>
      <c r="I16142" s="41">
        <v>6.2399396400000002</v>
      </c>
      <c r="J16142" s="41">
        <v>0.55529638000000003</v>
      </c>
      <c r="K16142" s="41">
        <v>5.2493812000000002</v>
      </c>
    </row>
    <row r="16143" spans="1:11" x14ac:dyDescent="0.2">
      <c r="A16143" s="40">
        <v>44013</v>
      </c>
      <c r="B16143" s="41" t="s">
        <v>30</v>
      </c>
      <c r="C16143" s="41" t="s">
        <v>31</v>
      </c>
      <c r="D16143" s="41" t="s">
        <v>4</v>
      </c>
      <c r="E16143" s="41" t="s">
        <v>45</v>
      </c>
      <c r="F16143" s="41" t="s">
        <v>36</v>
      </c>
      <c r="G16143" s="41">
        <v>2.98696706</v>
      </c>
      <c r="H16143" s="41">
        <v>1.6602500099999999</v>
      </c>
      <c r="I16143" s="41">
        <v>0.93853514999999998</v>
      </c>
      <c r="J16143" s="41">
        <v>0.65610241999999996</v>
      </c>
      <c r="K16143" s="41">
        <v>0.86579117000000005</v>
      </c>
    </row>
    <row r="16144" spans="1:11" x14ac:dyDescent="0.2">
      <c r="A16144" s="40">
        <v>44013</v>
      </c>
      <c r="B16144" s="41" t="s">
        <v>30</v>
      </c>
      <c r="C16144" s="41" t="s">
        <v>31</v>
      </c>
      <c r="D16144" s="41" t="s">
        <v>4</v>
      </c>
      <c r="E16144" s="41" t="s">
        <v>45</v>
      </c>
      <c r="F16144" s="41" t="s">
        <v>37</v>
      </c>
      <c r="G16144" s="41">
        <v>7.2388816199999999</v>
      </c>
      <c r="H16144" s="41">
        <v>2.8716324000000002</v>
      </c>
      <c r="I16144" s="41">
        <v>2.3102962200000001</v>
      </c>
      <c r="J16144" s="41">
        <v>0</v>
      </c>
      <c r="K16144" s="41">
        <v>1.7383531299999999</v>
      </c>
    </row>
    <row r="16145" spans="1:11" x14ac:dyDescent="0.2">
      <c r="A16145" s="40">
        <v>44013</v>
      </c>
      <c r="B16145" s="41" t="s">
        <v>30</v>
      </c>
      <c r="C16145" s="41" t="s">
        <v>31</v>
      </c>
      <c r="D16145" s="41" t="s">
        <v>4</v>
      </c>
      <c r="E16145" s="41" t="s">
        <v>45</v>
      </c>
      <c r="F16145" s="41" t="s">
        <v>38</v>
      </c>
      <c r="G16145" s="41">
        <v>0.64539930000000001</v>
      </c>
      <c r="H16145" s="41">
        <v>0.73798003999999995</v>
      </c>
      <c r="I16145" s="41">
        <v>0.60559708999999995</v>
      </c>
      <c r="J16145" s="41">
        <v>0</v>
      </c>
      <c r="K16145" s="41">
        <v>0.58311250000000003</v>
      </c>
    </row>
    <row r="16146" spans="1:11" x14ac:dyDescent="0.2">
      <c r="A16146" s="40">
        <v>44013</v>
      </c>
      <c r="B16146" s="41" t="s">
        <v>30</v>
      </c>
      <c r="C16146" s="41" t="s">
        <v>31</v>
      </c>
      <c r="D16146" s="41" t="s">
        <v>4</v>
      </c>
      <c r="E16146" s="41" t="s">
        <v>45</v>
      </c>
      <c r="F16146" s="41" t="s">
        <v>39</v>
      </c>
      <c r="G16146" s="41">
        <v>0.47490400999999999</v>
      </c>
      <c r="H16146" s="41">
        <v>0.66439535999999999</v>
      </c>
      <c r="I16146" s="41">
        <v>0</v>
      </c>
      <c r="J16146" s="41">
        <v>0</v>
      </c>
      <c r="K16146" s="41">
        <v>0.30815479000000001</v>
      </c>
    </row>
    <row r="16147" spans="1:11" x14ac:dyDescent="0.2">
      <c r="A16147" s="40">
        <v>44013</v>
      </c>
      <c r="B16147" s="41" t="s">
        <v>30</v>
      </c>
      <c r="C16147" s="41" t="s">
        <v>31</v>
      </c>
      <c r="D16147" s="41" t="s">
        <v>4</v>
      </c>
      <c r="E16147" s="41" t="s">
        <v>45</v>
      </c>
      <c r="F16147" s="41" t="s">
        <v>40</v>
      </c>
      <c r="G16147" s="41">
        <v>2.07858784</v>
      </c>
      <c r="H16147" s="41">
        <v>0</v>
      </c>
      <c r="I16147" s="41">
        <v>0</v>
      </c>
      <c r="J16147" s="41">
        <v>0</v>
      </c>
      <c r="K16147" s="41">
        <v>0.63543083</v>
      </c>
    </row>
    <row r="16148" spans="1:11" x14ac:dyDescent="0.2">
      <c r="A16148" s="40">
        <v>44013</v>
      </c>
      <c r="B16148" s="41" t="s">
        <v>30</v>
      </c>
      <c r="C16148" s="41" t="s">
        <v>31</v>
      </c>
      <c r="D16148" s="41" t="s">
        <v>4</v>
      </c>
      <c r="E16148" s="41" t="s">
        <v>46</v>
      </c>
      <c r="F16148" s="41" t="s">
        <v>33</v>
      </c>
      <c r="G16148" s="41">
        <v>6.2310418299999997</v>
      </c>
      <c r="H16148" s="41">
        <v>0.83402019999999999</v>
      </c>
      <c r="I16148" s="41">
        <v>1.9739346200000001</v>
      </c>
      <c r="J16148" s="41">
        <v>0</v>
      </c>
      <c r="K16148" s="41">
        <v>0.70564293</v>
      </c>
    </row>
    <row r="16149" spans="1:11" x14ac:dyDescent="0.2">
      <c r="A16149" s="40">
        <v>44013</v>
      </c>
      <c r="B16149" s="41" t="s">
        <v>30</v>
      </c>
      <c r="C16149" s="41" t="s">
        <v>31</v>
      </c>
      <c r="D16149" s="41" t="s">
        <v>4</v>
      </c>
      <c r="E16149" s="41" t="s">
        <v>46</v>
      </c>
      <c r="F16149" s="41" t="s">
        <v>34</v>
      </c>
      <c r="G16149" s="41">
        <v>2.1111305800000002</v>
      </c>
      <c r="H16149" s="41">
        <v>0.31143691000000001</v>
      </c>
      <c r="I16149" s="41">
        <v>0</v>
      </c>
      <c r="J16149" s="41">
        <v>0.78017616999999995</v>
      </c>
      <c r="K16149" s="41">
        <v>1.0951769899999999</v>
      </c>
    </row>
    <row r="16150" spans="1:11" x14ac:dyDescent="0.2">
      <c r="A16150" s="40">
        <v>44013</v>
      </c>
      <c r="B16150" s="41" t="s">
        <v>30</v>
      </c>
      <c r="C16150" s="41" t="s">
        <v>31</v>
      </c>
      <c r="D16150" s="41" t="s">
        <v>4</v>
      </c>
      <c r="E16150" s="41" t="s">
        <v>46</v>
      </c>
      <c r="F16150" s="41" t="s">
        <v>35</v>
      </c>
      <c r="G16150" s="41">
        <v>1.9249263299999999</v>
      </c>
      <c r="H16150" s="41">
        <v>2.2559361999999998</v>
      </c>
      <c r="I16150" s="41">
        <v>1.3843902400000001</v>
      </c>
      <c r="J16150" s="41">
        <v>0</v>
      </c>
      <c r="K16150" s="41">
        <v>0</v>
      </c>
    </row>
    <row r="16151" spans="1:11" x14ac:dyDescent="0.2">
      <c r="A16151" s="40">
        <v>44013</v>
      </c>
      <c r="B16151" s="41" t="s">
        <v>30</v>
      </c>
      <c r="C16151" s="41" t="s">
        <v>31</v>
      </c>
      <c r="D16151" s="41" t="s">
        <v>4</v>
      </c>
      <c r="E16151" s="41" t="s">
        <v>46</v>
      </c>
      <c r="F16151" s="41" t="s">
        <v>36</v>
      </c>
      <c r="G16151" s="41">
        <v>0.84001952999999996</v>
      </c>
      <c r="H16151" s="41">
        <v>0.64952083000000005</v>
      </c>
      <c r="I16151" s="41">
        <v>1.4173560300000001</v>
      </c>
      <c r="J16151" s="41">
        <v>0</v>
      </c>
      <c r="K16151" s="41">
        <v>0.21403638</v>
      </c>
    </row>
    <row r="16152" spans="1:11" x14ac:dyDescent="0.2">
      <c r="A16152" s="40">
        <v>44013</v>
      </c>
      <c r="B16152" s="41" t="s">
        <v>30</v>
      </c>
      <c r="C16152" s="41" t="s">
        <v>31</v>
      </c>
      <c r="D16152" s="41" t="s">
        <v>4</v>
      </c>
      <c r="E16152" s="41" t="s">
        <v>46</v>
      </c>
      <c r="F16152" s="41" t="s">
        <v>37</v>
      </c>
      <c r="G16152" s="41">
        <v>2.4657018100000001</v>
      </c>
      <c r="H16152" s="41">
        <v>0.29293858</v>
      </c>
      <c r="I16152" s="41">
        <v>0</v>
      </c>
      <c r="J16152" s="41">
        <v>0</v>
      </c>
      <c r="K16152" s="41">
        <v>0.35595149999999998</v>
      </c>
    </row>
    <row r="16153" spans="1:11" x14ac:dyDescent="0.2">
      <c r="A16153" s="40">
        <v>44013</v>
      </c>
      <c r="B16153" s="41" t="s">
        <v>30</v>
      </c>
      <c r="C16153" s="41" t="s">
        <v>31</v>
      </c>
      <c r="D16153" s="41" t="s">
        <v>4</v>
      </c>
      <c r="E16153" s="41" t="s">
        <v>46</v>
      </c>
      <c r="F16153" s="41" t="s">
        <v>38</v>
      </c>
      <c r="G16153" s="41">
        <v>0.45702437000000001</v>
      </c>
      <c r="H16153" s="41">
        <v>0.15505593000000001</v>
      </c>
      <c r="I16153" s="41">
        <v>0.10672094999999999</v>
      </c>
      <c r="J16153" s="41">
        <v>0</v>
      </c>
      <c r="K16153" s="41">
        <v>0</v>
      </c>
    </row>
    <row r="16154" spans="1:11" x14ac:dyDescent="0.2">
      <c r="A16154" s="40">
        <v>44013</v>
      </c>
      <c r="B16154" s="41" t="s">
        <v>30</v>
      </c>
      <c r="C16154" s="41" t="s">
        <v>31</v>
      </c>
      <c r="D16154" s="41" t="s">
        <v>4</v>
      </c>
      <c r="E16154" s="41" t="s">
        <v>46</v>
      </c>
      <c r="F16154" s="41" t="s">
        <v>39</v>
      </c>
      <c r="G16154" s="41">
        <v>0.21510840000000001</v>
      </c>
      <c r="H16154" s="41">
        <v>4.7847439999999998E-2</v>
      </c>
      <c r="I16154" s="41">
        <v>6.3680089999999995E-2</v>
      </c>
      <c r="J16154" s="41">
        <v>0</v>
      </c>
      <c r="K16154" s="41">
        <v>0.19130533999999999</v>
      </c>
    </row>
    <row r="16155" spans="1:11" x14ac:dyDescent="0.2">
      <c r="A16155" s="40">
        <v>44013</v>
      </c>
      <c r="B16155" s="41" t="s">
        <v>30</v>
      </c>
      <c r="C16155" s="41" t="s">
        <v>31</v>
      </c>
      <c r="D16155" s="41" t="s">
        <v>4</v>
      </c>
      <c r="E16155" s="41" t="s">
        <v>46</v>
      </c>
      <c r="F16155" s="41" t="s">
        <v>40</v>
      </c>
      <c r="G16155" s="41">
        <v>0.24466725</v>
      </c>
      <c r="H16155" s="41">
        <v>0</v>
      </c>
      <c r="I16155" s="41">
        <v>0</v>
      </c>
      <c r="J16155" s="41">
        <v>0</v>
      </c>
      <c r="K16155" s="41">
        <v>0</v>
      </c>
    </row>
    <row r="16156" spans="1:11" x14ac:dyDescent="0.2">
      <c r="A16156" s="40">
        <v>44013</v>
      </c>
      <c r="B16156" s="41" t="s">
        <v>30</v>
      </c>
      <c r="C16156" s="41" t="s">
        <v>31</v>
      </c>
      <c r="D16156" s="41" t="s">
        <v>4</v>
      </c>
      <c r="E16156" s="41" t="s">
        <v>47</v>
      </c>
      <c r="F16156" s="41" t="s">
        <v>33</v>
      </c>
      <c r="G16156" s="41">
        <v>6.3329662300000003</v>
      </c>
      <c r="H16156" s="41">
        <v>3.17317297</v>
      </c>
      <c r="I16156" s="41">
        <v>2.1184784200000002</v>
      </c>
      <c r="J16156" s="41">
        <v>0.51424124000000004</v>
      </c>
      <c r="K16156" s="41">
        <v>2.4232506699999998</v>
      </c>
    </row>
    <row r="16157" spans="1:11" x14ac:dyDescent="0.2">
      <c r="A16157" s="40">
        <v>44013</v>
      </c>
      <c r="B16157" s="41" t="s">
        <v>30</v>
      </c>
      <c r="C16157" s="41" t="s">
        <v>31</v>
      </c>
      <c r="D16157" s="41" t="s">
        <v>4</v>
      </c>
      <c r="E16157" s="41" t="s">
        <v>47</v>
      </c>
      <c r="F16157" s="41" t="s">
        <v>34</v>
      </c>
      <c r="G16157" s="41">
        <v>4.7809750500000003</v>
      </c>
      <c r="H16157" s="41">
        <v>0.54455008000000005</v>
      </c>
      <c r="I16157" s="41">
        <v>1.1009823000000001</v>
      </c>
      <c r="J16157" s="41">
        <v>0</v>
      </c>
      <c r="K16157" s="41">
        <v>0.39882815999999999</v>
      </c>
    </row>
    <row r="16158" spans="1:11" x14ac:dyDescent="0.2">
      <c r="A16158" s="40">
        <v>44013</v>
      </c>
      <c r="B16158" s="41" t="s">
        <v>30</v>
      </c>
      <c r="C16158" s="41" t="s">
        <v>31</v>
      </c>
      <c r="D16158" s="41" t="s">
        <v>4</v>
      </c>
      <c r="E16158" s="41" t="s">
        <v>47</v>
      </c>
      <c r="F16158" s="41" t="s">
        <v>35</v>
      </c>
      <c r="G16158" s="41">
        <v>5.2714809000000002</v>
      </c>
      <c r="H16158" s="41">
        <v>0.43141448999999998</v>
      </c>
      <c r="I16158" s="41">
        <v>1.3294178699999999</v>
      </c>
      <c r="J16158" s="41">
        <v>0.54295143000000001</v>
      </c>
      <c r="K16158" s="41">
        <v>3.4002690800000002</v>
      </c>
    </row>
    <row r="16159" spans="1:11" x14ac:dyDescent="0.2">
      <c r="A16159" s="40">
        <v>44013</v>
      </c>
      <c r="B16159" s="41" t="s">
        <v>30</v>
      </c>
      <c r="C16159" s="41" t="s">
        <v>31</v>
      </c>
      <c r="D16159" s="41" t="s">
        <v>4</v>
      </c>
      <c r="E16159" s="41" t="s">
        <v>47</v>
      </c>
      <c r="F16159" s="41" t="s">
        <v>36</v>
      </c>
      <c r="G16159" s="41">
        <v>0.46708242999999999</v>
      </c>
      <c r="H16159" s="41">
        <v>0.25178023999999999</v>
      </c>
      <c r="I16159" s="41">
        <v>0</v>
      </c>
      <c r="J16159" s="41">
        <v>0</v>
      </c>
      <c r="K16159" s="41">
        <v>0.34011796999999999</v>
      </c>
    </row>
    <row r="16160" spans="1:11" x14ac:dyDescent="0.2">
      <c r="A16160" s="40">
        <v>44013</v>
      </c>
      <c r="B16160" s="41" t="s">
        <v>30</v>
      </c>
      <c r="C16160" s="41" t="s">
        <v>31</v>
      </c>
      <c r="D16160" s="41" t="s">
        <v>4</v>
      </c>
      <c r="E16160" s="41" t="s">
        <v>47</v>
      </c>
      <c r="F16160" s="41" t="s">
        <v>37</v>
      </c>
      <c r="G16160" s="41">
        <v>1.22149807</v>
      </c>
      <c r="H16160" s="41">
        <v>0.81859873000000005</v>
      </c>
      <c r="I16160" s="41">
        <v>0.22528068000000001</v>
      </c>
      <c r="J16160" s="41">
        <v>0</v>
      </c>
      <c r="K16160" s="41">
        <v>0</v>
      </c>
    </row>
    <row r="16161" spans="1:11" x14ac:dyDescent="0.2">
      <c r="A16161" s="40">
        <v>44013</v>
      </c>
      <c r="B16161" s="41" t="s">
        <v>30</v>
      </c>
      <c r="C16161" s="41" t="s">
        <v>31</v>
      </c>
      <c r="D16161" s="41" t="s">
        <v>4</v>
      </c>
      <c r="E16161" s="41" t="s">
        <v>47</v>
      </c>
      <c r="F16161" s="41" t="s">
        <v>38</v>
      </c>
      <c r="G16161" s="41">
        <v>0.54135007000000002</v>
      </c>
      <c r="H16161" s="41">
        <v>0.19381992000000001</v>
      </c>
      <c r="I16161" s="41">
        <v>9.4761799999999993E-2</v>
      </c>
      <c r="J16161" s="41">
        <v>0</v>
      </c>
      <c r="K16161" s="41">
        <v>0.11341314</v>
      </c>
    </row>
    <row r="16162" spans="1:11" x14ac:dyDescent="0.2">
      <c r="A16162" s="40">
        <v>44013</v>
      </c>
      <c r="B16162" s="41" t="s">
        <v>30</v>
      </c>
      <c r="C16162" s="41" t="s">
        <v>31</v>
      </c>
      <c r="D16162" s="41" t="s">
        <v>4</v>
      </c>
      <c r="E16162" s="41" t="s">
        <v>47</v>
      </c>
      <c r="F16162" s="41" t="s">
        <v>39</v>
      </c>
      <c r="G16162" s="41">
        <v>0.13978065000000001</v>
      </c>
      <c r="H16162" s="41">
        <v>0.17100557</v>
      </c>
      <c r="I16162" s="41">
        <v>0</v>
      </c>
      <c r="J16162" s="41">
        <v>0</v>
      </c>
      <c r="K16162" s="41">
        <v>0.33919421</v>
      </c>
    </row>
    <row r="16163" spans="1:11" x14ac:dyDescent="0.2">
      <c r="A16163" s="40">
        <v>44013</v>
      </c>
      <c r="B16163" s="41" t="s">
        <v>30</v>
      </c>
      <c r="C16163" s="41" t="s">
        <v>31</v>
      </c>
      <c r="D16163" s="41" t="s">
        <v>4</v>
      </c>
      <c r="E16163" s="41" t="s">
        <v>47</v>
      </c>
      <c r="F16163" s="41" t="s">
        <v>40</v>
      </c>
      <c r="G16163" s="41">
        <v>0.75026265999999997</v>
      </c>
      <c r="H16163" s="41">
        <v>0</v>
      </c>
      <c r="I16163" s="41">
        <v>0.24505699</v>
      </c>
      <c r="J16163" s="41">
        <v>0</v>
      </c>
      <c r="K16163" s="41">
        <v>0.25000537</v>
      </c>
    </row>
    <row r="16164" spans="1:11" x14ac:dyDescent="0.2">
      <c r="A16164" s="40">
        <v>44013</v>
      </c>
      <c r="B16164" s="41" t="s">
        <v>30</v>
      </c>
      <c r="C16164" s="41" t="s">
        <v>31</v>
      </c>
      <c r="D16164" s="41" t="s">
        <v>4</v>
      </c>
      <c r="E16164" s="41" t="s">
        <v>48</v>
      </c>
      <c r="F16164" s="41" t="s">
        <v>33</v>
      </c>
      <c r="G16164" s="41">
        <v>2.61885726</v>
      </c>
      <c r="H16164" s="41">
        <v>0</v>
      </c>
      <c r="I16164" s="41">
        <v>0</v>
      </c>
      <c r="J16164" s="41">
        <v>0</v>
      </c>
      <c r="K16164" s="41">
        <v>1.6405020699999999</v>
      </c>
    </row>
    <row r="16165" spans="1:11" x14ac:dyDescent="0.2">
      <c r="A16165" s="40">
        <v>44013</v>
      </c>
      <c r="B16165" s="41" t="s">
        <v>30</v>
      </c>
      <c r="C16165" s="41" t="s">
        <v>31</v>
      </c>
      <c r="D16165" s="41" t="s">
        <v>4</v>
      </c>
      <c r="E16165" s="41" t="s">
        <v>48</v>
      </c>
      <c r="F16165" s="41" t="s">
        <v>34</v>
      </c>
      <c r="G16165" s="41">
        <v>0.75811368000000001</v>
      </c>
      <c r="H16165" s="41">
        <v>0</v>
      </c>
      <c r="I16165" s="41">
        <v>0.33318597</v>
      </c>
      <c r="J16165" s="41">
        <v>0</v>
      </c>
      <c r="K16165" s="41">
        <v>3.1318004699999999</v>
      </c>
    </row>
    <row r="16166" spans="1:11" x14ac:dyDescent="0.2">
      <c r="A16166" s="40">
        <v>44013</v>
      </c>
      <c r="B16166" s="41" t="s">
        <v>30</v>
      </c>
      <c r="C16166" s="41" t="s">
        <v>31</v>
      </c>
      <c r="D16166" s="41" t="s">
        <v>4</v>
      </c>
      <c r="E16166" s="41" t="s">
        <v>48</v>
      </c>
      <c r="F16166" s="41" t="s">
        <v>35</v>
      </c>
      <c r="G16166" s="41">
        <v>0.95873467999999995</v>
      </c>
      <c r="H16166" s="41">
        <v>1.40554512</v>
      </c>
      <c r="I16166" s="41">
        <v>0</v>
      </c>
      <c r="J16166" s="41">
        <v>0</v>
      </c>
      <c r="K16166" s="41">
        <v>0</v>
      </c>
    </row>
    <row r="16167" spans="1:11" x14ac:dyDescent="0.2">
      <c r="A16167" s="40">
        <v>44013</v>
      </c>
      <c r="B16167" s="41" t="s">
        <v>30</v>
      </c>
      <c r="C16167" s="41" t="s">
        <v>31</v>
      </c>
      <c r="D16167" s="41" t="s">
        <v>4</v>
      </c>
      <c r="E16167" s="41" t="s">
        <v>48</v>
      </c>
      <c r="F16167" s="41" t="s">
        <v>36</v>
      </c>
      <c r="G16167" s="41">
        <v>0</v>
      </c>
      <c r="H16167" s="41">
        <v>0</v>
      </c>
      <c r="I16167" s="41">
        <v>0</v>
      </c>
      <c r="J16167" s="41">
        <v>0</v>
      </c>
      <c r="K16167" s="41">
        <v>0.46696483</v>
      </c>
    </row>
    <row r="16168" spans="1:11" x14ac:dyDescent="0.2">
      <c r="A16168" s="40">
        <v>44013</v>
      </c>
      <c r="B16168" s="41" t="s">
        <v>30</v>
      </c>
      <c r="C16168" s="41" t="s">
        <v>31</v>
      </c>
      <c r="D16168" s="41" t="s">
        <v>4</v>
      </c>
      <c r="E16168" s="41" t="s">
        <v>48</v>
      </c>
      <c r="F16168" s="41" t="s">
        <v>37</v>
      </c>
      <c r="G16168" s="41">
        <v>1.1299778199999999</v>
      </c>
      <c r="H16168" s="41">
        <v>0</v>
      </c>
      <c r="I16168" s="41">
        <v>0</v>
      </c>
      <c r="J16168" s="41">
        <v>0</v>
      </c>
      <c r="K16168" s="41">
        <v>0.44437233999999998</v>
      </c>
    </row>
    <row r="16169" spans="1:11" x14ac:dyDescent="0.2">
      <c r="A16169" s="40">
        <v>44013</v>
      </c>
      <c r="B16169" s="41" t="s">
        <v>30</v>
      </c>
      <c r="C16169" s="41" t="s">
        <v>31</v>
      </c>
      <c r="D16169" s="41" t="s">
        <v>4</v>
      </c>
      <c r="E16169" s="41" t="s">
        <v>48</v>
      </c>
      <c r="F16169" s="41" t="s">
        <v>38</v>
      </c>
      <c r="G16169" s="41">
        <v>0</v>
      </c>
      <c r="H16169" s="41">
        <v>0</v>
      </c>
      <c r="I16169" s="41">
        <v>0</v>
      </c>
      <c r="J16169" s="41">
        <v>0</v>
      </c>
      <c r="K16169" s="41">
        <v>0.33092734000000001</v>
      </c>
    </row>
    <row r="16170" spans="1:11" x14ac:dyDescent="0.2">
      <c r="A16170" s="40">
        <v>44013</v>
      </c>
      <c r="B16170" s="41" t="s">
        <v>30</v>
      </c>
      <c r="C16170" s="41" t="s">
        <v>31</v>
      </c>
      <c r="D16170" s="41" t="s">
        <v>4</v>
      </c>
      <c r="E16170" s="41" t="s">
        <v>48</v>
      </c>
      <c r="F16170" s="41" t="s">
        <v>39</v>
      </c>
      <c r="G16170" s="41">
        <v>0</v>
      </c>
      <c r="H16170" s="41">
        <v>0</v>
      </c>
      <c r="I16170" s="41">
        <v>0</v>
      </c>
      <c r="J16170" s="41">
        <v>0.10754612</v>
      </c>
      <c r="K16170" s="41">
        <v>0.19143573</v>
      </c>
    </row>
    <row r="16171" spans="1:11" x14ac:dyDescent="0.2">
      <c r="A16171" s="40">
        <v>44013</v>
      </c>
      <c r="B16171" s="41" t="s">
        <v>30</v>
      </c>
      <c r="C16171" s="41" t="s">
        <v>31</v>
      </c>
      <c r="D16171" s="41" t="s">
        <v>4</v>
      </c>
      <c r="E16171" s="41" t="s">
        <v>49</v>
      </c>
      <c r="F16171" s="41" t="s">
        <v>37</v>
      </c>
      <c r="G16171" s="41">
        <v>0</v>
      </c>
      <c r="H16171" s="41">
        <v>0</v>
      </c>
      <c r="I16171" s="41">
        <v>0</v>
      </c>
      <c r="J16171" s="41">
        <v>0</v>
      </c>
      <c r="K16171" s="41">
        <v>0.24555257999999999</v>
      </c>
    </row>
    <row r="16172" spans="1:11" x14ac:dyDescent="0.2">
      <c r="A16172" s="40">
        <v>44013</v>
      </c>
      <c r="B16172" s="41" t="s">
        <v>30</v>
      </c>
      <c r="C16172" s="41" t="s">
        <v>31</v>
      </c>
      <c r="D16172" s="41" t="s">
        <v>4</v>
      </c>
      <c r="E16172" s="41" t="s">
        <v>49</v>
      </c>
      <c r="F16172" s="41" t="s">
        <v>39</v>
      </c>
      <c r="G16172" s="41">
        <v>0</v>
      </c>
      <c r="H16172" s="41">
        <v>0</v>
      </c>
      <c r="I16172" s="41">
        <v>0</v>
      </c>
      <c r="J16172" s="41">
        <v>0</v>
      </c>
      <c r="K16172" s="41">
        <v>6.1558679999999998E-2</v>
      </c>
    </row>
    <row r="16173" spans="1:11" x14ac:dyDescent="0.2">
      <c r="A16173" s="40">
        <v>44013</v>
      </c>
      <c r="B16173" s="41" t="s">
        <v>30</v>
      </c>
      <c r="C16173" s="41" t="s">
        <v>42</v>
      </c>
      <c r="D16173" s="41" t="s">
        <v>41</v>
      </c>
      <c r="E16173" s="41" t="s">
        <v>45</v>
      </c>
      <c r="F16173" s="41" t="s">
        <v>33</v>
      </c>
      <c r="G16173" s="41">
        <v>5.7842220900000001</v>
      </c>
      <c r="H16173" s="41">
        <v>40.960431849999999</v>
      </c>
      <c r="I16173" s="41">
        <v>2.5631406499999998</v>
      </c>
      <c r="J16173" s="41">
        <v>2.54069082</v>
      </c>
      <c r="K16173" s="41">
        <v>24.756366960000001</v>
      </c>
    </row>
    <row r="16174" spans="1:11" x14ac:dyDescent="0.2">
      <c r="A16174" s="40">
        <v>44013</v>
      </c>
      <c r="B16174" s="41" t="s">
        <v>30</v>
      </c>
      <c r="C16174" s="41" t="s">
        <v>42</v>
      </c>
      <c r="D16174" s="41" t="s">
        <v>41</v>
      </c>
      <c r="E16174" s="41" t="s">
        <v>45</v>
      </c>
      <c r="F16174" s="41" t="s">
        <v>34</v>
      </c>
      <c r="G16174" s="41">
        <v>5.7088233700000002</v>
      </c>
      <c r="H16174" s="41">
        <v>27.233328920000002</v>
      </c>
      <c r="I16174" s="41">
        <v>3.3908652099999999</v>
      </c>
      <c r="J16174" s="41">
        <v>5.9730643700000003</v>
      </c>
      <c r="K16174" s="41">
        <v>29.659499759999999</v>
      </c>
    </row>
    <row r="16175" spans="1:11" x14ac:dyDescent="0.2">
      <c r="A16175" s="40">
        <v>44013</v>
      </c>
      <c r="B16175" s="41" t="s">
        <v>30</v>
      </c>
      <c r="C16175" s="41" t="s">
        <v>42</v>
      </c>
      <c r="D16175" s="41" t="s">
        <v>41</v>
      </c>
      <c r="E16175" s="41" t="s">
        <v>45</v>
      </c>
      <c r="F16175" s="41" t="s">
        <v>35</v>
      </c>
      <c r="G16175" s="41">
        <v>6.6282116499999999</v>
      </c>
      <c r="H16175" s="41">
        <v>18.28747413</v>
      </c>
      <c r="I16175" s="41">
        <v>1.0344488199999999</v>
      </c>
      <c r="J16175" s="41">
        <v>3.0360933800000001</v>
      </c>
      <c r="K16175" s="41">
        <v>19.041866219999999</v>
      </c>
    </row>
    <row r="16176" spans="1:11" x14ac:dyDescent="0.2">
      <c r="A16176" s="40">
        <v>44013</v>
      </c>
      <c r="B16176" s="41" t="s">
        <v>30</v>
      </c>
      <c r="C16176" s="41" t="s">
        <v>42</v>
      </c>
      <c r="D16176" s="41" t="s">
        <v>41</v>
      </c>
      <c r="E16176" s="41" t="s">
        <v>45</v>
      </c>
      <c r="F16176" s="41" t="s">
        <v>36</v>
      </c>
      <c r="G16176" s="41">
        <v>0.83222189999999996</v>
      </c>
      <c r="H16176" s="41">
        <v>5.9582885599999997</v>
      </c>
      <c r="I16176" s="41">
        <v>0.30636458999999999</v>
      </c>
      <c r="J16176" s="41">
        <v>1.1434173700000001</v>
      </c>
      <c r="K16176" s="41">
        <v>5.5094830400000001</v>
      </c>
    </row>
    <row r="16177" spans="1:11" x14ac:dyDescent="0.2">
      <c r="A16177" s="40">
        <v>44013</v>
      </c>
      <c r="B16177" s="41" t="s">
        <v>30</v>
      </c>
      <c r="C16177" s="41" t="s">
        <v>42</v>
      </c>
      <c r="D16177" s="41" t="s">
        <v>41</v>
      </c>
      <c r="E16177" s="41" t="s">
        <v>45</v>
      </c>
      <c r="F16177" s="41" t="s">
        <v>37</v>
      </c>
      <c r="G16177" s="41">
        <v>1.3549994299999999</v>
      </c>
      <c r="H16177" s="41">
        <v>8.6986564800000004</v>
      </c>
      <c r="I16177" s="41">
        <v>0.31976595000000002</v>
      </c>
      <c r="J16177" s="41">
        <v>1.2022976000000001</v>
      </c>
      <c r="K16177" s="41">
        <v>8.9177832200000005</v>
      </c>
    </row>
    <row r="16178" spans="1:11" x14ac:dyDescent="0.2">
      <c r="A16178" s="40">
        <v>44013</v>
      </c>
      <c r="B16178" s="41" t="s">
        <v>30</v>
      </c>
      <c r="C16178" s="41" t="s">
        <v>42</v>
      </c>
      <c r="D16178" s="41" t="s">
        <v>41</v>
      </c>
      <c r="E16178" s="41" t="s">
        <v>45</v>
      </c>
      <c r="F16178" s="41" t="s">
        <v>38</v>
      </c>
      <c r="G16178" s="41">
        <v>0.23522741</v>
      </c>
      <c r="H16178" s="41">
        <v>1.16917983</v>
      </c>
      <c r="I16178" s="41">
        <v>0</v>
      </c>
      <c r="J16178" s="41">
        <v>0.15585363999999999</v>
      </c>
      <c r="K16178" s="41">
        <v>1.27546899</v>
      </c>
    </row>
    <row r="16179" spans="1:11" x14ac:dyDescent="0.2">
      <c r="A16179" s="40">
        <v>44013</v>
      </c>
      <c r="B16179" s="41" t="s">
        <v>30</v>
      </c>
      <c r="C16179" s="41" t="s">
        <v>42</v>
      </c>
      <c r="D16179" s="41" t="s">
        <v>41</v>
      </c>
      <c r="E16179" s="41" t="s">
        <v>45</v>
      </c>
      <c r="F16179" s="41" t="s">
        <v>39</v>
      </c>
      <c r="G16179" s="41">
        <v>6.1429709999999998E-2</v>
      </c>
      <c r="H16179" s="41">
        <v>4.850057E-2</v>
      </c>
      <c r="I16179" s="41">
        <v>0.17620018000000001</v>
      </c>
      <c r="J16179" s="41">
        <v>8.0242049999999995E-2</v>
      </c>
      <c r="K16179" s="41">
        <v>9.7595000000000001E-2</v>
      </c>
    </row>
    <row r="16180" spans="1:11" x14ac:dyDescent="0.2">
      <c r="A16180" s="40">
        <v>44013</v>
      </c>
      <c r="B16180" s="41" t="s">
        <v>30</v>
      </c>
      <c r="C16180" s="41" t="s">
        <v>42</v>
      </c>
      <c r="D16180" s="41" t="s">
        <v>41</v>
      </c>
      <c r="E16180" s="41" t="s">
        <v>45</v>
      </c>
      <c r="F16180" s="41" t="s">
        <v>40</v>
      </c>
      <c r="G16180" s="41">
        <v>0.46136041</v>
      </c>
      <c r="H16180" s="41">
        <v>2.6140014499999999</v>
      </c>
      <c r="I16180" s="41">
        <v>0</v>
      </c>
      <c r="J16180" s="41">
        <v>0.31349400999999999</v>
      </c>
      <c r="K16180" s="41">
        <v>2.6108027699999998</v>
      </c>
    </row>
    <row r="16181" spans="1:11" x14ac:dyDescent="0.2">
      <c r="A16181" s="40">
        <v>44013</v>
      </c>
      <c r="B16181" s="41" t="s">
        <v>30</v>
      </c>
      <c r="C16181" s="41" t="s">
        <v>42</v>
      </c>
      <c r="D16181" s="41" t="s">
        <v>41</v>
      </c>
      <c r="E16181" s="41" t="s">
        <v>46</v>
      </c>
      <c r="F16181" s="41" t="s">
        <v>33</v>
      </c>
      <c r="G16181" s="41">
        <v>0</v>
      </c>
      <c r="H16181" s="41">
        <v>0</v>
      </c>
      <c r="I16181" s="41">
        <v>0</v>
      </c>
      <c r="J16181" s="41">
        <v>0</v>
      </c>
      <c r="K16181" s="41">
        <v>1.4741913900000001</v>
      </c>
    </row>
    <row r="16182" spans="1:11" x14ac:dyDescent="0.2">
      <c r="A16182" s="40">
        <v>44013</v>
      </c>
      <c r="B16182" s="41" t="s">
        <v>30</v>
      </c>
      <c r="C16182" s="41" t="s">
        <v>42</v>
      </c>
      <c r="D16182" s="41" t="s">
        <v>41</v>
      </c>
      <c r="E16182" s="41" t="s">
        <v>46</v>
      </c>
      <c r="F16182" s="41" t="s">
        <v>34</v>
      </c>
      <c r="G16182" s="41">
        <v>0</v>
      </c>
      <c r="H16182" s="41">
        <v>0</v>
      </c>
      <c r="I16182" s="41">
        <v>0</v>
      </c>
      <c r="J16182" s="41">
        <v>0.57640992000000002</v>
      </c>
      <c r="K16182" s="41">
        <v>0.61797599999999997</v>
      </c>
    </row>
    <row r="16183" spans="1:11" x14ac:dyDescent="0.2">
      <c r="A16183" s="40">
        <v>44013</v>
      </c>
      <c r="B16183" s="41" t="s">
        <v>30</v>
      </c>
      <c r="C16183" s="41" t="s">
        <v>42</v>
      </c>
      <c r="D16183" s="41" t="s">
        <v>41</v>
      </c>
      <c r="E16183" s="41" t="s">
        <v>46</v>
      </c>
      <c r="F16183" s="41" t="s">
        <v>36</v>
      </c>
      <c r="G16183" s="41">
        <v>0.29781731</v>
      </c>
      <c r="H16183" s="41">
        <v>0.32168703999999998</v>
      </c>
      <c r="I16183" s="41">
        <v>0</v>
      </c>
      <c r="J16183" s="41">
        <v>0</v>
      </c>
      <c r="K16183" s="41">
        <v>0.75332454999999998</v>
      </c>
    </row>
    <row r="16184" spans="1:11" x14ac:dyDescent="0.2">
      <c r="A16184" s="40">
        <v>44013</v>
      </c>
      <c r="B16184" s="41" t="s">
        <v>30</v>
      </c>
      <c r="C16184" s="41" t="s">
        <v>42</v>
      </c>
      <c r="D16184" s="41" t="s">
        <v>41</v>
      </c>
      <c r="E16184" s="41" t="s">
        <v>46</v>
      </c>
      <c r="F16184" s="41" t="s">
        <v>37</v>
      </c>
      <c r="G16184" s="41">
        <v>0.54873609999999995</v>
      </c>
      <c r="H16184" s="41">
        <v>0</v>
      </c>
      <c r="I16184" s="41">
        <v>0</v>
      </c>
      <c r="J16184" s="41">
        <v>0.53923023999999997</v>
      </c>
      <c r="K16184" s="41">
        <v>0</v>
      </c>
    </row>
    <row r="16185" spans="1:11" x14ac:dyDescent="0.2">
      <c r="A16185" s="40">
        <v>44013</v>
      </c>
      <c r="B16185" s="41" t="s">
        <v>30</v>
      </c>
      <c r="C16185" s="41" t="s">
        <v>42</v>
      </c>
      <c r="D16185" s="41" t="s">
        <v>41</v>
      </c>
      <c r="E16185" s="41" t="s">
        <v>46</v>
      </c>
      <c r="F16185" s="41" t="s">
        <v>38</v>
      </c>
      <c r="G16185" s="41">
        <v>8.0516039999999997E-2</v>
      </c>
      <c r="H16185" s="41">
        <v>0</v>
      </c>
      <c r="I16185" s="41">
        <v>0</v>
      </c>
      <c r="J16185" s="41">
        <v>0</v>
      </c>
      <c r="K16185" s="41">
        <v>0</v>
      </c>
    </row>
    <row r="16186" spans="1:11" x14ac:dyDescent="0.2">
      <c r="A16186" s="40">
        <v>44013</v>
      </c>
      <c r="B16186" s="41" t="s">
        <v>30</v>
      </c>
      <c r="C16186" s="41" t="s">
        <v>42</v>
      </c>
      <c r="D16186" s="41" t="s">
        <v>41</v>
      </c>
      <c r="E16186" s="41" t="s">
        <v>46</v>
      </c>
      <c r="F16186" s="41" t="s">
        <v>40</v>
      </c>
      <c r="G16186" s="41">
        <v>0</v>
      </c>
      <c r="H16186" s="41">
        <v>0.49915781999999997</v>
      </c>
      <c r="I16186" s="41">
        <v>0</v>
      </c>
      <c r="J16186" s="41">
        <v>0</v>
      </c>
      <c r="K16186" s="41">
        <v>0</v>
      </c>
    </row>
    <row r="16187" spans="1:11" x14ac:dyDescent="0.2">
      <c r="A16187" s="40">
        <v>44013</v>
      </c>
      <c r="B16187" s="41" t="s">
        <v>30</v>
      </c>
      <c r="C16187" s="41" t="s">
        <v>42</v>
      </c>
      <c r="D16187" s="41" t="s">
        <v>41</v>
      </c>
      <c r="E16187" s="41" t="s">
        <v>47</v>
      </c>
      <c r="F16187" s="41" t="s">
        <v>33</v>
      </c>
      <c r="G16187" s="41">
        <v>0.42776043000000002</v>
      </c>
      <c r="H16187" s="41">
        <v>0</v>
      </c>
      <c r="I16187" s="41">
        <v>0</v>
      </c>
      <c r="J16187" s="41">
        <v>0</v>
      </c>
      <c r="K16187" s="41">
        <v>0.82235846000000001</v>
      </c>
    </row>
    <row r="16188" spans="1:11" x14ac:dyDescent="0.2">
      <c r="A16188" s="40">
        <v>44013</v>
      </c>
      <c r="B16188" s="41" t="s">
        <v>30</v>
      </c>
      <c r="C16188" s="41" t="s">
        <v>42</v>
      </c>
      <c r="D16188" s="41" t="s">
        <v>41</v>
      </c>
      <c r="E16188" s="41" t="s">
        <v>47</v>
      </c>
      <c r="F16188" s="41" t="s">
        <v>34</v>
      </c>
      <c r="G16188" s="41">
        <v>0</v>
      </c>
      <c r="H16188" s="41">
        <v>0</v>
      </c>
      <c r="I16188" s="41">
        <v>0.4310003</v>
      </c>
      <c r="J16188" s="41">
        <v>0.61283310999999996</v>
      </c>
      <c r="K16188" s="41">
        <v>0.58494175000000004</v>
      </c>
    </row>
    <row r="16189" spans="1:11" x14ac:dyDescent="0.2">
      <c r="A16189" s="40">
        <v>44013</v>
      </c>
      <c r="B16189" s="41" t="s">
        <v>30</v>
      </c>
      <c r="C16189" s="41" t="s">
        <v>42</v>
      </c>
      <c r="D16189" s="41" t="s">
        <v>41</v>
      </c>
      <c r="E16189" s="41" t="s">
        <v>47</v>
      </c>
      <c r="F16189" s="41" t="s">
        <v>37</v>
      </c>
      <c r="G16189" s="41">
        <v>0</v>
      </c>
      <c r="H16189" s="41">
        <v>0.39310423</v>
      </c>
      <c r="I16189" s="41">
        <v>0</v>
      </c>
      <c r="J16189" s="41">
        <v>0</v>
      </c>
      <c r="K16189" s="41">
        <v>0</v>
      </c>
    </row>
    <row r="16190" spans="1:11" x14ac:dyDescent="0.2">
      <c r="A16190" s="40">
        <v>44013</v>
      </c>
      <c r="B16190" s="41" t="s">
        <v>30</v>
      </c>
      <c r="C16190" s="41" t="s">
        <v>42</v>
      </c>
      <c r="D16190" s="41" t="s">
        <v>41</v>
      </c>
      <c r="E16190" s="41" t="s">
        <v>48</v>
      </c>
      <c r="F16190" s="41" t="s">
        <v>33</v>
      </c>
      <c r="G16190" s="41">
        <v>0.54087160999999995</v>
      </c>
      <c r="H16190" s="41">
        <v>0</v>
      </c>
      <c r="I16190" s="41">
        <v>0</v>
      </c>
      <c r="J16190" s="41">
        <v>0</v>
      </c>
      <c r="K16190" s="41">
        <v>0</v>
      </c>
    </row>
    <row r="16191" spans="1:11" x14ac:dyDescent="0.2">
      <c r="A16191" s="40">
        <v>44013</v>
      </c>
      <c r="B16191" s="41" t="s">
        <v>30</v>
      </c>
      <c r="C16191" s="41" t="s">
        <v>42</v>
      </c>
      <c r="D16191" s="41" t="s">
        <v>41</v>
      </c>
      <c r="E16191" s="41" t="s">
        <v>48</v>
      </c>
      <c r="F16191" s="41" t="s">
        <v>34</v>
      </c>
      <c r="G16191" s="41">
        <v>0</v>
      </c>
      <c r="H16191" s="41">
        <v>0</v>
      </c>
      <c r="I16191" s="41">
        <v>0</v>
      </c>
      <c r="J16191" s="41">
        <v>0</v>
      </c>
      <c r="K16191" s="41">
        <v>0.69200280000000003</v>
      </c>
    </row>
    <row r="16192" spans="1:11" x14ac:dyDescent="0.2">
      <c r="A16192" s="40">
        <v>44013</v>
      </c>
      <c r="B16192" s="41" t="s">
        <v>30</v>
      </c>
      <c r="C16192" s="41" t="s">
        <v>42</v>
      </c>
      <c r="D16192" s="41" t="s">
        <v>41</v>
      </c>
      <c r="E16192" s="41" t="s">
        <v>48</v>
      </c>
      <c r="F16192" s="41" t="s">
        <v>38</v>
      </c>
      <c r="G16192" s="41">
        <v>0</v>
      </c>
      <c r="H16192" s="41">
        <v>0</v>
      </c>
      <c r="I16192" s="41">
        <v>0.35546594999999997</v>
      </c>
      <c r="J16192" s="41">
        <v>0</v>
      </c>
      <c r="K16192" s="41">
        <v>0</v>
      </c>
    </row>
    <row r="16193" spans="1:11" x14ac:dyDescent="0.2">
      <c r="A16193" s="40">
        <v>44013</v>
      </c>
      <c r="B16193" s="41" t="s">
        <v>30</v>
      </c>
      <c r="C16193" s="41" t="s">
        <v>42</v>
      </c>
      <c r="D16193" s="41" t="s">
        <v>4</v>
      </c>
      <c r="E16193" s="41" t="s">
        <v>45</v>
      </c>
      <c r="F16193" s="41" t="s">
        <v>33</v>
      </c>
      <c r="G16193" s="41">
        <v>83.667873549999996</v>
      </c>
      <c r="H16193" s="41">
        <v>24.765444630000001</v>
      </c>
      <c r="I16193" s="41">
        <v>14.365612430000001</v>
      </c>
      <c r="J16193" s="41">
        <v>0.61178575999999996</v>
      </c>
      <c r="K16193" s="41">
        <v>18.907249709999999</v>
      </c>
    </row>
    <row r="16194" spans="1:11" x14ac:dyDescent="0.2">
      <c r="A16194" s="40">
        <v>44013</v>
      </c>
      <c r="B16194" s="41" t="s">
        <v>30</v>
      </c>
      <c r="C16194" s="41" t="s">
        <v>42</v>
      </c>
      <c r="D16194" s="41" t="s">
        <v>4</v>
      </c>
      <c r="E16194" s="41" t="s">
        <v>45</v>
      </c>
      <c r="F16194" s="41" t="s">
        <v>34</v>
      </c>
      <c r="G16194" s="41">
        <v>61.122720280000003</v>
      </c>
      <c r="H16194" s="41">
        <v>32.54230742</v>
      </c>
      <c r="I16194" s="41">
        <v>7.2257790699999997</v>
      </c>
      <c r="J16194" s="41">
        <v>2.4066320399999999</v>
      </c>
      <c r="K16194" s="41">
        <v>17.27788297</v>
      </c>
    </row>
    <row r="16195" spans="1:11" x14ac:dyDescent="0.2">
      <c r="A16195" s="40">
        <v>44013</v>
      </c>
      <c r="B16195" s="41" t="s">
        <v>30</v>
      </c>
      <c r="C16195" s="41" t="s">
        <v>42</v>
      </c>
      <c r="D16195" s="41" t="s">
        <v>4</v>
      </c>
      <c r="E16195" s="41" t="s">
        <v>45</v>
      </c>
      <c r="F16195" s="41" t="s">
        <v>35</v>
      </c>
      <c r="G16195" s="41">
        <v>50.599497360000001</v>
      </c>
      <c r="H16195" s="41">
        <v>17.323046699999999</v>
      </c>
      <c r="I16195" s="41">
        <v>13.919932360000001</v>
      </c>
      <c r="J16195" s="41">
        <v>4.3158813599999997</v>
      </c>
      <c r="K16195" s="41">
        <v>13.04824507</v>
      </c>
    </row>
    <row r="16196" spans="1:11" x14ac:dyDescent="0.2">
      <c r="A16196" s="40">
        <v>44013</v>
      </c>
      <c r="B16196" s="41" t="s">
        <v>30</v>
      </c>
      <c r="C16196" s="41" t="s">
        <v>42</v>
      </c>
      <c r="D16196" s="41" t="s">
        <v>4</v>
      </c>
      <c r="E16196" s="41" t="s">
        <v>45</v>
      </c>
      <c r="F16196" s="41" t="s">
        <v>36</v>
      </c>
      <c r="G16196" s="41">
        <v>16.55922632</v>
      </c>
      <c r="H16196" s="41">
        <v>7.4044572400000002</v>
      </c>
      <c r="I16196" s="41">
        <v>3.8968053399999998</v>
      </c>
      <c r="J16196" s="41">
        <v>0.12035816000000001</v>
      </c>
      <c r="K16196" s="41">
        <v>2.1867853099999999</v>
      </c>
    </row>
    <row r="16197" spans="1:11" x14ac:dyDescent="0.2">
      <c r="A16197" s="40">
        <v>44013</v>
      </c>
      <c r="B16197" s="41" t="s">
        <v>30</v>
      </c>
      <c r="C16197" s="41" t="s">
        <v>42</v>
      </c>
      <c r="D16197" s="41" t="s">
        <v>4</v>
      </c>
      <c r="E16197" s="41" t="s">
        <v>45</v>
      </c>
      <c r="F16197" s="41" t="s">
        <v>37</v>
      </c>
      <c r="G16197" s="41">
        <v>32.901324070000001</v>
      </c>
      <c r="H16197" s="41">
        <v>7.6317891099999997</v>
      </c>
      <c r="I16197" s="41">
        <v>4.7259322099999999</v>
      </c>
      <c r="J16197" s="41">
        <v>0.74682746</v>
      </c>
      <c r="K16197" s="41">
        <v>4.2742081000000001</v>
      </c>
    </row>
    <row r="16198" spans="1:11" x14ac:dyDescent="0.2">
      <c r="A16198" s="40">
        <v>44013</v>
      </c>
      <c r="B16198" s="41" t="s">
        <v>30</v>
      </c>
      <c r="C16198" s="41" t="s">
        <v>42</v>
      </c>
      <c r="D16198" s="41" t="s">
        <v>4</v>
      </c>
      <c r="E16198" s="41" t="s">
        <v>45</v>
      </c>
      <c r="F16198" s="41" t="s">
        <v>38</v>
      </c>
      <c r="G16198" s="41">
        <v>5.1197358099999999</v>
      </c>
      <c r="H16198" s="41">
        <v>2.24830072</v>
      </c>
      <c r="I16198" s="41">
        <v>0.64996566</v>
      </c>
      <c r="J16198" s="41">
        <v>0.43858039999999998</v>
      </c>
      <c r="K16198" s="41">
        <v>1.02599906</v>
      </c>
    </row>
    <row r="16199" spans="1:11" x14ac:dyDescent="0.2">
      <c r="A16199" s="40">
        <v>44013</v>
      </c>
      <c r="B16199" s="41" t="s">
        <v>30</v>
      </c>
      <c r="C16199" s="41" t="s">
        <v>42</v>
      </c>
      <c r="D16199" s="41" t="s">
        <v>4</v>
      </c>
      <c r="E16199" s="41" t="s">
        <v>45</v>
      </c>
      <c r="F16199" s="41" t="s">
        <v>39</v>
      </c>
      <c r="G16199" s="41">
        <v>2.50338152</v>
      </c>
      <c r="H16199" s="41">
        <v>0.65494432999999996</v>
      </c>
      <c r="I16199" s="41">
        <v>0.72098061999999996</v>
      </c>
      <c r="J16199" s="41">
        <v>0</v>
      </c>
      <c r="K16199" s="41">
        <v>0.31030077</v>
      </c>
    </row>
    <row r="16200" spans="1:11" x14ac:dyDescent="0.2">
      <c r="A16200" s="40">
        <v>44013</v>
      </c>
      <c r="B16200" s="41" t="s">
        <v>30</v>
      </c>
      <c r="C16200" s="41" t="s">
        <v>42</v>
      </c>
      <c r="D16200" s="41" t="s">
        <v>4</v>
      </c>
      <c r="E16200" s="41" t="s">
        <v>45</v>
      </c>
      <c r="F16200" s="41" t="s">
        <v>40</v>
      </c>
      <c r="G16200" s="41">
        <v>6.8812620799999999</v>
      </c>
      <c r="H16200" s="41">
        <v>1.3534615999999999</v>
      </c>
      <c r="I16200" s="41">
        <v>1.0413472699999999</v>
      </c>
      <c r="J16200" s="41">
        <v>0</v>
      </c>
      <c r="K16200" s="41">
        <v>0.13724781999999999</v>
      </c>
    </row>
    <row r="16201" spans="1:11" x14ac:dyDescent="0.2">
      <c r="A16201" s="40">
        <v>44013</v>
      </c>
      <c r="B16201" s="41" t="s">
        <v>30</v>
      </c>
      <c r="C16201" s="41" t="s">
        <v>42</v>
      </c>
      <c r="D16201" s="41" t="s">
        <v>4</v>
      </c>
      <c r="E16201" s="41" t="s">
        <v>46</v>
      </c>
      <c r="F16201" s="41" t="s">
        <v>33</v>
      </c>
      <c r="G16201" s="41">
        <v>8.8965023500000004</v>
      </c>
      <c r="H16201" s="41">
        <v>2.9715921000000001</v>
      </c>
      <c r="I16201" s="41">
        <v>0</v>
      </c>
      <c r="J16201" s="41">
        <v>0</v>
      </c>
      <c r="K16201" s="41">
        <v>2.16932356</v>
      </c>
    </row>
    <row r="16202" spans="1:11" x14ac:dyDescent="0.2">
      <c r="A16202" s="40">
        <v>44013</v>
      </c>
      <c r="B16202" s="41" t="s">
        <v>30</v>
      </c>
      <c r="C16202" s="41" t="s">
        <v>42</v>
      </c>
      <c r="D16202" s="41" t="s">
        <v>4</v>
      </c>
      <c r="E16202" s="41" t="s">
        <v>46</v>
      </c>
      <c r="F16202" s="41" t="s">
        <v>34</v>
      </c>
      <c r="G16202" s="41">
        <v>6.8227810099999999</v>
      </c>
      <c r="H16202" s="41">
        <v>2.0966978100000002</v>
      </c>
      <c r="I16202" s="41">
        <v>2.0345141500000001</v>
      </c>
      <c r="J16202" s="41">
        <v>0</v>
      </c>
      <c r="K16202" s="41">
        <v>2.8157896299999998</v>
      </c>
    </row>
    <row r="16203" spans="1:11" x14ac:dyDescent="0.2">
      <c r="A16203" s="40">
        <v>44013</v>
      </c>
      <c r="B16203" s="41" t="s">
        <v>30</v>
      </c>
      <c r="C16203" s="41" t="s">
        <v>42</v>
      </c>
      <c r="D16203" s="41" t="s">
        <v>4</v>
      </c>
      <c r="E16203" s="41" t="s">
        <v>46</v>
      </c>
      <c r="F16203" s="41" t="s">
        <v>35</v>
      </c>
      <c r="G16203" s="41">
        <v>3.44712072</v>
      </c>
      <c r="H16203" s="41">
        <v>0</v>
      </c>
      <c r="I16203" s="41">
        <v>1.0951883099999999</v>
      </c>
      <c r="J16203" s="41">
        <v>0.58859614999999998</v>
      </c>
      <c r="K16203" s="41">
        <v>1.50883927</v>
      </c>
    </row>
    <row r="16204" spans="1:11" x14ac:dyDescent="0.2">
      <c r="A16204" s="40">
        <v>44013</v>
      </c>
      <c r="B16204" s="41" t="s">
        <v>30</v>
      </c>
      <c r="C16204" s="41" t="s">
        <v>42</v>
      </c>
      <c r="D16204" s="41" t="s">
        <v>4</v>
      </c>
      <c r="E16204" s="41" t="s">
        <v>46</v>
      </c>
      <c r="F16204" s="41" t="s">
        <v>36</v>
      </c>
      <c r="G16204" s="41">
        <v>4.2317565200000002</v>
      </c>
      <c r="H16204" s="41">
        <v>2.54451056</v>
      </c>
      <c r="I16204" s="41">
        <v>1.02599577</v>
      </c>
      <c r="J16204" s="41">
        <v>0</v>
      </c>
      <c r="K16204" s="41">
        <v>1.50577955</v>
      </c>
    </row>
    <row r="16205" spans="1:11" x14ac:dyDescent="0.2">
      <c r="A16205" s="40">
        <v>44013</v>
      </c>
      <c r="B16205" s="41" t="s">
        <v>30</v>
      </c>
      <c r="C16205" s="41" t="s">
        <v>42</v>
      </c>
      <c r="D16205" s="41" t="s">
        <v>4</v>
      </c>
      <c r="E16205" s="41" t="s">
        <v>46</v>
      </c>
      <c r="F16205" s="41" t="s">
        <v>37</v>
      </c>
      <c r="G16205" s="41">
        <v>3.94675018</v>
      </c>
      <c r="H16205" s="41">
        <v>0.43438776000000001</v>
      </c>
      <c r="I16205" s="41">
        <v>1.1660648300000001</v>
      </c>
      <c r="J16205" s="41">
        <v>0</v>
      </c>
      <c r="K16205" s="41">
        <v>0</v>
      </c>
    </row>
    <row r="16206" spans="1:11" x14ac:dyDescent="0.2">
      <c r="A16206" s="40">
        <v>44013</v>
      </c>
      <c r="B16206" s="41" t="s">
        <v>30</v>
      </c>
      <c r="C16206" s="41" t="s">
        <v>42</v>
      </c>
      <c r="D16206" s="41" t="s">
        <v>4</v>
      </c>
      <c r="E16206" s="41" t="s">
        <v>46</v>
      </c>
      <c r="F16206" s="41" t="s">
        <v>38</v>
      </c>
      <c r="G16206" s="41">
        <v>1.3797746399999999</v>
      </c>
      <c r="H16206" s="41">
        <v>0.28953983</v>
      </c>
      <c r="I16206" s="41">
        <v>0.18046007</v>
      </c>
      <c r="J16206" s="41">
        <v>0</v>
      </c>
      <c r="K16206" s="41">
        <v>0.10548528</v>
      </c>
    </row>
    <row r="16207" spans="1:11" x14ac:dyDescent="0.2">
      <c r="A16207" s="40">
        <v>44013</v>
      </c>
      <c r="B16207" s="41" t="s">
        <v>30</v>
      </c>
      <c r="C16207" s="41" t="s">
        <v>42</v>
      </c>
      <c r="D16207" s="41" t="s">
        <v>4</v>
      </c>
      <c r="E16207" s="41" t="s">
        <v>46</v>
      </c>
      <c r="F16207" s="41" t="s">
        <v>39</v>
      </c>
      <c r="G16207" s="41">
        <v>0.53431631999999996</v>
      </c>
      <c r="H16207" s="41">
        <v>0.10636848</v>
      </c>
      <c r="I16207" s="41">
        <v>8.0242049999999995E-2</v>
      </c>
      <c r="J16207" s="41">
        <v>0</v>
      </c>
      <c r="K16207" s="41">
        <v>0.15669954</v>
      </c>
    </row>
    <row r="16208" spans="1:11" x14ac:dyDescent="0.2">
      <c r="A16208" s="40">
        <v>44013</v>
      </c>
      <c r="B16208" s="41" t="s">
        <v>30</v>
      </c>
      <c r="C16208" s="41" t="s">
        <v>42</v>
      </c>
      <c r="D16208" s="41" t="s">
        <v>4</v>
      </c>
      <c r="E16208" s="41" t="s">
        <v>46</v>
      </c>
      <c r="F16208" s="41" t="s">
        <v>40</v>
      </c>
      <c r="G16208" s="41">
        <v>0</v>
      </c>
      <c r="H16208" s="41">
        <v>0.49915781999999997</v>
      </c>
      <c r="I16208" s="41">
        <v>0</v>
      </c>
      <c r="J16208" s="41">
        <v>0</v>
      </c>
      <c r="K16208" s="41">
        <v>0</v>
      </c>
    </row>
    <row r="16209" spans="1:11" x14ac:dyDescent="0.2">
      <c r="A16209" s="40">
        <v>44013</v>
      </c>
      <c r="B16209" s="41" t="s">
        <v>30</v>
      </c>
      <c r="C16209" s="41" t="s">
        <v>42</v>
      </c>
      <c r="D16209" s="41" t="s">
        <v>4</v>
      </c>
      <c r="E16209" s="41" t="s">
        <v>47</v>
      </c>
      <c r="F16209" s="41" t="s">
        <v>33</v>
      </c>
      <c r="G16209" s="41">
        <v>20.266076940000001</v>
      </c>
      <c r="H16209" s="41">
        <v>2.4622907600000001</v>
      </c>
      <c r="I16209" s="41">
        <v>1.58003253</v>
      </c>
      <c r="J16209" s="41">
        <v>0</v>
      </c>
      <c r="K16209" s="41">
        <v>6.1496539099999996</v>
      </c>
    </row>
    <row r="16210" spans="1:11" x14ac:dyDescent="0.2">
      <c r="A16210" s="40">
        <v>44013</v>
      </c>
      <c r="B16210" s="41" t="s">
        <v>30</v>
      </c>
      <c r="C16210" s="41" t="s">
        <v>42</v>
      </c>
      <c r="D16210" s="41" t="s">
        <v>4</v>
      </c>
      <c r="E16210" s="41" t="s">
        <v>47</v>
      </c>
      <c r="F16210" s="41" t="s">
        <v>34</v>
      </c>
      <c r="G16210" s="41">
        <v>8.4980842200000009</v>
      </c>
      <c r="H16210" s="41">
        <v>3.2008356</v>
      </c>
      <c r="I16210" s="41">
        <v>0.69617249000000003</v>
      </c>
      <c r="J16210" s="41">
        <v>0</v>
      </c>
      <c r="K16210" s="41">
        <v>3.2890948199999999</v>
      </c>
    </row>
    <row r="16211" spans="1:11" x14ac:dyDescent="0.2">
      <c r="A16211" s="40">
        <v>44013</v>
      </c>
      <c r="B16211" s="41" t="s">
        <v>30</v>
      </c>
      <c r="C16211" s="41" t="s">
        <v>42</v>
      </c>
      <c r="D16211" s="41" t="s">
        <v>4</v>
      </c>
      <c r="E16211" s="41" t="s">
        <v>47</v>
      </c>
      <c r="F16211" s="41" t="s">
        <v>35</v>
      </c>
      <c r="G16211" s="41">
        <v>5.6575637700000003</v>
      </c>
      <c r="H16211" s="41">
        <v>2.2387229099999999</v>
      </c>
      <c r="I16211" s="41">
        <v>1.2535186599999999</v>
      </c>
      <c r="J16211" s="41">
        <v>1.1955592799999999</v>
      </c>
      <c r="K16211" s="41">
        <v>1.5083805699999999</v>
      </c>
    </row>
    <row r="16212" spans="1:11" x14ac:dyDescent="0.2">
      <c r="A16212" s="40">
        <v>44013</v>
      </c>
      <c r="B16212" s="41" t="s">
        <v>30</v>
      </c>
      <c r="C16212" s="41" t="s">
        <v>42</v>
      </c>
      <c r="D16212" s="41" t="s">
        <v>4</v>
      </c>
      <c r="E16212" s="41" t="s">
        <v>47</v>
      </c>
      <c r="F16212" s="41" t="s">
        <v>36</v>
      </c>
      <c r="G16212" s="41">
        <v>2.8719931500000002</v>
      </c>
      <c r="H16212" s="41">
        <v>0</v>
      </c>
      <c r="I16212" s="41">
        <v>0</v>
      </c>
      <c r="J16212" s="41">
        <v>0</v>
      </c>
      <c r="K16212" s="41">
        <v>1.26888169</v>
      </c>
    </row>
    <row r="16213" spans="1:11" x14ac:dyDescent="0.2">
      <c r="A16213" s="40">
        <v>44013</v>
      </c>
      <c r="B16213" s="41" t="s">
        <v>30</v>
      </c>
      <c r="C16213" s="41" t="s">
        <v>42</v>
      </c>
      <c r="D16213" s="41" t="s">
        <v>4</v>
      </c>
      <c r="E16213" s="41" t="s">
        <v>47</v>
      </c>
      <c r="F16213" s="41" t="s">
        <v>37</v>
      </c>
      <c r="G16213" s="41">
        <v>3.1331849699999998</v>
      </c>
      <c r="H16213" s="41">
        <v>0</v>
      </c>
      <c r="I16213" s="41">
        <v>1.5333024099999999</v>
      </c>
      <c r="J16213" s="41">
        <v>0</v>
      </c>
      <c r="K16213" s="41">
        <v>2.1813337100000001</v>
      </c>
    </row>
    <row r="16214" spans="1:11" x14ac:dyDescent="0.2">
      <c r="A16214" s="40">
        <v>44013</v>
      </c>
      <c r="B16214" s="41" t="s">
        <v>30</v>
      </c>
      <c r="C16214" s="41" t="s">
        <v>42</v>
      </c>
      <c r="D16214" s="41" t="s">
        <v>4</v>
      </c>
      <c r="E16214" s="41" t="s">
        <v>47</v>
      </c>
      <c r="F16214" s="41" t="s">
        <v>38</v>
      </c>
      <c r="G16214" s="41">
        <v>1.27762446</v>
      </c>
      <c r="H16214" s="41">
        <v>0.57027433999999999</v>
      </c>
      <c r="I16214" s="41">
        <v>0.22194881</v>
      </c>
      <c r="J16214" s="41">
        <v>0</v>
      </c>
      <c r="K16214" s="41">
        <v>0.24176722</v>
      </c>
    </row>
    <row r="16215" spans="1:11" x14ac:dyDescent="0.2">
      <c r="A16215" s="40">
        <v>44013</v>
      </c>
      <c r="B16215" s="41" t="s">
        <v>30</v>
      </c>
      <c r="C16215" s="41" t="s">
        <v>42</v>
      </c>
      <c r="D16215" s="41" t="s">
        <v>4</v>
      </c>
      <c r="E16215" s="41" t="s">
        <v>47</v>
      </c>
      <c r="F16215" s="41" t="s">
        <v>39</v>
      </c>
      <c r="G16215" s="41">
        <v>0.26584576999999998</v>
      </c>
      <c r="H16215" s="41">
        <v>0.21174528000000001</v>
      </c>
      <c r="I16215" s="41">
        <v>0.12554382</v>
      </c>
      <c r="J16215" s="41">
        <v>0</v>
      </c>
      <c r="K16215" s="41">
        <v>1.9603627699999999</v>
      </c>
    </row>
    <row r="16216" spans="1:11" x14ac:dyDescent="0.2">
      <c r="A16216" s="40">
        <v>44013</v>
      </c>
      <c r="B16216" s="41" t="s">
        <v>30</v>
      </c>
      <c r="C16216" s="41" t="s">
        <v>42</v>
      </c>
      <c r="D16216" s="41" t="s">
        <v>4</v>
      </c>
      <c r="E16216" s="41" t="s">
        <v>47</v>
      </c>
      <c r="F16216" s="41" t="s">
        <v>40</v>
      </c>
      <c r="G16216" s="41">
        <v>0.38370238000000001</v>
      </c>
      <c r="H16216" s="41">
        <v>0</v>
      </c>
      <c r="I16216" s="41">
        <v>0</v>
      </c>
      <c r="J16216" s="41">
        <v>0</v>
      </c>
      <c r="K16216" s="41">
        <v>0.35738529000000002</v>
      </c>
    </row>
    <row r="16217" spans="1:11" x14ac:dyDescent="0.2">
      <c r="A16217" s="40">
        <v>44013</v>
      </c>
      <c r="B16217" s="41" t="s">
        <v>30</v>
      </c>
      <c r="C16217" s="41" t="s">
        <v>42</v>
      </c>
      <c r="D16217" s="41" t="s">
        <v>4</v>
      </c>
      <c r="E16217" s="41" t="s">
        <v>48</v>
      </c>
      <c r="F16217" s="41" t="s">
        <v>33</v>
      </c>
      <c r="G16217" s="41">
        <v>2.0341708000000001</v>
      </c>
      <c r="H16217" s="41">
        <v>0</v>
      </c>
      <c r="I16217" s="41">
        <v>0.98350873000000005</v>
      </c>
      <c r="J16217" s="41">
        <v>0</v>
      </c>
      <c r="K16217" s="41">
        <v>2.3568479600000001</v>
      </c>
    </row>
    <row r="16218" spans="1:11" x14ac:dyDescent="0.2">
      <c r="A16218" s="40">
        <v>44013</v>
      </c>
      <c r="B16218" s="41" t="s">
        <v>30</v>
      </c>
      <c r="C16218" s="41" t="s">
        <v>42</v>
      </c>
      <c r="D16218" s="41" t="s">
        <v>4</v>
      </c>
      <c r="E16218" s="41" t="s">
        <v>48</v>
      </c>
      <c r="F16218" s="41" t="s">
        <v>34</v>
      </c>
      <c r="G16218" s="41">
        <v>2.13126799</v>
      </c>
      <c r="H16218" s="41">
        <v>1.37590009</v>
      </c>
      <c r="I16218" s="41">
        <v>0.61470851999999998</v>
      </c>
      <c r="J16218" s="41">
        <v>0</v>
      </c>
      <c r="K16218" s="41">
        <v>3.4884991900000002</v>
      </c>
    </row>
    <row r="16219" spans="1:11" x14ac:dyDescent="0.2">
      <c r="A16219" s="40">
        <v>44013</v>
      </c>
      <c r="B16219" s="41" t="s">
        <v>30</v>
      </c>
      <c r="C16219" s="41" t="s">
        <v>42</v>
      </c>
      <c r="D16219" s="41" t="s">
        <v>4</v>
      </c>
      <c r="E16219" s="41" t="s">
        <v>48</v>
      </c>
      <c r="F16219" s="41" t="s">
        <v>35</v>
      </c>
      <c r="G16219" s="41">
        <v>1.3674827700000001</v>
      </c>
      <c r="H16219" s="41">
        <v>0.69276103</v>
      </c>
      <c r="I16219" s="41">
        <v>0</v>
      </c>
      <c r="J16219" s="41">
        <v>0</v>
      </c>
      <c r="K16219" s="41">
        <v>1.1255695299999999</v>
      </c>
    </row>
    <row r="16220" spans="1:11" x14ac:dyDescent="0.2">
      <c r="A16220" s="40">
        <v>44013</v>
      </c>
      <c r="B16220" s="41" t="s">
        <v>30</v>
      </c>
      <c r="C16220" s="41" t="s">
        <v>42</v>
      </c>
      <c r="D16220" s="41" t="s">
        <v>4</v>
      </c>
      <c r="E16220" s="41" t="s">
        <v>48</v>
      </c>
      <c r="F16220" s="41" t="s">
        <v>36</v>
      </c>
      <c r="G16220" s="41">
        <v>0.27267504999999997</v>
      </c>
      <c r="H16220" s="41">
        <v>0.33717096000000002</v>
      </c>
      <c r="I16220" s="41">
        <v>0</v>
      </c>
      <c r="J16220" s="41">
        <v>0</v>
      </c>
      <c r="K16220" s="41">
        <v>0</v>
      </c>
    </row>
    <row r="16221" spans="1:11" x14ac:dyDescent="0.2">
      <c r="A16221" s="40">
        <v>44013</v>
      </c>
      <c r="B16221" s="41" t="s">
        <v>30</v>
      </c>
      <c r="C16221" s="41" t="s">
        <v>42</v>
      </c>
      <c r="D16221" s="41" t="s">
        <v>4</v>
      </c>
      <c r="E16221" s="41" t="s">
        <v>48</v>
      </c>
      <c r="F16221" s="41" t="s">
        <v>37</v>
      </c>
      <c r="G16221" s="41">
        <v>0</v>
      </c>
      <c r="H16221" s="41">
        <v>0</v>
      </c>
      <c r="I16221" s="41">
        <v>0</v>
      </c>
      <c r="J16221" s="41">
        <v>0.54647692000000003</v>
      </c>
      <c r="K16221" s="41">
        <v>2.15184503</v>
      </c>
    </row>
    <row r="16222" spans="1:11" x14ac:dyDescent="0.2">
      <c r="A16222" s="40">
        <v>44013</v>
      </c>
      <c r="B16222" s="41" t="s">
        <v>30</v>
      </c>
      <c r="C16222" s="41" t="s">
        <v>42</v>
      </c>
      <c r="D16222" s="41" t="s">
        <v>4</v>
      </c>
      <c r="E16222" s="41" t="s">
        <v>48</v>
      </c>
      <c r="F16222" s="41" t="s">
        <v>38</v>
      </c>
      <c r="G16222" s="41">
        <v>0</v>
      </c>
      <c r="H16222" s="41">
        <v>0.27292275999999999</v>
      </c>
      <c r="I16222" s="41">
        <v>0</v>
      </c>
      <c r="J16222" s="41">
        <v>0</v>
      </c>
      <c r="K16222" s="41">
        <v>6.6909070000000001E-2</v>
      </c>
    </row>
    <row r="16223" spans="1:11" x14ac:dyDescent="0.2">
      <c r="A16223" s="40">
        <v>44013</v>
      </c>
      <c r="B16223" s="41" t="s">
        <v>30</v>
      </c>
      <c r="C16223" s="41" t="s">
        <v>42</v>
      </c>
      <c r="D16223" s="41" t="s">
        <v>4</v>
      </c>
      <c r="E16223" s="41" t="s">
        <v>48</v>
      </c>
      <c r="F16223" s="41" t="s">
        <v>39</v>
      </c>
      <c r="G16223" s="41">
        <v>8.8367760000000004E-2</v>
      </c>
      <c r="H16223" s="41">
        <v>0</v>
      </c>
      <c r="I16223" s="41">
        <v>0</v>
      </c>
      <c r="J16223" s="41">
        <v>0</v>
      </c>
      <c r="K16223" s="41">
        <v>0.24785745000000001</v>
      </c>
    </row>
    <row r="16224" spans="1:11" x14ac:dyDescent="0.2">
      <c r="A16224" s="40">
        <v>44013</v>
      </c>
      <c r="B16224" s="41" t="s">
        <v>30</v>
      </c>
      <c r="C16224" s="41" t="s">
        <v>42</v>
      </c>
      <c r="D16224" s="41" t="s">
        <v>4</v>
      </c>
      <c r="E16224" s="41" t="s">
        <v>48</v>
      </c>
      <c r="F16224" s="41" t="s">
        <v>40</v>
      </c>
      <c r="G16224" s="41">
        <v>0.31061928</v>
      </c>
      <c r="H16224" s="41">
        <v>0</v>
      </c>
      <c r="I16224" s="41">
        <v>0</v>
      </c>
      <c r="J16224" s="41">
        <v>0</v>
      </c>
      <c r="K16224" s="41">
        <v>0</v>
      </c>
    </row>
    <row r="16225" spans="1:11" x14ac:dyDescent="0.2">
      <c r="A16225" s="40">
        <v>44013</v>
      </c>
      <c r="B16225" s="41" t="s">
        <v>30</v>
      </c>
      <c r="C16225" s="41" t="s">
        <v>42</v>
      </c>
      <c r="D16225" s="41" t="s">
        <v>4</v>
      </c>
      <c r="E16225" s="41" t="s">
        <v>49</v>
      </c>
      <c r="F16225" s="41" t="s">
        <v>34</v>
      </c>
      <c r="G16225" s="41">
        <v>0</v>
      </c>
      <c r="H16225" s="41">
        <v>0</v>
      </c>
      <c r="I16225" s="41">
        <v>0</v>
      </c>
      <c r="J16225" s="41">
        <v>0</v>
      </c>
      <c r="K16225" s="41">
        <v>0.6135872</v>
      </c>
    </row>
    <row r="16226" spans="1:11" x14ac:dyDescent="0.2">
      <c r="A16226" s="40">
        <v>44013</v>
      </c>
      <c r="B16226" s="41" t="s">
        <v>30</v>
      </c>
      <c r="C16226" s="41" t="s">
        <v>42</v>
      </c>
      <c r="D16226" s="41" t="s">
        <v>4</v>
      </c>
      <c r="E16226" s="41" t="s">
        <v>49</v>
      </c>
      <c r="F16226" s="41" t="s">
        <v>39</v>
      </c>
      <c r="G16226" s="41">
        <v>0</v>
      </c>
      <c r="H16226" s="41">
        <v>0</v>
      </c>
      <c r="I16226" s="41">
        <v>0</v>
      </c>
      <c r="J16226" s="41">
        <v>0</v>
      </c>
      <c r="K16226" s="41">
        <v>7.8076000000000007E-2</v>
      </c>
    </row>
    <row r="16227" spans="1:11" x14ac:dyDescent="0.2">
      <c r="A16227" s="40">
        <v>44013</v>
      </c>
      <c r="B16227" s="41" t="s">
        <v>43</v>
      </c>
      <c r="C16227" s="41" t="s">
        <v>31</v>
      </c>
      <c r="D16227" s="41" t="s">
        <v>32</v>
      </c>
      <c r="E16227" s="41" t="s">
        <v>45</v>
      </c>
      <c r="F16227" s="41" t="s">
        <v>33</v>
      </c>
      <c r="G16227" s="41">
        <v>0</v>
      </c>
      <c r="H16227" s="41">
        <v>0</v>
      </c>
      <c r="I16227" s="41">
        <v>0</v>
      </c>
      <c r="J16227" s="41">
        <v>0</v>
      </c>
      <c r="K16227" s="41">
        <v>2.11056906</v>
      </c>
    </row>
    <row r="16228" spans="1:11" x14ac:dyDescent="0.2">
      <c r="A16228" s="40">
        <v>44013</v>
      </c>
      <c r="B16228" s="41" t="s">
        <v>43</v>
      </c>
      <c r="C16228" s="41" t="s">
        <v>31</v>
      </c>
      <c r="D16228" s="41" t="s">
        <v>32</v>
      </c>
      <c r="E16228" s="41" t="s">
        <v>45</v>
      </c>
      <c r="F16228" s="41" t="s">
        <v>34</v>
      </c>
      <c r="G16228" s="41">
        <v>0</v>
      </c>
      <c r="H16228" s="41">
        <v>0</v>
      </c>
      <c r="I16228" s="41">
        <v>0</v>
      </c>
      <c r="J16228" s="41">
        <v>0</v>
      </c>
      <c r="K16228" s="41">
        <v>0.94064292000000005</v>
      </c>
    </row>
    <row r="16229" spans="1:11" x14ac:dyDescent="0.2">
      <c r="A16229" s="40">
        <v>44013</v>
      </c>
      <c r="B16229" s="41" t="s">
        <v>43</v>
      </c>
      <c r="C16229" s="41" t="s">
        <v>31</v>
      </c>
      <c r="D16229" s="41" t="s">
        <v>32</v>
      </c>
      <c r="E16229" s="41" t="s">
        <v>45</v>
      </c>
      <c r="F16229" s="41" t="s">
        <v>38</v>
      </c>
      <c r="G16229" s="41">
        <v>0</v>
      </c>
      <c r="H16229" s="41">
        <v>0.23495141</v>
      </c>
      <c r="I16229" s="41">
        <v>0</v>
      </c>
      <c r="J16229" s="41">
        <v>0</v>
      </c>
      <c r="K16229" s="41">
        <v>0</v>
      </c>
    </row>
    <row r="16230" spans="1:11" x14ac:dyDescent="0.2">
      <c r="A16230" s="40">
        <v>44013</v>
      </c>
      <c r="B16230" s="41" t="s">
        <v>43</v>
      </c>
      <c r="C16230" s="41" t="s">
        <v>31</v>
      </c>
      <c r="D16230" s="41" t="s">
        <v>32</v>
      </c>
      <c r="E16230" s="41" t="s">
        <v>45</v>
      </c>
      <c r="F16230" s="41" t="s">
        <v>40</v>
      </c>
      <c r="G16230" s="41">
        <v>0</v>
      </c>
      <c r="H16230" s="41">
        <v>0.22877355999999999</v>
      </c>
      <c r="I16230" s="41">
        <v>0</v>
      </c>
      <c r="J16230" s="41">
        <v>0</v>
      </c>
      <c r="K16230" s="41">
        <v>0</v>
      </c>
    </row>
    <row r="16231" spans="1:11" x14ac:dyDescent="0.2">
      <c r="A16231" s="40">
        <v>44013</v>
      </c>
      <c r="B16231" s="41" t="s">
        <v>43</v>
      </c>
      <c r="C16231" s="41" t="s">
        <v>31</v>
      </c>
      <c r="D16231" s="41" t="s">
        <v>32</v>
      </c>
      <c r="E16231" s="41" t="s">
        <v>46</v>
      </c>
      <c r="F16231" s="41" t="s">
        <v>33</v>
      </c>
      <c r="G16231" s="41">
        <v>0</v>
      </c>
      <c r="H16231" s="41">
        <v>19.162533150000002</v>
      </c>
      <c r="I16231" s="41">
        <v>0</v>
      </c>
      <c r="J16231" s="41">
        <v>1.78019832</v>
      </c>
      <c r="K16231" s="41">
        <v>27.12127134</v>
      </c>
    </row>
    <row r="16232" spans="1:11" x14ac:dyDescent="0.2">
      <c r="A16232" s="40">
        <v>44013</v>
      </c>
      <c r="B16232" s="41" t="s">
        <v>43</v>
      </c>
      <c r="C16232" s="41" t="s">
        <v>31</v>
      </c>
      <c r="D16232" s="41" t="s">
        <v>32</v>
      </c>
      <c r="E16232" s="41" t="s">
        <v>46</v>
      </c>
      <c r="F16232" s="41" t="s">
        <v>34</v>
      </c>
      <c r="G16232" s="41">
        <v>0</v>
      </c>
      <c r="H16232" s="41">
        <v>12.068597690000001</v>
      </c>
      <c r="I16232" s="41">
        <v>0.58019763000000002</v>
      </c>
      <c r="J16232" s="41">
        <v>3.2721579200000002</v>
      </c>
      <c r="K16232" s="41">
        <v>23.175945519999999</v>
      </c>
    </row>
    <row r="16233" spans="1:11" x14ac:dyDescent="0.2">
      <c r="A16233" s="40">
        <v>44013</v>
      </c>
      <c r="B16233" s="41" t="s">
        <v>43</v>
      </c>
      <c r="C16233" s="41" t="s">
        <v>31</v>
      </c>
      <c r="D16233" s="41" t="s">
        <v>32</v>
      </c>
      <c r="E16233" s="41" t="s">
        <v>46</v>
      </c>
      <c r="F16233" s="41" t="s">
        <v>35</v>
      </c>
      <c r="G16233" s="41">
        <v>0</v>
      </c>
      <c r="H16233" s="41">
        <v>14.59862451</v>
      </c>
      <c r="I16233" s="41">
        <v>0.91407896</v>
      </c>
      <c r="J16233" s="41">
        <v>1.20151154</v>
      </c>
      <c r="K16233" s="41">
        <v>15.91162559</v>
      </c>
    </row>
    <row r="16234" spans="1:11" x14ac:dyDescent="0.2">
      <c r="A16234" s="40">
        <v>44013</v>
      </c>
      <c r="B16234" s="41" t="s">
        <v>43</v>
      </c>
      <c r="C16234" s="41" t="s">
        <v>31</v>
      </c>
      <c r="D16234" s="41" t="s">
        <v>32</v>
      </c>
      <c r="E16234" s="41" t="s">
        <v>46</v>
      </c>
      <c r="F16234" s="41" t="s">
        <v>36</v>
      </c>
      <c r="G16234" s="41">
        <v>0</v>
      </c>
      <c r="H16234" s="41">
        <v>5.6521507199999999</v>
      </c>
      <c r="I16234" s="41">
        <v>0</v>
      </c>
      <c r="J16234" s="41">
        <v>0.67875823000000002</v>
      </c>
      <c r="K16234" s="41">
        <v>5.1185170400000004</v>
      </c>
    </row>
    <row r="16235" spans="1:11" x14ac:dyDescent="0.2">
      <c r="A16235" s="40">
        <v>44013</v>
      </c>
      <c r="B16235" s="41" t="s">
        <v>43</v>
      </c>
      <c r="C16235" s="41" t="s">
        <v>31</v>
      </c>
      <c r="D16235" s="41" t="s">
        <v>32</v>
      </c>
      <c r="E16235" s="41" t="s">
        <v>46</v>
      </c>
      <c r="F16235" s="41" t="s">
        <v>37</v>
      </c>
      <c r="G16235" s="41">
        <v>0.68247563</v>
      </c>
      <c r="H16235" s="41">
        <v>5.8408434500000004</v>
      </c>
      <c r="I16235" s="41">
        <v>0</v>
      </c>
      <c r="J16235" s="41">
        <v>1.3919545499999999</v>
      </c>
      <c r="K16235" s="41">
        <v>5.8715611900000004</v>
      </c>
    </row>
    <row r="16236" spans="1:11" x14ac:dyDescent="0.2">
      <c r="A16236" s="40">
        <v>44013</v>
      </c>
      <c r="B16236" s="41" t="s">
        <v>43</v>
      </c>
      <c r="C16236" s="41" t="s">
        <v>31</v>
      </c>
      <c r="D16236" s="41" t="s">
        <v>32</v>
      </c>
      <c r="E16236" s="41" t="s">
        <v>46</v>
      </c>
      <c r="F16236" s="41" t="s">
        <v>38</v>
      </c>
      <c r="G16236" s="41">
        <v>0</v>
      </c>
      <c r="H16236" s="41">
        <v>1.41438044</v>
      </c>
      <c r="I16236" s="41">
        <v>0</v>
      </c>
      <c r="J16236" s="41">
        <v>0</v>
      </c>
      <c r="K16236" s="41">
        <v>1.24251289</v>
      </c>
    </row>
    <row r="16237" spans="1:11" x14ac:dyDescent="0.2">
      <c r="A16237" s="40">
        <v>44013</v>
      </c>
      <c r="B16237" s="41" t="s">
        <v>43</v>
      </c>
      <c r="C16237" s="41" t="s">
        <v>31</v>
      </c>
      <c r="D16237" s="41" t="s">
        <v>32</v>
      </c>
      <c r="E16237" s="41" t="s">
        <v>46</v>
      </c>
      <c r="F16237" s="41" t="s">
        <v>39</v>
      </c>
      <c r="G16237" s="41">
        <v>0</v>
      </c>
      <c r="H16237" s="41">
        <v>0.64924802000000004</v>
      </c>
      <c r="I16237" s="41">
        <v>0</v>
      </c>
      <c r="J16237" s="41">
        <v>9.8050390000000001E-2</v>
      </c>
      <c r="K16237" s="41">
        <v>0.50305310000000003</v>
      </c>
    </row>
    <row r="16238" spans="1:11" x14ac:dyDescent="0.2">
      <c r="A16238" s="40">
        <v>44013</v>
      </c>
      <c r="B16238" s="41" t="s">
        <v>43</v>
      </c>
      <c r="C16238" s="41" t="s">
        <v>31</v>
      </c>
      <c r="D16238" s="41" t="s">
        <v>32</v>
      </c>
      <c r="E16238" s="41" t="s">
        <v>46</v>
      </c>
      <c r="F16238" s="41" t="s">
        <v>40</v>
      </c>
      <c r="G16238" s="41">
        <v>0</v>
      </c>
      <c r="H16238" s="41">
        <v>1.40361504</v>
      </c>
      <c r="I16238" s="41">
        <v>0</v>
      </c>
      <c r="J16238" s="41">
        <v>0.19028146000000001</v>
      </c>
      <c r="K16238" s="41">
        <v>1.55944942</v>
      </c>
    </row>
    <row r="16239" spans="1:11" x14ac:dyDescent="0.2">
      <c r="A16239" s="40">
        <v>44013</v>
      </c>
      <c r="B16239" s="41" t="s">
        <v>43</v>
      </c>
      <c r="C16239" s="41" t="s">
        <v>31</v>
      </c>
      <c r="D16239" s="41" t="s">
        <v>32</v>
      </c>
      <c r="E16239" s="41" t="s">
        <v>47</v>
      </c>
      <c r="F16239" s="41" t="s">
        <v>33</v>
      </c>
      <c r="G16239" s="41">
        <v>0</v>
      </c>
      <c r="H16239" s="41">
        <v>12.285287739999999</v>
      </c>
      <c r="I16239" s="41">
        <v>0.59694013000000001</v>
      </c>
      <c r="J16239" s="41">
        <v>2.12577544</v>
      </c>
      <c r="K16239" s="41">
        <v>24.364106849999999</v>
      </c>
    </row>
    <row r="16240" spans="1:11" x14ac:dyDescent="0.2">
      <c r="A16240" s="40">
        <v>44013</v>
      </c>
      <c r="B16240" s="41" t="s">
        <v>43</v>
      </c>
      <c r="C16240" s="41" t="s">
        <v>31</v>
      </c>
      <c r="D16240" s="41" t="s">
        <v>32</v>
      </c>
      <c r="E16240" s="41" t="s">
        <v>47</v>
      </c>
      <c r="F16240" s="41" t="s">
        <v>34</v>
      </c>
      <c r="G16240" s="41">
        <v>0</v>
      </c>
      <c r="H16240" s="41">
        <v>11.8450664</v>
      </c>
      <c r="I16240" s="41">
        <v>0</v>
      </c>
      <c r="J16240" s="41">
        <v>1.7905210899999999</v>
      </c>
      <c r="K16240" s="41">
        <v>18.70611405</v>
      </c>
    </row>
    <row r="16241" spans="1:11" x14ac:dyDescent="0.2">
      <c r="A16241" s="40">
        <v>44013</v>
      </c>
      <c r="B16241" s="41" t="s">
        <v>43</v>
      </c>
      <c r="C16241" s="41" t="s">
        <v>31</v>
      </c>
      <c r="D16241" s="41" t="s">
        <v>32</v>
      </c>
      <c r="E16241" s="41" t="s">
        <v>47</v>
      </c>
      <c r="F16241" s="41" t="s">
        <v>35</v>
      </c>
      <c r="G16241" s="41">
        <v>0</v>
      </c>
      <c r="H16241" s="41">
        <v>6.3619035500000001</v>
      </c>
      <c r="I16241" s="41">
        <v>0.72724286999999999</v>
      </c>
      <c r="J16241" s="41">
        <v>3.0769162699999999</v>
      </c>
      <c r="K16241" s="41">
        <v>18.205126780000001</v>
      </c>
    </row>
    <row r="16242" spans="1:11" x14ac:dyDescent="0.2">
      <c r="A16242" s="40">
        <v>44013</v>
      </c>
      <c r="B16242" s="41" t="s">
        <v>43</v>
      </c>
      <c r="C16242" s="41" t="s">
        <v>31</v>
      </c>
      <c r="D16242" s="41" t="s">
        <v>32</v>
      </c>
      <c r="E16242" s="41" t="s">
        <v>47</v>
      </c>
      <c r="F16242" s="41" t="s">
        <v>36</v>
      </c>
      <c r="G16242" s="41">
        <v>0</v>
      </c>
      <c r="H16242" s="41">
        <v>4.5237406800000004</v>
      </c>
      <c r="I16242" s="41">
        <v>0.23869890999999999</v>
      </c>
      <c r="J16242" s="41">
        <v>1.5308816300000001</v>
      </c>
      <c r="K16242" s="41">
        <v>4.1908907299999996</v>
      </c>
    </row>
    <row r="16243" spans="1:11" x14ac:dyDescent="0.2">
      <c r="A16243" s="40">
        <v>44013</v>
      </c>
      <c r="B16243" s="41" t="s">
        <v>43</v>
      </c>
      <c r="C16243" s="41" t="s">
        <v>31</v>
      </c>
      <c r="D16243" s="41" t="s">
        <v>32</v>
      </c>
      <c r="E16243" s="41" t="s">
        <v>47</v>
      </c>
      <c r="F16243" s="41" t="s">
        <v>37</v>
      </c>
      <c r="G16243" s="41">
        <v>0</v>
      </c>
      <c r="H16243" s="41">
        <v>4.7609284499999998</v>
      </c>
      <c r="I16243" s="41">
        <v>0.32369083999999998</v>
      </c>
      <c r="J16243" s="41">
        <v>1.843218</v>
      </c>
      <c r="K16243" s="41">
        <v>9.8758839599999995</v>
      </c>
    </row>
    <row r="16244" spans="1:11" x14ac:dyDescent="0.2">
      <c r="A16244" s="40">
        <v>44013</v>
      </c>
      <c r="B16244" s="41" t="s">
        <v>43</v>
      </c>
      <c r="C16244" s="41" t="s">
        <v>31</v>
      </c>
      <c r="D16244" s="41" t="s">
        <v>32</v>
      </c>
      <c r="E16244" s="41" t="s">
        <v>47</v>
      </c>
      <c r="F16244" s="41" t="s">
        <v>38</v>
      </c>
      <c r="G16244" s="41">
        <v>0</v>
      </c>
      <c r="H16244" s="41">
        <v>1.82124273</v>
      </c>
      <c r="I16244" s="41">
        <v>0</v>
      </c>
      <c r="J16244" s="41">
        <v>0.17436003</v>
      </c>
      <c r="K16244" s="41">
        <v>2.1521372200000002</v>
      </c>
    </row>
    <row r="16245" spans="1:11" x14ac:dyDescent="0.2">
      <c r="A16245" s="40">
        <v>44013</v>
      </c>
      <c r="B16245" s="41" t="s">
        <v>43</v>
      </c>
      <c r="C16245" s="41" t="s">
        <v>31</v>
      </c>
      <c r="D16245" s="41" t="s">
        <v>32</v>
      </c>
      <c r="E16245" s="41" t="s">
        <v>47</v>
      </c>
      <c r="F16245" s="41" t="s">
        <v>39</v>
      </c>
      <c r="G16245" s="41">
        <v>0</v>
      </c>
      <c r="H16245" s="41">
        <v>0.63862430000000003</v>
      </c>
      <c r="I16245" s="41">
        <v>0</v>
      </c>
      <c r="J16245" s="41">
        <v>0.41139938999999998</v>
      </c>
      <c r="K16245" s="41">
        <v>0.44281534</v>
      </c>
    </row>
    <row r="16246" spans="1:11" x14ac:dyDescent="0.2">
      <c r="A16246" s="40">
        <v>44013</v>
      </c>
      <c r="B16246" s="41" t="s">
        <v>43</v>
      </c>
      <c r="C16246" s="41" t="s">
        <v>31</v>
      </c>
      <c r="D16246" s="41" t="s">
        <v>32</v>
      </c>
      <c r="E16246" s="41" t="s">
        <v>47</v>
      </c>
      <c r="F16246" s="41" t="s">
        <v>40</v>
      </c>
      <c r="G16246" s="41">
        <v>0</v>
      </c>
      <c r="H16246" s="41">
        <v>0.99614358000000003</v>
      </c>
      <c r="I16246" s="41">
        <v>0</v>
      </c>
      <c r="J16246" s="41">
        <v>0.29764924999999998</v>
      </c>
      <c r="K16246" s="41">
        <v>0.81811210000000001</v>
      </c>
    </row>
    <row r="16247" spans="1:11" x14ac:dyDescent="0.2">
      <c r="A16247" s="40">
        <v>44013</v>
      </c>
      <c r="B16247" s="41" t="s">
        <v>43</v>
      </c>
      <c r="C16247" s="41" t="s">
        <v>31</v>
      </c>
      <c r="D16247" s="41" t="s">
        <v>32</v>
      </c>
      <c r="E16247" s="41" t="s">
        <v>48</v>
      </c>
      <c r="F16247" s="41" t="s">
        <v>33</v>
      </c>
      <c r="G16247" s="41">
        <v>0</v>
      </c>
      <c r="H16247" s="41">
        <v>15.79812317</v>
      </c>
      <c r="I16247" s="41">
        <v>0.51041117000000003</v>
      </c>
      <c r="J16247" s="41">
        <v>4.9086822100000003</v>
      </c>
      <c r="K16247" s="41">
        <v>33.080432520000002</v>
      </c>
    </row>
    <row r="16248" spans="1:11" x14ac:dyDescent="0.2">
      <c r="A16248" s="40">
        <v>44013</v>
      </c>
      <c r="B16248" s="41" t="s">
        <v>43</v>
      </c>
      <c r="C16248" s="41" t="s">
        <v>31</v>
      </c>
      <c r="D16248" s="41" t="s">
        <v>32</v>
      </c>
      <c r="E16248" s="41" t="s">
        <v>48</v>
      </c>
      <c r="F16248" s="41" t="s">
        <v>34</v>
      </c>
      <c r="G16248" s="41">
        <v>0</v>
      </c>
      <c r="H16248" s="41">
        <v>9.7332596900000006</v>
      </c>
      <c r="I16248" s="41">
        <v>0</v>
      </c>
      <c r="J16248" s="41">
        <v>2.7606117100000001</v>
      </c>
      <c r="K16248" s="41">
        <v>34.840445240000001</v>
      </c>
    </row>
    <row r="16249" spans="1:11" x14ac:dyDescent="0.2">
      <c r="A16249" s="40">
        <v>44013</v>
      </c>
      <c r="B16249" s="41" t="s">
        <v>43</v>
      </c>
      <c r="C16249" s="41" t="s">
        <v>31</v>
      </c>
      <c r="D16249" s="41" t="s">
        <v>32</v>
      </c>
      <c r="E16249" s="41" t="s">
        <v>48</v>
      </c>
      <c r="F16249" s="41" t="s">
        <v>35</v>
      </c>
      <c r="G16249" s="41">
        <v>1.3152286799999999</v>
      </c>
      <c r="H16249" s="41">
        <v>8.4446485100000004</v>
      </c>
      <c r="I16249" s="41">
        <v>0</v>
      </c>
      <c r="J16249" s="41">
        <v>4.0380563</v>
      </c>
      <c r="K16249" s="41">
        <v>16.365014689999999</v>
      </c>
    </row>
    <row r="16250" spans="1:11" x14ac:dyDescent="0.2">
      <c r="A16250" s="40">
        <v>44013</v>
      </c>
      <c r="B16250" s="41" t="s">
        <v>43</v>
      </c>
      <c r="C16250" s="41" t="s">
        <v>31</v>
      </c>
      <c r="D16250" s="41" t="s">
        <v>32</v>
      </c>
      <c r="E16250" s="41" t="s">
        <v>48</v>
      </c>
      <c r="F16250" s="41" t="s">
        <v>36</v>
      </c>
      <c r="G16250" s="41">
        <v>0</v>
      </c>
      <c r="H16250" s="41">
        <v>2.7471131</v>
      </c>
      <c r="I16250" s="41">
        <v>0.45925718999999998</v>
      </c>
      <c r="J16250" s="41">
        <v>1.0629799600000001</v>
      </c>
      <c r="K16250" s="41">
        <v>5.1057694199999997</v>
      </c>
    </row>
    <row r="16251" spans="1:11" x14ac:dyDescent="0.2">
      <c r="A16251" s="40">
        <v>44013</v>
      </c>
      <c r="B16251" s="41" t="s">
        <v>43</v>
      </c>
      <c r="C16251" s="41" t="s">
        <v>31</v>
      </c>
      <c r="D16251" s="41" t="s">
        <v>32</v>
      </c>
      <c r="E16251" s="41" t="s">
        <v>48</v>
      </c>
      <c r="F16251" s="41" t="s">
        <v>37</v>
      </c>
      <c r="G16251" s="41">
        <v>0</v>
      </c>
      <c r="H16251" s="41">
        <v>4.0849423700000003</v>
      </c>
      <c r="I16251" s="41">
        <v>0</v>
      </c>
      <c r="J16251" s="41">
        <v>2.0783702100000001</v>
      </c>
      <c r="K16251" s="41">
        <v>6.8346184599999997</v>
      </c>
    </row>
    <row r="16252" spans="1:11" x14ac:dyDescent="0.2">
      <c r="A16252" s="40">
        <v>44013</v>
      </c>
      <c r="B16252" s="41" t="s">
        <v>43</v>
      </c>
      <c r="C16252" s="41" t="s">
        <v>31</v>
      </c>
      <c r="D16252" s="41" t="s">
        <v>32</v>
      </c>
      <c r="E16252" s="41" t="s">
        <v>48</v>
      </c>
      <c r="F16252" s="41" t="s">
        <v>38</v>
      </c>
      <c r="G16252" s="41">
        <v>0</v>
      </c>
      <c r="H16252" s="41">
        <v>1.06644041</v>
      </c>
      <c r="I16252" s="41">
        <v>0</v>
      </c>
      <c r="J16252" s="41">
        <v>0.68763152999999999</v>
      </c>
      <c r="K16252" s="41">
        <v>1.86426911</v>
      </c>
    </row>
    <row r="16253" spans="1:11" x14ac:dyDescent="0.2">
      <c r="A16253" s="40">
        <v>44013</v>
      </c>
      <c r="B16253" s="41" t="s">
        <v>43</v>
      </c>
      <c r="C16253" s="41" t="s">
        <v>31</v>
      </c>
      <c r="D16253" s="41" t="s">
        <v>32</v>
      </c>
      <c r="E16253" s="41" t="s">
        <v>48</v>
      </c>
      <c r="F16253" s="41" t="s">
        <v>39</v>
      </c>
      <c r="G16253" s="41">
        <v>0</v>
      </c>
      <c r="H16253" s="41">
        <v>0.26383408000000003</v>
      </c>
      <c r="I16253" s="41">
        <v>0</v>
      </c>
      <c r="J16253" s="41">
        <v>0.10733527</v>
      </c>
      <c r="K16253" s="41">
        <v>1.3982425300000001</v>
      </c>
    </row>
    <row r="16254" spans="1:11" x14ac:dyDescent="0.2">
      <c r="A16254" s="40">
        <v>44013</v>
      </c>
      <c r="B16254" s="41" t="s">
        <v>43</v>
      </c>
      <c r="C16254" s="41" t="s">
        <v>31</v>
      </c>
      <c r="D16254" s="41" t="s">
        <v>32</v>
      </c>
      <c r="E16254" s="41" t="s">
        <v>48</v>
      </c>
      <c r="F16254" s="41" t="s">
        <v>40</v>
      </c>
      <c r="G16254" s="41">
        <v>0</v>
      </c>
      <c r="H16254" s="41">
        <v>0</v>
      </c>
      <c r="I16254" s="41">
        <v>0</v>
      </c>
      <c r="J16254" s="41">
        <v>0</v>
      </c>
      <c r="K16254" s="41">
        <v>2.1816611300000002</v>
      </c>
    </row>
    <row r="16255" spans="1:11" x14ac:dyDescent="0.2">
      <c r="A16255" s="40">
        <v>44013</v>
      </c>
      <c r="B16255" s="41" t="s">
        <v>43</v>
      </c>
      <c r="C16255" s="41" t="s">
        <v>31</v>
      </c>
      <c r="D16255" s="41" t="s">
        <v>32</v>
      </c>
      <c r="E16255" s="41" t="s">
        <v>49</v>
      </c>
      <c r="F16255" s="41" t="s">
        <v>34</v>
      </c>
      <c r="G16255" s="41">
        <v>0</v>
      </c>
      <c r="H16255" s="41">
        <v>0</v>
      </c>
      <c r="I16255" s="41">
        <v>0</v>
      </c>
      <c r="J16255" s="41">
        <v>0</v>
      </c>
      <c r="K16255" s="41">
        <v>0.65913049000000001</v>
      </c>
    </row>
    <row r="16256" spans="1:11" x14ac:dyDescent="0.2">
      <c r="A16256" s="40">
        <v>44013</v>
      </c>
      <c r="B16256" s="41" t="s">
        <v>43</v>
      </c>
      <c r="C16256" s="41" t="s">
        <v>31</v>
      </c>
      <c r="D16256" s="41" t="s">
        <v>32</v>
      </c>
      <c r="E16256" s="41" t="s">
        <v>49</v>
      </c>
      <c r="F16256" s="41" t="s">
        <v>37</v>
      </c>
      <c r="G16256" s="41">
        <v>0</v>
      </c>
      <c r="H16256" s="41">
        <v>0</v>
      </c>
      <c r="I16256" s="41">
        <v>0</v>
      </c>
      <c r="J16256" s="41">
        <v>0</v>
      </c>
      <c r="K16256" s="41">
        <v>1.46051394</v>
      </c>
    </row>
    <row r="16257" spans="1:11" x14ac:dyDescent="0.2">
      <c r="A16257" s="40">
        <v>44013</v>
      </c>
      <c r="B16257" s="41" t="s">
        <v>43</v>
      </c>
      <c r="C16257" s="41" t="s">
        <v>31</v>
      </c>
      <c r="D16257" s="41" t="s">
        <v>41</v>
      </c>
      <c r="E16257" s="41" t="s">
        <v>45</v>
      </c>
      <c r="F16257" s="41" t="s">
        <v>33</v>
      </c>
      <c r="G16257" s="41">
        <v>0.67783647000000002</v>
      </c>
      <c r="H16257" s="41">
        <v>21.91503032</v>
      </c>
      <c r="I16257" s="41">
        <v>0.67133586999999995</v>
      </c>
      <c r="J16257" s="41">
        <v>2.7144314700000001</v>
      </c>
      <c r="K16257" s="41">
        <v>11.180233530000001</v>
      </c>
    </row>
    <row r="16258" spans="1:11" x14ac:dyDescent="0.2">
      <c r="A16258" s="40">
        <v>44013</v>
      </c>
      <c r="B16258" s="41" t="s">
        <v>43</v>
      </c>
      <c r="C16258" s="41" t="s">
        <v>31</v>
      </c>
      <c r="D16258" s="41" t="s">
        <v>41</v>
      </c>
      <c r="E16258" s="41" t="s">
        <v>45</v>
      </c>
      <c r="F16258" s="41" t="s">
        <v>34</v>
      </c>
      <c r="G16258" s="41">
        <v>1.0560032100000001</v>
      </c>
      <c r="H16258" s="41">
        <v>18.087969269999999</v>
      </c>
      <c r="I16258" s="41">
        <v>0.65889520000000001</v>
      </c>
      <c r="J16258" s="41">
        <v>3.3720397800000002</v>
      </c>
      <c r="K16258" s="41">
        <v>14.21416103</v>
      </c>
    </row>
    <row r="16259" spans="1:11" x14ac:dyDescent="0.2">
      <c r="A16259" s="40">
        <v>44013</v>
      </c>
      <c r="B16259" s="41" t="s">
        <v>43</v>
      </c>
      <c r="C16259" s="41" t="s">
        <v>31</v>
      </c>
      <c r="D16259" s="41" t="s">
        <v>41</v>
      </c>
      <c r="E16259" s="41" t="s">
        <v>45</v>
      </c>
      <c r="F16259" s="41" t="s">
        <v>35</v>
      </c>
      <c r="G16259" s="41">
        <v>2.0227759299999999</v>
      </c>
      <c r="H16259" s="41">
        <v>16.540659399999999</v>
      </c>
      <c r="I16259" s="41">
        <v>0.47335919999999998</v>
      </c>
      <c r="J16259" s="41">
        <v>1.7994419800000001</v>
      </c>
      <c r="K16259" s="41">
        <v>7.3968834299999999</v>
      </c>
    </row>
    <row r="16260" spans="1:11" x14ac:dyDescent="0.2">
      <c r="A16260" s="40">
        <v>44013</v>
      </c>
      <c r="B16260" s="41" t="s">
        <v>43</v>
      </c>
      <c r="C16260" s="41" t="s">
        <v>31</v>
      </c>
      <c r="D16260" s="41" t="s">
        <v>41</v>
      </c>
      <c r="E16260" s="41" t="s">
        <v>45</v>
      </c>
      <c r="F16260" s="41" t="s">
        <v>36</v>
      </c>
      <c r="G16260" s="41">
        <v>0</v>
      </c>
      <c r="H16260" s="41">
        <v>3.9817396500000002</v>
      </c>
      <c r="I16260" s="41">
        <v>0.35183541000000002</v>
      </c>
      <c r="J16260" s="41">
        <v>0.42538411999999998</v>
      </c>
      <c r="K16260" s="41">
        <v>1.67477353</v>
      </c>
    </row>
    <row r="16261" spans="1:11" x14ac:dyDescent="0.2">
      <c r="A16261" s="40">
        <v>44013</v>
      </c>
      <c r="B16261" s="41" t="s">
        <v>43</v>
      </c>
      <c r="C16261" s="41" t="s">
        <v>31</v>
      </c>
      <c r="D16261" s="41" t="s">
        <v>41</v>
      </c>
      <c r="E16261" s="41" t="s">
        <v>45</v>
      </c>
      <c r="F16261" s="41" t="s">
        <v>37</v>
      </c>
      <c r="G16261" s="41">
        <v>0</v>
      </c>
      <c r="H16261" s="41">
        <v>7.7254206200000004</v>
      </c>
      <c r="I16261" s="41">
        <v>0.40903792999999999</v>
      </c>
      <c r="J16261" s="41">
        <v>0.65229353000000001</v>
      </c>
      <c r="K16261" s="41">
        <v>5.9816956000000001</v>
      </c>
    </row>
    <row r="16262" spans="1:11" x14ac:dyDescent="0.2">
      <c r="A16262" s="40">
        <v>44013</v>
      </c>
      <c r="B16262" s="41" t="s">
        <v>43</v>
      </c>
      <c r="C16262" s="41" t="s">
        <v>31</v>
      </c>
      <c r="D16262" s="41" t="s">
        <v>41</v>
      </c>
      <c r="E16262" s="41" t="s">
        <v>45</v>
      </c>
      <c r="F16262" s="41" t="s">
        <v>38</v>
      </c>
      <c r="G16262" s="41">
        <v>0.12865367</v>
      </c>
      <c r="H16262" s="41">
        <v>0.83694665000000001</v>
      </c>
      <c r="I16262" s="41">
        <v>0</v>
      </c>
      <c r="J16262" s="41">
        <v>0</v>
      </c>
      <c r="K16262" s="41">
        <v>1.01375719</v>
      </c>
    </row>
    <row r="16263" spans="1:11" x14ac:dyDescent="0.2">
      <c r="A16263" s="40">
        <v>44013</v>
      </c>
      <c r="B16263" s="41" t="s">
        <v>43</v>
      </c>
      <c r="C16263" s="41" t="s">
        <v>31</v>
      </c>
      <c r="D16263" s="41" t="s">
        <v>41</v>
      </c>
      <c r="E16263" s="41" t="s">
        <v>45</v>
      </c>
      <c r="F16263" s="41" t="s">
        <v>39</v>
      </c>
      <c r="G16263" s="41">
        <v>0</v>
      </c>
      <c r="H16263" s="41">
        <v>0.27792700999999997</v>
      </c>
      <c r="I16263" s="41">
        <v>0</v>
      </c>
      <c r="J16263" s="41">
        <v>0</v>
      </c>
      <c r="K16263" s="41">
        <v>0.43804098000000002</v>
      </c>
    </row>
    <row r="16264" spans="1:11" x14ac:dyDescent="0.2">
      <c r="A16264" s="40">
        <v>44013</v>
      </c>
      <c r="B16264" s="41" t="s">
        <v>43</v>
      </c>
      <c r="C16264" s="41" t="s">
        <v>31</v>
      </c>
      <c r="D16264" s="41" t="s">
        <v>41</v>
      </c>
      <c r="E16264" s="41" t="s">
        <v>45</v>
      </c>
      <c r="F16264" s="41" t="s">
        <v>40</v>
      </c>
      <c r="G16264" s="41">
        <v>0</v>
      </c>
      <c r="H16264" s="41">
        <v>0.83897653000000005</v>
      </c>
      <c r="I16264" s="41">
        <v>0.23331144000000001</v>
      </c>
      <c r="J16264" s="41">
        <v>0</v>
      </c>
      <c r="K16264" s="41">
        <v>0.97417308999999996</v>
      </c>
    </row>
    <row r="16265" spans="1:11" x14ac:dyDescent="0.2">
      <c r="A16265" s="40">
        <v>44013</v>
      </c>
      <c r="B16265" s="41" t="s">
        <v>43</v>
      </c>
      <c r="C16265" s="41" t="s">
        <v>31</v>
      </c>
      <c r="D16265" s="41" t="s">
        <v>41</v>
      </c>
      <c r="E16265" s="41" t="s">
        <v>46</v>
      </c>
      <c r="F16265" s="41" t="s">
        <v>33</v>
      </c>
      <c r="G16265" s="41">
        <v>0</v>
      </c>
      <c r="H16265" s="41">
        <v>0.55046066999999999</v>
      </c>
      <c r="I16265" s="41">
        <v>0</v>
      </c>
      <c r="J16265" s="41">
        <v>0</v>
      </c>
      <c r="K16265" s="41">
        <v>0</v>
      </c>
    </row>
    <row r="16266" spans="1:11" x14ac:dyDescent="0.2">
      <c r="A16266" s="40">
        <v>44013</v>
      </c>
      <c r="B16266" s="41" t="s">
        <v>43</v>
      </c>
      <c r="C16266" s="41" t="s">
        <v>31</v>
      </c>
      <c r="D16266" s="41" t="s">
        <v>41</v>
      </c>
      <c r="E16266" s="41" t="s">
        <v>46</v>
      </c>
      <c r="F16266" s="41" t="s">
        <v>34</v>
      </c>
      <c r="G16266" s="41">
        <v>0</v>
      </c>
      <c r="H16266" s="41">
        <v>0</v>
      </c>
      <c r="I16266" s="41">
        <v>0</v>
      </c>
      <c r="J16266" s="41">
        <v>0.62091041000000002</v>
      </c>
      <c r="K16266" s="41">
        <v>0.35700887999999997</v>
      </c>
    </row>
    <row r="16267" spans="1:11" x14ac:dyDescent="0.2">
      <c r="A16267" s="40">
        <v>44013</v>
      </c>
      <c r="B16267" s="41" t="s">
        <v>43</v>
      </c>
      <c r="C16267" s="41" t="s">
        <v>31</v>
      </c>
      <c r="D16267" s="41" t="s">
        <v>41</v>
      </c>
      <c r="E16267" s="41" t="s">
        <v>46</v>
      </c>
      <c r="F16267" s="41" t="s">
        <v>35</v>
      </c>
      <c r="G16267" s="41">
        <v>0</v>
      </c>
      <c r="H16267" s="41">
        <v>0.41913553999999997</v>
      </c>
      <c r="I16267" s="41">
        <v>0</v>
      </c>
      <c r="J16267" s="41">
        <v>0</v>
      </c>
      <c r="K16267" s="41">
        <v>0.77289993000000001</v>
      </c>
    </row>
    <row r="16268" spans="1:11" x14ac:dyDescent="0.2">
      <c r="A16268" s="40">
        <v>44013</v>
      </c>
      <c r="B16268" s="41" t="s">
        <v>43</v>
      </c>
      <c r="C16268" s="41" t="s">
        <v>31</v>
      </c>
      <c r="D16268" s="41" t="s">
        <v>41</v>
      </c>
      <c r="E16268" s="41" t="s">
        <v>46</v>
      </c>
      <c r="F16268" s="41" t="s">
        <v>36</v>
      </c>
      <c r="G16268" s="41">
        <v>0</v>
      </c>
      <c r="H16268" s="41">
        <v>0.15766733999999999</v>
      </c>
      <c r="I16268" s="41">
        <v>0</v>
      </c>
      <c r="J16268" s="41">
        <v>0</v>
      </c>
      <c r="K16268" s="41">
        <v>0</v>
      </c>
    </row>
    <row r="16269" spans="1:11" x14ac:dyDescent="0.2">
      <c r="A16269" s="40">
        <v>44013</v>
      </c>
      <c r="B16269" s="41" t="s">
        <v>43</v>
      </c>
      <c r="C16269" s="41" t="s">
        <v>31</v>
      </c>
      <c r="D16269" s="41" t="s">
        <v>41</v>
      </c>
      <c r="E16269" s="41" t="s">
        <v>46</v>
      </c>
      <c r="F16269" s="41" t="s">
        <v>37</v>
      </c>
      <c r="G16269" s="41">
        <v>0</v>
      </c>
      <c r="H16269" s="41">
        <v>0</v>
      </c>
      <c r="I16269" s="41">
        <v>0</v>
      </c>
      <c r="J16269" s="41">
        <v>0</v>
      </c>
      <c r="K16269" s="41">
        <v>0.76054407999999996</v>
      </c>
    </row>
    <row r="16270" spans="1:11" x14ac:dyDescent="0.2">
      <c r="A16270" s="40">
        <v>44013</v>
      </c>
      <c r="B16270" s="41" t="s">
        <v>43</v>
      </c>
      <c r="C16270" s="41" t="s">
        <v>31</v>
      </c>
      <c r="D16270" s="41" t="s">
        <v>41</v>
      </c>
      <c r="E16270" s="41" t="s">
        <v>46</v>
      </c>
      <c r="F16270" s="41" t="s">
        <v>38</v>
      </c>
      <c r="G16270" s="41">
        <v>0</v>
      </c>
      <c r="H16270" s="41">
        <v>0.20646096</v>
      </c>
      <c r="I16270" s="41">
        <v>0</v>
      </c>
      <c r="J16270" s="41">
        <v>0</v>
      </c>
      <c r="K16270" s="41">
        <v>0</v>
      </c>
    </row>
    <row r="16271" spans="1:11" x14ac:dyDescent="0.2">
      <c r="A16271" s="40">
        <v>44013</v>
      </c>
      <c r="B16271" s="41" t="s">
        <v>43</v>
      </c>
      <c r="C16271" s="41" t="s">
        <v>31</v>
      </c>
      <c r="D16271" s="41" t="s">
        <v>41</v>
      </c>
      <c r="E16271" s="41" t="s">
        <v>46</v>
      </c>
      <c r="F16271" s="41" t="s">
        <v>40</v>
      </c>
      <c r="G16271" s="41">
        <v>0</v>
      </c>
      <c r="H16271" s="41">
        <v>0</v>
      </c>
      <c r="I16271" s="41">
        <v>0</v>
      </c>
      <c r="J16271" s="41">
        <v>0</v>
      </c>
      <c r="K16271" s="41">
        <v>0.28237864000000001</v>
      </c>
    </row>
    <row r="16272" spans="1:11" x14ac:dyDescent="0.2">
      <c r="A16272" s="40">
        <v>44013</v>
      </c>
      <c r="B16272" s="41" t="s">
        <v>43</v>
      </c>
      <c r="C16272" s="41" t="s">
        <v>31</v>
      </c>
      <c r="D16272" s="41" t="s">
        <v>41</v>
      </c>
      <c r="E16272" s="41" t="s">
        <v>47</v>
      </c>
      <c r="F16272" s="41" t="s">
        <v>33</v>
      </c>
      <c r="G16272" s="41">
        <v>0</v>
      </c>
      <c r="H16272" s="41">
        <v>0.40979131000000002</v>
      </c>
      <c r="I16272" s="41">
        <v>0</v>
      </c>
      <c r="J16272" s="41">
        <v>0</v>
      </c>
      <c r="K16272" s="41">
        <v>1.12070907</v>
      </c>
    </row>
    <row r="16273" spans="1:11" x14ac:dyDescent="0.2">
      <c r="A16273" s="40">
        <v>44013</v>
      </c>
      <c r="B16273" s="41" t="s">
        <v>43</v>
      </c>
      <c r="C16273" s="41" t="s">
        <v>31</v>
      </c>
      <c r="D16273" s="41" t="s">
        <v>41</v>
      </c>
      <c r="E16273" s="41" t="s">
        <v>47</v>
      </c>
      <c r="F16273" s="41" t="s">
        <v>34</v>
      </c>
      <c r="G16273" s="41">
        <v>0</v>
      </c>
      <c r="H16273" s="41">
        <v>0</v>
      </c>
      <c r="I16273" s="41">
        <v>0</v>
      </c>
      <c r="J16273" s="41">
        <v>0.21819503000000001</v>
      </c>
      <c r="K16273" s="41">
        <v>1.0722047100000001</v>
      </c>
    </row>
    <row r="16274" spans="1:11" x14ac:dyDescent="0.2">
      <c r="A16274" s="40">
        <v>44013</v>
      </c>
      <c r="B16274" s="41" t="s">
        <v>43</v>
      </c>
      <c r="C16274" s="41" t="s">
        <v>31</v>
      </c>
      <c r="D16274" s="41" t="s">
        <v>41</v>
      </c>
      <c r="E16274" s="41" t="s">
        <v>47</v>
      </c>
      <c r="F16274" s="41" t="s">
        <v>36</v>
      </c>
      <c r="G16274" s="41">
        <v>0</v>
      </c>
      <c r="H16274" s="41">
        <v>0</v>
      </c>
      <c r="I16274" s="41">
        <v>0</v>
      </c>
      <c r="J16274" s="41">
        <v>0.13780178000000001</v>
      </c>
      <c r="K16274" s="41">
        <v>0.38938434999999999</v>
      </c>
    </row>
    <row r="16275" spans="1:11" x14ac:dyDescent="0.2">
      <c r="A16275" s="40">
        <v>44013</v>
      </c>
      <c r="B16275" s="41" t="s">
        <v>43</v>
      </c>
      <c r="C16275" s="41" t="s">
        <v>31</v>
      </c>
      <c r="D16275" s="41" t="s">
        <v>41</v>
      </c>
      <c r="E16275" s="41" t="s">
        <v>47</v>
      </c>
      <c r="F16275" s="41" t="s">
        <v>38</v>
      </c>
      <c r="G16275" s="41">
        <v>0</v>
      </c>
      <c r="H16275" s="41">
        <v>0</v>
      </c>
      <c r="I16275" s="41">
        <v>0</v>
      </c>
      <c r="J16275" s="41">
        <v>0</v>
      </c>
      <c r="K16275" s="41">
        <v>0.14853509000000001</v>
      </c>
    </row>
    <row r="16276" spans="1:11" x14ac:dyDescent="0.2">
      <c r="A16276" s="40">
        <v>44013</v>
      </c>
      <c r="B16276" s="41" t="s">
        <v>43</v>
      </c>
      <c r="C16276" s="41" t="s">
        <v>31</v>
      </c>
      <c r="D16276" s="41" t="s">
        <v>4</v>
      </c>
      <c r="E16276" s="41" t="s">
        <v>45</v>
      </c>
      <c r="F16276" s="41" t="s">
        <v>33</v>
      </c>
      <c r="G16276" s="41">
        <v>10.08798738</v>
      </c>
      <c r="H16276" s="41">
        <v>10.25431994</v>
      </c>
      <c r="I16276" s="41">
        <v>3.3747129400000002</v>
      </c>
      <c r="J16276" s="41">
        <v>2.0566812900000002</v>
      </c>
      <c r="K16276" s="41">
        <v>2.5355509600000001</v>
      </c>
    </row>
    <row r="16277" spans="1:11" x14ac:dyDescent="0.2">
      <c r="A16277" s="40">
        <v>44013</v>
      </c>
      <c r="B16277" s="41" t="s">
        <v>43</v>
      </c>
      <c r="C16277" s="41" t="s">
        <v>31</v>
      </c>
      <c r="D16277" s="41" t="s">
        <v>4</v>
      </c>
      <c r="E16277" s="41" t="s">
        <v>45</v>
      </c>
      <c r="F16277" s="41" t="s">
        <v>34</v>
      </c>
      <c r="G16277" s="41">
        <v>3.99705559</v>
      </c>
      <c r="H16277" s="41">
        <v>4.2964525599999996</v>
      </c>
      <c r="I16277" s="41">
        <v>5.0263361199999999</v>
      </c>
      <c r="J16277" s="41">
        <v>0</v>
      </c>
      <c r="K16277" s="41">
        <v>2.2058308200000001</v>
      </c>
    </row>
    <row r="16278" spans="1:11" x14ac:dyDescent="0.2">
      <c r="A16278" s="40">
        <v>44013</v>
      </c>
      <c r="B16278" s="41" t="s">
        <v>43</v>
      </c>
      <c r="C16278" s="41" t="s">
        <v>31</v>
      </c>
      <c r="D16278" s="41" t="s">
        <v>4</v>
      </c>
      <c r="E16278" s="41" t="s">
        <v>45</v>
      </c>
      <c r="F16278" s="41" t="s">
        <v>35</v>
      </c>
      <c r="G16278" s="41">
        <v>9.3396812100000002</v>
      </c>
      <c r="H16278" s="41">
        <v>5.8928296199999997</v>
      </c>
      <c r="I16278" s="41">
        <v>3.0114260100000001</v>
      </c>
      <c r="J16278" s="41">
        <v>1.17908459</v>
      </c>
      <c r="K16278" s="41">
        <v>3.76334882</v>
      </c>
    </row>
    <row r="16279" spans="1:11" x14ac:dyDescent="0.2">
      <c r="A16279" s="40">
        <v>44013</v>
      </c>
      <c r="B16279" s="41" t="s">
        <v>43</v>
      </c>
      <c r="C16279" s="41" t="s">
        <v>31</v>
      </c>
      <c r="D16279" s="41" t="s">
        <v>4</v>
      </c>
      <c r="E16279" s="41" t="s">
        <v>45</v>
      </c>
      <c r="F16279" s="41" t="s">
        <v>36</v>
      </c>
      <c r="G16279" s="41">
        <v>3.2280315700000002</v>
      </c>
      <c r="H16279" s="41">
        <v>4.6789461299999999</v>
      </c>
      <c r="I16279" s="41">
        <v>0</v>
      </c>
      <c r="J16279" s="41">
        <v>0</v>
      </c>
      <c r="K16279" s="41">
        <v>0.60185944000000002</v>
      </c>
    </row>
    <row r="16280" spans="1:11" x14ac:dyDescent="0.2">
      <c r="A16280" s="40">
        <v>44013</v>
      </c>
      <c r="B16280" s="41" t="s">
        <v>43</v>
      </c>
      <c r="C16280" s="41" t="s">
        <v>31</v>
      </c>
      <c r="D16280" s="41" t="s">
        <v>4</v>
      </c>
      <c r="E16280" s="41" t="s">
        <v>45</v>
      </c>
      <c r="F16280" s="41" t="s">
        <v>37</v>
      </c>
      <c r="G16280" s="41">
        <v>2.6687887099999998</v>
      </c>
      <c r="H16280" s="41">
        <v>4.9938194400000002</v>
      </c>
      <c r="I16280" s="41">
        <v>1.5050942899999999</v>
      </c>
      <c r="J16280" s="41">
        <v>1.41014065</v>
      </c>
      <c r="K16280" s="41">
        <v>1.76832688</v>
      </c>
    </row>
    <row r="16281" spans="1:11" x14ac:dyDescent="0.2">
      <c r="A16281" s="40">
        <v>44013</v>
      </c>
      <c r="B16281" s="41" t="s">
        <v>43</v>
      </c>
      <c r="C16281" s="41" t="s">
        <v>31</v>
      </c>
      <c r="D16281" s="41" t="s">
        <v>4</v>
      </c>
      <c r="E16281" s="41" t="s">
        <v>45</v>
      </c>
      <c r="F16281" s="41" t="s">
        <v>38</v>
      </c>
      <c r="G16281" s="41">
        <v>0.12447649</v>
      </c>
      <c r="H16281" s="41">
        <v>0.51799651999999996</v>
      </c>
      <c r="I16281" s="41">
        <v>0</v>
      </c>
      <c r="J16281" s="41">
        <v>0</v>
      </c>
      <c r="K16281" s="41">
        <v>0.39512691999999999</v>
      </c>
    </row>
    <row r="16282" spans="1:11" x14ac:dyDescent="0.2">
      <c r="A16282" s="40">
        <v>44013</v>
      </c>
      <c r="B16282" s="41" t="s">
        <v>43</v>
      </c>
      <c r="C16282" s="41" t="s">
        <v>31</v>
      </c>
      <c r="D16282" s="41" t="s">
        <v>4</v>
      </c>
      <c r="E16282" s="41" t="s">
        <v>45</v>
      </c>
      <c r="F16282" s="41" t="s">
        <v>39</v>
      </c>
      <c r="G16282" s="41">
        <v>0.67117534999999995</v>
      </c>
      <c r="H16282" s="41">
        <v>0.18280598000000001</v>
      </c>
      <c r="I16282" s="41">
        <v>0.16795932999999999</v>
      </c>
      <c r="J16282" s="41">
        <v>9.4258599999999998E-2</v>
      </c>
      <c r="K16282" s="41">
        <v>0.11955514</v>
      </c>
    </row>
    <row r="16283" spans="1:11" x14ac:dyDescent="0.2">
      <c r="A16283" s="40">
        <v>44013</v>
      </c>
      <c r="B16283" s="41" t="s">
        <v>43</v>
      </c>
      <c r="C16283" s="41" t="s">
        <v>31</v>
      </c>
      <c r="D16283" s="41" t="s">
        <v>4</v>
      </c>
      <c r="E16283" s="41" t="s">
        <v>45</v>
      </c>
      <c r="F16283" s="41" t="s">
        <v>40</v>
      </c>
      <c r="G16283" s="41">
        <v>0.78983629</v>
      </c>
      <c r="H16283" s="41">
        <v>1.39124928</v>
      </c>
      <c r="I16283" s="41">
        <v>0.49150943000000002</v>
      </c>
      <c r="J16283" s="41">
        <v>0</v>
      </c>
      <c r="K16283" s="41">
        <v>0</v>
      </c>
    </row>
    <row r="16284" spans="1:11" x14ac:dyDescent="0.2">
      <c r="A16284" s="40">
        <v>44013</v>
      </c>
      <c r="B16284" s="41" t="s">
        <v>43</v>
      </c>
      <c r="C16284" s="41" t="s">
        <v>31</v>
      </c>
      <c r="D16284" s="41" t="s">
        <v>4</v>
      </c>
      <c r="E16284" s="41" t="s">
        <v>46</v>
      </c>
      <c r="F16284" s="41" t="s">
        <v>33</v>
      </c>
      <c r="G16284" s="41">
        <v>0.66509627000000004</v>
      </c>
      <c r="H16284" s="41">
        <v>1.39055851</v>
      </c>
      <c r="I16284" s="41">
        <v>1.5267569999999999</v>
      </c>
      <c r="J16284" s="41">
        <v>0</v>
      </c>
      <c r="K16284" s="41">
        <v>0.67470085000000002</v>
      </c>
    </row>
    <row r="16285" spans="1:11" x14ac:dyDescent="0.2">
      <c r="A16285" s="40">
        <v>44013</v>
      </c>
      <c r="B16285" s="41" t="s">
        <v>43</v>
      </c>
      <c r="C16285" s="41" t="s">
        <v>31</v>
      </c>
      <c r="D16285" s="41" t="s">
        <v>4</v>
      </c>
      <c r="E16285" s="41" t="s">
        <v>46</v>
      </c>
      <c r="F16285" s="41" t="s">
        <v>34</v>
      </c>
      <c r="G16285" s="41">
        <v>0</v>
      </c>
      <c r="H16285" s="41">
        <v>2.0347798500000001</v>
      </c>
      <c r="I16285" s="41">
        <v>0.59181678999999998</v>
      </c>
      <c r="J16285" s="41">
        <v>0</v>
      </c>
      <c r="K16285" s="41">
        <v>0.35700887999999997</v>
      </c>
    </row>
    <row r="16286" spans="1:11" x14ac:dyDescent="0.2">
      <c r="A16286" s="40">
        <v>44013</v>
      </c>
      <c r="B16286" s="41" t="s">
        <v>43</v>
      </c>
      <c r="C16286" s="41" t="s">
        <v>31</v>
      </c>
      <c r="D16286" s="41" t="s">
        <v>4</v>
      </c>
      <c r="E16286" s="41" t="s">
        <v>46</v>
      </c>
      <c r="F16286" s="41" t="s">
        <v>35</v>
      </c>
      <c r="G16286" s="41">
        <v>0</v>
      </c>
      <c r="H16286" s="41">
        <v>0</v>
      </c>
      <c r="I16286" s="41">
        <v>0.58059291999999996</v>
      </c>
      <c r="J16286" s="41">
        <v>0</v>
      </c>
      <c r="K16286" s="41">
        <v>1.56817999</v>
      </c>
    </row>
    <row r="16287" spans="1:11" x14ac:dyDescent="0.2">
      <c r="A16287" s="40">
        <v>44013</v>
      </c>
      <c r="B16287" s="41" t="s">
        <v>43</v>
      </c>
      <c r="C16287" s="41" t="s">
        <v>31</v>
      </c>
      <c r="D16287" s="41" t="s">
        <v>4</v>
      </c>
      <c r="E16287" s="41" t="s">
        <v>46</v>
      </c>
      <c r="F16287" s="41" t="s">
        <v>36</v>
      </c>
      <c r="G16287" s="41">
        <v>0</v>
      </c>
      <c r="H16287" s="41">
        <v>0</v>
      </c>
      <c r="I16287" s="41">
        <v>0.52079765</v>
      </c>
      <c r="J16287" s="41">
        <v>0</v>
      </c>
      <c r="K16287" s="41">
        <v>0.50000981</v>
      </c>
    </row>
    <row r="16288" spans="1:11" x14ac:dyDescent="0.2">
      <c r="A16288" s="40">
        <v>44013</v>
      </c>
      <c r="B16288" s="41" t="s">
        <v>43</v>
      </c>
      <c r="C16288" s="41" t="s">
        <v>31</v>
      </c>
      <c r="D16288" s="41" t="s">
        <v>4</v>
      </c>
      <c r="E16288" s="41" t="s">
        <v>46</v>
      </c>
      <c r="F16288" s="41" t="s">
        <v>37</v>
      </c>
      <c r="G16288" s="41">
        <v>0.24869689</v>
      </c>
      <c r="H16288" s="41">
        <v>0.31465809</v>
      </c>
      <c r="I16288" s="41">
        <v>0</v>
      </c>
      <c r="J16288" s="41">
        <v>0</v>
      </c>
      <c r="K16288" s="41">
        <v>1.07231766</v>
      </c>
    </row>
    <row r="16289" spans="1:11" x14ac:dyDescent="0.2">
      <c r="A16289" s="40">
        <v>44013</v>
      </c>
      <c r="B16289" s="41" t="s">
        <v>43</v>
      </c>
      <c r="C16289" s="41" t="s">
        <v>31</v>
      </c>
      <c r="D16289" s="41" t="s">
        <v>4</v>
      </c>
      <c r="E16289" s="41" t="s">
        <v>46</v>
      </c>
      <c r="F16289" s="41" t="s">
        <v>38</v>
      </c>
      <c r="G16289" s="41">
        <v>0.16622411000000001</v>
      </c>
      <c r="H16289" s="41">
        <v>0.25063199000000003</v>
      </c>
      <c r="I16289" s="41">
        <v>0</v>
      </c>
      <c r="J16289" s="41">
        <v>0</v>
      </c>
      <c r="K16289" s="41">
        <v>8.6040530000000004E-2</v>
      </c>
    </row>
    <row r="16290" spans="1:11" x14ac:dyDescent="0.2">
      <c r="A16290" s="40">
        <v>44013</v>
      </c>
      <c r="B16290" s="41" t="s">
        <v>43</v>
      </c>
      <c r="C16290" s="41" t="s">
        <v>31</v>
      </c>
      <c r="D16290" s="41" t="s">
        <v>4</v>
      </c>
      <c r="E16290" s="41" t="s">
        <v>46</v>
      </c>
      <c r="F16290" s="41" t="s">
        <v>39</v>
      </c>
      <c r="G16290" s="41">
        <v>7.5708189999999995E-2</v>
      </c>
      <c r="H16290" s="41">
        <v>0.12577645000000001</v>
      </c>
      <c r="I16290" s="41">
        <v>0</v>
      </c>
      <c r="J16290" s="41">
        <v>0</v>
      </c>
      <c r="K16290" s="41">
        <v>6.1810770000000001E-2</v>
      </c>
    </row>
    <row r="16291" spans="1:11" x14ac:dyDescent="0.2">
      <c r="A16291" s="40">
        <v>44013</v>
      </c>
      <c r="B16291" s="41" t="s">
        <v>43</v>
      </c>
      <c r="C16291" s="41" t="s">
        <v>31</v>
      </c>
      <c r="D16291" s="41" t="s">
        <v>4</v>
      </c>
      <c r="E16291" s="41" t="s">
        <v>46</v>
      </c>
      <c r="F16291" s="41" t="s">
        <v>40</v>
      </c>
      <c r="G16291" s="41">
        <v>0</v>
      </c>
      <c r="H16291" s="41">
        <v>0.40264738999999999</v>
      </c>
      <c r="I16291" s="41">
        <v>0</v>
      </c>
      <c r="J16291" s="41">
        <v>0</v>
      </c>
      <c r="K16291" s="41">
        <v>0</v>
      </c>
    </row>
    <row r="16292" spans="1:11" x14ac:dyDescent="0.2">
      <c r="A16292" s="40">
        <v>44013</v>
      </c>
      <c r="B16292" s="41" t="s">
        <v>43</v>
      </c>
      <c r="C16292" s="41" t="s">
        <v>31</v>
      </c>
      <c r="D16292" s="41" t="s">
        <v>4</v>
      </c>
      <c r="E16292" s="41" t="s">
        <v>47</v>
      </c>
      <c r="F16292" s="41" t="s">
        <v>33</v>
      </c>
      <c r="G16292" s="41">
        <v>1.98689512</v>
      </c>
      <c r="H16292" s="41">
        <v>2.3252499700000002</v>
      </c>
      <c r="I16292" s="41">
        <v>0.99445594999999998</v>
      </c>
      <c r="J16292" s="41">
        <v>0</v>
      </c>
      <c r="K16292" s="41">
        <v>2.0938739900000001</v>
      </c>
    </row>
    <row r="16293" spans="1:11" x14ac:dyDescent="0.2">
      <c r="A16293" s="40">
        <v>44013</v>
      </c>
      <c r="B16293" s="41" t="s">
        <v>43</v>
      </c>
      <c r="C16293" s="41" t="s">
        <v>31</v>
      </c>
      <c r="D16293" s="41" t="s">
        <v>4</v>
      </c>
      <c r="E16293" s="41" t="s">
        <v>47</v>
      </c>
      <c r="F16293" s="41" t="s">
        <v>34</v>
      </c>
      <c r="G16293" s="41">
        <v>0</v>
      </c>
      <c r="H16293" s="41">
        <v>1.7346827600000001</v>
      </c>
      <c r="I16293" s="41">
        <v>0</v>
      </c>
      <c r="J16293" s="41">
        <v>1.0440115000000001</v>
      </c>
      <c r="K16293" s="41">
        <v>0.22594724999999999</v>
      </c>
    </row>
    <row r="16294" spans="1:11" x14ac:dyDescent="0.2">
      <c r="A16294" s="40">
        <v>44013</v>
      </c>
      <c r="B16294" s="41" t="s">
        <v>43</v>
      </c>
      <c r="C16294" s="41" t="s">
        <v>31</v>
      </c>
      <c r="D16294" s="41" t="s">
        <v>4</v>
      </c>
      <c r="E16294" s="41" t="s">
        <v>47</v>
      </c>
      <c r="F16294" s="41" t="s">
        <v>35</v>
      </c>
      <c r="G16294" s="41">
        <v>0.92001076000000004</v>
      </c>
      <c r="H16294" s="41">
        <v>0.89172183999999999</v>
      </c>
      <c r="I16294" s="41">
        <v>2.2779435000000001</v>
      </c>
      <c r="J16294" s="41">
        <v>0.58804325999999996</v>
      </c>
      <c r="K16294" s="41">
        <v>1.6522001100000001</v>
      </c>
    </row>
    <row r="16295" spans="1:11" x14ac:dyDescent="0.2">
      <c r="A16295" s="40">
        <v>44013</v>
      </c>
      <c r="B16295" s="41" t="s">
        <v>43</v>
      </c>
      <c r="C16295" s="41" t="s">
        <v>31</v>
      </c>
      <c r="D16295" s="41" t="s">
        <v>4</v>
      </c>
      <c r="E16295" s="41" t="s">
        <v>47</v>
      </c>
      <c r="F16295" s="41" t="s">
        <v>36</v>
      </c>
      <c r="G16295" s="41">
        <v>0</v>
      </c>
      <c r="H16295" s="41">
        <v>0.16966459</v>
      </c>
      <c r="I16295" s="41">
        <v>0.47183375</v>
      </c>
      <c r="J16295" s="41">
        <v>0.34599461999999997</v>
      </c>
      <c r="K16295" s="41">
        <v>0.26909778000000001</v>
      </c>
    </row>
    <row r="16296" spans="1:11" x14ac:dyDescent="0.2">
      <c r="A16296" s="40">
        <v>44013</v>
      </c>
      <c r="B16296" s="41" t="s">
        <v>43</v>
      </c>
      <c r="C16296" s="41" t="s">
        <v>31</v>
      </c>
      <c r="D16296" s="41" t="s">
        <v>4</v>
      </c>
      <c r="E16296" s="41" t="s">
        <v>47</v>
      </c>
      <c r="F16296" s="41" t="s">
        <v>37</v>
      </c>
      <c r="G16296" s="41">
        <v>0.82921637999999998</v>
      </c>
      <c r="H16296" s="41">
        <v>0.29084687999999997</v>
      </c>
      <c r="I16296" s="41">
        <v>0</v>
      </c>
      <c r="J16296" s="41">
        <v>0</v>
      </c>
      <c r="K16296" s="41">
        <v>0.2831013</v>
      </c>
    </row>
    <row r="16297" spans="1:11" x14ac:dyDescent="0.2">
      <c r="A16297" s="40">
        <v>44013</v>
      </c>
      <c r="B16297" s="41" t="s">
        <v>43</v>
      </c>
      <c r="C16297" s="41" t="s">
        <v>31</v>
      </c>
      <c r="D16297" s="41" t="s">
        <v>4</v>
      </c>
      <c r="E16297" s="41" t="s">
        <v>47</v>
      </c>
      <c r="F16297" s="41" t="s">
        <v>38</v>
      </c>
      <c r="G16297" s="41">
        <v>0.16622411000000001</v>
      </c>
      <c r="H16297" s="41">
        <v>0</v>
      </c>
      <c r="I16297" s="41">
        <v>0</v>
      </c>
      <c r="J16297" s="41">
        <v>0</v>
      </c>
      <c r="K16297" s="41">
        <v>0</v>
      </c>
    </row>
    <row r="16298" spans="1:11" x14ac:dyDescent="0.2">
      <c r="A16298" s="40">
        <v>44013</v>
      </c>
      <c r="B16298" s="41" t="s">
        <v>43</v>
      </c>
      <c r="C16298" s="41" t="s">
        <v>31</v>
      </c>
      <c r="D16298" s="41" t="s">
        <v>4</v>
      </c>
      <c r="E16298" s="41" t="s">
        <v>47</v>
      </c>
      <c r="F16298" s="41" t="s">
        <v>39</v>
      </c>
      <c r="G16298" s="41">
        <v>0</v>
      </c>
      <c r="H16298" s="41">
        <v>0</v>
      </c>
      <c r="I16298" s="41">
        <v>0.13115487000000001</v>
      </c>
      <c r="J16298" s="41">
        <v>0</v>
      </c>
      <c r="K16298" s="41">
        <v>0.24166976000000001</v>
      </c>
    </row>
    <row r="16299" spans="1:11" x14ac:dyDescent="0.2">
      <c r="A16299" s="40">
        <v>44013</v>
      </c>
      <c r="B16299" s="41" t="s">
        <v>43</v>
      </c>
      <c r="C16299" s="41" t="s">
        <v>31</v>
      </c>
      <c r="D16299" s="41" t="s">
        <v>4</v>
      </c>
      <c r="E16299" s="41" t="s">
        <v>48</v>
      </c>
      <c r="F16299" s="41" t="s">
        <v>35</v>
      </c>
      <c r="G16299" s="41">
        <v>0</v>
      </c>
      <c r="H16299" s="41">
        <v>1.05351098</v>
      </c>
      <c r="I16299" s="41">
        <v>0</v>
      </c>
      <c r="J16299" s="41">
        <v>0.32895622000000002</v>
      </c>
      <c r="K16299" s="41">
        <v>0.62633651000000001</v>
      </c>
    </row>
    <row r="16300" spans="1:11" x14ac:dyDescent="0.2">
      <c r="A16300" s="40">
        <v>44013</v>
      </c>
      <c r="B16300" s="41" t="s">
        <v>43</v>
      </c>
      <c r="C16300" s="41" t="s">
        <v>31</v>
      </c>
      <c r="D16300" s="41" t="s">
        <v>4</v>
      </c>
      <c r="E16300" s="41" t="s">
        <v>48</v>
      </c>
      <c r="F16300" s="41" t="s">
        <v>36</v>
      </c>
      <c r="G16300" s="41">
        <v>0</v>
      </c>
      <c r="H16300" s="41">
        <v>0</v>
      </c>
      <c r="I16300" s="41">
        <v>0.18742089000000001</v>
      </c>
      <c r="J16300" s="41">
        <v>0</v>
      </c>
      <c r="K16300" s="41">
        <v>0</v>
      </c>
    </row>
    <row r="16301" spans="1:11" x14ac:dyDescent="0.2">
      <c r="A16301" s="40">
        <v>44013</v>
      </c>
      <c r="B16301" s="41" t="s">
        <v>43</v>
      </c>
      <c r="C16301" s="41" t="s">
        <v>31</v>
      </c>
      <c r="D16301" s="41" t="s">
        <v>4</v>
      </c>
      <c r="E16301" s="41" t="s">
        <v>48</v>
      </c>
      <c r="F16301" s="41" t="s">
        <v>39</v>
      </c>
      <c r="G16301" s="41">
        <v>0</v>
      </c>
      <c r="H16301" s="41">
        <v>0</v>
      </c>
      <c r="I16301" s="41">
        <v>0</v>
      </c>
      <c r="J16301" s="41">
        <v>0</v>
      </c>
      <c r="K16301" s="41">
        <v>0.11955514</v>
      </c>
    </row>
    <row r="16302" spans="1:11" x14ac:dyDescent="0.2">
      <c r="A16302" s="40">
        <v>44013</v>
      </c>
      <c r="B16302" s="41" t="s">
        <v>43</v>
      </c>
      <c r="C16302" s="41" t="s">
        <v>31</v>
      </c>
      <c r="D16302" s="41" t="s">
        <v>4</v>
      </c>
      <c r="E16302" s="41" t="s">
        <v>48</v>
      </c>
      <c r="F16302" s="41" t="s">
        <v>40</v>
      </c>
      <c r="G16302" s="41">
        <v>0</v>
      </c>
      <c r="H16302" s="41">
        <v>0</v>
      </c>
      <c r="I16302" s="41">
        <v>0</v>
      </c>
      <c r="J16302" s="41">
        <v>0</v>
      </c>
      <c r="K16302" s="41">
        <v>0.10723239</v>
      </c>
    </row>
    <row r="16303" spans="1:11" x14ac:dyDescent="0.2">
      <c r="A16303" s="40">
        <v>44013</v>
      </c>
      <c r="B16303" s="41" t="s">
        <v>43</v>
      </c>
      <c r="C16303" s="41" t="s">
        <v>42</v>
      </c>
      <c r="D16303" s="41" t="s">
        <v>41</v>
      </c>
      <c r="E16303" s="41" t="s">
        <v>45</v>
      </c>
      <c r="F16303" s="41" t="s">
        <v>33</v>
      </c>
      <c r="G16303" s="41">
        <v>6.16801333</v>
      </c>
      <c r="H16303" s="41">
        <v>35.110381660000002</v>
      </c>
      <c r="I16303" s="41">
        <v>2.8054060999999999</v>
      </c>
      <c r="J16303" s="41">
        <v>4.9201082700000001</v>
      </c>
      <c r="K16303" s="41">
        <v>29.82225961</v>
      </c>
    </row>
    <row r="16304" spans="1:11" x14ac:dyDescent="0.2">
      <c r="A16304" s="40">
        <v>44013</v>
      </c>
      <c r="B16304" s="41" t="s">
        <v>43</v>
      </c>
      <c r="C16304" s="41" t="s">
        <v>42</v>
      </c>
      <c r="D16304" s="41" t="s">
        <v>41</v>
      </c>
      <c r="E16304" s="41" t="s">
        <v>45</v>
      </c>
      <c r="F16304" s="41" t="s">
        <v>34</v>
      </c>
      <c r="G16304" s="41">
        <v>4.4662971599999999</v>
      </c>
      <c r="H16304" s="41">
        <v>46.289703279999998</v>
      </c>
      <c r="I16304" s="41">
        <v>2.0441012000000001</v>
      </c>
      <c r="J16304" s="41">
        <v>5.0778529099999998</v>
      </c>
      <c r="K16304" s="41">
        <v>40.278732980000001</v>
      </c>
    </row>
    <row r="16305" spans="1:11" x14ac:dyDescent="0.2">
      <c r="A16305" s="40">
        <v>44013</v>
      </c>
      <c r="B16305" s="41" t="s">
        <v>43</v>
      </c>
      <c r="C16305" s="41" t="s">
        <v>42</v>
      </c>
      <c r="D16305" s="41" t="s">
        <v>41</v>
      </c>
      <c r="E16305" s="41" t="s">
        <v>45</v>
      </c>
      <c r="F16305" s="41" t="s">
        <v>35</v>
      </c>
      <c r="G16305" s="41">
        <v>2.95922514</v>
      </c>
      <c r="H16305" s="41">
        <v>25.565467949999999</v>
      </c>
      <c r="I16305" s="41">
        <v>1.89626943</v>
      </c>
      <c r="J16305" s="41">
        <v>1.3040963400000001</v>
      </c>
      <c r="K16305" s="41">
        <v>11.24254404</v>
      </c>
    </row>
    <row r="16306" spans="1:11" x14ac:dyDescent="0.2">
      <c r="A16306" s="40">
        <v>44013</v>
      </c>
      <c r="B16306" s="41" t="s">
        <v>43</v>
      </c>
      <c r="C16306" s="41" t="s">
        <v>42</v>
      </c>
      <c r="D16306" s="41" t="s">
        <v>41</v>
      </c>
      <c r="E16306" s="41" t="s">
        <v>45</v>
      </c>
      <c r="F16306" s="41" t="s">
        <v>36</v>
      </c>
      <c r="G16306" s="41">
        <v>0.61402055</v>
      </c>
      <c r="H16306" s="41">
        <v>10.10789948</v>
      </c>
      <c r="I16306" s="41">
        <v>0.47721042000000002</v>
      </c>
      <c r="J16306" s="41">
        <v>0.63029192000000001</v>
      </c>
      <c r="K16306" s="41">
        <v>4.8331175799999997</v>
      </c>
    </row>
    <row r="16307" spans="1:11" x14ac:dyDescent="0.2">
      <c r="A16307" s="40">
        <v>44013</v>
      </c>
      <c r="B16307" s="41" t="s">
        <v>43</v>
      </c>
      <c r="C16307" s="41" t="s">
        <v>42</v>
      </c>
      <c r="D16307" s="41" t="s">
        <v>41</v>
      </c>
      <c r="E16307" s="41" t="s">
        <v>45</v>
      </c>
      <c r="F16307" s="41" t="s">
        <v>37</v>
      </c>
      <c r="G16307" s="41">
        <v>2.1157600599999999</v>
      </c>
      <c r="H16307" s="41">
        <v>16.429211590000001</v>
      </c>
      <c r="I16307" s="41">
        <v>1.54745036</v>
      </c>
      <c r="J16307" s="41">
        <v>0.73247865999999995</v>
      </c>
      <c r="K16307" s="41">
        <v>9.280761</v>
      </c>
    </row>
    <row r="16308" spans="1:11" x14ac:dyDescent="0.2">
      <c r="A16308" s="40">
        <v>44013</v>
      </c>
      <c r="B16308" s="41" t="s">
        <v>43</v>
      </c>
      <c r="C16308" s="41" t="s">
        <v>42</v>
      </c>
      <c r="D16308" s="41" t="s">
        <v>41</v>
      </c>
      <c r="E16308" s="41" t="s">
        <v>45</v>
      </c>
      <c r="F16308" s="41" t="s">
        <v>38</v>
      </c>
      <c r="G16308" s="41">
        <v>0.18109383000000001</v>
      </c>
      <c r="H16308" s="41">
        <v>1.8741436899999999</v>
      </c>
      <c r="I16308" s="41">
        <v>0</v>
      </c>
      <c r="J16308" s="41">
        <v>0.43058028999999998</v>
      </c>
      <c r="K16308" s="41">
        <v>1.84345903</v>
      </c>
    </row>
    <row r="16309" spans="1:11" x14ac:dyDescent="0.2">
      <c r="A16309" s="40">
        <v>44013</v>
      </c>
      <c r="B16309" s="41" t="s">
        <v>43</v>
      </c>
      <c r="C16309" s="41" t="s">
        <v>42</v>
      </c>
      <c r="D16309" s="41" t="s">
        <v>41</v>
      </c>
      <c r="E16309" s="41" t="s">
        <v>45</v>
      </c>
      <c r="F16309" s="41" t="s">
        <v>39</v>
      </c>
      <c r="G16309" s="41">
        <v>0.21007004000000001</v>
      </c>
      <c r="H16309" s="41">
        <v>0.42356394000000003</v>
      </c>
      <c r="I16309" s="41">
        <v>0</v>
      </c>
      <c r="J16309" s="41">
        <v>0</v>
      </c>
      <c r="K16309" s="41">
        <v>0.15105906</v>
      </c>
    </row>
    <row r="16310" spans="1:11" x14ac:dyDescent="0.2">
      <c r="A16310" s="40">
        <v>44013</v>
      </c>
      <c r="B16310" s="41" t="s">
        <v>43</v>
      </c>
      <c r="C16310" s="41" t="s">
        <v>42</v>
      </c>
      <c r="D16310" s="41" t="s">
        <v>41</v>
      </c>
      <c r="E16310" s="41" t="s">
        <v>45</v>
      </c>
      <c r="F16310" s="41" t="s">
        <v>40</v>
      </c>
      <c r="G16310" s="41">
        <v>1.23369734</v>
      </c>
      <c r="H16310" s="41">
        <v>3.5301489099999999</v>
      </c>
      <c r="I16310" s="41">
        <v>0</v>
      </c>
      <c r="J16310" s="41">
        <v>0.68311314999999995</v>
      </c>
      <c r="K16310" s="41">
        <v>1.9440280000000001</v>
      </c>
    </row>
    <row r="16311" spans="1:11" x14ac:dyDescent="0.2">
      <c r="A16311" s="40">
        <v>44013</v>
      </c>
      <c r="B16311" s="41" t="s">
        <v>43</v>
      </c>
      <c r="C16311" s="41" t="s">
        <v>42</v>
      </c>
      <c r="D16311" s="41" t="s">
        <v>41</v>
      </c>
      <c r="E16311" s="41" t="s">
        <v>46</v>
      </c>
      <c r="F16311" s="41" t="s">
        <v>33</v>
      </c>
      <c r="G16311" s="41">
        <v>0.59475248000000003</v>
      </c>
      <c r="H16311" s="41">
        <v>0</v>
      </c>
      <c r="I16311" s="41">
        <v>0</v>
      </c>
      <c r="J16311" s="41">
        <v>0</v>
      </c>
      <c r="K16311" s="41">
        <v>1.1430840499999999</v>
      </c>
    </row>
    <row r="16312" spans="1:11" x14ac:dyDescent="0.2">
      <c r="A16312" s="40">
        <v>44013</v>
      </c>
      <c r="B16312" s="41" t="s">
        <v>43</v>
      </c>
      <c r="C16312" s="41" t="s">
        <v>42</v>
      </c>
      <c r="D16312" s="41" t="s">
        <v>41</v>
      </c>
      <c r="E16312" s="41" t="s">
        <v>46</v>
      </c>
      <c r="F16312" s="41" t="s">
        <v>35</v>
      </c>
      <c r="G16312" s="41">
        <v>0</v>
      </c>
      <c r="H16312" s="41">
        <v>0</v>
      </c>
      <c r="I16312" s="41">
        <v>0</v>
      </c>
      <c r="J16312" s="41">
        <v>0.89627783000000005</v>
      </c>
      <c r="K16312" s="41">
        <v>0</v>
      </c>
    </row>
    <row r="16313" spans="1:11" x14ac:dyDescent="0.2">
      <c r="A16313" s="40">
        <v>44013</v>
      </c>
      <c r="B16313" s="41" t="s">
        <v>43</v>
      </c>
      <c r="C16313" s="41" t="s">
        <v>42</v>
      </c>
      <c r="D16313" s="41" t="s">
        <v>41</v>
      </c>
      <c r="E16313" s="41" t="s">
        <v>47</v>
      </c>
      <c r="F16313" s="41" t="s">
        <v>33</v>
      </c>
      <c r="G16313" s="41">
        <v>0</v>
      </c>
      <c r="H16313" s="41">
        <v>0</v>
      </c>
      <c r="I16313" s="41">
        <v>0</v>
      </c>
      <c r="J16313" s="41">
        <v>0</v>
      </c>
      <c r="K16313" s="41">
        <v>0.62896388000000003</v>
      </c>
    </row>
    <row r="16314" spans="1:11" x14ac:dyDescent="0.2">
      <c r="A16314" s="40">
        <v>44013</v>
      </c>
      <c r="B16314" s="41" t="s">
        <v>43</v>
      </c>
      <c r="C16314" s="41" t="s">
        <v>42</v>
      </c>
      <c r="D16314" s="41" t="s">
        <v>41</v>
      </c>
      <c r="E16314" s="41" t="s">
        <v>47</v>
      </c>
      <c r="F16314" s="41" t="s">
        <v>34</v>
      </c>
      <c r="G16314" s="41">
        <v>0</v>
      </c>
      <c r="H16314" s="41">
        <v>0</v>
      </c>
      <c r="I16314" s="41">
        <v>0</v>
      </c>
      <c r="J16314" s="41">
        <v>0</v>
      </c>
      <c r="K16314" s="41">
        <v>1.71873473</v>
      </c>
    </row>
    <row r="16315" spans="1:11" x14ac:dyDescent="0.2">
      <c r="A16315" s="40">
        <v>44013</v>
      </c>
      <c r="B16315" s="41" t="s">
        <v>43</v>
      </c>
      <c r="C16315" s="41" t="s">
        <v>42</v>
      </c>
      <c r="D16315" s="41" t="s">
        <v>41</v>
      </c>
      <c r="E16315" s="41" t="s">
        <v>47</v>
      </c>
      <c r="F16315" s="41" t="s">
        <v>35</v>
      </c>
      <c r="G16315" s="41">
        <v>1.56079926</v>
      </c>
      <c r="H16315" s="41">
        <v>0</v>
      </c>
      <c r="I16315" s="41">
        <v>0</v>
      </c>
      <c r="J16315" s="41">
        <v>0</v>
      </c>
      <c r="K16315" s="41">
        <v>0</v>
      </c>
    </row>
    <row r="16316" spans="1:11" x14ac:dyDescent="0.2">
      <c r="A16316" s="40">
        <v>44013</v>
      </c>
      <c r="B16316" s="41" t="s">
        <v>43</v>
      </c>
      <c r="C16316" s="41" t="s">
        <v>42</v>
      </c>
      <c r="D16316" s="41" t="s">
        <v>41</v>
      </c>
      <c r="E16316" s="41" t="s">
        <v>47</v>
      </c>
      <c r="F16316" s="41" t="s">
        <v>36</v>
      </c>
      <c r="G16316" s="41">
        <v>0</v>
      </c>
      <c r="H16316" s="41">
        <v>0</v>
      </c>
      <c r="I16316" s="41">
        <v>0.24580753999999999</v>
      </c>
      <c r="J16316" s="41">
        <v>0</v>
      </c>
      <c r="K16316" s="41">
        <v>0</v>
      </c>
    </row>
    <row r="16317" spans="1:11" x14ac:dyDescent="0.2">
      <c r="A16317" s="40">
        <v>44013</v>
      </c>
      <c r="B16317" s="41" t="s">
        <v>43</v>
      </c>
      <c r="C16317" s="41" t="s">
        <v>42</v>
      </c>
      <c r="D16317" s="41" t="s">
        <v>41</v>
      </c>
      <c r="E16317" s="41" t="s">
        <v>47</v>
      </c>
      <c r="F16317" s="41" t="s">
        <v>37</v>
      </c>
      <c r="G16317" s="41">
        <v>0</v>
      </c>
      <c r="H16317" s="41">
        <v>0.59504522000000004</v>
      </c>
      <c r="I16317" s="41">
        <v>0</v>
      </c>
      <c r="J16317" s="41">
        <v>0</v>
      </c>
      <c r="K16317" s="41">
        <v>0</v>
      </c>
    </row>
    <row r="16318" spans="1:11" x14ac:dyDescent="0.2">
      <c r="A16318" s="40">
        <v>44013</v>
      </c>
      <c r="B16318" s="41" t="s">
        <v>43</v>
      </c>
      <c r="C16318" s="41" t="s">
        <v>42</v>
      </c>
      <c r="D16318" s="41" t="s">
        <v>41</v>
      </c>
      <c r="E16318" s="41" t="s">
        <v>47</v>
      </c>
      <c r="F16318" s="41" t="s">
        <v>38</v>
      </c>
      <c r="G16318" s="41">
        <v>0</v>
      </c>
      <c r="H16318" s="41">
        <v>0.32586036000000002</v>
      </c>
      <c r="I16318" s="41">
        <v>0</v>
      </c>
      <c r="J16318" s="41">
        <v>0</v>
      </c>
      <c r="K16318" s="41">
        <v>0.1012677</v>
      </c>
    </row>
    <row r="16319" spans="1:11" x14ac:dyDescent="0.2">
      <c r="A16319" s="40">
        <v>44013</v>
      </c>
      <c r="B16319" s="41" t="s">
        <v>43</v>
      </c>
      <c r="C16319" s="41" t="s">
        <v>42</v>
      </c>
      <c r="D16319" s="41" t="s">
        <v>41</v>
      </c>
      <c r="E16319" s="41" t="s">
        <v>48</v>
      </c>
      <c r="F16319" s="41" t="s">
        <v>33</v>
      </c>
      <c r="G16319" s="41">
        <v>0</v>
      </c>
      <c r="H16319" s="41">
        <v>0</v>
      </c>
      <c r="I16319" s="41">
        <v>0</v>
      </c>
      <c r="J16319" s="41">
        <v>0</v>
      </c>
      <c r="K16319" s="41">
        <v>0.53999189000000003</v>
      </c>
    </row>
    <row r="16320" spans="1:11" x14ac:dyDescent="0.2">
      <c r="A16320" s="40">
        <v>44013</v>
      </c>
      <c r="B16320" s="41" t="s">
        <v>43</v>
      </c>
      <c r="C16320" s="41" t="s">
        <v>42</v>
      </c>
      <c r="D16320" s="41" t="s">
        <v>41</v>
      </c>
      <c r="E16320" s="41" t="s">
        <v>48</v>
      </c>
      <c r="F16320" s="41" t="s">
        <v>34</v>
      </c>
      <c r="G16320" s="41">
        <v>0</v>
      </c>
      <c r="H16320" s="41">
        <v>0</v>
      </c>
      <c r="I16320" s="41">
        <v>0</v>
      </c>
      <c r="J16320" s="41">
        <v>0</v>
      </c>
      <c r="K16320" s="41">
        <v>0.63888361999999999</v>
      </c>
    </row>
    <row r="16321" spans="1:11" x14ac:dyDescent="0.2">
      <c r="A16321" s="40">
        <v>44013</v>
      </c>
      <c r="B16321" s="41" t="s">
        <v>43</v>
      </c>
      <c r="C16321" s="41" t="s">
        <v>42</v>
      </c>
      <c r="D16321" s="41" t="s">
        <v>4</v>
      </c>
      <c r="E16321" s="41" t="s">
        <v>45</v>
      </c>
      <c r="F16321" s="41" t="s">
        <v>33</v>
      </c>
      <c r="G16321" s="41">
        <v>78.851051369999993</v>
      </c>
      <c r="H16321" s="41">
        <v>35.126890449999998</v>
      </c>
      <c r="I16321" s="41">
        <v>12.70781496</v>
      </c>
      <c r="J16321" s="41">
        <v>2.0549101300000001</v>
      </c>
      <c r="K16321" s="41">
        <v>15.732362930000001</v>
      </c>
    </row>
    <row r="16322" spans="1:11" x14ac:dyDescent="0.2">
      <c r="A16322" s="40">
        <v>44013</v>
      </c>
      <c r="B16322" s="41" t="s">
        <v>43</v>
      </c>
      <c r="C16322" s="41" t="s">
        <v>42</v>
      </c>
      <c r="D16322" s="41" t="s">
        <v>4</v>
      </c>
      <c r="E16322" s="41" t="s">
        <v>45</v>
      </c>
      <c r="F16322" s="41" t="s">
        <v>34</v>
      </c>
      <c r="G16322" s="41">
        <v>49.46827725</v>
      </c>
      <c r="H16322" s="41">
        <v>29.64887014</v>
      </c>
      <c r="I16322" s="41">
        <v>5.3323324100000002</v>
      </c>
      <c r="J16322" s="41">
        <v>1.3092131</v>
      </c>
      <c r="K16322" s="41">
        <v>11.346791700000001</v>
      </c>
    </row>
    <row r="16323" spans="1:11" x14ac:dyDescent="0.2">
      <c r="A16323" s="40">
        <v>44013</v>
      </c>
      <c r="B16323" s="41" t="s">
        <v>43</v>
      </c>
      <c r="C16323" s="41" t="s">
        <v>42</v>
      </c>
      <c r="D16323" s="41" t="s">
        <v>4</v>
      </c>
      <c r="E16323" s="41" t="s">
        <v>45</v>
      </c>
      <c r="F16323" s="41" t="s">
        <v>35</v>
      </c>
      <c r="G16323" s="41">
        <v>57.066775939999999</v>
      </c>
      <c r="H16323" s="41">
        <v>24.735877389999999</v>
      </c>
      <c r="I16323" s="41">
        <v>10.42755711</v>
      </c>
      <c r="J16323" s="41">
        <v>2.1635709400000001</v>
      </c>
      <c r="K16323" s="41">
        <v>13.462195700000001</v>
      </c>
    </row>
    <row r="16324" spans="1:11" x14ac:dyDescent="0.2">
      <c r="A16324" s="40">
        <v>44013</v>
      </c>
      <c r="B16324" s="41" t="s">
        <v>43</v>
      </c>
      <c r="C16324" s="41" t="s">
        <v>42</v>
      </c>
      <c r="D16324" s="41" t="s">
        <v>4</v>
      </c>
      <c r="E16324" s="41" t="s">
        <v>45</v>
      </c>
      <c r="F16324" s="41" t="s">
        <v>36</v>
      </c>
      <c r="G16324" s="41">
        <v>15.63601959</v>
      </c>
      <c r="H16324" s="41">
        <v>10.932093950000001</v>
      </c>
      <c r="I16324" s="41">
        <v>2.5005602800000002</v>
      </c>
      <c r="J16324" s="41">
        <v>0.77349162000000005</v>
      </c>
      <c r="K16324" s="41">
        <v>3.1838317300000001</v>
      </c>
    </row>
    <row r="16325" spans="1:11" x14ac:dyDescent="0.2">
      <c r="A16325" s="40">
        <v>44013</v>
      </c>
      <c r="B16325" s="41" t="s">
        <v>43</v>
      </c>
      <c r="C16325" s="41" t="s">
        <v>42</v>
      </c>
      <c r="D16325" s="41" t="s">
        <v>4</v>
      </c>
      <c r="E16325" s="41" t="s">
        <v>45</v>
      </c>
      <c r="F16325" s="41" t="s">
        <v>37</v>
      </c>
      <c r="G16325" s="41">
        <v>20.173001230000001</v>
      </c>
      <c r="H16325" s="41">
        <v>12.21258948</v>
      </c>
      <c r="I16325" s="41">
        <v>2.0694914799999999</v>
      </c>
      <c r="J16325" s="41">
        <v>0.29029012999999998</v>
      </c>
      <c r="K16325" s="41">
        <v>5.2779130600000004</v>
      </c>
    </row>
    <row r="16326" spans="1:11" x14ac:dyDescent="0.2">
      <c r="A16326" s="40">
        <v>44013</v>
      </c>
      <c r="B16326" s="41" t="s">
        <v>43</v>
      </c>
      <c r="C16326" s="41" t="s">
        <v>42</v>
      </c>
      <c r="D16326" s="41" t="s">
        <v>4</v>
      </c>
      <c r="E16326" s="41" t="s">
        <v>45</v>
      </c>
      <c r="F16326" s="41" t="s">
        <v>38</v>
      </c>
      <c r="G16326" s="41">
        <v>3.5166378200000001</v>
      </c>
      <c r="H16326" s="41">
        <v>3.2478318000000002</v>
      </c>
      <c r="I16326" s="41">
        <v>0.37234513000000002</v>
      </c>
      <c r="J16326" s="41">
        <v>0.12263992999999999</v>
      </c>
      <c r="K16326" s="41">
        <v>1.4604247400000001</v>
      </c>
    </row>
    <row r="16327" spans="1:11" x14ac:dyDescent="0.2">
      <c r="A16327" s="40">
        <v>44013</v>
      </c>
      <c r="B16327" s="41" t="s">
        <v>43</v>
      </c>
      <c r="C16327" s="41" t="s">
        <v>42</v>
      </c>
      <c r="D16327" s="41" t="s">
        <v>4</v>
      </c>
      <c r="E16327" s="41" t="s">
        <v>45</v>
      </c>
      <c r="F16327" s="41" t="s">
        <v>39</v>
      </c>
      <c r="G16327" s="41">
        <v>2.6414040499999998</v>
      </c>
      <c r="H16327" s="41">
        <v>1.0131487100000001</v>
      </c>
      <c r="I16327" s="41">
        <v>0.17398493000000001</v>
      </c>
      <c r="J16327" s="41">
        <v>0</v>
      </c>
      <c r="K16327" s="41">
        <v>0.62970128000000003</v>
      </c>
    </row>
    <row r="16328" spans="1:11" x14ac:dyDescent="0.2">
      <c r="A16328" s="40">
        <v>44013</v>
      </c>
      <c r="B16328" s="41" t="s">
        <v>43</v>
      </c>
      <c r="C16328" s="41" t="s">
        <v>42</v>
      </c>
      <c r="D16328" s="41" t="s">
        <v>4</v>
      </c>
      <c r="E16328" s="41" t="s">
        <v>45</v>
      </c>
      <c r="F16328" s="41" t="s">
        <v>40</v>
      </c>
      <c r="G16328" s="41">
        <v>6.0922691599999999</v>
      </c>
      <c r="H16328" s="41">
        <v>2.6702906</v>
      </c>
      <c r="I16328" s="41">
        <v>0.55922996999999997</v>
      </c>
      <c r="J16328" s="41">
        <v>0</v>
      </c>
      <c r="K16328" s="41">
        <v>0.70388178999999995</v>
      </c>
    </row>
    <row r="16329" spans="1:11" x14ac:dyDescent="0.2">
      <c r="A16329" s="40">
        <v>44013</v>
      </c>
      <c r="B16329" s="41" t="s">
        <v>43</v>
      </c>
      <c r="C16329" s="41" t="s">
        <v>42</v>
      </c>
      <c r="D16329" s="41" t="s">
        <v>4</v>
      </c>
      <c r="E16329" s="41" t="s">
        <v>46</v>
      </c>
      <c r="F16329" s="41" t="s">
        <v>33</v>
      </c>
      <c r="G16329" s="41">
        <v>3.6380707499999998</v>
      </c>
      <c r="H16329" s="41">
        <v>2.1714926299999999</v>
      </c>
      <c r="I16329" s="41">
        <v>0</v>
      </c>
      <c r="J16329" s="41">
        <v>0</v>
      </c>
      <c r="K16329" s="41">
        <v>4.49314605</v>
      </c>
    </row>
    <row r="16330" spans="1:11" x14ac:dyDescent="0.2">
      <c r="A16330" s="40">
        <v>44013</v>
      </c>
      <c r="B16330" s="41" t="s">
        <v>43</v>
      </c>
      <c r="C16330" s="41" t="s">
        <v>42</v>
      </c>
      <c r="D16330" s="41" t="s">
        <v>4</v>
      </c>
      <c r="E16330" s="41" t="s">
        <v>46</v>
      </c>
      <c r="F16330" s="41" t="s">
        <v>34</v>
      </c>
      <c r="G16330" s="41">
        <v>4.5549010900000004</v>
      </c>
      <c r="H16330" s="41">
        <v>2.0131199899999999</v>
      </c>
      <c r="I16330" s="41">
        <v>2.6048575500000002</v>
      </c>
      <c r="J16330" s="41">
        <v>0</v>
      </c>
      <c r="K16330" s="41">
        <v>3.2117022</v>
      </c>
    </row>
    <row r="16331" spans="1:11" x14ac:dyDescent="0.2">
      <c r="A16331" s="40">
        <v>44013</v>
      </c>
      <c r="B16331" s="41" t="s">
        <v>43</v>
      </c>
      <c r="C16331" s="41" t="s">
        <v>42</v>
      </c>
      <c r="D16331" s="41" t="s">
        <v>4</v>
      </c>
      <c r="E16331" s="41" t="s">
        <v>46</v>
      </c>
      <c r="F16331" s="41" t="s">
        <v>35</v>
      </c>
      <c r="G16331" s="41">
        <v>0</v>
      </c>
      <c r="H16331" s="41">
        <v>1.1326785500000001</v>
      </c>
      <c r="I16331" s="41">
        <v>0.69165034000000003</v>
      </c>
      <c r="J16331" s="41">
        <v>0</v>
      </c>
      <c r="K16331" s="41">
        <v>0</v>
      </c>
    </row>
    <row r="16332" spans="1:11" x14ac:dyDescent="0.2">
      <c r="A16332" s="40">
        <v>44013</v>
      </c>
      <c r="B16332" s="41" t="s">
        <v>43</v>
      </c>
      <c r="C16332" s="41" t="s">
        <v>42</v>
      </c>
      <c r="D16332" s="41" t="s">
        <v>4</v>
      </c>
      <c r="E16332" s="41" t="s">
        <v>46</v>
      </c>
      <c r="F16332" s="41" t="s">
        <v>36</v>
      </c>
      <c r="G16332" s="41">
        <v>0.26393646999999998</v>
      </c>
      <c r="H16332" s="41">
        <v>1.63570218</v>
      </c>
      <c r="I16332" s="41">
        <v>0.57311495999999995</v>
      </c>
      <c r="J16332" s="41">
        <v>0</v>
      </c>
      <c r="K16332" s="41">
        <v>0.82337952000000003</v>
      </c>
    </row>
    <row r="16333" spans="1:11" x14ac:dyDescent="0.2">
      <c r="A16333" s="40">
        <v>44013</v>
      </c>
      <c r="B16333" s="41" t="s">
        <v>43</v>
      </c>
      <c r="C16333" s="41" t="s">
        <v>42</v>
      </c>
      <c r="D16333" s="41" t="s">
        <v>4</v>
      </c>
      <c r="E16333" s="41" t="s">
        <v>46</v>
      </c>
      <c r="F16333" s="41" t="s">
        <v>37</v>
      </c>
      <c r="G16333" s="41">
        <v>0.63507575999999999</v>
      </c>
      <c r="H16333" s="41">
        <v>0</v>
      </c>
      <c r="I16333" s="41">
        <v>0</v>
      </c>
      <c r="J16333" s="41">
        <v>0</v>
      </c>
      <c r="K16333" s="41">
        <v>0.59483923000000005</v>
      </c>
    </row>
    <row r="16334" spans="1:11" x14ac:dyDescent="0.2">
      <c r="A16334" s="40">
        <v>44013</v>
      </c>
      <c r="B16334" s="41" t="s">
        <v>43</v>
      </c>
      <c r="C16334" s="41" t="s">
        <v>42</v>
      </c>
      <c r="D16334" s="41" t="s">
        <v>4</v>
      </c>
      <c r="E16334" s="41" t="s">
        <v>46</v>
      </c>
      <c r="F16334" s="41" t="s">
        <v>38</v>
      </c>
      <c r="G16334" s="41">
        <v>0.33444525000000003</v>
      </c>
      <c r="H16334" s="41">
        <v>0.72323104000000005</v>
      </c>
      <c r="I16334" s="41">
        <v>0</v>
      </c>
      <c r="J16334" s="41">
        <v>0</v>
      </c>
      <c r="K16334" s="41">
        <v>0.24095153999999999</v>
      </c>
    </row>
    <row r="16335" spans="1:11" x14ac:dyDescent="0.2">
      <c r="A16335" s="40">
        <v>44013</v>
      </c>
      <c r="B16335" s="41" t="s">
        <v>43</v>
      </c>
      <c r="C16335" s="41" t="s">
        <v>42</v>
      </c>
      <c r="D16335" s="41" t="s">
        <v>4</v>
      </c>
      <c r="E16335" s="41" t="s">
        <v>46</v>
      </c>
      <c r="F16335" s="41" t="s">
        <v>39</v>
      </c>
      <c r="G16335" s="41">
        <v>0.29812522000000002</v>
      </c>
      <c r="H16335" s="41">
        <v>7.0440779999999995E-2</v>
      </c>
      <c r="I16335" s="41">
        <v>0</v>
      </c>
      <c r="J16335" s="41">
        <v>0</v>
      </c>
      <c r="K16335" s="41">
        <v>0.50266113999999995</v>
      </c>
    </row>
    <row r="16336" spans="1:11" x14ac:dyDescent="0.2">
      <c r="A16336" s="40">
        <v>44013</v>
      </c>
      <c r="B16336" s="41" t="s">
        <v>43</v>
      </c>
      <c r="C16336" s="41" t="s">
        <v>42</v>
      </c>
      <c r="D16336" s="41" t="s">
        <v>4</v>
      </c>
      <c r="E16336" s="41" t="s">
        <v>47</v>
      </c>
      <c r="F16336" s="41" t="s">
        <v>33</v>
      </c>
      <c r="G16336" s="41">
        <v>7.86097527</v>
      </c>
      <c r="H16336" s="41">
        <v>1.46146018</v>
      </c>
      <c r="I16336" s="41">
        <v>0.50794141999999998</v>
      </c>
      <c r="J16336" s="41">
        <v>0</v>
      </c>
      <c r="K16336" s="41">
        <v>7.26619305</v>
      </c>
    </row>
    <row r="16337" spans="1:11" x14ac:dyDescent="0.2">
      <c r="A16337" s="40">
        <v>44013</v>
      </c>
      <c r="B16337" s="41" t="s">
        <v>43</v>
      </c>
      <c r="C16337" s="41" t="s">
        <v>42</v>
      </c>
      <c r="D16337" s="41" t="s">
        <v>4</v>
      </c>
      <c r="E16337" s="41" t="s">
        <v>47</v>
      </c>
      <c r="F16337" s="41" t="s">
        <v>34</v>
      </c>
      <c r="G16337" s="41">
        <v>1.2263061</v>
      </c>
      <c r="H16337" s="41">
        <v>2.73191724</v>
      </c>
      <c r="I16337" s="41">
        <v>0.43617973999999998</v>
      </c>
      <c r="J16337" s="41">
        <v>0.66864597000000003</v>
      </c>
      <c r="K16337" s="41">
        <v>2.0249760700000001</v>
      </c>
    </row>
    <row r="16338" spans="1:11" x14ac:dyDescent="0.2">
      <c r="A16338" s="40">
        <v>44013</v>
      </c>
      <c r="B16338" s="41" t="s">
        <v>43</v>
      </c>
      <c r="C16338" s="41" t="s">
        <v>42</v>
      </c>
      <c r="D16338" s="41" t="s">
        <v>4</v>
      </c>
      <c r="E16338" s="41" t="s">
        <v>47</v>
      </c>
      <c r="F16338" s="41" t="s">
        <v>35</v>
      </c>
      <c r="G16338" s="41">
        <v>4.4820777999999999</v>
      </c>
      <c r="H16338" s="41">
        <v>1.8416891200000001</v>
      </c>
      <c r="I16338" s="41">
        <v>0.65131318000000005</v>
      </c>
      <c r="J16338" s="41">
        <v>0</v>
      </c>
      <c r="K16338" s="41">
        <v>3.31828857</v>
      </c>
    </row>
    <row r="16339" spans="1:11" x14ac:dyDescent="0.2">
      <c r="A16339" s="40">
        <v>44013</v>
      </c>
      <c r="B16339" s="41" t="s">
        <v>43</v>
      </c>
      <c r="C16339" s="41" t="s">
        <v>42</v>
      </c>
      <c r="D16339" s="41" t="s">
        <v>4</v>
      </c>
      <c r="E16339" s="41" t="s">
        <v>47</v>
      </c>
      <c r="F16339" s="41" t="s">
        <v>36</v>
      </c>
      <c r="G16339" s="41">
        <v>0</v>
      </c>
      <c r="H16339" s="41">
        <v>0.59861381999999996</v>
      </c>
      <c r="I16339" s="41">
        <v>0.21448060999999999</v>
      </c>
      <c r="J16339" s="41">
        <v>0</v>
      </c>
      <c r="K16339" s="41">
        <v>0.89164001000000004</v>
      </c>
    </row>
    <row r="16340" spans="1:11" x14ac:dyDescent="0.2">
      <c r="A16340" s="40">
        <v>44013</v>
      </c>
      <c r="B16340" s="41" t="s">
        <v>43</v>
      </c>
      <c r="C16340" s="41" t="s">
        <v>42</v>
      </c>
      <c r="D16340" s="41" t="s">
        <v>4</v>
      </c>
      <c r="E16340" s="41" t="s">
        <v>47</v>
      </c>
      <c r="F16340" s="41" t="s">
        <v>37</v>
      </c>
      <c r="G16340" s="41">
        <v>2.2050269299999998</v>
      </c>
      <c r="H16340" s="41">
        <v>0.75264657999999995</v>
      </c>
      <c r="I16340" s="41">
        <v>3.8778268300000001</v>
      </c>
      <c r="J16340" s="41">
        <v>0.21567618</v>
      </c>
      <c r="K16340" s="41">
        <v>1.768251</v>
      </c>
    </row>
    <row r="16341" spans="1:11" x14ac:dyDescent="0.2">
      <c r="A16341" s="40">
        <v>44013</v>
      </c>
      <c r="B16341" s="41" t="s">
        <v>43</v>
      </c>
      <c r="C16341" s="41" t="s">
        <v>42</v>
      </c>
      <c r="D16341" s="41" t="s">
        <v>4</v>
      </c>
      <c r="E16341" s="41" t="s">
        <v>47</v>
      </c>
      <c r="F16341" s="41" t="s">
        <v>38</v>
      </c>
      <c r="G16341" s="41">
        <v>0.13967102000000001</v>
      </c>
      <c r="H16341" s="41">
        <v>0</v>
      </c>
      <c r="I16341" s="41">
        <v>0.10206427</v>
      </c>
      <c r="J16341" s="41">
        <v>0</v>
      </c>
      <c r="K16341" s="41">
        <v>0.80064760000000001</v>
      </c>
    </row>
    <row r="16342" spans="1:11" x14ac:dyDescent="0.2">
      <c r="A16342" s="40">
        <v>44013</v>
      </c>
      <c r="B16342" s="41" t="s">
        <v>43</v>
      </c>
      <c r="C16342" s="41" t="s">
        <v>42</v>
      </c>
      <c r="D16342" s="41" t="s">
        <v>4</v>
      </c>
      <c r="E16342" s="41" t="s">
        <v>47</v>
      </c>
      <c r="F16342" s="41" t="s">
        <v>39</v>
      </c>
      <c r="G16342" s="41">
        <v>0.25566578000000001</v>
      </c>
      <c r="H16342" s="41">
        <v>0.25924324999999998</v>
      </c>
      <c r="I16342" s="41">
        <v>0.47979287999999998</v>
      </c>
      <c r="J16342" s="41">
        <v>0</v>
      </c>
      <c r="K16342" s="41">
        <v>1.0051045999999999</v>
      </c>
    </row>
    <row r="16343" spans="1:11" x14ac:dyDescent="0.2">
      <c r="A16343" s="40">
        <v>44013</v>
      </c>
      <c r="B16343" s="41" t="s">
        <v>43</v>
      </c>
      <c r="C16343" s="41" t="s">
        <v>42</v>
      </c>
      <c r="D16343" s="41" t="s">
        <v>4</v>
      </c>
      <c r="E16343" s="41" t="s">
        <v>47</v>
      </c>
      <c r="F16343" s="41" t="s">
        <v>40</v>
      </c>
      <c r="G16343" s="41">
        <v>0</v>
      </c>
      <c r="H16343" s="41">
        <v>0</v>
      </c>
      <c r="I16343" s="41">
        <v>0</v>
      </c>
      <c r="J16343" s="41">
        <v>0</v>
      </c>
      <c r="K16343" s="41">
        <v>0.14434108000000001</v>
      </c>
    </row>
    <row r="16344" spans="1:11" x14ac:dyDescent="0.2">
      <c r="A16344" s="40">
        <v>44013</v>
      </c>
      <c r="B16344" s="41" t="s">
        <v>43</v>
      </c>
      <c r="C16344" s="41" t="s">
        <v>42</v>
      </c>
      <c r="D16344" s="41" t="s">
        <v>4</v>
      </c>
      <c r="E16344" s="41" t="s">
        <v>48</v>
      </c>
      <c r="F16344" s="41" t="s">
        <v>33</v>
      </c>
      <c r="G16344" s="41">
        <v>0</v>
      </c>
      <c r="H16344" s="41">
        <v>0.59985063999999999</v>
      </c>
      <c r="I16344" s="41">
        <v>0.41932259999999999</v>
      </c>
      <c r="J16344" s="41">
        <v>0</v>
      </c>
      <c r="K16344" s="41">
        <v>0.75555631999999995</v>
      </c>
    </row>
    <row r="16345" spans="1:11" x14ac:dyDescent="0.2">
      <c r="A16345" s="40">
        <v>44013</v>
      </c>
      <c r="B16345" s="41" t="s">
        <v>43</v>
      </c>
      <c r="C16345" s="41" t="s">
        <v>42</v>
      </c>
      <c r="D16345" s="41" t="s">
        <v>4</v>
      </c>
      <c r="E16345" s="41" t="s">
        <v>48</v>
      </c>
      <c r="F16345" s="41" t="s">
        <v>34</v>
      </c>
      <c r="G16345" s="41">
        <v>0.68131083999999997</v>
      </c>
      <c r="H16345" s="41">
        <v>0</v>
      </c>
      <c r="I16345" s="41">
        <v>0</v>
      </c>
      <c r="J16345" s="41">
        <v>0</v>
      </c>
      <c r="K16345" s="41">
        <v>0.46429273999999998</v>
      </c>
    </row>
    <row r="16346" spans="1:11" x14ac:dyDescent="0.2">
      <c r="A16346" s="40">
        <v>44013</v>
      </c>
      <c r="B16346" s="41" t="s">
        <v>43</v>
      </c>
      <c r="C16346" s="41" t="s">
        <v>42</v>
      </c>
      <c r="D16346" s="41" t="s">
        <v>4</v>
      </c>
      <c r="E16346" s="41" t="s">
        <v>48</v>
      </c>
      <c r="F16346" s="41" t="s">
        <v>35</v>
      </c>
      <c r="G16346" s="41">
        <v>1.5646453899999999</v>
      </c>
      <c r="H16346" s="41">
        <v>0</v>
      </c>
      <c r="I16346" s="41">
        <v>0</v>
      </c>
      <c r="J16346" s="41">
        <v>0</v>
      </c>
      <c r="K16346" s="41">
        <v>0</v>
      </c>
    </row>
    <row r="16347" spans="1:11" x14ac:dyDescent="0.2">
      <c r="A16347" s="40">
        <v>44013</v>
      </c>
      <c r="B16347" s="41" t="s">
        <v>43</v>
      </c>
      <c r="C16347" s="41" t="s">
        <v>42</v>
      </c>
      <c r="D16347" s="41" t="s">
        <v>4</v>
      </c>
      <c r="E16347" s="41" t="s">
        <v>48</v>
      </c>
      <c r="F16347" s="41" t="s">
        <v>36</v>
      </c>
      <c r="G16347" s="41">
        <v>0.34310390000000002</v>
      </c>
      <c r="H16347" s="41">
        <v>0.17506609000000001</v>
      </c>
      <c r="I16347" s="41">
        <v>0</v>
      </c>
      <c r="J16347" s="41">
        <v>0</v>
      </c>
      <c r="K16347" s="41">
        <v>0.26561779000000002</v>
      </c>
    </row>
    <row r="16348" spans="1:11" x14ac:dyDescent="0.2">
      <c r="A16348" s="40">
        <v>44013</v>
      </c>
      <c r="B16348" s="41" t="s">
        <v>43</v>
      </c>
      <c r="C16348" s="41" t="s">
        <v>42</v>
      </c>
      <c r="D16348" s="41" t="s">
        <v>4</v>
      </c>
      <c r="E16348" s="41" t="s">
        <v>48</v>
      </c>
      <c r="F16348" s="41" t="s">
        <v>37</v>
      </c>
      <c r="G16348" s="41">
        <v>0</v>
      </c>
      <c r="H16348" s="41">
        <v>0.30366156999999999</v>
      </c>
      <c r="I16348" s="41">
        <v>0</v>
      </c>
      <c r="J16348" s="41">
        <v>0</v>
      </c>
      <c r="K16348" s="41">
        <v>1.2650036499999999</v>
      </c>
    </row>
    <row r="16349" spans="1:11" x14ac:dyDescent="0.2">
      <c r="A16349" s="40">
        <v>44013</v>
      </c>
      <c r="B16349" s="41" t="s">
        <v>43</v>
      </c>
      <c r="C16349" s="41" t="s">
        <v>42</v>
      </c>
      <c r="D16349" s="41" t="s">
        <v>4</v>
      </c>
      <c r="E16349" s="41" t="s">
        <v>48</v>
      </c>
      <c r="F16349" s="41" t="s">
        <v>38</v>
      </c>
      <c r="G16349" s="41">
        <v>0</v>
      </c>
      <c r="H16349" s="41">
        <v>0.53570496000000001</v>
      </c>
      <c r="I16349" s="41">
        <v>0</v>
      </c>
      <c r="J16349" s="41">
        <v>0</v>
      </c>
      <c r="K16349" s="41">
        <v>0</v>
      </c>
    </row>
    <row r="16350" spans="1:11" x14ac:dyDescent="0.2">
      <c r="A16350" s="40">
        <v>44013</v>
      </c>
      <c r="B16350" s="41" t="s">
        <v>43</v>
      </c>
      <c r="C16350" s="41" t="s">
        <v>42</v>
      </c>
      <c r="D16350" s="41" t="s">
        <v>4</v>
      </c>
      <c r="E16350" s="41" t="s">
        <v>48</v>
      </c>
      <c r="F16350" s="41" t="s">
        <v>39</v>
      </c>
      <c r="G16350" s="41">
        <v>0</v>
      </c>
      <c r="H16350" s="41">
        <v>7.8034350000000002E-2</v>
      </c>
      <c r="I16350" s="41">
        <v>0</v>
      </c>
      <c r="J16350" s="41">
        <v>0</v>
      </c>
      <c r="K16350" s="41">
        <v>0</v>
      </c>
    </row>
    <row r="16351" spans="1:11" x14ac:dyDescent="0.2">
      <c r="A16351" s="40">
        <v>44044</v>
      </c>
      <c r="B16351" s="41" t="s">
        <v>30</v>
      </c>
      <c r="C16351" s="41" t="s">
        <v>31</v>
      </c>
      <c r="D16351" s="41" t="s">
        <v>32</v>
      </c>
      <c r="E16351" s="41" t="s">
        <v>45</v>
      </c>
      <c r="F16351" s="41" t="s">
        <v>33</v>
      </c>
      <c r="G16351" s="41">
        <v>0</v>
      </c>
      <c r="H16351" s="41">
        <v>0</v>
      </c>
      <c r="I16351" s="41">
        <v>0</v>
      </c>
      <c r="J16351" s="41">
        <v>0</v>
      </c>
      <c r="K16351" s="41">
        <v>1.1053672400000001</v>
      </c>
    </row>
    <row r="16352" spans="1:11" x14ac:dyDescent="0.2">
      <c r="A16352" s="40">
        <v>44044</v>
      </c>
      <c r="B16352" s="41" t="s">
        <v>30</v>
      </c>
      <c r="C16352" s="41" t="s">
        <v>31</v>
      </c>
      <c r="D16352" s="41" t="s">
        <v>32</v>
      </c>
      <c r="E16352" s="41" t="s">
        <v>45</v>
      </c>
      <c r="F16352" s="41" t="s">
        <v>34</v>
      </c>
      <c r="G16352" s="41">
        <v>0</v>
      </c>
      <c r="H16352" s="41">
        <v>0</v>
      </c>
      <c r="I16352" s="41">
        <v>0</v>
      </c>
      <c r="J16352" s="41">
        <v>0</v>
      </c>
      <c r="K16352" s="41">
        <v>0.71030627999999996</v>
      </c>
    </row>
    <row r="16353" spans="1:11" x14ac:dyDescent="0.2">
      <c r="A16353" s="40">
        <v>44044</v>
      </c>
      <c r="B16353" s="41" t="s">
        <v>30</v>
      </c>
      <c r="C16353" s="41" t="s">
        <v>31</v>
      </c>
      <c r="D16353" s="41" t="s">
        <v>32</v>
      </c>
      <c r="E16353" s="41" t="s">
        <v>45</v>
      </c>
      <c r="F16353" s="41" t="s">
        <v>35</v>
      </c>
      <c r="G16353" s="41">
        <v>0</v>
      </c>
      <c r="H16353" s="41">
        <v>0</v>
      </c>
      <c r="I16353" s="41">
        <v>0</v>
      </c>
      <c r="J16353" s="41">
        <v>0</v>
      </c>
      <c r="K16353" s="41">
        <v>0.64833035999999999</v>
      </c>
    </row>
    <row r="16354" spans="1:11" x14ac:dyDescent="0.2">
      <c r="A16354" s="40">
        <v>44044</v>
      </c>
      <c r="B16354" s="41" t="s">
        <v>30</v>
      </c>
      <c r="C16354" s="41" t="s">
        <v>31</v>
      </c>
      <c r="D16354" s="41" t="s">
        <v>32</v>
      </c>
      <c r="E16354" s="41" t="s">
        <v>45</v>
      </c>
      <c r="F16354" s="41" t="s">
        <v>39</v>
      </c>
      <c r="G16354" s="41">
        <v>0</v>
      </c>
      <c r="H16354" s="41">
        <v>0</v>
      </c>
      <c r="I16354" s="41">
        <v>0</v>
      </c>
      <c r="J16354" s="41">
        <v>0</v>
      </c>
      <c r="K16354" s="41">
        <v>6.834962E-2</v>
      </c>
    </row>
    <row r="16355" spans="1:11" x14ac:dyDescent="0.2">
      <c r="A16355" s="40">
        <v>44044</v>
      </c>
      <c r="B16355" s="41" t="s">
        <v>30</v>
      </c>
      <c r="C16355" s="41" t="s">
        <v>31</v>
      </c>
      <c r="D16355" s="41" t="s">
        <v>32</v>
      </c>
      <c r="E16355" s="41" t="s">
        <v>46</v>
      </c>
      <c r="F16355" s="41" t="s">
        <v>33</v>
      </c>
      <c r="G16355" s="41">
        <v>0</v>
      </c>
      <c r="H16355" s="41">
        <v>10.543836560000001</v>
      </c>
      <c r="I16355" s="41">
        <v>0.68975417999999999</v>
      </c>
      <c r="J16355" s="41">
        <v>0</v>
      </c>
      <c r="K16355" s="41">
        <v>29.28011412</v>
      </c>
    </row>
    <row r="16356" spans="1:11" x14ac:dyDescent="0.2">
      <c r="A16356" s="40">
        <v>44044</v>
      </c>
      <c r="B16356" s="41" t="s">
        <v>30</v>
      </c>
      <c r="C16356" s="41" t="s">
        <v>31</v>
      </c>
      <c r="D16356" s="41" t="s">
        <v>32</v>
      </c>
      <c r="E16356" s="41" t="s">
        <v>46</v>
      </c>
      <c r="F16356" s="41" t="s">
        <v>34</v>
      </c>
      <c r="G16356" s="41">
        <v>0.68704556999999999</v>
      </c>
      <c r="H16356" s="41">
        <v>13.40859657</v>
      </c>
      <c r="I16356" s="41">
        <v>0.71863918999999998</v>
      </c>
      <c r="J16356" s="41">
        <v>0.86375358000000002</v>
      </c>
      <c r="K16356" s="41">
        <v>22.976218200000002</v>
      </c>
    </row>
    <row r="16357" spans="1:11" x14ac:dyDescent="0.2">
      <c r="A16357" s="40">
        <v>44044</v>
      </c>
      <c r="B16357" s="41" t="s">
        <v>30</v>
      </c>
      <c r="C16357" s="41" t="s">
        <v>31</v>
      </c>
      <c r="D16357" s="41" t="s">
        <v>32</v>
      </c>
      <c r="E16357" s="41" t="s">
        <v>46</v>
      </c>
      <c r="F16357" s="41" t="s">
        <v>35</v>
      </c>
      <c r="G16357" s="41">
        <v>0</v>
      </c>
      <c r="H16357" s="41">
        <v>12.51613214</v>
      </c>
      <c r="I16357" s="41">
        <v>0</v>
      </c>
      <c r="J16357" s="41">
        <v>1.8678436700000001</v>
      </c>
      <c r="K16357" s="41">
        <v>12.485560509999999</v>
      </c>
    </row>
    <row r="16358" spans="1:11" x14ac:dyDescent="0.2">
      <c r="A16358" s="40">
        <v>44044</v>
      </c>
      <c r="B16358" s="41" t="s">
        <v>30</v>
      </c>
      <c r="C16358" s="41" t="s">
        <v>31</v>
      </c>
      <c r="D16358" s="41" t="s">
        <v>32</v>
      </c>
      <c r="E16358" s="41" t="s">
        <v>46</v>
      </c>
      <c r="F16358" s="41" t="s">
        <v>36</v>
      </c>
      <c r="G16358" s="41">
        <v>0</v>
      </c>
      <c r="H16358" s="41">
        <v>4.7674506900000004</v>
      </c>
      <c r="I16358" s="41">
        <v>0.46390363000000001</v>
      </c>
      <c r="J16358" s="41">
        <v>0.31823818999999998</v>
      </c>
      <c r="K16358" s="41">
        <v>5.2989928700000002</v>
      </c>
    </row>
    <row r="16359" spans="1:11" x14ac:dyDescent="0.2">
      <c r="A16359" s="40">
        <v>44044</v>
      </c>
      <c r="B16359" s="41" t="s">
        <v>30</v>
      </c>
      <c r="C16359" s="41" t="s">
        <v>31</v>
      </c>
      <c r="D16359" s="41" t="s">
        <v>32</v>
      </c>
      <c r="E16359" s="41" t="s">
        <v>46</v>
      </c>
      <c r="F16359" s="41" t="s">
        <v>37</v>
      </c>
      <c r="G16359" s="41">
        <v>0.25158534999999999</v>
      </c>
      <c r="H16359" s="41">
        <v>7.3008801800000001</v>
      </c>
      <c r="I16359" s="41">
        <v>0.42701041000000001</v>
      </c>
      <c r="J16359" s="41">
        <v>0.60752282999999996</v>
      </c>
      <c r="K16359" s="41">
        <v>7.5054886300000003</v>
      </c>
    </row>
    <row r="16360" spans="1:11" x14ac:dyDescent="0.2">
      <c r="A16360" s="40">
        <v>44044</v>
      </c>
      <c r="B16360" s="41" t="s">
        <v>30</v>
      </c>
      <c r="C16360" s="41" t="s">
        <v>31</v>
      </c>
      <c r="D16360" s="41" t="s">
        <v>32</v>
      </c>
      <c r="E16360" s="41" t="s">
        <v>46</v>
      </c>
      <c r="F16360" s="41" t="s">
        <v>38</v>
      </c>
      <c r="G16360" s="41">
        <v>0</v>
      </c>
      <c r="H16360" s="41">
        <v>1.0000933299999999</v>
      </c>
      <c r="I16360" s="41">
        <v>8.9116609999999999E-2</v>
      </c>
      <c r="J16360" s="41">
        <v>0.14444257999999999</v>
      </c>
      <c r="K16360" s="41">
        <v>1.14053213</v>
      </c>
    </row>
    <row r="16361" spans="1:11" x14ac:dyDescent="0.2">
      <c r="A16361" s="40">
        <v>44044</v>
      </c>
      <c r="B16361" s="41" t="s">
        <v>30</v>
      </c>
      <c r="C16361" s="41" t="s">
        <v>31</v>
      </c>
      <c r="D16361" s="41" t="s">
        <v>32</v>
      </c>
      <c r="E16361" s="41" t="s">
        <v>46</v>
      </c>
      <c r="F16361" s="41" t="s">
        <v>39</v>
      </c>
      <c r="G16361" s="41">
        <v>0</v>
      </c>
      <c r="H16361" s="41">
        <v>0.48078102</v>
      </c>
      <c r="I16361" s="41">
        <v>0</v>
      </c>
      <c r="J16361" s="41">
        <v>8.3790970000000006E-2</v>
      </c>
      <c r="K16361" s="41">
        <v>0.64566962000000006</v>
      </c>
    </row>
    <row r="16362" spans="1:11" x14ac:dyDescent="0.2">
      <c r="A16362" s="40">
        <v>44044</v>
      </c>
      <c r="B16362" s="41" t="s">
        <v>30</v>
      </c>
      <c r="C16362" s="41" t="s">
        <v>31</v>
      </c>
      <c r="D16362" s="41" t="s">
        <v>32</v>
      </c>
      <c r="E16362" s="41" t="s">
        <v>46</v>
      </c>
      <c r="F16362" s="41" t="s">
        <v>40</v>
      </c>
      <c r="G16362" s="41">
        <v>0</v>
      </c>
      <c r="H16362" s="41">
        <v>0.78403677000000005</v>
      </c>
      <c r="I16362" s="41">
        <v>0</v>
      </c>
      <c r="J16362" s="41">
        <v>0</v>
      </c>
      <c r="K16362" s="41">
        <v>1.17286197</v>
      </c>
    </row>
    <row r="16363" spans="1:11" x14ac:dyDescent="0.2">
      <c r="A16363" s="40">
        <v>44044</v>
      </c>
      <c r="B16363" s="41" t="s">
        <v>30</v>
      </c>
      <c r="C16363" s="41" t="s">
        <v>31</v>
      </c>
      <c r="D16363" s="41" t="s">
        <v>32</v>
      </c>
      <c r="E16363" s="41" t="s">
        <v>47</v>
      </c>
      <c r="F16363" s="41" t="s">
        <v>33</v>
      </c>
      <c r="G16363" s="41">
        <v>0</v>
      </c>
      <c r="H16363" s="41">
        <v>11.876108929999999</v>
      </c>
      <c r="I16363" s="41">
        <v>0</v>
      </c>
      <c r="J16363" s="41">
        <v>2.3151917700000002</v>
      </c>
      <c r="K16363" s="41">
        <v>27.203888030000002</v>
      </c>
    </row>
    <row r="16364" spans="1:11" x14ac:dyDescent="0.2">
      <c r="A16364" s="40">
        <v>44044</v>
      </c>
      <c r="B16364" s="41" t="s">
        <v>30</v>
      </c>
      <c r="C16364" s="41" t="s">
        <v>31</v>
      </c>
      <c r="D16364" s="41" t="s">
        <v>32</v>
      </c>
      <c r="E16364" s="41" t="s">
        <v>47</v>
      </c>
      <c r="F16364" s="41" t="s">
        <v>34</v>
      </c>
      <c r="G16364" s="41">
        <v>0</v>
      </c>
      <c r="H16364" s="41">
        <v>11.365468890000001</v>
      </c>
      <c r="I16364" s="41">
        <v>0.59939136000000004</v>
      </c>
      <c r="J16364" s="41">
        <v>1.55078519</v>
      </c>
      <c r="K16364" s="41">
        <v>24.33840417</v>
      </c>
    </row>
    <row r="16365" spans="1:11" x14ac:dyDescent="0.2">
      <c r="A16365" s="40">
        <v>44044</v>
      </c>
      <c r="B16365" s="41" t="s">
        <v>30</v>
      </c>
      <c r="C16365" s="41" t="s">
        <v>31</v>
      </c>
      <c r="D16365" s="41" t="s">
        <v>32</v>
      </c>
      <c r="E16365" s="41" t="s">
        <v>47</v>
      </c>
      <c r="F16365" s="41" t="s">
        <v>35</v>
      </c>
      <c r="G16365" s="41">
        <v>0</v>
      </c>
      <c r="H16365" s="41">
        <v>5.4745295699999996</v>
      </c>
      <c r="I16365" s="41">
        <v>0</v>
      </c>
      <c r="J16365" s="41">
        <v>2.1237494300000002</v>
      </c>
      <c r="K16365" s="41">
        <v>19.30850783</v>
      </c>
    </row>
    <row r="16366" spans="1:11" x14ac:dyDescent="0.2">
      <c r="A16366" s="40">
        <v>44044</v>
      </c>
      <c r="B16366" s="41" t="s">
        <v>30</v>
      </c>
      <c r="C16366" s="41" t="s">
        <v>31</v>
      </c>
      <c r="D16366" s="41" t="s">
        <v>32</v>
      </c>
      <c r="E16366" s="41" t="s">
        <v>47</v>
      </c>
      <c r="F16366" s="41" t="s">
        <v>36</v>
      </c>
      <c r="G16366" s="41">
        <v>0</v>
      </c>
      <c r="H16366" s="41">
        <v>3.3122433899999999</v>
      </c>
      <c r="I16366" s="41">
        <v>0.4097537</v>
      </c>
      <c r="J16366" s="41">
        <v>1.0360854900000001</v>
      </c>
      <c r="K16366" s="41">
        <v>5.1583875199999998</v>
      </c>
    </row>
    <row r="16367" spans="1:11" x14ac:dyDescent="0.2">
      <c r="A16367" s="40">
        <v>44044</v>
      </c>
      <c r="B16367" s="41" t="s">
        <v>30</v>
      </c>
      <c r="C16367" s="41" t="s">
        <v>31</v>
      </c>
      <c r="D16367" s="41" t="s">
        <v>32</v>
      </c>
      <c r="E16367" s="41" t="s">
        <v>47</v>
      </c>
      <c r="F16367" s="41" t="s">
        <v>37</v>
      </c>
      <c r="G16367" s="41">
        <v>0</v>
      </c>
      <c r="H16367" s="41">
        <v>4.3840810899999996</v>
      </c>
      <c r="I16367" s="41">
        <v>0</v>
      </c>
      <c r="J16367" s="41">
        <v>1.52480288</v>
      </c>
      <c r="K16367" s="41">
        <v>7.9286920199999997</v>
      </c>
    </row>
    <row r="16368" spans="1:11" x14ac:dyDescent="0.2">
      <c r="A16368" s="40">
        <v>44044</v>
      </c>
      <c r="B16368" s="41" t="s">
        <v>30</v>
      </c>
      <c r="C16368" s="41" t="s">
        <v>31</v>
      </c>
      <c r="D16368" s="41" t="s">
        <v>32</v>
      </c>
      <c r="E16368" s="41" t="s">
        <v>47</v>
      </c>
      <c r="F16368" s="41" t="s">
        <v>38</v>
      </c>
      <c r="G16368" s="41">
        <v>0</v>
      </c>
      <c r="H16368" s="41">
        <v>0.75547056000000001</v>
      </c>
      <c r="I16368" s="41">
        <v>0</v>
      </c>
      <c r="J16368" s="41">
        <v>0.46739512</v>
      </c>
      <c r="K16368" s="41">
        <v>1.6976929999999999</v>
      </c>
    </row>
    <row r="16369" spans="1:11" x14ac:dyDescent="0.2">
      <c r="A16369" s="40">
        <v>44044</v>
      </c>
      <c r="B16369" s="41" t="s">
        <v>30</v>
      </c>
      <c r="C16369" s="41" t="s">
        <v>31</v>
      </c>
      <c r="D16369" s="41" t="s">
        <v>32</v>
      </c>
      <c r="E16369" s="41" t="s">
        <v>47</v>
      </c>
      <c r="F16369" s="41" t="s">
        <v>39</v>
      </c>
      <c r="G16369" s="41">
        <v>0</v>
      </c>
      <c r="H16369" s="41">
        <v>0.45130287000000002</v>
      </c>
      <c r="I16369" s="41">
        <v>0</v>
      </c>
      <c r="J16369" s="41">
        <v>0.15939481999999999</v>
      </c>
      <c r="K16369" s="41">
        <v>0.69463920999999995</v>
      </c>
    </row>
    <row r="16370" spans="1:11" x14ac:dyDescent="0.2">
      <c r="A16370" s="40">
        <v>44044</v>
      </c>
      <c r="B16370" s="41" t="s">
        <v>30</v>
      </c>
      <c r="C16370" s="41" t="s">
        <v>31</v>
      </c>
      <c r="D16370" s="41" t="s">
        <v>32</v>
      </c>
      <c r="E16370" s="41" t="s">
        <v>47</v>
      </c>
      <c r="F16370" s="41" t="s">
        <v>40</v>
      </c>
      <c r="G16370" s="41">
        <v>0</v>
      </c>
      <c r="H16370" s="41">
        <v>0</v>
      </c>
      <c r="I16370" s="41">
        <v>0</v>
      </c>
      <c r="J16370" s="41">
        <v>0</v>
      </c>
      <c r="K16370" s="41">
        <v>2.05427268</v>
      </c>
    </row>
    <row r="16371" spans="1:11" x14ac:dyDescent="0.2">
      <c r="A16371" s="40">
        <v>44044</v>
      </c>
      <c r="B16371" s="41" t="s">
        <v>30</v>
      </c>
      <c r="C16371" s="41" t="s">
        <v>31</v>
      </c>
      <c r="D16371" s="41" t="s">
        <v>32</v>
      </c>
      <c r="E16371" s="41" t="s">
        <v>48</v>
      </c>
      <c r="F16371" s="41" t="s">
        <v>33</v>
      </c>
      <c r="G16371" s="41">
        <v>0</v>
      </c>
      <c r="H16371" s="41">
        <v>15.30065156</v>
      </c>
      <c r="I16371" s="41">
        <v>0.50883314999999996</v>
      </c>
      <c r="J16371" s="41">
        <v>1.70736127</v>
      </c>
      <c r="K16371" s="41">
        <v>42.192008280000003</v>
      </c>
    </row>
    <row r="16372" spans="1:11" x14ac:dyDescent="0.2">
      <c r="A16372" s="40">
        <v>44044</v>
      </c>
      <c r="B16372" s="41" t="s">
        <v>30</v>
      </c>
      <c r="C16372" s="41" t="s">
        <v>31</v>
      </c>
      <c r="D16372" s="41" t="s">
        <v>32</v>
      </c>
      <c r="E16372" s="41" t="s">
        <v>48</v>
      </c>
      <c r="F16372" s="41" t="s">
        <v>34</v>
      </c>
      <c r="G16372" s="41">
        <v>0</v>
      </c>
      <c r="H16372" s="41">
        <v>5.6180239500000004</v>
      </c>
      <c r="I16372" s="41">
        <v>0</v>
      </c>
      <c r="J16372" s="41">
        <v>1.8973559900000001</v>
      </c>
      <c r="K16372" s="41">
        <v>42.969030089999997</v>
      </c>
    </row>
    <row r="16373" spans="1:11" x14ac:dyDescent="0.2">
      <c r="A16373" s="40">
        <v>44044</v>
      </c>
      <c r="B16373" s="41" t="s">
        <v>30</v>
      </c>
      <c r="C16373" s="41" t="s">
        <v>31</v>
      </c>
      <c r="D16373" s="41" t="s">
        <v>32</v>
      </c>
      <c r="E16373" s="41" t="s">
        <v>48</v>
      </c>
      <c r="F16373" s="41" t="s">
        <v>35</v>
      </c>
      <c r="G16373" s="41">
        <v>0</v>
      </c>
      <c r="H16373" s="41">
        <v>8.5094858999999996</v>
      </c>
      <c r="I16373" s="41">
        <v>0</v>
      </c>
      <c r="J16373" s="41">
        <v>4.7808247399999999</v>
      </c>
      <c r="K16373" s="41">
        <v>25.871113680000001</v>
      </c>
    </row>
    <row r="16374" spans="1:11" x14ac:dyDescent="0.2">
      <c r="A16374" s="40">
        <v>44044</v>
      </c>
      <c r="B16374" s="41" t="s">
        <v>30</v>
      </c>
      <c r="C16374" s="41" t="s">
        <v>31</v>
      </c>
      <c r="D16374" s="41" t="s">
        <v>32</v>
      </c>
      <c r="E16374" s="41" t="s">
        <v>48</v>
      </c>
      <c r="F16374" s="41" t="s">
        <v>36</v>
      </c>
      <c r="G16374" s="41">
        <v>0</v>
      </c>
      <c r="H16374" s="41">
        <v>2.4098928399999999</v>
      </c>
      <c r="I16374" s="41">
        <v>0</v>
      </c>
      <c r="J16374" s="41">
        <v>0.64786655000000004</v>
      </c>
      <c r="K16374" s="41">
        <v>10.083291539999999</v>
      </c>
    </row>
    <row r="16375" spans="1:11" x14ac:dyDescent="0.2">
      <c r="A16375" s="40">
        <v>44044</v>
      </c>
      <c r="B16375" s="41" t="s">
        <v>30</v>
      </c>
      <c r="C16375" s="41" t="s">
        <v>31</v>
      </c>
      <c r="D16375" s="41" t="s">
        <v>32</v>
      </c>
      <c r="E16375" s="41" t="s">
        <v>48</v>
      </c>
      <c r="F16375" s="41" t="s">
        <v>37</v>
      </c>
      <c r="G16375" s="41">
        <v>0</v>
      </c>
      <c r="H16375" s="41">
        <v>2.6188312900000001</v>
      </c>
      <c r="I16375" s="41">
        <v>0</v>
      </c>
      <c r="J16375" s="41">
        <v>0.55975799999999998</v>
      </c>
      <c r="K16375" s="41">
        <v>13.62318765</v>
      </c>
    </row>
    <row r="16376" spans="1:11" x14ac:dyDescent="0.2">
      <c r="A16376" s="40">
        <v>44044</v>
      </c>
      <c r="B16376" s="41" t="s">
        <v>30</v>
      </c>
      <c r="C16376" s="41" t="s">
        <v>31</v>
      </c>
      <c r="D16376" s="41" t="s">
        <v>32</v>
      </c>
      <c r="E16376" s="41" t="s">
        <v>48</v>
      </c>
      <c r="F16376" s="41" t="s">
        <v>38</v>
      </c>
      <c r="G16376" s="41">
        <v>0</v>
      </c>
      <c r="H16376" s="41">
        <v>1.2561948999999999</v>
      </c>
      <c r="I16376" s="41">
        <v>8.1042589999999998E-2</v>
      </c>
      <c r="J16376" s="41">
        <v>0.56317373000000004</v>
      </c>
      <c r="K16376" s="41">
        <v>3.1227541699999999</v>
      </c>
    </row>
    <row r="16377" spans="1:11" x14ac:dyDescent="0.2">
      <c r="A16377" s="40">
        <v>44044</v>
      </c>
      <c r="B16377" s="41" t="s">
        <v>30</v>
      </c>
      <c r="C16377" s="41" t="s">
        <v>31</v>
      </c>
      <c r="D16377" s="41" t="s">
        <v>32</v>
      </c>
      <c r="E16377" s="41" t="s">
        <v>48</v>
      </c>
      <c r="F16377" s="41" t="s">
        <v>39</v>
      </c>
      <c r="G16377" s="41">
        <v>0</v>
      </c>
      <c r="H16377" s="41">
        <v>0.34484594000000002</v>
      </c>
      <c r="I16377" s="41">
        <v>0</v>
      </c>
      <c r="J16377" s="41">
        <v>4.8000470000000003E-2</v>
      </c>
      <c r="K16377" s="41">
        <v>1.3111586099999999</v>
      </c>
    </row>
    <row r="16378" spans="1:11" x14ac:dyDescent="0.2">
      <c r="A16378" s="40">
        <v>44044</v>
      </c>
      <c r="B16378" s="41" t="s">
        <v>30</v>
      </c>
      <c r="C16378" s="41" t="s">
        <v>31</v>
      </c>
      <c r="D16378" s="41" t="s">
        <v>32</v>
      </c>
      <c r="E16378" s="41" t="s">
        <v>48</v>
      </c>
      <c r="F16378" s="41" t="s">
        <v>40</v>
      </c>
      <c r="G16378" s="41">
        <v>0</v>
      </c>
      <c r="H16378" s="41">
        <v>0.71079294999999998</v>
      </c>
      <c r="I16378" s="41">
        <v>0</v>
      </c>
      <c r="J16378" s="41">
        <v>0.31679592000000001</v>
      </c>
      <c r="K16378" s="41">
        <v>2.4619012200000001</v>
      </c>
    </row>
    <row r="16379" spans="1:11" x14ac:dyDescent="0.2">
      <c r="A16379" s="40">
        <v>44044</v>
      </c>
      <c r="B16379" s="41" t="s">
        <v>30</v>
      </c>
      <c r="C16379" s="41" t="s">
        <v>31</v>
      </c>
      <c r="D16379" s="41" t="s">
        <v>32</v>
      </c>
      <c r="E16379" s="41" t="s">
        <v>49</v>
      </c>
      <c r="F16379" s="41" t="s">
        <v>33</v>
      </c>
      <c r="G16379" s="41">
        <v>0</v>
      </c>
      <c r="H16379" s="41">
        <v>0</v>
      </c>
      <c r="I16379" s="41">
        <v>0</v>
      </c>
      <c r="J16379" s="41">
        <v>0</v>
      </c>
      <c r="K16379" s="41">
        <v>3.3700221699999999</v>
      </c>
    </row>
    <row r="16380" spans="1:11" x14ac:dyDescent="0.2">
      <c r="A16380" s="40">
        <v>44044</v>
      </c>
      <c r="B16380" s="41" t="s">
        <v>30</v>
      </c>
      <c r="C16380" s="41" t="s">
        <v>31</v>
      </c>
      <c r="D16380" s="41" t="s">
        <v>32</v>
      </c>
      <c r="E16380" s="41" t="s">
        <v>49</v>
      </c>
      <c r="F16380" s="41" t="s">
        <v>34</v>
      </c>
      <c r="G16380" s="41">
        <v>0</v>
      </c>
      <c r="H16380" s="41">
        <v>0</v>
      </c>
      <c r="I16380" s="41">
        <v>0</v>
      </c>
      <c r="J16380" s="41">
        <v>0</v>
      </c>
      <c r="K16380" s="41">
        <v>1.6525160699999999</v>
      </c>
    </row>
    <row r="16381" spans="1:11" x14ac:dyDescent="0.2">
      <c r="A16381" s="40">
        <v>44044</v>
      </c>
      <c r="B16381" s="41" t="s">
        <v>30</v>
      </c>
      <c r="C16381" s="41" t="s">
        <v>31</v>
      </c>
      <c r="D16381" s="41" t="s">
        <v>32</v>
      </c>
      <c r="E16381" s="41" t="s">
        <v>49</v>
      </c>
      <c r="F16381" s="41" t="s">
        <v>35</v>
      </c>
      <c r="G16381" s="41">
        <v>0</v>
      </c>
      <c r="H16381" s="41">
        <v>0</v>
      </c>
      <c r="I16381" s="41">
        <v>0</v>
      </c>
      <c r="J16381" s="41">
        <v>0</v>
      </c>
      <c r="K16381" s="41">
        <v>2.7228054199999998</v>
      </c>
    </row>
    <row r="16382" spans="1:11" x14ac:dyDescent="0.2">
      <c r="A16382" s="40">
        <v>44044</v>
      </c>
      <c r="B16382" s="41" t="s">
        <v>30</v>
      </c>
      <c r="C16382" s="41" t="s">
        <v>31</v>
      </c>
      <c r="D16382" s="41" t="s">
        <v>32</v>
      </c>
      <c r="E16382" s="41" t="s">
        <v>49</v>
      </c>
      <c r="F16382" s="41" t="s">
        <v>37</v>
      </c>
      <c r="G16382" s="41">
        <v>0</v>
      </c>
      <c r="H16382" s="41">
        <v>0</v>
      </c>
      <c r="I16382" s="41">
        <v>0</v>
      </c>
      <c r="J16382" s="41">
        <v>0</v>
      </c>
      <c r="K16382" s="41">
        <v>1.69845128</v>
      </c>
    </row>
    <row r="16383" spans="1:11" x14ac:dyDescent="0.2">
      <c r="A16383" s="40">
        <v>44044</v>
      </c>
      <c r="B16383" s="41" t="s">
        <v>30</v>
      </c>
      <c r="C16383" s="41" t="s">
        <v>31</v>
      </c>
      <c r="D16383" s="41" t="s">
        <v>41</v>
      </c>
      <c r="E16383" s="41" t="s">
        <v>45</v>
      </c>
      <c r="F16383" s="41" t="s">
        <v>33</v>
      </c>
      <c r="G16383" s="41">
        <v>0.85129016000000002</v>
      </c>
      <c r="H16383" s="41">
        <v>18.440514610000001</v>
      </c>
      <c r="I16383" s="41">
        <v>1.3271645700000001</v>
      </c>
      <c r="J16383" s="41">
        <v>1.31565526</v>
      </c>
      <c r="K16383" s="41">
        <v>11.263777490000001</v>
      </c>
    </row>
    <row r="16384" spans="1:11" x14ac:dyDescent="0.2">
      <c r="A16384" s="40">
        <v>44044</v>
      </c>
      <c r="B16384" s="41" t="s">
        <v>30</v>
      </c>
      <c r="C16384" s="41" t="s">
        <v>31</v>
      </c>
      <c r="D16384" s="41" t="s">
        <v>41</v>
      </c>
      <c r="E16384" s="41" t="s">
        <v>45</v>
      </c>
      <c r="F16384" s="41" t="s">
        <v>34</v>
      </c>
      <c r="G16384" s="41">
        <v>1.26227</v>
      </c>
      <c r="H16384" s="41">
        <v>8.9283942799999991</v>
      </c>
      <c r="I16384" s="41">
        <v>0.53043057999999998</v>
      </c>
      <c r="J16384" s="41">
        <v>2.6752084800000002</v>
      </c>
      <c r="K16384" s="41">
        <v>12.894396090000001</v>
      </c>
    </row>
    <row r="16385" spans="1:11" x14ac:dyDescent="0.2">
      <c r="A16385" s="40">
        <v>44044</v>
      </c>
      <c r="B16385" s="41" t="s">
        <v>30</v>
      </c>
      <c r="C16385" s="41" t="s">
        <v>31</v>
      </c>
      <c r="D16385" s="41" t="s">
        <v>41</v>
      </c>
      <c r="E16385" s="41" t="s">
        <v>45</v>
      </c>
      <c r="F16385" s="41" t="s">
        <v>35</v>
      </c>
      <c r="G16385" s="41">
        <v>1.6293601799999999</v>
      </c>
      <c r="H16385" s="41">
        <v>12.48487357</v>
      </c>
      <c r="I16385" s="41">
        <v>0</v>
      </c>
      <c r="J16385" s="41">
        <v>1.52550472</v>
      </c>
      <c r="K16385" s="41">
        <v>6.6516166400000003</v>
      </c>
    </row>
    <row r="16386" spans="1:11" x14ac:dyDescent="0.2">
      <c r="A16386" s="40">
        <v>44044</v>
      </c>
      <c r="B16386" s="41" t="s">
        <v>30</v>
      </c>
      <c r="C16386" s="41" t="s">
        <v>31</v>
      </c>
      <c r="D16386" s="41" t="s">
        <v>41</v>
      </c>
      <c r="E16386" s="41" t="s">
        <v>45</v>
      </c>
      <c r="F16386" s="41" t="s">
        <v>36</v>
      </c>
      <c r="G16386" s="41">
        <v>0.36788606000000001</v>
      </c>
      <c r="H16386" s="41">
        <v>2.4970053999999999</v>
      </c>
      <c r="I16386" s="41">
        <v>0</v>
      </c>
      <c r="J16386" s="41">
        <v>0.39784049999999999</v>
      </c>
      <c r="K16386" s="41">
        <v>2.0850082099999998</v>
      </c>
    </row>
    <row r="16387" spans="1:11" x14ac:dyDescent="0.2">
      <c r="A16387" s="40">
        <v>44044</v>
      </c>
      <c r="B16387" s="41" t="s">
        <v>30</v>
      </c>
      <c r="C16387" s="41" t="s">
        <v>31</v>
      </c>
      <c r="D16387" s="41" t="s">
        <v>41</v>
      </c>
      <c r="E16387" s="41" t="s">
        <v>45</v>
      </c>
      <c r="F16387" s="41" t="s">
        <v>37</v>
      </c>
      <c r="G16387" s="41">
        <v>1.00538444</v>
      </c>
      <c r="H16387" s="41">
        <v>5.2578642599999998</v>
      </c>
      <c r="I16387" s="41">
        <v>0.51981641000000001</v>
      </c>
      <c r="J16387" s="41">
        <v>0.65069790000000005</v>
      </c>
      <c r="K16387" s="41">
        <v>4.0944203799999999</v>
      </c>
    </row>
    <row r="16388" spans="1:11" x14ac:dyDescent="0.2">
      <c r="A16388" s="40">
        <v>44044</v>
      </c>
      <c r="B16388" s="41" t="s">
        <v>30</v>
      </c>
      <c r="C16388" s="41" t="s">
        <v>31</v>
      </c>
      <c r="D16388" s="41" t="s">
        <v>41</v>
      </c>
      <c r="E16388" s="41" t="s">
        <v>45</v>
      </c>
      <c r="F16388" s="41" t="s">
        <v>38</v>
      </c>
      <c r="G16388" s="41">
        <v>0</v>
      </c>
      <c r="H16388" s="41">
        <v>9.708079E-2</v>
      </c>
      <c r="I16388" s="41">
        <v>0</v>
      </c>
      <c r="J16388" s="41">
        <v>7.2712659999999998E-2</v>
      </c>
      <c r="K16388" s="41">
        <v>0.58209100999999996</v>
      </c>
    </row>
    <row r="16389" spans="1:11" x14ac:dyDescent="0.2">
      <c r="A16389" s="40">
        <v>44044</v>
      </c>
      <c r="B16389" s="41" t="s">
        <v>30</v>
      </c>
      <c r="C16389" s="41" t="s">
        <v>31</v>
      </c>
      <c r="D16389" s="41" t="s">
        <v>41</v>
      </c>
      <c r="E16389" s="41" t="s">
        <v>45</v>
      </c>
      <c r="F16389" s="41" t="s">
        <v>39</v>
      </c>
      <c r="G16389" s="41">
        <v>6.6059980000000004E-2</v>
      </c>
      <c r="H16389" s="41">
        <v>0.12177403000000001</v>
      </c>
      <c r="I16389" s="41">
        <v>0</v>
      </c>
      <c r="J16389" s="41">
        <v>0.12232153</v>
      </c>
      <c r="K16389" s="41">
        <v>0.28826343999999998</v>
      </c>
    </row>
    <row r="16390" spans="1:11" x14ac:dyDescent="0.2">
      <c r="A16390" s="40">
        <v>44044</v>
      </c>
      <c r="B16390" s="41" t="s">
        <v>30</v>
      </c>
      <c r="C16390" s="41" t="s">
        <v>31</v>
      </c>
      <c r="D16390" s="41" t="s">
        <v>41</v>
      </c>
      <c r="E16390" s="41" t="s">
        <v>45</v>
      </c>
      <c r="F16390" s="41" t="s">
        <v>40</v>
      </c>
      <c r="G16390" s="41">
        <v>0</v>
      </c>
      <c r="H16390" s="41">
        <v>0.99523307000000005</v>
      </c>
      <c r="I16390" s="41">
        <v>0.32200084000000001</v>
      </c>
      <c r="J16390" s="41">
        <v>0</v>
      </c>
      <c r="K16390" s="41">
        <v>0.28344211000000002</v>
      </c>
    </row>
    <row r="16391" spans="1:11" x14ac:dyDescent="0.2">
      <c r="A16391" s="40">
        <v>44044</v>
      </c>
      <c r="B16391" s="41" t="s">
        <v>30</v>
      </c>
      <c r="C16391" s="41" t="s">
        <v>31</v>
      </c>
      <c r="D16391" s="41" t="s">
        <v>41</v>
      </c>
      <c r="E16391" s="41" t="s">
        <v>46</v>
      </c>
      <c r="F16391" s="41" t="s">
        <v>33</v>
      </c>
      <c r="G16391" s="41">
        <v>0</v>
      </c>
      <c r="H16391" s="41">
        <v>0</v>
      </c>
      <c r="I16391" s="41">
        <v>0</v>
      </c>
      <c r="J16391" s="41">
        <v>0</v>
      </c>
      <c r="K16391" s="41">
        <v>0.61981198000000004</v>
      </c>
    </row>
    <row r="16392" spans="1:11" x14ac:dyDescent="0.2">
      <c r="A16392" s="40">
        <v>44044</v>
      </c>
      <c r="B16392" s="41" t="s">
        <v>30</v>
      </c>
      <c r="C16392" s="41" t="s">
        <v>31</v>
      </c>
      <c r="D16392" s="41" t="s">
        <v>41</v>
      </c>
      <c r="E16392" s="41" t="s">
        <v>46</v>
      </c>
      <c r="F16392" s="41" t="s">
        <v>34</v>
      </c>
      <c r="G16392" s="41">
        <v>1.0110332200000001</v>
      </c>
      <c r="H16392" s="41">
        <v>0</v>
      </c>
      <c r="I16392" s="41">
        <v>0</v>
      </c>
      <c r="J16392" s="41">
        <v>0.47794098000000002</v>
      </c>
      <c r="K16392" s="41">
        <v>0</v>
      </c>
    </row>
    <row r="16393" spans="1:11" x14ac:dyDescent="0.2">
      <c r="A16393" s="40">
        <v>44044</v>
      </c>
      <c r="B16393" s="41" t="s">
        <v>30</v>
      </c>
      <c r="C16393" s="41" t="s">
        <v>31</v>
      </c>
      <c r="D16393" s="41" t="s">
        <v>41</v>
      </c>
      <c r="E16393" s="41" t="s">
        <v>46</v>
      </c>
      <c r="F16393" s="41" t="s">
        <v>35</v>
      </c>
      <c r="G16393" s="41">
        <v>0</v>
      </c>
      <c r="H16393" s="41">
        <v>0.70152738000000003</v>
      </c>
      <c r="I16393" s="41">
        <v>0</v>
      </c>
      <c r="J16393" s="41">
        <v>0</v>
      </c>
      <c r="K16393" s="41">
        <v>0</v>
      </c>
    </row>
    <row r="16394" spans="1:11" x14ac:dyDescent="0.2">
      <c r="A16394" s="40">
        <v>44044</v>
      </c>
      <c r="B16394" s="41" t="s">
        <v>30</v>
      </c>
      <c r="C16394" s="41" t="s">
        <v>31</v>
      </c>
      <c r="D16394" s="41" t="s">
        <v>41</v>
      </c>
      <c r="E16394" s="41" t="s">
        <v>46</v>
      </c>
      <c r="F16394" s="41" t="s">
        <v>36</v>
      </c>
      <c r="G16394" s="41">
        <v>0</v>
      </c>
      <c r="H16394" s="41">
        <v>0.37567971999999999</v>
      </c>
      <c r="I16394" s="41">
        <v>0</v>
      </c>
      <c r="J16394" s="41">
        <v>0</v>
      </c>
      <c r="K16394" s="41">
        <v>0</v>
      </c>
    </row>
    <row r="16395" spans="1:11" x14ac:dyDescent="0.2">
      <c r="A16395" s="40">
        <v>44044</v>
      </c>
      <c r="B16395" s="41" t="s">
        <v>30</v>
      </c>
      <c r="C16395" s="41" t="s">
        <v>31</v>
      </c>
      <c r="D16395" s="41" t="s">
        <v>41</v>
      </c>
      <c r="E16395" s="41" t="s">
        <v>46</v>
      </c>
      <c r="F16395" s="41" t="s">
        <v>37</v>
      </c>
      <c r="G16395" s="41">
        <v>0.52076880000000003</v>
      </c>
      <c r="H16395" s="41">
        <v>0</v>
      </c>
      <c r="I16395" s="41">
        <v>0</v>
      </c>
      <c r="J16395" s="41">
        <v>0</v>
      </c>
      <c r="K16395" s="41">
        <v>0</v>
      </c>
    </row>
    <row r="16396" spans="1:11" x14ac:dyDescent="0.2">
      <c r="A16396" s="40">
        <v>44044</v>
      </c>
      <c r="B16396" s="41" t="s">
        <v>30</v>
      </c>
      <c r="C16396" s="41" t="s">
        <v>31</v>
      </c>
      <c r="D16396" s="41" t="s">
        <v>41</v>
      </c>
      <c r="E16396" s="41" t="s">
        <v>46</v>
      </c>
      <c r="F16396" s="41" t="s">
        <v>38</v>
      </c>
      <c r="G16396" s="41">
        <v>0</v>
      </c>
      <c r="H16396" s="41">
        <v>8.9819549999999998E-2</v>
      </c>
      <c r="I16396" s="41">
        <v>0</v>
      </c>
      <c r="J16396" s="41">
        <v>0</v>
      </c>
      <c r="K16396" s="41">
        <v>0</v>
      </c>
    </row>
    <row r="16397" spans="1:11" x14ac:dyDescent="0.2">
      <c r="A16397" s="40">
        <v>44044</v>
      </c>
      <c r="B16397" s="41" t="s">
        <v>30</v>
      </c>
      <c r="C16397" s="41" t="s">
        <v>31</v>
      </c>
      <c r="D16397" s="41" t="s">
        <v>41</v>
      </c>
      <c r="E16397" s="41" t="s">
        <v>47</v>
      </c>
      <c r="F16397" s="41" t="s">
        <v>33</v>
      </c>
      <c r="G16397" s="41">
        <v>0</v>
      </c>
      <c r="H16397" s="41">
        <v>0.51430416000000001</v>
      </c>
      <c r="I16397" s="41">
        <v>0</v>
      </c>
      <c r="J16397" s="41">
        <v>0</v>
      </c>
      <c r="K16397" s="41">
        <v>0.53270203999999999</v>
      </c>
    </row>
    <row r="16398" spans="1:11" x14ac:dyDescent="0.2">
      <c r="A16398" s="40">
        <v>44044</v>
      </c>
      <c r="B16398" s="41" t="s">
        <v>30</v>
      </c>
      <c r="C16398" s="41" t="s">
        <v>31</v>
      </c>
      <c r="D16398" s="41" t="s">
        <v>41</v>
      </c>
      <c r="E16398" s="41" t="s">
        <v>47</v>
      </c>
      <c r="F16398" s="41" t="s">
        <v>34</v>
      </c>
      <c r="G16398" s="41">
        <v>0</v>
      </c>
      <c r="H16398" s="41">
        <v>0</v>
      </c>
      <c r="I16398" s="41">
        <v>0</v>
      </c>
      <c r="J16398" s="41">
        <v>0</v>
      </c>
      <c r="K16398" s="41">
        <v>1.07204911</v>
      </c>
    </row>
    <row r="16399" spans="1:11" x14ac:dyDescent="0.2">
      <c r="A16399" s="40">
        <v>44044</v>
      </c>
      <c r="B16399" s="41" t="s">
        <v>30</v>
      </c>
      <c r="C16399" s="41" t="s">
        <v>31</v>
      </c>
      <c r="D16399" s="41" t="s">
        <v>41</v>
      </c>
      <c r="E16399" s="41" t="s">
        <v>47</v>
      </c>
      <c r="F16399" s="41" t="s">
        <v>35</v>
      </c>
      <c r="G16399" s="41">
        <v>0</v>
      </c>
      <c r="H16399" s="41">
        <v>0</v>
      </c>
      <c r="I16399" s="41">
        <v>0</v>
      </c>
      <c r="J16399" s="41">
        <v>0</v>
      </c>
      <c r="K16399" s="41">
        <v>0.27921265000000001</v>
      </c>
    </row>
    <row r="16400" spans="1:11" x14ac:dyDescent="0.2">
      <c r="A16400" s="40">
        <v>44044</v>
      </c>
      <c r="B16400" s="41" t="s">
        <v>30</v>
      </c>
      <c r="C16400" s="41" t="s">
        <v>31</v>
      </c>
      <c r="D16400" s="41" t="s">
        <v>41</v>
      </c>
      <c r="E16400" s="41" t="s">
        <v>47</v>
      </c>
      <c r="F16400" s="41" t="s">
        <v>37</v>
      </c>
      <c r="G16400" s="41">
        <v>0</v>
      </c>
      <c r="H16400" s="41">
        <v>0</v>
      </c>
      <c r="I16400" s="41">
        <v>0</v>
      </c>
      <c r="J16400" s="41">
        <v>0.30839768000000001</v>
      </c>
      <c r="K16400" s="41">
        <v>0.35056909000000003</v>
      </c>
    </row>
    <row r="16401" spans="1:11" x14ac:dyDescent="0.2">
      <c r="A16401" s="40">
        <v>44044</v>
      </c>
      <c r="B16401" s="41" t="s">
        <v>30</v>
      </c>
      <c r="C16401" s="41" t="s">
        <v>31</v>
      </c>
      <c r="D16401" s="41" t="s">
        <v>41</v>
      </c>
      <c r="E16401" s="41" t="s">
        <v>47</v>
      </c>
      <c r="F16401" s="41" t="s">
        <v>38</v>
      </c>
      <c r="G16401" s="41">
        <v>0</v>
      </c>
      <c r="H16401" s="41">
        <v>0</v>
      </c>
      <c r="I16401" s="41">
        <v>0</v>
      </c>
      <c r="J16401" s="41">
        <v>0</v>
      </c>
      <c r="K16401" s="41">
        <v>0.10010593</v>
      </c>
    </row>
    <row r="16402" spans="1:11" x14ac:dyDescent="0.2">
      <c r="A16402" s="40">
        <v>44044</v>
      </c>
      <c r="B16402" s="41" t="s">
        <v>30</v>
      </c>
      <c r="C16402" s="41" t="s">
        <v>31</v>
      </c>
      <c r="D16402" s="41" t="s">
        <v>41</v>
      </c>
      <c r="E16402" s="41" t="s">
        <v>47</v>
      </c>
      <c r="F16402" s="41" t="s">
        <v>39</v>
      </c>
      <c r="G16402" s="41">
        <v>6.9235539999999998E-2</v>
      </c>
      <c r="H16402" s="41">
        <v>0</v>
      </c>
      <c r="I16402" s="41">
        <v>0</v>
      </c>
      <c r="J16402" s="41">
        <v>0</v>
      </c>
      <c r="K16402" s="41">
        <v>0</v>
      </c>
    </row>
    <row r="16403" spans="1:11" x14ac:dyDescent="0.2">
      <c r="A16403" s="40">
        <v>44044</v>
      </c>
      <c r="B16403" s="41" t="s">
        <v>30</v>
      </c>
      <c r="C16403" s="41" t="s">
        <v>31</v>
      </c>
      <c r="D16403" s="41" t="s">
        <v>41</v>
      </c>
      <c r="E16403" s="41" t="s">
        <v>48</v>
      </c>
      <c r="F16403" s="41" t="s">
        <v>33</v>
      </c>
      <c r="G16403" s="41">
        <v>0.65029745000000005</v>
      </c>
      <c r="H16403" s="41">
        <v>0</v>
      </c>
      <c r="I16403" s="41">
        <v>0</v>
      </c>
      <c r="J16403" s="41">
        <v>0</v>
      </c>
      <c r="K16403" s="41">
        <v>0</v>
      </c>
    </row>
    <row r="16404" spans="1:11" x14ac:dyDescent="0.2">
      <c r="A16404" s="40">
        <v>44044</v>
      </c>
      <c r="B16404" s="41" t="s">
        <v>30</v>
      </c>
      <c r="C16404" s="41" t="s">
        <v>31</v>
      </c>
      <c r="D16404" s="41" t="s">
        <v>4</v>
      </c>
      <c r="E16404" s="41" t="s">
        <v>45</v>
      </c>
      <c r="F16404" s="41" t="s">
        <v>33</v>
      </c>
      <c r="G16404" s="41">
        <v>10.759643179999999</v>
      </c>
      <c r="H16404" s="41">
        <v>10.027044160000001</v>
      </c>
      <c r="I16404" s="41">
        <v>5.5632289100000003</v>
      </c>
      <c r="J16404" s="41">
        <v>0.38114683999999999</v>
      </c>
      <c r="K16404" s="41">
        <v>2.2968044700000001</v>
      </c>
    </row>
    <row r="16405" spans="1:11" x14ac:dyDescent="0.2">
      <c r="A16405" s="40">
        <v>44044</v>
      </c>
      <c r="B16405" s="41" t="s">
        <v>30</v>
      </c>
      <c r="C16405" s="41" t="s">
        <v>31</v>
      </c>
      <c r="D16405" s="41" t="s">
        <v>4</v>
      </c>
      <c r="E16405" s="41" t="s">
        <v>45</v>
      </c>
      <c r="F16405" s="41" t="s">
        <v>34</v>
      </c>
      <c r="G16405" s="41">
        <v>2.7105868599999998</v>
      </c>
      <c r="H16405" s="41">
        <v>5.1531008199999997</v>
      </c>
      <c r="I16405" s="41">
        <v>1.88895021</v>
      </c>
      <c r="J16405" s="41">
        <v>1.1415423200000001</v>
      </c>
      <c r="K16405" s="41">
        <v>8.4782759500000004</v>
      </c>
    </row>
    <row r="16406" spans="1:11" x14ac:dyDescent="0.2">
      <c r="A16406" s="40">
        <v>44044</v>
      </c>
      <c r="B16406" s="41" t="s">
        <v>30</v>
      </c>
      <c r="C16406" s="41" t="s">
        <v>31</v>
      </c>
      <c r="D16406" s="41" t="s">
        <v>4</v>
      </c>
      <c r="E16406" s="41" t="s">
        <v>45</v>
      </c>
      <c r="F16406" s="41" t="s">
        <v>35</v>
      </c>
      <c r="G16406" s="41">
        <v>14.20525911</v>
      </c>
      <c r="H16406" s="41">
        <v>7.2056588000000001</v>
      </c>
      <c r="I16406" s="41">
        <v>4.0735460799999998</v>
      </c>
      <c r="J16406" s="41">
        <v>0</v>
      </c>
      <c r="K16406" s="41">
        <v>2.9751845299999999</v>
      </c>
    </row>
    <row r="16407" spans="1:11" x14ac:dyDescent="0.2">
      <c r="A16407" s="40">
        <v>44044</v>
      </c>
      <c r="B16407" s="41" t="s">
        <v>30</v>
      </c>
      <c r="C16407" s="41" t="s">
        <v>31</v>
      </c>
      <c r="D16407" s="41" t="s">
        <v>4</v>
      </c>
      <c r="E16407" s="41" t="s">
        <v>45</v>
      </c>
      <c r="F16407" s="41" t="s">
        <v>36</v>
      </c>
      <c r="G16407" s="41">
        <v>2.8952447800000001</v>
      </c>
      <c r="H16407" s="41">
        <v>1.9355436699999999</v>
      </c>
      <c r="I16407" s="41">
        <v>1.05151828</v>
      </c>
      <c r="J16407" s="41">
        <v>0.68736843999999997</v>
      </c>
      <c r="K16407" s="41">
        <v>1.49569241</v>
      </c>
    </row>
    <row r="16408" spans="1:11" x14ac:dyDescent="0.2">
      <c r="A16408" s="40">
        <v>44044</v>
      </c>
      <c r="B16408" s="41" t="s">
        <v>30</v>
      </c>
      <c r="C16408" s="41" t="s">
        <v>31</v>
      </c>
      <c r="D16408" s="41" t="s">
        <v>4</v>
      </c>
      <c r="E16408" s="41" t="s">
        <v>45</v>
      </c>
      <c r="F16408" s="41" t="s">
        <v>37</v>
      </c>
      <c r="G16408" s="41">
        <v>5.3853575300000003</v>
      </c>
      <c r="H16408" s="41">
        <v>4.8925846799999997</v>
      </c>
      <c r="I16408" s="41">
        <v>1.5501205199999999</v>
      </c>
      <c r="J16408" s="41">
        <v>0</v>
      </c>
      <c r="K16408" s="41">
        <v>2.2345917200000001</v>
      </c>
    </row>
    <row r="16409" spans="1:11" x14ac:dyDescent="0.2">
      <c r="A16409" s="40">
        <v>44044</v>
      </c>
      <c r="B16409" s="41" t="s">
        <v>30</v>
      </c>
      <c r="C16409" s="41" t="s">
        <v>31</v>
      </c>
      <c r="D16409" s="41" t="s">
        <v>4</v>
      </c>
      <c r="E16409" s="41" t="s">
        <v>45</v>
      </c>
      <c r="F16409" s="41" t="s">
        <v>38</v>
      </c>
      <c r="G16409" s="41">
        <v>1.0934699699999999</v>
      </c>
      <c r="H16409" s="41">
        <v>0.91419039000000002</v>
      </c>
      <c r="I16409" s="41">
        <v>0.26686858000000002</v>
      </c>
      <c r="J16409" s="41">
        <v>0</v>
      </c>
      <c r="K16409" s="41">
        <v>0.39360574999999998</v>
      </c>
    </row>
    <row r="16410" spans="1:11" x14ac:dyDescent="0.2">
      <c r="A16410" s="40">
        <v>44044</v>
      </c>
      <c r="B16410" s="41" t="s">
        <v>30</v>
      </c>
      <c r="C16410" s="41" t="s">
        <v>31</v>
      </c>
      <c r="D16410" s="41" t="s">
        <v>4</v>
      </c>
      <c r="E16410" s="41" t="s">
        <v>45</v>
      </c>
      <c r="F16410" s="41" t="s">
        <v>39</v>
      </c>
      <c r="G16410" s="41">
        <v>0.37221349999999997</v>
      </c>
      <c r="H16410" s="41">
        <v>0.93363134999999997</v>
      </c>
      <c r="I16410" s="41">
        <v>0</v>
      </c>
      <c r="J16410" s="41">
        <v>0</v>
      </c>
      <c r="K16410" s="41">
        <v>0</v>
      </c>
    </row>
    <row r="16411" spans="1:11" x14ac:dyDescent="0.2">
      <c r="A16411" s="40">
        <v>44044</v>
      </c>
      <c r="B16411" s="41" t="s">
        <v>30</v>
      </c>
      <c r="C16411" s="41" t="s">
        <v>31</v>
      </c>
      <c r="D16411" s="41" t="s">
        <v>4</v>
      </c>
      <c r="E16411" s="41" t="s">
        <v>45</v>
      </c>
      <c r="F16411" s="41" t="s">
        <v>40</v>
      </c>
      <c r="G16411" s="41">
        <v>1.74489283</v>
      </c>
      <c r="H16411" s="41">
        <v>0.49567106999999999</v>
      </c>
      <c r="I16411" s="41">
        <v>0</v>
      </c>
      <c r="J16411" s="41">
        <v>0</v>
      </c>
      <c r="K16411" s="41">
        <v>0.73620127999999996</v>
      </c>
    </row>
    <row r="16412" spans="1:11" x14ac:dyDescent="0.2">
      <c r="A16412" s="40">
        <v>44044</v>
      </c>
      <c r="B16412" s="41" t="s">
        <v>30</v>
      </c>
      <c r="C16412" s="41" t="s">
        <v>31</v>
      </c>
      <c r="D16412" s="41" t="s">
        <v>4</v>
      </c>
      <c r="E16412" s="41" t="s">
        <v>46</v>
      </c>
      <c r="F16412" s="41" t="s">
        <v>33</v>
      </c>
      <c r="G16412" s="41">
        <v>3.8965869500000001</v>
      </c>
      <c r="H16412" s="41">
        <v>3.2974365799999998</v>
      </c>
      <c r="I16412" s="41">
        <v>1.4409203799999999</v>
      </c>
      <c r="J16412" s="41">
        <v>0</v>
      </c>
      <c r="K16412" s="41">
        <v>0.82210523000000002</v>
      </c>
    </row>
    <row r="16413" spans="1:11" x14ac:dyDescent="0.2">
      <c r="A16413" s="40">
        <v>44044</v>
      </c>
      <c r="B16413" s="41" t="s">
        <v>30</v>
      </c>
      <c r="C16413" s="41" t="s">
        <v>31</v>
      </c>
      <c r="D16413" s="41" t="s">
        <v>4</v>
      </c>
      <c r="E16413" s="41" t="s">
        <v>46</v>
      </c>
      <c r="F16413" s="41" t="s">
        <v>34</v>
      </c>
      <c r="G16413" s="41">
        <v>2.5377687299999998</v>
      </c>
      <c r="H16413" s="41">
        <v>0.53421578000000003</v>
      </c>
      <c r="I16413" s="41">
        <v>1.5605290599999999</v>
      </c>
      <c r="J16413" s="41">
        <v>0</v>
      </c>
      <c r="K16413" s="41">
        <v>0.50717709</v>
      </c>
    </row>
    <row r="16414" spans="1:11" x14ac:dyDescent="0.2">
      <c r="A16414" s="40">
        <v>44044</v>
      </c>
      <c r="B16414" s="41" t="s">
        <v>30</v>
      </c>
      <c r="C16414" s="41" t="s">
        <v>31</v>
      </c>
      <c r="D16414" s="41" t="s">
        <v>4</v>
      </c>
      <c r="E16414" s="41" t="s">
        <v>46</v>
      </c>
      <c r="F16414" s="41" t="s">
        <v>35</v>
      </c>
      <c r="G16414" s="41">
        <v>3.1888739400000001</v>
      </c>
      <c r="H16414" s="41">
        <v>1.4242027799999999</v>
      </c>
      <c r="I16414" s="41">
        <v>0.73969625999999999</v>
      </c>
      <c r="J16414" s="41">
        <v>0</v>
      </c>
      <c r="K16414" s="41">
        <v>0</v>
      </c>
    </row>
    <row r="16415" spans="1:11" x14ac:dyDescent="0.2">
      <c r="A16415" s="40">
        <v>44044</v>
      </c>
      <c r="B16415" s="41" t="s">
        <v>30</v>
      </c>
      <c r="C16415" s="41" t="s">
        <v>31</v>
      </c>
      <c r="D16415" s="41" t="s">
        <v>4</v>
      </c>
      <c r="E16415" s="41" t="s">
        <v>46</v>
      </c>
      <c r="F16415" s="41" t="s">
        <v>36</v>
      </c>
      <c r="G16415" s="41">
        <v>1.48772108</v>
      </c>
      <c r="H16415" s="41">
        <v>0</v>
      </c>
      <c r="I16415" s="41">
        <v>0.80763717000000002</v>
      </c>
      <c r="J16415" s="41">
        <v>0</v>
      </c>
      <c r="K16415" s="41">
        <v>0.28220793999999999</v>
      </c>
    </row>
    <row r="16416" spans="1:11" x14ac:dyDescent="0.2">
      <c r="A16416" s="40">
        <v>44044</v>
      </c>
      <c r="B16416" s="41" t="s">
        <v>30</v>
      </c>
      <c r="C16416" s="41" t="s">
        <v>31</v>
      </c>
      <c r="D16416" s="41" t="s">
        <v>4</v>
      </c>
      <c r="E16416" s="41" t="s">
        <v>46</v>
      </c>
      <c r="F16416" s="41" t="s">
        <v>37</v>
      </c>
      <c r="G16416" s="41">
        <v>1.00616086</v>
      </c>
      <c r="H16416" s="41">
        <v>0.51917380999999996</v>
      </c>
      <c r="I16416" s="41">
        <v>0</v>
      </c>
      <c r="J16416" s="41">
        <v>0</v>
      </c>
      <c r="K16416" s="41">
        <v>0.34034607</v>
      </c>
    </row>
    <row r="16417" spans="1:11" x14ac:dyDescent="0.2">
      <c r="A16417" s="40">
        <v>44044</v>
      </c>
      <c r="B16417" s="41" t="s">
        <v>30</v>
      </c>
      <c r="C16417" s="41" t="s">
        <v>31</v>
      </c>
      <c r="D16417" s="41" t="s">
        <v>4</v>
      </c>
      <c r="E16417" s="41" t="s">
        <v>46</v>
      </c>
      <c r="F16417" s="41" t="s">
        <v>38</v>
      </c>
      <c r="G16417" s="41">
        <v>0.16997946999999999</v>
      </c>
      <c r="H16417" s="41">
        <v>0.10525645</v>
      </c>
      <c r="I16417" s="41">
        <v>0</v>
      </c>
      <c r="J16417" s="41">
        <v>0</v>
      </c>
      <c r="K16417" s="41">
        <v>0.13707378000000001</v>
      </c>
    </row>
    <row r="16418" spans="1:11" x14ac:dyDescent="0.2">
      <c r="A16418" s="40">
        <v>44044</v>
      </c>
      <c r="B16418" s="41" t="s">
        <v>30</v>
      </c>
      <c r="C16418" s="41" t="s">
        <v>31</v>
      </c>
      <c r="D16418" s="41" t="s">
        <v>4</v>
      </c>
      <c r="E16418" s="41" t="s">
        <v>46</v>
      </c>
      <c r="F16418" s="41" t="s">
        <v>39</v>
      </c>
      <c r="G16418" s="41">
        <v>0.39104631000000001</v>
      </c>
      <c r="H16418" s="41">
        <v>0</v>
      </c>
      <c r="I16418" s="41">
        <v>0</v>
      </c>
      <c r="J16418" s="41">
        <v>0</v>
      </c>
      <c r="K16418" s="41">
        <v>0.19179826</v>
      </c>
    </row>
    <row r="16419" spans="1:11" x14ac:dyDescent="0.2">
      <c r="A16419" s="40">
        <v>44044</v>
      </c>
      <c r="B16419" s="41" t="s">
        <v>30</v>
      </c>
      <c r="C16419" s="41" t="s">
        <v>31</v>
      </c>
      <c r="D16419" s="41" t="s">
        <v>4</v>
      </c>
      <c r="E16419" s="41" t="s">
        <v>46</v>
      </c>
      <c r="F16419" s="41" t="s">
        <v>40</v>
      </c>
      <c r="G16419" s="41">
        <v>0.65290952999999996</v>
      </c>
      <c r="H16419" s="41">
        <v>0</v>
      </c>
      <c r="I16419" s="41">
        <v>0</v>
      </c>
      <c r="J16419" s="41">
        <v>0</v>
      </c>
      <c r="K16419" s="41">
        <v>0</v>
      </c>
    </row>
    <row r="16420" spans="1:11" x14ac:dyDescent="0.2">
      <c r="A16420" s="40">
        <v>44044</v>
      </c>
      <c r="B16420" s="41" t="s">
        <v>30</v>
      </c>
      <c r="C16420" s="41" t="s">
        <v>31</v>
      </c>
      <c r="D16420" s="41" t="s">
        <v>4</v>
      </c>
      <c r="E16420" s="41" t="s">
        <v>47</v>
      </c>
      <c r="F16420" s="41" t="s">
        <v>33</v>
      </c>
      <c r="G16420" s="41">
        <v>7.69608106</v>
      </c>
      <c r="H16420" s="41">
        <v>2.8054889900000002</v>
      </c>
      <c r="I16420" s="41">
        <v>1.54225922</v>
      </c>
      <c r="J16420" s="41">
        <v>0</v>
      </c>
      <c r="K16420" s="41">
        <v>3.3781283700000002</v>
      </c>
    </row>
    <row r="16421" spans="1:11" x14ac:dyDescent="0.2">
      <c r="A16421" s="40">
        <v>44044</v>
      </c>
      <c r="B16421" s="41" t="s">
        <v>30</v>
      </c>
      <c r="C16421" s="41" t="s">
        <v>31</v>
      </c>
      <c r="D16421" s="41" t="s">
        <v>4</v>
      </c>
      <c r="E16421" s="41" t="s">
        <v>47</v>
      </c>
      <c r="F16421" s="41" t="s">
        <v>34</v>
      </c>
      <c r="G16421" s="41">
        <v>4.3798639000000001</v>
      </c>
      <c r="H16421" s="41">
        <v>0.72932956999999998</v>
      </c>
      <c r="I16421" s="41">
        <v>1.2056757499999999</v>
      </c>
      <c r="J16421" s="41">
        <v>0</v>
      </c>
      <c r="K16421" s="41">
        <v>0.51365136</v>
      </c>
    </row>
    <row r="16422" spans="1:11" x14ac:dyDescent="0.2">
      <c r="A16422" s="40">
        <v>44044</v>
      </c>
      <c r="B16422" s="41" t="s">
        <v>30</v>
      </c>
      <c r="C16422" s="41" t="s">
        <v>31</v>
      </c>
      <c r="D16422" s="41" t="s">
        <v>4</v>
      </c>
      <c r="E16422" s="41" t="s">
        <v>47</v>
      </c>
      <c r="F16422" s="41" t="s">
        <v>35</v>
      </c>
      <c r="G16422" s="41">
        <v>3.1045016300000001</v>
      </c>
      <c r="H16422" s="41">
        <v>0.51306023999999995</v>
      </c>
      <c r="I16422" s="41">
        <v>1.0951499499999999</v>
      </c>
      <c r="J16422" s="41">
        <v>0</v>
      </c>
      <c r="K16422" s="41">
        <v>1.29683277</v>
      </c>
    </row>
    <row r="16423" spans="1:11" x14ac:dyDescent="0.2">
      <c r="A16423" s="40">
        <v>44044</v>
      </c>
      <c r="B16423" s="41" t="s">
        <v>30</v>
      </c>
      <c r="C16423" s="41" t="s">
        <v>31</v>
      </c>
      <c r="D16423" s="41" t="s">
        <v>4</v>
      </c>
      <c r="E16423" s="41" t="s">
        <v>47</v>
      </c>
      <c r="F16423" s="41" t="s">
        <v>36</v>
      </c>
      <c r="G16423" s="41">
        <v>0.41880511999999998</v>
      </c>
      <c r="H16423" s="41">
        <v>0.29285025999999997</v>
      </c>
      <c r="I16423" s="41">
        <v>0</v>
      </c>
      <c r="J16423" s="41">
        <v>0</v>
      </c>
      <c r="K16423" s="41">
        <v>0.67267966999999995</v>
      </c>
    </row>
    <row r="16424" spans="1:11" x14ac:dyDescent="0.2">
      <c r="A16424" s="40">
        <v>44044</v>
      </c>
      <c r="B16424" s="41" t="s">
        <v>30</v>
      </c>
      <c r="C16424" s="41" t="s">
        <v>31</v>
      </c>
      <c r="D16424" s="41" t="s">
        <v>4</v>
      </c>
      <c r="E16424" s="41" t="s">
        <v>47</v>
      </c>
      <c r="F16424" s="41" t="s">
        <v>37</v>
      </c>
      <c r="G16424" s="41">
        <v>1.00417241</v>
      </c>
      <c r="H16424" s="41">
        <v>0.91923396000000002</v>
      </c>
      <c r="I16424" s="41">
        <v>0.18531745999999999</v>
      </c>
      <c r="J16424" s="41">
        <v>0</v>
      </c>
      <c r="K16424" s="41">
        <v>0</v>
      </c>
    </row>
    <row r="16425" spans="1:11" x14ac:dyDescent="0.2">
      <c r="A16425" s="40">
        <v>44044</v>
      </c>
      <c r="B16425" s="41" t="s">
        <v>30</v>
      </c>
      <c r="C16425" s="41" t="s">
        <v>31</v>
      </c>
      <c r="D16425" s="41" t="s">
        <v>4</v>
      </c>
      <c r="E16425" s="41" t="s">
        <v>47</v>
      </c>
      <c r="F16425" s="41" t="s">
        <v>38</v>
      </c>
      <c r="G16425" s="41">
        <v>0.98712319999999998</v>
      </c>
      <c r="H16425" s="41">
        <v>0.13157057</v>
      </c>
      <c r="I16425" s="41">
        <v>6.006512E-2</v>
      </c>
      <c r="J16425" s="41">
        <v>0</v>
      </c>
      <c r="K16425" s="41">
        <v>0</v>
      </c>
    </row>
    <row r="16426" spans="1:11" x14ac:dyDescent="0.2">
      <c r="A16426" s="40">
        <v>44044</v>
      </c>
      <c r="B16426" s="41" t="s">
        <v>30</v>
      </c>
      <c r="C16426" s="41" t="s">
        <v>31</v>
      </c>
      <c r="D16426" s="41" t="s">
        <v>4</v>
      </c>
      <c r="E16426" s="41" t="s">
        <v>47</v>
      </c>
      <c r="F16426" s="41" t="s">
        <v>39</v>
      </c>
      <c r="G16426" s="41">
        <v>2.678299E-2</v>
      </c>
      <c r="H16426" s="41">
        <v>0.13621559</v>
      </c>
      <c r="I16426" s="41">
        <v>0</v>
      </c>
      <c r="J16426" s="41">
        <v>0</v>
      </c>
      <c r="K16426" s="41">
        <v>0.40008374000000002</v>
      </c>
    </row>
    <row r="16427" spans="1:11" x14ac:dyDescent="0.2">
      <c r="A16427" s="40">
        <v>44044</v>
      </c>
      <c r="B16427" s="41" t="s">
        <v>30</v>
      </c>
      <c r="C16427" s="41" t="s">
        <v>31</v>
      </c>
      <c r="D16427" s="41" t="s">
        <v>4</v>
      </c>
      <c r="E16427" s="41" t="s">
        <v>47</v>
      </c>
      <c r="F16427" s="41" t="s">
        <v>40</v>
      </c>
      <c r="G16427" s="41">
        <v>0.75198777000000006</v>
      </c>
      <c r="H16427" s="41">
        <v>0</v>
      </c>
      <c r="I16427" s="41">
        <v>0</v>
      </c>
      <c r="J16427" s="41">
        <v>0</v>
      </c>
      <c r="K16427" s="41">
        <v>0</v>
      </c>
    </row>
    <row r="16428" spans="1:11" x14ac:dyDescent="0.2">
      <c r="A16428" s="40">
        <v>44044</v>
      </c>
      <c r="B16428" s="41" t="s">
        <v>30</v>
      </c>
      <c r="C16428" s="41" t="s">
        <v>31</v>
      </c>
      <c r="D16428" s="41" t="s">
        <v>4</v>
      </c>
      <c r="E16428" s="41" t="s">
        <v>48</v>
      </c>
      <c r="F16428" s="41" t="s">
        <v>33</v>
      </c>
      <c r="G16428" s="41">
        <v>2.0242137900000001</v>
      </c>
      <c r="H16428" s="41">
        <v>0</v>
      </c>
      <c r="I16428" s="41">
        <v>0</v>
      </c>
      <c r="J16428" s="41">
        <v>0</v>
      </c>
      <c r="K16428" s="41">
        <v>2.20125686</v>
      </c>
    </row>
    <row r="16429" spans="1:11" x14ac:dyDescent="0.2">
      <c r="A16429" s="40">
        <v>44044</v>
      </c>
      <c r="B16429" s="41" t="s">
        <v>30</v>
      </c>
      <c r="C16429" s="41" t="s">
        <v>31</v>
      </c>
      <c r="D16429" s="41" t="s">
        <v>4</v>
      </c>
      <c r="E16429" s="41" t="s">
        <v>48</v>
      </c>
      <c r="F16429" s="41" t="s">
        <v>34</v>
      </c>
      <c r="G16429" s="41">
        <v>0.25817690999999998</v>
      </c>
      <c r="H16429" s="41">
        <v>0</v>
      </c>
      <c r="I16429" s="41">
        <v>0.35298845000000001</v>
      </c>
      <c r="J16429" s="41">
        <v>0</v>
      </c>
      <c r="K16429" s="41">
        <v>1.4279093899999999</v>
      </c>
    </row>
    <row r="16430" spans="1:11" x14ac:dyDescent="0.2">
      <c r="A16430" s="40">
        <v>44044</v>
      </c>
      <c r="B16430" s="41" t="s">
        <v>30</v>
      </c>
      <c r="C16430" s="41" t="s">
        <v>31</v>
      </c>
      <c r="D16430" s="41" t="s">
        <v>4</v>
      </c>
      <c r="E16430" s="41" t="s">
        <v>48</v>
      </c>
      <c r="F16430" s="41" t="s">
        <v>35</v>
      </c>
      <c r="G16430" s="41">
        <v>1.8692068900000001</v>
      </c>
      <c r="H16430" s="41">
        <v>0.37884385999999998</v>
      </c>
      <c r="I16430" s="41">
        <v>0</v>
      </c>
      <c r="J16430" s="41">
        <v>0</v>
      </c>
      <c r="K16430" s="41">
        <v>0.28900478000000002</v>
      </c>
    </row>
    <row r="16431" spans="1:11" x14ac:dyDescent="0.2">
      <c r="A16431" s="40">
        <v>44044</v>
      </c>
      <c r="B16431" s="41" t="s">
        <v>30</v>
      </c>
      <c r="C16431" s="41" t="s">
        <v>31</v>
      </c>
      <c r="D16431" s="41" t="s">
        <v>4</v>
      </c>
      <c r="E16431" s="41" t="s">
        <v>48</v>
      </c>
      <c r="F16431" s="41" t="s">
        <v>36</v>
      </c>
      <c r="G16431" s="41">
        <v>0</v>
      </c>
      <c r="H16431" s="41">
        <v>0</v>
      </c>
      <c r="I16431" s="41">
        <v>0</v>
      </c>
      <c r="J16431" s="41">
        <v>0</v>
      </c>
      <c r="K16431" s="41">
        <v>0.50720487999999997</v>
      </c>
    </row>
    <row r="16432" spans="1:11" x14ac:dyDescent="0.2">
      <c r="A16432" s="40">
        <v>44044</v>
      </c>
      <c r="B16432" s="41" t="s">
        <v>30</v>
      </c>
      <c r="C16432" s="41" t="s">
        <v>31</v>
      </c>
      <c r="D16432" s="41" t="s">
        <v>4</v>
      </c>
      <c r="E16432" s="41" t="s">
        <v>48</v>
      </c>
      <c r="F16432" s="41" t="s">
        <v>37</v>
      </c>
      <c r="G16432" s="41">
        <v>1.1780399500000001</v>
      </c>
      <c r="H16432" s="41">
        <v>0</v>
      </c>
      <c r="I16432" s="41">
        <v>0</v>
      </c>
      <c r="J16432" s="41">
        <v>0</v>
      </c>
      <c r="K16432" s="41">
        <v>0.25535347000000003</v>
      </c>
    </row>
    <row r="16433" spans="1:11" x14ac:dyDescent="0.2">
      <c r="A16433" s="40">
        <v>44044</v>
      </c>
      <c r="B16433" s="41" t="s">
        <v>30</v>
      </c>
      <c r="C16433" s="41" t="s">
        <v>31</v>
      </c>
      <c r="D16433" s="41" t="s">
        <v>4</v>
      </c>
      <c r="E16433" s="41" t="s">
        <v>48</v>
      </c>
      <c r="F16433" s="41" t="s">
        <v>38</v>
      </c>
      <c r="G16433" s="41">
        <v>0</v>
      </c>
      <c r="H16433" s="41">
        <v>0</v>
      </c>
      <c r="I16433" s="41">
        <v>0</v>
      </c>
      <c r="J16433" s="41">
        <v>0</v>
      </c>
      <c r="K16433" s="41">
        <v>0.31407805999999999</v>
      </c>
    </row>
    <row r="16434" spans="1:11" x14ac:dyDescent="0.2">
      <c r="A16434" s="40">
        <v>44044</v>
      </c>
      <c r="B16434" s="41" t="s">
        <v>30</v>
      </c>
      <c r="C16434" s="41" t="s">
        <v>31</v>
      </c>
      <c r="D16434" s="41" t="s">
        <v>4</v>
      </c>
      <c r="E16434" s="41" t="s">
        <v>48</v>
      </c>
      <c r="F16434" s="41" t="s">
        <v>39</v>
      </c>
      <c r="G16434" s="41">
        <v>0</v>
      </c>
      <c r="H16434" s="41">
        <v>0</v>
      </c>
      <c r="I16434" s="41">
        <v>0</v>
      </c>
      <c r="J16434" s="41">
        <v>0</v>
      </c>
      <c r="K16434" s="41">
        <v>0.46964057999999997</v>
      </c>
    </row>
    <row r="16435" spans="1:11" x14ac:dyDescent="0.2">
      <c r="A16435" s="40">
        <v>44044</v>
      </c>
      <c r="B16435" s="41" t="s">
        <v>30</v>
      </c>
      <c r="C16435" s="41" t="s">
        <v>31</v>
      </c>
      <c r="D16435" s="41" t="s">
        <v>4</v>
      </c>
      <c r="E16435" s="41" t="s">
        <v>49</v>
      </c>
      <c r="F16435" s="41" t="s">
        <v>37</v>
      </c>
      <c r="G16435" s="41">
        <v>0</v>
      </c>
      <c r="H16435" s="41">
        <v>0</v>
      </c>
      <c r="I16435" s="41">
        <v>0</v>
      </c>
      <c r="J16435" s="41">
        <v>0</v>
      </c>
      <c r="K16435" s="41">
        <v>0.249337</v>
      </c>
    </row>
    <row r="16436" spans="1:11" x14ac:dyDescent="0.2">
      <c r="A16436" s="40">
        <v>44044</v>
      </c>
      <c r="B16436" s="41" t="s">
        <v>30</v>
      </c>
      <c r="C16436" s="41" t="s">
        <v>42</v>
      </c>
      <c r="D16436" s="41" t="s">
        <v>41</v>
      </c>
      <c r="E16436" s="41" t="s">
        <v>45</v>
      </c>
      <c r="F16436" s="41" t="s">
        <v>33</v>
      </c>
      <c r="G16436" s="41">
        <v>5.8218865600000003</v>
      </c>
      <c r="H16436" s="41">
        <v>44.065858720000001</v>
      </c>
      <c r="I16436" s="41">
        <v>2.8712934099999998</v>
      </c>
      <c r="J16436" s="41">
        <v>1.80476777</v>
      </c>
      <c r="K16436" s="41">
        <v>28.12930733</v>
      </c>
    </row>
    <row r="16437" spans="1:11" x14ac:dyDescent="0.2">
      <c r="A16437" s="40">
        <v>44044</v>
      </c>
      <c r="B16437" s="41" t="s">
        <v>30</v>
      </c>
      <c r="C16437" s="41" t="s">
        <v>42</v>
      </c>
      <c r="D16437" s="41" t="s">
        <v>41</v>
      </c>
      <c r="E16437" s="41" t="s">
        <v>45</v>
      </c>
      <c r="F16437" s="41" t="s">
        <v>34</v>
      </c>
      <c r="G16437" s="41">
        <v>5.3387913300000003</v>
      </c>
      <c r="H16437" s="41">
        <v>33.217141310000002</v>
      </c>
      <c r="I16437" s="41">
        <v>3.4009393499999998</v>
      </c>
      <c r="J16437" s="41">
        <v>4.9529088100000003</v>
      </c>
      <c r="K16437" s="41">
        <v>32.360381410000002</v>
      </c>
    </row>
    <row r="16438" spans="1:11" x14ac:dyDescent="0.2">
      <c r="A16438" s="40">
        <v>44044</v>
      </c>
      <c r="B16438" s="41" t="s">
        <v>30</v>
      </c>
      <c r="C16438" s="41" t="s">
        <v>42</v>
      </c>
      <c r="D16438" s="41" t="s">
        <v>41</v>
      </c>
      <c r="E16438" s="41" t="s">
        <v>45</v>
      </c>
      <c r="F16438" s="41" t="s">
        <v>35</v>
      </c>
      <c r="G16438" s="41">
        <v>3.6927768400000001</v>
      </c>
      <c r="H16438" s="41">
        <v>20.51096291</v>
      </c>
      <c r="I16438" s="41">
        <v>0.42892564</v>
      </c>
      <c r="J16438" s="41">
        <v>1.58357999</v>
      </c>
      <c r="K16438" s="41">
        <v>16.282620619999999</v>
      </c>
    </row>
    <row r="16439" spans="1:11" x14ac:dyDescent="0.2">
      <c r="A16439" s="40">
        <v>44044</v>
      </c>
      <c r="B16439" s="41" t="s">
        <v>30</v>
      </c>
      <c r="C16439" s="41" t="s">
        <v>42</v>
      </c>
      <c r="D16439" s="41" t="s">
        <v>41</v>
      </c>
      <c r="E16439" s="41" t="s">
        <v>45</v>
      </c>
      <c r="F16439" s="41" t="s">
        <v>36</v>
      </c>
      <c r="G16439" s="41">
        <v>0.97243805999999999</v>
      </c>
      <c r="H16439" s="41">
        <v>6.8858863899999996</v>
      </c>
      <c r="I16439" s="41">
        <v>0.28866389999999997</v>
      </c>
      <c r="J16439" s="41">
        <v>0.46382842000000002</v>
      </c>
      <c r="K16439" s="41">
        <v>4.8289618499999998</v>
      </c>
    </row>
    <row r="16440" spans="1:11" x14ac:dyDescent="0.2">
      <c r="A16440" s="40">
        <v>44044</v>
      </c>
      <c r="B16440" s="41" t="s">
        <v>30</v>
      </c>
      <c r="C16440" s="41" t="s">
        <v>42</v>
      </c>
      <c r="D16440" s="41" t="s">
        <v>41</v>
      </c>
      <c r="E16440" s="41" t="s">
        <v>45</v>
      </c>
      <c r="F16440" s="41" t="s">
        <v>37</v>
      </c>
      <c r="G16440" s="41">
        <v>1.0488718699999999</v>
      </c>
      <c r="H16440" s="41">
        <v>8.0636945099999995</v>
      </c>
      <c r="I16440" s="41">
        <v>1.0056664</v>
      </c>
      <c r="J16440" s="41">
        <v>0</v>
      </c>
      <c r="K16440" s="41">
        <v>11.92275383</v>
      </c>
    </row>
    <row r="16441" spans="1:11" x14ac:dyDescent="0.2">
      <c r="A16441" s="40">
        <v>44044</v>
      </c>
      <c r="B16441" s="41" t="s">
        <v>30</v>
      </c>
      <c r="C16441" s="41" t="s">
        <v>42</v>
      </c>
      <c r="D16441" s="41" t="s">
        <v>41</v>
      </c>
      <c r="E16441" s="41" t="s">
        <v>45</v>
      </c>
      <c r="F16441" s="41" t="s">
        <v>38</v>
      </c>
      <c r="G16441" s="41">
        <v>0.24709207</v>
      </c>
      <c r="H16441" s="41">
        <v>1.21852133</v>
      </c>
      <c r="I16441" s="41">
        <v>0.10429152</v>
      </c>
      <c r="J16441" s="41">
        <v>0</v>
      </c>
      <c r="K16441" s="41">
        <v>1.2885040400000001</v>
      </c>
    </row>
    <row r="16442" spans="1:11" x14ac:dyDescent="0.2">
      <c r="A16442" s="40">
        <v>44044</v>
      </c>
      <c r="B16442" s="41" t="s">
        <v>30</v>
      </c>
      <c r="C16442" s="41" t="s">
        <v>42</v>
      </c>
      <c r="D16442" s="41" t="s">
        <v>41</v>
      </c>
      <c r="E16442" s="41" t="s">
        <v>45</v>
      </c>
      <c r="F16442" s="41" t="s">
        <v>39</v>
      </c>
      <c r="G16442" s="41">
        <v>7.5103459999999997E-2</v>
      </c>
      <c r="H16442" s="41">
        <v>0.46338083000000002</v>
      </c>
      <c r="I16442" s="41">
        <v>0</v>
      </c>
      <c r="J16442" s="41">
        <v>0</v>
      </c>
      <c r="K16442" s="41">
        <v>0.50759277000000003</v>
      </c>
    </row>
    <row r="16443" spans="1:11" x14ac:dyDescent="0.2">
      <c r="A16443" s="40">
        <v>44044</v>
      </c>
      <c r="B16443" s="41" t="s">
        <v>30</v>
      </c>
      <c r="C16443" s="41" t="s">
        <v>42</v>
      </c>
      <c r="D16443" s="41" t="s">
        <v>41</v>
      </c>
      <c r="E16443" s="41" t="s">
        <v>45</v>
      </c>
      <c r="F16443" s="41" t="s">
        <v>40</v>
      </c>
      <c r="G16443" s="41">
        <v>0.75759525000000005</v>
      </c>
      <c r="H16443" s="41">
        <v>3.7560899299999999</v>
      </c>
      <c r="I16443" s="41">
        <v>0</v>
      </c>
      <c r="J16443" s="41">
        <v>0.25938159</v>
      </c>
      <c r="K16443" s="41">
        <v>2.42523512</v>
      </c>
    </row>
    <row r="16444" spans="1:11" x14ac:dyDescent="0.2">
      <c r="A16444" s="40">
        <v>44044</v>
      </c>
      <c r="B16444" s="41" t="s">
        <v>30</v>
      </c>
      <c r="C16444" s="41" t="s">
        <v>42</v>
      </c>
      <c r="D16444" s="41" t="s">
        <v>41</v>
      </c>
      <c r="E16444" s="41" t="s">
        <v>46</v>
      </c>
      <c r="F16444" s="41" t="s">
        <v>36</v>
      </c>
      <c r="G16444" s="41">
        <v>0.55743849000000001</v>
      </c>
      <c r="H16444" s="41">
        <v>0.32002566999999998</v>
      </c>
      <c r="I16444" s="41">
        <v>0</v>
      </c>
      <c r="J16444" s="41">
        <v>0</v>
      </c>
      <c r="K16444" s="41">
        <v>0.47302914000000001</v>
      </c>
    </row>
    <row r="16445" spans="1:11" x14ac:dyDescent="0.2">
      <c r="A16445" s="40">
        <v>44044</v>
      </c>
      <c r="B16445" s="41" t="s">
        <v>30</v>
      </c>
      <c r="C16445" s="41" t="s">
        <v>42</v>
      </c>
      <c r="D16445" s="41" t="s">
        <v>41</v>
      </c>
      <c r="E16445" s="41" t="s">
        <v>47</v>
      </c>
      <c r="F16445" s="41" t="s">
        <v>34</v>
      </c>
      <c r="G16445" s="41">
        <v>0.82370836999999997</v>
      </c>
      <c r="H16445" s="41">
        <v>0</v>
      </c>
      <c r="I16445" s="41">
        <v>0.409576</v>
      </c>
      <c r="J16445" s="41">
        <v>0.77466471999999997</v>
      </c>
      <c r="K16445" s="41">
        <v>0.54581621999999996</v>
      </c>
    </row>
    <row r="16446" spans="1:11" x14ac:dyDescent="0.2">
      <c r="A16446" s="40">
        <v>44044</v>
      </c>
      <c r="B16446" s="41" t="s">
        <v>30</v>
      </c>
      <c r="C16446" s="41" t="s">
        <v>42</v>
      </c>
      <c r="D16446" s="41" t="s">
        <v>41</v>
      </c>
      <c r="E16446" s="41" t="s">
        <v>47</v>
      </c>
      <c r="F16446" s="41" t="s">
        <v>35</v>
      </c>
      <c r="G16446" s="41">
        <v>1.3000726300000001</v>
      </c>
      <c r="H16446" s="41">
        <v>0</v>
      </c>
      <c r="I16446" s="41">
        <v>0</v>
      </c>
      <c r="J16446" s="41">
        <v>0</v>
      </c>
      <c r="K16446" s="41">
        <v>0</v>
      </c>
    </row>
    <row r="16447" spans="1:11" x14ac:dyDescent="0.2">
      <c r="A16447" s="40">
        <v>44044</v>
      </c>
      <c r="B16447" s="41" t="s">
        <v>30</v>
      </c>
      <c r="C16447" s="41" t="s">
        <v>42</v>
      </c>
      <c r="D16447" s="41" t="s">
        <v>41</v>
      </c>
      <c r="E16447" s="41" t="s">
        <v>47</v>
      </c>
      <c r="F16447" s="41" t="s">
        <v>37</v>
      </c>
      <c r="G16447" s="41">
        <v>0</v>
      </c>
      <c r="H16447" s="41">
        <v>0.35022697000000003</v>
      </c>
      <c r="I16447" s="41">
        <v>0</v>
      </c>
      <c r="J16447" s="41">
        <v>0</v>
      </c>
      <c r="K16447" s="41">
        <v>0</v>
      </c>
    </row>
    <row r="16448" spans="1:11" x14ac:dyDescent="0.2">
      <c r="A16448" s="40">
        <v>44044</v>
      </c>
      <c r="B16448" s="41" t="s">
        <v>30</v>
      </c>
      <c r="C16448" s="41" t="s">
        <v>42</v>
      </c>
      <c r="D16448" s="41" t="s">
        <v>41</v>
      </c>
      <c r="E16448" s="41" t="s">
        <v>47</v>
      </c>
      <c r="F16448" s="41" t="s">
        <v>38</v>
      </c>
      <c r="G16448" s="41">
        <v>0.10569413</v>
      </c>
      <c r="H16448" s="41">
        <v>0</v>
      </c>
      <c r="I16448" s="41">
        <v>0</v>
      </c>
      <c r="J16448" s="41">
        <v>0</v>
      </c>
      <c r="K16448" s="41">
        <v>0</v>
      </c>
    </row>
    <row r="16449" spans="1:11" x14ac:dyDescent="0.2">
      <c r="A16449" s="40">
        <v>44044</v>
      </c>
      <c r="B16449" s="41" t="s">
        <v>30</v>
      </c>
      <c r="C16449" s="41" t="s">
        <v>42</v>
      </c>
      <c r="D16449" s="41" t="s">
        <v>41</v>
      </c>
      <c r="E16449" s="41" t="s">
        <v>48</v>
      </c>
      <c r="F16449" s="41" t="s">
        <v>33</v>
      </c>
      <c r="G16449" s="41">
        <v>0.61993063000000004</v>
      </c>
      <c r="H16449" s="41">
        <v>0</v>
      </c>
      <c r="I16449" s="41">
        <v>0</v>
      </c>
      <c r="J16449" s="41">
        <v>0</v>
      </c>
      <c r="K16449" s="41">
        <v>0</v>
      </c>
    </row>
    <row r="16450" spans="1:11" x14ac:dyDescent="0.2">
      <c r="A16450" s="40">
        <v>44044</v>
      </c>
      <c r="B16450" s="41" t="s">
        <v>30</v>
      </c>
      <c r="C16450" s="41" t="s">
        <v>42</v>
      </c>
      <c r="D16450" s="41" t="s">
        <v>4</v>
      </c>
      <c r="E16450" s="41" t="s">
        <v>45</v>
      </c>
      <c r="F16450" s="41" t="s">
        <v>33</v>
      </c>
      <c r="G16450" s="41">
        <v>83.754564970000004</v>
      </c>
      <c r="H16450" s="41">
        <v>25.352955789999999</v>
      </c>
      <c r="I16450" s="41">
        <v>14.59471491</v>
      </c>
      <c r="J16450" s="41">
        <v>0</v>
      </c>
      <c r="K16450" s="41">
        <v>15.95325135</v>
      </c>
    </row>
    <row r="16451" spans="1:11" x14ac:dyDescent="0.2">
      <c r="A16451" s="40">
        <v>44044</v>
      </c>
      <c r="B16451" s="41" t="s">
        <v>30</v>
      </c>
      <c r="C16451" s="41" t="s">
        <v>42</v>
      </c>
      <c r="D16451" s="41" t="s">
        <v>4</v>
      </c>
      <c r="E16451" s="41" t="s">
        <v>45</v>
      </c>
      <c r="F16451" s="41" t="s">
        <v>34</v>
      </c>
      <c r="G16451" s="41">
        <v>54.14553824</v>
      </c>
      <c r="H16451" s="41">
        <v>33.865749119999997</v>
      </c>
      <c r="I16451" s="41">
        <v>8.5319118300000003</v>
      </c>
      <c r="J16451" s="41">
        <v>3.6019694800000002</v>
      </c>
      <c r="K16451" s="41">
        <v>19.311695719999999</v>
      </c>
    </row>
    <row r="16452" spans="1:11" x14ac:dyDescent="0.2">
      <c r="A16452" s="40">
        <v>44044</v>
      </c>
      <c r="B16452" s="41" t="s">
        <v>30</v>
      </c>
      <c r="C16452" s="41" t="s">
        <v>42</v>
      </c>
      <c r="D16452" s="41" t="s">
        <v>4</v>
      </c>
      <c r="E16452" s="41" t="s">
        <v>45</v>
      </c>
      <c r="F16452" s="41" t="s">
        <v>35</v>
      </c>
      <c r="G16452" s="41">
        <v>57.90002887</v>
      </c>
      <c r="H16452" s="41">
        <v>17.592143610000001</v>
      </c>
      <c r="I16452" s="41">
        <v>16.721428339999999</v>
      </c>
      <c r="J16452" s="41">
        <v>2.1363082800000002</v>
      </c>
      <c r="K16452" s="41">
        <v>11.359119359999999</v>
      </c>
    </row>
    <row r="16453" spans="1:11" x14ac:dyDescent="0.2">
      <c r="A16453" s="40">
        <v>44044</v>
      </c>
      <c r="B16453" s="41" t="s">
        <v>30</v>
      </c>
      <c r="C16453" s="41" t="s">
        <v>42</v>
      </c>
      <c r="D16453" s="41" t="s">
        <v>4</v>
      </c>
      <c r="E16453" s="41" t="s">
        <v>45</v>
      </c>
      <c r="F16453" s="41" t="s">
        <v>36</v>
      </c>
      <c r="G16453" s="41">
        <v>18.043394280000001</v>
      </c>
      <c r="H16453" s="41">
        <v>7.3554497599999999</v>
      </c>
      <c r="I16453" s="41">
        <v>3.01485403</v>
      </c>
      <c r="J16453" s="41">
        <v>0.45412258</v>
      </c>
      <c r="K16453" s="41">
        <v>2.9866442200000001</v>
      </c>
    </row>
    <row r="16454" spans="1:11" x14ac:dyDescent="0.2">
      <c r="A16454" s="40">
        <v>44044</v>
      </c>
      <c r="B16454" s="41" t="s">
        <v>30</v>
      </c>
      <c r="C16454" s="41" t="s">
        <v>42</v>
      </c>
      <c r="D16454" s="41" t="s">
        <v>4</v>
      </c>
      <c r="E16454" s="41" t="s">
        <v>45</v>
      </c>
      <c r="F16454" s="41" t="s">
        <v>37</v>
      </c>
      <c r="G16454" s="41">
        <v>27.479125499999999</v>
      </c>
      <c r="H16454" s="41">
        <v>10.52661616</v>
      </c>
      <c r="I16454" s="41">
        <v>3.2156310499999998</v>
      </c>
      <c r="J16454" s="41">
        <v>0.23595458999999999</v>
      </c>
      <c r="K16454" s="41">
        <v>2.8622454899999998</v>
      </c>
    </row>
    <row r="16455" spans="1:11" x14ac:dyDescent="0.2">
      <c r="A16455" s="40">
        <v>44044</v>
      </c>
      <c r="B16455" s="41" t="s">
        <v>30</v>
      </c>
      <c r="C16455" s="41" t="s">
        <v>42</v>
      </c>
      <c r="D16455" s="41" t="s">
        <v>4</v>
      </c>
      <c r="E16455" s="41" t="s">
        <v>45</v>
      </c>
      <c r="F16455" s="41" t="s">
        <v>38</v>
      </c>
      <c r="G16455" s="41">
        <v>4.9975240300000001</v>
      </c>
      <c r="H16455" s="41">
        <v>2.2192502699999999</v>
      </c>
      <c r="I16455" s="41">
        <v>1.20196087</v>
      </c>
      <c r="J16455" s="41">
        <v>9.5701480000000005E-2</v>
      </c>
      <c r="K16455" s="41">
        <v>0.52753775999999997</v>
      </c>
    </row>
    <row r="16456" spans="1:11" x14ac:dyDescent="0.2">
      <c r="A16456" s="40">
        <v>44044</v>
      </c>
      <c r="B16456" s="41" t="s">
        <v>30</v>
      </c>
      <c r="C16456" s="41" t="s">
        <v>42</v>
      </c>
      <c r="D16456" s="41" t="s">
        <v>4</v>
      </c>
      <c r="E16456" s="41" t="s">
        <v>45</v>
      </c>
      <c r="F16456" s="41" t="s">
        <v>39</v>
      </c>
      <c r="G16456" s="41">
        <v>2.5534425999999999</v>
      </c>
      <c r="H16456" s="41">
        <v>0.59322138999999996</v>
      </c>
      <c r="I16456" s="41">
        <v>0.27711697000000002</v>
      </c>
      <c r="J16456" s="41">
        <v>0</v>
      </c>
      <c r="K16456" s="41">
        <v>0.41234609</v>
      </c>
    </row>
    <row r="16457" spans="1:11" x14ac:dyDescent="0.2">
      <c r="A16457" s="40">
        <v>44044</v>
      </c>
      <c r="B16457" s="41" t="s">
        <v>30</v>
      </c>
      <c r="C16457" s="41" t="s">
        <v>42</v>
      </c>
      <c r="D16457" s="41" t="s">
        <v>4</v>
      </c>
      <c r="E16457" s="41" t="s">
        <v>45</v>
      </c>
      <c r="F16457" s="41" t="s">
        <v>40</v>
      </c>
      <c r="G16457" s="41">
        <v>7.3963996600000002</v>
      </c>
      <c r="H16457" s="41">
        <v>1.14195552</v>
      </c>
      <c r="I16457" s="41">
        <v>0.20663177999999999</v>
      </c>
      <c r="J16457" s="41">
        <v>0</v>
      </c>
      <c r="K16457" s="41">
        <v>0.36256353000000002</v>
      </c>
    </row>
    <row r="16458" spans="1:11" x14ac:dyDescent="0.2">
      <c r="A16458" s="40">
        <v>44044</v>
      </c>
      <c r="B16458" s="41" t="s">
        <v>30</v>
      </c>
      <c r="C16458" s="41" t="s">
        <v>42</v>
      </c>
      <c r="D16458" s="41" t="s">
        <v>4</v>
      </c>
      <c r="E16458" s="41" t="s">
        <v>46</v>
      </c>
      <c r="F16458" s="41" t="s">
        <v>33</v>
      </c>
      <c r="G16458" s="41">
        <v>8.2393941500000007</v>
      </c>
      <c r="H16458" s="41">
        <v>0.83842211</v>
      </c>
      <c r="I16458" s="41">
        <v>2.3476774499999999</v>
      </c>
      <c r="J16458" s="41">
        <v>0</v>
      </c>
      <c r="K16458" s="41">
        <v>1.95108769</v>
      </c>
    </row>
    <row r="16459" spans="1:11" x14ac:dyDescent="0.2">
      <c r="A16459" s="40">
        <v>44044</v>
      </c>
      <c r="B16459" s="41" t="s">
        <v>30</v>
      </c>
      <c r="C16459" s="41" t="s">
        <v>42</v>
      </c>
      <c r="D16459" s="41" t="s">
        <v>4</v>
      </c>
      <c r="E16459" s="41" t="s">
        <v>46</v>
      </c>
      <c r="F16459" s="41" t="s">
        <v>34</v>
      </c>
      <c r="G16459" s="41">
        <v>4.6393604799999997</v>
      </c>
      <c r="H16459" s="41">
        <v>0.61308390000000001</v>
      </c>
      <c r="I16459" s="41">
        <v>0</v>
      </c>
      <c r="J16459" s="41">
        <v>0</v>
      </c>
      <c r="K16459" s="41">
        <v>4.0787446599999999</v>
      </c>
    </row>
    <row r="16460" spans="1:11" x14ac:dyDescent="0.2">
      <c r="A16460" s="40">
        <v>44044</v>
      </c>
      <c r="B16460" s="41" t="s">
        <v>30</v>
      </c>
      <c r="C16460" s="41" t="s">
        <v>42</v>
      </c>
      <c r="D16460" s="41" t="s">
        <v>4</v>
      </c>
      <c r="E16460" s="41" t="s">
        <v>46</v>
      </c>
      <c r="F16460" s="41" t="s">
        <v>35</v>
      </c>
      <c r="G16460" s="41">
        <v>2.6899771499999998</v>
      </c>
      <c r="H16460" s="41">
        <v>0</v>
      </c>
      <c r="I16460" s="41">
        <v>0.61551694000000001</v>
      </c>
      <c r="J16460" s="41">
        <v>0.54617587000000001</v>
      </c>
      <c r="K16460" s="41">
        <v>2.2435271800000001</v>
      </c>
    </row>
    <row r="16461" spans="1:11" x14ac:dyDescent="0.2">
      <c r="A16461" s="40">
        <v>44044</v>
      </c>
      <c r="B16461" s="41" t="s">
        <v>30</v>
      </c>
      <c r="C16461" s="41" t="s">
        <v>42</v>
      </c>
      <c r="D16461" s="41" t="s">
        <v>4</v>
      </c>
      <c r="E16461" s="41" t="s">
        <v>46</v>
      </c>
      <c r="F16461" s="41" t="s">
        <v>36</v>
      </c>
      <c r="G16461" s="41">
        <v>3.3362177800000001</v>
      </c>
      <c r="H16461" s="41">
        <v>2.21173318</v>
      </c>
      <c r="I16461" s="41">
        <v>0.79263596000000003</v>
      </c>
      <c r="J16461" s="41">
        <v>0</v>
      </c>
      <c r="K16461" s="41">
        <v>1.3310897500000001</v>
      </c>
    </row>
    <row r="16462" spans="1:11" x14ac:dyDescent="0.2">
      <c r="A16462" s="40">
        <v>44044</v>
      </c>
      <c r="B16462" s="41" t="s">
        <v>30</v>
      </c>
      <c r="C16462" s="41" t="s">
        <v>42</v>
      </c>
      <c r="D16462" s="41" t="s">
        <v>4</v>
      </c>
      <c r="E16462" s="41" t="s">
        <v>46</v>
      </c>
      <c r="F16462" s="41" t="s">
        <v>37</v>
      </c>
      <c r="G16462" s="41">
        <v>7.9440589499999996</v>
      </c>
      <c r="H16462" s="41">
        <v>0.77265771000000005</v>
      </c>
      <c r="I16462" s="41">
        <v>1.6387274199999999</v>
      </c>
      <c r="J16462" s="41">
        <v>0</v>
      </c>
      <c r="K16462" s="41">
        <v>0.89315272000000001</v>
      </c>
    </row>
    <row r="16463" spans="1:11" x14ac:dyDescent="0.2">
      <c r="A16463" s="40">
        <v>44044</v>
      </c>
      <c r="B16463" s="41" t="s">
        <v>30</v>
      </c>
      <c r="C16463" s="41" t="s">
        <v>42</v>
      </c>
      <c r="D16463" s="41" t="s">
        <v>4</v>
      </c>
      <c r="E16463" s="41" t="s">
        <v>46</v>
      </c>
      <c r="F16463" s="41" t="s">
        <v>38</v>
      </c>
      <c r="G16463" s="41">
        <v>1.8227260000000001</v>
      </c>
      <c r="H16463" s="41">
        <v>0.40065615999999998</v>
      </c>
      <c r="I16463" s="41">
        <v>0.12186252</v>
      </c>
      <c r="J16463" s="41">
        <v>0</v>
      </c>
      <c r="K16463" s="41">
        <v>0.1535009</v>
      </c>
    </row>
    <row r="16464" spans="1:11" x14ac:dyDescent="0.2">
      <c r="A16464" s="40">
        <v>44044</v>
      </c>
      <c r="B16464" s="41" t="s">
        <v>30</v>
      </c>
      <c r="C16464" s="41" t="s">
        <v>42</v>
      </c>
      <c r="D16464" s="41" t="s">
        <v>4</v>
      </c>
      <c r="E16464" s="41" t="s">
        <v>46</v>
      </c>
      <c r="F16464" s="41" t="s">
        <v>39</v>
      </c>
      <c r="G16464" s="41">
        <v>0.48590906</v>
      </c>
      <c r="H16464" s="41">
        <v>0.14018418999999999</v>
      </c>
      <c r="I16464" s="41">
        <v>0.12696562</v>
      </c>
      <c r="J16464" s="41">
        <v>0</v>
      </c>
      <c r="K16464" s="41">
        <v>0.28021441000000002</v>
      </c>
    </row>
    <row r="16465" spans="1:11" x14ac:dyDescent="0.2">
      <c r="A16465" s="40">
        <v>44044</v>
      </c>
      <c r="B16465" s="41" t="s">
        <v>30</v>
      </c>
      <c r="C16465" s="41" t="s">
        <v>42</v>
      </c>
      <c r="D16465" s="41" t="s">
        <v>4</v>
      </c>
      <c r="E16465" s="41" t="s">
        <v>46</v>
      </c>
      <c r="F16465" s="41" t="s">
        <v>40</v>
      </c>
      <c r="G16465" s="41">
        <v>0</v>
      </c>
      <c r="H16465" s="41">
        <v>0.36176921000000001</v>
      </c>
      <c r="I16465" s="41">
        <v>0</v>
      </c>
      <c r="J16465" s="41">
        <v>0</v>
      </c>
      <c r="K16465" s="41">
        <v>0</v>
      </c>
    </row>
    <row r="16466" spans="1:11" x14ac:dyDescent="0.2">
      <c r="A16466" s="40">
        <v>44044</v>
      </c>
      <c r="B16466" s="41" t="s">
        <v>30</v>
      </c>
      <c r="C16466" s="41" t="s">
        <v>42</v>
      </c>
      <c r="D16466" s="41" t="s">
        <v>4</v>
      </c>
      <c r="E16466" s="41" t="s">
        <v>47</v>
      </c>
      <c r="F16466" s="41" t="s">
        <v>33</v>
      </c>
      <c r="G16466" s="41">
        <v>17.549704949999999</v>
      </c>
      <c r="H16466" s="41">
        <v>1.60946433</v>
      </c>
      <c r="I16466" s="41">
        <v>3.3342585900000001</v>
      </c>
      <c r="J16466" s="41">
        <v>0</v>
      </c>
      <c r="K16466" s="41">
        <v>5.9433537100000002</v>
      </c>
    </row>
    <row r="16467" spans="1:11" x14ac:dyDescent="0.2">
      <c r="A16467" s="40">
        <v>44044</v>
      </c>
      <c r="B16467" s="41" t="s">
        <v>30</v>
      </c>
      <c r="C16467" s="41" t="s">
        <v>42</v>
      </c>
      <c r="D16467" s="41" t="s">
        <v>4</v>
      </c>
      <c r="E16467" s="41" t="s">
        <v>47</v>
      </c>
      <c r="F16467" s="41" t="s">
        <v>34</v>
      </c>
      <c r="G16467" s="41">
        <v>9.4513686499999991</v>
      </c>
      <c r="H16467" s="41">
        <v>0.77835078000000002</v>
      </c>
      <c r="I16467" s="41">
        <v>0.51302844000000003</v>
      </c>
      <c r="J16467" s="41">
        <v>0</v>
      </c>
      <c r="K16467" s="41">
        <v>1.86348417</v>
      </c>
    </row>
    <row r="16468" spans="1:11" x14ac:dyDescent="0.2">
      <c r="A16468" s="40">
        <v>44044</v>
      </c>
      <c r="B16468" s="41" t="s">
        <v>30</v>
      </c>
      <c r="C16468" s="41" t="s">
        <v>42</v>
      </c>
      <c r="D16468" s="41" t="s">
        <v>4</v>
      </c>
      <c r="E16468" s="41" t="s">
        <v>47</v>
      </c>
      <c r="F16468" s="41" t="s">
        <v>35</v>
      </c>
      <c r="G16468" s="41">
        <v>3.1345699900000001</v>
      </c>
      <c r="H16468" s="41">
        <v>0.55223546000000001</v>
      </c>
      <c r="I16468" s="41">
        <v>3.0012705999999998</v>
      </c>
      <c r="J16468" s="41">
        <v>0</v>
      </c>
      <c r="K16468" s="41">
        <v>2.0099296299999998</v>
      </c>
    </row>
    <row r="16469" spans="1:11" x14ac:dyDescent="0.2">
      <c r="A16469" s="40">
        <v>44044</v>
      </c>
      <c r="B16469" s="41" t="s">
        <v>30</v>
      </c>
      <c r="C16469" s="41" t="s">
        <v>42</v>
      </c>
      <c r="D16469" s="41" t="s">
        <v>4</v>
      </c>
      <c r="E16469" s="41" t="s">
        <v>47</v>
      </c>
      <c r="F16469" s="41" t="s">
        <v>36</v>
      </c>
      <c r="G16469" s="41">
        <v>2.4051340200000002</v>
      </c>
      <c r="H16469" s="41">
        <v>0.34633483999999998</v>
      </c>
      <c r="I16469" s="41">
        <v>0.26258819</v>
      </c>
      <c r="J16469" s="41">
        <v>0</v>
      </c>
      <c r="K16469" s="41">
        <v>0.97541754000000003</v>
      </c>
    </row>
    <row r="16470" spans="1:11" x14ac:dyDescent="0.2">
      <c r="A16470" s="40">
        <v>44044</v>
      </c>
      <c r="B16470" s="41" t="s">
        <v>30</v>
      </c>
      <c r="C16470" s="41" t="s">
        <v>42</v>
      </c>
      <c r="D16470" s="41" t="s">
        <v>4</v>
      </c>
      <c r="E16470" s="41" t="s">
        <v>47</v>
      </c>
      <c r="F16470" s="41" t="s">
        <v>37</v>
      </c>
      <c r="G16470" s="41">
        <v>3.4744207899999999</v>
      </c>
      <c r="H16470" s="41">
        <v>2.33761661</v>
      </c>
      <c r="I16470" s="41">
        <v>0.73301658999999997</v>
      </c>
      <c r="J16470" s="41">
        <v>0.30746288999999999</v>
      </c>
      <c r="K16470" s="41">
        <v>0.70682982999999999</v>
      </c>
    </row>
    <row r="16471" spans="1:11" x14ac:dyDescent="0.2">
      <c r="A16471" s="40">
        <v>44044</v>
      </c>
      <c r="B16471" s="41" t="s">
        <v>30</v>
      </c>
      <c r="C16471" s="41" t="s">
        <v>42</v>
      </c>
      <c r="D16471" s="41" t="s">
        <v>4</v>
      </c>
      <c r="E16471" s="41" t="s">
        <v>47</v>
      </c>
      <c r="F16471" s="41" t="s">
        <v>38</v>
      </c>
      <c r="G16471" s="41">
        <v>0.65340999</v>
      </c>
      <c r="H16471" s="41">
        <v>0.59539317000000003</v>
      </c>
      <c r="I16471" s="41">
        <v>0.63987077000000003</v>
      </c>
      <c r="J16471" s="41">
        <v>8.3021949999999997E-2</v>
      </c>
      <c r="K16471" s="41">
        <v>0.27683791000000002</v>
      </c>
    </row>
    <row r="16472" spans="1:11" x14ac:dyDescent="0.2">
      <c r="A16472" s="40">
        <v>44044</v>
      </c>
      <c r="B16472" s="41" t="s">
        <v>30</v>
      </c>
      <c r="C16472" s="41" t="s">
        <v>42</v>
      </c>
      <c r="D16472" s="41" t="s">
        <v>4</v>
      </c>
      <c r="E16472" s="41" t="s">
        <v>47</v>
      </c>
      <c r="F16472" s="41" t="s">
        <v>39</v>
      </c>
      <c r="G16472" s="41">
        <v>0.36327041999999998</v>
      </c>
      <c r="H16472" s="41">
        <v>0.19235126</v>
      </c>
      <c r="I16472" s="41">
        <v>0.11198645</v>
      </c>
      <c r="J16472" s="41">
        <v>0</v>
      </c>
      <c r="K16472" s="41">
        <v>0.63576003999999997</v>
      </c>
    </row>
    <row r="16473" spans="1:11" x14ac:dyDescent="0.2">
      <c r="A16473" s="40">
        <v>44044</v>
      </c>
      <c r="B16473" s="41" t="s">
        <v>30</v>
      </c>
      <c r="C16473" s="41" t="s">
        <v>42</v>
      </c>
      <c r="D16473" s="41" t="s">
        <v>4</v>
      </c>
      <c r="E16473" s="41" t="s">
        <v>47</v>
      </c>
      <c r="F16473" s="41" t="s">
        <v>40</v>
      </c>
      <c r="G16473" s="41">
        <v>0.40043761999999999</v>
      </c>
      <c r="H16473" s="41">
        <v>0</v>
      </c>
      <c r="I16473" s="41">
        <v>0</v>
      </c>
      <c r="J16473" s="41">
        <v>0</v>
      </c>
      <c r="K16473" s="41">
        <v>0</v>
      </c>
    </row>
    <row r="16474" spans="1:11" x14ac:dyDescent="0.2">
      <c r="A16474" s="40">
        <v>44044</v>
      </c>
      <c r="B16474" s="41" t="s">
        <v>30</v>
      </c>
      <c r="C16474" s="41" t="s">
        <v>42</v>
      </c>
      <c r="D16474" s="41" t="s">
        <v>4</v>
      </c>
      <c r="E16474" s="41" t="s">
        <v>48</v>
      </c>
      <c r="F16474" s="41" t="s">
        <v>33</v>
      </c>
      <c r="G16474" s="41">
        <v>0.90847747000000001</v>
      </c>
      <c r="H16474" s="41">
        <v>0</v>
      </c>
      <c r="I16474" s="41">
        <v>0.60265078999999999</v>
      </c>
      <c r="J16474" s="41">
        <v>0</v>
      </c>
      <c r="K16474" s="41">
        <v>4.3449773299999999</v>
      </c>
    </row>
    <row r="16475" spans="1:11" x14ac:dyDescent="0.2">
      <c r="A16475" s="40">
        <v>44044</v>
      </c>
      <c r="B16475" s="41" t="s">
        <v>30</v>
      </c>
      <c r="C16475" s="41" t="s">
        <v>42</v>
      </c>
      <c r="D16475" s="41" t="s">
        <v>4</v>
      </c>
      <c r="E16475" s="41" t="s">
        <v>48</v>
      </c>
      <c r="F16475" s="41" t="s">
        <v>34</v>
      </c>
      <c r="G16475" s="41">
        <v>2.47706362</v>
      </c>
      <c r="H16475" s="41">
        <v>0</v>
      </c>
      <c r="I16475" s="41">
        <v>2.0974552499999999</v>
      </c>
      <c r="J16475" s="41">
        <v>0</v>
      </c>
      <c r="K16475" s="41">
        <v>3.8312681300000002</v>
      </c>
    </row>
    <row r="16476" spans="1:11" x14ac:dyDescent="0.2">
      <c r="A16476" s="40">
        <v>44044</v>
      </c>
      <c r="B16476" s="41" t="s">
        <v>30</v>
      </c>
      <c r="C16476" s="41" t="s">
        <v>42</v>
      </c>
      <c r="D16476" s="41" t="s">
        <v>4</v>
      </c>
      <c r="E16476" s="41" t="s">
        <v>48</v>
      </c>
      <c r="F16476" s="41" t="s">
        <v>35</v>
      </c>
      <c r="G16476" s="41">
        <v>1.2441922000000001</v>
      </c>
      <c r="H16476" s="41">
        <v>0.44567851000000003</v>
      </c>
      <c r="I16476" s="41">
        <v>1.2563926700000001</v>
      </c>
      <c r="J16476" s="41">
        <v>0</v>
      </c>
      <c r="K16476" s="41">
        <v>1.28456671</v>
      </c>
    </row>
    <row r="16477" spans="1:11" x14ac:dyDescent="0.2">
      <c r="A16477" s="40">
        <v>44044</v>
      </c>
      <c r="B16477" s="41" t="s">
        <v>30</v>
      </c>
      <c r="C16477" s="41" t="s">
        <v>42</v>
      </c>
      <c r="D16477" s="41" t="s">
        <v>4</v>
      </c>
      <c r="E16477" s="41" t="s">
        <v>48</v>
      </c>
      <c r="F16477" s="41" t="s">
        <v>36</v>
      </c>
      <c r="G16477" s="41">
        <v>0.27917293999999998</v>
      </c>
      <c r="H16477" s="41">
        <v>0.19332932</v>
      </c>
      <c r="I16477" s="41">
        <v>0.37060969999999999</v>
      </c>
      <c r="J16477" s="41">
        <v>0</v>
      </c>
      <c r="K16477" s="41">
        <v>0</v>
      </c>
    </row>
    <row r="16478" spans="1:11" x14ac:dyDescent="0.2">
      <c r="A16478" s="40">
        <v>44044</v>
      </c>
      <c r="B16478" s="41" t="s">
        <v>30</v>
      </c>
      <c r="C16478" s="41" t="s">
        <v>42</v>
      </c>
      <c r="D16478" s="41" t="s">
        <v>4</v>
      </c>
      <c r="E16478" s="41" t="s">
        <v>48</v>
      </c>
      <c r="F16478" s="41" t="s">
        <v>37</v>
      </c>
      <c r="G16478" s="41">
        <v>0</v>
      </c>
      <c r="H16478" s="41">
        <v>0</v>
      </c>
      <c r="I16478" s="41">
        <v>0.49693185000000001</v>
      </c>
      <c r="J16478" s="41">
        <v>0</v>
      </c>
      <c r="K16478" s="41">
        <v>1.11133828</v>
      </c>
    </row>
    <row r="16479" spans="1:11" x14ac:dyDescent="0.2">
      <c r="A16479" s="40">
        <v>44044</v>
      </c>
      <c r="B16479" s="41" t="s">
        <v>30</v>
      </c>
      <c r="C16479" s="41" t="s">
        <v>42</v>
      </c>
      <c r="D16479" s="41" t="s">
        <v>4</v>
      </c>
      <c r="E16479" s="41" t="s">
        <v>48</v>
      </c>
      <c r="F16479" s="41" t="s">
        <v>38</v>
      </c>
      <c r="G16479" s="41">
        <v>0</v>
      </c>
      <c r="H16479" s="41">
        <v>0</v>
      </c>
      <c r="I16479" s="41">
        <v>0.47371132999999999</v>
      </c>
      <c r="J16479" s="41">
        <v>0</v>
      </c>
      <c r="K16479" s="41">
        <v>6.69318E-2</v>
      </c>
    </row>
    <row r="16480" spans="1:11" x14ac:dyDescent="0.2">
      <c r="A16480" s="40">
        <v>44044</v>
      </c>
      <c r="B16480" s="41" t="s">
        <v>30</v>
      </c>
      <c r="C16480" s="41" t="s">
        <v>42</v>
      </c>
      <c r="D16480" s="41" t="s">
        <v>4</v>
      </c>
      <c r="E16480" s="41" t="s">
        <v>48</v>
      </c>
      <c r="F16480" s="41" t="s">
        <v>39</v>
      </c>
      <c r="G16480" s="41">
        <v>0.20922576000000001</v>
      </c>
      <c r="H16480" s="41">
        <v>0.30525607999999999</v>
      </c>
      <c r="I16480" s="41">
        <v>0</v>
      </c>
      <c r="J16480" s="41">
        <v>0</v>
      </c>
      <c r="K16480" s="41">
        <v>0.62248121000000001</v>
      </c>
    </row>
    <row r="16481" spans="1:11" x14ac:dyDescent="0.2">
      <c r="A16481" s="40">
        <v>44044</v>
      </c>
      <c r="B16481" s="41" t="s">
        <v>30</v>
      </c>
      <c r="C16481" s="41" t="s">
        <v>42</v>
      </c>
      <c r="D16481" s="41" t="s">
        <v>4</v>
      </c>
      <c r="E16481" s="41" t="s">
        <v>48</v>
      </c>
      <c r="F16481" s="41" t="s">
        <v>40</v>
      </c>
      <c r="G16481" s="41">
        <v>0.30494080000000001</v>
      </c>
      <c r="H16481" s="41">
        <v>0</v>
      </c>
      <c r="I16481" s="41">
        <v>0</v>
      </c>
      <c r="J16481" s="41">
        <v>0</v>
      </c>
      <c r="K16481" s="41">
        <v>0</v>
      </c>
    </row>
    <row r="16482" spans="1:11" x14ac:dyDescent="0.2">
      <c r="A16482" s="40">
        <v>44044</v>
      </c>
      <c r="B16482" s="41" t="s">
        <v>30</v>
      </c>
      <c r="C16482" s="41" t="s">
        <v>42</v>
      </c>
      <c r="D16482" s="41" t="s">
        <v>4</v>
      </c>
      <c r="E16482" s="41" t="s">
        <v>49</v>
      </c>
      <c r="F16482" s="41" t="s">
        <v>39</v>
      </c>
      <c r="G16482" s="41">
        <v>0</v>
      </c>
      <c r="H16482" s="41">
        <v>0</v>
      </c>
      <c r="I16482" s="41">
        <v>0</v>
      </c>
      <c r="J16482" s="41">
        <v>0</v>
      </c>
      <c r="K16482" s="41">
        <v>0.13119140000000001</v>
      </c>
    </row>
    <row r="16483" spans="1:11" x14ac:dyDescent="0.2">
      <c r="A16483" s="40">
        <v>44044</v>
      </c>
      <c r="B16483" s="41" t="s">
        <v>43</v>
      </c>
      <c r="C16483" s="41" t="s">
        <v>31</v>
      </c>
      <c r="D16483" s="41" t="s">
        <v>32</v>
      </c>
      <c r="E16483" s="41" t="s">
        <v>45</v>
      </c>
      <c r="F16483" s="41" t="s">
        <v>33</v>
      </c>
      <c r="G16483" s="41">
        <v>0</v>
      </c>
      <c r="H16483" s="41">
        <v>0</v>
      </c>
      <c r="I16483" s="41">
        <v>0</v>
      </c>
      <c r="J16483" s="41">
        <v>0</v>
      </c>
      <c r="K16483" s="41">
        <v>1.3291542999999999</v>
      </c>
    </row>
    <row r="16484" spans="1:11" x14ac:dyDescent="0.2">
      <c r="A16484" s="40">
        <v>44044</v>
      </c>
      <c r="B16484" s="41" t="s">
        <v>43</v>
      </c>
      <c r="C16484" s="41" t="s">
        <v>31</v>
      </c>
      <c r="D16484" s="41" t="s">
        <v>32</v>
      </c>
      <c r="E16484" s="41" t="s">
        <v>45</v>
      </c>
      <c r="F16484" s="41" t="s">
        <v>34</v>
      </c>
      <c r="G16484" s="41">
        <v>0</v>
      </c>
      <c r="H16484" s="41">
        <v>0.48597921999999999</v>
      </c>
      <c r="I16484" s="41">
        <v>0</v>
      </c>
      <c r="J16484" s="41">
        <v>0</v>
      </c>
      <c r="K16484" s="41">
        <v>0</v>
      </c>
    </row>
    <row r="16485" spans="1:11" x14ac:dyDescent="0.2">
      <c r="A16485" s="40">
        <v>44044</v>
      </c>
      <c r="B16485" s="41" t="s">
        <v>43</v>
      </c>
      <c r="C16485" s="41" t="s">
        <v>31</v>
      </c>
      <c r="D16485" s="41" t="s">
        <v>32</v>
      </c>
      <c r="E16485" s="41" t="s">
        <v>45</v>
      </c>
      <c r="F16485" s="41" t="s">
        <v>38</v>
      </c>
      <c r="G16485" s="41">
        <v>0</v>
      </c>
      <c r="H16485" s="41">
        <v>0.21257734</v>
      </c>
      <c r="I16485" s="41">
        <v>0</v>
      </c>
      <c r="J16485" s="41">
        <v>0</v>
      </c>
      <c r="K16485" s="41">
        <v>0</v>
      </c>
    </row>
    <row r="16486" spans="1:11" x14ac:dyDescent="0.2">
      <c r="A16486" s="40">
        <v>44044</v>
      </c>
      <c r="B16486" s="41" t="s">
        <v>43</v>
      </c>
      <c r="C16486" s="41" t="s">
        <v>31</v>
      </c>
      <c r="D16486" s="41" t="s">
        <v>32</v>
      </c>
      <c r="E16486" s="41" t="s">
        <v>45</v>
      </c>
      <c r="F16486" s="41" t="s">
        <v>40</v>
      </c>
      <c r="G16486" s="41">
        <v>0.15165530999999999</v>
      </c>
      <c r="H16486" s="41">
        <v>0</v>
      </c>
      <c r="I16486" s="41">
        <v>0</v>
      </c>
      <c r="J16486" s="41">
        <v>0</v>
      </c>
      <c r="K16486" s="41">
        <v>0.19179437999999999</v>
      </c>
    </row>
    <row r="16487" spans="1:11" x14ac:dyDescent="0.2">
      <c r="A16487" s="40">
        <v>44044</v>
      </c>
      <c r="B16487" s="41" t="s">
        <v>43</v>
      </c>
      <c r="C16487" s="41" t="s">
        <v>31</v>
      </c>
      <c r="D16487" s="41" t="s">
        <v>32</v>
      </c>
      <c r="E16487" s="41" t="s">
        <v>46</v>
      </c>
      <c r="F16487" s="41" t="s">
        <v>33</v>
      </c>
      <c r="G16487" s="41">
        <v>0</v>
      </c>
      <c r="H16487" s="41">
        <v>21.979938350000001</v>
      </c>
      <c r="I16487" s="41">
        <v>0</v>
      </c>
      <c r="J16487" s="41">
        <v>1.1508317400000001</v>
      </c>
      <c r="K16487" s="41">
        <v>26.17507865</v>
      </c>
    </row>
    <row r="16488" spans="1:11" x14ac:dyDescent="0.2">
      <c r="A16488" s="40">
        <v>44044</v>
      </c>
      <c r="B16488" s="41" t="s">
        <v>43</v>
      </c>
      <c r="C16488" s="41" t="s">
        <v>31</v>
      </c>
      <c r="D16488" s="41" t="s">
        <v>32</v>
      </c>
      <c r="E16488" s="41" t="s">
        <v>46</v>
      </c>
      <c r="F16488" s="41" t="s">
        <v>34</v>
      </c>
      <c r="G16488" s="41">
        <v>0.87387720000000002</v>
      </c>
      <c r="H16488" s="41">
        <v>9.7121377500000001</v>
      </c>
      <c r="I16488" s="41">
        <v>0.48670541</v>
      </c>
      <c r="J16488" s="41">
        <v>3.6311303599999998</v>
      </c>
      <c r="K16488" s="41">
        <v>21.518315789999999</v>
      </c>
    </row>
    <row r="16489" spans="1:11" x14ac:dyDescent="0.2">
      <c r="A16489" s="40">
        <v>44044</v>
      </c>
      <c r="B16489" s="41" t="s">
        <v>43</v>
      </c>
      <c r="C16489" s="41" t="s">
        <v>31</v>
      </c>
      <c r="D16489" s="41" t="s">
        <v>32</v>
      </c>
      <c r="E16489" s="41" t="s">
        <v>46</v>
      </c>
      <c r="F16489" s="41" t="s">
        <v>35</v>
      </c>
      <c r="G16489" s="41">
        <v>0</v>
      </c>
      <c r="H16489" s="41">
        <v>15.71732823</v>
      </c>
      <c r="I16489" s="41">
        <v>0</v>
      </c>
      <c r="J16489" s="41">
        <v>2.7745785199999999</v>
      </c>
      <c r="K16489" s="41">
        <v>18.575878750000001</v>
      </c>
    </row>
    <row r="16490" spans="1:11" x14ac:dyDescent="0.2">
      <c r="A16490" s="40">
        <v>44044</v>
      </c>
      <c r="B16490" s="41" t="s">
        <v>43</v>
      </c>
      <c r="C16490" s="41" t="s">
        <v>31</v>
      </c>
      <c r="D16490" s="41" t="s">
        <v>32</v>
      </c>
      <c r="E16490" s="41" t="s">
        <v>46</v>
      </c>
      <c r="F16490" s="41" t="s">
        <v>36</v>
      </c>
      <c r="G16490" s="41">
        <v>0</v>
      </c>
      <c r="H16490" s="41">
        <v>5.58549352</v>
      </c>
      <c r="I16490" s="41">
        <v>0.30516773000000003</v>
      </c>
      <c r="J16490" s="41">
        <v>1.2231052099999999</v>
      </c>
      <c r="K16490" s="41">
        <v>4.0995471600000002</v>
      </c>
    </row>
    <row r="16491" spans="1:11" x14ac:dyDescent="0.2">
      <c r="A16491" s="40">
        <v>44044</v>
      </c>
      <c r="B16491" s="41" t="s">
        <v>43</v>
      </c>
      <c r="C16491" s="41" t="s">
        <v>31</v>
      </c>
      <c r="D16491" s="41" t="s">
        <v>32</v>
      </c>
      <c r="E16491" s="41" t="s">
        <v>46</v>
      </c>
      <c r="F16491" s="41" t="s">
        <v>37</v>
      </c>
      <c r="G16491" s="41">
        <v>0</v>
      </c>
      <c r="H16491" s="41">
        <v>6.9151342600000003</v>
      </c>
      <c r="I16491" s="41">
        <v>0.45464234999999997</v>
      </c>
      <c r="J16491" s="41">
        <v>0.95475568</v>
      </c>
      <c r="K16491" s="41">
        <v>5.4651172399999997</v>
      </c>
    </row>
    <row r="16492" spans="1:11" x14ac:dyDescent="0.2">
      <c r="A16492" s="40">
        <v>44044</v>
      </c>
      <c r="B16492" s="41" t="s">
        <v>43</v>
      </c>
      <c r="C16492" s="41" t="s">
        <v>31</v>
      </c>
      <c r="D16492" s="41" t="s">
        <v>32</v>
      </c>
      <c r="E16492" s="41" t="s">
        <v>46</v>
      </c>
      <c r="F16492" s="41" t="s">
        <v>38</v>
      </c>
      <c r="G16492" s="41">
        <v>0</v>
      </c>
      <c r="H16492" s="41">
        <v>1.6251564000000001</v>
      </c>
      <c r="I16492" s="41">
        <v>8.8021870000000002E-2</v>
      </c>
      <c r="J16492" s="41">
        <v>0.12266481</v>
      </c>
      <c r="K16492" s="41">
        <v>0.87060862000000006</v>
      </c>
    </row>
    <row r="16493" spans="1:11" x14ac:dyDescent="0.2">
      <c r="A16493" s="40">
        <v>44044</v>
      </c>
      <c r="B16493" s="41" t="s">
        <v>43</v>
      </c>
      <c r="C16493" s="41" t="s">
        <v>31</v>
      </c>
      <c r="D16493" s="41" t="s">
        <v>32</v>
      </c>
      <c r="E16493" s="41" t="s">
        <v>46</v>
      </c>
      <c r="F16493" s="41" t="s">
        <v>39</v>
      </c>
      <c r="G16493" s="41">
        <v>0</v>
      </c>
      <c r="H16493" s="41">
        <v>0.70859236000000003</v>
      </c>
      <c r="I16493" s="41">
        <v>0</v>
      </c>
      <c r="J16493" s="41">
        <v>0</v>
      </c>
      <c r="K16493" s="41">
        <v>0.50487563000000002</v>
      </c>
    </row>
    <row r="16494" spans="1:11" x14ac:dyDescent="0.2">
      <c r="A16494" s="40">
        <v>44044</v>
      </c>
      <c r="B16494" s="41" t="s">
        <v>43</v>
      </c>
      <c r="C16494" s="41" t="s">
        <v>31</v>
      </c>
      <c r="D16494" s="41" t="s">
        <v>32</v>
      </c>
      <c r="E16494" s="41" t="s">
        <v>46</v>
      </c>
      <c r="F16494" s="41" t="s">
        <v>40</v>
      </c>
      <c r="G16494" s="41">
        <v>0</v>
      </c>
      <c r="H16494" s="41">
        <v>2.2704512600000002</v>
      </c>
      <c r="I16494" s="41">
        <v>0</v>
      </c>
      <c r="J16494" s="41">
        <v>0.38879944999999999</v>
      </c>
      <c r="K16494" s="41">
        <v>0.74741621999999996</v>
      </c>
    </row>
    <row r="16495" spans="1:11" x14ac:dyDescent="0.2">
      <c r="A16495" s="40">
        <v>44044</v>
      </c>
      <c r="B16495" s="41" t="s">
        <v>43</v>
      </c>
      <c r="C16495" s="41" t="s">
        <v>31</v>
      </c>
      <c r="D16495" s="41" t="s">
        <v>32</v>
      </c>
      <c r="E16495" s="41" t="s">
        <v>47</v>
      </c>
      <c r="F16495" s="41" t="s">
        <v>33</v>
      </c>
      <c r="G16495" s="41">
        <v>0</v>
      </c>
      <c r="H16495" s="41">
        <v>9.0545129400000004</v>
      </c>
      <c r="I16495" s="41">
        <v>0</v>
      </c>
      <c r="J16495" s="41">
        <v>1.9956089100000001</v>
      </c>
      <c r="K16495" s="41">
        <v>27.787498970000001</v>
      </c>
    </row>
    <row r="16496" spans="1:11" x14ac:dyDescent="0.2">
      <c r="A16496" s="40">
        <v>44044</v>
      </c>
      <c r="B16496" s="41" t="s">
        <v>43</v>
      </c>
      <c r="C16496" s="41" t="s">
        <v>31</v>
      </c>
      <c r="D16496" s="41" t="s">
        <v>32</v>
      </c>
      <c r="E16496" s="41" t="s">
        <v>47</v>
      </c>
      <c r="F16496" s="41" t="s">
        <v>34</v>
      </c>
      <c r="G16496" s="41">
        <v>0</v>
      </c>
      <c r="H16496" s="41">
        <v>9.3607377100000004</v>
      </c>
      <c r="I16496" s="41">
        <v>0</v>
      </c>
      <c r="J16496" s="41">
        <v>1.9151550399999999</v>
      </c>
      <c r="K16496" s="41">
        <v>21.012251859999999</v>
      </c>
    </row>
    <row r="16497" spans="1:11" x14ac:dyDescent="0.2">
      <c r="A16497" s="40">
        <v>44044</v>
      </c>
      <c r="B16497" s="41" t="s">
        <v>43</v>
      </c>
      <c r="C16497" s="41" t="s">
        <v>31</v>
      </c>
      <c r="D16497" s="41" t="s">
        <v>32</v>
      </c>
      <c r="E16497" s="41" t="s">
        <v>47</v>
      </c>
      <c r="F16497" s="41" t="s">
        <v>35</v>
      </c>
      <c r="G16497" s="41">
        <v>0</v>
      </c>
      <c r="H16497" s="41">
        <v>8.5313420099999995</v>
      </c>
      <c r="I16497" s="41">
        <v>0.74036614999999995</v>
      </c>
      <c r="J16497" s="41">
        <v>2.5288212400000001</v>
      </c>
      <c r="K16497" s="41">
        <v>14.73196851</v>
      </c>
    </row>
    <row r="16498" spans="1:11" x14ac:dyDescent="0.2">
      <c r="A16498" s="40">
        <v>44044</v>
      </c>
      <c r="B16498" s="41" t="s">
        <v>43</v>
      </c>
      <c r="C16498" s="41" t="s">
        <v>31</v>
      </c>
      <c r="D16498" s="41" t="s">
        <v>32</v>
      </c>
      <c r="E16498" s="41" t="s">
        <v>47</v>
      </c>
      <c r="F16498" s="41" t="s">
        <v>36</v>
      </c>
      <c r="G16498" s="41">
        <v>0</v>
      </c>
      <c r="H16498" s="41">
        <v>4.0449023999999998</v>
      </c>
      <c r="I16498" s="41">
        <v>0.60190005999999996</v>
      </c>
      <c r="J16498" s="41">
        <v>1.45650664</v>
      </c>
      <c r="K16498" s="41">
        <v>4.1239572200000003</v>
      </c>
    </row>
    <row r="16499" spans="1:11" x14ac:dyDescent="0.2">
      <c r="A16499" s="40">
        <v>44044</v>
      </c>
      <c r="B16499" s="41" t="s">
        <v>43</v>
      </c>
      <c r="C16499" s="41" t="s">
        <v>31</v>
      </c>
      <c r="D16499" s="41" t="s">
        <v>32</v>
      </c>
      <c r="E16499" s="41" t="s">
        <v>47</v>
      </c>
      <c r="F16499" s="41" t="s">
        <v>37</v>
      </c>
      <c r="G16499" s="41">
        <v>0</v>
      </c>
      <c r="H16499" s="41">
        <v>4.2231675800000001</v>
      </c>
      <c r="I16499" s="41">
        <v>0</v>
      </c>
      <c r="J16499" s="41">
        <v>0.57981609999999995</v>
      </c>
      <c r="K16499" s="41">
        <v>12.396479769999999</v>
      </c>
    </row>
    <row r="16500" spans="1:11" x14ac:dyDescent="0.2">
      <c r="A16500" s="40">
        <v>44044</v>
      </c>
      <c r="B16500" s="41" t="s">
        <v>43</v>
      </c>
      <c r="C16500" s="41" t="s">
        <v>31</v>
      </c>
      <c r="D16500" s="41" t="s">
        <v>32</v>
      </c>
      <c r="E16500" s="41" t="s">
        <v>47</v>
      </c>
      <c r="F16500" s="41" t="s">
        <v>38</v>
      </c>
      <c r="G16500" s="41">
        <v>0</v>
      </c>
      <c r="H16500" s="41">
        <v>1.2331057700000001</v>
      </c>
      <c r="I16500" s="41">
        <v>0</v>
      </c>
      <c r="J16500" s="41">
        <v>0.19364935999999999</v>
      </c>
      <c r="K16500" s="41">
        <v>2.1996508399999999</v>
      </c>
    </row>
    <row r="16501" spans="1:11" x14ac:dyDescent="0.2">
      <c r="A16501" s="40">
        <v>44044</v>
      </c>
      <c r="B16501" s="41" t="s">
        <v>43</v>
      </c>
      <c r="C16501" s="41" t="s">
        <v>31</v>
      </c>
      <c r="D16501" s="41" t="s">
        <v>32</v>
      </c>
      <c r="E16501" s="41" t="s">
        <v>47</v>
      </c>
      <c r="F16501" s="41" t="s">
        <v>39</v>
      </c>
      <c r="G16501" s="41">
        <v>0</v>
      </c>
      <c r="H16501" s="41">
        <v>0.68649631</v>
      </c>
      <c r="I16501" s="41">
        <v>0</v>
      </c>
      <c r="J16501" s="41">
        <v>5.9055400000000001E-2</v>
      </c>
      <c r="K16501" s="41">
        <v>0.81112185999999997</v>
      </c>
    </row>
    <row r="16502" spans="1:11" x14ac:dyDescent="0.2">
      <c r="A16502" s="40">
        <v>44044</v>
      </c>
      <c r="B16502" s="41" t="s">
        <v>43</v>
      </c>
      <c r="C16502" s="41" t="s">
        <v>31</v>
      </c>
      <c r="D16502" s="41" t="s">
        <v>32</v>
      </c>
      <c r="E16502" s="41" t="s">
        <v>47</v>
      </c>
      <c r="F16502" s="41" t="s">
        <v>40</v>
      </c>
      <c r="G16502" s="41">
        <v>0</v>
      </c>
      <c r="H16502" s="41">
        <v>0.72126531000000005</v>
      </c>
      <c r="I16502" s="41">
        <v>0</v>
      </c>
      <c r="J16502" s="41">
        <v>0</v>
      </c>
      <c r="K16502" s="41">
        <v>0.84069179999999999</v>
      </c>
    </row>
    <row r="16503" spans="1:11" x14ac:dyDescent="0.2">
      <c r="A16503" s="40">
        <v>44044</v>
      </c>
      <c r="B16503" s="41" t="s">
        <v>43</v>
      </c>
      <c r="C16503" s="41" t="s">
        <v>31</v>
      </c>
      <c r="D16503" s="41" t="s">
        <v>32</v>
      </c>
      <c r="E16503" s="41" t="s">
        <v>48</v>
      </c>
      <c r="F16503" s="41" t="s">
        <v>33</v>
      </c>
      <c r="G16503" s="41">
        <v>0</v>
      </c>
      <c r="H16503" s="41">
        <v>16.740504439999999</v>
      </c>
      <c r="I16503" s="41">
        <v>0.37697077000000001</v>
      </c>
      <c r="J16503" s="41">
        <v>1.16022717</v>
      </c>
      <c r="K16503" s="41">
        <v>36.368219770000003</v>
      </c>
    </row>
    <row r="16504" spans="1:11" x14ac:dyDescent="0.2">
      <c r="A16504" s="40">
        <v>44044</v>
      </c>
      <c r="B16504" s="41" t="s">
        <v>43</v>
      </c>
      <c r="C16504" s="41" t="s">
        <v>31</v>
      </c>
      <c r="D16504" s="41" t="s">
        <v>32</v>
      </c>
      <c r="E16504" s="41" t="s">
        <v>48</v>
      </c>
      <c r="F16504" s="41" t="s">
        <v>34</v>
      </c>
      <c r="G16504" s="41">
        <v>0</v>
      </c>
      <c r="H16504" s="41">
        <v>5.3810970400000002</v>
      </c>
      <c r="I16504" s="41">
        <v>0.5893718</v>
      </c>
      <c r="J16504" s="41">
        <v>4.1716882699999998</v>
      </c>
      <c r="K16504" s="41">
        <v>41.521756269999997</v>
      </c>
    </row>
    <row r="16505" spans="1:11" x14ac:dyDescent="0.2">
      <c r="A16505" s="40">
        <v>44044</v>
      </c>
      <c r="B16505" s="41" t="s">
        <v>43</v>
      </c>
      <c r="C16505" s="41" t="s">
        <v>31</v>
      </c>
      <c r="D16505" s="41" t="s">
        <v>32</v>
      </c>
      <c r="E16505" s="41" t="s">
        <v>48</v>
      </c>
      <c r="F16505" s="41" t="s">
        <v>35</v>
      </c>
      <c r="G16505" s="41">
        <v>0</v>
      </c>
      <c r="H16505" s="41">
        <v>15.45199663</v>
      </c>
      <c r="I16505" s="41">
        <v>0</v>
      </c>
      <c r="J16505" s="41">
        <v>0.94829328999999996</v>
      </c>
      <c r="K16505" s="41">
        <v>18.438589839999999</v>
      </c>
    </row>
    <row r="16506" spans="1:11" x14ac:dyDescent="0.2">
      <c r="A16506" s="40">
        <v>44044</v>
      </c>
      <c r="B16506" s="41" t="s">
        <v>43</v>
      </c>
      <c r="C16506" s="41" t="s">
        <v>31</v>
      </c>
      <c r="D16506" s="41" t="s">
        <v>32</v>
      </c>
      <c r="E16506" s="41" t="s">
        <v>48</v>
      </c>
      <c r="F16506" s="41" t="s">
        <v>36</v>
      </c>
      <c r="G16506" s="41">
        <v>0</v>
      </c>
      <c r="H16506" s="41">
        <v>3.5775336499999999</v>
      </c>
      <c r="I16506" s="41">
        <v>0</v>
      </c>
      <c r="J16506" s="41">
        <v>0.63327973999999998</v>
      </c>
      <c r="K16506" s="41">
        <v>6.3753361399999999</v>
      </c>
    </row>
    <row r="16507" spans="1:11" x14ac:dyDescent="0.2">
      <c r="A16507" s="40">
        <v>44044</v>
      </c>
      <c r="B16507" s="41" t="s">
        <v>43</v>
      </c>
      <c r="C16507" s="41" t="s">
        <v>31</v>
      </c>
      <c r="D16507" s="41" t="s">
        <v>32</v>
      </c>
      <c r="E16507" s="41" t="s">
        <v>48</v>
      </c>
      <c r="F16507" s="41" t="s">
        <v>37</v>
      </c>
      <c r="G16507" s="41">
        <v>0</v>
      </c>
      <c r="H16507" s="41">
        <v>2.83714281</v>
      </c>
      <c r="I16507" s="41">
        <v>0.34777143999999999</v>
      </c>
      <c r="J16507" s="41">
        <v>1.7658296099999999</v>
      </c>
      <c r="K16507" s="41">
        <v>9.0335313399999997</v>
      </c>
    </row>
    <row r="16508" spans="1:11" x14ac:dyDescent="0.2">
      <c r="A16508" s="40">
        <v>44044</v>
      </c>
      <c r="B16508" s="41" t="s">
        <v>43</v>
      </c>
      <c r="C16508" s="41" t="s">
        <v>31</v>
      </c>
      <c r="D16508" s="41" t="s">
        <v>32</v>
      </c>
      <c r="E16508" s="41" t="s">
        <v>48</v>
      </c>
      <c r="F16508" s="41" t="s">
        <v>38</v>
      </c>
      <c r="G16508" s="41">
        <v>0</v>
      </c>
      <c r="H16508" s="41">
        <v>1.5710524299999999</v>
      </c>
      <c r="I16508" s="41">
        <v>9.6889600000000006E-2</v>
      </c>
      <c r="J16508" s="41">
        <v>0.30807221000000001</v>
      </c>
      <c r="K16508" s="41">
        <v>2.0882629100000001</v>
      </c>
    </row>
    <row r="16509" spans="1:11" x14ac:dyDescent="0.2">
      <c r="A16509" s="40">
        <v>44044</v>
      </c>
      <c r="B16509" s="41" t="s">
        <v>43</v>
      </c>
      <c r="C16509" s="41" t="s">
        <v>31</v>
      </c>
      <c r="D16509" s="41" t="s">
        <v>32</v>
      </c>
      <c r="E16509" s="41" t="s">
        <v>48</v>
      </c>
      <c r="F16509" s="41" t="s">
        <v>39</v>
      </c>
      <c r="G16509" s="41">
        <v>0</v>
      </c>
      <c r="H16509" s="41">
        <v>0.43925478000000001</v>
      </c>
      <c r="I16509" s="41">
        <v>0</v>
      </c>
      <c r="J16509" s="41">
        <v>8.7345049999999994E-2</v>
      </c>
      <c r="K16509" s="41">
        <v>0.90638985000000005</v>
      </c>
    </row>
    <row r="16510" spans="1:11" x14ac:dyDescent="0.2">
      <c r="A16510" s="40">
        <v>44044</v>
      </c>
      <c r="B16510" s="41" t="s">
        <v>43</v>
      </c>
      <c r="C16510" s="41" t="s">
        <v>31</v>
      </c>
      <c r="D16510" s="41" t="s">
        <v>32</v>
      </c>
      <c r="E16510" s="41" t="s">
        <v>48</v>
      </c>
      <c r="F16510" s="41" t="s">
        <v>40</v>
      </c>
      <c r="G16510" s="41">
        <v>0</v>
      </c>
      <c r="H16510" s="41">
        <v>0.54451651999999995</v>
      </c>
      <c r="I16510" s="41">
        <v>0</v>
      </c>
      <c r="J16510" s="41">
        <v>0.37119727000000002</v>
      </c>
      <c r="K16510" s="41">
        <v>1.795026</v>
      </c>
    </row>
    <row r="16511" spans="1:11" x14ac:dyDescent="0.2">
      <c r="A16511" s="40">
        <v>44044</v>
      </c>
      <c r="B16511" s="41" t="s">
        <v>43</v>
      </c>
      <c r="C16511" s="41" t="s">
        <v>31</v>
      </c>
      <c r="D16511" s="41" t="s">
        <v>32</v>
      </c>
      <c r="E16511" s="41" t="s">
        <v>49</v>
      </c>
      <c r="F16511" s="41" t="s">
        <v>34</v>
      </c>
      <c r="G16511" s="41">
        <v>0</v>
      </c>
      <c r="H16511" s="41">
        <v>0</v>
      </c>
      <c r="I16511" s="41">
        <v>0</v>
      </c>
      <c r="J16511" s="41">
        <v>0</v>
      </c>
      <c r="K16511" s="41">
        <v>1.6758908800000001</v>
      </c>
    </row>
    <row r="16512" spans="1:11" x14ac:dyDescent="0.2">
      <c r="A16512" s="40">
        <v>44044</v>
      </c>
      <c r="B16512" s="41" t="s">
        <v>43</v>
      </c>
      <c r="C16512" s="41" t="s">
        <v>31</v>
      </c>
      <c r="D16512" s="41" t="s">
        <v>32</v>
      </c>
      <c r="E16512" s="41" t="s">
        <v>49</v>
      </c>
      <c r="F16512" s="41" t="s">
        <v>37</v>
      </c>
      <c r="G16512" s="41">
        <v>0</v>
      </c>
      <c r="H16512" s="41">
        <v>0</v>
      </c>
      <c r="I16512" s="41">
        <v>0</v>
      </c>
      <c r="J16512" s="41">
        <v>0</v>
      </c>
      <c r="K16512" s="41">
        <v>3.27787754</v>
      </c>
    </row>
    <row r="16513" spans="1:11" x14ac:dyDescent="0.2">
      <c r="A16513" s="40">
        <v>44044</v>
      </c>
      <c r="B16513" s="41" t="s">
        <v>43</v>
      </c>
      <c r="C16513" s="41" t="s">
        <v>31</v>
      </c>
      <c r="D16513" s="41" t="s">
        <v>41</v>
      </c>
      <c r="E16513" s="41" t="s">
        <v>45</v>
      </c>
      <c r="F16513" s="41" t="s">
        <v>33</v>
      </c>
      <c r="G16513" s="41">
        <v>0</v>
      </c>
      <c r="H16513" s="41">
        <v>19.513650200000001</v>
      </c>
      <c r="I16513" s="41">
        <v>0.81471256999999997</v>
      </c>
      <c r="J16513" s="41">
        <v>1.4902132800000001</v>
      </c>
      <c r="K16513" s="41">
        <v>11.60792414</v>
      </c>
    </row>
    <row r="16514" spans="1:11" x14ac:dyDescent="0.2">
      <c r="A16514" s="40">
        <v>44044</v>
      </c>
      <c r="B16514" s="41" t="s">
        <v>43</v>
      </c>
      <c r="C16514" s="41" t="s">
        <v>31</v>
      </c>
      <c r="D16514" s="41" t="s">
        <v>41</v>
      </c>
      <c r="E16514" s="41" t="s">
        <v>45</v>
      </c>
      <c r="F16514" s="41" t="s">
        <v>34</v>
      </c>
      <c r="G16514" s="41">
        <v>2.2434471999999999</v>
      </c>
      <c r="H16514" s="41">
        <v>12.411661759999999</v>
      </c>
      <c r="I16514" s="41">
        <v>0.63458729999999997</v>
      </c>
      <c r="J16514" s="41">
        <v>4.4892350199999997</v>
      </c>
      <c r="K16514" s="41">
        <v>14.78615418</v>
      </c>
    </row>
    <row r="16515" spans="1:11" x14ac:dyDescent="0.2">
      <c r="A16515" s="40">
        <v>44044</v>
      </c>
      <c r="B16515" s="41" t="s">
        <v>43</v>
      </c>
      <c r="C16515" s="41" t="s">
        <v>31</v>
      </c>
      <c r="D16515" s="41" t="s">
        <v>41</v>
      </c>
      <c r="E16515" s="41" t="s">
        <v>45</v>
      </c>
      <c r="F16515" s="41" t="s">
        <v>35</v>
      </c>
      <c r="G16515" s="41">
        <v>1.00236445</v>
      </c>
      <c r="H16515" s="41">
        <v>19.25729398</v>
      </c>
      <c r="I16515" s="41">
        <v>0</v>
      </c>
      <c r="J16515" s="41">
        <v>1.91063501</v>
      </c>
      <c r="K16515" s="41">
        <v>3.9054508299999999</v>
      </c>
    </row>
    <row r="16516" spans="1:11" x14ac:dyDescent="0.2">
      <c r="A16516" s="40">
        <v>44044</v>
      </c>
      <c r="B16516" s="41" t="s">
        <v>43</v>
      </c>
      <c r="C16516" s="41" t="s">
        <v>31</v>
      </c>
      <c r="D16516" s="41" t="s">
        <v>41</v>
      </c>
      <c r="E16516" s="41" t="s">
        <v>45</v>
      </c>
      <c r="F16516" s="41" t="s">
        <v>36</v>
      </c>
      <c r="G16516" s="41">
        <v>0</v>
      </c>
      <c r="H16516" s="41">
        <v>4.4039616099999996</v>
      </c>
      <c r="I16516" s="41">
        <v>0.31765390999999998</v>
      </c>
      <c r="J16516" s="41">
        <v>0.35908778000000002</v>
      </c>
      <c r="K16516" s="41">
        <v>1.0799318099999999</v>
      </c>
    </row>
    <row r="16517" spans="1:11" x14ac:dyDescent="0.2">
      <c r="A16517" s="40">
        <v>44044</v>
      </c>
      <c r="B16517" s="41" t="s">
        <v>43</v>
      </c>
      <c r="C16517" s="41" t="s">
        <v>31</v>
      </c>
      <c r="D16517" s="41" t="s">
        <v>41</v>
      </c>
      <c r="E16517" s="41" t="s">
        <v>45</v>
      </c>
      <c r="F16517" s="41" t="s">
        <v>37</v>
      </c>
      <c r="G16517" s="41">
        <v>0</v>
      </c>
      <c r="H16517" s="41">
        <v>6.3379144099999998</v>
      </c>
      <c r="I16517" s="41">
        <v>0.33045562000000001</v>
      </c>
      <c r="J16517" s="41">
        <v>1.7483990700000001</v>
      </c>
      <c r="K16517" s="41">
        <v>6.4509101700000002</v>
      </c>
    </row>
    <row r="16518" spans="1:11" x14ac:dyDescent="0.2">
      <c r="A16518" s="40">
        <v>44044</v>
      </c>
      <c r="B16518" s="41" t="s">
        <v>43</v>
      </c>
      <c r="C16518" s="41" t="s">
        <v>31</v>
      </c>
      <c r="D16518" s="41" t="s">
        <v>41</v>
      </c>
      <c r="E16518" s="41" t="s">
        <v>45</v>
      </c>
      <c r="F16518" s="41" t="s">
        <v>38</v>
      </c>
      <c r="G16518" s="41">
        <v>0.24060875000000001</v>
      </c>
      <c r="H16518" s="41">
        <v>0.19104287</v>
      </c>
      <c r="I16518" s="41">
        <v>0</v>
      </c>
      <c r="J16518" s="41">
        <v>0.13870446</v>
      </c>
      <c r="K16518" s="41">
        <v>0.92235628000000003</v>
      </c>
    </row>
    <row r="16519" spans="1:11" x14ac:dyDescent="0.2">
      <c r="A16519" s="40">
        <v>44044</v>
      </c>
      <c r="B16519" s="41" t="s">
        <v>43</v>
      </c>
      <c r="C16519" s="41" t="s">
        <v>31</v>
      </c>
      <c r="D16519" s="41" t="s">
        <v>41</v>
      </c>
      <c r="E16519" s="41" t="s">
        <v>45</v>
      </c>
      <c r="F16519" s="41" t="s">
        <v>39</v>
      </c>
      <c r="G16519" s="41">
        <v>0</v>
      </c>
      <c r="H16519" s="41">
        <v>0.62032401000000004</v>
      </c>
      <c r="I16519" s="41">
        <v>0</v>
      </c>
      <c r="J16519" s="41">
        <v>0</v>
      </c>
      <c r="K16519" s="41">
        <v>0.33987956000000002</v>
      </c>
    </row>
    <row r="16520" spans="1:11" x14ac:dyDescent="0.2">
      <c r="A16520" s="40">
        <v>44044</v>
      </c>
      <c r="B16520" s="41" t="s">
        <v>43</v>
      </c>
      <c r="C16520" s="41" t="s">
        <v>31</v>
      </c>
      <c r="D16520" s="41" t="s">
        <v>41</v>
      </c>
      <c r="E16520" s="41" t="s">
        <v>45</v>
      </c>
      <c r="F16520" s="41" t="s">
        <v>40</v>
      </c>
      <c r="G16520" s="41">
        <v>0.22997848000000001</v>
      </c>
      <c r="H16520" s="41">
        <v>1.5281977200000001</v>
      </c>
      <c r="I16520" s="41">
        <v>0</v>
      </c>
      <c r="J16520" s="41">
        <v>0.42094785000000001</v>
      </c>
      <c r="K16520" s="41">
        <v>0.63911854999999995</v>
      </c>
    </row>
    <row r="16521" spans="1:11" x14ac:dyDescent="0.2">
      <c r="A16521" s="40">
        <v>44044</v>
      </c>
      <c r="B16521" s="41" t="s">
        <v>43</v>
      </c>
      <c r="C16521" s="41" t="s">
        <v>31</v>
      </c>
      <c r="D16521" s="41" t="s">
        <v>41</v>
      </c>
      <c r="E16521" s="41" t="s">
        <v>46</v>
      </c>
      <c r="F16521" s="41" t="s">
        <v>34</v>
      </c>
      <c r="G16521" s="41">
        <v>0</v>
      </c>
      <c r="H16521" s="41">
        <v>0</v>
      </c>
      <c r="I16521" s="41">
        <v>0</v>
      </c>
      <c r="J16521" s="41">
        <v>0.38386891000000001</v>
      </c>
      <c r="K16521" s="41">
        <v>0.98475120000000005</v>
      </c>
    </row>
    <row r="16522" spans="1:11" x14ac:dyDescent="0.2">
      <c r="A16522" s="40">
        <v>44044</v>
      </c>
      <c r="B16522" s="41" t="s">
        <v>43</v>
      </c>
      <c r="C16522" s="41" t="s">
        <v>31</v>
      </c>
      <c r="D16522" s="41" t="s">
        <v>41</v>
      </c>
      <c r="E16522" s="41" t="s">
        <v>46</v>
      </c>
      <c r="F16522" s="41" t="s">
        <v>35</v>
      </c>
      <c r="G16522" s="41">
        <v>0</v>
      </c>
      <c r="H16522" s="41">
        <v>0</v>
      </c>
      <c r="I16522" s="41">
        <v>0</v>
      </c>
      <c r="J16522" s="41">
        <v>0</v>
      </c>
      <c r="K16522" s="41">
        <v>0.74025686000000002</v>
      </c>
    </row>
    <row r="16523" spans="1:11" x14ac:dyDescent="0.2">
      <c r="A16523" s="40">
        <v>44044</v>
      </c>
      <c r="B16523" s="41" t="s">
        <v>43</v>
      </c>
      <c r="C16523" s="41" t="s">
        <v>31</v>
      </c>
      <c r="D16523" s="41" t="s">
        <v>41</v>
      </c>
      <c r="E16523" s="41" t="s">
        <v>46</v>
      </c>
      <c r="F16523" s="41" t="s">
        <v>36</v>
      </c>
      <c r="G16523" s="41">
        <v>0</v>
      </c>
      <c r="H16523" s="41">
        <v>0</v>
      </c>
      <c r="I16523" s="41">
        <v>0</v>
      </c>
      <c r="J16523" s="41">
        <v>0.32397241999999998</v>
      </c>
      <c r="K16523" s="41">
        <v>0</v>
      </c>
    </row>
    <row r="16524" spans="1:11" x14ac:dyDescent="0.2">
      <c r="A16524" s="40">
        <v>44044</v>
      </c>
      <c r="B16524" s="41" t="s">
        <v>43</v>
      </c>
      <c r="C16524" s="41" t="s">
        <v>31</v>
      </c>
      <c r="D16524" s="41" t="s">
        <v>41</v>
      </c>
      <c r="E16524" s="41" t="s">
        <v>46</v>
      </c>
      <c r="F16524" s="41" t="s">
        <v>37</v>
      </c>
      <c r="G16524" s="41">
        <v>0</v>
      </c>
      <c r="H16524" s="41">
        <v>0</v>
      </c>
      <c r="I16524" s="41">
        <v>0</v>
      </c>
      <c r="J16524" s="41">
        <v>0.46447682000000001</v>
      </c>
      <c r="K16524" s="41">
        <v>0.70331065000000004</v>
      </c>
    </row>
    <row r="16525" spans="1:11" x14ac:dyDescent="0.2">
      <c r="A16525" s="40">
        <v>44044</v>
      </c>
      <c r="B16525" s="41" t="s">
        <v>43</v>
      </c>
      <c r="C16525" s="41" t="s">
        <v>31</v>
      </c>
      <c r="D16525" s="41" t="s">
        <v>41</v>
      </c>
      <c r="E16525" s="41" t="s">
        <v>46</v>
      </c>
      <c r="F16525" s="41" t="s">
        <v>38</v>
      </c>
      <c r="G16525" s="41">
        <v>0</v>
      </c>
      <c r="H16525" s="41">
        <v>0.22553116000000001</v>
      </c>
      <c r="I16525" s="41">
        <v>0</v>
      </c>
      <c r="J16525" s="41">
        <v>0</v>
      </c>
      <c r="K16525" s="41">
        <v>8.1344620000000006E-2</v>
      </c>
    </row>
    <row r="16526" spans="1:11" x14ac:dyDescent="0.2">
      <c r="A16526" s="40">
        <v>44044</v>
      </c>
      <c r="B16526" s="41" t="s">
        <v>43</v>
      </c>
      <c r="C16526" s="41" t="s">
        <v>31</v>
      </c>
      <c r="D16526" s="41" t="s">
        <v>41</v>
      </c>
      <c r="E16526" s="41" t="s">
        <v>47</v>
      </c>
      <c r="F16526" s="41" t="s">
        <v>33</v>
      </c>
      <c r="G16526" s="41">
        <v>0</v>
      </c>
      <c r="H16526" s="41">
        <v>0.33325930999999998</v>
      </c>
      <c r="I16526" s="41">
        <v>0</v>
      </c>
      <c r="J16526" s="41">
        <v>0</v>
      </c>
      <c r="K16526" s="41">
        <v>1.03426277</v>
      </c>
    </row>
    <row r="16527" spans="1:11" x14ac:dyDescent="0.2">
      <c r="A16527" s="40">
        <v>44044</v>
      </c>
      <c r="B16527" s="41" t="s">
        <v>43</v>
      </c>
      <c r="C16527" s="41" t="s">
        <v>31</v>
      </c>
      <c r="D16527" s="41" t="s">
        <v>41</v>
      </c>
      <c r="E16527" s="41" t="s">
        <v>47</v>
      </c>
      <c r="F16527" s="41" t="s">
        <v>34</v>
      </c>
      <c r="G16527" s="41">
        <v>0</v>
      </c>
      <c r="H16527" s="41">
        <v>0</v>
      </c>
      <c r="I16527" s="41">
        <v>0</v>
      </c>
      <c r="J16527" s="41">
        <v>0</v>
      </c>
      <c r="K16527" s="41">
        <v>0.60209060000000003</v>
      </c>
    </row>
    <row r="16528" spans="1:11" x14ac:dyDescent="0.2">
      <c r="A16528" s="40">
        <v>44044</v>
      </c>
      <c r="B16528" s="41" t="s">
        <v>43</v>
      </c>
      <c r="C16528" s="41" t="s">
        <v>31</v>
      </c>
      <c r="D16528" s="41" t="s">
        <v>41</v>
      </c>
      <c r="E16528" s="41" t="s">
        <v>47</v>
      </c>
      <c r="F16528" s="41" t="s">
        <v>35</v>
      </c>
      <c r="G16528" s="41">
        <v>0</v>
      </c>
      <c r="H16528" s="41">
        <v>0</v>
      </c>
      <c r="I16528" s="41">
        <v>0</v>
      </c>
      <c r="J16528" s="41">
        <v>0.54910557999999998</v>
      </c>
      <c r="K16528" s="41">
        <v>0</v>
      </c>
    </row>
    <row r="16529" spans="1:11" x14ac:dyDescent="0.2">
      <c r="A16529" s="40">
        <v>44044</v>
      </c>
      <c r="B16529" s="41" t="s">
        <v>43</v>
      </c>
      <c r="C16529" s="41" t="s">
        <v>31</v>
      </c>
      <c r="D16529" s="41" t="s">
        <v>41</v>
      </c>
      <c r="E16529" s="41" t="s">
        <v>47</v>
      </c>
      <c r="F16529" s="41" t="s">
        <v>36</v>
      </c>
      <c r="G16529" s="41">
        <v>0</v>
      </c>
      <c r="H16529" s="41">
        <v>0</v>
      </c>
      <c r="I16529" s="41">
        <v>0</v>
      </c>
      <c r="J16529" s="41">
        <v>0.19201165000000001</v>
      </c>
      <c r="K16529" s="41">
        <v>0</v>
      </c>
    </row>
    <row r="16530" spans="1:11" x14ac:dyDescent="0.2">
      <c r="A16530" s="40">
        <v>44044</v>
      </c>
      <c r="B16530" s="41" t="s">
        <v>43</v>
      </c>
      <c r="C16530" s="41" t="s">
        <v>31</v>
      </c>
      <c r="D16530" s="41" t="s">
        <v>41</v>
      </c>
      <c r="E16530" s="41" t="s">
        <v>47</v>
      </c>
      <c r="F16530" s="41" t="s">
        <v>38</v>
      </c>
      <c r="G16530" s="41">
        <v>0</v>
      </c>
      <c r="H16530" s="41">
        <v>0</v>
      </c>
      <c r="I16530" s="41">
        <v>0</v>
      </c>
      <c r="J16530" s="41">
        <v>0</v>
      </c>
      <c r="K16530" s="41">
        <v>6.8579089999999995E-2</v>
      </c>
    </row>
    <row r="16531" spans="1:11" x14ac:dyDescent="0.2">
      <c r="A16531" s="40">
        <v>44044</v>
      </c>
      <c r="B16531" s="41" t="s">
        <v>43</v>
      </c>
      <c r="C16531" s="41" t="s">
        <v>31</v>
      </c>
      <c r="D16531" s="41" t="s">
        <v>41</v>
      </c>
      <c r="E16531" s="41" t="s">
        <v>48</v>
      </c>
      <c r="F16531" s="41" t="s">
        <v>33</v>
      </c>
      <c r="G16531" s="41">
        <v>0</v>
      </c>
      <c r="H16531" s="41">
        <v>0.42077580999999997</v>
      </c>
      <c r="I16531" s="41">
        <v>0</v>
      </c>
      <c r="J16531" s="41">
        <v>0</v>
      </c>
      <c r="K16531" s="41">
        <v>0</v>
      </c>
    </row>
    <row r="16532" spans="1:11" x14ac:dyDescent="0.2">
      <c r="A16532" s="40">
        <v>44044</v>
      </c>
      <c r="B16532" s="41" t="s">
        <v>43</v>
      </c>
      <c r="C16532" s="41" t="s">
        <v>31</v>
      </c>
      <c r="D16532" s="41" t="s">
        <v>4</v>
      </c>
      <c r="E16532" s="41" t="s">
        <v>45</v>
      </c>
      <c r="F16532" s="41" t="s">
        <v>33</v>
      </c>
      <c r="G16532" s="41">
        <v>6.5168119400000002</v>
      </c>
      <c r="H16532" s="41">
        <v>15.71437652</v>
      </c>
      <c r="I16532" s="41">
        <v>0.75262317000000001</v>
      </c>
      <c r="J16532" s="41">
        <v>0</v>
      </c>
      <c r="K16532" s="41">
        <v>3.5478578700000001</v>
      </c>
    </row>
    <row r="16533" spans="1:11" x14ac:dyDescent="0.2">
      <c r="A16533" s="40">
        <v>44044</v>
      </c>
      <c r="B16533" s="41" t="s">
        <v>43</v>
      </c>
      <c r="C16533" s="41" t="s">
        <v>31</v>
      </c>
      <c r="D16533" s="41" t="s">
        <v>4</v>
      </c>
      <c r="E16533" s="41" t="s">
        <v>45</v>
      </c>
      <c r="F16533" s="41" t="s">
        <v>34</v>
      </c>
      <c r="G16533" s="41">
        <v>4.6723424299999996</v>
      </c>
      <c r="H16533" s="41">
        <v>6.25372985</v>
      </c>
      <c r="I16533" s="41">
        <v>2.5166530900000001</v>
      </c>
      <c r="J16533" s="41">
        <v>0.35855177999999999</v>
      </c>
      <c r="K16533" s="41">
        <v>3.6184253800000001</v>
      </c>
    </row>
    <row r="16534" spans="1:11" x14ac:dyDescent="0.2">
      <c r="A16534" s="40">
        <v>44044</v>
      </c>
      <c r="B16534" s="41" t="s">
        <v>43</v>
      </c>
      <c r="C16534" s="41" t="s">
        <v>31</v>
      </c>
      <c r="D16534" s="41" t="s">
        <v>4</v>
      </c>
      <c r="E16534" s="41" t="s">
        <v>45</v>
      </c>
      <c r="F16534" s="41" t="s">
        <v>35</v>
      </c>
      <c r="G16534" s="41">
        <v>6.6445246200000003</v>
      </c>
      <c r="H16534" s="41">
        <v>10.46338961</v>
      </c>
      <c r="I16534" s="41">
        <v>1.9622734900000001</v>
      </c>
      <c r="J16534" s="41">
        <v>0</v>
      </c>
      <c r="K16534" s="41">
        <v>3.6955083200000001</v>
      </c>
    </row>
    <row r="16535" spans="1:11" x14ac:dyDescent="0.2">
      <c r="A16535" s="40">
        <v>44044</v>
      </c>
      <c r="B16535" s="41" t="s">
        <v>43</v>
      </c>
      <c r="C16535" s="41" t="s">
        <v>31</v>
      </c>
      <c r="D16535" s="41" t="s">
        <v>4</v>
      </c>
      <c r="E16535" s="41" t="s">
        <v>45</v>
      </c>
      <c r="F16535" s="41" t="s">
        <v>36</v>
      </c>
      <c r="G16535" s="41">
        <v>2.94699774</v>
      </c>
      <c r="H16535" s="41">
        <v>3.22822736</v>
      </c>
      <c r="I16535" s="41">
        <v>0.74528499999999998</v>
      </c>
      <c r="J16535" s="41">
        <v>0</v>
      </c>
      <c r="K16535" s="41">
        <v>1.42775666</v>
      </c>
    </row>
    <row r="16536" spans="1:11" x14ac:dyDescent="0.2">
      <c r="A16536" s="40">
        <v>44044</v>
      </c>
      <c r="B16536" s="41" t="s">
        <v>43</v>
      </c>
      <c r="C16536" s="41" t="s">
        <v>31</v>
      </c>
      <c r="D16536" s="41" t="s">
        <v>4</v>
      </c>
      <c r="E16536" s="41" t="s">
        <v>45</v>
      </c>
      <c r="F16536" s="41" t="s">
        <v>37</v>
      </c>
      <c r="G16536" s="41">
        <v>1.2504070899999999</v>
      </c>
      <c r="H16536" s="41">
        <v>6.2722200900000002</v>
      </c>
      <c r="I16536" s="41">
        <v>0</v>
      </c>
      <c r="J16536" s="41">
        <v>0.91109477000000005</v>
      </c>
      <c r="K16536" s="41">
        <v>1.0354195500000001</v>
      </c>
    </row>
    <row r="16537" spans="1:11" x14ac:dyDescent="0.2">
      <c r="A16537" s="40">
        <v>44044</v>
      </c>
      <c r="B16537" s="41" t="s">
        <v>43</v>
      </c>
      <c r="C16537" s="41" t="s">
        <v>31</v>
      </c>
      <c r="D16537" s="41" t="s">
        <v>4</v>
      </c>
      <c r="E16537" s="41" t="s">
        <v>45</v>
      </c>
      <c r="F16537" s="41" t="s">
        <v>38</v>
      </c>
      <c r="G16537" s="41">
        <v>0.36801148</v>
      </c>
      <c r="H16537" s="41">
        <v>0.70108974999999996</v>
      </c>
      <c r="I16537" s="41">
        <v>0</v>
      </c>
      <c r="J16537" s="41">
        <v>0</v>
      </c>
      <c r="K16537" s="41">
        <v>0.3525296</v>
      </c>
    </row>
    <row r="16538" spans="1:11" x14ac:dyDescent="0.2">
      <c r="A16538" s="40">
        <v>44044</v>
      </c>
      <c r="B16538" s="41" t="s">
        <v>43</v>
      </c>
      <c r="C16538" s="41" t="s">
        <v>31</v>
      </c>
      <c r="D16538" s="41" t="s">
        <v>4</v>
      </c>
      <c r="E16538" s="41" t="s">
        <v>45</v>
      </c>
      <c r="F16538" s="41" t="s">
        <v>39</v>
      </c>
      <c r="G16538" s="41">
        <v>0.58357837999999995</v>
      </c>
      <c r="H16538" s="41">
        <v>0.73075387999999997</v>
      </c>
      <c r="I16538" s="41">
        <v>0.12336416</v>
      </c>
      <c r="J16538" s="41">
        <v>0</v>
      </c>
      <c r="K16538" s="41">
        <v>0</v>
      </c>
    </row>
    <row r="16539" spans="1:11" x14ac:dyDescent="0.2">
      <c r="A16539" s="40">
        <v>44044</v>
      </c>
      <c r="B16539" s="41" t="s">
        <v>43</v>
      </c>
      <c r="C16539" s="41" t="s">
        <v>31</v>
      </c>
      <c r="D16539" s="41" t="s">
        <v>4</v>
      </c>
      <c r="E16539" s="41" t="s">
        <v>45</v>
      </c>
      <c r="F16539" s="41" t="s">
        <v>40</v>
      </c>
      <c r="G16539" s="41">
        <v>0.23235923999999999</v>
      </c>
      <c r="H16539" s="41">
        <v>1.2504538300000001</v>
      </c>
      <c r="I16539" s="41">
        <v>0</v>
      </c>
      <c r="J16539" s="41">
        <v>0.18034048999999999</v>
      </c>
      <c r="K16539" s="41">
        <v>0</v>
      </c>
    </row>
    <row r="16540" spans="1:11" x14ac:dyDescent="0.2">
      <c r="A16540" s="40">
        <v>44044</v>
      </c>
      <c r="B16540" s="41" t="s">
        <v>43</v>
      </c>
      <c r="C16540" s="41" t="s">
        <v>31</v>
      </c>
      <c r="D16540" s="41" t="s">
        <v>4</v>
      </c>
      <c r="E16540" s="41" t="s">
        <v>46</v>
      </c>
      <c r="F16540" s="41" t="s">
        <v>33</v>
      </c>
      <c r="G16540" s="41">
        <v>1.3262012999999999</v>
      </c>
      <c r="H16540" s="41">
        <v>2.2616149800000001</v>
      </c>
      <c r="I16540" s="41">
        <v>1.37556762</v>
      </c>
      <c r="J16540" s="41">
        <v>0</v>
      </c>
      <c r="K16540" s="41">
        <v>1.71485829</v>
      </c>
    </row>
    <row r="16541" spans="1:11" x14ac:dyDescent="0.2">
      <c r="A16541" s="40">
        <v>44044</v>
      </c>
      <c r="B16541" s="41" t="s">
        <v>43</v>
      </c>
      <c r="C16541" s="41" t="s">
        <v>31</v>
      </c>
      <c r="D16541" s="41" t="s">
        <v>4</v>
      </c>
      <c r="E16541" s="41" t="s">
        <v>46</v>
      </c>
      <c r="F16541" s="41" t="s">
        <v>34</v>
      </c>
      <c r="G16541" s="41">
        <v>0.85912935000000001</v>
      </c>
      <c r="H16541" s="41">
        <v>0.63124042000000002</v>
      </c>
      <c r="I16541" s="41">
        <v>0</v>
      </c>
      <c r="J16541" s="41">
        <v>0</v>
      </c>
      <c r="K16541" s="41">
        <v>0.63721614999999998</v>
      </c>
    </row>
    <row r="16542" spans="1:11" x14ac:dyDescent="0.2">
      <c r="A16542" s="40">
        <v>44044</v>
      </c>
      <c r="B16542" s="41" t="s">
        <v>43</v>
      </c>
      <c r="C16542" s="41" t="s">
        <v>31</v>
      </c>
      <c r="D16542" s="41" t="s">
        <v>4</v>
      </c>
      <c r="E16542" s="41" t="s">
        <v>46</v>
      </c>
      <c r="F16542" s="41" t="s">
        <v>35</v>
      </c>
      <c r="G16542" s="41">
        <v>0</v>
      </c>
      <c r="H16542" s="41">
        <v>0</v>
      </c>
      <c r="I16542" s="41">
        <v>0.91393429000000004</v>
      </c>
      <c r="J16542" s="41">
        <v>0</v>
      </c>
      <c r="K16542" s="41">
        <v>0.91487699</v>
      </c>
    </row>
    <row r="16543" spans="1:11" x14ac:dyDescent="0.2">
      <c r="A16543" s="40">
        <v>44044</v>
      </c>
      <c r="B16543" s="41" t="s">
        <v>43</v>
      </c>
      <c r="C16543" s="41" t="s">
        <v>31</v>
      </c>
      <c r="D16543" s="41" t="s">
        <v>4</v>
      </c>
      <c r="E16543" s="41" t="s">
        <v>46</v>
      </c>
      <c r="F16543" s="41" t="s">
        <v>36</v>
      </c>
      <c r="G16543" s="41">
        <v>0</v>
      </c>
      <c r="H16543" s="41">
        <v>0.26824416000000001</v>
      </c>
      <c r="I16543" s="41">
        <v>0</v>
      </c>
      <c r="J16543" s="41">
        <v>0</v>
      </c>
      <c r="K16543" s="41">
        <v>1.07838897</v>
      </c>
    </row>
    <row r="16544" spans="1:11" x14ac:dyDescent="0.2">
      <c r="A16544" s="40">
        <v>44044</v>
      </c>
      <c r="B16544" s="41" t="s">
        <v>43</v>
      </c>
      <c r="C16544" s="41" t="s">
        <v>31</v>
      </c>
      <c r="D16544" s="41" t="s">
        <v>4</v>
      </c>
      <c r="E16544" s="41" t="s">
        <v>46</v>
      </c>
      <c r="F16544" s="41" t="s">
        <v>37</v>
      </c>
      <c r="G16544" s="41">
        <v>0.30919076000000001</v>
      </c>
      <c r="H16544" s="41">
        <v>0</v>
      </c>
      <c r="I16544" s="41">
        <v>0.43673374999999998</v>
      </c>
      <c r="J16544" s="41">
        <v>0</v>
      </c>
      <c r="K16544" s="41">
        <v>0.50192601999999997</v>
      </c>
    </row>
    <row r="16545" spans="1:11" x14ac:dyDescent="0.2">
      <c r="A16545" s="40">
        <v>44044</v>
      </c>
      <c r="B16545" s="41" t="s">
        <v>43</v>
      </c>
      <c r="C16545" s="41" t="s">
        <v>31</v>
      </c>
      <c r="D16545" s="41" t="s">
        <v>4</v>
      </c>
      <c r="E16545" s="41" t="s">
        <v>46</v>
      </c>
      <c r="F16545" s="41" t="s">
        <v>38</v>
      </c>
      <c r="G16545" s="41">
        <v>0.24909316000000001</v>
      </c>
      <c r="H16545" s="41">
        <v>0.24283641</v>
      </c>
      <c r="I16545" s="41">
        <v>0</v>
      </c>
      <c r="J16545" s="41">
        <v>0</v>
      </c>
      <c r="K16545" s="41">
        <v>0</v>
      </c>
    </row>
    <row r="16546" spans="1:11" x14ac:dyDescent="0.2">
      <c r="A16546" s="40">
        <v>44044</v>
      </c>
      <c r="B16546" s="41" t="s">
        <v>43</v>
      </c>
      <c r="C16546" s="41" t="s">
        <v>31</v>
      </c>
      <c r="D16546" s="41" t="s">
        <v>4</v>
      </c>
      <c r="E16546" s="41" t="s">
        <v>46</v>
      </c>
      <c r="F16546" s="41" t="s">
        <v>39</v>
      </c>
      <c r="G16546" s="41">
        <v>0</v>
      </c>
      <c r="H16546" s="41">
        <v>0.32482944000000002</v>
      </c>
      <c r="I16546" s="41">
        <v>0</v>
      </c>
      <c r="J16546" s="41">
        <v>0</v>
      </c>
      <c r="K16546" s="41">
        <v>0.14956965999999999</v>
      </c>
    </row>
    <row r="16547" spans="1:11" x14ac:dyDescent="0.2">
      <c r="A16547" s="40">
        <v>44044</v>
      </c>
      <c r="B16547" s="41" t="s">
        <v>43</v>
      </c>
      <c r="C16547" s="41" t="s">
        <v>31</v>
      </c>
      <c r="D16547" s="41" t="s">
        <v>4</v>
      </c>
      <c r="E16547" s="41" t="s">
        <v>46</v>
      </c>
      <c r="F16547" s="41" t="s">
        <v>40</v>
      </c>
      <c r="G16547" s="41">
        <v>0</v>
      </c>
      <c r="H16547" s="41">
        <v>0.55884946999999996</v>
      </c>
      <c r="I16547" s="41">
        <v>0</v>
      </c>
      <c r="J16547" s="41">
        <v>0</v>
      </c>
      <c r="K16547" s="41">
        <v>0</v>
      </c>
    </row>
    <row r="16548" spans="1:11" x14ac:dyDescent="0.2">
      <c r="A16548" s="40">
        <v>44044</v>
      </c>
      <c r="B16548" s="41" t="s">
        <v>43</v>
      </c>
      <c r="C16548" s="41" t="s">
        <v>31</v>
      </c>
      <c r="D16548" s="41" t="s">
        <v>4</v>
      </c>
      <c r="E16548" s="41" t="s">
        <v>47</v>
      </c>
      <c r="F16548" s="41" t="s">
        <v>33</v>
      </c>
      <c r="G16548" s="41">
        <v>3.5754206100000001</v>
      </c>
      <c r="H16548" s="41">
        <v>4.1498000700000004</v>
      </c>
      <c r="I16548" s="41">
        <v>0.56404911000000002</v>
      </c>
      <c r="J16548" s="41">
        <v>0.30900608000000002</v>
      </c>
      <c r="K16548" s="41">
        <v>1.6704683600000001</v>
      </c>
    </row>
    <row r="16549" spans="1:11" x14ac:dyDescent="0.2">
      <c r="A16549" s="40">
        <v>44044</v>
      </c>
      <c r="B16549" s="41" t="s">
        <v>43</v>
      </c>
      <c r="C16549" s="41" t="s">
        <v>31</v>
      </c>
      <c r="D16549" s="41" t="s">
        <v>4</v>
      </c>
      <c r="E16549" s="41" t="s">
        <v>47</v>
      </c>
      <c r="F16549" s="41" t="s">
        <v>34</v>
      </c>
      <c r="G16549" s="41">
        <v>0</v>
      </c>
      <c r="H16549" s="41">
        <v>0.64744685999999996</v>
      </c>
      <c r="I16549" s="41">
        <v>0</v>
      </c>
      <c r="J16549" s="41">
        <v>0</v>
      </c>
      <c r="K16549" s="41">
        <v>2.0283739299999999</v>
      </c>
    </row>
    <row r="16550" spans="1:11" x14ac:dyDescent="0.2">
      <c r="A16550" s="40">
        <v>44044</v>
      </c>
      <c r="B16550" s="41" t="s">
        <v>43</v>
      </c>
      <c r="C16550" s="41" t="s">
        <v>31</v>
      </c>
      <c r="D16550" s="41" t="s">
        <v>4</v>
      </c>
      <c r="E16550" s="41" t="s">
        <v>47</v>
      </c>
      <c r="F16550" s="41" t="s">
        <v>35</v>
      </c>
      <c r="G16550" s="41">
        <v>0</v>
      </c>
      <c r="H16550" s="41">
        <v>0</v>
      </c>
      <c r="I16550" s="41">
        <v>0.68959873000000005</v>
      </c>
      <c r="J16550" s="41">
        <v>0</v>
      </c>
      <c r="K16550" s="41">
        <v>0.98781131</v>
      </c>
    </row>
    <row r="16551" spans="1:11" x14ac:dyDescent="0.2">
      <c r="A16551" s="40">
        <v>44044</v>
      </c>
      <c r="B16551" s="41" t="s">
        <v>43</v>
      </c>
      <c r="C16551" s="41" t="s">
        <v>31</v>
      </c>
      <c r="D16551" s="41" t="s">
        <v>4</v>
      </c>
      <c r="E16551" s="41" t="s">
        <v>47</v>
      </c>
      <c r="F16551" s="41" t="s">
        <v>36</v>
      </c>
      <c r="G16551" s="41">
        <v>0</v>
      </c>
      <c r="H16551" s="41">
        <v>0.23244682</v>
      </c>
      <c r="I16551" s="41">
        <v>0.71730463</v>
      </c>
      <c r="J16551" s="41">
        <v>0</v>
      </c>
      <c r="K16551" s="41">
        <v>0</v>
      </c>
    </row>
    <row r="16552" spans="1:11" x14ac:dyDescent="0.2">
      <c r="A16552" s="40">
        <v>44044</v>
      </c>
      <c r="B16552" s="41" t="s">
        <v>43</v>
      </c>
      <c r="C16552" s="41" t="s">
        <v>31</v>
      </c>
      <c r="D16552" s="41" t="s">
        <v>4</v>
      </c>
      <c r="E16552" s="41" t="s">
        <v>47</v>
      </c>
      <c r="F16552" s="41" t="s">
        <v>37</v>
      </c>
      <c r="G16552" s="41">
        <v>0.3066931</v>
      </c>
      <c r="H16552" s="41">
        <v>0</v>
      </c>
      <c r="I16552" s="41">
        <v>0</v>
      </c>
      <c r="J16552" s="41">
        <v>0</v>
      </c>
      <c r="K16552" s="41">
        <v>0.33267487000000001</v>
      </c>
    </row>
    <row r="16553" spans="1:11" x14ac:dyDescent="0.2">
      <c r="A16553" s="40">
        <v>44044</v>
      </c>
      <c r="B16553" s="41" t="s">
        <v>43</v>
      </c>
      <c r="C16553" s="41" t="s">
        <v>31</v>
      </c>
      <c r="D16553" s="41" t="s">
        <v>4</v>
      </c>
      <c r="E16553" s="41" t="s">
        <v>47</v>
      </c>
      <c r="F16553" s="41" t="s">
        <v>38</v>
      </c>
      <c r="G16553" s="41">
        <v>0</v>
      </c>
      <c r="H16553" s="41">
        <v>0.19859779</v>
      </c>
      <c r="I16553" s="41">
        <v>5.9220299999999997E-2</v>
      </c>
      <c r="J16553" s="41">
        <v>0</v>
      </c>
      <c r="K16553" s="41">
        <v>4.9742130000000002E-2</v>
      </c>
    </row>
    <row r="16554" spans="1:11" x14ac:dyDescent="0.2">
      <c r="A16554" s="40">
        <v>44044</v>
      </c>
      <c r="B16554" s="41" t="s">
        <v>43</v>
      </c>
      <c r="C16554" s="41" t="s">
        <v>31</v>
      </c>
      <c r="D16554" s="41" t="s">
        <v>4</v>
      </c>
      <c r="E16554" s="41" t="s">
        <v>48</v>
      </c>
      <c r="F16554" s="41" t="s">
        <v>35</v>
      </c>
      <c r="G16554" s="41">
        <v>0.70774508000000003</v>
      </c>
      <c r="H16554" s="41">
        <v>1.0085157499999999</v>
      </c>
      <c r="I16554" s="41">
        <v>0</v>
      </c>
      <c r="J16554" s="41">
        <v>0</v>
      </c>
      <c r="K16554" s="41">
        <v>0.50555192999999998</v>
      </c>
    </row>
    <row r="16555" spans="1:11" x14ac:dyDescent="0.2">
      <c r="A16555" s="40">
        <v>44044</v>
      </c>
      <c r="B16555" s="41" t="s">
        <v>43</v>
      </c>
      <c r="C16555" s="41" t="s">
        <v>31</v>
      </c>
      <c r="D16555" s="41" t="s">
        <v>4</v>
      </c>
      <c r="E16555" s="41" t="s">
        <v>48</v>
      </c>
      <c r="F16555" s="41" t="s">
        <v>37</v>
      </c>
      <c r="G16555" s="41">
        <v>0</v>
      </c>
      <c r="H16555" s="41">
        <v>0</v>
      </c>
      <c r="I16555" s="41">
        <v>0</v>
      </c>
      <c r="J16555" s="41">
        <v>0</v>
      </c>
      <c r="K16555" s="41">
        <v>0.39290755999999999</v>
      </c>
    </row>
    <row r="16556" spans="1:11" x14ac:dyDescent="0.2">
      <c r="A16556" s="40">
        <v>44044</v>
      </c>
      <c r="B16556" s="41" t="s">
        <v>43</v>
      </c>
      <c r="C16556" s="41" t="s">
        <v>31</v>
      </c>
      <c r="D16556" s="41" t="s">
        <v>4</v>
      </c>
      <c r="E16556" s="41" t="s">
        <v>48</v>
      </c>
      <c r="F16556" s="41" t="s">
        <v>39</v>
      </c>
      <c r="G16556" s="41">
        <v>0</v>
      </c>
      <c r="H16556" s="41">
        <v>0</v>
      </c>
      <c r="I16556" s="41">
        <v>0</v>
      </c>
      <c r="J16556" s="41">
        <v>0</v>
      </c>
      <c r="K16556" s="41">
        <v>0.14956965999999999</v>
      </c>
    </row>
    <row r="16557" spans="1:11" x14ac:dyDescent="0.2">
      <c r="A16557" s="40">
        <v>44044</v>
      </c>
      <c r="B16557" s="41" t="s">
        <v>43</v>
      </c>
      <c r="C16557" s="41" t="s">
        <v>31</v>
      </c>
      <c r="D16557" s="41" t="s">
        <v>4</v>
      </c>
      <c r="E16557" s="41" t="s">
        <v>48</v>
      </c>
      <c r="F16557" s="41" t="s">
        <v>40</v>
      </c>
      <c r="G16557" s="41">
        <v>0</v>
      </c>
      <c r="H16557" s="41">
        <v>0</v>
      </c>
      <c r="I16557" s="41">
        <v>0</v>
      </c>
      <c r="J16557" s="41">
        <v>0</v>
      </c>
      <c r="K16557" s="41">
        <v>0.10194085999999999</v>
      </c>
    </row>
    <row r="16558" spans="1:11" x14ac:dyDescent="0.2">
      <c r="A16558" s="40">
        <v>44044</v>
      </c>
      <c r="B16558" s="41" t="s">
        <v>43</v>
      </c>
      <c r="C16558" s="41" t="s">
        <v>42</v>
      </c>
      <c r="D16558" s="41" t="s">
        <v>41</v>
      </c>
      <c r="E16558" s="41" t="s">
        <v>45</v>
      </c>
      <c r="F16558" s="41" t="s">
        <v>33</v>
      </c>
      <c r="G16558" s="41">
        <v>3.97416371</v>
      </c>
      <c r="H16558" s="41">
        <v>45.556633640000001</v>
      </c>
      <c r="I16558" s="41">
        <v>2.55985174</v>
      </c>
      <c r="J16558" s="41">
        <v>5.4190336099999996</v>
      </c>
      <c r="K16558" s="41">
        <v>27.769630100000001</v>
      </c>
    </row>
    <row r="16559" spans="1:11" x14ac:dyDescent="0.2">
      <c r="A16559" s="40">
        <v>44044</v>
      </c>
      <c r="B16559" s="41" t="s">
        <v>43</v>
      </c>
      <c r="C16559" s="41" t="s">
        <v>42</v>
      </c>
      <c r="D16559" s="41" t="s">
        <v>41</v>
      </c>
      <c r="E16559" s="41" t="s">
        <v>45</v>
      </c>
      <c r="F16559" s="41" t="s">
        <v>34</v>
      </c>
      <c r="G16559" s="41">
        <v>4.8221161500000003</v>
      </c>
      <c r="H16559" s="41">
        <v>42.998260500000001</v>
      </c>
      <c r="I16559" s="41">
        <v>3.8010007699999999</v>
      </c>
      <c r="J16559" s="41">
        <v>2.6655281799999999</v>
      </c>
      <c r="K16559" s="41">
        <v>38.376885919999999</v>
      </c>
    </row>
    <row r="16560" spans="1:11" x14ac:dyDescent="0.2">
      <c r="A16560" s="40">
        <v>44044</v>
      </c>
      <c r="B16560" s="41" t="s">
        <v>43</v>
      </c>
      <c r="C16560" s="41" t="s">
        <v>42</v>
      </c>
      <c r="D16560" s="41" t="s">
        <v>41</v>
      </c>
      <c r="E16560" s="41" t="s">
        <v>45</v>
      </c>
      <c r="F16560" s="41" t="s">
        <v>35</v>
      </c>
      <c r="G16560" s="41">
        <v>6.8055355899999999</v>
      </c>
      <c r="H16560" s="41">
        <v>25.57181748</v>
      </c>
      <c r="I16560" s="41">
        <v>1.4889258999999999</v>
      </c>
      <c r="J16560" s="41">
        <v>1.64411682</v>
      </c>
      <c r="K16560" s="41">
        <v>13.16568023</v>
      </c>
    </row>
    <row r="16561" spans="1:11" x14ac:dyDescent="0.2">
      <c r="A16561" s="40">
        <v>44044</v>
      </c>
      <c r="B16561" s="41" t="s">
        <v>43</v>
      </c>
      <c r="C16561" s="41" t="s">
        <v>42</v>
      </c>
      <c r="D16561" s="41" t="s">
        <v>41</v>
      </c>
      <c r="E16561" s="41" t="s">
        <v>45</v>
      </c>
      <c r="F16561" s="41" t="s">
        <v>36</v>
      </c>
      <c r="G16561" s="41">
        <v>0.29851249000000002</v>
      </c>
      <c r="H16561" s="41">
        <v>10.997473510000001</v>
      </c>
      <c r="I16561" s="41">
        <v>0.52358883000000001</v>
      </c>
      <c r="J16561" s="41">
        <v>0</v>
      </c>
      <c r="K16561" s="41">
        <v>4.3102639800000002</v>
      </c>
    </row>
    <row r="16562" spans="1:11" x14ac:dyDescent="0.2">
      <c r="A16562" s="40">
        <v>44044</v>
      </c>
      <c r="B16562" s="41" t="s">
        <v>43</v>
      </c>
      <c r="C16562" s="41" t="s">
        <v>42</v>
      </c>
      <c r="D16562" s="41" t="s">
        <v>41</v>
      </c>
      <c r="E16562" s="41" t="s">
        <v>45</v>
      </c>
      <c r="F16562" s="41" t="s">
        <v>37</v>
      </c>
      <c r="G16562" s="41">
        <v>0.75103383000000001</v>
      </c>
      <c r="H16562" s="41">
        <v>21.06408364</v>
      </c>
      <c r="I16562" s="41">
        <v>0.53383999999999998</v>
      </c>
      <c r="J16562" s="41">
        <v>0.28427799999999998</v>
      </c>
      <c r="K16562" s="41">
        <v>10.09979789</v>
      </c>
    </row>
    <row r="16563" spans="1:11" x14ac:dyDescent="0.2">
      <c r="A16563" s="40">
        <v>44044</v>
      </c>
      <c r="B16563" s="41" t="s">
        <v>43</v>
      </c>
      <c r="C16563" s="41" t="s">
        <v>42</v>
      </c>
      <c r="D16563" s="41" t="s">
        <v>41</v>
      </c>
      <c r="E16563" s="41" t="s">
        <v>45</v>
      </c>
      <c r="F16563" s="41" t="s">
        <v>38</v>
      </c>
      <c r="G16563" s="41">
        <v>0</v>
      </c>
      <c r="H16563" s="41">
        <v>2.9737148000000002</v>
      </c>
      <c r="I16563" s="41">
        <v>0.22726014</v>
      </c>
      <c r="J16563" s="41">
        <v>0</v>
      </c>
      <c r="K16563" s="41">
        <v>1.3543184500000001</v>
      </c>
    </row>
    <row r="16564" spans="1:11" x14ac:dyDescent="0.2">
      <c r="A16564" s="40">
        <v>44044</v>
      </c>
      <c r="B16564" s="41" t="s">
        <v>43</v>
      </c>
      <c r="C16564" s="41" t="s">
        <v>42</v>
      </c>
      <c r="D16564" s="41" t="s">
        <v>41</v>
      </c>
      <c r="E16564" s="41" t="s">
        <v>45</v>
      </c>
      <c r="F16564" s="41" t="s">
        <v>39</v>
      </c>
      <c r="G16564" s="41">
        <v>0</v>
      </c>
      <c r="H16564" s="41">
        <v>0.30793532000000001</v>
      </c>
      <c r="I16564" s="41">
        <v>0</v>
      </c>
      <c r="J16564" s="41">
        <v>0</v>
      </c>
      <c r="K16564" s="41">
        <v>0.20001498000000001</v>
      </c>
    </row>
    <row r="16565" spans="1:11" x14ac:dyDescent="0.2">
      <c r="A16565" s="40">
        <v>44044</v>
      </c>
      <c r="B16565" s="41" t="s">
        <v>43</v>
      </c>
      <c r="C16565" s="41" t="s">
        <v>42</v>
      </c>
      <c r="D16565" s="41" t="s">
        <v>41</v>
      </c>
      <c r="E16565" s="41" t="s">
        <v>45</v>
      </c>
      <c r="F16565" s="41" t="s">
        <v>40</v>
      </c>
      <c r="G16565" s="41">
        <v>0.63778058999999998</v>
      </c>
      <c r="H16565" s="41">
        <v>3.8057506700000001</v>
      </c>
      <c r="I16565" s="41">
        <v>0.68290519999999999</v>
      </c>
      <c r="J16565" s="41">
        <v>0.1713181</v>
      </c>
      <c r="K16565" s="41">
        <v>1.95807624</v>
      </c>
    </row>
    <row r="16566" spans="1:11" x14ac:dyDescent="0.2">
      <c r="A16566" s="40">
        <v>44044</v>
      </c>
      <c r="B16566" s="41" t="s">
        <v>43</v>
      </c>
      <c r="C16566" s="41" t="s">
        <v>42</v>
      </c>
      <c r="D16566" s="41" t="s">
        <v>41</v>
      </c>
      <c r="E16566" s="41" t="s">
        <v>46</v>
      </c>
      <c r="F16566" s="41" t="s">
        <v>33</v>
      </c>
      <c r="G16566" s="41">
        <v>0</v>
      </c>
      <c r="H16566" s="41">
        <v>0.71057102000000005</v>
      </c>
      <c r="I16566" s="41">
        <v>0</v>
      </c>
      <c r="J16566" s="41">
        <v>0</v>
      </c>
      <c r="K16566" s="41">
        <v>1.05177692</v>
      </c>
    </row>
    <row r="16567" spans="1:11" x14ac:dyDescent="0.2">
      <c r="A16567" s="40">
        <v>44044</v>
      </c>
      <c r="B16567" s="41" t="s">
        <v>43</v>
      </c>
      <c r="C16567" s="41" t="s">
        <v>42</v>
      </c>
      <c r="D16567" s="41" t="s">
        <v>41</v>
      </c>
      <c r="E16567" s="41" t="s">
        <v>46</v>
      </c>
      <c r="F16567" s="41" t="s">
        <v>35</v>
      </c>
      <c r="G16567" s="41">
        <v>0</v>
      </c>
      <c r="H16567" s="41">
        <v>1.2137374599999999</v>
      </c>
      <c r="I16567" s="41">
        <v>0.79772699000000002</v>
      </c>
      <c r="J16567" s="41">
        <v>0</v>
      </c>
      <c r="K16567" s="41">
        <v>0</v>
      </c>
    </row>
    <row r="16568" spans="1:11" x14ac:dyDescent="0.2">
      <c r="A16568" s="40">
        <v>44044</v>
      </c>
      <c r="B16568" s="41" t="s">
        <v>43</v>
      </c>
      <c r="C16568" s="41" t="s">
        <v>42</v>
      </c>
      <c r="D16568" s="41" t="s">
        <v>41</v>
      </c>
      <c r="E16568" s="41" t="s">
        <v>46</v>
      </c>
      <c r="F16568" s="41" t="s">
        <v>36</v>
      </c>
      <c r="G16568" s="41">
        <v>0</v>
      </c>
      <c r="H16568" s="41">
        <v>0.31378266999999999</v>
      </c>
      <c r="I16568" s="41">
        <v>0</v>
      </c>
      <c r="J16568" s="41">
        <v>0</v>
      </c>
      <c r="K16568" s="41">
        <v>0</v>
      </c>
    </row>
    <row r="16569" spans="1:11" x14ac:dyDescent="0.2">
      <c r="A16569" s="40">
        <v>44044</v>
      </c>
      <c r="B16569" s="41" t="s">
        <v>43</v>
      </c>
      <c r="C16569" s="41" t="s">
        <v>42</v>
      </c>
      <c r="D16569" s="41" t="s">
        <v>41</v>
      </c>
      <c r="E16569" s="41" t="s">
        <v>46</v>
      </c>
      <c r="F16569" s="41" t="s">
        <v>37</v>
      </c>
      <c r="G16569" s="41">
        <v>0</v>
      </c>
      <c r="H16569" s="41">
        <v>1.39900797</v>
      </c>
      <c r="I16569" s="41">
        <v>0</v>
      </c>
      <c r="J16569" s="41">
        <v>0</v>
      </c>
      <c r="K16569" s="41">
        <v>0</v>
      </c>
    </row>
    <row r="16570" spans="1:11" x14ac:dyDescent="0.2">
      <c r="A16570" s="40">
        <v>44044</v>
      </c>
      <c r="B16570" s="41" t="s">
        <v>43</v>
      </c>
      <c r="C16570" s="41" t="s">
        <v>42</v>
      </c>
      <c r="D16570" s="41" t="s">
        <v>41</v>
      </c>
      <c r="E16570" s="41" t="s">
        <v>46</v>
      </c>
      <c r="F16570" s="41" t="s">
        <v>39</v>
      </c>
      <c r="G16570" s="41">
        <v>0.1691629</v>
      </c>
      <c r="H16570" s="41">
        <v>0</v>
      </c>
      <c r="I16570" s="41">
        <v>0</v>
      </c>
      <c r="J16570" s="41">
        <v>0</v>
      </c>
      <c r="K16570" s="41">
        <v>0</v>
      </c>
    </row>
    <row r="16571" spans="1:11" x14ac:dyDescent="0.2">
      <c r="A16571" s="40">
        <v>44044</v>
      </c>
      <c r="B16571" s="41" t="s">
        <v>43</v>
      </c>
      <c r="C16571" s="41" t="s">
        <v>42</v>
      </c>
      <c r="D16571" s="41" t="s">
        <v>41</v>
      </c>
      <c r="E16571" s="41" t="s">
        <v>47</v>
      </c>
      <c r="F16571" s="41" t="s">
        <v>33</v>
      </c>
      <c r="G16571" s="41">
        <v>1.3072479400000001</v>
      </c>
      <c r="H16571" s="41">
        <v>0</v>
      </c>
      <c r="I16571" s="41">
        <v>0.66923069000000002</v>
      </c>
      <c r="J16571" s="41">
        <v>0</v>
      </c>
      <c r="K16571" s="41">
        <v>1.05669722</v>
      </c>
    </row>
    <row r="16572" spans="1:11" x14ac:dyDescent="0.2">
      <c r="A16572" s="40">
        <v>44044</v>
      </c>
      <c r="B16572" s="41" t="s">
        <v>43</v>
      </c>
      <c r="C16572" s="41" t="s">
        <v>42</v>
      </c>
      <c r="D16572" s="41" t="s">
        <v>41</v>
      </c>
      <c r="E16572" s="41" t="s">
        <v>47</v>
      </c>
      <c r="F16572" s="41" t="s">
        <v>35</v>
      </c>
      <c r="G16572" s="41">
        <v>0</v>
      </c>
      <c r="H16572" s="41">
        <v>0.79657045000000004</v>
      </c>
      <c r="I16572" s="41">
        <v>0</v>
      </c>
      <c r="J16572" s="41">
        <v>0</v>
      </c>
      <c r="K16572" s="41">
        <v>0.61081048999999998</v>
      </c>
    </row>
    <row r="16573" spans="1:11" x14ac:dyDescent="0.2">
      <c r="A16573" s="40">
        <v>44044</v>
      </c>
      <c r="B16573" s="41" t="s">
        <v>43</v>
      </c>
      <c r="C16573" s="41" t="s">
        <v>42</v>
      </c>
      <c r="D16573" s="41" t="s">
        <v>41</v>
      </c>
      <c r="E16573" s="41" t="s">
        <v>47</v>
      </c>
      <c r="F16573" s="41" t="s">
        <v>36</v>
      </c>
      <c r="G16573" s="41">
        <v>0</v>
      </c>
      <c r="H16573" s="41">
        <v>0</v>
      </c>
      <c r="I16573" s="41">
        <v>0.27578933999999999</v>
      </c>
      <c r="J16573" s="41">
        <v>0</v>
      </c>
      <c r="K16573" s="41">
        <v>0</v>
      </c>
    </row>
    <row r="16574" spans="1:11" x14ac:dyDescent="0.2">
      <c r="A16574" s="40">
        <v>44044</v>
      </c>
      <c r="B16574" s="41" t="s">
        <v>43</v>
      </c>
      <c r="C16574" s="41" t="s">
        <v>42</v>
      </c>
      <c r="D16574" s="41" t="s">
        <v>41</v>
      </c>
      <c r="E16574" s="41" t="s">
        <v>47</v>
      </c>
      <c r="F16574" s="41" t="s">
        <v>37</v>
      </c>
      <c r="G16574" s="41">
        <v>0</v>
      </c>
      <c r="H16574" s="41">
        <v>0.83530747000000005</v>
      </c>
      <c r="I16574" s="41">
        <v>0.82799387000000002</v>
      </c>
      <c r="J16574" s="41">
        <v>0</v>
      </c>
      <c r="K16574" s="41">
        <v>0</v>
      </c>
    </row>
    <row r="16575" spans="1:11" x14ac:dyDescent="0.2">
      <c r="A16575" s="40">
        <v>44044</v>
      </c>
      <c r="B16575" s="41" t="s">
        <v>43</v>
      </c>
      <c r="C16575" s="41" t="s">
        <v>42</v>
      </c>
      <c r="D16575" s="41" t="s">
        <v>41</v>
      </c>
      <c r="E16575" s="41" t="s">
        <v>47</v>
      </c>
      <c r="F16575" s="41" t="s">
        <v>38</v>
      </c>
      <c r="G16575" s="41">
        <v>0</v>
      </c>
      <c r="H16575" s="41">
        <v>0.44424064000000002</v>
      </c>
      <c r="I16575" s="41">
        <v>0</v>
      </c>
      <c r="J16575" s="41">
        <v>0</v>
      </c>
      <c r="K16575" s="41">
        <v>0</v>
      </c>
    </row>
    <row r="16576" spans="1:11" x14ac:dyDescent="0.2">
      <c r="A16576" s="40">
        <v>44044</v>
      </c>
      <c r="B16576" s="41" t="s">
        <v>43</v>
      </c>
      <c r="C16576" s="41" t="s">
        <v>42</v>
      </c>
      <c r="D16576" s="41" t="s">
        <v>41</v>
      </c>
      <c r="E16576" s="41" t="s">
        <v>47</v>
      </c>
      <c r="F16576" s="41" t="s">
        <v>40</v>
      </c>
      <c r="G16576" s="41">
        <v>0</v>
      </c>
      <c r="H16576" s="41">
        <v>0</v>
      </c>
      <c r="I16576" s="41">
        <v>0</v>
      </c>
      <c r="J16576" s="41">
        <v>0</v>
      </c>
      <c r="K16576" s="41">
        <v>0.15141071</v>
      </c>
    </row>
    <row r="16577" spans="1:11" x14ac:dyDescent="0.2">
      <c r="A16577" s="40">
        <v>44044</v>
      </c>
      <c r="B16577" s="41" t="s">
        <v>43</v>
      </c>
      <c r="C16577" s="41" t="s">
        <v>42</v>
      </c>
      <c r="D16577" s="41" t="s">
        <v>41</v>
      </c>
      <c r="E16577" s="41" t="s">
        <v>48</v>
      </c>
      <c r="F16577" s="41" t="s">
        <v>33</v>
      </c>
      <c r="G16577" s="41">
        <v>0</v>
      </c>
      <c r="H16577" s="41">
        <v>0</v>
      </c>
      <c r="I16577" s="41">
        <v>0</v>
      </c>
      <c r="J16577" s="41">
        <v>0</v>
      </c>
      <c r="K16577" s="41">
        <v>0.49499746999999999</v>
      </c>
    </row>
    <row r="16578" spans="1:11" x14ac:dyDescent="0.2">
      <c r="A16578" s="40">
        <v>44044</v>
      </c>
      <c r="B16578" s="41" t="s">
        <v>43</v>
      </c>
      <c r="C16578" s="41" t="s">
        <v>42</v>
      </c>
      <c r="D16578" s="41" t="s">
        <v>41</v>
      </c>
      <c r="E16578" s="41" t="s">
        <v>48</v>
      </c>
      <c r="F16578" s="41" t="s">
        <v>34</v>
      </c>
      <c r="G16578" s="41">
        <v>0</v>
      </c>
      <c r="H16578" s="41">
        <v>0</v>
      </c>
      <c r="I16578" s="41">
        <v>0</v>
      </c>
      <c r="J16578" s="41">
        <v>0</v>
      </c>
      <c r="K16578" s="41">
        <v>0.56736779999999998</v>
      </c>
    </row>
    <row r="16579" spans="1:11" x14ac:dyDescent="0.2">
      <c r="A16579" s="40">
        <v>44044</v>
      </c>
      <c r="B16579" s="41" t="s">
        <v>43</v>
      </c>
      <c r="C16579" s="41" t="s">
        <v>42</v>
      </c>
      <c r="D16579" s="41" t="s">
        <v>4</v>
      </c>
      <c r="E16579" s="41" t="s">
        <v>45</v>
      </c>
      <c r="F16579" s="41" t="s">
        <v>33</v>
      </c>
      <c r="G16579" s="41">
        <v>70.647562460000003</v>
      </c>
      <c r="H16579" s="41">
        <v>38.793136429999997</v>
      </c>
      <c r="I16579" s="41">
        <v>7.6799415299999998</v>
      </c>
      <c r="J16579" s="41">
        <v>4.4834947400000003</v>
      </c>
      <c r="K16579" s="41">
        <v>15.99236471</v>
      </c>
    </row>
    <row r="16580" spans="1:11" x14ac:dyDescent="0.2">
      <c r="A16580" s="40">
        <v>44044</v>
      </c>
      <c r="B16580" s="41" t="s">
        <v>43</v>
      </c>
      <c r="C16580" s="41" t="s">
        <v>42</v>
      </c>
      <c r="D16580" s="41" t="s">
        <v>4</v>
      </c>
      <c r="E16580" s="41" t="s">
        <v>45</v>
      </c>
      <c r="F16580" s="41" t="s">
        <v>34</v>
      </c>
      <c r="G16580" s="41">
        <v>51.049480180000003</v>
      </c>
      <c r="H16580" s="41">
        <v>31.566121370000001</v>
      </c>
      <c r="I16580" s="41">
        <v>5.3511625900000004</v>
      </c>
      <c r="J16580" s="41">
        <v>0</v>
      </c>
      <c r="K16580" s="41">
        <v>15.354258959999999</v>
      </c>
    </row>
    <row r="16581" spans="1:11" x14ac:dyDescent="0.2">
      <c r="A16581" s="40">
        <v>44044</v>
      </c>
      <c r="B16581" s="41" t="s">
        <v>43</v>
      </c>
      <c r="C16581" s="41" t="s">
        <v>42</v>
      </c>
      <c r="D16581" s="41" t="s">
        <v>4</v>
      </c>
      <c r="E16581" s="41" t="s">
        <v>45</v>
      </c>
      <c r="F16581" s="41" t="s">
        <v>35</v>
      </c>
      <c r="G16581" s="41">
        <v>48.427826940000003</v>
      </c>
      <c r="H16581" s="41">
        <v>33.492935789999997</v>
      </c>
      <c r="I16581" s="41">
        <v>1.96673816</v>
      </c>
      <c r="J16581" s="41">
        <v>3.0707073500000002</v>
      </c>
      <c r="K16581" s="41">
        <v>13.872270090000001</v>
      </c>
    </row>
    <row r="16582" spans="1:11" x14ac:dyDescent="0.2">
      <c r="A16582" s="40">
        <v>44044</v>
      </c>
      <c r="B16582" s="41" t="s">
        <v>43</v>
      </c>
      <c r="C16582" s="41" t="s">
        <v>42</v>
      </c>
      <c r="D16582" s="41" t="s">
        <v>4</v>
      </c>
      <c r="E16582" s="41" t="s">
        <v>45</v>
      </c>
      <c r="F16582" s="41" t="s">
        <v>36</v>
      </c>
      <c r="G16582" s="41">
        <v>16.388279000000001</v>
      </c>
      <c r="H16582" s="41">
        <v>11.357772900000001</v>
      </c>
      <c r="I16582" s="41">
        <v>2.5223300800000001</v>
      </c>
      <c r="J16582" s="41">
        <v>0</v>
      </c>
      <c r="K16582" s="41">
        <v>2.8516677800000001</v>
      </c>
    </row>
    <row r="16583" spans="1:11" x14ac:dyDescent="0.2">
      <c r="A16583" s="40">
        <v>44044</v>
      </c>
      <c r="B16583" s="41" t="s">
        <v>43</v>
      </c>
      <c r="C16583" s="41" t="s">
        <v>42</v>
      </c>
      <c r="D16583" s="41" t="s">
        <v>4</v>
      </c>
      <c r="E16583" s="41" t="s">
        <v>45</v>
      </c>
      <c r="F16583" s="41" t="s">
        <v>37</v>
      </c>
      <c r="G16583" s="41">
        <v>19.471481359999999</v>
      </c>
      <c r="H16583" s="41">
        <v>11.277121620000001</v>
      </c>
      <c r="I16583" s="41">
        <v>2.9302338799999998</v>
      </c>
      <c r="J16583" s="41">
        <v>0.37091183999999999</v>
      </c>
      <c r="K16583" s="41">
        <v>5.5438360800000002</v>
      </c>
    </row>
    <row r="16584" spans="1:11" x14ac:dyDescent="0.2">
      <c r="A16584" s="40">
        <v>44044</v>
      </c>
      <c r="B16584" s="41" t="s">
        <v>43</v>
      </c>
      <c r="C16584" s="41" t="s">
        <v>42</v>
      </c>
      <c r="D16584" s="41" t="s">
        <v>4</v>
      </c>
      <c r="E16584" s="41" t="s">
        <v>45</v>
      </c>
      <c r="F16584" s="41" t="s">
        <v>38</v>
      </c>
      <c r="G16584" s="41">
        <v>3.4829520999999999</v>
      </c>
      <c r="H16584" s="41">
        <v>3.2531359800000001</v>
      </c>
      <c r="I16584" s="41">
        <v>0.36165349000000002</v>
      </c>
      <c r="J16584" s="41">
        <v>8.4662699999999994E-2</v>
      </c>
      <c r="K16584" s="41">
        <v>1.04208243</v>
      </c>
    </row>
    <row r="16585" spans="1:11" x14ac:dyDescent="0.2">
      <c r="A16585" s="40">
        <v>44044</v>
      </c>
      <c r="B16585" s="41" t="s">
        <v>43</v>
      </c>
      <c r="C16585" s="41" t="s">
        <v>42</v>
      </c>
      <c r="D16585" s="41" t="s">
        <v>4</v>
      </c>
      <c r="E16585" s="41" t="s">
        <v>45</v>
      </c>
      <c r="F16585" s="41" t="s">
        <v>39</v>
      </c>
      <c r="G16585" s="41">
        <v>1.90362089</v>
      </c>
      <c r="H16585" s="41">
        <v>1.56465126</v>
      </c>
      <c r="I16585" s="41">
        <v>0.22248535</v>
      </c>
      <c r="J16585" s="41">
        <v>0</v>
      </c>
      <c r="K16585" s="41">
        <v>0.72794510999999995</v>
      </c>
    </row>
    <row r="16586" spans="1:11" x14ac:dyDescent="0.2">
      <c r="A16586" s="40">
        <v>44044</v>
      </c>
      <c r="B16586" s="41" t="s">
        <v>43</v>
      </c>
      <c r="C16586" s="41" t="s">
        <v>42</v>
      </c>
      <c r="D16586" s="41" t="s">
        <v>4</v>
      </c>
      <c r="E16586" s="41" t="s">
        <v>45</v>
      </c>
      <c r="F16586" s="41" t="s">
        <v>40</v>
      </c>
      <c r="G16586" s="41">
        <v>6.6465462300000002</v>
      </c>
      <c r="H16586" s="41">
        <v>2.2554985799999998</v>
      </c>
      <c r="I16586" s="41">
        <v>0</v>
      </c>
      <c r="J16586" s="41">
        <v>0.19896662000000001</v>
      </c>
      <c r="K16586" s="41">
        <v>0.80317019999999995</v>
      </c>
    </row>
    <row r="16587" spans="1:11" x14ac:dyDescent="0.2">
      <c r="A16587" s="40">
        <v>44044</v>
      </c>
      <c r="B16587" s="41" t="s">
        <v>43</v>
      </c>
      <c r="C16587" s="41" t="s">
        <v>42</v>
      </c>
      <c r="D16587" s="41" t="s">
        <v>4</v>
      </c>
      <c r="E16587" s="41" t="s">
        <v>46</v>
      </c>
      <c r="F16587" s="41" t="s">
        <v>33</v>
      </c>
      <c r="G16587" s="41">
        <v>2.2011805999999998</v>
      </c>
      <c r="H16587" s="41">
        <v>2.95218808</v>
      </c>
      <c r="I16587" s="41">
        <v>1.20434061</v>
      </c>
      <c r="J16587" s="41">
        <v>0</v>
      </c>
      <c r="K16587" s="41">
        <v>4.3761153400000001</v>
      </c>
    </row>
    <row r="16588" spans="1:11" x14ac:dyDescent="0.2">
      <c r="A16588" s="40">
        <v>44044</v>
      </c>
      <c r="B16588" s="41" t="s">
        <v>43</v>
      </c>
      <c r="C16588" s="41" t="s">
        <v>42</v>
      </c>
      <c r="D16588" s="41" t="s">
        <v>4</v>
      </c>
      <c r="E16588" s="41" t="s">
        <v>46</v>
      </c>
      <c r="F16588" s="41" t="s">
        <v>34</v>
      </c>
      <c r="G16588" s="41">
        <v>4.1042411200000002</v>
      </c>
      <c r="H16588" s="41">
        <v>2.4047124900000001</v>
      </c>
      <c r="I16588" s="41">
        <v>2.0792778699999999</v>
      </c>
      <c r="J16588" s="41">
        <v>0</v>
      </c>
      <c r="K16588" s="41">
        <v>1.62732531</v>
      </c>
    </row>
    <row r="16589" spans="1:11" x14ac:dyDescent="0.2">
      <c r="A16589" s="40">
        <v>44044</v>
      </c>
      <c r="B16589" s="41" t="s">
        <v>43</v>
      </c>
      <c r="C16589" s="41" t="s">
        <v>42</v>
      </c>
      <c r="D16589" s="41" t="s">
        <v>4</v>
      </c>
      <c r="E16589" s="41" t="s">
        <v>46</v>
      </c>
      <c r="F16589" s="41" t="s">
        <v>35</v>
      </c>
      <c r="G16589" s="41">
        <v>0</v>
      </c>
      <c r="H16589" s="41">
        <v>0.52858331999999997</v>
      </c>
      <c r="I16589" s="41">
        <v>0.57460003000000004</v>
      </c>
      <c r="J16589" s="41">
        <v>0</v>
      </c>
      <c r="K16589" s="41">
        <v>0.65355266999999995</v>
      </c>
    </row>
    <row r="16590" spans="1:11" x14ac:dyDescent="0.2">
      <c r="A16590" s="40">
        <v>44044</v>
      </c>
      <c r="B16590" s="41" t="s">
        <v>43</v>
      </c>
      <c r="C16590" s="41" t="s">
        <v>42</v>
      </c>
      <c r="D16590" s="41" t="s">
        <v>4</v>
      </c>
      <c r="E16590" s="41" t="s">
        <v>46</v>
      </c>
      <c r="F16590" s="41" t="s">
        <v>36</v>
      </c>
      <c r="G16590" s="41">
        <v>1.2689725199999999</v>
      </c>
      <c r="H16590" s="41">
        <v>0.87539913000000003</v>
      </c>
      <c r="I16590" s="41">
        <v>0</v>
      </c>
      <c r="J16590" s="41">
        <v>0.27743872000000003</v>
      </c>
      <c r="K16590" s="41">
        <v>0.79059703999999997</v>
      </c>
    </row>
    <row r="16591" spans="1:11" x14ac:dyDescent="0.2">
      <c r="A16591" s="40">
        <v>44044</v>
      </c>
      <c r="B16591" s="41" t="s">
        <v>43</v>
      </c>
      <c r="C16591" s="41" t="s">
        <v>42</v>
      </c>
      <c r="D16591" s="41" t="s">
        <v>4</v>
      </c>
      <c r="E16591" s="41" t="s">
        <v>46</v>
      </c>
      <c r="F16591" s="41" t="s">
        <v>37</v>
      </c>
      <c r="G16591" s="41">
        <v>1.4304483299999999</v>
      </c>
      <c r="H16591" s="41">
        <v>0</v>
      </c>
      <c r="I16591" s="41">
        <v>0.73441734000000003</v>
      </c>
      <c r="J16591" s="41">
        <v>0</v>
      </c>
      <c r="K16591" s="41">
        <v>0.57477043000000005</v>
      </c>
    </row>
    <row r="16592" spans="1:11" x14ac:dyDescent="0.2">
      <c r="A16592" s="40">
        <v>44044</v>
      </c>
      <c r="B16592" s="41" t="s">
        <v>43</v>
      </c>
      <c r="C16592" s="41" t="s">
        <v>42</v>
      </c>
      <c r="D16592" s="41" t="s">
        <v>4</v>
      </c>
      <c r="E16592" s="41" t="s">
        <v>46</v>
      </c>
      <c r="F16592" s="41" t="s">
        <v>38</v>
      </c>
      <c r="G16592" s="41">
        <v>0.41768419000000001</v>
      </c>
      <c r="H16592" s="41">
        <v>0.42981897000000002</v>
      </c>
      <c r="I16592" s="41">
        <v>8.3168140000000002E-2</v>
      </c>
      <c r="J16592" s="41">
        <v>0</v>
      </c>
      <c r="K16592" s="41">
        <v>7.4240979999999998E-2</v>
      </c>
    </row>
    <row r="16593" spans="1:11" x14ac:dyDescent="0.2">
      <c r="A16593" s="40">
        <v>44044</v>
      </c>
      <c r="B16593" s="41" t="s">
        <v>43</v>
      </c>
      <c r="C16593" s="41" t="s">
        <v>42</v>
      </c>
      <c r="D16593" s="41" t="s">
        <v>4</v>
      </c>
      <c r="E16593" s="41" t="s">
        <v>46</v>
      </c>
      <c r="F16593" s="41" t="s">
        <v>39</v>
      </c>
      <c r="G16593" s="41">
        <v>0</v>
      </c>
      <c r="H16593" s="41">
        <v>0.42789242999999999</v>
      </c>
      <c r="I16593" s="41">
        <v>0</v>
      </c>
      <c r="J16593" s="41">
        <v>0</v>
      </c>
      <c r="K16593" s="41">
        <v>0.44447551000000002</v>
      </c>
    </row>
    <row r="16594" spans="1:11" x14ac:dyDescent="0.2">
      <c r="A16594" s="40">
        <v>44044</v>
      </c>
      <c r="B16594" s="41" t="s">
        <v>43</v>
      </c>
      <c r="C16594" s="41" t="s">
        <v>42</v>
      </c>
      <c r="D16594" s="41" t="s">
        <v>4</v>
      </c>
      <c r="E16594" s="41" t="s">
        <v>46</v>
      </c>
      <c r="F16594" s="41" t="s">
        <v>40</v>
      </c>
      <c r="G16594" s="41">
        <v>0</v>
      </c>
      <c r="H16594" s="41">
        <v>0</v>
      </c>
      <c r="I16594" s="41">
        <v>0</v>
      </c>
      <c r="J16594" s="41">
        <v>0</v>
      </c>
      <c r="K16594" s="41">
        <v>0.16457685999999999</v>
      </c>
    </row>
    <row r="16595" spans="1:11" x14ac:dyDescent="0.2">
      <c r="A16595" s="40">
        <v>44044</v>
      </c>
      <c r="B16595" s="41" t="s">
        <v>43</v>
      </c>
      <c r="C16595" s="41" t="s">
        <v>42</v>
      </c>
      <c r="D16595" s="41" t="s">
        <v>4</v>
      </c>
      <c r="E16595" s="41" t="s">
        <v>47</v>
      </c>
      <c r="F16595" s="41" t="s">
        <v>33</v>
      </c>
      <c r="G16595" s="41">
        <v>6.003584</v>
      </c>
      <c r="H16595" s="41">
        <v>3.3703665599999999</v>
      </c>
      <c r="I16595" s="41">
        <v>0</v>
      </c>
      <c r="J16595" s="41">
        <v>0</v>
      </c>
      <c r="K16595" s="41">
        <v>3.0868715</v>
      </c>
    </row>
    <row r="16596" spans="1:11" x14ac:dyDescent="0.2">
      <c r="A16596" s="40">
        <v>44044</v>
      </c>
      <c r="B16596" s="41" t="s">
        <v>43</v>
      </c>
      <c r="C16596" s="41" t="s">
        <v>42</v>
      </c>
      <c r="D16596" s="41" t="s">
        <v>4</v>
      </c>
      <c r="E16596" s="41" t="s">
        <v>47</v>
      </c>
      <c r="F16596" s="41" t="s">
        <v>34</v>
      </c>
      <c r="G16596" s="41">
        <v>0.79019231000000001</v>
      </c>
      <c r="H16596" s="41">
        <v>1.7626309899999999</v>
      </c>
      <c r="I16596" s="41">
        <v>1.38881878</v>
      </c>
      <c r="J16596" s="41">
        <v>1.37654641</v>
      </c>
      <c r="K16596" s="41">
        <v>0.24021158000000001</v>
      </c>
    </row>
    <row r="16597" spans="1:11" x14ac:dyDescent="0.2">
      <c r="A16597" s="40">
        <v>44044</v>
      </c>
      <c r="B16597" s="41" t="s">
        <v>43</v>
      </c>
      <c r="C16597" s="41" t="s">
        <v>42</v>
      </c>
      <c r="D16597" s="41" t="s">
        <v>4</v>
      </c>
      <c r="E16597" s="41" t="s">
        <v>47</v>
      </c>
      <c r="F16597" s="41" t="s">
        <v>35</v>
      </c>
      <c r="G16597" s="41">
        <v>5.3088333399999996</v>
      </c>
      <c r="H16597" s="41">
        <v>1.22858431</v>
      </c>
      <c r="I16597" s="41">
        <v>0.77749773</v>
      </c>
      <c r="J16597" s="41">
        <v>0.37680585</v>
      </c>
      <c r="K16597" s="41">
        <v>2.5167431499999999</v>
      </c>
    </row>
    <row r="16598" spans="1:11" x14ac:dyDescent="0.2">
      <c r="A16598" s="40">
        <v>44044</v>
      </c>
      <c r="B16598" s="41" t="s">
        <v>43</v>
      </c>
      <c r="C16598" s="41" t="s">
        <v>42</v>
      </c>
      <c r="D16598" s="41" t="s">
        <v>4</v>
      </c>
      <c r="E16598" s="41" t="s">
        <v>47</v>
      </c>
      <c r="F16598" s="41" t="s">
        <v>36</v>
      </c>
      <c r="G16598" s="41">
        <v>0</v>
      </c>
      <c r="H16598" s="41">
        <v>1.0783353600000001</v>
      </c>
      <c r="I16598" s="41">
        <v>0.23860118</v>
      </c>
      <c r="J16598" s="41">
        <v>0</v>
      </c>
      <c r="K16598" s="41">
        <v>0.62798158999999998</v>
      </c>
    </row>
    <row r="16599" spans="1:11" x14ac:dyDescent="0.2">
      <c r="A16599" s="40">
        <v>44044</v>
      </c>
      <c r="B16599" s="41" t="s">
        <v>43</v>
      </c>
      <c r="C16599" s="41" t="s">
        <v>42</v>
      </c>
      <c r="D16599" s="41" t="s">
        <v>4</v>
      </c>
      <c r="E16599" s="41" t="s">
        <v>47</v>
      </c>
      <c r="F16599" s="41" t="s">
        <v>37</v>
      </c>
      <c r="G16599" s="41">
        <v>0.39773186999999999</v>
      </c>
      <c r="H16599" s="41">
        <v>0</v>
      </c>
      <c r="I16599" s="41">
        <v>1.70713625</v>
      </c>
      <c r="J16599" s="41">
        <v>0</v>
      </c>
      <c r="K16599" s="41">
        <v>1.65945422</v>
      </c>
    </row>
    <row r="16600" spans="1:11" x14ac:dyDescent="0.2">
      <c r="A16600" s="40">
        <v>44044</v>
      </c>
      <c r="B16600" s="41" t="s">
        <v>43</v>
      </c>
      <c r="C16600" s="41" t="s">
        <v>42</v>
      </c>
      <c r="D16600" s="41" t="s">
        <v>4</v>
      </c>
      <c r="E16600" s="41" t="s">
        <v>47</v>
      </c>
      <c r="F16600" s="41" t="s">
        <v>38</v>
      </c>
      <c r="G16600" s="41">
        <v>0.15345518</v>
      </c>
      <c r="H16600" s="41">
        <v>0.23429327999999999</v>
      </c>
      <c r="I16600" s="41">
        <v>9.9643410000000002E-2</v>
      </c>
      <c r="J16600" s="41">
        <v>0</v>
      </c>
      <c r="K16600" s="41">
        <v>0.85531351</v>
      </c>
    </row>
    <row r="16601" spans="1:11" x14ac:dyDescent="0.2">
      <c r="A16601" s="40">
        <v>44044</v>
      </c>
      <c r="B16601" s="41" t="s">
        <v>43</v>
      </c>
      <c r="C16601" s="41" t="s">
        <v>42</v>
      </c>
      <c r="D16601" s="41" t="s">
        <v>4</v>
      </c>
      <c r="E16601" s="41" t="s">
        <v>47</v>
      </c>
      <c r="F16601" s="41" t="s">
        <v>39</v>
      </c>
      <c r="G16601" s="41">
        <v>0.26230218999999999</v>
      </c>
      <c r="H16601" s="41">
        <v>0.12986325000000001</v>
      </c>
      <c r="I16601" s="41">
        <v>0.10978329000000001</v>
      </c>
      <c r="J16601" s="41">
        <v>0</v>
      </c>
      <c r="K16601" s="41">
        <v>0.66607402000000004</v>
      </c>
    </row>
    <row r="16602" spans="1:11" x14ac:dyDescent="0.2">
      <c r="A16602" s="40">
        <v>44044</v>
      </c>
      <c r="B16602" s="41" t="s">
        <v>43</v>
      </c>
      <c r="C16602" s="41" t="s">
        <v>42</v>
      </c>
      <c r="D16602" s="41" t="s">
        <v>4</v>
      </c>
      <c r="E16602" s="41" t="s">
        <v>48</v>
      </c>
      <c r="F16602" s="41" t="s">
        <v>33</v>
      </c>
      <c r="G16602" s="41">
        <v>0</v>
      </c>
      <c r="H16602" s="41">
        <v>0</v>
      </c>
      <c r="I16602" s="41">
        <v>1.01161207</v>
      </c>
      <c r="J16602" s="41">
        <v>0</v>
      </c>
      <c r="K16602" s="41">
        <v>1.5244073199999999</v>
      </c>
    </row>
    <row r="16603" spans="1:11" x14ac:dyDescent="0.2">
      <c r="A16603" s="40">
        <v>44044</v>
      </c>
      <c r="B16603" s="41" t="s">
        <v>43</v>
      </c>
      <c r="C16603" s="41" t="s">
        <v>42</v>
      </c>
      <c r="D16603" s="41" t="s">
        <v>4</v>
      </c>
      <c r="E16603" s="41" t="s">
        <v>48</v>
      </c>
      <c r="F16603" s="41" t="s">
        <v>34</v>
      </c>
      <c r="G16603" s="41">
        <v>0</v>
      </c>
      <c r="H16603" s="41">
        <v>0</v>
      </c>
      <c r="I16603" s="41">
        <v>1.6262937399999999</v>
      </c>
      <c r="J16603" s="41">
        <v>0</v>
      </c>
      <c r="K16603" s="41">
        <v>1.8929820500000001</v>
      </c>
    </row>
    <row r="16604" spans="1:11" x14ac:dyDescent="0.2">
      <c r="A16604" s="40">
        <v>44044</v>
      </c>
      <c r="B16604" s="41" t="s">
        <v>43</v>
      </c>
      <c r="C16604" s="41" t="s">
        <v>42</v>
      </c>
      <c r="D16604" s="41" t="s">
        <v>4</v>
      </c>
      <c r="E16604" s="41" t="s">
        <v>48</v>
      </c>
      <c r="F16604" s="41" t="s">
        <v>35</v>
      </c>
      <c r="G16604" s="41">
        <v>1.5553998600000001</v>
      </c>
      <c r="H16604" s="41">
        <v>0</v>
      </c>
      <c r="I16604" s="41">
        <v>0</v>
      </c>
      <c r="J16604" s="41">
        <v>0</v>
      </c>
      <c r="K16604" s="41">
        <v>0</v>
      </c>
    </row>
    <row r="16605" spans="1:11" x14ac:dyDescent="0.2">
      <c r="A16605" s="40">
        <v>44044</v>
      </c>
      <c r="B16605" s="41" t="s">
        <v>43</v>
      </c>
      <c r="C16605" s="41" t="s">
        <v>42</v>
      </c>
      <c r="D16605" s="41" t="s">
        <v>4</v>
      </c>
      <c r="E16605" s="41" t="s">
        <v>48</v>
      </c>
      <c r="F16605" s="41" t="s">
        <v>36</v>
      </c>
      <c r="G16605" s="41">
        <v>0</v>
      </c>
      <c r="H16605" s="41">
        <v>0.29473360999999998</v>
      </c>
      <c r="I16605" s="41">
        <v>0</v>
      </c>
      <c r="J16605" s="41">
        <v>0</v>
      </c>
      <c r="K16605" s="41">
        <v>0.26348025000000003</v>
      </c>
    </row>
    <row r="16606" spans="1:11" x14ac:dyDescent="0.2">
      <c r="A16606" s="40">
        <v>44044</v>
      </c>
      <c r="B16606" s="41" t="s">
        <v>43</v>
      </c>
      <c r="C16606" s="41" t="s">
        <v>42</v>
      </c>
      <c r="D16606" s="41" t="s">
        <v>4</v>
      </c>
      <c r="E16606" s="41" t="s">
        <v>48</v>
      </c>
      <c r="F16606" s="41" t="s">
        <v>37</v>
      </c>
      <c r="G16606" s="41">
        <v>0</v>
      </c>
      <c r="H16606" s="41">
        <v>0.25311411</v>
      </c>
      <c r="I16606" s="41">
        <v>0</v>
      </c>
      <c r="J16606" s="41">
        <v>0</v>
      </c>
      <c r="K16606" s="41">
        <v>0</v>
      </c>
    </row>
    <row r="16607" spans="1:11" x14ac:dyDescent="0.2">
      <c r="A16607" s="40">
        <v>44044</v>
      </c>
      <c r="B16607" s="41" t="s">
        <v>43</v>
      </c>
      <c r="C16607" s="41" t="s">
        <v>42</v>
      </c>
      <c r="D16607" s="41" t="s">
        <v>4</v>
      </c>
      <c r="E16607" s="41" t="s">
        <v>48</v>
      </c>
      <c r="F16607" s="41" t="s">
        <v>38</v>
      </c>
      <c r="G16607" s="41">
        <v>0</v>
      </c>
      <c r="H16607" s="41">
        <v>0</v>
      </c>
      <c r="I16607" s="41">
        <v>0</v>
      </c>
      <c r="J16607" s="41">
        <v>0</v>
      </c>
      <c r="K16607" s="41">
        <v>0.70136160999999997</v>
      </c>
    </row>
    <row r="16608" spans="1:11" x14ac:dyDescent="0.2">
      <c r="A16608" s="40">
        <v>44044</v>
      </c>
      <c r="B16608" s="41" t="s">
        <v>43</v>
      </c>
      <c r="C16608" s="41" t="s">
        <v>42</v>
      </c>
      <c r="D16608" s="41" t="s">
        <v>4</v>
      </c>
      <c r="E16608" s="41" t="s">
        <v>48</v>
      </c>
      <c r="F16608" s="41" t="s">
        <v>39</v>
      </c>
      <c r="G16608" s="41">
        <v>0.17606404</v>
      </c>
      <c r="H16608" s="41">
        <v>0</v>
      </c>
      <c r="I16608" s="41">
        <v>0</v>
      </c>
      <c r="J16608" s="41">
        <v>0</v>
      </c>
      <c r="K16608" s="41">
        <v>0.85072945</v>
      </c>
    </row>
    <row r="16609" spans="1:11" x14ac:dyDescent="0.2">
      <c r="A16609" s="40">
        <v>44044</v>
      </c>
      <c r="B16609" s="41" t="s">
        <v>43</v>
      </c>
      <c r="C16609" s="41" t="s">
        <v>42</v>
      </c>
      <c r="D16609" s="41" t="s">
        <v>4</v>
      </c>
      <c r="E16609" s="41" t="s">
        <v>49</v>
      </c>
      <c r="F16609" s="41" t="s">
        <v>34</v>
      </c>
      <c r="G16609" s="41">
        <v>0</v>
      </c>
      <c r="H16609" s="41">
        <v>0.41658492000000003</v>
      </c>
      <c r="I16609" s="41">
        <v>0</v>
      </c>
      <c r="J16609" s="41">
        <v>0</v>
      </c>
      <c r="K16609" s="41">
        <v>0</v>
      </c>
    </row>
    <row r="16610" spans="1:11" x14ac:dyDescent="0.2">
      <c r="A16610" s="40">
        <v>44075</v>
      </c>
      <c r="B16610" s="41" t="s">
        <v>30</v>
      </c>
      <c r="C16610" s="41" t="s">
        <v>31</v>
      </c>
      <c r="D16610" s="41" t="s">
        <v>32</v>
      </c>
      <c r="E16610" s="41" t="s">
        <v>45</v>
      </c>
      <c r="F16610" s="41" t="s">
        <v>33</v>
      </c>
      <c r="G16610" s="41">
        <v>0</v>
      </c>
      <c r="H16610" s="41">
        <v>0</v>
      </c>
      <c r="I16610" s="41">
        <v>0</v>
      </c>
      <c r="J16610" s="41">
        <v>0</v>
      </c>
      <c r="K16610" s="41">
        <v>1.10165628</v>
      </c>
    </row>
    <row r="16611" spans="1:11" x14ac:dyDescent="0.2">
      <c r="A16611" s="40">
        <v>44075</v>
      </c>
      <c r="B16611" s="41" t="s">
        <v>30</v>
      </c>
      <c r="C16611" s="41" t="s">
        <v>31</v>
      </c>
      <c r="D16611" s="41" t="s">
        <v>32</v>
      </c>
      <c r="E16611" s="41" t="s">
        <v>45</v>
      </c>
      <c r="F16611" s="41" t="s">
        <v>34</v>
      </c>
      <c r="G16611" s="41">
        <v>0</v>
      </c>
      <c r="H16611" s="41">
        <v>0</v>
      </c>
      <c r="I16611" s="41">
        <v>0</v>
      </c>
      <c r="J16611" s="41">
        <v>0</v>
      </c>
      <c r="K16611" s="41">
        <v>0.83532529</v>
      </c>
    </row>
    <row r="16612" spans="1:11" x14ac:dyDescent="0.2">
      <c r="A16612" s="40">
        <v>44075</v>
      </c>
      <c r="B16612" s="41" t="s">
        <v>30</v>
      </c>
      <c r="C16612" s="41" t="s">
        <v>31</v>
      </c>
      <c r="D16612" s="41" t="s">
        <v>32</v>
      </c>
      <c r="E16612" s="41" t="s">
        <v>45</v>
      </c>
      <c r="F16612" s="41" t="s">
        <v>36</v>
      </c>
      <c r="G16612" s="41">
        <v>0.37288012999999998</v>
      </c>
      <c r="H16612" s="41">
        <v>0</v>
      </c>
      <c r="I16612" s="41">
        <v>0</v>
      </c>
      <c r="J16612" s="41">
        <v>0</v>
      </c>
      <c r="K16612" s="41">
        <v>0</v>
      </c>
    </row>
    <row r="16613" spans="1:11" x14ac:dyDescent="0.2">
      <c r="A16613" s="40">
        <v>44075</v>
      </c>
      <c r="B16613" s="41" t="s">
        <v>30</v>
      </c>
      <c r="C16613" s="41" t="s">
        <v>31</v>
      </c>
      <c r="D16613" s="41" t="s">
        <v>32</v>
      </c>
      <c r="E16613" s="41" t="s">
        <v>45</v>
      </c>
      <c r="F16613" s="41" t="s">
        <v>38</v>
      </c>
      <c r="G16613" s="41">
        <v>0</v>
      </c>
      <c r="H16613" s="41">
        <v>0</v>
      </c>
      <c r="I16613" s="41">
        <v>0</v>
      </c>
      <c r="J16613" s="41">
        <v>0</v>
      </c>
      <c r="K16613" s="41">
        <v>9.3201690000000004E-2</v>
      </c>
    </row>
    <row r="16614" spans="1:11" x14ac:dyDescent="0.2">
      <c r="A16614" s="40">
        <v>44075</v>
      </c>
      <c r="B16614" s="41" t="s">
        <v>30</v>
      </c>
      <c r="C16614" s="41" t="s">
        <v>31</v>
      </c>
      <c r="D16614" s="41" t="s">
        <v>32</v>
      </c>
      <c r="E16614" s="41" t="s">
        <v>45</v>
      </c>
      <c r="F16614" s="41" t="s">
        <v>39</v>
      </c>
      <c r="G16614" s="41">
        <v>0</v>
      </c>
      <c r="H16614" s="41">
        <v>0</v>
      </c>
      <c r="I16614" s="41">
        <v>0</v>
      </c>
      <c r="J16614" s="41">
        <v>0</v>
      </c>
      <c r="K16614" s="41">
        <v>0.14879023</v>
      </c>
    </row>
    <row r="16615" spans="1:11" x14ac:dyDescent="0.2">
      <c r="A16615" s="40">
        <v>44075</v>
      </c>
      <c r="B16615" s="41" t="s">
        <v>30</v>
      </c>
      <c r="C16615" s="41" t="s">
        <v>31</v>
      </c>
      <c r="D16615" s="41" t="s">
        <v>32</v>
      </c>
      <c r="E16615" s="41" t="s">
        <v>46</v>
      </c>
      <c r="F16615" s="41" t="s">
        <v>33</v>
      </c>
      <c r="G16615" s="41">
        <v>0.77992671000000002</v>
      </c>
      <c r="H16615" s="41">
        <v>9.2572551099999991</v>
      </c>
      <c r="I16615" s="41">
        <v>0.35937789999999997</v>
      </c>
      <c r="J16615" s="41">
        <v>1.6090910899999999</v>
      </c>
      <c r="K16615" s="41">
        <v>27.682766560000001</v>
      </c>
    </row>
    <row r="16616" spans="1:11" x14ac:dyDescent="0.2">
      <c r="A16616" s="40">
        <v>44075</v>
      </c>
      <c r="B16616" s="41" t="s">
        <v>30</v>
      </c>
      <c r="C16616" s="41" t="s">
        <v>31</v>
      </c>
      <c r="D16616" s="41" t="s">
        <v>32</v>
      </c>
      <c r="E16616" s="41" t="s">
        <v>46</v>
      </c>
      <c r="F16616" s="41" t="s">
        <v>34</v>
      </c>
      <c r="G16616" s="41">
        <v>0.85072671</v>
      </c>
      <c r="H16616" s="41">
        <v>7.1568435700000004</v>
      </c>
      <c r="I16616" s="41">
        <v>0.58328385000000005</v>
      </c>
      <c r="J16616" s="41">
        <v>2.8157808200000001</v>
      </c>
      <c r="K16616" s="41">
        <v>27.250373490000001</v>
      </c>
    </row>
    <row r="16617" spans="1:11" x14ac:dyDescent="0.2">
      <c r="A16617" s="40">
        <v>44075</v>
      </c>
      <c r="B16617" s="41" t="s">
        <v>30</v>
      </c>
      <c r="C16617" s="41" t="s">
        <v>31</v>
      </c>
      <c r="D16617" s="41" t="s">
        <v>32</v>
      </c>
      <c r="E16617" s="41" t="s">
        <v>46</v>
      </c>
      <c r="F16617" s="41" t="s">
        <v>35</v>
      </c>
      <c r="G16617" s="41">
        <v>0</v>
      </c>
      <c r="H16617" s="41">
        <v>16.14896748</v>
      </c>
      <c r="I16617" s="41">
        <v>0.69165657000000003</v>
      </c>
      <c r="J16617" s="41">
        <v>1.2554118700000001</v>
      </c>
      <c r="K16617" s="41">
        <v>10.959162109999999</v>
      </c>
    </row>
    <row r="16618" spans="1:11" x14ac:dyDescent="0.2">
      <c r="A16618" s="40">
        <v>44075</v>
      </c>
      <c r="B16618" s="41" t="s">
        <v>30</v>
      </c>
      <c r="C16618" s="41" t="s">
        <v>31</v>
      </c>
      <c r="D16618" s="41" t="s">
        <v>32</v>
      </c>
      <c r="E16618" s="41" t="s">
        <v>46</v>
      </c>
      <c r="F16618" s="41" t="s">
        <v>36</v>
      </c>
      <c r="G16618" s="41">
        <v>0</v>
      </c>
      <c r="H16618" s="41">
        <v>4.7282628400000002</v>
      </c>
      <c r="I16618" s="41">
        <v>1.02985718</v>
      </c>
      <c r="J16618" s="41">
        <v>0.23319002999999999</v>
      </c>
      <c r="K16618" s="41">
        <v>5.0548055099999996</v>
      </c>
    </row>
    <row r="16619" spans="1:11" x14ac:dyDescent="0.2">
      <c r="A16619" s="40">
        <v>44075</v>
      </c>
      <c r="B16619" s="41" t="s">
        <v>30</v>
      </c>
      <c r="C16619" s="41" t="s">
        <v>31</v>
      </c>
      <c r="D16619" s="41" t="s">
        <v>32</v>
      </c>
      <c r="E16619" s="41" t="s">
        <v>46</v>
      </c>
      <c r="F16619" s="41" t="s">
        <v>37</v>
      </c>
      <c r="G16619" s="41">
        <v>0</v>
      </c>
      <c r="H16619" s="41">
        <v>8.9558151000000006</v>
      </c>
      <c r="I16619" s="41">
        <v>0.37398572000000002</v>
      </c>
      <c r="J16619" s="41">
        <v>1.6615001300000001</v>
      </c>
      <c r="K16619" s="41">
        <v>5.8745830899999998</v>
      </c>
    </row>
    <row r="16620" spans="1:11" x14ac:dyDescent="0.2">
      <c r="A16620" s="40">
        <v>44075</v>
      </c>
      <c r="B16620" s="41" t="s">
        <v>30</v>
      </c>
      <c r="C16620" s="41" t="s">
        <v>31</v>
      </c>
      <c r="D16620" s="41" t="s">
        <v>32</v>
      </c>
      <c r="E16620" s="41" t="s">
        <v>46</v>
      </c>
      <c r="F16620" s="41" t="s">
        <v>38</v>
      </c>
      <c r="G16620" s="41">
        <v>0</v>
      </c>
      <c r="H16620" s="41">
        <v>1.6465494599999999</v>
      </c>
      <c r="I16620" s="41">
        <v>6.7280740000000006E-2</v>
      </c>
      <c r="J16620" s="41">
        <v>0.28502767000000001</v>
      </c>
      <c r="K16620" s="41">
        <v>1.0054303</v>
      </c>
    </row>
    <row r="16621" spans="1:11" x14ac:dyDescent="0.2">
      <c r="A16621" s="40">
        <v>44075</v>
      </c>
      <c r="B16621" s="41" t="s">
        <v>30</v>
      </c>
      <c r="C16621" s="41" t="s">
        <v>31</v>
      </c>
      <c r="D16621" s="41" t="s">
        <v>32</v>
      </c>
      <c r="E16621" s="41" t="s">
        <v>46</v>
      </c>
      <c r="F16621" s="41" t="s">
        <v>39</v>
      </c>
      <c r="G16621" s="41">
        <v>0</v>
      </c>
      <c r="H16621" s="41">
        <v>0.28068651</v>
      </c>
      <c r="I16621" s="41">
        <v>0</v>
      </c>
      <c r="J16621" s="41">
        <v>0.26513814000000002</v>
      </c>
      <c r="K16621" s="41">
        <v>0.43803788999999999</v>
      </c>
    </row>
    <row r="16622" spans="1:11" x14ac:dyDescent="0.2">
      <c r="A16622" s="40">
        <v>44075</v>
      </c>
      <c r="B16622" s="41" t="s">
        <v>30</v>
      </c>
      <c r="C16622" s="41" t="s">
        <v>31</v>
      </c>
      <c r="D16622" s="41" t="s">
        <v>32</v>
      </c>
      <c r="E16622" s="41" t="s">
        <v>46</v>
      </c>
      <c r="F16622" s="41" t="s">
        <v>40</v>
      </c>
      <c r="G16622" s="41">
        <v>0</v>
      </c>
      <c r="H16622" s="41">
        <v>0.60084115999999999</v>
      </c>
      <c r="I16622" s="41">
        <v>0</v>
      </c>
      <c r="J16622" s="41">
        <v>0</v>
      </c>
      <c r="K16622" s="41">
        <v>1.1345922500000001</v>
      </c>
    </row>
    <row r="16623" spans="1:11" x14ac:dyDescent="0.2">
      <c r="A16623" s="40">
        <v>44075</v>
      </c>
      <c r="B16623" s="41" t="s">
        <v>30</v>
      </c>
      <c r="C16623" s="41" t="s">
        <v>31</v>
      </c>
      <c r="D16623" s="41" t="s">
        <v>32</v>
      </c>
      <c r="E16623" s="41" t="s">
        <v>47</v>
      </c>
      <c r="F16623" s="41" t="s">
        <v>33</v>
      </c>
      <c r="G16623" s="41">
        <v>0</v>
      </c>
      <c r="H16623" s="41">
        <v>10.807485829999999</v>
      </c>
      <c r="I16623" s="41">
        <v>0</v>
      </c>
      <c r="J16623" s="41">
        <v>4.1145787499999997</v>
      </c>
      <c r="K16623" s="41">
        <v>27.92310749</v>
      </c>
    </row>
    <row r="16624" spans="1:11" x14ac:dyDescent="0.2">
      <c r="A16624" s="40">
        <v>44075</v>
      </c>
      <c r="B16624" s="41" t="s">
        <v>30</v>
      </c>
      <c r="C16624" s="41" t="s">
        <v>31</v>
      </c>
      <c r="D16624" s="41" t="s">
        <v>32</v>
      </c>
      <c r="E16624" s="41" t="s">
        <v>47</v>
      </c>
      <c r="F16624" s="41" t="s">
        <v>34</v>
      </c>
      <c r="G16624" s="41">
        <v>0</v>
      </c>
      <c r="H16624" s="41">
        <v>8.4121717399999998</v>
      </c>
      <c r="I16624" s="41">
        <v>0</v>
      </c>
      <c r="J16624" s="41">
        <v>2.1761626299999999</v>
      </c>
      <c r="K16624" s="41">
        <v>24.927725389999999</v>
      </c>
    </row>
    <row r="16625" spans="1:11" x14ac:dyDescent="0.2">
      <c r="A16625" s="40">
        <v>44075</v>
      </c>
      <c r="B16625" s="41" t="s">
        <v>30</v>
      </c>
      <c r="C16625" s="41" t="s">
        <v>31</v>
      </c>
      <c r="D16625" s="41" t="s">
        <v>32</v>
      </c>
      <c r="E16625" s="41" t="s">
        <v>47</v>
      </c>
      <c r="F16625" s="41" t="s">
        <v>35</v>
      </c>
      <c r="G16625" s="41">
        <v>0</v>
      </c>
      <c r="H16625" s="41">
        <v>7.9645816600000003</v>
      </c>
      <c r="I16625" s="41">
        <v>0</v>
      </c>
      <c r="J16625" s="41">
        <v>1.98685136</v>
      </c>
      <c r="K16625" s="41">
        <v>18.21817639</v>
      </c>
    </row>
    <row r="16626" spans="1:11" x14ac:dyDescent="0.2">
      <c r="A16626" s="40">
        <v>44075</v>
      </c>
      <c r="B16626" s="41" t="s">
        <v>30</v>
      </c>
      <c r="C16626" s="41" t="s">
        <v>31</v>
      </c>
      <c r="D16626" s="41" t="s">
        <v>32</v>
      </c>
      <c r="E16626" s="41" t="s">
        <v>47</v>
      </c>
      <c r="F16626" s="41" t="s">
        <v>36</v>
      </c>
      <c r="G16626" s="41">
        <v>0</v>
      </c>
      <c r="H16626" s="41">
        <v>3.2607260400000002</v>
      </c>
      <c r="I16626" s="41">
        <v>0.14966862</v>
      </c>
      <c r="J16626" s="41">
        <v>0.75836155999999999</v>
      </c>
      <c r="K16626" s="41">
        <v>5.74472732</v>
      </c>
    </row>
    <row r="16627" spans="1:11" x14ac:dyDescent="0.2">
      <c r="A16627" s="40">
        <v>44075</v>
      </c>
      <c r="B16627" s="41" t="s">
        <v>30</v>
      </c>
      <c r="C16627" s="41" t="s">
        <v>31</v>
      </c>
      <c r="D16627" s="41" t="s">
        <v>32</v>
      </c>
      <c r="E16627" s="41" t="s">
        <v>47</v>
      </c>
      <c r="F16627" s="41" t="s">
        <v>37</v>
      </c>
      <c r="G16627" s="41">
        <v>0</v>
      </c>
      <c r="H16627" s="41">
        <v>4.0908857699999999</v>
      </c>
      <c r="I16627" s="41">
        <v>0</v>
      </c>
      <c r="J16627" s="41">
        <v>0.82077595000000003</v>
      </c>
      <c r="K16627" s="41">
        <v>7.9908455299999996</v>
      </c>
    </row>
    <row r="16628" spans="1:11" x14ac:dyDescent="0.2">
      <c r="A16628" s="40">
        <v>44075</v>
      </c>
      <c r="B16628" s="41" t="s">
        <v>30</v>
      </c>
      <c r="C16628" s="41" t="s">
        <v>31</v>
      </c>
      <c r="D16628" s="41" t="s">
        <v>32</v>
      </c>
      <c r="E16628" s="41" t="s">
        <v>47</v>
      </c>
      <c r="F16628" s="41" t="s">
        <v>38</v>
      </c>
      <c r="G16628" s="41">
        <v>0</v>
      </c>
      <c r="H16628" s="41">
        <v>0.66428264000000004</v>
      </c>
      <c r="I16628" s="41">
        <v>0.17766294999999999</v>
      </c>
      <c r="J16628" s="41">
        <v>0.30374952999999999</v>
      </c>
      <c r="K16628" s="41">
        <v>1.22707382</v>
      </c>
    </row>
    <row r="16629" spans="1:11" x14ac:dyDescent="0.2">
      <c r="A16629" s="40">
        <v>44075</v>
      </c>
      <c r="B16629" s="41" t="s">
        <v>30</v>
      </c>
      <c r="C16629" s="41" t="s">
        <v>31</v>
      </c>
      <c r="D16629" s="41" t="s">
        <v>32</v>
      </c>
      <c r="E16629" s="41" t="s">
        <v>47</v>
      </c>
      <c r="F16629" s="41" t="s">
        <v>39</v>
      </c>
      <c r="G16629" s="41">
        <v>0</v>
      </c>
      <c r="H16629" s="41">
        <v>0.57722152999999998</v>
      </c>
      <c r="I16629" s="41">
        <v>4.4629809999999999E-2</v>
      </c>
      <c r="J16629" s="41">
        <v>0</v>
      </c>
      <c r="K16629" s="41">
        <v>0.91326189000000002</v>
      </c>
    </row>
    <row r="16630" spans="1:11" x14ac:dyDescent="0.2">
      <c r="A16630" s="40">
        <v>44075</v>
      </c>
      <c r="B16630" s="41" t="s">
        <v>30</v>
      </c>
      <c r="C16630" s="41" t="s">
        <v>31</v>
      </c>
      <c r="D16630" s="41" t="s">
        <v>32</v>
      </c>
      <c r="E16630" s="41" t="s">
        <v>47</v>
      </c>
      <c r="F16630" s="41" t="s">
        <v>40</v>
      </c>
      <c r="G16630" s="41">
        <v>0</v>
      </c>
      <c r="H16630" s="41">
        <v>0.53642246000000005</v>
      </c>
      <c r="I16630" s="41">
        <v>0</v>
      </c>
      <c r="J16630" s="41">
        <v>0.25646163999999999</v>
      </c>
      <c r="K16630" s="41">
        <v>2.1115479100000001</v>
      </c>
    </row>
    <row r="16631" spans="1:11" x14ac:dyDescent="0.2">
      <c r="A16631" s="40">
        <v>44075</v>
      </c>
      <c r="B16631" s="41" t="s">
        <v>30</v>
      </c>
      <c r="C16631" s="41" t="s">
        <v>31</v>
      </c>
      <c r="D16631" s="41" t="s">
        <v>32</v>
      </c>
      <c r="E16631" s="41" t="s">
        <v>48</v>
      </c>
      <c r="F16631" s="41" t="s">
        <v>33</v>
      </c>
      <c r="G16631" s="41">
        <v>0</v>
      </c>
      <c r="H16631" s="41">
        <v>17.103237750000002</v>
      </c>
      <c r="I16631" s="41">
        <v>0</v>
      </c>
      <c r="J16631" s="41">
        <v>2.3221552299999999</v>
      </c>
      <c r="K16631" s="41">
        <v>44.626558209999999</v>
      </c>
    </row>
    <row r="16632" spans="1:11" x14ac:dyDescent="0.2">
      <c r="A16632" s="40">
        <v>44075</v>
      </c>
      <c r="B16632" s="41" t="s">
        <v>30</v>
      </c>
      <c r="C16632" s="41" t="s">
        <v>31</v>
      </c>
      <c r="D16632" s="41" t="s">
        <v>32</v>
      </c>
      <c r="E16632" s="41" t="s">
        <v>48</v>
      </c>
      <c r="F16632" s="41" t="s">
        <v>34</v>
      </c>
      <c r="G16632" s="41">
        <v>0</v>
      </c>
      <c r="H16632" s="41">
        <v>6.4225977900000002</v>
      </c>
      <c r="I16632" s="41">
        <v>0.36386867000000001</v>
      </c>
      <c r="J16632" s="41">
        <v>0.89849502999999997</v>
      </c>
      <c r="K16632" s="41">
        <v>48.800807970000001</v>
      </c>
    </row>
    <row r="16633" spans="1:11" x14ac:dyDescent="0.2">
      <c r="A16633" s="40">
        <v>44075</v>
      </c>
      <c r="B16633" s="41" t="s">
        <v>30</v>
      </c>
      <c r="C16633" s="41" t="s">
        <v>31</v>
      </c>
      <c r="D16633" s="41" t="s">
        <v>32</v>
      </c>
      <c r="E16633" s="41" t="s">
        <v>48</v>
      </c>
      <c r="F16633" s="41" t="s">
        <v>35</v>
      </c>
      <c r="G16633" s="41">
        <v>0</v>
      </c>
      <c r="H16633" s="41">
        <v>7.4365628099999999</v>
      </c>
      <c r="I16633" s="41">
        <v>0.97657382999999998</v>
      </c>
      <c r="J16633" s="41">
        <v>5.3724976800000004</v>
      </c>
      <c r="K16633" s="41">
        <v>25.219196549999999</v>
      </c>
    </row>
    <row r="16634" spans="1:11" x14ac:dyDescent="0.2">
      <c r="A16634" s="40">
        <v>44075</v>
      </c>
      <c r="B16634" s="41" t="s">
        <v>30</v>
      </c>
      <c r="C16634" s="41" t="s">
        <v>31</v>
      </c>
      <c r="D16634" s="41" t="s">
        <v>32</v>
      </c>
      <c r="E16634" s="41" t="s">
        <v>48</v>
      </c>
      <c r="F16634" s="41" t="s">
        <v>36</v>
      </c>
      <c r="G16634" s="41">
        <v>0</v>
      </c>
      <c r="H16634" s="41">
        <v>2.5632243400000001</v>
      </c>
      <c r="I16634" s="41">
        <v>0.19970784</v>
      </c>
      <c r="J16634" s="41">
        <v>0.86987917000000003</v>
      </c>
      <c r="K16634" s="41">
        <v>10.343870150000001</v>
      </c>
    </row>
    <row r="16635" spans="1:11" x14ac:dyDescent="0.2">
      <c r="A16635" s="40">
        <v>44075</v>
      </c>
      <c r="B16635" s="41" t="s">
        <v>30</v>
      </c>
      <c r="C16635" s="41" t="s">
        <v>31</v>
      </c>
      <c r="D16635" s="41" t="s">
        <v>32</v>
      </c>
      <c r="E16635" s="41" t="s">
        <v>48</v>
      </c>
      <c r="F16635" s="41" t="s">
        <v>37</v>
      </c>
      <c r="G16635" s="41">
        <v>0</v>
      </c>
      <c r="H16635" s="41">
        <v>3.8843624600000002</v>
      </c>
      <c r="I16635" s="41">
        <v>0</v>
      </c>
      <c r="J16635" s="41">
        <v>0.70758317999999998</v>
      </c>
      <c r="K16635" s="41">
        <v>14.40273024</v>
      </c>
    </row>
    <row r="16636" spans="1:11" x14ac:dyDescent="0.2">
      <c r="A16636" s="40">
        <v>44075</v>
      </c>
      <c r="B16636" s="41" t="s">
        <v>30</v>
      </c>
      <c r="C16636" s="41" t="s">
        <v>31</v>
      </c>
      <c r="D16636" s="41" t="s">
        <v>32</v>
      </c>
      <c r="E16636" s="41" t="s">
        <v>48</v>
      </c>
      <c r="F16636" s="41" t="s">
        <v>38</v>
      </c>
      <c r="G16636" s="41">
        <v>0.11705802999999999</v>
      </c>
      <c r="H16636" s="41">
        <v>1.48707396</v>
      </c>
      <c r="I16636" s="41">
        <v>0</v>
      </c>
      <c r="J16636" s="41">
        <v>0.94515916</v>
      </c>
      <c r="K16636" s="41">
        <v>2.7290698999999998</v>
      </c>
    </row>
    <row r="16637" spans="1:11" x14ac:dyDescent="0.2">
      <c r="A16637" s="40">
        <v>44075</v>
      </c>
      <c r="B16637" s="41" t="s">
        <v>30</v>
      </c>
      <c r="C16637" s="41" t="s">
        <v>31</v>
      </c>
      <c r="D16637" s="41" t="s">
        <v>32</v>
      </c>
      <c r="E16637" s="41" t="s">
        <v>48</v>
      </c>
      <c r="F16637" s="41" t="s">
        <v>39</v>
      </c>
      <c r="G16637" s="41">
        <v>0</v>
      </c>
      <c r="H16637" s="41">
        <v>0.49705078000000003</v>
      </c>
      <c r="I16637" s="41">
        <v>0</v>
      </c>
      <c r="J16637" s="41">
        <v>3.7594710000000003E-2</v>
      </c>
      <c r="K16637" s="41">
        <v>1.0241609199999999</v>
      </c>
    </row>
    <row r="16638" spans="1:11" x14ac:dyDescent="0.2">
      <c r="A16638" s="40">
        <v>44075</v>
      </c>
      <c r="B16638" s="41" t="s">
        <v>30</v>
      </c>
      <c r="C16638" s="41" t="s">
        <v>31</v>
      </c>
      <c r="D16638" s="41" t="s">
        <v>32</v>
      </c>
      <c r="E16638" s="41" t="s">
        <v>48</v>
      </c>
      <c r="F16638" s="41" t="s">
        <v>40</v>
      </c>
      <c r="G16638" s="41">
        <v>0</v>
      </c>
      <c r="H16638" s="41">
        <v>0.63151438000000004</v>
      </c>
      <c r="I16638" s="41">
        <v>0</v>
      </c>
      <c r="J16638" s="41">
        <v>0.17249914</v>
      </c>
      <c r="K16638" s="41">
        <v>2.0199736399999999</v>
      </c>
    </row>
    <row r="16639" spans="1:11" x14ac:dyDescent="0.2">
      <c r="A16639" s="40">
        <v>44075</v>
      </c>
      <c r="B16639" s="41" t="s">
        <v>30</v>
      </c>
      <c r="C16639" s="41" t="s">
        <v>31</v>
      </c>
      <c r="D16639" s="41" t="s">
        <v>32</v>
      </c>
      <c r="E16639" s="41" t="s">
        <v>49</v>
      </c>
      <c r="F16639" s="41" t="s">
        <v>33</v>
      </c>
      <c r="G16639" s="41">
        <v>0</v>
      </c>
      <c r="H16639" s="41">
        <v>0</v>
      </c>
      <c r="I16639" s="41">
        <v>0</v>
      </c>
      <c r="J16639" s="41">
        <v>0</v>
      </c>
      <c r="K16639" s="41">
        <v>3.31218338</v>
      </c>
    </row>
    <row r="16640" spans="1:11" x14ac:dyDescent="0.2">
      <c r="A16640" s="40">
        <v>44075</v>
      </c>
      <c r="B16640" s="41" t="s">
        <v>30</v>
      </c>
      <c r="C16640" s="41" t="s">
        <v>31</v>
      </c>
      <c r="D16640" s="41" t="s">
        <v>32</v>
      </c>
      <c r="E16640" s="41" t="s">
        <v>49</v>
      </c>
      <c r="F16640" s="41" t="s">
        <v>34</v>
      </c>
      <c r="G16640" s="41">
        <v>0</v>
      </c>
      <c r="H16640" s="41">
        <v>0</v>
      </c>
      <c r="I16640" s="41">
        <v>0</v>
      </c>
      <c r="J16640" s="41">
        <v>0</v>
      </c>
      <c r="K16640" s="41">
        <v>0.51114923999999995</v>
      </c>
    </row>
    <row r="16641" spans="1:11" x14ac:dyDescent="0.2">
      <c r="A16641" s="40">
        <v>44075</v>
      </c>
      <c r="B16641" s="41" t="s">
        <v>30</v>
      </c>
      <c r="C16641" s="41" t="s">
        <v>31</v>
      </c>
      <c r="D16641" s="41" t="s">
        <v>32</v>
      </c>
      <c r="E16641" s="41" t="s">
        <v>49</v>
      </c>
      <c r="F16641" s="41" t="s">
        <v>35</v>
      </c>
      <c r="G16641" s="41">
        <v>0</v>
      </c>
      <c r="H16641" s="41">
        <v>0</v>
      </c>
      <c r="I16641" s="41">
        <v>0</v>
      </c>
      <c r="J16641" s="41">
        <v>0</v>
      </c>
      <c r="K16641" s="41">
        <v>2.6944494899999998</v>
      </c>
    </row>
    <row r="16642" spans="1:11" x14ac:dyDescent="0.2">
      <c r="A16642" s="40">
        <v>44075</v>
      </c>
      <c r="B16642" s="41" t="s">
        <v>30</v>
      </c>
      <c r="C16642" s="41" t="s">
        <v>31</v>
      </c>
      <c r="D16642" s="41" t="s">
        <v>32</v>
      </c>
      <c r="E16642" s="41" t="s">
        <v>49</v>
      </c>
      <c r="F16642" s="41" t="s">
        <v>37</v>
      </c>
      <c r="G16642" s="41">
        <v>0</v>
      </c>
      <c r="H16642" s="41">
        <v>0</v>
      </c>
      <c r="I16642" s="41">
        <v>0</v>
      </c>
      <c r="J16642" s="41">
        <v>0</v>
      </c>
      <c r="K16642" s="41">
        <v>0.87972331000000004</v>
      </c>
    </row>
    <row r="16643" spans="1:11" x14ac:dyDescent="0.2">
      <c r="A16643" s="40">
        <v>44075</v>
      </c>
      <c r="B16643" s="41" t="s">
        <v>30</v>
      </c>
      <c r="C16643" s="41" t="s">
        <v>31</v>
      </c>
      <c r="D16643" s="41" t="s">
        <v>41</v>
      </c>
      <c r="E16643" s="41" t="s">
        <v>45</v>
      </c>
      <c r="F16643" s="41" t="s">
        <v>33</v>
      </c>
      <c r="G16643" s="41">
        <v>1.52971115</v>
      </c>
      <c r="H16643" s="41">
        <v>16.072051269999999</v>
      </c>
      <c r="I16643" s="41">
        <v>0</v>
      </c>
      <c r="J16643" s="41">
        <v>1.70058197</v>
      </c>
      <c r="K16643" s="41">
        <v>9.5795822400000006</v>
      </c>
    </row>
    <row r="16644" spans="1:11" x14ac:dyDescent="0.2">
      <c r="A16644" s="40">
        <v>44075</v>
      </c>
      <c r="B16644" s="41" t="s">
        <v>30</v>
      </c>
      <c r="C16644" s="41" t="s">
        <v>31</v>
      </c>
      <c r="D16644" s="41" t="s">
        <v>41</v>
      </c>
      <c r="E16644" s="41" t="s">
        <v>45</v>
      </c>
      <c r="F16644" s="41" t="s">
        <v>34</v>
      </c>
      <c r="G16644" s="41">
        <v>0</v>
      </c>
      <c r="H16644" s="41">
        <v>10.709739280000001</v>
      </c>
      <c r="I16644" s="41">
        <v>1.33233749</v>
      </c>
      <c r="J16644" s="41">
        <v>1.30986168</v>
      </c>
      <c r="K16644" s="41">
        <v>14.58643077</v>
      </c>
    </row>
    <row r="16645" spans="1:11" x14ac:dyDescent="0.2">
      <c r="A16645" s="40">
        <v>44075</v>
      </c>
      <c r="B16645" s="41" t="s">
        <v>30</v>
      </c>
      <c r="C16645" s="41" t="s">
        <v>31</v>
      </c>
      <c r="D16645" s="41" t="s">
        <v>41</v>
      </c>
      <c r="E16645" s="41" t="s">
        <v>45</v>
      </c>
      <c r="F16645" s="41" t="s">
        <v>35</v>
      </c>
      <c r="G16645" s="41">
        <v>1.0125981500000001</v>
      </c>
      <c r="H16645" s="41">
        <v>8.5524556100000009</v>
      </c>
      <c r="I16645" s="41">
        <v>0.97603934999999997</v>
      </c>
      <c r="J16645" s="41">
        <v>2.3463280000000002</v>
      </c>
      <c r="K16645" s="41">
        <v>4.8438401400000002</v>
      </c>
    </row>
    <row r="16646" spans="1:11" x14ac:dyDescent="0.2">
      <c r="A16646" s="40">
        <v>44075</v>
      </c>
      <c r="B16646" s="41" t="s">
        <v>30</v>
      </c>
      <c r="C16646" s="41" t="s">
        <v>31</v>
      </c>
      <c r="D16646" s="41" t="s">
        <v>41</v>
      </c>
      <c r="E16646" s="41" t="s">
        <v>45</v>
      </c>
      <c r="F16646" s="41" t="s">
        <v>36</v>
      </c>
      <c r="G16646" s="41">
        <v>0</v>
      </c>
      <c r="H16646" s="41">
        <v>1.96001761</v>
      </c>
      <c r="I16646" s="41">
        <v>0</v>
      </c>
      <c r="J16646" s="41">
        <v>0.77050280000000004</v>
      </c>
      <c r="K16646" s="41">
        <v>1.6267787199999999</v>
      </c>
    </row>
    <row r="16647" spans="1:11" x14ac:dyDescent="0.2">
      <c r="A16647" s="40">
        <v>44075</v>
      </c>
      <c r="B16647" s="41" t="s">
        <v>30</v>
      </c>
      <c r="C16647" s="41" t="s">
        <v>31</v>
      </c>
      <c r="D16647" s="41" t="s">
        <v>41</v>
      </c>
      <c r="E16647" s="41" t="s">
        <v>45</v>
      </c>
      <c r="F16647" s="41" t="s">
        <v>37</v>
      </c>
      <c r="G16647" s="41">
        <v>0.23610181</v>
      </c>
      <c r="H16647" s="41">
        <v>5.4763990800000002</v>
      </c>
      <c r="I16647" s="41">
        <v>0.30722145000000001</v>
      </c>
      <c r="J16647" s="41">
        <v>1.3493842</v>
      </c>
      <c r="K16647" s="41">
        <v>4.2855856399999999</v>
      </c>
    </row>
    <row r="16648" spans="1:11" x14ac:dyDescent="0.2">
      <c r="A16648" s="40">
        <v>44075</v>
      </c>
      <c r="B16648" s="41" t="s">
        <v>30</v>
      </c>
      <c r="C16648" s="41" t="s">
        <v>31</v>
      </c>
      <c r="D16648" s="41" t="s">
        <v>41</v>
      </c>
      <c r="E16648" s="41" t="s">
        <v>45</v>
      </c>
      <c r="F16648" s="41" t="s">
        <v>38</v>
      </c>
      <c r="G16648" s="41">
        <v>0</v>
      </c>
      <c r="H16648" s="41">
        <v>0.17768053</v>
      </c>
      <c r="I16648" s="41">
        <v>0</v>
      </c>
      <c r="J16648" s="41">
        <v>0.14531325</v>
      </c>
      <c r="K16648" s="41">
        <v>0.37321219999999999</v>
      </c>
    </row>
    <row r="16649" spans="1:11" x14ac:dyDescent="0.2">
      <c r="A16649" s="40">
        <v>44075</v>
      </c>
      <c r="B16649" s="41" t="s">
        <v>30</v>
      </c>
      <c r="C16649" s="41" t="s">
        <v>31</v>
      </c>
      <c r="D16649" s="41" t="s">
        <v>41</v>
      </c>
      <c r="E16649" s="41" t="s">
        <v>45</v>
      </c>
      <c r="F16649" s="41" t="s">
        <v>39</v>
      </c>
      <c r="G16649" s="41">
        <v>0</v>
      </c>
      <c r="H16649" s="41">
        <v>0.10299346</v>
      </c>
      <c r="I16649" s="41">
        <v>0</v>
      </c>
      <c r="J16649" s="41">
        <v>6.4607789999999998E-2</v>
      </c>
      <c r="K16649" s="41">
        <v>0</v>
      </c>
    </row>
    <row r="16650" spans="1:11" x14ac:dyDescent="0.2">
      <c r="A16650" s="40">
        <v>44075</v>
      </c>
      <c r="B16650" s="41" t="s">
        <v>30</v>
      </c>
      <c r="C16650" s="41" t="s">
        <v>31</v>
      </c>
      <c r="D16650" s="41" t="s">
        <v>41</v>
      </c>
      <c r="E16650" s="41" t="s">
        <v>45</v>
      </c>
      <c r="F16650" s="41" t="s">
        <v>40</v>
      </c>
      <c r="G16650" s="41">
        <v>0</v>
      </c>
      <c r="H16650" s="41">
        <v>1.07716086</v>
      </c>
      <c r="I16650" s="41">
        <v>0</v>
      </c>
      <c r="J16650" s="41">
        <v>0</v>
      </c>
      <c r="K16650" s="41">
        <v>0</v>
      </c>
    </row>
    <row r="16651" spans="1:11" x14ac:dyDescent="0.2">
      <c r="A16651" s="40">
        <v>44075</v>
      </c>
      <c r="B16651" s="41" t="s">
        <v>30</v>
      </c>
      <c r="C16651" s="41" t="s">
        <v>31</v>
      </c>
      <c r="D16651" s="41" t="s">
        <v>41</v>
      </c>
      <c r="E16651" s="41" t="s">
        <v>46</v>
      </c>
      <c r="F16651" s="41" t="s">
        <v>33</v>
      </c>
      <c r="G16651" s="41">
        <v>0.43600375000000002</v>
      </c>
      <c r="H16651" s="41">
        <v>0</v>
      </c>
      <c r="I16651" s="41">
        <v>0</v>
      </c>
      <c r="J16651" s="41">
        <v>0.48529073</v>
      </c>
      <c r="K16651" s="41">
        <v>0</v>
      </c>
    </row>
    <row r="16652" spans="1:11" x14ac:dyDescent="0.2">
      <c r="A16652" s="40">
        <v>44075</v>
      </c>
      <c r="B16652" s="41" t="s">
        <v>30</v>
      </c>
      <c r="C16652" s="41" t="s">
        <v>31</v>
      </c>
      <c r="D16652" s="41" t="s">
        <v>41</v>
      </c>
      <c r="E16652" s="41" t="s">
        <v>46</v>
      </c>
      <c r="F16652" s="41" t="s">
        <v>34</v>
      </c>
      <c r="G16652" s="41">
        <v>0</v>
      </c>
      <c r="H16652" s="41">
        <v>0</v>
      </c>
      <c r="I16652" s="41">
        <v>0</v>
      </c>
      <c r="J16652" s="41">
        <v>0.63051022000000001</v>
      </c>
      <c r="K16652" s="41">
        <v>0</v>
      </c>
    </row>
    <row r="16653" spans="1:11" x14ac:dyDescent="0.2">
      <c r="A16653" s="40">
        <v>44075</v>
      </c>
      <c r="B16653" s="41" t="s">
        <v>30</v>
      </c>
      <c r="C16653" s="41" t="s">
        <v>31</v>
      </c>
      <c r="D16653" s="41" t="s">
        <v>41</v>
      </c>
      <c r="E16653" s="41" t="s">
        <v>46</v>
      </c>
      <c r="F16653" s="41" t="s">
        <v>35</v>
      </c>
      <c r="G16653" s="41">
        <v>0.43531880000000001</v>
      </c>
      <c r="H16653" s="41">
        <v>0.63896500000000001</v>
      </c>
      <c r="I16653" s="41">
        <v>0</v>
      </c>
      <c r="J16653" s="41">
        <v>0</v>
      </c>
      <c r="K16653" s="41">
        <v>0</v>
      </c>
    </row>
    <row r="16654" spans="1:11" x14ac:dyDescent="0.2">
      <c r="A16654" s="40">
        <v>44075</v>
      </c>
      <c r="B16654" s="41" t="s">
        <v>30</v>
      </c>
      <c r="C16654" s="41" t="s">
        <v>31</v>
      </c>
      <c r="D16654" s="41" t="s">
        <v>41</v>
      </c>
      <c r="E16654" s="41" t="s">
        <v>46</v>
      </c>
      <c r="F16654" s="41" t="s">
        <v>36</v>
      </c>
      <c r="G16654" s="41">
        <v>0</v>
      </c>
      <c r="H16654" s="41">
        <v>0</v>
      </c>
      <c r="I16654" s="41">
        <v>0</v>
      </c>
      <c r="J16654" s="41">
        <v>0.24616589999999999</v>
      </c>
      <c r="K16654" s="41">
        <v>0</v>
      </c>
    </row>
    <row r="16655" spans="1:11" x14ac:dyDescent="0.2">
      <c r="A16655" s="40">
        <v>44075</v>
      </c>
      <c r="B16655" s="41" t="s">
        <v>30</v>
      </c>
      <c r="C16655" s="41" t="s">
        <v>31</v>
      </c>
      <c r="D16655" s="41" t="s">
        <v>41</v>
      </c>
      <c r="E16655" s="41" t="s">
        <v>46</v>
      </c>
      <c r="F16655" s="41" t="s">
        <v>38</v>
      </c>
      <c r="G16655" s="41">
        <v>0</v>
      </c>
      <c r="H16655" s="41">
        <v>0</v>
      </c>
      <c r="I16655" s="41">
        <v>0</v>
      </c>
      <c r="J16655" s="41">
        <v>0</v>
      </c>
      <c r="K16655" s="41">
        <v>0.10235176</v>
      </c>
    </row>
    <row r="16656" spans="1:11" x14ac:dyDescent="0.2">
      <c r="A16656" s="40">
        <v>44075</v>
      </c>
      <c r="B16656" s="41" t="s">
        <v>30</v>
      </c>
      <c r="C16656" s="41" t="s">
        <v>31</v>
      </c>
      <c r="D16656" s="41" t="s">
        <v>41</v>
      </c>
      <c r="E16656" s="41" t="s">
        <v>47</v>
      </c>
      <c r="F16656" s="41" t="s">
        <v>33</v>
      </c>
      <c r="G16656" s="41">
        <v>0</v>
      </c>
      <c r="H16656" s="41">
        <v>0</v>
      </c>
      <c r="I16656" s="41">
        <v>0</v>
      </c>
      <c r="J16656" s="41">
        <v>0</v>
      </c>
      <c r="K16656" s="41">
        <v>0.50316603000000004</v>
      </c>
    </row>
    <row r="16657" spans="1:11" x14ac:dyDescent="0.2">
      <c r="A16657" s="40">
        <v>44075</v>
      </c>
      <c r="B16657" s="41" t="s">
        <v>30</v>
      </c>
      <c r="C16657" s="41" t="s">
        <v>31</v>
      </c>
      <c r="D16657" s="41" t="s">
        <v>41</v>
      </c>
      <c r="E16657" s="41" t="s">
        <v>47</v>
      </c>
      <c r="F16657" s="41" t="s">
        <v>34</v>
      </c>
      <c r="G16657" s="41">
        <v>0</v>
      </c>
      <c r="H16657" s="41">
        <v>0</v>
      </c>
      <c r="I16657" s="41">
        <v>0</v>
      </c>
      <c r="J16657" s="41">
        <v>0</v>
      </c>
      <c r="K16657" s="41">
        <v>1.1483513299999999</v>
      </c>
    </row>
    <row r="16658" spans="1:11" x14ac:dyDescent="0.2">
      <c r="A16658" s="40">
        <v>44075</v>
      </c>
      <c r="B16658" s="41" t="s">
        <v>30</v>
      </c>
      <c r="C16658" s="41" t="s">
        <v>31</v>
      </c>
      <c r="D16658" s="41" t="s">
        <v>41</v>
      </c>
      <c r="E16658" s="41" t="s">
        <v>47</v>
      </c>
      <c r="F16658" s="41" t="s">
        <v>35</v>
      </c>
      <c r="G16658" s="41">
        <v>0</v>
      </c>
      <c r="H16658" s="41">
        <v>0</v>
      </c>
      <c r="I16658" s="41">
        <v>0</v>
      </c>
      <c r="J16658" s="41">
        <v>0</v>
      </c>
      <c r="K16658" s="41">
        <v>1.36817375</v>
      </c>
    </row>
    <row r="16659" spans="1:11" x14ac:dyDescent="0.2">
      <c r="A16659" s="40">
        <v>44075</v>
      </c>
      <c r="B16659" s="41" t="s">
        <v>30</v>
      </c>
      <c r="C16659" s="41" t="s">
        <v>31</v>
      </c>
      <c r="D16659" s="41" t="s">
        <v>41</v>
      </c>
      <c r="E16659" s="41" t="s">
        <v>47</v>
      </c>
      <c r="F16659" s="41" t="s">
        <v>37</v>
      </c>
      <c r="G16659" s="41">
        <v>0</v>
      </c>
      <c r="H16659" s="41">
        <v>0</v>
      </c>
      <c r="I16659" s="41">
        <v>0</v>
      </c>
      <c r="J16659" s="41">
        <v>0.2489711</v>
      </c>
      <c r="K16659" s="41">
        <v>0.37850887999999999</v>
      </c>
    </row>
    <row r="16660" spans="1:11" x14ac:dyDescent="0.2">
      <c r="A16660" s="40">
        <v>44075</v>
      </c>
      <c r="B16660" s="41" t="s">
        <v>30</v>
      </c>
      <c r="C16660" s="41" t="s">
        <v>31</v>
      </c>
      <c r="D16660" s="41" t="s">
        <v>41</v>
      </c>
      <c r="E16660" s="41" t="s">
        <v>48</v>
      </c>
      <c r="F16660" s="41" t="s">
        <v>33</v>
      </c>
      <c r="G16660" s="41">
        <v>0.54383130999999996</v>
      </c>
      <c r="H16660" s="41">
        <v>0</v>
      </c>
      <c r="I16660" s="41">
        <v>0</v>
      </c>
      <c r="J16660" s="41">
        <v>0</v>
      </c>
      <c r="K16660" s="41">
        <v>0</v>
      </c>
    </row>
    <row r="16661" spans="1:11" x14ac:dyDescent="0.2">
      <c r="A16661" s="40">
        <v>44075</v>
      </c>
      <c r="B16661" s="41" t="s">
        <v>30</v>
      </c>
      <c r="C16661" s="41" t="s">
        <v>31</v>
      </c>
      <c r="D16661" s="41" t="s">
        <v>41</v>
      </c>
      <c r="E16661" s="41" t="s">
        <v>48</v>
      </c>
      <c r="F16661" s="41" t="s">
        <v>39</v>
      </c>
      <c r="G16661" s="41">
        <v>0</v>
      </c>
      <c r="H16661" s="41">
        <v>0</v>
      </c>
      <c r="I16661" s="41">
        <v>0</v>
      </c>
      <c r="J16661" s="41">
        <v>0</v>
      </c>
      <c r="K16661" s="41">
        <v>4.1950370000000001E-2</v>
      </c>
    </row>
    <row r="16662" spans="1:11" x14ac:dyDescent="0.2">
      <c r="A16662" s="40">
        <v>44075</v>
      </c>
      <c r="B16662" s="41" t="s">
        <v>30</v>
      </c>
      <c r="C16662" s="41" t="s">
        <v>31</v>
      </c>
      <c r="D16662" s="41" t="s">
        <v>4</v>
      </c>
      <c r="E16662" s="41" t="s">
        <v>45</v>
      </c>
      <c r="F16662" s="41" t="s">
        <v>33</v>
      </c>
      <c r="G16662" s="41">
        <v>10.31017091</v>
      </c>
      <c r="H16662" s="41">
        <v>10.07667054</v>
      </c>
      <c r="I16662" s="41">
        <v>4.4316342500000001</v>
      </c>
      <c r="J16662" s="41">
        <v>0.95171479999999997</v>
      </c>
      <c r="K16662" s="41">
        <v>2.20619101</v>
      </c>
    </row>
    <row r="16663" spans="1:11" x14ac:dyDescent="0.2">
      <c r="A16663" s="40">
        <v>44075</v>
      </c>
      <c r="B16663" s="41" t="s">
        <v>30</v>
      </c>
      <c r="C16663" s="41" t="s">
        <v>31</v>
      </c>
      <c r="D16663" s="41" t="s">
        <v>4</v>
      </c>
      <c r="E16663" s="41" t="s">
        <v>45</v>
      </c>
      <c r="F16663" s="41" t="s">
        <v>34</v>
      </c>
      <c r="G16663" s="41">
        <v>5.2168382500000003</v>
      </c>
      <c r="H16663" s="41">
        <v>3.9210235999999998</v>
      </c>
      <c r="I16663" s="41">
        <v>1.60943367</v>
      </c>
      <c r="J16663" s="41">
        <v>0.51713461999999999</v>
      </c>
      <c r="K16663" s="41">
        <v>5.38083315</v>
      </c>
    </row>
    <row r="16664" spans="1:11" x14ac:dyDescent="0.2">
      <c r="A16664" s="40">
        <v>44075</v>
      </c>
      <c r="B16664" s="41" t="s">
        <v>30</v>
      </c>
      <c r="C16664" s="41" t="s">
        <v>31</v>
      </c>
      <c r="D16664" s="41" t="s">
        <v>4</v>
      </c>
      <c r="E16664" s="41" t="s">
        <v>45</v>
      </c>
      <c r="F16664" s="41" t="s">
        <v>35</v>
      </c>
      <c r="G16664" s="41">
        <v>12.031930040000001</v>
      </c>
      <c r="H16664" s="41">
        <v>6.6410242000000004</v>
      </c>
      <c r="I16664" s="41">
        <v>4.8944321100000003</v>
      </c>
      <c r="J16664" s="41">
        <v>0.46297257000000003</v>
      </c>
      <c r="K16664" s="41">
        <v>3.9101312199999998</v>
      </c>
    </row>
    <row r="16665" spans="1:11" x14ac:dyDescent="0.2">
      <c r="A16665" s="40">
        <v>44075</v>
      </c>
      <c r="B16665" s="41" t="s">
        <v>30</v>
      </c>
      <c r="C16665" s="41" t="s">
        <v>31</v>
      </c>
      <c r="D16665" s="41" t="s">
        <v>4</v>
      </c>
      <c r="E16665" s="41" t="s">
        <v>45</v>
      </c>
      <c r="F16665" s="41" t="s">
        <v>36</v>
      </c>
      <c r="G16665" s="41">
        <v>2.80796935</v>
      </c>
      <c r="H16665" s="41">
        <v>3.0334989800000001</v>
      </c>
      <c r="I16665" s="41">
        <v>1.03548164</v>
      </c>
      <c r="J16665" s="41">
        <v>0.52371873999999996</v>
      </c>
      <c r="K16665" s="41">
        <v>1.45265972</v>
      </c>
    </row>
    <row r="16666" spans="1:11" x14ac:dyDescent="0.2">
      <c r="A16666" s="40">
        <v>44075</v>
      </c>
      <c r="B16666" s="41" t="s">
        <v>30</v>
      </c>
      <c r="C16666" s="41" t="s">
        <v>31</v>
      </c>
      <c r="D16666" s="41" t="s">
        <v>4</v>
      </c>
      <c r="E16666" s="41" t="s">
        <v>45</v>
      </c>
      <c r="F16666" s="41" t="s">
        <v>37</v>
      </c>
      <c r="G16666" s="41">
        <v>4.9989647699999997</v>
      </c>
      <c r="H16666" s="41">
        <v>4.3724823900000001</v>
      </c>
      <c r="I16666" s="41">
        <v>1.78134053</v>
      </c>
      <c r="J16666" s="41">
        <v>0</v>
      </c>
      <c r="K16666" s="41">
        <v>1.6261172800000001</v>
      </c>
    </row>
    <row r="16667" spans="1:11" x14ac:dyDescent="0.2">
      <c r="A16667" s="40">
        <v>44075</v>
      </c>
      <c r="B16667" s="41" t="s">
        <v>30</v>
      </c>
      <c r="C16667" s="41" t="s">
        <v>31</v>
      </c>
      <c r="D16667" s="41" t="s">
        <v>4</v>
      </c>
      <c r="E16667" s="41" t="s">
        <v>45</v>
      </c>
      <c r="F16667" s="41" t="s">
        <v>38</v>
      </c>
      <c r="G16667" s="41">
        <v>1.12702788</v>
      </c>
      <c r="H16667" s="41">
        <v>0.58168547999999998</v>
      </c>
      <c r="I16667" s="41">
        <v>0.21438177999999999</v>
      </c>
      <c r="J16667" s="41">
        <v>7.6856709999999995E-2</v>
      </c>
      <c r="K16667" s="41">
        <v>0.38045952</v>
      </c>
    </row>
    <row r="16668" spans="1:11" x14ac:dyDescent="0.2">
      <c r="A16668" s="40">
        <v>44075</v>
      </c>
      <c r="B16668" s="41" t="s">
        <v>30</v>
      </c>
      <c r="C16668" s="41" t="s">
        <v>31</v>
      </c>
      <c r="D16668" s="41" t="s">
        <v>4</v>
      </c>
      <c r="E16668" s="41" t="s">
        <v>45</v>
      </c>
      <c r="F16668" s="41" t="s">
        <v>39</v>
      </c>
      <c r="G16668" s="41">
        <v>0.54643368999999997</v>
      </c>
      <c r="H16668" s="41">
        <v>0.44254725</v>
      </c>
      <c r="I16668" s="41">
        <v>0</v>
      </c>
      <c r="J16668" s="41">
        <v>0</v>
      </c>
      <c r="K16668" s="41">
        <v>0.15881825999999999</v>
      </c>
    </row>
    <row r="16669" spans="1:11" x14ac:dyDescent="0.2">
      <c r="A16669" s="40">
        <v>44075</v>
      </c>
      <c r="B16669" s="41" t="s">
        <v>30</v>
      </c>
      <c r="C16669" s="41" t="s">
        <v>31</v>
      </c>
      <c r="D16669" s="41" t="s">
        <v>4</v>
      </c>
      <c r="E16669" s="41" t="s">
        <v>45</v>
      </c>
      <c r="F16669" s="41" t="s">
        <v>40</v>
      </c>
      <c r="G16669" s="41">
        <v>1.8792348000000001</v>
      </c>
      <c r="H16669" s="41">
        <v>0.54317786999999995</v>
      </c>
      <c r="I16669" s="41">
        <v>0.33078291999999998</v>
      </c>
      <c r="J16669" s="41">
        <v>0</v>
      </c>
      <c r="K16669" s="41">
        <v>0.60158761999999999</v>
      </c>
    </row>
    <row r="16670" spans="1:11" x14ac:dyDescent="0.2">
      <c r="A16670" s="40">
        <v>44075</v>
      </c>
      <c r="B16670" s="41" t="s">
        <v>30</v>
      </c>
      <c r="C16670" s="41" t="s">
        <v>31</v>
      </c>
      <c r="D16670" s="41" t="s">
        <v>4</v>
      </c>
      <c r="E16670" s="41" t="s">
        <v>46</v>
      </c>
      <c r="F16670" s="41" t="s">
        <v>33</v>
      </c>
      <c r="G16670" s="41">
        <v>3.49479702</v>
      </c>
      <c r="H16670" s="41">
        <v>0.40700511</v>
      </c>
      <c r="I16670" s="41">
        <v>3.2155084899999999</v>
      </c>
      <c r="J16670" s="41">
        <v>0</v>
      </c>
      <c r="K16670" s="41">
        <v>2.0595311199999999</v>
      </c>
    </row>
    <row r="16671" spans="1:11" x14ac:dyDescent="0.2">
      <c r="A16671" s="40">
        <v>44075</v>
      </c>
      <c r="B16671" s="41" t="s">
        <v>30</v>
      </c>
      <c r="C16671" s="41" t="s">
        <v>31</v>
      </c>
      <c r="D16671" s="41" t="s">
        <v>4</v>
      </c>
      <c r="E16671" s="41" t="s">
        <v>46</v>
      </c>
      <c r="F16671" s="41" t="s">
        <v>34</v>
      </c>
      <c r="G16671" s="41">
        <v>2.16249351</v>
      </c>
      <c r="H16671" s="41">
        <v>2.0306446</v>
      </c>
      <c r="I16671" s="41">
        <v>0.55027833000000004</v>
      </c>
      <c r="J16671" s="41">
        <v>0</v>
      </c>
      <c r="K16671" s="41">
        <v>0.57998479000000003</v>
      </c>
    </row>
    <row r="16672" spans="1:11" x14ac:dyDescent="0.2">
      <c r="A16672" s="40">
        <v>44075</v>
      </c>
      <c r="B16672" s="41" t="s">
        <v>30</v>
      </c>
      <c r="C16672" s="41" t="s">
        <v>31</v>
      </c>
      <c r="D16672" s="41" t="s">
        <v>4</v>
      </c>
      <c r="E16672" s="41" t="s">
        <v>46</v>
      </c>
      <c r="F16672" s="41" t="s">
        <v>35</v>
      </c>
      <c r="G16672" s="41">
        <v>2.8322921000000001</v>
      </c>
      <c r="H16672" s="41">
        <v>1.42319295</v>
      </c>
      <c r="I16672" s="41">
        <v>0.64400760000000001</v>
      </c>
      <c r="J16672" s="41">
        <v>0</v>
      </c>
      <c r="K16672" s="41">
        <v>0</v>
      </c>
    </row>
    <row r="16673" spans="1:11" x14ac:dyDescent="0.2">
      <c r="A16673" s="40">
        <v>44075</v>
      </c>
      <c r="B16673" s="41" t="s">
        <v>30</v>
      </c>
      <c r="C16673" s="41" t="s">
        <v>31</v>
      </c>
      <c r="D16673" s="41" t="s">
        <v>4</v>
      </c>
      <c r="E16673" s="41" t="s">
        <v>46</v>
      </c>
      <c r="F16673" s="41" t="s">
        <v>36</v>
      </c>
      <c r="G16673" s="41">
        <v>0.98235061000000001</v>
      </c>
      <c r="H16673" s="41">
        <v>0.19457024000000001</v>
      </c>
      <c r="I16673" s="41">
        <v>0.46778460999999999</v>
      </c>
      <c r="J16673" s="41">
        <v>0</v>
      </c>
      <c r="K16673" s="41">
        <v>0.27986052</v>
      </c>
    </row>
    <row r="16674" spans="1:11" x14ac:dyDescent="0.2">
      <c r="A16674" s="40">
        <v>44075</v>
      </c>
      <c r="B16674" s="41" t="s">
        <v>30</v>
      </c>
      <c r="C16674" s="41" t="s">
        <v>31</v>
      </c>
      <c r="D16674" s="41" t="s">
        <v>4</v>
      </c>
      <c r="E16674" s="41" t="s">
        <v>46</v>
      </c>
      <c r="F16674" s="41" t="s">
        <v>37</v>
      </c>
      <c r="G16674" s="41">
        <v>2.4077374599999999</v>
      </c>
      <c r="H16674" s="41">
        <v>0.29593861999999999</v>
      </c>
      <c r="I16674" s="41">
        <v>0</v>
      </c>
      <c r="J16674" s="41">
        <v>0</v>
      </c>
      <c r="K16674" s="41">
        <v>0</v>
      </c>
    </row>
    <row r="16675" spans="1:11" x14ac:dyDescent="0.2">
      <c r="A16675" s="40">
        <v>44075</v>
      </c>
      <c r="B16675" s="41" t="s">
        <v>30</v>
      </c>
      <c r="C16675" s="41" t="s">
        <v>31</v>
      </c>
      <c r="D16675" s="41" t="s">
        <v>4</v>
      </c>
      <c r="E16675" s="41" t="s">
        <v>46</v>
      </c>
      <c r="F16675" s="41" t="s">
        <v>38</v>
      </c>
      <c r="G16675" s="41">
        <v>9.0475420000000001E-2</v>
      </c>
      <c r="H16675" s="41">
        <v>7.9359570000000004E-2</v>
      </c>
      <c r="I16675" s="41">
        <v>0</v>
      </c>
      <c r="J16675" s="41">
        <v>0</v>
      </c>
      <c r="K16675" s="41">
        <v>9.7452259999999999E-2</v>
      </c>
    </row>
    <row r="16676" spans="1:11" x14ac:dyDescent="0.2">
      <c r="A16676" s="40">
        <v>44075</v>
      </c>
      <c r="B16676" s="41" t="s">
        <v>30</v>
      </c>
      <c r="C16676" s="41" t="s">
        <v>31</v>
      </c>
      <c r="D16676" s="41" t="s">
        <v>4</v>
      </c>
      <c r="E16676" s="41" t="s">
        <v>46</v>
      </c>
      <c r="F16676" s="41" t="s">
        <v>39</v>
      </c>
      <c r="G16676" s="41">
        <v>0.36818774999999998</v>
      </c>
      <c r="H16676" s="41">
        <v>0</v>
      </c>
      <c r="I16676" s="41">
        <v>0</v>
      </c>
      <c r="J16676" s="41">
        <v>0</v>
      </c>
      <c r="K16676" s="41">
        <v>0.17053769999999999</v>
      </c>
    </row>
    <row r="16677" spans="1:11" x14ac:dyDescent="0.2">
      <c r="A16677" s="40">
        <v>44075</v>
      </c>
      <c r="B16677" s="41" t="s">
        <v>30</v>
      </c>
      <c r="C16677" s="41" t="s">
        <v>31</v>
      </c>
      <c r="D16677" s="41" t="s">
        <v>4</v>
      </c>
      <c r="E16677" s="41" t="s">
        <v>46</v>
      </c>
      <c r="F16677" s="41" t="s">
        <v>40</v>
      </c>
      <c r="G16677" s="41">
        <v>0.55294379999999999</v>
      </c>
      <c r="H16677" s="41">
        <v>0</v>
      </c>
      <c r="I16677" s="41">
        <v>0</v>
      </c>
      <c r="J16677" s="41">
        <v>0</v>
      </c>
      <c r="K16677" s="41">
        <v>0</v>
      </c>
    </row>
    <row r="16678" spans="1:11" x14ac:dyDescent="0.2">
      <c r="A16678" s="40">
        <v>44075</v>
      </c>
      <c r="B16678" s="41" t="s">
        <v>30</v>
      </c>
      <c r="C16678" s="41" t="s">
        <v>31</v>
      </c>
      <c r="D16678" s="41" t="s">
        <v>4</v>
      </c>
      <c r="E16678" s="41" t="s">
        <v>47</v>
      </c>
      <c r="F16678" s="41" t="s">
        <v>33</v>
      </c>
      <c r="G16678" s="41">
        <v>8.6228518399999992</v>
      </c>
      <c r="H16678" s="41">
        <v>3.1900109400000001</v>
      </c>
      <c r="I16678" s="41">
        <v>4.6078991800000004</v>
      </c>
      <c r="J16678" s="41">
        <v>0</v>
      </c>
      <c r="K16678" s="41">
        <v>0.54696350000000005</v>
      </c>
    </row>
    <row r="16679" spans="1:11" x14ac:dyDescent="0.2">
      <c r="A16679" s="40">
        <v>44075</v>
      </c>
      <c r="B16679" s="41" t="s">
        <v>30</v>
      </c>
      <c r="C16679" s="41" t="s">
        <v>31</v>
      </c>
      <c r="D16679" s="41" t="s">
        <v>4</v>
      </c>
      <c r="E16679" s="41" t="s">
        <v>47</v>
      </c>
      <c r="F16679" s="41" t="s">
        <v>34</v>
      </c>
      <c r="G16679" s="41">
        <v>3.8302152399999998</v>
      </c>
      <c r="H16679" s="41">
        <v>0.83339742999999999</v>
      </c>
      <c r="I16679" s="41">
        <v>1.66536313</v>
      </c>
      <c r="J16679" s="41">
        <v>0</v>
      </c>
      <c r="K16679" s="41">
        <v>0</v>
      </c>
    </row>
    <row r="16680" spans="1:11" x14ac:dyDescent="0.2">
      <c r="A16680" s="40">
        <v>44075</v>
      </c>
      <c r="B16680" s="41" t="s">
        <v>30</v>
      </c>
      <c r="C16680" s="41" t="s">
        <v>31</v>
      </c>
      <c r="D16680" s="41" t="s">
        <v>4</v>
      </c>
      <c r="E16680" s="41" t="s">
        <v>47</v>
      </c>
      <c r="F16680" s="41" t="s">
        <v>35</v>
      </c>
      <c r="G16680" s="41">
        <v>2.4510375299999998</v>
      </c>
      <c r="H16680" s="41">
        <v>1.5366301600000001</v>
      </c>
      <c r="I16680" s="41">
        <v>1.8360292499999999</v>
      </c>
      <c r="J16680" s="41">
        <v>0.35110001000000002</v>
      </c>
      <c r="K16680" s="41">
        <v>1.25083013</v>
      </c>
    </row>
    <row r="16681" spans="1:11" x14ac:dyDescent="0.2">
      <c r="A16681" s="40">
        <v>44075</v>
      </c>
      <c r="B16681" s="41" t="s">
        <v>30</v>
      </c>
      <c r="C16681" s="41" t="s">
        <v>31</v>
      </c>
      <c r="D16681" s="41" t="s">
        <v>4</v>
      </c>
      <c r="E16681" s="41" t="s">
        <v>47</v>
      </c>
      <c r="F16681" s="41" t="s">
        <v>36</v>
      </c>
      <c r="G16681" s="41">
        <v>0.46749838999999999</v>
      </c>
      <c r="H16681" s="41">
        <v>0</v>
      </c>
      <c r="I16681" s="41">
        <v>0.2128314</v>
      </c>
      <c r="J16681" s="41">
        <v>0</v>
      </c>
      <c r="K16681" s="41">
        <v>0.27729055000000002</v>
      </c>
    </row>
    <row r="16682" spans="1:11" x14ac:dyDescent="0.2">
      <c r="A16682" s="40">
        <v>44075</v>
      </c>
      <c r="B16682" s="41" t="s">
        <v>30</v>
      </c>
      <c r="C16682" s="41" t="s">
        <v>31</v>
      </c>
      <c r="D16682" s="41" t="s">
        <v>4</v>
      </c>
      <c r="E16682" s="41" t="s">
        <v>47</v>
      </c>
      <c r="F16682" s="41" t="s">
        <v>37</v>
      </c>
      <c r="G16682" s="41">
        <v>1.3222520200000001</v>
      </c>
      <c r="H16682" s="41">
        <v>0</v>
      </c>
      <c r="I16682" s="41">
        <v>0.64294236000000005</v>
      </c>
      <c r="J16682" s="41">
        <v>0</v>
      </c>
      <c r="K16682" s="41">
        <v>0</v>
      </c>
    </row>
    <row r="16683" spans="1:11" x14ac:dyDescent="0.2">
      <c r="A16683" s="40">
        <v>44075</v>
      </c>
      <c r="B16683" s="41" t="s">
        <v>30</v>
      </c>
      <c r="C16683" s="41" t="s">
        <v>31</v>
      </c>
      <c r="D16683" s="41" t="s">
        <v>4</v>
      </c>
      <c r="E16683" s="41" t="s">
        <v>47</v>
      </c>
      <c r="F16683" s="41" t="s">
        <v>38</v>
      </c>
      <c r="G16683" s="41">
        <v>0.82944386999999997</v>
      </c>
      <c r="H16683" s="41">
        <v>0.18180513000000001</v>
      </c>
      <c r="I16683" s="41">
        <v>9.4580010000000006E-2</v>
      </c>
      <c r="J16683" s="41">
        <v>0</v>
      </c>
      <c r="K16683" s="41">
        <v>0.12347023999999999</v>
      </c>
    </row>
    <row r="16684" spans="1:11" x14ac:dyDescent="0.2">
      <c r="A16684" s="40">
        <v>44075</v>
      </c>
      <c r="B16684" s="41" t="s">
        <v>30</v>
      </c>
      <c r="C16684" s="41" t="s">
        <v>31</v>
      </c>
      <c r="D16684" s="41" t="s">
        <v>4</v>
      </c>
      <c r="E16684" s="41" t="s">
        <v>47</v>
      </c>
      <c r="F16684" s="41" t="s">
        <v>39</v>
      </c>
      <c r="G16684" s="41">
        <v>0.11918433</v>
      </c>
      <c r="H16684" s="41">
        <v>0.15592606000000001</v>
      </c>
      <c r="I16684" s="41">
        <v>0.26014776000000001</v>
      </c>
      <c r="J16684" s="41">
        <v>0</v>
      </c>
      <c r="K16684" s="41">
        <v>0.99913324000000003</v>
      </c>
    </row>
    <row r="16685" spans="1:11" x14ac:dyDescent="0.2">
      <c r="A16685" s="40">
        <v>44075</v>
      </c>
      <c r="B16685" s="41" t="s">
        <v>30</v>
      </c>
      <c r="C16685" s="41" t="s">
        <v>31</v>
      </c>
      <c r="D16685" s="41" t="s">
        <v>4</v>
      </c>
      <c r="E16685" s="41" t="s">
        <v>47</v>
      </c>
      <c r="F16685" s="41" t="s">
        <v>40</v>
      </c>
      <c r="G16685" s="41">
        <v>0.67007229999999995</v>
      </c>
      <c r="H16685" s="41">
        <v>0</v>
      </c>
      <c r="I16685" s="41">
        <v>0</v>
      </c>
      <c r="J16685" s="41">
        <v>0</v>
      </c>
      <c r="K16685" s="41">
        <v>0.33718724999999999</v>
      </c>
    </row>
    <row r="16686" spans="1:11" x14ac:dyDescent="0.2">
      <c r="A16686" s="40">
        <v>44075</v>
      </c>
      <c r="B16686" s="41" t="s">
        <v>30</v>
      </c>
      <c r="C16686" s="41" t="s">
        <v>31</v>
      </c>
      <c r="D16686" s="41" t="s">
        <v>4</v>
      </c>
      <c r="E16686" s="41" t="s">
        <v>48</v>
      </c>
      <c r="F16686" s="41" t="s">
        <v>33</v>
      </c>
      <c r="G16686" s="41">
        <v>1.7228536000000001</v>
      </c>
      <c r="H16686" s="41">
        <v>0</v>
      </c>
      <c r="I16686" s="41">
        <v>0</v>
      </c>
      <c r="J16686" s="41">
        <v>0</v>
      </c>
      <c r="K16686" s="41">
        <v>1.6955989600000001</v>
      </c>
    </row>
    <row r="16687" spans="1:11" x14ac:dyDescent="0.2">
      <c r="A16687" s="40">
        <v>44075</v>
      </c>
      <c r="B16687" s="41" t="s">
        <v>30</v>
      </c>
      <c r="C16687" s="41" t="s">
        <v>31</v>
      </c>
      <c r="D16687" s="41" t="s">
        <v>4</v>
      </c>
      <c r="E16687" s="41" t="s">
        <v>48</v>
      </c>
      <c r="F16687" s="41" t="s">
        <v>34</v>
      </c>
      <c r="G16687" s="41">
        <v>0.18054165</v>
      </c>
      <c r="H16687" s="41">
        <v>0</v>
      </c>
      <c r="I16687" s="41">
        <v>0</v>
      </c>
      <c r="J16687" s="41">
        <v>0</v>
      </c>
      <c r="K16687" s="41">
        <v>0.85227507999999996</v>
      </c>
    </row>
    <row r="16688" spans="1:11" x14ac:dyDescent="0.2">
      <c r="A16688" s="40">
        <v>44075</v>
      </c>
      <c r="B16688" s="41" t="s">
        <v>30</v>
      </c>
      <c r="C16688" s="41" t="s">
        <v>31</v>
      </c>
      <c r="D16688" s="41" t="s">
        <v>4</v>
      </c>
      <c r="E16688" s="41" t="s">
        <v>48</v>
      </c>
      <c r="F16688" s="41" t="s">
        <v>35</v>
      </c>
      <c r="G16688" s="41">
        <v>2.15926113</v>
      </c>
      <c r="H16688" s="41">
        <v>0.46232241000000002</v>
      </c>
      <c r="I16688" s="41">
        <v>0</v>
      </c>
      <c r="J16688" s="41">
        <v>0</v>
      </c>
      <c r="K16688" s="41">
        <v>0</v>
      </c>
    </row>
    <row r="16689" spans="1:11" x14ac:dyDescent="0.2">
      <c r="A16689" s="40">
        <v>44075</v>
      </c>
      <c r="B16689" s="41" t="s">
        <v>30</v>
      </c>
      <c r="C16689" s="41" t="s">
        <v>31</v>
      </c>
      <c r="D16689" s="41" t="s">
        <v>4</v>
      </c>
      <c r="E16689" s="41" t="s">
        <v>48</v>
      </c>
      <c r="F16689" s="41" t="s">
        <v>36</v>
      </c>
      <c r="G16689" s="41">
        <v>0.27437091000000002</v>
      </c>
      <c r="H16689" s="41">
        <v>0</v>
      </c>
      <c r="I16689" s="41">
        <v>0</v>
      </c>
      <c r="J16689" s="41">
        <v>0</v>
      </c>
      <c r="K16689" s="41">
        <v>0.20048858</v>
      </c>
    </row>
    <row r="16690" spans="1:11" x14ac:dyDescent="0.2">
      <c r="A16690" s="40">
        <v>44075</v>
      </c>
      <c r="B16690" s="41" t="s">
        <v>30</v>
      </c>
      <c r="C16690" s="41" t="s">
        <v>31</v>
      </c>
      <c r="D16690" s="41" t="s">
        <v>4</v>
      </c>
      <c r="E16690" s="41" t="s">
        <v>48</v>
      </c>
      <c r="F16690" s="41" t="s">
        <v>37</v>
      </c>
      <c r="G16690" s="41">
        <v>0.97885630999999995</v>
      </c>
      <c r="H16690" s="41">
        <v>0</v>
      </c>
      <c r="I16690" s="41">
        <v>0</v>
      </c>
      <c r="J16690" s="41">
        <v>0</v>
      </c>
      <c r="K16690" s="41">
        <v>0.55540560000000005</v>
      </c>
    </row>
    <row r="16691" spans="1:11" x14ac:dyDescent="0.2">
      <c r="A16691" s="40">
        <v>44075</v>
      </c>
      <c r="B16691" s="41" t="s">
        <v>30</v>
      </c>
      <c r="C16691" s="41" t="s">
        <v>31</v>
      </c>
      <c r="D16691" s="41" t="s">
        <v>4</v>
      </c>
      <c r="E16691" s="41" t="s">
        <v>48</v>
      </c>
      <c r="F16691" s="41" t="s">
        <v>38</v>
      </c>
      <c r="G16691" s="41">
        <v>9.3689019999999998E-2</v>
      </c>
      <c r="H16691" s="41">
        <v>0</v>
      </c>
      <c r="I16691" s="41">
        <v>0</v>
      </c>
      <c r="J16691" s="41">
        <v>0</v>
      </c>
      <c r="K16691" s="41">
        <v>0.32913550000000003</v>
      </c>
    </row>
    <row r="16692" spans="1:11" x14ac:dyDescent="0.2">
      <c r="A16692" s="40">
        <v>44075</v>
      </c>
      <c r="B16692" s="41" t="s">
        <v>30</v>
      </c>
      <c r="C16692" s="41" t="s">
        <v>31</v>
      </c>
      <c r="D16692" s="41" t="s">
        <v>4</v>
      </c>
      <c r="E16692" s="41" t="s">
        <v>48</v>
      </c>
      <c r="F16692" s="41" t="s">
        <v>39</v>
      </c>
      <c r="G16692" s="41">
        <v>0</v>
      </c>
      <c r="H16692" s="41">
        <v>0</v>
      </c>
      <c r="I16692" s="41">
        <v>0</v>
      </c>
      <c r="J16692" s="41">
        <v>0</v>
      </c>
      <c r="K16692" s="41">
        <v>0.22195993999999999</v>
      </c>
    </row>
    <row r="16693" spans="1:11" x14ac:dyDescent="0.2">
      <c r="A16693" s="40">
        <v>44075</v>
      </c>
      <c r="B16693" s="41" t="s">
        <v>30</v>
      </c>
      <c r="C16693" s="41" t="s">
        <v>42</v>
      </c>
      <c r="D16693" s="41" t="s">
        <v>41</v>
      </c>
      <c r="E16693" s="41" t="s">
        <v>45</v>
      </c>
      <c r="F16693" s="41" t="s">
        <v>33</v>
      </c>
      <c r="G16693" s="41">
        <v>8.8995308200000007</v>
      </c>
      <c r="H16693" s="41">
        <v>36.05877109</v>
      </c>
      <c r="I16693" s="41">
        <v>3.7534363599999998</v>
      </c>
      <c r="J16693" s="41">
        <v>2.78563041</v>
      </c>
      <c r="K16693" s="41">
        <v>30.860357239999999</v>
      </c>
    </row>
    <row r="16694" spans="1:11" x14ac:dyDescent="0.2">
      <c r="A16694" s="40">
        <v>44075</v>
      </c>
      <c r="B16694" s="41" t="s">
        <v>30</v>
      </c>
      <c r="C16694" s="41" t="s">
        <v>42</v>
      </c>
      <c r="D16694" s="41" t="s">
        <v>41</v>
      </c>
      <c r="E16694" s="41" t="s">
        <v>45</v>
      </c>
      <c r="F16694" s="41" t="s">
        <v>34</v>
      </c>
      <c r="G16694" s="41">
        <v>5.5984729199999999</v>
      </c>
      <c r="H16694" s="41">
        <v>27.883698169999999</v>
      </c>
      <c r="I16694" s="41">
        <v>3.9710108700000002</v>
      </c>
      <c r="J16694" s="41">
        <v>1.8084334799999999</v>
      </c>
      <c r="K16694" s="41">
        <v>36.20549785</v>
      </c>
    </row>
    <row r="16695" spans="1:11" x14ac:dyDescent="0.2">
      <c r="A16695" s="40">
        <v>44075</v>
      </c>
      <c r="B16695" s="41" t="s">
        <v>30</v>
      </c>
      <c r="C16695" s="41" t="s">
        <v>42</v>
      </c>
      <c r="D16695" s="41" t="s">
        <v>41</v>
      </c>
      <c r="E16695" s="41" t="s">
        <v>45</v>
      </c>
      <c r="F16695" s="41" t="s">
        <v>35</v>
      </c>
      <c r="G16695" s="41">
        <v>1.42209611</v>
      </c>
      <c r="H16695" s="41">
        <v>21.176503329999999</v>
      </c>
      <c r="I16695" s="41">
        <v>0</v>
      </c>
      <c r="J16695" s="41">
        <v>0</v>
      </c>
      <c r="K16695" s="41">
        <v>16.632151350000001</v>
      </c>
    </row>
    <row r="16696" spans="1:11" x14ac:dyDescent="0.2">
      <c r="A16696" s="40">
        <v>44075</v>
      </c>
      <c r="B16696" s="41" t="s">
        <v>30</v>
      </c>
      <c r="C16696" s="41" t="s">
        <v>42</v>
      </c>
      <c r="D16696" s="41" t="s">
        <v>41</v>
      </c>
      <c r="E16696" s="41" t="s">
        <v>45</v>
      </c>
      <c r="F16696" s="41" t="s">
        <v>36</v>
      </c>
      <c r="G16696" s="41">
        <v>0.76797760000000004</v>
      </c>
      <c r="H16696" s="41">
        <v>7.5888740700000001</v>
      </c>
      <c r="I16696" s="41">
        <v>0</v>
      </c>
      <c r="J16696" s="41">
        <v>0</v>
      </c>
      <c r="K16696" s="41">
        <v>5.5015840300000001</v>
      </c>
    </row>
    <row r="16697" spans="1:11" x14ac:dyDescent="0.2">
      <c r="A16697" s="40">
        <v>44075</v>
      </c>
      <c r="B16697" s="41" t="s">
        <v>30</v>
      </c>
      <c r="C16697" s="41" t="s">
        <v>42</v>
      </c>
      <c r="D16697" s="41" t="s">
        <v>41</v>
      </c>
      <c r="E16697" s="41" t="s">
        <v>45</v>
      </c>
      <c r="F16697" s="41" t="s">
        <v>37</v>
      </c>
      <c r="G16697" s="41">
        <v>1.24767082</v>
      </c>
      <c r="H16697" s="41">
        <v>11.12374674</v>
      </c>
      <c r="I16697" s="41">
        <v>0.54883187</v>
      </c>
      <c r="J16697" s="41">
        <v>0.94023517000000001</v>
      </c>
      <c r="K16697" s="41">
        <v>7.8769198500000002</v>
      </c>
    </row>
    <row r="16698" spans="1:11" x14ac:dyDescent="0.2">
      <c r="A16698" s="40">
        <v>44075</v>
      </c>
      <c r="B16698" s="41" t="s">
        <v>30</v>
      </c>
      <c r="C16698" s="41" t="s">
        <v>42</v>
      </c>
      <c r="D16698" s="41" t="s">
        <v>41</v>
      </c>
      <c r="E16698" s="41" t="s">
        <v>45</v>
      </c>
      <c r="F16698" s="41" t="s">
        <v>38</v>
      </c>
      <c r="G16698" s="41">
        <v>7.1165199999999998E-2</v>
      </c>
      <c r="H16698" s="41">
        <v>1.80504712</v>
      </c>
      <c r="I16698" s="41">
        <v>0</v>
      </c>
      <c r="J16698" s="41">
        <v>0</v>
      </c>
      <c r="K16698" s="41">
        <v>1.2155937999999999</v>
      </c>
    </row>
    <row r="16699" spans="1:11" x14ac:dyDescent="0.2">
      <c r="A16699" s="40">
        <v>44075</v>
      </c>
      <c r="B16699" s="41" t="s">
        <v>30</v>
      </c>
      <c r="C16699" s="41" t="s">
        <v>42</v>
      </c>
      <c r="D16699" s="41" t="s">
        <v>41</v>
      </c>
      <c r="E16699" s="41" t="s">
        <v>45</v>
      </c>
      <c r="F16699" s="41" t="s">
        <v>39</v>
      </c>
      <c r="G16699" s="41">
        <v>0.12767213999999999</v>
      </c>
      <c r="H16699" s="41">
        <v>0.45116151999999998</v>
      </c>
      <c r="I16699" s="41">
        <v>0</v>
      </c>
      <c r="J16699" s="41">
        <v>0</v>
      </c>
      <c r="K16699" s="41">
        <v>0.71908395000000003</v>
      </c>
    </row>
    <row r="16700" spans="1:11" x14ac:dyDescent="0.2">
      <c r="A16700" s="40">
        <v>44075</v>
      </c>
      <c r="B16700" s="41" t="s">
        <v>30</v>
      </c>
      <c r="C16700" s="41" t="s">
        <v>42</v>
      </c>
      <c r="D16700" s="41" t="s">
        <v>41</v>
      </c>
      <c r="E16700" s="41" t="s">
        <v>45</v>
      </c>
      <c r="F16700" s="41" t="s">
        <v>40</v>
      </c>
      <c r="G16700" s="41">
        <v>0.84974110000000003</v>
      </c>
      <c r="H16700" s="41">
        <v>5.1425682400000001</v>
      </c>
      <c r="I16700" s="41">
        <v>0.27920077999999998</v>
      </c>
      <c r="J16700" s="41">
        <v>0</v>
      </c>
      <c r="K16700" s="41">
        <v>3.58418254</v>
      </c>
    </row>
    <row r="16701" spans="1:11" x14ac:dyDescent="0.2">
      <c r="A16701" s="40">
        <v>44075</v>
      </c>
      <c r="B16701" s="41" t="s">
        <v>30</v>
      </c>
      <c r="C16701" s="41" t="s">
        <v>42</v>
      </c>
      <c r="D16701" s="41" t="s">
        <v>41</v>
      </c>
      <c r="E16701" s="41" t="s">
        <v>46</v>
      </c>
      <c r="F16701" s="41" t="s">
        <v>34</v>
      </c>
      <c r="G16701" s="41">
        <v>0.61948713</v>
      </c>
      <c r="H16701" s="41">
        <v>0</v>
      </c>
      <c r="I16701" s="41">
        <v>0</v>
      </c>
      <c r="J16701" s="41">
        <v>0</v>
      </c>
      <c r="K16701" s="41">
        <v>0</v>
      </c>
    </row>
    <row r="16702" spans="1:11" x14ac:dyDescent="0.2">
      <c r="A16702" s="40">
        <v>44075</v>
      </c>
      <c r="B16702" s="41" t="s">
        <v>30</v>
      </c>
      <c r="C16702" s="41" t="s">
        <v>42</v>
      </c>
      <c r="D16702" s="41" t="s">
        <v>41</v>
      </c>
      <c r="E16702" s="41" t="s">
        <v>46</v>
      </c>
      <c r="F16702" s="41" t="s">
        <v>36</v>
      </c>
      <c r="G16702" s="41">
        <v>0.49908994000000001</v>
      </c>
      <c r="H16702" s="41">
        <v>0.29256752000000003</v>
      </c>
      <c r="I16702" s="41">
        <v>0</v>
      </c>
      <c r="J16702" s="41">
        <v>0</v>
      </c>
      <c r="K16702" s="41">
        <v>0.49469422000000002</v>
      </c>
    </row>
    <row r="16703" spans="1:11" x14ac:dyDescent="0.2">
      <c r="A16703" s="40">
        <v>44075</v>
      </c>
      <c r="B16703" s="41" t="s">
        <v>30</v>
      </c>
      <c r="C16703" s="41" t="s">
        <v>42</v>
      </c>
      <c r="D16703" s="41" t="s">
        <v>41</v>
      </c>
      <c r="E16703" s="41" t="s">
        <v>46</v>
      </c>
      <c r="F16703" s="41" t="s">
        <v>37</v>
      </c>
      <c r="G16703" s="41">
        <v>0</v>
      </c>
      <c r="H16703" s="41">
        <v>0</v>
      </c>
      <c r="I16703" s="41">
        <v>0</v>
      </c>
      <c r="J16703" s="41">
        <v>0.55629972999999999</v>
      </c>
      <c r="K16703" s="41">
        <v>0</v>
      </c>
    </row>
    <row r="16704" spans="1:11" x14ac:dyDescent="0.2">
      <c r="A16704" s="40">
        <v>44075</v>
      </c>
      <c r="B16704" s="41" t="s">
        <v>30</v>
      </c>
      <c r="C16704" s="41" t="s">
        <v>42</v>
      </c>
      <c r="D16704" s="41" t="s">
        <v>41</v>
      </c>
      <c r="E16704" s="41" t="s">
        <v>46</v>
      </c>
      <c r="F16704" s="41" t="s">
        <v>38</v>
      </c>
      <c r="G16704" s="41">
        <v>0.17402033</v>
      </c>
      <c r="H16704" s="41">
        <v>0</v>
      </c>
      <c r="I16704" s="41">
        <v>0</v>
      </c>
      <c r="J16704" s="41">
        <v>0</v>
      </c>
      <c r="K16704" s="41">
        <v>0</v>
      </c>
    </row>
    <row r="16705" spans="1:11" x14ac:dyDescent="0.2">
      <c r="A16705" s="40">
        <v>44075</v>
      </c>
      <c r="B16705" s="41" t="s">
        <v>30</v>
      </c>
      <c r="C16705" s="41" t="s">
        <v>42</v>
      </c>
      <c r="D16705" s="41" t="s">
        <v>41</v>
      </c>
      <c r="E16705" s="41" t="s">
        <v>46</v>
      </c>
      <c r="F16705" s="41" t="s">
        <v>40</v>
      </c>
      <c r="G16705" s="41">
        <v>0</v>
      </c>
      <c r="H16705" s="41">
        <v>0.35813410000000001</v>
      </c>
      <c r="I16705" s="41">
        <v>0</v>
      </c>
      <c r="J16705" s="41">
        <v>0</v>
      </c>
      <c r="K16705" s="41">
        <v>0</v>
      </c>
    </row>
    <row r="16706" spans="1:11" x14ac:dyDescent="0.2">
      <c r="A16706" s="40">
        <v>44075</v>
      </c>
      <c r="B16706" s="41" t="s">
        <v>30</v>
      </c>
      <c r="C16706" s="41" t="s">
        <v>42</v>
      </c>
      <c r="D16706" s="41" t="s">
        <v>41</v>
      </c>
      <c r="E16706" s="41" t="s">
        <v>47</v>
      </c>
      <c r="F16706" s="41" t="s">
        <v>34</v>
      </c>
      <c r="G16706" s="41">
        <v>0</v>
      </c>
      <c r="H16706" s="41">
        <v>0</v>
      </c>
      <c r="I16706" s="41">
        <v>0</v>
      </c>
      <c r="J16706" s="41">
        <v>0</v>
      </c>
      <c r="K16706" s="41">
        <v>0.52189717000000002</v>
      </c>
    </row>
    <row r="16707" spans="1:11" x14ac:dyDescent="0.2">
      <c r="A16707" s="40">
        <v>44075</v>
      </c>
      <c r="B16707" s="41" t="s">
        <v>30</v>
      </c>
      <c r="C16707" s="41" t="s">
        <v>42</v>
      </c>
      <c r="D16707" s="41" t="s">
        <v>41</v>
      </c>
      <c r="E16707" s="41" t="s">
        <v>47</v>
      </c>
      <c r="F16707" s="41" t="s">
        <v>37</v>
      </c>
      <c r="G16707" s="41">
        <v>0</v>
      </c>
      <c r="H16707" s="41">
        <v>0.30115963000000001</v>
      </c>
      <c r="I16707" s="41">
        <v>0</v>
      </c>
      <c r="J16707" s="41">
        <v>0</v>
      </c>
      <c r="K16707" s="41">
        <v>0</v>
      </c>
    </row>
    <row r="16708" spans="1:11" x14ac:dyDescent="0.2">
      <c r="A16708" s="40">
        <v>44075</v>
      </c>
      <c r="B16708" s="41" t="s">
        <v>30</v>
      </c>
      <c r="C16708" s="41" t="s">
        <v>42</v>
      </c>
      <c r="D16708" s="41" t="s">
        <v>4</v>
      </c>
      <c r="E16708" s="41" t="s">
        <v>45</v>
      </c>
      <c r="F16708" s="41" t="s">
        <v>33</v>
      </c>
      <c r="G16708" s="41">
        <v>82.982408269999993</v>
      </c>
      <c r="H16708" s="41">
        <v>31.588067129999999</v>
      </c>
      <c r="I16708" s="41">
        <v>11.712519929999999</v>
      </c>
      <c r="J16708" s="41">
        <v>2.1772116000000001</v>
      </c>
      <c r="K16708" s="41">
        <v>7.9931341500000004</v>
      </c>
    </row>
    <row r="16709" spans="1:11" x14ac:dyDescent="0.2">
      <c r="A16709" s="40">
        <v>44075</v>
      </c>
      <c r="B16709" s="41" t="s">
        <v>30</v>
      </c>
      <c r="C16709" s="41" t="s">
        <v>42</v>
      </c>
      <c r="D16709" s="41" t="s">
        <v>4</v>
      </c>
      <c r="E16709" s="41" t="s">
        <v>45</v>
      </c>
      <c r="F16709" s="41" t="s">
        <v>34</v>
      </c>
      <c r="G16709" s="41">
        <v>57.525064049999997</v>
      </c>
      <c r="H16709" s="41">
        <v>33.866826090000004</v>
      </c>
      <c r="I16709" s="41">
        <v>7.9605438299999998</v>
      </c>
      <c r="J16709" s="41">
        <v>2.61001913</v>
      </c>
      <c r="K16709" s="41">
        <v>24.797272100000001</v>
      </c>
    </row>
    <row r="16710" spans="1:11" x14ac:dyDescent="0.2">
      <c r="A16710" s="40">
        <v>44075</v>
      </c>
      <c r="B16710" s="41" t="s">
        <v>30</v>
      </c>
      <c r="C16710" s="41" t="s">
        <v>42</v>
      </c>
      <c r="D16710" s="41" t="s">
        <v>4</v>
      </c>
      <c r="E16710" s="41" t="s">
        <v>45</v>
      </c>
      <c r="F16710" s="41" t="s">
        <v>35</v>
      </c>
      <c r="G16710" s="41">
        <v>58.287106170000001</v>
      </c>
      <c r="H16710" s="41">
        <v>22.079984570000001</v>
      </c>
      <c r="I16710" s="41">
        <v>15.10849206</v>
      </c>
      <c r="J16710" s="41">
        <v>0</v>
      </c>
      <c r="K16710" s="41">
        <v>11.286661519999999</v>
      </c>
    </row>
    <row r="16711" spans="1:11" x14ac:dyDescent="0.2">
      <c r="A16711" s="40">
        <v>44075</v>
      </c>
      <c r="B16711" s="41" t="s">
        <v>30</v>
      </c>
      <c r="C16711" s="41" t="s">
        <v>42</v>
      </c>
      <c r="D16711" s="41" t="s">
        <v>4</v>
      </c>
      <c r="E16711" s="41" t="s">
        <v>45</v>
      </c>
      <c r="F16711" s="41" t="s">
        <v>36</v>
      </c>
      <c r="G16711" s="41">
        <v>17.11208014</v>
      </c>
      <c r="H16711" s="41">
        <v>7.1781078799999998</v>
      </c>
      <c r="I16711" s="41">
        <v>2.0112445600000002</v>
      </c>
      <c r="J16711" s="41">
        <v>0.70261320000000005</v>
      </c>
      <c r="K16711" s="41">
        <v>2.38172089</v>
      </c>
    </row>
    <row r="16712" spans="1:11" x14ac:dyDescent="0.2">
      <c r="A16712" s="40">
        <v>44075</v>
      </c>
      <c r="B16712" s="41" t="s">
        <v>30</v>
      </c>
      <c r="C16712" s="41" t="s">
        <v>42</v>
      </c>
      <c r="D16712" s="41" t="s">
        <v>4</v>
      </c>
      <c r="E16712" s="41" t="s">
        <v>45</v>
      </c>
      <c r="F16712" s="41" t="s">
        <v>37</v>
      </c>
      <c r="G16712" s="41">
        <v>29.818430190000001</v>
      </c>
      <c r="H16712" s="41">
        <v>8.0469740000000005</v>
      </c>
      <c r="I16712" s="41">
        <v>3.4304451600000001</v>
      </c>
      <c r="J16712" s="41">
        <v>1.29054479</v>
      </c>
      <c r="K16712" s="41">
        <v>3.8963459199999999</v>
      </c>
    </row>
    <row r="16713" spans="1:11" x14ac:dyDescent="0.2">
      <c r="A16713" s="40">
        <v>44075</v>
      </c>
      <c r="B16713" s="41" t="s">
        <v>30</v>
      </c>
      <c r="C16713" s="41" t="s">
        <v>42</v>
      </c>
      <c r="D16713" s="41" t="s">
        <v>4</v>
      </c>
      <c r="E16713" s="41" t="s">
        <v>45</v>
      </c>
      <c r="F16713" s="41" t="s">
        <v>38</v>
      </c>
      <c r="G16713" s="41">
        <v>5.4164909899999998</v>
      </c>
      <c r="H16713" s="41">
        <v>1.1025795300000001</v>
      </c>
      <c r="I16713" s="41">
        <v>1.075898</v>
      </c>
      <c r="J16713" s="41">
        <v>0.12859904999999999</v>
      </c>
      <c r="K16713" s="41">
        <v>0.64082746999999995</v>
      </c>
    </row>
    <row r="16714" spans="1:11" x14ac:dyDescent="0.2">
      <c r="A16714" s="40">
        <v>44075</v>
      </c>
      <c r="B16714" s="41" t="s">
        <v>30</v>
      </c>
      <c r="C16714" s="41" t="s">
        <v>42</v>
      </c>
      <c r="D16714" s="41" t="s">
        <v>4</v>
      </c>
      <c r="E16714" s="41" t="s">
        <v>45</v>
      </c>
      <c r="F16714" s="41" t="s">
        <v>39</v>
      </c>
      <c r="G16714" s="41">
        <v>2.8885774899999999</v>
      </c>
      <c r="H16714" s="41">
        <v>1.3486872000000001</v>
      </c>
      <c r="I16714" s="41">
        <v>7.7623139999999993E-2</v>
      </c>
      <c r="J16714" s="41">
        <v>0</v>
      </c>
      <c r="K16714" s="41">
        <v>0.11856746999999999</v>
      </c>
    </row>
    <row r="16715" spans="1:11" x14ac:dyDescent="0.2">
      <c r="A16715" s="40">
        <v>44075</v>
      </c>
      <c r="B16715" s="41" t="s">
        <v>30</v>
      </c>
      <c r="C16715" s="41" t="s">
        <v>42</v>
      </c>
      <c r="D16715" s="41" t="s">
        <v>4</v>
      </c>
      <c r="E16715" s="41" t="s">
        <v>45</v>
      </c>
      <c r="F16715" s="41" t="s">
        <v>40</v>
      </c>
      <c r="G16715" s="41">
        <v>4.4414274999999996</v>
      </c>
      <c r="H16715" s="41">
        <v>1.62724223</v>
      </c>
      <c r="I16715" s="41">
        <v>0</v>
      </c>
      <c r="J16715" s="41">
        <v>0</v>
      </c>
      <c r="K16715" s="41">
        <v>0.51071520000000004</v>
      </c>
    </row>
    <row r="16716" spans="1:11" x14ac:dyDescent="0.2">
      <c r="A16716" s="40">
        <v>44075</v>
      </c>
      <c r="B16716" s="41" t="s">
        <v>30</v>
      </c>
      <c r="C16716" s="41" t="s">
        <v>42</v>
      </c>
      <c r="D16716" s="41" t="s">
        <v>4</v>
      </c>
      <c r="E16716" s="41" t="s">
        <v>46</v>
      </c>
      <c r="F16716" s="41" t="s">
        <v>33</v>
      </c>
      <c r="G16716" s="41">
        <v>7.84858674</v>
      </c>
      <c r="H16716" s="41">
        <v>1.84226281</v>
      </c>
      <c r="I16716" s="41">
        <v>1.77255271</v>
      </c>
      <c r="J16716" s="41">
        <v>0</v>
      </c>
      <c r="K16716" s="41">
        <v>1.18374435</v>
      </c>
    </row>
    <row r="16717" spans="1:11" x14ac:dyDescent="0.2">
      <c r="A16717" s="40">
        <v>44075</v>
      </c>
      <c r="B16717" s="41" t="s">
        <v>30</v>
      </c>
      <c r="C16717" s="41" t="s">
        <v>42</v>
      </c>
      <c r="D16717" s="41" t="s">
        <v>4</v>
      </c>
      <c r="E16717" s="41" t="s">
        <v>46</v>
      </c>
      <c r="F16717" s="41" t="s">
        <v>34</v>
      </c>
      <c r="G16717" s="41">
        <v>2.59471761</v>
      </c>
      <c r="H16717" s="41">
        <v>1.63973345</v>
      </c>
      <c r="I16717" s="41">
        <v>1.5236785799999999</v>
      </c>
      <c r="J16717" s="41">
        <v>0</v>
      </c>
      <c r="K16717" s="41">
        <v>1.95028468</v>
      </c>
    </row>
    <row r="16718" spans="1:11" x14ac:dyDescent="0.2">
      <c r="A16718" s="40">
        <v>44075</v>
      </c>
      <c r="B16718" s="41" t="s">
        <v>30</v>
      </c>
      <c r="C16718" s="41" t="s">
        <v>42</v>
      </c>
      <c r="D16718" s="41" t="s">
        <v>4</v>
      </c>
      <c r="E16718" s="41" t="s">
        <v>46</v>
      </c>
      <c r="F16718" s="41" t="s">
        <v>35</v>
      </c>
      <c r="G16718" s="41">
        <v>2.4060006299999999</v>
      </c>
      <c r="H16718" s="41">
        <v>0.55647762999999995</v>
      </c>
      <c r="I16718" s="41">
        <v>2.95336752</v>
      </c>
      <c r="J16718" s="41">
        <v>0.57193234999999998</v>
      </c>
      <c r="K16718" s="41">
        <v>1.5365734600000001</v>
      </c>
    </row>
    <row r="16719" spans="1:11" x14ac:dyDescent="0.2">
      <c r="A16719" s="40">
        <v>44075</v>
      </c>
      <c r="B16719" s="41" t="s">
        <v>30</v>
      </c>
      <c r="C16719" s="41" t="s">
        <v>42</v>
      </c>
      <c r="D16719" s="41" t="s">
        <v>4</v>
      </c>
      <c r="E16719" s="41" t="s">
        <v>46</v>
      </c>
      <c r="F16719" s="41" t="s">
        <v>36</v>
      </c>
      <c r="G16719" s="41">
        <v>4.8547566800000004</v>
      </c>
      <c r="H16719" s="41">
        <v>2.2752436399999998</v>
      </c>
      <c r="I16719" s="41">
        <v>1.01146461</v>
      </c>
      <c r="J16719" s="41">
        <v>0</v>
      </c>
      <c r="K16719" s="41">
        <v>1.37344036</v>
      </c>
    </row>
    <row r="16720" spans="1:11" x14ac:dyDescent="0.2">
      <c r="A16720" s="40">
        <v>44075</v>
      </c>
      <c r="B16720" s="41" t="s">
        <v>30</v>
      </c>
      <c r="C16720" s="41" t="s">
        <v>42</v>
      </c>
      <c r="D16720" s="41" t="s">
        <v>4</v>
      </c>
      <c r="E16720" s="41" t="s">
        <v>46</v>
      </c>
      <c r="F16720" s="41" t="s">
        <v>37</v>
      </c>
      <c r="G16720" s="41">
        <v>5.3962260200000003</v>
      </c>
      <c r="H16720" s="41">
        <v>0.63907230999999998</v>
      </c>
      <c r="I16720" s="41">
        <v>2.2165459599999999</v>
      </c>
      <c r="J16720" s="41">
        <v>0</v>
      </c>
      <c r="K16720" s="41">
        <v>1.1027714799999999</v>
      </c>
    </row>
    <row r="16721" spans="1:11" x14ac:dyDescent="0.2">
      <c r="A16721" s="40">
        <v>44075</v>
      </c>
      <c r="B16721" s="41" t="s">
        <v>30</v>
      </c>
      <c r="C16721" s="41" t="s">
        <v>42</v>
      </c>
      <c r="D16721" s="41" t="s">
        <v>4</v>
      </c>
      <c r="E16721" s="41" t="s">
        <v>46</v>
      </c>
      <c r="F16721" s="41" t="s">
        <v>38</v>
      </c>
      <c r="G16721" s="41">
        <v>1.23943347</v>
      </c>
      <c r="H16721" s="41">
        <v>0.36853177999999998</v>
      </c>
      <c r="I16721" s="41">
        <v>0.18169737</v>
      </c>
      <c r="J16721" s="41">
        <v>0</v>
      </c>
      <c r="K16721" s="41">
        <v>0.2241841</v>
      </c>
    </row>
    <row r="16722" spans="1:11" x14ac:dyDescent="0.2">
      <c r="A16722" s="40">
        <v>44075</v>
      </c>
      <c r="B16722" s="41" t="s">
        <v>30</v>
      </c>
      <c r="C16722" s="41" t="s">
        <v>42</v>
      </c>
      <c r="D16722" s="41" t="s">
        <v>4</v>
      </c>
      <c r="E16722" s="41" t="s">
        <v>46</v>
      </c>
      <c r="F16722" s="41" t="s">
        <v>39</v>
      </c>
      <c r="G16722" s="41">
        <v>0.34401071999999999</v>
      </c>
      <c r="H16722" s="41">
        <v>8.6835999999999997E-2</v>
      </c>
      <c r="I16722" s="41">
        <v>0</v>
      </c>
      <c r="J16722" s="41">
        <v>0</v>
      </c>
      <c r="K16722" s="41">
        <v>0.38797357999999998</v>
      </c>
    </row>
    <row r="16723" spans="1:11" x14ac:dyDescent="0.2">
      <c r="A16723" s="40">
        <v>44075</v>
      </c>
      <c r="B16723" s="41" t="s">
        <v>30</v>
      </c>
      <c r="C16723" s="41" t="s">
        <v>42</v>
      </c>
      <c r="D16723" s="41" t="s">
        <v>4</v>
      </c>
      <c r="E16723" s="41" t="s">
        <v>47</v>
      </c>
      <c r="F16723" s="41" t="s">
        <v>33</v>
      </c>
      <c r="G16723" s="41">
        <v>19.466521719999999</v>
      </c>
      <c r="H16723" s="41">
        <v>6.2858096000000003</v>
      </c>
      <c r="I16723" s="41">
        <v>2.5295971800000001</v>
      </c>
      <c r="J16723" s="41">
        <v>0</v>
      </c>
      <c r="K16723" s="41">
        <v>4.1473623799999997</v>
      </c>
    </row>
    <row r="16724" spans="1:11" x14ac:dyDescent="0.2">
      <c r="A16724" s="40">
        <v>44075</v>
      </c>
      <c r="B16724" s="41" t="s">
        <v>30</v>
      </c>
      <c r="C16724" s="41" t="s">
        <v>42</v>
      </c>
      <c r="D16724" s="41" t="s">
        <v>4</v>
      </c>
      <c r="E16724" s="41" t="s">
        <v>47</v>
      </c>
      <c r="F16724" s="41" t="s">
        <v>34</v>
      </c>
      <c r="G16724" s="41">
        <v>8.1960381200000008</v>
      </c>
      <c r="H16724" s="41">
        <v>1.6047192699999999</v>
      </c>
      <c r="I16724" s="41">
        <v>1.2121362899999999</v>
      </c>
      <c r="J16724" s="41">
        <v>0</v>
      </c>
      <c r="K16724" s="41">
        <v>2.43335707</v>
      </c>
    </row>
    <row r="16725" spans="1:11" x14ac:dyDescent="0.2">
      <c r="A16725" s="40">
        <v>44075</v>
      </c>
      <c r="B16725" s="41" t="s">
        <v>30</v>
      </c>
      <c r="C16725" s="41" t="s">
        <v>42</v>
      </c>
      <c r="D16725" s="41" t="s">
        <v>4</v>
      </c>
      <c r="E16725" s="41" t="s">
        <v>47</v>
      </c>
      <c r="F16725" s="41" t="s">
        <v>35</v>
      </c>
      <c r="G16725" s="41">
        <v>6.2134284099999997</v>
      </c>
      <c r="H16725" s="41">
        <v>2.2556167299999998</v>
      </c>
      <c r="I16725" s="41">
        <v>1.0258089399999999</v>
      </c>
      <c r="J16725" s="41">
        <v>0</v>
      </c>
      <c r="K16725" s="41">
        <v>0.48932656000000002</v>
      </c>
    </row>
    <row r="16726" spans="1:11" x14ac:dyDescent="0.2">
      <c r="A16726" s="40">
        <v>44075</v>
      </c>
      <c r="B16726" s="41" t="s">
        <v>30</v>
      </c>
      <c r="C16726" s="41" t="s">
        <v>42</v>
      </c>
      <c r="D16726" s="41" t="s">
        <v>4</v>
      </c>
      <c r="E16726" s="41" t="s">
        <v>47</v>
      </c>
      <c r="F16726" s="41" t="s">
        <v>36</v>
      </c>
      <c r="G16726" s="41">
        <v>1.9993119500000001</v>
      </c>
      <c r="H16726" s="41">
        <v>0.54335615999999998</v>
      </c>
      <c r="I16726" s="41">
        <v>0.55015004999999995</v>
      </c>
      <c r="J16726" s="41">
        <v>0</v>
      </c>
      <c r="K16726" s="41">
        <v>1.3324467099999999</v>
      </c>
    </row>
    <row r="16727" spans="1:11" x14ac:dyDescent="0.2">
      <c r="A16727" s="40">
        <v>44075</v>
      </c>
      <c r="B16727" s="41" t="s">
        <v>30</v>
      </c>
      <c r="C16727" s="41" t="s">
        <v>42</v>
      </c>
      <c r="D16727" s="41" t="s">
        <v>4</v>
      </c>
      <c r="E16727" s="41" t="s">
        <v>47</v>
      </c>
      <c r="F16727" s="41" t="s">
        <v>37</v>
      </c>
      <c r="G16727" s="41">
        <v>2.6764684500000002</v>
      </c>
      <c r="H16727" s="41">
        <v>2.3593328699999998</v>
      </c>
      <c r="I16727" s="41">
        <v>0.30340919</v>
      </c>
      <c r="J16727" s="41">
        <v>0</v>
      </c>
      <c r="K16727" s="41">
        <v>2.1066816199999998</v>
      </c>
    </row>
    <row r="16728" spans="1:11" x14ac:dyDescent="0.2">
      <c r="A16728" s="40">
        <v>44075</v>
      </c>
      <c r="B16728" s="41" t="s">
        <v>30</v>
      </c>
      <c r="C16728" s="41" t="s">
        <v>42</v>
      </c>
      <c r="D16728" s="41" t="s">
        <v>4</v>
      </c>
      <c r="E16728" s="41" t="s">
        <v>47</v>
      </c>
      <c r="F16728" s="41" t="s">
        <v>38</v>
      </c>
      <c r="G16728" s="41">
        <v>1.5111383599999999</v>
      </c>
      <c r="H16728" s="41">
        <v>0.57444079000000003</v>
      </c>
      <c r="I16728" s="41">
        <v>0.70342280000000001</v>
      </c>
      <c r="J16728" s="41">
        <v>0.17424202</v>
      </c>
      <c r="K16728" s="41">
        <v>0</v>
      </c>
    </row>
    <row r="16729" spans="1:11" x14ac:dyDescent="0.2">
      <c r="A16729" s="40">
        <v>44075</v>
      </c>
      <c r="B16729" s="41" t="s">
        <v>30</v>
      </c>
      <c r="C16729" s="41" t="s">
        <v>42</v>
      </c>
      <c r="D16729" s="41" t="s">
        <v>4</v>
      </c>
      <c r="E16729" s="41" t="s">
        <v>47</v>
      </c>
      <c r="F16729" s="41" t="s">
        <v>39</v>
      </c>
      <c r="G16729" s="41">
        <v>0.52751550000000003</v>
      </c>
      <c r="H16729" s="41">
        <v>0.39147963000000002</v>
      </c>
      <c r="I16729" s="41">
        <v>0.11319938</v>
      </c>
      <c r="J16729" s="41">
        <v>6.1730210000000001E-2</v>
      </c>
      <c r="K16729" s="41">
        <v>0.35061017</v>
      </c>
    </row>
    <row r="16730" spans="1:11" x14ac:dyDescent="0.2">
      <c r="A16730" s="40">
        <v>44075</v>
      </c>
      <c r="B16730" s="41" t="s">
        <v>30</v>
      </c>
      <c r="C16730" s="41" t="s">
        <v>42</v>
      </c>
      <c r="D16730" s="41" t="s">
        <v>4</v>
      </c>
      <c r="E16730" s="41" t="s">
        <v>47</v>
      </c>
      <c r="F16730" s="41" t="s">
        <v>40</v>
      </c>
      <c r="G16730" s="41">
        <v>0.33746316999999998</v>
      </c>
      <c r="H16730" s="41">
        <v>0</v>
      </c>
      <c r="I16730" s="41">
        <v>0</v>
      </c>
      <c r="J16730" s="41">
        <v>0</v>
      </c>
      <c r="K16730" s="41">
        <v>0</v>
      </c>
    </row>
    <row r="16731" spans="1:11" x14ac:dyDescent="0.2">
      <c r="A16731" s="40">
        <v>44075</v>
      </c>
      <c r="B16731" s="41" t="s">
        <v>30</v>
      </c>
      <c r="C16731" s="41" t="s">
        <v>42</v>
      </c>
      <c r="D16731" s="41" t="s">
        <v>4</v>
      </c>
      <c r="E16731" s="41" t="s">
        <v>48</v>
      </c>
      <c r="F16731" s="41" t="s">
        <v>33</v>
      </c>
      <c r="G16731" s="41">
        <v>2.0398492400000001</v>
      </c>
      <c r="H16731" s="41">
        <v>0.74323843999999994</v>
      </c>
      <c r="I16731" s="41">
        <v>1.35473496</v>
      </c>
      <c r="J16731" s="41">
        <v>0</v>
      </c>
      <c r="K16731" s="41">
        <v>1.19167288</v>
      </c>
    </row>
    <row r="16732" spans="1:11" x14ac:dyDescent="0.2">
      <c r="A16732" s="40">
        <v>44075</v>
      </c>
      <c r="B16732" s="41" t="s">
        <v>30</v>
      </c>
      <c r="C16732" s="41" t="s">
        <v>42</v>
      </c>
      <c r="D16732" s="41" t="s">
        <v>4</v>
      </c>
      <c r="E16732" s="41" t="s">
        <v>48</v>
      </c>
      <c r="F16732" s="41" t="s">
        <v>34</v>
      </c>
      <c r="G16732" s="41">
        <v>2.20145444</v>
      </c>
      <c r="H16732" s="41">
        <v>0</v>
      </c>
      <c r="I16732" s="41">
        <v>0.88817151000000005</v>
      </c>
      <c r="J16732" s="41">
        <v>0</v>
      </c>
      <c r="K16732" s="41">
        <v>1.9094862100000001</v>
      </c>
    </row>
    <row r="16733" spans="1:11" x14ac:dyDescent="0.2">
      <c r="A16733" s="40">
        <v>44075</v>
      </c>
      <c r="B16733" s="41" t="s">
        <v>30</v>
      </c>
      <c r="C16733" s="41" t="s">
        <v>42</v>
      </c>
      <c r="D16733" s="41" t="s">
        <v>4</v>
      </c>
      <c r="E16733" s="41" t="s">
        <v>48</v>
      </c>
      <c r="F16733" s="41" t="s">
        <v>35</v>
      </c>
      <c r="G16733" s="41">
        <v>1.0948773999999999</v>
      </c>
      <c r="H16733" s="41">
        <v>0</v>
      </c>
      <c r="I16733" s="41">
        <v>1.4927025</v>
      </c>
      <c r="J16733" s="41">
        <v>0</v>
      </c>
      <c r="K16733" s="41">
        <v>1.55889276</v>
      </c>
    </row>
    <row r="16734" spans="1:11" x14ac:dyDescent="0.2">
      <c r="A16734" s="40">
        <v>44075</v>
      </c>
      <c r="B16734" s="41" t="s">
        <v>30</v>
      </c>
      <c r="C16734" s="41" t="s">
        <v>42</v>
      </c>
      <c r="D16734" s="41" t="s">
        <v>4</v>
      </c>
      <c r="E16734" s="41" t="s">
        <v>48</v>
      </c>
      <c r="F16734" s="41" t="s">
        <v>36</v>
      </c>
      <c r="G16734" s="41">
        <v>0</v>
      </c>
      <c r="H16734" s="41">
        <v>0.15135575000000001</v>
      </c>
      <c r="I16734" s="41">
        <v>0</v>
      </c>
      <c r="J16734" s="41">
        <v>0.33192006000000002</v>
      </c>
      <c r="K16734" s="41">
        <v>0</v>
      </c>
    </row>
    <row r="16735" spans="1:11" x14ac:dyDescent="0.2">
      <c r="A16735" s="40">
        <v>44075</v>
      </c>
      <c r="B16735" s="41" t="s">
        <v>30</v>
      </c>
      <c r="C16735" s="41" t="s">
        <v>42</v>
      </c>
      <c r="D16735" s="41" t="s">
        <v>4</v>
      </c>
      <c r="E16735" s="41" t="s">
        <v>48</v>
      </c>
      <c r="F16735" s="41" t="s">
        <v>37</v>
      </c>
      <c r="G16735" s="41">
        <v>0</v>
      </c>
      <c r="H16735" s="41">
        <v>0</v>
      </c>
      <c r="I16735" s="41">
        <v>0</v>
      </c>
      <c r="J16735" s="41">
        <v>0.42572894</v>
      </c>
      <c r="K16735" s="41">
        <v>0.59915929000000001</v>
      </c>
    </row>
    <row r="16736" spans="1:11" x14ac:dyDescent="0.2">
      <c r="A16736" s="40">
        <v>44075</v>
      </c>
      <c r="B16736" s="41" t="s">
        <v>30</v>
      </c>
      <c r="C16736" s="41" t="s">
        <v>42</v>
      </c>
      <c r="D16736" s="41" t="s">
        <v>4</v>
      </c>
      <c r="E16736" s="41" t="s">
        <v>48</v>
      </c>
      <c r="F16736" s="41" t="s">
        <v>38</v>
      </c>
      <c r="G16736" s="41">
        <v>0</v>
      </c>
      <c r="H16736" s="41">
        <v>0</v>
      </c>
      <c r="I16736" s="41">
        <v>0.32812296000000002</v>
      </c>
      <c r="J16736" s="41">
        <v>7.3251650000000001E-2</v>
      </c>
      <c r="K16736" s="41">
        <v>0.22331321000000001</v>
      </c>
    </row>
    <row r="16737" spans="1:11" x14ac:dyDescent="0.2">
      <c r="A16737" s="40">
        <v>44075</v>
      </c>
      <c r="B16737" s="41" t="s">
        <v>30</v>
      </c>
      <c r="C16737" s="41" t="s">
        <v>42</v>
      </c>
      <c r="D16737" s="41" t="s">
        <v>4</v>
      </c>
      <c r="E16737" s="41" t="s">
        <v>49</v>
      </c>
      <c r="F16737" s="41" t="s">
        <v>39</v>
      </c>
      <c r="G16737" s="41">
        <v>0</v>
      </c>
      <c r="H16737" s="41">
        <v>0</v>
      </c>
      <c r="I16737" s="41">
        <v>0</v>
      </c>
      <c r="J16737" s="41">
        <v>0</v>
      </c>
      <c r="K16737" s="41">
        <v>0.47127190000000002</v>
      </c>
    </row>
    <row r="16738" spans="1:11" x14ac:dyDescent="0.2">
      <c r="A16738" s="40">
        <v>44075</v>
      </c>
      <c r="B16738" s="41" t="s">
        <v>30</v>
      </c>
      <c r="C16738" s="41" t="s">
        <v>42</v>
      </c>
      <c r="D16738" s="41" t="s">
        <v>4</v>
      </c>
      <c r="E16738" s="41" t="s">
        <v>49</v>
      </c>
      <c r="F16738" s="41" t="s">
        <v>40</v>
      </c>
      <c r="G16738" s="41">
        <v>0.15232514999999999</v>
      </c>
      <c r="H16738" s="41">
        <v>0</v>
      </c>
      <c r="I16738" s="41">
        <v>0</v>
      </c>
      <c r="J16738" s="41">
        <v>0</v>
      </c>
      <c r="K16738" s="41">
        <v>0</v>
      </c>
    </row>
    <row r="16739" spans="1:11" x14ac:dyDescent="0.2">
      <c r="A16739" s="40">
        <v>44075</v>
      </c>
      <c r="B16739" s="41" t="s">
        <v>43</v>
      </c>
      <c r="C16739" s="41" t="s">
        <v>31</v>
      </c>
      <c r="D16739" s="41" t="s">
        <v>32</v>
      </c>
      <c r="E16739" s="41" t="s">
        <v>45</v>
      </c>
      <c r="F16739" s="41" t="s">
        <v>33</v>
      </c>
      <c r="G16739" s="41">
        <v>0</v>
      </c>
      <c r="H16739" s="41">
        <v>0</v>
      </c>
      <c r="I16739" s="41">
        <v>0</v>
      </c>
      <c r="J16739" s="41">
        <v>0</v>
      </c>
      <c r="K16739" s="41">
        <v>0.73740907</v>
      </c>
    </row>
    <row r="16740" spans="1:11" x14ac:dyDescent="0.2">
      <c r="A16740" s="40">
        <v>44075</v>
      </c>
      <c r="B16740" s="41" t="s">
        <v>43</v>
      </c>
      <c r="C16740" s="41" t="s">
        <v>31</v>
      </c>
      <c r="D16740" s="41" t="s">
        <v>32</v>
      </c>
      <c r="E16740" s="41" t="s">
        <v>45</v>
      </c>
      <c r="F16740" s="41" t="s">
        <v>34</v>
      </c>
      <c r="G16740" s="41">
        <v>0</v>
      </c>
      <c r="H16740" s="41">
        <v>0.43096172999999999</v>
      </c>
      <c r="I16740" s="41">
        <v>0</v>
      </c>
      <c r="J16740" s="41">
        <v>0</v>
      </c>
      <c r="K16740" s="41">
        <v>0.71472486000000002</v>
      </c>
    </row>
    <row r="16741" spans="1:11" x14ac:dyDescent="0.2">
      <c r="A16741" s="40">
        <v>44075</v>
      </c>
      <c r="B16741" s="41" t="s">
        <v>43</v>
      </c>
      <c r="C16741" s="41" t="s">
        <v>31</v>
      </c>
      <c r="D16741" s="41" t="s">
        <v>32</v>
      </c>
      <c r="E16741" s="41" t="s">
        <v>45</v>
      </c>
      <c r="F16741" s="41" t="s">
        <v>35</v>
      </c>
      <c r="G16741" s="41">
        <v>0</v>
      </c>
      <c r="H16741" s="41">
        <v>0.48543645000000002</v>
      </c>
      <c r="I16741" s="41">
        <v>0</v>
      </c>
      <c r="J16741" s="41">
        <v>0</v>
      </c>
      <c r="K16741" s="41">
        <v>0</v>
      </c>
    </row>
    <row r="16742" spans="1:11" x14ac:dyDescent="0.2">
      <c r="A16742" s="40">
        <v>44075</v>
      </c>
      <c r="B16742" s="41" t="s">
        <v>43</v>
      </c>
      <c r="C16742" s="41" t="s">
        <v>31</v>
      </c>
      <c r="D16742" s="41" t="s">
        <v>32</v>
      </c>
      <c r="E16742" s="41" t="s">
        <v>45</v>
      </c>
      <c r="F16742" s="41" t="s">
        <v>39</v>
      </c>
      <c r="G16742" s="41">
        <v>0</v>
      </c>
      <c r="H16742" s="41">
        <v>0</v>
      </c>
      <c r="I16742" s="41">
        <v>0</v>
      </c>
      <c r="J16742" s="41">
        <v>0</v>
      </c>
      <c r="K16742" s="41">
        <v>0.13936382</v>
      </c>
    </row>
    <row r="16743" spans="1:11" x14ac:dyDescent="0.2">
      <c r="A16743" s="40">
        <v>44075</v>
      </c>
      <c r="B16743" s="41" t="s">
        <v>43</v>
      </c>
      <c r="C16743" s="41" t="s">
        <v>31</v>
      </c>
      <c r="D16743" s="41" t="s">
        <v>32</v>
      </c>
      <c r="E16743" s="41" t="s">
        <v>46</v>
      </c>
      <c r="F16743" s="41" t="s">
        <v>33</v>
      </c>
      <c r="G16743" s="41">
        <v>0</v>
      </c>
      <c r="H16743" s="41">
        <v>19.375642979999999</v>
      </c>
      <c r="I16743" s="41">
        <v>0</v>
      </c>
      <c r="J16743" s="41">
        <v>0.86556728999999999</v>
      </c>
      <c r="K16743" s="41">
        <v>28.59593198</v>
      </c>
    </row>
    <row r="16744" spans="1:11" x14ac:dyDescent="0.2">
      <c r="A16744" s="40">
        <v>44075</v>
      </c>
      <c r="B16744" s="41" t="s">
        <v>43</v>
      </c>
      <c r="C16744" s="41" t="s">
        <v>31</v>
      </c>
      <c r="D16744" s="41" t="s">
        <v>32</v>
      </c>
      <c r="E16744" s="41" t="s">
        <v>46</v>
      </c>
      <c r="F16744" s="41" t="s">
        <v>34</v>
      </c>
      <c r="G16744" s="41">
        <v>0</v>
      </c>
      <c r="H16744" s="41">
        <v>10.75785016</v>
      </c>
      <c r="I16744" s="41">
        <v>0</v>
      </c>
      <c r="J16744" s="41">
        <v>1.61530171</v>
      </c>
      <c r="K16744" s="41">
        <v>28.662758199999999</v>
      </c>
    </row>
    <row r="16745" spans="1:11" x14ac:dyDescent="0.2">
      <c r="A16745" s="40">
        <v>44075</v>
      </c>
      <c r="B16745" s="41" t="s">
        <v>43</v>
      </c>
      <c r="C16745" s="41" t="s">
        <v>31</v>
      </c>
      <c r="D16745" s="41" t="s">
        <v>32</v>
      </c>
      <c r="E16745" s="41" t="s">
        <v>46</v>
      </c>
      <c r="F16745" s="41" t="s">
        <v>35</v>
      </c>
      <c r="G16745" s="41">
        <v>0</v>
      </c>
      <c r="H16745" s="41">
        <v>14.56513163</v>
      </c>
      <c r="I16745" s="41">
        <v>0.71662102000000005</v>
      </c>
      <c r="J16745" s="41">
        <v>0.56837077000000003</v>
      </c>
      <c r="K16745" s="41">
        <v>13.26758957</v>
      </c>
    </row>
    <row r="16746" spans="1:11" x14ac:dyDescent="0.2">
      <c r="A16746" s="40">
        <v>44075</v>
      </c>
      <c r="B16746" s="41" t="s">
        <v>43</v>
      </c>
      <c r="C16746" s="41" t="s">
        <v>31</v>
      </c>
      <c r="D16746" s="41" t="s">
        <v>32</v>
      </c>
      <c r="E16746" s="41" t="s">
        <v>46</v>
      </c>
      <c r="F16746" s="41" t="s">
        <v>36</v>
      </c>
      <c r="G16746" s="41">
        <v>0</v>
      </c>
      <c r="H16746" s="41">
        <v>6.3473690300000003</v>
      </c>
      <c r="I16746" s="41">
        <v>0</v>
      </c>
      <c r="J16746" s="41">
        <v>0.23482812</v>
      </c>
      <c r="K16746" s="41">
        <v>5.7458387999999996</v>
      </c>
    </row>
    <row r="16747" spans="1:11" x14ac:dyDescent="0.2">
      <c r="A16747" s="40">
        <v>44075</v>
      </c>
      <c r="B16747" s="41" t="s">
        <v>43</v>
      </c>
      <c r="C16747" s="41" t="s">
        <v>31</v>
      </c>
      <c r="D16747" s="41" t="s">
        <v>32</v>
      </c>
      <c r="E16747" s="41" t="s">
        <v>46</v>
      </c>
      <c r="F16747" s="41" t="s">
        <v>37</v>
      </c>
      <c r="G16747" s="41">
        <v>0</v>
      </c>
      <c r="H16747" s="41">
        <v>7.2376149099999996</v>
      </c>
      <c r="I16747" s="41">
        <v>0</v>
      </c>
      <c r="J16747" s="41">
        <v>0.72910083999999997</v>
      </c>
      <c r="K16747" s="41">
        <v>6.2584602699999996</v>
      </c>
    </row>
    <row r="16748" spans="1:11" x14ac:dyDescent="0.2">
      <c r="A16748" s="40">
        <v>44075</v>
      </c>
      <c r="B16748" s="41" t="s">
        <v>43</v>
      </c>
      <c r="C16748" s="41" t="s">
        <v>31</v>
      </c>
      <c r="D16748" s="41" t="s">
        <v>32</v>
      </c>
      <c r="E16748" s="41" t="s">
        <v>46</v>
      </c>
      <c r="F16748" s="41" t="s">
        <v>38</v>
      </c>
      <c r="G16748" s="41">
        <v>0</v>
      </c>
      <c r="H16748" s="41">
        <v>1.6099843899999999</v>
      </c>
      <c r="I16748" s="41">
        <v>0.20154907</v>
      </c>
      <c r="J16748" s="41">
        <v>0.38297309000000002</v>
      </c>
      <c r="K16748" s="41">
        <v>0.80164489000000005</v>
      </c>
    </row>
    <row r="16749" spans="1:11" x14ac:dyDescent="0.2">
      <c r="A16749" s="40">
        <v>44075</v>
      </c>
      <c r="B16749" s="41" t="s">
        <v>43</v>
      </c>
      <c r="C16749" s="41" t="s">
        <v>31</v>
      </c>
      <c r="D16749" s="41" t="s">
        <v>32</v>
      </c>
      <c r="E16749" s="41" t="s">
        <v>46</v>
      </c>
      <c r="F16749" s="41" t="s">
        <v>39</v>
      </c>
      <c r="G16749" s="41">
        <v>0</v>
      </c>
      <c r="H16749" s="41">
        <v>0.59369097999999998</v>
      </c>
      <c r="I16749" s="41">
        <v>0</v>
      </c>
      <c r="J16749" s="41">
        <v>0</v>
      </c>
      <c r="K16749" s="41">
        <v>0.37728525000000002</v>
      </c>
    </row>
    <row r="16750" spans="1:11" x14ac:dyDescent="0.2">
      <c r="A16750" s="40">
        <v>44075</v>
      </c>
      <c r="B16750" s="41" t="s">
        <v>43</v>
      </c>
      <c r="C16750" s="41" t="s">
        <v>31</v>
      </c>
      <c r="D16750" s="41" t="s">
        <v>32</v>
      </c>
      <c r="E16750" s="41" t="s">
        <v>46</v>
      </c>
      <c r="F16750" s="41" t="s">
        <v>40</v>
      </c>
      <c r="G16750" s="41">
        <v>0</v>
      </c>
      <c r="H16750" s="41">
        <v>2.1701257599999999</v>
      </c>
      <c r="I16750" s="41">
        <v>0</v>
      </c>
      <c r="J16750" s="41">
        <v>0</v>
      </c>
      <c r="K16750" s="41">
        <v>0.99543314999999999</v>
      </c>
    </row>
    <row r="16751" spans="1:11" x14ac:dyDescent="0.2">
      <c r="A16751" s="40">
        <v>44075</v>
      </c>
      <c r="B16751" s="41" t="s">
        <v>43</v>
      </c>
      <c r="C16751" s="41" t="s">
        <v>31</v>
      </c>
      <c r="D16751" s="41" t="s">
        <v>32</v>
      </c>
      <c r="E16751" s="41" t="s">
        <v>47</v>
      </c>
      <c r="F16751" s="41" t="s">
        <v>33</v>
      </c>
      <c r="G16751" s="41">
        <v>0</v>
      </c>
      <c r="H16751" s="41">
        <v>13.53427591</v>
      </c>
      <c r="I16751" s="41">
        <v>0.53656384000000001</v>
      </c>
      <c r="J16751" s="41">
        <v>1.64881334</v>
      </c>
      <c r="K16751" s="41">
        <v>24.698703120000001</v>
      </c>
    </row>
    <row r="16752" spans="1:11" x14ac:dyDescent="0.2">
      <c r="A16752" s="40">
        <v>44075</v>
      </c>
      <c r="B16752" s="41" t="s">
        <v>43</v>
      </c>
      <c r="C16752" s="41" t="s">
        <v>31</v>
      </c>
      <c r="D16752" s="41" t="s">
        <v>32</v>
      </c>
      <c r="E16752" s="41" t="s">
        <v>47</v>
      </c>
      <c r="F16752" s="41" t="s">
        <v>34</v>
      </c>
      <c r="G16752" s="41">
        <v>0</v>
      </c>
      <c r="H16752" s="41">
        <v>10.243442099999999</v>
      </c>
      <c r="I16752" s="41">
        <v>0</v>
      </c>
      <c r="J16752" s="41">
        <v>2.7292590200000002</v>
      </c>
      <c r="K16752" s="41">
        <v>18.247025350000001</v>
      </c>
    </row>
    <row r="16753" spans="1:11" x14ac:dyDescent="0.2">
      <c r="A16753" s="40">
        <v>44075</v>
      </c>
      <c r="B16753" s="41" t="s">
        <v>43</v>
      </c>
      <c r="C16753" s="41" t="s">
        <v>31</v>
      </c>
      <c r="D16753" s="41" t="s">
        <v>32</v>
      </c>
      <c r="E16753" s="41" t="s">
        <v>47</v>
      </c>
      <c r="F16753" s="41" t="s">
        <v>35</v>
      </c>
      <c r="G16753" s="41">
        <v>0</v>
      </c>
      <c r="H16753" s="41">
        <v>11.16757453</v>
      </c>
      <c r="I16753" s="41">
        <v>0.54822112000000001</v>
      </c>
      <c r="J16753" s="41">
        <v>4.3467857099999998</v>
      </c>
      <c r="K16753" s="41">
        <v>10.82404247</v>
      </c>
    </row>
    <row r="16754" spans="1:11" x14ac:dyDescent="0.2">
      <c r="A16754" s="40">
        <v>44075</v>
      </c>
      <c r="B16754" s="41" t="s">
        <v>43</v>
      </c>
      <c r="C16754" s="41" t="s">
        <v>31</v>
      </c>
      <c r="D16754" s="41" t="s">
        <v>32</v>
      </c>
      <c r="E16754" s="41" t="s">
        <v>47</v>
      </c>
      <c r="F16754" s="41" t="s">
        <v>36</v>
      </c>
      <c r="G16754" s="41">
        <v>0</v>
      </c>
      <c r="H16754" s="41">
        <v>3.7456569800000001</v>
      </c>
      <c r="I16754" s="41">
        <v>0.26024767999999998</v>
      </c>
      <c r="J16754" s="41">
        <v>1.0138642600000001</v>
      </c>
      <c r="K16754" s="41">
        <v>3.6101678599999998</v>
      </c>
    </row>
    <row r="16755" spans="1:11" x14ac:dyDescent="0.2">
      <c r="A16755" s="40">
        <v>44075</v>
      </c>
      <c r="B16755" s="41" t="s">
        <v>43</v>
      </c>
      <c r="C16755" s="41" t="s">
        <v>31</v>
      </c>
      <c r="D16755" s="41" t="s">
        <v>32</v>
      </c>
      <c r="E16755" s="41" t="s">
        <v>47</v>
      </c>
      <c r="F16755" s="41" t="s">
        <v>37</v>
      </c>
      <c r="G16755" s="41">
        <v>0</v>
      </c>
      <c r="H16755" s="41">
        <v>5.7884540500000004</v>
      </c>
      <c r="I16755" s="41">
        <v>0.15432241999999999</v>
      </c>
      <c r="J16755" s="41">
        <v>0.68721752999999997</v>
      </c>
      <c r="K16755" s="41">
        <v>7.9834849500000002</v>
      </c>
    </row>
    <row r="16756" spans="1:11" x14ac:dyDescent="0.2">
      <c r="A16756" s="40">
        <v>44075</v>
      </c>
      <c r="B16756" s="41" t="s">
        <v>43</v>
      </c>
      <c r="C16756" s="41" t="s">
        <v>31</v>
      </c>
      <c r="D16756" s="41" t="s">
        <v>32</v>
      </c>
      <c r="E16756" s="41" t="s">
        <v>47</v>
      </c>
      <c r="F16756" s="41" t="s">
        <v>38</v>
      </c>
      <c r="G16756" s="41">
        <v>0</v>
      </c>
      <c r="H16756" s="41">
        <v>1.1445167300000001</v>
      </c>
      <c r="I16756" s="41">
        <v>8.3648500000000001E-2</v>
      </c>
      <c r="J16756" s="41">
        <v>0.23284456000000001</v>
      </c>
      <c r="K16756" s="41">
        <v>1.59295253</v>
      </c>
    </row>
    <row r="16757" spans="1:11" x14ac:dyDescent="0.2">
      <c r="A16757" s="40">
        <v>44075</v>
      </c>
      <c r="B16757" s="41" t="s">
        <v>43</v>
      </c>
      <c r="C16757" s="41" t="s">
        <v>31</v>
      </c>
      <c r="D16757" s="41" t="s">
        <v>32</v>
      </c>
      <c r="E16757" s="41" t="s">
        <v>47</v>
      </c>
      <c r="F16757" s="41" t="s">
        <v>39</v>
      </c>
      <c r="G16757" s="41">
        <v>0</v>
      </c>
      <c r="H16757" s="41">
        <v>1.07785609</v>
      </c>
      <c r="I16757" s="41">
        <v>0</v>
      </c>
      <c r="J16757" s="41">
        <v>9.19465E-2</v>
      </c>
      <c r="K16757" s="41">
        <v>0.47161259</v>
      </c>
    </row>
    <row r="16758" spans="1:11" x14ac:dyDescent="0.2">
      <c r="A16758" s="40">
        <v>44075</v>
      </c>
      <c r="B16758" s="41" t="s">
        <v>43</v>
      </c>
      <c r="C16758" s="41" t="s">
        <v>31</v>
      </c>
      <c r="D16758" s="41" t="s">
        <v>32</v>
      </c>
      <c r="E16758" s="41" t="s">
        <v>47</v>
      </c>
      <c r="F16758" s="41" t="s">
        <v>40</v>
      </c>
      <c r="G16758" s="41">
        <v>0</v>
      </c>
      <c r="H16758" s="41">
        <v>1.33237618</v>
      </c>
      <c r="I16758" s="41">
        <v>0</v>
      </c>
      <c r="J16758" s="41">
        <v>0.18604577999999999</v>
      </c>
      <c r="K16758" s="41">
        <v>0.69557365000000004</v>
      </c>
    </row>
    <row r="16759" spans="1:11" x14ac:dyDescent="0.2">
      <c r="A16759" s="40">
        <v>44075</v>
      </c>
      <c r="B16759" s="41" t="s">
        <v>43</v>
      </c>
      <c r="C16759" s="41" t="s">
        <v>31</v>
      </c>
      <c r="D16759" s="41" t="s">
        <v>32</v>
      </c>
      <c r="E16759" s="41" t="s">
        <v>48</v>
      </c>
      <c r="F16759" s="41" t="s">
        <v>33</v>
      </c>
      <c r="G16759" s="41">
        <v>0</v>
      </c>
      <c r="H16759" s="41">
        <v>16.979686770000001</v>
      </c>
      <c r="I16759" s="41">
        <v>0.46639827</v>
      </c>
      <c r="J16759" s="41">
        <v>4.5802820999999998</v>
      </c>
      <c r="K16759" s="41">
        <v>34.109789229999997</v>
      </c>
    </row>
    <row r="16760" spans="1:11" x14ac:dyDescent="0.2">
      <c r="A16760" s="40">
        <v>44075</v>
      </c>
      <c r="B16760" s="41" t="s">
        <v>43</v>
      </c>
      <c r="C16760" s="41" t="s">
        <v>31</v>
      </c>
      <c r="D16760" s="41" t="s">
        <v>32</v>
      </c>
      <c r="E16760" s="41" t="s">
        <v>48</v>
      </c>
      <c r="F16760" s="41" t="s">
        <v>34</v>
      </c>
      <c r="G16760" s="41">
        <v>0</v>
      </c>
      <c r="H16760" s="41">
        <v>5.8255531200000004</v>
      </c>
      <c r="I16760" s="41">
        <v>0</v>
      </c>
      <c r="J16760" s="41">
        <v>2.3692609400000002</v>
      </c>
      <c r="K16760" s="41">
        <v>44.932087559999999</v>
      </c>
    </row>
    <row r="16761" spans="1:11" x14ac:dyDescent="0.2">
      <c r="A16761" s="40">
        <v>44075</v>
      </c>
      <c r="B16761" s="41" t="s">
        <v>43</v>
      </c>
      <c r="C16761" s="41" t="s">
        <v>31</v>
      </c>
      <c r="D16761" s="41" t="s">
        <v>32</v>
      </c>
      <c r="E16761" s="41" t="s">
        <v>48</v>
      </c>
      <c r="F16761" s="41" t="s">
        <v>35</v>
      </c>
      <c r="G16761" s="41">
        <v>0</v>
      </c>
      <c r="H16761" s="41">
        <v>16.390106750000001</v>
      </c>
      <c r="I16761" s="41">
        <v>0</v>
      </c>
      <c r="J16761" s="41">
        <v>3.59216713</v>
      </c>
      <c r="K16761" s="41">
        <v>19.347672169999999</v>
      </c>
    </row>
    <row r="16762" spans="1:11" x14ac:dyDescent="0.2">
      <c r="A16762" s="40">
        <v>44075</v>
      </c>
      <c r="B16762" s="41" t="s">
        <v>43</v>
      </c>
      <c r="C16762" s="41" t="s">
        <v>31</v>
      </c>
      <c r="D16762" s="41" t="s">
        <v>32</v>
      </c>
      <c r="E16762" s="41" t="s">
        <v>48</v>
      </c>
      <c r="F16762" s="41" t="s">
        <v>36</v>
      </c>
      <c r="G16762" s="41">
        <v>0</v>
      </c>
      <c r="H16762" s="41">
        <v>4.5872306199999997</v>
      </c>
      <c r="I16762" s="41">
        <v>0.25125280999999999</v>
      </c>
      <c r="J16762" s="41">
        <v>0.87192829000000005</v>
      </c>
      <c r="K16762" s="41">
        <v>6.7844669299999998</v>
      </c>
    </row>
    <row r="16763" spans="1:11" x14ac:dyDescent="0.2">
      <c r="A16763" s="40">
        <v>44075</v>
      </c>
      <c r="B16763" s="41" t="s">
        <v>43</v>
      </c>
      <c r="C16763" s="41" t="s">
        <v>31</v>
      </c>
      <c r="D16763" s="41" t="s">
        <v>32</v>
      </c>
      <c r="E16763" s="41" t="s">
        <v>48</v>
      </c>
      <c r="F16763" s="41" t="s">
        <v>37</v>
      </c>
      <c r="G16763" s="41">
        <v>0</v>
      </c>
      <c r="H16763" s="41">
        <v>5.4588385199999996</v>
      </c>
      <c r="I16763" s="41">
        <v>0</v>
      </c>
      <c r="J16763" s="41">
        <v>1.72513662</v>
      </c>
      <c r="K16763" s="41">
        <v>9.6237793200000006</v>
      </c>
    </row>
    <row r="16764" spans="1:11" x14ac:dyDescent="0.2">
      <c r="A16764" s="40">
        <v>44075</v>
      </c>
      <c r="B16764" s="41" t="s">
        <v>43</v>
      </c>
      <c r="C16764" s="41" t="s">
        <v>31</v>
      </c>
      <c r="D16764" s="41" t="s">
        <v>32</v>
      </c>
      <c r="E16764" s="41" t="s">
        <v>48</v>
      </c>
      <c r="F16764" s="41" t="s">
        <v>38</v>
      </c>
      <c r="G16764" s="41">
        <v>0</v>
      </c>
      <c r="H16764" s="41">
        <v>1.72303417</v>
      </c>
      <c r="I16764" s="41">
        <v>8.6470519999999995E-2</v>
      </c>
      <c r="J16764" s="41">
        <v>0.22968024000000001</v>
      </c>
      <c r="K16764" s="41">
        <v>2.6111314499999998</v>
      </c>
    </row>
    <row r="16765" spans="1:11" x14ac:dyDescent="0.2">
      <c r="A16765" s="40">
        <v>44075</v>
      </c>
      <c r="B16765" s="41" t="s">
        <v>43</v>
      </c>
      <c r="C16765" s="41" t="s">
        <v>31</v>
      </c>
      <c r="D16765" s="41" t="s">
        <v>32</v>
      </c>
      <c r="E16765" s="41" t="s">
        <v>48</v>
      </c>
      <c r="F16765" s="41" t="s">
        <v>39</v>
      </c>
      <c r="G16765" s="41">
        <v>0</v>
      </c>
      <c r="H16765" s="41">
        <v>0.30206547</v>
      </c>
      <c r="I16765" s="41">
        <v>0</v>
      </c>
      <c r="J16765" s="41">
        <v>4.2072619999999998E-2</v>
      </c>
      <c r="K16765" s="41">
        <v>1.51616829</v>
      </c>
    </row>
    <row r="16766" spans="1:11" x14ac:dyDescent="0.2">
      <c r="A16766" s="40">
        <v>44075</v>
      </c>
      <c r="B16766" s="41" t="s">
        <v>43</v>
      </c>
      <c r="C16766" s="41" t="s">
        <v>31</v>
      </c>
      <c r="D16766" s="41" t="s">
        <v>32</v>
      </c>
      <c r="E16766" s="41" t="s">
        <v>48</v>
      </c>
      <c r="F16766" s="41" t="s">
        <v>40</v>
      </c>
      <c r="G16766" s="41">
        <v>0</v>
      </c>
      <c r="H16766" s="41">
        <v>0.96357767999999999</v>
      </c>
      <c r="I16766" s="41">
        <v>0</v>
      </c>
      <c r="J16766" s="41">
        <v>0.56680165000000005</v>
      </c>
      <c r="K16766" s="41">
        <v>1.8459381699999999</v>
      </c>
    </row>
    <row r="16767" spans="1:11" x14ac:dyDescent="0.2">
      <c r="A16767" s="40">
        <v>44075</v>
      </c>
      <c r="B16767" s="41" t="s">
        <v>43</v>
      </c>
      <c r="C16767" s="41" t="s">
        <v>31</v>
      </c>
      <c r="D16767" s="41" t="s">
        <v>32</v>
      </c>
      <c r="E16767" s="41" t="s">
        <v>49</v>
      </c>
      <c r="F16767" s="41" t="s">
        <v>34</v>
      </c>
      <c r="G16767" s="41">
        <v>0</v>
      </c>
      <c r="H16767" s="41">
        <v>0</v>
      </c>
      <c r="I16767" s="41">
        <v>0</v>
      </c>
      <c r="J16767" s="41">
        <v>0</v>
      </c>
      <c r="K16767" s="41">
        <v>1.0402776300000001</v>
      </c>
    </row>
    <row r="16768" spans="1:11" x14ac:dyDescent="0.2">
      <c r="A16768" s="40">
        <v>44075</v>
      </c>
      <c r="B16768" s="41" t="s">
        <v>43</v>
      </c>
      <c r="C16768" s="41" t="s">
        <v>31</v>
      </c>
      <c r="D16768" s="41" t="s">
        <v>32</v>
      </c>
      <c r="E16768" s="41" t="s">
        <v>49</v>
      </c>
      <c r="F16768" s="41" t="s">
        <v>37</v>
      </c>
      <c r="G16768" s="41">
        <v>0</v>
      </c>
      <c r="H16768" s="41">
        <v>0</v>
      </c>
      <c r="I16768" s="41">
        <v>0</v>
      </c>
      <c r="J16768" s="41">
        <v>0</v>
      </c>
      <c r="K16768" s="41">
        <v>3.52730437</v>
      </c>
    </row>
    <row r="16769" spans="1:11" x14ac:dyDescent="0.2">
      <c r="A16769" s="40">
        <v>44075</v>
      </c>
      <c r="B16769" s="41" t="s">
        <v>43</v>
      </c>
      <c r="C16769" s="41" t="s">
        <v>31</v>
      </c>
      <c r="D16769" s="41" t="s">
        <v>41</v>
      </c>
      <c r="E16769" s="41" t="s">
        <v>45</v>
      </c>
      <c r="F16769" s="41" t="s">
        <v>33</v>
      </c>
      <c r="G16769" s="41">
        <v>1.35046775</v>
      </c>
      <c r="H16769" s="41">
        <v>20.64066901</v>
      </c>
      <c r="I16769" s="41">
        <v>1.0397927</v>
      </c>
      <c r="J16769" s="41">
        <v>1.52851162</v>
      </c>
      <c r="K16769" s="41">
        <v>9.1745758300000002</v>
      </c>
    </row>
    <row r="16770" spans="1:11" x14ac:dyDescent="0.2">
      <c r="A16770" s="40">
        <v>44075</v>
      </c>
      <c r="B16770" s="41" t="s">
        <v>43</v>
      </c>
      <c r="C16770" s="41" t="s">
        <v>31</v>
      </c>
      <c r="D16770" s="41" t="s">
        <v>41</v>
      </c>
      <c r="E16770" s="41" t="s">
        <v>45</v>
      </c>
      <c r="F16770" s="41" t="s">
        <v>34</v>
      </c>
      <c r="G16770" s="41">
        <v>0</v>
      </c>
      <c r="H16770" s="41">
        <v>12.14553134</v>
      </c>
      <c r="I16770" s="41">
        <v>0.71240313</v>
      </c>
      <c r="J16770" s="41">
        <v>2.2236189400000002</v>
      </c>
      <c r="K16770" s="41">
        <v>12.83187463</v>
      </c>
    </row>
    <row r="16771" spans="1:11" x14ac:dyDescent="0.2">
      <c r="A16771" s="40">
        <v>44075</v>
      </c>
      <c r="B16771" s="41" t="s">
        <v>43</v>
      </c>
      <c r="C16771" s="41" t="s">
        <v>31</v>
      </c>
      <c r="D16771" s="41" t="s">
        <v>41</v>
      </c>
      <c r="E16771" s="41" t="s">
        <v>45</v>
      </c>
      <c r="F16771" s="41" t="s">
        <v>35</v>
      </c>
      <c r="G16771" s="41">
        <v>0</v>
      </c>
      <c r="H16771" s="41">
        <v>16.316924749999998</v>
      </c>
      <c r="I16771" s="41">
        <v>0</v>
      </c>
      <c r="J16771" s="41">
        <v>1.2662984100000001</v>
      </c>
      <c r="K16771" s="41">
        <v>4.7750963100000003</v>
      </c>
    </row>
    <row r="16772" spans="1:11" x14ac:dyDescent="0.2">
      <c r="A16772" s="40">
        <v>44075</v>
      </c>
      <c r="B16772" s="41" t="s">
        <v>43</v>
      </c>
      <c r="C16772" s="41" t="s">
        <v>31</v>
      </c>
      <c r="D16772" s="41" t="s">
        <v>41</v>
      </c>
      <c r="E16772" s="41" t="s">
        <v>45</v>
      </c>
      <c r="F16772" s="41" t="s">
        <v>36</v>
      </c>
      <c r="G16772" s="41">
        <v>0.24535510999999999</v>
      </c>
      <c r="H16772" s="41">
        <v>3.3902124800000002</v>
      </c>
      <c r="I16772" s="41">
        <v>0.21172965999999999</v>
      </c>
      <c r="J16772" s="41">
        <v>0.27593487999999999</v>
      </c>
      <c r="K16772" s="41">
        <v>0.86462260000000002</v>
      </c>
    </row>
    <row r="16773" spans="1:11" x14ac:dyDescent="0.2">
      <c r="A16773" s="40">
        <v>44075</v>
      </c>
      <c r="B16773" s="41" t="s">
        <v>43</v>
      </c>
      <c r="C16773" s="41" t="s">
        <v>31</v>
      </c>
      <c r="D16773" s="41" t="s">
        <v>41</v>
      </c>
      <c r="E16773" s="41" t="s">
        <v>45</v>
      </c>
      <c r="F16773" s="41" t="s">
        <v>37</v>
      </c>
      <c r="G16773" s="41">
        <v>0</v>
      </c>
      <c r="H16773" s="41">
        <v>7.6587591899999996</v>
      </c>
      <c r="I16773" s="41">
        <v>0</v>
      </c>
      <c r="J16773" s="41">
        <v>1.17735481</v>
      </c>
      <c r="K16773" s="41">
        <v>4.66345513</v>
      </c>
    </row>
    <row r="16774" spans="1:11" x14ac:dyDescent="0.2">
      <c r="A16774" s="40">
        <v>44075</v>
      </c>
      <c r="B16774" s="41" t="s">
        <v>43</v>
      </c>
      <c r="C16774" s="41" t="s">
        <v>31</v>
      </c>
      <c r="D16774" s="41" t="s">
        <v>41</v>
      </c>
      <c r="E16774" s="41" t="s">
        <v>45</v>
      </c>
      <c r="F16774" s="41" t="s">
        <v>38</v>
      </c>
      <c r="G16774" s="41">
        <v>0.19544428</v>
      </c>
      <c r="H16774" s="41">
        <v>0.45460956000000002</v>
      </c>
      <c r="I16774" s="41">
        <v>0</v>
      </c>
      <c r="J16774" s="41">
        <v>0.12989445999999999</v>
      </c>
      <c r="K16774" s="41">
        <v>0.76045008000000003</v>
      </c>
    </row>
    <row r="16775" spans="1:11" x14ac:dyDescent="0.2">
      <c r="A16775" s="40">
        <v>44075</v>
      </c>
      <c r="B16775" s="41" t="s">
        <v>43</v>
      </c>
      <c r="C16775" s="41" t="s">
        <v>31</v>
      </c>
      <c r="D16775" s="41" t="s">
        <v>41</v>
      </c>
      <c r="E16775" s="41" t="s">
        <v>45</v>
      </c>
      <c r="F16775" s="41" t="s">
        <v>39</v>
      </c>
      <c r="G16775" s="41">
        <v>0</v>
      </c>
      <c r="H16775" s="41">
        <v>0.60076856999999995</v>
      </c>
      <c r="I16775" s="41">
        <v>0</v>
      </c>
      <c r="J16775" s="41">
        <v>0</v>
      </c>
      <c r="K16775" s="41">
        <v>0.23027555999999999</v>
      </c>
    </row>
    <row r="16776" spans="1:11" x14ac:dyDescent="0.2">
      <c r="A16776" s="40">
        <v>44075</v>
      </c>
      <c r="B16776" s="41" t="s">
        <v>43</v>
      </c>
      <c r="C16776" s="41" t="s">
        <v>31</v>
      </c>
      <c r="D16776" s="41" t="s">
        <v>41</v>
      </c>
      <c r="E16776" s="41" t="s">
        <v>45</v>
      </c>
      <c r="F16776" s="41" t="s">
        <v>40</v>
      </c>
      <c r="G16776" s="41">
        <v>0.20059010999999999</v>
      </c>
      <c r="H16776" s="41">
        <v>0.73898644000000002</v>
      </c>
      <c r="I16776" s="41">
        <v>0</v>
      </c>
      <c r="J16776" s="41">
        <v>0</v>
      </c>
      <c r="K16776" s="41">
        <v>1.1798842599999999</v>
      </c>
    </row>
    <row r="16777" spans="1:11" x14ac:dyDescent="0.2">
      <c r="A16777" s="40">
        <v>44075</v>
      </c>
      <c r="B16777" s="41" t="s">
        <v>43</v>
      </c>
      <c r="C16777" s="41" t="s">
        <v>31</v>
      </c>
      <c r="D16777" s="41" t="s">
        <v>41</v>
      </c>
      <c r="E16777" s="41" t="s">
        <v>46</v>
      </c>
      <c r="F16777" s="41" t="s">
        <v>34</v>
      </c>
      <c r="G16777" s="41">
        <v>0</v>
      </c>
      <c r="H16777" s="41">
        <v>0.78486049999999996</v>
      </c>
      <c r="I16777" s="41">
        <v>0</v>
      </c>
      <c r="J16777" s="41">
        <v>0.32558278000000002</v>
      </c>
      <c r="K16777" s="41">
        <v>0</v>
      </c>
    </row>
    <row r="16778" spans="1:11" x14ac:dyDescent="0.2">
      <c r="A16778" s="40">
        <v>44075</v>
      </c>
      <c r="B16778" s="41" t="s">
        <v>43</v>
      </c>
      <c r="C16778" s="41" t="s">
        <v>31</v>
      </c>
      <c r="D16778" s="41" t="s">
        <v>41</v>
      </c>
      <c r="E16778" s="41" t="s">
        <v>46</v>
      </c>
      <c r="F16778" s="41" t="s">
        <v>35</v>
      </c>
      <c r="G16778" s="41">
        <v>0</v>
      </c>
      <c r="H16778" s="41">
        <v>0</v>
      </c>
      <c r="I16778" s="41">
        <v>0</v>
      </c>
      <c r="J16778" s="41">
        <v>0</v>
      </c>
      <c r="K16778" s="41">
        <v>0.86566799999999999</v>
      </c>
    </row>
    <row r="16779" spans="1:11" x14ac:dyDescent="0.2">
      <c r="A16779" s="40">
        <v>44075</v>
      </c>
      <c r="B16779" s="41" t="s">
        <v>43</v>
      </c>
      <c r="C16779" s="41" t="s">
        <v>31</v>
      </c>
      <c r="D16779" s="41" t="s">
        <v>41</v>
      </c>
      <c r="E16779" s="41" t="s">
        <v>46</v>
      </c>
      <c r="F16779" s="41" t="s">
        <v>36</v>
      </c>
      <c r="G16779" s="41">
        <v>0</v>
      </c>
      <c r="H16779" s="41">
        <v>0</v>
      </c>
      <c r="I16779" s="41">
        <v>0</v>
      </c>
      <c r="J16779" s="41">
        <v>0</v>
      </c>
      <c r="K16779" s="41">
        <v>0.23596413999999999</v>
      </c>
    </row>
    <row r="16780" spans="1:11" x14ac:dyDescent="0.2">
      <c r="A16780" s="40">
        <v>44075</v>
      </c>
      <c r="B16780" s="41" t="s">
        <v>43</v>
      </c>
      <c r="C16780" s="41" t="s">
        <v>31</v>
      </c>
      <c r="D16780" s="41" t="s">
        <v>41</v>
      </c>
      <c r="E16780" s="41" t="s">
        <v>46</v>
      </c>
      <c r="F16780" s="41" t="s">
        <v>37</v>
      </c>
      <c r="G16780" s="41">
        <v>0</v>
      </c>
      <c r="H16780" s="41">
        <v>0</v>
      </c>
      <c r="I16780" s="41">
        <v>0</v>
      </c>
      <c r="J16780" s="41">
        <v>0</v>
      </c>
      <c r="K16780" s="41">
        <v>0.64694691999999998</v>
      </c>
    </row>
    <row r="16781" spans="1:11" x14ac:dyDescent="0.2">
      <c r="A16781" s="40">
        <v>44075</v>
      </c>
      <c r="B16781" s="41" t="s">
        <v>43</v>
      </c>
      <c r="C16781" s="41" t="s">
        <v>31</v>
      </c>
      <c r="D16781" s="41" t="s">
        <v>41</v>
      </c>
      <c r="E16781" s="41" t="s">
        <v>46</v>
      </c>
      <c r="F16781" s="41" t="s">
        <v>38</v>
      </c>
      <c r="G16781" s="41">
        <v>0</v>
      </c>
      <c r="H16781" s="41">
        <v>0.14551550999999999</v>
      </c>
      <c r="I16781" s="41">
        <v>0</v>
      </c>
      <c r="J16781" s="41">
        <v>0</v>
      </c>
      <c r="K16781" s="41">
        <v>7.33515E-2</v>
      </c>
    </row>
    <row r="16782" spans="1:11" x14ac:dyDescent="0.2">
      <c r="A16782" s="40">
        <v>44075</v>
      </c>
      <c r="B16782" s="41" t="s">
        <v>43</v>
      </c>
      <c r="C16782" s="41" t="s">
        <v>31</v>
      </c>
      <c r="D16782" s="41" t="s">
        <v>41</v>
      </c>
      <c r="E16782" s="41" t="s">
        <v>47</v>
      </c>
      <c r="F16782" s="41" t="s">
        <v>33</v>
      </c>
      <c r="G16782" s="41">
        <v>0</v>
      </c>
      <c r="H16782" s="41">
        <v>0.77982083999999996</v>
      </c>
      <c r="I16782" s="41">
        <v>0</v>
      </c>
      <c r="J16782" s="41">
        <v>0</v>
      </c>
      <c r="K16782" s="41">
        <v>0</v>
      </c>
    </row>
    <row r="16783" spans="1:11" x14ac:dyDescent="0.2">
      <c r="A16783" s="40">
        <v>44075</v>
      </c>
      <c r="B16783" s="41" t="s">
        <v>43</v>
      </c>
      <c r="C16783" s="41" t="s">
        <v>31</v>
      </c>
      <c r="D16783" s="41" t="s">
        <v>41</v>
      </c>
      <c r="E16783" s="41" t="s">
        <v>47</v>
      </c>
      <c r="F16783" s="41" t="s">
        <v>34</v>
      </c>
      <c r="G16783" s="41">
        <v>0</v>
      </c>
      <c r="H16783" s="41">
        <v>0</v>
      </c>
      <c r="I16783" s="41">
        <v>0</v>
      </c>
      <c r="J16783" s="41">
        <v>0</v>
      </c>
      <c r="K16783" s="41">
        <v>0.30033670000000001</v>
      </c>
    </row>
    <row r="16784" spans="1:11" x14ac:dyDescent="0.2">
      <c r="A16784" s="40">
        <v>44075</v>
      </c>
      <c r="B16784" s="41" t="s">
        <v>43</v>
      </c>
      <c r="C16784" s="41" t="s">
        <v>31</v>
      </c>
      <c r="D16784" s="41" t="s">
        <v>41</v>
      </c>
      <c r="E16784" s="41" t="s">
        <v>47</v>
      </c>
      <c r="F16784" s="41" t="s">
        <v>36</v>
      </c>
      <c r="G16784" s="41">
        <v>0</v>
      </c>
      <c r="H16784" s="41">
        <v>0.26240907000000002</v>
      </c>
      <c r="I16784" s="41">
        <v>0</v>
      </c>
      <c r="J16784" s="41">
        <v>0.36413139999999999</v>
      </c>
      <c r="K16784" s="41">
        <v>0</v>
      </c>
    </row>
    <row r="16785" spans="1:11" x14ac:dyDescent="0.2">
      <c r="A16785" s="40">
        <v>44075</v>
      </c>
      <c r="B16785" s="41" t="s">
        <v>43</v>
      </c>
      <c r="C16785" s="41" t="s">
        <v>31</v>
      </c>
      <c r="D16785" s="41" t="s">
        <v>41</v>
      </c>
      <c r="E16785" s="41" t="s">
        <v>47</v>
      </c>
      <c r="F16785" s="41" t="s">
        <v>37</v>
      </c>
      <c r="G16785" s="41">
        <v>0</v>
      </c>
      <c r="H16785" s="41">
        <v>0.13844376</v>
      </c>
      <c r="I16785" s="41">
        <v>0</v>
      </c>
      <c r="J16785" s="41">
        <v>0.33637388000000001</v>
      </c>
      <c r="K16785" s="41">
        <v>0.42680778000000003</v>
      </c>
    </row>
    <row r="16786" spans="1:11" x14ac:dyDescent="0.2">
      <c r="A16786" s="40">
        <v>44075</v>
      </c>
      <c r="B16786" s="41" t="s">
        <v>43</v>
      </c>
      <c r="C16786" s="41" t="s">
        <v>31</v>
      </c>
      <c r="D16786" s="41" t="s">
        <v>41</v>
      </c>
      <c r="E16786" s="41" t="s">
        <v>47</v>
      </c>
      <c r="F16786" s="41" t="s">
        <v>38</v>
      </c>
      <c r="G16786" s="41">
        <v>0</v>
      </c>
      <c r="H16786" s="41">
        <v>5.3654449999999999E-2</v>
      </c>
      <c r="I16786" s="41">
        <v>0</v>
      </c>
      <c r="J16786" s="41">
        <v>0</v>
      </c>
      <c r="K16786" s="41">
        <v>9.1689370000000006E-2</v>
      </c>
    </row>
    <row r="16787" spans="1:11" x14ac:dyDescent="0.2">
      <c r="A16787" s="40">
        <v>44075</v>
      </c>
      <c r="B16787" s="41" t="s">
        <v>43</v>
      </c>
      <c r="C16787" s="41" t="s">
        <v>31</v>
      </c>
      <c r="D16787" s="41" t="s">
        <v>41</v>
      </c>
      <c r="E16787" s="41" t="s">
        <v>48</v>
      </c>
      <c r="F16787" s="41" t="s">
        <v>33</v>
      </c>
      <c r="G16787" s="41">
        <v>0</v>
      </c>
      <c r="H16787" s="41">
        <v>0.44670683</v>
      </c>
      <c r="I16787" s="41">
        <v>0</v>
      </c>
      <c r="J16787" s="41">
        <v>0</v>
      </c>
      <c r="K16787" s="41">
        <v>0</v>
      </c>
    </row>
    <row r="16788" spans="1:11" x14ac:dyDescent="0.2">
      <c r="A16788" s="40">
        <v>44075</v>
      </c>
      <c r="B16788" s="41" t="s">
        <v>43</v>
      </c>
      <c r="C16788" s="41" t="s">
        <v>31</v>
      </c>
      <c r="D16788" s="41" t="s">
        <v>4</v>
      </c>
      <c r="E16788" s="41" t="s">
        <v>45</v>
      </c>
      <c r="F16788" s="41" t="s">
        <v>33</v>
      </c>
      <c r="G16788" s="41">
        <v>9.2157207200000002</v>
      </c>
      <c r="H16788" s="41">
        <v>12.44712908</v>
      </c>
      <c r="I16788" s="41">
        <v>1.05605777</v>
      </c>
      <c r="J16788" s="41">
        <v>1.8795231999999999</v>
      </c>
      <c r="K16788" s="41">
        <v>2.6801663100000002</v>
      </c>
    </row>
    <row r="16789" spans="1:11" x14ac:dyDescent="0.2">
      <c r="A16789" s="40">
        <v>44075</v>
      </c>
      <c r="B16789" s="41" t="s">
        <v>43</v>
      </c>
      <c r="C16789" s="41" t="s">
        <v>31</v>
      </c>
      <c r="D16789" s="41" t="s">
        <v>4</v>
      </c>
      <c r="E16789" s="41" t="s">
        <v>45</v>
      </c>
      <c r="F16789" s="41" t="s">
        <v>34</v>
      </c>
      <c r="G16789" s="41">
        <v>4.7119994800000002</v>
      </c>
      <c r="H16789" s="41">
        <v>7.1033413999999997</v>
      </c>
      <c r="I16789" s="41">
        <v>4.25997732</v>
      </c>
      <c r="J16789" s="41">
        <v>0</v>
      </c>
      <c r="K16789" s="41">
        <v>4.4949347599999996</v>
      </c>
    </row>
    <row r="16790" spans="1:11" x14ac:dyDescent="0.2">
      <c r="A16790" s="40">
        <v>44075</v>
      </c>
      <c r="B16790" s="41" t="s">
        <v>43</v>
      </c>
      <c r="C16790" s="41" t="s">
        <v>31</v>
      </c>
      <c r="D16790" s="41" t="s">
        <v>4</v>
      </c>
      <c r="E16790" s="41" t="s">
        <v>45</v>
      </c>
      <c r="F16790" s="41" t="s">
        <v>35</v>
      </c>
      <c r="G16790" s="41">
        <v>8.0806612900000001</v>
      </c>
      <c r="H16790" s="41">
        <v>12.22613524</v>
      </c>
      <c r="I16790" s="41">
        <v>2.8485404000000001</v>
      </c>
      <c r="J16790" s="41">
        <v>0.45299201</v>
      </c>
      <c r="K16790" s="41">
        <v>1.9412166</v>
      </c>
    </row>
    <row r="16791" spans="1:11" x14ac:dyDescent="0.2">
      <c r="A16791" s="40">
        <v>44075</v>
      </c>
      <c r="B16791" s="41" t="s">
        <v>43</v>
      </c>
      <c r="C16791" s="41" t="s">
        <v>31</v>
      </c>
      <c r="D16791" s="41" t="s">
        <v>4</v>
      </c>
      <c r="E16791" s="41" t="s">
        <v>45</v>
      </c>
      <c r="F16791" s="41" t="s">
        <v>36</v>
      </c>
      <c r="G16791" s="41">
        <v>2.6445797600000001</v>
      </c>
      <c r="H16791" s="41">
        <v>4.4164872099999997</v>
      </c>
      <c r="I16791" s="41">
        <v>0.21889360999999999</v>
      </c>
      <c r="J16791" s="41">
        <v>0</v>
      </c>
      <c r="K16791" s="41">
        <v>0.68957195999999998</v>
      </c>
    </row>
    <row r="16792" spans="1:11" x14ac:dyDescent="0.2">
      <c r="A16792" s="40">
        <v>44075</v>
      </c>
      <c r="B16792" s="41" t="s">
        <v>43</v>
      </c>
      <c r="C16792" s="41" t="s">
        <v>31</v>
      </c>
      <c r="D16792" s="41" t="s">
        <v>4</v>
      </c>
      <c r="E16792" s="41" t="s">
        <v>45</v>
      </c>
      <c r="F16792" s="41" t="s">
        <v>37</v>
      </c>
      <c r="G16792" s="41">
        <v>1.83993373</v>
      </c>
      <c r="H16792" s="41">
        <v>5.2027086200000001</v>
      </c>
      <c r="I16792" s="41">
        <v>0.82885518999999996</v>
      </c>
      <c r="J16792" s="41">
        <v>0.37001127</v>
      </c>
      <c r="K16792" s="41">
        <v>0.98065625999999995</v>
      </c>
    </row>
    <row r="16793" spans="1:11" x14ac:dyDescent="0.2">
      <c r="A16793" s="40">
        <v>44075</v>
      </c>
      <c r="B16793" s="41" t="s">
        <v>43</v>
      </c>
      <c r="C16793" s="41" t="s">
        <v>31</v>
      </c>
      <c r="D16793" s="41" t="s">
        <v>4</v>
      </c>
      <c r="E16793" s="41" t="s">
        <v>45</v>
      </c>
      <c r="F16793" s="41" t="s">
        <v>38</v>
      </c>
      <c r="G16793" s="41">
        <v>0.54889310999999996</v>
      </c>
      <c r="H16793" s="41">
        <v>0.31012124000000002</v>
      </c>
      <c r="I16793" s="41">
        <v>0.11991346</v>
      </c>
      <c r="J16793" s="41">
        <v>0</v>
      </c>
      <c r="K16793" s="41">
        <v>0.34618641999999999</v>
      </c>
    </row>
    <row r="16794" spans="1:11" x14ac:dyDescent="0.2">
      <c r="A16794" s="40">
        <v>44075</v>
      </c>
      <c r="B16794" s="41" t="s">
        <v>43</v>
      </c>
      <c r="C16794" s="41" t="s">
        <v>31</v>
      </c>
      <c r="D16794" s="41" t="s">
        <v>4</v>
      </c>
      <c r="E16794" s="41" t="s">
        <v>45</v>
      </c>
      <c r="F16794" s="41" t="s">
        <v>39</v>
      </c>
      <c r="G16794" s="41">
        <v>0.42847714999999997</v>
      </c>
      <c r="H16794" s="41">
        <v>0.33669092</v>
      </c>
      <c r="I16794" s="41">
        <v>0.10461977</v>
      </c>
      <c r="J16794" s="41">
        <v>0</v>
      </c>
      <c r="K16794" s="41">
        <v>8.0777119999999994E-2</v>
      </c>
    </row>
    <row r="16795" spans="1:11" x14ac:dyDescent="0.2">
      <c r="A16795" s="40">
        <v>44075</v>
      </c>
      <c r="B16795" s="41" t="s">
        <v>43</v>
      </c>
      <c r="C16795" s="41" t="s">
        <v>31</v>
      </c>
      <c r="D16795" s="41" t="s">
        <v>4</v>
      </c>
      <c r="E16795" s="41" t="s">
        <v>45</v>
      </c>
      <c r="F16795" s="41" t="s">
        <v>40</v>
      </c>
      <c r="G16795" s="41">
        <v>1.3019356399999999</v>
      </c>
      <c r="H16795" s="41">
        <v>0.49456759</v>
      </c>
      <c r="I16795" s="41">
        <v>0</v>
      </c>
      <c r="J16795" s="41">
        <v>0</v>
      </c>
      <c r="K16795" s="41">
        <v>0</v>
      </c>
    </row>
    <row r="16796" spans="1:11" x14ac:dyDescent="0.2">
      <c r="A16796" s="40">
        <v>44075</v>
      </c>
      <c r="B16796" s="41" t="s">
        <v>43</v>
      </c>
      <c r="C16796" s="41" t="s">
        <v>31</v>
      </c>
      <c r="D16796" s="41" t="s">
        <v>4</v>
      </c>
      <c r="E16796" s="41" t="s">
        <v>46</v>
      </c>
      <c r="F16796" s="41" t="s">
        <v>33</v>
      </c>
      <c r="G16796" s="41">
        <v>0.75784757000000003</v>
      </c>
      <c r="H16796" s="41">
        <v>1.36479934</v>
      </c>
      <c r="I16796" s="41">
        <v>1.4441583899999999</v>
      </c>
      <c r="J16796" s="41">
        <v>0</v>
      </c>
      <c r="K16796" s="41">
        <v>0.67391424</v>
      </c>
    </row>
    <row r="16797" spans="1:11" x14ac:dyDescent="0.2">
      <c r="A16797" s="40">
        <v>44075</v>
      </c>
      <c r="B16797" s="41" t="s">
        <v>43</v>
      </c>
      <c r="C16797" s="41" t="s">
        <v>31</v>
      </c>
      <c r="D16797" s="41" t="s">
        <v>4</v>
      </c>
      <c r="E16797" s="41" t="s">
        <v>46</v>
      </c>
      <c r="F16797" s="41" t="s">
        <v>34</v>
      </c>
      <c r="G16797" s="41">
        <v>0</v>
      </c>
      <c r="H16797" s="41">
        <v>0</v>
      </c>
      <c r="I16797" s="41">
        <v>0</v>
      </c>
      <c r="J16797" s="41">
        <v>0</v>
      </c>
      <c r="K16797" s="41">
        <v>0.62462717000000001</v>
      </c>
    </row>
    <row r="16798" spans="1:11" x14ac:dyDescent="0.2">
      <c r="A16798" s="40">
        <v>44075</v>
      </c>
      <c r="B16798" s="41" t="s">
        <v>43</v>
      </c>
      <c r="C16798" s="41" t="s">
        <v>31</v>
      </c>
      <c r="D16798" s="41" t="s">
        <v>4</v>
      </c>
      <c r="E16798" s="41" t="s">
        <v>46</v>
      </c>
      <c r="F16798" s="41" t="s">
        <v>35</v>
      </c>
      <c r="G16798" s="41">
        <v>0</v>
      </c>
      <c r="H16798" s="41">
        <v>0.50099908999999998</v>
      </c>
      <c r="I16798" s="41">
        <v>0</v>
      </c>
      <c r="J16798" s="41">
        <v>0</v>
      </c>
      <c r="K16798" s="41">
        <v>1.80640858</v>
      </c>
    </row>
    <row r="16799" spans="1:11" x14ac:dyDescent="0.2">
      <c r="A16799" s="40">
        <v>44075</v>
      </c>
      <c r="B16799" s="41" t="s">
        <v>43</v>
      </c>
      <c r="C16799" s="41" t="s">
        <v>31</v>
      </c>
      <c r="D16799" s="41" t="s">
        <v>4</v>
      </c>
      <c r="E16799" s="41" t="s">
        <v>46</v>
      </c>
      <c r="F16799" s="41" t="s">
        <v>36</v>
      </c>
      <c r="G16799" s="41">
        <v>0</v>
      </c>
      <c r="H16799" s="41">
        <v>0.46906625000000002</v>
      </c>
      <c r="I16799" s="41">
        <v>0.31732511000000002</v>
      </c>
      <c r="J16799" s="41">
        <v>0</v>
      </c>
      <c r="K16799" s="41">
        <v>0.49139704000000001</v>
      </c>
    </row>
    <row r="16800" spans="1:11" x14ac:dyDescent="0.2">
      <c r="A16800" s="40">
        <v>44075</v>
      </c>
      <c r="B16800" s="41" t="s">
        <v>43</v>
      </c>
      <c r="C16800" s="41" t="s">
        <v>31</v>
      </c>
      <c r="D16800" s="41" t="s">
        <v>4</v>
      </c>
      <c r="E16800" s="41" t="s">
        <v>46</v>
      </c>
      <c r="F16800" s="41" t="s">
        <v>37</v>
      </c>
      <c r="G16800" s="41">
        <v>0.78122265999999996</v>
      </c>
      <c r="H16800" s="41">
        <v>0</v>
      </c>
      <c r="I16800" s="41">
        <v>0</v>
      </c>
      <c r="J16800" s="41">
        <v>0</v>
      </c>
      <c r="K16800" s="41">
        <v>0.73625328000000001</v>
      </c>
    </row>
    <row r="16801" spans="1:11" x14ac:dyDescent="0.2">
      <c r="A16801" s="40">
        <v>44075</v>
      </c>
      <c r="B16801" s="41" t="s">
        <v>43</v>
      </c>
      <c r="C16801" s="41" t="s">
        <v>31</v>
      </c>
      <c r="D16801" s="41" t="s">
        <v>4</v>
      </c>
      <c r="E16801" s="41" t="s">
        <v>46</v>
      </c>
      <c r="F16801" s="41" t="s">
        <v>38</v>
      </c>
      <c r="G16801" s="41">
        <v>0.2890973</v>
      </c>
      <c r="H16801" s="41">
        <v>0.24156369</v>
      </c>
      <c r="I16801" s="41">
        <v>0</v>
      </c>
      <c r="J16801" s="41">
        <v>0</v>
      </c>
      <c r="K16801" s="41">
        <v>0</v>
      </c>
    </row>
    <row r="16802" spans="1:11" x14ac:dyDescent="0.2">
      <c r="A16802" s="40">
        <v>44075</v>
      </c>
      <c r="B16802" s="41" t="s">
        <v>43</v>
      </c>
      <c r="C16802" s="41" t="s">
        <v>31</v>
      </c>
      <c r="D16802" s="41" t="s">
        <v>4</v>
      </c>
      <c r="E16802" s="41" t="s">
        <v>46</v>
      </c>
      <c r="F16802" s="41" t="s">
        <v>39</v>
      </c>
      <c r="G16802" s="41">
        <v>9.2764719999999995E-2</v>
      </c>
      <c r="H16802" s="41">
        <v>6.2586950000000002E-2</v>
      </c>
      <c r="I16802" s="41">
        <v>0</v>
      </c>
      <c r="J16802" s="41">
        <v>0</v>
      </c>
      <c r="K16802" s="41">
        <v>0</v>
      </c>
    </row>
    <row r="16803" spans="1:11" x14ac:dyDescent="0.2">
      <c r="A16803" s="40">
        <v>44075</v>
      </c>
      <c r="B16803" s="41" t="s">
        <v>43</v>
      </c>
      <c r="C16803" s="41" t="s">
        <v>31</v>
      </c>
      <c r="D16803" s="41" t="s">
        <v>4</v>
      </c>
      <c r="E16803" s="41" t="s">
        <v>47</v>
      </c>
      <c r="F16803" s="41" t="s">
        <v>33</v>
      </c>
      <c r="G16803" s="41">
        <v>4.1444011500000002</v>
      </c>
      <c r="H16803" s="41">
        <v>2.2628944999999998</v>
      </c>
      <c r="I16803" s="41">
        <v>0.56735111999999999</v>
      </c>
      <c r="J16803" s="41">
        <v>0.74887680000000001</v>
      </c>
      <c r="K16803" s="41">
        <v>2.2455513599999999</v>
      </c>
    </row>
    <row r="16804" spans="1:11" x14ac:dyDescent="0.2">
      <c r="A16804" s="40">
        <v>44075</v>
      </c>
      <c r="B16804" s="41" t="s">
        <v>43</v>
      </c>
      <c r="C16804" s="41" t="s">
        <v>31</v>
      </c>
      <c r="D16804" s="41" t="s">
        <v>4</v>
      </c>
      <c r="E16804" s="41" t="s">
        <v>47</v>
      </c>
      <c r="F16804" s="41" t="s">
        <v>34</v>
      </c>
      <c r="G16804" s="41">
        <v>0</v>
      </c>
      <c r="H16804" s="41">
        <v>0.70618846000000002</v>
      </c>
      <c r="I16804" s="41">
        <v>0</v>
      </c>
      <c r="J16804" s="41">
        <v>0</v>
      </c>
      <c r="K16804" s="41">
        <v>1.8602210299999999</v>
      </c>
    </row>
    <row r="16805" spans="1:11" x14ac:dyDescent="0.2">
      <c r="A16805" s="40">
        <v>44075</v>
      </c>
      <c r="B16805" s="41" t="s">
        <v>43</v>
      </c>
      <c r="C16805" s="41" t="s">
        <v>31</v>
      </c>
      <c r="D16805" s="41" t="s">
        <v>4</v>
      </c>
      <c r="E16805" s="41" t="s">
        <v>47</v>
      </c>
      <c r="F16805" s="41" t="s">
        <v>35</v>
      </c>
      <c r="G16805" s="41">
        <v>0.71859919000000005</v>
      </c>
      <c r="H16805" s="41">
        <v>1.19869538</v>
      </c>
      <c r="I16805" s="41">
        <v>3.6251405700000001</v>
      </c>
      <c r="J16805" s="41">
        <v>0</v>
      </c>
      <c r="K16805" s="41">
        <v>0.36320552</v>
      </c>
    </row>
    <row r="16806" spans="1:11" x14ac:dyDescent="0.2">
      <c r="A16806" s="40">
        <v>44075</v>
      </c>
      <c r="B16806" s="41" t="s">
        <v>43</v>
      </c>
      <c r="C16806" s="41" t="s">
        <v>31</v>
      </c>
      <c r="D16806" s="41" t="s">
        <v>4</v>
      </c>
      <c r="E16806" s="41" t="s">
        <v>47</v>
      </c>
      <c r="F16806" s="41" t="s">
        <v>36</v>
      </c>
      <c r="G16806" s="41">
        <v>0</v>
      </c>
      <c r="H16806" s="41">
        <v>0.24031421</v>
      </c>
      <c r="I16806" s="41">
        <v>0.27666389000000002</v>
      </c>
      <c r="J16806" s="41">
        <v>0</v>
      </c>
      <c r="K16806" s="41">
        <v>0.23249023999999999</v>
      </c>
    </row>
    <row r="16807" spans="1:11" x14ac:dyDescent="0.2">
      <c r="A16807" s="40">
        <v>44075</v>
      </c>
      <c r="B16807" s="41" t="s">
        <v>43</v>
      </c>
      <c r="C16807" s="41" t="s">
        <v>31</v>
      </c>
      <c r="D16807" s="41" t="s">
        <v>4</v>
      </c>
      <c r="E16807" s="41" t="s">
        <v>47</v>
      </c>
      <c r="F16807" s="41" t="s">
        <v>37</v>
      </c>
      <c r="G16807" s="41">
        <v>0</v>
      </c>
      <c r="H16807" s="41">
        <v>0.41578110000000001</v>
      </c>
      <c r="I16807" s="41">
        <v>0</v>
      </c>
      <c r="J16807" s="41">
        <v>0</v>
      </c>
      <c r="K16807" s="41">
        <v>0.40321719</v>
      </c>
    </row>
    <row r="16808" spans="1:11" x14ac:dyDescent="0.2">
      <c r="A16808" s="40">
        <v>44075</v>
      </c>
      <c r="B16808" s="41" t="s">
        <v>43</v>
      </c>
      <c r="C16808" s="41" t="s">
        <v>31</v>
      </c>
      <c r="D16808" s="41" t="s">
        <v>4</v>
      </c>
      <c r="E16808" s="41" t="s">
        <v>47</v>
      </c>
      <c r="F16808" s="41" t="s">
        <v>38</v>
      </c>
      <c r="G16808" s="41">
        <v>0</v>
      </c>
      <c r="H16808" s="41">
        <v>0</v>
      </c>
      <c r="I16808" s="41">
        <v>0</v>
      </c>
      <c r="J16808" s="41">
        <v>0.10317432999999999</v>
      </c>
      <c r="K16808" s="41">
        <v>0.1360111</v>
      </c>
    </row>
    <row r="16809" spans="1:11" x14ac:dyDescent="0.2">
      <c r="A16809" s="40">
        <v>44075</v>
      </c>
      <c r="B16809" s="41" t="s">
        <v>43</v>
      </c>
      <c r="C16809" s="41" t="s">
        <v>31</v>
      </c>
      <c r="D16809" s="41" t="s">
        <v>4</v>
      </c>
      <c r="E16809" s="41" t="s">
        <v>47</v>
      </c>
      <c r="F16809" s="41" t="s">
        <v>39</v>
      </c>
      <c r="G16809" s="41">
        <v>0</v>
      </c>
      <c r="H16809" s="41">
        <v>0</v>
      </c>
      <c r="I16809" s="41">
        <v>0.60584987999999995</v>
      </c>
      <c r="J16809" s="41">
        <v>0</v>
      </c>
      <c r="K16809" s="41">
        <v>0</v>
      </c>
    </row>
    <row r="16810" spans="1:11" x14ac:dyDescent="0.2">
      <c r="A16810" s="40">
        <v>44075</v>
      </c>
      <c r="B16810" s="41" t="s">
        <v>43</v>
      </c>
      <c r="C16810" s="41" t="s">
        <v>31</v>
      </c>
      <c r="D16810" s="41" t="s">
        <v>4</v>
      </c>
      <c r="E16810" s="41" t="s">
        <v>47</v>
      </c>
      <c r="F16810" s="41" t="s">
        <v>40</v>
      </c>
      <c r="G16810" s="41">
        <v>0.26870256999999997</v>
      </c>
      <c r="H16810" s="41">
        <v>0</v>
      </c>
      <c r="I16810" s="41">
        <v>0</v>
      </c>
      <c r="J16810" s="41">
        <v>0</v>
      </c>
      <c r="K16810" s="41">
        <v>0</v>
      </c>
    </row>
    <row r="16811" spans="1:11" x14ac:dyDescent="0.2">
      <c r="A16811" s="40">
        <v>44075</v>
      </c>
      <c r="B16811" s="41" t="s">
        <v>43</v>
      </c>
      <c r="C16811" s="41" t="s">
        <v>31</v>
      </c>
      <c r="D16811" s="41" t="s">
        <v>4</v>
      </c>
      <c r="E16811" s="41" t="s">
        <v>48</v>
      </c>
      <c r="F16811" s="41" t="s">
        <v>35</v>
      </c>
      <c r="G16811" s="41">
        <v>0.50735728999999996</v>
      </c>
      <c r="H16811" s="41">
        <v>0.46578470999999999</v>
      </c>
      <c r="I16811" s="41">
        <v>0</v>
      </c>
      <c r="J16811" s="41">
        <v>0</v>
      </c>
      <c r="K16811" s="41">
        <v>0.54655735000000005</v>
      </c>
    </row>
    <row r="16812" spans="1:11" x14ac:dyDescent="0.2">
      <c r="A16812" s="40">
        <v>44075</v>
      </c>
      <c r="B16812" s="41" t="s">
        <v>43</v>
      </c>
      <c r="C16812" s="41" t="s">
        <v>31</v>
      </c>
      <c r="D16812" s="41" t="s">
        <v>4</v>
      </c>
      <c r="E16812" s="41" t="s">
        <v>48</v>
      </c>
      <c r="F16812" s="41" t="s">
        <v>37</v>
      </c>
      <c r="G16812" s="41">
        <v>0</v>
      </c>
      <c r="H16812" s="41">
        <v>0</v>
      </c>
      <c r="I16812" s="41">
        <v>0</v>
      </c>
      <c r="J16812" s="41">
        <v>0</v>
      </c>
      <c r="K16812" s="41">
        <v>0.33350542999999999</v>
      </c>
    </row>
    <row r="16813" spans="1:11" x14ac:dyDescent="0.2">
      <c r="A16813" s="40">
        <v>44075</v>
      </c>
      <c r="B16813" s="41" t="s">
        <v>43</v>
      </c>
      <c r="C16813" s="41" t="s">
        <v>31</v>
      </c>
      <c r="D16813" s="41" t="s">
        <v>4</v>
      </c>
      <c r="E16813" s="41" t="s">
        <v>48</v>
      </c>
      <c r="F16813" s="41" t="s">
        <v>39</v>
      </c>
      <c r="G16813" s="41">
        <v>0</v>
      </c>
      <c r="H16813" s="41">
        <v>0</v>
      </c>
      <c r="I16813" s="41">
        <v>0</v>
      </c>
      <c r="J16813" s="41">
        <v>0</v>
      </c>
      <c r="K16813" s="41">
        <v>8.0127740000000003E-2</v>
      </c>
    </row>
    <row r="16814" spans="1:11" x14ac:dyDescent="0.2">
      <c r="A16814" s="40">
        <v>44075</v>
      </c>
      <c r="B16814" s="41" t="s">
        <v>43</v>
      </c>
      <c r="C16814" s="41" t="s">
        <v>31</v>
      </c>
      <c r="D16814" s="41" t="s">
        <v>4</v>
      </c>
      <c r="E16814" s="41" t="s">
        <v>48</v>
      </c>
      <c r="F16814" s="41" t="s">
        <v>40</v>
      </c>
      <c r="G16814" s="41">
        <v>0</v>
      </c>
      <c r="H16814" s="41">
        <v>0</v>
      </c>
      <c r="I16814" s="41">
        <v>0</v>
      </c>
      <c r="J16814" s="41">
        <v>0</v>
      </c>
      <c r="K16814" s="41">
        <v>0.20246136000000001</v>
      </c>
    </row>
    <row r="16815" spans="1:11" x14ac:dyDescent="0.2">
      <c r="A16815" s="40">
        <v>44075</v>
      </c>
      <c r="B16815" s="41" t="s">
        <v>43</v>
      </c>
      <c r="C16815" s="41" t="s">
        <v>42</v>
      </c>
      <c r="D16815" s="41" t="s">
        <v>41</v>
      </c>
      <c r="E16815" s="41" t="s">
        <v>45</v>
      </c>
      <c r="F16815" s="41" t="s">
        <v>33</v>
      </c>
      <c r="G16815" s="41">
        <v>6.5348098999999999</v>
      </c>
      <c r="H16815" s="41">
        <v>50.055715339999999</v>
      </c>
      <c r="I16815" s="41">
        <v>2.3691953099999998</v>
      </c>
      <c r="J16815" s="41">
        <v>8.4283988099999991</v>
      </c>
      <c r="K16815" s="41">
        <v>28.42651643</v>
      </c>
    </row>
    <row r="16816" spans="1:11" x14ac:dyDescent="0.2">
      <c r="A16816" s="40">
        <v>44075</v>
      </c>
      <c r="B16816" s="41" t="s">
        <v>43</v>
      </c>
      <c r="C16816" s="41" t="s">
        <v>42</v>
      </c>
      <c r="D16816" s="41" t="s">
        <v>41</v>
      </c>
      <c r="E16816" s="41" t="s">
        <v>45</v>
      </c>
      <c r="F16816" s="41" t="s">
        <v>34</v>
      </c>
      <c r="G16816" s="41">
        <v>7.6399758499999999</v>
      </c>
      <c r="H16816" s="41">
        <v>36.098351819999998</v>
      </c>
      <c r="I16816" s="41">
        <v>1.5846726099999999</v>
      </c>
      <c r="J16816" s="41">
        <v>6.2819835599999996</v>
      </c>
      <c r="K16816" s="41">
        <v>44.788479279999997</v>
      </c>
    </row>
    <row r="16817" spans="1:11" x14ac:dyDescent="0.2">
      <c r="A16817" s="40">
        <v>44075</v>
      </c>
      <c r="B16817" s="41" t="s">
        <v>43</v>
      </c>
      <c r="C16817" s="41" t="s">
        <v>42</v>
      </c>
      <c r="D16817" s="41" t="s">
        <v>41</v>
      </c>
      <c r="E16817" s="41" t="s">
        <v>45</v>
      </c>
      <c r="F16817" s="41" t="s">
        <v>35</v>
      </c>
      <c r="G16817" s="41">
        <v>6.38027575</v>
      </c>
      <c r="H16817" s="41">
        <v>24.50091166</v>
      </c>
      <c r="I16817" s="41">
        <v>1.3827122000000001</v>
      </c>
      <c r="J16817" s="41">
        <v>2.5009089800000002</v>
      </c>
      <c r="K16817" s="41">
        <v>9.5928915099999994</v>
      </c>
    </row>
    <row r="16818" spans="1:11" x14ac:dyDescent="0.2">
      <c r="A16818" s="40">
        <v>44075</v>
      </c>
      <c r="B16818" s="41" t="s">
        <v>43</v>
      </c>
      <c r="C16818" s="41" t="s">
        <v>42</v>
      </c>
      <c r="D16818" s="41" t="s">
        <v>41</v>
      </c>
      <c r="E16818" s="41" t="s">
        <v>45</v>
      </c>
      <c r="F16818" s="41" t="s">
        <v>36</v>
      </c>
      <c r="G16818" s="41">
        <v>0</v>
      </c>
      <c r="H16818" s="41">
        <v>12.20334448</v>
      </c>
      <c r="I16818" s="41">
        <v>0.1703876</v>
      </c>
      <c r="J16818" s="41">
        <v>0</v>
      </c>
      <c r="K16818" s="41">
        <v>3.4007560400000001</v>
      </c>
    </row>
    <row r="16819" spans="1:11" x14ac:dyDescent="0.2">
      <c r="A16819" s="40">
        <v>44075</v>
      </c>
      <c r="B16819" s="41" t="s">
        <v>43</v>
      </c>
      <c r="C16819" s="41" t="s">
        <v>42</v>
      </c>
      <c r="D16819" s="41" t="s">
        <v>41</v>
      </c>
      <c r="E16819" s="41" t="s">
        <v>45</v>
      </c>
      <c r="F16819" s="41" t="s">
        <v>37</v>
      </c>
      <c r="G16819" s="41">
        <v>1.1519619999999999</v>
      </c>
      <c r="H16819" s="41">
        <v>17.56510978</v>
      </c>
      <c r="I16819" s="41">
        <v>0.47120973999999999</v>
      </c>
      <c r="J16819" s="41">
        <v>1.9219096600000001</v>
      </c>
      <c r="K16819" s="41">
        <v>9.6946333899999999</v>
      </c>
    </row>
    <row r="16820" spans="1:11" x14ac:dyDescent="0.2">
      <c r="A16820" s="40">
        <v>44075</v>
      </c>
      <c r="B16820" s="41" t="s">
        <v>43</v>
      </c>
      <c r="C16820" s="41" t="s">
        <v>42</v>
      </c>
      <c r="D16820" s="41" t="s">
        <v>41</v>
      </c>
      <c r="E16820" s="41" t="s">
        <v>45</v>
      </c>
      <c r="F16820" s="41" t="s">
        <v>38</v>
      </c>
      <c r="G16820" s="41">
        <v>0.34457337999999998</v>
      </c>
      <c r="H16820" s="41">
        <v>2.3914300599999998</v>
      </c>
      <c r="I16820" s="41">
        <v>0</v>
      </c>
      <c r="J16820" s="41">
        <v>0.26369469000000001</v>
      </c>
      <c r="K16820" s="41">
        <v>1.9439732000000001</v>
      </c>
    </row>
    <row r="16821" spans="1:11" x14ac:dyDescent="0.2">
      <c r="A16821" s="40">
        <v>44075</v>
      </c>
      <c r="B16821" s="41" t="s">
        <v>43</v>
      </c>
      <c r="C16821" s="41" t="s">
        <v>42</v>
      </c>
      <c r="D16821" s="41" t="s">
        <v>41</v>
      </c>
      <c r="E16821" s="41" t="s">
        <v>45</v>
      </c>
      <c r="F16821" s="41" t="s">
        <v>39</v>
      </c>
      <c r="G16821" s="41">
        <v>0.24707837999999999</v>
      </c>
      <c r="H16821" s="41">
        <v>0.4667326</v>
      </c>
      <c r="I16821" s="41">
        <v>0</v>
      </c>
      <c r="J16821" s="41">
        <v>0</v>
      </c>
      <c r="K16821" s="41">
        <v>9.2792189999999997E-2</v>
      </c>
    </row>
    <row r="16822" spans="1:11" x14ac:dyDescent="0.2">
      <c r="A16822" s="40">
        <v>44075</v>
      </c>
      <c r="B16822" s="41" t="s">
        <v>43</v>
      </c>
      <c r="C16822" s="41" t="s">
        <v>42</v>
      </c>
      <c r="D16822" s="41" t="s">
        <v>41</v>
      </c>
      <c r="E16822" s="41" t="s">
        <v>45</v>
      </c>
      <c r="F16822" s="41" t="s">
        <v>40</v>
      </c>
      <c r="G16822" s="41">
        <v>0.22562035</v>
      </c>
      <c r="H16822" s="41">
        <v>4.6837799999999996</v>
      </c>
      <c r="I16822" s="41">
        <v>0.51568658999999994</v>
      </c>
      <c r="J16822" s="41">
        <v>0.25784329</v>
      </c>
      <c r="K16822" s="41">
        <v>1.6882469899999999</v>
      </c>
    </row>
    <row r="16823" spans="1:11" x14ac:dyDescent="0.2">
      <c r="A16823" s="40">
        <v>44075</v>
      </c>
      <c r="B16823" s="41" t="s">
        <v>43</v>
      </c>
      <c r="C16823" s="41" t="s">
        <v>42</v>
      </c>
      <c r="D16823" s="41" t="s">
        <v>41</v>
      </c>
      <c r="E16823" s="41" t="s">
        <v>46</v>
      </c>
      <c r="F16823" s="41" t="s">
        <v>33</v>
      </c>
      <c r="G16823" s="41">
        <v>0</v>
      </c>
      <c r="H16823" s="41">
        <v>0</v>
      </c>
      <c r="I16823" s="41">
        <v>0</v>
      </c>
      <c r="J16823" s="41">
        <v>0</v>
      </c>
      <c r="K16823" s="41">
        <v>0.65708953999999997</v>
      </c>
    </row>
    <row r="16824" spans="1:11" x14ac:dyDescent="0.2">
      <c r="A16824" s="40">
        <v>44075</v>
      </c>
      <c r="B16824" s="41" t="s">
        <v>43</v>
      </c>
      <c r="C16824" s="41" t="s">
        <v>42</v>
      </c>
      <c r="D16824" s="41" t="s">
        <v>41</v>
      </c>
      <c r="E16824" s="41" t="s">
        <v>46</v>
      </c>
      <c r="F16824" s="41" t="s">
        <v>35</v>
      </c>
      <c r="G16824" s="41">
        <v>0</v>
      </c>
      <c r="H16824" s="41">
        <v>0</v>
      </c>
      <c r="I16824" s="41">
        <v>0</v>
      </c>
      <c r="J16824" s="41">
        <v>0</v>
      </c>
      <c r="K16824" s="41">
        <v>2.0489828299999999</v>
      </c>
    </row>
    <row r="16825" spans="1:11" x14ac:dyDescent="0.2">
      <c r="A16825" s="40">
        <v>44075</v>
      </c>
      <c r="B16825" s="41" t="s">
        <v>43</v>
      </c>
      <c r="C16825" s="41" t="s">
        <v>42</v>
      </c>
      <c r="D16825" s="41" t="s">
        <v>41</v>
      </c>
      <c r="E16825" s="41" t="s">
        <v>46</v>
      </c>
      <c r="F16825" s="41" t="s">
        <v>37</v>
      </c>
      <c r="G16825" s="41">
        <v>0</v>
      </c>
      <c r="H16825" s="41">
        <v>1.4650219600000001</v>
      </c>
      <c r="I16825" s="41">
        <v>0</v>
      </c>
      <c r="J16825" s="41">
        <v>0</v>
      </c>
      <c r="K16825" s="41">
        <v>0</v>
      </c>
    </row>
    <row r="16826" spans="1:11" x14ac:dyDescent="0.2">
      <c r="A16826" s="40">
        <v>44075</v>
      </c>
      <c r="B16826" s="41" t="s">
        <v>43</v>
      </c>
      <c r="C16826" s="41" t="s">
        <v>42</v>
      </c>
      <c r="D16826" s="41" t="s">
        <v>41</v>
      </c>
      <c r="E16826" s="41" t="s">
        <v>47</v>
      </c>
      <c r="F16826" s="41" t="s">
        <v>33</v>
      </c>
      <c r="G16826" s="41">
        <v>1.1987313399999999</v>
      </c>
      <c r="H16826" s="41">
        <v>0</v>
      </c>
      <c r="I16826" s="41">
        <v>0</v>
      </c>
      <c r="J16826" s="41">
        <v>0</v>
      </c>
      <c r="K16826" s="41">
        <v>0.57138221</v>
      </c>
    </row>
    <row r="16827" spans="1:11" x14ac:dyDescent="0.2">
      <c r="A16827" s="40">
        <v>44075</v>
      </c>
      <c r="B16827" s="41" t="s">
        <v>43</v>
      </c>
      <c r="C16827" s="41" t="s">
        <v>42</v>
      </c>
      <c r="D16827" s="41" t="s">
        <v>41</v>
      </c>
      <c r="E16827" s="41" t="s">
        <v>47</v>
      </c>
      <c r="F16827" s="41" t="s">
        <v>35</v>
      </c>
      <c r="G16827" s="41">
        <v>0</v>
      </c>
      <c r="H16827" s="41">
        <v>0.54015077</v>
      </c>
      <c r="I16827" s="41">
        <v>0</v>
      </c>
      <c r="J16827" s="41">
        <v>0</v>
      </c>
      <c r="K16827" s="41">
        <v>0</v>
      </c>
    </row>
    <row r="16828" spans="1:11" x14ac:dyDescent="0.2">
      <c r="A16828" s="40">
        <v>44075</v>
      </c>
      <c r="B16828" s="41" t="s">
        <v>43</v>
      </c>
      <c r="C16828" s="41" t="s">
        <v>42</v>
      </c>
      <c r="D16828" s="41" t="s">
        <v>41</v>
      </c>
      <c r="E16828" s="41" t="s">
        <v>47</v>
      </c>
      <c r="F16828" s="41" t="s">
        <v>36</v>
      </c>
      <c r="G16828" s="41">
        <v>0</v>
      </c>
      <c r="H16828" s="41">
        <v>0</v>
      </c>
      <c r="I16828" s="41">
        <v>0.29921967999999999</v>
      </c>
      <c r="J16828" s="41">
        <v>0</v>
      </c>
      <c r="K16828" s="41">
        <v>0</v>
      </c>
    </row>
    <row r="16829" spans="1:11" x14ac:dyDescent="0.2">
      <c r="A16829" s="40">
        <v>44075</v>
      </c>
      <c r="B16829" s="41" t="s">
        <v>43</v>
      </c>
      <c r="C16829" s="41" t="s">
        <v>42</v>
      </c>
      <c r="D16829" s="41" t="s">
        <v>41</v>
      </c>
      <c r="E16829" s="41" t="s">
        <v>47</v>
      </c>
      <c r="F16829" s="41" t="s">
        <v>37</v>
      </c>
      <c r="G16829" s="41">
        <v>0</v>
      </c>
      <c r="H16829" s="41">
        <v>0</v>
      </c>
      <c r="I16829" s="41">
        <v>0</v>
      </c>
      <c r="J16829" s="41">
        <v>0</v>
      </c>
      <c r="K16829" s="41">
        <v>0.69344958000000001</v>
      </c>
    </row>
    <row r="16830" spans="1:11" x14ac:dyDescent="0.2">
      <c r="A16830" s="40">
        <v>44075</v>
      </c>
      <c r="B16830" s="41" t="s">
        <v>43</v>
      </c>
      <c r="C16830" s="41" t="s">
        <v>42</v>
      </c>
      <c r="D16830" s="41" t="s">
        <v>41</v>
      </c>
      <c r="E16830" s="41" t="s">
        <v>47</v>
      </c>
      <c r="F16830" s="41" t="s">
        <v>38</v>
      </c>
      <c r="G16830" s="41">
        <v>0</v>
      </c>
      <c r="H16830" s="41">
        <v>0.17362093000000001</v>
      </c>
      <c r="I16830" s="41">
        <v>0</v>
      </c>
      <c r="J16830" s="41">
        <v>0</v>
      </c>
      <c r="K16830" s="41">
        <v>0.18952678000000001</v>
      </c>
    </row>
    <row r="16831" spans="1:11" x14ac:dyDescent="0.2">
      <c r="A16831" s="40">
        <v>44075</v>
      </c>
      <c r="B16831" s="41" t="s">
        <v>43</v>
      </c>
      <c r="C16831" s="41" t="s">
        <v>42</v>
      </c>
      <c r="D16831" s="41" t="s">
        <v>41</v>
      </c>
      <c r="E16831" s="41" t="s">
        <v>48</v>
      </c>
      <c r="F16831" s="41" t="s">
        <v>33</v>
      </c>
      <c r="G16831" s="41">
        <v>0</v>
      </c>
      <c r="H16831" s="41">
        <v>0</v>
      </c>
      <c r="I16831" s="41">
        <v>0</v>
      </c>
      <c r="J16831" s="41">
        <v>0</v>
      </c>
      <c r="K16831" s="41">
        <v>0.57823389000000003</v>
      </c>
    </row>
    <row r="16832" spans="1:11" x14ac:dyDescent="0.2">
      <c r="A16832" s="40">
        <v>44075</v>
      </c>
      <c r="B16832" s="41" t="s">
        <v>43</v>
      </c>
      <c r="C16832" s="41" t="s">
        <v>42</v>
      </c>
      <c r="D16832" s="41" t="s">
        <v>41</v>
      </c>
      <c r="E16832" s="41" t="s">
        <v>48</v>
      </c>
      <c r="F16832" s="41" t="s">
        <v>34</v>
      </c>
      <c r="G16832" s="41">
        <v>0</v>
      </c>
      <c r="H16832" s="41">
        <v>0</v>
      </c>
      <c r="I16832" s="41">
        <v>0</v>
      </c>
      <c r="J16832" s="41">
        <v>0</v>
      </c>
      <c r="K16832" s="41">
        <v>1.8912010299999999</v>
      </c>
    </row>
    <row r="16833" spans="1:11" x14ac:dyDescent="0.2">
      <c r="A16833" s="40">
        <v>44075</v>
      </c>
      <c r="B16833" s="41" t="s">
        <v>43</v>
      </c>
      <c r="C16833" s="41" t="s">
        <v>42</v>
      </c>
      <c r="D16833" s="41" t="s">
        <v>41</v>
      </c>
      <c r="E16833" s="41" t="s">
        <v>49</v>
      </c>
      <c r="F16833" s="41" t="s">
        <v>40</v>
      </c>
      <c r="G16833" s="41">
        <v>0</v>
      </c>
      <c r="H16833" s="41">
        <v>0.14793814999999999</v>
      </c>
      <c r="I16833" s="41">
        <v>0</v>
      </c>
      <c r="J16833" s="41">
        <v>0</v>
      </c>
      <c r="K16833" s="41">
        <v>0</v>
      </c>
    </row>
    <row r="16834" spans="1:11" x14ac:dyDescent="0.2">
      <c r="A16834" s="40">
        <v>44075</v>
      </c>
      <c r="B16834" s="41" t="s">
        <v>43</v>
      </c>
      <c r="C16834" s="41" t="s">
        <v>42</v>
      </c>
      <c r="D16834" s="41" t="s">
        <v>4</v>
      </c>
      <c r="E16834" s="41" t="s">
        <v>45</v>
      </c>
      <c r="F16834" s="41" t="s">
        <v>33</v>
      </c>
      <c r="G16834" s="41">
        <v>69.699291149999993</v>
      </c>
      <c r="H16834" s="41">
        <v>32.081974549999998</v>
      </c>
      <c r="I16834" s="41">
        <v>7.8673743199999997</v>
      </c>
      <c r="J16834" s="41">
        <v>1.4260531999999999</v>
      </c>
      <c r="K16834" s="41">
        <v>18.733040540000001</v>
      </c>
    </row>
    <row r="16835" spans="1:11" x14ac:dyDescent="0.2">
      <c r="A16835" s="40">
        <v>44075</v>
      </c>
      <c r="B16835" s="41" t="s">
        <v>43</v>
      </c>
      <c r="C16835" s="41" t="s">
        <v>42</v>
      </c>
      <c r="D16835" s="41" t="s">
        <v>4</v>
      </c>
      <c r="E16835" s="41" t="s">
        <v>45</v>
      </c>
      <c r="F16835" s="41" t="s">
        <v>34</v>
      </c>
      <c r="G16835" s="41">
        <v>51.036159509999997</v>
      </c>
      <c r="H16835" s="41">
        <v>25.62873819</v>
      </c>
      <c r="I16835" s="41">
        <v>6.7034637899999998</v>
      </c>
      <c r="J16835" s="41">
        <v>0</v>
      </c>
      <c r="K16835" s="41">
        <v>16.170294479999999</v>
      </c>
    </row>
    <row r="16836" spans="1:11" x14ac:dyDescent="0.2">
      <c r="A16836" s="40">
        <v>44075</v>
      </c>
      <c r="B16836" s="41" t="s">
        <v>43</v>
      </c>
      <c r="C16836" s="41" t="s">
        <v>42</v>
      </c>
      <c r="D16836" s="41" t="s">
        <v>4</v>
      </c>
      <c r="E16836" s="41" t="s">
        <v>45</v>
      </c>
      <c r="F16836" s="41" t="s">
        <v>35</v>
      </c>
      <c r="G16836" s="41">
        <v>58.260793569999997</v>
      </c>
      <c r="H16836" s="41">
        <v>31.393170619999999</v>
      </c>
      <c r="I16836" s="41">
        <v>5.0462466199999998</v>
      </c>
      <c r="J16836" s="41">
        <v>1.29166761</v>
      </c>
      <c r="K16836" s="41">
        <v>9.5793759499999993</v>
      </c>
    </row>
    <row r="16837" spans="1:11" x14ac:dyDescent="0.2">
      <c r="A16837" s="40">
        <v>44075</v>
      </c>
      <c r="B16837" s="41" t="s">
        <v>43</v>
      </c>
      <c r="C16837" s="41" t="s">
        <v>42</v>
      </c>
      <c r="D16837" s="41" t="s">
        <v>4</v>
      </c>
      <c r="E16837" s="41" t="s">
        <v>45</v>
      </c>
      <c r="F16837" s="41" t="s">
        <v>36</v>
      </c>
      <c r="G16837" s="41">
        <v>14.837755789999999</v>
      </c>
      <c r="H16837" s="41">
        <v>12.18298661</v>
      </c>
      <c r="I16837" s="41">
        <v>2.06085859</v>
      </c>
      <c r="J16837" s="41">
        <v>0.33424776</v>
      </c>
      <c r="K16837" s="41">
        <v>2.5913226100000002</v>
      </c>
    </row>
    <row r="16838" spans="1:11" x14ac:dyDescent="0.2">
      <c r="A16838" s="40">
        <v>44075</v>
      </c>
      <c r="B16838" s="41" t="s">
        <v>43</v>
      </c>
      <c r="C16838" s="41" t="s">
        <v>42</v>
      </c>
      <c r="D16838" s="41" t="s">
        <v>4</v>
      </c>
      <c r="E16838" s="41" t="s">
        <v>45</v>
      </c>
      <c r="F16838" s="41" t="s">
        <v>37</v>
      </c>
      <c r="G16838" s="41">
        <v>18.02293602</v>
      </c>
      <c r="H16838" s="41">
        <v>14.729123039999999</v>
      </c>
      <c r="I16838" s="41">
        <v>4.9587324099999996</v>
      </c>
      <c r="J16838" s="41">
        <v>0.19689123</v>
      </c>
      <c r="K16838" s="41">
        <v>3.2520303500000001</v>
      </c>
    </row>
    <row r="16839" spans="1:11" x14ac:dyDescent="0.2">
      <c r="A16839" s="40">
        <v>44075</v>
      </c>
      <c r="B16839" s="41" t="s">
        <v>43</v>
      </c>
      <c r="C16839" s="41" t="s">
        <v>42</v>
      </c>
      <c r="D16839" s="41" t="s">
        <v>4</v>
      </c>
      <c r="E16839" s="41" t="s">
        <v>45</v>
      </c>
      <c r="F16839" s="41" t="s">
        <v>38</v>
      </c>
      <c r="G16839" s="41">
        <v>3.24648235</v>
      </c>
      <c r="H16839" s="41">
        <v>2.8429068800000001</v>
      </c>
      <c r="I16839" s="41">
        <v>0.25077270000000002</v>
      </c>
      <c r="J16839" s="41">
        <v>0</v>
      </c>
      <c r="K16839" s="41">
        <v>1.5301529</v>
      </c>
    </row>
    <row r="16840" spans="1:11" x14ac:dyDescent="0.2">
      <c r="A16840" s="40">
        <v>44075</v>
      </c>
      <c r="B16840" s="41" t="s">
        <v>43</v>
      </c>
      <c r="C16840" s="41" t="s">
        <v>42</v>
      </c>
      <c r="D16840" s="41" t="s">
        <v>4</v>
      </c>
      <c r="E16840" s="41" t="s">
        <v>45</v>
      </c>
      <c r="F16840" s="41" t="s">
        <v>39</v>
      </c>
      <c r="G16840" s="41">
        <v>1.6257317</v>
      </c>
      <c r="H16840" s="41">
        <v>1.1191025800000001</v>
      </c>
      <c r="I16840" s="41">
        <v>9.8698649999999999E-2</v>
      </c>
      <c r="J16840" s="41">
        <v>0</v>
      </c>
      <c r="K16840" s="41">
        <v>0.66034665999999997</v>
      </c>
    </row>
    <row r="16841" spans="1:11" x14ac:dyDescent="0.2">
      <c r="A16841" s="40">
        <v>44075</v>
      </c>
      <c r="B16841" s="41" t="s">
        <v>43</v>
      </c>
      <c r="C16841" s="41" t="s">
        <v>42</v>
      </c>
      <c r="D16841" s="41" t="s">
        <v>4</v>
      </c>
      <c r="E16841" s="41" t="s">
        <v>45</v>
      </c>
      <c r="F16841" s="41" t="s">
        <v>40</v>
      </c>
      <c r="G16841" s="41">
        <v>5.6512020100000004</v>
      </c>
      <c r="H16841" s="41">
        <v>3.20851671</v>
      </c>
      <c r="I16841" s="41">
        <v>0.16350265</v>
      </c>
      <c r="J16841" s="41">
        <v>0</v>
      </c>
      <c r="K16841" s="41">
        <v>0.48347864000000002</v>
      </c>
    </row>
    <row r="16842" spans="1:11" x14ac:dyDescent="0.2">
      <c r="A16842" s="40">
        <v>44075</v>
      </c>
      <c r="B16842" s="41" t="s">
        <v>43</v>
      </c>
      <c r="C16842" s="41" t="s">
        <v>42</v>
      </c>
      <c r="D16842" s="41" t="s">
        <v>4</v>
      </c>
      <c r="E16842" s="41" t="s">
        <v>46</v>
      </c>
      <c r="F16842" s="41" t="s">
        <v>33</v>
      </c>
      <c r="G16842" s="41">
        <v>2.5839891499999998</v>
      </c>
      <c r="H16842" s="41">
        <v>1.8431415499999999</v>
      </c>
      <c r="I16842" s="41">
        <v>1.7996877499999999</v>
      </c>
      <c r="J16842" s="41">
        <v>1.4342411799999999</v>
      </c>
      <c r="K16842" s="41">
        <v>4.0544517500000001</v>
      </c>
    </row>
    <row r="16843" spans="1:11" x14ac:dyDescent="0.2">
      <c r="A16843" s="40">
        <v>44075</v>
      </c>
      <c r="B16843" s="41" t="s">
        <v>43</v>
      </c>
      <c r="C16843" s="41" t="s">
        <v>42</v>
      </c>
      <c r="D16843" s="41" t="s">
        <v>4</v>
      </c>
      <c r="E16843" s="41" t="s">
        <v>46</v>
      </c>
      <c r="F16843" s="41" t="s">
        <v>34</v>
      </c>
      <c r="G16843" s="41">
        <v>4.0212288000000003</v>
      </c>
      <c r="H16843" s="41">
        <v>1.1191939399999999</v>
      </c>
      <c r="I16843" s="41">
        <v>0.68936986</v>
      </c>
      <c r="J16843" s="41">
        <v>0</v>
      </c>
      <c r="K16843" s="41">
        <v>3.1703915999999999</v>
      </c>
    </row>
    <row r="16844" spans="1:11" x14ac:dyDescent="0.2">
      <c r="A16844" s="40">
        <v>44075</v>
      </c>
      <c r="B16844" s="41" t="s">
        <v>43</v>
      </c>
      <c r="C16844" s="41" t="s">
        <v>42</v>
      </c>
      <c r="D16844" s="41" t="s">
        <v>4</v>
      </c>
      <c r="E16844" s="41" t="s">
        <v>46</v>
      </c>
      <c r="F16844" s="41" t="s">
        <v>35</v>
      </c>
      <c r="G16844" s="41">
        <v>0.96867935000000005</v>
      </c>
      <c r="H16844" s="41">
        <v>0.73422785000000002</v>
      </c>
      <c r="I16844" s="41">
        <v>0.68700600999999994</v>
      </c>
      <c r="J16844" s="41">
        <v>0</v>
      </c>
      <c r="K16844" s="41">
        <v>0</v>
      </c>
    </row>
    <row r="16845" spans="1:11" x14ac:dyDescent="0.2">
      <c r="A16845" s="40">
        <v>44075</v>
      </c>
      <c r="B16845" s="41" t="s">
        <v>43</v>
      </c>
      <c r="C16845" s="41" t="s">
        <v>42</v>
      </c>
      <c r="D16845" s="41" t="s">
        <v>4</v>
      </c>
      <c r="E16845" s="41" t="s">
        <v>46</v>
      </c>
      <c r="F16845" s="41" t="s">
        <v>36</v>
      </c>
      <c r="G16845" s="41">
        <v>0.52629735</v>
      </c>
      <c r="H16845" s="41">
        <v>1.9293726099999999</v>
      </c>
      <c r="I16845" s="41">
        <v>0</v>
      </c>
      <c r="J16845" s="41">
        <v>0</v>
      </c>
      <c r="K16845" s="41">
        <v>1.55040578</v>
      </c>
    </row>
    <row r="16846" spans="1:11" x14ac:dyDescent="0.2">
      <c r="A16846" s="40">
        <v>44075</v>
      </c>
      <c r="B16846" s="41" t="s">
        <v>43</v>
      </c>
      <c r="C16846" s="41" t="s">
        <v>42</v>
      </c>
      <c r="D16846" s="41" t="s">
        <v>4</v>
      </c>
      <c r="E16846" s="41" t="s">
        <v>46</v>
      </c>
      <c r="F16846" s="41" t="s">
        <v>37</v>
      </c>
      <c r="G16846" s="41">
        <v>1.63542611</v>
      </c>
      <c r="H16846" s="41">
        <v>0.27161319</v>
      </c>
      <c r="I16846" s="41">
        <v>0</v>
      </c>
      <c r="J16846" s="41">
        <v>0</v>
      </c>
      <c r="K16846" s="41">
        <v>0.34250438</v>
      </c>
    </row>
    <row r="16847" spans="1:11" x14ac:dyDescent="0.2">
      <c r="A16847" s="40">
        <v>44075</v>
      </c>
      <c r="B16847" s="41" t="s">
        <v>43</v>
      </c>
      <c r="C16847" s="41" t="s">
        <v>42</v>
      </c>
      <c r="D16847" s="41" t="s">
        <v>4</v>
      </c>
      <c r="E16847" s="41" t="s">
        <v>46</v>
      </c>
      <c r="F16847" s="41" t="s">
        <v>38</v>
      </c>
      <c r="G16847" s="41">
        <v>0.61165561999999996</v>
      </c>
      <c r="H16847" s="41">
        <v>0.24862817000000001</v>
      </c>
      <c r="I16847" s="41">
        <v>0</v>
      </c>
      <c r="J16847" s="41">
        <v>0</v>
      </c>
      <c r="K16847" s="41">
        <v>0.29575954999999998</v>
      </c>
    </row>
    <row r="16848" spans="1:11" x14ac:dyDescent="0.2">
      <c r="A16848" s="40">
        <v>44075</v>
      </c>
      <c r="B16848" s="41" t="s">
        <v>43</v>
      </c>
      <c r="C16848" s="41" t="s">
        <v>42</v>
      </c>
      <c r="D16848" s="41" t="s">
        <v>4</v>
      </c>
      <c r="E16848" s="41" t="s">
        <v>46</v>
      </c>
      <c r="F16848" s="41" t="s">
        <v>39</v>
      </c>
      <c r="G16848" s="41">
        <v>0.45956292999999998</v>
      </c>
      <c r="H16848" s="41">
        <v>0.23863068000000001</v>
      </c>
      <c r="I16848" s="41">
        <v>0</v>
      </c>
      <c r="J16848" s="41">
        <v>0</v>
      </c>
      <c r="K16848" s="41">
        <v>0.68349722000000002</v>
      </c>
    </row>
    <row r="16849" spans="1:11" x14ac:dyDescent="0.2">
      <c r="A16849" s="40">
        <v>44075</v>
      </c>
      <c r="B16849" s="41" t="s">
        <v>43</v>
      </c>
      <c r="C16849" s="41" t="s">
        <v>42</v>
      </c>
      <c r="D16849" s="41" t="s">
        <v>4</v>
      </c>
      <c r="E16849" s="41" t="s">
        <v>46</v>
      </c>
      <c r="F16849" s="41" t="s">
        <v>40</v>
      </c>
      <c r="G16849" s="41">
        <v>0</v>
      </c>
      <c r="H16849" s="41">
        <v>0</v>
      </c>
      <c r="I16849" s="41">
        <v>0</v>
      </c>
      <c r="J16849" s="41">
        <v>0</v>
      </c>
      <c r="K16849" s="41">
        <v>0.19647201</v>
      </c>
    </row>
    <row r="16850" spans="1:11" x14ac:dyDescent="0.2">
      <c r="A16850" s="40">
        <v>44075</v>
      </c>
      <c r="B16850" s="41" t="s">
        <v>43</v>
      </c>
      <c r="C16850" s="41" t="s">
        <v>42</v>
      </c>
      <c r="D16850" s="41" t="s">
        <v>4</v>
      </c>
      <c r="E16850" s="41" t="s">
        <v>47</v>
      </c>
      <c r="F16850" s="41" t="s">
        <v>33</v>
      </c>
      <c r="G16850" s="41">
        <v>4.8350716900000004</v>
      </c>
      <c r="H16850" s="41">
        <v>3.0697786200000001</v>
      </c>
      <c r="I16850" s="41">
        <v>0</v>
      </c>
      <c r="J16850" s="41">
        <v>0</v>
      </c>
      <c r="K16850" s="41">
        <v>2.5603562499999999</v>
      </c>
    </row>
    <row r="16851" spans="1:11" x14ac:dyDescent="0.2">
      <c r="A16851" s="40">
        <v>44075</v>
      </c>
      <c r="B16851" s="41" t="s">
        <v>43</v>
      </c>
      <c r="C16851" s="41" t="s">
        <v>42</v>
      </c>
      <c r="D16851" s="41" t="s">
        <v>4</v>
      </c>
      <c r="E16851" s="41" t="s">
        <v>47</v>
      </c>
      <c r="F16851" s="41" t="s">
        <v>34</v>
      </c>
      <c r="G16851" s="41">
        <v>2.1333755999999999</v>
      </c>
      <c r="H16851" s="41">
        <v>2.19966843</v>
      </c>
      <c r="I16851" s="41">
        <v>0</v>
      </c>
      <c r="J16851" s="41">
        <v>0</v>
      </c>
      <c r="K16851" s="41">
        <v>1.4847838499999999</v>
      </c>
    </row>
    <row r="16852" spans="1:11" x14ac:dyDescent="0.2">
      <c r="A16852" s="40">
        <v>44075</v>
      </c>
      <c r="B16852" s="41" t="s">
        <v>43</v>
      </c>
      <c r="C16852" s="41" t="s">
        <v>42</v>
      </c>
      <c r="D16852" s="41" t="s">
        <v>4</v>
      </c>
      <c r="E16852" s="41" t="s">
        <v>47</v>
      </c>
      <c r="F16852" s="41" t="s">
        <v>35</v>
      </c>
      <c r="G16852" s="41">
        <v>1.5442491</v>
      </c>
      <c r="H16852" s="41">
        <v>2.38576378</v>
      </c>
      <c r="I16852" s="41">
        <v>0.71452218999999995</v>
      </c>
      <c r="J16852" s="41">
        <v>0</v>
      </c>
      <c r="K16852" s="41">
        <v>4.5651150400000002</v>
      </c>
    </row>
    <row r="16853" spans="1:11" x14ac:dyDescent="0.2">
      <c r="A16853" s="40">
        <v>44075</v>
      </c>
      <c r="B16853" s="41" t="s">
        <v>43</v>
      </c>
      <c r="C16853" s="41" t="s">
        <v>42</v>
      </c>
      <c r="D16853" s="41" t="s">
        <v>4</v>
      </c>
      <c r="E16853" s="41" t="s">
        <v>47</v>
      </c>
      <c r="F16853" s="41" t="s">
        <v>36</v>
      </c>
      <c r="G16853" s="41">
        <v>0</v>
      </c>
      <c r="H16853" s="41">
        <v>1.0418700000000001</v>
      </c>
      <c r="I16853" s="41">
        <v>0</v>
      </c>
      <c r="J16853" s="41">
        <v>0</v>
      </c>
      <c r="K16853" s="41">
        <v>1.85425811</v>
      </c>
    </row>
    <row r="16854" spans="1:11" x14ac:dyDescent="0.2">
      <c r="A16854" s="40">
        <v>44075</v>
      </c>
      <c r="B16854" s="41" t="s">
        <v>43</v>
      </c>
      <c r="C16854" s="41" t="s">
        <v>42</v>
      </c>
      <c r="D16854" s="41" t="s">
        <v>4</v>
      </c>
      <c r="E16854" s="41" t="s">
        <v>47</v>
      </c>
      <c r="F16854" s="41" t="s">
        <v>37</v>
      </c>
      <c r="G16854" s="41">
        <v>0.78398979999999996</v>
      </c>
      <c r="H16854" s="41">
        <v>0.77614771000000005</v>
      </c>
      <c r="I16854" s="41">
        <v>1.1464812600000001</v>
      </c>
      <c r="J16854" s="41">
        <v>0</v>
      </c>
      <c r="K16854" s="41">
        <v>1.9687438399999999</v>
      </c>
    </row>
    <row r="16855" spans="1:11" x14ac:dyDescent="0.2">
      <c r="A16855" s="40">
        <v>44075</v>
      </c>
      <c r="B16855" s="41" t="s">
        <v>43</v>
      </c>
      <c r="C16855" s="41" t="s">
        <v>42</v>
      </c>
      <c r="D16855" s="41" t="s">
        <v>4</v>
      </c>
      <c r="E16855" s="41" t="s">
        <v>47</v>
      </c>
      <c r="F16855" s="41" t="s">
        <v>38</v>
      </c>
      <c r="G16855" s="41">
        <v>0.43267098999999998</v>
      </c>
      <c r="H16855" s="41">
        <v>0.23303793</v>
      </c>
      <c r="I16855" s="41">
        <v>0.18874932999999999</v>
      </c>
      <c r="J16855" s="41">
        <v>0</v>
      </c>
      <c r="K16855" s="41">
        <v>1.00336454</v>
      </c>
    </row>
    <row r="16856" spans="1:11" x14ac:dyDescent="0.2">
      <c r="A16856" s="40">
        <v>44075</v>
      </c>
      <c r="B16856" s="41" t="s">
        <v>43</v>
      </c>
      <c r="C16856" s="41" t="s">
        <v>42</v>
      </c>
      <c r="D16856" s="41" t="s">
        <v>4</v>
      </c>
      <c r="E16856" s="41" t="s">
        <v>47</v>
      </c>
      <c r="F16856" s="41" t="s">
        <v>39</v>
      </c>
      <c r="G16856" s="41">
        <v>0.39655582</v>
      </c>
      <c r="H16856" s="41">
        <v>0</v>
      </c>
      <c r="I16856" s="41">
        <v>0.31159220999999998</v>
      </c>
      <c r="J16856" s="41">
        <v>0</v>
      </c>
      <c r="K16856" s="41">
        <v>1.1583947400000001</v>
      </c>
    </row>
    <row r="16857" spans="1:11" x14ac:dyDescent="0.2">
      <c r="A16857" s="40">
        <v>44075</v>
      </c>
      <c r="B16857" s="41" t="s">
        <v>43</v>
      </c>
      <c r="C16857" s="41" t="s">
        <v>42</v>
      </c>
      <c r="D16857" s="41" t="s">
        <v>4</v>
      </c>
      <c r="E16857" s="41" t="s">
        <v>47</v>
      </c>
      <c r="F16857" s="41" t="s">
        <v>40</v>
      </c>
      <c r="G16857" s="41">
        <v>0</v>
      </c>
      <c r="H16857" s="41">
        <v>0</v>
      </c>
      <c r="I16857" s="41">
        <v>0</v>
      </c>
      <c r="J16857" s="41">
        <v>0.16971261000000001</v>
      </c>
      <c r="K16857" s="41">
        <v>0</v>
      </c>
    </row>
    <row r="16858" spans="1:11" x14ac:dyDescent="0.2">
      <c r="A16858" s="40">
        <v>44075</v>
      </c>
      <c r="B16858" s="41" t="s">
        <v>43</v>
      </c>
      <c r="C16858" s="41" t="s">
        <v>42</v>
      </c>
      <c r="D16858" s="41" t="s">
        <v>4</v>
      </c>
      <c r="E16858" s="41" t="s">
        <v>48</v>
      </c>
      <c r="F16858" s="41" t="s">
        <v>33</v>
      </c>
      <c r="G16858" s="41">
        <v>0.58463635000000003</v>
      </c>
      <c r="H16858" s="41">
        <v>0</v>
      </c>
      <c r="I16858" s="41">
        <v>0</v>
      </c>
      <c r="J16858" s="41">
        <v>0</v>
      </c>
      <c r="K16858" s="41">
        <v>1.02383917</v>
      </c>
    </row>
    <row r="16859" spans="1:11" x14ac:dyDescent="0.2">
      <c r="A16859" s="40">
        <v>44075</v>
      </c>
      <c r="B16859" s="41" t="s">
        <v>43</v>
      </c>
      <c r="C16859" s="41" t="s">
        <v>42</v>
      </c>
      <c r="D16859" s="41" t="s">
        <v>4</v>
      </c>
      <c r="E16859" s="41" t="s">
        <v>48</v>
      </c>
      <c r="F16859" s="41" t="s">
        <v>34</v>
      </c>
      <c r="G16859" s="41">
        <v>0.69278830000000002</v>
      </c>
      <c r="H16859" s="41">
        <v>0</v>
      </c>
      <c r="I16859" s="41">
        <v>0.95587951999999998</v>
      </c>
      <c r="J16859" s="41">
        <v>0</v>
      </c>
      <c r="K16859" s="41">
        <v>0</v>
      </c>
    </row>
    <row r="16860" spans="1:11" x14ac:dyDescent="0.2">
      <c r="A16860" s="40">
        <v>44075</v>
      </c>
      <c r="B16860" s="41" t="s">
        <v>43</v>
      </c>
      <c r="C16860" s="41" t="s">
        <v>42</v>
      </c>
      <c r="D16860" s="41" t="s">
        <v>4</v>
      </c>
      <c r="E16860" s="41" t="s">
        <v>48</v>
      </c>
      <c r="F16860" s="41" t="s">
        <v>35</v>
      </c>
      <c r="G16860" s="41">
        <v>0</v>
      </c>
      <c r="H16860" s="41">
        <v>0</v>
      </c>
      <c r="I16860" s="41">
        <v>0.68889792000000005</v>
      </c>
      <c r="J16860" s="41">
        <v>0</v>
      </c>
      <c r="K16860" s="41">
        <v>1.1164506700000001</v>
      </c>
    </row>
    <row r="16861" spans="1:11" x14ac:dyDescent="0.2">
      <c r="A16861" s="40">
        <v>44075</v>
      </c>
      <c r="B16861" s="41" t="s">
        <v>43</v>
      </c>
      <c r="C16861" s="41" t="s">
        <v>42</v>
      </c>
      <c r="D16861" s="41" t="s">
        <v>4</v>
      </c>
      <c r="E16861" s="41" t="s">
        <v>48</v>
      </c>
      <c r="F16861" s="41" t="s">
        <v>36</v>
      </c>
      <c r="G16861" s="41">
        <v>0</v>
      </c>
      <c r="H16861" s="41">
        <v>0.20225794999999999</v>
      </c>
      <c r="I16861" s="41">
        <v>0</v>
      </c>
      <c r="J16861" s="41">
        <v>0</v>
      </c>
      <c r="K16861" s="41">
        <v>0.19665904000000001</v>
      </c>
    </row>
    <row r="16862" spans="1:11" x14ac:dyDescent="0.2">
      <c r="A16862" s="40">
        <v>44075</v>
      </c>
      <c r="B16862" s="41" t="s">
        <v>43</v>
      </c>
      <c r="C16862" s="41" t="s">
        <v>42</v>
      </c>
      <c r="D16862" s="41" t="s">
        <v>4</v>
      </c>
      <c r="E16862" s="41" t="s">
        <v>48</v>
      </c>
      <c r="F16862" s="41" t="s">
        <v>37</v>
      </c>
      <c r="G16862" s="41">
        <v>0</v>
      </c>
      <c r="H16862" s="41">
        <v>0.23358060999999999</v>
      </c>
      <c r="I16862" s="41">
        <v>0</v>
      </c>
      <c r="J16862" s="41">
        <v>0</v>
      </c>
      <c r="K16862" s="41">
        <v>0.28208402999999999</v>
      </c>
    </row>
    <row r="16863" spans="1:11" x14ac:dyDescent="0.2">
      <c r="A16863" s="40">
        <v>44075</v>
      </c>
      <c r="B16863" s="41" t="s">
        <v>43</v>
      </c>
      <c r="C16863" s="41" t="s">
        <v>42</v>
      </c>
      <c r="D16863" s="41" t="s">
        <v>4</v>
      </c>
      <c r="E16863" s="41" t="s">
        <v>48</v>
      </c>
      <c r="F16863" s="41" t="s">
        <v>39</v>
      </c>
      <c r="G16863" s="41">
        <v>0</v>
      </c>
      <c r="H16863" s="41">
        <v>0</v>
      </c>
      <c r="I16863" s="41">
        <v>0</v>
      </c>
      <c r="J16863" s="41">
        <v>0</v>
      </c>
      <c r="K16863" s="41">
        <v>0.57828363999999999</v>
      </c>
    </row>
    <row r="16864" spans="1:11" x14ac:dyDescent="0.2">
      <c r="A16864" s="40">
        <v>44075</v>
      </c>
      <c r="B16864" s="41" t="s">
        <v>43</v>
      </c>
      <c r="C16864" s="41" t="s">
        <v>42</v>
      </c>
      <c r="D16864" s="41" t="s">
        <v>4</v>
      </c>
      <c r="E16864" s="41" t="s">
        <v>49</v>
      </c>
      <c r="F16864" s="41" t="s">
        <v>37</v>
      </c>
      <c r="G16864" s="41">
        <v>0</v>
      </c>
      <c r="H16864" s="41">
        <v>0</v>
      </c>
      <c r="I16864" s="41">
        <v>0</v>
      </c>
      <c r="J16864" s="41">
        <v>0</v>
      </c>
      <c r="K16864" s="41">
        <v>0.38141990999999997</v>
      </c>
    </row>
    <row r="16865" spans="1:11" x14ac:dyDescent="0.2">
      <c r="A16865" s="40">
        <v>44105</v>
      </c>
      <c r="B16865" s="41" t="s">
        <v>30</v>
      </c>
      <c r="C16865" s="41" t="s">
        <v>31</v>
      </c>
      <c r="D16865" s="41" t="s">
        <v>32</v>
      </c>
      <c r="E16865" s="41" t="s">
        <v>45</v>
      </c>
      <c r="F16865" s="41" t="s">
        <v>37</v>
      </c>
      <c r="G16865" s="41">
        <v>0.69970251999999999</v>
      </c>
      <c r="H16865" s="41">
        <v>0.31670477000000002</v>
      </c>
      <c r="I16865" s="41">
        <v>0</v>
      </c>
      <c r="J16865" s="41">
        <v>0</v>
      </c>
      <c r="K16865" s="41">
        <v>0</v>
      </c>
    </row>
    <row r="16866" spans="1:11" x14ac:dyDescent="0.2">
      <c r="A16866" s="40">
        <v>44105</v>
      </c>
      <c r="B16866" s="41" t="s">
        <v>30</v>
      </c>
      <c r="C16866" s="41" t="s">
        <v>31</v>
      </c>
      <c r="D16866" s="41" t="s">
        <v>32</v>
      </c>
      <c r="E16866" s="41" t="s">
        <v>45</v>
      </c>
      <c r="F16866" s="41" t="s">
        <v>38</v>
      </c>
      <c r="G16866" s="41">
        <v>0</v>
      </c>
      <c r="H16866" s="41">
        <v>0</v>
      </c>
      <c r="I16866" s="41">
        <v>0</v>
      </c>
      <c r="J16866" s="41">
        <v>0</v>
      </c>
      <c r="K16866" s="41">
        <v>8.5422230000000002E-2</v>
      </c>
    </row>
    <row r="16867" spans="1:11" x14ac:dyDescent="0.2">
      <c r="A16867" s="40">
        <v>44105</v>
      </c>
      <c r="B16867" s="41" t="s">
        <v>30</v>
      </c>
      <c r="C16867" s="41" t="s">
        <v>31</v>
      </c>
      <c r="D16867" s="41" t="s">
        <v>32</v>
      </c>
      <c r="E16867" s="41" t="s">
        <v>45</v>
      </c>
      <c r="F16867" s="41" t="s">
        <v>39</v>
      </c>
      <c r="G16867" s="41">
        <v>0</v>
      </c>
      <c r="H16867" s="41">
        <v>0</v>
      </c>
      <c r="I16867" s="41">
        <v>6.1398370000000001E-2</v>
      </c>
      <c r="J16867" s="41">
        <v>0</v>
      </c>
      <c r="K16867" s="41">
        <v>0.12990694</v>
      </c>
    </row>
    <row r="16868" spans="1:11" x14ac:dyDescent="0.2">
      <c r="A16868" s="40">
        <v>44105</v>
      </c>
      <c r="B16868" s="41" t="s">
        <v>30</v>
      </c>
      <c r="C16868" s="41" t="s">
        <v>31</v>
      </c>
      <c r="D16868" s="41" t="s">
        <v>32</v>
      </c>
      <c r="E16868" s="41" t="s">
        <v>46</v>
      </c>
      <c r="F16868" s="41" t="s">
        <v>33</v>
      </c>
      <c r="G16868" s="41">
        <v>4.82592701</v>
      </c>
      <c r="H16868" s="41">
        <v>9.8287939400000006</v>
      </c>
      <c r="I16868" s="41">
        <v>1.11318234</v>
      </c>
      <c r="J16868" s="41">
        <v>0.83106564000000005</v>
      </c>
      <c r="K16868" s="41">
        <v>26.78889285</v>
      </c>
    </row>
    <row r="16869" spans="1:11" x14ac:dyDescent="0.2">
      <c r="A16869" s="40">
        <v>44105</v>
      </c>
      <c r="B16869" s="41" t="s">
        <v>30</v>
      </c>
      <c r="C16869" s="41" t="s">
        <v>31</v>
      </c>
      <c r="D16869" s="41" t="s">
        <v>32</v>
      </c>
      <c r="E16869" s="41" t="s">
        <v>46</v>
      </c>
      <c r="F16869" s="41" t="s">
        <v>34</v>
      </c>
      <c r="G16869" s="41">
        <v>0</v>
      </c>
      <c r="H16869" s="41">
        <v>10.19573063</v>
      </c>
      <c r="I16869" s="41">
        <v>1.37267687</v>
      </c>
      <c r="J16869" s="41">
        <v>2.0171044500000002</v>
      </c>
      <c r="K16869" s="41">
        <v>28.78713784</v>
      </c>
    </row>
    <row r="16870" spans="1:11" x14ac:dyDescent="0.2">
      <c r="A16870" s="40">
        <v>44105</v>
      </c>
      <c r="B16870" s="41" t="s">
        <v>30</v>
      </c>
      <c r="C16870" s="41" t="s">
        <v>31</v>
      </c>
      <c r="D16870" s="41" t="s">
        <v>32</v>
      </c>
      <c r="E16870" s="41" t="s">
        <v>46</v>
      </c>
      <c r="F16870" s="41" t="s">
        <v>35</v>
      </c>
      <c r="G16870" s="41">
        <v>0.87057706999999995</v>
      </c>
      <c r="H16870" s="41">
        <v>14.982216449999999</v>
      </c>
      <c r="I16870" s="41">
        <v>0.49082736999999999</v>
      </c>
      <c r="J16870" s="41">
        <v>2.0207972700000001</v>
      </c>
      <c r="K16870" s="41">
        <v>13.01265615</v>
      </c>
    </row>
    <row r="16871" spans="1:11" x14ac:dyDescent="0.2">
      <c r="A16871" s="40">
        <v>44105</v>
      </c>
      <c r="B16871" s="41" t="s">
        <v>30</v>
      </c>
      <c r="C16871" s="41" t="s">
        <v>31</v>
      </c>
      <c r="D16871" s="41" t="s">
        <v>32</v>
      </c>
      <c r="E16871" s="41" t="s">
        <v>46</v>
      </c>
      <c r="F16871" s="41" t="s">
        <v>36</v>
      </c>
      <c r="G16871" s="41">
        <v>0.44006462000000002</v>
      </c>
      <c r="H16871" s="41">
        <v>4.0744325400000001</v>
      </c>
      <c r="I16871" s="41">
        <v>0.20652377</v>
      </c>
      <c r="J16871" s="41">
        <v>0.24896108</v>
      </c>
      <c r="K16871" s="41">
        <v>5.5135115600000004</v>
      </c>
    </row>
    <row r="16872" spans="1:11" x14ac:dyDescent="0.2">
      <c r="A16872" s="40">
        <v>44105</v>
      </c>
      <c r="B16872" s="41" t="s">
        <v>30</v>
      </c>
      <c r="C16872" s="41" t="s">
        <v>31</v>
      </c>
      <c r="D16872" s="41" t="s">
        <v>32</v>
      </c>
      <c r="E16872" s="41" t="s">
        <v>46</v>
      </c>
      <c r="F16872" s="41" t="s">
        <v>37</v>
      </c>
      <c r="G16872" s="41">
        <v>1.2961077400000001</v>
      </c>
      <c r="H16872" s="41">
        <v>6.8448768199999996</v>
      </c>
      <c r="I16872" s="41">
        <v>0.32541883999999999</v>
      </c>
      <c r="J16872" s="41">
        <v>1.8490713999999999</v>
      </c>
      <c r="K16872" s="41">
        <v>6.4703152800000003</v>
      </c>
    </row>
    <row r="16873" spans="1:11" x14ac:dyDescent="0.2">
      <c r="A16873" s="40">
        <v>44105</v>
      </c>
      <c r="B16873" s="41" t="s">
        <v>30</v>
      </c>
      <c r="C16873" s="41" t="s">
        <v>31</v>
      </c>
      <c r="D16873" s="41" t="s">
        <v>32</v>
      </c>
      <c r="E16873" s="41" t="s">
        <v>46</v>
      </c>
      <c r="F16873" s="41" t="s">
        <v>38</v>
      </c>
      <c r="G16873" s="41">
        <v>0</v>
      </c>
      <c r="H16873" s="41">
        <v>1.39230974</v>
      </c>
      <c r="I16873" s="41">
        <v>0.21706323999999999</v>
      </c>
      <c r="J16873" s="41">
        <v>0.24265919999999999</v>
      </c>
      <c r="K16873" s="41">
        <v>1.0626835699999999</v>
      </c>
    </row>
    <row r="16874" spans="1:11" x14ac:dyDescent="0.2">
      <c r="A16874" s="40">
        <v>44105</v>
      </c>
      <c r="B16874" s="41" t="s">
        <v>30</v>
      </c>
      <c r="C16874" s="41" t="s">
        <v>31</v>
      </c>
      <c r="D16874" s="41" t="s">
        <v>32</v>
      </c>
      <c r="E16874" s="41" t="s">
        <v>46</v>
      </c>
      <c r="F16874" s="41" t="s">
        <v>39</v>
      </c>
      <c r="G16874" s="41">
        <v>0.15838268999999999</v>
      </c>
      <c r="H16874" s="41">
        <v>0.44576343000000002</v>
      </c>
      <c r="I16874" s="41">
        <v>0.10351844</v>
      </c>
      <c r="J16874" s="41">
        <v>0.19226656</v>
      </c>
      <c r="K16874" s="41">
        <v>0.27372742</v>
      </c>
    </row>
    <row r="16875" spans="1:11" x14ac:dyDescent="0.2">
      <c r="A16875" s="40">
        <v>44105</v>
      </c>
      <c r="B16875" s="41" t="s">
        <v>30</v>
      </c>
      <c r="C16875" s="41" t="s">
        <v>31</v>
      </c>
      <c r="D16875" s="41" t="s">
        <v>32</v>
      </c>
      <c r="E16875" s="41" t="s">
        <v>46</v>
      </c>
      <c r="F16875" s="41" t="s">
        <v>40</v>
      </c>
      <c r="G16875" s="41">
        <v>0</v>
      </c>
      <c r="H16875" s="41">
        <v>0.97859651999999997</v>
      </c>
      <c r="I16875" s="41">
        <v>0</v>
      </c>
      <c r="J16875" s="41">
        <v>0</v>
      </c>
      <c r="K16875" s="41">
        <v>1.3250820000000001</v>
      </c>
    </row>
    <row r="16876" spans="1:11" x14ac:dyDescent="0.2">
      <c r="A16876" s="40">
        <v>44105</v>
      </c>
      <c r="B16876" s="41" t="s">
        <v>30</v>
      </c>
      <c r="C16876" s="41" t="s">
        <v>31</v>
      </c>
      <c r="D16876" s="41" t="s">
        <v>32</v>
      </c>
      <c r="E16876" s="41" t="s">
        <v>47</v>
      </c>
      <c r="F16876" s="41" t="s">
        <v>33</v>
      </c>
      <c r="G16876" s="41">
        <v>1.08303517</v>
      </c>
      <c r="H16876" s="41">
        <v>12.119329909999999</v>
      </c>
      <c r="I16876" s="41">
        <v>0.31989480999999997</v>
      </c>
      <c r="J16876" s="41">
        <v>1.8107810900000001</v>
      </c>
      <c r="K16876" s="41">
        <v>23.72015648</v>
      </c>
    </row>
    <row r="16877" spans="1:11" x14ac:dyDescent="0.2">
      <c r="A16877" s="40">
        <v>44105</v>
      </c>
      <c r="B16877" s="41" t="s">
        <v>30</v>
      </c>
      <c r="C16877" s="41" t="s">
        <v>31</v>
      </c>
      <c r="D16877" s="41" t="s">
        <v>32</v>
      </c>
      <c r="E16877" s="41" t="s">
        <v>47</v>
      </c>
      <c r="F16877" s="41" t="s">
        <v>34</v>
      </c>
      <c r="G16877" s="41">
        <v>0</v>
      </c>
      <c r="H16877" s="41">
        <v>9.7251879100000007</v>
      </c>
      <c r="I16877" s="41">
        <v>0.50607384</v>
      </c>
      <c r="J16877" s="41">
        <v>1.9041864399999999</v>
      </c>
      <c r="K16877" s="41">
        <v>22.464292919999998</v>
      </c>
    </row>
    <row r="16878" spans="1:11" x14ac:dyDescent="0.2">
      <c r="A16878" s="40">
        <v>44105</v>
      </c>
      <c r="B16878" s="41" t="s">
        <v>30</v>
      </c>
      <c r="C16878" s="41" t="s">
        <v>31</v>
      </c>
      <c r="D16878" s="41" t="s">
        <v>32</v>
      </c>
      <c r="E16878" s="41" t="s">
        <v>47</v>
      </c>
      <c r="F16878" s="41" t="s">
        <v>35</v>
      </c>
      <c r="G16878" s="41">
        <v>0</v>
      </c>
      <c r="H16878" s="41">
        <v>7.3435712200000003</v>
      </c>
      <c r="I16878" s="41">
        <v>0</v>
      </c>
      <c r="J16878" s="41">
        <v>1.9788994900000001</v>
      </c>
      <c r="K16878" s="41">
        <v>13.59876858</v>
      </c>
    </row>
    <row r="16879" spans="1:11" x14ac:dyDescent="0.2">
      <c r="A16879" s="40">
        <v>44105</v>
      </c>
      <c r="B16879" s="41" t="s">
        <v>30</v>
      </c>
      <c r="C16879" s="41" t="s">
        <v>31</v>
      </c>
      <c r="D16879" s="41" t="s">
        <v>32</v>
      </c>
      <c r="E16879" s="41" t="s">
        <v>47</v>
      </c>
      <c r="F16879" s="41" t="s">
        <v>36</v>
      </c>
      <c r="G16879" s="41">
        <v>0.11853727</v>
      </c>
      <c r="H16879" s="41">
        <v>4.07478607</v>
      </c>
      <c r="I16879" s="41">
        <v>0.4438627</v>
      </c>
      <c r="J16879" s="41">
        <v>0.49485045999999999</v>
      </c>
      <c r="K16879" s="41">
        <v>6.4161021399999996</v>
      </c>
    </row>
    <row r="16880" spans="1:11" x14ac:dyDescent="0.2">
      <c r="A16880" s="40">
        <v>44105</v>
      </c>
      <c r="B16880" s="41" t="s">
        <v>30</v>
      </c>
      <c r="C16880" s="41" t="s">
        <v>31</v>
      </c>
      <c r="D16880" s="41" t="s">
        <v>32</v>
      </c>
      <c r="E16880" s="41" t="s">
        <v>47</v>
      </c>
      <c r="F16880" s="41" t="s">
        <v>37</v>
      </c>
      <c r="G16880" s="41">
        <v>0.27889767999999998</v>
      </c>
      <c r="H16880" s="41">
        <v>2.8196557800000002</v>
      </c>
      <c r="I16880" s="41">
        <v>0</v>
      </c>
      <c r="J16880" s="41">
        <v>0.94033127000000005</v>
      </c>
      <c r="K16880" s="41">
        <v>9.4662498599999996</v>
      </c>
    </row>
    <row r="16881" spans="1:11" x14ac:dyDescent="0.2">
      <c r="A16881" s="40">
        <v>44105</v>
      </c>
      <c r="B16881" s="41" t="s">
        <v>30</v>
      </c>
      <c r="C16881" s="41" t="s">
        <v>31</v>
      </c>
      <c r="D16881" s="41" t="s">
        <v>32</v>
      </c>
      <c r="E16881" s="41" t="s">
        <v>47</v>
      </c>
      <c r="F16881" s="41" t="s">
        <v>38</v>
      </c>
      <c r="G16881" s="41">
        <v>0</v>
      </c>
      <c r="H16881" s="41">
        <v>0.63547772000000002</v>
      </c>
      <c r="I16881" s="41">
        <v>0.15530226</v>
      </c>
      <c r="J16881" s="41">
        <v>7.7466660000000007E-2</v>
      </c>
      <c r="K16881" s="41">
        <v>1.5254692299999999</v>
      </c>
    </row>
    <row r="16882" spans="1:11" x14ac:dyDescent="0.2">
      <c r="A16882" s="40">
        <v>44105</v>
      </c>
      <c r="B16882" s="41" t="s">
        <v>30</v>
      </c>
      <c r="C16882" s="41" t="s">
        <v>31</v>
      </c>
      <c r="D16882" s="41" t="s">
        <v>32</v>
      </c>
      <c r="E16882" s="41" t="s">
        <v>47</v>
      </c>
      <c r="F16882" s="41" t="s">
        <v>39</v>
      </c>
      <c r="G16882" s="41">
        <v>0</v>
      </c>
      <c r="H16882" s="41">
        <v>0.51506704000000003</v>
      </c>
      <c r="I16882" s="41">
        <v>0</v>
      </c>
      <c r="J16882" s="41">
        <v>0.14770722</v>
      </c>
      <c r="K16882" s="41">
        <v>0.95451176000000004</v>
      </c>
    </row>
    <row r="16883" spans="1:11" x14ac:dyDescent="0.2">
      <c r="A16883" s="40">
        <v>44105</v>
      </c>
      <c r="B16883" s="41" t="s">
        <v>30</v>
      </c>
      <c r="C16883" s="41" t="s">
        <v>31</v>
      </c>
      <c r="D16883" s="41" t="s">
        <v>32</v>
      </c>
      <c r="E16883" s="41" t="s">
        <v>47</v>
      </c>
      <c r="F16883" s="41" t="s">
        <v>40</v>
      </c>
      <c r="G16883" s="41">
        <v>0</v>
      </c>
      <c r="H16883" s="41">
        <v>1.0333853500000001</v>
      </c>
      <c r="I16883" s="41">
        <v>0</v>
      </c>
      <c r="J16883" s="41">
        <v>0</v>
      </c>
      <c r="K16883" s="41">
        <v>1.98164878</v>
      </c>
    </row>
    <row r="16884" spans="1:11" x14ac:dyDescent="0.2">
      <c r="A16884" s="40">
        <v>44105</v>
      </c>
      <c r="B16884" s="41" t="s">
        <v>30</v>
      </c>
      <c r="C16884" s="41" t="s">
        <v>31</v>
      </c>
      <c r="D16884" s="41" t="s">
        <v>32</v>
      </c>
      <c r="E16884" s="41" t="s">
        <v>48</v>
      </c>
      <c r="F16884" s="41" t="s">
        <v>33</v>
      </c>
      <c r="G16884" s="41">
        <v>0.71615141999999998</v>
      </c>
      <c r="H16884" s="41">
        <v>17.70187993</v>
      </c>
      <c r="I16884" s="41">
        <v>0</v>
      </c>
      <c r="J16884" s="41">
        <v>4.0488432100000002</v>
      </c>
      <c r="K16884" s="41">
        <v>43.112669369999999</v>
      </c>
    </row>
    <row r="16885" spans="1:11" x14ac:dyDescent="0.2">
      <c r="A16885" s="40">
        <v>44105</v>
      </c>
      <c r="B16885" s="41" t="s">
        <v>30</v>
      </c>
      <c r="C16885" s="41" t="s">
        <v>31</v>
      </c>
      <c r="D16885" s="41" t="s">
        <v>32</v>
      </c>
      <c r="E16885" s="41" t="s">
        <v>48</v>
      </c>
      <c r="F16885" s="41" t="s">
        <v>34</v>
      </c>
      <c r="G16885" s="41">
        <v>0</v>
      </c>
      <c r="H16885" s="41">
        <v>10.47033296</v>
      </c>
      <c r="I16885" s="41">
        <v>0.44951471999999998</v>
      </c>
      <c r="J16885" s="41">
        <v>6.42950585</v>
      </c>
      <c r="K16885" s="41">
        <v>40.937835679999999</v>
      </c>
    </row>
    <row r="16886" spans="1:11" x14ac:dyDescent="0.2">
      <c r="A16886" s="40">
        <v>44105</v>
      </c>
      <c r="B16886" s="41" t="s">
        <v>30</v>
      </c>
      <c r="C16886" s="41" t="s">
        <v>31</v>
      </c>
      <c r="D16886" s="41" t="s">
        <v>32</v>
      </c>
      <c r="E16886" s="41" t="s">
        <v>48</v>
      </c>
      <c r="F16886" s="41" t="s">
        <v>35</v>
      </c>
      <c r="G16886" s="41">
        <v>0</v>
      </c>
      <c r="H16886" s="41">
        <v>10.44564778</v>
      </c>
      <c r="I16886" s="41">
        <v>0</v>
      </c>
      <c r="J16886" s="41">
        <v>5.0073255000000003</v>
      </c>
      <c r="K16886" s="41">
        <v>26.918464409999999</v>
      </c>
    </row>
    <row r="16887" spans="1:11" x14ac:dyDescent="0.2">
      <c r="A16887" s="40">
        <v>44105</v>
      </c>
      <c r="B16887" s="41" t="s">
        <v>30</v>
      </c>
      <c r="C16887" s="41" t="s">
        <v>31</v>
      </c>
      <c r="D16887" s="41" t="s">
        <v>32</v>
      </c>
      <c r="E16887" s="41" t="s">
        <v>48</v>
      </c>
      <c r="F16887" s="41" t="s">
        <v>36</v>
      </c>
      <c r="G16887" s="41">
        <v>0</v>
      </c>
      <c r="H16887" s="41">
        <v>3.64365469</v>
      </c>
      <c r="I16887" s="41">
        <v>0</v>
      </c>
      <c r="J16887" s="41">
        <v>0.90721695000000002</v>
      </c>
      <c r="K16887" s="41">
        <v>9.8255321900000006</v>
      </c>
    </row>
    <row r="16888" spans="1:11" x14ac:dyDescent="0.2">
      <c r="A16888" s="40">
        <v>44105</v>
      </c>
      <c r="B16888" s="41" t="s">
        <v>30</v>
      </c>
      <c r="C16888" s="41" t="s">
        <v>31</v>
      </c>
      <c r="D16888" s="41" t="s">
        <v>32</v>
      </c>
      <c r="E16888" s="41" t="s">
        <v>48</v>
      </c>
      <c r="F16888" s="41" t="s">
        <v>37</v>
      </c>
      <c r="G16888" s="41">
        <v>0</v>
      </c>
      <c r="H16888" s="41">
        <v>5.4354056100000001</v>
      </c>
      <c r="I16888" s="41">
        <v>0</v>
      </c>
      <c r="J16888" s="41">
        <v>1.2908915299999999</v>
      </c>
      <c r="K16888" s="41">
        <v>13.00387851</v>
      </c>
    </row>
    <row r="16889" spans="1:11" x14ac:dyDescent="0.2">
      <c r="A16889" s="40">
        <v>44105</v>
      </c>
      <c r="B16889" s="41" t="s">
        <v>30</v>
      </c>
      <c r="C16889" s="41" t="s">
        <v>31</v>
      </c>
      <c r="D16889" s="41" t="s">
        <v>32</v>
      </c>
      <c r="E16889" s="41" t="s">
        <v>48</v>
      </c>
      <c r="F16889" s="41" t="s">
        <v>38</v>
      </c>
      <c r="G16889" s="41">
        <v>8.3405489999999999E-2</v>
      </c>
      <c r="H16889" s="41">
        <v>1.5807797800000001</v>
      </c>
      <c r="I16889" s="41">
        <v>0</v>
      </c>
      <c r="J16889" s="41">
        <v>0.88857757999999998</v>
      </c>
      <c r="K16889" s="41">
        <v>3.1433810700000002</v>
      </c>
    </row>
    <row r="16890" spans="1:11" x14ac:dyDescent="0.2">
      <c r="A16890" s="40">
        <v>44105</v>
      </c>
      <c r="B16890" s="41" t="s">
        <v>30</v>
      </c>
      <c r="C16890" s="41" t="s">
        <v>31</v>
      </c>
      <c r="D16890" s="41" t="s">
        <v>32</v>
      </c>
      <c r="E16890" s="41" t="s">
        <v>48</v>
      </c>
      <c r="F16890" s="41" t="s">
        <v>39</v>
      </c>
      <c r="G16890" s="41">
        <v>0</v>
      </c>
      <c r="H16890" s="41">
        <v>0.55228032000000005</v>
      </c>
      <c r="I16890" s="41">
        <v>0</v>
      </c>
      <c r="J16890" s="41">
        <v>0</v>
      </c>
      <c r="K16890" s="41">
        <v>0.99920752000000002</v>
      </c>
    </row>
    <row r="16891" spans="1:11" x14ac:dyDescent="0.2">
      <c r="A16891" s="40">
        <v>44105</v>
      </c>
      <c r="B16891" s="41" t="s">
        <v>30</v>
      </c>
      <c r="C16891" s="41" t="s">
        <v>31</v>
      </c>
      <c r="D16891" s="41" t="s">
        <v>32</v>
      </c>
      <c r="E16891" s="41" t="s">
        <v>48</v>
      </c>
      <c r="F16891" s="41" t="s">
        <v>40</v>
      </c>
      <c r="G16891" s="41">
        <v>0</v>
      </c>
      <c r="H16891" s="41">
        <v>1.13360269</v>
      </c>
      <c r="I16891" s="41">
        <v>0</v>
      </c>
      <c r="J16891" s="41">
        <v>0</v>
      </c>
      <c r="K16891" s="41">
        <v>1.8192824700000001</v>
      </c>
    </row>
    <row r="16892" spans="1:11" x14ac:dyDescent="0.2">
      <c r="A16892" s="40">
        <v>44105</v>
      </c>
      <c r="B16892" s="41" t="s">
        <v>30</v>
      </c>
      <c r="C16892" s="41" t="s">
        <v>31</v>
      </c>
      <c r="D16892" s="41" t="s">
        <v>32</v>
      </c>
      <c r="E16892" s="41" t="s">
        <v>49</v>
      </c>
      <c r="F16892" s="41" t="s">
        <v>33</v>
      </c>
      <c r="G16892" s="41">
        <v>0</v>
      </c>
      <c r="H16892" s="41">
        <v>0</v>
      </c>
      <c r="I16892" s="41">
        <v>0</v>
      </c>
      <c r="J16892" s="41">
        <v>0</v>
      </c>
      <c r="K16892" s="41">
        <v>3.1040664800000002</v>
      </c>
    </row>
    <row r="16893" spans="1:11" x14ac:dyDescent="0.2">
      <c r="A16893" s="40">
        <v>44105</v>
      </c>
      <c r="B16893" s="41" t="s">
        <v>30</v>
      </c>
      <c r="C16893" s="41" t="s">
        <v>31</v>
      </c>
      <c r="D16893" s="41" t="s">
        <v>32</v>
      </c>
      <c r="E16893" s="41" t="s">
        <v>49</v>
      </c>
      <c r="F16893" s="41" t="s">
        <v>34</v>
      </c>
      <c r="G16893" s="41">
        <v>0</v>
      </c>
      <c r="H16893" s="41">
        <v>0</v>
      </c>
      <c r="I16893" s="41">
        <v>0</v>
      </c>
      <c r="J16893" s="41">
        <v>0</v>
      </c>
      <c r="K16893" s="41">
        <v>1.87541409</v>
      </c>
    </row>
    <row r="16894" spans="1:11" x14ac:dyDescent="0.2">
      <c r="A16894" s="40">
        <v>44105</v>
      </c>
      <c r="B16894" s="41" t="s">
        <v>30</v>
      </c>
      <c r="C16894" s="41" t="s">
        <v>31</v>
      </c>
      <c r="D16894" s="41" t="s">
        <v>32</v>
      </c>
      <c r="E16894" s="41" t="s">
        <v>49</v>
      </c>
      <c r="F16894" s="41" t="s">
        <v>35</v>
      </c>
      <c r="G16894" s="41">
        <v>0</v>
      </c>
      <c r="H16894" s="41">
        <v>0</v>
      </c>
      <c r="I16894" s="41">
        <v>0</v>
      </c>
      <c r="J16894" s="41">
        <v>0</v>
      </c>
      <c r="K16894" s="41">
        <v>2.2610179700000002</v>
      </c>
    </row>
    <row r="16895" spans="1:11" x14ac:dyDescent="0.2">
      <c r="A16895" s="40">
        <v>44105</v>
      </c>
      <c r="B16895" s="41" t="s">
        <v>30</v>
      </c>
      <c r="C16895" s="41" t="s">
        <v>31</v>
      </c>
      <c r="D16895" s="41" t="s">
        <v>32</v>
      </c>
      <c r="E16895" s="41" t="s">
        <v>49</v>
      </c>
      <c r="F16895" s="41" t="s">
        <v>37</v>
      </c>
      <c r="G16895" s="41">
        <v>0</v>
      </c>
      <c r="H16895" s="41">
        <v>0</v>
      </c>
      <c r="I16895" s="41">
        <v>0</v>
      </c>
      <c r="J16895" s="41">
        <v>0</v>
      </c>
      <c r="K16895" s="41">
        <v>0.64500078000000005</v>
      </c>
    </row>
    <row r="16896" spans="1:11" x14ac:dyDescent="0.2">
      <c r="A16896" s="40">
        <v>44105</v>
      </c>
      <c r="B16896" s="41" t="s">
        <v>30</v>
      </c>
      <c r="C16896" s="41" t="s">
        <v>31</v>
      </c>
      <c r="D16896" s="41" t="s">
        <v>41</v>
      </c>
      <c r="E16896" s="41" t="s">
        <v>45</v>
      </c>
      <c r="F16896" s="41" t="s">
        <v>33</v>
      </c>
      <c r="G16896" s="41">
        <v>2.0042713299999999</v>
      </c>
      <c r="H16896" s="41">
        <v>13.896619129999999</v>
      </c>
      <c r="I16896" s="41">
        <v>0.52961636999999995</v>
      </c>
      <c r="J16896" s="41">
        <v>2.48276634</v>
      </c>
      <c r="K16896" s="41">
        <v>9.0862626500000001</v>
      </c>
    </row>
    <row r="16897" spans="1:11" x14ac:dyDescent="0.2">
      <c r="A16897" s="40">
        <v>44105</v>
      </c>
      <c r="B16897" s="41" t="s">
        <v>30</v>
      </c>
      <c r="C16897" s="41" t="s">
        <v>31</v>
      </c>
      <c r="D16897" s="41" t="s">
        <v>41</v>
      </c>
      <c r="E16897" s="41" t="s">
        <v>45</v>
      </c>
      <c r="F16897" s="41" t="s">
        <v>34</v>
      </c>
      <c r="G16897" s="41">
        <v>1.0239022799999999</v>
      </c>
      <c r="H16897" s="41">
        <v>8.5045923800000001</v>
      </c>
      <c r="I16897" s="41">
        <v>2.55668695</v>
      </c>
      <c r="J16897" s="41">
        <v>1.0914914600000001</v>
      </c>
      <c r="K16897" s="41">
        <v>9.9838614700000008</v>
      </c>
    </row>
    <row r="16898" spans="1:11" x14ac:dyDescent="0.2">
      <c r="A16898" s="40">
        <v>44105</v>
      </c>
      <c r="B16898" s="41" t="s">
        <v>30</v>
      </c>
      <c r="C16898" s="41" t="s">
        <v>31</v>
      </c>
      <c r="D16898" s="41" t="s">
        <v>41</v>
      </c>
      <c r="E16898" s="41" t="s">
        <v>45</v>
      </c>
      <c r="F16898" s="41" t="s">
        <v>35</v>
      </c>
      <c r="G16898" s="41">
        <v>0</v>
      </c>
      <c r="H16898" s="41">
        <v>10.99139703</v>
      </c>
      <c r="I16898" s="41">
        <v>0.32363397999999999</v>
      </c>
      <c r="J16898" s="41">
        <v>0.57922213</v>
      </c>
      <c r="K16898" s="41">
        <v>3.7807195099999999</v>
      </c>
    </row>
    <row r="16899" spans="1:11" x14ac:dyDescent="0.2">
      <c r="A16899" s="40">
        <v>44105</v>
      </c>
      <c r="B16899" s="41" t="s">
        <v>30</v>
      </c>
      <c r="C16899" s="41" t="s">
        <v>31</v>
      </c>
      <c r="D16899" s="41" t="s">
        <v>41</v>
      </c>
      <c r="E16899" s="41" t="s">
        <v>45</v>
      </c>
      <c r="F16899" s="41" t="s">
        <v>36</v>
      </c>
      <c r="G16899" s="41">
        <v>0.70172584999999998</v>
      </c>
      <c r="H16899" s="41">
        <v>1.7629678499999999</v>
      </c>
      <c r="I16899" s="41">
        <v>0</v>
      </c>
      <c r="J16899" s="41">
        <v>0.23757170999999999</v>
      </c>
      <c r="K16899" s="41">
        <v>1.42486041</v>
      </c>
    </row>
    <row r="16900" spans="1:11" x14ac:dyDescent="0.2">
      <c r="A16900" s="40">
        <v>44105</v>
      </c>
      <c r="B16900" s="41" t="s">
        <v>30</v>
      </c>
      <c r="C16900" s="41" t="s">
        <v>31</v>
      </c>
      <c r="D16900" s="41" t="s">
        <v>41</v>
      </c>
      <c r="E16900" s="41" t="s">
        <v>45</v>
      </c>
      <c r="F16900" s="41" t="s">
        <v>37</v>
      </c>
      <c r="G16900" s="41">
        <v>0</v>
      </c>
      <c r="H16900" s="41">
        <v>5.7783737200000003</v>
      </c>
      <c r="I16900" s="41">
        <v>0</v>
      </c>
      <c r="J16900" s="41">
        <v>0.85811335</v>
      </c>
      <c r="K16900" s="41">
        <v>4.8065260199999997</v>
      </c>
    </row>
    <row r="16901" spans="1:11" x14ac:dyDescent="0.2">
      <c r="A16901" s="40">
        <v>44105</v>
      </c>
      <c r="B16901" s="41" t="s">
        <v>30</v>
      </c>
      <c r="C16901" s="41" t="s">
        <v>31</v>
      </c>
      <c r="D16901" s="41" t="s">
        <v>41</v>
      </c>
      <c r="E16901" s="41" t="s">
        <v>45</v>
      </c>
      <c r="F16901" s="41" t="s">
        <v>38</v>
      </c>
      <c r="G16901" s="41">
        <v>0</v>
      </c>
      <c r="H16901" s="41">
        <v>0.10104361000000001</v>
      </c>
      <c r="I16901" s="41">
        <v>8.9657689999999998E-2</v>
      </c>
      <c r="J16901" s="41">
        <v>7.1726150000000002E-2</v>
      </c>
      <c r="K16901" s="41">
        <v>0.35153075</v>
      </c>
    </row>
    <row r="16902" spans="1:11" x14ac:dyDescent="0.2">
      <c r="A16902" s="40">
        <v>44105</v>
      </c>
      <c r="B16902" s="41" t="s">
        <v>30</v>
      </c>
      <c r="C16902" s="41" t="s">
        <v>31</v>
      </c>
      <c r="D16902" s="41" t="s">
        <v>41</v>
      </c>
      <c r="E16902" s="41" t="s">
        <v>45</v>
      </c>
      <c r="F16902" s="41" t="s">
        <v>39</v>
      </c>
      <c r="G16902" s="41">
        <v>0</v>
      </c>
      <c r="H16902" s="41">
        <v>0.13897623000000001</v>
      </c>
      <c r="I16902" s="41">
        <v>0</v>
      </c>
      <c r="J16902" s="41">
        <v>0</v>
      </c>
      <c r="K16902" s="41">
        <v>9.0053599999999998E-2</v>
      </c>
    </row>
    <row r="16903" spans="1:11" x14ac:dyDescent="0.2">
      <c r="A16903" s="40">
        <v>44105</v>
      </c>
      <c r="B16903" s="41" t="s">
        <v>30</v>
      </c>
      <c r="C16903" s="41" t="s">
        <v>31</v>
      </c>
      <c r="D16903" s="41" t="s">
        <v>41</v>
      </c>
      <c r="E16903" s="41" t="s">
        <v>45</v>
      </c>
      <c r="F16903" s="41" t="s">
        <v>40</v>
      </c>
      <c r="G16903" s="41">
        <v>0.26035930000000002</v>
      </c>
      <c r="H16903" s="41">
        <v>0.78329179000000004</v>
      </c>
      <c r="I16903" s="41">
        <v>0</v>
      </c>
      <c r="J16903" s="41">
        <v>0</v>
      </c>
      <c r="K16903" s="41">
        <v>0</v>
      </c>
    </row>
    <row r="16904" spans="1:11" x14ac:dyDescent="0.2">
      <c r="A16904" s="40">
        <v>44105</v>
      </c>
      <c r="B16904" s="41" t="s">
        <v>30</v>
      </c>
      <c r="C16904" s="41" t="s">
        <v>31</v>
      </c>
      <c r="D16904" s="41" t="s">
        <v>41</v>
      </c>
      <c r="E16904" s="41" t="s">
        <v>46</v>
      </c>
      <c r="F16904" s="41" t="s">
        <v>33</v>
      </c>
      <c r="G16904" s="41">
        <v>0</v>
      </c>
      <c r="H16904" s="41">
        <v>0</v>
      </c>
      <c r="I16904" s="41">
        <v>0</v>
      </c>
      <c r="J16904" s="41">
        <v>0.46351299000000001</v>
      </c>
      <c r="K16904" s="41">
        <v>0</v>
      </c>
    </row>
    <row r="16905" spans="1:11" x14ac:dyDescent="0.2">
      <c r="A16905" s="40">
        <v>44105</v>
      </c>
      <c r="B16905" s="41" t="s">
        <v>30</v>
      </c>
      <c r="C16905" s="41" t="s">
        <v>31</v>
      </c>
      <c r="D16905" s="41" t="s">
        <v>41</v>
      </c>
      <c r="E16905" s="41" t="s">
        <v>46</v>
      </c>
      <c r="F16905" s="41" t="s">
        <v>34</v>
      </c>
      <c r="G16905" s="41">
        <v>0</v>
      </c>
      <c r="H16905" s="41">
        <v>0</v>
      </c>
      <c r="I16905" s="41">
        <v>0</v>
      </c>
      <c r="J16905" s="41">
        <v>0</v>
      </c>
      <c r="K16905" s="41">
        <v>0.55826779000000004</v>
      </c>
    </row>
    <row r="16906" spans="1:11" x14ac:dyDescent="0.2">
      <c r="A16906" s="40">
        <v>44105</v>
      </c>
      <c r="B16906" s="41" t="s">
        <v>30</v>
      </c>
      <c r="C16906" s="41" t="s">
        <v>31</v>
      </c>
      <c r="D16906" s="41" t="s">
        <v>41</v>
      </c>
      <c r="E16906" s="41" t="s">
        <v>46</v>
      </c>
      <c r="F16906" s="41" t="s">
        <v>35</v>
      </c>
      <c r="G16906" s="41">
        <v>0</v>
      </c>
      <c r="H16906" s="41">
        <v>0.50772647999999998</v>
      </c>
      <c r="I16906" s="41">
        <v>0</v>
      </c>
      <c r="J16906" s="41">
        <v>0</v>
      </c>
      <c r="K16906" s="41">
        <v>0</v>
      </c>
    </row>
    <row r="16907" spans="1:11" x14ac:dyDescent="0.2">
      <c r="A16907" s="40">
        <v>44105</v>
      </c>
      <c r="B16907" s="41" t="s">
        <v>30</v>
      </c>
      <c r="C16907" s="41" t="s">
        <v>31</v>
      </c>
      <c r="D16907" s="41" t="s">
        <v>41</v>
      </c>
      <c r="E16907" s="41" t="s">
        <v>46</v>
      </c>
      <c r="F16907" s="41" t="s">
        <v>37</v>
      </c>
      <c r="G16907" s="41">
        <v>0</v>
      </c>
      <c r="H16907" s="41">
        <v>0</v>
      </c>
      <c r="I16907" s="41">
        <v>0</v>
      </c>
      <c r="J16907" s="41">
        <v>0</v>
      </c>
      <c r="K16907" s="41">
        <v>0.29306079000000002</v>
      </c>
    </row>
    <row r="16908" spans="1:11" x14ac:dyDescent="0.2">
      <c r="A16908" s="40">
        <v>44105</v>
      </c>
      <c r="B16908" s="41" t="s">
        <v>30</v>
      </c>
      <c r="C16908" s="41" t="s">
        <v>31</v>
      </c>
      <c r="D16908" s="41" t="s">
        <v>41</v>
      </c>
      <c r="E16908" s="41" t="s">
        <v>47</v>
      </c>
      <c r="F16908" s="41" t="s">
        <v>33</v>
      </c>
      <c r="G16908" s="41">
        <v>0</v>
      </c>
      <c r="H16908" s="41">
        <v>0</v>
      </c>
      <c r="I16908" s="41">
        <v>0</v>
      </c>
      <c r="J16908" s="41">
        <v>0</v>
      </c>
      <c r="K16908" s="41">
        <v>0.60855020000000004</v>
      </c>
    </row>
    <row r="16909" spans="1:11" x14ac:dyDescent="0.2">
      <c r="A16909" s="40">
        <v>44105</v>
      </c>
      <c r="B16909" s="41" t="s">
        <v>30</v>
      </c>
      <c r="C16909" s="41" t="s">
        <v>31</v>
      </c>
      <c r="D16909" s="41" t="s">
        <v>41</v>
      </c>
      <c r="E16909" s="41" t="s">
        <v>47</v>
      </c>
      <c r="F16909" s="41" t="s">
        <v>34</v>
      </c>
      <c r="G16909" s="41">
        <v>0.59409738000000001</v>
      </c>
      <c r="H16909" s="41">
        <v>0</v>
      </c>
      <c r="I16909" s="41">
        <v>0</v>
      </c>
      <c r="J16909" s="41">
        <v>0</v>
      </c>
      <c r="K16909" s="41">
        <v>0.57924586</v>
      </c>
    </row>
    <row r="16910" spans="1:11" x14ac:dyDescent="0.2">
      <c r="A16910" s="40">
        <v>44105</v>
      </c>
      <c r="B16910" s="41" t="s">
        <v>30</v>
      </c>
      <c r="C16910" s="41" t="s">
        <v>31</v>
      </c>
      <c r="D16910" s="41" t="s">
        <v>41</v>
      </c>
      <c r="E16910" s="41" t="s">
        <v>47</v>
      </c>
      <c r="F16910" s="41" t="s">
        <v>35</v>
      </c>
      <c r="G16910" s="41">
        <v>0</v>
      </c>
      <c r="H16910" s="41">
        <v>0</v>
      </c>
      <c r="I16910" s="41">
        <v>0.38223695000000002</v>
      </c>
      <c r="J16910" s="41">
        <v>0</v>
      </c>
      <c r="K16910" s="41">
        <v>0.64636965000000002</v>
      </c>
    </row>
    <row r="16911" spans="1:11" x14ac:dyDescent="0.2">
      <c r="A16911" s="40">
        <v>44105</v>
      </c>
      <c r="B16911" s="41" t="s">
        <v>30</v>
      </c>
      <c r="C16911" s="41" t="s">
        <v>31</v>
      </c>
      <c r="D16911" s="41" t="s">
        <v>41</v>
      </c>
      <c r="E16911" s="41" t="s">
        <v>47</v>
      </c>
      <c r="F16911" s="41" t="s">
        <v>38</v>
      </c>
      <c r="G16911" s="41">
        <v>8.1519110000000006E-2</v>
      </c>
      <c r="H16911" s="41">
        <v>0</v>
      </c>
      <c r="I16911" s="41">
        <v>0</v>
      </c>
      <c r="J16911" s="41">
        <v>0</v>
      </c>
      <c r="K16911" s="41">
        <v>0</v>
      </c>
    </row>
    <row r="16912" spans="1:11" x14ac:dyDescent="0.2">
      <c r="A16912" s="40">
        <v>44105</v>
      </c>
      <c r="B16912" s="41" t="s">
        <v>30</v>
      </c>
      <c r="C16912" s="41" t="s">
        <v>31</v>
      </c>
      <c r="D16912" s="41" t="s">
        <v>41</v>
      </c>
      <c r="E16912" s="41" t="s">
        <v>48</v>
      </c>
      <c r="F16912" s="41" t="s">
        <v>33</v>
      </c>
      <c r="G16912" s="41">
        <v>0.82948516000000005</v>
      </c>
      <c r="H16912" s="41">
        <v>0</v>
      </c>
      <c r="I16912" s="41">
        <v>0</v>
      </c>
      <c r="J16912" s="41">
        <v>0</v>
      </c>
      <c r="K16912" s="41">
        <v>0.36079930999999998</v>
      </c>
    </row>
    <row r="16913" spans="1:11" x14ac:dyDescent="0.2">
      <c r="A16913" s="40">
        <v>44105</v>
      </c>
      <c r="B16913" s="41" t="s">
        <v>30</v>
      </c>
      <c r="C16913" s="41" t="s">
        <v>31</v>
      </c>
      <c r="D16913" s="41" t="s">
        <v>4</v>
      </c>
      <c r="E16913" s="41" t="s">
        <v>45</v>
      </c>
      <c r="F16913" s="41" t="s">
        <v>33</v>
      </c>
      <c r="G16913" s="41">
        <v>8.4353806299999992</v>
      </c>
      <c r="H16913" s="41">
        <v>8.9128646800000002</v>
      </c>
      <c r="I16913" s="41">
        <v>4.1174426200000003</v>
      </c>
      <c r="J16913" s="41">
        <v>0.58959680999999997</v>
      </c>
      <c r="K16913" s="41">
        <v>2.2660349399999999</v>
      </c>
    </row>
    <row r="16914" spans="1:11" x14ac:dyDescent="0.2">
      <c r="A16914" s="40">
        <v>44105</v>
      </c>
      <c r="B16914" s="41" t="s">
        <v>30</v>
      </c>
      <c r="C16914" s="41" t="s">
        <v>31</v>
      </c>
      <c r="D16914" s="41" t="s">
        <v>4</v>
      </c>
      <c r="E16914" s="41" t="s">
        <v>45</v>
      </c>
      <c r="F16914" s="41" t="s">
        <v>34</v>
      </c>
      <c r="G16914" s="41">
        <v>5.2714358900000002</v>
      </c>
      <c r="H16914" s="41">
        <v>3.8354039000000002</v>
      </c>
      <c r="I16914" s="41">
        <v>1.7698431299999999</v>
      </c>
      <c r="J16914" s="41">
        <v>0.98178533999999995</v>
      </c>
      <c r="K16914" s="41">
        <v>4.61162984</v>
      </c>
    </row>
    <row r="16915" spans="1:11" x14ac:dyDescent="0.2">
      <c r="A16915" s="40">
        <v>44105</v>
      </c>
      <c r="B16915" s="41" t="s">
        <v>30</v>
      </c>
      <c r="C16915" s="41" t="s">
        <v>31</v>
      </c>
      <c r="D16915" s="41" t="s">
        <v>4</v>
      </c>
      <c r="E16915" s="41" t="s">
        <v>45</v>
      </c>
      <c r="F16915" s="41" t="s">
        <v>35</v>
      </c>
      <c r="G16915" s="41">
        <v>11.41712143</v>
      </c>
      <c r="H16915" s="41">
        <v>7.3253895</v>
      </c>
      <c r="I16915" s="41">
        <v>4.8937992599999998</v>
      </c>
      <c r="J16915" s="41">
        <v>0.62971743999999996</v>
      </c>
      <c r="K16915" s="41">
        <v>4.2548023099999996</v>
      </c>
    </row>
    <row r="16916" spans="1:11" x14ac:dyDescent="0.2">
      <c r="A16916" s="40">
        <v>44105</v>
      </c>
      <c r="B16916" s="41" t="s">
        <v>30</v>
      </c>
      <c r="C16916" s="41" t="s">
        <v>31</v>
      </c>
      <c r="D16916" s="41" t="s">
        <v>4</v>
      </c>
      <c r="E16916" s="41" t="s">
        <v>45</v>
      </c>
      <c r="F16916" s="41" t="s">
        <v>36</v>
      </c>
      <c r="G16916" s="41">
        <v>2.4970543599999999</v>
      </c>
      <c r="H16916" s="41">
        <v>2.2908252199999999</v>
      </c>
      <c r="I16916" s="41">
        <v>1.0448557300000001</v>
      </c>
      <c r="J16916" s="41">
        <v>0.29696463000000001</v>
      </c>
      <c r="K16916" s="41">
        <v>1.34960466</v>
      </c>
    </row>
    <row r="16917" spans="1:11" x14ac:dyDescent="0.2">
      <c r="A16917" s="40">
        <v>44105</v>
      </c>
      <c r="B16917" s="41" t="s">
        <v>30</v>
      </c>
      <c r="C16917" s="41" t="s">
        <v>31</v>
      </c>
      <c r="D16917" s="41" t="s">
        <v>4</v>
      </c>
      <c r="E16917" s="41" t="s">
        <v>45</v>
      </c>
      <c r="F16917" s="41" t="s">
        <v>37</v>
      </c>
      <c r="G16917" s="41">
        <v>5.9340288599999997</v>
      </c>
      <c r="H16917" s="41">
        <v>2.5439699</v>
      </c>
      <c r="I16917" s="41">
        <v>1.97911272</v>
      </c>
      <c r="J16917" s="41">
        <v>0</v>
      </c>
      <c r="K16917" s="41">
        <v>0.76591765999999994</v>
      </c>
    </row>
    <row r="16918" spans="1:11" x14ac:dyDescent="0.2">
      <c r="A16918" s="40">
        <v>44105</v>
      </c>
      <c r="B16918" s="41" t="s">
        <v>30</v>
      </c>
      <c r="C16918" s="41" t="s">
        <v>31</v>
      </c>
      <c r="D16918" s="41" t="s">
        <v>4</v>
      </c>
      <c r="E16918" s="41" t="s">
        <v>45</v>
      </c>
      <c r="F16918" s="41" t="s">
        <v>38</v>
      </c>
      <c r="G16918" s="41">
        <v>1.0270493700000001</v>
      </c>
      <c r="H16918" s="41">
        <v>0.54769511000000004</v>
      </c>
      <c r="I16918" s="41">
        <v>0.20620595</v>
      </c>
      <c r="J16918" s="41">
        <v>0</v>
      </c>
      <c r="K16918" s="41">
        <v>0.36147796999999998</v>
      </c>
    </row>
    <row r="16919" spans="1:11" x14ac:dyDescent="0.2">
      <c r="A16919" s="40">
        <v>44105</v>
      </c>
      <c r="B16919" s="41" t="s">
        <v>30</v>
      </c>
      <c r="C16919" s="41" t="s">
        <v>31</v>
      </c>
      <c r="D16919" s="41" t="s">
        <v>4</v>
      </c>
      <c r="E16919" s="41" t="s">
        <v>45</v>
      </c>
      <c r="F16919" s="41" t="s">
        <v>39</v>
      </c>
      <c r="G16919" s="41">
        <v>0.63260271999999995</v>
      </c>
      <c r="H16919" s="41">
        <v>0.59804555000000004</v>
      </c>
      <c r="I16919" s="41">
        <v>6.6888820000000002E-2</v>
      </c>
      <c r="J16919" s="41">
        <v>0</v>
      </c>
      <c r="K16919" s="41">
        <v>0</v>
      </c>
    </row>
    <row r="16920" spans="1:11" x14ac:dyDescent="0.2">
      <c r="A16920" s="40">
        <v>44105</v>
      </c>
      <c r="B16920" s="41" t="s">
        <v>30</v>
      </c>
      <c r="C16920" s="41" t="s">
        <v>31</v>
      </c>
      <c r="D16920" s="41" t="s">
        <v>4</v>
      </c>
      <c r="E16920" s="41" t="s">
        <v>45</v>
      </c>
      <c r="F16920" s="41" t="s">
        <v>40</v>
      </c>
      <c r="G16920" s="41">
        <v>1.2275481100000001</v>
      </c>
      <c r="H16920" s="41">
        <v>0.87348046999999995</v>
      </c>
      <c r="I16920" s="41">
        <v>0.26981562999999997</v>
      </c>
      <c r="J16920" s="41">
        <v>0</v>
      </c>
      <c r="K16920" s="41">
        <v>0.73601881000000002</v>
      </c>
    </row>
    <row r="16921" spans="1:11" x14ac:dyDescent="0.2">
      <c r="A16921" s="40">
        <v>44105</v>
      </c>
      <c r="B16921" s="41" t="s">
        <v>30</v>
      </c>
      <c r="C16921" s="41" t="s">
        <v>31</v>
      </c>
      <c r="D16921" s="41" t="s">
        <v>4</v>
      </c>
      <c r="E16921" s="41" t="s">
        <v>46</v>
      </c>
      <c r="F16921" s="41" t="s">
        <v>33</v>
      </c>
      <c r="G16921" s="41">
        <v>4.6108249099999998</v>
      </c>
      <c r="H16921" s="41">
        <v>0.34405122999999999</v>
      </c>
      <c r="I16921" s="41">
        <v>2.0217976100000001</v>
      </c>
      <c r="J16921" s="41">
        <v>0</v>
      </c>
      <c r="K16921" s="41">
        <v>1.9983169199999999</v>
      </c>
    </row>
    <row r="16922" spans="1:11" x14ac:dyDescent="0.2">
      <c r="A16922" s="40">
        <v>44105</v>
      </c>
      <c r="B16922" s="41" t="s">
        <v>30</v>
      </c>
      <c r="C16922" s="41" t="s">
        <v>31</v>
      </c>
      <c r="D16922" s="41" t="s">
        <v>4</v>
      </c>
      <c r="E16922" s="41" t="s">
        <v>46</v>
      </c>
      <c r="F16922" s="41" t="s">
        <v>34</v>
      </c>
      <c r="G16922" s="41">
        <v>3.6775868699999998</v>
      </c>
      <c r="H16922" s="41">
        <v>0.41634288000000003</v>
      </c>
      <c r="I16922" s="41">
        <v>0.54298970999999996</v>
      </c>
      <c r="J16922" s="41">
        <v>0</v>
      </c>
      <c r="K16922" s="41">
        <v>0.54937533999999999</v>
      </c>
    </row>
    <row r="16923" spans="1:11" x14ac:dyDescent="0.2">
      <c r="A16923" s="40">
        <v>44105</v>
      </c>
      <c r="B16923" s="41" t="s">
        <v>30</v>
      </c>
      <c r="C16923" s="41" t="s">
        <v>31</v>
      </c>
      <c r="D16923" s="41" t="s">
        <v>4</v>
      </c>
      <c r="E16923" s="41" t="s">
        <v>46</v>
      </c>
      <c r="F16923" s="41" t="s">
        <v>35</v>
      </c>
      <c r="G16923" s="41">
        <v>2.4295255199999999</v>
      </c>
      <c r="H16923" s="41">
        <v>1.23406835</v>
      </c>
      <c r="I16923" s="41">
        <v>0.66276497000000001</v>
      </c>
      <c r="J16923" s="41">
        <v>0</v>
      </c>
      <c r="K16923" s="41">
        <v>0.41646820000000001</v>
      </c>
    </row>
    <row r="16924" spans="1:11" x14ac:dyDescent="0.2">
      <c r="A16924" s="40">
        <v>44105</v>
      </c>
      <c r="B16924" s="41" t="s">
        <v>30</v>
      </c>
      <c r="C16924" s="41" t="s">
        <v>31</v>
      </c>
      <c r="D16924" s="41" t="s">
        <v>4</v>
      </c>
      <c r="E16924" s="41" t="s">
        <v>46</v>
      </c>
      <c r="F16924" s="41" t="s">
        <v>36</v>
      </c>
      <c r="G16924" s="41">
        <v>1.0413713899999999</v>
      </c>
      <c r="H16924" s="41">
        <v>0.25776885999999999</v>
      </c>
      <c r="I16924" s="41">
        <v>0.24859091999999999</v>
      </c>
      <c r="J16924" s="41">
        <v>0</v>
      </c>
      <c r="K16924" s="41">
        <v>0.52132449000000003</v>
      </c>
    </row>
    <row r="16925" spans="1:11" x14ac:dyDescent="0.2">
      <c r="A16925" s="40">
        <v>44105</v>
      </c>
      <c r="B16925" s="41" t="s">
        <v>30</v>
      </c>
      <c r="C16925" s="41" t="s">
        <v>31</v>
      </c>
      <c r="D16925" s="41" t="s">
        <v>4</v>
      </c>
      <c r="E16925" s="41" t="s">
        <v>46</v>
      </c>
      <c r="F16925" s="41" t="s">
        <v>37</v>
      </c>
      <c r="G16925" s="41">
        <v>2.1192204499999998</v>
      </c>
      <c r="H16925" s="41">
        <v>0</v>
      </c>
      <c r="I16925" s="41">
        <v>0.48831354999999999</v>
      </c>
      <c r="J16925" s="41">
        <v>0</v>
      </c>
      <c r="K16925" s="41">
        <v>0</v>
      </c>
    </row>
    <row r="16926" spans="1:11" x14ac:dyDescent="0.2">
      <c r="A16926" s="40">
        <v>44105</v>
      </c>
      <c r="B16926" s="41" t="s">
        <v>30</v>
      </c>
      <c r="C16926" s="41" t="s">
        <v>31</v>
      </c>
      <c r="D16926" s="41" t="s">
        <v>4</v>
      </c>
      <c r="E16926" s="41" t="s">
        <v>46</v>
      </c>
      <c r="F16926" s="41" t="s">
        <v>38</v>
      </c>
      <c r="G16926" s="41">
        <v>0.18927811999999999</v>
      </c>
      <c r="H16926" s="41">
        <v>9.5719819999999997E-2</v>
      </c>
      <c r="I16926" s="41">
        <v>0</v>
      </c>
      <c r="J16926" s="41">
        <v>0</v>
      </c>
      <c r="K16926" s="41">
        <v>0</v>
      </c>
    </row>
    <row r="16927" spans="1:11" x14ac:dyDescent="0.2">
      <c r="A16927" s="40">
        <v>44105</v>
      </c>
      <c r="B16927" s="41" t="s">
        <v>30</v>
      </c>
      <c r="C16927" s="41" t="s">
        <v>31</v>
      </c>
      <c r="D16927" s="41" t="s">
        <v>4</v>
      </c>
      <c r="E16927" s="41" t="s">
        <v>46</v>
      </c>
      <c r="F16927" s="41" t="s">
        <v>39</v>
      </c>
      <c r="G16927" s="41">
        <v>0.39136715</v>
      </c>
      <c r="H16927" s="41">
        <v>0</v>
      </c>
      <c r="I16927" s="41">
        <v>0</v>
      </c>
      <c r="J16927" s="41">
        <v>0</v>
      </c>
      <c r="K16927" s="41">
        <v>0.13678826999999999</v>
      </c>
    </row>
    <row r="16928" spans="1:11" x14ac:dyDescent="0.2">
      <c r="A16928" s="40">
        <v>44105</v>
      </c>
      <c r="B16928" s="41" t="s">
        <v>30</v>
      </c>
      <c r="C16928" s="41" t="s">
        <v>31</v>
      </c>
      <c r="D16928" s="41" t="s">
        <v>4</v>
      </c>
      <c r="E16928" s="41" t="s">
        <v>46</v>
      </c>
      <c r="F16928" s="41" t="s">
        <v>40</v>
      </c>
      <c r="G16928" s="41">
        <v>0.47681974999999999</v>
      </c>
      <c r="H16928" s="41">
        <v>0</v>
      </c>
      <c r="I16928" s="41">
        <v>0</v>
      </c>
      <c r="J16928" s="41">
        <v>0</v>
      </c>
      <c r="K16928" s="41">
        <v>0</v>
      </c>
    </row>
    <row r="16929" spans="1:11" x14ac:dyDescent="0.2">
      <c r="A16929" s="40">
        <v>44105</v>
      </c>
      <c r="B16929" s="41" t="s">
        <v>30</v>
      </c>
      <c r="C16929" s="41" t="s">
        <v>31</v>
      </c>
      <c r="D16929" s="41" t="s">
        <v>4</v>
      </c>
      <c r="E16929" s="41" t="s">
        <v>47</v>
      </c>
      <c r="F16929" s="41" t="s">
        <v>33</v>
      </c>
      <c r="G16929" s="41">
        <v>10.41077308</v>
      </c>
      <c r="H16929" s="41">
        <v>0.44925969999999998</v>
      </c>
      <c r="I16929" s="41">
        <v>3.45325785</v>
      </c>
      <c r="J16929" s="41">
        <v>1.5569645999999999</v>
      </c>
      <c r="K16929" s="41">
        <v>1.76552848</v>
      </c>
    </row>
    <row r="16930" spans="1:11" x14ac:dyDescent="0.2">
      <c r="A16930" s="40">
        <v>44105</v>
      </c>
      <c r="B16930" s="41" t="s">
        <v>30</v>
      </c>
      <c r="C16930" s="41" t="s">
        <v>31</v>
      </c>
      <c r="D16930" s="41" t="s">
        <v>4</v>
      </c>
      <c r="E16930" s="41" t="s">
        <v>47</v>
      </c>
      <c r="F16930" s="41" t="s">
        <v>34</v>
      </c>
      <c r="G16930" s="41">
        <v>2.15567726</v>
      </c>
      <c r="H16930" s="41">
        <v>0.97267351999999996</v>
      </c>
      <c r="I16930" s="41">
        <v>0.54406144999999995</v>
      </c>
      <c r="J16930" s="41">
        <v>0</v>
      </c>
      <c r="K16930" s="41">
        <v>0.68151150000000005</v>
      </c>
    </row>
    <row r="16931" spans="1:11" x14ac:dyDescent="0.2">
      <c r="A16931" s="40">
        <v>44105</v>
      </c>
      <c r="B16931" s="41" t="s">
        <v>30</v>
      </c>
      <c r="C16931" s="41" t="s">
        <v>31</v>
      </c>
      <c r="D16931" s="41" t="s">
        <v>4</v>
      </c>
      <c r="E16931" s="41" t="s">
        <v>47</v>
      </c>
      <c r="F16931" s="41" t="s">
        <v>35</v>
      </c>
      <c r="G16931" s="41">
        <v>3.0228647500000001</v>
      </c>
      <c r="H16931" s="41">
        <v>1.8629805100000001</v>
      </c>
      <c r="I16931" s="41">
        <v>2.89330563</v>
      </c>
      <c r="J16931" s="41">
        <v>0.68376429000000005</v>
      </c>
      <c r="K16931" s="41">
        <v>1.63880599</v>
      </c>
    </row>
    <row r="16932" spans="1:11" x14ac:dyDescent="0.2">
      <c r="A16932" s="40">
        <v>44105</v>
      </c>
      <c r="B16932" s="41" t="s">
        <v>30</v>
      </c>
      <c r="C16932" s="41" t="s">
        <v>31</v>
      </c>
      <c r="D16932" s="41" t="s">
        <v>4</v>
      </c>
      <c r="E16932" s="41" t="s">
        <v>47</v>
      </c>
      <c r="F16932" s="41" t="s">
        <v>36</v>
      </c>
      <c r="G16932" s="41">
        <v>0.15412276999999999</v>
      </c>
      <c r="H16932" s="41">
        <v>0.62140949000000001</v>
      </c>
      <c r="I16932" s="41">
        <v>0.49257930999999999</v>
      </c>
      <c r="J16932" s="41">
        <v>0</v>
      </c>
      <c r="K16932" s="41">
        <v>0</v>
      </c>
    </row>
    <row r="16933" spans="1:11" x14ac:dyDescent="0.2">
      <c r="A16933" s="40">
        <v>44105</v>
      </c>
      <c r="B16933" s="41" t="s">
        <v>30</v>
      </c>
      <c r="C16933" s="41" t="s">
        <v>31</v>
      </c>
      <c r="D16933" s="41" t="s">
        <v>4</v>
      </c>
      <c r="E16933" s="41" t="s">
        <v>47</v>
      </c>
      <c r="F16933" s="41" t="s">
        <v>37</v>
      </c>
      <c r="G16933" s="41">
        <v>1.2117660400000001</v>
      </c>
      <c r="H16933" s="41">
        <v>0.32045638999999998</v>
      </c>
      <c r="I16933" s="41">
        <v>0.48951865999999999</v>
      </c>
      <c r="J16933" s="41">
        <v>0</v>
      </c>
      <c r="K16933" s="41">
        <v>0</v>
      </c>
    </row>
    <row r="16934" spans="1:11" x14ac:dyDescent="0.2">
      <c r="A16934" s="40">
        <v>44105</v>
      </c>
      <c r="B16934" s="41" t="s">
        <v>30</v>
      </c>
      <c r="C16934" s="41" t="s">
        <v>31</v>
      </c>
      <c r="D16934" s="41" t="s">
        <v>4</v>
      </c>
      <c r="E16934" s="41" t="s">
        <v>47</v>
      </c>
      <c r="F16934" s="41" t="s">
        <v>38</v>
      </c>
      <c r="G16934" s="41">
        <v>0.78326841000000003</v>
      </c>
      <c r="H16934" s="41">
        <v>0.11964977</v>
      </c>
      <c r="I16934" s="41">
        <v>0.36823537000000001</v>
      </c>
      <c r="J16934" s="41">
        <v>0</v>
      </c>
      <c r="K16934" s="41">
        <v>0</v>
      </c>
    </row>
    <row r="16935" spans="1:11" x14ac:dyDescent="0.2">
      <c r="A16935" s="40">
        <v>44105</v>
      </c>
      <c r="B16935" s="41" t="s">
        <v>30</v>
      </c>
      <c r="C16935" s="41" t="s">
        <v>31</v>
      </c>
      <c r="D16935" s="41" t="s">
        <v>4</v>
      </c>
      <c r="E16935" s="41" t="s">
        <v>47</v>
      </c>
      <c r="F16935" s="41" t="s">
        <v>39</v>
      </c>
      <c r="G16935" s="41">
        <v>5.503036E-2</v>
      </c>
      <c r="H16935" s="41">
        <v>0.16988732000000001</v>
      </c>
      <c r="I16935" s="41">
        <v>0</v>
      </c>
      <c r="J16935" s="41">
        <v>0</v>
      </c>
      <c r="K16935" s="41">
        <v>0.48086374999999998</v>
      </c>
    </row>
    <row r="16936" spans="1:11" x14ac:dyDescent="0.2">
      <c r="A16936" s="40">
        <v>44105</v>
      </c>
      <c r="B16936" s="41" t="s">
        <v>30</v>
      </c>
      <c r="C16936" s="41" t="s">
        <v>31</v>
      </c>
      <c r="D16936" s="41" t="s">
        <v>4</v>
      </c>
      <c r="E16936" s="41" t="s">
        <v>47</v>
      </c>
      <c r="F16936" s="41" t="s">
        <v>40</v>
      </c>
      <c r="G16936" s="41">
        <v>0.53906832999999998</v>
      </c>
      <c r="H16936" s="41">
        <v>0</v>
      </c>
      <c r="I16936" s="41">
        <v>0</v>
      </c>
      <c r="J16936" s="41">
        <v>0</v>
      </c>
      <c r="K16936" s="41">
        <v>0</v>
      </c>
    </row>
    <row r="16937" spans="1:11" x14ac:dyDescent="0.2">
      <c r="A16937" s="40">
        <v>44105</v>
      </c>
      <c r="B16937" s="41" t="s">
        <v>30</v>
      </c>
      <c r="C16937" s="41" t="s">
        <v>31</v>
      </c>
      <c r="D16937" s="41" t="s">
        <v>4</v>
      </c>
      <c r="E16937" s="41" t="s">
        <v>48</v>
      </c>
      <c r="F16937" s="41" t="s">
        <v>33</v>
      </c>
      <c r="G16937" s="41">
        <v>1.47985349</v>
      </c>
      <c r="H16937" s="41">
        <v>0</v>
      </c>
      <c r="I16937" s="41">
        <v>0</v>
      </c>
      <c r="J16937" s="41">
        <v>0</v>
      </c>
      <c r="K16937" s="41">
        <v>2.1178319000000001</v>
      </c>
    </row>
    <row r="16938" spans="1:11" x14ac:dyDescent="0.2">
      <c r="A16938" s="40">
        <v>44105</v>
      </c>
      <c r="B16938" s="41" t="s">
        <v>30</v>
      </c>
      <c r="C16938" s="41" t="s">
        <v>31</v>
      </c>
      <c r="D16938" s="41" t="s">
        <v>4</v>
      </c>
      <c r="E16938" s="41" t="s">
        <v>48</v>
      </c>
      <c r="F16938" s="41" t="s">
        <v>34</v>
      </c>
      <c r="G16938" s="41">
        <v>0.36577775000000001</v>
      </c>
      <c r="H16938" s="41">
        <v>0</v>
      </c>
      <c r="I16938" s="41">
        <v>0</v>
      </c>
      <c r="J16938" s="41">
        <v>0</v>
      </c>
      <c r="K16938" s="41">
        <v>2.11676587</v>
      </c>
    </row>
    <row r="16939" spans="1:11" x14ac:dyDescent="0.2">
      <c r="A16939" s="40">
        <v>44105</v>
      </c>
      <c r="B16939" s="41" t="s">
        <v>30</v>
      </c>
      <c r="C16939" s="41" t="s">
        <v>31</v>
      </c>
      <c r="D16939" s="41" t="s">
        <v>4</v>
      </c>
      <c r="E16939" s="41" t="s">
        <v>48</v>
      </c>
      <c r="F16939" s="41" t="s">
        <v>35</v>
      </c>
      <c r="G16939" s="41">
        <v>2.0925915900000001</v>
      </c>
      <c r="H16939" s="41">
        <v>0.47595527999999998</v>
      </c>
      <c r="I16939" s="41">
        <v>0</v>
      </c>
      <c r="J16939" s="41">
        <v>0</v>
      </c>
      <c r="K16939" s="41">
        <v>0</v>
      </c>
    </row>
    <row r="16940" spans="1:11" x14ac:dyDescent="0.2">
      <c r="A16940" s="40">
        <v>44105</v>
      </c>
      <c r="B16940" s="41" t="s">
        <v>30</v>
      </c>
      <c r="C16940" s="41" t="s">
        <v>31</v>
      </c>
      <c r="D16940" s="41" t="s">
        <v>4</v>
      </c>
      <c r="E16940" s="41" t="s">
        <v>48</v>
      </c>
      <c r="F16940" s="41" t="s">
        <v>36</v>
      </c>
      <c r="G16940" s="41">
        <v>0.25472276999999999</v>
      </c>
      <c r="H16940" s="41">
        <v>0.25476045000000003</v>
      </c>
      <c r="I16940" s="41">
        <v>0</v>
      </c>
      <c r="J16940" s="41">
        <v>0</v>
      </c>
      <c r="K16940" s="41">
        <v>0.20488308</v>
      </c>
    </row>
    <row r="16941" spans="1:11" x14ac:dyDescent="0.2">
      <c r="A16941" s="40">
        <v>44105</v>
      </c>
      <c r="B16941" s="41" t="s">
        <v>30</v>
      </c>
      <c r="C16941" s="41" t="s">
        <v>31</v>
      </c>
      <c r="D16941" s="41" t="s">
        <v>4</v>
      </c>
      <c r="E16941" s="41" t="s">
        <v>48</v>
      </c>
      <c r="F16941" s="41" t="s">
        <v>37</v>
      </c>
      <c r="G16941" s="41">
        <v>0.53611215000000001</v>
      </c>
      <c r="H16941" s="41">
        <v>0</v>
      </c>
      <c r="I16941" s="41">
        <v>0.48202051000000001</v>
      </c>
      <c r="J16941" s="41">
        <v>0</v>
      </c>
      <c r="K16941" s="41">
        <v>0.68898084000000004</v>
      </c>
    </row>
    <row r="16942" spans="1:11" x14ac:dyDescent="0.2">
      <c r="A16942" s="40">
        <v>44105</v>
      </c>
      <c r="B16942" s="41" t="s">
        <v>30</v>
      </c>
      <c r="C16942" s="41" t="s">
        <v>31</v>
      </c>
      <c r="D16942" s="41" t="s">
        <v>4</v>
      </c>
      <c r="E16942" s="41" t="s">
        <v>48</v>
      </c>
      <c r="F16942" s="41" t="s">
        <v>38</v>
      </c>
      <c r="G16942" s="41">
        <v>0</v>
      </c>
      <c r="H16942" s="41">
        <v>0</v>
      </c>
      <c r="I16942" s="41">
        <v>0.17489167</v>
      </c>
      <c r="J16942" s="41">
        <v>0</v>
      </c>
      <c r="K16942" s="41">
        <v>0.19905337000000001</v>
      </c>
    </row>
    <row r="16943" spans="1:11" x14ac:dyDescent="0.2">
      <c r="A16943" s="40">
        <v>44105</v>
      </c>
      <c r="B16943" s="41" t="s">
        <v>30</v>
      </c>
      <c r="C16943" s="41" t="s">
        <v>31</v>
      </c>
      <c r="D16943" s="41" t="s">
        <v>4</v>
      </c>
      <c r="E16943" s="41" t="s">
        <v>48</v>
      </c>
      <c r="F16943" s="41" t="s">
        <v>39</v>
      </c>
      <c r="G16943" s="41">
        <v>0</v>
      </c>
      <c r="H16943" s="41">
        <v>0</v>
      </c>
      <c r="I16943" s="41">
        <v>0</v>
      </c>
      <c r="J16943" s="41">
        <v>0</v>
      </c>
      <c r="K16943" s="41">
        <v>0.55375852000000003</v>
      </c>
    </row>
    <row r="16944" spans="1:11" x14ac:dyDescent="0.2">
      <c r="A16944" s="40">
        <v>44105</v>
      </c>
      <c r="B16944" s="41" t="s">
        <v>30</v>
      </c>
      <c r="C16944" s="41" t="s">
        <v>31</v>
      </c>
      <c r="D16944" s="41" t="s">
        <v>4</v>
      </c>
      <c r="E16944" s="41" t="s">
        <v>49</v>
      </c>
      <c r="F16944" s="41" t="s">
        <v>33</v>
      </c>
      <c r="G16944" s="41">
        <v>0</v>
      </c>
      <c r="H16944" s="41">
        <v>0</v>
      </c>
      <c r="I16944" s="41">
        <v>0</v>
      </c>
      <c r="J16944" s="41">
        <v>0</v>
      </c>
      <c r="K16944" s="41">
        <v>3.2166674099999999</v>
      </c>
    </row>
    <row r="16945" spans="1:11" x14ac:dyDescent="0.2">
      <c r="A16945" s="40">
        <v>44105</v>
      </c>
      <c r="B16945" s="41" t="s">
        <v>30</v>
      </c>
      <c r="C16945" s="41" t="s">
        <v>42</v>
      </c>
      <c r="D16945" s="41" t="s">
        <v>41</v>
      </c>
      <c r="E16945" s="41" t="s">
        <v>45</v>
      </c>
      <c r="F16945" s="41" t="s">
        <v>33</v>
      </c>
      <c r="G16945" s="41">
        <v>6.4853156900000002</v>
      </c>
      <c r="H16945" s="41">
        <v>42.522011280000001</v>
      </c>
      <c r="I16945" s="41">
        <v>3.19480985</v>
      </c>
      <c r="J16945" s="41">
        <v>5.6616220400000001</v>
      </c>
      <c r="K16945" s="41">
        <v>27.617714889999998</v>
      </c>
    </row>
    <row r="16946" spans="1:11" x14ac:dyDescent="0.2">
      <c r="A16946" s="40">
        <v>44105</v>
      </c>
      <c r="B16946" s="41" t="s">
        <v>30</v>
      </c>
      <c r="C16946" s="41" t="s">
        <v>42</v>
      </c>
      <c r="D16946" s="41" t="s">
        <v>41</v>
      </c>
      <c r="E16946" s="41" t="s">
        <v>45</v>
      </c>
      <c r="F16946" s="41" t="s">
        <v>34</v>
      </c>
      <c r="G16946" s="41">
        <v>8.0849948699999992</v>
      </c>
      <c r="H16946" s="41">
        <v>35.18971165</v>
      </c>
      <c r="I16946" s="41">
        <v>1.9430052</v>
      </c>
      <c r="J16946" s="41">
        <v>4.4258877400000003</v>
      </c>
      <c r="K16946" s="41">
        <v>32.414392229999997</v>
      </c>
    </row>
    <row r="16947" spans="1:11" x14ac:dyDescent="0.2">
      <c r="A16947" s="40">
        <v>44105</v>
      </c>
      <c r="B16947" s="41" t="s">
        <v>30</v>
      </c>
      <c r="C16947" s="41" t="s">
        <v>42</v>
      </c>
      <c r="D16947" s="41" t="s">
        <v>41</v>
      </c>
      <c r="E16947" s="41" t="s">
        <v>45</v>
      </c>
      <c r="F16947" s="41" t="s">
        <v>35</v>
      </c>
      <c r="G16947" s="41">
        <v>2.2595585200000001</v>
      </c>
      <c r="H16947" s="41">
        <v>16.76580384</v>
      </c>
      <c r="I16947" s="41">
        <v>0</v>
      </c>
      <c r="J16947" s="41">
        <v>2.21047868</v>
      </c>
      <c r="K16947" s="41">
        <v>14.95262357</v>
      </c>
    </row>
    <row r="16948" spans="1:11" x14ac:dyDescent="0.2">
      <c r="A16948" s="40">
        <v>44105</v>
      </c>
      <c r="B16948" s="41" t="s">
        <v>30</v>
      </c>
      <c r="C16948" s="41" t="s">
        <v>42</v>
      </c>
      <c r="D16948" s="41" t="s">
        <v>41</v>
      </c>
      <c r="E16948" s="41" t="s">
        <v>45</v>
      </c>
      <c r="F16948" s="41" t="s">
        <v>36</v>
      </c>
      <c r="G16948" s="41">
        <v>0.55162359999999999</v>
      </c>
      <c r="H16948" s="41">
        <v>6.7450892199999997</v>
      </c>
      <c r="I16948" s="41">
        <v>0.20695242999999999</v>
      </c>
      <c r="J16948" s="41">
        <v>0.79719766999999997</v>
      </c>
      <c r="K16948" s="41">
        <v>3.8233525799999999</v>
      </c>
    </row>
    <row r="16949" spans="1:11" x14ac:dyDescent="0.2">
      <c r="A16949" s="40">
        <v>44105</v>
      </c>
      <c r="B16949" s="41" t="s">
        <v>30</v>
      </c>
      <c r="C16949" s="41" t="s">
        <v>42</v>
      </c>
      <c r="D16949" s="41" t="s">
        <v>41</v>
      </c>
      <c r="E16949" s="41" t="s">
        <v>45</v>
      </c>
      <c r="F16949" s="41" t="s">
        <v>37</v>
      </c>
      <c r="G16949" s="41">
        <v>0</v>
      </c>
      <c r="H16949" s="41">
        <v>13.34172038</v>
      </c>
      <c r="I16949" s="41">
        <v>0.57623088</v>
      </c>
      <c r="J16949" s="41">
        <v>0.71324465000000004</v>
      </c>
      <c r="K16949" s="41">
        <v>9.4207333700000007</v>
      </c>
    </row>
    <row r="16950" spans="1:11" x14ac:dyDescent="0.2">
      <c r="A16950" s="40">
        <v>44105</v>
      </c>
      <c r="B16950" s="41" t="s">
        <v>30</v>
      </c>
      <c r="C16950" s="41" t="s">
        <v>42</v>
      </c>
      <c r="D16950" s="41" t="s">
        <v>41</v>
      </c>
      <c r="E16950" s="41" t="s">
        <v>45</v>
      </c>
      <c r="F16950" s="41" t="s">
        <v>38</v>
      </c>
      <c r="G16950" s="41">
        <v>0.35170332999999998</v>
      </c>
      <c r="H16950" s="41">
        <v>2.1620449700000002</v>
      </c>
      <c r="I16950" s="41">
        <v>0</v>
      </c>
      <c r="J16950" s="41">
        <v>0</v>
      </c>
      <c r="K16950" s="41">
        <v>1.3241830999999999</v>
      </c>
    </row>
    <row r="16951" spans="1:11" x14ac:dyDescent="0.2">
      <c r="A16951" s="40">
        <v>44105</v>
      </c>
      <c r="B16951" s="41" t="s">
        <v>30</v>
      </c>
      <c r="C16951" s="41" t="s">
        <v>42</v>
      </c>
      <c r="D16951" s="41" t="s">
        <v>41</v>
      </c>
      <c r="E16951" s="41" t="s">
        <v>45</v>
      </c>
      <c r="F16951" s="41" t="s">
        <v>39</v>
      </c>
      <c r="G16951" s="41">
        <v>0</v>
      </c>
      <c r="H16951" s="41">
        <v>0.80122214000000003</v>
      </c>
      <c r="I16951" s="41">
        <v>0</v>
      </c>
      <c r="J16951" s="41">
        <v>0</v>
      </c>
      <c r="K16951" s="41">
        <v>0.67137599000000003</v>
      </c>
    </row>
    <row r="16952" spans="1:11" x14ac:dyDescent="0.2">
      <c r="A16952" s="40">
        <v>44105</v>
      </c>
      <c r="B16952" s="41" t="s">
        <v>30</v>
      </c>
      <c r="C16952" s="41" t="s">
        <v>42</v>
      </c>
      <c r="D16952" s="41" t="s">
        <v>41</v>
      </c>
      <c r="E16952" s="41" t="s">
        <v>45</v>
      </c>
      <c r="F16952" s="41" t="s">
        <v>40</v>
      </c>
      <c r="G16952" s="41">
        <v>0.80392317999999996</v>
      </c>
      <c r="H16952" s="41">
        <v>4.08459941</v>
      </c>
      <c r="I16952" s="41">
        <v>0</v>
      </c>
      <c r="J16952" s="41">
        <v>0</v>
      </c>
      <c r="K16952" s="41">
        <v>2.7759916599999999</v>
      </c>
    </row>
    <row r="16953" spans="1:11" x14ac:dyDescent="0.2">
      <c r="A16953" s="40">
        <v>44105</v>
      </c>
      <c r="B16953" s="41" t="s">
        <v>30</v>
      </c>
      <c r="C16953" s="41" t="s">
        <v>42</v>
      </c>
      <c r="D16953" s="41" t="s">
        <v>41</v>
      </c>
      <c r="E16953" s="41" t="s">
        <v>46</v>
      </c>
      <c r="F16953" s="41" t="s">
        <v>33</v>
      </c>
      <c r="G16953" s="41">
        <v>0.72778710000000002</v>
      </c>
      <c r="H16953" s="41">
        <v>0</v>
      </c>
      <c r="I16953" s="41">
        <v>0</v>
      </c>
      <c r="J16953" s="41">
        <v>0</v>
      </c>
      <c r="K16953" s="41">
        <v>0</v>
      </c>
    </row>
    <row r="16954" spans="1:11" x14ac:dyDescent="0.2">
      <c r="A16954" s="40">
        <v>44105</v>
      </c>
      <c r="B16954" s="41" t="s">
        <v>30</v>
      </c>
      <c r="C16954" s="41" t="s">
        <v>42</v>
      </c>
      <c r="D16954" s="41" t="s">
        <v>41</v>
      </c>
      <c r="E16954" s="41" t="s">
        <v>46</v>
      </c>
      <c r="F16954" s="41" t="s">
        <v>34</v>
      </c>
      <c r="G16954" s="41">
        <v>0.87252010000000002</v>
      </c>
      <c r="H16954" s="41">
        <v>0</v>
      </c>
      <c r="I16954" s="41">
        <v>0</v>
      </c>
      <c r="J16954" s="41">
        <v>0</v>
      </c>
      <c r="K16954" s="41">
        <v>0</v>
      </c>
    </row>
    <row r="16955" spans="1:11" x14ac:dyDescent="0.2">
      <c r="A16955" s="40">
        <v>44105</v>
      </c>
      <c r="B16955" s="41" t="s">
        <v>30</v>
      </c>
      <c r="C16955" s="41" t="s">
        <v>42</v>
      </c>
      <c r="D16955" s="41" t="s">
        <v>41</v>
      </c>
      <c r="E16955" s="41" t="s">
        <v>46</v>
      </c>
      <c r="F16955" s="41" t="s">
        <v>36</v>
      </c>
      <c r="G16955" s="41">
        <v>0</v>
      </c>
      <c r="H16955" s="41">
        <v>0</v>
      </c>
      <c r="I16955" s="41">
        <v>0.28622383000000001</v>
      </c>
      <c r="J16955" s="41">
        <v>0</v>
      </c>
      <c r="K16955" s="41">
        <v>0.49255321000000002</v>
      </c>
    </row>
    <row r="16956" spans="1:11" x14ac:dyDescent="0.2">
      <c r="A16956" s="40">
        <v>44105</v>
      </c>
      <c r="B16956" s="41" t="s">
        <v>30</v>
      </c>
      <c r="C16956" s="41" t="s">
        <v>42</v>
      </c>
      <c r="D16956" s="41" t="s">
        <v>41</v>
      </c>
      <c r="E16956" s="41" t="s">
        <v>46</v>
      </c>
      <c r="F16956" s="41" t="s">
        <v>37</v>
      </c>
      <c r="G16956" s="41">
        <v>0</v>
      </c>
      <c r="H16956" s="41">
        <v>0</v>
      </c>
      <c r="I16956" s="41">
        <v>0</v>
      </c>
      <c r="J16956" s="41">
        <v>0</v>
      </c>
      <c r="K16956" s="41">
        <v>0.27920255999999999</v>
      </c>
    </row>
    <row r="16957" spans="1:11" x14ac:dyDescent="0.2">
      <c r="A16957" s="40">
        <v>44105</v>
      </c>
      <c r="B16957" s="41" t="s">
        <v>30</v>
      </c>
      <c r="C16957" s="41" t="s">
        <v>42</v>
      </c>
      <c r="D16957" s="41" t="s">
        <v>41</v>
      </c>
      <c r="E16957" s="41" t="s">
        <v>46</v>
      </c>
      <c r="F16957" s="41" t="s">
        <v>38</v>
      </c>
      <c r="G16957" s="41">
        <v>7.7959710000000002E-2</v>
      </c>
      <c r="H16957" s="41">
        <v>0</v>
      </c>
      <c r="I16957" s="41">
        <v>0</v>
      </c>
      <c r="J16957" s="41">
        <v>0</v>
      </c>
      <c r="K16957" s="41">
        <v>0</v>
      </c>
    </row>
    <row r="16958" spans="1:11" x14ac:dyDescent="0.2">
      <c r="A16958" s="40">
        <v>44105</v>
      </c>
      <c r="B16958" s="41" t="s">
        <v>30</v>
      </c>
      <c r="C16958" s="41" t="s">
        <v>42</v>
      </c>
      <c r="D16958" s="41" t="s">
        <v>41</v>
      </c>
      <c r="E16958" s="41" t="s">
        <v>47</v>
      </c>
      <c r="F16958" s="41" t="s">
        <v>33</v>
      </c>
      <c r="G16958" s="41">
        <v>0.97176074999999995</v>
      </c>
      <c r="H16958" s="41">
        <v>0.61362483000000001</v>
      </c>
      <c r="I16958" s="41">
        <v>0</v>
      </c>
      <c r="J16958" s="41">
        <v>0</v>
      </c>
      <c r="K16958" s="41">
        <v>0.60042565000000003</v>
      </c>
    </row>
    <row r="16959" spans="1:11" x14ac:dyDescent="0.2">
      <c r="A16959" s="40">
        <v>44105</v>
      </c>
      <c r="B16959" s="41" t="s">
        <v>30</v>
      </c>
      <c r="C16959" s="41" t="s">
        <v>42</v>
      </c>
      <c r="D16959" s="41" t="s">
        <v>41</v>
      </c>
      <c r="E16959" s="41" t="s">
        <v>47</v>
      </c>
      <c r="F16959" s="41" t="s">
        <v>34</v>
      </c>
      <c r="G16959" s="41">
        <v>0</v>
      </c>
      <c r="H16959" s="41">
        <v>0</v>
      </c>
      <c r="I16959" s="41">
        <v>0</v>
      </c>
      <c r="J16959" s="41">
        <v>0</v>
      </c>
      <c r="K16959" s="41">
        <v>0.68447698000000001</v>
      </c>
    </row>
    <row r="16960" spans="1:11" x14ac:dyDescent="0.2">
      <c r="A16960" s="40">
        <v>44105</v>
      </c>
      <c r="B16960" s="41" t="s">
        <v>30</v>
      </c>
      <c r="C16960" s="41" t="s">
        <v>42</v>
      </c>
      <c r="D16960" s="41" t="s">
        <v>41</v>
      </c>
      <c r="E16960" s="41" t="s">
        <v>47</v>
      </c>
      <c r="F16960" s="41" t="s">
        <v>36</v>
      </c>
      <c r="G16960" s="41">
        <v>0.16865469999999999</v>
      </c>
      <c r="H16960" s="41">
        <v>0</v>
      </c>
      <c r="I16960" s="41">
        <v>0</v>
      </c>
      <c r="J16960" s="41">
        <v>0</v>
      </c>
      <c r="K16960" s="41">
        <v>0</v>
      </c>
    </row>
    <row r="16961" spans="1:11" x14ac:dyDescent="0.2">
      <c r="A16961" s="40">
        <v>44105</v>
      </c>
      <c r="B16961" s="41" t="s">
        <v>30</v>
      </c>
      <c r="C16961" s="41" t="s">
        <v>42</v>
      </c>
      <c r="D16961" s="41" t="s">
        <v>41</v>
      </c>
      <c r="E16961" s="41" t="s">
        <v>47</v>
      </c>
      <c r="F16961" s="41" t="s">
        <v>37</v>
      </c>
      <c r="G16961" s="41">
        <v>0.28657319999999997</v>
      </c>
      <c r="H16961" s="41">
        <v>0</v>
      </c>
      <c r="I16961" s="41">
        <v>0</v>
      </c>
      <c r="J16961" s="41">
        <v>0</v>
      </c>
      <c r="K16961" s="41">
        <v>0</v>
      </c>
    </row>
    <row r="16962" spans="1:11" x14ac:dyDescent="0.2">
      <c r="A16962" s="40">
        <v>44105</v>
      </c>
      <c r="B16962" s="41" t="s">
        <v>30</v>
      </c>
      <c r="C16962" s="41" t="s">
        <v>42</v>
      </c>
      <c r="D16962" s="41" t="s">
        <v>41</v>
      </c>
      <c r="E16962" s="41" t="s">
        <v>47</v>
      </c>
      <c r="F16962" s="41" t="s">
        <v>38</v>
      </c>
      <c r="G16962" s="41">
        <v>9.5202709999999996E-2</v>
      </c>
      <c r="H16962" s="41">
        <v>0</v>
      </c>
      <c r="I16962" s="41">
        <v>0</v>
      </c>
      <c r="J16962" s="41">
        <v>0</v>
      </c>
      <c r="K16962" s="41">
        <v>0</v>
      </c>
    </row>
    <row r="16963" spans="1:11" x14ac:dyDescent="0.2">
      <c r="A16963" s="40">
        <v>44105</v>
      </c>
      <c r="B16963" s="41" t="s">
        <v>30</v>
      </c>
      <c r="C16963" s="41" t="s">
        <v>42</v>
      </c>
      <c r="D16963" s="41" t="s">
        <v>41</v>
      </c>
      <c r="E16963" s="41" t="s">
        <v>48</v>
      </c>
      <c r="F16963" s="41" t="s">
        <v>38</v>
      </c>
      <c r="G16963" s="41">
        <v>0</v>
      </c>
      <c r="H16963" s="41">
        <v>0</v>
      </c>
      <c r="I16963" s="41">
        <v>0.12510057999999999</v>
      </c>
      <c r="J16963" s="41">
        <v>0</v>
      </c>
      <c r="K16963" s="41">
        <v>0.18827136</v>
      </c>
    </row>
    <row r="16964" spans="1:11" x14ac:dyDescent="0.2">
      <c r="A16964" s="40">
        <v>44105</v>
      </c>
      <c r="B16964" s="41" t="s">
        <v>30</v>
      </c>
      <c r="C16964" s="41" t="s">
        <v>42</v>
      </c>
      <c r="D16964" s="41" t="s">
        <v>4</v>
      </c>
      <c r="E16964" s="41" t="s">
        <v>45</v>
      </c>
      <c r="F16964" s="41" t="s">
        <v>33</v>
      </c>
      <c r="G16964" s="41">
        <v>85.897132220000003</v>
      </c>
      <c r="H16964" s="41">
        <v>27.86747553</v>
      </c>
      <c r="I16964" s="41">
        <v>11.474135820000001</v>
      </c>
      <c r="J16964" s="41">
        <v>1.11509707</v>
      </c>
      <c r="K16964" s="41">
        <v>9.21542204</v>
      </c>
    </row>
    <row r="16965" spans="1:11" x14ac:dyDescent="0.2">
      <c r="A16965" s="40">
        <v>44105</v>
      </c>
      <c r="B16965" s="41" t="s">
        <v>30</v>
      </c>
      <c r="C16965" s="41" t="s">
        <v>42</v>
      </c>
      <c r="D16965" s="41" t="s">
        <v>4</v>
      </c>
      <c r="E16965" s="41" t="s">
        <v>45</v>
      </c>
      <c r="F16965" s="41" t="s">
        <v>34</v>
      </c>
      <c r="G16965" s="41">
        <v>61.321851870000003</v>
      </c>
      <c r="H16965" s="41">
        <v>25.637435199999999</v>
      </c>
      <c r="I16965" s="41">
        <v>10.744787499999999</v>
      </c>
      <c r="J16965" s="41">
        <v>1.50336976</v>
      </c>
      <c r="K16965" s="41">
        <v>18.951310039999999</v>
      </c>
    </row>
    <row r="16966" spans="1:11" x14ac:dyDescent="0.2">
      <c r="A16966" s="40">
        <v>44105</v>
      </c>
      <c r="B16966" s="41" t="s">
        <v>30</v>
      </c>
      <c r="C16966" s="41" t="s">
        <v>42</v>
      </c>
      <c r="D16966" s="41" t="s">
        <v>4</v>
      </c>
      <c r="E16966" s="41" t="s">
        <v>45</v>
      </c>
      <c r="F16966" s="41" t="s">
        <v>35</v>
      </c>
      <c r="G16966" s="41">
        <v>65.0660752</v>
      </c>
      <c r="H16966" s="41">
        <v>24.567882569999998</v>
      </c>
      <c r="I16966" s="41">
        <v>13.89960793</v>
      </c>
      <c r="J16966" s="41">
        <v>0</v>
      </c>
      <c r="K16966" s="41">
        <v>6.1310470099999996</v>
      </c>
    </row>
    <row r="16967" spans="1:11" x14ac:dyDescent="0.2">
      <c r="A16967" s="40">
        <v>44105</v>
      </c>
      <c r="B16967" s="41" t="s">
        <v>30</v>
      </c>
      <c r="C16967" s="41" t="s">
        <v>42</v>
      </c>
      <c r="D16967" s="41" t="s">
        <v>4</v>
      </c>
      <c r="E16967" s="41" t="s">
        <v>45</v>
      </c>
      <c r="F16967" s="41" t="s">
        <v>36</v>
      </c>
      <c r="G16967" s="41">
        <v>18.94650236</v>
      </c>
      <c r="H16967" s="41">
        <v>7.5189905299999999</v>
      </c>
      <c r="I16967" s="41">
        <v>2.2501653500000001</v>
      </c>
      <c r="J16967" s="41">
        <v>0.21588098999999999</v>
      </c>
      <c r="K16967" s="41">
        <v>2.9665179400000001</v>
      </c>
    </row>
    <row r="16968" spans="1:11" x14ac:dyDescent="0.2">
      <c r="A16968" s="40">
        <v>44105</v>
      </c>
      <c r="B16968" s="41" t="s">
        <v>30</v>
      </c>
      <c r="C16968" s="41" t="s">
        <v>42</v>
      </c>
      <c r="D16968" s="41" t="s">
        <v>4</v>
      </c>
      <c r="E16968" s="41" t="s">
        <v>45</v>
      </c>
      <c r="F16968" s="41" t="s">
        <v>37</v>
      </c>
      <c r="G16968" s="41">
        <v>30.415321079999998</v>
      </c>
      <c r="H16968" s="41">
        <v>6.91470217</v>
      </c>
      <c r="I16968" s="41">
        <v>3.3374958700000001</v>
      </c>
      <c r="J16968" s="41">
        <v>0.27906592000000002</v>
      </c>
      <c r="K16968" s="41">
        <v>4.6531592499999999</v>
      </c>
    </row>
    <row r="16969" spans="1:11" x14ac:dyDescent="0.2">
      <c r="A16969" s="40">
        <v>44105</v>
      </c>
      <c r="B16969" s="41" t="s">
        <v>30</v>
      </c>
      <c r="C16969" s="41" t="s">
        <v>42</v>
      </c>
      <c r="D16969" s="41" t="s">
        <v>4</v>
      </c>
      <c r="E16969" s="41" t="s">
        <v>45</v>
      </c>
      <c r="F16969" s="41" t="s">
        <v>38</v>
      </c>
      <c r="G16969" s="41">
        <v>5.1024940599999997</v>
      </c>
      <c r="H16969" s="41">
        <v>1.6880263099999999</v>
      </c>
      <c r="I16969" s="41">
        <v>1.17203886</v>
      </c>
      <c r="J16969" s="41">
        <v>9.6958550000000004E-2</v>
      </c>
      <c r="K16969" s="41">
        <v>0.39158092</v>
      </c>
    </row>
    <row r="16970" spans="1:11" x14ac:dyDescent="0.2">
      <c r="A16970" s="40">
        <v>44105</v>
      </c>
      <c r="B16970" s="41" t="s">
        <v>30</v>
      </c>
      <c r="C16970" s="41" t="s">
        <v>42</v>
      </c>
      <c r="D16970" s="41" t="s">
        <v>4</v>
      </c>
      <c r="E16970" s="41" t="s">
        <v>45</v>
      </c>
      <c r="F16970" s="41" t="s">
        <v>39</v>
      </c>
      <c r="G16970" s="41">
        <v>2.5122060300000002</v>
      </c>
      <c r="H16970" s="41">
        <v>0.68741673999999997</v>
      </c>
      <c r="I16970" s="41">
        <v>0.33044216999999998</v>
      </c>
      <c r="J16970" s="41">
        <v>0</v>
      </c>
      <c r="K16970" s="41">
        <v>0</v>
      </c>
    </row>
    <row r="16971" spans="1:11" x14ac:dyDescent="0.2">
      <c r="A16971" s="40">
        <v>44105</v>
      </c>
      <c r="B16971" s="41" t="s">
        <v>30</v>
      </c>
      <c r="C16971" s="41" t="s">
        <v>42</v>
      </c>
      <c r="D16971" s="41" t="s">
        <v>4</v>
      </c>
      <c r="E16971" s="41" t="s">
        <v>45</v>
      </c>
      <c r="F16971" s="41" t="s">
        <v>40</v>
      </c>
      <c r="G16971" s="41">
        <v>6.2325049400000001</v>
      </c>
      <c r="H16971" s="41">
        <v>2.11149985</v>
      </c>
      <c r="I16971" s="41">
        <v>0</v>
      </c>
      <c r="J16971" s="41">
        <v>0</v>
      </c>
      <c r="K16971" s="41">
        <v>0.28260763999999999</v>
      </c>
    </row>
    <row r="16972" spans="1:11" x14ac:dyDescent="0.2">
      <c r="A16972" s="40">
        <v>44105</v>
      </c>
      <c r="B16972" s="41" t="s">
        <v>30</v>
      </c>
      <c r="C16972" s="41" t="s">
        <v>42</v>
      </c>
      <c r="D16972" s="41" t="s">
        <v>4</v>
      </c>
      <c r="E16972" s="41" t="s">
        <v>46</v>
      </c>
      <c r="F16972" s="41" t="s">
        <v>33</v>
      </c>
      <c r="G16972" s="41">
        <v>5.5029052399999996</v>
      </c>
      <c r="H16972" s="41">
        <v>1.3656458300000001</v>
      </c>
      <c r="I16972" s="41">
        <v>0.62970082999999999</v>
      </c>
      <c r="J16972" s="41">
        <v>0</v>
      </c>
      <c r="K16972" s="41">
        <v>1.1333526300000001</v>
      </c>
    </row>
    <row r="16973" spans="1:11" x14ac:dyDescent="0.2">
      <c r="A16973" s="40">
        <v>44105</v>
      </c>
      <c r="B16973" s="41" t="s">
        <v>30</v>
      </c>
      <c r="C16973" s="41" t="s">
        <v>42</v>
      </c>
      <c r="D16973" s="41" t="s">
        <v>4</v>
      </c>
      <c r="E16973" s="41" t="s">
        <v>46</v>
      </c>
      <c r="F16973" s="41" t="s">
        <v>34</v>
      </c>
      <c r="G16973" s="41">
        <v>3.5916857599999998</v>
      </c>
      <c r="H16973" s="41">
        <v>0.50434343999999998</v>
      </c>
      <c r="I16973" s="41">
        <v>1.83178675</v>
      </c>
      <c r="J16973" s="41">
        <v>0.66216841000000004</v>
      </c>
      <c r="K16973" s="41">
        <v>3.7918278299999999</v>
      </c>
    </row>
    <row r="16974" spans="1:11" x14ac:dyDescent="0.2">
      <c r="A16974" s="40">
        <v>44105</v>
      </c>
      <c r="B16974" s="41" t="s">
        <v>30</v>
      </c>
      <c r="C16974" s="41" t="s">
        <v>42</v>
      </c>
      <c r="D16974" s="41" t="s">
        <v>4</v>
      </c>
      <c r="E16974" s="41" t="s">
        <v>46</v>
      </c>
      <c r="F16974" s="41" t="s">
        <v>35</v>
      </c>
      <c r="G16974" s="41">
        <v>6.0134666299999999</v>
      </c>
      <c r="H16974" s="41">
        <v>0.59038427000000004</v>
      </c>
      <c r="I16974" s="41">
        <v>1.71340132</v>
      </c>
      <c r="J16974" s="41">
        <v>0.47949244000000002</v>
      </c>
      <c r="K16974" s="41">
        <v>0.59588116000000002</v>
      </c>
    </row>
    <row r="16975" spans="1:11" x14ac:dyDescent="0.2">
      <c r="A16975" s="40">
        <v>44105</v>
      </c>
      <c r="B16975" s="41" t="s">
        <v>30</v>
      </c>
      <c r="C16975" s="41" t="s">
        <v>42</v>
      </c>
      <c r="D16975" s="41" t="s">
        <v>4</v>
      </c>
      <c r="E16975" s="41" t="s">
        <v>46</v>
      </c>
      <c r="F16975" s="41" t="s">
        <v>36</v>
      </c>
      <c r="G16975" s="41">
        <v>4.7233588800000001</v>
      </c>
      <c r="H16975" s="41">
        <v>1.7341523700000001</v>
      </c>
      <c r="I16975" s="41">
        <v>1.62290482</v>
      </c>
      <c r="J16975" s="41">
        <v>0.23890252000000001</v>
      </c>
      <c r="K16975" s="41">
        <v>1.3099281899999999</v>
      </c>
    </row>
    <row r="16976" spans="1:11" x14ac:dyDescent="0.2">
      <c r="A16976" s="40">
        <v>44105</v>
      </c>
      <c r="B16976" s="41" t="s">
        <v>30</v>
      </c>
      <c r="C16976" s="41" t="s">
        <v>42</v>
      </c>
      <c r="D16976" s="41" t="s">
        <v>4</v>
      </c>
      <c r="E16976" s="41" t="s">
        <v>46</v>
      </c>
      <c r="F16976" s="41" t="s">
        <v>37</v>
      </c>
      <c r="G16976" s="41">
        <v>5.0698937099999997</v>
      </c>
      <c r="H16976" s="41">
        <v>0.73895378</v>
      </c>
      <c r="I16976" s="41">
        <v>1.28448827</v>
      </c>
      <c r="J16976" s="41">
        <v>0</v>
      </c>
      <c r="K16976" s="41">
        <v>0.93773108000000005</v>
      </c>
    </row>
    <row r="16977" spans="1:11" x14ac:dyDescent="0.2">
      <c r="A16977" s="40">
        <v>44105</v>
      </c>
      <c r="B16977" s="41" t="s">
        <v>30</v>
      </c>
      <c r="C16977" s="41" t="s">
        <v>42</v>
      </c>
      <c r="D16977" s="41" t="s">
        <v>4</v>
      </c>
      <c r="E16977" s="41" t="s">
        <v>46</v>
      </c>
      <c r="F16977" s="41" t="s">
        <v>38</v>
      </c>
      <c r="G16977" s="41">
        <v>1.5098051100000001</v>
      </c>
      <c r="H16977" s="41">
        <v>0.42645464999999999</v>
      </c>
      <c r="I16977" s="41">
        <v>8.8143479999999996E-2</v>
      </c>
      <c r="J16977" s="41">
        <v>0</v>
      </c>
      <c r="K16977" s="41">
        <v>0.19042107999999999</v>
      </c>
    </row>
    <row r="16978" spans="1:11" x14ac:dyDescent="0.2">
      <c r="A16978" s="40">
        <v>44105</v>
      </c>
      <c r="B16978" s="41" t="s">
        <v>30</v>
      </c>
      <c r="C16978" s="41" t="s">
        <v>42</v>
      </c>
      <c r="D16978" s="41" t="s">
        <v>4</v>
      </c>
      <c r="E16978" s="41" t="s">
        <v>46</v>
      </c>
      <c r="F16978" s="41" t="s">
        <v>39</v>
      </c>
      <c r="G16978" s="41">
        <v>0.27666201000000001</v>
      </c>
      <c r="H16978" s="41">
        <v>0.18405137999999999</v>
      </c>
      <c r="I16978" s="41">
        <v>6.6731009999999993E-2</v>
      </c>
      <c r="J16978" s="41">
        <v>0</v>
      </c>
      <c r="K16978" s="41">
        <v>0.20651091999999999</v>
      </c>
    </row>
    <row r="16979" spans="1:11" x14ac:dyDescent="0.2">
      <c r="A16979" s="40">
        <v>44105</v>
      </c>
      <c r="B16979" s="41" t="s">
        <v>30</v>
      </c>
      <c r="C16979" s="41" t="s">
        <v>42</v>
      </c>
      <c r="D16979" s="41" t="s">
        <v>4</v>
      </c>
      <c r="E16979" s="41" t="s">
        <v>46</v>
      </c>
      <c r="F16979" s="41" t="s">
        <v>40</v>
      </c>
      <c r="G16979" s="41">
        <v>0</v>
      </c>
      <c r="H16979" s="41">
        <v>0</v>
      </c>
      <c r="I16979" s="41">
        <v>0.16107909000000001</v>
      </c>
      <c r="J16979" s="41">
        <v>0</v>
      </c>
      <c r="K16979" s="41">
        <v>0</v>
      </c>
    </row>
    <row r="16980" spans="1:11" x14ac:dyDescent="0.2">
      <c r="A16980" s="40">
        <v>44105</v>
      </c>
      <c r="B16980" s="41" t="s">
        <v>30</v>
      </c>
      <c r="C16980" s="41" t="s">
        <v>42</v>
      </c>
      <c r="D16980" s="41" t="s">
        <v>4</v>
      </c>
      <c r="E16980" s="41" t="s">
        <v>47</v>
      </c>
      <c r="F16980" s="41" t="s">
        <v>33</v>
      </c>
      <c r="G16980" s="41">
        <v>14.594133530000001</v>
      </c>
      <c r="H16980" s="41">
        <v>4.8230409099999996</v>
      </c>
      <c r="I16980" s="41">
        <v>2.5704515300000002</v>
      </c>
      <c r="J16980" s="41">
        <v>0.58668569000000004</v>
      </c>
      <c r="K16980" s="41">
        <v>5.2172331700000001</v>
      </c>
    </row>
    <row r="16981" spans="1:11" x14ac:dyDescent="0.2">
      <c r="A16981" s="40">
        <v>44105</v>
      </c>
      <c r="B16981" s="41" t="s">
        <v>30</v>
      </c>
      <c r="C16981" s="41" t="s">
        <v>42</v>
      </c>
      <c r="D16981" s="41" t="s">
        <v>4</v>
      </c>
      <c r="E16981" s="41" t="s">
        <v>47</v>
      </c>
      <c r="F16981" s="41" t="s">
        <v>34</v>
      </c>
      <c r="G16981" s="41">
        <v>6.5283952899999997</v>
      </c>
      <c r="H16981" s="41">
        <v>0.91134875999999998</v>
      </c>
      <c r="I16981" s="41">
        <v>1.2546868200000001</v>
      </c>
      <c r="J16981" s="41">
        <v>0</v>
      </c>
      <c r="K16981" s="41">
        <v>1.9423458499999999</v>
      </c>
    </row>
    <row r="16982" spans="1:11" x14ac:dyDescent="0.2">
      <c r="A16982" s="40">
        <v>44105</v>
      </c>
      <c r="B16982" s="41" t="s">
        <v>30</v>
      </c>
      <c r="C16982" s="41" t="s">
        <v>42</v>
      </c>
      <c r="D16982" s="41" t="s">
        <v>4</v>
      </c>
      <c r="E16982" s="41" t="s">
        <v>47</v>
      </c>
      <c r="F16982" s="41" t="s">
        <v>35</v>
      </c>
      <c r="G16982" s="41">
        <v>5.6718342799999997</v>
      </c>
      <c r="H16982" s="41">
        <v>1.52566651</v>
      </c>
      <c r="I16982" s="41">
        <v>2.36797456</v>
      </c>
      <c r="J16982" s="41">
        <v>0</v>
      </c>
      <c r="K16982" s="41">
        <v>1.2297564400000001</v>
      </c>
    </row>
    <row r="16983" spans="1:11" x14ac:dyDescent="0.2">
      <c r="A16983" s="40">
        <v>44105</v>
      </c>
      <c r="B16983" s="41" t="s">
        <v>30</v>
      </c>
      <c r="C16983" s="41" t="s">
        <v>42</v>
      </c>
      <c r="D16983" s="41" t="s">
        <v>4</v>
      </c>
      <c r="E16983" s="41" t="s">
        <v>47</v>
      </c>
      <c r="F16983" s="41" t="s">
        <v>36</v>
      </c>
      <c r="G16983" s="41">
        <v>0.87121568000000005</v>
      </c>
      <c r="H16983" s="41">
        <v>0.56605249000000002</v>
      </c>
      <c r="I16983" s="41">
        <v>1.21403561</v>
      </c>
      <c r="J16983" s="41">
        <v>0</v>
      </c>
      <c r="K16983" s="41">
        <v>1.00745679</v>
      </c>
    </row>
    <row r="16984" spans="1:11" x14ac:dyDescent="0.2">
      <c r="A16984" s="40">
        <v>44105</v>
      </c>
      <c r="B16984" s="41" t="s">
        <v>30</v>
      </c>
      <c r="C16984" s="41" t="s">
        <v>42</v>
      </c>
      <c r="D16984" s="41" t="s">
        <v>4</v>
      </c>
      <c r="E16984" s="41" t="s">
        <v>47</v>
      </c>
      <c r="F16984" s="41" t="s">
        <v>37</v>
      </c>
      <c r="G16984" s="41">
        <v>2.5822735899999998</v>
      </c>
      <c r="H16984" s="41">
        <v>1.56566753</v>
      </c>
      <c r="I16984" s="41">
        <v>1.4155392499999999</v>
      </c>
      <c r="J16984" s="41">
        <v>0</v>
      </c>
      <c r="K16984" s="41">
        <v>1.8316631000000001</v>
      </c>
    </row>
    <row r="16985" spans="1:11" x14ac:dyDescent="0.2">
      <c r="A16985" s="40">
        <v>44105</v>
      </c>
      <c r="B16985" s="41" t="s">
        <v>30</v>
      </c>
      <c r="C16985" s="41" t="s">
        <v>42</v>
      </c>
      <c r="D16985" s="41" t="s">
        <v>4</v>
      </c>
      <c r="E16985" s="41" t="s">
        <v>47</v>
      </c>
      <c r="F16985" s="41" t="s">
        <v>38</v>
      </c>
      <c r="G16985" s="41">
        <v>1.30792792</v>
      </c>
      <c r="H16985" s="41">
        <v>0.21116378999999999</v>
      </c>
      <c r="I16985" s="41">
        <v>0.19766452000000001</v>
      </c>
      <c r="J16985" s="41">
        <v>0</v>
      </c>
      <c r="K16985" s="41">
        <v>0.10011549</v>
      </c>
    </row>
    <row r="16986" spans="1:11" x14ac:dyDescent="0.2">
      <c r="A16986" s="40">
        <v>44105</v>
      </c>
      <c r="B16986" s="41" t="s">
        <v>30</v>
      </c>
      <c r="C16986" s="41" t="s">
        <v>42</v>
      </c>
      <c r="D16986" s="41" t="s">
        <v>4</v>
      </c>
      <c r="E16986" s="41" t="s">
        <v>47</v>
      </c>
      <c r="F16986" s="41" t="s">
        <v>39</v>
      </c>
      <c r="G16986" s="41">
        <v>0.65043470999999997</v>
      </c>
      <c r="H16986" s="41">
        <v>0.27627594999999999</v>
      </c>
      <c r="I16986" s="41">
        <v>0.18962946999999999</v>
      </c>
      <c r="J16986" s="41">
        <v>0</v>
      </c>
      <c r="K16986" s="41">
        <v>0.40927709000000001</v>
      </c>
    </row>
    <row r="16987" spans="1:11" x14ac:dyDescent="0.2">
      <c r="A16987" s="40">
        <v>44105</v>
      </c>
      <c r="B16987" s="41" t="s">
        <v>30</v>
      </c>
      <c r="C16987" s="41" t="s">
        <v>42</v>
      </c>
      <c r="D16987" s="41" t="s">
        <v>4</v>
      </c>
      <c r="E16987" s="41" t="s">
        <v>47</v>
      </c>
      <c r="F16987" s="41" t="s">
        <v>40</v>
      </c>
      <c r="G16987" s="41">
        <v>0.37189909999999998</v>
      </c>
      <c r="H16987" s="41">
        <v>0</v>
      </c>
      <c r="I16987" s="41">
        <v>0</v>
      </c>
      <c r="J16987" s="41">
        <v>0</v>
      </c>
      <c r="K16987" s="41">
        <v>0.35389514</v>
      </c>
    </row>
    <row r="16988" spans="1:11" x14ac:dyDescent="0.2">
      <c r="A16988" s="40">
        <v>44105</v>
      </c>
      <c r="B16988" s="41" t="s">
        <v>30</v>
      </c>
      <c r="C16988" s="41" t="s">
        <v>42</v>
      </c>
      <c r="D16988" s="41" t="s">
        <v>4</v>
      </c>
      <c r="E16988" s="41" t="s">
        <v>48</v>
      </c>
      <c r="F16988" s="41" t="s">
        <v>33</v>
      </c>
      <c r="G16988" s="41">
        <v>2.93452855</v>
      </c>
      <c r="H16988" s="41">
        <v>1.32449097</v>
      </c>
      <c r="I16988" s="41">
        <v>1.4140825400000001</v>
      </c>
      <c r="J16988" s="41">
        <v>0.54045147999999998</v>
      </c>
      <c r="K16988" s="41">
        <v>1.3129623500000001</v>
      </c>
    </row>
    <row r="16989" spans="1:11" x14ac:dyDescent="0.2">
      <c r="A16989" s="40">
        <v>44105</v>
      </c>
      <c r="B16989" s="41" t="s">
        <v>30</v>
      </c>
      <c r="C16989" s="41" t="s">
        <v>42</v>
      </c>
      <c r="D16989" s="41" t="s">
        <v>4</v>
      </c>
      <c r="E16989" s="41" t="s">
        <v>48</v>
      </c>
      <c r="F16989" s="41" t="s">
        <v>34</v>
      </c>
      <c r="G16989" s="41">
        <v>1.96035016</v>
      </c>
      <c r="H16989" s="41">
        <v>0.49065230999999998</v>
      </c>
      <c r="I16989" s="41">
        <v>0.66654535000000004</v>
      </c>
      <c r="J16989" s="41">
        <v>0</v>
      </c>
      <c r="K16989" s="41">
        <v>1.5631201100000001</v>
      </c>
    </row>
    <row r="16990" spans="1:11" x14ac:dyDescent="0.2">
      <c r="A16990" s="40">
        <v>44105</v>
      </c>
      <c r="B16990" s="41" t="s">
        <v>30</v>
      </c>
      <c r="C16990" s="41" t="s">
        <v>42</v>
      </c>
      <c r="D16990" s="41" t="s">
        <v>4</v>
      </c>
      <c r="E16990" s="41" t="s">
        <v>48</v>
      </c>
      <c r="F16990" s="41" t="s">
        <v>35</v>
      </c>
      <c r="G16990" s="41">
        <v>0.54752069999999997</v>
      </c>
      <c r="H16990" s="41">
        <v>0</v>
      </c>
      <c r="I16990" s="41">
        <v>0</v>
      </c>
      <c r="J16990" s="41">
        <v>0</v>
      </c>
      <c r="K16990" s="41">
        <v>1.14454436</v>
      </c>
    </row>
    <row r="16991" spans="1:11" x14ac:dyDescent="0.2">
      <c r="A16991" s="40">
        <v>44105</v>
      </c>
      <c r="B16991" s="41" t="s">
        <v>30</v>
      </c>
      <c r="C16991" s="41" t="s">
        <v>42</v>
      </c>
      <c r="D16991" s="41" t="s">
        <v>4</v>
      </c>
      <c r="E16991" s="41" t="s">
        <v>48</v>
      </c>
      <c r="F16991" s="41" t="s">
        <v>36</v>
      </c>
      <c r="G16991" s="41">
        <v>0</v>
      </c>
      <c r="H16991" s="41">
        <v>0.14323939999999999</v>
      </c>
      <c r="I16991" s="41">
        <v>0.33004885</v>
      </c>
      <c r="J16991" s="41">
        <v>0</v>
      </c>
      <c r="K16991" s="41">
        <v>0</v>
      </c>
    </row>
    <row r="16992" spans="1:11" x14ac:dyDescent="0.2">
      <c r="A16992" s="40">
        <v>44105</v>
      </c>
      <c r="B16992" s="41" t="s">
        <v>30</v>
      </c>
      <c r="C16992" s="41" t="s">
        <v>42</v>
      </c>
      <c r="D16992" s="41" t="s">
        <v>4</v>
      </c>
      <c r="E16992" s="41" t="s">
        <v>48</v>
      </c>
      <c r="F16992" s="41" t="s">
        <v>37</v>
      </c>
      <c r="G16992" s="41">
        <v>0</v>
      </c>
      <c r="H16992" s="41">
        <v>0</v>
      </c>
      <c r="I16992" s="41">
        <v>0.43235674000000002</v>
      </c>
      <c r="J16992" s="41">
        <v>0</v>
      </c>
      <c r="K16992" s="41">
        <v>0.58998362000000004</v>
      </c>
    </row>
    <row r="16993" spans="1:11" x14ac:dyDescent="0.2">
      <c r="A16993" s="40">
        <v>44105</v>
      </c>
      <c r="B16993" s="41" t="s">
        <v>30</v>
      </c>
      <c r="C16993" s="41" t="s">
        <v>42</v>
      </c>
      <c r="D16993" s="41" t="s">
        <v>4</v>
      </c>
      <c r="E16993" s="41" t="s">
        <v>48</v>
      </c>
      <c r="F16993" s="41" t="s">
        <v>38</v>
      </c>
      <c r="G16993" s="41">
        <v>0.10729091</v>
      </c>
      <c r="H16993" s="41">
        <v>0</v>
      </c>
      <c r="I16993" s="41">
        <v>8.5734370000000004E-2</v>
      </c>
      <c r="J16993" s="41">
        <v>0</v>
      </c>
      <c r="K16993" s="41">
        <v>0.16371421999999999</v>
      </c>
    </row>
    <row r="16994" spans="1:11" x14ac:dyDescent="0.2">
      <c r="A16994" s="40">
        <v>44105</v>
      </c>
      <c r="B16994" s="41" t="s">
        <v>30</v>
      </c>
      <c r="C16994" s="41" t="s">
        <v>42</v>
      </c>
      <c r="D16994" s="41" t="s">
        <v>4</v>
      </c>
      <c r="E16994" s="41" t="s">
        <v>48</v>
      </c>
      <c r="F16994" s="41" t="s">
        <v>39</v>
      </c>
      <c r="G16994" s="41">
        <v>9.0402010000000005E-2</v>
      </c>
      <c r="H16994" s="41">
        <v>0.27612848000000001</v>
      </c>
      <c r="I16994" s="41">
        <v>0</v>
      </c>
      <c r="J16994" s="41">
        <v>0</v>
      </c>
      <c r="K16994" s="41">
        <v>0.58157692999999999</v>
      </c>
    </row>
    <row r="16995" spans="1:11" x14ac:dyDescent="0.2">
      <c r="A16995" s="40">
        <v>44105</v>
      </c>
      <c r="B16995" s="41" t="s">
        <v>30</v>
      </c>
      <c r="C16995" s="41" t="s">
        <v>42</v>
      </c>
      <c r="D16995" s="41" t="s">
        <v>4</v>
      </c>
      <c r="E16995" s="41" t="s">
        <v>49</v>
      </c>
      <c r="F16995" s="41" t="s">
        <v>39</v>
      </c>
      <c r="G16995" s="41">
        <v>0</v>
      </c>
      <c r="H16995" s="41">
        <v>0</v>
      </c>
      <c r="I16995" s="41">
        <v>0</v>
      </c>
      <c r="J16995" s="41">
        <v>0</v>
      </c>
      <c r="K16995" s="41">
        <v>0.19765698000000001</v>
      </c>
    </row>
    <row r="16996" spans="1:11" x14ac:dyDescent="0.2">
      <c r="A16996" s="40">
        <v>44105</v>
      </c>
      <c r="B16996" s="41" t="s">
        <v>43</v>
      </c>
      <c r="C16996" s="41" t="s">
        <v>31</v>
      </c>
      <c r="D16996" s="41" t="s">
        <v>32</v>
      </c>
      <c r="E16996" s="41" t="s">
        <v>45</v>
      </c>
      <c r="F16996" s="41" t="s">
        <v>33</v>
      </c>
      <c r="G16996" s="41">
        <v>0</v>
      </c>
      <c r="H16996" s="41">
        <v>0</v>
      </c>
      <c r="I16996" s="41">
        <v>0</v>
      </c>
      <c r="J16996" s="41">
        <v>0</v>
      </c>
      <c r="K16996" s="41">
        <v>0.67710077999999996</v>
      </c>
    </row>
    <row r="16997" spans="1:11" x14ac:dyDescent="0.2">
      <c r="A16997" s="40">
        <v>44105</v>
      </c>
      <c r="B16997" s="41" t="s">
        <v>43</v>
      </c>
      <c r="C16997" s="41" t="s">
        <v>31</v>
      </c>
      <c r="D16997" s="41" t="s">
        <v>32</v>
      </c>
      <c r="E16997" s="41" t="s">
        <v>45</v>
      </c>
      <c r="F16997" s="41" t="s">
        <v>34</v>
      </c>
      <c r="G16997" s="41">
        <v>0</v>
      </c>
      <c r="H16997" s="41">
        <v>1.2318008</v>
      </c>
      <c r="I16997" s="41">
        <v>0</v>
      </c>
      <c r="J16997" s="41">
        <v>0</v>
      </c>
      <c r="K16997" s="41">
        <v>0</v>
      </c>
    </row>
    <row r="16998" spans="1:11" x14ac:dyDescent="0.2">
      <c r="A16998" s="40">
        <v>44105</v>
      </c>
      <c r="B16998" s="41" t="s">
        <v>43</v>
      </c>
      <c r="C16998" s="41" t="s">
        <v>31</v>
      </c>
      <c r="D16998" s="41" t="s">
        <v>32</v>
      </c>
      <c r="E16998" s="41" t="s">
        <v>45</v>
      </c>
      <c r="F16998" s="41" t="s">
        <v>38</v>
      </c>
      <c r="G16998" s="41">
        <v>0</v>
      </c>
      <c r="H16998" s="41">
        <v>0.16404436</v>
      </c>
      <c r="I16998" s="41">
        <v>0</v>
      </c>
      <c r="J16998" s="41">
        <v>0</v>
      </c>
      <c r="K16998" s="41">
        <v>0</v>
      </c>
    </row>
    <row r="16999" spans="1:11" x14ac:dyDescent="0.2">
      <c r="A16999" s="40">
        <v>44105</v>
      </c>
      <c r="B16999" s="41" t="s">
        <v>43</v>
      </c>
      <c r="C16999" s="41" t="s">
        <v>31</v>
      </c>
      <c r="D16999" s="41" t="s">
        <v>32</v>
      </c>
      <c r="E16999" s="41" t="s">
        <v>45</v>
      </c>
      <c r="F16999" s="41" t="s">
        <v>39</v>
      </c>
      <c r="G16999" s="41">
        <v>0</v>
      </c>
      <c r="H16999" s="41">
        <v>8.7153090000000003E-2</v>
      </c>
      <c r="I16999" s="41">
        <v>0</v>
      </c>
      <c r="J16999" s="41">
        <v>0</v>
      </c>
      <c r="K16999" s="41">
        <v>0</v>
      </c>
    </row>
    <row r="17000" spans="1:11" x14ac:dyDescent="0.2">
      <c r="A17000" s="40">
        <v>44105</v>
      </c>
      <c r="B17000" s="41" t="s">
        <v>43</v>
      </c>
      <c r="C17000" s="41" t="s">
        <v>31</v>
      </c>
      <c r="D17000" s="41" t="s">
        <v>32</v>
      </c>
      <c r="E17000" s="41" t="s">
        <v>46</v>
      </c>
      <c r="F17000" s="41" t="s">
        <v>33</v>
      </c>
      <c r="G17000" s="41">
        <v>0</v>
      </c>
      <c r="H17000" s="41">
        <v>27.24755154</v>
      </c>
      <c r="I17000" s="41">
        <v>0.44045961</v>
      </c>
      <c r="J17000" s="41">
        <v>1.5343763500000001</v>
      </c>
      <c r="K17000" s="41">
        <v>25.479947549999999</v>
      </c>
    </row>
    <row r="17001" spans="1:11" x14ac:dyDescent="0.2">
      <c r="A17001" s="40">
        <v>44105</v>
      </c>
      <c r="B17001" s="41" t="s">
        <v>43</v>
      </c>
      <c r="C17001" s="41" t="s">
        <v>31</v>
      </c>
      <c r="D17001" s="41" t="s">
        <v>32</v>
      </c>
      <c r="E17001" s="41" t="s">
        <v>46</v>
      </c>
      <c r="F17001" s="41" t="s">
        <v>34</v>
      </c>
      <c r="G17001" s="41">
        <v>0</v>
      </c>
      <c r="H17001" s="41">
        <v>12.67224291</v>
      </c>
      <c r="I17001" s="41">
        <v>0</v>
      </c>
      <c r="J17001" s="41">
        <v>2.63274279</v>
      </c>
      <c r="K17001" s="41">
        <v>25.341346690000002</v>
      </c>
    </row>
    <row r="17002" spans="1:11" x14ac:dyDescent="0.2">
      <c r="A17002" s="40">
        <v>44105</v>
      </c>
      <c r="B17002" s="41" t="s">
        <v>43</v>
      </c>
      <c r="C17002" s="41" t="s">
        <v>31</v>
      </c>
      <c r="D17002" s="41" t="s">
        <v>32</v>
      </c>
      <c r="E17002" s="41" t="s">
        <v>46</v>
      </c>
      <c r="F17002" s="41" t="s">
        <v>35</v>
      </c>
      <c r="G17002" s="41">
        <v>0</v>
      </c>
      <c r="H17002" s="41">
        <v>15.21210379</v>
      </c>
      <c r="I17002" s="41">
        <v>1.0494901599999999</v>
      </c>
      <c r="J17002" s="41">
        <v>2.02673098</v>
      </c>
      <c r="K17002" s="41">
        <v>12.273438629999999</v>
      </c>
    </row>
    <row r="17003" spans="1:11" x14ac:dyDescent="0.2">
      <c r="A17003" s="40">
        <v>44105</v>
      </c>
      <c r="B17003" s="41" t="s">
        <v>43</v>
      </c>
      <c r="C17003" s="41" t="s">
        <v>31</v>
      </c>
      <c r="D17003" s="41" t="s">
        <v>32</v>
      </c>
      <c r="E17003" s="41" t="s">
        <v>46</v>
      </c>
      <c r="F17003" s="41" t="s">
        <v>36</v>
      </c>
      <c r="G17003" s="41">
        <v>0.26605714000000003</v>
      </c>
      <c r="H17003" s="41">
        <v>6.4328240000000001</v>
      </c>
      <c r="I17003" s="41">
        <v>0.23581182000000001</v>
      </c>
      <c r="J17003" s="41">
        <v>0.66199856000000001</v>
      </c>
      <c r="K17003" s="41">
        <v>4.5208012599999998</v>
      </c>
    </row>
    <row r="17004" spans="1:11" x14ac:dyDescent="0.2">
      <c r="A17004" s="40">
        <v>44105</v>
      </c>
      <c r="B17004" s="41" t="s">
        <v>43</v>
      </c>
      <c r="C17004" s="41" t="s">
        <v>31</v>
      </c>
      <c r="D17004" s="41" t="s">
        <v>32</v>
      </c>
      <c r="E17004" s="41" t="s">
        <v>46</v>
      </c>
      <c r="F17004" s="41" t="s">
        <v>37</v>
      </c>
      <c r="G17004" s="41">
        <v>0</v>
      </c>
      <c r="H17004" s="41">
        <v>5.1801082699999998</v>
      </c>
      <c r="I17004" s="41">
        <v>0.33434654000000003</v>
      </c>
      <c r="J17004" s="41">
        <v>0.99374249000000003</v>
      </c>
      <c r="K17004" s="41">
        <v>6.9782087500000003</v>
      </c>
    </row>
    <row r="17005" spans="1:11" x14ac:dyDescent="0.2">
      <c r="A17005" s="40">
        <v>44105</v>
      </c>
      <c r="B17005" s="41" t="s">
        <v>43</v>
      </c>
      <c r="C17005" s="41" t="s">
        <v>31</v>
      </c>
      <c r="D17005" s="41" t="s">
        <v>32</v>
      </c>
      <c r="E17005" s="41" t="s">
        <v>46</v>
      </c>
      <c r="F17005" s="41" t="s">
        <v>38</v>
      </c>
      <c r="G17005" s="41">
        <v>0</v>
      </c>
      <c r="H17005" s="41">
        <v>1.79112754</v>
      </c>
      <c r="I17005" s="41">
        <v>0.16141585</v>
      </c>
      <c r="J17005" s="41">
        <v>0.23005819999999999</v>
      </c>
      <c r="K17005" s="41">
        <v>1.1331855099999999</v>
      </c>
    </row>
    <row r="17006" spans="1:11" x14ac:dyDescent="0.2">
      <c r="A17006" s="40">
        <v>44105</v>
      </c>
      <c r="B17006" s="41" t="s">
        <v>43</v>
      </c>
      <c r="C17006" s="41" t="s">
        <v>31</v>
      </c>
      <c r="D17006" s="41" t="s">
        <v>32</v>
      </c>
      <c r="E17006" s="41" t="s">
        <v>46</v>
      </c>
      <c r="F17006" s="41" t="s">
        <v>39</v>
      </c>
      <c r="G17006" s="41">
        <v>0</v>
      </c>
      <c r="H17006" s="41">
        <v>0.64981856999999998</v>
      </c>
      <c r="I17006" s="41">
        <v>0</v>
      </c>
      <c r="J17006" s="41">
        <v>0</v>
      </c>
      <c r="K17006" s="41">
        <v>6.0730109999999997E-2</v>
      </c>
    </row>
    <row r="17007" spans="1:11" x14ac:dyDescent="0.2">
      <c r="A17007" s="40">
        <v>44105</v>
      </c>
      <c r="B17007" s="41" t="s">
        <v>43</v>
      </c>
      <c r="C17007" s="41" t="s">
        <v>31</v>
      </c>
      <c r="D17007" s="41" t="s">
        <v>32</v>
      </c>
      <c r="E17007" s="41" t="s">
        <v>46</v>
      </c>
      <c r="F17007" s="41" t="s">
        <v>40</v>
      </c>
      <c r="G17007" s="41">
        <v>0</v>
      </c>
      <c r="H17007" s="41">
        <v>2.4388463300000001</v>
      </c>
      <c r="I17007" s="41">
        <v>0</v>
      </c>
      <c r="J17007" s="41">
        <v>0.19233655999999999</v>
      </c>
      <c r="K17007" s="41">
        <v>1.3031784</v>
      </c>
    </row>
    <row r="17008" spans="1:11" x14ac:dyDescent="0.2">
      <c r="A17008" s="40">
        <v>44105</v>
      </c>
      <c r="B17008" s="41" t="s">
        <v>43</v>
      </c>
      <c r="C17008" s="41" t="s">
        <v>31</v>
      </c>
      <c r="D17008" s="41" t="s">
        <v>32</v>
      </c>
      <c r="E17008" s="41" t="s">
        <v>47</v>
      </c>
      <c r="F17008" s="41" t="s">
        <v>33</v>
      </c>
      <c r="G17008" s="41">
        <v>1.0330313099999999</v>
      </c>
      <c r="H17008" s="41">
        <v>11.3387504</v>
      </c>
      <c r="I17008" s="41">
        <v>0</v>
      </c>
      <c r="J17008" s="41">
        <v>1.37911337</v>
      </c>
      <c r="K17008" s="41">
        <v>22.71325393</v>
      </c>
    </row>
    <row r="17009" spans="1:11" x14ac:dyDescent="0.2">
      <c r="A17009" s="40">
        <v>44105</v>
      </c>
      <c r="B17009" s="41" t="s">
        <v>43</v>
      </c>
      <c r="C17009" s="41" t="s">
        <v>31</v>
      </c>
      <c r="D17009" s="41" t="s">
        <v>32</v>
      </c>
      <c r="E17009" s="41" t="s">
        <v>47</v>
      </c>
      <c r="F17009" s="41" t="s">
        <v>34</v>
      </c>
      <c r="G17009" s="41">
        <v>0.63514466000000003</v>
      </c>
      <c r="H17009" s="41">
        <v>11.357249850000001</v>
      </c>
      <c r="I17009" s="41">
        <v>0.55937537000000004</v>
      </c>
      <c r="J17009" s="41">
        <v>0</v>
      </c>
      <c r="K17009" s="41">
        <v>21.08056191</v>
      </c>
    </row>
    <row r="17010" spans="1:11" x14ac:dyDescent="0.2">
      <c r="A17010" s="40">
        <v>44105</v>
      </c>
      <c r="B17010" s="41" t="s">
        <v>43</v>
      </c>
      <c r="C17010" s="41" t="s">
        <v>31</v>
      </c>
      <c r="D17010" s="41" t="s">
        <v>32</v>
      </c>
      <c r="E17010" s="41" t="s">
        <v>47</v>
      </c>
      <c r="F17010" s="41" t="s">
        <v>35</v>
      </c>
      <c r="G17010" s="41">
        <v>0.50850508999999999</v>
      </c>
      <c r="H17010" s="41">
        <v>10.81092645</v>
      </c>
      <c r="I17010" s="41">
        <v>0</v>
      </c>
      <c r="J17010" s="41">
        <v>3.2513595899999999</v>
      </c>
      <c r="K17010" s="41">
        <v>9.4918368700000002</v>
      </c>
    </row>
    <row r="17011" spans="1:11" x14ac:dyDescent="0.2">
      <c r="A17011" s="40">
        <v>44105</v>
      </c>
      <c r="B17011" s="41" t="s">
        <v>43</v>
      </c>
      <c r="C17011" s="41" t="s">
        <v>31</v>
      </c>
      <c r="D17011" s="41" t="s">
        <v>32</v>
      </c>
      <c r="E17011" s="41" t="s">
        <v>47</v>
      </c>
      <c r="F17011" s="41" t="s">
        <v>36</v>
      </c>
      <c r="G17011" s="41">
        <v>0</v>
      </c>
      <c r="H17011" s="41">
        <v>3.3454215500000002</v>
      </c>
      <c r="I17011" s="41">
        <v>0</v>
      </c>
      <c r="J17011" s="41">
        <v>0.48857105000000001</v>
      </c>
      <c r="K17011" s="41">
        <v>4.48673199</v>
      </c>
    </row>
    <row r="17012" spans="1:11" x14ac:dyDescent="0.2">
      <c r="A17012" s="40">
        <v>44105</v>
      </c>
      <c r="B17012" s="41" t="s">
        <v>43</v>
      </c>
      <c r="C17012" s="41" t="s">
        <v>31</v>
      </c>
      <c r="D17012" s="41" t="s">
        <v>32</v>
      </c>
      <c r="E17012" s="41" t="s">
        <v>47</v>
      </c>
      <c r="F17012" s="41" t="s">
        <v>37</v>
      </c>
      <c r="G17012" s="41">
        <v>0</v>
      </c>
      <c r="H17012" s="41">
        <v>7.2457003699999998</v>
      </c>
      <c r="I17012" s="41">
        <v>0</v>
      </c>
      <c r="J17012" s="41">
        <v>0.86593264000000003</v>
      </c>
      <c r="K17012" s="41">
        <v>7.3751878499999997</v>
      </c>
    </row>
    <row r="17013" spans="1:11" x14ac:dyDescent="0.2">
      <c r="A17013" s="40">
        <v>44105</v>
      </c>
      <c r="B17013" s="41" t="s">
        <v>43</v>
      </c>
      <c r="C17013" s="41" t="s">
        <v>31</v>
      </c>
      <c r="D17013" s="41" t="s">
        <v>32</v>
      </c>
      <c r="E17013" s="41" t="s">
        <v>47</v>
      </c>
      <c r="F17013" s="41" t="s">
        <v>38</v>
      </c>
      <c r="G17013" s="41">
        <v>0</v>
      </c>
      <c r="H17013" s="41">
        <v>0.84439346000000004</v>
      </c>
      <c r="I17013" s="41">
        <v>5.9232369999999999E-2</v>
      </c>
      <c r="J17013" s="41">
        <v>0</v>
      </c>
      <c r="K17013" s="41">
        <v>1.7329112099999999</v>
      </c>
    </row>
    <row r="17014" spans="1:11" x14ac:dyDescent="0.2">
      <c r="A17014" s="40">
        <v>44105</v>
      </c>
      <c r="B17014" s="41" t="s">
        <v>43</v>
      </c>
      <c r="C17014" s="41" t="s">
        <v>31</v>
      </c>
      <c r="D17014" s="41" t="s">
        <v>32</v>
      </c>
      <c r="E17014" s="41" t="s">
        <v>47</v>
      </c>
      <c r="F17014" s="41" t="s">
        <v>39</v>
      </c>
      <c r="G17014" s="41">
        <v>0</v>
      </c>
      <c r="H17014" s="41">
        <v>0.61077095000000003</v>
      </c>
      <c r="I17014" s="41">
        <v>0</v>
      </c>
      <c r="J17014" s="41">
        <v>0.16375139</v>
      </c>
      <c r="K17014" s="41">
        <v>1.10975103</v>
      </c>
    </row>
    <row r="17015" spans="1:11" x14ac:dyDescent="0.2">
      <c r="A17015" s="40">
        <v>44105</v>
      </c>
      <c r="B17015" s="41" t="s">
        <v>43</v>
      </c>
      <c r="C17015" s="41" t="s">
        <v>31</v>
      </c>
      <c r="D17015" s="41" t="s">
        <v>32</v>
      </c>
      <c r="E17015" s="41" t="s">
        <v>47</v>
      </c>
      <c r="F17015" s="41" t="s">
        <v>40</v>
      </c>
      <c r="G17015" s="41">
        <v>0</v>
      </c>
      <c r="H17015" s="41">
        <v>1.1222793499999999</v>
      </c>
      <c r="I17015" s="41">
        <v>0</v>
      </c>
      <c r="J17015" s="41">
        <v>0</v>
      </c>
      <c r="K17015" s="41">
        <v>0.66702998000000002</v>
      </c>
    </row>
    <row r="17016" spans="1:11" x14ac:dyDescent="0.2">
      <c r="A17016" s="40">
        <v>44105</v>
      </c>
      <c r="B17016" s="41" t="s">
        <v>43</v>
      </c>
      <c r="C17016" s="41" t="s">
        <v>31</v>
      </c>
      <c r="D17016" s="41" t="s">
        <v>32</v>
      </c>
      <c r="E17016" s="41" t="s">
        <v>48</v>
      </c>
      <c r="F17016" s="41" t="s">
        <v>33</v>
      </c>
      <c r="G17016" s="41">
        <v>0</v>
      </c>
      <c r="H17016" s="41">
        <v>21.402063349999999</v>
      </c>
      <c r="I17016" s="41">
        <v>0</v>
      </c>
      <c r="J17016" s="41">
        <v>2.39182973</v>
      </c>
      <c r="K17016" s="41">
        <v>35.458649489999999</v>
      </c>
    </row>
    <row r="17017" spans="1:11" x14ac:dyDescent="0.2">
      <c r="A17017" s="40">
        <v>44105</v>
      </c>
      <c r="B17017" s="41" t="s">
        <v>43</v>
      </c>
      <c r="C17017" s="41" t="s">
        <v>31</v>
      </c>
      <c r="D17017" s="41" t="s">
        <v>32</v>
      </c>
      <c r="E17017" s="41" t="s">
        <v>48</v>
      </c>
      <c r="F17017" s="41" t="s">
        <v>34</v>
      </c>
      <c r="G17017" s="41">
        <v>0</v>
      </c>
      <c r="H17017" s="41">
        <v>7.1714659699999999</v>
      </c>
      <c r="I17017" s="41">
        <v>0.79026364000000004</v>
      </c>
      <c r="J17017" s="41">
        <v>6.1872295800000003</v>
      </c>
      <c r="K17017" s="41">
        <v>39.915674850000002</v>
      </c>
    </row>
    <row r="17018" spans="1:11" x14ac:dyDescent="0.2">
      <c r="A17018" s="40">
        <v>44105</v>
      </c>
      <c r="B17018" s="41" t="s">
        <v>43</v>
      </c>
      <c r="C17018" s="41" t="s">
        <v>31</v>
      </c>
      <c r="D17018" s="41" t="s">
        <v>32</v>
      </c>
      <c r="E17018" s="41" t="s">
        <v>48</v>
      </c>
      <c r="F17018" s="41" t="s">
        <v>35</v>
      </c>
      <c r="G17018" s="41">
        <v>0</v>
      </c>
      <c r="H17018" s="41">
        <v>16.211711569999999</v>
      </c>
      <c r="I17018" s="41">
        <v>0</v>
      </c>
      <c r="J17018" s="41">
        <v>4.6382953699999998</v>
      </c>
      <c r="K17018" s="41">
        <v>21.11023067</v>
      </c>
    </row>
    <row r="17019" spans="1:11" x14ac:dyDescent="0.2">
      <c r="A17019" s="40">
        <v>44105</v>
      </c>
      <c r="B17019" s="41" t="s">
        <v>43</v>
      </c>
      <c r="C17019" s="41" t="s">
        <v>31</v>
      </c>
      <c r="D17019" s="41" t="s">
        <v>32</v>
      </c>
      <c r="E17019" s="41" t="s">
        <v>48</v>
      </c>
      <c r="F17019" s="41" t="s">
        <v>36</v>
      </c>
      <c r="G17019" s="41">
        <v>0</v>
      </c>
      <c r="H17019" s="41">
        <v>5.0154813899999997</v>
      </c>
      <c r="I17019" s="41">
        <v>0</v>
      </c>
      <c r="J17019" s="41">
        <v>1.5075651299999999</v>
      </c>
      <c r="K17019" s="41">
        <v>6.7426797299999999</v>
      </c>
    </row>
    <row r="17020" spans="1:11" x14ac:dyDescent="0.2">
      <c r="A17020" s="40">
        <v>44105</v>
      </c>
      <c r="B17020" s="41" t="s">
        <v>43</v>
      </c>
      <c r="C17020" s="41" t="s">
        <v>31</v>
      </c>
      <c r="D17020" s="41" t="s">
        <v>32</v>
      </c>
      <c r="E17020" s="41" t="s">
        <v>48</v>
      </c>
      <c r="F17020" s="41" t="s">
        <v>37</v>
      </c>
      <c r="G17020" s="41">
        <v>0</v>
      </c>
      <c r="H17020" s="41">
        <v>7.2412168299999999</v>
      </c>
      <c r="I17020" s="41">
        <v>0.36670942000000001</v>
      </c>
      <c r="J17020" s="41">
        <v>1.7479636599999999</v>
      </c>
      <c r="K17020" s="41">
        <v>9.3458224899999998</v>
      </c>
    </row>
    <row r="17021" spans="1:11" x14ac:dyDescent="0.2">
      <c r="A17021" s="40">
        <v>44105</v>
      </c>
      <c r="B17021" s="41" t="s">
        <v>43</v>
      </c>
      <c r="C17021" s="41" t="s">
        <v>31</v>
      </c>
      <c r="D17021" s="41" t="s">
        <v>32</v>
      </c>
      <c r="E17021" s="41" t="s">
        <v>48</v>
      </c>
      <c r="F17021" s="41" t="s">
        <v>38</v>
      </c>
      <c r="G17021" s="41">
        <v>0</v>
      </c>
      <c r="H17021" s="41">
        <v>1.44410401</v>
      </c>
      <c r="I17021" s="41">
        <v>9.0104379999999998E-2</v>
      </c>
      <c r="J17021" s="41">
        <v>0.35995701000000002</v>
      </c>
      <c r="K17021" s="41">
        <v>2.9386868900000001</v>
      </c>
    </row>
    <row r="17022" spans="1:11" x14ac:dyDescent="0.2">
      <c r="A17022" s="40">
        <v>44105</v>
      </c>
      <c r="B17022" s="41" t="s">
        <v>43</v>
      </c>
      <c r="C17022" s="41" t="s">
        <v>31</v>
      </c>
      <c r="D17022" s="41" t="s">
        <v>32</v>
      </c>
      <c r="E17022" s="41" t="s">
        <v>48</v>
      </c>
      <c r="F17022" s="41" t="s">
        <v>39</v>
      </c>
      <c r="G17022" s="41">
        <v>0</v>
      </c>
      <c r="H17022" s="41">
        <v>0.35155503999999999</v>
      </c>
      <c r="I17022" s="41">
        <v>7.1873190000000003E-2</v>
      </c>
      <c r="J17022" s="41">
        <v>0</v>
      </c>
      <c r="K17022" s="41">
        <v>1.2357460899999999</v>
      </c>
    </row>
    <row r="17023" spans="1:11" x14ac:dyDescent="0.2">
      <c r="A17023" s="40">
        <v>44105</v>
      </c>
      <c r="B17023" s="41" t="s">
        <v>43</v>
      </c>
      <c r="C17023" s="41" t="s">
        <v>31</v>
      </c>
      <c r="D17023" s="41" t="s">
        <v>32</v>
      </c>
      <c r="E17023" s="41" t="s">
        <v>48</v>
      </c>
      <c r="F17023" s="41" t="s">
        <v>40</v>
      </c>
      <c r="G17023" s="41">
        <v>0</v>
      </c>
      <c r="H17023" s="41">
        <v>0.90871776000000004</v>
      </c>
      <c r="I17023" s="41">
        <v>0</v>
      </c>
      <c r="J17023" s="41">
        <v>0.76292736999999999</v>
      </c>
      <c r="K17023" s="41">
        <v>1.9480062499999999</v>
      </c>
    </row>
    <row r="17024" spans="1:11" x14ac:dyDescent="0.2">
      <c r="A17024" s="40">
        <v>44105</v>
      </c>
      <c r="B17024" s="41" t="s">
        <v>43</v>
      </c>
      <c r="C17024" s="41" t="s">
        <v>31</v>
      </c>
      <c r="D17024" s="41" t="s">
        <v>32</v>
      </c>
      <c r="E17024" s="41" t="s">
        <v>49</v>
      </c>
      <c r="F17024" s="41" t="s">
        <v>34</v>
      </c>
      <c r="G17024" s="41">
        <v>0</v>
      </c>
      <c r="H17024" s="41">
        <v>0</v>
      </c>
      <c r="I17024" s="41">
        <v>0</v>
      </c>
      <c r="J17024" s="41">
        <v>0</v>
      </c>
      <c r="K17024" s="41">
        <v>2.4659076500000001</v>
      </c>
    </row>
    <row r="17025" spans="1:11" x14ac:dyDescent="0.2">
      <c r="A17025" s="40">
        <v>44105</v>
      </c>
      <c r="B17025" s="41" t="s">
        <v>43</v>
      </c>
      <c r="C17025" s="41" t="s">
        <v>31</v>
      </c>
      <c r="D17025" s="41" t="s">
        <v>32</v>
      </c>
      <c r="E17025" s="41" t="s">
        <v>49</v>
      </c>
      <c r="F17025" s="41" t="s">
        <v>37</v>
      </c>
      <c r="G17025" s="41">
        <v>0</v>
      </c>
      <c r="H17025" s="41">
        <v>0</v>
      </c>
      <c r="I17025" s="41">
        <v>0</v>
      </c>
      <c r="J17025" s="41">
        <v>0</v>
      </c>
      <c r="K17025" s="41">
        <v>2.05464154</v>
      </c>
    </row>
    <row r="17026" spans="1:11" x14ac:dyDescent="0.2">
      <c r="A17026" s="40">
        <v>44105</v>
      </c>
      <c r="B17026" s="41" t="s">
        <v>43</v>
      </c>
      <c r="C17026" s="41" t="s">
        <v>31</v>
      </c>
      <c r="D17026" s="41" t="s">
        <v>41</v>
      </c>
      <c r="E17026" s="41" t="s">
        <v>45</v>
      </c>
      <c r="F17026" s="41" t="s">
        <v>33</v>
      </c>
      <c r="G17026" s="41">
        <v>1.54716958</v>
      </c>
      <c r="H17026" s="41">
        <v>17.91985553</v>
      </c>
      <c r="I17026" s="41">
        <v>0.8770038</v>
      </c>
      <c r="J17026" s="41">
        <v>1.22953768</v>
      </c>
      <c r="K17026" s="41">
        <v>10.36357681</v>
      </c>
    </row>
    <row r="17027" spans="1:11" x14ac:dyDescent="0.2">
      <c r="A17027" s="40">
        <v>44105</v>
      </c>
      <c r="B17027" s="41" t="s">
        <v>43</v>
      </c>
      <c r="C17027" s="41" t="s">
        <v>31</v>
      </c>
      <c r="D17027" s="41" t="s">
        <v>41</v>
      </c>
      <c r="E17027" s="41" t="s">
        <v>45</v>
      </c>
      <c r="F17027" s="41" t="s">
        <v>34</v>
      </c>
      <c r="G17027" s="41">
        <v>0</v>
      </c>
      <c r="H17027" s="41">
        <v>13.73540594</v>
      </c>
      <c r="I17027" s="41">
        <v>0</v>
      </c>
      <c r="J17027" s="41">
        <v>4.36439866</v>
      </c>
      <c r="K17027" s="41">
        <v>9.9140477100000002</v>
      </c>
    </row>
    <row r="17028" spans="1:11" x14ac:dyDescent="0.2">
      <c r="A17028" s="40">
        <v>44105</v>
      </c>
      <c r="B17028" s="41" t="s">
        <v>43</v>
      </c>
      <c r="C17028" s="41" t="s">
        <v>31</v>
      </c>
      <c r="D17028" s="41" t="s">
        <v>41</v>
      </c>
      <c r="E17028" s="41" t="s">
        <v>45</v>
      </c>
      <c r="F17028" s="41" t="s">
        <v>35</v>
      </c>
      <c r="G17028" s="41">
        <v>0</v>
      </c>
      <c r="H17028" s="41">
        <v>15.50108475</v>
      </c>
      <c r="I17028" s="41">
        <v>0</v>
      </c>
      <c r="J17028" s="41">
        <v>1.5280182499999999</v>
      </c>
      <c r="K17028" s="41">
        <v>4.1201818699999997</v>
      </c>
    </row>
    <row r="17029" spans="1:11" x14ac:dyDescent="0.2">
      <c r="A17029" s="40">
        <v>44105</v>
      </c>
      <c r="B17029" s="41" t="s">
        <v>43</v>
      </c>
      <c r="C17029" s="41" t="s">
        <v>31</v>
      </c>
      <c r="D17029" s="41" t="s">
        <v>41</v>
      </c>
      <c r="E17029" s="41" t="s">
        <v>45</v>
      </c>
      <c r="F17029" s="41" t="s">
        <v>36</v>
      </c>
      <c r="G17029" s="41">
        <v>0.26027261000000002</v>
      </c>
      <c r="H17029" s="41">
        <v>2.8969125299999998</v>
      </c>
      <c r="I17029" s="41">
        <v>0</v>
      </c>
      <c r="J17029" s="41">
        <v>0.97772846000000002</v>
      </c>
      <c r="K17029" s="41">
        <v>1.3248149199999999</v>
      </c>
    </row>
    <row r="17030" spans="1:11" x14ac:dyDescent="0.2">
      <c r="A17030" s="40">
        <v>44105</v>
      </c>
      <c r="B17030" s="41" t="s">
        <v>43</v>
      </c>
      <c r="C17030" s="41" t="s">
        <v>31</v>
      </c>
      <c r="D17030" s="41" t="s">
        <v>41</v>
      </c>
      <c r="E17030" s="41" t="s">
        <v>45</v>
      </c>
      <c r="F17030" s="41" t="s">
        <v>37</v>
      </c>
      <c r="G17030" s="41">
        <v>0.26877983</v>
      </c>
      <c r="H17030" s="41">
        <v>8.6238150099999995</v>
      </c>
      <c r="I17030" s="41">
        <v>0.25871064999999999</v>
      </c>
      <c r="J17030" s="41">
        <v>1.5987662</v>
      </c>
      <c r="K17030" s="41">
        <v>1.8704436600000001</v>
      </c>
    </row>
    <row r="17031" spans="1:11" x14ac:dyDescent="0.2">
      <c r="A17031" s="40">
        <v>44105</v>
      </c>
      <c r="B17031" s="41" t="s">
        <v>43</v>
      </c>
      <c r="C17031" s="41" t="s">
        <v>31</v>
      </c>
      <c r="D17031" s="41" t="s">
        <v>41</v>
      </c>
      <c r="E17031" s="41" t="s">
        <v>45</v>
      </c>
      <c r="F17031" s="41" t="s">
        <v>38</v>
      </c>
      <c r="G17031" s="41">
        <v>0</v>
      </c>
      <c r="H17031" s="41">
        <v>0.65671528000000001</v>
      </c>
      <c r="I17031" s="41">
        <v>0</v>
      </c>
      <c r="J17031" s="41">
        <v>8.4991059999999993E-2</v>
      </c>
      <c r="K17031" s="41">
        <v>0.29650320000000002</v>
      </c>
    </row>
    <row r="17032" spans="1:11" x14ac:dyDescent="0.2">
      <c r="A17032" s="40">
        <v>44105</v>
      </c>
      <c r="B17032" s="41" t="s">
        <v>43</v>
      </c>
      <c r="C17032" s="41" t="s">
        <v>31</v>
      </c>
      <c r="D17032" s="41" t="s">
        <v>41</v>
      </c>
      <c r="E17032" s="41" t="s">
        <v>45</v>
      </c>
      <c r="F17032" s="41" t="s">
        <v>39</v>
      </c>
      <c r="G17032" s="41">
        <v>0</v>
      </c>
      <c r="H17032" s="41">
        <v>0.22375871999999999</v>
      </c>
      <c r="I17032" s="41">
        <v>0</v>
      </c>
      <c r="J17032" s="41">
        <v>0</v>
      </c>
      <c r="K17032" s="41">
        <v>0.27190902</v>
      </c>
    </row>
    <row r="17033" spans="1:11" x14ac:dyDescent="0.2">
      <c r="A17033" s="40">
        <v>44105</v>
      </c>
      <c r="B17033" s="41" t="s">
        <v>43</v>
      </c>
      <c r="C17033" s="41" t="s">
        <v>31</v>
      </c>
      <c r="D17033" s="41" t="s">
        <v>41</v>
      </c>
      <c r="E17033" s="41" t="s">
        <v>45</v>
      </c>
      <c r="F17033" s="41" t="s">
        <v>40</v>
      </c>
      <c r="G17033" s="41">
        <v>0.20520076000000001</v>
      </c>
      <c r="H17033" s="41">
        <v>0.64410906999999995</v>
      </c>
      <c r="I17033" s="41">
        <v>0.21869675999999999</v>
      </c>
      <c r="J17033" s="41">
        <v>0</v>
      </c>
      <c r="K17033" s="41">
        <v>0.94187452000000005</v>
      </c>
    </row>
    <row r="17034" spans="1:11" x14ac:dyDescent="0.2">
      <c r="A17034" s="40">
        <v>44105</v>
      </c>
      <c r="B17034" s="41" t="s">
        <v>43</v>
      </c>
      <c r="C17034" s="41" t="s">
        <v>31</v>
      </c>
      <c r="D17034" s="41" t="s">
        <v>41</v>
      </c>
      <c r="E17034" s="41" t="s">
        <v>46</v>
      </c>
      <c r="F17034" s="41" t="s">
        <v>34</v>
      </c>
      <c r="G17034" s="41">
        <v>0</v>
      </c>
      <c r="H17034" s="41">
        <v>0.38563460999999999</v>
      </c>
      <c r="I17034" s="41">
        <v>0</v>
      </c>
      <c r="J17034" s="41">
        <v>0</v>
      </c>
      <c r="K17034" s="41">
        <v>0.39385984000000002</v>
      </c>
    </row>
    <row r="17035" spans="1:11" x14ac:dyDescent="0.2">
      <c r="A17035" s="40">
        <v>44105</v>
      </c>
      <c r="B17035" s="41" t="s">
        <v>43</v>
      </c>
      <c r="C17035" s="41" t="s">
        <v>31</v>
      </c>
      <c r="D17035" s="41" t="s">
        <v>41</v>
      </c>
      <c r="E17035" s="41" t="s">
        <v>46</v>
      </c>
      <c r="F17035" s="41" t="s">
        <v>35</v>
      </c>
      <c r="G17035" s="41">
        <v>0</v>
      </c>
      <c r="H17035" s="41">
        <v>0</v>
      </c>
      <c r="I17035" s="41">
        <v>0</v>
      </c>
      <c r="J17035" s="41">
        <v>0</v>
      </c>
      <c r="K17035" s="41">
        <v>0.68199823000000004</v>
      </c>
    </row>
    <row r="17036" spans="1:11" x14ac:dyDescent="0.2">
      <c r="A17036" s="40">
        <v>44105</v>
      </c>
      <c r="B17036" s="41" t="s">
        <v>43</v>
      </c>
      <c r="C17036" s="41" t="s">
        <v>31</v>
      </c>
      <c r="D17036" s="41" t="s">
        <v>41</v>
      </c>
      <c r="E17036" s="41" t="s">
        <v>46</v>
      </c>
      <c r="F17036" s="41" t="s">
        <v>36</v>
      </c>
      <c r="G17036" s="41">
        <v>0</v>
      </c>
      <c r="H17036" s="41">
        <v>0</v>
      </c>
      <c r="I17036" s="41">
        <v>0</v>
      </c>
      <c r="J17036" s="41">
        <v>0</v>
      </c>
      <c r="K17036" s="41">
        <v>0.23112310999999999</v>
      </c>
    </row>
    <row r="17037" spans="1:11" x14ac:dyDescent="0.2">
      <c r="A17037" s="40">
        <v>44105</v>
      </c>
      <c r="B17037" s="41" t="s">
        <v>43</v>
      </c>
      <c r="C17037" s="41" t="s">
        <v>31</v>
      </c>
      <c r="D17037" s="41" t="s">
        <v>41</v>
      </c>
      <c r="E17037" s="41" t="s">
        <v>46</v>
      </c>
      <c r="F17037" s="41" t="s">
        <v>37</v>
      </c>
      <c r="G17037" s="41">
        <v>0</v>
      </c>
      <c r="H17037" s="41">
        <v>0</v>
      </c>
      <c r="I17037" s="41">
        <v>0.40008093</v>
      </c>
      <c r="J17037" s="41">
        <v>0</v>
      </c>
      <c r="K17037" s="41">
        <v>0.36944842999999999</v>
      </c>
    </row>
    <row r="17038" spans="1:11" x14ac:dyDescent="0.2">
      <c r="A17038" s="40">
        <v>44105</v>
      </c>
      <c r="B17038" s="41" t="s">
        <v>43</v>
      </c>
      <c r="C17038" s="41" t="s">
        <v>31</v>
      </c>
      <c r="D17038" s="41" t="s">
        <v>41</v>
      </c>
      <c r="E17038" s="41" t="s">
        <v>47</v>
      </c>
      <c r="F17038" s="41" t="s">
        <v>33</v>
      </c>
      <c r="G17038" s="41">
        <v>0</v>
      </c>
      <c r="H17038" s="41">
        <v>0.84003910999999998</v>
      </c>
      <c r="I17038" s="41">
        <v>0</v>
      </c>
      <c r="J17038" s="41">
        <v>0</v>
      </c>
      <c r="K17038" s="41">
        <v>0.44854073999999999</v>
      </c>
    </row>
    <row r="17039" spans="1:11" x14ac:dyDescent="0.2">
      <c r="A17039" s="40">
        <v>44105</v>
      </c>
      <c r="B17039" s="41" t="s">
        <v>43</v>
      </c>
      <c r="C17039" s="41" t="s">
        <v>31</v>
      </c>
      <c r="D17039" s="41" t="s">
        <v>41</v>
      </c>
      <c r="E17039" s="41" t="s">
        <v>47</v>
      </c>
      <c r="F17039" s="41" t="s">
        <v>34</v>
      </c>
      <c r="G17039" s="41">
        <v>0</v>
      </c>
      <c r="H17039" s="41">
        <v>0</v>
      </c>
      <c r="I17039" s="41">
        <v>0.31646056</v>
      </c>
      <c r="J17039" s="41">
        <v>0</v>
      </c>
      <c r="K17039" s="41">
        <v>0</v>
      </c>
    </row>
    <row r="17040" spans="1:11" x14ac:dyDescent="0.2">
      <c r="A17040" s="40">
        <v>44105</v>
      </c>
      <c r="B17040" s="41" t="s">
        <v>43</v>
      </c>
      <c r="C17040" s="41" t="s">
        <v>31</v>
      </c>
      <c r="D17040" s="41" t="s">
        <v>41</v>
      </c>
      <c r="E17040" s="41" t="s">
        <v>47</v>
      </c>
      <c r="F17040" s="41" t="s">
        <v>36</v>
      </c>
      <c r="G17040" s="41">
        <v>0</v>
      </c>
      <c r="H17040" s="41">
        <v>0</v>
      </c>
      <c r="I17040" s="41">
        <v>0</v>
      </c>
      <c r="J17040" s="41">
        <v>0.2268925</v>
      </c>
      <c r="K17040" s="41">
        <v>0</v>
      </c>
    </row>
    <row r="17041" spans="1:11" x14ac:dyDescent="0.2">
      <c r="A17041" s="40">
        <v>44105</v>
      </c>
      <c r="B17041" s="41" t="s">
        <v>43</v>
      </c>
      <c r="C17041" s="41" t="s">
        <v>31</v>
      </c>
      <c r="D17041" s="41" t="s">
        <v>41</v>
      </c>
      <c r="E17041" s="41" t="s">
        <v>47</v>
      </c>
      <c r="F17041" s="41" t="s">
        <v>37</v>
      </c>
      <c r="G17041" s="41">
        <v>0</v>
      </c>
      <c r="H17041" s="41">
        <v>0.49766880000000002</v>
      </c>
      <c r="I17041" s="41">
        <v>0</v>
      </c>
      <c r="J17041" s="41">
        <v>0</v>
      </c>
      <c r="K17041" s="41">
        <v>0.57092918999999998</v>
      </c>
    </row>
    <row r="17042" spans="1:11" x14ac:dyDescent="0.2">
      <c r="A17042" s="40">
        <v>44105</v>
      </c>
      <c r="B17042" s="41" t="s">
        <v>43</v>
      </c>
      <c r="C17042" s="41" t="s">
        <v>31</v>
      </c>
      <c r="D17042" s="41" t="s">
        <v>41</v>
      </c>
      <c r="E17042" s="41" t="s">
        <v>47</v>
      </c>
      <c r="F17042" s="41" t="s">
        <v>38</v>
      </c>
      <c r="G17042" s="41">
        <v>0</v>
      </c>
      <c r="H17042" s="41">
        <v>0</v>
      </c>
      <c r="I17042" s="41">
        <v>6.4872869999999999E-2</v>
      </c>
      <c r="J17042" s="41">
        <v>0</v>
      </c>
      <c r="K17042" s="41">
        <v>4.786866E-2</v>
      </c>
    </row>
    <row r="17043" spans="1:11" x14ac:dyDescent="0.2">
      <c r="A17043" s="40">
        <v>44105</v>
      </c>
      <c r="B17043" s="41" t="s">
        <v>43</v>
      </c>
      <c r="C17043" s="41" t="s">
        <v>31</v>
      </c>
      <c r="D17043" s="41" t="s">
        <v>4</v>
      </c>
      <c r="E17043" s="41" t="s">
        <v>45</v>
      </c>
      <c r="F17043" s="41" t="s">
        <v>33</v>
      </c>
      <c r="G17043" s="41">
        <v>5.1354797400000001</v>
      </c>
      <c r="H17043" s="41">
        <v>12.806987680000001</v>
      </c>
      <c r="I17043" s="41">
        <v>0.46333415999999999</v>
      </c>
      <c r="J17043" s="41">
        <v>2.1189548199999999</v>
      </c>
      <c r="K17043" s="41">
        <v>4.4187591700000004</v>
      </c>
    </row>
    <row r="17044" spans="1:11" x14ac:dyDescent="0.2">
      <c r="A17044" s="40">
        <v>44105</v>
      </c>
      <c r="B17044" s="41" t="s">
        <v>43</v>
      </c>
      <c r="C17044" s="41" t="s">
        <v>31</v>
      </c>
      <c r="D17044" s="41" t="s">
        <v>4</v>
      </c>
      <c r="E17044" s="41" t="s">
        <v>45</v>
      </c>
      <c r="F17044" s="41" t="s">
        <v>34</v>
      </c>
      <c r="G17044" s="41">
        <v>4.9340952700000003</v>
      </c>
      <c r="H17044" s="41">
        <v>5.5091843000000003</v>
      </c>
      <c r="I17044" s="41">
        <v>3.1533464100000002</v>
      </c>
      <c r="J17044" s="41">
        <v>0.91729419999999995</v>
      </c>
      <c r="K17044" s="41">
        <v>0.57338644999999999</v>
      </c>
    </row>
    <row r="17045" spans="1:11" x14ac:dyDescent="0.2">
      <c r="A17045" s="40">
        <v>44105</v>
      </c>
      <c r="B17045" s="41" t="s">
        <v>43</v>
      </c>
      <c r="C17045" s="41" t="s">
        <v>31</v>
      </c>
      <c r="D17045" s="41" t="s">
        <v>4</v>
      </c>
      <c r="E17045" s="41" t="s">
        <v>45</v>
      </c>
      <c r="F17045" s="41" t="s">
        <v>35</v>
      </c>
      <c r="G17045" s="41">
        <v>6.6306597500000004</v>
      </c>
      <c r="H17045" s="41">
        <v>12.48937074</v>
      </c>
      <c r="I17045" s="41">
        <v>2.0260088399999998</v>
      </c>
      <c r="J17045" s="41">
        <v>1.17441029</v>
      </c>
      <c r="K17045" s="41">
        <v>3.39379673</v>
      </c>
    </row>
    <row r="17046" spans="1:11" x14ac:dyDescent="0.2">
      <c r="A17046" s="40">
        <v>44105</v>
      </c>
      <c r="B17046" s="41" t="s">
        <v>43</v>
      </c>
      <c r="C17046" s="41" t="s">
        <v>31</v>
      </c>
      <c r="D17046" s="41" t="s">
        <v>4</v>
      </c>
      <c r="E17046" s="41" t="s">
        <v>45</v>
      </c>
      <c r="F17046" s="41" t="s">
        <v>36</v>
      </c>
      <c r="G17046" s="41">
        <v>2.3093576900000001</v>
      </c>
      <c r="H17046" s="41">
        <v>4.1425342699999996</v>
      </c>
      <c r="I17046" s="41">
        <v>0.21051909999999999</v>
      </c>
      <c r="J17046" s="41">
        <v>0</v>
      </c>
      <c r="K17046" s="41">
        <v>1.15948238</v>
      </c>
    </row>
    <row r="17047" spans="1:11" x14ac:dyDescent="0.2">
      <c r="A17047" s="40">
        <v>44105</v>
      </c>
      <c r="B17047" s="41" t="s">
        <v>43</v>
      </c>
      <c r="C17047" s="41" t="s">
        <v>31</v>
      </c>
      <c r="D17047" s="41" t="s">
        <v>4</v>
      </c>
      <c r="E17047" s="41" t="s">
        <v>45</v>
      </c>
      <c r="F17047" s="41" t="s">
        <v>37</v>
      </c>
      <c r="G17047" s="41">
        <v>2.33537441</v>
      </c>
      <c r="H17047" s="41">
        <v>5.0746357199999998</v>
      </c>
      <c r="I17047" s="41">
        <v>1.0451179799999999</v>
      </c>
      <c r="J17047" s="41">
        <v>0.59959145000000003</v>
      </c>
      <c r="K17047" s="41">
        <v>0.38677756000000002</v>
      </c>
    </row>
    <row r="17048" spans="1:11" x14ac:dyDescent="0.2">
      <c r="A17048" s="40">
        <v>44105</v>
      </c>
      <c r="B17048" s="41" t="s">
        <v>43</v>
      </c>
      <c r="C17048" s="41" t="s">
        <v>31</v>
      </c>
      <c r="D17048" s="41" t="s">
        <v>4</v>
      </c>
      <c r="E17048" s="41" t="s">
        <v>45</v>
      </c>
      <c r="F17048" s="41" t="s">
        <v>38</v>
      </c>
      <c r="G17048" s="41">
        <v>0.39410534000000003</v>
      </c>
      <c r="H17048" s="41">
        <v>0.51154876999999999</v>
      </c>
      <c r="I17048" s="41">
        <v>0.32732153000000003</v>
      </c>
      <c r="J17048" s="41">
        <v>0</v>
      </c>
      <c r="K17048" s="41">
        <v>0.47191766000000002</v>
      </c>
    </row>
    <row r="17049" spans="1:11" x14ac:dyDescent="0.2">
      <c r="A17049" s="40">
        <v>44105</v>
      </c>
      <c r="B17049" s="41" t="s">
        <v>43</v>
      </c>
      <c r="C17049" s="41" t="s">
        <v>31</v>
      </c>
      <c r="D17049" s="41" t="s">
        <v>4</v>
      </c>
      <c r="E17049" s="41" t="s">
        <v>45</v>
      </c>
      <c r="F17049" s="41" t="s">
        <v>39</v>
      </c>
      <c r="G17049" s="41">
        <v>0.47056674999999998</v>
      </c>
      <c r="H17049" s="41">
        <v>0.66237747999999996</v>
      </c>
      <c r="I17049" s="41">
        <v>0.10056008</v>
      </c>
      <c r="J17049" s="41">
        <v>0.11567993999999999</v>
      </c>
      <c r="K17049" s="41">
        <v>8.2859970000000005E-2</v>
      </c>
    </row>
    <row r="17050" spans="1:11" x14ac:dyDescent="0.2">
      <c r="A17050" s="40">
        <v>44105</v>
      </c>
      <c r="B17050" s="41" t="s">
        <v>43</v>
      </c>
      <c r="C17050" s="41" t="s">
        <v>31</v>
      </c>
      <c r="D17050" s="41" t="s">
        <v>4</v>
      </c>
      <c r="E17050" s="41" t="s">
        <v>45</v>
      </c>
      <c r="F17050" s="41" t="s">
        <v>40</v>
      </c>
      <c r="G17050" s="41">
        <v>0.61005489999999996</v>
      </c>
      <c r="H17050" s="41">
        <v>0.58888927999999996</v>
      </c>
      <c r="I17050" s="41">
        <v>0.15736418999999999</v>
      </c>
      <c r="J17050" s="41">
        <v>0</v>
      </c>
      <c r="K17050" s="41">
        <v>0</v>
      </c>
    </row>
    <row r="17051" spans="1:11" x14ac:dyDescent="0.2">
      <c r="A17051" s="40">
        <v>44105</v>
      </c>
      <c r="B17051" s="41" t="s">
        <v>43</v>
      </c>
      <c r="C17051" s="41" t="s">
        <v>31</v>
      </c>
      <c r="D17051" s="41" t="s">
        <v>4</v>
      </c>
      <c r="E17051" s="41" t="s">
        <v>46</v>
      </c>
      <c r="F17051" s="41" t="s">
        <v>33</v>
      </c>
      <c r="G17051" s="41">
        <v>0.62061754999999996</v>
      </c>
      <c r="H17051" s="41">
        <v>1.3944638499999999</v>
      </c>
      <c r="I17051" s="41">
        <v>2.1272982699999998</v>
      </c>
      <c r="J17051" s="41">
        <v>0</v>
      </c>
      <c r="K17051" s="41">
        <v>0</v>
      </c>
    </row>
    <row r="17052" spans="1:11" x14ac:dyDescent="0.2">
      <c r="A17052" s="40">
        <v>44105</v>
      </c>
      <c r="B17052" s="41" t="s">
        <v>43</v>
      </c>
      <c r="C17052" s="41" t="s">
        <v>31</v>
      </c>
      <c r="D17052" s="41" t="s">
        <v>4</v>
      </c>
      <c r="E17052" s="41" t="s">
        <v>46</v>
      </c>
      <c r="F17052" s="41" t="s">
        <v>34</v>
      </c>
      <c r="G17052" s="41">
        <v>0</v>
      </c>
      <c r="H17052" s="41">
        <v>0.45655008000000002</v>
      </c>
      <c r="I17052" s="41">
        <v>0</v>
      </c>
      <c r="J17052" s="41">
        <v>0</v>
      </c>
      <c r="K17052" s="41">
        <v>0</v>
      </c>
    </row>
    <row r="17053" spans="1:11" x14ac:dyDescent="0.2">
      <c r="A17053" s="40">
        <v>44105</v>
      </c>
      <c r="B17053" s="41" t="s">
        <v>43</v>
      </c>
      <c r="C17053" s="41" t="s">
        <v>31</v>
      </c>
      <c r="D17053" s="41" t="s">
        <v>4</v>
      </c>
      <c r="E17053" s="41" t="s">
        <v>46</v>
      </c>
      <c r="F17053" s="41" t="s">
        <v>35</v>
      </c>
      <c r="G17053" s="41">
        <v>0.53445069999999995</v>
      </c>
      <c r="H17053" s="41">
        <v>0.53300855999999996</v>
      </c>
      <c r="I17053" s="41">
        <v>0.40151954000000001</v>
      </c>
      <c r="J17053" s="41">
        <v>0</v>
      </c>
      <c r="K17053" s="41">
        <v>1.0927548</v>
      </c>
    </row>
    <row r="17054" spans="1:11" x14ac:dyDescent="0.2">
      <c r="A17054" s="40">
        <v>44105</v>
      </c>
      <c r="B17054" s="41" t="s">
        <v>43</v>
      </c>
      <c r="C17054" s="41" t="s">
        <v>31</v>
      </c>
      <c r="D17054" s="41" t="s">
        <v>4</v>
      </c>
      <c r="E17054" s="41" t="s">
        <v>46</v>
      </c>
      <c r="F17054" s="41" t="s">
        <v>36</v>
      </c>
      <c r="G17054" s="41">
        <v>0</v>
      </c>
      <c r="H17054" s="41">
        <v>0.44444591</v>
      </c>
      <c r="I17054" s="41">
        <v>0.20257787999999999</v>
      </c>
      <c r="J17054" s="41">
        <v>0</v>
      </c>
      <c r="K17054" s="41">
        <v>0.4712114</v>
      </c>
    </row>
    <row r="17055" spans="1:11" x14ac:dyDescent="0.2">
      <c r="A17055" s="40">
        <v>44105</v>
      </c>
      <c r="B17055" s="41" t="s">
        <v>43</v>
      </c>
      <c r="C17055" s="41" t="s">
        <v>31</v>
      </c>
      <c r="D17055" s="41" t="s">
        <v>4</v>
      </c>
      <c r="E17055" s="41" t="s">
        <v>46</v>
      </c>
      <c r="F17055" s="41" t="s">
        <v>37</v>
      </c>
      <c r="G17055" s="41">
        <v>0.47845623999999998</v>
      </c>
      <c r="H17055" s="41">
        <v>0.51255227000000003</v>
      </c>
      <c r="I17055" s="41">
        <v>0.24481574</v>
      </c>
      <c r="J17055" s="41">
        <v>0</v>
      </c>
      <c r="K17055" s="41">
        <v>0</v>
      </c>
    </row>
    <row r="17056" spans="1:11" x14ac:dyDescent="0.2">
      <c r="A17056" s="40">
        <v>44105</v>
      </c>
      <c r="B17056" s="41" t="s">
        <v>43</v>
      </c>
      <c r="C17056" s="41" t="s">
        <v>31</v>
      </c>
      <c r="D17056" s="41" t="s">
        <v>4</v>
      </c>
      <c r="E17056" s="41" t="s">
        <v>46</v>
      </c>
      <c r="F17056" s="41" t="s">
        <v>38</v>
      </c>
      <c r="G17056" s="41">
        <v>0.34447802</v>
      </c>
      <c r="H17056" s="41">
        <v>0.23569794999999999</v>
      </c>
      <c r="I17056" s="41">
        <v>0</v>
      </c>
      <c r="J17056" s="41">
        <v>6.8190959999999995E-2</v>
      </c>
      <c r="K17056" s="41">
        <v>0</v>
      </c>
    </row>
    <row r="17057" spans="1:11" x14ac:dyDescent="0.2">
      <c r="A17057" s="40">
        <v>44105</v>
      </c>
      <c r="B17057" s="41" t="s">
        <v>43</v>
      </c>
      <c r="C17057" s="41" t="s">
        <v>31</v>
      </c>
      <c r="D17057" s="41" t="s">
        <v>4</v>
      </c>
      <c r="E17057" s="41" t="s">
        <v>46</v>
      </c>
      <c r="F17057" s="41" t="s">
        <v>39</v>
      </c>
      <c r="G17057" s="41">
        <v>0</v>
      </c>
      <c r="H17057" s="41">
        <v>0.21063232000000001</v>
      </c>
      <c r="I17057" s="41">
        <v>0</v>
      </c>
      <c r="J17057" s="41">
        <v>0</v>
      </c>
      <c r="K17057" s="41">
        <v>0</v>
      </c>
    </row>
    <row r="17058" spans="1:11" x14ac:dyDescent="0.2">
      <c r="A17058" s="40">
        <v>44105</v>
      </c>
      <c r="B17058" s="41" t="s">
        <v>43</v>
      </c>
      <c r="C17058" s="41" t="s">
        <v>31</v>
      </c>
      <c r="D17058" s="41" t="s">
        <v>4</v>
      </c>
      <c r="E17058" s="41" t="s">
        <v>47</v>
      </c>
      <c r="F17058" s="41" t="s">
        <v>33</v>
      </c>
      <c r="G17058" s="41">
        <v>3.4656003599999998</v>
      </c>
      <c r="H17058" s="41">
        <v>3.4340135100000002</v>
      </c>
      <c r="I17058" s="41">
        <v>0.91244513999999999</v>
      </c>
      <c r="J17058" s="41">
        <v>0</v>
      </c>
      <c r="K17058" s="41">
        <v>1.22019509</v>
      </c>
    </row>
    <row r="17059" spans="1:11" x14ac:dyDescent="0.2">
      <c r="A17059" s="40">
        <v>44105</v>
      </c>
      <c r="B17059" s="41" t="s">
        <v>43</v>
      </c>
      <c r="C17059" s="41" t="s">
        <v>31</v>
      </c>
      <c r="D17059" s="41" t="s">
        <v>4</v>
      </c>
      <c r="E17059" s="41" t="s">
        <v>47</v>
      </c>
      <c r="F17059" s="41" t="s">
        <v>34</v>
      </c>
      <c r="G17059" s="41">
        <v>0.60000982000000003</v>
      </c>
      <c r="H17059" s="41">
        <v>1.4747911300000001</v>
      </c>
      <c r="I17059" s="41">
        <v>0</v>
      </c>
      <c r="J17059" s="41">
        <v>0</v>
      </c>
      <c r="K17059" s="41">
        <v>1.1190853199999999</v>
      </c>
    </row>
    <row r="17060" spans="1:11" x14ac:dyDescent="0.2">
      <c r="A17060" s="40">
        <v>44105</v>
      </c>
      <c r="B17060" s="41" t="s">
        <v>43</v>
      </c>
      <c r="C17060" s="41" t="s">
        <v>31</v>
      </c>
      <c r="D17060" s="41" t="s">
        <v>4</v>
      </c>
      <c r="E17060" s="41" t="s">
        <v>47</v>
      </c>
      <c r="F17060" s="41" t="s">
        <v>35</v>
      </c>
      <c r="G17060" s="41">
        <v>1.05458703</v>
      </c>
      <c r="H17060" s="41">
        <v>1.0213732799999999</v>
      </c>
      <c r="I17060" s="41">
        <v>2.2132001899999998</v>
      </c>
      <c r="J17060" s="41">
        <v>0</v>
      </c>
      <c r="K17060" s="41">
        <v>0.62892623000000003</v>
      </c>
    </row>
    <row r="17061" spans="1:11" x14ac:dyDescent="0.2">
      <c r="A17061" s="40">
        <v>44105</v>
      </c>
      <c r="B17061" s="41" t="s">
        <v>43</v>
      </c>
      <c r="C17061" s="41" t="s">
        <v>31</v>
      </c>
      <c r="D17061" s="41" t="s">
        <v>4</v>
      </c>
      <c r="E17061" s="41" t="s">
        <v>47</v>
      </c>
      <c r="F17061" s="41" t="s">
        <v>36</v>
      </c>
      <c r="G17061" s="41">
        <v>0</v>
      </c>
      <c r="H17061" s="41">
        <v>0.50281787</v>
      </c>
      <c r="I17061" s="41">
        <v>0</v>
      </c>
      <c r="J17061" s="41">
        <v>0</v>
      </c>
      <c r="K17061" s="41">
        <v>0.17536578</v>
      </c>
    </row>
    <row r="17062" spans="1:11" x14ac:dyDescent="0.2">
      <c r="A17062" s="40">
        <v>44105</v>
      </c>
      <c r="B17062" s="41" t="s">
        <v>43</v>
      </c>
      <c r="C17062" s="41" t="s">
        <v>31</v>
      </c>
      <c r="D17062" s="41" t="s">
        <v>4</v>
      </c>
      <c r="E17062" s="41" t="s">
        <v>47</v>
      </c>
      <c r="F17062" s="41" t="s">
        <v>37</v>
      </c>
      <c r="G17062" s="41">
        <v>0</v>
      </c>
      <c r="H17062" s="41">
        <v>0.44722954999999998</v>
      </c>
      <c r="I17062" s="41">
        <v>0</v>
      </c>
      <c r="J17062" s="41">
        <v>0</v>
      </c>
      <c r="K17062" s="41">
        <v>0</v>
      </c>
    </row>
    <row r="17063" spans="1:11" x14ac:dyDescent="0.2">
      <c r="A17063" s="40">
        <v>44105</v>
      </c>
      <c r="B17063" s="41" t="s">
        <v>43</v>
      </c>
      <c r="C17063" s="41" t="s">
        <v>31</v>
      </c>
      <c r="D17063" s="41" t="s">
        <v>4</v>
      </c>
      <c r="E17063" s="41" t="s">
        <v>47</v>
      </c>
      <c r="F17063" s="41" t="s">
        <v>38</v>
      </c>
      <c r="G17063" s="41">
        <v>0</v>
      </c>
      <c r="H17063" s="41">
        <v>9.1296699999999995E-2</v>
      </c>
      <c r="I17063" s="41">
        <v>5.2757690000000003E-2</v>
      </c>
      <c r="J17063" s="41">
        <v>0</v>
      </c>
      <c r="K17063" s="41">
        <v>0.10151351</v>
      </c>
    </row>
    <row r="17064" spans="1:11" x14ac:dyDescent="0.2">
      <c r="A17064" s="40">
        <v>44105</v>
      </c>
      <c r="B17064" s="41" t="s">
        <v>43</v>
      </c>
      <c r="C17064" s="41" t="s">
        <v>31</v>
      </c>
      <c r="D17064" s="41" t="s">
        <v>4</v>
      </c>
      <c r="E17064" s="41" t="s">
        <v>47</v>
      </c>
      <c r="F17064" s="41" t="s">
        <v>39</v>
      </c>
      <c r="G17064" s="41">
        <v>0</v>
      </c>
      <c r="H17064" s="41">
        <v>0</v>
      </c>
      <c r="I17064" s="41">
        <v>0.39167948000000002</v>
      </c>
      <c r="J17064" s="41">
        <v>0</v>
      </c>
      <c r="K17064" s="41">
        <v>9.5288970000000001E-2</v>
      </c>
    </row>
    <row r="17065" spans="1:11" x14ac:dyDescent="0.2">
      <c r="A17065" s="40">
        <v>44105</v>
      </c>
      <c r="B17065" s="41" t="s">
        <v>43</v>
      </c>
      <c r="C17065" s="41" t="s">
        <v>31</v>
      </c>
      <c r="D17065" s="41" t="s">
        <v>4</v>
      </c>
      <c r="E17065" s="41" t="s">
        <v>47</v>
      </c>
      <c r="F17065" s="41" t="s">
        <v>40</v>
      </c>
      <c r="G17065" s="41">
        <v>0.23267255000000001</v>
      </c>
      <c r="H17065" s="41">
        <v>0</v>
      </c>
      <c r="I17065" s="41">
        <v>0</v>
      </c>
      <c r="J17065" s="41">
        <v>0</v>
      </c>
      <c r="K17065" s="41">
        <v>0</v>
      </c>
    </row>
    <row r="17066" spans="1:11" x14ac:dyDescent="0.2">
      <c r="A17066" s="40">
        <v>44105</v>
      </c>
      <c r="B17066" s="41" t="s">
        <v>43</v>
      </c>
      <c r="C17066" s="41" t="s">
        <v>31</v>
      </c>
      <c r="D17066" s="41" t="s">
        <v>4</v>
      </c>
      <c r="E17066" s="41" t="s">
        <v>48</v>
      </c>
      <c r="F17066" s="41" t="s">
        <v>34</v>
      </c>
      <c r="G17066" s="41">
        <v>0</v>
      </c>
      <c r="H17066" s="41">
        <v>0</v>
      </c>
      <c r="I17066" s="41">
        <v>0</v>
      </c>
      <c r="J17066" s="41">
        <v>0</v>
      </c>
      <c r="K17066" s="41">
        <v>0.28044302999999998</v>
      </c>
    </row>
    <row r="17067" spans="1:11" x14ac:dyDescent="0.2">
      <c r="A17067" s="40">
        <v>44105</v>
      </c>
      <c r="B17067" s="41" t="s">
        <v>43</v>
      </c>
      <c r="C17067" s="41" t="s">
        <v>31</v>
      </c>
      <c r="D17067" s="41" t="s">
        <v>4</v>
      </c>
      <c r="E17067" s="41" t="s">
        <v>48</v>
      </c>
      <c r="F17067" s="41" t="s">
        <v>35</v>
      </c>
      <c r="G17067" s="41">
        <v>0</v>
      </c>
      <c r="H17067" s="41">
        <v>2.1449448900000001</v>
      </c>
      <c r="I17067" s="41">
        <v>0</v>
      </c>
      <c r="J17067" s="41">
        <v>0</v>
      </c>
      <c r="K17067" s="41">
        <v>0.62907616</v>
      </c>
    </row>
    <row r="17068" spans="1:11" x14ac:dyDescent="0.2">
      <c r="A17068" s="40">
        <v>44105</v>
      </c>
      <c r="B17068" s="41" t="s">
        <v>43</v>
      </c>
      <c r="C17068" s="41" t="s">
        <v>31</v>
      </c>
      <c r="D17068" s="41" t="s">
        <v>4</v>
      </c>
      <c r="E17068" s="41" t="s">
        <v>48</v>
      </c>
      <c r="F17068" s="41" t="s">
        <v>37</v>
      </c>
      <c r="G17068" s="41">
        <v>0.26877983</v>
      </c>
      <c r="H17068" s="41">
        <v>0.27211738000000002</v>
      </c>
      <c r="I17068" s="41">
        <v>0</v>
      </c>
      <c r="J17068" s="41">
        <v>0</v>
      </c>
      <c r="K17068" s="41">
        <v>0.33632831000000002</v>
      </c>
    </row>
    <row r="17069" spans="1:11" x14ac:dyDescent="0.2">
      <c r="A17069" s="40">
        <v>44105</v>
      </c>
      <c r="B17069" s="41" t="s">
        <v>43</v>
      </c>
      <c r="C17069" s="41" t="s">
        <v>31</v>
      </c>
      <c r="D17069" s="41" t="s">
        <v>4</v>
      </c>
      <c r="E17069" s="41" t="s">
        <v>48</v>
      </c>
      <c r="F17069" s="41" t="s">
        <v>39</v>
      </c>
      <c r="G17069" s="41">
        <v>0</v>
      </c>
      <c r="H17069" s="41">
        <v>0</v>
      </c>
      <c r="I17069" s="41">
        <v>0</v>
      </c>
      <c r="J17069" s="41">
        <v>0</v>
      </c>
      <c r="K17069" s="41">
        <v>8.2859970000000005E-2</v>
      </c>
    </row>
    <row r="17070" spans="1:11" x14ac:dyDescent="0.2">
      <c r="A17070" s="40">
        <v>44105</v>
      </c>
      <c r="B17070" s="41" t="s">
        <v>43</v>
      </c>
      <c r="C17070" s="41" t="s">
        <v>31</v>
      </c>
      <c r="D17070" s="41" t="s">
        <v>4</v>
      </c>
      <c r="E17070" s="41" t="s">
        <v>48</v>
      </c>
      <c r="F17070" s="41" t="s">
        <v>40</v>
      </c>
      <c r="G17070" s="41">
        <v>0</v>
      </c>
      <c r="H17070" s="41">
        <v>0</v>
      </c>
      <c r="I17070" s="41">
        <v>0</v>
      </c>
      <c r="J17070" s="41">
        <v>0</v>
      </c>
      <c r="K17070" s="41">
        <v>0.19081598</v>
      </c>
    </row>
    <row r="17071" spans="1:11" x14ac:dyDescent="0.2">
      <c r="A17071" s="40">
        <v>44105</v>
      </c>
      <c r="B17071" s="41" t="s">
        <v>43</v>
      </c>
      <c r="C17071" s="41" t="s">
        <v>31</v>
      </c>
      <c r="D17071" s="41" t="s">
        <v>4</v>
      </c>
      <c r="E17071" s="41" t="s">
        <v>49</v>
      </c>
      <c r="F17071" s="41" t="s">
        <v>39</v>
      </c>
      <c r="G17071" s="41">
        <v>0</v>
      </c>
      <c r="H17071" s="41">
        <v>0</v>
      </c>
      <c r="I17071" s="41">
        <v>0</v>
      </c>
      <c r="J17071" s="41">
        <v>0</v>
      </c>
      <c r="K17071" s="41">
        <v>0.19567783999999999</v>
      </c>
    </row>
    <row r="17072" spans="1:11" x14ac:dyDescent="0.2">
      <c r="A17072" s="40">
        <v>44105</v>
      </c>
      <c r="B17072" s="41" t="s">
        <v>43</v>
      </c>
      <c r="C17072" s="41" t="s">
        <v>42</v>
      </c>
      <c r="D17072" s="41" t="s">
        <v>41</v>
      </c>
      <c r="E17072" s="41" t="s">
        <v>45</v>
      </c>
      <c r="F17072" s="41" t="s">
        <v>33</v>
      </c>
      <c r="G17072" s="41">
        <v>8.3077053900000006</v>
      </c>
      <c r="H17072" s="41">
        <v>53.030038580000003</v>
      </c>
      <c r="I17072" s="41">
        <v>1.2770847700000001</v>
      </c>
      <c r="J17072" s="41">
        <v>3.8840137000000001</v>
      </c>
      <c r="K17072" s="41">
        <v>29.169685990000001</v>
      </c>
    </row>
    <row r="17073" spans="1:11" x14ac:dyDescent="0.2">
      <c r="A17073" s="40">
        <v>44105</v>
      </c>
      <c r="B17073" s="41" t="s">
        <v>43</v>
      </c>
      <c r="C17073" s="41" t="s">
        <v>42</v>
      </c>
      <c r="D17073" s="41" t="s">
        <v>41</v>
      </c>
      <c r="E17073" s="41" t="s">
        <v>45</v>
      </c>
      <c r="F17073" s="41" t="s">
        <v>34</v>
      </c>
      <c r="G17073" s="41">
        <v>4.2328991900000004</v>
      </c>
      <c r="H17073" s="41">
        <v>40.75726667</v>
      </c>
      <c r="I17073" s="41">
        <v>6.2257639600000001</v>
      </c>
      <c r="J17073" s="41">
        <v>5.5715789600000001</v>
      </c>
      <c r="K17073" s="41">
        <v>37.320348930000002</v>
      </c>
    </row>
    <row r="17074" spans="1:11" x14ac:dyDescent="0.2">
      <c r="A17074" s="40">
        <v>44105</v>
      </c>
      <c r="B17074" s="41" t="s">
        <v>43</v>
      </c>
      <c r="C17074" s="41" t="s">
        <v>42</v>
      </c>
      <c r="D17074" s="41" t="s">
        <v>41</v>
      </c>
      <c r="E17074" s="41" t="s">
        <v>45</v>
      </c>
      <c r="F17074" s="41" t="s">
        <v>35</v>
      </c>
      <c r="G17074" s="41">
        <v>4.7980360099999997</v>
      </c>
      <c r="H17074" s="41">
        <v>24.02889575</v>
      </c>
      <c r="I17074" s="41">
        <v>0.60750177999999999</v>
      </c>
      <c r="J17074" s="41">
        <v>1.7558848300000001</v>
      </c>
      <c r="K17074" s="41">
        <v>14.83821726</v>
      </c>
    </row>
    <row r="17075" spans="1:11" x14ac:dyDescent="0.2">
      <c r="A17075" s="40">
        <v>44105</v>
      </c>
      <c r="B17075" s="41" t="s">
        <v>43</v>
      </c>
      <c r="C17075" s="41" t="s">
        <v>42</v>
      </c>
      <c r="D17075" s="41" t="s">
        <v>41</v>
      </c>
      <c r="E17075" s="41" t="s">
        <v>45</v>
      </c>
      <c r="F17075" s="41" t="s">
        <v>36</v>
      </c>
      <c r="G17075" s="41">
        <v>1.0838205700000001</v>
      </c>
      <c r="H17075" s="41">
        <v>9.5864054099999993</v>
      </c>
      <c r="I17075" s="41">
        <v>0.62292460000000005</v>
      </c>
      <c r="J17075" s="41">
        <v>0.71816500000000005</v>
      </c>
      <c r="K17075" s="41">
        <v>3.9619961400000001</v>
      </c>
    </row>
    <row r="17076" spans="1:11" x14ac:dyDescent="0.2">
      <c r="A17076" s="40">
        <v>44105</v>
      </c>
      <c r="B17076" s="41" t="s">
        <v>43</v>
      </c>
      <c r="C17076" s="41" t="s">
        <v>42</v>
      </c>
      <c r="D17076" s="41" t="s">
        <v>41</v>
      </c>
      <c r="E17076" s="41" t="s">
        <v>45</v>
      </c>
      <c r="F17076" s="41" t="s">
        <v>37</v>
      </c>
      <c r="G17076" s="41">
        <v>2.0966388600000001</v>
      </c>
      <c r="H17076" s="41">
        <v>18.93405624</v>
      </c>
      <c r="I17076" s="41">
        <v>0.76365581000000005</v>
      </c>
      <c r="J17076" s="41">
        <v>1.45382875</v>
      </c>
      <c r="K17076" s="41">
        <v>10.05723487</v>
      </c>
    </row>
    <row r="17077" spans="1:11" x14ac:dyDescent="0.2">
      <c r="A17077" s="40">
        <v>44105</v>
      </c>
      <c r="B17077" s="41" t="s">
        <v>43</v>
      </c>
      <c r="C17077" s="41" t="s">
        <v>42</v>
      </c>
      <c r="D17077" s="41" t="s">
        <v>41</v>
      </c>
      <c r="E17077" s="41" t="s">
        <v>45</v>
      </c>
      <c r="F17077" s="41" t="s">
        <v>38</v>
      </c>
      <c r="G17077" s="41">
        <v>0.14221751999999999</v>
      </c>
      <c r="H17077" s="41">
        <v>2.0680852600000001</v>
      </c>
      <c r="I17077" s="41">
        <v>0</v>
      </c>
      <c r="J17077" s="41">
        <v>0.10677913999999999</v>
      </c>
      <c r="K17077" s="41">
        <v>2.2004323499999998</v>
      </c>
    </row>
    <row r="17078" spans="1:11" x14ac:dyDescent="0.2">
      <c r="A17078" s="40">
        <v>44105</v>
      </c>
      <c r="B17078" s="41" t="s">
        <v>43</v>
      </c>
      <c r="C17078" s="41" t="s">
        <v>42</v>
      </c>
      <c r="D17078" s="41" t="s">
        <v>41</v>
      </c>
      <c r="E17078" s="41" t="s">
        <v>45</v>
      </c>
      <c r="F17078" s="41" t="s">
        <v>39</v>
      </c>
      <c r="G17078" s="41">
        <v>0.16527427</v>
      </c>
      <c r="H17078" s="41">
        <v>0.36902765999999998</v>
      </c>
      <c r="I17078" s="41">
        <v>0</v>
      </c>
      <c r="J17078" s="41">
        <v>0</v>
      </c>
      <c r="K17078" s="41">
        <v>0</v>
      </c>
    </row>
    <row r="17079" spans="1:11" x14ac:dyDescent="0.2">
      <c r="A17079" s="40">
        <v>44105</v>
      </c>
      <c r="B17079" s="41" t="s">
        <v>43</v>
      </c>
      <c r="C17079" s="41" t="s">
        <v>42</v>
      </c>
      <c r="D17079" s="41" t="s">
        <v>41</v>
      </c>
      <c r="E17079" s="41" t="s">
        <v>45</v>
      </c>
      <c r="F17079" s="41" t="s">
        <v>40</v>
      </c>
      <c r="G17079" s="41">
        <v>0.15636844</v>
      </c>
      <c r="H17079" s="41">
        <v>4.6546188199999996</v>
      </c>
      <c r="I17079" s="41">
        <v>0.5051833</v>
      </c>
      <c r="J17079" s="41">
        <v>0.16782912999999999</v>
      </c>
      <c r="K17079" s="41">
        <v>0.93792547000000004</v>
      </c>
    </row>
    <row r="17080" spans="1:11" x14ac:dyDescent="0.2">
      <c r="A17080" s="40">
        <v>44105</v>
      </c>
      <c r="B17080" s="41" t="s">
        <v>43</v>
      </c>
      <c r="C17080" s="41" t="s">
        <v>42</v>
      </c>
      <c r="D17080" s="41" t="s">
        <v>41</v>
      </c>
      <c r="E17080" s="41" t="s">
        <v>46</v>
      </c>
      <c r="F17080" s="41" t="s">
        <v>33</v>
      </c>
      <c r="G17080" s="41">
        <v>0</v>
      </c>
      <c r="H17080" s="41">
        <v>1.33735527</v>
      </c>
      <c r="I17080" s="41">
        <v>0</v>
      </c>
      <c r="J17080" s="41">
        <v>0</v>
      </c>
      <c r="K17080" s="41">
        <v>0</v>
      </c>
    </row>
    <row r="17081" spans="1:11" x14ac:dyDescent="0.2">
      <c r="A17081" s="40">
        <v>44105</v>
      </c>
      <c r="B17081" s="41" t="s">
        <v>43</v>
      </c>
      <c r="C17081" s="41" t="s">
        <v>42</v>
      </c>
      <c r="D17081" s="41" t="s">
        <v>41</v>
      </c>
      <c r="E17081" s="41" t="s">
        <v>46</v>
      </c>
      <c r="F17081" s="41" t="s">
        <v>34</v>
      </c>
      <c r="G17081" s="41">
        <v>0</v>
      </c>
      <c r="H17081" s="41">
        <v>0</v>
      </c>
      <c r="I17081" s="41">
        <v>0</v>
      </c>
      <c r="J17081" s="41">
        <v>0</v>
      </c>
      <c r="K17081" s="41">
        <v>0.76384620999999997</v>
      </c>
    </row>
    <row r="17082" spans="1:11" x14ac:dyDescent="0.2">
      <c r="A17082" s="40">
        <v>44105</v>
      </c>
      <c r="B17082" s="41" t="s">
        <v>43</v>
      </c>
      <c r="C17082" s="41" t="s">
        <v>42</v>
      </c>
      <c r="D17082" s="41" t="s">
        <v>41</v>
      </c>
      <c r="E17082" s="41" t="s">
        <v>46</v>
      </c>
      <c r="F17082" s="41" t="s">
        <v>35</v>
      </c>
      <c r="G17082" s="41">
        <v>0</v>
      </c>
      <c r="H17082" s="41">
        <v>0</v>
      </c>
      <c r="I17082" s="41">
        <v>0</v>
      </c>
      <c r="J17082" s="41">
        <v>0</v>
      </c>
      <c r="K17082" s="41">
        <v>0.78363095000000005</v>
      </c>
    </row>
    <row r="17083" spans="1:11" x14ac:dyDescent="0.2">
      <c r="A17083" s="40">
        <v>44105</v>
      </c>
      <c r="B17083" s="41" t="s">
        <v>43</v>
      </c>
      <c r="C17083" s="41" t="s">
        <v>42</v>
      </c>
      <c r="D17083" s="41" t="s">
        <v>41</v>
      </c>
      <c r="E17083" s="41" t="s">
        <v>46</v>
      </c>
      <c r="F17083" s="41" t="s">
        <v>36</v>
      </c>
      <c r="G17083" s="41">
        <v>0.22602235000000001</v>
      </c>
      <c r="H17083" s="41">
        <v>0</v>
      </c>
      <c r="I17083" s="41">
        <v>0</v>
      </c>
      <c r="J17083" s="41">
        <v>0</v>
      </c>
      <c r="K17083" s="41">
        <v>0</v>
      </c>
    </row>
    <row r="17084" spans="1:11" x14ac:dyDescent="0.2">
      <c r="A17084" s="40">
        <v>44105</v>
      </c>
      <c r="B17084" s="41" t="s">
        <v>43</v>
      </c>
      <c r="C17084" s="41" t="s">
        <v>42</v>
      </c>
      <c r="D17084" s="41" t="s">
        <v>41</v>
      </c>
      <c r="E17084" s="41" t="s">
        <v>46</v>
      </c>
      <c r="F17084" s="41" t="s">
        <v>37</v>
      </c>
      <c r="G17084" s="41">
        <v>0</v>
      </c>
      <c r="H17084" s="41">
        <v>0.76471845000000005</v>
      </c>
      <c r="I17084" s="41">
        <v>0</v>
      </c>
      <c r="J17084" s="41">
        <v>0</v>
      </c>
      <c r="K17084" s="41">
        <v>0</v>
      </c>
    </row>
    <row r="17085" spans="1:11" x14ac:dyDescent="0.2">
      <c r="A17085" s="40">
        <v>44105</v>
      </c>
      <c r="B17085" s="41" t="s">
        <v>43</v>
      </c>
      <c r="C17085" s="41" t="s">
        <v>42</v>
      </c>
      <c r="D17085" s="41" t="s">
        <v>41</v>
      </c>
      <c r="E17085" s="41" t="s">
        <v>46</v>
      </c>
      <c r="F17085" s="41" t="s">
        <v>39</v>
      </c>
      <c r="G17085" s="41">
        <v>0</v>
      </c>
      <c r="H17085" s="41">
        <v>0</v>
      </c>
      <c r="I17085" s="41">
        <v>0</v>
      </c>
      <c r="J17085" s="41">
        <v>0</v>
      </c>
      <c r="K17085" s="41">
        <v>0.11206033</v>
      </c>
    </row>
    <row r="17086" spans="1:11" x14ac:dyDescent="0.2">
      <c r="A17086" s="40">
        <v>44105</v>
      </c>
      <c r="B17086" s="41" t="s">
        <v>43</v>
      </c>
      <c r="C17086" s="41" t="s">
        <v>42</v>
      </c>
      <c r="D17086" s="41" t="s">
        <v>41</v>
      </c>
      <c r="E17086" s="41" t="s">
        <v>47</v>
      </c>
      <c r="F17086" s="41" t="s">
        <v>33</v>
      </c>
      <c r="G17086" s="41">
        <v>0</v>
      </c>
      <c r="H17086" s="41">
        <v>0.52447971000000004</v>
      </c>
      <c r="I17086" s="41">
        <v>0</v>
      </c>
      <c r="J17086" s="41">
        <v>0</v>
      </c>
      <c r="K17086" s="41">
        <v>0</v>
      </c>
    </row>
    <row r="17087" spans="1:11" x14ac:dyDescent="0.2">
      <c r="A17087" s="40">
        <v>44105</v>
      </c>
      <c r="B17087" s="41" t="s">
        <v>43</v>
      </c>
      <c r="C17087" s="41" t="s">
        <v>42</v>
      </c>
      <c r="D17087" s="41" t="s">
        <v>41</v>
      </c>
      <c r="E17087" s="41" t="s">
        <v>47</v>
      </c>
      <c r="F17087" s="41" t="s">
        <v>35</v>
      </c>
      <c r="G17087" s="41">
        <v>0</v>
      </c>
      <c r="H17087" s="41">
        <v>0.52665976999999997</v>
      </c>
      <c r="I17087" s="41">
        <v>0</v>
      </c>
      <c r="J17087" s="41">
        <v>0</v>
      </c>
      <c r="K17087" s="41">
        <v>0</v>
      </c>
    </row>
    <row r="17088" spans="1:11" x14ac:dyDescent="0.2">
      <c r="A17088" s="40">
        <v>44105</v>
      </c>
      <c r="B17088" s="41" t="s">
        <v>43</v>
      </c>
      <c r="C17088" s="41" t="s">
        <v>42</v>
      </c>
      <c r="D17088" s="41" t="s">
        <v>41</v>
      </c>
      <c r="E17088" s="41" t="s">
        <v>47</v>
      </c>
      <c r="F17088" s="41" t="s">
        <v>36</v>
      </c>
      <c r="G17088" s="41">
        <v>0</v>
      </c>
      <c r="H17088" s="41">
        <v>0</v>
      </c>
      <c r="I17088" s="41">
        <v>0.30635300999999998</v>
      </c>
      <c r="J17088" s="41">
        <v>0</v>
      </c>
      <c r="K17088" s="41">
        <v>0</v>
      </c>
    </row>
    <row r="17089" spans="1:11" x14ac:dyDescent="0.2">
      <c r="A17089" s="40">
        <v>44105</v>
      </c>
      <c r="B17089" s="41" t="s">
        <v>43</v>
      </c>
      <c r="C17089" s="41" t="s">
        <v>42</v>
      </c>
      <c r="D17089" s="41" t="s">
        <v>41</v>
      </c>
      <c r="E17089" s="41" t="s">
        <v>47</v>
      </c>
      <c r="F17089" s="41" t="s">
        <v>37</v>
      </c>
      <c r="G17089" s="41">
        <v>0</v>
      </c>
      <c r="H17089" s="41">
        <v>0</v>
      </c>
      <c r="I17089" s="41">
        <v>0</v>
      </c>
      <c r="J17089" s="41">
        <v>0</v>
      </c>
      <c r="K17089" s="41">
        <v>0.84910037999999999</v>
      </c>
    </row>
    <row r="17090" spans="1:11" x14ac:dyDescent="0.2">
      <c r="A17090" s="40">
        <v>44105</v>
      </c>
      <c r="B17090" s="41" t="s">
        <v>43</v>
      </c>
      <c r="C17090" s="41" t="s">
        <v>42</v>
      </c>
      <c r="D17090" s="41" t="s">
        <v>41</v>
      </c>
      <c r="E17090" s="41" t="s">
        <v>47</v>
      </c>
      <c r="F17090" s="41" t="s">
        <v>38</v>
      </c>
      <c r="G17090" s="41">
        <v>0</v>
      </c>
      <c r="H17090" s="41">
        <v>7.9263159999999999E-2</v>
      </c>
      <c r="I17090" s="41">
        <v>0</v>
      </c>
      <c r="J17090" s="41">
        <v>0</v>
      </c>
      <c r="K17090" s="41">
        <v>9.9680249999999998E-2</v>
      </c>
    </row>
    <row r="17091" spans="1:11" x14ac:dyDescent="0.2">
      <c r="A17091" s="40">
        <v>44105</v>
      </c>
      <c r="B17091" s="41" t="s">
        <v>43</v>
      </c>
      <c r="C17091" s="41" t="s">
        <v>42</v>
      </c>
      <c r="D17091" s="41" t="s">
        <v>41</v>
      </c>
      <c r="E17091" s="41" t="s">
        <v>48</v>
      </c>
      <c r="F17091" s="41" t="s">
        <v>34</v>
      </c>
      <c r="G17091" s="41">
        <v>0</v>
      </c>
      <c r="H17091" s="41">
        <v>0</v>
      </c>
      <c r="I17091" s="41">
        <v>0</v>
      </c>
      <c r="J17091" s="41">
        <v>0</v>
      </c>
      <c r="K17091" s="41">
        <v>0.63005736000000001</v>
      </c>
    </row>
    <row r="17092" spans="1:11" x14ac:dyDescent="0.2">
      <c r="A17092" s="40">
        <v>44105</v>
      </c>
      <c r="B17092" s="41" t="s">
        <v>43</v>
      </c>
      <c r="C17092" s="41" t="s">
        <v>42</v>
      </c>
      <c r="D17092" s="41" t="s">
        <v>41</v>
      </c>
      <c r="E17092" s="41" t="s">
        <v>48</v>
      </c>
      <c r="F17092" s="41" t="s">
        <v>35</v>
      </c>
      <c r="G17092" s="41">
        <v>0</v>
      </c>
      <c r="H17092" s="41">
        <v>0</v>
      </c>
      <c r="I17092" s="41">
        <v>0</v>
      </c>
      <c r="J17092" s="41">
        <v>0</v>
      </c>
      <c r="K17092" s="41">
        <v>0.56505907</v>
      </c>
    </row>
    <row r="17093" spans="1:11" x14ac:dyDescent="0.2">
      <c r="A17093" s="40">
        <v>44105</v>
      </c>
      <c r="B17093" s="41" t="s">
        <v>43</v>
      </c>
      <c r="C17093" s="41" t="s">
        <v>42</v>
      </c>
      <c r="D17093" s="41" t="s">
        <v>41</v>
      </c>
      <c r="E17093" s="41" t="s">
        <v>48</v>
      </c>
      <c r="F17093" s="41" t="s">
        <v>37</v>
      </c>
      <c r="G17093" s="41">
        <v>0</v>
      </c>
      <c r="H17093" s="41">
        <v>0</v>
      </c>
      <c r="I17093" s="41">
        <v>0</v>
      </c>
      <c r="J17093" s="41">
        <v>0</v>
      </c>
      <c r="K17093" s="41">
        <v>0.2565211</v>
      </c>
    </row>
    <row r="17094" spans="1:11" x14ac:dyDescent="0.2">
      <c r="A17094" s="40">
        <v>44105</v>
      </c>
      <c r="B17094" s="41" t="s">
        <v>43</v>
      </c>
      <c r="C17094" s="41" t="s">
        <v>42</v>
      </c>
      <c r="D17094" s="41" t="s">
        <v>41</v>
      </c>
      <c r="E17094" s="41" t="s">
        <v>49</v>
      </c>
      <c r="F17094" s="41" t="s">
        <v>40</v>
      </c>
      <c r="G17094" s="41">
        <v>0</v>
      </c>
      <c r="H17094" s="41">
        <v>0.14873235000000001</v>
      </c>
      <c r="I17094" s="41">
        <v>0</v>
      </c>
      <c r="J17094" s="41">
        <v>0</v>
      </c>
      <c r="K17094" s="41">
        <v>0</v>
      </c>
    </row>
    <row r="17095" spans="1:11" x14ac:dyDescent="0.2">
      <c r="A17095" s="40">
        <v>44105</v>
      </c>
      <c r="B17095" s="41" t="s">
        <v>43</v>
      </c>
      <c r="C17095" s="41" t="s">
        <v>42</v>
      </c>
      <c r="D17095" s="41" t="s">
        <v>4</v>
      </c>
      <c r="E17095" s="41" t="s">
        <v>45</v>
      </c>
      <c r="F17095" s="41" t="s">
        <v>33</v>
      </c>
      <c r="G17095" s="41">
        <v>65.228068980000003</v>
      </c>
      <c r="H17095" s="41">
        <v>39.025223709999999</v>
      </c>
      <c r="I17095" s="41">
        <v>4.1976393400000003</v>
      </c>
      <c r="J17095" s="41">
        <v>5.7088446700000004</v>
      </c>
      <c r="K17095" s="41">
        <v>15.846168049999999</v>
      </c>
    </row>
    <row r="17096" spans="1:11" x14ac:dyDescent="0.2">
      <c r="A17096" s="40">
        <v>44105</v>
      </c>
      <c r="B17096" s="41" t="s">
        <v>43</v>
      </c>
      <c r="C17096" s="41" t="s">
        <v>42</v>
      </c>
      <c r="D17096" s="41" t="s">
        <v>4</v>
      </c>
      <c r="E17096" s="41" t="s">
        <v>45</v>
      </c>
      <c r="F17096" s="41" t="s">
        <v>34</v>
      </c>
      <c r="G17096" s="41">
        <v>49.068162899999997</v>
      </c>
      <c r="H17096" s="41">
        <v>24.545909770000002</v>
      </c>
      <c r="I17096" s="41">
        <v>7.8529548299999998</v>
      </c>
      <c r="J17096" s="41">
        <v>3.5167931700000001</v>
      </c>
      <c r="K17096" s="41">
        <v>11.170616000000001</v>
      </c>
    </row>
    <row r="17097" spans="1:11" x14ac:dyDescent="0.2">
      <c r="A17097" s="40">
        <v>44105</v>
      </c>
      <c r="B17097" s="41" t="s">
        <v>43</v>
      </c>
      <c r="C17097" s="41" t="s">
        <v>42</v>
      </c>
      <c r="D17097" s="41" t="s">
        <v>4</v>
      </c>
      <c r="E17097" s="41" t="s">
        <v>45</v>
      </c>
      <c r="F17097" s="41" t="s">
        <v>35</v>
      </c>
      <c r="G17097" s="41">
        <v>55.482289620000003</v>
      </c>
      <c r="H17097" s="41">
        <v>26.532229839999999</v>
      </c>
      <c r="I17097" s="41">
        <v>1.7242864</v>
      </c>
      <c r="J17097" s="41">
        <v>1.11178556</v>
      </c>
      <c r="K17097" s="41">
        <v>16.202578890000002</v>
      </c>
    </row>
    <row r="17098" spans="1:11" x14ac:dyDescent="0.2">
      <c r="A17098" s="40">
        <v>44105</v>
      </c>
      <c r="B17098" s="41" t="s">
        <v>43</v>
      </c>
      <c r="C17098" s="41" t="s">
        <v>42</v>
      </c>
      <c r="D17098" s="41" t="s">
        <v>4</v>
      </c>
      <c r="E17098" s="41" t="s">
        <v>45</v>
      </c>
      <c r="F17098" s="41" t="s">
        <v>36</v>
      </c>
      <c r="G17098" s="41">
        <v>14.12569102</v>
      </c>
      <c r="H17098" s="41">
        <v>11.0852945</v>
      </c>
      <c r="I17098" s="41">
        <v>2.7585429000000001</v>
      </c>
      <c r="J17098" s="41">
        <v>0.5252156</v>
      </c>
      <c r="K17098" s="41">
        <v>2.1073601599999998</v>
      </c>
    </row>
    <row r="17099" spans="1:11" x14ac:dyDescent="0.2">
      <c r="A17099" s="40">
        <v>44105</v>
      </c>
      <c r="B17099" s="41" t="s">
        <v>43</v>
      </c>
      <c r="C17099" s="41" t="s">
        <v>42</v>
      </c>
      <c r="D17099" s="41" t="s">
        <v>4</v>
      </c>
      <c r="E17099" s="41" t="s">
        <v>45</v>
      </c>
      <c r="F17099" s="41" t="s">
        <v>37</v>
      </c>
      <c r="G17099" s="41">
        <v>17.884782699999999</v>
      </c>
      <c r="H17099" s="41">
        <v>17.1395354</v>
      </c>
      <c r="I17099" s="41">
        <v>1.56998536</v>
      </c>
      <c r="J17099" s="41">
        <v>0.47274819000000001</v>
      </c>
      <c r="K17099" s="41">
        <v>2.5942761600000002</v>
      </c>
    </row>
    <row r="17100" spans="1:11" x14ac:dyDescent="0.2">
      <c r="A17100" s="40">
        <v>44105</v>
      </c>
      <c r="B17100" s="41" t="s">
        <v>43</v>
      </c>
      <c r="C17100" s="41" t="s">
        <v>42</v>
      </c>
      <c r="D17100" s="41" t="s">
        <v>4</v>
      </c>
      <c r="E17100" s="41" t="s">
        <v>45</v>
      </c>
      <c r="F17100" s="41" t="s">
        <v>38</v>
      </c>
      <c r="G17100" s="41">
        <v>3.47222513</v>
      </c>
      <c r="H17100" s="41">
        <v>2.79596818</v>
      </c>
      <c r="I17100" s="41">
        <v>0.19460553999999999</v>
      </c>
      <c r="J17100" s="41">
        <v>0.17170258999999999</v>
      </c>
      <c r="K17100" s="41">
        <v>1.2797635999999999</v>
      </c>
    </row>
    <row r="17101" spans="1:11" x14ac:dyDescent="0.2">
      <c r="A17101" s="40">
        <v>44105</v>
      </c>
      <c r="B17101" s="41" t="s">
        <v>43</v>
      </c>
      <c r="C17101" s="41" t="s">
        <v>42</v>
      </c>
      <c r="D17101" s="41" t="s">
        <v>4</v>
      </c>
      <c r="E17101" s="41" t="s">
        <v>45</v>
      </c>
      <c r="F17101" s="41" t="s">
        <v>39</v>
      </c>
      <c r="G17101" s="41">
        <v>1.95201161</v>
      </c>
      <c r="H17101" s="41">
        <v>1.4724892000000001</v>
      </c>
      <c r="I17101" s="41">
        <v>0.35618005000000003</v>
      </c>
      <c r="J17101" s="41">
        <v>7.8341549999999996E-2</v>
      </c>
      <c r="K17101" s="41">
        <v>0.34597625999999998</v>
      </c>
    </row>
    <row r="17102" spans="1:11" x14ac:dyDescent="0.2">
      <c r="A17102" s="40">
        <v>44105</v>
      </c>
      <c r="B17102" s="41" t="s">
        <v>43</v>
      </c>
      <c r="C17102" s="41" t="s">
        <v>42</v>
      </c>
      <c r="D17102" s="41" t="s">
        <v>4</v>
      </c>
      <c r="E17102" s="41" t="s">
        <v>45</v>
      </c>
      <c r="F17102" s="41" t="s">
        <v>40</v>
      </c>
      <c r="G17102" s="41">
        <v>5.6934431300000004</v>
      </c>
      <c r="H17102" s="41">
        <v>3.6728153899999998</v>
      </c>
      <c r="I17102" s="41">
        <v>0.64777918999999995</v>
      </c>
      <c r="J17102" s="41">
        <v>0.22982727999999999</v>
      </c>
      <c r="K17102" s="41">
        <v>0</v>
      </c>
    </row>
    <row r="17103" spans="1:11" x14ac:dyDescent="0.2">
      <c r="A17103" s="40">
        <v>44105</v>
      </c>
      <c r="B17103" s="41" t="s">
        <v>43</v>
      </c>
      <c r="C17103" s="41" t="s">
        <v>42</v>
      </c>
      <c r="D17103" s="41" t="s">
        <v>4</v>
      </c>
      <c r="E17103" s="41" t="s">
        <v>46</v>
      </c>
      <c r="F17103" s="41" t="s">
        <v>33</v>
      </c>
      <c r="G17103" s="41">
        <v>0.87537166</v>
      </c>
      <c r="H17103" s="41">
        <v>2.0629886900000001</v>
      </c>
      <c r="I17103" s="41">
        <v>1.2256791499999999</v>
      </c>
      <c r="J17103" s="41">
        <v>0.92690286</v>
      </c>
      <c r="K17103" s="41">
        <v>3.6289934499999998</v>
      </c>
    </row>
    <row r="17104" spans="1:11" x14ac:dyDescent="0.2">
      <c r="A17104" s="40">
        <v>44105</v>
      </c>
      <c r="B17104" s="41" t="s">
        <v>43</v>
      </c>
      <c r="C17104" s="41" t="s">
        <v>42</v>
      </c>
      <c r="D17104" s="41" t="s">
        <v>4</v>
      </c>
      <c r="E17104" s="41" t="s">
        <v>46</v>
      </c>
      <c r="F17104" s="41" t="s">
        <v>34</v>
      </c>
      <c r="G17104" s="41">
        <v>2.26731814</v>
      </c>
      <c r="H17104" s="41">
        <v>1.20581939</v>
      </c>
      <c r="I17104" s="41">
        <v>0.74883811</v>
      </c>
      <c r="J17104" s="41">
        <v>0</v>
      </c>
      <c r="K17104" s="41">
        <v>3.78742724</v>
      </c>
    </row>
    <row r="17105" spans="1:11" x14ac:dyDescent="0.2">
      <c r="A17105" s="40">
        <v>44105</v>
      </c>
      <c r="B17105" s="41" t="s">
        <v>43</v>
      </c>
      <c r="C17105" s="41" t="s">
        <v>42</v>
      </c>
      <c r="D17105" s="41" t="s">
        <v>4</v>
      </c>
      <c r="E17105" s="41" t="s">
        <v>46</v>
      </c>
      <c r="F17105" s="41" t="s">
        <v>35</v>
      </c>
      <c r="G17105" s="41">
        <v>1.98472615</v>
      </c>
      <c r="H17105" s="41">
        <v>0.48536445</v>
      </c>
      <c r="I17105" s="41">
        <v>1.08074903</v>
      </c>
      <c r="J17105" s="41">
        <v>0.52037</v>
      </c>
      <c r="K17105" s="41">
        <v>1.2665759000000001</v>
      </c>
    </row>
    <row r="17106" spans="1:11" x14ac:dyDescent="0.2">
      <c r="A17106" s="40">
        <v>44105</v>
      </c>
      <c r="B17106" s="41" t="s">
        <v>43</v>
      </c>
      <c r="C17106" s="41" t="s">
        <v>42</v>
      </c>
      <c r="D17106" s="41" t="s">
        <v>4</v>
      </c>
      <c r="E17106" s="41" t="s">
        <v>46</v>
      </c>
      <c r="F17106" s="41" t="s">
        <v>36</v>
      </c>
      <c r="G17106" s="41">
        <v>1.0578885</v>
      </c>
      <c r="H17106" s="41">
        <v>1.4056214</v>
      </c>
      <c r="I17106" s="41">
        <v>0.71385540999999997</v>
      </c>
      <c r="J17106" s="41">
        <v>0</v>
      </c>
      <c r="K17106" s="41">
        <v>1.5775928800000001</v>
      </c>
    </row>
    <row r="17107" spans="1:11" x14ac:dyDescent="0.2">
      <c r="A17107" s="40">
        <v>44105</v>
      </c>
      <c r="B17107" s="41" t="s">
        <v>43</v>
      </c>
      <c r="C17107" s="41" t="s">
        <v>42</v>
      </c>
      <c r="D17107" s="41" t="s">
        <v>4</v>
      </c>
      <c r="E17107" s="41" t="s">
        <v>46</v>
      </c>
      <c r="F17107" s="41" t="s">
        <v>37</v>
      </c>
      <c r="G17107" s="41">
        <v>0.80210844999999997</v>
      </c>
      <c r="H17107" s="41">
        <v>1.1929750100000001</v>
      </c>
      <c r="I17107" s="41">
        <v>0</v>
      </c>
      <c r="J17107" s="41">
        <v>0</v>
      </c>
      <c r="K17107" s="41">
        <v>0</v>
      </c>
    </row>
    <row r="17108" spans="1:11" x14ac:dyDescent="0.2">
      <c r="A17108" s="40">
        <v>44105</v>
      </c>
      <c r="B17108" s="41" t="s">
        <v>43</v>
      </c>
      <c r="C17108" s="41" t="s">
        <v>42</v>
      </c>
      <c r="D17108" s="41" t="s">
        <v>4</v>
      </c>
      <c r="E17108" s="41" t="s">
        <v>46</v>
      </c>
      <c r="F17108" s="41" t="s">
        <v>38</v>
      </c>
      <c r="G17108" s="41">
        <v>0.90372260999999998</v>
      </c>
      <c r="H17108" s="41">
        <v>0.18567375999999999</v>
      </c>
      <c r="I17108" s="41">
        <v>0</v>
      </c>
      <c r="J17108" s="41">
        <v>0</v>
      </c>
      <c r="K17108" s="41">
        <v>0.38774486000000002</v>
      </c>
    </row>
    <row r="17109" spans="1:11" x14ac:dyDescent="0.2">
      <c r="A17109" s="40">
        <v>44105</v>
      </c>
      <c r="B17109" s="41" t="s">
        <v>43</v>
      </c>
      <c r="C17109" s="41" t="s">
        <v>42</v>
      </c>
      <c r="D17109" s="41" t="s">
        <v>4</v>
      </c>
      <c r="E17109" s="41" t="s">
        <v>46</v>
      </c>
      <c r="F17109" s="41" t="s">
        <v>39</v>
      </c>
      <c r="G17109" s="41">
        <v>0.40324325</v>
      </c>
      <c r="H17109" s="41">
        <v>0</v>
      </c>
      <c r="I17109" s="41">
        <v>0</v>
      </c>
      <c r="J17109" s="41">
        <v>0</v>
      </c>
      <c r="K17109" s="41">
        <v>0</v>
      </c>
    </row>
    <row r="17110" spans="1:11" x14ac:dyDescent="0.2">
      <c r="A17110" s="40">
        <v>44105</v>
      </c>
      <c r="B17110" s="41" t="s">
        <v>43</v>
      </c>
      <c r="C17110" s="41" t="s">
        <v>42</v>
      </c>
      <c r="D17110" s="41" t="s">
        <v>4</v>
      </c>
      <c r="E17110" s="41" t="s">
        <v>46</v>
      </c>
      <c r="F17110" s="41" t="s">
        <v>40</v>
      </c>
      <c r="G17110" s="41">
        <v>0</v>
      </c>
      <c r="H17110" s="41">
        <v>0.16875319999999999</v>
      </c>
      <c r="I17110" s="41">
        <v>0</v>
      </c>
      <c r="J17110" s="41">
        <v>0</v>
      </c>
      <c r="K17110" s="41">
        <v>0</v>
      </c>
    </row>
    <row r="17111" spans="1:11" x14ac:dyDescent="0.2">
      <c r="A17111" s="40">
        <v>44105</v>
      </c>
      <c r="B17111" s="41" t="s">
        <v>43</v>
      </c>
      <c r="C17111" s="41" t="s">
        <v>42</v>
      </c>
      <c r="D17111" s="41" t="s">
        <v>4</v>
      </c>
      <c r="E17111" s="41" t="s">
        <v>47</v>
      </c>
      <c r="F17111" s="41" t="s">
        <v>33</v>
      </c>
      <c r="G17111" s="41">
        <v>5.9355568500000002</v>
      </c>
      <c r="H17111" s="41">
        <v>0</v>
      </c>
      <c r="I17111" s="41">
        <v>0.42645168999999999</v>
      </c>
      <c r="J17111" s="41">
        <v>0.35978696999999998</v>
      </c>
      <c r="K17111" s="41">
        <v>4.2901117600000003</v>
      </c>
    </row>
    <row r="17112" spans="1:11" x14ac:dyDescent="0.2">
      <c r="A17112" s="40">
        <v>44105</v>
      </c>
      <c r="B17112" s="41" t="s">
        <v>43</v>
      </c>
      <c r="C17112" s="41" t="s">
        <v>42</v>
      </c>
      <c r="D17112" s="41" t="s">
        <v>4</v>
      </c>
      <c r="E17112" s="41" t="s">
        <v>47</v>
      </c>
      <c r="F17112" s="41" t="s">
        <v>34</v>
      </c>
      <c r="G17112" s="41">
        <v>2.2503144399999999</v>
      </c>
      <c r="H17112" s="41">
        <v>4.1561092100000003</v>
      </c>
      <c r="I17112" s="41">
        <v>0.53875508000000005</v>
      </c>
      <c r="J17112" s="41">
        <v>0.31269183</v>
      </c>
      <c r="K17112" s="41">
        <v>2.1761256800000002</v>
      </c>
    </row>
    <row r="17113" spans="1:11" x14ac:dyDescent="0.2">
      <c r="A17113" s="40">
        <v>44105</v>
      </c>
      <c r="B17113" s="41" t="s">
        <v>43</v>
      </c>
      <c r="C17113" s="41" t="s">
        <v>42</v>
      </c>
      <c r="D17113" s="41" t="s">
        <v>4</v>
      </c>
      <c r="E17113" s="41" t="s">
        <v>47</v>
      </c>
      <c r="F17113" s="41" t="s">
        <v>35</v>
      </c>
      <c r="G17113" s="41">
        <v>2.0308669799999999</v>
      </c>
      <c r="H17113" s="41">
        <v>2.0302088299999999</v>
      </c>
      <c r="I17113" s="41">
        <v>0</v>
      </c>
      <c r="J17113" s="41">
        <v>0.96246332999999995</v>
      </c>
      <c r="K17113" s="41">
        <v>3.1392886999999998</v>
      </c>
    </row>
    <row r="17114" spans="1:11" x14ac:dyDescent="0.2">
      <c r="A17114" s="40">
        <v>44105</v>
      </c>
      <c r="B17114" s="41" t="s">
        <v>43</v>
      </c>
      <c r="C17114" s="41" t="s">
        <v>42</v>
      </c>
      <c r="D17114" s="41" t="s">
        <v>4</v>
      </c>
      <c r="E17114" s="41" t="s">
        <v>47</v>
      </c>
      <c r="F17114" s="41" t="s">
        <v>36</v>
      </c>
      <c r="G17114" s="41">
        <v>0.11888199000000001</v>
      </c>
      <c r="H17114" s="41">
        <v>0.46097436000000003</v>
      </c>
      <c r="I17114" s="41">
        <v>0.26528848999999999</v>
      </c>
      <c r="J17114" s="41">
        <v>0.29214236999999998</v>
      </c>
      <c r="K17114" s="41">
        <v>1.19944352</v>
      </c>
    </row>
    <row r="17115" spans="1:11" x14ac:dyDescent="0.2">
      <c r="A17115" s="40">
        <v>44105</v>
      </c>
      <c r="B17115" s="41" t="s">
        <v>43</v>
      </c>
      <c r="C17115" s="41" t="s">
        <v>42</v>
      </c>
      <c r="D17115" s="41" t="s">
        <v>4</v>
      </c>
      <c r="E17115" s="41" t="s">
        <v>47</v>
      </c>
      <c r="F17115" s="41" t="s">
        <v>37</v>
      </c>
      <c r="G17115" s="41">
        <v>1.07353572</v>
      </c>
      <c r="H17115" s="41">
        <v>1.00736147</v>
      </c>
      <c r="I17115" s="41">
        <v>1.05510411</v>
      </c>
      <c r="J17115" s="41">
        <v>0</v>
      </c>
      <c r="K17115" s="41">
        <v>1.2191623599999999</v>
      </c>
    </row>
    <row r="17116" spans="1:11" x14ac:dyDescent="0.2">
      <c r="A17116" s="40">
        <v>44105</v>
      </c>
      <c r="B17116" s="41" t="s">
        <v>43</v>
      </c>
      <c r="C17116" s="41" t="s">
        <v>42</v>
      </c>
      <c r="D17116" s="41" t="s">
        <v>4</v>
      </c>
      <c r="E17116" s="41" t="s">
        <v>47</v>
      </c>
      <c r="F17116" s="41" t="s">
        <v>38</v>
      </c>
      <c r="G17116" s="41">
        <v>0.38298533000000001</v>
      </c>
      <c r="H17116" s="41">
        <v>0.43740689999999999</v>
      </c>
      <c r="I17116" s="41">
        <v>0.40811656000000002</v>
      </c>
      <c r="J17116" s="41">
        <v>0.23043195999999999</v>
      </c>
      <c r="K17116" s="41">
        <v>0.56919527999999997</v>
      </c>
    </row>
    <row r="17117" spans="1:11" x14ac:dyDescent="0.2">
      <c r="A17117" s="40">
        <v>44105</v>
      </c>
      <c r="B17117" s="41" t="s">
        <v>43</v>
      </c>
      <c r="C17117" s="41" t="s">
        <v>42</v>
      </c>
      <c r="D17117" s="41" t="s">
        <v>4</v>
      </c>
      <c r="E17117" s="41" t="s">
        <v>47</v>
      </c>
      <c r="F17117" s="41" t="s">
        <v>39</v>
      </c>
      <c r="G17117" s="41">
        <v>0.29547720999999999</v>
      </c>
      <c r="H17117" s="41">
        <v>8.9174900000000001E-2</v>
      </c>
      <c r="I17117" s="41">
        <v>0</v>
      </c>
      <c r="J17117" s="41">
        <v>0.35164724000000003</v>
      </c>
      <c r="K17117" s="41">
        <v>0.73501806999999997</v>
      </c>
    </row>
    <row r="17118" spans="1:11" x14ac:dyDescent="0.2">
      <c r="A17118" s="40">
        <v>44105</v>
      </c>
      <c r="B17118" s="41" t="s">
        <v>43</v>
      </c>
      <c r="C17118" s="41" t="s">
        <v>42</v>
      </c>
      <c r="D17118" s="41" t="s">
        <v>4</v>
      </c>
      <c r="E17118" s="41" t="s">
        <v>47</v>
      </c>
      <c r="F17118" s="41" t="s">
        <v>40</v>
      </c>
      <c r="G17118" s="41">
        <v>0.17832148</v>
      </c>
      <c r="H17118" s="41">
        <v>0</v>
      </c>
      <c r="I17118" s="41">
        <v>0</v>
      </c>
      <c r="J17118" s="41">
        <v>0.15440280000000001</v>
      </c>
      <c r="K17118" s="41">
        <v>0</v>
      </c>
    </row>
    <row r="17119" spans="1:11" x14ac:dyDescent="0.2">
      <c r="A17119" s="40">
        <v>44105</v>
      </c>
      <c r="B17119" s="41" t="s">
        <v>43</v>
      </c>
      <c r="C17119" s="41" t="s">
        <v>42</v>
      </c>
      <c r="D17119" s="41" t="s">
        <v>4</v>
      </c>
      <c r="E17119" s="41" t="s">
        <v>48</v>
      </c>
      <c r="F17119" s="41" t="s">
        <v>33</v>
      </c>
      <c r="G17119" s="41">
        <v>0.51927614</v>
      </c>
      <c r="H17119" s="41">
        <v>0.46155359000000001</v>
      </c>
      <c r="I17119" s="41">
        <v>0</v>
      </c>
      <c r="J17119" s="41">
        <v>0</v>
      </c>
      <c r="K17119" s="41">
        <v>2.8660190399999999</v>
      </c>
    </row>
    <row r="17120" spans="1:11" x14ac:dyDescent="0.2">
      <c r="A17120" s="40">
        <v>44105</v>
      </c>
      <c r="B17120" s="41" t="s">
        <v>43</v>
      </c>
      <c r="C17120" s="41" t="s">
        <v>42</v>
      </c>
      <c r="D17120" s="41" t="s">
        <v>4</v>
      </c>
      <c r="E17120" s="41" t="s">
        <v>48</v>
      </c>
      <c r="F17120" s="41" t="s">
        <v>34</v>
      </c>
      <c r="G17120" s="41">
        <v>0.70502756</v>
      </c>
      <c r="H17120" s="41">
        <v>0</v>
      </c>
      <c r="I17120" s="41">
        <v>0</v>
      </c>
      <c r="J17120" s="41">
        <v>0</v>
      </c>
      <c r="K17120" s="41">
        <v>2.6753753699999998</v>
      </c>
    </row>
    <row r="17121" spans="1:11" x14ac:dyDescent="0.2">
      <c r="A17121" s="40">
        <v>44105</v>
      </c>
      <c r="B17121" s="41" t="s">
        <v>43</v>
      </c>
      <c r="C17121" s="41" t="s">
        <v>42</v>
      </c>
      <c r="D17121" s="41" t="s">
        <v>4</v>
      </c>
      <c r="E17121" s="41" t="s">
        <v>48</v>
      </c>
      <c r="F17121" s="41" t="s">
        <v>35</v>
      </c>
      <c r="G17121" s="41">
        <v>0</v>
      </c>
      <c r="H17121" s="41">
        <v>0.73878977000000001</v>
      </c>
      <c r="I17121" s="41">
        <v>1.40246519</v>
      </c>
      <c r="J17121" s="41">
        <v>0.83207593000000002</v>
      </c>
      <c r="K17121" s="41">
        <v>0</v>
      </c>
    </row>
    <row r="17122" spans="1:11" x14ac:dyDescent="0.2">
      <c r="A17122" s="40">
        <v>44105</v>
      </c>
      <c r="B17122" s="41" t="s">
        <v>43</v>
      </c>
      <c r="C17122" s="41" t="s">
        <v>42</v>
      </c>
      <c r="D17122" s="41" t="s">
        <v>4</v>
      </c>
      <c r="E17122" s="41" t="s">
        <v>48</v>
      </c>
      <c r="F17122" s="41" t="s">
        <v>36</v>
      </c>
      <c r="G17122" s="41">
        <v>0</v>
      </c>
      <c r="H17122" s="41">
        <v>0.29336678999999999</v>
      </c>
      <c r="I17122" s="41">
        <v>0</v>
      </c>
      <c r="J17122" s="41">
        <v>0</v>
      </c>
      <c r="K17122" s="41">
        <v>0.70615302999999996</v>
      </c>
    </row>
    <row r="17123" spans="1:11" x14ac:dyDescent="0.2">
      <c r="A17123" s="40">
        <v>44105</v>
      </c>
      <c r="B17123" s="41" t="s">
        <v>43</v>
      </c>
      <c r="C17123" s="41" t="s">
        <v>42</v>
      </c>
      <c r="D17123" s="41" t="s">
        <v>4</v>
      </c>
      <c r="E17123" s="41" t="s">
        <v>48</v>
      </c>
      <c r="F17123" s="41" t="s">
        <v>37</v>
      </c>
      <c r="G17123" s="41">
        <v>0</v>
      </c>
      <c r="H17123" s="41">
        <v>0.22231638000000001</v>
      </c>
      <c r="I17123" s="41">
        <v>0</v>
      </c>
      <c r="J17123" s="41">
        <v>0</v>
      </c>
      <c r="K17123" s="41">
        <v>0.31035421000000002</v>
      </c>
    </row>
    <row r="17124" spans="1:11" x14ac:dyDescent="0.2">
      <c r="A17124" s="40">
        <v>44105</v>
      </c>
      <c r="B17124" s="41" t="s">
        <v>43</v>
      </c>
      <c r="C17124" s="41" t="s">
        <v>42</v>
      </c>
      <c r="D17124" s="41" t="s">
        <v>4</v>
      </c>
      <c r="E17124" s="41" t="s">
        <v>48</v>
      </c>
      <c r="F17124" s="41" t="s">
        <v>39</v>
      </c>
      <c r="G17124" s="41">
        <v>0.12340408</v>
      </c>
      <c r="H17124" s="41">
        <v>0.10794541000000001</v>
      </c>
      <c r="I17124" s="41">
        <v>0</v>
      </c>
      <c r="J17124" s="41">
        <v>9.0092790000000006E-2</v>
      </c>
      <c r="K17124" s="41">
        <v>0.84454214999999999</v>
      </c>
    </row>
    <row r="17125" spans="1:11" x14ac:dyDescent="0.2">
      <c r="A17125" s="40">
        <v>44105</v>
      </c>
      <c r="B17125" s="41" t="s">
        <v>43</v>
      </c>
      <c r="C17125" s="41" t="s">
        <v>42</v>
      </c>
      <c r="D17125" s="41" t="s">
        <v>4</v>
      </c>
      <c r="E17125" s="41" t="s">
        <v>49</v>
      </c>
      <c r="F17125" s="41" t="s">
        <v>39</v>
      </c>
      <c r="G17125" s="41">
        <v>0</v>
      </c>
      <c r="H17125" s="41">
        <v>0</v>
      </c>
      <c r="I17125" s="41">
        <v>0</v>
      </c>
      <c r="J17125" s="41">
        <v>0</v>
      </c>
      <c r="K17125" s="41">
        <v>0.21809396</v>
      </c>
    </row>
    <row r="17126" spans="1:11" x14ac:dyDescent="0.2">
      <c r="A17126" s="40">
        <v>44136</v>
      </c>
      <c r="B17126" s="41" t="s">
        <v>30</v>
      </c>
      <c r="C17126" s="41" t="s">
        <v>31</v>
      </c>
      <c r="D17126" s="41" t="s">
        <v>32</v>
      </c>
      <c r="E17126" s="41" t="s">
        <v>45</v>
      </c>
      <c r="F17126" s="41" t="s">
        <v>33</v>
      </c>
      <c r="G17126" s="41">
        <v>0.55350613999999998</v>
      </c>
      <c r="H17126" s="41">
        <v>0.52504938999999995</v>
      </c>
      <c r="I17126" s="41">
        <v>0.55224852000000002</v>
      </c>
      <c r="J17126" s="41">
        <v>0</v>
      </c>
      <c r="K17126" s="41">
        <v>0.93206520999999998</v>
      </c>
    </row>
    <row r="17127" spans="1:11" x14ac:dyDescent="0.2">
      <c r="A17127" s="40">
        <v>44136</v>
      </c>
      <c r="B17127" s="41" t="s">
        <v>30</v>
      </c>
      <c r="C17127" s="41" t="s">
        <v>31</v>
      </c>
      <c r="D17127" s="41" t="s">
        <v>32</v>
      </c>
      <c r="E17127" s="41" t="s">
        <v>45</v>
      </c>
      <c r="F17127" s="41" t="s">
        <v>34</v>
      </c>
      <c r="G17127" s="41">
        <v>0</v>
      </c>
      <c r="H17127" s="41">
        <v>0.60590138000000004</v>
      </c>
      <c r="I17127" s="41">
        <v>0</v>
      </c>
      <c r="J17127" s="41">
        <v>0</v>
      </c>
      <c r="K17127" s="41">
        <v>0</v>
      </c>
    </row>
    <row r="17128" spans="1:11" x14ac:dyDescent="0.2">
      <c r="A17128" s="40">
        <v>44136</v>
      </c>
      <c r="B17128" s="41" t="s">
        <v>30</v>
      </c>
      <c r="C17128" s="41" t="s">
        <v>31</v>
      </c>
      <c r="D17128" s="41" t="s">
        <v>32</v>
      </c>
      <c r="E17128" s="41" t="s">
        <v>45</v>
      </c>
      <c r="F17128" s="41" t="s">
        <v>35</v>
      </c>
      <c r="G17128" s="41">
        <v>0.53621068999999999</v>
      </c>
      <c r="H17128" s="41">
        <v>0</v>
      </c>
      <c r="I17128" s="41">
        <v>0</v>
      </c>
      <c r="J17128" s="41">
        <v>0</v>
      </c>
      <c r="K17128" s="41">
        <v>0.94038049000000001</v>
      </c>
    </row>
    <row r="17129" spans="1:11" x14ac:dyDescent="0.2">
      <c r="A17129" s="40">
        <v>44136</v>
      </c>
      <c r="B17129" s="41" t="s">
        <v>30</v>
      </c>
      <c r="C17129" s="41" t="s">
        <v>31</v>
      </c>
      <c r="D17129" s="41" t="s">
        <v>32</v>
      </c>
      <c r="E17129" s="41" t="s">
        <v>45</v>
      </c>
      <c r="F17129" s="41" t="s">
        <v>36</v>
      </c>
      <c r="G17129" s="41">
        <v>0</v>
      </c>
      <c r="H17129" s="41">
        <v>0.23658012</v>
      </c>
      <c r="I17129" s="41">
        <v>0</v>
      </c>
      <c r="J17129" s="41">
        <v>0</v>
      </c>
      <c r="K17129" s="41">
        <v>0</v>
      </c>
    </row>
    <row r="17130" spans="1:11" x14ac:dyDescent="0.2">
      <c r="A17130" s="40">
        <v>44136</v>
      </c>
      <c r="B17130" s="41" t="s">
        <v>30</v>
      </c>
      <c r="C17130" s="41" t="s">
        <v>31</v>
      </c>
      <c r="D17130" s="41" t="s">
        <v>32</v>
      </c>
      <c r="E17130" s="41" t="s">
        <v>45</v>
      </c>
      <c r="F17130" s="41" t="s">
        <v>37</v>
      </c>
      <c r="G17130" s="41">
        <v>0.29506771999999998</v>
      </c>
      <c r="H17130" s="41">
        <v>0.46157385000000001</v>
      </c>
      <c r="I17130" s="41">
        <v>0</v>
      </c>
      <c r="J17130" s="41">
        <v>0</v>
      </c>
      <c r="K17130" s="41">
        <v>0</v>
      </c>
    </row>
    <row r="17131" spans="1:11" x14ac:dyDescent="0.2">
      <c r="A17131" s="40">
        <v>44136</v>
      </c>
      <c r="B17131" s="41" t="s">
        <v>30</v>
      </c>
      <c r="C17131" s="41" t="s">
        <v>31</v>
      </c>
      <c r="D17131" s="41" t="s">
        <v>32</v>
      </c>
      <c r="E17131" s="41" t="s">
        <v>45</v>
      </c>
      <c r="F17131" s="41" t="s">
        <v>38</v>
      </c>
      <c r="G17131" s="41">
        <v>0</v>
      </c>
      <c r="H17131" s="41">
        <v>0</v>
      </c>
      <c r="I17131" s="41">
        <v>0</v>
      </c>
      <c r="J17131" s="41">
        <v>0</v>
      </c>
      <c r="K17131" s="41">
        <v>8.494612E-2</v>
      </c>
    </row>
    <row r="17132" spans="1:11" x14ac:dyDescent="0.2">
      <c r="A17132" s="40">
        <v>44136</v>
      </c>
      <c r="B17132" s="41" t="s">
        <v>30</v>
      </c>
      <c r="C17132" s="41" t="s">
        <v>31</v>
      </c>
      <c r="D17132" s="41" t="s">
        <v>32</v>
      </c>
      <c r="E17132" s="41" t="s">
        <v>45</v>
      </c>
      <c r="F17132" s="41" t="s">
        <v>39</v>
      </c>
      <c r="G17132" s="41">
        <v>0</v>
      </c>
      <c r="H17132" s="41">
        <v>0</v>
      </c>
      <c r="I17132" s="41">
        <v>0</v>
      </c>
      <c r="J17132" s="41">
        <v>5.9059189999999998E-2</v>
      </c>
      <c r="K17132" s="41">
        <v>6.7754229999999999E-2</v>
      </c>
    </row>
    <row r="17133" spans="1:11" x14ac:dyDescent="0.2">
      <c r="A17133" s="40">
        <v>44136</v>
      </c>
      <c r="B17133" s="41" t="s">
        <v>30</v>
      </c>
      <c r="C17133" s="41" t="s">
        <v>31</v>
      </c>
      <c r="D17133" s="41" t="s">
        <v>32</v>
      </c>
      <c r="E17133" s="41" t="s">
        <v>46</v>
      </c>
      <c r="F17133" s="41" t="s">
        <v>33</v>
      </c>
      <c r="G17133" s="41">
        <v>0.81935756000000004</v>
      </c>
      <c r="H17133" s="41">
        <v>12.808132860000001</v>
      </c>
      <c r="I17133" s="41">
        <v>0.76676175999999996</v>
      </c>
      <c r="J17133" s="41">
        <v>1.5667779900000001</v>
      </c>
      <c r="K17133" s="41">
        <v>23.470702939999999</v>
      </c>
    </row>
    <row r="17134" spans="1:11" x14ac:dyDescent="0.2">
      <c r="A17134" s="40">
        <v>44136</v>
      </c>
      <c r="B17134" s="41" t="s">
        <v>30</v>
      </c>
      <c r="C17134" s="41" t="s">
        <v>31</v>
      </c>
      <c r="D17134" s="41" t="s">
        <v>32</v>
      </c>
      <c r="E17134" s="41" t="s">
        <v>46</v>
      </c>
      <c r="F17134" s="41" t="s">
        <v>34</v>
      </c>
      <c r="G17134" s="41">
        <v>1.2352725200000001</v>
      </c>
      <c r="H17134" s="41">
        <v>10.43062634</v>
      </c>
      <c r="I17134" s="41">
        <v>0.57267670999999998</v>
      </c>
      <c r="J17134" s="41">
        <v>0</v>
      </c>
      <c r="K17134" s="41">
        <v>27.322501989999999</v>
      </c>
    </row>
    <row r="17135" spans="1:11" x14ac:dyDescent="0.2">
      <c r="A17135" s="40">
        <v>44136</v>
      </c>
      <c r="B17135" s="41" t="s">
        <v>30</v>
      </c>
      <c r="C17135" s="41" t="s">
        <v>31</v>
      </c>
      <c r="D17135" s="41" t="s">
        <v>32</v>
      </c>
      <c r="E17135" s="41" t="s">
        <v>46</v>
      </c>
      <c r="F17135" s="41" t="s">
        <v>35</v>
      </c>
      <c r="G17135" s="41">
        <v>0</v>
      </c>
      <c r="H17135" s="41">
        <v>14.592952159999999</v>
      </c>
      <c r="I17135" s="41">
        <v>0.48119857999999999</v>
      </c>
      <c r="J17135" s="41">
        <v>0.51693564999999997</v>
      </c>
      <c r="K17135" s="41">
        <v>11.85424332</v>
      </c>
    </row>
    <row r="17136" spans="1:11" x14ac:dyDescent="0.2">
      <c r="A17136" s="40">
        <v>44136</v>
      </c>
      <c r="B17136" s="41" t="s">
        <v>30</v>
      </c>
      <c r="C17136" s="41" t="s">
        <v>31</v>
      </c>
      <c r="D17136" s="41" t="s">
        <v>32</v>
      </c>
      <c r="E17136" s="41" t="s">
        <v>46</v>
      </c>
      <c r="F17136" s="41" t="s">
        <v>36</v>
      </c>
      <c r="G17136" s="41">
        <v>0.72833347999999998</v>
      </c>
      <c r="H17136" s="41">
        <v>3.5106574799999999</v>
      </c>
      <c r="I17136" s="41">
        <v>0.39126853</v>
      </c>
      <c r="J17136" s="41">
        <v>0.24359269</v>
      </c>
      <c r="K17136" s="41">
        <v>5.0813029800000002</v>
      </c>
    </row>
    <row r="17137" spans="1:11" x14ac:dyDescent="0.2">
      <c r="A17137" s="40">
        <v>44136</v>
      </c>
      <c r="B17137" s="41" t="s">
        <v>30</v>
      </c>
      <c r="C17137" s="41" t="s">
        <v>31</v>
      </c>
      <c r="D17137" s="41" t="s">
        <v>32</v>
      </c>
      <c r="E17137" s="41" t="s">
        <v>46</v>
      </c>
      <c r="F17137" s="41" t="s">
        <v>37</v>
      </c>
      <c r="G17137" s="41">
        <v>1.7474932599999999</v>
      </c>
      <c r="H17137" s="41">
        <v>6.1382076400000001</v>
      </c>
      <c r="I17137" s="41">
        <v>0.41247467999999998</v>
      </c>
      <c r="J17137" s="41">
        <v>0.30612141999999998</v>
      </c>
      <c r="K17137" s="41">
        <v>5.8191297000000004</v>
      </c>
    </row>
    <row r="17138" spans="1:11" x14ac:dyDescent="0.2">
      <c r="A17138" s="40">
        <v>44136</v>
      </c>
      <c r="B17138" s="41" t="s">
        <v>30</v>
      </c>
      <c r="C17138" s="41" t="s">
        <v>31</v>
      </c>
      <c r="D17138" s="41" t="s">
        <v>32</v>
      </c>
      <c r="E17138" s="41" t="s">
        <v>46</v>
      </c>
      <c r="F17138" s="41" t="s">
        <v>38</v>
      </c>
      <c r="G17138" s="41">
        <v>9.9256830000000004E-2</v>
      </c>
      <c r="H17138" s="41">
        <v>1.2851367899999999</v>
      </c>
      <c r="I17138" s="41">
        <v>0.15147747</v>
      </c>
      <c r="J17138" s="41">
        <v>0.13184697000000001</v>
      </c>
      <c r="K17138" s="41">
        <v>1.0312371899999999</v>
      </c>
    </row>
    <row r="17139" spans="1:11" x14ac:dyDescent="0.2">
      <c r="A17139" s="40">
        <v>44136</v>
      </c>
      <c r="B17139" s="41" t="s">
        <v>30</v>
      </c>
      <c r="C17139" s="41" t="s">
        <v>31</v>
      </c>
      <c r="D17139" s="41" t="s">
        <v>32</v>
      </c>
      <c r="E17139" s="41" t="s">
        <v>46</v>
      </c>
      <c r="F17139" s="41" t="s">
        <v>39</v>
      </c>
      <c r="G17139" s="41">
        <v>9.2137410000000003E-2</v>
      </c>
      <c r="H17139" s="41">
        <v>0.22637679999999999</v>
      </c>
      <c r="I17139" s="41">
        <v>0</v>
      </c>
      <c r="J17139" s="41">
        <v>0</v>
      </c>
      <c r="K17139" s="41">
        <v>0.54808482999999997</v>
      </c>
    </row>
    <row r="17140" spans="1:11" x14ac:dyDescent="0.2">
      <c r="A17140" s="40">
        <v>44136</v>
      </c>
      <c r="B17140" s="41" t="s">
        <v>30</v>
      </c>
      <c r="C17140" s="41" t="s">
        <v>31</v>
      </c>
      <c r="D17140" s="41" t="s">
        <v>32</v>
      </c>
      <c r="E17140" s="41" t="s">
        <v>46</v>
      </c>
      <c r="F17140" s="41" t="s">
        <v>40</v>
      </c>
      <c r="G17140" s="41">
        <v>0</v>
      </c>
      <c r="H17140" s="41">
        <v>0.87529570000000001</v>
      </c>
      <c r="I17140" s="41">
        <v>0</v>
      </c>
      <c r="J17140" s="41">
        <v>0</v>
      </c>
      <c r="K17140" s="41">
        <v>1.24902848</v>
      </c>
    </row>
    <row r="17141" spans="1:11" x14ac:dyDescent="0.2">
      <c r="A17141" s="40">
        <v>44136</v>
      </c>
      <c r="B17141" s="41" t="s">
        <v>30</v>
      </c>
      <c r="C17141" s="41" t="s">
        <v>31</v>
      </c>
      <c r="D17141" s="41" t="s">
        <v>32</v>
      </c>
      <c r="E17141" s="41" t="s">
        <v>47</v>
      </c>
      <c r="F17141" s="41" t="s">
        <v>33</v>
      </c>
      <c r="G17141" s="41">
        <v>0.70437863999999994</v>
      </c>
      <c r="H17141" s="41">
        <v>10.471949070000001</v>
      </c>
      <c r="I17141" s="41">
        <v>0</v>
      </c>
      <c r="J17141" s="41">
        <v>3.4321530600000001</v>
      </c>
      <c r="K17141" s="41">
        <v>19.551740129999999</v>
      </c>
    </row>
    <row r="17142" spans="1:11" x14ac:dyDescent="0.2">
      <c r="A17142" s="40">
        <v>44136</v>
      </c>
      <c r="B17142" s="41" t="s">
        <v>30</v>
      </c>
      <c r="C17142" s="41" t="s">
        <v>31</v>
      </c>
      <c r="D17142" s="41" t="s">
        <v>32</v>
      </c>
      <c r="E17142" s="41" t="s">
        <v>47</v>
      </c>
      <c r="F17142" s="41" t="s">
        <v>34</v>
      </c>
      <c r="G17142" s="41">
        <v>0</v>
      </c>
      <c r="H17142" s="41">
        <v>11.609968220000001</v>
      </c>
      <c r="I17142" s="41">
        <v>0</v>
      </c>
      <c r="J17142" s="41">
        <v>2.7553560899999998</v>
      </c>
      <c r="K17142" s="41">
        <v>22.62298079</v>
      </c>
    </row>
    <row r="17143" spans="1:11" x14ac:dyDescent="0.2">
      <c r="A17143" s="40">
        <v>44136</v>
      </c>
      <c r="B17143" s="41" t="s">
        <v>30</v>
      </c>
      <c r="C17143" s="41" t="s">
        <v>31</v>
      </c>
      <c r="D17143" s="41" t="s">
        <v>32</v>
      </c>
      <c r="E17143" s="41" t="s">
        <v>47</v>
      </c>
      <c r="F17143" s="41" t="s">
        <v>35</v>
      </c>
      <c r="G17143" s="41">
        <v>0</v>
      </c>
      <c r="H17143" s="41">
        <v>8.2852946999999997</v>
      </c>
      <c r="I17143" s="41">
        <v>0</v>
      </c>
      <c r="J17143" s="41">
        <v>2.3458058799999999</v>
      </c>
      <c r="K17143" s="41">
        <v>13.956532210000001</v>
      </c>
    </row>
    <row r="17144" spans="1:11" x14ac:dyDescent="0.2">
      <c r="A17144" s="40">
        <v>44136</v>
      </c>
      <c r="B17144" s="41" t="s">
        <v>30</v>
      </c>
      <c r="C17144" s="41" t="s">
        <v>31</v>
      </c>
      <c r="D17144" s="41" t="s">
        <v>32</v>
      </c>
      <c r="E17144" s="41" t="s">
        <v>47</v>
      </c>
      <c r="F17144" s="41" t="s">
        <v>36</v>
      </c>
      <c r="G17144" s="41">
        <v>0</v>
      </c>
      <c r="H17144" s="41">
        <v>3.5767295799999999</v>
      </c>
      <c r="I17144" s="41">
        <v>0.19859529000000001</v>
      </c>
      <c r="J17144" s="41">
        <v>1.2817508099999999</v>
      </c>
      <c r="K17144" s="41">
        <v>6.3066020299999996</v>
      </c>
    </row>
    <row r="17145" spans="1:11" x14ac:dyDescent="0.2">
      <c r="A17145" s="40">
        <v>44136</v>
      </c>
      <c r="B17145" s="41" t="s">
        <v>30</v>
      </c>
      <c r="C17145" s="41" t="s">
        <v>31</v>
      </c>
      <c r="D17145" s="41" t="s">
        <v>32</v>
      </c>
      <c r="E17145" s="41" t="s">
        <v>47</v>
      </c>
      <c r="F17145" s="41" t="s">
        <v>37</v>
      </c>
      <c r="G17145" s="41">
        <v>0.23840132999999999</v>
      </c>
      <c r="H17145" s="41">
        <v>3.7914823000000002</v>
      </c>
      <c r="I17145" s="41">
        <v>0</v>
      </c>
      <c r="J17145" s="41">
        <v>1.25086801</v>
      </c>
      <c r="K17145" s="41">
        <v>7.3856212299999999</v>
      </c>
    </row>
    <row r="17146" spans="1:11" x14ac:dyDescent="0.2">
      <c r="A17146" s="40">
        <v>44136</v>
      </c>
      <c r="B17146" s="41" t="s">
        <v>30</v>
      </c>
      <c r="C17146" s="41" t="s">
        <v>31</v>
      </c>
      <c r="D17146" s="41" t="s">
        <v>32</v>
      </c>
      <c r="E17146" s="41" t="s">
        <v>47</v>
      </c>
      <c r="F17146" s="41" t="s">
        <v>38</v>
      </c>
      <c r="G17146" s="41">
        <v>0</v>
      </c>
      <c r="H17146" s="41">
        <v>1.0906312</v>
      </c>
      <c r="I17146" s="41">
        <v>0.19490640000000001</v>
      </c>
      <c r="J17146" s="41">
        <v>0</v>
      </c>
      <c r="K17146" s="41">
        <v>1.1177679199999999</v>
      </c>
    </row>
    <row r="17147" spans="1:11" x14ac:dyDescent="0.2">
      <c r="A17147" s="40">
        <v>44136</v>
      </c>
      <c r="B17147" s="41" t="s">
        <v>30</v>
      </c>
      <c r="C17147" s="41" t="s">
        <v>31</v>
      </c>
      <c r="D17147" s="41" t="s">
        <v>32</v>
      </c>
      <c r="E17147" s="41" t="s">
        <v>47</v>
      </c>
      <c r="F17147" s="41" t="s">
        <v>39</v>
      </c>
      <c r="G17147" s="41">
        <v>9.5283039999999999E-2</v>
      </c>
      <c r="H17147" s="41">
        <v>0.57280355999999999</v>
      </c>
      <c r="I17147" s="41">
        <v>0</v>
      </c>
      <c r="J17147" s="41">
        <v>0</v>
      </c>
      <c r="K17147" s="41">
        <v>0.56357089999999999</v>
      </c>
    </row>
    <row r="17148" spans="1:11" x14ac:dyDescent="0.2">
      <c r="A17148" s="40">
        <v>44136</v>
      </c>
      <c r="B17148" s="41" t="s">
        <v>30</v>
      </c>
      <c r="C17148" s="41" t="s">
        <v>31</v>
      </c>
      <c r="D17148" s="41" t="s">
        <v>32</v>
      </c>
      <c r="E17148" s="41" t="s">
        <v>47</v>
      </c>
      <c r="F17148" s="41" t="s">
        <v>40</v>
      </c>
      <c r="G17148" s="41">
        <v>0</v>
      </c>
      <c r="H17148" s="41">
        <v>1.1738776</v>
      </c>
      <c r="I17148" s="41">
        <v>0</v>
      </c>
      <c r="J17148" s="41">
        <v>0</v>
      </c>
      <c r="K17148" s="41">
        <v>1.94922185</v>
      </c>
    </row>
    <row r="17149" spans="1:11" x14ac:dyDescent="0.2">
      <c r="A17149" s="40">
        <v>44136</v>
      </c>
      <c r="B17149" s="41" t="s">
        <v>30</v>
      </c>
      <c r="C17149" s="41" t="s">
        <v>31</v>
      </c>
      <c r="D17149" s="41" t="s">
        <v>32</v>
      </c>
      <c r="E17149" s="41" t="s">
        <v>48</v>
      </c>
      <c r="F17149" s="41" t="s">
        <v>33</v>
      </c>
      <c r="G17149" s="41">
        <v>0</v>
      </c>
      <c r="H17149" s="41">
        <v>18.088419120000001</v>
      </c>
      <c r="I17149" s="41">
        <v>0</v>
      </c>
      <c r="J17149" s="41">
        <v>3.2272359000000002</v>
      </c>
      <c r="K17149" s="41">
        <v>45.43678208</v>
      </c>
    </row>
    <row r="17150" spans="1:11" x14ac:dyDescent="0.2">
      <c r="A17150" s="40">
        <v>44136</v>
      </c>
      <c r="B17150" s="41" t="s">
        <v>30</v>
      </c>
      <c r="C17150" s="41" t="s">
        <v>31</v>
      </c>
      <c r="D17150" s="41" t="s">
        <v>32</v>
      </c>
      <c r="E17150" s="41" t="s">
        <v>48</v>
      </c>
      <c r="F17150" s="41" t="s">
        <v>34</v>
      </c>
      <c r="G17150" s="41">
        <v>0</v>
      </c>
      <c r="H17150" s="41">
        <v>10.06433015</v>
      </c>
      <c r="I17150" s="41">
        <v>0.46529682</v>
      </c>
      <c r="J17150" s="41">
        <v>8.5128891800000002</v>
      </c>
      <c r="K17150" s="41">
        <v>39.644184449999997</v>
      </c>
    </row>
    <row r="17151" spans="1:11" x14ac:dyDescent="0.2">
      <c r="A17151" s="40">
        <v>44136</v>
      </c>
      <c r="B17151" s="41" t="s">
        <v>30</v>
      </c>
      <c r="C17151" s="41" t="s">
        <v>31</v>
      </c>
      <c r="D17151" s="41" t="s">
        <v>32</v>
      </c>
      <c r="E17151" s="41" t="s">
        <v>48</v>
      </c>
      <c r="F17151" s="41" t="s">
        <v>35</v>
      </c>
      <c r="G17151" s="41">
        <v>0</v>
      </c>
      <c r="H17151" s="41">
        <v>11.66576251</v>
      </c>
      <c r="I17151" s="41">
        <v>0</v>
      </c>
      <c r="J17151" s="41">
        <v>4.3860561899999997</v>
      </c>
      <c r="K17151" s="41">
        <v>27.93375515</v>
      </c>
    </row>
    <row r="17152" spans="1:11" x14ac:dyDescent="0.2">
      <c r="A17152" s="40">
        <v>44136</v>
      </c>
      <c r="B17152" s="41" t="s">
        <v>30</v>
      </c>
      <c r="C17152" s="41" t="s">
        <v>31</v>
      </c>
      <c r="D17152" s="41" t="s">
        <v>32</v>
      </c>
      <c r="E17152" s="41" t="s">
        <v>48</v>
      </c>
      <c r="F17152" s="41" t="s">
        <v>36</v>
      </c>
      <c r="G17152" s="41">
        <v>0</v>
      </c>
      <c r="H17152" s="41">
        <v>3.8700566200000002</v>
      </c>
      <c r="I17152" s="41">
        <v>0.39166478999999998</v>
      </c>
      <c r="J17152" s="41">
        <v>0.73968935999999996</v>
      </c>
      <c r="K17152" s="41">
        <v>10.231542360000001</v>
      </c>
    </row>
    <row r="17153" spans="1:11" x14ac:dyDescent="0.2">
      <c r="A17153" s="40">
        <v>44136</v>
      </c>
      <c r="B17153" s="41" t="s">
        <v>30</v>
      </c>
      <c r="C17153" s="41" t="s">
        <v>31</v>
      </c>
      <c r="D17153" s="41" t="s">
        <v>32</v>
      </c>
      <c r="E17153" s="41" t="s">
        <v>48</v>
      </c>
      <c r="F17153" s="41" t="s">
        <v>37</v>
      </c>
      <c r="G17153" s="41">
        <v>0</v>
      </c>
      <c r="H17153" s="41">
        <v>5.0355563400000003</v>
      </c>
      <c r="I17153" s="41">
        <v>0.19996654999999999</v>
      </c>
      <c r="J17153" s="41">
        <v>1.68554106</v>
      </c>
      <c r="K17153" s="41">
        <v>13.76957311</v>
      </c>
    </row>
    <row r="17154" spans="1:11" x14ac:dyDescent="0.2">
      <c r="A17154" s="40">
        <v>44136</v>
      </c>
      <c r="B17154" s="41" t="s">
        <v>30</v>
      </c>
      <c r="C17154" s="41" t="s">
        <v>31</v>
      </c>
      <c r="D17154" s="41" t="s">
        <v>32</v>
      </c>
      <c r="E17154" s="41" t="s">
        <v>48</v>
      </c>
      <c r="F17154" s="41" t="s">
        <v>38</v>
      </c>
      <c r="G17154" s="41">
        <v>0</v>
      </c>
      <c r="H17154" s="41">
        <v>1.33173868</v>
      </c>
      <c r="I17154" s="41">
        <v>6.7919560000000004E-2</v>
      </c>
      <c r="J17154" s="41">
        <v>0.74835923000000004</v>
      </c>
      <c r="K17154" s="41">
        <v>3.4752610700000002</v>
      </c>
    </row>
    <row r="17155" spans="1:11" x14ac:dyDescent="0.2">
      <c r="A17155" s="40">
        <v>44136</v>
      </c>
      <c r="B17155" s="41" t="s">
        <v>30</v>
      </c>
      <c r="C17155" s="41" t="s">
        <v>31</v>
      </c>
      <c r="D17155" s="41" t="s">
        <v>32</v>
      </c>
      <c r="E17155" s="41" t="s">
        <v>48</v>
      </c>
      <c r="F17155" s="41" t="s">
        <v>39</v>
      </c>
      <c r="G17155" s="41">
        <v>0</v>
      </c>
      <c r="H17155" s="41">
        <v>0.42969667</v>
      </c>
      <c r="I17155" s="41">
        <v>3.2125679999999997E-2</v>
      </c>
      <c r="J17155" s="41">
        <v>0</v>
      </c>
      <c r="K17155" s="41">
        <v>1.2170684199999999</v>
      </c>
    </row>
    <row r="17156" spans="1:11" x14ac:dyDescent="0.2">
      <c r="A17156" s="40">
        <v>44136</v>
      </c>
      <c r="B17156" s="41" t="s">
        <v>30</v>
      </c>
      <c r="C17156" s="41" t="s">
        <v>31</v>
      </c>
      <c r="D17156" s="41" t="s">
        <v>32</v>
      </c>
      <c r="E17156" s="41" t="s">
        <v>48</v>
      </c>
      <c r="F17156" s="41" t="s">
        <v>40</v>
      </c>
      <c r="G17156" s="41">
        <v>0</v>
      </c>
      <c r="H17156" s="41">
        <v>0.94923537000000002</v>
      </c>
      <c r="I17156" s="41">
        <v>0</v>
      </c>
      <c r="J17156" s="41">
        <v>0</v>
      </c>
      <c r="K17156" s="41">
        <v>2.1054705399999998</v>
      </c>
    </row>
    <row r="17157" spans="1:11" x14ac:dyDescent="0.2">
      <c r="A17157" s="40">
        <v>44136</v>
      </c>
      <c r="B17157" s="41" t="s">
        <v>30</v>
      </c>
      <c r="C17157" s="41" t="s">
        <v>31</v>
      </c>
      <c r="D17157" s="41" t="s">
        <v>32</v>
      </c>
      <c r="E17157" s="41" t="s">
        <v>49</v>
      </c>
      <c r="F17157" s="41" t="s">
        <v>33</v>
      </c>
      <c r="G17157" s="41">
        <v>0</v>
      </c>
      <c r="H17157" s="41">
        <v>0</v>
      </c>
      <c r="I17157" s="41">
        <v>0</v>
      </c>
      <c r="J17157" s="41">
        <v>0</v>
      </c>
      <c r="K17157" s="41">
        <v>1.6308355800000001</v>
      </c>
    </row>
    <row r="17158" spans="1:11" x14ac:dyDescent="0.2">
      <c r="A17158" s="40">
        <v>44136</v>
      </c>
      <c r="B17158" s="41" t="s">
        <v>30</v>
      </c>
      <c r="C17158" s="41" t="s">
        <v>31</v>
      </c>
      <c r="D17158" s="41" t="s">
        <v>32</v>
      </c>
      <c r="E17158" s="41" t="s">
        <v>49</v>
      </c>
      <c r="F17158" s="41" t="s">
        <v>35</v>
      </c>
      <c r="G17158" s="41">
        <v>0</v>
      </c>
      <c r="H17158" s="41">
        <v>0</v>
      </c>
      <c r="I17158" s="41">
        <v>0</v>
      </c>
      <c r="J17158" s="41">
        <v>0</v>
      </c>
      <c r="K17158" s="41">
        <v>3.45489128</v>
      </c>
    </row>
    <row r="17159" spans="1:11" x14ac:dyDescent="0.2">
      <c r="A17159" s="40">
        <v>44136</v>
      </c>
      <c r="B17159" s="41" t="s">
        <v>30</v>
      </c>
      <c r="C17159" s="41" t="s">
        <v>31</v>
      </c>
      <c r="D17159" s="41" t="s">
        <v>32</v>
      </c>
      <c r="E17159" s="41" t="s">
        <v>49</v>
      </c>
      <c r="F17159" s="41" t="s">
        <v>37</v>
      </c>
      <c r="G17159" s="41">
        <v>0</v>
      </c>
      <c r="H17159" s="41">
        <v>0</v>
      </c>
      <c r="I17159" s="41">
        <v>0</v>
      </c>
      <c r="J17159" s="41">
        <v>0</v>
      </c>
      <c r="K17159" s="41">
        <v>0.66913940000000005</v>
      </c>
    </row>
    <row r="17160" spans="1:11" x14ac:dyDescent="0.2">
      <c r="A17160" s="40">
        <v>44136</v>
      </c>
      <c r="B17160" s="41" t="s">
        <v>30</v>
      </c>
      <c r="C17160" s="41" t="s">
        <v>31</v>
      </c>
      <c r="D17160" s="41" t="s">
        <v>41</v>
      </c>
      <c r="E17160" s="41" t="s">
        <v>45</v>
      </c>
      <c r="F17160" s="41" t="s">
        <v>33</v>
      </c>
      <c r="G17160" s="41">
        <v>0.94865776000000002</v>
      </c>
      <c r="H17160" s="41">
        <v>15.32443284</v>
      </c>
      <c r="I17160" s="41">
        <v>2.63751676</v>
      </c>
      <c r="J17160" s="41">
        <v>3.3734586100000001</v>
      </c>
      <c r="K17160" s="41">
        <v>7.0780813800000004</v>
      </c>
    </row>
    <row r="17161" spans="1:11" x14ac:dyDescent="0.2">
      <c r="A17161" s="40">
        <v>44136</v>
      </c>
      <c r="B17161" s="41" t="s">
        <v>30</v>
      </c>
      <c r="C17161" s="41" t="s">
        <v>31</v>
      </c>
      <c r="D17161" s="41" t="s">
        <v>41</v>
      </c>
      <c r="E17161" s="41" t="s">
        <v>45</v>
      </c>
      <c r="F17161" s="41" t="s">
        <v>34</v>
      </c>
      <c r="G17161" s="41">
        <v>0.47955819</v>
      </c>
      <c r="H17161" s="41">
        <v>7.3792174499999996</v>
      </c>
      <c r="I17161" s="41">
        <v>2.4258300899999998</v>
      </c>
      <c r="J17161" s="41">
        <v>2.7567960399999998</v>
      </c>
      <c r="K17161" s="41">
        <v>6.8181724299999997</v>
      </c>
    </row>
    <row r="17162" spans="1:11" x14ac:dyDescent="0.2">
      <c r="A17162" s="40">
        <v>44136</v>
      </c>
      <c r="B17162" s="41" t="s">
        <v>30</v>
      </c>
      <c r="C17162" s="41" t="s">
        <v>31</v>
      </c>
      <c r="D17162" s="41" t="s">
        <v>41</v>
      </c>
      <c r="E17162" s="41" t="s">
        <v>45</v>
      </c>
      <c r="F17162" s="41" t="s">
        <v>35</v>
      </c>
      <c r="G17162" s="41">
        <v>1.60364511</v>
      </c>
      <c r="H17162" s="41">
        <v>8.3397591799999997</v>
      </c>
      <c r="I17162" s="41">
        <v>0</v>
      </c>
      <c r="J17162" s="41">
        <v>0</v>
      </c>
      <c r="K17162" s="41">
        <v>3.8845155899999999</v>
      </c>
    </row>
    <row r="17163" spans="1:11" x14ac:dyDescent="0.2">
      <c r="A17163" s="40">
        <v>44136</v>
      </c>
      <c r="B17163" s="41" t="s">
        <v>30</v>
      </c>
      <c r="C17163" s="41" t="s">
        <v>31</v>
      </c>
      <c r="D17163" s="41" t="s">
        <v>41</v>
      </c>
      <c r="E17163" s="41" t="s">
        <v>45</v>
      </c>
      <c r="F17163" s="41" t="s">
        <v>36</v>
      </c>
      <c r="G17163" s="41">
        <v>0.48255289000000001</v>
      </c>
      <c r="H17163" s="41">
        <v>2.0834748599999999</v>
      </c>
      <c r="I17163" s="41">
        <v>0</v>
      </c>
      <c r="J17163" s="41">
        <v>0.23193783000000001</v>
      </c>
      <c r="K17163" s="41">
        <v>1.7579046700000001</v>
      </c>
    </row>
    <row r="17164" spans="1:11" x14ac:dyDescent="0.2">
      <c r="A17164" s="40">
        <v>44136</v>
      </c>
      <c r="B17164" s="41" t="s">
        <v>30</v>
      </c>
      <c r="C17164" s="41" t="s">
        <v>31</v>
      </c>
      <c r="D17164" s="41" t="s">
        <v>41</v>
      </c>
      <c r="E17164" s="41" t="s">
        <v>45</v>
      </c>
      <c r="F17164" s="41" t="s">
        <v>37</v>
      </c>
      <c r="G17164" s="41">
        <v>0.55370980000000003</v>
      </c>
      <c r="H17164" s="41">
        <v>5.26401539</v>
      </c>
      <c r="I17164" s="41">
        <v>0</v>
      </c>
      <c r="J17164" s="41">
        <v>1.0383782500000001</v>
      </c>
      <c r="K17164" s="41">
        <v>3.9176708100000002</v>
      </c>
    </row>
    <row r="17165" spans="1:11" x14ac:dyDescent="0.2">
      <c r="A17165" s="40">
        <v>44136</v>
      </c>
      <c r="B17165" s="41" t="s">
        <v>30</v>
      </c>
      <c r="C17165" s="41" t="s">
        <v>31</v>
      </c>
      <c r="D17165" s="41" t="s">
        <v>41</v>
      </c>
      <c r="E17165" s="41" t="s">
        <v>45</v>
      </c>
      <c r="F17165" s="41" t="s">
        <v>38</v>
      </c>
      <c r="G17165" s="41">
        <v>0</v>
      </c>
      <c r="H17165" s="41">
        <v>9.5649219999999993E-2</v>
      </c>
      <c r="I17165" s="41">
        <v>9.2618000000000006E-2</v>
      </c>
      <c r="J17165" s="41">
        <v>8.1503839999999994E-2</v>
      </c>
      <c r="K17165" s="41">
        <v>0.17215032</v>
      </c>
    </row>
    <row r="17166" spans="1:11" x14ac:dyDescent="0.2">
      <c r="A17166" s="40">
        <v>44136</v>
      </c>
      <c r="B17166" s="41" t="s">
        <v>30</v>
      </c>
      <c r="C17166" s="41" t="s">
        <v>31</v>
      </c>
      <c r="D17166" s="41" t="s">
        <v>41</v>
      </c>
      <c r="E17166" s="41" t="s">
        <v>45</v>
      </c>
      <c r="F17166" s="41" t="s">
        <v>39</v>
      </c>
      <c r="G17166" s="41">
        <v>0</v>
      </c>
      <c r="H17166" s="41">
        <v>0.19874028999999999</v>
      </c>
      <c r="I17166" s="41">
        <v>0</v>
      </c>
      <c r="J17166" s="41">
        <v>0</v>
      </c>
      <c r="K17166" s="41">
        <v>0.24584317</v>
      </c>
    </row>
    <row r="17167" spans="1:11" x14ac:dyDescent="0.2">
      <c r="A17167" s="40">
        <v>44136</v>
      </c>
      <c r="B17167" s="41" t="s">
        <v>30</v>
      </c>
      <c r="C17167" s="41" t="s">
        <v>31</v>
      </c>
      <c r="D17167" s="41" t="s">
        <v>41</v>
      </c>
      <c r="E17167" s="41" t="s">
        <v>45</v>
      </c>
      <c r="F17167" s="41" t="s">
        <v>40</v>
      </c>
      <c r="G17167" s="41">
        <v>0</v>
      </c>
      <c r="H17167" s="41">
        <v>1.28693948</v>
      </c>
      <c r="I17167" s="41">
        <v>0</v>
      </c>
      <c r="J17167" s="41">
        <v>0</v>
      </c>
      <c r="K17167" s="41">
        <v>0</v>
      </c>
    </row>
    <row r="17168" spans="1:11" x14ac:dyDescent="0.2">
      <c r="A17168" s="40">
        <v>44136</v>
      </c>
      <c r="B17168" s="41" t="s">
        <v>30</v>
      </c>
      <c r="C17168" s="41" t="s">
        <v>31</v>
      </c>
      <c r="D17168" s="41" t="s">
        <v>41</v>
      </c>
      <c r="E17168" s="41" t="s">
        <v>46</v>
      </c>
      <c r="F17168" s="41" t="s">
        <v>33</v>
      </c>
      <c r="G17168" s="41">
        <v>0</v>
      </c>
      <c r="H17168" s="41">
        <v>0</v>
      </c>
      <c r="I17168" s="41">
        <v>0.43560335</v>
      </c>
      <c r="J17168" s="41">
        <v>0</v>
      </c>
      <c r="K17168" s="41">
        <v>0</v>
      </c>
    </row>
    <row r="17169" spans="1:11" x14ac:dyDescent="0.2">
      <c r="A17169" s="40">
        <v>44136</v>
      </c>
      <c r="B17169" s="41" t="s">
        <v>30</v>
      </c>
      <c r="C17169" s="41" t="s">
        <v>31</v>
      </c>
      <c r="D17169" s="41" t="s">
        <v>41</v>
      </c>
      <c r="E17169" s="41" t="s">
        <v>46</v>
      </c>
      <c r="F17169" s="41" t="s">
        <v>34</v>
      </c>
      <c r="G17169" s="41">
        <v>1.54395365</v>
      </c>
      <c r="H17169" s="41">
        <v>0</v>
      </c>
      <c r="I17169" s="41">
        <v>0</v>
      </c>
      <c r="J17169" s="41">
        <v>0</v>
      </c>
      <c r="K17169" s="41">
        <v>0</v>
      </c>
    </row>
    <row r="17170" spans="1:11" x14ac:dyDescent="0.2">
      <c r="A17170" s="40">
        <v>44136</v>
      </c>
      <c r="B17170" s="41" t="s">
        <v>30</v>
      </c>
      <c r="C17170" s="41" t="s">
        <v>31</v>
      </c>
      <c r="D17170" s="41" t="s">
        <v>41</v>
      </c>
      <c r="E17170" s="41" t="s">
        <v>46</v>
      </c>
      <c r="F17170" s="41" t="s">
        <v>36</v>
      </c>
      <c r="G17170" s="41">
        <v>0</v>
      </c>
      <c r="H17170" s="41">
        <v>0</v>
      </c>
      <c r="I17170" s="41">
        <v>0</v>
      </c>
      <c r="J17170" s="41">
        <v>0</v>
      </c>
      <c r="K17170" s="41">
        <v>0.22274695999999999</v>
      </c>
    </row>
    <row r="17171" spans="1:11" x14ac:dyDescent="0.2">
      <c r="A17171" s="40">
        <v>44136</v>
      </c>
      <c r="B17171" s="41" t="s">
        <v>30</v>
      </c>
      <c r="C17171" s="41" t="s">
        <v>31</v>
      </c>
      <c r="D17171" s="41" t="s">
        <v>41</v>
      </c>
      <c r="E17171" s="41" t="s">
        <v>46</v>
      </c>
      <c r="F17171" s="41" t="s">
        <v>37</v>
      </c>
      <c r="G17171" s="41">
        <v>0.38869733000000001</v>
      </c>
      <c r="H17171" s="41">
        <v>0</v>
      </c>
      <c r="I17171" s="41">
        <v>0</v>
      </c>
      <c r="J17171" s="41">
        <v>0</v>
      </c>
      <c r="K17171" s="41">
        <v>0.52899554999999998</v>
      </c>
    </row>
    <row r="17172" spans="1:11" x14ac:dyDescent="0.2">
      <c r="A17172" s="40">
        <v>44136</v>
      </c>
      <c r="B17172" s="41" t="s">
        <v>30</v>
      </c>
      <c r="C17172" s="41" t="s">
        <v>31</v>
      </c>
      <c r="D17172" s="41" t="s">
        <v>41</v>
      </c>
      <c r="E17172" s="41" t="s">
        <v>46</v>
      </c>
      <c r="F17172" s="41" t="s">
        <v>38</v>
      </c>
      <c r="G17172" s="41">
        <v>0</v>
      </c>
      <c r="H17172" s="41">
        <v>0</v>
      </c>
      <c r="I17172" s="41">
        <v>0</v>
      </c>
      <c r="J17172" s="41">
        <v>0</v>
      </c>
      <c r="K17172" s="41">
        <v>0.12835917999999999</v>
      </c>
    </row>
    <row r="17173" spans="1:11" x14ac:dyDescent="0.2">
      <c r="A17173" s="40">
        <v>44136</v>
      </c>
      <c r="B17173" s="41" t="s">
        <v>30</v>
      </c>
      <c r="C17173" s="41" t="s">
        <v>31</v>
      </c>
      <c r="D17173" s="41" t="s">
        <v>41</v>
      </c>
      <c r="E17173" s="41" t="s">
        <v>46</v>
      </c>
      <c r="F17173" s="41" t="s">
        <v>39</v>
      </c>
      <c r="G17173" s="41">
        <v>5.0201830000000003E-2</v>
      </c>
      <c r="H17173" s="41">
        <v>0</v>
      </c>
      <c r="I17173" s="41">
        <v>0</v>
      </c>
      <c r="J17173" s="41">
        <v>0</v>
      </c>
      <c r="K17173" s="41">
        <v>0</v>
      </c>
    </row>
    <row r="17174" spans="1:11" x14ac:dyDescent="0.2">
      <c r="A17174" s="40">
        <v>44136</v>
      </c>
      <c r="B17174" s="41" t="s">
        <v>30</v>
      </c>
      <c r="C17174" s="41" t="s">
        <v>31</v>
      </c>
      <c r="D17174" s="41" t="s">
        <v>41</v>
      </c>
      <c r="E17174" s="41" t="s">
        <v>47</v>
      </c>
      <c r="F17174" s="41" t="s">
        <v>33</v>
      </c>
      <c r="G17174" s="41">
        <v>0</v>
      </c>
      <c r="H17174" s="41">
        <v>0</v>
      </c>
      <c r="I17174" s="41">
        <v>0</v>
      </c>
      <c r="J17174" s="41">
        <v>0</v>
      </c>
      <c r="K17174" s="41">
        <v>1.42694996</v>
      </c>
    </row>
    <row r="17175" spans="1:11" x14ac:dyDescent="0.2">
      <c r="A17175" s="40">
        <v>44136</v>
      </c>
      <c r="B17175" s="41" t="s">
        <v>30</v>
      </c>
      <c r="C17175" s="41" t="s">
        <v>31</v>
      </c>
      <c r="D17175" s="41" t="s">
        <v>41</v>
      </c>
      <c r="E17175" s="41" t="s">
        <v>47</v>
      </c>
      <c r="F17175" s="41" t="s">
        <v>34</v>
      </c>
      <c r="G17175" s="41">
        <v>0</v>
      </c>
      <c r="H17175" s="41">
        <v>0</v>
      </c>
      <c r="I17175" s="41">
        <v>0</v>
      </c>
      <c r="J17175" s="41">
        <v>0</v>
      </c>
      <c r="K17175" s="41">
        <v>0.59423711999999995</v>
      </c>
    </row>
    <row r="17176" spans="1:11" x14ac:dyDescent="0.2">
      <c r="A17176" s="40">
        <v>44136</v>
      </c>
      <c r="B17176" s="41" t="s">
        <v>30</v>
      </c>
      <c r="C17176" s="41" t="s">
        <v>31</v>
      </c>
      <c r="D17176" s="41" t="s">
        <v>41</v>
      </c>
      <c r="E17176" s="41" t="s">
        <v>47</v>
      </c>
      <c r="F17176" s="41" t="s">
        <v>35</v>
      </c>
      <c r="G17176" s="41">
        <v>0</v>
      </c>
      <c r="H17176" s="41">
        <v>0</v>
      </c>
      <c r="I17176" s="41">
        <v>0</v>
      </c>
      <c r="J17176" s="41">
        <v>0</v>
      </c>
      <c r="K17176" s="41">
        <v>0.77692841999999995</v>
      </c>
    </row>
    <row r="17177" spans="1:11" x14ac:dyDescent="0.2">
      <c r="A17177" s="40">
        <v>44136</v>
      </c>
      <c r="B17177" s="41" t="s">
        <v>30</v>
      </c>
      <c r="C17177" s="41" t="s">
        <v>31</v>
      </c>
      <c r="D17177" s="41" t="s">
        <v>41</v>
      </c>
      <c r="E17177" s="41" t="s">
        <v>47</v>
      </c>
      <c r="F17177" s="41" t="s">
        <v>38</v>
      </c>
      <c r="G17177" s="41">
        <v>0.16831968999999999</v>
      </c>
      <c r="H17177" s="41">
        <v>0</v>
      </c>
      <c r="I17177" s="41">
        <v>0</v>
      </c>
      <c r="J17177" s="41">
        <v>0</v>
      </c>
      <c r="K17177" s="41">
        <v>0</v>
      </c>
    </row>
    <row r="17178" spans="1:11" x14ac:dyDescent="0.2">
      <c r="A17178" s="40">
        <v>44136</v>
      </c>
      <c r="B17178" s="41" t="s">
        <v>30</v>
      </c>
      <c r="C17178" s="41" t="s">
        <v>31</v>
      </c>
      <c r="D17178" s="41" t="s">
        <v>41</v>
      </c>
      <c r="E17178" s="41" t="s">
        <v>47</v>
      </c>
      <c r="F17178" s="41" t="s">
        <v>39</v>
      </c>
      <c r="G17178" s="41">
        <v>8.9068090000000003E-2</v>
      </c>
      <c r="H17178" s="41">
        <v>0</v>
      </c>
      <c r="I17178" s="41">
        <v>0</v>
      </c>
      <c r="J17178" s="41">
        <v>0</v>
      </c>
      <c r="K17178" s="41">
        <v>0</v>
      </c>
    </row>
    <row r="17179" spans="1:11" x14ac:dyDescent="0.2">
      <c r="A17179" s="40">
        <v>44136</v>
      </c>
      <c r="B17179" s="41" t="s">
        <v>30</v>
      </c>
      <c r="C17179" s="41" t="s">
        <v>31</v>
      </c>
      <c r="D17179" s="41" t="s">
        <v>41</v>
      </c>
      <c r="E17179" s="41" t="s">
        <v>48</v>
      </c>
      <c r="F17179" s="41" t="s">
        <v>33</v>
      </c>
      <c r="G17179" s="41">
        <v>0</v>
      </c>
      <c r="H17179" s="41">
        <v>0</v>
      </c>
      <c r="I17179" s="41">
        <v>0</v>
      </c>
      <c r="J17179" s="41">
        <v>0</v>
      </c>
      <c r="K17179" s="41">
        <v>0.46638025999999999</v>
      </c>
    </row>
    <row r="17180" spans="1:11" x14ac:dyDescent="0.2">
      <c r="A17180" s="40">
        <v>44136</v>
      </c>
      <c r="B17180" s="41" t="s">
        <v>30</v>
      </c>
      <c r="C17180" s="41" t="s">
        <v>31</v>
      </c>
      <c r="D17180" s="41" t="s">
        <v>41</v>
      </c>
      <c r="E17180" s="41" t="s">
        <v>48</v>
      </c>
      <c r="F17180" s="41" t="s">
        <v>34</v>
      </c>
      <c r="G17180" s="41">
        <v>0</v>
      </c>
      <c r="H17180" s="41">
        <v>0</v>
      </c>
      <c r="I17180" s="41">
        <v>0</v>
      </c>
      <c r="J17180" s="41">
        <v>0</v>
      </c>
      <c r="K17180" s="41">
        <v>0.40706418999999999</v>
      </c>
    </row>
    <row r="17181" spans="1:11" x14ac:dyDescent="0.2">
      <c r="A17181" s="40">
        <v>44136</v>
      </c>
      <c r="B17181" s="41" t="s">
        <v>30</v>
      </c>
      <c r="C17181" s="41" t="s">
        <v>31</v>
      </c>
      <c r="D17181" s="41" t="s">
        <v>41</v>
      </c>
      <c r="E17181" s="41" t="s">
        <v>48</v>
      </c>
      <c r="F17181" s="41" t="s">
        <v>38</v>
      </c>
      <c r="G17181" s="41">
        <v>0</v>
      </c>
      <c r="H17181" s="41">
        <v>0</v>
      </c>
      <c r="I17181" s="41">
        <v>0</v>
      </c>
      <c r="J17181" s="41">
        <v>0</v>
      </c>
      <c r="K17181" s="41">
        <v>6.6416409999999995E-2</v>
      </c>
    </row>
    <row r="17182" spans="1:11" x14ac:dyDescent="0.2">
      <c r="A17182" s="40">
        <v>44136</v>
      </c>
      <c r="B17182" s="41" t="s">
        <v>30</v>
      </c>
      <c r="C17182" s="41" t="s">
        <v>31</v>
      </c>
      <c r="D17182" s="41" t="s">
        <v>4</v>
      </c>
      <c r="E17182" s="41" t="s">
        <v>45</v>
      </c>
      <c r="F17182" s="41" t="s">
        <v>33</v>
      </c>
      <c r="G17182" s="41">
        <v>8.2189309500000007</v>
      </c>
      <c r="H17182" s="41">
        <v>7.8176045299999997</v>
      </c>
      <c r="I17182" s="41">
        <v>2.5046079899999998</v>
      </c>
      <c r="J17182" s="41">
        <v>0.95637265000000005</v>
      </c>
      <c r="K17182" s="41">
        <v>4.8137953800000002</v>
      </c>
    </row>
    <row r="17183" spans="1:11" x14ac:dyDescent="0.2">
      <c r="A17183" s="40">
        <v>44136</v>
      </c>
      <c r="B17183" s="41" t="s">
        <v>30</v>
      </c>
      <c r="C17183" s="41" t="s">
        <v>31</v>
      </c>
      <c r="D17183" s="41" t="s">
        <v>4</v>
      </c>
      <c r="E17183" s="41" t="s">
        <v>45</v>
      </c>
      <c r="F17183" s="41" t="s">
        <v>34</v>
      </c>
      <c r="G17183" s="41">
        <v>4.8769008999999999</v>
      </c>
      <c r="H17183" s="41">
        <v>4.5205973500000001</v>
      </c>
      <c r="I17183" s="41">
        <v>1.8328118</v>
      </c>
      <c r="J17183" s="41">
        <v>0.91492039000000003</v>
      </c>
      <c r="K17183" s="41">
        <v>4.3119336500000003</v>
      </c>
    </row>
    <row r="17184" spans="1:11" x14ac:dyDescent="0.2">
      <c r="A17184" s="40">
        <v>44136</v>
      </c>
      <c r="B17184" s="41" t="s">
        <v>30</v>
      </c>
      <c r="C17184" s="41" t="s">
        <v>31</v>
      </c>
      <c r="D17184" s="41" t="s">
        <v>4</v>
      </c>
      <c r="E17184" s="41" t="s">
        <v>45</v>
      </c>
      <c r="F17184" s="41" t="s">
        <v>35</v>
      </c>
      <c r="G17184" s="41">
        <v>12.19346176</v>
      </c>
      <c r="H17184" s="41">
        <v>10.67941283</v>
      </c>
      <c r="I17184" s="41">
        <v>3.44209107</v>
      </c>
      <c r="J17184" s="41">
        <v>0</v>
      </c>
      <c r="K17184" s="41">
        <v>3.5441431699999999</v>
      </c>
    </row>
    <row r="17185" spans="1:11" x14ac:dyDescent="0.2">
      <c r="A17185" s="40">
        <v>44136</v>
      </c>
      <c r="B17185" s="41" t="s">
        <v>30</v>
      </c>
      <c r="C17185" s="41" t="s">
        <v>31</v>
      </c>
      <c r="D17185" s="41" t="s">
        <v>4</v>
      </c>
      <c r="E17185" s="41" t="s">
        <v>45</v>
      </c>
      <c r="F17185" s="41" t="s">
        <v>36</v>
      </c>
      <c r="G17185" s="41">
        <v>2.0599579600000002</v>
      </c>
      <c r="H17185" s="41">
        <v>2.9697022099999999</v>
      </c>
      <c r="I17185" s="41">
        <v>1.0838890299999999</v>
      </c>
      <c r="J17185" s="41">
        <v>0.32633451000000002</v>
      </c>
      <c r="K17185" s="41">
        <v>0.72062254000000003</v>
      </c>
    </row>
    <row r="17186" spans="1:11" x14ac:dyDescent="0.2">
      <c r="A17186" s="40">
        <v>44136</v>
      </c>
      <c r="B17186" s="41" t="s">
        <v>30</v>
      </c>
      <c r="C17186" s="41" t="s">
        <v>31</v>
      </c>
      <c r="D17186" s="41" t="s">
        <v>4</v>
      </c>
      <c r="E17186" s="41" t="s">
        <v>45</v>
      </c>
      <c r="F17186" s="41" t="s">
        <v>37</v>
      </c>
      <c r="G17186" s="41">
        <v>4.94529627</v>
      </c>
      <c r="H17186" s="41">
        <v>1.6251425900000001</v>
      </c>
      <c r="I17186" s="41">
        <v>2.39168395</v>
      </c>
      <c r="J17186" s="41">
        <v>0.30879454000000001</v>
      </c>
      <c r="K17186" s="41">
        <v>1.8387447100000001</v>
      </c>
    </row>
    <row r="17187" spans="1:11" x14ac:dyDescent="0.2">
      <c r="A17187" s="40">
        <v>44136</v>
      </c>
      <c r="B17187" s="41" t="s">
        <v>30</v>
      </c>
      <c r="C17187" s="41" t="s">
        <v>31</v>
      </c>
      <c r="D17187" s="41" t="s">
        <v>4</v>
      </c>
      <c r="E17187" s="41" t="s">
        <v>45</v>
      </c>
      <c r="F17187" s="41" t="s">
        <v>38</v>
      </c>
      <c r="G17187" s="41">
        <v>0.91106584999999995</v>
      </c>
      <c r="H17187" s="41">
        <v>0.57858947999999999</v>
      </c>
      <c r="I17187" s="41">
        <v>0.44356490999999998</v>
      </c>
      <c r="J17187" s="41">
        <v>0</v>
      </c>
      <c r="K17187" s="41">
        <v>0.26771752999999998</v>
      </c>
    </row>
    <row r="17188" spans="1:11" x14ac:dyDescent="0.2">
      <c r="A17188" s="40">
        <v>44136</v>
      </c>
      <c r="B17188" s="41" t="s">
        <v>30</v>
      </c>
      <c r="C17188" s="41" t="s">
        <v>31</v>
      </c>
      <c r="D17188" s="41" t="s">
        <v>4</v>
      </c>
      <c r="E17188" s="41" t="s">
        <v>45</v>
      </c>
      <c r="F17188" s="41" t="s">
        <v>39</v>
      </c>
      <c r="G17188" s="41">
        <v>0.43159790999999997</v>
      </c>
      <c r="H17188" s="41">
        <v>0.12763923999999999</v>
      </c>
      <c r="I17188" s="41">
        <v>3.84281E-2</v>
      </c>
      <c r="J17188" s="41">
        <v>0</v>
      </c>
      <c r="K17188" s="41">
        <v>0</v>
      </c>
    </row>
    <row r="17189" spans="1:11" x14ac:dyDescent="0.2">
      <c r="A17189" s="40">
        <v>44136</v>
      </c>
      <c r="B17189" s="41" t="s">
        <v>30</v>
      </c>
      <c r="C17189" s="41" t="s">
        <v>31</v>
      </c>
      <c r="D17189" s="41" t="s">
        <v>4</v>
      </c>
      <c r="E17189" s="41" t="s">
        <v>45</v>
      </c>
      <c r="F17189" s="41" t="s">
        <v>40</v>
      </c>
      <c r="G17189" s="41">
        <v>1.4928342299999999</v>
      </c>
      <c r="H17189" s="41">
        <v>0.92768388999999996</v>
      </c>
      <c r="I17189" s="41">
        <v>0.49763847999999999</v>
      </c>
      <c r="J17189" s="41">
        <v>0</v>
      </c>
      <c r="K17189" s="41">
        <v>0.39850870999999999</v>
      </c>
    </row>
    <row r="17190" spans="1:11" x14ac:dyDescent="0.2">
      <c r="A17190" s="40">
        <v>44136</v>
      </c>
      <c r="B17190" s="41" t="s">
        <v>30</v>
      </c>
      <c r="C17190" s="41" t="s">
        <v>31</v>
      </c>
      <c r="D17190" s="41" t="s">
        <v>4</v>
      </c>
      <c r="E17190" s="41" t="s">
        <v>46</v>
      </c>
      <c r="F17190" s="41" t="s">
        <v>33</v>
      </c>
      <c r="G17190" s="41">
        <v>5.5638407000000001</v>
      </c>
      <c r="H17190" s="41">
        <v>0.99102171999999999</v>
      </c>
      <c r="I17190" s="41">
        <v>3.8306276399999999</v>
      </c>
      <c r="J17190" s="41">
        <v>0</v>
      </c>
      <c r="K17190" s="41">
        <v>2.36354036</v>
      </c>
    </row>
    <row r="17191" spans="1:11" x14ac:dyDescent="0.2">
      <c r="A17191" s="40">
        <v>44136</v>
      </c>
      <c r="B17191" s="41" t="s">
        <v>30</v>
      </c>
      <c r="C17191" s="41" t="s">
        <v>31</v>
      </c>
      <c r="D17191" s="41" t="s">
        <v>4</v>
      </c>
      <c r="E17191" s="41" t="s">
        <v>46</v>
      </c>
      <c r="F17191" s="41" t="s">
        <v>34</v>
      </c>
      <c r="G17191" s="41">
        <v>3.5524377899999999</v>
      </c>
      <c r="H17191" s="41">
        <v>0</v>
      </c>
      <c r="I17191" s="41">
        <v>1.8645516900000001</v>
      </c>
      <c r="J17191" s="41">
        <v>0</v>
      </c>
      <c r="K17191" s="41">
        <v>0.49674585999999998</v>
      </c>
    </row>
    <row r="17192" spans="1:11" x14ac:dyDescent="0.2">
      <c r="A17192" s="40">
        <v>44136</v>
      </c>
      <c r="B17192" s="41" t="s">
        <v>30</v>
      </c>
      <c r="C17192" s="41" t="s">
        <v>31</v>
      </c>
      <c r="D17192" s="41" t="s">
        <v>4</v>
      </c>
      <c r="E17192" s="41" t="s">
        <v>46</v>
      </c>
      <c r="F17192" s="41" t="s">
        <v>35</v>
      </c>
      <c r="G17192" s="41">
        <v>3.9607676700000001</v>
      </c>
      <c r="H17192" s="41">
        <v>0.33107397999999999</v>
      </c>
      <c r="I17192" s="41">
        <v>0</v>
      </c>
      <c r="J17192" s="41">
        <v>0</v>
      </c>
      <c r="K17192" s="41">
        <v>0.43818850999999998</v>
      </c>
    </row>
    <row r="17193" spans="1:11" x14ac:dyDescent="0.2">
      <c r="A17193" s="40">
        <v>44136</v>
      </c>
      <c r="B17193" s="41" t="s">
        <v>30</v>
      </c>
      <c r="C17193" s="41" t="s">
        <v>31</v>
      </c>
      <c r="D17193" s="41" t="s">
        <v>4</v>
      </c>
      <c r="E17193" s="41" t="s">
        <v>46</v>
      </c>
      <c r="F17193" s="41" t="s">
        <v>36</v>
      </c>
      <c r="G17193" s="41">
        <v>1.0047133699999999</v>
      </c>
      <c r="H17193" s="41">
        <v>0</v>
      </c>
      <c r="I17193" s="41">
        <v>0</v>
      </c>
      <c r="J17193" s="41">
        <v>0</v>
      </c>
      <c r="K17193" s="41">
        <v>0.46363343000000001</v>
      </c>
    </row>
    <row r="17194" spans="1:11" x14ac:dyDescent="0.2">
      <c r="A17194" s="40">
        <v>44136</v>
      </c>
      <c r="B17194" s="41" t="s">
        <v>30</v>
      </c>
      <c r="C17194" s="41" t="s">
        <v>31</v>
      </c>
      <c r="D17194" s="41" t="s">
        <v>4</v>
      </c>
      <c r="E17194" s="41" t="s">
        <v>46</v>
      </c>
      <c r="F17194" s="41" t="s">
        <v>37</v>
      </c>
      <c r="G17194" s="41">
        <v>2.7371522000000001</v>
      </c>
      <c r="H17194" s="41">
        <v>0</v>
      </c>
      <c r="I17194" s="41">
        <v>0</v>
      </c>
      <c r="J17194" s="41">
        <v>0</v>
      </c>
      <c r="K17194" s="41">
        <v>0.22522592</v>
      </c>
    </row>
    <row r="17195" spans="1:11" x14ac:dyDescent="0.2">
      <c r="A17195" s="40">
        <v>44136</v>
      </c>
      <c r="B17195" s="41" t="s">
        <v>30</v>
      </c>
      <c r="C17195" s="41" t="s">
        <v>31</v>
      </c>
      <c r="D17195" s="41" t="s">
        <v>4</v>
      </c>
      <c r="E17195" s="41" t="s">
        <v>46</v>
      </c>
      <c r="F17195" s="41" t="s">
        <v>38</v>
      </c>
      <c r="G17195" s="41">
        <v>0.27098091000000002</v>
      </c>
      <c r="H17195" s="41">
        <v>0.11040614999999999</v>
      </c>
      <c r="I17195" s="41">
        <v>0</v>
      </c>
      <c r="J17195" s="41">
        <v>0</v>
      </c>
      <c r="K17195" s="41">
        <v>0.18034201</v>
      </c>
    </row>
    <row r="17196" spans="1:11" x14ac:dyDescent="0.2">
      <c r="A17196" s="40">
        <v>44136</v>
      </c>
      <c r="B17196" s="41" t="s">
        <v>30</v>
      </c>
      <c r="C17196" s="41" t="s">
        <v>31</v>
      </c>
      <c r="D17196" s="41" t="s">
        <v>4</v>
      </c>
      <c r="E17196" s="41" t="s">
        <v>46</v>
      </c>
      <c r="F17196" s="41" t="s">
        <v>39</v>
      </c>
      <c r="G17196" s="41">
        <v>0.46204411000000001</v>
      </c>
      <c r="H17196" s="41">
        <v>0</v>
      </c>
      <c r="I17196" s="41">
        <v>0</v>
      </c>
      <c r="J17196" s="41">
        <v>0</v>
      </c>
      <c r="K17196" s="41">
        <v>0.18362265</v>
      </c>
    </row>
    <row r="17197" spans="1:11" x14ac:dyDescent="0.2">
      <c r="A17197" s="40">
        <v>44136</v>
      </c>
      <c r="B17197" s="41" t="s">
        <v>30</v>
      </c>
      <c r="C17197" s="41" t="s">
        <v>31</v>
      </c>
      <c r="D17197" s="41" t="s">
        <v>4</v>
      </c>
      <c r="E17197" s="41" t="s">
        <v>46</v>
      </c>
      <c r="F17197" s="41" t="s">
        <v>40</v>
      </c>
      <c r="G17197" s="41">
        <v>0.51226567999999995</v>
      </c>
      <c r="H17197" s="41">
        <v>0</v>
      </c>
      <c r="I17197" s="41">
        <v>0</v>
      </c>
      <c r="J17197" s="41">
        <v>0</v>
      </c>
      <c r="K17197" s="41">
        <v>0</v>
      </c>
    </row>
    <row r="17198" spans="1:11" x14ac:dyDescent="0.2">
      <c r="A17198" s="40">
        <v>44136</v>
      </c>
      <c r="B17198" s="41" t="s">
        <v>30</v>
      </c>
      <c r="C17198" s="41" t="s">
        <v>31</v>
      </c>
      <c r="D17198" s="41" t="s">
        <v>4</v>
      </c>
      <c r="E17198" s="41" t="s">
        <v>47</v>
      </c>
      <c r="F17198" s="41" t="s">
        <v>33</v>
      </c>
      <c r="G17198" s="41">
        <v>8.71558426</v>
      </c>
      <c r="H17198" s="41">
        <v>4.2715276500000003</v>
      </c>
      <c r="I17198" s="41">
        <v>0.82272959999999995</v>
      </c>
      <c r="J17198" s="41">
        <v>0.97733013000000002</v>
      </c>
      <c r="K17198" s="41">
        <v>3.1145458600000002</v>
      </c>
    </row>
    <row r="17199" spans="1:11" x14ac:dyDescent="0.2">
      <c r="A17199" s="40">
        <v>44136</v>
      </c>
      <c r="B17199" s="41" t="s">
        <v>30</v>
      </c>
      <c r="C17199" s="41" t="s">
        <v>31</v>
      </c>
      <c r="D17199" s="41" t="s">
        <v>4</v>
      </c>
      <c r="E17199" s="41" t="s">
        <v>47</v>
      </c>
      <c r="F17199" s="41" t="s">
        <v>34</v>
      </c>
      <c r="G17199" s="41">
        <v>2.4742362</v>
      </c>
      <c r="H17199" s="41">
        <v>0</v>
      </c>
      <c r="I17199" s="41">
        <v>1.1406749199999999</v>
      </c>
      <c r="J17199" s="41">
        <v>0</v>
      </c>
      <c r="K17199" s="41">
        <v>1.91945181</v>
      </c>
    </row>
    <row r="17200" spans="1:11" x14ac:dyDescent="0.2">
      <c r="A17200" s="40">
        <v>44136</v>
      </c>
      <c r="B17200" s="41" t="s">
        <v>30</v>
      </c>
      <c r="C17200" s="41" t="s">
        <v>31</v>
      </c>
      <c r="D17200" s="41" t="s">
        <v>4</v>
      </c>
      <c r="E17200" s="41" t="s">
        <v>47</v>
      </c>
      <c r="F17200" s="41" t="s">
        <v>35</v>
      </c>
      <c r="G17200" s="41">
        <v>4.6467914400000003</v>
      </c>
      <c r="H17200" s="41">
        <v>1.3934426600000001</v>
      </c>
      <c r="I17200" s="41">
        <v>3.33637892</v>
      </c>
      <c r="J17200" s="41">
        <v>0</v>
      </c>
      <c r="K17200" s="41">
        <v>1.4310193499999999</v>
      </c>
    </row>
    <row r="17201" spans="1:11" x14ac:dyDescent="0.2">
      <c r="A17201" s="40">
        <v>44136</v>
      </c>
      <c r="B17201" s="41" t="s">
        <v>30</v>
      </c>
      <c r="C17201" s="41" t="s">
        <v>31</v>
      </c>
      <c r="D17201" s="41" t="s">
        <v>4</v>
      </c>
      <c r="E17201" s="41" t="s">
        <v>47</v>
      </c>
      <c r="F17201" s="41" t="s">
        <v>36</v>
      </c>
      <c r="G17201" s="41">
        <v>0.23093591999999999</v>
      </c>
      <c r="H17201" s="41">
        <v>0</v>
      </c>
      <c r="I17201" s="41">
        <v>0.44605658999999998</v>
      </c>
      <c r="J17201" s="41">
        <v>0.21959745999999999</v>
      </c>
      <c r="K17201" s="41">
        <v>0</v>
      </c>
    </row>
    <row r="17202" spans="1:11" x14ac:dyDescent="0.2">
      <c r="A17202" s="40">
        <v>44136</v>
      </c>
      <c r="B17202" s="41" t="s">
        <v>30</v>
      </c>
      <c r="C17202" s="41" t="s">
        <v>31</v>
      </c>
      <c r="D17202" s="41" t="s">
        <v>4</v>
      </c>
      <c r="E17202" s="41" t="s">
        <v>47</v>
      </c>
      <c r="F17202" s="41" t="s">
        <v>37</v>
      </c>
      <c r="G17202" s="41">
        <v>1.9244520899999999</v>
      </c>
      <c r="H17202" s="41">
        <v>0.93840619000000003</v>
      </c>
      <c r="I17202" s="41">
        <v>0.62637907999999998</v>
      </c>
      <c r="J17202" s="41">
        <v>0</v>
      </c>
      <c r="K17202" s="41">
        <v>0.31703937999999998</v>
      </c>
    </row>
    <row r="17203" spans="1:11" x14ac:dyDescent="0.2">
      <c r="A17203" s="40">
        <v>44136</v>
      </c>
      <c r="B17203" s="41" t="s">
        <v>30</v>
      </c>
      <c r="C17203" s="41" t="s">
        <v>31</v>
      </c>
      <c r="D17203" s="41" t="s">
        <v>4</v>
      </c>
      <c r="E17203" s="41" t="s">
        <v>47</v>
      </c>
      <c r="F17203" s="41" t="s">
        <v>38</v>
      </c>
      <c r="G17203" s="41">
        <v>0.73382166999999998</v>
      </c>
      <c r="H17203" s="41">
        <v>0.13800768999999999</v>
      </c>
      <c r="I17203" s="41">
        <v>0.23048842</v>
      </c>
      <c r="J17203" s="41">
        <v>0</v>
      </c>
      <c r="K17203" s="41">
        <v>0.12835917999999999</v>
      </c>
    </row>
    <row r="17204" spans="1:11" x14ac:dyDescent="0.2">
      <c r="A17204" s="40">
        <v>44136</v>
      </c>
      <c r="B17204" s="41" t="s">
        <v>30</v>
      </c>
      <c r="C17204" s="41" t="s">
        <v>31</v>
      </c>
      <c r="D17204" s="41" t="s">
        <v>4</v>
      </c>
      <c r="E17204" s="41" t="s">
        <v>47</v>
      </c>
      <c r="F17204" s="41" t="s">
        <v>39</v>
      </c>
      <c r="G17204" s="41">
        <v>0.24063080000000001</v>
      </c>
      <c r="H17204" s="41">
        <v>0.57699208999999996</v>
      </c>
      <c r="I17204" s="41">
        <v>3.84281E-2</v>
      </c>
      <c r="J17204" s="41">
        <v>0</v>
      </c>
      <c r="K17204" s="41">
        <v>0.68076062000000004</v>
      </c>
    </row>
    <row r="17205" spans="1:11" x14ac:dyDescent="0.2">
      <c r="A17205" s="40">
        <v>44136</v>
      </c>
      <c r="B17205" s="41" t="s">
        <v>30</v>
      </c>
      <c r="C17205" s="41" t="s">
        <v>31</v>
      </c>
      <c r="D17205" s="41" t="s">
        <v>4</v>
      </c>
      <c r="E17205" s="41" t="s">
        <v>48</v>
      </c>
      <c r="F17205" s="41" t="s">
        <v>33</v>
      </c>
      <c r="G17205" s="41">
        <v>1.29798239</v>
      </c>
      <c r="H17205" s="41">
        <v>1.4481725000000001</v>
      </c>
      <c r="I17205" s="41">
        <v>0</v>
      </c>
      <c r="J17205" s="41">
        <v>0</v>
      </c>
      <c r="K17205" s="41">
        <v>2.2567823200000001</v>
      </c>
    </row>
    <row r="17206" spans="1:11" x14ac:dyDescent="0.2">
      <c r="A17206" s="40">
        <v>44136</v>
      </c>
      <c r="B17206" s="41" t="s">
        <v>30</v>
      </c>
      <c r="C17206" s="41" t="s">
        <v>31</v>
      </c>
      <c r="D17206" s="41" t="s">
        <v>4</v>
      </c>
      <c r="E17206" s="41" t="s">
        <v>48</v>
      </c>
      <c r="F17206" s="41" t="s">
        <v>34</v>
      </c>
      <c r="G17206" s="41">
        <v>0.76717343000000005</v>
      </c>
      <c r="H17206" s="41">
        <v>0</v>
      </c>
      <c r="I17206" s="41">
        <v>0.80444552000000003</v>
      </c>
      <c r="J17206" s="41">
        <v>0</v>
      </c>
      <c r="K17206" s="41">
        <v>2.2753048599999999</v>
      </c>
    </row>
    <row r="17207" spans="1:11" x14ac:dyDescent="0.2">
      <c r="A17207" s="40">
        <v>44136</v>
      </c>
      <c r="B17207" s="41" t="s">
        <v>30</v>
      </c>
      <c r="C17207" s="41" t="s">
        <v>31</v>
      </c>
      <c r="D17207" s="41" t="s">
        <v>4</v>
      </c>
      <c r="E17207" s="41" t="s">
        <v>48</v>
      </c>
      <c r="F17207" s="41" t="s">
        <v>35</v>
      </c>
      <c r="G17207" s="41">
        <v>0.36608901999999999</v>
      </c>
      <c r="H17207" s="41">
        <v>0.49586384</v>
      </c>
      <c r="I17207" s="41">
        <v>0</v>
      </c>
      <c r="J17207" s="41">
        <v>0.35840865999999999</v>
      </c>
      <c r="K17207" s="41">
        <v>0</v>
      </c>
    </row>
    <row r="17208" spans="1:11" x14ac:dyDescent="0.2">
      <c r="A17208" s="40">
        <v>44136</v>
      </c>
      <c r="B17208" s="41" t="s">
        <v>30</v>
      </c>
      <c r="C17208" s="41" t="s">
        <v>31</v>
      </c>
      <c r="D17208" s="41" t="s">
        <v>4</v>
      </c>
      <c r="E17208" s="41" t="s">
        <v>48</v>
      </c>
      <c r="F17208" s="41" t="s">
        <v>36</v>
      </c>
      <c r="G17208" s="41">
        <v>0.23759704000000001</v>
      </c>
      <c r="H17208" s="41">
        <v>0.24800696</v>
      </c>
      <c r="I17208" s="41">
        <v>0</v>
      </c>
      <c r="J17208" s="41">
        <v>0</v>
      </c>
      <c r="K17208" s="41">
        <v>0.43196965999999998</v>
      </c>
    </row>
    <row r="17209" spans="1:11" x14ac:dyDescent="0.2">
      <c r="A17209" s="40">
        <v>44136</v>
      </c>
      <c r="B17209" s="41" t="s">
        <v>30</v>
      </c>
      <c r="C17209" s="41" t="s">
        <v>31</v>
      </c>
      <c r="D17209" s="41" t="s">
        <v>4</v>
      </c>
      <c r="E17209" s="41" t="s">
        <v>48</v>
      </c>
      <c r="F17209" s="41" t="s">
        <v>37</v>
      </c>
      <c r="G17209" s="41">
        <v>0.91252029000000001</v>
      </c>
      <c r="H17209" s="41">
        <v>0</v>
      </c>
      <c r="I17209" s="41">
        <v>0</v>
      </c>
      <c r="J17209" s="41">
        <v>0</v>
      </c>
      <c r="K17209" s="41">
        <v>1.35747807</v>
      </c>
    </row>
    <row r="17210" spans="1:11" x14ac:dyDescent="0.2">
      <c r="A17210" s="40">
        <v>44136</v>
      </c>
      <c r="B17210" s="41" t="s">
        <v>30</v>
      </c>
      <c r="C17210" s="41" t="s">
        <v>31</v>
      </c>
      <c r="D17210" s="41" t="s">
        <v>4</v>
      </c>
      <c r="E17210" s="41" t="s">
        <v>48</v>
      </c>
      <c r="F17210" s="41" t="s">
        <v>38</v>
      </c>
      <c r="G17210" s="41">
        <v>0</v>
      </c>
      <c r="H17210" s="41">
        <v>0</v>
      </c>
      <c r="I17210" s="41">
        <v>0.10187980000000001</v>
      </c>
      <c r="J17210" s="41">
        <v>0</v>
      </c>
      <c r="K17210" s="41">
        <v>0.15427431</v>
      </c>
    </row>
    <row r="17211" spans="1:11" x14ac:dyDescent="0.2">
      <c r="A17211" s="40">
        <v>44136</v>
      </c>
      <c r="B17211" s="41" t="s">
        <v>30</v>
      </c>
      <c r="C17211" s="41" t="s">
        <v>31</v>
      </c>
      <c r="D17211" s="41" t="s">
        <v>4</v>
      </c>
      <c r="E17211" s="41" t="s">
        <v>48</v>
      </c>
      <c r="F17211" s="41" t="s">
        <v>39</v>
      </c>
      <c r="G17211" s="41">
        <v>0</v>
      </c>
      <c r="H17211" s="41">
        <v>0</v>
      </c>
      <c r="I17211" s="41">
        <v>0</v>
      </c>
      <c r="J17211" s="41">
        <v>0</v>
      </c>
      <c r="K17211" s="41">
        <v>0.50598498999999997</v>
      </c>
    </row>
    <row r="17212" spans="1:11" x14ac:dyDescent="0.2">
      <c r="A17212" s="40">
        <v>44136</v>
      </c>
      <c r="B17212" s="41" t="s">
        <v>30</v>
      </c>
      <c r="C17212" s="41" t="s">
        <v>31</v>
      </c>
      <c r="D17212" s="41" t="s">
        <v>4</v>
      </c>
      <c r="E17212" s="41" t="s">
        <v>49</v>
      </c>
      <c r="F17212" s="41" t="s">
        <v>33</v>
      </c>
      <c r="G17212" s="41">
        <v>0</v>
      </c>
      <c r="H17212" s="41">
        <v>0</v>
      </c>
      <c r="I17212" s="41">
        <v>0</v>
      </c>
      <c r="J17212" s="41">
        <v>0</v>
      </c>
      <c r="K17212" s="41">
        <v>2.6868265199999999</v>
      </c>
    </row>
    <row r="17213" spans="1:11" x14ac:dyDescent="0.2">
      <c r="A17213" s="40">
        <v>44136</v>
      </c>
      <c r="B17213" s="41" t="s">
        <v>30</v>
      </c>
      <c r="C17213" s="41" t="s">
        <v>31</v>
      </c>
      <c r="D17213" s="41" t="s">
        <v>4</v>
      </c>
      <c r="E17213" s="41" t="s">
        <v>49</v>
      </c>
      <c r="F17213" s="41" t="s">
        <v>39</v>
      </c>
      <c r="G17213" s="41">
        <v>0</v>
      </c>
      <c r="H17213" s="41">
        <v>0</v>
      </c>
      <c r="I17213" s="41">
        <v>0</v>
      </c>
      <c r="J17213" s="41">
        <v>0</v>
      </c>
      <c r="K17213" s="41">
        <v>4.3057289999999998E-2</v>
      </c>
    </row>
    <row r="17214" spans="1:11" x14ac:dyDescent="0.2">
      <c r="A17214" s="40">
        <v>44136</v>
      </c>
      <c r="B17214" s="41" t="s">
        <v>30</v>
      </c>
      <c r="C17214" s="41" t="s">
        <v>42</v>
      </c>
      <c r="D17214" s="41" t="s">
        <v>41</v>
      </c>
      <c r="E17214" s="41" t="s">
        <v>45</v>
      </c>
      <c r="F17214" s="41" t="s">
        <v>33</v>
      </c>
      <c r="G17214" s="41">
        <v>4.5700027299999997</v>
      </c>
      <c r="H17214" s="41">
        <v>40.937222480000003</v>
      </c>
      <c r="I17214" s="41">
        <v>2.3995286500000002</v>
      </c>
      <c r="J17214" s="41">
        <v>1.84885714</v>
      </c>
      <c r="K17214" s="41">
        <v>28.097726300000001</v>
      </c>
    </row>
    <row r="17215" spans="1:11" x14ac:dyDescent="0.2">
      <c r="A17215" s="40">
        <v>44136</v>
      </c>
      <c r="B17215" s="41" t="s">
        <v>30</v>
      </c>
      <c r="C17215" s="41" t="s">
        <v>42</v>
      </c>
      <c r="D17215" s="41" t="s">
        <v>41</v>
      </c>
      <c r="E17215" s="41" t="s">
        <v>45</v>
      </c>
      <c r="F17215" s="41" t="s">
        <v>34</v>
      </c>
      <c r="G17215" s="41">
        <v>4.8739392400000003</v>
      </c>
      <c r="H17215" s="41">
        <v>33.001025800000001</v>
      </c>
      <c r="I17215" s="41">
        <v>4.2711653900000002</v>
      </c>
      <c r="J17215" s="41">
        <v>2.5548201499999998</v>
      </c>
      <c r="K17215" s="41">
        <v>28.295775890000002</v>
      </c>
    </row>
    <row r="17216" spans="1:11" x14ac:dyDescent="0.2">
      <c r="A17216" s="40">
        <v>44136</v>
      </c>
      <c r="B17216" s="41" t="s">
        <v>30</v>
      </c>
      <c r="C17216" s="41" t="s">
        <v>42</v>
      </c>
      <c r="D17216" s="41" t="s">
        <v>41</v>
      </c>
      <c r="E17216" s="41" t="s">
        <v>45</v>
      </c>
      <c r="F17216" s="41" t="s">
        <v>35</v>
      </c>
      <c r="G17216" s="41">
        <v>3.63479171</v>
      </c>
      <c r="H17216" s="41">
        <v>18.17702976</v>
      </c>
      <c r="I17216" s="41">
        <v>1.5461315600000001</v>
      </c>
      <c r="J17216" s="41">
        <v>0.58755473000000003</v>
      </c>
      <c r="K17216" s="41">
        <v>13.53786111</v>
      </c>
    </row>
    <row r="17217" spans="1:11" x14ac:dyDescent="0.2">
      <c r="A17217" s="40">
        <v>44136</v>
      </c>
      <c r="B17217" s="41" t="s">
        <v>30</v>
      </c>
      <c r="C17217" s="41" t="s">
        <v>42</v>
      </c>
      <c r="D17217" s="41" t="s">
        <v>41</v>
      </c>
      <c r="E17217" s="41" t="s">
        <v>45</v>
      </c>
      <c r="F17217" s="41" t="s">
        <v>36</v>
      </c>
      <c r="G17217" s="41">
        <v>1.60655148</v>
      </c>
      <c r="H17217" s="41">
        <v>8.1309912099999995</v>
      </c>
      <c r="I17217" s="41">
        <v>0.63616523000000003</v>
      </c>
      <c r="J17217" s="41">
        <v>0.68558896000000003</v>
      </c>
      <c r="K17217" s="41">
        <v>4.4718876999999999</v>
      </c>
    </row>
    <row r="17218" spans="1:11" x14ac:dyDescent="0.2">
      <c r="A17218" s="40">
        <v>44136</v>
      </c>
      <c r="B17218" s="41" t="s">
        <v>30</v>
      </c>
      <c r="C17218" s="41" t="s">
        <v>42</v>
      </c>
      <c r="D17218" s="41" t="s">
        <v>41</v>
      </c>
      <c r="E17218" s="41" t="s">
        <v>45</v>
      </c>
      <c r="F17218" s="41" t="s">
        <v>37</v>
      </c>
      <c r="G17218" s="41">
        <v>0.69864462000000005</v>
      </c>
      <c r="H17218" s="41">
        <v>12.36118201</v>
      </c>
      <c r="I17218" s="41">
        <v>1.1514129</v>
      </c>
      <c r="J17218" s="41">
        <v>0.82196979000000003</v>
      </c>
      <c r="K17218" s="41">
        <v>8.1862364299999992</v>
      </c>
    </row>
    <row r="17219" spans="1:11" x14ac:dyDescent="0.2">
      <c r="A17219" s="40">
        <v>44136</v>
      </c>
      <c r="B17219" s="41" t="s">
        <v>30</v>
      </c>
      <c r="C17219" s="41" t="s">
        <v>42</v>
      </c>
      <c r="D17219" s="41" t="s">
        <v>41</v>
      </c>
      <c r="E17219" s="41" t="s">
        <v>45</v>
      </c>
      <c r="F17219" s="41" t="s">
        <v>38</v>
      </c>
      <c r="G17219" s="41">
        <v>0.53786590999999995</v>
      </c>
      <c r="H17219" s="41">
        <v>0.80150440999999994</v>
      </c>
      <c r="I17219" s="41">
        <v>0.36996738000000001</v>
      </c>
      <c r="J17219" s="41">
        <v>0.13144727</v>
      </c>
      <c r="K17219" s="41">
        <v>1.0965174600000001</v>
      </c>
    </row>
    <row r="17220" spans="1:11" x14ac:dyDescent="0.2">
      <c r="A17220" s="40">
        <v>44136</v>
      </c>
      <c r="B17220" s="41" t="s">
        <v>30</v>
      </c>
      <c r="C17220" s="41" t="s">
        <v>42</v>
      </c>
      <c r="D17220" s="41" t="s">
        <v>41</v>
      </c>
      <c r="E17220" s="41" t="s">
        <v>45</v>
      </c>
      <c r="F17220" s="41" t="s">
        <v>39</v>
      </c>
      <c r="G17220" s="41">
        <v>0.11024689999999999</v>
      </c>
      <c r="H17220" s="41">
        <v>0.58066671999999997</v>
      </c>
      <c r="I17220" s="41">
        <v>0.11069010999999999</v>
      </c>
      <c r="J17220" s="41">
        <v>0</v>
      </c>
      <c r="K17220" s="41">
        <v>0.44813519000000002</v>
      </c>
    </row>
    <row r="17221" spans="1:11" x14ac:dyDescent="0.2">
      <c r="A17221" s="40">
        <v>44136</v>
      </c>
      <c r="B17221" s="41" t="s">
        <v>30</v>
      </c>
      <c r="C17221" s="41" t="s">
        <v>42</v>
      </c>
      <c r="D17221" s="41" t="s">
        <v>41</v>
      </c>
      <c r="E17221" s="41" t="s">
        <v>45</v>
      </c>
      <c r="F17221" s="41" t="s">
        <v>40</v>
      </c>
      <c r="G17221" s="41">
        <v>0.88828059999999998</v>
      </c>
      <c r="H17221" s="41">
        <v>3.4337146199999999</v>
      </c>
      <c r="I17221" s="41">
        <v>0.51440191999999996</v>
      </c>
      <c r="J17221" s="41">
        <v>0</v>
      </c>
      <c r="K17221" s="41">
        <v>1.7925552300000001</v>
      </c>
    </row>
    <row r="17222" spans="1:11" x14ac:dyDescent="0.2">
      <c r="A17222" s="40">
        <v>44136</v>
      </c>
      <c r="B17222" s="41" t="s">
        <v>30</v>
      </c>
      <c r="C17222" s="41" t="s">
        <v>42</v>
      </c>
      <c r="D17222" s="41" t="s">
        <v>41</v>
      </c>
      <c r="E17222" s="41" t="s">
        <v>46</v>
      </c>
      <c r="F17222" s="41" t="s">
        <v>34</v>
      </c>
      <c r="G17222" s="41">
        <v>1.2803032599999999</v>
      </c>
      <c r="H17222" s="41">
        <v>0</v>
      </c>
      <c r="I17222" s="41">
        <v>0</v>
      </c>
      <c r="J17222" s="41">
        <v>0</v>
      </c>
      <c r="K17222" s="41">
        <v>0</v>
      </c>
    </row>
    <row r="17223" spans="1:11" x14ac:dyDescent="0.2">
      <c r="A17223" s="40">
        <v>44136</v>
      </c>
      <c r="B17223" s="41" t="s">
        <v>30</v>
      </c>
      <c r="C17223" s="41" t="s">
        <v>42</v>
      </c>
      <c r="D17223" s="41" t="s">
        <v>41</v>
      </c>
      <c r="E17223" s="41" t="s">
        <v>46</v>
      </c>
      <c r="F17223" s="41" t="s">
        <v>36</v>
      </c>
      <c r="G17223" s="41">
        <v>0</v>
      </c>
      <c r="H17223" s="41">
        <v>0</v>
      </c>
      <c r="I17223" s="41">
        <v>0</v>
      </c>
      <c r="J17223" s="41">
        <v>0</v>
      </c>
      <c r="K17223" s="41">
        <v>0.41964031000000002</v>
      </c>
    </row>
    <row r="17224" spans="1:11" x14ac:dyDescent="0.2">
      <c r="A17224" s="40">
        <v>44136</v>
      </c>
      <c r="B17224" s="41" t="s">
        <v>30</v>
      </c>
      <c r="C17224" s="41" t="s">
        <v>42</v>
      </c>
      <c r="D17224" s="41" t="s">
        <v>41</v>
      </c>
      <c r="E17224" s="41" t="s">
        <v>46</v>
      </c>
      <c r="F17224" s="41" t="s">
        <v>37</v>
      </c>
      <c r="G17224" s="41">
        <v>0</v>
      </c>
      <c r="H17224" s="41">
        <v>0</v>
      </c>
      <c r="I17224" s="41">
        <v>0</v>
      </c>
      <c r="J17224" s="41">
        <v>0</v>
      </c>
      <c r="K17224" s="41">
        <v>0.28736203999999999</v>
      </c>
    </row>
    <row r="17225" spans="1:11" x14ac:dyDescent="0.2">
      <c r="A17225" s="40">
        <v>44136</v>
      </c>
      <c r="B17225" s="41" t="s">
        <v>30</v>
      </c>
      <c r="C17225" s="41" t="s">
        <v>42</v>
      </c>
      <c r="D17225" s="41" t="s">
        <v>41</v>
      </c>
      <c r="E17225" s="41" t="s">
        <v>46</v>
      </c>
      <c r="F17225" s="41" t="s">
        <v>38</v>
      </c>
      <c r="G17225" s="41">
        <v>0</v>
      </c>
      <c r="H17225" s="41">
        <v>0.33908734000000001</v>
      </c>
      <c r="I17225" s="41">
        <v>0</v>
      </c>
      <c r="J17225" s="41">
        <v>0</v>
      </c>
      <c r="K17225" s="41">
        <v>0</v>
      </c>
    </row>
    <row r="17226" spans="1:11" x14ac:dyDescent="0.2">
      <c r="A17226" s="40">
        <v>44136</v>
      </c>
      <c r="B17226" s="41" t="s">
        <v>30</v>
      </c>
      <c r="C17226" s="41" t="s">
        <v>42</v>
      </c>
      <c r="D17226" s="41" t="s">
        <v>41</v>
      </c>
      <c r="E17226" s="41" t="s">
        <v>46</v>
      </c>
      <c r="F17226" s="41" t="s">
        <v>39</v>
      </c>
      <c r="G17226" s="41">
        <v>0</v>
      </c>
      <c r="H17226" s="41">
        <v>0.10189416</v>
      </c>
      <c r="I17226" s="41">
        <v>0</v>
      </c>
      <c r="J17226" s="41">
        <v>0</v>
      </c>
      <c r="K17226" s="41">
        <v>0</v>
      </c>
    </row>
    <row r="17227" spans="1:11" x14ac:dyDescent="0.2">
      <c r="A17227" s="40">
        <v>44136</v>
      </c>
      <c r="B17227" s="41" t="s">
        <v>30</v>
      </c>
      <c r="C17227" s="41" t="s">
        <v>42</v>
      </c>
      <c r="D17227" s="41" t="s">
        <v>41</v>
      </c>
      <c r="E17227" s="41" t="s">
        <v>47</v>
      </c>
      <c r="F17227" s="41" t="s">
        <v>33</v>
      </c>
      <c r="G17227" s="41">
        <v>1.4665283099999999</v>
      </c>
      <c r="H17227" s="41">
        <v>0</v>
      </c>
      <c r="I17227" s="41">
        <v>0</v>
      </c>
      <c r="J17227" s="41">
        <v>0</v>
      </c>
      <c r="K17227" s="41">
        <v>1.2585324499999999</v>
      </c>
    </row>
    <row r="17228" spans="1:11" x14ac:dyDescent="0.2">
      <c r="A17228" s="40">
        <v>44136</v>
      </c>
      <c r="B17228" s="41" t="s">
        <v>30</v>
      </c>
      <c r="C17228" s="41" t="s">
        <v>42</v>
      </c>
      <c r="D17228" s="41" t="s">
        <v>41</v>
      </c>
      <c r="E17228" s="41" t="s">
        <v>47</v>
      </c>
      <c r="F17228" s="41" t="s">
        <v>36</v>
      </c>
      <c r="G17228" s="41">
        <v>0.27104523000000003</v>
      </c>
      <c r="H17228" s="41">
        <v>0</v>
      </c>
      <c r="I17228" s="41">
        <v>0</v>
      </c>
      <c r="J17228" s="41">
        <v>0</v>
      </c>
      <c r="K17228" s="41">
        <v>0</v>
      </c>
    </row>
    <row r="17229" spans="1:11" x14ac:dyDescent="0.2">
      <c r="A17229" s="40">
        <v>44136</v>
      </c>
      <c r="B17229" s="41" t="s">
        <v>30</v>
      </c>
      <c r="C17229" s="41" t="s">
        <v>42</v>
      </c>
      <c r="D17229" s="41" t="s">
        <v>41</v>
      </c>
      <c r="E17229" s="41" t="s">
        <v>47</v>
      </c>
      <c r="F17229" s="41" t="s">
        <v>37</v>
      </c>
      <c r="G17229" s="41">
        <v>0</v>
      </c>
      <c r="H17229" s="41">
        <v>0</v>
      </c>
      <c r="I17229" s="41">
        <v>0</v>
      </c>
      <c r="J17229" s="41">
        <v>0</v>
      </c>
      <c r="K17229" s="41">
        <v>0.24550479</v>
      </c>
    </row>
    <row r="17230" spans="1:11" x14ac:dyDescent="0.2">
      <c r="A17230" s="40">
        <v>44136</v>
      </c>
      <c r="B17230" s="41" t="s">
        <v>30</v>
      </c>
      <c r="C17230" s="41" t="s">
        <v>42</v>
      </c>
      <c r="D17230" s="41" t="s">
        <v>41</v>
      </c>
      <c r="E17230" s="41" t="s">
        <v>48</v>
      </c>
      <c r="F17230" s="41" t="s">
        <v>33</v>
      </c>
      <c r="G17230" s="41">
        <v>0</v>
      </c>
      <c r="H17230" s="41">
        <v>0.57683669999999998</v>
      </c>
      <c r="I17230" s="41">
        <v>0</v>
      </c>
      <c r="J17230" s="41">
        <v>0</v>
      </c>
      <c r="K17230" s="41">
        <v>0</v>
      </c>
    </row>
    <row r="17231" spans="1:11" x14ac:dyDescent="0.2">
      <c r="A17231" s="40">
        <v>44136</v>
      </c>
      <c r="B17231" s="41" t="s">
        <v>30</v>
      </c>
      <c r="C17231" s="41" t="s">
        <v>42</v>
      </c>
      <c r="D17231" s="41" t="s">
        <v>41</v>
      </c>
      <c r="E17231" s="41" t="s">
        <v>48</v>
      </c>
      <c r="F17231" s="41" t="s">
        <v>38</v>
      </c>
      <c r="G17231" s="41">
        <v>0</v>
      </c>
      <c r="H17231" s="41">
        <v>0</v>
      </c>
      <c r="I17231" s="41">
        <v>0</v>
      </c>
      <c r="J17231" s="41">
        <v>0</v>
      </c>
      <c r="K17231" s="41">
        <v>0.13319734</v>
      </c>
    </row>
    <row r="17232" spans="1:11" x14ac:dyDescent="0.2">
      <c r="A17232" s="40">
        <v>44136</v>
      </c>
      <c r="B17232" s="41" t="s">
        <v>30</v>
      </c>
      <c r="C17232" s="41" t="s">
        <v>42</v>
      </c>
      <c r="D17232" s="41" t="s">
        <v>4</v>
      </c>
      <c r="E17232" s="41" t="s">
        <v>45</v>
      </c>
      <c r="F17232" s="41" t="s">
        <v>33</v>
      </c>
      <c r="G17232" s="41">
        <v>89.545062599999994</v>
      </c>
      <c r="H17232" s="41">
        <v>27.83649754</v>
      </c>
      <c r="I17232" s="41">
        <v>11.2828558</v>
      </c>
      <c r="J17232" s="41">
        <v>0.53233253999999997</v>
      </c>
      <c r="K17232" s="41">
        <v>12.2190376</v>
      </c>
    </row>
    <row r="17233" spans="1:11" x14ac:dyDescent="0.2">
      <c r="A17233" s="40">
        <v>44136</v>
      </c>
      <c r="B17233" s="41" t="s">
        <v>30</v>
      </c>
      <c r="C17233" s="41" t="s">
        <v>42</v>
      </c>
      <c r="D17233" s="41" t="s">
        <v>4</v>
      </c>
      <c r="E17233" s="41" t="s">
        <v>45</v>
      </c>
      <c r="F17233" s="41" t="s">
        <v>34</v>
      </c>
      <c r="G17233" s="41">
        <v>71.020774419999995</v>
      </c>
      <c r="H17233" s="41">
        <v>29.352349289999999</v>
      </c>
      <c r="I17233" s="41">
        <v>6.8175725700000003</v>
      </c>
      <c r="J17233" s="41">
        <v>2.2912277599999999</v>
      </c>
      <c r="K17233" s="41">
        <v>13.965848530000001</v>
      </c>
    </row>
    <row r="17234" spans="1:11" x14ac:dyDescent="0.2">
      <c r="A17234" s="40">
        <v>44136</v>
      </c>
      <c r="B17234" s="41" t="s">
        <v>30</v>
      </c>
      <c r="C17234" s="41" t="s">
        <v>42</v>
      </c>
      <c r="D17234" s="41" t="s">
        <v>4</v>
      </c>
      <c r="E17234" s="41" t="s">
        <v>45</v>
      </c>
      <c r="F17234" s="41" t="s">
        <v>35</v>
      </c>
      <c r="G17234" s="41">
        <v>62.758906570000001</v>
      </c>
      <c r="H17234" s="41">
        <v>21.803484820000001</v>
      </c>
      <c r="I17234" s="41">
        <v>11.27358042</v>
      </c>
      <c r="J17234" s="41">
        <v>1.47899976</v>
      </c>
      <c r="K17234" s="41">
        <v>6.5091203799999997</v>
      </c>
    </row>
    <row r="17235" spans="1:11" x14ac:dyDescent="0.2">
      <c r="A17235" s="40">
        <v>44136</v>
      </c>
      <c r="B17235" s="41" t="s">
        <v>30</v>
      </c>
      <c r="C17235" s="41" t="s">
        <v>42</v>
      </c>
      <c r="D17235" s="41" t="s">
        <v>4</v>
      </c>
      <c r="E17235" s="41" t="s">
        <v>45</v>
      </c>
      <c r="F17235" s="41" t="s">
        <v>36</v>
      </c>
      <c r="G17235" s="41">
        <v>20.408379199999999</v>
      </c>
      <c r="H17235" s="41">
        <v>6.9725112899999999</v>
      </c>
      <c r="I17235" s="41">
        <v>2.4670370400000001</v>
      </c>
      <c r="J17235" s="41">
        <v>0</v>
      </c>
      <c r="K17235" s="41">
        <v>1.7512020800000001</v>
      </c>
    </row>
    <row r="17236" spans="1:11" x14ac:dyDescent="0.2">
      <c r="A17236" s="40">
        <v>44136</v>
      </c>
      <c r="B17236" s="41" t="s">
        <v>30</v>
      </c>
      <c r="C17236" s="41" t="s">
        <v>42</v>
      </c>
      <c r="D17236" s="41" t="s">
        <v>4</v>
      </c>
      <c r="E17236" s="41" t="s">
        <v>45</v>
      </c>
      <c r="F17236" s="41" t="s">
        <v>37</v>
      </c>
      <c r="G17236" s="41">
        <v>29.398801330000001</v>
      </c>
      <c r="H17236" s="41">
        <v>7.8051945600000003</v>
      </c>
      <c r="I17236" s="41">
        <v>3.8444592599999998</v>
      </c>
      <c r="J17236" s="41">
        <v>0</v>
      </c>
      <c r="K17236" s="41">
        <v>4.8559038699999997</v>
      </c>
    </row>
    <row r="17237" spans="1:11" x14ac:dyDescent="0.2">
      <c r="A17237" s="40">
        <v>44136</v>
      </c>
      <c r="B17237" s="41" t="s">
        <v>30</v>
      </c>
      <c r="C17237" s="41" t="s">
        <v>42</v>
      </c>
      <c r="D17237" s="41" t="s">
        <v>4</v>
      </c>
      <c r="E17237" s="41" t="s">
        <v>45</v>
      </c>
      <c r="F17237" s="41" t="s">
        <v>38</v>
      </c>
      <c r="G17237" s="41">
        <v>4.6508257100000003</v>
      </c>
      <c r="H17237" s="41">
        <v>1.5985424699999999</v>
      </c>
      <c r="I17237" s="41">
        <v>1.2493374900000001</v>
      </c>
      <c r="J17237" s="41">
        <v>0</v>
      </c>
      <c r="K17237" s="41">
        <v>0.41152647999999997</v>
      </c>
    </row>
    <row r="17238" spans="1:11" x14ac:dyDescent="0.2">
      <c r="A17238" s="40">
        <v>44136</v>
      </c>
      <c r="B17238" s="41" t="s">
        <v>30</v>
      </c>
      <c r="C17238" s="41" t="s">
        <v>42</v>
      </c>
      <c r="D17238" s="41" t="s">
        <v>4</v>
      </c>
      <c r="E17238" s="41" t="s">
        <v>45</v>
      </c>
      <c r="F17238" s="41" t="s">
        <v>39</v>
      </c>
      <c r="G17238" s="41">
        <v>2.0512600999999999</v>
      </c>
      <c r="H17238" s="41">
        <v>0.70261364999999998</v>
      </c>
      <c r="I17238" s="41">
        <v>0.26528589000000002</v>
      </c>
      <c r="J17238" s="41">
        <v>0</v>
      </c>
      <c r="K17238" s="41">
        <v>0.18230532999999999</v>
      </c>
    </row>
    <row r="17239" spans="1:11" x14ac:dyDescent="0.2">
      <c r="A17239" s="40">
        <v>44136</v>
      </c>
      <c r="B17239" s="41" t="s">
        <v>30</v>
      </c>
      <c r="C17239" s="41" t="s">
        <v>42</v>
      </c>
      <c r="D17239" s="41" t="s">
        <v>4</v>
      </c>
      <c r="E17239" s="41" t="s">
        <v>45</v>
      </c>
      <c r="F17239" s="41" t="s">
        <v>40</v>
      </c>
      <c r="G17239" s="41">
        <v>6.3780956199999999</v>
      </c>
      <c r="H17239" s="41">
        <v>1.9499620900000001</v>
      </c>
      <c r="I17239" s="41">
        <v>0.30201959</v>
      </c>
      <c r="J17239" s="41">
        <v>0</v>
      </c>
      <c r="K17239" s="41">
        <v>0.28678710000000002</v>
      </c>
    </row>
    <row r="17240" spans="1:11" x14ac:dyDescent="0.2">
      <c r="A17240" s="40">
        <v>44136</v>
      </c>
      <c r="B17240" s="41" t="s">
        <v>30</v>
      </c>
      <c r="C17240" s="41" t="s">
        <v>42</v>
      </c>
      <c r="D17240" s="41" t="s">
        <v>4</v>
      </c>
      <c r="E17240" s="41" t="s">
        <v>46</v>
      </c>
      <c r="F17240" s="41" t="s">
        <v>33</v>
      </c>
      <c r="G17240" s="41">
        <v>7.4692325400000001</v>
      </c>
      <c r="H17240" s="41">
        <v>1.5815082499999999</v>
      </c>
      <c r="I17240" s="41">
        <v>1.0736932699999999</v>
      </c>
      <c r="J17240" s="41">
        <v>0</v>
      </c>
      <c r="K17240" s="41">
        <v>0.48280732999999998</v>
      </c>
    </row>
    <row r="17241" spans="1:11" x14ac:dyDescent="0.2">
      <c r="A17241" s="40">
        <v>44136</v>
      </c>
      <c r="B17241" s="41" t="s">
        <v>30</v>
      </c>
      <c r="C17241" s="41" t="s">
        <v>42</v>
      </c>
      <c r="D17241" s="41" t="s">
        <v>4</v>
      </c>
      <c r="E17241" s="41" t="s">
        <v>46</v>
      </c>
      <c r="F17241" s="41" t="s">
        <v>34</v>
      </c>
      <c r="G17241" s="41">
        <v>2.41675065</v>
      </c>
      <c r="H17241" s="41">
        <v>2.0781364400000002</v>
      </c>
      <c r="I17241" s="41">
        <v>2.2514989999999999</v>
      </c>
      <c r="J17241" s="41">
        <v>0</v>
      </c>
      <c r="K17241" s="41">
        <v>2.4908019299999999</v>
      </c>
    </row>
    <row r="17242" spans="1:11" x14ac:dyDescent="0.2">
      <c r="A17242" s="40">
        <v>44136</v>
      </c>
      <c r="B17242" s="41" t="s">
        <v>30</v>
      </c>
      <c r="C17242" s="41" t="s">
        <v>42</v>
      </c>
      <c r="D17242" s="41" t="s">
        <v>4</v>
      </c>
      <c r="E17242" s="41" t="s">
        <v>46</v>
      </c>
      <c r="F17242" s="41" t="s">
        <v>35</v>
      </c>
      <c r="G17242" s="41">
        <v>3.2857992899999999</v>
      </c>
      <c r="H17242" s="41">
        <v>1.6725987499999999</v>
      </c>
      <c r="I17242" s="41">
        <v>1.9850824899999999</v>
      </c>
      <c r="J17242" s="41">
        <v>0</v>
      </c>
      <c r="K17242" s="41">
        <v>2.3973024299999999</v>
      </c>
    </row>
    <row r="17243" spans="1:11" x14ac:dyDescent="0.2">
      <c r="A17243" s="40">
        <v>44136</v>
      </c>
      <c r="B17243" s="41" t="s">
        <v>30</v>
      </c>
      <c r="C17243" s="41" t="s">
        <v>42</v>
      </c>
      <c r="D17243" s="41" t="s">
        <v>4</v>
      </c>
      <c r="E17243" s="41" t="s">
        <v>46</v>
      </c>
      <c r="F17243" s="41" t="s">
        <v>36</v>
      </c>
      <c r="G17243" s="41">
        <v>3.0770332300000001</v>
      </c>
      <c r="H17243" s="41">
        <v>2.11990056</v>
      </c>
      <c r="I17243" s="41">
        <v>0.68598793999999996</v>
      </c>
      <c r="J17243" s="41">
        <v>0.27451340000000002</v>
      </c>
      <c r="K17243" s="41">
        <v>0.80376413000000002</v>
      </c>
    </row>
    <row r="17244" spans="1:11" x14ac:dyDescent="0.2">
      <c r="A17244" s="40">
        <v>44136</v>
      </c>
      <c r="B17244" s="41" t="s">
        <v>30</v>
      </c>
      <c r="C17244" s="41" t="s">
        <v>42</v>
      </c>
      <c r="D17244" s="41" t="s">
        <v>4</v>
      </c>
      <c r="E17244" s="41" t="s">
        <v>46</v>
      </c>
      <c r="F17244" s="41" t="s">
        <v>37</v>
      </c>
      <c r="G17244" s="41">
        <v>4.7761718200000001</v>
      </c>
      <c r="H17244" s="41">
        <v>0.99650775999999996</v>
      </c>
      <c r="I17244" s="41">
        <v>1.60685191</v>
      </c>
      <c r="J17244" s="41">
        <v>0</v>
      </c>
      <c r="K17244" s="41">
        <v>0.86914749000000002</v>
      </c>
    </row>
    <row r="17245" spans="1:11" x14ac:dyDescent="0.2">
      <c r="A17245" s="40">
        <v>44136</v>
      </c>
      <c r="B17245" s="41" t="s">
        <v>30</v>
      </c>
      <c r="C17245" s="41" t="s">
        <v>42</v>
      </c>
      <c r="D17245" s="41" t="s">
        <v>4</v>
      </c>
      <c r="E17245" s="41" t="s">
        <v>46</v>
      </c>
      <c r="F17245" s="41" t="s">
        <v>38</v>
      </c>
      <c r="G17245" s="41">
        <v>1.54512114</v>
      </c>
      <c r="H17245" s="41">
        <v>0.55458468000000005</v>
      </c>
      <c r="I17245" s="41">
        <v>0.10685163</v>
      </c>
      <c r="J17245" s="41">
        <v>0</v>
      </c>
      <c r="K17245" s="41">
        <v>0.30364735999999998</v>
      </c>
    </row>
    <row r="17246" spans="1:11" x14ac:dyDescent="0.2">
      <c r="A17246" s="40">
        <v>44136</v>
      </c>
      <c r="B17246" s="41" t="s">
        <v>30</v>
      </c>
      <c r="C17246" s="41" t="s">
        <v>42</v>
      </c>
      <c r="D17246" s="41" t="s">
        <v>4</v>
      </c>
      <c r="E17246" s="41" t="s">
        <v>46</v>
      </c>
      <c r="F17246" s="41" t="s">
        <v>39</v>
      </c>
      <c r="G17246" s="41">
        <v>0.31394668999999997</v>
      </c>
      <c r="H17246" s="41">
        <v>7.9328250000000003E-2</v>
      </c>
      <c r="I17246" s="41">
        <v>8.9934249999999993E-2</v>
      </c>
      <c r="J17246" s="41">
        <v>0</v>
      </c>
      <c r="K17246" s="41">
        <v>0.37370397</v>
      </c>
    </row>
    <row r="17247" spans="1:11" x14ac:dyDescent="0.2">
      <c r="A17247" s="40">
        <v>44136</v>
      </c>
      <c r="B17247" s="41" t="s">
        <v>30</v>
      </c>
      <c r="C17247" s="41" t="s">
        <v>42</v>
      </c>
      <c r="D17247" s="41" t="s">
        <v>4</v>
      </c>
      <c r="E17247" s="41" t="s">
        <v>46</v>
      </c>
      <c r="F17247" s="41" t="s">
        <v>40</v>
      </c>
      <c r="G17247" s="41">
        <v>0.45077906000000001</v>
      </c>
      <c r="H17247" s="41">
        <v>0</v>
      </c>
      <c r="I17247" s="41">
        <v>0.22338417999999999</v>
      </c>
      <c r="J17247" s="41">
        <v>0</v>
      </c>
      <c r="K17247" s="41">
        <v>0</v>
      </c>
    </row>
    <row r="17248" spans="1:11" x14ac:dyDescent="0.2">
      <c r="A17248" s="40">
        <v>44136</v>
      </c>
      <c r="B17248" s="41" t="s">
        <v>30</v>
      </c>
      <c r="C17248" s="41" t="s">
        <v>42</v>
      </c>
      <c r="D17248" s="41" t="s">
        <v>4</v>
      </c>
      <c r="E17248" s="41" t="s">
        <v>47</v>
      </c>
      <c r="F17248" s="41" t="s">
        <v>33</v>
      </c>
      <c r="G17248" s="41">
        <v>16.437504839999999</v>
      </c>
      <c r="H17248" s="41">
        <v>3.50002813</v>
      </c>
      <c r="I17248" s="41">
        <v>4.6443354899999996</v>
      </c>
      <c r="J17248" s="41">
        <v>0</v>
      </c>
      <c r="K17248" s="41">
        <v>4.0241778799999999</v>
      </c>
    </row>
    <row r="17249" spans="1:11" x14ac:dyDescent="0.2">
      <c r="A17249" s="40">
        <v>44136</v>
      </c>
      <c r="B17249" s="41" t="s">
        <v>30</v>
      </c>
      <c r="C17249" s="41" t="s">
        <v>42</v>
      </c>
      <c r="D17249" s="41" t="s">
        <v>4</v>
      </c>
      <c r="E17249" s="41" t="s">
        <v>47</v>
      </c>
      <c r="F17249" s="41" t="s">
        <v>34</v>
      </c>
      <c r="G17249" s="41">
        <v>8.1778378099999998</v>
      </c>
      <c r="H17249" s="41">
        <v>1.6369221199999999</v>
      </c>
      <c r="I17249" s="41">
        <v>2.19568561</v>
      </c>
      <c r="J17249" s="41">
        <v>0</v>
      </c>
      <c r="K17249" s="41">
        <v>1.81444217</v>
      </c>
    </row>
    <row r="17250" spans="1:11" x14ac:dyDescent="0.2">
      <c r="A17250" s="40">
        <v>44136</v>
      </c>
      <c r="B17250" s="41" t="s">
        <v>30</v>
      </c>
      <c r="C17250" s="41" t="s">
        <v>42</v>
      </c>
      <c r="D17250" s="41" t="s">
        <v>4</v>
      </c>
      <c r="E17250" s="41" t="s">
        <v>47</v>
      </c>
      <c r="F17250" s="41" t="s">
        <v>35</v>
      </c>
      <c r="G17250" s="41">
        <v>6.2584873300000003</v>
      </c>
      <c r="H17250" s="41">
        <v>2.6506746400000001</v>
      </c>
      <c r="I17250" s="41">
        <v>2.9766210900000001</v>
      </c>
      <c r="J17250" s="41">
        <v>0</v>
      </c>
      <c r="K17250" s="41">
        <v>0.84175306999999999</v>
      </c>
    </row>
    <row r="17251" spans="1:11" x14ac:dyDescent="0.2">
      <c r="A17251" s="40">
        <v>44136</v>
      </c>
      <c r="B17251" s="41" t="s">
        <v>30</v>
      </c>
      <c r="C17251" s="41" t="s">
        <v>42</v>
      </c>
      <c r="D17251" s="41" t="s">
        <v>4</v>
      </c>
      <c r="E17251" s="41" t="s">
        <v>47</v>
      </c>
      <c r="F17251" s="41" t="s">
        <v>36</v>
      </c>
      <c r="G17251" s="41">
        <v>0.82944381</v>
      </c>
      <c r="H17251" s="41">
        <v>0.67534863999999994</v>
      </c>
      <c r="I17251" s="41">
        <v>0.99217849999999996</v>
      </c>
      <c r="J17251" s="41">
        <v>0</v>
      </c>
      <c r="K17251" s="41">
        <v>0.52244774000000005</v>
      </c>
    </row>
    <row r="17252" spans="1:11" x14ac:dyDescent="0.2">
      <c r="A17252" s="40">
        <v>44136</v>
      </c>
      <c r="B17252" s="41" t="s">
        <v>30</v>
      </c>
      <c r="C17252" s="41" t="s">
        <v>42</v>
      </c>
      <c r="D17252" s="41" t="s">
        <v>4</v>
      </c>
      <c r="E17252" s="41" t="s">
        <v>47</v>
      </c>
      <c r="F17252" s="41" t="s">
        <v>37</v>
      </c>
      <c r="G17252" s="41">
        <v>3.5540023199999999</v>
      </c>
      <c r="H17252" s="41">
        <v>0.54120895000000002</v>
      </c>
      <c r="I17252" s="41">
        <v>0.70991272000000005</v>
      </c>
      <c r="J17252" s="41">
        <v>0</v>
      </c>
      <c r="K17252" s="41">
        <v>2.7299184300000001</v>
      </c>
    </row>
    <row r="17253" spans="1:11" x14ac:dyDescent="0.2">
      <c r="A17253" s="40">
        <v>44136</v>
      </c>
      <c r="B17253" s="41" t="s">
        <v>30</v>
      </c>
      <c r="C17253" s="41" t="s">
        <v>42</v>
      </c>
      <c r="D17253" s="41" t="s">
        <v>4</v>
      </c>
      <c r="E17253" s="41" t="s">
        <v>47</v>
      </c>
      <c r="F17253" s="41" t="s">
        <v>38</v>
      </c>
      <c r="G17253" s="41">
        <v>1.6039501899999999</v>
      </c>
      <c r="H17253" s="41">
        <v>0.12057249</v>
      </c>
      <c r="I17253" s="41">
        <v>0.51175163000000001</v>
      </c>
      <c r="J17253" s="41">
        <v>0</v>
      </c>
      <c r="K17253" s="41">
        <v>0.32648314000000001</v>
      </c>
    </row>
    <row r="17254" spans="1:11" x14ac:dyDescent="0.2">
      <c r="A17254" s="40">
        <v>44136</v>
      </c>
      <c r="B17254" s="41" t="s">
        <v>30</v>
      </c>
      <c r="C17254" s="41" t="s">
        <v>42</v>
      </c>
      <c r="D17254" s="41" t="s">
        <v>4</v>
      </c>
      <c r="E17254" s="41" t="s">
        <v>47</v>
      </c>
      <c r="F17254" s="41" t="s">
        <v>39</v>
      </c>
      <c r="G17254" s="41">
        <v>0.87715335000000005</v>
      </c>
      <c r="H17254" s="41">
        <v>0.54422780999999998</v>
      </c>
      <c r="I17254" s="41">
        <v>0.23419197999999999</v>
      </c>
      <c r="J17254" s="41">
        <v>0</v>
      </c>
      <c r="K17254" s="41">
        <v>0.79222552999999996</v>
      </c>
    </row>
    <row r="17255" spans="1:11" x14ac:dyDescent="0.2">
      <c r="A17255" s="40">
        <v>44136</v>
      </c>
      <c r="B17255" s="41" t="s">
        <v>30</v>
      </c>
      <c r="C17255" s="41" t="s">
        <v>42</v>
      </c>
      <c r="D17255" s="41" t="s">
        <v>4</v>
      </c>
      <c r="E17255" s="41" t="s">
        <v>47</v>
      </c>
      <c r="F17255" s="41" t="s">
        <v>40</v>
      </c>
      <c r="G17255" s="41">
        <v>0.85301998999999995</v>
      </c>
      <c r="H17255" s="41">
        <v>0</v>
      </c>
      <c r="I17255" s="41">
        <v>0</v>
      </c>
      <c r="J17255" s="41">
        <v>0</v>
      </c>
      <c r="K17255" s="41">
        <v>0</v>
      </c>
    </row>
    <row r="17256" spans="1:11" x14ac:dyDescent="0.2">
      <c r="A17256" s="40">
        <v>44136</v>
      </c>
      <c r="B17256" s="41" t="s">
        <v>30</v>
      </c>
      <c r="C17256" s="41" t="s">
        <v>42</v>
      </c>
      <c r="D17256" s="41" t="s">
        <v>4</v>
      </c>
      <c r="E17256" s="41" t="s">
        <v>48</v>
      </c>
      <c r="F17256" s="41" t="s">
        <v>33</v>
      </c>
      <c r="G17256" s="41">
        <v>0</v>
      </c>
      <c r="H17256" s="41">
        <v>0.47892604</v>
      </c>
      <c r="I17256" s="41">
        <v>1.33359856</v>
      </c>
      <c r="J17256" s="41">
        <v>0</v>
      </c>
      <c r="K17256" s="41">
        <v>3.0141668099999999</v>
      </c>
    </row>
    <row r="17257" spans="1:11" x14ac:dyDescent="0.2">
      <c r="A17257" s="40">
        <v>44136</v>
      </c>
      <c r="B17257" s="41" t="s">
        <v>30</v>
      </c>
      <c r="C17257" s="41" t="s">
        <v>42</v>
      </c>
      <c r="D17257" s="41" t="s">
        <v>4</v>
      </c>
      <c r="E17257" s="41" t="s">
        <v>48</v>
      </c>
      <c r="F17257" s="41" t="s">
        <v>34</v>
      </c>
      <c r="G17257" s="41">
        <v>3.30427939</v>
      </c>
      <c r="H17257" s="41">
        <v>0</v>
      </c>
      <c r="I17257" s="41">
        <v>0</v>
      </c>
      <c r="J17257" s="41">
        <v>0</v>
      </c>
      <c r="K17257" s="41">
        <v>1.33384258</v>
      </c>
    </row>
    <row r="17258" spans="1:11" x14ac:dyDescent="0.2">
      <c r="A17258" s="40">
        <v>44136</v>
      </c>
      <c r="B17258" s="41" t="s">
        <v>30</v>
      </c>
      <c r="C17258" s="41" t="s">
        <v>42</v>
      </c>
      <c r="D17258" s="41" t="s">
        <v>4</v>
      </c>
      <c r="E17258" s="41" t="s">
        <v>48</v>
      </c>
      <c r="F17258" s="41" t="s">
        <v>35</v>
      </c>
      <c r="G17258" s="41">
        <v>1.2494870199999999</v>
      </c>
      <c r="H17258" s="41">
        <v>0</v>
      </c>
      <c r="I17258" s="41">
        <v>0.46512553000000001</v>
      </c>
      <c r="J17258" s="41">
        <v>0</v>
      </c>
      <c r="K17258" s="41">
        <v>1.5091709499999999</v>
      </c>
    </row>
    <row r="17259" spans="1:11" x14ac:dyDescent="0.2">
      <c r="A17259" s="40">
        <v>44136</v>
      </c>
      <c r="B17259" s="41" t="s">
        <v>30</v>
      </c>
      <c r="C17259" s="41" t="s">
        <v>42</v>
      </c>
      <c r="D17259" s="41" t="s">
        <v>4</v>
      </c>
      <c r="E17259" s="41" t="s">
        <v>48</v>
      </c>
      <c r="F17259" s="41" t="s">
        <v>36</v>
      </c>
      <c r="G17259" s="41">
        <v>0</v>
      </c>
      <c r="H17259" s="41">
        <v>0.22591027999999999</v>
      </c>
      <c r="I17259" s="41">
        <v>0.46647202999999998</v>
      </c>
      <c r="J17259" s="41">
        <v>0</v>
      </c>
      <c r="K17259" s="41">
        <v>0</v>
      </c>
    </row>
    <row r="17260" spans="1:11" x14ac:dyDescent="0.2">
      <c r="A17260" s="40">
        <v>44136</v>
      </c>
      <c r="B17260" s="41" t="s">
        <v>30</v>
      </c>
      <c r="C17260" s="41" t="s">
        <v>42</v>
      </c>
      <c r="D17260" s="41" t="s">
        <v>4</v>
      </c>
      <c r="E17260" s="41" t="s">
        <v>48</v>
      </c>
      <c r="F17260" s="41" t="s">
        <v>37</v>
      </c>
      <c r="G17260" s="41">
        <v>0</v>
      </c>
      <c r="H17260" s="41">
        <v>0</v>
      </c>
      <c r="I17260" s="41">
        <v>0.65557642999999999</v>
      </c>
      <c r="J17260" s="41">
        <v>0</v>
      </c>
      <c r="K17260" s="41">
        <v>0.33303057000000003</v>
      </c>
    </row>
    <row r="17261" spans="1:11" x14ac:dyDescent="0.2">
      <c r="A17261" s="40">
        <v>44136</v>
      </c>
      <c r="B17261" s="41" t="s">
        <v>30</v>
      </c>
      <c r="C17261" s="41" t="s">
        <v>42</v>
      </c>
      <c r="D17261" s="41" t="s">
        <v>4</v>
      </c>
      <c r="E17261" s="41" t="s">
        <v>48</v>
      </c>
      <c r="F17261" s="41" t="s">
        <v>38</v>
      </c>
      <c r="G17261" s="41">
        <v>0.13237799</v>
      </c>
      <c r="H17261" s="41">
        <v>0.13803141999999999</v>
      </c>
      <c r="I17261" s="41">
        <v>0.43780908000000002</v>
      </c>
      <c r="J17261" s="41">
        <v>0</v>
      </c>
      <c r="K17261" s="41">
        <v>0</v>
      </c>
    </row>
    <row r="17262" spans="1:11" x14ac:dyDescent="0.2">
      <c r="A17262" s="40">
        <v>44136</v>
      </c>
      <c r="B17262" s="41" t="s">
        <v>30</v>
      </c>
      <c r="C17262" s="41" t="s">
        <v>42</v>
      </c>
      <c r="D17262" s="41" t="s">
        <v>4</v>
      </c>
      <c r="E17262" s="41" t="s">
        <v>48</v>
      </c>
      <c r="F17262" s="41" t="s">
        <v>39</v>
      </c>
      <c r="G17262" s="41">
        <v>0</v>
      </c>
      <c r="H17262" s="41">
        <v>0</v>
      </c>
      <c r="I17262" s="41">
        <v>0.33532726000000002</v>
      </c>
      <c r="J17262" s="41">
        <v>0</v>
      </c>
      <c r="K17262" s="41">
        <v>0</v>
      </c>
    </row>
    <row r="17263" spans="1:11" x14ac:dyDescent="0.2">
      <c r="A17263" s="40">
        <v>44136</v>
      </c>
      <c r="B17263" s="41" t="s">
        <v>30</v>
      </c>
      <c r="C17263" s="41" t="s">
        <v>42</v>
      </c>
      <c r="D17263" s="41" t="s">
        <v>4</v>
      </c>
      <c r="E17263" s="41" t="s">
        <v>49</v>
      </c>
      <c r="F17263" s="41" t="s">
        <v>35</v>
      </c>
      <c r="G17263" s="41">
        <v>0</v>
      </c>
      <c r="H17263" s="41">
        <v>0.72743661000000004</v>
      </c>
      <c r="I17263" s="41">
        <v>0</v>
      </c>
      <c r="J17263" s="41">
        <v>0</v>
      </c>
      <c r="K17263" s="41">
        <v>0</v>
      </c>
    </row>
    <row r="17264" spans="1:11" x14ac:dyDescent="0.2">
      <c r="A17264" s="40">
        <v>44136</v>
      </c>
      <c r="B17264" s="41" t="s">
        <v>30</v>
      </c>
      <c r="C17264" s="41" t="s">
        <v>42</v>
      </c>
      <c r="D17264" s="41" t="s">
        <v>4</v>
      </c>
      <c r="E17264" s="41" t="s">
        <v>49</v>
      </c>
      <c r="F17264" s="41" t="s">
        <v>39</v>
      </c>
      <c r="G17264" s="41">
        <v>0</v>
      </c>
      <c r="H17264" s="41">
        <v>0</v>
      </c>
      <c r="I17264" s="41">
        <v>0</v>
      </c>
      <c r="J17264" s="41">
        <v>0</v>
      </c>
      <c r="K17264" s="41">
        <v>0.15786285999999999</v>
      </c>
    </row>
    <row r="17265" spans="1:11" x14ac:dyDescent="0.2">
      <c r="A17265" s="40">
        <v>44136</v>
      </c>
      <c r="B17265" s="41" t="s">
        <v>43</v>
      </c>
      <c r="C17265" s="41" t="s">
        <v>31</v>
      </c>
      <c r="D17265" s="41" t="s">
        <v>32</v>
      </c>
      <c r="E17265" s="41" t="s">
        <v>45</v>
      </c>
      <c r="F17265" s="41" t="s">
        <v>33</v>
      </c>
      <c r="G17265" s="41">
        <v>0</v>
      </c>
      <c r="H17265" s="41">
        <v>1.1486186199999999</v>
      </c>
      <c r="I17265" s="41">
        <v>0.87253011000000003</v>
      </c>
      <c r="J17265" s="41">
        <v>0</v>
      </c>
      <c r="K17265" s="41">
        <v>0.51639796000000004</v>
      </c>
    </row>
    <row r="17266" spans="1:11" x14ac:dyDescent="0.2">
      <c r="A17266" s="40">
        <v>44136</v>
      </c>
      <c r="B17266" s="41" t="s">
        <v>43</v>
      </c>
      <c r="C17266" s="41" t="s">
        <v>31</v>
      </c>
      <c r="D17266" s="41" t="s">
        <v>32</v>
      </c>
      <c r="E17266" s="41" t="s">
        <v>45</v>
      </c>
      <c r="F17266" s="41" t="s">
        <v>34</v>
      </c>
      <c r="G17266" s="41">
        <v>0</v>
      </c>
      <c r="H17266" s="41">
        <v>1.1448085100000001</v>
      </c>
      <c r="I17266" s="41">
        <v>0</v>
      </c>
      <c r="J17266" s="41">
        <v>0</v>
      </c>
      <c r="K17266" s="41">
        <v>0</v>
      </c>
    </row>
    <row r="17267" spans="1:11" x14ac:dyDescent="0.2">
      <c r="A17267" s="40">
        <v>44136</v>
      </c>
      <c r="B17267" s="41" t="s">
        <v>43</v>
      </c>
      <c r="C17267" s="41" t="s">
        <v>31</v>
      </c>
      <c r="D17267" s="41" t="s">
        <v>32</v>
      </c>
      <c r="E17267" s="41" t="s">
        <v>45</v>
      </c>
      <c r="F17267" s="41" t="s">
        <v>35</v>
      </c>
      <c r="G17267" s="41">
        <v>0</v>
      </c>
      <c r="H17267" s="41">
        <v>0.59547393999999998</v>
      </c>
      <c r="I17267" s="41">
        <v>0</v>
      </c>
      <c r="J17267" s="41">
        <v>0</v>
      </c>
      <c r="K17267" s="41">
        <v>0.77227239999999997</v>
      </c>
    </row>
    <row r="17268" spans="1:11" x14ac:dyDescent="0.2">
      <c r="A17268" s="40">
        <v>44136</v>
      </c>
      <c r="B17268" s="41" t="s">
        <v>43</v>
      </c>
      <c r="C17268" s="41" t="s">
        <v>31</v>
      </c>
      <c r="D17268" s="41" t="s">
        <v>32</v>
      </c>
      <c r="E17268" s="41" t="s">
        <v>45</v>
      </c>
      <c r="F17268" s="41" t="s">
        <v>36</v>
      </c>
      <c r="G17268" s="41">
        <v>0</v>
      </c>
      <c r="H17268" s="41">
        <v>0</v>
      </c>
      <c r="I17268" s="41">
        <v>0</v>
      </c>
      <c r="J17268" s="41">
        <v>0</v>
      </c>
      <c r="K17268" s="41">
        <v>0.43075819999999998</v>
      </c>
    </row>
    <row r="17269" spans="1:11" x14ac:dyDescent="0.2">
      <c r="A17269" s="40">
        <v>44136</v>
      </c>
      <c r="B17269" s="41" t="s">
        <v>43</v>
      </c>
      <c r="C17269" s="41" t="s">
        <v>31</v>
      </c>
      <c r="D17269" s="41" t="s">
        <v>32</v>
      </c>
      <c r="E17269" s="41" t="s">
        <v>45</v>
      </c>
      <c r="F17269" s="41" t="s">
        <v>37</v>
      </c>
      <c r="G17269" s="41">
        <v>0</v>
      </c>
      <c r="H17269" s="41">
        <v>0.32895923999999999</v>
      </c>
      <c r="I17269" s="41">
        <v>0</v>
      </c>
      <c r="J17269" s="41">
        <v>0.51710646000000005</v>
      </c>
      <c r="K17269" s="41">
        <v>0</v>
      </c>
    </row>
    <row r="17270" spans="1:11" x14ac:dyDescent="0.2">
      <c r="A17270" s="40">
        <v>44136</v>
      </c>
      <c r="B17270" s="41" t="s">
        <v>43</v>
      </c>
      <c r="C17270" s="41" t="s">
        <v>31</v>
      </c>
      <c r="D17270" s="41" t="s">
        <v>32</v>
      </c>
      <c r="E17270" s="41" t="s">
        <v>45</v>
      </c>
      <c r="F17270" s="41" t="s">
        <v>38</v>
      </c>
      <c r="G17270" s="41">
        <v>0</v>
      </c>
      <c r="H17270" s="41">
        <v>0.19764092</v>
      </c>
      <c r="I17270" s="41">
        <v>0</v>
      </c>
      <c r="J17270" s="41">
        <v>0</v>
      </c>
      <c r="K17270" s="41">
        <v>0</v>
      </c>
    </row>
    <row r="17271" spans="1:11" x14ac:dyDescent="0.2">
      <c r="A17271" s="40">
        <v>44136</v>
      </c>
      <c r="B17271" s="41" t="s">
        <v>43</v>
      </c>
      <c r="C17271" s="41" t="s">
        <v>31</v>
      </c>
      <c r="D17271" s="41" t="s">
        <v>32</v>
      </c>
      <c r="E17271" s="41" t="s">
        <v>45</v>
      </c>
      <c r="F17271" s="41" t="s">
        <v>39</v>
      </c>
      <c r="G17271" s="41">
        <v>0</v>
      </c>
      <c r="H17271" s="41">
        <v>9.6575640000000004E-2</v>
      </c>
      <c r="I17271" s="41">
        <v>0</v>
      </c>
      <c r="J17271" s="41">
        <v>0</v>
      </c>
      <c r="K17271" s="41">
        <v>0</v>
      </c>
    </row>
    <row r="17272" spans="1:11" x14ac:dyDescent="0.2">
      <c r="A17272" s="40">
        <v>44136</v>
      </c>
      <c r="B17272" s="41" t="s">
        <v>43</v>
      </c>
      <c r="C17272" s="41" t="s">
        <v>31</v>
      </c>
      <c r="D17272" s="41" t="s">
        <v>32</v>
      </c>
      <c r="E17272" s="41" t="s">
        <v>46</v>
      </c>
      <c r="F17272" s="41" t="s">
        <v>33</v>
      </c>
      <c r="G17272" s="41">
        <v>1.8960504600000001</v>
      </c>
      <c r="H17272" s="41">
        <v>22.05446027</v>
      </c>
      <c r="I17272" s="41">
        <v>0.71913881000000002</v>
      </c>
      <c r="J17272" s="41">
        <v>2.8990865800000001</v>
      </c>
      <c r="K17272" s="41">
        <v>24.396477269999998</v>
      </c>
    </row>
    <row r="17273" spans="1:11" x14ac:dyDescent="0.2">
      <c r="A17273" s="40">
        <v>44136</v>
      </c>
      <c r="B17273" s="41" t="s">
        <v>43</v>
      </c>
      <c r="C17273" s="41" t="s">
        <v>31</v>
      </c>
      <c r="D17273" s="41" t="s">
        <v>32</v>
      </c>
      <c r="E17273" s="41" t="s">
        <v>46</v>
      </c>
      <c r="F17273" s="41" t="s">
        <v>34</v>
      </c>
      <c r="G17273" s="41">
        <v>0.83725590999999999</v>
      </c>
      <c r="H17273" s="41">
        <v>12.72628151</v>
      </c>
      <c r="I17273" s="41">
        <v>1.36212687</v>
      </c>
      <c r="J17273" s="41">
        <v>2.6347501599999998</v>
      </c>
      <c r="K17273" s="41">
        <v>26.208366739999999</v>
      </c>
    </row>
    <row r="17274" spans="1:11" x14ac:dyDescent="0.2">
      <c r="A17274" s="40">
        <v>44136</v>
      </c>
      <c r="B17274" s="41" t="s">
        <v>43</v>
      </c>
      <c r="C17274" s="41" t="s">
        <v>31</v>
      </c>
      <c r="D17274" s="41" t="s">
        <v>32</v>
      </c>
      <c r="E17274" s="41" t="s">
        <v>46</v>
      </c>
      <c r="F17274" s="41" t="s">
        <v>35</v>
      </c>
      <c r="G17274" s="41">
        <v>0</v>
      </c>
      <c r="H17274" s="41">
        <v>16.06946087</v>
      </c>
      <c r="I17274" s="41">
        <v>1.3539101200000001</v>
      </c>
      <c r="J17274" s="41">
        <v>0.56595013999999999</v>
      </c>
      <c r="K17274" s="41">
        <v>12.577499619999999</v>
      </c>
    </row>
    <row r="17275" spans="1:11" x14ac:dyDescent="0.2">
      <c r="A17275" s="40">
        <v>44136</v>
      </c>
      <c r="B17275" s="41" t="s">
        <v>43</v>
      </c>
      <c r="C17275" s="41" t="s">
        <v>31</v>
      </c>
      <c r="D17275" s="41" t="s">
        <v>32</v>
      </c>
      <c r="E17275" s="41" t="s">
        <v>46</v>
      </c>
      <c r="F17275" s="41" t="s">
        <v>36</v>
      </c>
      <c r="G17275" s="41">
        <v>0</v>
      </c>
      <c r="H17275" s="41">
        <v>7.3499895999999998</v>
      </c>
      <c r="I17275" s="41">
        <v>0.18567874000000001</v>
      </c>
      <c r="J17275" s="41">
        <v>0.79551669000000003</v>
      </c>
      <c r="K17275" s="41">
        <v>3.6885895799999999</v>
      </c>
    </row>
    <row r="17276" spans="1:11" x14ac:dyDescent="0.2">
      <c r="A17276" s="40">
        <v>44136</v>
      </c>
      <c r="B17276" s="41" t="s">
        <v>43</v>
      </c>
      <c r="C17276" s="41" t="s">
        <v>31</v>
      </c>
      <c r="D17276" s="41" t="s">
        <v>32</v>
      </c>
      <c r="E17276" s="41" t="s">
        <v>46</v>
      </c>
      <c r="F17276" s="41" t="s">
        <v>37</v>
      </c>
      <c r="G17276" s="41">
        <v>0</v>
      </c>
      <c r="H17276" s="41">
        <v>7.2439121799999997</v>
      </c>
      <c r="I17276" s="41">
        <v>0.85634314</v>
      </c>
      <c r="J17276" s="41">
        <v>0.39468666000000002</v>
      </c>
      <c r="K17276" s="41">
        <v>6.1327126200000004</v>
      </c>
    </row>
    <row r="17277" spans="1:11" x14ac:dyDescent="0.2">
      <c r="A17277" s="40">
        <v>44136</v>
      </c>
      <c r="B17277" s="41" t="s">
        <v>43</v>
      </c>
      <c r="C17277" s="41" t="s">
        <v>31</v>
      </c>
      <c r="D17277" s="41" t="s">
        <v>32</v>
      </c>
      <c r="E17277" s="41" t="s">
        <v>46</v>
      </c>
      <c r="F17277" s="41" t="s">
        <v>38</v>
      </c>
      <c r="G17277" s="41">
        <v>0.15486157</v>
      </c>
      <c r="H17277" s="41">
        <v>1.9193783499999999</v>
      </c>
      <c r="I17277" s="41">
        <v>0.29164436999999999</v>
      </c>
      <c r="J17277" s="41">
        <v>0.40739470999999999</v>
      </c>
      <c r="K17277" s="41">
        <v>0.69627981999999999</v>
      </c>
    </row>
    <row r="17278" spans="1:11" x14ac:dyDescent="0.2">
      <c r="A17278" s="40">
        <v>44136</v>
      </c>
      <c r="B17278" s="41" t="s">
        <v>43</v>
      </c>
      <c r="C17278" s="41" t="s">
        <v>31</v>
      </c>
      <c r="D17278" s="41" t="s">
        <v>32</v>
      </c>
      <c r="E17278" s="41" t="s">
        <v>46</v>
      </c>
      <c r="F17278" s="41" t="s">
        <v>39</v>
      </c>
      <c r="G17278" s="41">
        <v>0</v>
      </c>
      <c r="H17278" s="41">
        <v>0.61254226000000001</v>
      </c>
      <c r="I17278" s="41">
        <v>0</v>
      </c>
      <c r="J17278" s="41">
        <v>0</v>
      </c>
      <c r="K17278" s="41">
        <v>0.11143791</v>
      </c>
    </row>
    <row r="17279" spans="1:11" x14ac:dyDescent="0.2">
      <c r="A17279" s="40">
        <v>44136</v>
      </c>
      <c r="B17279" s="41" t="s">
        <v>43</v>
      </c>
      <c r="C17279" s="41" t="s">
        <v>31</v>
      </c>
      <c r="D17279" s="41" t="s">
        <v>32</v>
      </c>
      <c r="E17279" s="41" t="s">
        <v>46</v>
      </c>
      <c r="F17279" s="41" t="s">
        <v>40</v>
      </c>
      <c r="G17279" s="41">
        <v>0</v>
      </c>
      <c r="H17279" s="41">
        <v>2.91498993</v>
      </c>
      <c r="I17279" s="41">
        <v>0</v>
      </c>
      <c r="J17279" s="41">
        <v>0</v>
      </c>
      <c r="K17279" s="41">
        <v>0.77241875999999998</v>
      </c>
    </row>
    <row r="17280" spans="1:11" x14ac:dyDescent="0.2">
      <c r="A17280" s="40">
        <v>44136</v>
      </c>
      <c r="B17280" s="41" t="s">
        <v>43</v>
      </c>
      <c r="C17280" s="41" t="s">
        <v>31</v>
      </c>
      <c r="D17280" s="41" t="s">
        <v>32</v>
      </c>
      <c r="E17280" s="41" t="s">
        <v>47</v>
      </c>
      <c r="F17280" s="41" t="s">
        <v>33</v>
      </c>
      <c r="G17280" s="41">
        <v>0</v>
      </c>
      <c r="H17280" s="41">
        <v>10.9249166</v>
      </c>
      <c r="I17280" s="41">
        <v>0.35070456</v>
      </c>
      <c r="J17280" s="41">
        <v>0.93669007000000004</v>
      </c>
      <c r="K17280" s="41">
        <v>20.49971468</v>
      </c>
    </row>
    <row r="17281" spans="1:11" x14ac:dyDescent="0.2">
      <c r="A17281" s="40">
        <v>44136</v>
      </c>
      <c r="B17281" s="41" t="s">
        <v>43</v>
      </c>
      <c r="C17281" s="41" t="s">
        <v>31</v>
      </c>
      <c r="D17281" s="41" t="s">
        <v>32</v>
      </c>
      <c r="E17281" s="41" t="s">
        <v>47</v>
      </c>
      <c r="F17281" s="41" t="s">
        <v>34</v>
      </c>
      <c r="G17281" s="41">
        <v>0</v>
      </c>
      <c r="H17281" s="41">
        <v>12.592897819999999</v>
      </c>
      <c r="I17281" s="41">
        <v>0</v>
      </c>
      <c r="J17281" s="41">
        <v>1.1301549</v>
      </c>
      <c r="K17281" s="41">
        <v>17.262073789999999</v>
      </c>
    </row>
    <row r="17282" spans="1:11" x14ac:dyDescent="0.2">
      <c r="A17282" s="40">
        <v>44136</v>
      </c>
      <c r="B17282" s="41" t="s">
        <v>43</v>
      </c>
      <c r="C17282" s="41" t="s">
        <v>31</v>
      </c>
      <c r="D17282" s="41" t="s">
        <v>32</v>
      </c>
      <c r="E17282" s="41" t="s">
        <v>47</v>
      </c>
      <c r="F17282" s="41" t="s">
        <v>35</v>
      </c>
      <c r="G17282" s="41">
        <v>0.68747159999999996</v>
      </c>
      <c r="H17282" s="41">
        <v>11.47954283</v>
      </c>
      <c r="I17282" s="41">
        <v>0</v>
      </c>
      <c r="J17282" s="41">
        <v>4.2291911400000002</v>
      </c>
      <c r="K17282" s="41">
        <v>8.1144152399999996</v>
      </c>
    </row>
    <row r="17283" spans="1:11" x14ac:dyDescent="0.2">
      <c r="A17283" s="40">
        <v>44136</v>
      </c>
      <c r="B17283" s="41" t="s">
        <v>43</v>
      </c>
      <c r="C17283" s="41" t="s">
        <v>31</v>
      </c>
      <c r="D17283" s="41" t="s">
        <v>32</v>
      </c>
      <c r="E17283" s="41" t="s">
        <v>47</v>
      </c>
      <c r="F17283" s="41" t="s">
        <v>36</v>
      </c>
      <c r="G17283" s="41">
        <v>0</v>
      </c>
      <c r="H17283" s="41">
        <v>4.2414870100000002</v>
      </c>
      <c r="I17283" s="41">
        <v>0</v>
      </c>
      <c r="J17283" s="41">
        <v>0.46816985</v>
      </c>
      <c r="K17283" s="41">
        <v>4.2619498900000004</v>
      </c>
    </row>
    <row r="17284" spans="1:11" x14ac:dyDescent="0.2">
      <c r="A17284" s="40">
        <v>44136</v>
      </c>
      <c r="B17284" s="41" t="s">
        <v>43</v>
      </c>
      <c r="C17284" s="41" t="s">
        <v>31</v>
      </c>
      <c r="D17284" s="41" t="s">
        <v>32</v>
      </c>
      <c r="E17284" s="41" t="s">
        <v>47</v>
      </c>
      <c r="F17284" s="41" t="s">
        <v>37</v>
      </c>
      <c r="G17284" s="41">
        <v>0</v>
      </c>
      <c r="H17284" s="41">
        <v>6.6352950599999998</v>
      </c>
      <c r="I17284" s="41">
        <v>0</v>
      </c>
      <c r="J17284" s="41">
        <v>0.61720262000000004</v>
      </c>
      <c r="K17284" s="41">
        <v>7.2726275899999999</v>
      </c>
    </row>
    <row r="17285" spans="1:11" x14ac:dyDescent="0.2">
      <c r="A17285" s="40">
        <v>44136</v>
      </c>
      <c r="B17285" s="41" t="s">
        <v>43</v>
      </c>
      <c r="C17285" s="41" t="s">
        <v>31</v>
      </c>
      <c r="D17285" s="41" t="s">
        <v>32</v>
      </c>
      <c r="E17285" s="41" t="s">
        <v>47</v>
      </c>
      <c r="F17285" s="41" t="s">
        <v>38</v>
      </c>
      <c r="G17285" s="41">
        <v>0</v>
      </c>
      <c r="H17285" s="41">
        <v>1.02320298</v>
      </c>
      <c r="I17285" s="41">
        <v>0</v>
      </c>
      <c r="J17285" s="41">
        <v>0</v>
      </c>
      <c r="K17285" s="41">
        <v>1.125599</v>
      </c>
    </row>
    <row r="17286" spans="1:11" x14ac:dyDescent="0.2">
      <c r="A17286" s="40">
        <v>44136</v>
      </c>
      <c r="B17286" s="41" t="s">
        <v>43</v>
      </c>
      <c r="C17286" s="41" t="s">
        <v>31</v>
      </c>
      <c r="D17286" s="41" t="s">
        <v>32</v>
      </c>
      <c r="E17286" s="41" t="s">
        <v>47</v>
      </c>
      <c r="F17286" s="41" t="s">
        <v>39</v>
      </c>
      <c r="G17286" s="41">
        <v>0</v>
      </c>
      <c r="H17286" s="41">
        <v>0.77641086999999998</v>
      </c>
      <c r="I17286" s="41">
        <v>0</v>
      </c>
      <c r="J17286" s="41">
        <v>6.2289799999999999E-2</v>
      </c>
      <c r="K17286" s="41">
        <v>0.98384316999999999</v>
      </c>
    </row>
    <row r="17287" spans="1:11" x14ac:dyDescent="0.2">
      <c r="A17287" s="40">
        <v>44136</v>
      </c>
      <c r="B17287" s="41" t="s">
        <v>43</v>
      </c>
      <c r="C17287" s="41" t="s">
        <v>31</v>
      </c>
      <c r="D17287" s="41" t="s">
        <v>32</v>
      </c>
      <c r="E17287" s="41" t="s">
        <v>47</v>
      </c>
      <c r="F17287" s="41" t="s">
        <v>40</v>
      </c>
      <c r="G17287" s="41">
        <v>0</v>
      </c>
      <c r="H17287" s="41">
        <v>1.2860118700000001</v>
      </c>
      <c r="I17287" s="41">
        <v>0</v>
      </c>
      <c r="J17287" s="41">
        <v>0.17176806</v>
      </c>
      <c r="K17287" s="41">
        <v>0.65828041999999998</v>
      </c>
    </row>
    <row r="17288" spans="1:11" x14ac:dyDescent="0.2">
      <c r="A17288" s="40">
        <v>44136</v>
      </c>
      <c r="B17288" s="41" t="s">
        <v>43</v>
      </c>
      <c r="C17288" s="41" t="s">
        <v>31</v>
      </c>
      <c r="D17288" s="41" t="s">
        <v>32</v>
      </c>
      <c r="E17288" s="41" t="s">
        <v>48</v>
      </c>
      <c r="F17288" s="41" t="s">
        <v>33</v>
      </c>
      <c r="G17288" s="41">
        <v>0</v>
      </c>
      <c r="H17288" s="41">
        <v>18.8681786</v>
      </c>
      <c r="I17288" s="41">
        <v>0.74511031000000005</v>
      </c>
      <c r="J17288" s="41">
        <v>7.3386252799999996</v>
      </c>
      <c r="K17288" s="41">
        <v>34.838199670000002</v>
      </c>
    </row>
    <row r="17289" spans="1:11" x14ac:dyDescent="0.2">
      <c r="A17289" s="40">
        <v>44136</v>
      </c>
      <c r="B17289" s="41" t="s">
        <v>43</v>
      </c>
      <c r="C17289" s="41" t="s">
        <v>31</v>
      </c>
      <c r="D17289" s="41" t="s">
        <v>32</v>
      </c>
      <c r="E17289" s="41" t="s">
        <v>48</v>
      </c>
      <c r="F17289" s="41" t="s">
        <v>34</v>
      </c>
      <c r="G17289" s="41">
        <v>0</v>
      </c>
      <c r="H17289" s="41">
        <v>10.391870089999999</v>
      </c>
      <c r="I17289" s="41">
        <v>0</v>
      </c>
      <c r="J17289" s="41">
        <v>6.6811874299999996</v>
      </c>
      <c r="K17289" s="41">
        <v>39.465169019999998</v>
      </c>
    </row>
    <row r="17290" spans="1:11" x14ac:dyDescent="0.2">
      <c r="A17290" s="40">
        <v>44136</v>
      </c>
      <c r="B17290" s="41" t="s">
        <v>43</v>
      </c>
      <c r="C17290" s="41" t="s">
        <v>31</v>
      </c>
      <c r="D17290" s="41" t="s">
        <v>32</v>
      </c>
      <c r="E17290" s="41" t="s">
        <v>48</v>
      </c>
      <c r="F17290" s="41" t="s">
        <v>35</v>
      </c>
      <c r="G17290" s="41">
        <v>0</v>
      </c>
      <c r="H17290" s="41">
        <v>15.94439141</v>
      </c>
      <c r="I17290" s="41">
        <v>0.48082697000000002</v>
      </c>
      <c r="J17290" s="41">
        <v>4.9600821599999998</v>
      </c>
      <c r="K17290" s="41">
        <v>18.19456534</v>
      </c>
    </row>
    <row r="17291" spans="1:11" x14ac:dyDescent="0.2">
      <c r="A17291" s="40">
        <v>44136</v>
      </c>
      <c r="B17291" s="41" t="s">
        <v>43</v>
      </c>
      <c r="C17291" s="41" t="s">
        <v>31</v>
      </c>
      <c r="D17291" s="41" t="s">
        <v>32</v>
      </c>
      <c r="E17291" s="41" t="s">
        <v>48</v>
      </c>
      <c r="F17291" s="41" t="s">
        <v>36</v>
      </c>
      <c r="G17291" s="41">
        <v>0</v>
      </c>
      <c r="H17291" s="41">
        <v>4.8088725700000001</v>
      </c>
      <c r="I17291" s="41">
        <v>0.58613638999999995</v>
      </c>
      <c r="J17291" s="41">
        <v>1.50845384</v>
      </c>
      <c r="K17291" s="41">
        <v>6.5288590099999997</v>
      </c>
    </row>
    <row r="17292" spans="1:11" x14ac:dyDescent="0.2">
      <c r="A17292" s="40">
        <v>44136</v>
      </c>
      <c r="B17292" s="41" t="s">
        <v>43</v>
      </c>
      <c r="C17292" s="41" t="s">
        <v>31</v>
      </c>
      <c r="D17292" s="41" t="s">
        <v>32</v>
      </c>
      <c r="E17292" s="41" t="s">
        <v>48</v>
      </c>
      <c r="F17292" s="41" t="s">
        <v>37</v>
      </c>
      <c r="G17292" s="41">
        <v>0</v>
      </c>
      <c r="H17292" s="41">
        <v>5.6959592499999996</v>
      </c>
      <c r="I17292" s="41">
        <v>0.72528592000000003</v>
      </c>
      <c r="J17292" s="41">
        <v>1.96846487</v>
      </c>
      <c r="K17292" s="41">
        <v>10.47152981</v>
      </c>
    </row>
    <row r="17293" spans="1:11" x14ac:dyDescent="0.2">
      <c r="A17293" s="40">
        <v>44136</v>
      </c>
      <c r="B17293" s="41" t="s">
        <v>43</v>
      </c>
      <c r="C17293" s="41" t="s">
        <v>31</v>
      </c>
      <c r="D17293" s="41" t="s">
        <v>32</v>
      </c>
      <c r="E17293" s="41" t="s">
        <v>48</v>
      </c>
      <c r="F17293" s="41" t="s">
        <v>38</v>
      </c>
      <c r="G17293" s="41">
        <v>0</v>
      </c>
      <c r="H17293" s="41">
        <v>1.6474401000000001</v>
      </c>
      <c r="I17293" s="41">
        <v>6.6495369999999998E-2</v>
      </c>
      <c r="J17293" s="41">
        <v>0.56629384999999999</v>
      </c>
      <c r="K17293" s="41">
        <v>2.8372376500000001</v>
      </c>
    </row>
    <row r="17294" spans="1:11" x14ac:dyDescent="0.2">
      <c r="A17294" s="40">
        <v>44136</v>
      </c>
      <c r="B17294" s="41" t="s">
        <v>43</v>
      </c>
      <c r="C17294" s="41" t="s">
        <v>31</v>
      </c>
      <c r="D17294" s="41" t="s">
        <v>32</v>
      </c>
      <c r="E17294" s="41" t="s">
        <v>48</v>
      </c>
      <c r="F17294" s="41" t="s">
        <v>39</v>
      </c>
      <c r="G17294" s="41">
        <v>0</v>
      </c>
      <c r="H17294" s="41">
        <v>0.94457095999999996</v>
      </c>
      <c r="I17294" s="41">
        <v>0</v>
      </c>
      <c r="J17294" s="41">
        <v>0</v>
      </c>
      <c r="K17294" s="41">
        <v>0.47196519999999997</v>
      </c>
    </row>
    <row r="17295" spans="1:11" x14ac:dyDescent="0.2">
      <c r="A17295" s="40">
        <v>44136</v>
      </c>
      <c r="B17295" s="41" t="s">
        <v>43</v>
      </c>
      <c r="C17295" s="41" t="s">
        <v>31</v>
      </c>
      <c r="D17295" s="41" t="s">
        <v>32</v>
      </c>
      <c r="E17295" s="41" t="s">
        <v>48</v>
      </c>
      <c r="F17295" s="41" t="s">
        <v>40</v>
      </c>
      <c r="G17295" s="41">
        <v>0</v>
      </c>
      <c r="H17295" s="41">
        <v>1.12187843</v>
      </c>
      <c r="I17295" s="41">
        <v>0</v>
      </c>
      <c r="J17295" s="41">
        <v>0.52131525000000001</v>
      </c>
      <c r="K17295" s="41">
        <v>1.8166610000000001</v>
      </c>
    </row>
    <row r="17296" spans="1:11" x14ac:dyDescent="0.2">
      <c r="A17296" s="40">
        <v>44136</v>
      </c>
      <c r="B17296" s="41" t="s">
        <v>43</v>
      </c>
      <c r="C17296" s="41" t="s">
        <v>31</v>
      </c>
      <c r="D17296" s="41" t="s">
        <v>32</v>
      </c>
      <c r="E17296" s="41" t="s">
        <v>49</v>
      </c>
      <c r="F17296" s="41" t="s">
        <v>35</v>
      </c>
      <c r="G17296" s="41">
        <v>0</v>
      </c>
      <c r="H17296" s="41">
        <v>0</v>
      </c>
      <c r="I17296" s="41">
        <v>0</v>
      </c>
      <c r="J17296" s="41">
        <v>0</v>
      </c>
      <c r="K17296" s="41">
        <v>0.98853787000000004</v>
      </c>
    </row>
    <row r="17297" spans="1:11" x14ac:dyDescent="0.2">
      <c r="A17297" s="40">
        <v>44136</v>
      </c>
      <c r="B17297" s="41" t="s">
        <v>43</v>
      </c>
      <c r="C17297" s="41" t="s">
        <v>31</v>
      </c>
      <c r="D17297" s="41" t="s">
        <v>32</v>
      </c>
      <c r="E17297" s="41" t="s">
        <v>49</v>
      </c>
      <c r="F17297" s="41" t="s">
        <v>37</v>
      </c>
      <c r="G17297" s="41">
        <v>0</v>
      </c>
      <c r="H17297" s="41">
        <v>0</v>
      </c>
      <c r="I17297" s="41">
        <v>0</v>
      </c>
      <c r="J17297" s="41">
        <v>0</v>
      </c>
      <c r="K17297" s="41">
        <v>1.5539005400000001</v>
      </c>
    </row>
    <row r="17298" spans="1:11" x14ac:dyDescent="0.2">
      <c r="A17298" s="40">
        <v>44136</v>
      </c>
      <c r="B17298" s="41" t="s">
        <v>43</v>
      </c>
      <c r="C17298" s="41" t="s">
        <v>31</v>
      </c>
      <c r="D17298" s="41" t="s">
        <v>41</v>
      </c>
      <c r="E17298" s="41" t="s">
        <v>45</v>
      </c>
      <c r="F17298" s="41" t="s">
        <v>33</v>
      </c>
      <c r="G17298" s="41">
        <v>0.98881682000000004</v>
      </c>
      <c r="H17298" s="41">
        <v>21.116136099999999</v>
      </c>
      <c r="I17298" s="41">
        <v>1.3672837099999999</v>
      </c>
      <c r="J17298" s="41">
        <v>1.43882752</v>
      </c>
      <c r="K17298" s="41">
        <v>7.75800029</v>
      </c>
    </row>
    <row r="17299" spans="1:11" x14ac:dyDescent="0.2">
      <c r="A17299" s="40">
        <v>44136</v>
      </c>
      <c r="B17299" s="41" t="s">
        <v>43</v>
      </c>
      <c r="C17299" s="41" t="s">
        <v>31</v>
      </c>
      <c r="D17299" s="41" t="s">
        <v>41</v>
      </c>
      <c r="E17299" s="41" t="s">
        <v>45</v>
      </c>
      <c r="F17299" s="41" t="s">
        <v>34</v>
      </c>
      <c r="G17299" s="41">
        <v>0</v>
      </c>
      <c r="H17299" s="41">
        <v>14.231712099999999</v>
      </c>
      <c r="I17299" s="41">
        <v>0.50416475000000005</v>
      </c>
      <c r="J17299" s="41">
        <v>4.3398312299999997</v>
      </c>
      <c r="K17299" s="41">
        <v>7.1547705700000002</v>
      </c>
    </row>
    <row r="17300" spans="1:11" x14ac:dyDescent="0.2">
      <c r="A17300" s="40">
        <v>44136</v>
      </c>
      <c r="B17300" s="41" t="s">
        <v>43</v>
      </c>
      <c r="C17300" s="41" t="s">
        <v>31</v>
      </c>
      <c r="D17300" s="41" t="s">
        <v>41</v>
      </c>
      <c r="E17300" s="41" t="s">
        <v>45</v>
      </c>
      <c r="F17300" s="41" t="s">
        <v>35</v>
      </c>
      <c r="G17300" s="41">
        <v>2.49507251</v>
      </c>
      <c r="H17300" s="41">
        <v>12.37825295</v>
      </c>
      <c r="I17300" s="41">
        <v>0</v>
      </c>
      <c r="J17300" s="41">
        <v>2.2733243000000001</v>
      </c>
      <c r="K17300" s="41">
        <v>4.2374277999999999</v>
      </c>
    </row>
    <row r="17301" spans="1:11" x14ac:dyDescent="0.2">
      <c r="A17301" s="40">
        <v>44136</v>
      </c>
      <c r="B17301" s="41" t="s">
        <v>43</v>
      </c>
      <c r="C17301" s="41" t="s">
        <v>31</v>
      </c>
      <c r="D17301" s="41" t="s">
        <v>41</v>
      </c>
      <c r="E17301" s="41" t="s">
        <v>45</v>
      </c>
      <c r="F17301" s="41" t="s">
        <v>36</v>
      </c>
      <c r="G17301" s="41">
        <v>0.41574576000000002</v>
      </c>
      <c r="H17301" s="41">
        <v>2.7515809899999999</v>
      </c>
      <c r="I17301" s="41">
        <v>0</v>
      </c>
      <c r="J17301" s="41">
        <v>0</v>
      </c>
      <c r="K17301" s="41">
        <v>2.0051814399999999</v>
      </c>
    </row>
    <row r="17302" spans="1:11" x14ac:dyDescent="0.2">
      <c r="A17302" s="40">
        <v>44136</v>
      </c>
      <c r="B17302" s="41" t="s">
        <v>43</v>
      </c>
      <c r="C17302" s="41" t="s">
        <v>31</v>
      </c>
      <c r="D17302" s="41" t="s">
        <v>41</v>
      </c>
      <c r="E17302" s="41" t="s">
        <v>45</v>
      </c>
      <c r="F17302" s="41" t="s">
        <v>37</v>
      </c>
      <c r="G17302" s="41">
        <v>0.90350807</v>
      </c>
      <c r="H17302" s="41">
        <v>6.8587835799999999</v>
      </c>
      <c r="I17302" s="41">
        <v>0.80335319000000005</v>
      </c>
      <c r="J17302" s="41">
        <v>0.91213816999999997</v>
      </c>
      <c r="K17302" s="41">
        <v>2.27188451</v>
      </c>
    </row>
    <row r="17303" spans="1:11" x14ac:dyDescent="0.2">
      <c r="A17303" s="40">
        <v>44136</v>
      </c>
      <c r="B17303" s="41" t="s">
        <v>43</v>
      </c>
      <c r="C17303" s="41" t="s">
        <v>31</v>
      </c>
      <c r="D17303" s="41" t="s">
        <v>41</v>
      </c>
      <c r="E17303" s="41" t="s">
        <v>45</v>
      </c>
      <c r="F17303" s="41" t="s">
        <v>38</v>
      </c>
      <c r="G17303" s="41">
        <v>9.4193100000000002E-2</v>
      </c>
      <c r="H17303" s="41">
        <v>0.45510746000000002</v>
      </c>
      <c r="I17303" s="41">
        <v>0</v>
      </c>
      <c r="J17303" s="41">
        <v>0.15369401999999999</v>
      </c>
      <c r="K17303" s="41">
        <v>0</v>
      </c>
    </row>
    <row r="17304" spans="1:11" x14ac:dyDescent="0.2">
      <c r="A17304" s="40">
        <v>44136</v>
      </c>
      <c r="B17304" s="41" t="s">
        <v>43</v>
      </c>
      <c r="C17304" s="41" t="s">
        <v>31</v>
      </c>
      <c r="D17304" s="41" t="s">
        <v>41</v>
      </c>
      <c r="E17304" s="41" t="s">
        <v>45</v>
      </c>
      <c r="F17304" s="41" t="s">
        <v>39</v>
      </c>
      <c r="G17304" s="41">
        <v>0</v>
      </c>
      <c r="H17304" s="41">
        <v>0.23591016000000001</v>
      </c>
      <c r="I17304" s="41">
        <v>0</v>
      </c>
      <c r="J17304" s="41">
        <v>0</v>
      </c>
      <c r="K17304" s="41">
        <v>0.35227444000000002</v>
      </c>
    </row>
    <row r="17305" spans="1:11" x14ac:dyDescent="0.2">
      <c r="A17305" s="40">
        <v>44136</v>
      </c>
      <c r="B17305" s="41" t="s">
        <v>43</v>
      </c>
      <c r="C17305" s="41" t="s">
        <v>31</v>
      </c>
      <c r="D17305" s="41" t="s">
        <v>41</v>
      </c>
      <c r="E17305" s="41" t="s">
        <v>45</v>
      </c>
      <c r="F17305" s="41" t="s">
        <v>40</v>
      </c>
      <c r="G17305" s="41">
        <v>0.15420149</v>
      </c>
      <c r="H17305" s="41">
        <v>0.91578698999999997</v>
      </c>
      <c r="I17305" s="41">
        <v>0</v>
      </c>
      <c r="J17305" s="41">
        <v>0.28880003999999998</v>
      </c>
      <c r="K17305" s="41">
        <v>0.82551567000000003</v>
      </c>
    </row>
    <row r="17306" spans="1:11" x14ac:dyDescent="0.2">
      <c r="A17306" s="40">
        <v>44136</v>
      </c>
      <c r="B17306" s="41" t="s">
        <v>43</v>
      </c>
      <c r="C17306" s="41" t="s">
        <v>31</v>
      </c>
      <c r="D17306" s="41" t="s">
        <v>41</v>
      </c>
      <c r="E17306" s="41" t="s">
        <v>46</v>
      </c>
      <c r="F17306" s="41" t="s">
        <v>34</v>
      </c>
      <c r="G17306" s="41">
        <v>0</v>
      </c>
      <c r="H17306" s="41">
        <v>0.63319517999999997</v>
      </c>
      <c r="I17306" s="41">
        <v>0</v>
      </c>
      <c r="J17306" s="41">
        <v>0</v>
      </c>
      <c r="K17306" s="41">
        <v>0.55077427000000001</v>
      </c>
    </row>
    <row r="17307" spans="1:11" x14ac:dyDescent="0.2">
      <c r="A17307" s="40">
        <v>44136</v>
      </c>
      <c r="B17307" s="41" t="s">
        <v>43</v>
      </c>
      <c r="C17307" s="41" t="s">
        <v>31</v>
      </c>
      <c r="D17307" s="41" t="s">
        <v>41</v>
      </c>
      <c r="E17307" s="41" t="s">
        <v>46</v>
      </c>
      <c r="F17307" s="41" t="s">
        <v>35</v>
      </c>
      <c r="G17307" s="41">
        <v>0</v>
      </c>
      <c r="H17307" s="41">
        <v>0.55911608000000002</v>
      </c>
      <c r="I17307" s="41">
        <v>0</v>
      </c>
      <c r="J17307" s="41">
        <v>0</v>
      </c>
      <c r="K17307" s="41">
        <v>0.48685176000000002</v>
      </c>
    </row>
    <row r="17308" spans="1:11" x14ac:dyDescent="0.2">
      <c r="A17308" s="40">
        <v>44136</v>
      </c>
      <c r="B17308" s="41" t="s">
        <v>43</v>
      </c>
      <c r="C17308" s="41" t="s">
        <v>31</v>
      </c>
      <c r="D17308" s="41" t="s">
        <v>41</v>
      </c>
      <c r="E17308" s="41" t="s">
        <v>46</v>
      </c>
      <c r="F17308" s="41" t="s">
        <v>37</v>
      </c>
      <c r="G17308" s="41">
        <v>0</v>
      </c>
      <c r="H17308" s="41">
        <v>0.37789693000000002</v>
      </c>
      <c r="I17308" s="41">
        <v>0</v>
      </c>
      <c r="J17308" s="41">
        <v>0</v>
      </c>
      <c r="K17308" s="41">
        <v>0.27739063000000003</v>
      </c>
    </row>
    <row r="17309" spans="1:11" x14ac:dyDescent="0.2">
      <c r="A17309" s="40">
        <v>44136</v>
      </c>
      <c r="B17309" s="41" t="s">
        <v>43</v>
      </c>
      <c r="C17309" s="41" t="s">
        <v>31</v>
      </c>
      <c r="D17309" s="41" t="s">
        <v>41</v>
      </c>
      <c r="E17309" s="41" t="s">
        <v>47</v>
      </c>
      <c r="F17309" s="41" t="s">
        <v>33</v>
      </c>
      <c r="G17309" s="41">
        <v>0</v>
      </c>
      <c r="H17309" s="41">
        <v>0.37054165</v>
      </c>
      <c r="I17309" s="41">
        <v>0</v>
      </c>
      <c r="J17309" s="41">
        <v>0</v>
      </c>
      <c r="K17309" s="41">
        <v>0.45381566000000001</v>
      </c>
    </row>
    <row r="17310" spans="1:11" x14ac:dyDescent="0.2">
      <c r="A17310" s="40">
        <v>44136</v>
      </c>
      <c r="B17310" s="41" t="s">
        <v>43</v>
      </c>
      <c r="C17310" s="41" t="s">
        <v>31</v>
      </c>
      <c r="D17310" s="41" t="s">
        <v>41</v>
      </c>
      <c r="E17310" s="41" t="s">
        <v>47</v>
      </c>
      <c r="F17310" s="41" t="s">
        <v>34</v>
      </c>
      <c r="G17310" s="41">
        <v>0</v>
      </c>
      <c r="H17310" s="41">
        <v>0</v>
      </c>
      <c r="I17310" s="41">
        <v>0.38681743000000002</v>
      </c>
      <c r="J17310" s="41">
        <v>0</v>
      </c>
      <c r="K17310" s="41">
        <v>0</v>
      </c>
    </row>
    <row r="17311" spans="1:11" x14ac:dyDescent="0.2">
      <c r="A17311" s="40">
        <v>44136</v>
      </c>
      <c r="B17311" s="41" t="s">
        <v>43</v>
      </c>
      <c r="C17311" s="41" t="s">
        <v>31</v>
      </c>
      <c r="D17311" s="41" t="s">
        <v>41</v>
      </c>
      <c r="E17311" s="41" t="s">
        <v>47</v>
      </c>
      <c r="F17311" s="41" t="s">
        <v>36</v>
      </c>
      <c r="G17311" s="41">
        <v>0</v>
      </c>
      <c r="H17311" s="41">
        <v>0.21389205999999999</v>
      </c>
      <c r="I17311" s="41">
        <v>0.36373846999999998</v>
      </c>
      <c r="J17311" s="41">
        <v>0</v>
      </c>
      <c r="K17311" s="41">
        <v>0</v>
      </c>
    </row>
    <row r="17312" spans="1:11" x14ac:dyDescent="0.2">
      <c r="A17312" s="40">
        <v>44136</v>
      </c>
      <c r="B17312" s="41" t="s">
        <v>43</v>
      </c>
      <c r="C17312" s="41" t="s">
        <v>31</v>
      </c>
      <c r="D17312" s="41" t="s">
        <v>41</v>
      </c>
      <c r="E17312" s="41" t="s">
        <v>47</v>
      </c>
      <c r="F17312" s="41" t="s">
        <v>37</v>
      </c>
      <c r="G17312" s="41">
        <v>0</v>
      </c>
      <c r="H17312" s="41">
        <v>0.31974237</v>
      </c>
      <c r="I17312" s="41">
        <v>0</v>
      </c>
      <c r="J17312" s="41">
        <v>0</v>
      </c>
      <c r="K17312" s="41">
        <v>0.55863390999999996</v>
      </c>
    </row>
    <row r="17313" spans="1:11" x14ac:dyDescent="0.2">
      <c r="A17313" s="40">
        <v>44136</v>
      </c>
      <c r="B17313" s="41" t="s">
        <v>43</v>
      </c>
      <c r="C17313" s="41" t="s">
        <v>31</v>
      </c>
      <c r="D17313" s="41" t="s">
        <v>41</v>
      </c>
      <c r="E17313" s="41" t="s">
        <v>47</v>
      </c>
      <c r="F17313" s="41" t="s">
        <v>38</v>
      </c>
      <c r="G17313" s="41">
        <v>0</v>
      </c>
      <c r="H17313" s="41">
        <v>0</v>
      </c>
      <c r="I17313" s="41">
        <v>0</v>
      </c>
      <c r="J17313" s="41">
        <v>0</v>
      </c>
      <c r="K17313" s="41">
        <v>6.791809E-2</v>
      </c>
    </row>
    <row r="17314" spans="1:11" x14ac:dyDescent="0.2">
      <c r="A17314" s="40">
        <v>44136</v>
      </c>
      <c r="B17314" s="41" t="s">
        <v>43</v>
      </c>
      <c r="C17314" s="41" t="s">
        <v>31</v>
      </c>
      <c r="D17314" s="41" t="s">
        <v>4</v>
      </c>
      <c r="E17314" s="41" t="s">
        <v>45</v>
      </c>
      <c r="F17314" s="41" t="s">
        <v>33</v>
      </c>
      <c r="G17314" s="41">
        <v>6.94680711</v>
      </c>
      <c r="H17314" s="41">
        <v>10.91878028</v>
      </c>
      <c r="I17314" s="41">
        <v>1.2404371199999999</v>
      </c>
      <c r="J17314" s="41">
        <v>0.47076557000000002</v>
      </c>
      <c r="K17314" s="41">
        <v>3.3059452999999999</v>
      </c>
    </row>
    <row r="17315" spans="1:11" x14ac:dyDescent="0.2">
      <c r="A17315" s="40">
        <v>44136</v>
      </c>
      <c r="B17315" s="41" t="s">
        <v>43</v>
      </c>
      <c r="C17315" s="41" t="s">
        <v>31</v>
      </c>
      <c r="D17315" s="41" t="s">
        <v>4</v>
      </c>
      <c r="E17315" s="41" t="s">
        <v>45</v>
      </c>
      <c r="F17315" s="41" t="s">
        <v>34</v>
      </c>
      <c r="G17315" s="41">
        <v>6.4462111999999996</v>
      </c>
      <c r="H17315" s="41">
        <v>5.4644287699999996</v>
      </c>
      <c r="I17315" s="41">
        <v>1.6476704499999999</v>
      </c>
      <c r="J17315" s="41">
        <v>0.54290245999999998</v>
      </c>
      <c r="K17315" s="41">
        <v>0.99132114000000005</v>
      </c>
    </row>
    <row r="17316" spans="1:11" x14ac:dyDescent="0.2">
      <c r="A17316" s="40">
        <v>44136</v>
      </c>
      <c r="B17316" s="41" t="s">
        <v>43</v>
      </c>
      <c r="C17316" s="41" t="s">
        <v>31</v>
      </c>
      <c r="D17316" s="41" t="s">
        <v>4</v>
      </c>
      <c r="E17316" s="41" t="s">
        <v>45</v>
      </c>
      <c r="F17316" s="41" t="s">
        <v>35</v>
      </c>
      <c r="G17316" s="41">
        <v>6.9492502800000002</v>
      </c>
      <c r="H17316" s="41">
        <v>11.47863109</v>
      </c>
      <c r="I17316" s="41">
        <v>3.3000821400000002</v>
      </c>
      <c r="J17316" s="41">
        <v>0.87962123000000003</v>
      </c>
      <c r="K17316" s="41">
        <v>3.7702892600000002</v>
      </c>
    </row>
    <row r="17317" spans="1:11" x14ac:dyDescent="0.2">
      <c r="A17317" s="40">
        <v>44136</v>
      </c>
      <c r="B17317" s="41" t="s">
        <v>43</v>
      </c>
      <c r="C17317" s="41" t="s">
        <v>31</v>
      </c>
      <c r="D17317" s="41" t="s">
        <v>4</v>
      </c>
      <c r="E17317" s="41" t="s">
        <v>45</v>
      </c>
      <c r="F17317" s="41" t="s">
        <v>36</v>
      </c>
      <c r="G17317" s="41">
        <v>1.98916399</v>
      </c>
      <c r="H17317" s="41">
        <v>3.0086500699999998</v>
      </c>
      <c r="I17317" s="41">
        <v>0.89927827999999999</v>
      </c>
      <c r="J17317" s="41">
        <v>0.16440133000000001</v>
      </c>
      <c r="K17317" s="41">
        <v>0.98795703000000001</v>
      </c>
    </row>
    <row r="17318" spans="1:11" x14ac:dyDescent="0.2">
      <c r="A17318" s="40">
        <v>44136</v>
      </c>
      <c r="B17318" s="41" t="s">
        <v>43</v>
      </c>
      <c r="C17318" s="41" t="s">
        <v>31</v>
      </c>
      <c r="D17318" s="41" t="s">
        <v>4</v>
      </c>
      <c r="E17318" s="41" t="s">
        <v>45</v>
      </c>
      <c r="F17318" s="41" t="s">
        <v>37</v>
      </c>
      <c r="G17318" s="41">
        <v>3.67977591</v>
      </c>
      <c r="H17318" s="41">
        <v>5.1148214000000003</v>
      </c>
      <c r="I17318" s="41">
        <v>1.2112275100000001</v>
      </c>
      <c r="J17318" s="41">
        <v>0.31019655000000002</v>
      </c>
      <c r="K17318" s="41">
        <v>0.33884848000000001</v>
      </c>
    </row>
    <row r="17319" spans="1:11" x14ac:dyDescent="0.2">
      <c r="A17319" s="40">
        <v>44136</v>
      </c>
      <c r="B17319" s="41" t="s">
        <v>43</v>
      </c>
      <c r="C17319" s="41" t="s">
        <v>31</v>
      </c>
      <c r="D17319" s="41" t="s">
        <v>4</v>
      </c>
      <c r="E17319" s="41" t="s">
        <v>45</v>
      </c>
      <c r="F17319" s="41" t="s">
        <v>38</v>
      </c>
      <c r="G17319" s="41">
        <v>0.33329678000000001</v>
      </c>
      <c r="H17319" s="41">
        <v>0.86824913000000004</v>
      </c>
      <c r="I17319" s="41">
        <v>0.41380035999999998</v>
      </c>
      <c r="J17319" s="41">
        <v>0</v>
      </c>
      <c r="K17319" s="41">
        <v>0.33163163000000001</v>
      </c>
    </row>
    <row r="17320" spans="1:11" x14ac:dyDescent="0.2">
      <c r="A17320" s="40">
        <v>44136</v>
      </c>
      <c r="B17320" s="41" t="s">
        <v>43</v>
      </c>
      <c r="C17320" s="41" t="s">
        <v>31</v>
      </c>
      <c r="D17320" s="41" t="s">
        <v>4</v>
      </c>
      <c r="E17320" s="41" t="s">
        <v>45</v>
      </c>
      <c r="F17320" s="41" t="s">
        <v>39</v>
      </c>
      <c r="G17320" s="41">
        <v>0.53559164000000004</v>
      </c>
      <c r="H17320" s="41">
        <v>0.67196518000000005</v>
      </c>
      <c r="I17320" s="41">
        <v>0.10143877</v>
      </c>
      <c r="J17320" s="41">
        <v>8.1151020000000004E-2</v>
      </c>
      <c r="K17320" s="41">
        <v>6.9420259999999998E-2</v>
      </c>
    </row>
    <row r="17321" spans="1:11" x14ac:dyDescent="0.2">
      <c r="A17321" s="40">
        <v>44136</v>
      </c>
      <c r="B17321" s="41" t="s">
        <v>43</v>
      </c>
      <c r="C17321" s="41" t="s">
        <v>31</v>
      </c>
      <c r="D17321" s="41" t="s">
        <v>4</v>
      </c>
      <c r="E17321" s="41" t="s">
        <v>45</v>
      </c>
      <c r="F17321" s="41" t="s">
        <v>40</v>
      </c>
      <c r="G17321" s="41">
        <v>0.55738657999999996</v>
      </c>
      <c r="H17321" s="41">
        <v>0.66924240999999995</v>
      </c>
      <c r="I17321" s="41">
        <v>0.17830733000000001</v>
      </c>
      <c r="J17321" s="41">
        <v>0</v>
      </c>
      <c r="K17321" s="41">
        <v>0</v>
      </c>
    </row>
    <row r="17322" spans="1:11" x14ac:dyDescent="0.2">
      <c r="A17322" s="40">
        <v>44136</v>
      </c>
      <c r="B17322" s="41" t="s">
        <v>43</v>
      </c>
      <c r="C17322" s="41" t="s">
        <v>31</v>
      </c>
      <c r="D17322" s="41" t="s">
        <v>4</v>
      </c>
      <c r="E17322" s="41" t="s">
        <v>46</v>
      </c>
      <c r="F17322" s="41" t="s">
        <v>33</v>
      </c>
      <c r="G17322" s="41">
        <v>0.60106307999999997</v>
      </c>
      <c r="H17322" s="41">
        <v>2.4955748</v>
      </c>
      <c r="I17322" s="41">
        <v>0.81756428999999997</v>
      </c>
      <c r="J17322" s="41">
        <v>0.31485271999999997</v>
      </c>
      <c r="K17322" s="41">
        <v>2.2286261000000001</v>
      </c>
    </row>
    <row r="17323" spans="1:11" x14ac:dyDescent="0.2">
      <c r="A17323" s="40">
        <v>44136</v>
      </c>
      <c r="B17323" s="41" t="s">
        <v>43</v>
      </c>
      <c r="C17323" s="41" t="s">
        <v>31</v>
      </c>
      <c r="D17323" s="41" t="s">
        <v>4</v>
      </c>
      <c r="E17323" s="41" t="s">
        <v>46</v>
      </c>
      <c r="F17323" s="41" t="s">
        <v>34</v>
      </c>
      <c r="G17323" s="41">
        <v>0</v>
      </c>
      <c r="H17323" s="41">
        <v>0.51987287000000004</v>
      </c>
      <c r="I17323" s="41">
        <v>0.35152913000000002</v>
      </c>
      <c r="J17323" s="41">
        <v>0</v>
      </c>
      <c r="K17323" s="41">
        <v>0.88053703999999999</v>
      </c>
    </row>
    <row r="17324" spans="1:11" x14ac:dyDescent="0.2">
      <c r="A17324" s="40">
        <v>44136</v>
      </c>
      <c r="B17324" s="41" t="s">
        <v>43</v>
      </c>
      <c r="C17324" s="41" t="s">
        <v>31</v>
      </c>
      <c r="D17324" s="41" t="s">
        <v>4</v>
      </c>
      <c r="E17324" s="41" t="s">
        <v>46</v>
      </c>
      <c r="F17324" s="41" t="s">
        <v>35</v>
      </c>
      <c r="G17324" s="41">
        <v>0.67445149999999998</v>
      </c>
      <c r="H17324" s="41">
        <v>0</v>
      </c>
      <c r="I17324" s="41">
        <v>0</v>
      </c>
      <c r="J17324" s="41">
        <v>0</v>
      </c>
      <c r="K17324" s="41">
        <v>0.99604579000000004</v>
      </c>
    </row>
    <row r="17325" spans="1:11" x14ac:dyDescent="0.2">
      <c r="A17325" s="40">
        <v>44136</v>
      </c>
      <c r="B17325" s="41" t="s">
        <v>43</v>
      </c>
      <c r="C17325" s="41" t="s">
        <v>31</v>
      </c>
      <c r="D17325" s="41" t="s">
        <v>4</v>
      </c>
      <c r="E17325" s="41" t="s">
        <v>46</v>
      </c>
      <c r="F17325" s="41" t="s">
        <v>36</v>
      </c>
      <c r="G17325" s="41">
        <v>0.26245046999999999</v>
      </c>
      <c r="H17325" s="41">
        <v>0</v>
      </c>
      <c r="I17325" s="41">
        <v>0.32381578999999999</v>
      </c>
      <c r="J17325" s="41">
        <v>0</v>
      </c>
      <c r="K17325" s="41">
        <v>0.37571864999999999</v>
      </c>
    </row>
    <row r="17326" spans="1:11" x14ac:dyDescent="0.2">
      <c r="A17326" s="40">
        <v>44136</v>
      </c>
      <c r="B17326" s="41" t="s">
        <v>43</v>
      </c>
      <c r="C17326" s="41" t="s">
        <v>31</v>
      </c>
      <c r="D17326" s="41" t="s">
        <v>4</v>
      </c>
      <c r="E17326" s="41" t="s">
        <v>46</v>
      </c>
      <c r="F17326" s="41" t="s">
        <v>37</v>
      </c>
      <c r="G17326" s="41">
        <v>0.54015751000000001</v>
      </c>
      <c r="H17326" s="41">
        <v>0.41922535</v>
      </c>
      <c r="I17326" s="41">
        <v>0</v>
      </c>
      <c r="J17326" s="41">
        <v>0</v>
      </c>
      <c r="K17326" s="41">
        <v>0</v>
      </c>
    </row>
    <row r="17327" spans="1:11" x14ac:dyDescent="0.2">
      <c r="A17327" s="40">
        <v>44136</v>
      </c>
      <c r="B17327" s="41" t="s">
        <v>43</v>
      </c>
      <c r="C17327" s="41" t="s">
        <v>31</v>
      </c>
      <c r="D17327" s="41" t="s">
        <v>4</v>
      </c>
      <c r="E17327" s="41" t="s">
        <v>46</v>
      </c>
      <c r="F17327" s="41" t="s">
        <v>38</v>
      </c>
      <c r="G17327" s="41">
        <v>0.53547668999999998</v>
      </c>
      <c r="H17327" s="41">
        <v>9.8129400000000006E-2</v>
      </c>
      <c r="I17327" s="41">
        <v>7.5368229999999994E-2</v>
      </c>
      <c r="J17327" s="41">
        <v>0</v>
      </c>
      <c r="K17327" s="41">
        <v>9.1945979999999997E-2</v>
      </c>
    </row>
    <row r="17328" spans="1:11" x14ac:dyDescent="0.2">
      <c r="A17328" s="40">
        <v>44136</v>
      </c>
      <c r="B17328" s="41" t="s">
        <v>43</v>
      </c>
      <c r="C17328" s="41" t="s">
        <v>31</v>
      </c>
      <c r="D17328" s="41" t="s">
        <v>4</v>
      </c>
      <c r="E17328" s="41" t="s">
        <v>46</v>
      </c>
      <c r="F17328" s="41" t="s">
        <v>39</v>
      </c>
      <c r="G17328" s="41">
        <v>0</v>
      </c>
      <c r="H17328" s="41">
        <v>0.11200158</v>
      </c>
      <c r="I17328" s="41">
        <v>0</v>
      </c>
      <c r="J17328" s="41">
        <v>0</v>
      </c>
      <c r="K17328" s="41">
        <v>0.18360083999999999</v>
      </c>
    </row>
    <row r="17329" spans="1:11" x14ac:dyDescent="0.2">
      <c r="A17329" s="40">
        <v>44136</v>
      </c>
      <c r="B17329" s="41" t="s">
        <v>43</v>
      </c>
      <c r="C17329" s="41" t="s">
        <v>31</v>
      </c>
      <c r="D17329" s="41" t="s">
        <v>4</v>
      </c>
      <c r="E17329" s="41" t="s">
        <v>47</v>
      </c>
      <c r="F17329" s="41" t="s">
        <v>33</v>
      </c>
      <c r="G17329" s="41">
        <v>2.5346040099999998</v>
      </c>
      <c r="H17329" s="41">
        <v>3.2255134000000001</v>
      </c>
      <c r="I17329" s="41">
        <v>1.93378542</v>
      </c>
      <c r="J17329" s="41">
        <v>0</v>
      </c>
      <c r="K17329" s="41">
        <v>2.0134252699999999</v>
      </c>
    </row>
    <row r="17330" spans="1:11" x14ac:dyDescent="0.2">
      <c r="A17330" s="40">
        <v>44136</v>
      </c>
      <c r="B17330" s="41" t="s">
        <v>43</v>
      </c>
      <c r="C17330" s="41" t="s">
        <v>31</v>
      </c>
      <c r="D17330" s="41" t="s">
        <v>4</v>
      </c>
      <c r="E17330" s="41" t="s">
        <v>47</v>
      </c>
      <c r="F17330" s="41" t="s">
        <v>34</v>
      </c>
      <c r="G17330" s="41">
        <v>0.68760500000000002</v>
      </c>
      <c r="H17330" s="41">
        <v>0</v>
      </c>
      <c r="I17330" s="41">
        <v>0</v>
      </c>
      <c r="J17330" s="41">
        <v>0</v>
      </c>
      <c r="K17330" s="41">
        <v>1.0921812900000001</v>
      </c>
    </row>
    <row r="17331" spans="1:11" x14ac:dyDescent="0.2">
      <c r="A17331" s="40">
        <v>44136</v>
      </c>
      <c r="B17331" s="41" t="s">
        <v>43</v>
      </c>
      <c r="C17331" s="41" t="s">
        <v>31</v>
      </c>
      <c r="D17331" s="41" t="s">
        <v>4</v>
      </c>
      <c r="E17331" s="41" t="s">
        <v>47</v>
      </c>
      <c r="F17331" s="41" t="s">
        <v>35</v>
      </c>
      <c r="G17331" s="41">
        <v>2.1242090899999999</v>
      </c>
      <c r="H17331" s="41">
        <v>1.3583500399999999</v>
      </c>
      <c r="I17331" s="41">
        <v>0.42921483999999999</v>
      </c>
      <c r="J17331" s="41">
        <v>0.55111803000000004</v>
      </c>
      <c r="K17331" s="41">
        <v>0.65183526999999997</v>
      </c>
    </row>
    <row r="17332" spans="1:11" x14ac:dyDescent="0.2">
      <c r="A17332" s="40">
        <v>44136</v>
      </c>
      <c r="B17332" s="41" t="s">
        <v>43</v>
      </c>
      <c r="C17332" s="41" t="s">
        <v>31</v>
      </c>
      <c r="D17332" s="41" t="s">
        <v>4</v>
      </c>
      <c r="E17332" s="41" t="s">
        <v>47</v>
      </c>
      <c r="F17332" s="41" t="s">
        <v>36</v>
      </c>
      <c r="G17332" s="41">
        <v>0</v>
      </c>
      <c r="H17332" s="41">
        <v>0.23441698</v>
      </c>
      <c r="I17332" s="41">
        <v>0</v>
      </c>
      <c r="J17332" s="41">
        <v>0</v>
      </c>
      <c r="K17332" s="41">
        <v>0.13310275999999999</v>
      </c>
    </row>
    <row r="17333" spans="1:11" x14ac:dyDescent="0.2">
      <c r="A17333" s="40">
        <v>44136</v>
      </c>
      <c r="B17333" s="41" t="s">
        <v>43</v>
      </c>
      <c r="C17333" s="41" t="s">
        <v>31</v>
      </c>
      <c r="D17333" s="41" t="s">
        <v>4</v>
      </c>
      <c r="E17333" s="41" t="s">
        <v>47</v>
      </c>
      <c r="F17333" s="41" t="s">
        <v>37</v>
      </c>
      <c r="G17333" s="41">
        <v>0</v>
      </c>
      <c r="H17333" s="41">
        <v>0.36635774999999998</v>
      </c>
      <c r="I17333" s="41">
        <v>0</v>
      </c>
      <c r="J17333" s="41">
        <v>0</v>
      </c>
      <c r="K17333" s="41">
        <v>0</v>
      </c>
    </row>
    <row r="17334" spans="1:11" x14ac:dyDescent="0.2">
      <c r="A17334" s="40">
        <v>44136</v>
      </c>
      <c r="B17334" s="41" t="s">
        <v>43</v>
      </c>
      <c r="C17334" s="41" t="s">
        <v>31</v>
      </c>
      <c r="D17334" s="41" t="s">
        <v>4</v>
      </c>
      <c r="E17334" s="41" t="s">
        <v>47</v>
      </c>
      <c r="F17334" s="41" t="s">
        <v>38</v>
      </c>
      <c r="G17334" s="41">
        <v>0</v>
      </c>
      <c r="H17334" s="41">
        <v>7.4830820000000006E-2</v>
      </c>
      <c r="I17334" s="41">
        <v>0</v>
      </c>
      <c r="J17334" s="41">
        <v>0</v>
      </c>
      <c r="K17334" s="41">
        <v>0.16988963000000001</v>
      </c>
    </row>
    <row r="17335" spans="1:11" x14ac:dyDescent="0.2">
      <c r="A17335" s="40">
        <v>44136</v>
      </c>
      <c r="B17335" s="41" t="s">
        <v>43</v>
      </c>
      <c r="C17335" s="41" t="s">
        <v>31</v>
      </c>
      <c r="D17335" s="41" t="s">
        <v>4</v>
      </c>
      <c r="E17335" s="41" t="s">
        <v>47</v>
      </c>
      <c r="F17335" s="41" t="s">
        <v>39</v>
      </c>
      <c r="G17335" s="41">
        <v>7.8418329999999994E-2</v>
      </c>
      <c r="H17335" s="41">
        <v>0.10673733000000001</v>
      </c>
      <c r="I17335" s="41">
        <v>0</v>
      </c>
      <c r="J17335" s="41">
        <v>0</v>
      </c>
      <c r="K17335" s="41">
        <v>0.26829528000000002</v>
      </c>
    </row>
    <row r="17336" spans="1:11" x14ac:dyDescent="0.2">
      <c r="A17336" s="40">
        <v>44136</v>
      </c>
      <c r="B17336" s="41" t="s">
        <v>43</v>
      </c>
      <c r="C17336" s="41" t="s">
        <v>31</v>
      </c>
      <c r="D17336" s="41" t="s">
        <v>4</v>
      </c>
      <c r="E17336" s="41" t="s">
        <v>47</v>
      </c>
      <c r="F17336" s="41" t="s">
        <v>40</v>
      </c>
      <c r="G17336" s="41">
        <v>0.15420149</v>
      </c>
      <c r="H17336" s="41">
        <v>0</v>
      </c>
      <c r="I17336" s="41">
        <v>0</v>
      </c>
      <c r="J17336" s="41">
        <v>0</v>
      </c>
      <c r="K17336" s="41">
        <v>0</v>
      </c>
    </row>
    <row r="17337" spans="1:11" x14ac:dyDescent="0.2">
      <c r="A17337" s="40">
        <v>44136</v>
      </c>
      <c r="B17337" s="41" t="s">
        <v>43</v>
      </c>
      <c r="C17337" s="41" t="s">
        <v>31</v>
      </c>
      <c r="D17337" s="41" t="s">
        <v>4</v>
      </c>
      <c r="E17337" s="41" t="s">
        <v>48</v>
      </c>
      <c r="F17337" s="41" t="s">
        <v>33</v>
      </c>
      <c r="G17337" s="41">
        <v>0.36767702000000002</v>
      </c>
      <c r="H17337" s="41">
        <v>0</v>
      </c>
      <c r="I17337" s="41">
        <v>0.37225691</v>
      </c>
      <c r="J17337" s="41">
        <v>0</v>
      </c>
      <c r="K17337" s="41">
        <v>0</v>
      </c>
    </row>
    <row r="17338" spans="1:11" x14ac:dyDescent="0.2">
      <c r="A17338" s="40">
        <v>44136</v>
      </c>
      <c r="B17338" s="41" t="s">
        <v>43</v>
      </c>
      <c r="C17338" s="41" t="s">
        <v>31</v>
      </c>
      <c r="D17338" s="41" t="s">
        <v>4</v>
      </c>
      <c r="E17338" s="41" t="s">
        <v>48</v>
      </c>
      <c r="F17338" s="41" t="s">
        <v>34</v>
      </c>
      <c r="G17338" s="41">
        <v>0</v>
      </c>
      <c r="H17338" s="41">
        <v>0</v>
      </c>
      <c r="I17338" s="41">
        <v>0</v>
      </c>
      <c r="J17338" s="41">
        <v>0.51126647000000003</v>
      </c>
      <c r="K17338" s="41">
        <v>0.3272659</v>
      </c>
    </row>
    <row r="17339" spans="1:11" x14ac:dyDescent="0.2">
      <c r="A17339" s="40">
        <v>44136</v>
      </c>
      <c r="B17339" s="41" t="s">
        <v>43</v>
      </c>
      <c r="C17339" s="41" t="s">
        <v>31</v>
      </c>
      <c r="D17339" s="41" t="s">
        <v>4</v>
      </c>
      <c r="E17339" s="41" t="s">
        <v>48</v>
      </c>
      <c r="F17339" s="41" t="s">
        <v>35</v>
      </c>
      <c r="G17339" s="41">
        <v>0.58647956000000001</v>
      </c>
      <c r="H17339" s="41">
        <v>0</v>
      </c>
      <c r="I17339" s="41">
        <v>0</v>
      </c>
      <c r="J17339" s="41">
        <v>0</v>
      </c>
      <c r="K17339" s="41">
        <v>1.24478482</v>
      </c>
    </row>
    <row r="17340" spans="1:11" x14ac:dyDescent="0.2">
      <c r="A17340" s="40">
        <v>44136</v>
      </c>
      <c r="B17340" s="41" t="s">
        <v>43</v>
      </c>
      <c r="C17340" s="41" t="s">
        <v>31</v>
      </c>
      <c r="D17340" s="41" t="s">
        <v>4</v>
      </c>
      <c r="E17340" s="41" t="s">
        <v>48</v>
      </c>
      <c r="F17340" s="41" t="s">
        <v>36</v>
      </c>
      <c r="G17340" s="41">
        <v>0</v>
      </c>
      <c r="H17340" s="41">
        <v>0.19244455999999999</v>
      </c>
      <c r="I17340" s="41">
        <v>0</v>
      </c>
      <c r="J17340" s="41">
        <v>0</v>
      </c>
      <c r="K17340" s="41">
        <v>0</v>
      </c>
    </row>
    <row r="17341" spans="1:11" x14ac:dyDescent="0.2">
      <c r="A17341" s="40">
        <v>44136</v>
      </c>
      <c r="B17341" s="41" t="s">
        <v>43</v>
      </c>
      <c r="C17341" s="41" t="s">
        <v>31</v>
      </c>
      <c r="D17341" s="41" t="s">
        <v>4</v>
      </c>
      <c r="E17341" s="41" t="s">
        <v>48</v>
      </c>
      <c r="F17341" s="41" t="s">
        <v>37</v>
      </c>
      <c r="G17341" s="41">
        <v>0.29342138000000001</v>
      </c>
      <c r="H17341" s="41">
        <v>0</v>
      </c>
      <c r="I17341" s="41">
        <v>0</v>
      </c>
      <c r="J17341" s="41">
        <v>0</v>
      </c>
      <c r="K17341" s="41">
        <v>0.29465085000000002</v>
      </c>
    </row>
    <row r="17342" spans="1:11" x14ac:dyDescent="0.2">
      <c r="A17342" s="40">
        <v>44136</v>
      </c>
      <c r="B17342" s="41" t="s">
        <v>43</v>
      </c>
      <c r="C17342" s="41" t="s">
        <v>31</v>
      </c>
      <c r="D17342" s="41" t="s">
        <v>4</v>
      </c>
      <c r="E17342" s="41" t="s">
        <v>48</v>
      </c>
      <c r="F17342" s="41" t="s">
        <v>39</v>
      </c>
      <c r="G17342" s="41">
        <v>0</v>
      </c>
      <c r="H17342" s="41">
        <v>0</v>
      </c>
      <c r="I17342" s="41">
        <v>0.13450173000000001</v>
      </c>
      <c r="J17342" s="41">
        <v>0</v>
      </c>
      <c r="K17342" s="41">
        <v>0.25905763999999998</v>
      </c>
    </row>
    <row r="17343" spans="1:11" x14ac:dyDescent="0.2">
      <c r="A17343" s="40">
        <v>44136</v>
      </c>
      <c r="B17343" s="41" t="s">
        <v>43</v>
      </c>
      <c r="C17343" s="41" t="s">
        <v>31</v>
      </c>
      <c r="D17343" s="41" t="s">
        <v>4</v>
      </c>
      <c r="E17343" s="41" t="s">
        <v>48</v>
      </c>
      <c r="F17343" s="41" t="s">
        <v>40</v>
      </c>
      <c r="G17343" s="41">
        <v>0</v>
      </c>
      <c r="H17343" s="41">
        <v>0</v>
      </c>
      <c r="I17343" s="41">
        <v>0</v>
      </c>
      <c r="J17343" s="41">
        <v>0</v>
      </c>
      <c r="K17343" s="41">
        <v>0.11823427</v>
      </c>
    </row>
    <row r="17344" spans="1:11" x14ac:dyDescent="0.2">
      <c r="A17344" s="40">
        <v>44136</v>
      </c>
      <c r="B17344" s="41" t="s">
        <v>43</v>
      </c>
      <c r="C17344" s="41" t="s">
        <v>42</v>
      </c>
      <c r="D17344" s="41" t="s">
        <v>41</v>
      </c>
      <c r="E17344" s="41" t="s">
        <v>45</v>
      </c>
      <c r="F17344" s="41" t="s">
        <v>33</v>
      </c>
      <c r="G17344" s="41">
        <v>6.9151688900000003</v>
      </c>
      <c r="H17344" s="41">
        <v>42.710611759999999</v>
      </c>
      <c r="I17344" s="41">
        <v>2.82320818</v>
      </c>
      <c r="J17344" s="41">
        <v>3.4032968399999999</v>
      </c>
      <c r="K17344" s="41">
        <v>30.55626685</v>
      </c>
    </row>
    <row r="17345" spans="1:11" x14ac:dyDescent="0.2">
      <c r="A17345" s="40">
        <v>44136</v>
      </c>
      <c r="B17345" s="41" t="s">
        <v>43</v>
      </c>
      <c r="C17345" s="41" t="s">
        <v>42</v>
      </c>
      <c r="D17345" s="41" t="s">
        <v>41</v>
      </c>
      <c r="E17345" s="41" t="s">
        <v>45</v>
      </c>
      <c r="F17345" s="41" t="s">
        <v>34</v>
      </c>
      <c r="G17345" s="41">
        <v>6.0961873200000003</v>
      </c>
      <c r="H17345" s="41">
        <v>42.604831590000003</v>
      </c>
      <c r="I17345" s="41">
        <v>7.3535510999999998</v>
      </c>
      <c r="J17345" s="41">
        <v>5.4779636600000003</v>
      </c>
      <c r="K17345" s="41">
        <v>31.862699540000001</v>
      </c>
    </row>
    <row r="17346" spans="1:11" x14ac:dyDescent="0.2">
      <c r="A17346" s="40">
        <v>44136</v>
      </c>
      <c r="B17346" s="41" t="s">
        <v>43</v>
      </c>
      <c r="C17346" s="41" t="s">
        <v>42</v>
      </c>
      <c r="D17346" s="41" t="s">
        <v>41</v>
      </c>
      <c r="E17346" s="41" t="s">
        <v>45</v>
      </c>
      <c r="F17346" s="41" t="s">
        <v>35</v>
      </c>
      <c r="G17346" s="41">
        <v>4.6702315600000004</v>
      </c>
      <c r="H17346" s="41">
        <v>21.45798559</v>
      </c>
      <c r="I17346" s="41">
        <v>1.69575634</v>
      </c>
      <c r="J17346" s="41">
        <v>0.84056929000000002</v>
      </c>
      <c r="K17346" s="41">
        <v>14.43543663</v>
      </c>
    </row>
    <row r="17347" spans="1:11" x14ac:dyDescent="0.2">
      <c r="A17347" s="40">
        <v>44136</v>
      </c>
      <c r="B17347" s="41" t="s">
        <v>43</v>
      </c>
      <c r="C17347" s="41" t="s">
        <v>42</v>
      </c>
      <c r="D17347" s="41" t="s">
        <v>41</v>
      </c>
      <c r="E17347" s="41" t="s">
        <v>45</v>
      </c>
      <c r="F17347" s="41" t="s">
        <v>36</v>
      </c>
      <c r="G17347" s="41">
        <v>1.36471948</v>
      </c>
      <c r="H17347" s="41">
        <v>11.57411141</v>
      </c>
      <c r="I17347" s="41">
        <v>0.54077403000000002</v>
      </c>
      <c r="J17347" s="41">
        <v>0.23662099</v>
      </c>
      <c r="K17347" s="41">
        <v>4.2110880499999999</v>
      </c>
    </row>
    <row r="17348" spans="1:11" x14ac:dyDescent="0.2">
      <c r="A17348" s="40">
        <v>44136</v>
      </c>
      <c r="B17348" s="41" t="s">
        <v>43</v>
      </c>
      <c r="C17348" s="41" t="s">
        <v>42</v>
      </c>
      <c r="D17348" s="41" t="s">
        <v>41</v>
      </c>
      <c r="E17348" s="41" t="s">
        <v>45</v>
      </c>
      <c r="F17348" s="41" t="s">
        <v>37</v>
      </c>
      <c r="G17348" s="41">
        <v>1.1676643099999999</v>
      </c>
      <c r="H17348" s="41">
        <v>17.581606870000002</v>
      </c>
      <c r="I17348" s="41">
        <v>1.2336242900000001</v>
      </c>
      <c r="J17348" s="41">
        <v>0.49249437000000001</v>
      </c>
      <c r="K17348" s="41">
        <v>10.985236029999999</v>
      </c>
    </row>
    <row r="17349" spans="1:11" x14ac:dyDescent="0.2">
      <c r="A17349" s="40">
        <v>44136</v>
      </c>
      <c r="B17349" s="41" t="s">
        <v>43</v>
      </c>
      <c r="C17349" s="41" t="s">
        <v>42</v>
      </c>
      <c r="D17349" s="41" t="s">
        <v>41</v>
      </c>
      <c r="E17349" s="41" t="s">
        <v>45</v>
      </c>
      <c r="F17349" s="41" t="s">
        <v>38</v>
      </c>
      <c r="G17349" s="41">
        <v>0.67183623999999997</v>
      </c>
      <c r="H17349" s="41">
        <v>1.80235956</v>
      </c>
      <c r="I17349" s="41">
        <v>0.27572971000000002</v>
      </c>
      <c r="J17349" s="41">
        <v>0.14379794000000001</v>
      </c>
      <c r="K17349" s="41">
        <v>1.4269095999999999</v>
      </c>
    </row>
    <row r="17350" spans="1:11" x14ac:dyDescent="0.2">
      <c r="A17350" s="40">
        <v>44136</v>
      </c>
      <c r="B17350" s="41" t="s">
        <v>43</v>
      </c>
      <c r="C17350" s="41" t="s">
        <v>42</v>
      </c>
      <c r="D17350" s="41" t="s">
        <v>41</v>
      </c>
      <c r="E17350" s="41" t="s">
        <v>45</v>
      </c>
      <c r="F17350" s="41" t="s">
        <v>39</v>
      </c>
      <c r="G17350" s="41">
        <v>0.11717097</v>
      </c>
      <c r="H17350" s="41">
        <v>0.52111004000000005</v>
      </c>
      <c r="I17350" s="41">
        <v>0.13811309999999999</v>
      </c>
      <c r="J17350" s="41">
        <v>0.16540000999999999</v>
      </c>
      <c r="K17350" s="41">
        <v>0</v>
      </c>
    </row>
    <row r="17351" spans="1:11" x14ac:dyDescent="0.2">
      <c r="A17351" s="40">
        <v>44136</v>
      </c>
      <c r="B17351" s="41" t="s">
        <v>43</v>
      </c>
      <c r="C17351" s="41" t="s">
        <v>42</v>
      </c>
      <c r="D17351" s="41" t="s">
        <v>41</v>
      </c>
      <c r="E17351" s="41" t="s">
        <v>45</v>
      </c>
      <c r="F17351" s="41" t="s">
        <v>40</v>
      </c>
      <c r="G17351" s="41">
        <v>0.64395164000000005</v>
      </c>
      <c r="H17351" s="41">
        <v>4.6508532100000002</v>
      </c>
      <c r="I17351" s="41">
        <v>0</v>
      </c>
      <c r="J17351" s="41">
        <v>0.20992879</v>
      </c>
      <c r="K17351" s="41">
        <v>1.05731563</v>
      </c>
    </row>
    <row r="17352" spans="1:11" x14ac:dyDescent="0.2">
      <c r="A17352" s="40">
        <v>44136</v>
      </c>
      <c r="B17352" s="41" t="s">
        <v>43</v>
      </c>
      <c r="C17352" s="41" t="s">
        <v>42</v>
      </c>
      <c r="D17352" s="41" t="s">
        <v>41</v>
      </c>
      <c r="E17352" s="41" t="s">
        <v>46</v>
      </c>
      <c r="F17352" s="41" t="s">
        <v>33</v>
      </c>
      <c r="G17352" s="41">
        <v>0</v>
      </c>
      <c r="H17352" s="41">
        <v>0.98024160999999999</v>
      </c>
      <c r="I17352" s="41">
        <v>0</v>
      </c>
      <c r="J17352" s="41">
        <v>0</v>
      </c>
      <c r="K17352" s="41">
        <v>0.64421777000000002</v>
      </c>
    </row>
    <row r="17353" spans="1:11" x14ac:dyDescent="0.2">
      <c r="A17353" s="40">
        <v>44136</v>
      </c>
      <c r="B17353" s="41" t="s">
        <v>43</v>
      </c>
      <c r="C17353" s="41" t="s">
        <v>42</v>
      </c>
      <c r="D17353" s="41" t="s">
        <v>41</v>
      </c>
      <c r="E17353" s="41" t="s">
        <v>46</v>
      </c>
      <c r="F17353" s="41" t="s">
        <v>34</v>
      </c>
      <c r="G17353" s="41">
        <v>0</v>
      </c>
      <c r="H17353" s="41">
        <v>0</v>
      </c>
      <c r="I17353" s="41">
        <v>0</v>
      </c>
      <c r="J17353" s="41">
        <v>0</v>
      </c>
      <c r="K17353" s="41">
        <v>0.85249870999999999</v>
      </c>
    </row>
    <row r="17354" spans="1:11" x14ac:dyDescent="0.2">
      <c r="A17354" s="40">
        <v>44136</v>
      </c>
      <c r="B17354" s="41" t="s">
        <v>43</v>
      </c>
      <c r="C17354" s="41" t="s">
        <v>42</v>
      </c>
      <c r="D17354" s="41" t="s">
        <v>41</v>
      </c>
      <c r="E17354" s="41" t="s">
        <v>46</v>
      </c>
      <c r="F17354" s="41" t="s">
        <v>37</v>
      </c>
      <c r="G17354" s="41">
        <v>0.28453900999999998</v>
      </c>
      <c r="H17354" s="41">
        <v>0.86086306000000001</v>
      </c>
      <c r="I17354" s="41">
        <v>0</v>
      </c>
      <c r="J17354" s="41">
        <v>0</v>
      </c>
      <c r="K17354" s="41">
        <v>0.25330511</v>
      </c>
    </row>
    <row r="17355" spans="1:11" x14ac:dyDescent="0.2">
      <c r="A17355" s="40">
        <v>44136</v>
      </c>
      <c r="B17355" s="41" t="s">
        <v>43</v>
      </c>
      <c r="C17355" s="41" t="s">
        <v>42</v>
      </c>
      <c r="D17355" s="41" t="s">
        <v>41</v>
      </c>
      <c r="E17355" s="41" t="s">
        <v>46</v>
      </c>
      <c r="F17355" s="41" t="s">
        <v>39</v>
      </c>
      <c r="G17355" s="41">
        <v>0</v>
      </c>
      <c r="H17355" s="41">
        <v>0</v>
      </c>
      <c r="I17355" s="41">
        <v>0</v>
      </c>
      <c r="J17355" s="41">
        <v>0</v>
      </c>
      <c r="K17355" s="41">
        <v>0.16122431000000001</v>
      </c>
    </row>
    <row r="17356" spans="1:11" x14ac:dyDescent="0.2">
      <c r="A17356" s="40">
        <v>44136</v>
      </c>
      <c r="B17356" s="41" t="s">
        <v>43</v>
      </c>
      <c r="C17356" s="41" t="s">
        <v>42</v>
      </c>
      <c r="D17356" s="41" t="s">
        <v>41</v>
      </c>
      <c r="E17356" s="41" t="s">
        <v>47</v>
      </c>
      <c r="F17356" s="41" t="s">
        <v>33</v>
      </c>
      <c r="G17356" s="41">
        <v>0</v>
      </c>
      <c r="H17356" s="41">
        <v>0</v>
      </c>
      <c r="I17356" s="41">
        <v>0</v>
      </c>
      <c r="J17356" s="41">
        <v>0</v>
      </c>
      <c r="K17356" s="41">
        <v>0.63233101999999997</v>
      </c>
    </row>
    <row r="17357" spans="1:11" x14ac:dyDescent="0.2">
      <c r="A17357" s="40">
        <v>44136</v>
      </c>
      <c r="B17357" s="41" t="s">
        <v>43</v>
      </c>
      <c r="C17357" s="41" t="s">
        <v>42</v>
      </c>
      <c r="D17357" s="41" t="s">
        <v>41</v>
      </c>
      <c r="E17357" s="41" t="s">
        <v>47</v>
      </c>
      <c r="F17357" s="41" t="s">
        <v>34</v>
      </c>
      <c r="G17357" s="41">
        <v>0</v>
      </c>
      <c r="H17357" s="41">
        <v>0</v>
      </c>
      <c r="I17357" s="41">
        <v>0</v>
      </c>
      <c r="J17357" s="41">
        <v>0</v>
      </c>
      <c r="K17357" s="41">
        <v>0.35248153999999998</v>
      </c>
    </row>
    <row r="17358" spans="1:11" x14ac:dyDescent="0.2">
      <c r="A17358" s="40">
        <v>44136</v>
      </c>
      <c r="B17358" s="41" t="s">
        <v>43</v>
      </c>
      <c r="C17358" s="41" t="s">
        <v>42</v>
      </c>
      <c r="D17358" s="41" t="s">
        <v>41</v>
      </c>
      <c r="E17358" s="41" t="s">
        <v>47</v>
      </c>
      <c r="F17358" s="41" t="s">
        <v>36</v>
      </c>
      <c r="G17358" s="41">
        <v>0</v>
      </c>
      <c r="H17358" s="41">
        <v>0</v>
      </c>
      <c r="I17358" s="41">
        <v>0.20741949000000001</v>
      </c>
      <c r="J17358" s="41">
        <v>0</v>
      </c>
      <c r="K17358" s="41">
        <v>0</v>
      </c>
    </row>
    <row r="17359" spans="1:11" x14ac:dyDescent="0.2">
      <c r="A17359" s="40">
        <v>44136</v>
      </c>
      <c r="B17359" s="41" t="s">
        <v>43</v>
      </c>
      <c r="C17359" s="41" t="s">
        <v>42</v>
      </c>
      <c r="D17359" s="41" t="s">
        <v>41</v>
      </c>
      <c r="E17359" s="41" t="s">
        <v>47</v>
      </c>
      <c r="F17359" s="41" t="s">
        <v>37</v>
      </c>
      <c r="G17359" s="41">
        <v>0</v>
      </c>
      <c r="H17359" s="41">
        <v>0</v>
      </c>
      <c r="I17359" s="41">
        <v>2.577</v>
      </c>
      <c r="J17359" s="41">
        <v>0</v>
      </c>
      <c r="K17359" s="41">
        <v>0</v>
      </c>
    </row>
    <row r="17360" spans="1:11" x14ac:dyDescent="0.2">
      <c r="A17360" s="40">
        <v>44136</v>
      </c>
      <c r="B17360" s="41" t="s">
        <v>43</v>
      </c>
      <c r="C17360" s="41" t="s">
        <v>42</v>
      </c>
      <c r="D17360" s="41" t="s">
        <v>41</v>
      </c>
      <c r="E17360" s="41" t="s">
        <v>47</v>
      </c>
      <c r="F17360" s="41" t="s">
        <v>38</v>
      </c>
      <c r="G17360" s="41">
        <v>0</v>
      </c>
      <c r="H17360" s="41">
        <v>0</v>
      </c>
      <c r="I17360" s="41">
        <v>6.4943589999999995E-2</v>
      </c>
      <c r="J17360" s="41">
        <v>0</v>
      </c>
      <c r="K17360" s="41">
        <v>0.22601081000000001</v>
      </c>
    </row>
    <row r="17361" spans="1:11" x14ac:dyDescent="0.2">
      <c r="A17361" s="40">
        <v>44136</v>
      </c>
      <c r="B17361" s="41" t="s">
        <v>43</v>
      </c>
      <c r="C17361" s="41" t="s">
        <v>42</v>
      </c>
      <c r="D17361" s="41" t="s">
        <v>41</v>
      </c>
      <c r="E17361" s="41" t="s">
        <v>47</v>
      </c>
      <c r="F17361" s="41" t="s">
        <v>40</v>
      </c>
      <c r="G17361" s="41">
        <v>0</v>
      </c>
      <c r="H17361" s="41">
        <v>0</v>
      </c>
      <c r="I17361" s="41">
        <v>0</v>
      </c>
      <c r="J17361" s="41">
        <v>0.16794302999999999</v>
      </c>
      <c r="K17361" s="41">
        <v>0</v>
      </c>
    </row>
    <row r="17362" spans="1:11" x14ac:dyDescent="0.2">
      <c r="A17362" s="40">
        <v>44136</v>
      </c>
      <c r="B17362" s="41" t="s">
        <v>43</v>
      </c>
      <c r="C17362" s="41" t="s">
        <v>42</v>
      </c>
      <c r="D17362" s="41" t="s">
        <v>41</v>
      </c>
      <c r="E17362" s="41" t="s">
        <v>48</v>
      </c>
      <c r="F17362" s="41" t="s">
        <v>33</v>
      </c>
      <c r="G17362" s="41">
        <v>0</v>
      </c>
      <c r="H17362" s="41">
        <v>0</v>
      </c>
      <c r="I17362" s="41">
        <v>0</v>
      </c>
      <c r="J17362" s="41">
        <v>0</v>
      </c>
      <c r="K17362" s="41">
        <v>0.56070505999999998</v>
      </c>
    </row>
    <row r="17363" spans="1:11" x14ac:dyDescent="0.2">
      <c r="A17363" s="40">
        <v>44136</v>
      </c>
      <c r="B17363" s="41" t="s">
        <v>43</v>
      </c>
      <c r="C17363" s="41" t="s">
        <v>42</v>
      </c>
      <c r="D17363" s="41" t="s">
        <v>41</v>
      </c>
      <c r="E17363" s="41" t="s">
        <v>48</v>
      </c>
      <c r="F17363" s="41" t="s">
        <v>34</v>
      </c>
      <c r="G17363" s="41">
        <v>0</v>
      </c>
      <c r="H17363" s="41">
        <v>0</v>
      </c>
      <c r="I17363" s="41">
        <v>0</v>
      </c>
      <c r="J17363" s="41">
        <v>0</v>
      </c>
      <c r="K17363" s="41">
        <v>0.71098201999999999</v>
      </c>
    </row>
    <row r="17364" spans="1:11" x14ac:dyDescent="0.2">
      <c r="A17364" s="40">
        <v>44136</v>
      </c>
      <c r="B17364" s="41" t="s">
        <v>43</v>
      </c>
      <c r="C17364" s="41" t="s">
        <v>42</v>
      </c>
      <c r="D17364" s="41" t="s">
        <v>41</v>
      </c>
      <c r="E17364" s="41" t="s">
        <v>48</v>
      </c>
      <c r="F17364" s="41" t="s">
        <v>36</v>
      </c>
      <c r="G17364" s="41">
        <v>0.35847836</v>
      </c>
      <c r="H17364" s="41">
        <v>0</v>
      </c>
      <c r="I17364" s="41">
        <v>0</v>
      </c>
      <c r="J17364" s="41">
        <v>0</v>
      </c>
      <c r="K17364" s="41">
        <v>0</v>
      </c>
    </row>
    <row r="17365" spans="1:11" x14ac:dyDescent="0.2">
      <c r="A17365" s="40">
        <v>44136</v>
      </c>
      <c r="B17365" s="41" t="s">
        <v>43</v>
      </c>
      <c r="C17365" s="41" t="s">
        <v>42</v>
      </c>
      <c r="D17365" s="41" t="s">
        <v>41</v>
      </c>
      <c r="E17365" s="41" t="s">
        <v>48</v>
      </c>
      <c r="F17365" s="41" t="s">
        <v>37</v>
      </c>
      <c r="G17365" s="41">
        <v>0</v>
      </c>
      <c r="H17365" s="41">
        <v>0</v>
      </c>
      <c r="I17365" s="41">
        <v>0</v>
      </c>
      <c r="J17365" s="41">
        <v>0</v>
      </c>
      <c r="K17365" s="41">
        <v>0.23751122999999999</v>
      </c>
    </row>
    <row r="17366" spans="1:11" x14ac:dyDescent="0.2">
      <c r="A17366" s="40">
        <v>44136</v>
      </c>
      <c r="B17366" s="41" t="s">
        <v>43</v>
      </c>
      <c r="C17366" s="41" t="s">
        <v>42</v>
      </c>
      <c r="D17366" s="41" t="s">
        <v>41</v>
      </c>
      <c r="E17366" s="41" t="s">
        <v>49</v>
      </c>
      <c r="F17366" s="41" t="s">
        <v>40</v>
      </c>
      <c r="G17366" s="41">
        <v>0</v>
      </c>
      <c r="H17366" s="41">
        <v>0.17114708000000001</v>
      </c>
      <c r="I17366" s="41">
        <v>0</v>
      </c>
      <c r="J17366" s="41">
        <v>0</v>
      </c>
      <c r="K17366" s="41">
        <v>0</v>
      </c>
    </row>
    <row r="17367" spans="1:11" x14ac:dyDescent="0.2">
      <c r="A17367" s="40">
        <v>44136</v>
      </c>
      <c r="B17367" s="41" t="s">
        <v>43</v>
      </c>
      <c r="C17367" s="41" t="s">
        <v>42</v>
      </c>
      <c r="D17367" s="41" t="s">
        <v>4</v>
      </c>
      <c r="E17367" s="41" t="s">
        <v>45</v>
      </c>
      <c r="F17367" s="41" t="s">
        <v>33</v>
      </c>
      <c r="G17367" s="41">
        <v>72.630053860000004</v>
      </c>
      <c r="H17367" s="41">
        <v>38.465678629999999</v>
      </c>
      <c r="I17367" s="41">
        <v>6.6686396099999996</v>
      </c>
      <c r="J17367" s="41">
        <v>2.7279313200000002</v>
      </c>
      <c r="K17367" s="41">
        <v>16.0688514</v>
      </c>
    </row>
    <row r="17368" spans="1:11" x14ac:dyDescent="0.2">
      <c r="A17368" s="40">
        <v>44136</v>
      </c>
      <c r="B17368" s="41" t="s">
        <v>43</v>
      </c>
      <c r="C17368" s="41" t="s">
        <v>42</v>
      </c>
      <c r="D17368" s="41" t="s">
        <v>4</v>
      </c>
      <c r="E17368" s="41" t="s">
        <v>45</v>
      </c>
      <c r="F17368" s="41" t="s">
        <v>34</v>
      </c>
      <c r="G17368" s="41">
        <v>49.17830824</v>
      </c>
      <c r="H17368" s="41">
        <v>30.691211259999999</v>
      </c>
      <c r="I17368" s="41">
        <v>9.4090403299999998</v>
      </c>
      <c r="J17368" s="41">
        <v>0.48014151999999999</v>
      </c>
      <c r="K17368" s="41">
        <v>6.2407435099999997</v>
      </c>
    </row>
    <row r="17369" spans="1:11" x14ac:dyDescent="0.2">
      <c r="A17369" s="40">
        <v>44136</v>
      </c>
      <c r="B17369" s="41" t="s">
        <v>43</v>
      </c>
      <c r="C17369" s="41" t="s">
        <v>42</v>
      </c>
      <c r="D17369" s="41" t="s">
        <v>4</v>
      </c>
      <c r="E17369" s="41" t="s">
        <v>45</v>
      </c>
      <c r="F17369" s="41" t="s">
        <v>35</v>
      </c>
      <c r="G17369" s="41">
        <v>52.437305670000001</v>
      </c>
      <c r="H17369" s="41">
        <v>32.412428319999997</v>
      </c>
      <c r="I17369" s="41">
        <v>2.3792212099999999</v>
      </c>
      <c r="J17369" s="41">
        <v>2.8747418499999999</v>
      </c>
      <c r="K17369" s="41">
        <v>12.92304392</v>
      </c>
    </row>
    <row r="17370" spans="1:11" x14ac:dyDescent="0.2">
      <c r="A17370" s="40">
        <v>44136</v>
      </c>
      <c r="B17370" s="41" t="s">
        <v>43</v>
      </c>
      <c r="C17370" s="41" t="s">
        <v>42</v>
      </c>
      <c r="D17370" s="41" t="s">
        <v>4</v>
      </c>
      <c r="E17370" s="41" t="s">
        <v>45</v>
      </c>
      <c r="F17370" s="41" t="s">
        <v>36</v>
      </c>
      <c r="G17370" s="41">
        <v>12.50774638</v>
      </c>
      <c r="H17370" s="41">
        <v>10.75865952</v>
      </c>
      <c r="I17370" s="41">
        <v>1.2317392899999999</v>
      </c>
      <c r="J17370" s="41">
        <v>0</v>
      </c>
      <c r="K17370" s="41">
        <v>3.2791351500000001</v>
      </c>
    </row>
    <row r="17371" spans="1:11" x14ac:dyDescent="0.2">
      <c r="A17371" s="40">
        <v>44136</v>
      </c>
      <c r="B17371" s="41" t="s">
        <v>43</v>
      </c>
      <c r="C17371" s="41" t="s">
        <v>42</v>
      </c>
      <c r="D17371" s="41" t="s">
        <v>4</v>
      </c>
      <c r="E17371" s="41" t="s">
        <v>45</v>
      </c>
      <c r="F17371" s="41" t="s">
        <v>37</v>
      </c>
      <c r="G17371" s="41">
        <v>19.205379780000001</v>
      </c>
      <c r="H17371" s="41">
        <v>12.92203655</v>
      </c>
      <c r="I17371" s="41">
        <v>1.70673472</v>
      </c>
      <c r="J17371" s="41">
        <v>0.42108614</v>
      </c>
      <c r="K17371" s="41">
        <v>3.8626248799999998</v>
      </c>
    </row>
    <row r="17372" spans="1:11" x14ac:dyDescent="0.2">
      <c r="A17372" s="40">
        <v>44136</v>
      </c>
      <c r="B17372" s="41" t="s">
        <v>43</v>
      </c>
      <c r="C17372" s="41" t="s">
        <v>42</v>
      </c>
      <c r="D17372" s="41" t="s">
        <v>4</v>
      </c>
      <c r="E17372" s="41" t="s">
        <v>45</v>
      </c>
      <c r="F17372" s="41" t="s">
        <v>38</v>
      </c>
      <c r="G17372" s="41">
        <v>3.5235053299999999</v>
      </c>
      <c r="H17372" s="41">
        <v>2.27502944</v>
      </c>
      <c r="I17372" s="41">
        <v>0.55693515000000005</v>
      </c>
      <c r="J17372" s="41">
        <v>0</v>
      </c>
      <c r="K17372" s="41">
        <v>1.5238846100000001</v>
      </c>
    </row>
    <row r="17373" spans="1:11" x14ac:dyDescent="0.2">
      <c r="A17373" s="40">
        <v>44136</v>
      </c>
      <c r="B17373" s="41" t="s">
        <v>43</v>
      </c>
      <c r="C17373" s="41" t="s">
        <v>42</v>
      </c>
      <c r="D17373" s="41" t="s">
        <v>4</v>
      </c>
      <c r="E17373" s="41" t="s">
        <v>45</v>
      </c>
      <c r="F17373" s="41" t="s">
        <v>39</v>
      </c>
      <c r="G17373" s="41">
        <v>1.58293661</v>
      </c>
      <c r="H17373" s="41">
        <v>1.1437127300000001</v>
      </c>
      <c r="I17373" s="41">
        <v>0.31919052999999997</v>
      </c>
      <c r="J17373" s="41">
        <v>8.4378919999999996E-2</v>
      </c>
      <c r="K17373" s="41">
        <v>0.38338324000000001</v>
      </c>
    </row>
    <row r="17374" spans="1:11" x14ac:dyDescent="0.2">
      <c r="A17374" s="40">
        <v>44136</v>
      </c>
      <c r="B17374" s="41" t="s">
        <v>43</v>
      </c>
      <c r="C17374" s="41" t="s">
        <v>42</v>
      </c>
      <c r="D17374" s="41" t="s">
        <v>4</v>
      </c>
      <c r="E17374" s="41" t="s">
        <v>45</v>
      </c>
      <c r="F17374" s="41" t="s">
        <v>40</v>
      </c>
      <c r="G17374" s="41">
        <v>6.2578272100000003</v>
      </c>
      <c r="H17374" s="41">
        <v>3.00536483</v>
      </c>
      <c r="I17374" s="41">
        <v>0.71524929000000004</v>
      </c>
      <c r="J17374" s="41">
        <v>0</v>
      </c>
      <c r="K17374" s="41">
        <v>0.16810928999999999</v>
      </c>
    </row>
    <row r="17375" spans="1:11" x14ac:dyDescent="0.2">
      <c r="A17375" s="40">
        <v>44136</v>
      </c>
      <c r="B17375" s="41" t="s">
        <v>43</v>
      </c>
      <c r="C17375" s="41" t="s">
        <v>42</v>
      </c>
      <c r="D17375" s="41" t="s">
        <v>4</v>
      </c>
      <c r="E17375" s="41" t="s">
        <v>46</v>
      </c>
      <c r="F17375" s="41" t="s">
        <v>33</v>
      </c>
      <c r="G17375" s="41">
        <v>4.0507669100000001</v>
      </c>
      <c r="H17375" s="41">
        <v>1.4852341099999999</v>
      </c>
      <c r="I17375" s="41">
        <v>0.51067266</v>
      </c>
      <c r="J17375" s="41">
        <v>0</v>
      </c>
      <c r="K17375" s="41">
        <v>4.12233888</v>
      </c>
    </row>
    <row r="17376" spans="1:11" x14ac:dyDescent="0.2">
      <c r="A17376" s="40">
        <v>44136</v>
      </c>
      <c r="B17376" s="41" t="s">
        <v>43</v>
      </c>
      <c r="C17376" s="41" t="s">
        <v>42</v>
      </c>
      <c r="D17376" s="41" t="s">
        <v>4</v>
      </c>
      <c r="E17376" s="41" t="s">
        <v>46</v>
      </c>
      <c r="F17376" s="41" t="s">
        <v>34</v>
      </c>
      <c r="G17376" s="41">
        <v>3.4772778600000001</v>
      </c>
      <c r="H17376" s="41">
        <v>1.6779986499999999</v>
      </c>
      <c r="I17376" s="41">
        <v>0</v>
      </c>
      <c r="J17376" s="41">
        <v>0</v>
      </c>
      <c r="K17376" s="41">
        <v>3.1709216699999998</v>
      </c>
    </row>
    <row r="17377" spans="1:11" x14ac:dyDescent="0.2">
      <c r="A17377" s="40">
        <v>44136</v>
      </c>
      <c r="B17377" s="41" t="s">
        <v>43</v>
      </c>
      <c r="C17377" s="41" t="s">
        <v>42</v>
      </c>
      <c r="D17377" s="41" t="s">
        <v>4</v>
      </c>
      <c r="E17377" s="41" t="s">
        <v>46</v>
      </c>
      <c r="F17377" s="41" t="s">
        <v>35</v>
      </c>
      <c r="G17377" s="41">
        <v>1.7098313599999999</v>
      </c>
      <c r="H17377" s="41">
        <v>2.15133748</v>
      </c>
      <c r="I17377" s="41">
        <v>0.52158494</v>
      </c>
      <c r="J17377" s="41">
        <v>0</v>
      </c>
      <c r="K17377" s="41">
        <v>3.03230603</v>
      </c>
    </row>
    <row r="17378" spans="1:11" x14ac:dyDescent="0.2">
      <c r="A17378" s="40">
        <v>44136</v>
      </c>
      <c r="B17378" s="41" t="s">
        <v>43</v>
      </c>
      <c r="C17378" s="41" t="s">
        <v>42</v>
      </c>
      <c r="D17378" s="41" t="s">
        <v>4</v>
      </c>
      <c r="E17378" s="41" t="s">
        <v>46</v>
      </c>
      <c r="F17378" s="41" t="s">
        <v>36</v>
      </c>
      <c r="G17378" s="41">
        <v>1.0348153499999999</v>
      </c>
      <c r="H17378" s="41">
        <v>1.95761747</v>
      </c>
      <c r="I17378" s="41">
        <v>0.46346860000000001</v>
      </c>
      <c r="J17378" s="41">
        <v>0</v>
      </c>
      <c r="K17378" s="41">
        <v>2.8032085800000002</v>
      </c>
    </row>
    <row r="17379" spans="1:11" x14ac:dyDescent="0.2">
      <c r="A17379" s="40">
        <v>44136</v>
      </c>
      <c r="B17379" s="41" t="s">
        <v>43</v>
      </c>
      <c r="C17379" s="41" t="s">
        <v>42</v>
      </c>
      <c r="D17379" s="41" t="s">
        <v>4</v>
      </c>
      <c r="E17379" s="41" t="s">
        <v>46</v>
      </c>
      <c r="F17379" s="41" t="s">
        <v>37</v>
      </c>
      <c r="G17379" s="41">
        <v>1.74691372</v>
      </c>
      <c r="H17379" s="41">
        <v>0.58146242999999997</v>
      </c>
      <c r="I17379" s="41">
        <v>0</v>
      </c>
      <c r="J17379" s="41">
        <v>0.26996406000000001</v>
      </c>
      <c r="K17379" s="41">
        <v>0.27026915000000001</v>
      </c>
    </row>
    <row r="17380" spans="1:11" x14ac:dyDescent="0.2">
      <c r="A17380" s="40">
        <v>44136</v>
      </c>
      <c r="B17380" s="41" t="s">
        <v>43</v>
      </c>
      <c r="C17380" s="41" t="s">
        <v>42</v>
      </c>
      <c r="D17380" s="41" t="s">
        <v>4</v>
      </c>
      <c r="E17380" s="41" t="s">
        <v>46</v>
      </c>
      <c r="F17380" s="41" t="s">
        <v>38</v>
      </c>
      <c r="G17380" s="41">
        <v>0.66099370000000002</v>
      </c>
      <c r="H17380" s="41">
        <v>0.44477957000000001</v>
      </c>
      <c r="I17380" s="41">
        <v>0</v>
      </c>
      <c r="J17380" s="41">
        <v>0</v>
      </c>
      <c r="K17380" s="41">
        <v>0.52964268000000003</v>
      </c>
    </row>
    <row r="17381" spans="1:11" x14ac:dyDescent="0.2">
      <c r="A17381" s="40">
        <v>44136</v>
      </c>
      <c r="B17381" s="41" t="s">
        <v>43</v>
      </c>
      <c r="C17381" s="41" t="s">
        <v>42</v>
      </c>
      <c r="D17381" s="41" t="s">
        <v>4</v>
      </c>
      <c r="E17381" s="41" t="s">
        <v>46</v>
      </c>
      <c r="F17381" s="41" t="s">
        <v>39</v>
      </c>
      <c r="G17381" s="41">
        <v>0.47471869</v>
      </c>
      <c r="H17381" s="41">
        <v>0.24725911</v>
      </c>
      <c r="I17381" s="41">
        <v>8.8431040000000002E-2</v>
      </c>
      <c r="J17381" s="41">
        <v>0</v>
      </c>
      <c r="K17381" s="41">
        <v>0.31275135999999998</v>
      </c>
    </row>
    <row r="17382" spans="1:11" x14ac:dyDescent="0.2">
      <c r="A17382" s="40">
        <v>44136</v>
      </c>
      <c r="B17382" s="41" t="s">
        <v>43</v>
      </c>
      <c r="C17382" s="41" t="s">
        <v>42</v>
      </c>
      <c r="D17382" s="41" t="s">
        <v>4</v>
      </c>
      <c r="E17382" s="41" t="s">
        <v>47</v>
      </c>
      <c r="F17382" s="41" t="s">
        <v>33</v>
      </c>
      <c r="G17382" s="41">
        <v>3.9611371200000001</v>
      </c>
      <c r="H17382" s="41">
        <v>4.41916639</v>
      </c>
      <c r="I17382" s="41">
        <v>0.49396797999999997</v>
      </c>
      <c r="J17382" s="41">
        <v>0</v>
      </c>
      <c r="K17382" s="41">
        <v>3.05201046</v>
      </c>
    </row>
    <row r="17383" spans="1:11" x14ac:dyDescent="0.2">
      <c r="A17383" s="40">
        <v>44136</v>
      </c>
      <c r="B17383" s="41" t="s">
        <v>43</v>
      </c>
      <c r="C17383" s="41" t="s">
        <v>42</v>
      </c>
      <c r="D17383" s="41" t="s">
        <v>4</v>
      </c>
      <c r="E17383" s="41" t="s">
        <v>47</v>
      </c>
      <c r="F17383" s="41" t="s">
        <v>34</v>
      </c>
      <c r="G17383" s="41">
        <v>0.55834576000000002</v>
      </c>
      <c r="H17383" s="41">
        <v>4.4861776200000003</v>
      </c>
      <c r="I17383" s="41">
        <v>1.35217147</v>
      </c>
      <c r="J17383" s="41">
        <v>0.65602722000000002</v>
      </c>
      <c r="K17383" s="41">
        <v>2.0117900999999998</v>
      </c>
    </row>
    <row r="17384" spans="1:11" x14ac:dyDescent="0.2">
      <c r="A17384" s="40">
        <v>44136</v>
      </c>
      <c r="B17384" s="41" t="s">
        <v>43</v>
      </c>
      <c r="C17384" s="41" t="s">
        <v>42</v>
      </c>
      <c r="D17384" s="41" t="s">
        <v>4</v>
      </c>
      <c r="E17384" s="41" t="s">
        <v>47</v>
      </c>
      <c r="F17384" s="41" t="s">
        <v>35</v>
      </c>
      <c r="G17384" s="41">
        <v>1.6053591899999999</v>
      </c>
      <c r="H17384" s="41">
        <v>1.3005912500000001</v>
      </c>
      <c r="I17384" s="41">
        <v>0.96549848000000005</v>
      </c>
      <c r="J17384" s="41">
        <v>0</v>
      </c>
      <c r="K17384" s="41">
        <v>3.72591487</v>
      </c>
    </row>
    <row r="17385" spans="1:11" x14ac:dyDescent="0.2">
      <c r="A17385" s="40">
        <v>44136</v>
      </c>
      <c r="B17385" s="41" t="s">
        <v>43</v>
      </c>
      <c r="C17385" s="41" t="s">
        <v>42</v>
      </c>
      <c r="D17385" s="41" t="s">
        <v>4</v>
      </c>
      <c r="E17385" s="41" t="s">
        <v>47</v>
      </c>
      <c r="F17385" s="41" t="s">
        <v>36</v>
      </c>
      <c r="G17385" s="41">
        <v>0.20225994999999999</v>
      </c>
      <c r="H17385" s="41">
        <v>0.58026871999999996</v>
      </c>
      <c r="I17385" s="41">
        <v>0.33321230000000002</v>
      </c>
      <c r="J17385" s="41">
        <v>0</v>
      </c>
      <c r="K17385" s="41">
        <v>0.65055078</v>
      </c>
    </row>
    <row r="17386" spans="1:11" x14ac:dyDescent="0.2">
      <c r="A17386" s="40">
        <v>44136</v>
      </c>
      <c r="B17386" s="41" t="s">
        <v>43</v>
      </c>
      <c r="C17386" s="41" t="s">
        <v>42</v>
      </c>
      <c r="D17386" s="41" t="s">
        <v>4</v>
      </c>
      <c r="E17386" s="41" t="s">
        <v>47</v>
      </c>
      <c r="F17386" s="41" t="s">
        <v>37</v>
      </c>
      <c r="G17386" s="41">
        <v>0.92715987</v>
      </c>
      <c r="H17386" s="41">
        <v>0.76371138999999999</v>
      </c>
      <c r="I17386" s="41">
        <v>1.57822467</v>
      </c>
      <c r="J17386" s="41">
        <v>0</v>
      </c>
      <c r="K17386" s="41">
        <v>0.72264417000000003</v>
      </c>
    </row>
    <row r="17387" spans="1:11" x14ac:dyDescent="0.2">
      <c r="A17387" s="40">
        <v>44136</v>
      </c>
      <c r="B17387" s="41" t="s">
        <v>43</v>
      </c>
      <c r="C17387" s="41" t="s">
        <v>42</v>
      </c>
      <c r="D17387" s="41" t="s">
        <v>4</v>
      </c>
      <c r="E17387" s="41" t="s">
        <v>47</v>
      </c>
      <c r="F17387" s="41" t="s">
        <v>38</v>
      </c>
      <c r="G17387" s="41">
        <v>0.33644712999999998</v>
      </c>
      <c r="H17387" s="41">
        <v>0.29280012</v>
      </c>
      <c r="I17387" s="41">
        <v>0.19073710999999999</v>
      </c>
      <c r="J17387" s="41">
        <v>0</v>
      </c>
      <c r="K17387" s="41">
        <v>0.89707539999999997</v>
      </c>
    </row>
    <row r="17388" spans="1:11" x14ac:dyDescent="0.2">
      <c r="A17388" s="40">
        <v>44136</v>
      </c>
      <c r="B17388" s="41" t="s">
        <v>43</v>
      </c>
      <c r="C17388" s="41" t="s">
        <v>42</v>
      </c>
      <c r="D17388" s="41" t="s">
        <v>4</v>
      </c>
      <c r="E17388" s="41" t="s">
        <v>47</v>
      </c>
      <c r="F17388" s="41" t="s">
        <v>39</v>
      </c>
      <c r="G17388" s="41">
        <v>0.25674507000000002</v>
      </c>
      <c r="H17388" s="41">
        <v>0</v>
      </c>
      <c r="I17388" s="41">
        <v>0.37769978999999998</v>
      </c>
      <c r="J17388" s="41">
        <v>0.50142390999999997</v>
      </c>
      <c r="K17388" s="41">
        <v>1.2053505900000001</v>
      </c>
    </row>
    <row r="17389" spans="1:11" x14ac:dyDescent="0.2">
      <c r="A17389" s="40">
        <v>44136</v>
      </c>
      <c r="B17389" s="41" t="s">
        <v>43</v>
      </c>
      <c r="C17389" s="41" t="s">
        <v>42</v>
      </c>
      <c r="D17389" s="41" t="s">
        <v>4</v>
      </c>
      <c r="E17389" s="41" t="s">
        <v>47</v>
      </c>
      <c r="F17389" s="41" t="s">
        <v>40</v>
      </c>
      <c r="G17389" s="41">
        <v>0.19131001</v>
      </c>
      <c r="H17389" s="41">
        <v>0</v>
      </c>
      <c r="I17389" s="41">
        <v>0</v>
      </c>
      <c r="J17389" s="41">
        <v>0</v>
      </c>
      <c r="K17389" s="41">
        <v>0</v>
      </c>
    </row>
    <row r="17390" spans="1:11" x14ac:dyDescent="0.2">
      <c r="A17390" s="40">
        <v>44136</v>
      </c>
      <c r="B17390" s="41" t="s">
        <v>43</v>
      </c>
      <c r="C17390" s="41" t="s">
        <v>42</v>
      </c>
      <c r="D17390" s="41" t="s">
        <v>4</v>
      </c>
      <c r="E17390" s="41" t="s">
        <v>48</v>
      </c>
      <c r="F17390" s="41" t="s">
        <v>33</v>
      </c>
      <c r="G17390" s="41">
        <v>0</v>
      </c>
      <c r="H17390" s="41">
        <v>0</v>
      </c>
      <c r="I17390" s="41">
        <v>0.50082926999999999</v>
      </c>
      <c r="J17390" s="41">
        <v>0</v>
      </c>
      <c r="K17390" s="41">
        <v>1.4216734</v>
      </c>
    </row>
    <row r="17391" spans="1:11" x14ac:dyDescent="0.2">
      <c r="A17391" s="40">
        <v>44136</v>
      </c>
      <c r="B17391" s="41" t="s">
        <v>43</v>
      </c>
      <c r="C17391" s="41" t="s">
        <v>42</v>
      </c>
      <c r="D17391" s="41" t="s">
        <v>4</v>
      </c>
      <c r="E17391" s="41" t="s">
        <v>48</v>
      </c>
      <c r="F17391" s="41" t="s">
        <v>34</v>
      </c>
      <c r="G17391" s="41">
        <v>0.69772029000000002</v>
      </c>
      <c r="H17391" s="41">
        <v>0.62393423999999997</v>
      </c>
      <c r="I17391" s="41">
        <v>0</v>
      </c>
      <c r="J17391" s="41">
        <v>0</v>
      </c>
      <c r="K17391" s="41">
        <v>0.63899477000000005</v>
      </c>
    </row>
    <row r="17392" spans="1:11" x14ac:dyDescent="0.2">
      <c r="A17392" s="40">
        <v>44136</v>
      </c>
      <c r="B17392" s="41" t="s">
        <v>43</v>
      </c>
      <c r="C17392" s="41" t="s">
        <v>42</v>
      </c>
      <c r="D17392" s="41" t="s">
        <v>4</v>
      </c>
      <c r="E17392" s="41" t="s">
        <v>48</v>
      </c>
      <c r="F17392" s="41" t="s">
        <v>35</v>
      </c>
      <c r="G17392" s="41">
        <v>0</v>
      </c>
      <c r="H17392" s="41">
        <v>0.54444641999999999</v>
      </c>
      <c r="I17392" s="41">
        <v>1.46535744</v>
      </c>
      <c r="J17392" s="41">
        <v>0</v>
      </c>
      <c r="K17392" s="41">
        <v>1.80105216</v>
      </c>
    </row>
    <row r="17393" spans="1:11" x14ac:dyDescent="0.2">
      <c r="A17393" s="40">
        <v>44136</v>
      </c>
      <c r="B17393" s="41" t="s">
        <v>43</v>
      </c>
      <c r="C17393" s="41" t="s">
        <v>42</v>
      </c>
      <c r="D17393" s="41" t="s">
        <v>4</v>
      </c>
      <c r="E17393" s="41" t="s">
        <v>48</v>
      </c>
      <c r="F17393" s="41" t="s">
        <v>36</v>
      </c>
      <c r="G17393" s="41">
        <v>0.26222044999999999</v>
      </c>
      <c r="H17393" s="41">
        <v>0</v>
      </c>
      <c r="I17393" s="41">
        <v>0</v>
      </c>
      <c r="J17393" s="41">
        <v>0</v>
      </c>
      <c r="K17393" s="41">
        <v>0.45988564999999998</v>
      </c>
    </row>
    <row r="17394" spans="1:11" x14ac:dyDescent="0.2">
      <c r="A17394" s="40">
        <v>44136</v>
      </c>
      <c r="B17394" s="41" t="s">
        <v>43</v>
      </c>
      <c r="C17394" s="41" t="s">
        <v>42</v>
      </c>
      <c r="D17394" s="41" t="s">
        <v>4</v>
      </c>
      <c r="E17394" s="41" t="s">
        <v>48</v>
      </c>
      <c r="F17394" s="41" t="s">
        <v>37</v>
      </c>
      <c r="G17394" s="41">
        <v>0</v>
      </c>
      <c r="H17394" s="41">
        <v>0.23245647</v>
      </c>
      <c r="I17394" s="41">
        <v>0</v>
      </c>
      <c r="J17394" s="41">
        <v>0</v>
      </c>
      <c r="K17394" s="41">
        <v>0.61248771000000002</v>
      </c>
    </row>
    <row r="17395" spans="1:11" x14ac:dyDescent="0.2">
      <c r="A17395" s="40">
        <v>44136</v>
      </c>
      <c r="B17395" s="41" t="s">
        <v>43</v>
      </c>
      <c r="C17395" s="41" t="s">
        <v>42</v>
      </c>
      <c r="D17395" s="41" t="s">
        <v>4</v>
      </c>
      <c r="E17395" s="41" t="s">
        <v>48</v>
      </c>
      <c r="F17395" s="41" t="s">
        <v>38</v>
      </c>
      <c r="G17395" s="41">
        <v>0</v>
      </c>
      <c r="H17395" s="41">
        <v>0</v>
      </c>
      <c r="I17395" s="41">
        <v>0</v>
      </c>
      <c r="J17395" s="41">
        <v>0</v>
      </c>
      <c r="K17395" s="41">
        <v>0.19958233</v>
      </c>
    </row>
    <row r="17396" spans="1:11" x14ac:dyDescent="0.2">
      <c r="A17396" s="40">
        <v>44166</v>
      </c>
      <c r="B17396" s="41" t="s">
        <v>30</v>
      </c>
      <c r="C17396" s="41" t="s">
        <v>31</v>
      </c>
      <c r="D17396" s="41" t="s">
        <v>32</v>
      </c>
      <c r="E17396" s="41" t="s">
        <v>45</v>
      </c>
      <c r="F17396" s="41" t="s">
        <v>33</v>
      </c>
      <c r="G17396" s="41">
        <v>1.0932755599999999</v>
      </c>
      <c r="H17396" s="41">
        <v>0.53810031999999997</v>
      </c>
      <c r="I17396" s="41">
        <v>0.67943754999999995</v>
      </c>
      <c r="J17396" s="41">
        <v>1.1378651799999999</v>
      </c>
      <c r="K17396" s="41">
        <v>1.2526688100000001</v>
      </c>
    </row>
    <row r="17397" spans="1:11" x14ac:dyDescent="0.2">
      <c r="A17397" s="40">
        <v>44166</v>
      </c>
      <c r="B17397" s="41" t="s">
        <v>30</v>
      </c>
      <c r="C17397" s="41" t="s">
        <v>31</v>
      </c>
      <c r="D17397" s="41" t="s">
        <v>32</v>
      </c>
      <c r="E17397" s="41" t="s">
        <v>45</v>
      </c>
      <c r="F17397" s="41" t="s">
        <v>34</v>
      </c>
      <c r="G17397" s="41">
        <v>0.56969137999999997</v>
      </c>
      <c r="H17397" s="41">
        <v>1.36548811</v>
      </c>
      <c r="I17397" s="41">
        <v>0</v>
      </c>
      <c r="J17397" s="41">
        <v>0</v>
      </c>
      <c r="K17397" s="41">
        <v>0.63426039999999995</v>
      </c>
    </row>
    <row r="17398" spans="1:11" x14ac:dyDescent="0.2">
      <c r="A17398" s="40">
        <v>44166</v>
      </c>
      <c r="B17398" s="41" t="s">
        <v>30</v>
      </c>
      <c r="C17398" s="41" t="s">
        <v>31</v>
      </c>
      <c r="D17398" s="41" t="s">
        <v>32</v>
      </c>
      <c r="E17398" s="41" t="s">
        <v>45</v>
      </c>
      <c r="F17398" s="41" t="s">
        <v>35</v>
      </c>
      <c r="G17398" s="41">
        <v>0.51119806999999995</v>
      </c>
      <c r="H17398" s="41">
        <v>0.55710324</v>
      </c>
      <c r="I17398" s="41">
        <v>0.40511037999999999</v>
      </c>
      <c r="J17398" s="41">
        <v>0</v>
      </c>
      <c r="K17398" s="41">
        <v>0.69964371999999997</v>
      </c>
    </row>
    <row r="17399" spans="1:11" x14ac:dyDescent="0.2">
      <c r="A17399" s="40">
        <v>44166</v>
      </c>
      <c r="B17399" s="41" t="s">
        <v>30</v>
      </c>
      <c r="C17399" s="41" t="s">
        <v>31</v>
      </c>
      <c r="D17399" s="41" t="s">
        <v>32</v>
      </c>
      <c r="E17399" s="41" t="s">
        <v>45</v>
      </c>
      <c r="F17399" s="41" t="s">
        <v>36</v>
      </c>
      <c r="G17399" s="41">
        <v>0</v>
      </c>
      <c r="H17399" s="41">
        <v>0</v>
      </c>
      <c r="I17399" s="41">
        <v>0.17192118000000001</v>
      </c>
      <c r="J17399" s="41">
        <v>0</v>
      </c>
      <c r="K17399" s="41">
        <v>0.23591034</v>
      </c>
    </row>
    <row r="17400" spans="1:11" x14ac:dyDescent="0.2">
      <c r="A17400" s="40">
        <v>44166</v>
      </c>
      <c r="B17400" s="41" t="s">
        <v>30</v>
      </c>
      <c r="C17400" s="41" t="s">
        <v>31</v>
      </c>
      <c r="D17400" s="41" t="s">
        <v>32</v>
      </c>
      <c r="E17400" s="41" t="s">
        <v>45</v>
      </c>
      <c r="F17400" s="41" t="s">
        <v>37</v>
      </c>
      <c r="G17400" s="41">
        <v>0.36714960000000002</v>
      </c>
      <c r="H17400" s="41">
        <v>0.66982233999999996</v>
      </c>
      <c r="I17400" s="41">
        <v>0</v>
      </c>
      <c r="J17400" s="41">
        <v>0.28572512</v>
      </c>
      <c r="K17400" s="41">
        <v>0</v>
      </c>
    </row>
    <row r="17401" spans="1:11" x14ac:dyDescent="0.2">
      <c r="A17401" s="40">
        <v>44166</v>
      </c>
      <c r="B17401" s="41" t="s">
        <v>30</v>
      </c>
      <c r="C17401" s="41" t="s">
        <v>31</v>
      </c>
      <c r="D17401" s="41" t="s">
        <v>32</v>
      </c>
      <c r="E17401" s="41" t="s">
        <v>45</v>
      </c>
      <c r="F17401" s="41" t="s">
        <v>38</v>
      </c>
      <c r="G17401" s="41">
        <v>0</v>
      </c>
      <c r="H17401" s="41">
        <v>0</v>
      </c>
      <c r="I17401" s="41">
        <v>0</v>
      </c>
      <c r="J17401" s="41">
        <v>0</v>
      </c>
      <c r="K17401" s="41">
        <v>8.7911619999999996E-2</v>
      </c>
    </row>
    <row r="17402" spans="1:11" x14ac:dyDescent="0.2">
      <c r="A17402" s="40">
        <v>44166</v>
      </c>
      <c r="B17402" s="41" t="s">
        <v>30</v>
      </c>
      <c r="C17402" s="41" t="s">
        <v>31</v>
      </c>
      <c r="D17402" s="41" t="s">
        <v>32</v>
      </c>
      <c r="E17402" s="41" t="s">
        <v>45</v>
      </c>
      <c r="F17402" s="41" t="s">
        <v>39</v>
      </c>
      <c r="G17402" s="41">
        <v>7.4577249999999998E-2</v>
      </c>
      <c r="H17402" s="41">
        <v>0.14624106000000001</v>
      </c>
      <c r="I17402" s="41">
        <v>0</v>
      </c>
      <c r="J17402" s="41">
        <v>0</v>
      </c>
      <c r="K17402" s="41">
        <v>6.6219739999999999E-2</v>
      </c>
    </row>
    <row r="17403" spans="1:11" x14ac:dyDescent="0.2">
      <c r="A17403" s="40">
        <v>44166</v>
      </c>
      <c r="B17403" s="41" t="s">
        <v>30</v>
      </c>
      <c r="C17403" s="41" t="s">
        <v>31</v>
      </c>
      <c r="D17403" s="41" t="s">
        <v>32</v>
      </c>
      <c r="E17403" s="41" t="s">
        <v>46</v>
      </c>
      <c r="F17403" s="41" t="s">
        <v>33</v>
      </c>
      <c r="G17403" s="41">
        <v>2.3769449800000002</v>
      </c>
      <c r="H17403" s="41">
        <v>14.13404768</v>
      </c>
      <c r="I17403" s="41">
        <v>1.0603411300000001</v>
      </c>
      <c r="J17403" s="41">
        <v>1.55552789</v>
      </c>
      <c r="K17403" s="41">
        <v>19.608955559999998</v>
      </c>
    </row>
    <row r="17404" spans="1:11" x14ac:dyDescent="0.2">
      <c r="A17404" s="40">
        <v>44166</v>
      </c>
      <c r="B17404" s="41" t="s">
        <v>30</v>
      </c>
      <c r="C17404" s="41" t="s">
        <v>31</v>
      </c>
      <c r="D17404" s="41" t="s">
        <v>32</v>
      </c>
      <c r="E17404" s="41" t="s">
        <v>46</v>
      </c>
      <c r="F17404" s="41" t="s">
        <v>34</v>
      </c>
      <c r="G17404" s="41">
        <v>2.1783408799999999</v>
      </c>
      <c r="H17404" s="41">
        <v>13.282999439999999</v>
      </c>
      <c r="I17404" s="41">
        <v>1.5607192400000001</v>
      </c>
      <c r="J17404" s="41">
        <v>3.76415743</v>
      </c>
      <c r="K17404" s="41">
        <v>19.396483450000002</v>
      </c>
    </row>
    <row r="17405" spans="1:11" x14ac:dyDescent="0.2">
      <c r="A17405" s="40">
        <v>44166</v>
      </c>
      <c r="B17405" s="41" t="s">
        <v>30</v>
      </c>
      <c r="C17405" s="41" t="s">
        <v>31</v>
      </c>
      <c r="D17405" s="41" t="s">
        <v>32</v>
      </c>
      <c r="E17405" s="41" t="s">
        <v>46</v>
      </c>
      <c r="F17405" s="41" t="s">
        <v>35</v>
      </c>
      <c r="G17405" s="41">
        <v>1.3786396700000001</v>
      </c>
      <c r="H17405" s="41">
        <v>9.2577572200000002</v>
      </c>
      <c r="I17405" s="41">
        <v>3.4580241900000002</v>
      </c>
      <c r="J17405" s="41">
        <v>1.4866477300000001</v>
      </c>
      <c r="K17405" s="41">
        <v>8.98055117</v>
      </c>
    </row>
    <row r="17406" spans="1:11" x14ac:dyDescent="0.2">
      <c r="A17406" s="40">
        <v>44166</v>
      </c>
      <c r="B17406" s="41" t="s">
        <v>30</v>
      </c>
      <c r="C17406" s="41" t="s">
        <v>31</v>
      </c>
      <c r="D17406" s="41" t="s">
        <v>32</v>
      </c>
      <c r="E17406" s="41" t="s">
        <v>46</v>
      </c>
      <c r="F17406" s="41" t="s">
        <v>36</v>
      </c>
      <c r="G17406" s="41">
        <v>1.0792837099999999</v>
      </c>
      <c r="H17406" s="41">
        <v>2.9156092400000002</v>
      </c>
      <c r="I17406" s="41">
        <v>0.89745326999999997</v>
      </c>
      <c r="J17406" s="41">
        <v>0.76385968000000004</v>
      </c>
      <c r="K17406" s="41">
        <v>3.3556715600000002</v>
      </c>
    </row>
    <row r="17407" spans="1:11" x14ac:dyDescent="0.2">
      <c r="A17407" s="40">
        <v>44166</v>
      </c>
      <c r="B17407" s="41" t="s">
        <v>30</v>
      </c>
      <c r="C17407" s="41" t="s">
        <v>31</v>
      </c>
      <c r="D17407" s="41" t="s">
        <v>32</v>
      </c>
      <c r="E17407" s="41" t="s">
        <v>46</v>
      </c>
      <c r="F17407" s="41" t="s">
        <v>37</v>
      </c>
      <c r="G17407" s="41">
        <v>0.28096852999999999</v>
      </c>
      <c r="H17407" s="41">
        <v>6.7141296600000002</v>
      </c>
      <c r="I17407" s="41">
        <v>0.68033279000000002</v>
      </c>
      <c r="J17407" s="41">
        <v>2.6578373200000001</v>
      </c>
      <c r="K17407" s="41">
        <v>4.8215811799999999</v>
      </c>
    </row>
    <row r="17408" spans="1:11" x14ac:dyDescent="0.2">
      <c r="A17408" s="40">
        <v>44166</v>
      </c>
      <c r="B17408" s="41" t="s">
        <v>30</v>
      </c>
      <c r="C17408" s="41" t="s">
        <v>31</v>
      </c>
      <c r="D17408" s="41" t="s">
        <v>32</v>
      </c>
      <c r="E17408" s="41" t="s">
        <v>46</v>
      </c>
      <c r="F17408" s="41" t="s">
        <v>38</v>
      </c>
      <c r="G17408" s="41">
        <v>8.6440939999999994E-2</v>
      </c>
      <c r="H17408" s="41">
        <v>0.92582542999999995</v>
      </c>
      <c r="I17408" s="41">
        <v>0.16152602999999999</v>
      </c>
      <c r="J17408" s="41">
        <v>0.10117073</v>
      </c>
      <c r="K17408" s="41">
        <v>0.90542524000000002</v>
      </c>
    </row>
    <row r="17409" spans="1:11" x14ac:dyDescent="0.2">
      <c r="A17409" s="40">
        <v>44166</v>
      </c>
      <c r="B17409" s="41" t="s">
        <v>30</v>
      </c>
      <c r="C17409" s="41" t="s">
        <v>31</v>
      </c>
      <c r="D17409" s="41" t="s">
        <v>32</v>
      </c>
      <c r="E17409" s="41" t="s">
        <v>46</v>
      </c>
      <c r="F17409" s="41" t="s">
        <v>39</v>
      </c>
      <c r="G17409" s="41">
        <v>9.510942E-2</v>
      </c>
      <c r="H17409" s="41">
        <v>0.34558936000000001</v>
      </c>
      <c r="I17409" s="41">
        <v>0</v>
      </c>
      <c r="J17409" s="41">
        <v>0</v>
      </c>
      <c r="K17409" s="41">
        <v>0.39760908</v>
      </c>
    </row>
    <row r="17410" spans="1:11" x14ac:dyDescent="0.2">
      <c r="A17410" s="40">
        <v>44166</v>
      </c>
      <c r="B17410" s="41" t="s">
        <v>30</v>
      </c>
      <c r="C17410" s="41" t="s">
        <v>31</v>
      </c>
      <c r="D17410" s="41" t="s">
        <v>32</v>
      </c>
      <c r="E17410" s="41" t="s">
        <v>46</v>
      </c>
      <c r="F17410" s="41" t="s">
        <v>40</v>
      </c>
      <c r="G17410" s="41">
        <v>0.24637766999999999</v>
      </c>
      <c r="H17410" s="41">
        <v>0.71626796000000004</v>
      </c>
      <c r="I17410" s="41">
        <v>0.28459373999999998</v>
      </c>
      <c r="J17410" s="41">
        <v>0</v>
      </c>
      <c r="K17410" s="41">
        <v>1.2583597</v>
      </c>
    </row>
    <row r="17411" spans="1:11" x14ac:dyDescent="0.2">
      <c r="A17411" s="40">
        <v>44166</v>
      </c>
      <c r="B17411" s="41" t="s">
        <v>30</v>
      </c>
      <c r="C17411" s="41" t="s">
        <v>31</v>
      </c>
      <c r="D17411" s="41" t="s">
        <v>32</v>
      </c>
      <c r="E17411" s="41" t="s">
        <v>47</v>
      </c>
      <c r="F17411" s="41" t="s">
        <v>33</v>
      </c>
      <c r="G17411" s="41">
        <v>0.41215401000000002</v>
      </c>
      <c r="H17411" s="41">
        <v>12.08025436</v>
      </c>
      <c r="I17411" s="41">
        <v>0.49761991999999999</v>
      </c>
      <c r="J17411" s="41">
        <v>3.2597039099999998</v>
      </c>
      <c r="K17411" s="41">
        <v>18.435891640000001</v>
      </c>
    </row>
    <row r="17412" spans="1:11" x14ac:dyDescent="0.2">
      <c r="A17412" s="40">
        <v>44166</v>
      </c>
      <c r="B17412" s="41" t="s">
        <v>30</v>
      </c>
      <c r="C17412" s="41" t="s">
        <v>31</v>
      </c>
      <c r="D17412" s="41" t="s">
        <v>32</v>
      </c>
      <c r="E17412" s="41" t="s">
        <v>47</v>
      </c>
      <c r="F17412" s="41" t="s">
        <v>34</v>
      </c>
      <c r="G17412" s="41">
        <v>0</v>
      </c>
      <c r="H17412" s="41">
        <v>9.6396380599999993</v>
      </c>
      <c r="I17412" s="41">
        <v>0.63750220999999996</v>
      </c>
      <c r="J17412" s="41">
        <v>2.79462834</v>
      </c>
      <c r="K17412" s="41">
        <v>23.163797410000001</v>
      </c>
    </row>
    <row r="17413" spans="1:11" x14ac:dyDescent="0.2">
      <c r="A17413" s="40">
        <v>44166</v>
      </c>
      <c r="B17413" s="41" t="s">
        <v>30</v>
      </c>
      <c r="C17413" s="41" t="s">
        <v>31</v>
      </c>
      <c r="D17413" s="41" t="s">
        <v>32</v>
      </c>
      <c r="E17413" s="41" t="s">
        <v>47</v>
      </c>
      <c r="F17413" s="41" t="s">
        <v>35</v>
      </c>
      <c r="G17413" s="41">
        <v>0</v>
      </c>
      <c r="H17413" s="41">
        <v>10.82727008</v>
      </c>
      <c r="I17413" s="41">
        <v>1.0715364999999999</v>
      </c>
      <c r="J17413" s="41">
        <v>1.70189754</v>
      </c>
      <c r="K17413" s="41">
        <v>14.318911440000001</v>
      </c>
    </row>
    <row r="17414" spans="1:11" x14ac:dyDescent="0.2">
      <c r="A17414" s="40">
        <v>44166</v>
      </c>
      <c r="B17414" s="41" t="s">
        <v>30</v>
      </c>
      <c r="C17414" s="41" t="s">
        <v>31</v>
      </c>
      <c r="D17414" s="41" t="s">
        <v>32</v>
      </c>
      <c r="E17414" s="41" t="s">
        <v>47</v>
      </c>
      <c r="F17414" s="41" t="s">
        <v>36</v>
      </c>
      <c r="G17414" s="41">
        <v>0.52881814999999999</v>
      </c>
      <c r="H17414" s="41">
        <v>3.9202324399999999</v>
      </c>
      <c r="I17414" s="41">
        <v>0</v>
      </c>
      <c r="J17414" s="41">
        <v>0.90473486999999997</v>
      </c>
      <c r="K17414" s="41">
        <v>5.6051089000000003</v>
      </c>
    </row>
    <row r="17415" spans="1:11" x14ac:dyDescent="0.2">
      <c r="A17415" s="40">
        <v>44166</v>
      </c>
      <c r="B17415" s="41" t="s">
        <v>30</v>
      </c>
      <c r="C17415" s="41" t="s">
        <v>31</v>
      </c>
      <c r="D17415" s="41" t="s">
        <v>32</v>
      </c>
      <c r="E17415" s="41" t="s">
        <v>47</v>
      </c>
      <c r="F17415" s="41" t="s">
        <v>37</v>
      </c>
      <c r="G17415" s="41">
        <v>1.50728255</v>
      </c>
      <c r="H17415" s="41">
        <v>2.1769418200000001</v>
      </c>
      <c r="I17415" s="41">
        <v>0</v>
      </c>
      <c r="J17415" s="41">
        <v>0.58481176999999995</v>
      </c>
      <c r="K17415" s="41">
        <v>7.4962803500000001</v>
      </c>
    </row>
    <row r="17416" spans="1:11" x14ac:dyDescent="0.2">
      <c r="A17416" s="40">
        <v>44166</v>
      </c>
      <c r="B17416" s="41" t="s">
        <v>30</v>
      </c>
      <c r="C17416" s="41" t="s">
        <v>31</v>
      </c>
      <c r="D17416" s="41" t="s">
        <v>32</v>
      </c>
      <c r="E17416" s="41" t="s">
        <v>47</v>
      </c>
      <c r="F17416" s="41" t="s">
        <v>38</v>
      </c>
      <c r="G17416" s="41">
        <v>9.2616489999999996E-2</v>
      </c>
      <c r="H17416" s="41">
        <v>1.0577171400000001</v>
      </c>
      <c r="I17416" s="41">
        <v>0</v>
      </c>
      <c r="J17416" s="41">
        <v>9.502903E-2</v>
      </c>
      <c r="K17416" s="41">
        <v>0.93025917999999996</v>
      </c>
    </row>
    <row r="17417" spans="1:11" x14ac:dyDescent="0.2">
      <c r="A17417" s="40">
        <v>44166</v>
      </c>
      <c r="B17417" s="41" t="s">
        <v>30</v>
      </c>
      <c r="C17417" s="41" t="s">
        <v>31</v>
      </c>
      <c r="D17417" s="41" t="s">
        <v>32</v>
      </c>
      <c r="E17417" s="41" t="s">
        <v>47</v>
      </c>
      <c r="F17417" s="41" t="s">
        <v>39</v>
      </c>
      <c r="G17417" s="41">
        <v>0.14741652999999999</v>
      </c>
      <c r="H17417" s="41">
        <v>0.49666048000000002</v>
      </c>
      <c r="I17417" s="41">
        <v>0</v>
      </c>
      <c r="J17417" s="41">
        <v>9.7688609999999995E-2</v>
      </c>
      <c r="K17417" s="41">
        <v>0.78322265000000002</v>
      </c>
    </row>
    <row r="17418" spans="1:11" x14ac:dyDescent="0.2">
      <c r="A17418" s="40">
        <v>44166</v>
      </c>
      <c r="B17418" s="41" t="s">
        <v>30</v>
      </c>
      <c r="C17418" s="41" t="s">
        <v>31</v>
      </c>
      <c r="D17418" s="41" t="s">
        <v>32</v>
      </c>
      <c r="E17418" s="41" t="s">
        <v>47</v>
      </c>
      <c r="F17418" s="41" t="s">
        <v>40</v>
      </c>
      <c r="G17418" s="41">
        <v>0</v>
      </c>
      <c r="H17418" s="41">
        <v>0.93109520999999995</v>
      </c>
      <c r="I17418" s="41">
        <v>0</v>
      </c>
      <c r="J17418" s="41">
        <v>0</v>
      </c>
      <c r="K17418" s="41">
        <v>2.1770604100000002</v>
      </c>
    </row>
    <row r="17419" spans="1:11" x14ac:dyDescent="0.2">
      <c r="A17419" s="40">
        <v>44166</v>
      </c>
      <c r="B17419" s="41" t="s">
        <v>30</v>
      </c>
      <c r="C17419" s="41" t="s">
        <v>31</v>
      </c>
      <c r="D17419" s="41" t="s">
        <v>32</v>
      </c>
      <c r="E17419" s="41" t="s">
        <v>48</v>
      </c>
      <c r="F17419" s="41" t="s">
        <v>33</v>
      </c>
      <c r="G17419" s="41">
        <v>0.43363516000000002</v>
      </c>
      <c r="H17419" s="41">
        <v>12.35076505</v>
      </c>
      <c r="I17419" s="41">
        <v>0.33479158999999997</v>
      </c>
      <c r="J17419" s="41">
        <v>4.1789271499999998</v>
      </c>
      <c r="K17419" s="41">
        <v>48.657536669999999</v>
      </c>
    </row>
    <row r="17420" spans="1:11" x14ac:dyDescent="0.2">
      <c r="A17420" s="40">
        <v>44166</v>
      </c>
      <c r="B17420" s="41" t="s">
        <v>30</v>
      </c>
      <c r="C17420" s="41" t="s">
        <v>31</v>
      </c>
      <c r="D17420" s="41" t="s">
        <v>32</v>
      </c>
      <c r="E17420" s="41" t="s">
        <v>48</v>
      </c>
      <c r="F17420" s="41" t="s">
        <v>34</v>
      </c>
      <c r="G17420" s="41">
        <v>0.85245740000000003</v>
      </c>
      <c r="H17420" s="41">
        <v>9.0636525900000002</v>
      </c>
      <c r="I17420" s="41">
        <v>0.86213070999999997</v>
      </c>
      <c r="J17420" s="41">
        <v>7.3964984100000004</v>
      </c>
      <c r="K17420" s="41">
        <v>36.792958980000002</v>
      </c>
    </row>
    <row r="17421" spans="1:11" x14ac:dyDescent="0.2">
      <c r="A17421" s="40">
        <v>44166</v>
      </c>
      <c r="B17421" s="41" t="s">
        <v>30</v>
      </c>
      <c r="C17421" s="41" t="s">
        <v>31</v>
      </c>
      <c r="D17421" s="41" t="s">
        <v>32</v>
      </c>
      <c r="E17421" s="41" t="s">
        <v>48</v>
      </c>
      <c r="F17421" s="41" t="s">
        <v>35</v>
      </c>
      <c r="G17421" s="41">
        <v>1.5764073300000001</v>
      </c>
      <c r="H17421" s="41">
        <v>12.966988389999999</v>
      </c>
      <c r="I17421" s="41">
        <v>0</v>
      </c>
      <c r="J17421" s="41">
        <v>1.5394302799999999</v>
      </c>
      <c r="K17421" s="41">
        <v>26.200569380000001</v>
      </c>
    </row>
    <row r="17422" spans="1:11" x14ac:dyDescent="0.2">
      <c r="A17422" s="40">
        <v>44166</v>
      </c>
      <c r="B17422" s="41" t="s">
        <v>30</v>
      </c>
      <c r="C17422" s="41" t="s">
        <v>31</v>
      </c>
      <c r="D17422" s="41" t="s">
        <v>32</v>
      </c>
      <c r="E17422" s="41" t="s">
        <v>48</v>
      </c>
      <c r="F17422" s="41" t="s">
        <v>36</v>
      </c>
      <c r="G17422" s="41">
        <v>0</v>
      </c>
      <c r="H17422" s="41">
        <v>3.6786306799999999</v>
      </c>
      <c r="I17422" s="41">
        <v>0</v>
      </c>
      <c r="J17422" s="41">
        <v>0.83761087000000001</v>
      </c>
      <c r="K17422" s="41">
        <v>10.54442135</v>
      </c>
    </row>
    <row r="17423" spans="1:11" x14ac:dyDescent="0.2">
      <c r="A17423" s="40">
        <v>44166</v>
      </c>
      <c r="B17423" s="41" t="s">
        <v>30</v>
      </c>
      <c r="C17423" s="41" t="s">
        <v>31</v>
      </c>
      <c r="D17423" s="41" t="s">
        <v>32</v>
      </c>
      <c r="E17423" s="41" t="s">
        <v>48</v>
      </c>
      <c r="F17423" s="41" t="s">
        <v>37</v>
      </c>
      <c r="G17423" s="41">
        <v>0</v>
      </c>
      <c r="H17423" s="41">
        <v>4.6919205799999997</v>
      </c>
      <c r="I17423" s="41">
        <v>0</v>
      </c>
      <c r="J17423" s="41">
        <v>0.84936188000000001</v>
      </c>
      <c r="K17423" s="41">
        <v>14.12627043</v>
      </c>
    </row>
    <row r="17424" spans="1:11" x14ac:dyDescent="0.2">
      <c r="A17424" s="40">
        <v>44166</v>
      </c>
      <c r="B17424" s="41" t="s">
        <v>30</v>
      </c>
      <c r="C17424" s="41" t="s">
        <v>31</v>
      </c>
      <c r="D17424" s="41" t="s">
        <v>32</v>
      </c>
      <c r="E17424" s="41" t="s">
        <v>48</v>
      </c>
      <c r="F17424" s="41" t="s">
        <v>38</v>
      </c>
      <c r="G17424" s="41">
        <v>0</v>
      </c>
      <c r="H17424" s="41">
        <v>1.16417828</v>
      </c>
      <c r="I17424" s="41">
        <v>0.47340417000000001</v>
      </c>
      <c r="J17424" s="41">
        <v>0.62918165000000004</v>
      </c>
      <c r="K17424" s="41">
        <v>3.4895681000000001</v>
      </c>
    </row>
    <row r="17425" spans="1:11" x14ac:dyDescent="0.2">
      <c r="A17425" s="40">
        <v>44166</v>
      </c>
      <c r="B17425" s="41" t="s">
        <v>30</v>
      </c>
      <c r="C17425" s="41" t="s">
        <v>31</v>
      </c>
      <c r="D17425" s="41" t="s">
        <v>32</v>
      </c>
      <c r="E17425" s="41" t="s">
        <v>48</v>
      </c>
      <c r="F17425" s="41" t="s">
        <v>39</v>
      </c>
      <c r="G17425" s="41">
        <v>0</v>
      </c>
      <c r="H17425" s="41">
        <v>0.39261921999999999</v>
      </c>
      <c r="I17425" s="41">
        <v>0</v>
      </c>
      <c r="J17425" s="41">
        <v>0</v>
      </c>
      <c r="K17425" s="41">
        <v>1.35105232</v>
      </c>
    </row>
    <row r="17426" spans="1:11" x14ac:dyDescent="0.2">
      <c r="A17426" s="40">
        <v>44166</v>
      </c>
      <c r="B17426" s="41" t="s">
        <v>30</v>
      </c>
      <c r="C17426" s="41" t="s">
        <v>31</v>
      </c>
      <c r="D17426" s="41" t="s">
        <v>32</v>
      </c>
      <c r="E17426" s="41" t="s">
        <v>48</v>
      </c>
      <c r="F17426" s="41" t="s">
        <v>40</v>
      </c>
      <c r="G17426" s="41">
        <v>0.14606714000000001</v>
      </c>
      <c r="H17426" s="41">
        <v>0.60001386999999995</v>
      </c>
      <c r="I17426" s="41">
        <v>0</v>
      </c>
      <c r="J17426" s="41">
        <v>0</v>
      </c>
      <c r="K17426" s="41">
        <v>1.9010991500000001</v>
      </c>
    </row>
    <row r="17427" spans="1:11" x14ac:dyDescent="0.2">
      <c r="A17427" s="40">
        <v>44166</v>
      </c>
      <c r="B17427" s="41" t="s">
        <v>30</v>
      </c>
      <c r="C17427" s="41" t="s">
        <v>31</v>
      </c>
      <c r="D17427" s="41" t="s">
        <v>32</v>
      </c>
      <c r="E17427" s="41" t="s">
        <v>49</v>
      </c>
      <c r="F17427" s="41" t="s">
        <v>37</v>
      </c>
      <c r="G17427" s="41">
        <v>0</v>
      </c>
      <c r="H17427" s="41">
        <v>0</v>
      </c>
      <c r="I17427" s="41">
        <v>0</v>
      </c>
      <c r="J17427" s="41">
        <v>0</v>
      </c>
      <c r="K17427" s="41">
        <v>0.36718103000000002</v>
      </c>
    </row>
    <row r="17428" spans="1:11" x14ac:dyDescent="0.2">
      <c r="A17428" s="40">
        <v>44166</v>
      </c>
      <c r="B17428" s="41" t="s">
        <v>30</v>
      </c>
      <c r="C17428" s="41" t="s">
        <v>31</v>
      </c>
      <c r="D17428" s="41" t="s">
        <v>41</v>
      </c>
      <c r="E17428" s="41" t="s">
        <v>45</v>
      </c>
      <c r="F17428" s="41" t="s">
        <v>33</v>
      </c>
      <c r="G17428" s="41">
        <v>4.2334412600000002</v>
      </c>
      <c r="H17428" s="41">
        <v>12.134396779999999</v>
      </c>
      <c r="I17428" s="41">
        <v>1.6345189499999999</v>
      </c>
      <c r="J17428" s="41">
        <v>2.5798100800000001</v>
      </c>
      <c r="K17428" s="41">
        <v>7.9229746199999997</v>
      </c>
    </row>
    <row r="17429" spans="1:11" x14ac:dyDescent="0.2">
      <c r="A17429" s="40">
        <v>44166</v>
      </c>
      <c r="B17429" s="41" t="s">
        <v>30</v>
      </c>
      <c r="C17429" s="41" t="s">
        <v>31</v>
      </c>
      <c r="D17429" s="41" t="s">
        <v>41</v>
      </c>
      <c r="E17429" s="41" t="s">
        <v>45</v>
      </c>
      <c r="F17429" s="41" t="s">
        <v>34</v>
      </c>
      <c r="G17429" s="41">
        <v>0.6631435</v>
      </c>
      <c r="H17429" s="41">
        <v>9.5803352099999994</v>
      </c>
      <c r="I17429" s="41">
        <v>1.6855492000000001</v>
      </c>
      <c r="J17429" s="41">
        <v>1.85449978</v>
      </c>
      <c r="K17429" s="41">
        <v>5.4558313900000002</v>
      </c>
    </row>
    <row r="17430" spans="1:11" x14ac:dyDescent="0.2">
      <c r="A17430" s="40">
        <v>44166</v>
      </c>
      <c r="B17430" s="41" t="s">
        <v>30</v>
      </c>
      <c r="C17430" s="41" t="s">
        <v>31</v>
      </c>
      <c r="D17430" s="41" t="s">
        <v>41</v>
      </c>
      <c r="E17430" s="41" t="s">
        <v>45</v>
      </c>
      <c r="F17430" s="41" t="s">
        <v>35</v>
      </c>
      <c r="G17430" s="41">
        <v>3.9277703399999999</v>
      </c>
      <c r="H17430" s="41">
        <v>7.9099917399999997</v>
      </c>
      <c r="I17430" s="41">
        <v>0</v>
      </c>
      <c r="J17430" s="41">
        <v>0</v>
      </c>
      <c r="K17430" s="41">
        <v>2.3791215399999999</v>
      </c>
    </row>
    <row r="17431" spans="1:11" x14ac:dyDescent="0.2">
      <c r="A17431" s="40">
        <v>44166</v>
      </c>
      <c r="B17431" s="41" t="s">
        <v>30</v>
      </c>
      <c r="C17431" s="41" t="s">
        <v>31</v>
      </c>
      <c r="D17431" s="41" t="s">
        <v>41</v>
      </c>
      <c r="E17431" s="41" t="s">
        <v>45</v>
      </c>
      <c r="F17431" s="41" t="s">
        <v>36</v>
      </c>
      <c r="G17431" s="41">
        <v>0.24193465</v>
      </c>
      <c r="H17431" s="41">
        <v>2.2151858600000001</v>
      </c>
      <c r="I17431" s="41">
        <v>0</v>
      </c>
      <c r="J17431" s="41">
        <v>0</v>
      </c>
      <c r="K17431" s="41">
        <v>1.1045787</v>
      </c>
    </row>
    <row r="17432" spans="1:11" x14ac:dyDescent="0.2">
      <c r="A17432" s="40">
        <v>44166</v>
      </c>
      <c r="B17432" s="41" t="s">
        <v>30</v>
      </c>
      <c r="C17432" s="41" t="s">
        <v>31</v>
      </c>
      <c r="D17432" s="41" t="s">
        <v>41</v>
      </c>
      <c r="E17432" s="41" t="s">
        <v>45</v>
      </c>
      <c r="F17432" s="41" t="s">
        <v>37</v>
      </c>
      <c r="G17432" s="41">
        <v>1.1188067799999999</v>
      </c>
      <c r="H17432" s="41">
        <v>2.3913530000000001</v>
      </c>
      <c r="I17432" s="41">
        <v>0.32820568</v>
      </c>
      <c r="J17432" s="41">
        <v>0.95121173000000003</v>
      </c>
      <c r="K17432" s="41">
        <v>4.0432016800000001</v>
      </c>
    </row>
    <row r="17433" spans="1:11" x14ac:dyDescent="0.2">
      <c r="A17433" s="40">
        <v>44166</v>
      </c>
      <c r="B17433" s="41" t="s">
        <v>30</v>
      </c>
      <c r="C17433" s="41" t="s">
        <v>31</v>
      </c>
      <c r="D17433" s="41" t="s">
        <v>41</v>
      </c>
      <c r="E17433" s="41" t="s">
        <v>45</v>
      </c>
      <c r="F17433" s="41" t="s">
        <v>38</v>
      </c>
      <c r="G17433" s="41">
        <v>0</v>
      </c>
      <c r="H17433" s="41">
        <v>0.20579117</v>
      </c>
      <c r="I17433" s="41">
        <v>0</v>
      </c>
      <c r="J17433" s="41">
        <v>8.4684780000000001E-2</v>
      </c>
      <c r="K17433" s="41">
        <v>8.1170759999999995E-2</v>
      </c>
    </row>
    <row r="17434" spans="1:11" x14ac:dyDescent="0.2">
      <c r="A17434" s="40">
        <v>44166</v>
      </c>
      <c r="B17434" s="41" t="s">
        <v>30</v>
      </c>
      <c r="C17434" s="41" t="s">
        <v>31</v>
      </c>
      <c r="D17434" s="41" t="s">
        <v>41</v>
      </c>
      <c r="E17434" s="41" t="s">
        <v>45</v>
      </c>
      <c r="F17434" s="41" t="s">
        <v>39</v>
      </c>
      <c r="G17434" s="41">
        <v>0</v>
      </c>
      <c r="H17434" s="41">
        <v>0.23781714000000001</v>
      </c>
      <c r="I17434" s="41">
        <v>0</v>
      </c>
      <c r="J17434" s="41">
        <v>0.17964714000000001</v>
      </c>
      <c r="K17434" s="41">
        <v>0</v>
      </c>
    </row>
    <row r="17435" spans="1:11" x14ac:dyDescent="0.2">
      <c r="A17435" s="40">
        <v>44166</v>
      </c>
      <c r="B17435" s="41" t="s">
        <v>30</v>
      </c>
      <c r="C17435" s="41" t="s">
        <v>31</v>
      </c>
      <c r="D17435" s="41" t="s">
        <v>41</v>
      </c>
      <c r="E17435" s="41" t="s">
        <v>45</v>
      </c>
      <c r="F17435" s="41" t="s">
        <v>40</v>
      </c>
      <c r="G17435" s="41">
        <v>0.26391922000000001</v>
      </c>
      <c r="H17435" s="41">
        <v>1.4445070499999999</v>
      </c>
      <c r="I17435" s="41">
        <v>0</v>
      </c>
      <c r="J17435" s="41">
        <v>0</v>
      </c>
      <c r="K17435" s="41">
        <v>0</v>
      </c>
    </row>
    <row r="17436" spans="1:11" x14ac:dyDescent="0.2">
      <c r="A17436" s="40">
        <v>44166</v>
      </c>
      <c r="B17436" s="41" t="s">
        <v>30</v>
      </c>
      <c r="C17436" s="41" t="s">
        <v>31</v>
      </c>
      <c r="D17436" s="41" t="s">
        <v>41</v>
      </c>
      <c r="E17436" s="41" t="s">
        <v>46</v>
      </c>
      <c r="F17436" s="41" t="s">
        <v>37</v>
      </c>
      <c r="G17436" s="41">
        <v>0</v>
      </c>
      <c r="H17436" s="41">
        <v>0.62539571000000005</v>
      </c>
      <c r="I17436" s="41">
        <v>0</v>
      </c>
      <c r="J17436" s="41">
        <v>0</v>
      </c>
      <c r="K17436" s="41">
        <v>0</v>
      </c>
    </row>
    <row r="17437" spans="1:11" x14ac:dyDescent="0.2">
      <c r="A17437" s="40">
        <v>44166</v>
      </c>
      <c r="B17437" s="41" t="s">
        <v>30</v>
      </c>
      <c r="C17437" s="41" t="s">
        <v>31</v>
      </c>
      <c r="D17437" s="41" t="s">
        <v>41</v>
      </c>
      <c r="E17437" s="41" t="s">
        <v>46</v>
      </c>
      <c r="F17437" s="41" t="s">
        <v>38</v>
      </c>
      <c r="G17437" s="41">
        <v>8.8490819999999998E-2</v>
      </c>
      <c r="H17437" s="41">
        <v>0.15082192999999999</v>
      </c>
      <c r="I17437" s="41">
        <v>0</v>
      </c>
      <c r="J17437" s="41">
        <v>0</v>
      </c>
      <c r="K17437" s="41">
        <v>0</v>
      </c>
    </row>
    <row r="17438" spans="1:11" x14ac:dyDescent="0.2">
      <c r="A17438" s="40">
        <v>44166</v>
      </c>
      <c r="B17438" s="41" t="s">
        <v>30</v>
      </c>
      <c r="C17438" s="41" t="s">
        <v>31</v>
      </c>
      <c r="D17438" s="41" t="s">
        <v>41</v>
      </c>
      <c r="E17438" s="41" t="s">
        <v>47</v>
      </c>
      <c r="F17438" s="41" t="s">
        <v>33</v>
      </c>
      <c r="G17438" s="41">
        <v>2.1197914999999998</v>
      </c>
      <c r="H17438" s="41">
        <v>0</v>
      </c>
      <c r="I17438" s="41">
        <v>0</v>
      </c>
      <c r="J17438" s="41">
        <v>0</v>
      </c>
      <c r="K17438" s="41">
        <v>0.93994458000000003</v>
      </c>
    </row>
    <row r="17439" spans="1:11" x14ac:dyDescent="0.2">
      <c r="A17439" s="40">
        <v>44166</v>
      </c>
      <c r="B17439" s="41" t="s">
        <v>30</v>
      </c>
      <c r="C17439" s="41" t="s">
        <v>31</v>
      </c>
      <c r="D17439" s="41" t="s">
        <v>41</v>
      </c>
      <c r="E17439" s="41" t="s">
        <v>47</v>
      </c>
      <c r="F17439" s="41" t="s">
        <v>34</v>
      </c>
      <c r="G17439" s="41">
        <v>0</v>
      </c>
      <c r="H17439" s="41">
        <v>0.43633137999999999</v>
      </c>
      <c r="I17439" s="41">
        <v>0</v>
      </c>
      <c r="J17439" s="41">
        <v>0</v>
      </c>
      <c r="K17439" s="41">
        <v>0.75705889000000004</v>
      </c>
    </row>
    <row r="17440" spans="1:11" x14ac:dyDescent="0.2">
      <c r="A17440" s="40">
        <v>44166</v>
      </c>
      <c r="B17440" s="41" t="s">
        <v>30</v>
      </c>
      <c r="C17440" s="41" t="s">
        <v>31</v>
      </c>
      <c r="D17440" s="41" t="s">
        <v>41</v>
      </c>
      <c r="E17440" s="41" t="s">
        <v>47</v>
      </c>
      <c r="F17440" s="41" t="s">
        <v>37</v>
      </c>
      <c r="G17440" s="41">
        <v>0</v>
      </c>
      <c r="H17440" s="41">
        <v>0</v>
      </c>
      <c r="I17440" s="41">
        <v>0</v>
      </c>
      <c r="J17440" s="41">
        <v>0</v>
      </c>
      <c r="K17440" s="41">
        <v>0.28438775999999999</v>
      </c>
    </row>
    <row r="17441" spans="1:11" x14ac:dyDescent="0.2">
      <c r="A17441" s="40">
        <v>44166</v>
      </c>
      <c r="B17441" s="41" t="s">
        <v>30</v>
      </c>
      <c r="C17441" s="41" t="s">
        <v>31</v>
      </c>
      <c r="D17441" s="41" t="s">
        <v>41</v>
      </c>
      <c r="E17441" s="41" t="s">
        <v>48</v>
      </c>
      <c r="F17441" s="41" t="s">
        <v>33</v>
      </c>
      <c r="G17441" s="41">
        <v>0</v>
      </c>
      <c r="H17441" s="41">
        <v>0</v>
      </c>
      <c r="I17441" s="41">
        <v>0</v>
      </c>
      <c r="J17441" s="41">
        <v>0</v>
      </c>
      <c r="K17441" s="41">
        <v>0.50190493000000003</v>
      </c>
    </row>
    <row r="17442" spans="1:11" x14ac:dyDescent="0.2">
      <c r="A17442" s="40">
        <v>44166</v>
      </c>
      <c r="B17442" s="41" t="s">
        <v>30</v>
      </c>
      <c r="C17442" s="41" t="s">
        <v>31</v>
      </c>
      <c r="D17442" s="41" t="s">
        <v>41</v>
      </c>
      <c r="E17442" s="41" t="s">
        <v>48</v>
      </c>
      <c r="F17442" s="41" t="s">
        <v>34</v>
      </c>
      <c r="G17442" s="41">
        <v>0</v>
      </c>
      <c r="H17442" s="41">
        <v>0</v>
      </c>
      <c r="I17442" s="41">
        <v>0</v>
      </c>
      <c r="J17442" s="41">
        <v>0</v>
      </c>
      <c r="K17442" s="41">
        <v>0.63117115999999995</v>
      </c>
    </row>
    <row r="17443" spans="1:11" x14ac:dyDescent="0.2">
      <c r="A17443" s="40">
        <v>44166</v>
      </c>
      <c r="B17443" s="41" t="s">
        <v>30</v>
      </c>
      <c r="C17443" s="41" t="s">
        <v>31</v>
      </c>
      <c r="D17443" s="41" t="s">
        <v>41</v>
      </c>
      <c r="E17443" s="41" t="s">
        <v>48</v>
      </c>
      <c r="F17443" s="41" t="s">
        <v>36</v>
      </c>
      <c r="G17443" s="41">
        <v>0.25972456999999999</v>
      </c>
      <c r="H17443" s="41">
        <v>0</v>
      </c>
      <c r="I17443" s="41">
        <v>0</v>
      </c>
      <c r="J17443" s="41">
        <v>0</v>
      </c>
      <c r="K17443" s="41">
        <v>0</v>
      </c>
    </row>
    <row r="17444" spans="1:11" x14ac:dyDescent="0.2">
      <c r="A17444" s="40">
        <v>44166</v>
      </c>
      <c r="B17444" s="41" t="s">
        <v>30</v>
      </c>
      <c r="C17444" s="41" t="s">
        <v>31</v>
      </c>
      <c r="D17444" s="41" t="s">
        <v>4</v>
      </c>
      <c r="E17444" s="41" t="s">
        <v>45</v>
      </c>
      <c r="F17444" s="41" t="s">
        <v>33</v>
      </c>
      <c r="G17444" s="41">
        <v>9.2628863599999995</v>
      </c>
      <c r="H17444" s="41">
        <v>11.37910905</v>
      </c>
      <c r="I17444" s="41">
        <v>5.307423</v>
      </c>
      <c r="J17444" s="41">
        <v>0.99180575999999998</v>
      </c>
      <c r="K17444" s="41">
        <v>4.51822049</v>
      </c>
    </row>
    <row r="17445" spans="1:11" x14ac:dyDescent="0.2">
      <c r="A17445" s="40">
        <v>44166</v>
      </c>
      <c r="B17445" s="41" t="s">
        <v>30</v>
      </c>
      <c r="C17445" s="41" t="s">
        <v>31</v>
      </c>
      <c r="D17445" s="41" t="s">
        <v>4</v>
      </c>
      <c r="E17445" s="41" t="s">
        <v>45</v>
      </c>
      <c r="F17445" s="41" t="s">
        <v>34</v>
      </c>
      <c r="G17445" s="41">
        <v>5.2795048500000004</v>
      </c>
      <c r="H17445" s="41">
        <v>4.6200653699999998</v>
      </c>
      <c r="I17445" s="41">
        <v>2.0400152500000002</v>
      </c>
      <c r="J17445" s="41">
        <v>1.8625123299999999</v>
      </c>
      <c r="K17445" s="41">
        <v>4.0536738799999998</v>
      </c>
    </row>
    <row r="17446" spans="1:11" x14ac:dyDescent="0.2">
      <c r="A17446" s="40">
        <v>44166</v>
      </c>
      <c r="B17446" s="41" t="s">
        <v>30</v>
      </c>
      <c r="C17446" s="41" t="s">
        <v>31</v>
      </c>
      <c r="D17446" s="41" t="s">
        <v>4</v>
      </c>
      <c r="E17446" s="41" t="s">
        <v>45</v>
      </c>
      <c r="F17446" s="41" t="s">
        <v>35</v>
      </c>
      <c r="G17446" s="41">
        <v>13.117363879999999</v>
      </c>
      <c r="H17446" s="41">
        <v>13.391935009999999</v>
      </c>
      <c r="I17446" s="41">
        <v>4.3125489799999999</v>
      </c>
      <c r="J17446" s="41">
        <v>0</v>
      </c>
      <c r="K17446" s="41">
        <v>4.2316767100000003</v>
      </c>
    </row>
    <row r="17447" spans="1:11" x14ac:dyDescent="0.2">
      <c r="A17447" s="40">
        <v>44166</v>
      </c>
      <c r="B17447" s="41" t="s">
        <v>30</v>
      </c>
      <c r="C17447" s="41" t="s">
        <v>31</v>
      </c>
      <c r="D17447" s="41" t="s">
        <v>4</v>
      </c>
      <c r="E17447" s="41" t="s">
        <v>45</v>
      </c>
      <c r="F17447" s="41" t="s">
        <v>36</v>
      </c>
      <c r="G17447" s="41">
        <v>2.1293337999999999</v>
      </c>
      <c r="H17447" s="41">
        <v>3.1916765900000001</v>
      </c>
      <c r="I17447" s="41">
        <v>1.29428118</v>
      </c>
      <c r="J17447" s="41">
        <v>0.52358320999999997</v>
      </c>
      <c r="K17447" s="41">
        <v>0.98825627999999999</v>
      </c>
    </row>
    <row r="17448" spans="1:11" x14ac:dyDescent="0.2">
      <c r="A17448" s="40">
        <v>44166</v>
      </c>
      <c r="B17448" s="41" t="s">
        <v>30</v>
      </c>
      <c r="C17448" s="41" t="s">
        <v>31</v>
      </c>
      <c r="D17448" s="41" t="s">
        <v>4</v>
      </c>
      <c r="E17448" s="41" t="s">
        <v>45</v>
      </c>
      <c r="F17448" s="41" t="s">
        <v>37</v>
      </c>
      <c r="G17448" s="41">
        <v>7.7798486599999999</v>
      </c>
      <c r="H17448" s="41">
        <v>3.3291511599999999</v>
      </c>
      <c r="I17448" s="41">
        <v>1.5542366999999999</v>
      </c>
      <c r="J17448" s="41">
        <v>0.32146672999999998</v>
      </c>
      <c r="K17448" s="41">
        <v>1.3969766299999999</v>
      </c>
    </row>
    <row r="17449" spans="1:11" x14ac:dyDescent="0.2">
      <c r="A17449" s="40">
        <v>44166</v>
      </c>
      <c r="B17449" s="41" t="s">
        <v>30</v>
      </c>
      <c r="C17449" s="41" t="s">
        <v>31</v>
      </c>
      <c r="D17449" s="41" t="s">
        <v>4</v>
      </c>
      <c r="E17449" s="41" t="s">
        <v>45</v>
      </c>
      <c r="F17449" s="41" t="s">
        <v>38</v>
      </c>
      <c r="G17449" s="41">
        <v>0.86259748000000003</v>
      </c>
      <c r="H17449" s="41">
        <v>0.53069858999999997</v>
      </c>
      <c r="I17449" s="41">
        <v>0.43670345999999999</v>
      </c>
      <c r="J17449" s="41">
        <v>0</v>
      </c>
      <c r="K17449" s="41">
        <v>0.24192205</v>
      </c>
    </row>
    <row r="17450" spans="1:11" x14ac:dyDescent="0.2">
      <c r="A17450" s="40">
        <v>44166</v>
      </c>
      <c r="B17450" s="41" t="s">
        <v>30</v>
      </c>
      <c r="C17450" s="41" t="s">
        <v>31</v>
      </c>
      <c r="D17450" s="41" t="s">
        <v>4</v>
      </c>
      <c r="E17450" s="41" t="s">
        <v>45</v>
      </c>
      <c r="F17450" s="41" t="s">
        <v>39</v>
      </c>
      <c r="G17450" s="41">
        <v>0.56200417999999996</v>
      </c>
      <c r="H17450" s="41">
        <v>0.66916083999999998</v>
      </c>
      <c r="I17450" s="41">
        <v>7.8651280000000004E-2</v>
      </c>
      <c r="J17450" s="41">
        <v>0</v>
      </c>
      <c r="K17450" s="41">
        <v>0</v>
      </c>
    </row>
    <row r="17451" spans="1:11" x14ac:dyDescent="0.2">
      <c r="A17451" s="40">
        <v>44166</v>
      </c>
      <c r="B17451" s="41" t="s">
        <v>30</v>
      </c>
      <c r="C17451" s="41" t="s">
        <v>31</v>
      </c>
      <c r="D17451" s="41" t="s">
        <v>4</v>
      </c>
      <c r="E17451" s="41" t="s">
        <v>45</v>
      </c>
      <c r="F17451" s="41" t="s">
        <v>40</v>
      </c>
      <c r="G17451" s="41">
        <v>0.54924834</v>
      </c>
      <c r="H17451" s="41">
        <v>0.59181360000000005</v>
      </c>
      <c r="I17451" s="41">
        <v>0.31853102</v>
      </c>
      <c r="J17451" s="41">
        <v>0</v>
      </c>
      <c r="K17451" s="41">
        <v>0.83919083000000005</v>
      </c>
    </row>
    <row r="17452" spans="1:11" x14ac:dyDescent="0.2">
      <c r="A17452" s="40">
        <v>44166</v>
      </c>
      <c r="B17452" s="41" t="s">
        <v>30</v>
      </c>
      <c r="C17452" s="41" t="s">
        <v>31</v>
      </c>
      <c r="D17452" s="41" t="s">
        <v>4</v>
      </c>
      <c r="E17452" s="41" t="s">
        <v>46</v>
      </c>
      <c r="F17452" s="41" t="s">
        <v>33</v>
      </c>
      <c r="G17452" s="41">
        <v>5.67434379</v>
      </c>
      <c r="H17452" s="41">
        <v>0.96004882999999996</v>
      </c>
      <c r="I17452" s="41">
        <v>2.0135252499999998</v>
      </c>
      <c r="J17452" s="41">
        <v>0</v>
      </c>
      <c r="K17452" s="41">
        <v>2.0816352600000001</v>
      </c>
    </row>
    <row r="17453" spans="1:11" x14ac:dyDescent="0.2">
      <c r="A17453" s="40">
        <v>44166</v>
      </c>
      <c r="B17453" s="41" t="s">
        <v>30</v>
      </c>
      <c r="C17453" s="41" t="s">
        <v>31</v>
      </c>
      <c r="D17453" s="41" t="s">
        <v>4</v>
      </c>
      <c r="E17453" s="41" t="s">
        <v>46</v>
      </c>
      <c r="F17453" s="41" t="s">
        <v>34</v>
      </c>
      <c r="G17453" s="41">
        <v>4.4961832399999997</v>
      </c>
      <c r="H17453" s="41">
        <v>1.82327018</v>
      </c>
      <c r="I17453" s="41">
        <v>1.1408532</v>
      </c>
      <c r="J17453" s="41">
        <v>0</v>
      </c>
      <c r="K17453" s="41">
        <v>0.63143702999999995</v>
      </c>
    </row>
    <row r="17454" spans="1:11" x14ac:dyDescent="0.2">
      <c r="A17454" s="40">
        <v>44166</v>
      </c>
      <c r="B17454" s="41" t="s">
        <v>30</v>
      </c>
      <c r="C17454" s="41" t="s">
        <v>31</v>
      </c>
      <c r="D17454" s="41" t="s">
        <v>4</v>
      </c>
      <c r="E17454" s="41" t="s">
        <v>46</v>
      </c>
      <c r="F17454" s="41" t="s">
        <v>35</v>
      </c>
      <c r="G17454" s="41">
        <v>3.3932910700000001</v>
      </c>
      <c r="H17454" s="41">
        <v>0.98668095</v>
      </c>
      <c r="I17454" s="41">
        <v>0.78103347999999995</v>
      </c>
      <c r="J17454" s="41">
        <v>0</v>
      </c>
      <c r="K17454" s="41">
        <v>1.5379963800000001</v>
      </c>
    </row>
    <row r="17455" spans="1:11" x14ac:dyDescent="0.2">
      <c r="A17455" s="40">
        <v>44166</v>
      </c>
      <c r="B17455" s="41" t="s">
        <v>30</v>
      </c>
      <c r="C17455" s="41" t="s">
        <v>31</v>
      </c>
      <c r="D17455" s="41" t="s">
        <v>4</v>
      </c>
      <c r="E17455" s="41" t="s">
        <v>46</v>
      </c>
      <c r="F17455" s="41" t="s">
        <v>36</v>
      </c>
      <c r="G17455" s="41">
        <v>1.44034745</v>
      </c>
      <c r="H17455" s="41">
        <v>0.22399218000000001</v>
      </c>
      <c r="I17455" s="41">
        <v>0.25924962000000001</v>
      </c>
      <c r="J17455" s="41">
        <v>0</v>
      </c>
      <c r="K17455" s="41">
        <v>0.45672477</v>
      </c>
    </row>
    <row r="17456" spans="1:11" x14ac:dyDescent="0.2">
      <c r="A17456" s="40">
        <v>44166</v>
      </c>
      <c r="B17456" s="41" t="s">
        <v>30</v>
      </c>
      <c r="C17456" s="41" t="s">
        <v>31</v>
      </c>
      <c r="D17456" s="41" t="s">
        <v>4</v>
      </c>
      <c r="E17456" s="41" t="s">
        <v>46</v>
      </c>
      <c r="F17456" s="41" t="s">
        <v>37</v>
      </c>
      <c r="G17456" s="41">
        <v>2.2513505199999999</v>
      </c>
      <c r="H17456" s="41">
        <v>0</v>
      </c>
      <c r="I17456" s="41">
        <v>0.34645078000000001</v>
      </c>
      <c r="J17456" s="41">
        <v>0</v>
      </c>
      <c r="K17456" s="41">
        <v>0.27906531000000001</v>
      </c>
    </row>
    <row r="17457" spans="1:11" x14ac:dyDescent="0.2">
      <c r="A17457" s="40">
        <v>44166</v>
      </c>
      <c r="B17457" s="41" t="s">
        <v>30</v>
      </c>
      <c r="C17457" s="41" t="s">
        <v>31</v>
      </c>
      <c r="D17457" s="41" t="s">
        <v>4</v>
      </c>
      <c r="E17457" s="41" t="s">
        <v>46</v>
      </c>
      <c r="F17457" s="41" t="s">
        <v>38</v>
      </c>
      <c r="G17457" s="41">
        <v>0.22331158000000001</v>
      </c>
      <c r="H17457" s="41">
        <v>0.32404878999999998</v>
      </c>
      <c r="I17457" s="41">
        <v>0.21666500999999999</v>
      </c>
      <c r="J17457" s="41">
        <v>0</v>
      </c>
      <c r="K17457" s="41">
        <v>0.17680575000000001</v>
      </c>
    </row>
    <row r="17458" spans="1:11" x14ac:dyDescent="0.2">
      <c r="A17458" s="40">
        <v>44166</v>
      </c>
      <c r="B17458" s="41" t="s">
        <v>30</v>
      </c>
      <c r="C17458" s="41" t="s">
        <v>31</v>
      </c>
      <c r="D17458" s="41" t="s">
        <v>4</v>
      </c>
      <c r="E17458" s="41" t="s">
        <v>46</v>
      </c>
      <c r="F17458" s="41" t="s">
        <v>39</v>
      </c>
      <c r="G17458" s="41">
        <v>0.22576098</v>
      </c>
      <c r="H17458" s="41">
        <v>0</v>
      </c>
      <c r="I17458" s="41">
        <v>0</v>
      </c>
      <c r="J17458" s="41">
        <v>0</v>
      </c>
      <c r="K17458" s="41">
        <v>0</v>
      </c>
    </row>
    <row r="17459" spans="1:11" x14ac:dyDescent="0.2">
      <c r="A17459" s="40">
        <v>44166</v>
      </c>
      <c r="B17459" s="41" t="s">
        <v>30</v>
      </c>
      <c r="C17459" s="41" t="s">
        <v>31</v>
      </c>
      <c r="D17459" s="41" t="s">
        <v>4</v>
      </c>
      <c r="E17459" s="41" t="s">
        <v>46</v>
      </c>
      <c r="F17459" s="41" t="s">
        <v>40</v>
      </c>
      <c r="G17459" s="41">
        <v>0.59754653000000002</v>
      </c>
      <c r="H17459" s="41">
        <v>0</v>
      </c>
      <c r="I17459" s="41">
        <v>0</v>
      </c>
      <c r="J17459" s="41">
        <v>0</v>
      </c>
      <c r="K17459" s="41">
        <v>0</v>
      </c>
    </row>
    <row r="17460" spans="1:11" x14ac:dyDescent="0.2">
      <c r="A17460" s="40">
        <v>44166</v>
      </c>
      <c r="B17460" s="41" t="s">
        <v>30</v>
      </c>
      <c r="C17460" s="41" t="s">
        <v>31</v>
      </c>
      <c r="D17460" s="41" t="s">
        <v>4</v>
      </c>
      <c r="E17460" s="41" t="s">
        <v>47</v>
      </c>
      <c r="F17460" s="41" t="s">
        <v>33</v>
      </c>
      <c r="G17460" s="41">
        <v>7.8955445600000003</v>
      </c>
      <c r="H17460" s="41">
        <v>3.5970981700000002</v>
      </c>
      <c r="I17460" s="41">
        <v>0.47655002000000002</v>
      </c>
      <c r="J17460" s="41">
        <v>0</v>
      </c>
      <c r="K17460" s="41">
        <v>2.2486202899999999</v>
      </c>
    </row>
    <row r="17461" spans="1:11" x14ac:dyDescent="0.2">
      <c r="A17461" s="40">
        <v>44166</v>
      </c>
      <c r="B17461" s="41" t="s">
        <v>30</v>
      </c>
      <c r="C17461" s="41" t="s">
        <v>31</v>
      </c>
      <c r="D17461" s="41" t="s">
        <v>4</v>
      </c>
      <c r="E17461" s="41" t="s">
        <v>47</v>
      </c>
      <c r="F17461" s="41" t="s">
        <v>34</v>
      </c>
      <c r="G17461" s="41">
        <v>1.3127461</v>
      </c>
      <c r="H17461" s="41">
        <v>0.47179111000000001</v>
      </c>
      <c r="I17461" s="41">
        <v>1.43380709</v>
      </c>
      <c r="J17461" s="41">
        <v>0</v>
      </c>
      <c r="K17461" s="41">
        <v>1.19669991</v>
      </c>
    </row>
    <row r="17462" spans="1:11" x14ac:dyDescent="0.2">
      <c r="A17462" s="40">
        <v>44166</v>
      </c>
      <c r="B17462" s="41" t="s">
        <v>30</v>
      </c>
      <c r="C17462" s="41" t="s">
        <v>31</v>
      </c>
      <c r="D17462" s="41" t="s">
        <v>4</v>
      </c>
      <c r="E17462" s="41" t="s">
        <v>47</v>
      </c>
      <c r="F17462" s="41" t="s">
        <v>35</v>
      </c>
      <c r="G17462" s="41">
        <v>2.9749464799999998</v>
      </c>
      <c r="H17462" s="41">
        <v>0.39905765999999998</v>
      </c>
      <c r="I17462" s="41">
        <v>1.5615538099999999</v>
      </c>
      <c r="J17462" s="41">
        <v>0.36150297999999997</v>
      </c>
      <c r="K17462" s="41">
        <v>1.6416723099999999</v>
      </c>
    </row>
    <row r="17463" spans="1:11" x14ac:dyDescent="0.2">
      <c r="A17463" s="40">
        <v>44166</v>
      </c>
      <c r="B17463" s="41" t="s">
        <v>30</v>
      </c>
      <c r="C17463" s="41" t="s">
        <v>31</v>
      </c>
      <c r="D17463" s="41" t="s">
        <v>4</v>
      </c>
      <c r="E17463" s="41" t="s">
        <v>47</v>
      </c>
      <c r="F17463" s="41" t="s">
        <v>36</v>
      </c>
      <c r="G17463" s="41">
        <v>0.24497403000000001</v>
      </c>
      <c r="H17463" s="41">
        <v>0</v>
      </c>
      <c r="I17463" s="41">
        <v>0.51727352000000004</v>
      </c>
      <c r="J17463" s="41">
        <v>0.26936296999999998</v>
      </c>
      <c r="K17463" s="41">
        <v>0.29008435999999999</v>
      </c>
    </row>
    <row r="17464" spans="1:11" x14ac:dyDescent="0.2">
      <c r="A17464" s="40">
        <v>44166</v>
      </c>
      <c r="B17464" s="41" t="s">
        <v>30</v>
      </c>
      <c r="C17464" s="41" t="s">
        <v>31</v>
      </c>
      <c r="D17464" s="41" t="s">
        <v>4</v>
      </c>
      <c r="E17464" s="41" t="s">
        <v>47</v>
      </c>
      <c r="F17464" s="41" t="s">
        <v>37</v>
      </c>
      <c r="G17464" s="41">
        <v>2.5003447900000002</v>
      </c>
      <c r="H17464" s="41">
        <v>0.839758</v>
      </c>
      <c r="I17464" s="41">
        <v>0.86900997999999996</v>
      </c>
      <c r="J17464" s="41">
        <v>0</v>
      </c>
      <c r="K17464" s="41">
        <v>0</v>
      </c>
    </row>
    <row r="17465" spans="1:11" x14ac:dyDescent="0.2">
      <c r="A17465" s="40">
        <v>44166</v>
      </c>
      <c r="B17465" s="41" t="s">
        <v>30</v>
      </c>
      <c r="C17465" s="41" t="s">
        <v>31</v>
      </c>
      <c r="D17465" s="41" t="s">
        <v>4</v>
      </c>
      <c r="E17465" s="41" t="s">
        <v>47</v>
      </c>
      <c r="F17465" s="41" t="s">
        <v>38</v>
      </c>
      <c r="G17465" s="41">
        <v>1.22413672</v>
      </c>
      <c r="H17465" s="41">
        <v>0.27389256000000001</v>
      </c>
      <c r="I17465" s="41">
        <v>0.22800707000000001</v>
      </c>
      <c r="J17465" s="41">
        <v>0</v>
      </c>
      <c r="K17465" s="41">
        <v>0.17683225</v>
      </c>
    </row>
    <row r="17466" spans="1:11" x14ac:dyDescent="0.2">
      <c r="A17466" s="40">
        <v>44166</v>
      </c>
      <c r="B17466" s="41" t="s">
        <v>30</v>
      </c>
      <c r="C17466" s="41" t="s">
        <v>31</v>
      </c>
      <c r="D17466" s="41" t="s">
        <v>4</v>
      </c>
      <c r="E17466" s="41" t="s">
        <v>47</v>
      </c>
      <c r="F17466" s="41" t="s">
        <v>39</v>
      </c>
      <c r="G17466" s="41">
        <v>0.20746369000000001</v>
      </c>
      <c r="H17466" s="41">
        <v>0.30232471</v>
      </c>
      <c r="I17466" s="41">
        <v>0.16321627</v>
      </c>
      <c r="J17466" s="41">
        <v>0</v>
      </c>
      <c r="K17466" s="41">
        <v>6.2254110000000001E-2</v>
      </c>
    </row>
    <row r="17467" spans="1:11" x14ac:dyDescent="0.2">
      <c r="A17467" s="40">
        <v>44166</v>
      </c>
      <c r="B17467" s="41" t="s">
        <v>30</v>
      </c>
      <c r="C17467" s="41" t="s">
        <v>31</v>
      </c>
      <c r="D17467" s="41" t="s">
        <v>4</v>
      </c>
      <c r="E17467" s="41" t="s">
        <v>47</v>
      </c>
      <c r="F17467" s="41" t="s">
        <v>40</v>
      </c>
      <c r="G17467" s="41">
        <v>0.53430858000000003</v>
      </c>
      <c r="H17467" s="41">
        <v>0</v>
      </c>
      <c r="I17467" s="41">
        <v>0</v>
      </c>
      <c r="J17467" s="41">
        <v>0</v>
      </c>
      <c r="K17467" s="41">
        <v>0</v>
      </c>
    </row>
    <row r="17468" spans="1:11" x14ac:dyDescent="0.2">
      <c r="A17468" s="40">
        <v>44166</v>
      </c>
      <c r="B17468" s="41" t="s">
        <v>30</v>
      </c>
      <c r="C17468" s="41" t="s">
        <v>31</v>
      </c>
      <c r="D17468" s="41" t="s">
        <v>4</v>
      </c>
      <c r="E17468" s="41" t="s">
        <v>48</v>
      </c>
      <c r="F17468" s="41" t="s">
        <v>33</v>
      </c>
      <c r="G17468" s="41">
        <v>1.68863498</v>
      </c>
      <c r="H17468" s="41">
        <v>0</v>
      </c>
      <c r="I17468" s="41">
        <v>0</v>
      </c>
      <c r="J17468" s="41">
        <v>0</v>
      </c>
      <c r="K17468" s="41">
        <v>1.3616782300000001</v>
      </c>
    </row>
    <row r="17469" spans="1:11" x14ac:dyDescent="0.2">
      <c r="A17469" s="40">
        <v>44166</v>
      </c>
      <c r="B17469" s="41" t="s">
        <v>30</v>
      </c>
      <c r="C17469" s="41" t="s">
        <v>31</v>
      </c>
      <c r="D17469" s="41" t="s">
        <v>4</v>
      </c>
      <c r="E17469" s="41" t="s">
        <v>48</v>
      </c>
      <c r="F17469" s="41" t="s">
        <v>34</v>
      </c>
      <c r="G17469" s="41">
        <v>0.86661842</v>
      </c>
      <c r="H17469" s="41">
        <v>0.54064361999999999</v>
      </c>
      <c r="I17469" s="41">
        <v>0.75659098999999996</v>
      </c>
      <c r="J17469" s="41">
        <v>0</v>
      </c>
      <c r="K17469" s="41">
        <v>1.9202625099999999</v>
      </c>
    </row>
    <row r="17470" spans="1:11" x14ac:dyDescent="0.2">
      <c r="A17470" s="40">
        <v>44166</v>
      </c>
      <c r="B17470" s="41" t="s">
        <v>30</v>
      </c>
      <c r="C17470" s="41" t="s">
        <v>31</v>
      </c>
      <c r="D17470" s="41" t="s">
        <v>4</v>
      </c>
      <c r="E17470" s="41" t="s">
        <v>48</v>
      </c>
      <c r="F17470" s="41" t="s">
        <v>35</v>
      </c>
      <c r="G17470" s="41">
        <v>0</v>
      </c>
      <c r="H17470" s="41">
        <v>0.48722609</v>
      </c>
      <c r="I17470" s="41">
        <v>1.57636653</v>
      </c>
      <c r="J17470" s="41">
        <v>0</v>
      </c>
      <c r="K17470" s="41">
        <v>0.35157774000000003</v>
      </c>
    </row>
    <row r="17471" spans="1:11" x14ac:dyDescent="0.2">
      <c r="A17471" s="40">
        <v>44166</v>
      </c>
      <c r="B17471" s="41" t="s">
        <v>30</v>
      </c>
      <c r="C17471" s="41" t="s">
        <v>31</v>
      </c>
      <c r="D17471" s="41" t="s">
        <v>4</v>
      </c>
      <c r="E17471" s="41" t="s">
        <v>48</v>
      </c>
      <c r="F17471" s="41" t="s">
        <v>36</v>
      </c>
      <c r="G17471" s="41">
        <v>0.41397013999999999</v>
      </c>
      <c r="H17471" s="41">
        <v>0</v>
      </c>
      <c r="I17471" s="41">
        <v>0</v>
      </c>
      <c r="J17471" s="41">
        <v>0</v>
      </c>
      <c r="K17471" s="41">
        <v>0.44919988999999999</v>
      </c>
    </row>
    <row r="17472" spans="1:11" x14ac:dyDescent="0.2">
      <c r="A17472" s="40">
        <v>44166</v>
      </c>
      <c r="B17472" s="41" t="s">
        <v>30</v>
      </c>
      <c r="C17472" s="41" t="s">
        <v>31</v>
      </c>
      <c r="D17472" s="41" t="s">
        <v>4</v>
      </c>
      <c r="E17472" s="41" t="s">
        <v>48</v>
      </c>
      <c r="F17472" s="41" t="s">
        <v>37</v>
      </c>
      <c r="G17472" s="41">
        <v>0.48702647999999998</v>
      </c>
      <c r="H17472" s="41">
        <v>0</v>
      </c>
      <c r="I17472" s="41">
        <v>0</v>
      </c>
      <c r="J17472" s="41">
        <v>0</v>
      </c>
      <c r="K17472" s="41">
        <v>1.14215497</v>
      </c>
    </row>
    <row r="17473" spans="1:11" x14ac:dyDescent="0.2">
      <c r="A17473" s="40">
        <v>44166</v>
      </c>
      <c r="B17473" s="41" t="s">
        <v>30</v>
      </c>
      <c r="C17473" s="41" t="s">
        <v>31</v>
      </c>
      <c r="D17473" s="41" t="s">
        <v>4</v>
      </c>
      <c r="E17473" s="41" t="s">
        <v>48</v>
      </c>
      <c r="F17473" s="41" t="s">
        <v>38</v>
      </c>
      <c r="G17473" s="41">
        <v>0</v>
      </c>
      <c r="H17473" s="41">
        <v>0</v>
      </c>
      <c r="I17473" s="41">
        <v>0</v>
      </c>
      <c r="J17473" s="41">
        <v>0</v>
      </c>
      <c r="K17473" s="41">
        <v>0.1501652</v>
      </c>
    </row>
    <row r="17474" spans="1:11" x14ac:dyDescent="0.2">
      <c r="A17474" s="40">
        <v>44166</v>
      </c>
      <c r="B17474" s="41" t="s">
        <v>30</v>
      </c>
      <c r="C17474" s="41" t="s">
        <v>31</v>
      </c>
      <c r="D17474" s="41" t="s">
        <v>4</v>
      </c>
      <c r="E17474" s="41" t="s">
        <v>48</v>
      </c>
      <c r="F17474" s="41" t="s">
        <v>39</v>
      </c>
      <c r="G17474" s="41">
        <v>0</v>
      </c>
      <c r="H17474" s="41">
        <v>0</v>
      </c>
      <c r="I17474" s="41">
        <v>0</v>
      </c>
      <c r="J17474" s="41">
        <v>0</v>
      </c>
      <c r="K17474" s="41">
        <v>0.50300144000000002</v>
      </c>
    </row>
    <row r="17475" spans="1:11" x14ac:dyDescent="0.2">
      <c r="A17475" s="40">
        <v>44166</v>
      </c>
      <c r="B17475" s="41" t="s">
        <v>30</v>
      </c>
      <c r="C17475" s="41" t="s">
        <v>31</v>
      </c>
      <c r="D17475" s="41" t="s">
        <v>4</v>
      </c>
      <c r="E17475" s="41" t="s">
        <v>49</v>
      </c>
      <c r="F17475" s="41" t="s">
        <v>33</v>
      </c>
      <c r="G17475" s="41">
        <v>0</v>
      </c>
      <c r="H17475" s="41">
        <v>0</v>
      </c>
      <c r="I17475" s="41">
        <v>0</v>
      </c>
      <c r="J17475" s="41">
        <v>0</v>
      </c>
      <c r="K17475" s="41">
        <v>3.0236491499999998</v>
      </c>
    </row>
    <row r="17476" spans="1:11" x14ac:dyDescent="0.2">
      <c r="A17476" s="40">
        <v>44166</v>
      </c>
      <c r="B17476" s="41" t="s">
        <v>30</v>
      </c>
      <c r="C17476" s="41" t="s">
        <v>31</v>
      </c>
      <c r="D17476" s="41" t="s">
        <v>4</v>
      </c>
      <c r="E17476" s="41" t="s">
        <v>49</v>
      </c>
      <c r="F17476" s="41" t="s">
        <v>39</v>
      </c>
      <c r="G17476" s="41">
        <v>0</v>
      </c>
      <c r="H17476" s="41">
        <v>0</v>
      </c>
      <c r="I17476" s="41">
        <v>0</v>
      </c>
      <c r="J17476" s="41">
        <v>0</v>
      </c>
      <c r="K17476" s="41">
        <v>0.19969250999999999</v>
      </c>
    </row>
    <row r="17477" spans="1:11" x14ac:dyDescent="0.2">
      <c r="A17477" s="40">
        <v>44166</v>
      </c>
      <c r="B17477" s="41" t="s">
        <v>30</v>
      </c>
      <c r="C17477" s="41" t="s">
        <v>42</v>
      </c>
      <c r="D17477" s="41" t="s">
        <v>41</v>
      </c>
      <c r="E17477" s="41" t="s">
        <v>45</v>
      </c>
      <c r="F17477" s="41" t="s">
        <v>33</v>
      </c>
      <c r="G17477" s="41">
        <v>10.242709319999999</v>
      </c>
      <c r="H17477" s="41">
        <v>43.062028759999997</v>
      </c>
      <c r="I17477" s="41">
        <v>3.6352143300000002</v>
      </c>
      <c r="J17477" s="41">
        <v>2.2795801500000001</v>
      </c>
      <c r="K17477" s="41">
        <v>21.135731799999999</v>
      </c>
    </row>
    <row r="17478" spans="1:11" x14ac:dyDescent="0.2">
      <c r="A17478" s="40">
        <v>44166</v>
      </c>
      <c r="B17478" s="41" t="s">
        <v>30</v>
      </c>
      <c r="C17478" s="41" t="s">
        <v>42</v>
      </c>
      <c r="D17478" s="41" t="s">
        <v>41</v>
      </c>
      <c r="E17478" s="41" t="s">
        <v>45</v>
      </c>
      <c r="F17478" s="41" t="s">
        <v>34</v>
      </c>
      <c r="G17478" s="41">
        <v>7.7882683699999999</v>
      </c>
      <c r="H17478" s="41">
        <v>33.736950630000003</v>
      </c>
      <c r="I17478" s="41">
        <v>2.2260943200000001</v>
      </c>
      <c r="J17478" s="41">
        <v>4.2593783399999996</v>
      </c>
      <c r="K17478" s="41">
        <v>21.72080661</v>
      </c>
    </row>
    <row r="17479" spans="1:11" x14ac:dyDescent="0.2">
      <c r="A17479" s="40">
        <v>44166</v>
      </c>
      <c r="B17479" s="41" t="s">
        <v>30</v>
      </c>
      <c r="C17479" s="41" t="s">
        <v>42</v>
      </c>
      <c r="D17479" s="41" t="s">
        <v>41</v>
      </c>
      <c r="E17479" s="41" t="s">
        <v>45</v>
      </c>
      <c r="F17479" s="41" t="s">
        <v>35</v>
      </c>
      <c r="G17479" s="41">
        <v>5.2156719100000002</v>
      </c>
      <c r="H17479" s="41">
        <v>16.939090780000001</v>
      </c>
      <c r="I17479" s="41">
        <v>1.16440597</v>
      </c>
      <c r="J17479" s="41">
        <v>2.58927884</v>
      </c>
      <c r="K17479" s="41">
        <v>10.71928215</v>
      </c>
    </row>
    <row r="17480" spans="1:11" x14ac:dyDescent="0.2">
      <c r="A17480" s="40">
        <v>44166</v>
      </c>
      <c r="B17480" s="41" t="s">
        <v>30</v>
      </c>
      <c r="C17480" s="41" t="s">
        <v>42</v>
      </c>
      <c r="D17480" s="41" t="s">
        <v>41</v>
      </c>
      <c r="E17480" s="41" t="s">
        <v>45</v>
      </c>
      <c r="F17480" s="41" t="s">
        <v>36</v>
      </c>
      <c r="G17480" s="41">
        <v>1.7068911600000001</v>
      </c>
      <c r="H17480" s="41">
        <v>8.3835926099999991</v>
      </c>
      <c r="I17480" s="41">
        <v>0.22659145999999999</v>
      </c>
      <c r="J17480" s="41">
        <v>1.06111062</v>
      </c>
      <c r="K17480" s="41">
        <v>4.0879302800000001</v>
      </c>
    </row>
    <row r="17481" spans="1:11" x14ac:dyDescent="0.2">
      <c r="A17481" s="40">
        <v>44166</v>
      </c>
      <c r="B17481" s="41" t="s">
        <v>30</v>
      </c>
      <c r="C17481" s="41" t="s">
        <v>42</v>
      </c>
      <c r="D17481" s="41" t="s">
        <v>41</v>
      </c>
      <c r="E17481" s="41" t="s">
        <v>45</v>
      </c>
      <c r="F17481" s="41" t="s">
        <v>37</v>
      </c>
      <c r="G17481" s="41">
        <v>3.7771705899999999</v>
      </c>
      <c r="H17481" s="41">
        <v>11.782650309999999</v>
      </c>
      <c r="I17481" s="41">
        <v>0</v>
      </c>
      <c r="J17481" s="41">
        <v>1.3242976</v>
      </c>
      <c r="K17481" s="41">
        <v>7.3164322100000003</v>
      </c>
    </row>
    <row r="17482" spans="1:11" x14ac:dyDescent="0.2">
      <c r="A17482" s="40">
        <v>44166</v>
      </c>
      <c r="B17482" s="41" t="s">
        <v>30</v>
      </c>
      <c r="C17482" s="41" t="s">
        <v>42</v>
      </c>
      <c r="D17482" s="41" t="s">
        <v>41</v>
      </c>
      <c r="E17482" s="41" t="s">
        <v>45</v>
      </c>
      <c r="F17482" s="41" t="s">
        <v>38</v>
      </c>
      <c r="G17482" s="41">
        <v>0.79392183000000005</v>
      </c>
      <c r="H17482" s="41">
        <v>1.1204664799999999</v>
      </c>
      <c r="I17482" s="41">
        <v>0.20323558</v>
      </c>
      <c r="J17482" s="41">
        <v>0</v>
      </c>
      <c r="K17482" s="41">
        <v>0.65593637000000005</v>
      </c>
    </row>
    <row r="17483" spans="1:11" x14ac:dyDescent="0.2">
      <c r="A17483" s="40">
        <v>44166</v>
      </c>
      <c r="B17483" s="41" t="s">
        <v>30</v>
      </c>
      <c r="C17483" s="41" t="s">
        <v>42</v>
      </c>
      <c r="D17483" s="41" t="s">
        <v>41</v>
      </c>
      <c r="E17483" s="41" t="s">
        <v>45</v>
      </c>
      <c r="F17483" s="41" t="s">
        <v>39</v>
      </c>
      <c r="G17483" s="41">
        <v>9.6761260000000002E-2</v>
      </c>
      <c r="H17483" s="41">
        <v>0.4367356</v>
      </c>
      <c r="I17483" s="41">
        <v>0.10529289</v>
      </c>
      <c r="J17483" s="41">
        <v>0</v>
      </c>
      <c r="K17483" s="41">
        <v>0.18059615000000001</v>
      </c>
    </row>
    <row r="17484" spans="1:11" x14ac:dyDescent="0.2">
      <c r="A17484" s="40">
        <v>44166</v>
      </c>
      <c r="B17484" s="41" t="s">
        <v>30</v>
      </c>
      <c r="C17484" s="41" t="s">
        <v>42</v>
      </c>
      <c r="D17484" s="41" t="s">
        <v>41</v>
      </c>
      <c r="E17484" s="41" t="s">
        <v>45</v>
      </c>
      <c r="F17484" s="41" t="s">
        <v>40</v>
      </c>
      <c r="G17484" s="41">
        <v>1.7787004200000001</v>
      </c>
      <c r="H17484" s="41">
        <v>2.51212502</v>
      </c>
      <c r="I17484" s="41">
        <v>0</v>
      </c>
      <c r="J17484" s="41">
        <v>0.25067706000000001</v>
      </c>
      <c r="K17484" s="41">
        <v>1.9290318900000001</v>
      </c>
    </row>
    <row r="17485" spans="1:11" x14ac:dyDescent="0.2">
      <c r="A17485" s="40">
        <v>44166</v>
      </c>
      <c r="B17485" s="41" t="s">
        <v>30</v>
      </c>
      <c r="C17485" s="41" t="s">
        <v>42</v>
      </c>
      <c r="D17485" s="41" t="s">
        <v>41</v>
      </c>
      <c r="E17485" s="41" t="s">
        <v>46</v>
      </c>
      <c r="F17485" s="41" t="s">
        <v>33</v>
      </c>
      <c r="G17485" s="41">
        <v>0.78316368000000003</v>
      </c>
      <c r="H17485" s="41">
        <v>0</v>
      </c>
      <c r="I17485" s="41">
        <v>0</v>
      </c>
      <c r="J17485" s="41">
        <v>0</v>
      </c>
      <c r="K17485" s="41">
        <v>0</v>
      </c>
    </row>
    <row r="17486" spans="1:11" x14ac:dyDescent="0.2">
      <c r="A17486" s="40">
        <v>44166</v>
      </c>
      <c r="B17486" s="41" t="s">
        <v>30</v>
      </c>
      <c r="C17486" s="41" t="s">
        <v>42</v>
      </c>
      <c r="D17486" s="41" t="s">
        <v>41</v>
      </c>
      <c r="E17486" s="41" t="s">
        <v>46</v>
      </c>
      <c r="F17486" s="41" t="s">
        <v>34</v>
      </c>
      <c r="G17486" s="41">
        <v>0.78717141999999996</v>
      </c>
      <c r="H17486" s="41">
        <v>0.62055972999999998</v>
      </c>
      <c r="I17486" s="41">
        <v>0</v>
      </c>
      <c r="J17486" s="41">
        <v>0</v>
      </c>
      <c r="K17486" s="41">
        <v>0</v>
      </c>
    </row>
    <row r="17487" spans="1:11" x14ac:dyDescent="0.2">
      <c r="A17487" s="40">
        <v>44166</v>
      </c>
      <c r="B17487" s="41" t="s">
        <v>30</v>
      </c>
      <c r="C17487" s="41" t="s">
        <v>42</v>
      </c>
      <c r="D17487" s="41" t="s">
        <v>41</v>
      </c>
      <c r="E17487" s="41" t="s">
        <v>46</v>
      </c>
      <c r="F17487" s="41" t="s">
        <v>36</v>
      </c>
      <c r="G17487" s="41">
        <v>0.30384630000000001</v>
      </c>
      <c r="H17487" s="41">
        <v>0</v>
      </c>
      <c r="I17487" s="41">
        <v>0</v>
      </c>
      <c r="J17487" s="41">
        <v>0</v>
      </c>
      <c r="K17487" s="41">
        <v>0.20221700000000001</v>
      </c>
    </row>
    <row r="17488" spans="1:11" x14ac:dyDescent="0.2">
      <c r="A17488" s="40">
        <v>44166</v>
      </c>
      <c r="B17488" s="41" t="s">
        <v>30</v>
      </c>
      <c r="C17488" s="41" t="s">
        <v>42</v>
      </c>
      <c r="D17488" s="41" t="s">
        <v>41</v>
      </c>
      <c r="E17488" s="41" t="s">
        <v>46</v>
      </c>
      <c r="F17488" s="41" t="s">
        <v>37</v>
      </c>
      <c r="G17488" s="41">
        <v>0</v>
      </c>
      <c r="H17488" s="41">
        <v>0.56752248999999999</v>
      </c>
      <c r="I17488" s="41">
        <v>0</v>
      </c>
      <c r="J17488" s="41">
        <v>0</v>
      </c>
      <c r="K17488" s="41">
        <v>0</v>
      </c>
    </row>
    <row r="17489" spans="1:11" x14ac:dyDescent="0.2">
      <c r="A17489" s="40">
        <v>44166</v>
      </c>
      <c r="B17489" s="41" t="s">
        <v>30</v>
      </c>
      <c r="C17489" s="41" t="s">
        <v>42</v>
      </c>
      <c r="D17489" s="41" t="s">
        <v>41</v>
      </c>
      <c r="E17489" s="41" t="s">
        <v>46</v>
      </c>
      <c r="F17489" s="41" t="s">
        <v>38</v>
      </c>
      <c r="G17489" s="41">
        <v>0</v>
      </c>
      <c r="H17489" s="41">
        <v>0.20138116</v>
      </c>
      <c r="I17489" s="41">
        <v>0</v>
      </c>
      <c r="J17489" s="41">
        <v>0</v>
      </c>
      <c r="K17489" s="41">
        <v>0</v>
      </c>
    </row>
    <row r="17490" spans="1:11" x14ac:dyDescent="0.2">
      <c r="A17490" s="40">
        <v>44166</v>
      </c>
      <c r="B17490" s="41" t="s">
        <v>30</v>
      </c>
      <c r="C17490" s="41" t="s">
        <v>42</v>
      </c>
      <c r="D17490" s="41" t="s">
        <v>41</v>
      </c>
      <c r="E17490" s="41" t="s">
        <v>47</v>
      </c>
      <c r="F17490" s="41" t="s">
        <v>33</v>
      </c>
      <c r="G17490" s="41">
        <v>1.7381631799999999</v>
      </c>
      <c r="H17490" s="41">
        <v>0</v>
      </c>
      <c r="I17490" s="41">
        <v>0</v>
      </c>
      <c r="J17490" s="41">
        <v>0</v>
      </c>
      <c r="K17490" s="41">
        <v>0.4432586</v>
      </c>
    </row>
    <row r="17491" spans="1:11" x14ac:dyDescent="0.2">
      <c r="A17491" s="40">
        <v>44166</v>
      </c>
      <c r="B17491" s="41" t="s">
        <v>30</v>
      </c>
      <c r="C17491" s="41" t="s">
        <v>42</v>
      </c>
      <c r="D17491" s="41" t="s">
        <v>41</v>
      </c>
      <c r="E17491" s="41" t="s">
        <v>47</v>
      </c>
      <c r="F17491" s="41" t="s">
        <v>34</v>
      </c>
      <c r="G17491" s="41">
        <v>0</v>
      </c>
      <c r="H17491" s="41">
        <v>0.73955477999999997</v>
      </c>
      <c r="I17491" s="41">
        <v>0</v>
      </c>
      <c r="J17491" s="41">
        <v>0</v>
      </c>
      <c r="K17491" s="41">
        <v>0</v>
      </c>
    </row>
    <row r="17492" spans="1:11" x14ac:dyDescent="0.2">
      <c r="A17492" s="40">
        <v>44166</v>
      </c>
      <c r="B17492" s="41" t="s">
        <v>30</v>
      </c>
      <c r="C17492" s="41" t="s">
        <v>42</v>
      </c>
      <c r="D17492" s="41" t="s">
        <v>41</v>
      </c>
      <c r="E17492" s="41" t="s">
        <v>47</v>
      </c>
      <c r="F17492" s="41" t="s">
        <v>36</v>
      </c>
      <c r="G17492" s="41">
        <v>0.39582207000000003</v>
      </c>
      <c r="H17492" s="41">
        <v>0</v>
      </c>
      <c r="I17492" s="41">
        <v>0</v>
      </c>
      <c r="J17492" s="41">
        <v>0</v>
      </c>
      <c r="K17492" s="41">
        <v>0</v>
      </c>
    </row>
    <row r="17493" spans="1:11" x14ac:dyDescent="0.2">
      <c r="A17493" s="40">
        <v>44166</v>
      </c>
      <c r="B17493" s="41" t="s">
        <v>30</v>
      </c>
      <c r="C17493" s="41" t="s">
        <v>42</v>
      </c>
      <c r="D17493" s="41" t="s">
        <v>41</v>
      </c>
      <c r="E17493" s="41" t="s">
        <v>47</v>
      </c>
      <c r="F17493" s="41" t="s">
        <v>38</v>
      </c>
      <c r="G17493" s="41">
        <v>0.21221773999999999</v>
      </c>
      <c r="H17493" s="41">
        <v>0</v>
      </c>
      <c r="I17493" s="41">
        <v>0</v>
      </c>
      <c r="J17493" s="41">
        <v>0</v>
      </c>
      <c r="K17493" s="41">
        <v>0</v>
      </c>
    </row>
    <row r="17494" spans="1:11" x14ac:dyDescent="0.2">
      <c r="A17494" s="40">
        <v>44166</v>
      </c>
      <c r="B17494" s="41" t="s">
        <v>30</v>
      </c>
      <c r="C17494" s="41" t="s">
        <v>42</v>
      </c>
      <c r="D17494" s="41" t="s">
        <v>41</v>
      </c>
      <c r="E17494" s="41" t="s">
        <v>48</v>
      </c>
      <c r="F17494" s="41" t="s">
        <v>33</v>
      </c>
      <c r="G17494" s="41">
        <v>0</v>
      </c>
      <c r="H17494" s="41">
        <v>0</v>
      </c>
      <c r="I17494" s="41">
        <v>0</v>
      </c>
      <c r="J17494" s="41">
        <v>0</v>
      </c>
      <c r="K17494" s="41">
        <v>0.50048738999999998</v>
      </c>
    </row>
    <row r="17495" spans="1:11" x14ac:dyDescent="0.2">
      <c r="A17495" s="40">
        <v>44166</v>
      </c>
      <c r="B17495" s="41" t="s">
        <v>30</v>
      </c>
      <c r="C17495" s="41" t="s">
        <v>42</v>
      </c>
      <c r="D17495" s="41" t="s">
        <v>41</v>
      </c>
      <c r="E17495" s="41" t="s">
        <v>48</v>
      </c>
      <c r="F17495" s="41" t="s">
        <v>35</v>
      </c>
      <c r="G17495" s="41">
        <v>0</v>
      </c>
      <c r="H17495" s="41">
        <v>0</v>
      </c>
      <c r="I17495" s="41">
        <v>0</v>
      </c>
      <c r="J17495" s="41">
        <v>0</v>
      </c>
      <c r="K17495" s="41">
        <v>0.65784788000000005</v>
      </c>
    </row>
    <row r="17496" spans="1:11" x14ac:dyDescent="0.2">
      <c r="A17496" s="40">
        <v>44166</v>
      </c>
      <c r="B17496" s="41" t="s">
        <v>30</v>
      </c>
      <c r="C17496" s="41" t="s">
        <v>42</v>
      </c>
      <c r="D17496" s="41" t="s">
        <v>4</v>
      </c>
      <c r="E17496" s="41" t="s">
        <v>45</v>
      </c>
      <c r="F17496" s="41" t="s">
        <v>33</v>
      </c>
      <c r="G17496" s="41">
        <v>84.853269890000007</v>
      </c>
      <c r="H17496" s="41">
        <v>30.659826079999998</v>
      </c>
      <c r="I17496" s="41">
        <v>11.759166459999999</v>
      </c>
      <c r="J17496" s="41">
        <v>0</v>
      </c>
      <c r="K17496" s="41">
        <v>11.75515326</v>
      </c>
    </row>
    <row r="17497" spans="1:11" x14ac:dyDescent="0.2">
      <c r="A17497" s="40">
        <v>44166</v>
      </c>
      <c r="B17497" s="41" t="s">
        <v>30</v>
      </c>
      <c r="C17497" s="41" t="s">
        <v>42</v>
      </c>
      <c r="D17497" s="41" t="s">
        <v>4</v>
      </c>
      <c r="E17497" s="41" t="s">
        <v>45</v>
      </c>
      <c r="F17497" s="41" t="s">
        <v>34</v>
      </c>
      <c r="G17497" s="41">
        <v>72.430356029999999</v>
      </c>
      <c r="H17497" s="41">
        <v>32.645225279999998</v>
      </c>
      <c r="I17497" s="41">
        <v>4.0132438300000004</v>
      </c>
      <c r="J17497" s="41">
        <v>1.7925259499999999</v>
      </c>
      <c r="K17497" s="41">
        <v>14.3084176</v>
      </c>
    </row>
    <row r="17498" spans="1:11" x14ac:dyDescent="0.2">
      <c r="A17498" s="40">
        <v>44166</v>
      </c>
      <c r="B17498" s="41" t="s">
        <v>30</v>
      </c>
      <c r="C17498" s="41" t="s">
        <v>42</v>
      </c>
      <c r="D17498" s="41" t="s">
        <v>4</v>
      </c>
      <c r="E17498" s="41" t="s">
        <v>45</v>
      </c>
      <c r="F17498" s="41" t="s">
        <v>35</v>
      </c>
      <c r="G17498" s="41">
        <v>62.003133069999997</v>
      </c>
      <c r="H17498" s="41">
        <v>24.075195310000002</v>
      </c>
      <c r="I17498" s="41">
        <v>10.906367769999999</v>
      </c>
      <c r="J17498" s="41">
        <v>0</v>
      </c>
      <c r="K17498" s="41">
        <v>9.7566391699999997</v>
      </c>
    </row>
    <row r="17499" spans="1:11" x14ac:dyDescent="0.2">
      <c r="A17499" s="40">
        <v>44166</v>
      </c>
      <c r="B17499" s="41" t="s">
        <v>30</v>
      </c>
      <c r="C17499" s="41" t="s">
        <v>42</v>
      </c>
      <c r="D17499" s="41" t="s">
        <v>4</v>
      </c>
      <c r="E17499" s="41" t="s">
        <v>45</v>
      </c>
      <c r="F17499" s="41" t="s">
        <v>36</v>
      </c>
      <c r="G17499" s="41">
        <v>19.440335619999999</v>
      </c>
      <c r="H17499" s="41">
        <v>8.0518743700000002</v>
      </c>
      <c r="I17499" s="41">
        <v>2.8808111099999998</v>
      </c>
      <c r="J17499" s="41">
        <v>0</v>
      </c>
      <c r="K17499" s="41">
        <v>1.93121527</v>
      </c>
    </row>
    <row r="17500" spans="1:11" x14ac:dyDescent="0.2">
      <c r="A17500" s="40">
        <v>44166</v>
      </c>
      <c r="B17500" s="41" t="s">
        <v>30</v>
      </c>
      <c r="C17500" s="41" t="s">
        <v>42</v>
      </c>
      <c r="D17500" s="41" t="s">
        <v>4</v>
      </c>
      <c r="E17500" s="41" t="s">
        <v>45</v>
      </c>
      <c r="F17500" s="41" t="s">
        <v>37</v>
      </c>
      <c r="G17500" s="41">
        <v>29.317382810000002</v>
      </c>
      <c r="H17500" s="41">
        <v>6.4664340600000001</v>
      </c>
      <c r="I17500" s="41">
        <v>3.8851555000000002</v>
      </c>
      <c r="J17500" s="41">
        <v>0.37327198</v>
      </c>
      <c r="K17500" s="41">
        <v>5.8573102099999996</v>
      </c>
    </row>
    <row r="17501" spans="1:11" x14ac:dyDescent="0.2">
      <c r="A17501" s="40">
        <v>44166</v>
      </c>
      <c r="B17501" s="41" t="s">
        <v>30</v>
      </c>
      <c r="C17501" s="41" t="s">
        <v>42</v>
      </c>
      <c r="D17501" s="41" t="s">
        <v>4</v>
      </c>
      <c r="E17501" s="41" t="s">
        <v>45</v>
      </c>
      <c r="F17501" s="41" t="s">
        <v>38</v>
      </c>
      <c r="G17501" s="41">
        <v>4.5149715199999996</v>
      </c>
      <c r="H17501" s="41">
        <v>1.9427215099999999</v>
      </c>
      <c r="I17501" s="41">
        <v>1.1181914799999999</v>
      </c>
      <c r="J17501" s="41">
        <v>0.11147314999999999</v>
      </c>
      <c r="K17501" s="41">
        <v>0.47588506000000003</v>
      </c>
    </row>
    <row r="17502" spans="1:11" x14ac:dyDescent="0.2">
      <c r="A17502" s="40">
        <v>44166</v>
      </c>
      <c r="B17502" s="41" t="s">
        <v>30</v>
      </c>
      <c r="C17502" s="41" t="s">
        <v>42</v>
      </c>
      <c r="D17502" s="41" t="s">
        <v>4</v>
      </c>
      <c r="E17502" s="41" t="s">
        <v>45</v>
      </c>
      <c r="F17502" s="41" t="s">
        <v>39</v>
      </c>
      <c r="G17502" s="41">
        <v>2.3546955199999999</v>
      </c>
      <c r="H17502" s="41">
        <v>0.45196683999999998</v>
      </c>
      <c r="I17502" s="41">
        <v>8.6110989999999998E-2</v>
      </c>
      <c r="J17502" s="41">
        <v>0</v>
      </c>
      <c r="K17502" s="41">
        <v>0.21642</v>
      </c>
    </row>
    <row r="17503" spans="1:11" x14ac:dyDescent="0.2">
      <c r="A17503" s="40">
        <v>44166</v>
      </c>
      <c r="B17503" s="41" t="s">
        <v>30</v>
      </c>
      <c r="C17503" s="41" t="s">
        <v>42</v>
      </c>
      <c r="D17503" s="41" t="s">
        <v>4</v>
      </c>
      <c r="E17503" s="41" t="s">
        <v>45</v>
      </c>
      <c r="F17503" s="41" t="s">
        <v>40</v>
      </c>
      <c r="G17503" s="41">
        <v>6.3562001700000001</v>
      </c>
      <c r="H17503" s="41">
        <v>1.73692347</v>
      </c>
      <c r="I17503" s="41">
        <v>0.63481122000000001</v>
      </c>
      <c r="J17503" s="41">
        <v>0</v>
      </c>
      <c r="K17503" s="41">
        <v>0.29794373000000002</v>
      </c>
    </row>
    <row r="17504" spans="1:11" x14ac:dyDescent="0.2">
      <c r="A17504" s="40">
        <v>44166</v>
      </c>
      <c r="B17504" s="41" t="s">
        <v>30</v>
      </c>
      <c r="C17504" s="41" t="s">
        <v>42</v>
      </c>
      <c r="D17504" s="41" t="s">
        <v>4</v>
      </c>
      <c r="E17504" s="41" t="s">
        <v>46</v>
      </c>
      <c r="F17504" s="41" t="s">
        <v>33</v>
      </c>
      <c r="G17504" s="41">
        <v>6.2480878899999999</v>
      </c>
      <c r="H17504" s="41">
        <v>0.93559674999999998</v>
      </c>
      <c r="I17504" s="41">
        <v>2.5656903600000001</v>
      </c>
      <c r="J17504" s="41">
        <v>0</v>
      </c>
      <c r="K17504" s="41">
        <v>0</v>
      </c>
    </row>
    <row r="17505" spans="1:11" x14ac:dyDescent="0.2">
      <c r="A17505" s="40">
        <v>44166</v>
      </c>
      <c r="B17505" s="41" t="s">
        <v>30</v>
      </c>
      <c r="C17505" s="41" t="s">
        <v>42</v>
      </c>
      <c r="D17505" s="41" t="s">
        <v>4</v>
      </c>
      <c r="E17505" s="41" t="s">
        <v>46</v>
      </c>
      <c r="F17505" s="41" t="s">
        <v>34</v>
      </c>
      <c r="G17505" s="41">
        <v>5.8564679699999997</v>
      </c>
      <c r="H17505" s="41">
        <v>0.80545027000000002</v>
      </c>
      <c r="I17505" s="41">
        <v>2.7242271599999999</v>
      </c>
      <c r="J17505" s="41">
        <v>0</v>
      </c>
      <c r="K17505" s="41">
        <v>1.2424071800000001</v>
      </c>
    </row>
    <row r="17506" spans="1:11" x14ac:dyDescent="0.2">
      <c r="A17506" s="40">
        <v>44166</v>
      </c>
      <c r="B17506" s="41" t="s">
        <v>30</v>
      </c>
      <c r="C17506" s="41" t="s">
        <v>42</v>
      </c>
      <c r="D17506" s="41" t="s">
        <v>4</v>
      </c>
      <c r="E17506" s="41" t="s">
        <v>46</v>
      </c>
      <c r="F17506" s="41" t="s">
        <v>35</v>
      </c>
      <c r="G17506" s="41">
        <v>2.0989961300000002</v>
      </c>
      <c r="H17506" s="41">
        <v>2.9650176400000001</v>
      </c>
      <c r="I17506" s="41">
        <v>1.98618746</v>
      </c>
      <c r="J17506" s="41">
        <v>0.47519331999999997</v>
      </c>
      <c r="K17506" s="41">
        <v>1.8248962</v>
      </c>
    </row>
    <row r="17507" spans="1:11" x14ac:dyDescent="0.2">
      <c r="A17507" s="40">
        <v>44166</v>
      </c>
      <c r="B17507" s="41" t="s">
        <v>30</v>
      </c>
      <c r="C17507" s="41" t="s">
        <v>42</v>
      </c>
      <c r="D17507" s="41" t="s">
        <v>4</v>
      </c>
      <c r="E17507" s="41" t="s">
        <v>46</v>
      </c>
      <c r="F17507" s="41" t="s">
        <v>36</v>
      </c>
      <c r="G17507" s="41">
        <v>3.6561458400000002</v>
      </c>
      <c r="H17507" s="41">
        <v>1.07920824</v>
      </c>
      <c r="I17507" s="41">
        <v>0.22347019000000001</v>
      </c>
      <c r="J17507" s="41">
        <v>0</v>
      </c>
      <c r="K17507" s="41">
        <v>1.71374538</v>
      </c>
    </row>
    <row r="17508" spans="1:11" x14ac:dyDescent="0.2">
      <c r="A17508" s="40">
        <v>44166</v>
      </c>
      <c r="B17508" s="41" t="s">
        <v>30</v>
      </c>
      <c r="C17508" s="41" t="s">
        <v>42</v>
      </c>
      <c r="D17508" s="41" t="s">
        <v>4</v>
      </c>
      <c r="E17508" s="41" t="s">
        <v>46</v>
      </c>
      <c r="F17508" s="41" t="s">
        <v>37</v>
      </c>
      <c r="G17508" s="41">
        <v>3.2126217100000001</v>
      </c>
      <c r="H17508" s="41">
        <v>1.0257713900000001</v>
      </c>
      <c r="I17508" s="41">
        <v>2.0225267800000002</v>
      </c>
      <c r="J17508" s="41">
        <v>0</v>
      </c>
      <c r="K17508" s="41">
        <v>0.62593991999999998</v>
      </c>
    </row>
    <row r="17509" spans="1:11" x14ac:dyDescent="0.2">
      <c r="A17509" s="40">
        <v>44166</v>
      </c>
      <c r="B17509" s="41" t="s">
        <v>30</v>
      </c>
      <c r="C17509" s="41" t="s">
        <v>42</v>
      </c>
      <c r="D17509" s="41" t="s">
        <v>4</v>
      </c>
      <c r="E17509" s="41" t="s">
        <v>46</v>
      </c>
      <c r="F17509" s="41" t="s">
        <v>38</v>
      </c>
      <c r="G17509" s="41">
        <v>1.2563759999999999</v>
      </c>
      <c r="H17509" s="41">
        <v>0.52426718999999999</v>
      </c>
      <c r="I17509" s="41">
        <v>0</v>
      </c>
      <c r="J17509" s="41">
        <v>0</v>
      </c>
      <c r="K17509" s="41">
        <v>0.16779332999999999</v>
      </c>
    </row>
    <row r="17510" spans="1:11" x14ac:dyDescent="0.2">
      <c r="A17510" s="40">
        <v>44166</v>
      </c>
      <c r="B17510" s="41" t="s">
        <v>30</v>
      </c>
      <c r="C17510" s="41" t="s">
        <v>42</v>
      </c>
      <c r="D17510" s="41" t="s">
        <v>4</v>
      </c>
      <c r="E17510" s="41" t="s">
        <v>46</v>
      </c>
      <c r="F17510" s="41" t="s">
        <v>39</v>
      </c>
      <c r="G17510" s="41">
        <v>0.65396515</v>
      </c>
      <c r="H17510" s="41">
        <v>0</v>
      </c>
      <c r="I17510" s="41">
        <v>0</v>
      </c>
      <c r="J17510" s="41">
        <v>0</v>
      </c>
      <c r="K17510" s="41">
        <v>0.28278219999999998</v>
      </c>
    </row>
    <row r="17511" spans="1:11" x14ac:dyDescent="0.2">
      <c r="A17511" s="40">
        <v>44166</v>
      </c>
      <c r="B17511" s="41" t="s">
        <v>30</v>
      </c>
      <c r="C17511" s="41" t="s">
        <v>42</v>
      </c>
      <c r="D17511" s="41" t="s">
        <v>4</v>
      </c>
      <c r="E17511" s="41" t="s">
        <v>46</v>
      </c>
      <c r="F17511" s="41" t="s">
        <v>40</v>
      </c>
      <c r="G17511" s="41">
        <v>0.38272124000000002</v>
      </c>
      <c r="H17511" s="41">
        <v>0</v>
      </c>
      <c r="I17511" s="41">
        <v>0.27197747</v>
      </c>
      <c r="J17511" s="41">
        <v>0</v>
      </c>
      <c r="K17511" s="41">
        <v>0</v>
      </c>
    </row>
    <row r="17512" spans="1:11" x14ac:dyDescent="0.2">
      <c r="A17512" s="40">
        <v>44166</v>
      </c>
      <c r="B17512" s="41" t="s">
        <v>30</v>
      </c>
      <c r="C17512" s="41" t="s">
        <v>42</v>
      </c>
      <c r="D17512" s="41" t="s">
        <v>4</v>
      </c>
      <c r="E17512" s="41" t="s">
        <v>47</v>
      </c>
      <c r="F17512" s="41" t="s">
        <v>33</v>
      </c>
      <c r="G17512" s="41">
        <v>11.678686219999999</v>
      </c>
      <c r="H17512" s="41">
        <v>6.5393665700000003</v>
      </c>
      <c r="I17512" s="41">
        <v>3.3322976099999999</v>
      </c>
      <c r="J17512" s="41">
        <v>0</v>
      </c>
      <c r="K17512" s="41">
        <v>4.4313008700000003</v>
      </c>
    </row>
    <row r="17513" spans="1:11" x14ac:dyDescent="0.2">
      <c r="A17513" s="40">
        <v>44166</v>
      </c>
      <c r="B17513" s="41" t="s">
        <v>30</v>
      </c>
      <c r="C17513" s="41" t="s">
        <v>42</v>
      </c>
      <c r="D17513" s="41" t="s">
        <v>4</v>
      </c>
      <c r="E17513" s="41" t="s">
        <v>47</v>
      </c>
      <c r="F17513" s="41" t="s">
        <v>34</v>
      </c>
      <c r="G17513" s="41">
        <v>9.9736148399999998</v>
      </c>
      <c r="H17513" s="41">
        <v>1.69778494</v>
      </c>
      <c r="I17513" s="41">
        <v>0.90118171999999996</v>
      </c>
      <c r="J17513" s="41">
        <v>0</v>
      </c>
      <c r="K17513" s="41">
        <v>0.78004061000000002</v>
      </c>
    </row>
    <row r="17514" spans="1:11" x14ac:dyDescent="0.2">
      <c r="A17514" s="40">
        <v>44166</v>
      </c>
      <c r="B17514" s="41" t="s">
        <v>30</v>
      </c>
      <c r="C17514" s="41" t="s">
        <v>42</v>
      </c>
      <c r="D17514" s="41" t="s">
        <v>4</v>
      </c>
      <c r="E17514" s="41" t="s">
        <v>47</v>
      </c>
      <c r="F17514" s="41" t="s">
        <v>35</v>
      </c>
      <c r="G17514" s="41">
        <v>3.3393646399999999</v>
      </c>
      <c r="H17514" s="41">
        <v>3.0463132399999999</v>
      </c>
      <c r="I17514" s="41">
        <v>2.72466191</v>
      </c>
      <c r="J17514" s="41">
        <v>0</v>
      </c>
      <c r="K17514" s="41">
        <v>0.37886943000000001</v>
      </c>
    </row>
    <row r="17515" spans="1:11" x14ac:dyDescent="0.2">
      <c r="A17515" s="40">
        <v>44166</v>
      </c>
      <c r="B17515" s="41" t="s">
        <v>30</v>
      </c>
      <c r="C17515" s="41" t="s">
        <v>42</v>
      </c>
      <c r="D17515" s="41" t="s">
        <v>4</v>
      </c>
      <c r="E17515" s="41" t="s">
        <v>47</v>
      </c>
      <c r="F17515" s="41" t="s">
        <v>36</v>
      </c>
      <c r="G17515" s="41">
        <v>0.95138465000000005</v>
      </c>
      <c r="H17515" s="41">
        <v>0.31188723000000002</v>
      </c>
      <c r="I17515" s="41">
        <v>0.56491424999999995</v>
      </c>
      <c r="J17515" s="41">
        <v>0</v>
      </c>
      <c r="K17515" s="41">
        <v>0.73939259999999996</v>
      </c>
    </row>
    <row r="17516" spans="1:11" x14ac:dyDescent="0.2">
      <c r="A17516" s="40">
        <v>44166</v>
      </c>
      <c r="B17516" s="41" t="s">
        <v>30</v>
      </c>
      <c r="C17516" s="41" t="s">
        <v>42</v>
      </c>
      <c r="D17516" s="41" t="s">
        <v>4</v>
      </c>
      <c r="E17516" s="41" t="s">
        <v>47</v>
      </c>
      <c r="F17516" s="41" t="s">
        <v>37</v>
      </c>
      <c r="G17516" s="41">
        <v>3.4990345999999999</v>
      </c>
      <c r="H17516" s="41">
        <v>0.62538126999999999</v>
      </c>
      <c r="I17516" s="41">
        <v>0.30800671000000002</v>
      </c>
      <c r="J17516" s="41">
        <v>0</v>
      </c>
      <c r="K17516" s="41">
        <v>3.1082750400000001</v>
      </c>
    </row>
    <row r="17517" spans="1:11" x14ac:dyDescent="0.2">
      <c r="A17517" s="40">
        <v>44166</v>
      </c>
      <c r="B17517" s="41" t="s">
        <v>30</v>
      </c>
      <c r="C17517" s="41" t="s">
        <v>42</v>
      </c>
      <c r="D17517" s="41" t="s">
        <v>4</v>
      </c>
      <c r="E17517" s="41" t="s">
        <v>47</v>
      </c>
      <c r="F17517" s="41" t="s">
        <v>38</v>
      </c>
      <c r="G17517" s="41">
        <v>2.0361716699999999</v>
      </c>
      <c r="H17517" s="41">
        <v>0.52424203000000003</v>
      </c>
      <c r="I17517" s="41">
        <v>0.36689258000000002</v>
      </c>
      <c r="J17517" s="41">
        <v>0</v>
      </c>
      <c r="K17517" s="41">
        <v>0.28213543000000002</v>
      </c>
    </row>
    <row r="17518" spans="1:11" x14ac:dyDescent="0.2">
      <c r="A17518" s="40">
        <v>44166</v>
      </c>
      <c r="B17518" s="41" t="s">
        <v>30</v>
      </c>
      <c r="C17518" s="41" t="s">
        <v>42</v>
      </c>
      <c r="D17518" s="41" t="s">
        <v>4</v>
      </c>
      <c r="E17518" s="41" t="s">
        <v>47</v>
      </c>
      <c r="F17518" s="41" t="s">
        <v>39</v>
      </c>
      <c r="G17518" s="41">
        <v>0.91414361</v>
      </c>
      <c r="H17518" s="41">
        <v>1.0020682000000001</v>
      </c>
      <c r="I17518" s="41">
        <v>0</v>
      </c>
      <c r="J17518" s="41">
        <v>0</v>
      </c>
      <c r="K17518" s="41">
        <v>1.14403012</v>
      </c>
    </row>
    <row r="17519" spans="1:11" x14ac:dyDescent="0.2">
      <c r="A17519" s="40">
        <v>44166</v>
      </c>
      <c r="B17519" s="41" t="s">
        <v>30</v>
      </c>
      <c r="C17519" s="41" t="s">
        <v>42</v>
      </c>
      <c r="D17519" s="41" t="s">
        <v>4</v>
      </c>
      <c r="E17519" s="41" t="s">
        <v>47</v>
      </c>
      <c r="F17519" s="41" t="s">
        <v>40</v>
      </c>
      <c r="G17519" s="41">
        <v>0.56331231000000004</v>
      </c>
      <c r="H17519" s="41">
        <v>0</v>
      </c>
      <c r="I17519" s="41">
        <v>0</v>
      </c>
      <c r="J17519" s="41">
        <v>0</v>
      </c>
      <c r="K17519" s="41">
        <v>0.25357601000000002</v>
      </c>
    </row>
    <row r="17520" spans="1:11" x14ac:dyDescent="0.2">
      <c r="A17520" s="40">
        <v>44166</v>
      </c>
      <c r="B17520" s="41" t="s">
        <v>30</v>
      </c>
      <c r="C17520" s="41" t="s">
        <v>42</v>
      </c>
      <c r="D17520" s="41" t="s">
        <v>4</v>
      </c>
      <c r="E17520" s="41" t="s">
        <v>48</v>
      </c>
      <c r="F17520" s="41" t="s">
        <v>33</v>
      </c>
      <c r="G17520" s="41">
        <v>2.42345049</v>
      </c>
      <c r="H17520" s="41">
        <v>0.47941640000000002</v>
      </c>
      <c r="I17520" s="41">
        <v>1.5097871599999999</v>
      </c>
      <c r="J17520" s="41">
        <v>0</v>
      </c>
      <c r="K17520" s="41">
        <v>2.3155667900000001</v>
      </c>
    </row>
    <row r="17521" spans="1:11" x14ac:dyDescent="0.2">
      <c r="A17521" s="40">
        <v>44166</v>
      </c>
      <c r="B17521" s="41" t="s">
        <v>30</v>
      </c>
      <c r="C17521" s="41" t="s">
        <v>42</v>
      </c>
      <c r="D17521" s="41" t="s">
        <v>4</v>
      </c>
      <c r="E17521" s="41" t="s">
        <v>48</v>
      </c>
      <c r="F17521" s="41" t="s">
        <v>34</v>
      </c>
      <c r="G17521" s="41">
        <v>0.75053294000000004</v>
      </c>
      <c r="H17521" s="41">
        <v>0</v>
      </c>
      <c r="I17521" s="41">
        <v>0</v>
      </c>
      <c r="J17521" s="41">
        <v>0</v>
      </c>
      <c r="K17521" s="41">
        <v>1.2417057499999999</v>
      </c>
    </row>
    <row r="17522" spans="1:11" x14ac:dyDescent="0.2">
      <c r="A17522" s="40">
        <v>44166</v>
      </c>
      <c r="B17522" s="41" t="s">
        <v>30</v>
      </c>
      <c r="C17522" s="41" t="s">
        <v>42</v>
      </c>
      <c r="D17522" s="41" t="s">
        <v>4</v>
      </c>
      <c r="E17522" s="41" t="s">
        <v>48</v>
      </c>
      <c r="F17522" s="41" t="s">
        <v>35</v>
      </c>
      <c r="G17522" s="41">
        <v>0.80628056000000004</v>
      </c>
      <c r="H17522" s="41">
        <v>0</v>
      </c>
      <c r="I17522" s="41">
        <v>2.3673058999999999</v>
      </c>
      <c r="J17522" s="41">
        <v>0.36068633</v>
      </c>
      <c r="K17522" s="41">
        <v>0.51331439000000001</v>
      </c>
    </row>
    <row r="17523" spans="1:11" x14ac:dyDescent="0.2">
      <c r="A17523" s="40">
        <v>44166</v>
      </c>
      <c r="B17523" s="41" t="s">
        <v>30</v>
      </c>
      <c r="C17523" s="41" t="s">
        <v>42</v>
      </c>
      <c r="D17523" s="41" t="s">
        <v>4</v>
      </c>
      <c r="E17523" s="41" t="s">
        <v>48</v>
      </c>
      <c r="F17523" s="41" t="s">
        <v>36</v>
      </c>
      <c r="G17523" s="41">
        <v>0</v>
      </c>
      <c r="H17523" s="41">
        <v>0</v>
      </c>
      <c r="I17523" s="41">
        <v>0.35861373000000002</v>
      </c>
      <c r="J17523" s="41">
        <v>0</v>
      </c>
      <c r="K17523" s="41">
        <v>0</v>
      </c>
    </row>
    <row r="17524" spans="1:11" x14ac:dyDescent="0.2">
      <c r="A17524" s="40">
        <v>44166</v>
      </c>
      <c r="B17524" s="41" t="s">
        <v>30</v>
      </c>
      <c r="C17524" s="41" t="s">
        <v>42</v>
      </c>
      <c r="D17524" s="41" t="s">
        <v>4</v>
      </c>
      <c r="E17524" s="41" t="s">
        <v>48</v>
      </c>
      <c r="F17524" s="41" t="s">
        <v>37</v>
      </c>
      <c r="G17524" s="41">
        <v>0</v>
      </c>
      <c r="H17524" s="41">
        <v>0</v>
      </c>
      <c r="I17524" s="41">
        <v>0.77302291000000001</v>
      </c>
      <c r="J17524" s="41">
        <v>0</v>
      </c>
      <c r="K17524" s="41">
        <v>0.32479193000000001</v>
      </c>
    </row>
    <row r="17525" spans="1:11" x14ac:dyDescent="0.2">
      <c r="A17525" s="40">
        <v>44166</v>
      </c>
      <c r="B17525" s="41" t="s">
        <v>30</v>
      </c>
      <c r="C17525" s="41" t="s">
        <v>42</v>
      </c>
      <c r="D17525" s="41" t="s">
        <v>4</v>
      </c>
      <c r="E17525" s="41" t="s">
        <v>48</v>
      </c>
      <c r="F17525" s="41" t="s">
        <v>38</v>
      </c>
      <c r="G17525" s="41">
        <v>9.6580970000000002E-2</v>
      </c>
      <c r="H17525" s="41">
        <v>0</v>
      </c>
      <c r="I17525" s="41">
        <v>0.42813890999999998</v>
      </c>
      <c r="J17525" s="41">
        <v>0</v>
      </c>
      <c r="K17525" s="41">
        <v>0</v>
      </c>
    </row>
    <row r="17526" spans="1:11" x14ac:dyDescent="0.2">
      <c r="A17526" s="40">
        <v>44166</v>
      </c>
      <c r="B17526" s="41" t="s">
        <v>30</v>
      </c>
      <c r="C17526" s="41" t="s">
        <v>42</v>
      </c>
      <c r="D17526" s="41" t="s">
        <v>4</v>
      </c>
      <c r="E17526" s="41" t="s">
        <v>48</v>
      </c>
      <c r="F17526" s="41" t="s">
        <v>39</v>
      </c>
      <c r="G17526" s="41">
        <v>0</v>
      </c>
      <c r="H17526" s="41">
        <v>0</v>
      </c>
      <c r="I17526" s="41">
        <v>0</v>
      </c>
      <c r="J17526" s="41">
        <v>0</v>
      </c>
      <c r="K17526" s="41">
        <v>0.17337230000000001</v>
      </c>
    </row>
    <row r="17527" spans="1:11" x14ac:dyDescent="0.2">
      <c r="A17527" s="40">
        <v>44166</v>
      </c>
      <c r="B17527" s="41" t="s">
        <v>30</v>
      </c>
      <c r="C17527" s="41" t="s">
        <v>42</v>
      </c>
      <c r="D17527" s="41" t="s">
        <v>4</v>
      </c>
      <c r="E17527" s="41" t="s">
        <v>49</v>
      </c>
      <c r="F17527" s="41" t="s">
        <v>34</v>
      </c>
      <c r="G17527" s="41">
        <v>0</v>
      </c>
      <c r="H17527" s="41">
        <v>0</v>
      </c>
      <c r="I17527" s="41">
        <v>0</v>
      </c>
      <c r="J17527" s="41">
        <v>0</v>
      </c>
      <c r="K17527" s="41">
        <v>0.33303372999999997</v>
      </c>
    </row>
    <row r="17528" spans="1:11" x14ac:dyDescent="0.2">
      <c r="A17528" s="40">
        <v>44166</v>
      </c>
      <c r="B17528" s="41" t="s">
        <v>30</v>
      </c>
      <c r="C17528" s="41" t="s">
        <v>42</v>
      </c>
      <c r="D17528" s="41" t="s">
        <v>4</v>
      </c>
      <c r="E17528" s="41" t="s">
        <v>49</v>
      </c>
      <c r="F17528" s="41" t="s">
        <v>39</v>
      </c>
      <c r="G17528" s="41">
        <v>0</v>
      </c>
      <c r="H17528" s="41">
        <v>0</v>
      </c>
      <c r="I17528" s="41">
        <v>0</v>
      </c>
      <c r="J17528" s="41">
        <v>0</v>
      </c>
      <c r="K17528" s="41">
        <v>0.19405917</v>
      </c>
    </row>
    <row r="17529" spans="1:11" x14ac:dyDescent="0.2">
      <c r="A17529" s="40">
        <v>44166</v>
      </c>
      <c r="B17529" s="41" t="s">
        <v>43</v>
      </c>
      <c r="C17529" s="41" t="s">
        <v>31</v>
      </c>
      <c r="D17529" s="41" t="s">
        <v>32</v>
      </c>
      <c r="E17529" s="41" t="s">
        <v>45</v>
      </c>
      <c r="F17529" s="41" t="s">
        <v>33</v>
      </c>
      <c r="G17529" s="41">
        <v>0.49768242000000001</v>
      </c>
      <c r="H17529" s="41">
        <v>1.9811619300000001</v>
      </c>
      <c r="I17529" s="41">
        <v>0.52237663000000001</v>
      </c>
      <c r="J17529" s="41">
        <v>0.52237663000000001</v>
      </c>
      <c r="K17529" s="41">
        <v>0.41835221</v>
      </c>
    </row>
    <row r="17530" spans="1:11" x14ac:dyDescent="0.2">
      <c r="A17530" s="40">
        <v>44166</v>
      </c>
      <c r="B17530" s="41" t="s">
        <v>43</v>
      </c>
      <c r="C17530" s="41" t="s">
        <v>31</v>
      </c>
      <c r="D17530" s="41" t="s">
        <v>32</v>
      </c>
      <c r="E17530" s="41" t="s">
        <v>45</v>
      </c>
      <c r="F17530" s="41" t="s">
        <v>34</v>
      </c>
      <c r="G17530" s="41">
        <v>0</v>
      </c>
      <c r="H17530" s="41">
        <v>2.2096464899999999</v>
      </c>
      <c r="I17530" s="41">
        <v>0</v>
      </c>
      <c r="J17530" s="41">
        <v>0</v>
      </c>
      <c r="K17530" s="41">
        <v>0.69508080999999999</v>
      </c>
    </row>
    <row r="17531" spans="1:11" x14ac:dyDescent="0.2">
      <c r="A17531" s="40">
        <v>44166</v>
      </c>
      <c r="B17531" s="41" t="s">
        <v>43</v>
      </c>
      <c r="C17531" s="41" t="s">
        <v>31</v>
      </c>
      <c r="D17531" s="41" t="s">
        <v>32</v>
      </c>
      <c r="E17531" s="41" t="s">
        <v>45</v>
      </c>
      <c r="F17531" s="41" t="s">
        <v>35</v>
      </c>
      <c r="G17531" s="41">
        <v>0</v>
      </c>
      <c r="H17531" s="41">
        <v>1.4035827999999999</v>
      </c>
      <c r="I17531" s="41">
        <v>0</v>
      </c>
      <c r="J17531" s="41">
        <v>0</v>
      </c>
      <c r="K17531" s="41">
        <v>0</v>
      </c>
    </row>
    <row r="17532" spans="1:11" x14ac:dyDescent="0.2">
      <c r="A17532" s="40">
        <v>44166</v>
      </c>
      <c r="B17532" s="41" t="s">
        <v>43</v>
      </c>
      <c r="C17532" s="41" t="s">
        <v>31</v>
      </c>
      <c r="D17532" s="41" t="s">
        <v>32</v>
      </c>
      <c r="E17532" s="41" t="s">
        <v>45</v>
      </c>
      <c r="F17532" s="41" t="s">
        <v>36</v>
      </c>
      <c r="G17532" s="41">
        <v>0</v>
      </c>
      <c r="H17532" s="41">
        <v>0.17664595</v>
      </c>
      <c r="I17532" s="41">
        <v>0</v>
      </c>
      <c r="J17532" s="41">
        <v>0.48593847000000001</v>
      </c>
      <c r="K17532" s="41">
        <v>0.24242426</v>
      </c>
    </row>
    <row r="17533" spans="1:11" x14ac:dyDescent="0.2">
      <c r="A17533" s="40">
        <v>44166</v>
      </c>
      <c r="B17533" s="41" t="s">
        <v>43</v>
      </c>
      <c r="C17533" s="41" t="s">
        <v>31</v>
      </c>
      <c r="D17533" s="41" t="s">
        <v>32</v>
      </c>
      <c r="E17533" s="41" t="s">
        <v>45</v>
      </c>
      <c r="F17533" s="41" t="s">
        <v>37</v>
      </c>
      <c r="G17533" s="41">
        <v>1.0788276000000001</v>
      </c>
      <c r="H17533" s="41">
        <v>1.1876072099999999</v>
      </c>
      <c r="I17533" s="41">
        <v>0</v>
      </c>
      <c r="J17533" s="41">
        <v>0</v>
      </c>
      <c r="K17533" s="41">
        <v>0.26758926999999999</v>
      </c>
    </row>
    <row r="17534" spans="1:11" x14ac:dyDescent="0.2">
      <c r="A17534" s="40">
        <v>44166</v>
      </c>
      <c r="B17534" s="41" t="s">
        <v>43</v>
      </c>
      <c r="C17534" s="41" t="s">
        <v>31</v>
      </c>
      <c r="D17534" s="41" t="s">
        <v>32</v>
      </c>
      <c r="E17534" s="41" t="s">
        <v>45</v>
      </c>
      <c r="F17534" s="41" t="s">
        <v>38</v>
      </c>
      <c r="G17534" s="41">
        <v>0</v>
      </c>
      <c r="H17534" s="41">
        <v>0.2480541</v>
      </c>
      <c r="I17534" s="41">
        <v>0</v>
      </c>
      <c r="J17534" s="41">
        <v>0</v>
      </c>
      <c r="K17534" s="41">
        <v>0</v>
      </c>
    </row>
    <row r="17535" spans="1:11" x14ac:dyDescent="0.2">
      <c r="A17535" s="40">
        <v>44166</v>
      </c>
      <c r="B17535" s="41" t="s">
        <v>43</v>
      </c>
      <c r="C17535" s="41" t="s">
        <v>31</v>
      </c>
      <c r="D17535" s="41" t="s">
        <v>32</v>
      </c>
      <c r="E17535" s="41" t="s">
        <v>45</v>
      </c>
      <c r="F17535" s="41" t="s">
        <v>39</v>
      </c>
      <c r="G17535" s="41">
        <v>0</v>
      </c>
      <c r="H17535" s="41">
        <v>8.8878689999999996E-2</v>
      </c>
      <c r="I17535" s="41">
        <v>0</v>
      </c>
      <c r="J17535" s="41">
        <v>0</v>
      </c>
      <c r="K17535" s="41">
        <v>0</v>
      </c>
    </row>
    <row r="17536" spans="1:11" x14ac:dyDescent="0.2">
      <c r="A17536" s="40">
        <v>44166</v>
      </c>
      <c r="B17536" s="41" t="s">
        <v>43</v>
      </c>
      <c r="C17536" s="41" t="s">
        <v>31</v>
      </c>
      <c r="D17536" s="41" t="s">
        <v>32</v>
      </c>
      <c r="E17536" s="41" t="s">
        <v>45</v>
      </c>
      <c r="F17536" s="41" t="s">
        <v>40</v>
      </c>
      <c r="G17536" s="41">
        <v>0</v>
      </c>
      <c r="H17536" s="41">
        <v>0.66550880000000001</v>
      </c>
      <c r="I17536" s="41">
        <v>0</v>
      </c>
      <c r="J17536" s="41">
        <v>0</v>
      </c>
      <c r="K17536" s="41">
        <v>0</v>
      </c>
    </row>
    <row r="17537" spans="1:11" x14ac:dyDescent="0.2">
      <c r="A17537" s="40">
        <v>44166</v>
      </c>
      <c r="B17537" s="41" t="s">
        <v>43</v>
      </c>
      <c r="C17537" s="41" t="s">
        <v>31</v>
      </c>
      <c r="D17537" s="41" t="s">
        <v>32</v>
      </c>
      <c r="E17537" s="41" t="s">
        <v>46</v>
      </c>
      <c r="F17537" s="41" t="s">
        <v>33</v>
      </c>
      <c r="G17537" s="41">
        <v>3.4664470999999999</v>
      </c>
      <c r="H17537" s="41">
        <v>23.331486049999999</v>
      </c>
      <c r="I17537" s="41">
        <v>0</v>
      </c>
      <c r="J17537" s="41">
        <v>4.4898522999999999</v>
      </c>
      <c r="K17537" s="41">
        <v>19.376294290000001</v>
      </c>
    </row>
    <row r="17538" spans="1:11" x14ac:dyDescent="0.2">
      <c r="A17538" s="40">
        <v>44166</v>
      </c>
      <c r="B17538" s="41" t="s">
        <v>43</v>
      </c>
      <c r="C17538" s="41" t="s">
        <v>31</v>
      </c>
      <c r="D17538" s="41" t="s">
        <v>32</v>
      </c>
      <c r="E17538" s="41" t="s">
        <v>46</v>
      </c>
      <c r="F17538" s="41" t="s">
        <v>34</v>
      </c>
      <c r="G17538" s="41">
        <v>0.81197109999999995</v>
      </c>
      <c r="H17538" s="41">
        <v>14.587071829999999</v>
      </c>
      <c r="I17538" s="41">
        <v>0.82179791000000002</v>
      </c>
      <c r="J17538" s="41">
        <v>2.8434683500000002</v>
      </c>
      <c r="K17538" s="41">
        <v>23.113845810000001</v>
      </c>
    </row>
    <row r="17539" spans="1:11" x14ac:dyDescent="0.2">
      <c r="A17539" s="40">
        <v>44166</v>
      </c>
      <c r="B17539" s="41" t="s">
        <v>43</v>
      </c>
      <c r="C17539" s="41" t="s">
        <v>31</v>
      </c>
      <c r="D17539" s="41" t="s">
        <v>32</v>
      </c>
      <c r="E17539" s="41" t="s">
        <v>46</v>
      </c>
      <c r="F17539" s="41" t="s">
        <v>35</v>
      </c>
      <c r="G17539" s="41">
        <v>1.1393654099999999</v>
      </c>
      <c r="H17539" s="41">
        <v>12.25948416</v>
      </c>
      <c r="I17539" s="41">
        <v>0.73707716999999995</v>
      </c>
      <c r="J17539" s="41">
        <v>1.5172683300000001</v>
      </c>
      <c r="K17539" s="41">
        <v>9.6764022000000001</v>
      </c>
    </row>
    <row r="17540" spans="1:11" x14ac:dyDescent="0.2">
      <c r="A17540" s="40">
        <v>44166</v>
      </c>
      <c r="B17540" s="41" t="s">
        <v>43</v>
      </c>
      <c r="C17540" s="41" t="s">
        <v>31</v>
      </c>
      <c r="D17540" s="41" t="s">
        <v>32</v>
      </c>
      <c r="E17540" s="41" t="s">
        <v>46</v>
      </c>
      <c r="F17540" s="41" t="s">
        <v>36</v>
      </c>
      <c r="G17540" s="41">
        <v>1.13976122</v>
      </c>
      <c r="H17540" s="41">
        <v>5.0461616899999999</v>
      </c>
      <c r="I17540" s="41">
        <v>0.85590823000000005</v>
      </c>
      <c r="J17540" s="41">
        <v>0.68386055999999995</v>
      </c>
      <c r="K17540" s="41">
        <v>3.5081656099999998</v>
      </c>
    </row>
    <row r="17541" spans="1:11" x14ac:dyDescent="0.2">
      <c r="A17541" s="40">
        <v>44166</v>
      </c>
      <c r="B17541" s="41" t="s">
        <v>43</v>
      </c>
      <c r="C17541" s="41" t="s">
        <v>31</v>
      </c>
      <c r="D17541" s="41" t="s">
        <v>32</v>
      </c>
      <c r="E17541" s="41" t="s">
        <v>46</v>
      </c>
      <c r="F17541" s="41" t="s">
        <v>37</v>
      </c>
      <c r="G17541" s="41">
        <v>0.57076923000000002</v>
      </c>
      <c r="H17541" s="41">
        <v>6.2866258100000003</v>
      </c>
      <c r="I17541" s="41">
        <v>0.79362522000000002</v>
      </c>
      <c r="J17541" s="41">
        <v>1.10199951</v>
      </c>
      <c r="K17541" s="41">
        <v>5.9358604000000001</v>
      </c>
    </row>
    <row r="17542" spans="1:11" x14ac:dyDescent="0.2">
      <c r="A17542" s="40">
        <v>44166</v>
      </c>
      <c r="B17542" s="41" t="s">
        <v>43</v>
      </c>
      <c r="C17542" s="41" t="s">
        <v>31</v>
      </c>
      <c r="D17542" s="41" t="s">
        <v>32</v>
      </c>
      <c r="E17542" s="41" t="s">
        <v>46</v>
      </c>
      <c r="F17542" s="41" t="s">
        <v>38</v>
      </c>
      <c r="G17542" s="41">
        <v>8.7733539999999999E-2</v>
      </c>
      <c r="H17542" s="41">
        <v>1.5800734000000001</v>
      </c>
      <c r="I17542" s="41">
        <v>7.0096060000000002E-2</v>
      </c>
      <c r="J17542" s="41">
        <v>0.22582556000000001</v>
      </c>
      <c r="K17542" s="41">
        <v>0.85898521999999999</v>
      </c>
    </row>
    <row r="17543" spans="1:11" x14ac:dyDescent="0.2">
      <c r="A17543" s="40">
        <v>44166</v>
      </c>
      <c r="B17543" s="41" t="s">
        <v>43</v>
      </c>
      <c r="C17543" s="41" t="s">
        <v>31</v>
      </c>
      <c r="D17543" s="41" t="s">
        <v>32</v>
      </c>
      <c r="E17543" s="41" t="s">
        <v>46</v>
      </c>
      <c r="F17543" s="41" t="s">
        <v>39</v>
      </c>
      <c r="G17543" s="41">
        <v>0</v>
      </c>
      <c r="H17543" s="41">
        <v>1.0044909500000001</v>
      </c>
      <c r="I17543" s="41">
        <v>0</v>
      </c>
      <c r="J17543" s="41">
        <v>0</v>
      </c>
      <c r="K17543" s="41">
        <v>0.1572925</v>
      </c>
    </row>
    <row r="17544" spans="1:11" x14ac:dyDescent="0.2">
      <c r="A17544" s="40">
        <v>44166</v>
      </c>
      <c r="B17544" s="41" t="s">
        <v>43</v>
      </c>
      <c r="C17544" s="41" t="s">
        <v>31</v>
      </c>
      <c r="D17544" s="41" t="s">
        <v>32</v>
      </c>
      <c r="E17544" s="41" t="s">
        <v>46</v>
      </c>
      <c r="F17544" s="41" t="s">
        <v>40</v>
      </c>
      <c r="G17544" s="41">
        <v>0.19522734999999999</v>
      </c>
      <c r="H17544" s="41">
        <v>2.1943643800000001</v>
      </c>
      <c r="I17544" s="41">
        <v>0</v>
      </c>
      <c r="J17544" s="41">
        <v>0.42494938999999998</v>
      </c>
      <c r="K17544" s="41">
        <v>1.23571271</v>
      </c>
    </row>
    <row r="17545" spans="1:11" x14ac:dyDescent="0.2">
      <c r="A17545" s="40">
        <v>44166</v>
      </c>
      <c r="B17545" s="41" t="s">
        <v>43</v>
      </c>
      <c r="C17545" s="41" t="s">
        <v>31</v>
      </c>
      <c r="D17545" s="41" t="s">
        <v>32</v>
      </c>
      <c r="E17545" s="41" t="s">
        <v>47</v>
      </c>
      <c r="F17545" s="41" t="s">
        <v>33</v>
      </c>
      <c r="G17545" s="41">
        <v>0</v>
      </c>
      <c r="H17545" s="41">
        <v>8.6365574400000007</v>
      </c>
      <c r="I17545" s="41">
        <v>0</v>
      </c>
      <c r="J17545" s="41">
        <v>1.44443375</v>
      </c>
      <c r="K17545" s="41">
        <v>20.995972689999999</v>
      </c>
    </row>
    <row r="17546" spans="1:11" x14ac:dyDescent="0.2">
      <c r="A17546" s="40">
        <v>44166</v>
      </c>
      <c r="B17546" s="41" t="s">
        <v>43</v>
      </c>
      <c r="C17546" s="41" t="s">
        <v>31</v>
      </c>
      <c r="D17546" s="41" t="s">
        <v>32</v>
      </c>
      <c r="E17546" s="41" t="s">
        <v>47</v>
      </c>
      <c r="F17546" s="41" t="s">
        <v>34</v>
      </c>
      <c r="G17546" s="41">
        <v>0</v>
      </c>
      <c r="H17546" s="41">
        <v>11.157180070000001</v>
      </c>
      <c r="I17546" s="41">
        <v>0</v>
      </c>
      <c r="J17546" s="41">
        <v>1.1047239600000001</v>
      </c>
      <c r="K17546" s="41">
        <v>18.562170340000002</v>
      </c>
    </row>
    <row r="17547" spans="1:11" x14ac:dyDescent="0.2">
      <c r="A17547" s="40">
        <v>44166</v>
      </c>
      <c r="B17547" s="41" t="s">
        <v>43</v>
      </c>
      <c r="C17547" s="41" t="s">
        <v>31</v>
      </c>
      <c r="D17547" s="41" t="s">
        <v>32</v>
      </c>
      <c r="E17547" s="41" t="s">
        <v>47</v>
      </c>
      <c r="F17547" s="41" t="s">
        <v>35</v>
      </c>
      <c r="G17547" s="41">
        <v>1.6692229999999999</v>
      </c>
      <c r="H17547" s="41">
        <v>12.75652208</v>
      </c>
      <c r="I17547" s="41">
        <v>0</v>
      </c>
      <c r="J17547" s="41">
        <v>4.3098039799999999</v>
      </c>
      <c r="K17547" s="41">
        <v>5.8781871800000003</v>
      </c>
    </row>
    <row r="17548" spans="1:11" x14ac:dyDescent="0.2">
      <c r="A17548" s="40">
        <v>44166</v>
      </c>
      <c r="B17548" s="41" t="s">
        <v>43</v>
      </c>
      <c r="C17548" s="41" t="s">
        <v>31</v>
      </c>
      <c r="D17548" s="41" t="s">
        <v>32</v>
      </c>
      <c r="E17548" s="41" t="s">
        <v>47</v>
      </c>
      <c r="F17548" s="41" t="s">
        <v>36</v>
      </c>
      <c r="G17548" s="41">
        <v>0</v>
      </c>
      <c r="H17548" s="41">
        <v>3.12434302</v>
      </c>
      <c r="I17548" s="41">
        <v>0.24028833999999999</v>
      </c>
      <c r="J17548" s="41">
        <v>0.47898739000000001</v>
      </c>
      <c r="K17548" s="41">
        <v>3.8841766199999999</v>
      </c>
    </row>
    <row r="17549" spans="1:11" x14ac:dyDescent="0.2">
      <c r="A17549" s="40">
        <v>44166</v>
      </c>
      <c r="B17549" s="41" t="s">
        <v>43</v>
      </c>
      <c r="C17549" s="41" t="s">
        <v>31</v>
      </c>
      <c r="D17549" s="41" t="s">
        <v>32</v>
      </c>
      <c r="E17549" s="41" t="s">
        <v>47</v>
      </c>
      <c r="F17549" s="41" t="s">
        <v>37</v>
      </c>
      <c r="G17549" s="41">
        <v>0.35903316000000002</v>
      </c>
      <c r="H17549" s="41">
        <v>6.1341436099999997</v>
      </c>
      <c r="I17549" s="41">
        <v>0</v>
      </c>
      <c r="J17549" s="41">
        <v>0</v>
      </c>
      <c r="K17549" s="41">
        <v>6.2272235199999999</v>
      </c>
    </row>
    <row r="17550" spans="1:11" x14ac:dyDescent="0.2">
      <c r="A17550" s="40">
        <v>44166</v>
      </c>
      <c r="B17550" s="41" t="s">
        <v>43</v>
      </c>
      <c r="C17550" s="41" t="s">
        <v>31</v>
      </c>
      <c r="D17550" s="41" t="s">
        <v>32</v>
      </c>
      <c r="E17550" s="41" t="s">
        <v>47</v>
      </c>
      <c r="F17550" s="41" t="s">
        <v>38</v>
      </c>
      <c r="G17550" s="41">
        <v>0</v>
      </c>
      <c r="H17550" s="41">
        <v>0.70784237000000005</v>
      </c>
      <c r="I17550" s="41">
        <v>0</v>
      </c>
      <c r="J17550" s="41">
        <v>0.16159937999999999</v>
      </c>
      <c r="K17550" s="41">
        <v>0.69347742999999995</v>
      </c>
    </row>
    <row r="17551" spans="1:11" x14ac:dyDescent="0.2">
      <c r="A17551" s="40">
        <v>44166</v>
      </c>
      <c r="B17551" s="41" t="s">
        <v>43</v>
      </c>
      <c r="C17551" s="41" t="s">
        <v>31</v>
      </c>
      <c r="D17551" s="41" t="s">
        <v>32</v>
      </c>
      <c r="E17551" s="41" t="s">
        <v>47</v>
      </c>
      <c r="F17551" s="41" t="s">
        <v>39</v>
      </c>
      <c r="G17551" s="41">
        <v>0.10952882999999999</v>
      </c>
      <c r="H17551" s="41">
        <v>0.21198765</v>
      </c>
      <c r="I17551" s="41">
        <v>0</v>
      </c>
      <c r="J17551" s="41">
        <v>0</v>
      </c>
      <c r="K17551" s="41">
        <v>1.19634247</v>
      </c>
    </row>
    <row r="17552" spans="1:11" x14ac:dyDescent="0.2">
      <c r="A17552" s="40">
        <v>44166</v>
      </c>
      <c r="B17552" s="41" t="s">
        <v>43</v>
      </c>
      <c r="C17552" s="41" t="s">
        <v>31</v>
      </c>
      <c r="D17552" s="41" t="s">
        <v>32</v>
      </c>
      <c r="E17552" s="41" t="s">
        <v>47</v>
      </c>
      <c r="F17552" s="41" t="s">
        <v>40</v>
      </c>
      <c r="G17552" s="41">
        <v>0</v>
      </c>
      <c r="H17552" s="41">
        <v>0.84264112000000002</v>
      </c>
      <c r="I17552" s="41">
        <v>0</v>
      </c>
      <c r="J17552" s="41">
        <v>0.15398792</v>
      </c>
      <c r="K17552" s="41">
        <v>0.68572566000000001</v>
      </c>
    </row>
    <row r="17553" spans="1:11" x14ac:dyDescent="0.2">
      <c r="A17553" s="40">
        <v>44166</v>
      </c>
      <c r="B17553" s="41" t="s">
        <v>43</v>
      </c>
      <c r="C17553" s="41" t="s">
        <v>31</v>
      </c>
      <c r="D17553" s="41" t="s">
        <v>32</v>
      </c>
      <c r="E17553" s="41" t="s">
        <v>48</v>
      </c>
      <c r="F17553" s="41" t="s">
        <v>33</v>
      </c>
      <c r="G17553" s="41">
        <v>0</v>
      </c>
      <c r="H17553" s="41">
        <v>22.298457920000001</v>
      </c>
      <c r="I17553" s="41">
        <v>0.77190007000000005</v>
      </c>
      <c r="J17553" s="41">
        <v>4.2990805400000003</v>
      </c>
      <c r="K17553" s="41">
        <v>32.545846400000002</v>
      </c>
    </row>
    <row r="17554" spans="1:11" x14ac:dyDescent="0.2">
      <c r="A17554" s="40">
        <v>44166</v>
      </c>
      <c r="B17554" s="41" t="s">
        <v>43</v>
      </c>
      <c r="C17554" s="41" t="s">
        <v>31</v>
      </c>
      <c r="D17554" s="41" t="s">
        <v>32</v>
      </c>
      <c r="E17554" s="41" t="s">
        <v>48</v>
      </c>
      <c r="F17554" s="41" t="s">
        <v>34</v>
      </c>
      <c r="G17554" s="41">
        <v>0.44284200000000001</v>
      </c>
      <c r="H17554" s="41">
        <v>10.66022289</v>
      </c>
      <c r="I17554" s="41">
        <v>0.34836603999999999</v>
      </c>
      <c r="J17554" s="41">
        <v>5.4414006300000004</v>
      </c>
      <c r="K17554" s="41">
        <v>37.15580791</v>
      </c>
    </row>
    <row r="17555" spans="1:11" x14ac:dyDescent="0.2">
      <c r="A17555" s="40">
        <v>44166</v>
      </c>
      <c r="B17555" s="41" t="s">
        <v>43</v>
      </c>
      <c r="C17555" s="41" t="s">
        <v>31</v>
      </c>
      <c r="D17555" s="41" t="s">
        <v>32</v>
      </c>
      <c r="E17555" s="41" t="s">
        <v>48</v>
      </c>
      <c r="F17555" s="41" t="s">
        <v>35</v>
      </c>
      <c r="G17555" s="41">
        <v>0.75139500999999997</v>
      </c>
      <c r="H17555" s="41">
        <v>18.388453309999999</v>
      </c>
      <c r="I17555" s="41">
        <v>0.56197534999999998</v>
      </c>
      <c r="J17555" s="41">
        <v>2.7545842399999998</v>
      </c>
      <c r="K17555" s="41">
        <v>14.994110879999999</v>
      </c>
    </row>
    <row r="17556" spans="1:11" x14ac:dyDescent="0.2">
      <c r="A17556" s="40">
        <v>44166</v>
      </c>
      <c r="B17556" s="41" t="s">
        <v>43</v>
      </c>
      <c r="C17556" s="41" t="s">
        <v>31</v>
      </c>
      <c r="D17556" s="41" t="s">
        <v>32</v>
      </c>
      <c r="E17556" s="41" t="s">
        <v>48</v>
      </c>
      <c r="F17556" s="41" t="s">
        <v>36</v>
      </c>
      <c r="G17556" s="41">
        <v>0</v>
      </c>
      <c r="H17556" s="41">
        <v>4.7912940500000003</v>
      </c>
      <c r="I17556" s="41">
        <v>0.32001250999999997</v>
      </c>
      <c r="J17556" s="41">
        <v>1.8937366600000001</v>
      </c>
      <c r="K17556" s="41">
        <v>7.1634351000000001</v>
      </c>
    </row>
    <row r="17557" spans="1:11" x14ac:dyDescent="0.2">
      <c r="A17557" s="40">
        <v>44166</v>
      </c>
      <c r="B17557" s="41" t="s">
        <v>43</v>
      </c>
      <c r="C17557" s="41" t="s">
        <v>31</v>
      </c>
      <c r="D17557" s="41" t="s">
        <v>32</v>
      </c>
      <c r="E17557" s="41" t="s">
        <v>48</v>
      </c>
      <c r="F17557" s="41" t="s">
        <v>37</v>
      </c>
      <c r="G17557" s="41">
        <v>0</v>
      </c>
      <c r="H17557" s="41">
        <v>6.24731288</v>
      </c>
      <c r="I17557" s="41">
        <v>0</v>
      </c>
      <c r="J17557" s="41">
        <v>1.68048343</v>
      </c>
      <c r="K17557" s="41">
        <v>10.98972023</v>
      </c>
    </row>
    <row r="17558" spans="1:11" x14ac:dyDescent="0.2">
      <c r="A17558" s="40">
        <v>44166</v>
      </c>
      <c r="B17558" s="41" t="s">
        <v>43</v>
      </c>
      <c r="C17558" s="41" t="s">
        <v>31</v>
      </c>
      <c r="D17558" s="41" t="s">
        <v>32</v>
      </c>
      <c r="E17558" s="41" t="s">
        <v>48</v>
      </c>
      <c r="F17558" s="41" t="s">
        <v>38</v>
      </c>
      <c r="G17558" s="41">
        <v>0</v>
      </c>
      <c r="H17558" s="41">
        <v>1.8364421500000001</v>
      </c>
      <c r="I17558" s="41">
        <v>5.9896249999999998E-2</v>
      </c>
      <c r="J17558" s="41">
        <v>0.47505140000000001</v>
      </c>
      <c r="K17558" s="41">
        <v>2.95850664</v>
      </c>
    </row>
    <row r="17559" spans="1:11" x14ac:dyDescent="0.2">
      <c r="A17559" s="40">
        <v>44166</v>
      </c>
      <c r="B17559" s="41" t="s">
        <v>43</v>
      </c>
      <c r="C17559" s="41" t="s">
        <v>31</v>
      </c>
      <c r="D17559" s="41" t="s">
        <v>32</v>
      </c>
      <c r="E17559" s="41" t="s">
        <v>48</v>
      </c>
      <c r="F17559" s="41" t="s">
        <v>39</v>
      </c>
      <c r="G17559" s="41">
        <v>0</v>
      </c>
      <c r="H17559" s="41">
        <v>0.98959982000000002</v>
      </c>
      <c r="I17559" s="41">
        <v>0</v>
      </c>
      <c r="J17559" s="41">
        <v>0</v>
      </c>
      <c r="K17559" s="41">
        <v>0.48363645</v>
      </c>
    </row>
    <row r="17560" spans="1:11" x14ac:dyDescent="0.2">
      <c r="A17560" s="40">
        <v>44166</v>
      </c>
      <c r="B17560" s="41" t="s">
        <v>43</v>
      </c>
      <c r="C17560" s="41" t="s">
        <v>31</v>
      </c>
      <c r="D17560" s="41" t="s">
        <v>32</v>
      </c>
      <c r="E17560" s="41" t="s">
        <v>48</v>
      </c>
      <c r="F17560" s="41" t="s">
        <v>40</v>
      </c>
      <c r="G17560" s="41">
        <v>0</v>
      </c>
      <c r="H17560" s="41">
        <v>1.16730866</v>
      </c>
      <c r="I17560" s="41">
        <v>0</v>
      </c>
      <c r="J17560" s="41">
        <v>0.24064650000000001</v>
      </c>
      <c r="K17560" s="41">
        <v>1.5038942399999999</v>
      </c>
    </row>
    <row r="17561" spans="1:11" x14ac:dyDescent="0.2">
      <c r="A17561" s="40">
        <v>44166</v>
      </c>
      <c r="B17561" s="41" t="s">
        <v>43</v>
      </c>
      <c r="C17561" s="41" t="s">
        <v>31</v>
      </c>
      <c r="D17561" s="41" t="s">
        <v>32</v>
      </c>
      <c r="E17561" s="41" t="s">
        <v>49</v>
      </c>
      <c r="F17561" s="41" t="s">
        <v>37</v>
      </c>
      <c r="G17561" s="41">
        <v>0</v>
      </c>
      <c r="H17561" s="41">
        <v>0</v>
      </c>
      <c r="I17561" s="41">
        <v>0</v>
      </c>
      <c r="J17561" s="41">
        <v>0</v>
      </c>
      <c r="K17561" s="41">
        <v>1.54563915</v>
      </c>
    </row>
    <row r="17562" spans="1:11" x14ac:dyDescent="0.2">
      <c r="A17562" s="40">
        <v>44166</v>
      </c>
      <c r="B17562" s="41" t="s">
        <v>43</v>
      </c>
      <c r="C17562" s="41" t="s">
        <v>31</v>
      </c>
      <c r="D17562" s="41" t="s">
        <v>41</v>
      </c>
      <c r="E17562" s="41" t="s">
        <v>45</v>
      </c>
      <c r="F17562" s="41" t="s">
        <v>33</v>
      </c>
      <c r="G17562" s="41">
        <v>2.6832862300000002</v>
      </c>
      <c r="H17562" s="41">
        <v>16.266054990000001</v>
      </c>
      <c r="I17562" s="41">
        <v>1.7173259700000001</v>
      </c>
      <c r="J17562" s="41">
        <v>0</v>
      </c>
      <c r="K17562" s="41">
        <v>7.6386178400000002</v>
      </c>
    </row>
    <row r="17563" spans="1:11" x14ac:dyDescent="0.2">
      <c r="A17563" s="40">
        <v>44166</v>
      </c>
      <c r="B17563" s="41" t="s">
        <v>43</v>
      </c>
      <c r="C17563" s="41" t="s">
        <v>31</v>
      </c>
      <c r="D17563" s="41" t="s">
        <v>41</v>
      </c>
      <c r="E17563" s="41" t="s">
        <v>45</v>
      </c>
      <c r="F17563" s="41" t="s">
        <v>34</v>
      </c>
      <c r="G17563" s="41">
        <v>1.53232776</v>
      </c>
      <c r="H17563" s="41">
        <v>13.221208000000001</v>
      </c>
      <c r="I17563" s="41">
        <v>0</v>
      </c>
      <c r="J17563" s="41">
        <v>3.7808226299999999</v>
      </c>
      <c r="K17563" s="41">
        <v>4.6120566800000002</v>
      </c>
    </row>
    <row r="17564" spans="1:11" x14ac:dyDescent="0.2">
      <c r="A17564" s="40">
        <v>44166</v>
      </c>
      <c r="B17564" s="41" t="s">
        <v>43</v>
      </c>
      <c r="C17564" s="41" t="s">
        <v>31</v>
      </c>
      <c r="D17564" s="41" t="s">
        <v>41</v>
      </c>
      <c r="E17564" s="41" t="s">
        <v>45</v>
      </c>
      <c r="F17564" s="41" t="s">
        <v>35</v>
      </c>
      <c r="G17564" s="41">
        <v>2.8367617300000001</v>
      </c>
      <c r="H17564" s="41">
        <v>15.582978539999999</v>
      </c>
      <c r="I17564" s="41">
        <v>0</v>
      </c>
      <c r="J17564" s="41">
        <v>0.87484770000000001</v>
      </c>
      <c r="K17564" s="41">
        <v>2.2365638300000001</v>
      </c>
    </row>
    <row r="17565" spans="1:11" x14ac:dyDescent="0.2">
      <c r="A17565" s="40">
        <v>44166</v>
      </c>
      <c r="B17565" s="41" t="s">
        <v>43</v>
      </c>
      <c r="C17565" s="41" t="s">
        <v>31</v>
      </c>
      <c r="D17565" s="41" t="s">
        <v>41</v>
      </c>
      <c r="E17565" s="41" t="s">
        <v>45</v>
      </c>
      <c r="F17565" s="41" t="s">
        <v>36</v>
      </c>
      <c r="G17565" s="41">
        <v>0.46214150999999998</v>
      </c>
      <c r="H17565" s="41">
        <v>2.4960632700000001</v>
      </c>
      <c r="I17565" s="41">
        <v>0</v>
      </c>
      <c r="J17565" s="41">
        <v>0.24394541</v>
      </c>
      <c r="K17565" s="41">
        <v>1.7107350699999999</v>
      </c>
    </row>
    <row r="17566" spans="1:11" x14ac:dyDescent="0.2">
      <c r="A17566" s="40">
        <v>44166</v>
      </c>
      <c r="B17566" s="41" t="s">
        <v>43</v>
      </c>
      <c r="C17566" s="41" t="s">
        <v>31</v>
      </c>
      <c r="D17566" s="41" t="s">
        <v>41</v>
      </c>
      <c r="E17566" s="41" t="s">
        <v>45</v>
      </c>
      <c r="F17566" s="41" t="s">
        <v>37</v>
      </c>
      <c r="G17566" s="41">
        <v>0.63979041000000003</v>
      </c>
      <c r="H17566" s="41">
        <v>7.7036225700000003</v>
      </c>
      <c r="I17566" s="41">
        <v>0.25542152000000001</v>
      </c>
      <c r="J17566" s="41">
        <v>0.51964396000000002</v>
      </c>
      <c r="K17566" s="41">
        <v>1.1988160800000001</v>
      </c>
    </row>
    <row r="17567" spans="1:11" x14ac:dyDescent="0.2">
      <c r="A17567" s="40">
        <v>44166</v>
      </c>
      <c r="B17567" s="41" t="s">
        <v>43</v>
      </c>
      <c r="C17567" s="41" t="s">
        <v>31</v>
      </c>
      <c r="D17567" s="41" t="s">
        <v>41</v>
      </c>
      <c r="E17567" s="41" t="s">
        <v>45</v>
      </c>
      <c r="F17567" s="41" t="s">
        <v>38</v>
      </c>
      <c r="G17567" s="41">
        <v>0.19865875999999999</v>
      </c>
      <c r="H17567" s="41">
        <v>9.4354980000000005E-2</v>
      </c>
      <c r="I17567" s="41">
        <v>0</v>
      </c>
      <c r="J17567" s="41">
        <v>0.2108158</v>
      </c>
      <c r="K17567" s="41">
        <v>9.6152920000000003E-2</v>
      </c>
    </row>
    <row r="17568" spans="1:11" x14ac:dyDescent="0.2">
      <c r="A17568" s="40">
        <v>44166</v>
      </c>
      <c r="B17568" s="41" t="s">
        <v>43</v>
      </c>
      <c r="C17568" s="41" t="s">
        <v>31</v>
      </c>
      <c r="D17568" s="41" t="s">
        <v>41</v>
      </c>
      <c r="E17568" s="41" t="s">
        <v>45</v>
      </c>
      <c r="F17568" s="41" t="s">
        <v>39</v>
      </c>
      <c r="G17568" s="41">
        <v>0.16203766999999999</v>
      </c>
      <c r="H17568" s="41">
        <v>8.8987060000000007E-2</v>
      </c>
      <c r="I17568" s="41">
        <v>4.9355589999999998E-2</v>
      </c>
      <c r="J17568" s="41">
        <v>0</v>
      </c>
      <c r="K17568" s="41">
        <v>0.32199650000000002</v>
      </c>
    </row>
    <row r="17569" spans="1:11" x14ac:dyDescent="0.2">
      <c r="A17569" s="40">
        <v>44166</v>
      </c>
      <c r="B17569" s="41" t="s">
        <v>43</v>
      </c>
      <c r="C17569" s="41" t="s">
        <v>31</v>
      </c>
      <c r="D17569" s="41" t="s">
        <v>41</v>
      </c>
      <c r="E17569" s="41" t="s">
        <v>45</v>
      </c>
      <c r="F17569" s="41" t="s">
        <v>40</v>
      </c>
      <c r="G17569" s="41">
        <v>0</v>
      </c>
      <c r="H17569" s="41">
        <v>1.3681009500000001</v>
      </c>
      <c r="I17569" s="41">
        <v>0</v>
      </c>
      <c r="J17569" s="41">
        <v>0.32786752000000002</v>
      </c>
      <c r="K17569" s="41">
        <v>0.80651101000000003</v>
      </c>
    </row>
    <row r="17570" spans="1:11" x14ac:dyDescent="0.2">
      <c r="A17570" s="40">
        <v>44166</v>
      </c>
      <c r="B17570" s="41" t="s">
        <v>43</v>
      </c>
      <c r="C17570" s="41" t="s">
        <v>31</v>
      </c>
      <c r="D17570" s="41" t="s">
        <v>41</v>
      </c>
      <c r="E17570" s="41" t="s">
        <v>46</v>
      </c>
      <c r="F17570" s="41" t="s">
        <v>34</v>
      </c>
      <c r="G17570" s="41">
        <v>0</v>
      </c>
      <c r="H17570" s="41">
        <v>1.16905405</v>
      </c>
      <c r="I17570" s="41">
        <v>0</v>
      </c>
      <c r="J17570" s="41">
        <v>0</v>
      </c>
      <c r="K17570" s="41">
        <v>0.47008432</v>
      </c>
    </row>
    <row r="17571" spans="1:11" x14ac:dyDescent="0.2">
      <c r="A17571" s="40">
        <v>44166</v>
      </c>
      <c r="B17571" s="41" t="s">
        <v>43</v>
      </c>
      <c r="C17571" s="41" t="s">
        <v>31</v>
      </c>
      <c r="D17571" s="41" t="s">
        <v>41</v>
      </c>
      <c r="E17571" s="41" t="s">
        <v>46</v>
      </c>
      <c r="F17571" s="41" t="s">
        <v>35</v>
      </c>
      <c r="G17571" s="41">
        <v>0</v>
      </c>
      <c r="H17571" s="41">
        <v>0</v>
      </c>
      <c r="I17571" s="41">
        <v>0.51295760000000001</v>
      </c>
      <c r="J17571" s="41">
        <v>0.56086133999999999</v>
      </c>
      <c r="K17571" s="41">
        <v>0</v>
      </c>
    </row>
    <row r="17572" spans="1:11" x14ac:dyDescent="0.2">
      <c r="A17572" s="40">
        <v>44166</v>
      </c>
      <c r="B17572" s="41" t="s">
        <v>43</v>
      </c>
      <c r="C17572" s="41" t="s">
        <v>31</v>
      </c>
      <c r="D17572" s="41" t="s">
        <v>41</v>
      </c>
      <c r="E17572" s="41" t="s">
        <v>46</v>
      </c>
      <c r="F17572" s="41" t="s">
        <v>36</v>
      </c>
      <c r="G17572" s="41">
        <v>0</v>
      </c>
      <c r="H17572" s="41">
        <v>0</v>
      </c>
      <c r="I17572" s="41">
        <v>0.14647170000000001</v>
      </c>
      <c r="J17572" s="41">
        <v>0</v>
      </c>
      <c r="K17572" s="41">
        <v>0</v>
      </c>
    </row>
    <row r="17573" spans="1:11" x14ac:dyDescent="0.2">
      <c r="A17573" s="40">
        <v>44166</v>
      </c>
      <c r="B17573" s="41" t="s">
        <v>43</v>
      </c>
      <c r="C17573" s="41" t="s">
        <v>31</v>
      </c>
      <c r="D17573" s="41" t="s">
        <v>41</v>
      </c>
      <c r="E17573" s="41" t="s">
        <v>46</v>
      </c>
      <c r="F17573" s="41" t="s">
        <v>37</v>
      </c>
      <c r="G17573" s="41">
        <v>0</v>
      </c>
      <c r="H17573" s="41">
        <v>0.41194582000000002</v>
      </c>
      <c r="I17573" s="41">
        <v>0</v>
      </c>
      <c r="J17573" s="41">
        <v>0</v>
      </c>
      <c r="K17573" s="41">
        <v>0.25891503999999999</v>
      </c>
    </row>
    <row r="17574" spans="1:11" x14ac:dyDescent="0.2">
      <c r="A17574" s="40">
        <v>44166</v>
      </c>
      <c r="B17574" s="41" t="s">
        <v>43</v>
      </c>
      <c r="C17574" s="41" t="s">
        <v>31</v>
      </c>
      <c r="D17574" s="41" t="s">
        <v>41</v>
      </c>
      <c r="E17574" s="41" t="s">
        <v>47</v>
      </c>
      <c r="F17574" s="41" t="s">
        <v>33</v>
      </c>
      <c r="G17574" s="41">
        <v>0.24179808</v>
      </c>
      <c r="H17574" s="41">
        <v>0.34503819000000002</v>
      </c>
      <c r="I17574" s="41">
        <v>0</v>
      </c>
      <c r="J17574" s="41">
        <v>0</v>
      </c>
      <c r="K17574" s="41">
        <v>0.44941631999999998</v>
      </c>
    </row>
    <row r="17575" spans="1:11" x14ac:dyDescent="0.2">
      <c r="A17575" s="40">
        <v>44166</v>
      </c>
      <c r="B17575" s="41" t="s">
        <v>43</v>
      </c>
      <c r="C17575" s="41" t="s">
        <v>31</v>
      </c>
      <c r="D17575" s="41" t="s">
        <v>41</v>
      </c>
      <c r="E17575" s="41" t="s">
        <v>47</v>
      </c>
      <c r="F17575" s="41" t="s">
        <v>36</v>
      </c>
      <c r="G17575" s="41">
        <v>0</v>
      </c>
      <c r="H17575" s="41">
        <v>0.2272526</v>
      </c>
      <c r="I17575" s="41">
        <v>0.25249757</v>
      </c>
      <c r="J17575" s="41">
        <v>0</v>
      </c>
      <c r="K17575" s="41">
        <v>0</v>
      </c>
    </row>
    <row r="17576" spans="1:11" x14ac:dyDescent="0.2">
      <c r="A17576" s="40">
        <v>44166</v>
      </c>
      <c r="B17576" s="41" t="s">
        <v>43</v>
      </c>
      <c r="C17576" s="41" t="s">
        <v>31</v>
      </c>
      <c r="D17576" s="41" t="s">
        <v>41</v>
      </c>
      <c r="E17576" s="41" t="s">
        <v>47</v>
      </c>
      <c r="F17576" s="41" t="s">
        <v>37</v>
      </c>
      <c r="G17576" s="41">
        <v>0</v>
      </c>
      <c r="H17576" s="41">
        <v>0</v>
      </c>
      <c r="I17576" s="41">
        <v>0</v>
      </c>
      <c r="J17576" s="41">
        <v>0</v>
      </c>
      <c r="K17576" s="41">
        <v>0.58266890999999998</v>
      </c>
    </row>
    <row r="17577" spans="1:11" x14ac:dyDescent="0.2">
      <c r="A17577" s="40">
        <v>44166</v>
      </c>
      <c r="B17577" s="41" t="s">
        <v>43</v>
      </c>
      <c r="C17577" s="41" t="s">
        <v>31</v>
      </c>
      <c r="D17577" s="41" t="s">
        <v>41</v>
      </c>
      <c r="E17577" s="41" t="s">
        <v>47</v>
      </c>
      <c r="F17577" s="41" t="s">
        <v>38</v>
      </c>
      <c r="G17577" s="41">
        <v>0</v>
      </c>
      <c r="H17577" s="41">
        <v>0</v>
      </c>
      <c r="I17577" s="41">
        <v>0</v>
      </c>
      <c r="J17577" s="41">
        <v>0</v>
      </c>
      <c r="K17577" s="41">
        <v>5.4159020000000002E-2</v>
      </c>
    </row>
    <row r="17578" spans="1:11" x14ac:dyDescent="0.2">
      <c r="A17578" s="40">
        <v>44166</v>
      </c>
      <c r="B17578" s="41" t="s">
        <v>43</v>
      </c>
      <c r="C17578" s="41" t="s">
        <v>31</v>
      </c>
      <c r="D17578" s="41" t="s">
        <v>4</v>
      </c>
      <c r="E17578" s="41" t="s">
        <v>45</v>
      </c>
      <c r="F17578" s="41" t="s">
        <v>33</v>
      </c>
      <c r="G17578" s="41">
        <v>7.5366706800000003</v>
      </c>
      <c r="H17578" s="41">
        <v>13.224154179999999</v>
      </c>
      <c r="I17578" s="41">
        <v>2.1827657899999999</v>
      </c>
      <c r="J17578" s="41">
        <v>1.04664924</v>
      </c>
      <c r="K17578" s="41">
        <v>4.03054618</v>
      </c>
    </row>
    <row r="17579" spans="1:11" x14ac:dyDescent="0.2">
      <c r="A17579" s="40">
        <v>44166</v>
      </c>
      <c r="B17579" s="41" t="s">
        <v>43</v>
      </c>
      <c r="C17579" s="41" t="s">
        <v>31</v>
      </c>
      <c r="D17579" s="41" t="s">
        <v>4</v>
      </c>
      <c r="E17579" s="41" t="s">
        <v>45</v>
      </c>
      <c r="F17579" s="41" t="s">
        <v>34</v>
      </c>
      <c r="G17579" s="41">
        <v>5.60853438</v>
      </c>
      <c r="H17579" s="41">
        <v>9.7482848700000009</v>
      </c>
      <c r="I17579" s="41">
        <v>1.8732009199999999</v>
      </c>
      <c r="J17579" s="41">
        <v>1.69742423</v>
      </c>
      <c r="K17579" s="41">
        <v>0.44986078000000002</v>
      </c>
    </row>
    <row r="17580" spans="1:11" x14ac:dyDescent="0.2">
      <c r="A17580" s="40">
        <v>44166</v>
      </c>
      <c r="B17580" s="41" t="s">
        <v>43</v>
      </c>
      <c r="C17580" s="41" t="s">
        <v>31</v>
      </c>
      <c r="D17580" s="41" t="s">
        <v>4</v>
      </c>
      <c r="E17580" s="41" t="s">
        <v>45</v>
      </c>
      <c r="F17580" s="41" t="s">
        <v>35</v>
      </c>
      <c r="G17580" s="41">
        <v>6.5516879599999998</v>
      </c>
      <c r="H17580" s="41">
        <v>15.3393628</v>
      </c>
      <c r="I17580" s="41">
        <v>1.9412578599999999</v>
      </c>
      <c r="J17580" s="41">
        <v>0.51411333000000004</v>
      </c>
      <c r="K17580" s="41">
        <v>3.1726349100000002</v>
      </c>
    </row>
    <row r="17581" spans="1:11" x14ac:dyDescent="0.2">
      <c r="A17581" s="40">
        <v>44166</v>
      </c>
      <c r="B17581" s="41" t="s">
        <v>43</v>
      </c>
      <c r="C17581" s="41" t="s">
        <v>31</v>
      </c>
      <c r="D17581" s="41" t="s">
        <v>4</v>
      </c>
      <c r="E17581" s="41" t="s">
        <v>45</v>
      </c>
      <c r="F17581" s="41" t="s">
        <v>36</v>
      </c>
      <c r="G17581" s="41">
        <v>2.8519555099999998</v>
      </c>
      <c r="H17581" s="41">
        <v>2.5597534899999999</v>
      </c>
      <c r="I17581" s="41">
        <v>0.37430848</v>
      </c>
      <c r="J17581" s="41">
        <v>0.16898137999999999</v>
      </c>
      <c r="K17581" s="41">
        <v>1.04041194</v>
      </c>
    </row>
    <row r="17582" spans="1:11" x14ac:dyDescent="0.2">
      <c r="A17582" s="40">
        <v>44166</v>
      </c>
      <c r="B17582" s="41" t="s">
        <v>43</v>
      </c>
      <c r="C17582" s="41" t="s">
        <v>31</v>
      </c>
      <c r="D17582" s="41" t="s">
        <v>4</v>
      </c>
      <c r="E17582" s="41" t="s">
        <v>45</v>
      </c>
      <c r="F17582" s="41" t="s">
        <v>37</v>
      </c>
      <c r="G17582" s="41">
        <v>2.92295047</v>
      </c>
      <c r="H17582" s="41">
        <v>5.0395551999999997</v>
      </c>
      <c r="I17582" s="41">
        <v>1.0405702299999999</v>
      </c>
      <c r="J17582" s="41">
        <v>0</v>
      </c>
      <c r="K17582" s="41">
        <v>1.294996</v>
      </c>
    </row>
    <row r="17583" spans="1:11" x14ac:dyDescent="0.2">
      <c r="A17583" s="40">
        <v>44166</v>
      </c>
      <c r="B17583" s="41" t="s">
        <v>43</v>
      </c>
      <c r="C17583" s="41" t="s">
        <v>31</v>
      </c>
      <c r="D17583" s="41" t="s">
        <v>4</v>
      </c>
      <c r="E17583" s="41" t="s">
        <v>45</v>
      </c>
      <c r="F17583" s="41" t="s">
        <v>38</v>
      </c>
      <c r="G17583" s="41">
        <v>0.72798697000000001</v>
      </c>
      <c r="H17583" s="41">
        <v>0.78736980999999995</v>
      </c>
      <c r="I17583" s="41">
        <v>0.19268488</v>
      </c>
      <c r="J17583" s="41">
        <v>0</v>
      </c>
      <c r="K17583" s="41">
        <v>0.51213894000000004</v>
      </c>
    </row>
    <row r="17584" spans="1:11" x14ac:dyDescent="0.2">
      <c r="A17584" s="40">
        <v>44166</v>
      </c>
      <c r="B17584" s="41" t="s">
        <v>43</v>
      </c>
      <c r="C17584" s="41" t="s">
        <v>31</v>
      </c>
      <c r="D17584" s="41" t="s">
        <v>4</v>
      </c>
      <c r="E17584" s="41" t="s">
        <v>45</v>
      </c>
      <c r="F17584" s="41" t="s">
        <v>39</v>
      </c>
      <c r="G17584" s="41">
        <v>0.33283265000000001</v>
      </c>
      <c r="H17584" s="41">
        <v>0.46493527000000001</v>
      </c>
      <c r="I17584" s="41">
        <v>7.2737389999999999E-2</v>
      </c>
      <c r="J17584" s="41">
        <v>0</v>
      </c>
      <c r="K17584" s="41">
        <v>0.48295226000000002</v>
      </c>
    </row>
    <row r="17585" spans="1:11" x14ac:dyDescent="0.2">
      <c r="A17585" s="40">
        <v>44166</v>
      </c>
      <c r="B17585" s="41" t="s">
        <v>43</v>
      </c>
      <c r="C17585" s="41" t="s">
        <v>31</v>
      </c>
      <c r="D17585" s="41" t="s">
        <v>4</v>
      </c>
      <c r="E17585" s="41" t="s">
        <v>45</v>
      </c>
      <c r="F17585" s="41" t="s">
        <v>40</v>
      </c>
      <c r="G17585" s="41">
        <v>0.77407137000000004</v>
      </c>
      <c r="H17585" s="41">
        <v>0.20305213</v>
      </c>
      <c r="I17585" s="41">
        <v>0</v>
      </c>
      <c r="J17585" s="41">
        <v>0</v>
      </c>
      <c r="K17585" s="41">
        <v>0.18575507999999999</v>
      </c>
    </row>
    <row r="17586" spans="1:11" x14ac:dyDescent="0.2">
      <c r="A17586" s="40">
        <v>44166</v>
      </c>
      <c r="B17586" s="41" t="s">
        <v>43</v>
      </c>
      <c r="C17586" s="41" t="s">
        <v>31</v>
      </c>
      <c r="D17586" s="41" t="s">
        <v>4</v>
      </c>
      <c r="E17586" s="41" t="s">
        <v>46</v>
      </c>
      <c r="F17586" s="41" t="s">
        <v>33</v>
      </c>
      <c r="G17586" s="41">
        <v>0.79060136999999997</v>
      </c>
      <c r="H17586" s="41">
        <v>2.8351616900000001</v>
      </c>
      <c r="I17586" s="41">
        <v>0.52876469000000004</v>
      </c>
      <c r="J17586" s="41">
        <v>0</v>
      </c>
      <c r="K17586" s="41">
        <v>3.87863625</v>
      </c>
    </row>
    <row r="17587" spans="1:11" x14ac:dyDescent="0.2">
      <c r="A17587" s="40">
        <v>44166</v>
      </c>
      <c r="B17587" s="41" t="s">
        <v>43</v>
      </c>
      <c r="C17587" s="41" t="s">
        <v>31</v>
      </c>
      <c r="D17587" s="41" t="s">
        <v>4</v>
      </c>
      <c r="E17587" s="41" t="s">
        <v>46</v>
      </c>
      <c r="F17587" s="41" t="s">
        <v>34</v>
      </c>
      <c r="G17587" s="41">
        <v>0.86094897000000004</v>
      </c>
      <c r="H17587" s="41">
        <v>0</v>
      </c>
      <c r="I17587" s="41">
        <v>0</v>
      </c>
      <c r="J17587" s="41">
        <v>0.59019924999999995</v>
      </c>
      <c r="K17587" s="41">
        <v>1.7159306000000001</v>
      </c>
    </row>
    <row r="17588" spans="1:11" x14ac:dyDescent="0.2">
      <c r="A17588" s="40">
        <v>44166</v>
      </c>
      <c r="B17588" s="41" t="s">
        <v>43</v>
      </c>
      <c r="C17588" s="41" t="s">
        <v>31</v>
      </c>
      <c r="D17588" s="41" t="s">
        <v>4</v>
      </c>
      <c r="E17588" s="41" t="s">
        <v>46</v>
      </c>
      <c r="F17588" s="41" t="s">
        <v>35</v>
      </c>
      <c r="G17588" s="41">
        <v>2.4496783899999999</v>
      </c>
      <c r="H17588" s="41">
        <v>2.15686651</v>
      </c>
      <c r="I17588" s="41">
        <v>0</v>
      </c>
      <c r="J17588" s="41">
        <v>0.76276246000000003</v>
      </c>
      <c r="K17588" s="41">
        <v>0.95939432000000002</v>
      </c>
    </row>
    <row r="17589" spans="1:11" x14ac:dyDescent="0.2">
      <c r="A17589" s="40">
        <v>44166</v>
      </c>
      <c r="B17589" s="41" t="s">
        <v>43</v>
      </c>
      <c r="C17589" s="41" t="s">
        <v>31</v>
      </c>
      <c r="D17589" s="41" t="s">
        <v>4</v>
      </c>
      <c r="E17589" s="41" t="s">
        <v>46</v>
      </c>
      <c r="F17589" s="41" t="s">
        <v>36</v>
      </c>
      <c r="G17589" s="41">
        <v>0.32877874000000001</v>
      </c>
      <c r="H17589" s="41">
        <v>0.77061575000000004</v>
      </c>
      <c r="I17589" s="41">
        <v>0.33014711000000002</v>
      </c>
      <c r="J17589" s="41">
        <v>0.16898137999999999</v>
      </c>
      <c r="K17589" s="41">
        <v>0</v>
      </c>
    </row>
    <row r="17590" spans="1:11" x14ac:dyDescent="0.2">
      <c r="A17590" s="40">
        <v>44166</v>
      </c>
      <c r="B17590" s="41" t="s">
        <v>43</v>
      </c>
      <c r="C17590" s="41" t="s">
        <v>31</v>
      </c>
      <c r="D17590" s="41" t="s">
        <v>4</v>
      </c>
      <c r="E17590" s="41" t="s">
        <v>46</v>
      </c>
      <c r="F17590" s="41" t="s">
        <v>37</v>
      </c>
      <c r="G17590" s="41">
        <v>1.2686679300000001</v>
      </c>
      <c r="H17590" s="41">
        <v>0.72008561000000004</v>
      </c>
      <c r="I17590" s="41">
        <v>0</v>
      </c>
      <c r="J17590" s="41">
        <v>0.40535747</v>
      </c>
      <c r="K17590" s="41">
        <v>0.35820489</v>
      </c>
    </row>
    <row r="17591" spans="1:11" x14ac:dyDescent="0.2">
      <c r="A17591" s="40">
        <v>44166</v>
      </c>
      <c r="B17591" s="41" t="s">
        <v>43</v>
      </c>
      <c r="C17591" s="41" t="s">
        <v>31</v>
      </c>
      <c r="D17591" s="41" t="s">
        <v>4</v>
      </c>
      <c r="E17591" s="41" t="s">
        <v>46</v>
      </c>
      <c r="F17591" s="41" t="s">
        <v>38</v>
      </c>
      <c r="G17591" s="41">
        <v>0.52589892000000005</v>
      </c>
      <c r="H17591" s="41">
        <v>0.46203052999999999</v>
      </c>
      <c r="I17591" s="41">
        <v>0.20164028000000001</v>
      </c>
      <c r="J17591" s="41">
        <v>0</v>
      </c>
      <c r="K17591" s="41">
        <v>0.27332958000000002</v>
      </c>
    </row>
    <row r="17592" spans="1:11" x14ac:dyDescent="0.2">
      <c r="A17592" s="40">
        <v>44166</v>
      </c>
      <c r="B17592" s="41" t="s">
        <v>43</v>
      </c>
      <c r="C17592" s="41" t="s">
        <v>31</v>
      </c>
      <c r="D17592" s="41" t="s">
        <v>4</v>
      </c>
      <c r="E17592" s="41" t="s">
        <v>46</v>
      </c>
      <c r="F17592" s="41" t="s">
        <v>39</v>
      </c>
      <c r="G17592" s="41">
        <v>8.3751720000000002E-2</v>
      </c>
      <c r="H17592" s="41">
        <v>0.16373619</v>
      </c>
      <c r="I17592" s="41">
        <v>0</v>
      </c>
      <c r="J17592" s="41">
        <v>0</v>
      </c>
      <c r="K17592" s="41">
        <v>0</v>
      </c>
    </row>
    <row r="17593" spans="1:11" x14ac:dyDescent="0.2">
      <c r="A17593" s="40">
        <v>44166</v>
      </c>
      <c r="B17593" s="41" t="s">
        <v>43</v>
      </c>
      <c r="C17593" s="41" t="s">
        <v>31</v>
      </c>
      <c r="D17593" s="41" t="s">
        <v>4</v>
      </c>
      <c r="E17593" s="41" t="s">
        <v>47</v>
      </c>
      <c r="F17593" s="41" t="s">
        <v>33</v>
      </c>
      <c r="G17593" s="41">
        <v>4.0891934699999997</v>
      </c>
      <c r="H17593" s="41">
        <v>1.9903966500000001</v>
      </c>
      <c r="I17593" s="41">
        <v>0.69286535999999999</v>
      </c>
      <c r="J17593" s="41">
        <v>0.37280049999999998</v>
      </c>
      <c r="K17593" s="41">
        <v>3.1916510300000001</v>
      </c>
    </row>
    <row r="17594" spans="1:11" x14ac:dyDescent="0.2">
      <c r="A17594" s="40">
        <v>44166</v>
      </c>
      <c r="B17594" s="41" t="s">
        <v>43</v>
      </c>
      <c r="C17594" s="41" t="s">
        <v>31</v>
      </c>
      <c r="D17594" s="41" t="s">
        <v>4</v>
      </c>
      <c r="E17594" s="41" t="s">
        <v>47</v>
      </c>
      <c r="F17594" s="41" t="s">
        <v>34</v>
      </c>
      <c r="G17594" s="41">
        <v>0.56152135999999997</v>
      </c>
      <c r="H17594" s="41">
        <v>0</v>
      </c>
      <c r="I17594" s="41">
        <v>0</v>
      </c>
      <c r="J17594" s="41">
        <v>0</v>
      </c>
      <c r="K17594" s="41">
        <v>0.64568866000000003</v>
      </c>
    </row>
    <row r="17595" spans="1:11" x14ac:dyDescent="0.2">
      <c r="A17595" s="40">
        <v>44166</v>
      </c>
      <c r="B17595" s="41" t="s">
        <v>43</v>
      </c>
      <c r="C17595" s="41" t="s">
        <v>31</v>
      </c>
      <c r="D17595" s="41" t="s">
        <v>4</v>
      </c>
      <c r="E17595" s="41" t="s">
        <v>47</v>
      </c>
      <c r="F17595" s="41" t="s">
        <v>35</v>
      </c>
      <c r="G17595" s="41">
        <v>1.50100677</v>
      </c>
      <c r="H17595" s="41">
        <v>1.44872158</v>
      </c>
      <c r="I17595" s="41">
        <v>2.0951499299999998</v>
      </c>
      <c r="J17595" s="41">
        <v>0.6037671</v>
      </c>
      <c r="K17595" s="41">
        <v>0.59070009999999995</v>
      </c>
    </row>
    <row r="17596" spans="1:11" x14ac:dyDescent="0.2">
      <c r="A17596" s="40">
        <v>44166</v>
      </c>
      <c r="B17596" s="41" t="s">
        <v>43</v>
      </c>
      <c r="C17596" s="41" t="s">
        <v>31</v>
      </c>
      <c r="D17596" s="41" t="s">
        <v>4</v>
      </c>
      <c r="E17596" s="41" t="s">
        <v>47</v>
      </c>
      <c r="F17596" s="41" t="s">
        <v>36</v>
      </c>
      <c r="G17596" s="41">
        <v>0</v>
      </c>
      <c r="H17596" s="41">
        <v>0.24734961</v>
      </c>
      <c r="I17596" s="41">
        <v>0</v>
      </c>
      <c r="J17596" s="41">
        <v>0</v>
      </c>
      <c r="K17596" s="41">
        <v>0.13631275000000001</v>
      </c>
    </row>
    <row r="17597" spans="1:11" x14ac:dyDescent="0.2">
      <c r="A17597" s="40">
        <v>44166</v>
      </c>
      <c r="B17597" s="41" t="s">
        <v>43</v>
      </c>
      <c r="C17597" s="41" t="s">
        <v>31</v>
      </c>
      <c r="D17597" s="41" t="s">
        <v>4</v>
      </c>
      <c r="E17597" s="41" t="s">
        <v>47</v>
      </c>
      <c r="F17597" s="41" t="s">
        <v>37</v>
      </c>
      <c r="G17597" s="41">
        <v>0</v>
      </c>
      <c r="H17597" s="41">
        <v>0.36504402000000002</v>
      </c>
      <c r="I17597" s="41">
        <v>0</v>
      </c>
      <c r="J17597" s="41">
        <v>0</v>
      </c>
      <c r="K17597" s="41">
        <v>0</v>
      </c>
    </row>
    <row r="17598" spans="1:11" x14ac:dyDescent="0.2">
      <c r="A17598" s="40">
        <v>44166</v>
      </c>
      <c r="B17598" s="41" t="s">
        <v>43</v>
      </c>
      <c r="C17598" s="41" t="s">
        <v>31</v>
      </c>
      <c r="D17598" s="41" t="s">
        <v>4</v>
      </c>
      <c r="E17598" s="41" t="s">
        <v>47</v>
      </c>
      <c r="F17598" s="41" t="s">
        <v>38</v>
      </c>
      <c r="G17598" s="41">
        <v>9.4568009999999994E-2</v>
      </c>
      <c r="H17598" s="41">
        <v>6.7480789999999999E-2</v>
      </c>
      <c r="I17598" s="41">
        <v>0</v>
      </c>
      <c r="J17598" s="41">
        <v>0</v>
      </c>
      <c r="K17598" s="41">
        <v>5.2160209999999999E-2</v>
      </c>
    </row>
    <row r="17599" spans="1:11" x14ac:dyDescent="0.2">
      <c r="A17599" s="40">
        <v>44166</v>
      </c>
      <c r="B17599" s="41" t="s">
        <v>43</v>
      </c>
      <c r="C17599" s="41" t="s">
        <v>31</v>
      </c>
      <c r="D17599" s="41" t="s">
        <v>4</v>
      </c>
      <c r="E17599" s="41" t="s">
        <v>47</v>
      </c>
      <c r="F17599" s="41" t="s">
        <v>39</v>
      </c>
      <c r="G17599" s="41">
        <v>0</v>
      </c>
      <c r="H17599" s="41">
        <v>0.1314583</v>
      </c>
      <c r="I17599" s="41">
        <v>0.23488048</v>
      </c>
      <c r="J17599" s="41">
        <v>0</v>
      </c>
      <c r="K17599" s="41">
        <v>0.29924595999999998</v>
      </c>
    </row>
    <row r="17600" spans="1:11" x14ac:dyDescent="0.2">
      <c r="A17600" s="40">
        <v>44166</v>
      </c>
      <c r="B17600" s="41" t="s">
        <v>43</v>
      </c>
      <c r="C17600" s="41" t="s">
        <v>31</v>
      </c>
      <c r="D17600" s="41" t="s">
        <v>4</v>
      </c>
      <c r="E17600" s="41" t="s">
        <v>48</v>
      </c>
      <c r="F17600" s="41" t="s">
        <v>33</v>
      </c>
      <c r="G17600" s="41">
        <v>0.55536220000000003</v>
      </c>
      <c r="H17600" s="41">
        <v>0</v>
      </c>
      <c r="I17600" s="41">
        <v>0.25996472999999998</v>
      </c>
      <c r="J17600" s="41">
        <v>0</v>
      </c>
      <c r="K17600" s="41">
        <v>0</v>
      </c>
    </row>
    <row r="17601" spans="1:11" x14ac:dyDescent="0.2">
      <c r="A17601" s="40">
        <v>44166</v>
      </c>
      <c r="B17601" s="41" t="s">
        <v>43</v>
      </c>
      <c r="C17601" s="41" t="s">
        <v>31</v>
      </c>
      <c r="D17601" s="41" t="s">
        <v>4</v>
      </c>
      <c r="E17601" s="41" t="s">
        <v>48</v>
      </c>
      <c r="F17601" s="41" t="s">
        <v>34</v>
      </c>
      <c r="G17601" s="41">
        <v>0</v>
      </c>
      <c r="H17601" s="41">
        <v>0.52233569999999996</v>
      </c>
      <c r="I17601" s="41">
        <v>0</v>
      </c>
      <c r="J17601" s="41">
        <v>0</v>
      </c>
      <c r="K17601" s="41">
        <v>0.20192072999999999</v>
      </c>
    </row>
    <row r="17602" spans="1:11" x14ac:dyDescent="0.2">
      <c r="A17602" s="40">
        <v>44166</v>
      </c>
      <c r="B17602" s="41" t="s">
        <v>43</v>
      </c>
      <c r="C17602" s="41" t="s">
        <v>31</v>
      </c>
      <c r="D17602" s="41" t="s">
        <v>4</v>
      </c>
      <c r="E17602" s="41" t="s">
        <v>48</v>
      </c>
      <c r="F17602" s="41" t="s">
        <v>35</v>
      </c>
      <c r="G17602" s="41">
        <v>0.95664380999999998</v>
      </c>
      <c r="H17602" s="41">
        <v>0</v>
      </c>
      <c r="I17602" s="41">
        <v>0.91791630999999996</v>
      </c>
      <c r="J17602" s="41">
        <v>0</v>
      </c>
      <c r="K17602" s="41">
        <v>1.13393001</v>
      </c>
    </row>
    <row r="17603" spans="1:11" x14ac:dyDescent="0.2">
      <c r="A17603" s="40">
        <v>44166</v>
      </c>
      <c r="B17603" s="41" t="s">
        <v>43</v>
      </c>
      <c r="C17603" s="41" t="s">
        <v>31</v>
      </c>
      <c r="D17603" s="41" t="s">
        <v>4</v>
      </c>
      <c r="E17603" s="41" t="s">
        <v>48</v>
      </c>
      <c r="F17603" s="41" t="s">
        <v>36</v>
      </c>
      <c r="G17603" s="41">
        <v>0</v>
      </c>
      <c r="H17603" s="41">
        <v>0.25291833000000002</v>
      </c>
      <c r="I17603" s="41">
        <v>0</v>
      </c>
      <c r="J17603" s="41">
        <v>0</v>
      </c>
      <c r="K17603" s="41">
        <v>0.31123872000000002</v>
      </c>
    </row>
    <row r="17604" spans="1:11" x14ac:dyDescent="0.2">
      <c r="A17604" s="40">
        <v>44166</v>
      </c>
      <c r="B17604" s="41" t="s">
        <v>43</v>
      </c>
      <c r="C17604" s="41" t="s">
        <v>31</v>
      </c>
      <c r="D17604" s="41" t="s">
        <v>4</v>
      </c>
      <c r="E17604" s="41" t="s">
        <v>48</v>
      </c>
      <c r="F17604" s="41" t="s">
        <v>37</v>
      </c>
      <c r="G17604" s="41">
        <v>0.28926533999999998</v>
      </c>
      <c r="H17604" s="41">
        <v>0.30264472999999997</v>
      </c>
      <c r="I17604" s="41">
        <v>0</v>
      </c>
      <c r="J17604" s="41">
        <v>0</v>
      </c>
      <c r="K17604" s="41">
        <v>0.35837356999999997</v>
      </c>
    </row>
    <row r="17605" spans="1:11" x14ac:dyDescent="0.2">
      <c r="A17605" s="40">
        <v>44166</v>
      </c>
      <c r="B17605" s="41" t="s">
        <v>43</v>
      </c>
      <c r="C17605" s="41" t="s">
        <v>31</v>
      </c>
      <c r="D17605" s="41" t="s">
        <v>4</v>
      </c>
      <c r="E17605" s="41" t="s">
        <v>48</v>
      </c>
      <c r="F17605" s="41" t="s">
        <v>38</v>
      </c>
      <c r="G17605" s="41">
        <v>0</v>
      </c>
      <c r="H17605" s="41">
        <v>0</v>
      </c>
      <c r="I17605" s="41">
        <v>6.7648120000000006E-2</v>
      </c>
      <c r="J17605" s="41">
        <v>6.5250059999999999E-2</v>
      </c>
      <c r="K17605" s="41">
        <v>4.8087930000000001E-2</v>
      </c>
    </row>
    <row r="17606" spans="1:11" x14ac:dyDescent="0.2">
      <c r="A17606" s="40">
        <v>44166</v>
      </c>
      <c r="B17606" s="41" t="s">
        <v>43</v>
      </c>
      <c r="C17606" s="41" t="s">
        <v>31</v>
      </c>
      <c r="D17606" s="41" t="s">
        <v>4</v>
      </c>
      <c r="E17606" s="41" t="s">
        <v>48</v>
      </c>
      <c r="F17606" s="41" t="s">
        <v>39</v>
      </c>
      <c r="G17606" s="41">
        <v>0</v>
      </c>
      <c r="H17606" s="41">
        <v>0</v>
      </c>
      <c r="I17606" s="41">
        <v>0</v>
      </c>
      <c r="J17606" s="41">
        <v>0</v>
      </c>
      <c r="K17606" s="41">
        <v>0.12833557000000001</v>
      </c>
    </row>
    <row r="17607" spans="1:11" x14ac:dyDescent="0.2">
      <c r="A17607" s="40">
        <v>44166</v>
      </c>
      <c r="B17607" s="41" t="s">
        <v>43</v>
      </c>
      <c r="C17607" s="41" t="s">
        <v>31</v>
      </c>
      <c r="D17607" s="41" t="s">
        <v>4</v>
      </c>
      <c r="E17607" s="41" t="s">
        <v>48</v>
      </c>
      <c r="F17607" s="41" t="s">
        <v>40</v>
      </c>
      <c r="G17607" s="41">
        <v>0</v>
      </c>
      <c r="H17607" s="41">
        <v>0</v>
      </c>
      <c r="I17607" s="41">
        <v>0</v>
      </c>
      <c r="J17607" s="41">
        <v>0</v>
      </c>
      <c r="K17607" s="41">
        <v>0.13967520999999999</v>
      </c>
    </row>
    <row r="17608" spans="1:11" x14ac:dyDescent="0.2">
      <c r="A17608" s="40">
        <v>44166</v>
      </c>
      <c r="B17608" s="41" t="s">
        <v>43</v>
      </c>
      <c r="C17608" s="41" t="s">
        <v>42</v>
      </c>
      <c r="D17608" s="41" t="s">
        <v>41</v>
      </c>
      <c r="E17608" s="41" t="s">
        <v>45</v>
      </c>
      <c r="F17608" s="41" t="s">
        <v>33</v>
      </c>
      <c r="G17608" s="41">
        <v>10.835252519999999</v>
      </c>
      <c r="H17608" s="41">
        <v>47.102754130000001</v>
      </c>
      <c r="I17608" s="41">
        <v>2.7334247700000001</v>
      </c>
      <c r="J17608" s="41">
        <v>5.7343266499999999</v>
      </c>
      <c r="K17608" s="41">
        <v>24.830245560000002</v>
      </c>
    </row>
    <row r="17609" spans="1:11" x14ac:dyDescent="0.2">
      <c r="A17609" s="40">
        <v>44166</v>
      </c>
      <c r="B17609" s="41" t="s">
        <v>43</v>
      </c>
      <c r="C17609" s="41" t="s">
        <v>42</v>
      </c>
      <c r="D17609" s="41" t="s">
        <v>41</v>
      </c>
      <c r="E17609" s="41" t="s">
        <v>45</v>
      </c>
      <c r="F17609" s="41" t="s">
        <v>34</v>
      </c>
      <c r="G17609" s="41">
        <v>11.07834458</v>
      </c>
      <c r="H17609" s="41">
        <v>38.138346910000003</v>
      </c>
      <c r="I17609" s="41">
        <v>4.01025586</v>
      </c>
      <c r="J17609" s="41">
        <v>4.16383189</v>
      </c>
      <c r="K17609" s="41">
        <v>26.664266300000001</v>
      </c>
    </row>
    <row r="17610" spans="1:11" x14ac:dyDescent="0.2">
      <c r="A17610" s="40">
        <v>44166</v>
      </c>
      <c r="B17610" s="41" t="s">
        <v>43</v>
      </c>
      <c r="C17610" s="41" t="s">
        <v>42</v>
      </c>
      <c r="D17610" s="41" t="s">
        <v>41</v>
      </c>
      <c r="E17610" s="41" t="s">
        <v>45</v>
      </c>
      <c r="F17610" s="41" t="s">
        <v>35</v>
      </c>
      <c r="G17610" s="41">
        <v>7.1401986099999997</v>
      </c>
      <c r="H17610" s="41">
        <v>17.627271480000001</v>
      </c>
      <c r="I17610" s="41">
        <v>1.7543959600000001</v>
      </c>
      <c r="J17610" s="41">
        <v>0</v>
      </c>
      <c r="K17610" s="41">
        <v>11.115810209999999</v>
      </c>
    </row>
    <row r="17611" spans="1:11" x14ac:dyDescent="0.2">
      <c r="A17611" s="40">
        <v>44166</v>
      </c>
      <c r="B17611" s="41" t="s">
        <v>43</v>
      </c>
      <c r="C17611" s="41" t="s">
        <v>42</v>
      </c>
      <c r="D17611" s="41" t="s">
        <v>41</v>
      </c>
      <c r="E17611" s="41" t="s">
        <v>45</v>
      </c>
      <c r="F17611" s="41" t="s">
        <v>36</v>
      </c>
      <c r="G17611" s="41">
        <v>1.5133883299999999</v>
      </c>
      <c r="H17611" s="41">
        <v>12.452074400000001</v>
      </c>
      <c r="I17611" s="41">
        <v>0.62651531999999999</v>
      </c>
      <c r="J17611" s="41">
        <v>0.46333225</v>
      </c>
      <c r="K17611" s="41">
        <v>3.8129279</v>
      </c>
    </row>
    <row r="17612" spans="1:11" x14ac:dyDescent="0.2">
      <c r="A17612" s="40">
        <v>44166</v>
      </c>
      <c r="B17612" s="41" t="s">
        <v>43</v>
      </c>
      <c r="C17612" s="41" t="s">
        <v>42</v>
      </c>
      <c r="D17612" s="41" t="s">
        <v>41</v>
      </c>
      <c r="E17612" s="41" t="s">
        <v>45</v>
      </c>
      <c r="F17612" s="41" t="s">
        <v>37</v>
      </c>
      <c r="G17612" s="41">
        <v>2.8609822500000002</v>
      </c>
      <c r="H17612" s="41">
        <v>17.178718669999999</v>
      </c>
      <c r="I17612" s="41">
        <v>0.43681631999999998</v>
      </c>
      <c r="J17612" s="41">
        <v>1.03962219</v>
      </c>
      <c r="K17612" s="41">
        <v>6.2171117999999996</v>
      </c>
    </row>
    <row r="17613" spans="1:11" x14ac:dyDescent="0.2">
      <c r="A17613" s="40">
        <v>44166</v>
      </c>
      <c r="B17613" s="41" t="s">
        <v>43</v>
      </c>
      <c r="C17613" s="41" t="s">
        <v>42</v>
      </c>
      <c r="D17613" s="41" t="s">
        <v>41</v>
      </c>
      <c r="E17613" s="41" t="s">
        <v>45</v>
      </c>
      <c r="F17613" s="41" t="s">
        <v>38</v>
      </c>
      <c r="G17613" s="41">
        <v>0.81473724999999997</v>
      </c>
      <c r="H17613" s="41">
        <v>1.94644361</v>
      </c>
      <c r="I17613" s="41">
        <v>0.30043969999999998</v>
      </c>
      <c r="J17613" s="41">
        <v>0.10291739</v>
      </c>
      <c r="K17613" s="41">
        <v>0.47588592000000002</v>
      </c>
    </row>
    <row r="17614" spans="1:11" x14ac:dyDescent="0.2">
      <c r="A17614" s="40">
        <v>44166</v>
      </c>
      <c r="B17614" s="41" t="s">
        <v>43</v>
      </c>
      <c r="C17614" s="41" t="s">
        <v>42</v>
      </c>
      <c r="D17614" s="41" t="s">
        <v>41</v>
      </c>
      <c r="E17614" s="41" t="s">
        <v>45</v>
      </c>
      <c r="F17614" s="41" t="s">
        <v>39</v>
      </c>
      <c r="G17614" s="41">
        <v>0.13513554999999999</v>
      </c>
      <c r="H17614" s="41">
        <v>0.59636955000000003</v>
      </c>
      <c r="I17614" s="41">
        <v>0.27845236000000001</v>
      </c>
      <c r="J17614" s="41">
        <v>0</v>
      </c>
      <c r="K17614" s="41">
        <v>0</v>
      </c>
    </row>
    <row r="17615" spans="1:11" x14ac:dyDescent="0.2">
      <c r="A17615" s="40">
        <v>44166</v>
      </c>
      <c r="B17615" s="41" t="s">
        <v>43</v>
      </c>
      <c r="C17615" s="41" t="s">
        <v>42</v>
      </c>
      <c r="D17615" s="41" t="s">
        <v>41</v>
      </c>
      <c r="E17615" s="41" t="s">
        <v>45</v>
      </c>
      <c r="F17615" s="41" t="s">
        <v>40</v>
      </c>
      <c r="G17615" s="41">
        <v>0.89510080000000003</v>
      </c>
      <c r="H17615" s="41">
        <v>4.3416708100000001</v>
      </c>
      <c r="I17615" s="41">
        <v>0</v>
      </c>
      <c r="J17615" s="41">
        <v>0.26407251999999998</v>
      </c>
      <c r="K17615" s="41">
        <v>0.81613089999999999</v>
      </c>
    </row>
    <row r="17616" spans="1:11" x14ac:dyDescent="0.2">
      <c r="A17616" s="40">
        <v>44166</v>
      </c>
      <c r="B17616" s="41" t="s">
        <v>43</v>
      </c>
      <c r="C17616" s="41" t="s">
        <v>42</v>
      </c>
      <c r="D17616" s="41" t="s">
        <v>41</v>
      </c>
      <c r="E17616" s="41" t="s">
        <v>46</v>
      </c>
      <c r="F17616" s="41" t="s">
        <v>33</v>
      </c>
      <c r="G17616" s="41">
        <v>0</v>
      </c>
      <c r="H17616" s="41">
        <v>0.95569009000000005</v>
      </c>
      <c r="I17616" s="41">
        <v>0</v>
      </c>
      <c r="J17616" s="41">
        <v>0</v>
      </c>
      <c r="K17616" s="41">
        <v>0</v>
      </c>
    </row>
    <row r="17617" spans="1:11" x14ac:dyDescent="0.2">
      <c r="A17617" s="40">
        <v>44166</v>
      </c>
      <c r="B17617" s="41" t="s">
        <v>43</v>
      </c>
      <c r="C17617" s="41" t="s">
        <v>42</v>
      </c>
      <c r="D17617" s="41" t="s">
        <v>41</v>
      </c>
      <c r="E17617" s="41" t="s">
        <v>46</v>
      </c>
      <c r="F17617" s="41" t="s">
        <v>36</v>
      </c>
      <c r="G17617" s="41">
        <v>0.22200979000000001</v>
      </c>
      <c r="H17617" s="41">
        <v>0</v>
      </c>
      <c r="I17617" s="41">
        <v>0</v>
      </c>
      <c r="J17617" s="41">
        <v>0</v>
      </c>
      <c r="K17617" s="41">
        <v>0.31723003999999999</v>
      </c>
    </row>
    <row r="17618" spans="1:11" x14ac:dyDescent="0.2">
      <c r="A17618" s="40">
        <v>44166</v>
      </c>
      <c r="B17618" s="41" t="s">
        <v>43</v>
      </c>
      <c r="C17618" s="41" t="s">
        <v>42</v>
      </c>
      <c r="D17618" s="41" t="s">
        <v>41</v>
      </c>
      <c r="E17618" s="41" t="s">
        <v>46</v>
      </c>
      <c r="F17618" s="41" t="s">
        <v>37</v>
      </c>
      <c r="G17618" s="41">
        <v>0</v>
      </c>
      <c r="H17618" s="41">
        <v>0.80116105000000004</v>
      </c>
      <c r="I17618" s="41">
        <v>0</v>
      </c>
      <c r="J17618" s="41">
        <v>0.23833919000000001</v>
      </c>
      <c r="K17618" s="41">
        <v>0.3356674</v>
      </c>
    </row>
    <row r="17619" spans="1:11" x14ac:dyDescent="0.2">
      <c r="A17619" s="40">
        <v>44166</v>
      </c>
      <c r="B17619" s="41" t="s">
        <v>43</v>
      </c>
      <c r="C17619" s="41" t="s">
        <v>42</v>
      </c>
      <c r="D17619" s="41" t="s">
        <v>41</v>
      </c>
      <c r="E17619" s="41" t="s">
        <v>46</v>
      </c>
      <c r="F17619" s="41" t="s">
        <v>39</v>
      </c>
      <c r="G17619" s="41">
        <v>0</v>
      </c>
      <c r="H17619" s="41">
        <v>0.10004187</v>
      </c>
      <c r="I17619" s="41">
        <v>0</v>
      </c>
      <c r="J17619" s="41">
        <v>0</v>
      </c>
      <c r="K17619" s="41">
        <v>0</v>
      </c>
    </row>
    <row r="17620" spans="1:11" x14ac:dyDescent="0.2">
      <c r="A17620" s="40">
        <v>44166</v>
      </c>
      <c r="B17620" s="41" t="s">
        <v>43</v>
      </c>
      <c r="C17620" s="41" t="s">
        <v>42</v>
      </c>
      <c r="D17620" s="41" t="s">
        <v>41</v>
      </c>
      <c r="E17620" s="41" t="s">
        <v>47</v>
      </c>
      <c r="F17620" s="41" t="s">
        <v>33</v>
      </c>
      <c r="G17620" s="41">
        <v>0</v>
      </c>
      <c r="H17620" s="41">
        <v>0</v>
      </c>
      <c r="I17620" s="41">
        <v>0</v>
      </c>
      <c r="J17620" s="41">
        <v>0</v>
      </c>
      <c r="K17620" s="41">
        <v>0.61383951999999997</v>
      </c>
    </row>
    <row r="17621" spans="1:11" x14ac:dyDescent="0.2">
      <c r="A17621" s="40">
        <v>44166</v>
      </c>
      <c r="B17621" s="41" t="s">
        <v>43</v>
      </c>
      <c r="C17621" s="41" t="s">
        <v>42</v>
      </c>
      <c r="D17621" s="41" t="s">
        <v>41</v>
      </c>
      <c r="E17621" s="41" t="s">
        <v>47</v>
      </c>
      <c r="F17621" s="41" t="s">
        <v>36</v>
      </c>
      <c r="G17621" s="41">
        <v>0</v>
      </c>
      <c r="H17621" s="41">
        <v>0</v>
      </c>
      <c r="I17621" s="41">
        <v>0.28187336000000002</v>
      </c>
      <c r="J17621" s="41">
        <v>0</v>
      </c>
      <c r="K17621" s="41">
        <v>0</v>
      </c>
    </row>
    <row r="17622" spans="1:11" x14ac:dyDescent="0.2">
      <c r="A17622" s="40">
        <v>44166</v>
      </c>
      <c r="B17622" s="41" t="s">
        <v>43</v>
      </c>
      <c r="C17622" s="41" t="s">
        <v>42</v>
      </c>
      <c r="D17622" s="41" t="s">
        <v>41</v>
      </c>
      <c r="E17622" s="41" t="s">
        <v>47</v>
      </c>
      <c r="F17622" s="41" t="s">
        <v>38</v>
      </c>
      <c r="G17622" s="41">
        <v>9.8654049999999993E-2</v>
      </c>
      <c r="H17622" s="41">
        <v>0.16350776</v>
      </c>
      <c r="I17622" s="41">
        <v>0</v>
      </c>
      <c r="J17622" s="41">
        <v>0</v>
      </c>
      <c r="K17622" s="41">
        <v>0</v>
      </c>
    </row>
    <row r="17623" spans="1:11" x14ac:dyDescent="0.2">
      <c r="A17623" s="40">
        <v>44166</v>
      </c>
      <c r="B17623" s="41" t="s">
        <v>43</v>
      </c>
      <c r="C17623" s="41" t="s">
        <v>42</v>
      </c>
      <c r="D17623" s="41" t="s">
        <v>41</v>
      </c>
      <c r="E17623" s="41" t="s">
        <v>48</v>
      </c>
      <c r="F17623" s="41" t="s">
        <v>33</v>
      </c>
      <c r="G17623" s="41">
        <v>0</v>
      </c>
      <c r="H17623" s="41">
        <v>0</v>
      </c>
      <c r="I17623" s="41">
        <v>0</v>
      </c>
      <c r="J17623" s="41">
        <v>0</v>
      </c>
      <c r="K17623" s="41">
        <v>0.65382823999999995</v>
      </c>
    </row>
    <row r="17624" spans="1:11" x14ac:dyDescent="0.2">
      <c r="A17624" s="40">
        <v>44166</v>
      </c>
      <c r="B17624" s="41" t="s">
        <v>43</v>
      </c>
      <c r="C17624" s="41" t="s">
        <v>42</v>
      </c>
      <c r="D17624" s="41" t="s">
        <v>41</v>
      </c>
      <c r="E17624" s="41" t="s">
        <v>48</v>
      </c>
      <c r="F17624" s="41" t="s">
        <v>34</v>
      </c>
      <c r="G17624" s="41">
        <v>0</v>
      </c>
      <c r="H17624" s="41">
        <v>0</v>
      </c>
      <c r="I17624" s="41">
        <v>0</v>
      </c>
      <c r="J17624" s="41">
        <v>0</v>
      </c>
      <c r="K17624" s="41">
        <v>0.82087451</v>
      </c>
    </row>
    <row r="17625" spans="1:11" x14ac:dyDescent="0.2">
      <c r="A17625" s="40">
        <v>44166</v>
      </c>
      <c r="B17625" s="41" t="s">
        <v>43</v>
      </c>
      <c r="C17625" s="41" t="s">
        <v>42</v>
      </c>
      <c r="D17625" s="41" t="s">
        <v>41</v>
      </c>
      <c r="E17625" s="41" t="s">
        <v>48</v>
      </c>
      <c r="F17625" s="41" t="s">
        <v>35</v>
      </c>
      <c r="G17625" s="41">
        <v>0</v>
      </c>
      <c r="H17625" s="41">
        <v>0</v>
      </c>
      <c r="I17625" s="41">
        <v>0</v>
      </c>
      <c r="J17625" s="41">
        <v>0</v>
      </c>
      <c r="K17625" s="41">
        <v>0.56696698000000001</v>
      </c>
    </row>
    <row r="17626" spans="1:11" x14ac:dyDescent="0.2">
      <c r="A17626" s="40">
        <v>44166</v>
      </c>
      <c r="B17626" s="41" t="s">
        <v>43</v>
      </c>
      <c r="C17626" s="41" t="s">
        <v>42</v>
      </c>
      <c r="D17626" s="41" t="s">
        <v>41</v>
      </c>
      <c r="E17626" s="41" t="s">
        <v>48</v>
      </c>
      <c r="F17626" s="41" t="s">
        <v>37</v>
      </c>
      <c r="G17626" s="41">
        <v>0</v>
      </c>
      <c r="H17626" s="41">
        <v>0</v>
      </c>
      <c r="I17626" s="41">
        <v>0</v>
      </c>
      <c r="J17626" s="41">
        <v>0</v>
      </c>
      <c r="K17626" s="41">
        <v>0.22579310999999999</v>
      </c>
    </row>
    <row r="17627" spans="1:11" x14ac:dyDescent="0.2">
      <c r="A17627" s="40">
        <v>44166</v>
      </c>
      <c r="B17627" s="41" t="s">
        <v>43</v>
      </c>
      <c r="C17627" s="41" t="s">
        <v>42</v>
      </c>
      <c r="D17627" s="41" t="s">
        <v>41</v>
      </c>
      <c r="E17627" s="41" t="s">
        <v>48</v>
      </c>
      <c r="F17627" s="41" t="s">
        <v>38</v>
      </c>
      <c r="G17627" s="41">
        <v>0</v>
      </c>
      <c r="H17627" s="41">
        <v>0</v>
      </c>
      <c r="I17627" s="41">
        <v>0</v>
      </c>
      <c r="J17627" s="41">
        <v>0</v>
      </c>
      <c r="K17627" s="41">
        <v>8.7999869999999994E-2</v>
      </c>
    </row>
    <row r="17628" spans="1:11" x14ac:dyDescent="0.2">
      <c r="A17628" s="40">
        <v>44166</v>
      </c>
      <c r="B17628" s="41" t="s">
        <v>43</v>
      </c>
      <c r="C17628" s="41" t="s">
        <v>42</v>
      </c>
      <c r="D17628" s="41" t="s">
        <v>41</v>
      </c>
      <c r="E17628" s="41" t="s">
        <v>49</v>
      </c>
      <c r="F17628" s="41" t="s">
        <v>40</v>
      </c>
      <c r="G17628" s="41">
        <v>0</v>
      </c>
      <c r="H17628" s="41">
        <v>0.15840420999999999</v>
      </c>
      <c r="I17628" s="41">
        <v>0</v>
      </c>
      <c r="J17628" s="41">
        <v>0</v>
      </c>
      <c r="K17628" s="41">
        <v>0</v>
      </c>
    </row>
    <row r="17629" spans="1:11" x14ac:dyDescent="0.2">
      <c r="A17629" s="40">
        <v>44166</v>
      </c>
      <c r="B17629" s="41" t="s">
        <v>43</v>
      </c>
      <c r="C17629" s="41" t="s">
        <v>42</v>
      </c>
      <c r="D17629" s="41" t="s">
        <v>4</v>
      </c>
      <c r="E17629" s="41" t="s">
        <v>45</v>
      </c>
      <c r="F17629" s="41" t="s">
        <v>33</v>
      </c>
      <c r="G17629" s="41">
        <v>71.759666690000003</v>
      </c>
      <c r="H17629" s="41">
        <v>38.199145540000004</v>
      </c>
      <c r="I17629" s="41">
        <v>8.6954524000000006</v>
      </c>
      <c r="J17629" s="41">
        <v>2.30247497</v>
      </c>
      <c r="K17629" s="41">
        <v>11.60334042</v>
      </c>
    </row>
    <row r="17630" spans="1:11" x14ac:dyDescent="0.2">
      <c r="A17630" s="40">
        <v>44166</v>
      </c>
      <c r="B17630" s="41" t="s">
        <v>43</v>
      </c>
      <c r="C17630" s="41" t="s">
        <v>42</v>
      </c>
      <c r="D17630" s="41" t="s">
        <v>4</v>
      </c>
      <c r="E17630" s="41" t="s">
        <v>45</v>
      </c>
      <c r="F17630" s="41" t="s">
        <v>34</v>
      </c>
      <c r="G17630" s="41">
        <v>47.9891431</v>
      </c>
      <c r="H17630" s="41">
        <v>34.971042709999999</v>
      </c>
      <c r="I17630" s="41">
        <v>7.4848163699999999</v>
      </c>
      <c r="J17630" s="41">
        <v>1.33060439</v>
      </c>
      <c r="K17630" s="41">
        <v>11.405647220000001</v>
      </c>
    </row>
    <row r="17631" spans="1:11" x14ac:dyDescent="0.2">
      <c r="A17631" s="40">
        <v>44166</v>
      </c>
      <c r="B17631" s="41" t="s">
        <v>43</v>
      </c>
      <c r="C17631" s="41" t="s">
        <v>42</v>
      </c>
      <c r="D17631" s="41" t="s">
        <v>4</v>
      </c>
      <c r="E17631" s="41" t="s">
        <v>45</v>
      </c>
      <c r="F17631" s="41" t="s">
        <v>35</v>
      </c>
      <c r="G17631" s="41">
        <v>49.452869890000002</v>
      </c>
      <c r="H17631" s="41">
        <v>31.944984949999998</v>
      </c>
      <c r="I17631" s="41">
        <v>5.4662172</v>
      </c>
      <c r="J17631" s="41">
        <v>0.39067067</v>
      </c>
      <c r="K17631" s="41">
        <v>18.813928709999999</v>
      </c>
    </row>
    <row r="17632" spans="1:11" x14ac:dyDescent="0.2">
      <c r="A17632" s="40">
        <v>44166</v>
      </c>
      <c r="B17632" s="41" t="s">
        <v>43</v>
      </c>
      <c r="C17632" s="41" t="s">
        <v>42</v>
      </c>
      <c r="D17632" s="41" t="s">
        <v>4</v>
      </c>
      <c r="E17632" s="41" t="s">
        <v>45</v>
      </c>
      <c r="F17632" s="41" t="s">
        <v>36</v>
      </c>
      <c r="G17632" s="41">
        <v>13.963952709999999</v>
      </c>
      <c r="H17632" s="41">
        <v>8.5935134000000009</v>
      </c>
      <c r="I17632" s="41">
        <v>2.01434282</v>
      </c>
      <c r="J17632" s="41">
        <v>0</v>
      </c>
      <c r="K17632" s="41">
        <v>1.8394819499999999</v>
      </c>
    </row>
    <row r="17633" spans="1:11" x14ac:dyDescent="0.2">
      <c r="A17633" s="40">
        <v>44166</v>
      </c>
      <c r="B17633" s="41" t="s">
        <v>43</v>
      </c>
      <c r="C17633" s="41" t="s">
        <v>42</v>
      </c>
      <c r="D17633" s="41" t="s">
        <v>4</v>
      </c>
      <c r="E17633" s="41" t="s">
        <v>45</v>
      </c>
      <c r="F17633" s="41" t="s">
        <v>37</v>
      </c>
      <c r="G17633" s="41">
        <v>21.059804100000001</v>
      </c>
      <c r="H17633" s="41">
        <v>12.11479714</v>
      </c>
      <c r="I17633" s="41">
        <v>2.32612408</v>
      </c>
      <c r="J17633" s="41">
        <v>0.22281655</v>
      </c>
      <c r="K17633" s="41">
        <v>7.5114689200000004</v>
      </c>
    </row>
    <row r="17634" spans="1:11" x14ac:dyDescent="0.2">
      <c r="A17634" s="40">
        <v>44166</v>
      </c>
      <c r="B17634" s="41" t="s">
        <v>43</v>
      </c>
      <c r="C17634" s="41" t="s">
        <v>42</v>
      </c>
      <c r="D17634" s="41" t="s">
        <v>4</v>
      </c>
      <c r="E17634" s="41" t="s">
        <v>45</v>
      </c>
      <c r="F17634" s="41" t="s">
        <v>38</v>
      </c>
      <c r="G17634" s="41">
        <v>3.89889412</v>
      </c>
      <c r="H17634" s="41">
        <v>1.95702657</v>
      </c>
      <c r="I17634" s="41">
        <v>0.51377609999999996</v>
      </c>
      <c r="J17634" s="41">
        <v>0.11003612</v>
      </c>
      <c r="K17634" s="41">
        <v>1.6066144200000001</v>
      </c>
    </row>
    <row r="17635" spans="1:11" x14ac:dyDescent="0.2">
      <c r="A17635" s="40">
        <v>44166</v>
      </c>
      <c r="B17635" s="41" t="s">
        <v>43</v>
      </c>
      <c r="C17635" s="41" t="s">
        <v>42</v>
      </c>
      <c r="D17635" s="41" t="s">
        <v>4</v>
      </c>
      <c r="E17635" s="41" t="s">
        <v>45</v>
      </c>
      <c r="F17635" s="41" t="s">
        <v>39</v>
      </c>
      <c r="G17635" s="41">
        <v>1.55167871</v>
      </c>
      <c r="H17635" s="41">
        <v>1.2417388300000001</v>
      </c>
      <c r="I17635" s="41">
        <v>0.28091270000000002</v>
      </c>
      <c r="J17635" s="41">
        <v>0.27655721999999999</v>
      </c>
      <c r="K17635" s="41">
        <v>0.38217732999999998</v>
      </c>
    </row>
    <row r="17636" spans="1:11" x14ac:dyDescent="0.2">
      <c r="A17636" s="40">
        <v>44166</v>
      </c>
      <c r="B17636" s="41" t="s">
        <v>43</v>
      </c>
      <c r="C17636" s="41" t="s">
        <v>42</v>
      </c>
      <c r="D17636" s="41" t="s">
        <v>4</v>
      </c>
      <c r="E17636" s="41" t="s">
        <v>45</v>
      </c>
      <c r="F17636" s="41" t="s">
        <v>40</v>
      </c>
      <c r="G17636" s="41">
        <v>6.5362786499999999</v>
      </c>
      <c r="H17636" s="41">
        <v>2.2147137200000002</v>
      </c>
      <c r="I17636" s="41">
        <v>0.46256507000000002</v>
      </c>
      <c r="J17636" s="41">
        <v>0</v>
      </c>
      <c r="K17636" s="41">
        <v>0.53787565000000004</v>
      </c>
    </row>
    <row r="17637" spans="1:11" x14ac:dyDescent="0.2">
      <c r="A17637" s="40">
        <v>44166</v>
      </c>
      <c r="B17637" s="41" t="s">
        <v>43</v>
      </c>
      <c r="C17637" s="41" t="s">
        <v>42</v>
      </c>
      <c r="D17637" s="41" t="s">
        <v>4</v>
      </c>
      <c r="E17637" s="41" t="s">
        <v>46</v>
      </c>
      <c r="F17637" s="41" t="s">
        <v>33</v>
      </c>
      <c r="G17637" s="41">
        <v>4.2358861000000001</v>
      </c>
      <c r="H17637" s="41">
        <v>0.52369401000000004</v>
      </c>
      <c r="I17637" s="41">
        <v>0.57942483</v>
      </c>
      <c r="J17637" s="41">
        <v>0</v>
      </c>
      <c r="K17637" s="41">
        <v>2.8390757099999999</v>
      </c>
    </row>
    <row r="17638" spans="1:11" x14ac:dyDescent="0.2">
      <c r="A17638" s="40">
        <v>44166</v>
      </c>
      <c r="B17638" s="41" t="s">
        <v>43</v>
      </c>
      <c r="C17638" s="41" t="s">
        <v>42</v>
      </c>
      <c r="D17638" s="41" t="s">
        <v>4</v>
      </c>
      <c r="E17638" s="41" t="s">
        <v>46</v>
      </c>
      <c r="F17638" s="41" t="s">
        <v>34</v>
      </c>
      <c r="G17638" s="41">
        <v>2.7863059099999998</v>
      </c>
      <c r="H17638" s="41">
        <v>1.34743301</v>
      </c>
      <c r="I17638" s="41">
        <v>0</v>
      </c>
      <c r="J17638" s="41">
        <v>0</v>
      </c>
      <c r="K17638" s="41">
        <v>3.40741155</v>
      </c>
    </row>
    <row r="17639" spans="1:11" x14ac:dyDescent="0.2">
      <c r="A17639" s="40">
        <v>44166</v>
      </c>
      <c r="B17639" s="41" t="s">
        <v>43</v>
      </c>
      <c r="C17639" s="41" t="s">
        <v>42</v>
      </c>
      <c r="D17639" s="41" t="s">
        <v>4</v>
      </c>
      <c r="E17639" s="41" t="s">
        <v>46</v>
      </c>
      <c r="F17639" s="41" t="s">
        <v>35</v>
      </c>
      <c r="G17639" s="41">
        <v>1.91098583</v>
      </c>
      <c r="H17639" s="41">
        <v>1.13057907</v>
      </c>
      <c r="I17639" s="41">
        <v>0</v>
      </c>
      <c r="J17639" s="41">
        <v>0.57254417999999996</v>
      </c>
      <c r="K17639" s="41">
        <v>1.9302368400000001</v>
      </c>
    </row>
    <row r="17640" spans="1:11" x14ac:dyDescent="0.2">
      <c r="A17640" s="40">
        <v>44166</v>
      </c>
      <c r="B17640" s="41" t="s">
        <v>43</v>
      </c>
      <c r="C17640" s="41" t="s">
        <v>42</v>
      </c>
      <c r="D17640" s="41" t="s">
        <v>4</v>
      </c>
      <c r="E17640" s="41" t="s">
        <v>46</v>
      </c>
      <c r="F17640" s="41" t="s">
        <v>36</v>
      </c>
      <c r="G17640" s="41">
        <v>0.57645332000000005</v>
      </c>
      <c r="H17640" s="41">
        <v>2.0838394299999998</v>
      </c>
      <c r="I17640" s="41">
        <v>0.77751815000000002</v>
      </c>
      <c r="J17640" s="41">
        <v>0</v>
      </c>
      <c r="K17640" s="41">
        <v>2.1534477700000001</v>
      </c>
    </row>
    <row r="17641" spans="1:11" x14ac:dyDescent="0.2">
      <c r="A17641" s="40">
        <v>44166</v>
      </c>
      <c r="B17641" s="41" t="s">
        <v>43</v>
      </c>
      <c r="C17641" s="41" t="s">
        <v>42</v>
      </c>
      <c r="D17641" s="41" t="s">
        <v>4</v>
      </c>
      <c r="E17641" s="41" t="s">
        <v>46</v>
      </c>
      <c r="F17641" s="41" t="s">
        <v>37</v>
      </c>
      <c r="G17641" s="41">
        <v>1.28208868</v>
      </c>
      <c r="H17641" s="41">
        <v>0.91618977000000001</v>
      </c>
      <c r="I17641" s="41">
        <v>0</v>
      </c>
      <c r="J17641" s="41">
        <v>0</v>
      </c>
      <c r="K17641" s="41">
        <v>0.58267950000000002</v>
      </c>
    </row>
    <row r="17642" spans="1:11" x14ac:dyDescent="0.2">
      <c r="A17642" s="40">
        <v>44166</v>
      </c>
      <c r="B17642" s="41" t="s">
        <v>43</v>
      </c>
      <c r="C17642" s="41" t="s">
        <v>42</v>
      </c>
      <c r="D17642" s="41" t="s">
        <v>4</v>
      </c>
      <c r="E17642" s="41" t="s">
        <v>46</v>
      </c>
      <c r="F17642" s="41" t="s">
        <v>38</v>
      </c>
      <c r="G17642" s="41">
        <v>0.68369926999999997</v>
      </c>
      <c r="H17642" s="41">
        <v>0.71258882000000001</v>
      </c>
      <c r="I17642" s="41">
        <v>0</v>
      </c>
      <c r="J17642" s="41">
        <v>0</v>
      </c>
      <c r="K17642" s="41">
        <v>0.57530490999999995</v>
      </c>
    </row>
    <row r="17643" spans="1:11" x14ac:dyDescent="0.2">
      <c r="A17643" s="40">
        <v>44166</v>
      </c>
      <c r="B17643" s="41" t="s">
        <v>43</v>
      </c>
      <c r="C17643" s="41" t="s">
        <v>42</v>
      </c>
      <c r="D17643" s="41" t="s">
        <v>4</v>
      </c>
      <c r="E17643" s="41" t="s">
        <v>46</v>
      </c>
      <c r="F17643" s="41" t="s">
        <v>39</v>
      </c>
      <c r="G17643" s="41">
        <v>0.90456875999999997</v>
      </c>
      <c r="H17643" s="41">
        <v>0</v>
      </c>
      <c r="I17643" s="41">
        <v>8.3462939999999999E-2</v>
      </c>
      <c r="J17643" s="41">
        <v>0</v>
      </c>
      <c r="K17643" s="41">
        <v>0</v>
      </c>
    </row>
    <row r="17644" spans="1:11" x14ac:dyDescent="0.2">
      <c r="A17644" s="40">
        <v>44166</v>
      </c>
      <c r="B17644" s="41" t="s">
        <v>43</v>
      </c>
      <c r="C17644" s="41" t="s">
        <v>42</v>
      </c>
      <c r="D17644" s="41" t="s">
        <v>4</v>
      </c>
      <c r="E17644" s="41" t="s">
        <v>46</v>
      </c>
      <c r="F17644" s="41" t="s">
        <v>40</v>
      </c>
      <c r="G17644" s="41">
        <v>0.27910701999999998</v>
      </c>
      <c r="H17644" s="41">
        <v>0.19855354</v>
      </c>
      <c r="I17644" s="41">
        <v>0</v>
      </c>
      <c r="J17644" s="41">
        <v>0</v>
      </c>
      <c r="K17644" s="41">
        <v>0</v>
      </c>
    </row>
    <row r="17645" spans="1:11" x14ac:dyDescent="0.2">
      <c r="A17645" s="40">
        <v>44166</v>
      </c>
      <c r="B17645" s="41" t="s">
        <v>43</v>
      </c>
      <c r="C17645" s="41" t="s">
        <v>42</v>
      </c>
      <c r="D17645" s="41" t="s">
        <v>4</v>
      </c>
      <c r="E17645" s="41" t="s">
        <v>47</v>
      </c>
      <c r="F17645" s="41" t="s">
        <v>33</v>
      </c>
      <c r="G17645" s="41">
        <v>4.3516158799999998</v>
      </c>
      <c r="H17645" s="41">
        <v>3.4202755599999999</v>
      </c>
      <c r="I17645" s="41">
        <v>1.0624921199999999</v>
      </c>
      <c r="J17645" s="41">
        <v>0.63340014</v>
      </c>
      <c r="K17645" s="41">
        <v>3.0738690599999998</v>
      </c>
    </row>
    <row r="17646" spans="1:11" x14ac:dyDescent="0.2">
      <c r="A17646" s="40">
        <v>44166</v>
      </c>
      <c r="B17646" s="41" t="s">
        <v>43</v>
      </c>
      <c r="C17646" s="41" t="s">
        <v>42</v>
      </c>
      <c r="D17646" s="41" t="s">
        <v>4</v>
      </c>
      <c r="E17646" s="41" t="s">
        <v>47</v>
      </c>
      <c r="F17646" s="41" t="s">
        <v>34</v>
      </c>
      <c r="G17646" s="41">
        <v>1.9153602199999999</v>
      </c>
      <c r="H17646" s="41">
        <v>3.6098912599999999</v>
      </c>
      <c r="I17646" s="41">
        <v>0.59202524999999995</v>
      </c>
      <c r="J17646" s="41">
        <v>0</v>
      </c>
      <c r="K17646" s="41">
        <v>3.4602548400000002</v>
      </c>
    </row>
    <row r="17647" spans="1:11" x14ac:dyDescent="0.2">
      <c r="A17647" s="40">
        <v>44166</v>
      </c>
      <c r="B17647" s="41" t="s">
        <v>43</v>
      </c>
      <c r="C17647" s="41" t="s">
        <v>42</v>
      </c>
      <c r="D17647" s="41" t="s">
        <v>4</v>
      </c>
      <c r="E17647" s="41" t="s">
        <v>47</v>
      </c>
      <c r="F17647" s="41" t="s">
        <v>35</v>
      </c>
      <c r="G17647" s="41">
        <v>1.8355644799999999</v>
      </c>
      <c r="H17647" s="41">
        <v>5.2398931400000004</v>
      </c>
      <c r="I17647" s="41">
        <v>2.0136611900000001</v>
      </c>
      <c r="J17647" s="41">
        <v>0</v>
      </c>
      <c r="K17647" s="41">
        <v>2.9182488700000002</v>
      </c>
    </row>
    <row r="17648" spans="1:11" x14ac:dyDescent="0.2">
      <c r="A17648" s="40">
        <v>44166</v>
      </c>
      <c r="B17648" s="41" t="s">
        <v>43</v>
      </c>
      <c r="C17648" s="41" t="s">
        <v>42</v>
      </c>
      <c r="D17648" s="41" t="s">
        <v>4</v>
      </c>
      <c r="E17648" s="41" t="s">
        <v>47</v>
      </c>
      <c r="F17648" s="41" t="s">
        <v>36</v>
      </c>
      <c r="G17648" s="41">
        <v>0.79453574999999999</v>
      </c>
      <c r="H17648" s="41">
        <v>0.12479415000000001</v>
      </c>
      <c r="I17648" s="41">
        <v>0</v>
      </c>
      <c r="J17648" s="41">
        <v>0</v>
      </c>
      <c r="K17648" s="41">
        <v>0.73074198999999995</v>
      </c>
    </row>
    <row r="17649" spans="1:11" x14ac:dyDescent="0.2">
      <c r="A17649" s="40">
        <v>44166</v>
      </c>
      <c r="B17649" s="41" t="s">
        <v>43</v>
      </c>
      <c r="C17649" s="41" t="s">
        <v>42</v>
      </c>
      <c r="D17649" s="41" t="s">
        <v>4</v>
      </c>
      <c r="E17649" s="41" t="s">
        <v>47</v>
      </c>
      <c r="F17649" s="41" t="s">
        <v>37</v>
      </c>
      <c r="G17649" s="41">
        <v>1.51106918</v>
      </c>
      <c r="H17649" s="41">
        <v>0.80740840999999997</v>
      </c>
      <c r="I17649" s="41">
        <v>1.3582358000000001</v>
      </c>
      <c r="J17649" s="41">
        <v>0</v>
      </c>
      <c r="K17649" s="41">
        <v>1.34088915</v>
      </c>
    </row>
    <row r="17650" spans="1:11" x14ac:dyDescent="0.2">
      <c r="A17650" s="40">
        <v>44166</v>
      </c>
      <c r="B17650" s="41" t="s">
        <v>43</v>
      </c>
      <c r="C17650" s="41" t="s">
        <v>42</v>
      </c>
      <c r="D17650" s="41" t="s">
        <v>4</v>
      </c>
      <c r="E17650" s="41" t="s">
        <v>47</v>
      </c>
      <c r="F17650" s="41" t="s">
        <v>38</v>
      </c>
      <c r="G17650" s="41">
        <v>9.8654049999999993E-2</v>
      </c>
      <c r="H17650" s="41">
        <v>0.35323201999999998</v>
      </c>
      <c r="I17650" s="41">
        <v>0.2112532</v>
      </c>
      <c r="J17650" s="41">
        <v>0</v>
      </c>
      <c r="K17650" s="41">
        <v>0.90850991999999997</v>
      </c>
    </row>
    <row r="17651" spans="1:11" x14ac:dyDescent="0.2">
      <c r="A17651" s="40">
        <v>44166</v>
      </c>
      <c r="B17651" s="41" t="s">
        <v>43</v>
      </c>
      <c r="C17651" s="41" t="s">
        <v>42</v>
      </c>
      <c r="D17651" s="41" t="s">
        <v>4</v>
      </c>
      <c r="E17651" s="41" t="s">
        <v>47</v>
      </c>
      <c r="F17651" s="41" t="s">
        <v>39</v>
      </c>
      <c r="G17651" s="41">
        <v>0.15877458</v>
      </c>
      <c r="H17651" s="41">
        <v>0</v>
      </c>
      <c r="I17651" s="41">
        <v>0.36598811999999997</v>
      </c>
      <c r="J17651" s="41">
        <v>0.31848921000000002</v>
      </c>
      <c r="K17651" s="41">
        <v>1.3085102099999999</v>
      </c>
    </row>
    <row r="17652" spans="1:11" x14ac:dyDescent="0.2">
      <c r="A17652" s="40">
        <v>44166</v>
      </c>
      <c r="B17652" s="41" t="s">
        <v>43</v>
      </c>
      <c r="C17652" s="41" t="s">
        <v>42</v>
      </c>
      <c r="D17652" s="41" t="s">
        <v>4</v>
      </c>
      <c r="E17652" s="41" t="s">
        <v>47</v>
      </c>
      <c r="F17652" s="41" t="s">
        <v>40</v>
      </c>
      <c r="G17652" s="41">
        <v>0.17043167000000001</v>
      </c>
      <c r="H17652" s="41">
        <v>0</v>
      </c>
      <c r="I17652" s="41">
        <v>0.28809544999999998</v>
      </c>
      <c r="J17652" s="41">
        <v>0</v>
      </c>
      <c r="K17652" s="41">
        <v>0</v>
      </c>
    </row>
    <row r="17653" spans="1:11" x14ac:dyDescent="0.2">
      <c r="A17653" s="40">
        <v>44166</v>
      </c>
      <c r="B17653" s="41" t="s">
        <v>43</v>
      </c>
      <c r="C17653" s="41" t="s">
        <v>42</v>
      </c>
      <c r="D17653" s="41" t="s">
        <v>4</v>
      </c>
      <c r="E17653" s="41" t="s">
        <v>48</v>
      </c>
      <c r="F17653" s="41" t="s">
        <v>33</v>
      </c>
      <c r="G17653" s="41">
        <v>0.50140516000000002</v>
      </c>
      <c r="H17653" s="41">
        <v>0</v>
      </c>
      <c r="I17653" s="41">
        <v>0</v>
      </c>
      <c r="J17653" s="41">
        <v>0</v>
      </c>
      <c r="K17653" s="41">
        <v>1.2614199500000001</v>
      </c>
    </row>
    <row r="17654" spans="1:11" x14ac:dyDescent="0.2">
      <c r="A17654" s="40">
        <v>44166</v>
      </c>
      <c r="B17654" s="41" t="s">
        <v>43</v>
      </c>
      <c r="C17654" s="41" t="s">
        <v>42</v>
      </c>
      <c r="D17654" s="41" t="s">
        <v>4</v>
      </c>
      <c r="E17654" s="41" t="s">
        <v>48</v>
      </c>
      <c r="F17654" s="41" t="s">
        <v>34</v>
      </c>
      <c r="G17654" s="41">
        <v>2.00766117</v>
      </c>
      <c r="H17654" s="41">
        <v>0.65763353000000002</v>
      </c>
      <c r="I17654" s="41">
        <v>0</v>
      </c>
      <c r="J17654" s="41">
        <v>0</v>
      </c>
      <c r="K17654" s="41">
        <v>1.00984943</v>
      </c>
    </row>
    <row r="17655" spans="1:11" x14ac:dyDescent="0.2">
      <c r="A17655" s="40">
        <v>44166</v>
      </c>
      <c r="B17655" s="41" t="s">
        <v>43</v>
      </c>
      <c r="C17655" s="41" t="s">
        <v>42</v>
      </c>
      <c r="D17655" s="41" t="s">
        <v>4</v>
      </c>
      <c r="E17655" s="41" t="s">
        <v>48</v>
      </c>
      <c r="F17655" s="41" t="s">
        <v>35</v>
      </c>
      <c r="G17655" s="41">
        <v>0</v>
      </c>
      <c r="H17655" s="41">
        <v>0.51407674000000003</v>
      </c>
      <c r="I17655" s="41">
        <v>0.75245808999999997</v>
      </c>
      <c r="J17655" s="41">
        <v>0</v>
      </c>
      <c r="K17655" s="41">
        <v>1.3674369099999999</v>
      </c>
    </row>
    <row r="17656" spans="1:11" x14ac:dyDescent="0.2">
      <c r="A17656" s="40">
        <v>44166</v>
      </c>
      <c r="B17656" s="41" t="s">
        <v>43</v>
      </c>
      <c r="C17656" s="41" t="s">
        <v>42</v>
      </c>
      <c r="D17656" s="41" t="s">
        <v>4</v>
      </c>
      <c r="E17656" s="41" t="s">
        <v>48</v>
      </c>
      <c r="F17656" s="41" t="s">
        <v>36</v>
      </c>
      <c r="G17656" s="41">
        <v>0</v>
      </c>
      <c r="H17656" s="41">
        <v>0.26743586000000003</v>
      </c>
      <c r="I17656" s="41">
        <v>0.27271883000000002</v>
      </c>
      <c r="J17656" s="41">
        <v>0</v>
      </c>
      <c r="K17656" s="41">
        <v>0.95287244999999998</v>
      </c>
    </row>
    <row r="17657" spans="1:11" x14ac:dyDescent="0.2">
      <c r="A17657" s="40">
        <v>44166</v>
      </c>
      <c r="B17657" s="41" t="s">
        <v>43</v>
      </c>
      <c r="C17657" s="41" t="s">
        <v>42</v>
      </c>
      <c r="D17657" s="41" t="s">
        <v>4</v>
      </c>
      <c r="E17657" s="41" t="s">
        <v>48</v>
      </c>
      <c r="F17657" s="41" t="s">
        <v>37</v>
      </c>
      <c r="G17657" s="41">
        <v>0</v>
      </c>
      <c r="H17657" s="41">
        <v>0.25859859000000002</v>
      </c>
      <c r="I17657" s="41">
        <v>0</v>
      </c>
      <c r="J17657" s="41">
        <v>0</v>
      </c>
      <c r="K17657" s="41">
        <v>0.64661813000000001</v>
      </c>
    </row>
    <row r="17658" spans="1:11" x14ac:dyDescent="0.2">
      <c r="A17658" s="40">
        <v>44166</v>
      </c>
      <c r="B17658" s="41" t="s">
        <v>43</v>
      </c>
      <c r="C17658" s="41" t="s">
        <v>42</v>
      </c>
      <c r="D17658" s="41" t="s">
        <v>4</v>
      </c>
      <c r="E17658" s="41" t="s">
        <v>48</v>
      </c>
      <c r="F17658" s="41" t="s">
        <v>38</v>
      </c>
      <c r="G17658" s="41">
        <v>9.8654049999999993E-2</v>
      </c>
      <c r="H17658" s="41">
        <v>0</v>
      </c>
      <c r="I17658" s="41">
        <v>0</v>
      </c>
      <c r="J17658" s="41">
        <v>0</v>
      </c>
      <c r="K17658" s="41">
        <v>0.24817089000000001</v>
      </c>
    </row>
    <row r="17659" spans="1:11" x14ac:dyDescent="0.2">
      <c r="A17659" s="40">
        <v>44166</v>
      </c>
      <c r="B17659" s="41" t="s">
        <v>43</v>
      </c>
      <c r="C17659" s="41" t="s">
        <v>42</v>
      </c>
      <c r="D17659" s="41" t="s">
        <v>4</v>
      </c>
      <c r="E17659" s="41" t="s">
        <v>49</v>
      </c>
      <c r="F17659" s="41" t="s">
        <v>39</v>
      </c>
      <c r="G17659" s="41">
        <v>0</v>
      </c>
      <c r="H17659" s="41">
        <v>0</v>
      </c>
      <c r="I17659" s="41">
        <v>0</v>
      </c>
      <c r="J17659" s="41">
        <v>0</v>
      </c>
      <c r="K17659" s="41">
        <v>7.1142079999999996E-2</v>
      </c>
    </row>
    <row r="17660" spans="1:11" x14ac:dyDescent="0.2">
      <c r="A17660" s="40">
        <v>44197</v>
      </c>
      <c r="B17660" s="41" t="s">
        <v>30</v>
      </c>
      <c r="C17660" s="41" t="s">
        <v>31</v>
      </c>
      <c r="D17660" s="41" t="s">
        <v>32</v>
      </c>
      <c r="E17660" s="41" t="s">
        <v>45</v>
      </c>
      <c r="F17660" s="41" t="s">
        <v>33</v>
      </c>
      <c r="G17660" s="41">
        <v>1.0447732000000001</v>
      </c>
      <c r="H17660" s="41">
        <v>0</v>
      </c>
      <c r="I17660" s="41">
        <v>1.11894889</v>
      </c>
      <c r="J17660" s="41">
        <v>0</v>
      </c>
      <c r="K17660" s="41">
        <v>1.54074789</v>
      </c>
    </row>
    <row r="17661" spans="1:11" x14ac:dyDescent="0.2">
      <c r="A17661" s="40">
        <v>44197</v>
      </c>
      <c r="B17661" s="41" t="s">
        <v>30</v>
      </c>
      <c r="C17661" s="41" t="s">
        <v>31</v>
      </c>
      <c r="D17661" s="41" t="s">
        <v>32</v>
      </c>
      <c r="E17661" s="41" t="s">
        <v>45</v>
      </c>
      <c r="F17661" s="41" t="s">
        <v>34</v>
      </c>
      <c r="G17661" s="41">
        <v>1.77145069</v>
      </c>
      <c r="H17661" s="41">
        <v>0</v>
      </c>
      <c r="I17661" s="41">
        <v>0</v>
      </c>
      <c r="J17661" s="41">
        <v>0</v>
      </c>
      <c r="K17661" s="41">
        <v>0.55984833000000001</v>
      </c>
    </row>
    <row r="17662" spans="1:11" x14ac:dyDescent="0.2">
      <c r="A17662" s="40">
        <v>44197</v>
      </c>
      <c r="B17662" s="41" t="s">
        <v>30</v>
      </c>
      <c r="C17662" s="41" t="s">
        <v>31</v>
      </c>
      <c r="D17662" s="41" t="s">
        <v>32</v>
      </c>
      <c r="E17662" s="41" t="s">
        <v>45</v>
      </c>
      <c r="F17662" s="41" t="s">
        <v>35</v>
      </c>
      <c r="G17662" s="41">
        <v>0.55098829999999999</v>
      </c>
      <c r="H17662" s="41">
        <v>0.48323076999999998</v>
      </c>
      <c r="I17662" s="41">
        <v>0.47364079999999997</v>
      </c>
      <c r="J17662" s="41">
        <v>0.36228251</v>
      </c>
      <c r="K17662" s="41">
        <v>1.9515911500000001</v>
      </c>
    </row>
    <row r="17663" spans="1:11" x14ac:dyDescent="0.2">
      <c r="A17663" s="40">
        <v>44197</v>
      </c>
      <c r="B17663" s="41" t="s">
        <v>30</v>
      </c>
      <c r="C17663" s="41" t="s">
        <v>31</v>
      </c>
      <c r="D17663" s="41" t="s">
        <v>32</v>
      </c>
      <c r="E17663" s="41" t="s">
        <v>45</v>
      </c>
      <c r="F17663" s="41" t="s">
        <v>37</v>
      </c>
      <c r="G17663" s="41">
        <v>0</v>
      </c>
      <c r="H17663" s="41">
        <v>1.6650645500000001</v>
      </c>
      <c r="I17663" s="41">
        <v>0</v>
      </c>
      <c r="J17663" s="41">
        <v>0</v>
      </c>
      <c r="K17663" s="41">
        <v>0</v>
      </c>
    </row>
    <row r="17664" spans="1:11" x14ac:dyDescent="0.2">
      <c r="A17664" s="40">
        <v>44197</v>
      </c>
      <c r="B17664" s="41" t="s">
        <v>30</v>
      </c>
      <c r="C17664" s="41" t="s">
        <v>31</v>
      </c>
      <c r="D17664" s="41" t="s">
        <v>32</v>
      </c>
      <c r="E17664" s="41" t="s">
        <v>45</v>
      </c>
      <c r="F17664" s="41" t="s">
        <v>38</v>
      </c>
      <c r="G17664" s="41">
        <v>6.1884059999999998E-2</v>
      </c>
      <c r="H17664" s="41">
        <v>0</v>
      </c>
      <c r="I17664" s="41">
        <v>0</v>
      </c>
      <c r="J17664" s="41">
        <v>0</v>
      </c>
      <c r="K17664" s="41">
        <v>0.19445678999999999</v>
      </c>
    </row>
    <row r="17665" spans="1:11" x14ac:dyDescent="0.2">
      <c r="A17665" s="40">
        <v>44197</v>
      </c>
      <c r="B17665" s="41" t="s">
        <v>30</v>
      </c>
      <c r="C17665" s="41" t="s">
        <v>31</v>
      </c>
      <c r="D17665" s="41" t="s">
        <v>32</v>
      </c>
      <c r="E17665" s="41" t="s">
        <v>45</v>
      </c>
      <c r="F17665" s="41" t="s">
        <v>39</v>
      </c>
      <c r="G17665" s="41">
        <v>5.9918390000000002E-2</v>
      </c>
      <c r="H17665" s="41">
        <v>0.26890095000000003</v>
      </c>
      <c r="I17665" s="41">
        <v>0</v>
      </c>
      <c r="J17665" s="41">
        <v>0</v>
      </c>
      <c r="K17665" s="41">
        <v>9.6153630000000004E-2</v>
      </c>
    </row>
    <row r="17666" spans="1:11" x14ac:dyDescent="0.2">
      <c r="A17666" s="40">
        <v>44197</v>
      </c>
      <c r="B17666" s="41" t="s">
        <v>30</v>
      </c>
      <c r="C17666" s="41" t="s">
        <v>31</v>
      </c>
      <c r="D17666" s="41" t="s">
        <v>32</v>
      </c>
      <c r="E17666" s="41" t="s">
        <v>46</v>
      </c>
      <c r="F17666" s="41" t="s">
        <v>33</v>
      </c>
      <c r="G17666" s="41">
        <v>2.5075359700000002</v>
      </c>
      <c r="H17666" s="41">
        <v>11.87465284</v>
      </c>
      <c r="I17666" s="41">
        <v>0.95939141999999999</v>
      </c>
      <c r="J17666" s="41">
        <v>1.82896451</v>
      </c>
      <c r="K17666" s="41">
        <v>18.243055630000001</v>
      </c>
    </row>
    <row r="17667" spans="1:11" x14ac:dyDescent="0.2">
      <c r="A17667" s="40">
        <v>44197</v>
      </c>
      <c r="B17667" s="41" t="s">
        <v>30</v>
      </c>
      <c r="C17667" s="41" t="s">
        <v>31</v>
      </c>
      <c r="D17667" s="41" t="s">
        <v>32</v>
      </c>
      <c r="E17667" s="41" t="s">
        <v>46</v>
      </c>
      <c r="F17667" s="41" t="s">
        <v>34</v>
      </c>
      <c r="G17667" s="41">
        <v>3.1524495099999998</v>
      </c>
      <c r="H17667" s="41">
        <v>12.71318965</v>
      </c>
      <c r="I17667" s="41">
        <v>1.9569559299999999</v>
      </c>
      <c r="J17667" s="41">
        <v>1.4793389699999999</v>
      </c>
      <c r="K17667" s="41">
        <v>19.632211330000001</v>
      </c>
    </row>
    <row r="17668" spans="1:11" x14ac:dyDescent="0.2">
      <c r="A17668" s="40">
        <v>44197</v>
      </c>
      <c r="B17668" s="41" t="s">
        <v>30</v>
      </c>
      <c r="C17668" s="41" t="s">
        <v>31</v>
      </c>
      <c r="D17668" s="41" t="s">
        <v>32</v>
      </c>
      <c r="E17668" s="41" t="s">
        <v>46</v>
      </c>
      <c r="F17668" s="41" t="s">
        <v>35</v>
      </c>
      <c r="G17668" s="41">
        <v>1.69800236</v>
      </c>
      <c r="H17668" s="41">
        <v>12.31757781</v>
      </c>
      <c r="I17668" s="41">
        <v>2.4082753000000001</v>
      </c>
      <c r="J17668" s="41">
        <v>2.2461098000000002</v>
      </c>
      <c r="K17668" s="41">
        <v>8.8500332400000001</v>
      </c>
    </row>
    <row r="17669" spans="1:11" x14ac:dyDescent="0.2">
      <c r="A17669" s="40">
        <v>44197</v>
      </c>
      <c r="B17669" s="41" t="s">
        <v>30</v>
      </c>
      <c r="C17669" s="41" t="s">
        <v>31</v>
      </c>
      <c r="D17669" s="41" t="s">
        <v>32</v>
      </c>
      <c r="E17669" s="41" t="s">
        <v>46</v>
      </c>
      <c r="F17669" s="41" t="s">
        <v>36</v>
      </c>
      <c r="G17669" s="41">
        <v>1.4098359899999999</v>
      </c>
      <c r="H17669" s="41">
        <v>2.02415916</v>
      </c>
      <c r="I17669" s="41">
        <v>0.78355458</v>
      </c>
      <c r="J17669" s="41">
        <v>0.21106755999999999</v>
      </c>
      <c r="K17669" s="41">
        <v>3.1480061899999998</v>
      </c>
    </row>
    <row r="17670" spans="1:11" x14ac:dyDescent="0.2">
      <c r="A17670" s="40">
        <v>44197</v>
      </c>
      <c r="B17670" s="41" t="s">
        <v>30</v>
      </c>
      <c r="C17670" s="41" t="s">
        <v>31</v>
      </c>
      <c r="D17670" s="41" t="s">
        <v>32</v>
      </c>
      <c r="E17670" s="41" t="s">
        <v>46</v>
      </c>
      <c r="F17670" s="41" t="s">
        <v>37</v>
      </c>
      <c r="G17670" s="41">
        <v>0.69804544000000002</v>
      </c>
      <c r="H17670" s="41">
        <v>4.2072823799999997</v>
      </c>
      <c r="I17670" s="41">
        <v>0.29636649999999998</v>
      </c>
      <c r="J17670" s="41">
        <v>1.6181083700000001</v>
      </c>
      <c r="K17670" s="41">
        <v>5.39848879</v>
      </c>
    </row>
    <row r="17671" spans="1:11" x14ac:dyDescent="0.2">
      <c r="A17671" s="40">
        <v>44197</v>
      </c>
      <c r="B17671" s="41" t="s">
        <v>30</v>
      </c>
      <c r="C17671" s="41" t="s">
        <v>31</v>
      </c>
      <c r="D17671" s="41" t="s">
        <v>32</v>
      </c>
      <c r="E17671" s="41" t="s">
        <v>46</v>
      </c>
      <c r="F17671" s="41" t="s">
        <v>38</v>
      </c>
      <c r="G17671" s="41">
        <v>0.16116161000000001</v>
      </c>
      <c r="H17671" s="41">
        <v>0.89512391999999996</v>
      </c>
      <c r="I17671" s="41">
        <v>0.25231021999999997</v>
      </c>
      <c r="J17671" s="41">
        <v>9.8768599999999998E-2</v>
      </c>
      <c r="K17671" s="41">
        <v>0.80986733</v>
      </c>
    </row>
    <row r="17672" spans="1:11" x14ac:dyDescent="0.2">
      <c r="A17672" s="40">
        <v>44197</v>
      </c>
      <c r="B17672" s="41" t="s">
        <v>30</v>
      </c>
      <c r="C17672" s="41" t="s">
        <v>31</v>
      </c>
      <c r="D17672" s="41" t="s">
        <v>32</v>
      </c>
      <c r="E17672" s="41" t="s">
        <v>46</v>
      </c>
      <c r="F17672" s="41" t="s">
        <v>39</v>
      </c>
      <c r="G17672" s="41">
        <v>7.5722280000000003E-2</v>
      </c>
      <c r="H17672" s="41">
        <v>0.35658390000000001</v>
      </c>
      <c r="I17672" s="41">
        <v>0</v>
      </c>
      <c r="J17672" s="41">
        <v>0</v>
      </c>
      <c r="K17672" s="41">
        <v>0.36902834000000001</v>
      </c>
    </row>
    <row r="17673" spans="1:11" x14ac:dyDescent="0.2">
      <c r="A17673" s="40">
        <v>44197</v>
      </c>
      <c r="B17673" s="41" t="s">
        <v>30</v>
      </c>
      <c r="C17673" s="41" t="s">
        <v>31</v>
      </c>
      <c r="D17673" s="41" t="s">
        <v>32</v>
      </c>
      <c r="E17673" s="41" t="s">
        <v>46</v>
      </c>
      <c r="F17673" s="41" t="s">
        <v>40</v>
      </c>
      <c r="G17673" s="41">
        <v>0.40670019000000002</v>
      </c>
      <c r="H17673" s="41">
        <v>0.96164046999999997</v>
      </c>
      <c r="I17673" s="41">
        <v>0</v>
      </c>
      <c r="J17673" s="41">
        <v>0</v>
      </c>
      <c r="K17673" s="41">
        <v>1.3200474499999999</v>
      </c>
    </row>
    <row r="17674" spans="1:11" x14ac:dyDescent="0.2">
      <c r="A17674" s="40">
        <v>44197</v>
      </c>
      <c r="B17674" s="41" t="s">
        <v>30</v>
      </c>
      <c r="C17674" s="41" t="s">
        <v>31</v>
      </c>
      <c r="D17674" s="41" t="s">
        <v>32</v>
      </c>
      <c r="E17674" s="41" t="s">
        <v>47</v>
      </c>
      <c r="F17674" s="41" t="s">
        <v>33</v>
      </c>
      <c r="G17674" s="41">
        <v>1.3441302799999999</v>
      </c>
      <c r="H17674" s="41">
        <v>7.5122643299999998</v>
      </c>
      <c r="I17674" s="41">
        <v>0.31474925999999998</v>
      </c>
      <c r="J17674" s="41">
        <v>3.43475318</v>
      </c>
      <c r="K17674" s="41">
        <v>21.626065820000001</v>
      </c>
    </row>
    <row r="17675" spans="1:11" x14ac:dyDescent="0.2">
      <c r="A17675" s="40">
        <v>44197</v>
      </c>
      <c r="B17675" s="41" t="s">
        <v>30</v>
      </c>
      <c r="C17675" s="41" t="s">
        <v>31</v>
      </c>
      <c r="D17675" s="41" t="s">
        <v>32</v>
      </c>
      <c r="E17675" s="41" t="s">
        <v>47</v>
      </c>
      <c r="F17675" s="41" t="s">
        <v>34</v>
      </c>
      <c r="G17675" s="41">
        <v>0</v>
      </c>
      <c r="H17675" s="41">
        <v>11.23445119</v>
      </c>
      <c r="I17675" s="41">
        <v>0</v>
      </c>
      <c r="J17675" s="41">
        <v>4.1844368100000002</v>
      </c>
      <c r="K17675" s="41">
        <v>16.792250030000002</v>
      </c>
    </row>
    <row r="17676" spans="1:11" x14ac:dyDescent="0.2">
      <c r="A17676" s="40">
        <v>44197</v>
      </c>
      <c r="B17676" s="41" t="s">
        <v>30</v>
      </c>
      <c r="C17676" s="41" t="s">
        <v>31</v>
      </c>
      <c r="D17676" s="41" t="s">
        <v>32</v>
      </c>
      <c r="E17676" s="41" t="s">
        <v>47</v>
      </c>
      <c r="F17676" s="41" t="s">
        <v>35</v>
      </c>
      <c r="G17676" s="41">
        <v>0</v>
      </c>
      <c r="H17676" s="41">
        <v>10.11000085</v>
      </c>
      <c r="I17676" s="41">
        <v>0.40281973999999998</v>
      </c>
      <c r="J17676" s="41">
        <v>2.3478025100000002</v>
      </c>
      <c r="K17676" s="41">
        <v>15.107600619999999</v>
      </c>
    </row>
    <row r="17677" spans="1:11" x14ac:dyDescent="0.2">
      <c r="A17677" s="40">
        <v>44197</v>
      </c>
      <c r="B17677" s="41" t="s">
        <v>30</v>
      </c>
      <c r="C17677" s="41" t="s">
        <v>31</v>
      </c>
      <c r="D17677" s="41" t="s">
        <v>32</v>
      </c>
      <c r="E17677" s="41" t="s">
        <v>47</v>
      </c>
      <c r="F17677" s="41" t="s">
        <v>36</v>
      </c>
      <c r="G17677" s="41">
        <v>0</v>
      </c>
      <c r="H17677" s="41">
        <v>5.5453396699999997</v>
      </c>
      <c r="I17677" s="41">
        <v>0</v>
      </c>
      <c r="J17677" s="41">
        <v>1.1019924299999999</v>
      </c>
      <c r="K17677" s="41">
        <v>5.5844552199999997</v>
      </c>
    </row>
    <row r="17678" spans="1:11" x14ac:dyDescent="0.2">
      <c r="A17678" s="40">
        <v>44197</v>
      </c>
      <c r="B17678" s="41" t="s">
        <v>30</v>
      </c>
      <c r="C17678" s="41" t="s">
        <v>31</v>
      </c>
      <c r="D17678" s="41" t="s">
        <v>32</v>
      </c>
      <c r="E17678" s="41" t="s">
        <v>47</v>
      </c>
      <c r="F17678" s="41" t="s">
        <v>37</v>
      </c>
      <c r="G17678" s="41">
        <v>0</v>
      </c>
      <c r="H17678" s="41">
        <v>2.7910693800000002</v>
      </c>
      <c r="I17678" s="41">
        <v>0</v>
      </c>
      <c r="J17678" s="41">
        <v>1.1822934899999999</v>
      </c>
      <c r="K17678" s="41">
        <v>8.4471986000000001</v>
      </c>
    </row>
    <row r="17679" spans="1:11" x14ac:dyDescent="0.2">
      <c r="A17679" s="40">
        <v>44197</v>
      </c>
      <c r="B17679" s="41" t="s">
        <v>30</v>
      </c>
      <c r="C17679" s="41" t="s">
        <v>31</v>
      </c>
      <c r="D17679" s="41" t="s">
        <v>32</v>
      </c>
      <c r="E17679" s="41" t="s">
        <v>47</v>
      </c>
      <c r="F17679" s="41" t="s">
        <v>38</v>
      </c>
      <c r="G17679" s="41">
        <v>0.34853792</v>
      </c>
      <c r="H17679" s="41">
        <v>0.89750691999999999</v>
      </c>
      <c r="I17679" s="41">
        <v>0</v>
      </c>
      <c r="J17679" s="41">
        <v>0.10328468</v>
      </c>
      <c r="K17679" s="41">
        <v>0.87579110999999998</v>
      </c>
    </row>
    <row r="17680" spans="1:11" x14ac:dyDescent="0.2">
      <c r="A17680" s="40">
        <v>44197</v>
      </c>
      <c r="B17680" s="41" t="s">
        <v>30</v>
      </c>
      <c r="C17680" s="41" t="s">
        <v>31</v>
      </c>
      <c r="D17680" s="41" t="s">
        <v>32</v>
      </c>
      <c r="E17680" s="41" t="s">
        <v>47</v>
      </c>
      <c r="F17680" s="41" t="s">
        <v>39</v>
      </c>
      <c r="G17680" s="41">
        <v>0.24581932000000001</v>
      </c>
      <c r="H17680" s="41">
        <v>0.20345751000000001</v>
      </c>
      <c r="I17680" s="41">
        <v>0</v>
      </c>
      <c r="J17680" s="41">
        <v>0.11130895</v>
      </c>
      <c r="K17680" s="41">
        <v>0.89207479999999995</v>
      </c>
    </row>
    <row r="17681" spans="1:11" x14ac:dyDescent="0.2">
      <c r="A17681" s="40">
        <v>44197</v>
      </c>
      <c r="B17681" s="41" t="s">
        <v>30</v>
      </c>
      <c r="C17681" s="41" t="s">
        <v>31</v>
      </c>
      <c r="D17681" s="41" t="s">
        <v>32</v>
      </c>
      <c r="E17681" s="41" t="s">
        <v>47</v>
      </c>
      <c r="F17681" s="41" t="s">
        <v>40</v>
      </c>
      <c r="G17681" s="41">
        <v>0</v>
      </c>
      <c r="H17681" s="41">
        <v>0.49650130999999997</v>
      </c>
      <c r="I17681" s="41">
        <v>0</v>
      </c>
      <c r="J17681" s="41">
        <v>0</v>
      </c>
      <c r="K17681" s="41">
        <v>2.7429016900000001</v>
      </c>
    </row>
    <row r="17682" spans="1:11" x14ac:dyDescent="0.2">
      <c r="A17682" s="40">
        <v>44197</v>
      </c>
      <c r="B17682" s="41" t="s">
        <v>30</v>
      </c>
      <c r="C17682" s="41" t="s">
        <v>31</v>
      </c>
      <c r="D17682" s="41" t="s">
        <v>32</v>
      </c>
      <c r="E17682" s="41" t="s">
        <v>48</v>
      </c>
      <c r="F17682" s="41" t="s">
        <v>33</v>
      </c>
      <c r="G17682" s="41">
        <v>1.0251323299999999</v>
      </c>
      <c r="H17682" s="41">
        <v>15.282755099999999</v>
      </c>
      <c r="I17682" s="41">
        <v>0</v>
      </c>
      <c r="J17682" s="41">
        <v>4.8914940700000002</v>
      </c>
      <c r="K17682" s="41">
        <v>43.074895069999997</v>
      </c>
    </row>
    <row r="17683" spans="1:11" x14ac:dyDescent="0.2">
      <c r="A17683" s="40">
        <v>44197</v>
      </c>
      <c r="B17683" s="41" t="s">
        <v>30</v>
      </c>
      <c r="C17683" s="41" t="s">
        <v>31</v>
      </c>
      <c r="D17683" s="41" t="s">
        <v>32</v>
      </c>
      <c r="E17683" s="41" t="s">
        <v>48</v>
      </c>
      <c r="F17683" s="41" t="s">
        <v>34</v>
      </c>
      <c r="G17683" s="41">
        <v>0.78172854999999997</v>
      </c>
      <c r="H17683" s="41">
        <v>13.174033809999999</v>
      </c>
      <c r="I17683" s="41">
        <v>1.2703130600000001</v>
      </c>
      <c r="J17683" s="41">
        <v>5.1504303399999998</v>
      </c>
      <c r="K17683" s="41">
        <v>35.09082102</v>
      </c>
    </row>
    <row r="17684" spans="1:11" x14ac:dyDescent="0.2">
      <c r="A17684" s="40">
        <v>44197</v>
      </c>
      <c r="B17684" s="41" t="s">
        <v>30</v>
      </c>
      <c r="C17684" s="41" t="s">
        <v>31</v>
      </c>
      <c r="D17684" s="41" t="s">
        <v>32</v>
      </c>
      <c r="E17684" s="41" t="s">
        <v>48</v>
      </c>
      <c r="F17684" s="41" t="s">
        <v>35</v>
      </c>
      <c r="G17684" s="41">
        <v>0.42502413999999999</v>
      </c>
      <c r="H17684" s="41">
        <v>7.8894665599999998</v>
      </c>
      <c r="I17684" s="41">
        <v>0.43250147999999999</v>
      </c>
      <c r="J17684" s="41">
        <v>2.4411368599999999</v>
      </c>
      <c r="K17684" s="41">
        <v>26.63540974</v>
      </c>
    </row>
    <row r="17685" spans="1:11" x14ac:dyDescent="0.2">
      <c r="A17685" s="40">
        <v>44197</v>
      </c>
      <c r="B17685" s="41" t="s">
        <v>30</v>
      </c>
      <c r="C17685" s="41" t="s">
        <v>31</v>
      </c>
      <c r="D17685" s="41" t="s">
        <v>32</v>
      </c>
      <c r="E17685" s="41" t="s">
        <v>48</v>
      </c>
      <c r="F17685" s="41" t="s">
        <v>36</v>
      </c>
      <c r="G17685" s="41">
        <v>0.17999076999999999</v>
      </c>
      <c r="H17685" s="41">
        <v>3.00341251</v>
      </c>
      <c r="I17685" s="41">
        <v>0</v>
      </c>
      <c r="J17685" s="41">
        <v>1.2713308000000001</v>
      </c>
      <c r="K17685" s="41">
        <v>8.8292775799999994</v>
      </c>
    </row>
    <row r="17686" spans="1:11" x14ac:dyDescent="0.2">
      <c r="A17686" s="40">
        <v>44197</v>
      </c>
      <c r="B17686" s="41" t="s">
        <v>30</v>
      </c>
      <c r="C17686" s="41" t="s">
        <v>31</v>
      </c>
      <c r="D17686" s="41" t="s">
        <v>32</v>
      </c>
      <c r="E17686" s="41" t="s">
        <v>48</v>
      </c>
      <c r="F17686" s="41" t="s">
        <v>37</v>
      </c>
      <c r="G17686" s="41">
        <v>0.63887786000000002</v>
      </c>
      <c r="H17686" s="41">
        <v>3.9273509500000001</v>
      </c>
      <c r="I17686" s="41">
        <v>0</v>
      </c>
      <c r="J17686" s="41">
        <v>1.9205107699999999</v>
      </c>
      <c r="K17686" s="41">
        <v>12.79821679</v>
      </c>
    </row>
    <row r="17687" spans="1:11" x14ac:dyDescent="0.2">
      <c r="A17687" s="40">
        <v>44197</v>
      </c>
      <c r="B17687" s="41" t="s">
        <v>30</v>
      </c>
      <c r="C17687" s="41" t="s">
        <v>31</v>
      </c>
      <c r="D17687" s="41" t="s">
        <v>32</v>
      </c>
      <c r="E17687" s="41" t="s">
        <v>48</v>
      </c>
      <c r="F17687" s="41" t="s">
        <v>38</v>
      </c>
      <c r="G17687" s="41">
        <v>0.16601585999999999</v>
      </c>
      <c r="H17687" s="41">
        <v>1.6438591</v>
      </c>
      <c r="I17687" s="41">
        <v>8.3292430000000001E-2</v>
      </c>
      <c r="J17687" s="41">
        <v>0.77107468999999995</v>
      </c>
      <c r="K17687" s="41">
        <v>3.0568441100000001</v>
      </c>
    </row>
    <row r="17688" spans="1:11" x14ac:dyDescent="0.2">
      <c r="A17688" s="40">
        <v>44197</v>
      </c>
      <c r="B17688" s="41" t="s">
        <v>30</v>
      </c>
      <c r="C17688" s="41" t="s">
        <v>31</v>
      </c>
      <c r="D17688" s="41" t="s">
        <v>32</v>
      </c>
      <c r="E17688" s="41" t="s">
        <v>48</v>
      </c>
      <c r="F17688" s="41" t="s">
        <v>39</v>
      </c>
      <c r="G17688" s="41">
        <v>0</v>
      </c>
      <c r="H17688" s="41">
        <v>0.45354379</v>
      </c>
      <c r="I17688" s="41">
        <v>0</v>
      </c>
      <c r="J17688" s="41">
        <v>3.3831809999999997E-2</v>
      </c>
      <c r="K17688" s="41">
        <v>1.0513250199999999</v>
      </c>
    </row>
    <row r="17689" spans="1:11" x14ac:dyDescent="0.2">
      <c r="A17689" s="40">
        <v>44197</v>
      </c>
      <c r="B17689" s="41" t="s">
        <v>30</v>
      </c>
      <c r="C17689" s="41" t="s">
        <v>31</v>
      </c>
      <c r="D17689" s="41" t="s">
        <v>32</v>
      </c>
      <c r="E17689" s="41" t="s">
        <v>48</v>
      </c>
      <c r="F17689" s="41" t="s">
        <v>40</v>
      </c>
      <c r="G17689" s="41">
        <v>0</v>
      </c>
      <c r="H17689" s="41">
        <v>0.37661984999999998</v>
      </c>
      <c r="I17689" s="41">
        <v>0</v>
      </c>
      <c r="J17689" s="41">
        <v>0.30688843999999998</v>
      </c>
      <c r="K17689" s="41">
        <v>1.70091956</v>
      </c>
    </row>
    <row r="17690" spans="1:11" x14ac:dyDescent="0.2">
      <c r="A17690" s="40">
        <v>44197</v>
      </c>
      <c r="B17690" s="41" t="s">
        <v>30</v>
      </c>
      <c r="C17690" s="41" t="s">
        <v>31</v>
      </c>
      <c r="D17690" s="41" t="s">
        <v>32</v>
      </c>
      <c r="E17690" s="41" t="s">
        <v>49</v>
      </c>
      <c r="F17690" s="41" t="s">
        <v>35</v>
      </c>
      <c r="G17690" s="41">
        <v>0</v>
      </c>
      <c r="H17690" s="41">
        <v>0</v>
      </c>
      <c r="I17690" s="41">
        <v>0</v>
      </c>
      <c r="J17690" s="41">
        <v>0</v>
      </c>
      <c r="K17690" s="41">
        <v>1.6284899500000001</v>
      </c>
    </row>
    <row r="17691" spans="1:11" x14ac:dyDescent="0.2">
      <c r="A17691" s="40">
        <v>44197</v>
      </c>
      <c r="B17691" s="41" t="s">
        <v>30</v>
      </c>
      <c r="C17691" s="41" t="s">
        <v>31</v>
      </c>
      <c r="D17691" s="41" t="s">
        <v>41</v>
      </c>
      <c r="E17691" s="41" t="s">
        <v>45</v>
      </c>
      <c r="F17691" s="41" t="s">
        <v>33</v>
      </c>
      <c r="G17691" s="41">
        <v>4.0264771699999997</v>
      </c>
      <c r="H17691" s="41">
        <v>14.91773903</v>
      </c>
      <c r="I17691" s="41">
        <v>2.9468702900000001</v>
      </c>
      <c r="J17691" s="41">
        <v>5.2343008400000004</v>
      </c>
      <c r="K17691" s="41">
        <v>7.1073139300000001</v>
      </c>
    </row>
    <row r="17692" spans="1:11" x14ac:dyDescent="0.2">
      <c r="A17692" s="40">
        <v>44197</v>
      </c>
      <c r="B17692" s="41" t="s">
        <v>30</v>
      </c>
      <c r="C17692" s="41" t="s">
        <v>31</v>
      </c>
      <c r="D17692" s="41" t="s">
        <v>41</v>
      </c>
      <c r="E17692" s="41" t="s">
        <v>45</v>
      </c>
      <c r="F17692" s="41" t="s">
        <v>34</v>
      </c>
      <c r="G17692" s="41">
        <v>3.18484379</v>
      </c>
      <c r="H17692" s="41">
        <v>10.6909875</v>
      </c>
      <c r="I17692" s="41">
        <v>1.04922699</v>
      </c>
      <c r="J17692" s="41">
        <v>2.2542022099999999</v>
      </c>
      <c r="K17692" s="41">
        <v>4.0358174699999996</v>
      </c>
    </row>
    <row r="17693" spans="1:11" x14ac:dyDescent="0.2">
      <c r="A17693" s="40">
        <v>44197</v>
      </c>
      <c r="B17693" s="41" t="s">
        <v>30</v>
      </c>
      <c r="C17693" s="41" t="s">
        <v>31</v>
      </c>
      <c r="D17693" s="41" t="s">
        <v>41</v>
      </c>
      <c r="E17693" s="41" t="s">
        <v>45</v>
      </c>
      <c r="F17693" s="41" t="s">
        <v>35</v>
      </c>
      <c r="G17693" s="41">
        <v>2.1895563</v>
      </c>
      <c r="H17693" s="41">
        <v>7.1445566700000001</v>
      </c>
      <c r="I17693" s="41">
        <v>0</v>
      </c>
      <c r="J17693" s="41">
        <v>1.01733257</v>
      </c>
      <c r="K17693" s="41">
        <v>2.4187492499999999</v>
      </c>
    </row>
    <row r="17694" spans="1:11" x14ac:dyDescent="0.2">
      <c r="A17694" s="40">
        <v>44197</v>
      </c>
      <c r="B17694" s="41" t="s">
        <v>30</v>
      </c>
      <c r="C17694" s="41" t="s">
        <v>31</v>
      </c>
      <c r="D17694" s="41" t="s">
        <v>41</v>
      </c>
      <c r="E17694" s="41" t="s">
        <v>45</v>
      </c>
      <c r="F17694" s="41" t="s">
        <v>36</v>
      </c>
      <c r="G17694" s="41">
        <v>0.92938162000000002</v>
      </c>
      <c r="H17694" s="41">
        <v>2.4133264099999998</v>
      </c>
      <c r="I17694" s="41">
        <v>0.21712612000000001</v>
      </c>
      <c r="J17694" s="41">
        <v>0.21985901999999999</v>
      </c>
      <c r="K17694" s="41">
        <v>0.67180271000000003</v>
      </c>
    </row>
    <row r="17695" spans="1:11" x14ac:dyDescent="0.2">
      <c r="A17695" s="40">
        <v>44197</v>
      </c>
      <c r="B17695" s="41" t="s">
        <v>30</v>
      </c>
      <c r="C17695" s="41" t="s">
        <v>31</v>
      </c>
      <c r="D17695" s="41" t="s">
        <v>41</v>
      </c>
      <c r="E17695" s="41" t="s">
        <v>45</v>
      </c>
      <c r="F17695" s="41" t="s">
        <v>37</v>
      </c>
      <c r="G17695" s="41">
        <v>0.93433933999999996</v>
      </c>
      <c r="H17695" s="41">
        <v>3.16663929</v>
      </c>
      <c r="I17695" s="41">
        <v>0.31270253999999997</v>
      </c>
      <c r="J17695" s="41">
        <v>1.9860635799999999</v>
      </c>
      <c r="K17695" s="41">
        <v>2.3873162099999998</v>
      </c>
    </row>
    <row r="17696" spans="1:11" x14ac:dyDescent="0.2">
      <c r="A17696" s="40">
        <v>44197</v>
      </c>
      <c r="B17696" s="41" t="s">
        <v>30</v>
      </c>
      <c r="C17696" s="41" t="s">
        <v>31</v>
      </c>
      <c r="D17696" s="41" t="s">
        <v>41</v>
      </c>
      <c r="E17696" s="41" t="s">
        <v>45</v>
      </c>
      <c r="F17696" s="41" t="s">
        <v>38</v>
      </c>
      <c r="G17696" s="41">
        <v>0</v>
      </c>
      <c r="H17696" s="41">
        <v>0.24670251000000001</v>
      </c>
      <c r="I17696" s="41">
        <v>0</v>
      </c>
      <c r="J17696" s="41">
        <v>0</v>
      </c>
      <c r="K17696" s="41">
        <v>9.4920099999999993E-2</v>
      </c>
    </row>
    <row r="17697" spans="1:11" x14ac:dyDescent="0.2">
      <c r="A17697" s="40">
        <v>44197</v>
      </c>
      <c r="B17697" s="41" t="s">
        <v>30</v>
      </c>
      <c r="C17697" s="41" t="s">
        <v>31</v>
      </c>
      <c r="D17697" s="41" t="s">
        <v>41</v>
      </c>
      <c r="E17697" s="41" t="s">
        <v>45</v>
      </c>
      <c r="F17697" s="41" t="s">
        <v>39</v>
      </c>
      <c r="G17697" s="41">
        <v>0</v>
      </c>
      <c r="H17697" s="41">
        <v>0.29256726999999999</v>
      </c>
      <c r="I17697" s="41">
        <v>0</v>
      </c>
      <c r="J17697" s="41">
        <v>0</v>
      </c>
      <c r="K17697" s="41">
        <v>0</v>
      </c>
    </row>
    <row r="17698" spans="1:11" x14ac:dyDescent="0.2">
      <c r="A17698" s="40">
        <v>44197</v>
      </c>
      <c r="B17698" s="41" t="s">
        <v>30</v>
      </c>
      <c r="C17698" s="41" t="s">
        <v>31</v>
      </c>
      <c r="D17698" s="41" t="s">
        <v>41</v>
      </c>
      <c r="E17698" s="41" t="s">
        <v>45</v>
      </c>
      <c r="F17698" s="41" t="s">
        <v>40</v>
      </c>
      <c r="G17698" s="41">
        <v>0.32255129999999999</v>
      </c>
      <c r="H17698" s="41">
        <v>1.04538007</v>
      </c>
      <c r="I17698" s="41">
        <v>0</v>
      </c>
      <c r="J17698" s="41">
        <v>0</v>
      </c>
      <c r="K17698" s="41">
        <v>0.59649551999999995</v>
      </c>
    </row>
    <row r="17699" spans="1:11" x14ac:dyDescent="0.2">
      <c r="A17699" s="40">
        <v>44197</v>
      </c>
      <c r="B17699" s="41" t="s">
        <v>30</v>
      </c>
      <c r="C17699" s="41" t="s">
        <v>31</v>
      </c>
      <c r="D17699" s="41" t="s">
        <v>41</v>
      </c>
      <c r="E17699" s="41" t="s">
        <v>46</v>
      </c>
      <c r="F17699" s="41" t="s">
        <v>33</v>
      </c>
      <c r="G17699" s="41">
        <v>0</v>
      </c>
      <c r="H17699" s="41">
        <v>0.49382703999999999</v>
      </c>
      <c r="I17699" s="41">
        <v>0</v>
      </c>
      <c r="J17699" s="41">
        <v>0</v>
      </c>
      <c r="K17699" s="41">
        <v>0.95292010000000005</v>
      </c>
    </row>
    <row r="17700" spans="1:11" x14ac:dyDescent="0.2">
      <c r="A17700" s="40">
        <v>44197</v>
      </c>
      <c r="B17700" s="41" t="s">
        <v>30</v>
      </c>
      <c r="C17700" s="41" t="s">
        <v>31</v>
      </c>
      <c r="D17700" s="41" t="s">
        <v>41</v>
      </c>
      <c r="E17700" s="41" t="s">
        <v>46</v>
      </c>
      <c r="F17700" s="41" t="s">
        <v>34</v>
      </c>
      <c r="G17700" s="41">
        <v>0</v>
      </c>
      <c r="H17700" s="41">
        <v>0.46900894999999998</v>
      </c>
      <c r="I17700" s="41">
        <v>0</v>
      </c>
      <c r="J17700" s="41">
        <v>0</v>
      </c>
      <c r="K17700" s="41">
        <v>1.1323951400000001</v>
      </c>
    </row>
    <row r="17701" spans="1:11" x14ac:dyDescent="0.2">
      <c r="A17701" s="40">
        <v>44197</v>
      </c>
      <c r="B17701" s="41" t="s">
        <v>30</v>
      </c>
      <c r="C17701" s="41" t="s">
        <v>31</v>
      </c>
      <c r="D17701" s="41" t="s">
        <v>41</v>
      </c>
      <c r="E17701" s="41" t="s">
        <v>46</v>
      </c>
      <c r="F17701" s="41" t="s">
        <v>35</v>
      </c>
      <c r="G17701" s="41">
        <v>0</v>
      </c>
      <c r="H17701" s="41">
        <v>0.33352408</v>
      </c>
      <c r="I17701" s="41">
        <v>0</v>
      </c>
      <c r="J17701" s="41">
        <v>0</v>
      </c>
      <c r="K17701" s="41">
        <v>0</v>
      </c>
    </row>
    <row r="17702" spans="1:11" x14ac:dyDescent="0.2">
      <c r="A17702" s="40">
        <v>44197</v>
      </c>
      <c r="B17702" s="41" t="s">
        <v>30</v>
      </c>
      <c r="C17702" s="41" t="s">
        <v>31</v>
      </c>
      <c r="D17702" s="41" t="s">
        <v>41</v>
      </c>
      <c r="E17702" s="41" t="s">
        <v>46</v>
      </c>
      <c r="F17702" s="41" t="s">
        <v>36</v>
      </c>
      <c r="G17702" s="41">
        <v>0.26294234999999999</v>
      </c>
      <c r="H17702" s="41">
        <v>0</v>
      </c>
      <c r="I17702" s="41">
        <v>0</v>
      </c>
      <c r="J17702" s="41">
        <v>0</v>
      </c>
      <c r="K17702" s="41">
        <v>0</v>
      </c>
    </row>
    <row r="17703" spans="1:11" x14ac:dyDescent="0.2">
      <c r="A17703" s="40">
        <v>44197</v>
      </c>
      <c r="B17703" s="41" t="s">
        <v>30</v>
      </c>
      <c r="C17703" s="41" t="s">
        <v>31</v>
      </c>
      <c r="D17703" s="41" t="s">
        <v>41</v>
      </c>
      <c r="E17703" s="41" t="s">
        <v>46</v>
      </c>
      <c r="F17703" s="41" t="s">
        <v>37</v>
      </c>
      <c r="G17703" s="41">
        <v>0.27522148000000002</v>
      </c>
      <c r="H17703" s="41">
        <v>0.88783334999999997</v>
      </c>
      <c r="I17703" s="41">
        <v>0</v>
      </c>
      <c r="J17703" s="41">
        <v>0</v>
      </c>
      <c r="K17703" s="41">
        <v>0.50394439000000002</v>
      </c>
    </row>
    <row r="17704" spans="1:11" x14ac:dyDescent="0.2">
      <c r="A17704" s="40">
        <v>44197</v>
      </c>
      <c r="B17704" s="41" t="s">
        <v>30</v>
      </c>
      <c r="C17704" s="41" t="s">
        <v>31</v>
      </c>
      <c r="D17704" s="41" t="s">
        <v>41</v>
      </c>
      <c r="E17704" s="41" t="s">
        <v>46</v>
      </c>
      <c r="F17704" s="41" t="s">
        <v>38</v>
      </c>
      <c r="G17704" s="41">
        <v>0</v>
      </c>
      <c r="H17704" s="41">
        <v>0</v>
      </c>
      <c r="I17704" s="41">
        <v>0</v>
      </c>
      <c r="J17704" s="41">
        <v>0</v>
      </c>
      <c r="K17704" s="41">
        <v>5.3230029999999998E-2</v>
      </c>
    </row>
    <row r="17705" spans="1:11" x14ac:dyDescent="0.2">
      <c r="A17705" s="40">
        <v>44197</v>
      </c>
      <c r="B17705" s="41" t="s">
        <v>30</v>
      </c>
      <c r="C17705" s="41" t="s">
        <v>31</v>
      </c>
      <c r="D17705" s="41" t="s">
        <v>41</v>
      </c>
      <c r="E17705" s="41" t="s">
        <v>46</v>
      </c>
      <c r="F17705" s="41" t="s">
        <v>39</v>
      </c>
      <c r="G17705" s="41">
        <v>0.13285026</v>
      </c>
      <c r="H17705" s="41">
        <v>0</v>
      </c>
      <c r="I17705" s="41">
        <v>0</v>
      </c>
      <c r="J17705" s="41">
        <v>0</v>
      </c>
      <c r="K17705" s="41">
        <v>0</v>
      </c>
    </row>
    <row r="17706" spans="1:11" x14ac:dyDescent="0.2">
      <c r="A17706" s="40">
        <v>44197</v>
      </c>
      <c r="B17706" s="41" t="s">
        <v>30</v>
      </c>
      <c r="C17706" s="41" t="s">
        <v>31</v>
      </c>
      <c r="D17706" s="41" t="s">
        <v>41</v>
      </c>
      <c r="E17706" s="41" t="s">
        <v>47</v>
      </c>
      <c r="F17706" s="41" t="s">
        <v>33</v>
      </c>
      <c r="G17706" s="41">
        <v>0</v>
      </c>
      <c r="H17706" s="41">
        <v>0.35575602000000001</v>
      </c>
      <c r="I17706" s="41">
        <v>0</v>
      </c>
      <c r="J17706" s="41">
        <v>0</v>
      </c>
      <c r="K17706" s="41">
        <v>0.76254619999999995</v>
      </c>
    </row>
    <row r="17707" spans="1:11" x14ac:dyDescent="0.2">
      <c r="A17707" s="40">
        <v>44197</v>
      </c>
      <c r="B17707" s="41" t="s">
        <v>30</v>
      </c>
      <c r="C17707" s="41" t="s">
        <v>31</v>
      </c>
      <c r="D17707" s="41" t="s">
        <v>41</v>
      </c>
      <c r="E17707" s="41" t="s">
        <v>47</v>
      </c>
      <c r="F17707" s="41" t="s">
        <v>34</v>
      </c>
      <c r="G17707" s="41">
        <v>0</v>
      </c>
      <c r="H17707" s="41">
        <v>0.32598971999999998</v>
      </c>
      <c r="I17707" s="41">
        <v>0</v>
      </c>
      <c r="J17707" s="41">
        <v>0</v>
      </c>
      <c r="K17707" s="41">
        <v>0.65950255999999996</v>
      </c>
    </row>
    <row r="17708" spans="1:11" x14ac:dyDescent="0.2">
      <c r="A17708" s="40">
        <v>44197</v>
      </c>
      <c r="B17708" s="41" t="s">
        <v>30</v>
      </c>
      <c r="C17708" s="41" t="s">
        <v>31</v>
      </c>
      <c r="D17708" s="41" t="s">
        <v>41</v>
      </c>
      <c r="E17708" s="41" t="s">
        <v>47</v>
      </c>
      <c r="F17708" s="41" t="s">
        <v>37</v>
      </c>
      <c r="G17708" s="41">
        <v>0</v>
      </c>
      <c r="H17708" s="41">
        <v>0</v>
      </c>
      <c r="I17708" s="41">
        <v>0</v>
      </c>
      <c r="J17708" s="41">
        <v>0</v>
      </c>
      <c r="K17708" s="41">
        <v>0.95639381000000001</v>
      </c>
    </row>
    <row r="17709" spans="1:11" x14ac:dyDescent="0.2">
      <c r="A17709" s="40">
        <v>44197</v>
      </c>
      <c r="B17709" s="41" t="s">
        <v>30</v>
      </c>
      <c r="C17709" s="41" t="s">
        <v>31</v>
      </c>
      <c r="D17709" s="41" t="s">
        <v>41</v>
      </c>
      <c r="E17709" s="41" t="s">
        <v>47</v>
      </c>
      <c r="F17709" s="41" t="s">
        <v>38</v>
      </c>
      <c r="G17709" s="41">
        <v>6.9146340000000001E-2</v>
      </c>
      <c r="H17709" s="41">
        <v>0</v>
      </c>
      <c r="I17709" s="41">
        <v>0</v>
      </c>
      <c r="J17709" s="41">
        <v>0</v>
      </c>
      <c r="K17709" s="41">
        <v>0</v>
      </c>
    </row>
    <row r="17710" spans="1:11" x14ac:dyDescent="0.2">
      <c r="A17710" s="40">
        <v>44197</v>
      </c>
      <c r="B17710" s="41" t="s">
        <v>30</v>
      </c>
      <c r="C17710" s="41" t="s">
        <v>31</v>
      </c>
      <c r="D17710" s="41" t="s">
        <v>41</v>
      </c>
      <c r="E17710" s="41" t="s">
        <v>48</v>
      </c>
      <c r="F17710" s="41" t="s">
        <v>33</v>
      </c>
      <c r="G17710" s="41">
        <v>0</v>
      </c>
      <c r="H17710" s="41">
        <v>0</v>
      </c>
      <c r="I17710" s="41">
        <v>0</v>
      </c>
      <c r="J17710" s="41">
        <v>0</v>
      </c>
      <c r="K17710" s="41">
        <v>0.49365892</v>
      </c>
    </row>
    <row r="17711" spans="1:11" x14ac:dyDescent="0.2">
      <c r="A17711" s="40">
        <v>44197</v>
      </c>
      <c r="B17711" s="41" t="s">
        <v>30</v>
      </c>
      <c r="C17711" s="41" t="s">
        <v>31</v>
      </c>
      <c r="D17711" s="41" t="s">
        <v>41</v>
      </c>
      <c r="E17711" s="41" t="s">
        <v>48</v>
      </c>
      <c r="F17711" s="41" t="s">
        <v>34</v>
      </c>
      <c r="G17711" s="41">
        <v>0</v>
      </c>
      <c r="H17711" s="41">
        <v>0</v>
      </c>
      <c r="I17711" s="41">
        <v>0</v>
      </c>
      <c r="J17711" s="41">
        <v>0</v>
      </c>
      <c r="K17711" s="41">
        <v>0.55900713000000002</v>
      </c>
    </row>
    <row r="17712" spans="1:11" x14ac:dyDescent="0.2">
      <c r="A17712" s="40">
        <v>44197</v>
      </c>
      <c r="B17712" s="41" t="s">
        <v>30</v>
      </c>
      <c r="C17712" s="41" t="s">
        <v>31</v>
      </c>
      <c r="D17712" s="41" t="s">
        <v>4</v>
      </c>
      <c r="E17712" s="41" t="s">
        <v>45</v>
      </c>
      <c r="F17712" s="41" t="s">
        <v>33</v>
      </c>
      <c r="G17712" s="41">
        <v>10.615118750000001</v>
      </c>
      <c r="H17712" s="41">
        <v>10.596666040000001</v>
      </c>
      <c r="I17712" s="41">
        <v>2.3614527700000001</v>
      </c>
      <c r="J17712" s="41">
        <v>1.57499477</v>
      </c>
      <c r="K17712" s="41">
        <v>5.7774632700000002</v>
      </c>
    </row>
    <row r="17713" spans="1:11" x14ac:dyDescent="0.2">
      <c r="A17713" s="40">
        <v>44197</v>
      </c>
      <c r="B17713" s="41" t="s">
        <v>30</v>
      </c>
      <c r="C17713" s="41" t="s">
        <v>31</v>
      </c>
      <c r="D17713" s="41" t="s">
        <v>4</v>
      </c>
      <c r="E17713" s="41" t="s">
        <v>45</v>
      </c>
      <c r="F17713" s="41" t="s">
        <v>34</v>
      </c>
      <c r="G17713" s="41">
        <v>7.2652500399999997</v>
      </c>
      <c r="H17713" s="41">
        <v>4.4515648399999996</v>
      </c>
      <c r="I17713" s="41">
        <v>2.2113433300000001</v>
      </c>
      <c r="J17713" s="41">
        <v>1.3583157800000001</v>
      </c>
      <c r="K17713" s="41">
        <v>2.61316602</v>
      </c>
    </row>
    <row r="17714" spans="1:11" x14ac:dyDescent="0.2">
      <c r="A17714" s="40">
        <v>44197</v>
      </c>
      <c r="B17714" s="41" t="s">
        <v>30</v>
      </c>
      <c r="C17714" s="41" t="s">
        <v>31</v>
      </c>
      <c r="D17714" s="41" t="s">
        <v>4</v>
      </c>
      <c r="E17714" s="41" t="s">
        <v>45</v>
      </c>
      <c r="F17714" s="41" t="s">
        <v>35</v>
      </c>
      <c r="G17714" s="41">
        <v>14.78475605</v>
      </c>
      <c r="H17714" s="41">
        <v>11.039529310000001</v>
      </c>
      <c r="I17714" s="41">
        <v>4.2457103500000004</v>
      </c>
      <c r="J17714" s="41">
        <v>0.35162747</v>
      </c>
      <c r="K17714" s="41">
        <v>5.0916067399999996</v>
      </c>
    </row>
    <row r="17715" spans="1:11" x14ac:dyDescent="0.2">
      <c r="A17715" s="40">
        <v>44197</v>
      </c>
      <c r="B17715" s="41" t="s">
        <v>30</v>
      </c>
      <c r="C17715" s="41" t="s">
        <v>31</v>
      </c>
      <c r="D17715" s="41" t="s">
        <v>4</v>
      </c>
      <c r="E17715" s="41" t="s">
        <v>45</v>
      </c>
      <c r="F17715" s="41" t="s">
        <v>36</v>
      </c>
      <c r="G17715" s="41">
        <v>2.6451474400000001</v>
      </c>
      <c r="H17715" s="41">
        <v>1.84650019</v>
      </c>
      <c r="I17715" s="41">
        <v>2.5716301000000001</v>
      </c>
      <c r="J17715" s="41">
        <v>0.98933592999999997</v>
      </c>
      <c r="K17715" s="41">
        <v>1.93286618</v>
      </c>
    </row>
    <row r="17716" spans="1:11" x14ac:dyDescent="0.2">
      <c r="A17716" s="40">
        <v>44197</v>
      </c>
      <c r="B17716" s="41" t="s">
        <v>30</v>
      </c>
      <c r="C17716" s="41" t="s">
        <v>31</v>
      </c>
      <c r="D17716" s="41" t="s">
        <v>4</v>
      </c>
      <c r="E17716" s="41" t="s">
        <v>45</v>
      </c>
      <c r="F17716" s="41" t="s">
        <v>37</v>
      </c>
      <c r="G17716" s="41">
        <v>4.4986930000000003</v>
      </c>
      <c r="H17716" s="41">
        <v>4.5675246500000002</v>
      </c>
      <c r="I17716" s="41">
        <v>2.7442591300000001</v>
      </c>
      <c r="J17716" s="41">
        <v>0.27488182</v>
      </c>
      <c r="K17716" s="41">
        <v>2.6066432700000002</v>
      </c>
    </row>
    <row r="17717" spans="1:11" x14ac:dyDescent="0.2">
      <c r="A17717" s="40">
        <v>44197</v>
      </c>
      <c r="B17717" s="41" t="s">
        <v>30</v>
      </c>
      <c r="C17717" s="41" t="s">
        <v>31</v>
      </c>
      <c r="D17717" s="41" t="s">
        <v>4</v>
      </c>
      <c r="E17717" s="41" t="s">
        <v>45</v>
      </c>
      <c r="F17717" s="41" t="s">
        <v>38</v>
      </c>
      <c r="G17717" s="41">
        <v>0.80916368000000005</v>
      </c>
      <c r="H17717" s="41">
        <v>1.0198645099999999</v>
      </c>
      <c r="I17717" s="41">
        <v>0.10488544</v>
      </c>
      <c r="J17717" s="41">
        <v>0</v>
      </c>
      <c r="K17717" s="41">
        <v>0.25963414000000001</v>
      </c>
    </row>
    <row r="17718" spans="1:11" x14ac:dyDescent="0.2">
      <c r="A17718" s="40">
        <v>44197</v>
      </c>
      <c r="B17718" s="41" t="s">
        <v>30</v>
      </c>
      <c r="C17718" s="41" t="s">
        <v>31</v>
      </c>
      <c r="D17718" s="41" t="s">
        <v>4</v>
      </c>
      <c r="E17718" s="41" t="s">
        <v>45</v>
      </c>
      <c r="F17718" s="41" t="s">
        <v>39</v>
      </c>
      <c r="G17718" s="41">
        <v>0.33258560999999998</v>
      </c>
      <c r="H17718" s="41">
        <v>0.65750330000000001</v>
      </c>
      <c r="I17718" s="41">
        <v>9.1972120000000004E-2</v>
      </c>
      <c r="J17718" s="41">
        <v>0</v>
      </c>
      <c r="K17718" s="41">
        <v>4.3190550000000001E-2</v>
      </c>
    </row>
    <row r="17719" spans="1:11" x14ac:dyDescent="0.2">
      <c r="A17719" s="40">
        <v>44197</v>
      </c>
      <c r="B17719" s="41" t="s">
        <v>30</v>
      </c>
      <c r="C17719" s="41" t="s">
        <v>31</v>
      </c>
      <c r="D17719" s="41" t="s">
        <v>4</v>
      </c>
      <c r="E17719" s="41" t="s">
        <v>45</v>
      </c>
      <c r="F17719" s="41" t="s">
        <v>40</v>
      </c>
      <c r="G17719" s="41">
        <v>0.75088361999999997</v>
      </c>
      <c r="H17719" s="41">
        <v>0.75784505999999996</v>
      </c>
      <c r="I17719" s="41">
        <v>0.31558310000000001</v>
      </c>
      <c r="J17719" s="41">
        <v>0</v>
      </c>
      <c r="K17719" s="41">
        <v>0.24996003</v>
      </c>
    </row>
    <row r="17720" spans="1:11" x14ac:dyDescent="0.2">
      <c r="A17720" s="40">
        <v>44197</v>
      </c>
      <c r="B17720" s="41" t="s">
        <v>30</v>
      </c>
      <c r="C17720" s="41" t="s">
        <v>31</v>
      </c>
      <c r="D17720" s="41" t="s">
        <v>4</v>
      </c>
      <c r="E17720" s="41" t="s">
        <v>46</v>
      </c>
      <c r="F17720" s="41" t="s">
        <v>33</v>
      </c>
      <c r="G17720" s="41">
        <v>7.7037747100000002</v>
      </c>
      <c r="H17720" s="41">
        <v>2.8772122100000002</v>
      </c>
      <c r="I17720" s="41">
        <v>1.7523900400000001</v>
      </c>
      <c r="J17720" s="41">
        <v>0.77639060999999998</v>
      </c>
      <c r="K17720" s="41">
        <v>1.8657942000000001</v>
      </c>
    </row>
    <row r="17721" spans="1:11" x14ac:dyDescent="0.2">
      <c r="A17721" s="40">
        <v>44197</v>
      </c>
      <c r="B17721" s="41" t="s">
        <v>30</v>
      </c>
      <c r="C17721" s="41" t="s">
        <v>31</v>
      </c>
      <c r="D17721" s="41" t="s">
        <v>4</v>
      </c>
      <c r="E17721" s="41" t="s">
        <v>46</v>
      </c>
      <c r="F17721" s="41" t="s">
        <v>34</v>
      </c>
      <c r="G17721" s="41">
        <v>2.9226897699999999</v>
      </c>
      <c r="H17721" s="41">
        <v>1.4633665600000001</v>
      </c>
      <c r="I17721" s="41">
        <v>1.47232841</v>
      </c>
      <c r="J17721" s="41">
        <v>0</v>
      </c>
      <c r="K17721" s="41">
        <v>1.6714465199999999</v>
      </c>
    </row>
    <row r="17722" spans="1:11" x14ac:dyDescent="0.2">
      <c r="A17722" s="40">
        <v>44197</v>
      </c>
      <c r="B17722" s="41" t="s">
        <v>30</v>
      </c>
      <c r="C17722" s="41" t="s">
        <v>31</v>
      </c>
      <c r="D17722" s="41" t="s">
        <v>4</v>
      </c>
      <c r="E17722" s="41" t="s">
        <v>46</v>
      </c>
      <c r="F17722" s="41" t="s">
        <v>35</v>
      </c>
      <c r="G17722" s="41">
        <v>1.7742218599999999</v>
      </c>
      <c r="H17722" s="41">
        <v>3.2451384600000002</v>
      </c>
      <c r="I17722" s="41">
        <v>1.52325211</v>
      </c>
      <c r="J17722" s="41">
        <v>0</v>
      </c>
      <c r="K17722" s="41">
        <v>1.75898529</v>
      </c>
    </row>
    <row r="17723" spans="1:11" x14ac:dyDescent="0.2">
      <c r="A17723" s="40">
        <v>44197</v>
      </c>
      <c r="B17723" s="41" t="s">
        <v>30</v>
      </c>
      <c r="C17723" s="41" t="s">
        <v>31</v>
      </c>
      <c r="D17723" s="41" t="s">
        <v>4</v>
      </c>
      <c r="E17723" s="41" t="s">
        <v>46</v>
      </c>
      <c r="F17723" s="41" t="s">
        <v>36</v>
      </c>
      <c r="G17723" s="41">
        <v>1.0401029900000001</v>
      </c>
      <c r="H17723" s="41">
        <v>0.17233555</v>
      </c>
      <c r="I17723" s="41">
        <v>0.18951262999999999</v>
      </c>
      <c r="J17723" s="41">
        <v>0.24614034000000001</v>
      </c>
      <c r="K17723" s="41">
        <v>0.55087406999999999</v>
      </c>
    </row>
    <row r="17724" spans="1:11" x14ac:dyDescent="0.2">
      <c r="A17724" s="40">
        <v>44197</v>
      </c>
      <c r="B17724" s="41" t="s">
        <v>30</v>
      </c>
      <c r="C17724" s="41" t="s">
        <v>31</v>
      </c>
      <c r="D17724" s="41" t="s">
        <v>4</v>
      </c>
      <c r="E17724" s="41" t="s">
        <v>46</v>
      </c>
      <c r="F17724" s="41" t="s">
        <v>37</v>
      </c>
      <c r="G17724" s="41">
        <v>2.1738316499999999</v>
      </c>
      <c r="H17724" s="41">
        <v>0.42977516999999998</v>
      </c>
      <c r="I17724" s="41">
        <v>0.31886251999999998</v>
      </c>
      <c r="J17724" s="41">
        <v>0</v>
      </c>
      <c r="K17724" s="41">
        <v>0</v>
      </c>
    </row>
    <row r="17725" spans="1:11" x14ac:dyDescent="0.2">
      <c r="A17725" s="40">
        <v>44197</v>
      </c>
      <c r="B17725" s="41" t="s">
        <v>30</v>
      </c>
      <c r="C17725" s="41" t="s">
        <v>31</v>
      </c>
      <c r="D17725" s="41" t="s">
        <v>4</v>
      </c>
      <c r="E17725" s="41" t="s">
        <v>46</v>
      </c>
      <c r="F17725" s="41" t="s">
        <v>38</v>
      </c>
      <c r="G17725" s="41">
        <v>0.34372447</v>
      </c>
      <c r="H17725" s="41">
        <v>0.29115921</v>
      </c>
      <c r="I17725" s="41">
        <v>8.7092299999999997E-2</v>
      </c>
      <c r="J17725" s="41">
        <v>0</v>
      </c>
      <c r="K17725" s="41">
        <v>0.21725905000000001</v>
      </c>
    </row>
    <row r="17726" spans="1:11" x14ac:dyDescent="0.2">
      <c r="A17726" s="40">
        <v>44197</v>
      </c>
      <c r="B17726" s="41" t="s">
        <v>30</v>
      </c>
      <c r="C17726" s="41" t="s">
        <v>31</v>
      </c>
      <c r="D17726" s="41" t="s">
        <v>4</v>
      </c>
      <c r="E17726" s="41" t="s">
        <v>46</v>
      </c>
      <c r="F17726" s="41" t="s">
        <v>39</v>
      </c>
      <c r="G17726" s="41">
        <v>0.15015307</v>
      </c>
      <c r="H17726" s="41">
        <v>0</v>
      </c>
      <c r="I17726" s="41">
        <v>0</v>
      </c>
      <c r="J17726" s="41">
        <v>0</v>
      </c>
      <c r="K17726" s="41">
        <v>0.17324440999999999</v>
      </c>
    </row>
    <row r="17727" spans="1:11" x14ac:dyDescent="0.2">
      <c r="A17727" s="40">
        <v>44197</v>
      </c>
      <c r="B17727" s="41" t="s">
        <v>30</v>
      </c>
      <c r="C17727" s="41" t="s">
        <v>31</v>
      </c>
      <c r="D17727" s="41" t="s">
        <v>4</v>
      </c>
      <c r="E17727" s="41" t="s">
        <v>46</v>
      </c>
      <c r="F17727" s="41" t="s">
        <v>40</v>
      </c>
      <c r="G17727" s="41">
        <v>0.24101123999999999</v>
      </c>
      <c r="H17727" s="41">
        <v>0</v>
      </c>
      <c r="I17727" s="41">
        <v>0</v>
      </c>
      <c r="J17727" s="41">
        <v>0</v>
      </c>
      <c r="K17727" s="41">
        <v>0.20663187</v>
      </c>
    </row>
    <row r="17728" spans="1:11" x14ac:dyDescent="0.2">
      <c r="A17728" s="40">
        <v>44197</v>
      </c>
      <c r="B17728" s="41" t="s">
        <v>30</v>
      </c>
      <c r="C17728" s="41" t="s">
        <v>31</v>
      </c>
      <c r="D17728" s="41" t="s">
        <v>4</v>
      </c>
      <c r="E17728" s="41" t="s">
        <v>47</v>
      </c>
      <c r="F17728" s="41" t="s">
        <v>33</v>
      </c>
      <c r="G17728" s="41">
        <v>7.3928934799999997</v>
      </c>
      <c r="H17728" s="41">
        <v>2.2916888599999998</v>
      </c>
      <c r="I17728" s="41">
        <v>1.3516955500000001</v>
      </c>
      <c r="J17728" s="41">
        <v>0</v>
      </c>
      <c r="K17728" s="41">
        <v>2.0263655100000002</v>
      </c>
    </row>
    <row r="17729" spans="1:11" x14ac:dyDescent="0.2">
      <c r="A17729" s="40">
        <v>44197</v>
      </c>
      <c r="B17729" s="41" t="s">
        <v>30</v>
      </c>
      <c r="C17729" s="41" t="s">
        <v>31</v>
      </c>
      <c r="D17729" s="41" t="s">
        <v>4</v>
      </c>
      <c r="E17729" s="41" t="s">
        <v>47</v>
      </c>
      <c r="F17729" s="41" t="s">
        <v>34</v>
      </c>
      <c r="G17729" s="41">
        <v>1.39553445</v>
      </c>
      <c r="H17729" s="41">
        <v>0.44132663999999999</v>
      </c>
      <c r="I17729" s="41">
        <v>1.1162758399999999</v>
      </c>
      <c r="J17729" s="41">
        <v>0.61429814999999999</v>
      </c>
      <c r="K17729" s="41">
        <v>1.83924249</v>
      </c>
    </row>
    <row r="17730" spans="1:11" x14ac:dyDescent="0.2">
      <c r="A17730" s="40">
        <v>44197</v>
      </c>
      <c r="B17730" s="41" t="s">
        <v>30</v>
      </c>
      <c r="C17730" s="41" t="s">
        <v>31</v>
      </c>
      <c r="D17730" s="41" t="s">
        <v>4</v>
      </c>
      <c r="E17730" s="41" t="s">
        <v>47</v>
      </c>
      <c r="F17730" s="41" t="s">
        <v>35</v>
      </c>
      <c r="G17730" s="41">
        <v>1.9702301799999999</v>
      </c>
      <c r="H17730" s="41">
        <v>0.95172418999999997</v>
      </c>
      <c r="I17730" s="41">
        <v>1.41828559</v>
      </c>
      <c r="J17730" s="41">
        <v>0</v>
      </c>
      <c r="K17730" s="41">
        <v>2.0011685400000001</v>
      </c>
    </row>
    <row r="17731" spans="1:11" x14ac:dyDescent="0.2">
      <c r="A17731" s="40">
        <v>44197</v>
      </c>
      <c r="B17731" s="41" t="s">
        <v>30</v>
      </c>
      <c r="C17731" s="41" t="s">
        <v>31</v>
      </c>
      <c r="D17731" s="41" t="s">
        <v>4</v>
      </c>
      <c r="E17731" s="41" t="s">
        <v>47</v>
      </c>
      <c r="F17731" s="41" t="s">
        <v>36</v>
      </c>
      <c r="G17731" s="41">
        <v>0.36844777000000001</v>
      </c>
      <c r="H17731" s="41">
        <v>0</v>
      </c>
      <c r="I17731" s="41">
        <v>0</v>
      </c>
      <c r="J17731" s="41">
        <v>0.25421149999999998</v>
      </c>
      <c r="K17731" s="41">
        <v>0.26902566999999999</v>
      </c>
    </row>
    <row r="17732" spans="1:11" x14ac:dyDescent="0.2">
      <c r="A17732" s="40">
        <v>44197</v>
      </c>
      <c r="B17732" s="41" t="s">
        <v>30</v>
      </c>
      <c r="C17732" s="41" t="s">
        <v>31</v>
      </c>
      <c r="D17732" s="41" t="s">
        <v>4</v>
      </c>
      <c r="E17732" s="41" t="s">
        <v>47</v>
      </c>
      <c r="F17732" s="41" t="s">
        <v>37</v>
      </c>
      <c r="G17732" s="41">
        <v>2.8950726000000002</v>
      </c>
      <c r="H17732" s="41">
        <v>0.58187747000000001</v>
      </c>
      <c r="I17732" s="41">
        <v>0.98867256000000003</v>
      </c>
      <c r="J17732" s="41">
        <v>0</v>
      </c>
      <c r="K17732" s="41">
        <v>0.31186754</v>
      </c>
    </row>
    <row r="17733" spans="1:11" x14ac:dyDescent="0.2">
      <c r="A17733" s="40">
        <v>44197</v>
      </c>
      <c r="B17733" s="41" t="s">
        <v>30</v>
      </c>
      <c r="C17733" s="41" t="s">
        <v>31</v>
      </c>
      <c r="D17733" s="41" t="s">
        <v>4</v>
      </c>
      <c r="E17733" s="41" t="s">
        <v>47</v>
      </c>
      <c r="F17733" s="41" t="s">
        <v>38</v>
      </c>
      <c r="G17733" s="41">
        <v>1.1267531500000001</v>
      </c>
      <c r="H17733" s="41">
        <v>0.17747334000000001</v>
      </c>
      <c r="I17733" s="41">
        <v>0.33217637999999999</v>
      </c>
      <c r="J17733" s="41">
        <v>0</v>
      </c>
      <c r="K17733" s="41">
        <v>0</v>
      </c>
    </row>
    <row r="17734" spans="1:11" x14ac:dyDescent="0.2">
      <c r="A17734" s="40">
        <v>44197</v>
      </c>
      <c r="B17734" s="41" t="s">
        <v>30</v>
      </c>
      <c r="C17734" s="41" t="s">
        <v>31</v>
      </c>
      <c r="D17734" s="41" t="s">
        <v>4</v>
      </c>
      <c r="E17734" s="41" t="s">
        <v>47</v>
      </c>
      <c r="F17734" s="41" t="s">
        <v>39</v>
      </c>
      <c r="G17734" s="41">
        <v>0.20887887999999999</v>
      </c>
      <c r="H17734" s="41">
        <v>0</v>
      </c>
      <c r="I17734" s="41">
        <v>0.28043867</v>
      </c>
      <c r="J17734" s="41">
        <v>0</v>
      </c>
      <c r="K17734" s="41">
        <v>0.61127673999999999</v>
      </c>
    </row>
    <row r="17735" spans="1:11" x14ac:dyDescent="0.2">
      <c r="A17735" s="40">
        <v>44197</v>
      </c>
      <c r="B17735" s="41" t="s">
        <v>30</v>
      </c>
      <c r="C17735" s="41" t="s">
        <v>31</v>
      </c>
      <c r="D17735" s="41" t="s">
        <v>4</v>
      </c>
      <c r="E17735" s="41" t="s">
        <v>47</v>
      </c>
      <c r="F17735" s="41" t="s">
        <v>40</v>
      </c>
      <c r="G17735" s="41">
        <v>0.55643922999999995</v>
      </c>
      <c r="H17735" s="41">
        <v>0</v>
      </c>
      <c r="I17735" s="41">
        <v>0</v>
      </c>
      <c r="J17735" s="41">
        <v>0</v>
      </c>
      <c r="K17735" s="41">
        <v>0</v>
      </c>
    </row>
    <row r="17736" spans="1:11" x14ac:dyDescent="0.2">
      <c r="A17736" s="40">
        <v>44197</v>
      </c>
      <c r="B17736" s="41" t="s">
        <v>30</v>
      </c>
      <c r="C17736" s="41" t="s">
        <v>31</v>
      </c>
      <c r="D17736" s="41" t="s">
        <v>4</v>
      </c>
      <c r="E17736" s="41" t="s">
        <v>48</v>
      </c>
      <c r="F17736" s="41" t="s">
        <v>33</v>
      </c>
      <c r="G17736" s="41">
        <v>0.42435021000000001</v>
      </c>
      <c r="H17736" s="41">
        <v>0.45195295000000002</v>
      </c>
      <c r="I17736" s="41">
        <v>0</v>
      </c>
      <c r="J17736" s="41">
        <v>0</v>
      </c>
      <c r="K17736" s="41">
        <v>1.1684870300000001</v>
      </c>
    </row>
    <row r="17737" spans="1:11" x14ac:dyDescent="0.2">
      <c r="A17737" s="40">
        <v>44197</v>
      </c>
      <c r="B17737" s="41" t="s">
        <v>30</v>
      </c>
      <c r="C17737" s="41" t="s">
        <v>31</v>
      </c>
      <c r="D17737" s="41" t="s">
        <v>4</v>
      </c>
      <c r="E17737" s="41" t="s">
        <v>48</v>
      </c>
      <c r="F17737" s="41" t="s">
        <v>34</v>
      </c>
      <c r="G17737" s="41">
        <v>1.6484443600000001</v>
      </c>
      <c r="H17737" s="41">
        <v>0</v>
      </c>
      <c r="I17737" s="41">
        <v>0.52540949999999997</v>
      </c>
      <c r="J17737" s="41">
        <v>0</v>
      </c>
      <c r="K17737" s="41">
        <v>3.0341066200000002</v>
      </c>
    </row>
    <row r="17738" spans="1:11" x14ac:dyDescent="0.2">
      <c r="A17738" s="40">
        <v>44197</v>
      </c>
      <c r="B17738" s="41" t="s">
        <v>30</v>
      </c>
      <c r="C17738" s="41" t="s">
        <v>31</v>
      </c>
      <c r="D17738" s="41" t="s">
        <v>4</v>
      </c>
      <c r="E17738" s="41" t="s">
        <v>48</v>
      </c>
      <c r="F17738" s="41" t="s">
        <v>35</v>
      </c>
      <c r="G17738" s="41">
        <v>0</v>
      </c>
      <c r="H17738" s="41">
        <v>0</v>
      </c>
      <c r="I17738" s="41">
        <v>0</v>
      </c>
      <c r="J17738" s="41">
        <v>0</v>
      </c>
      <c r="K17738" s="41">
        <v>0.43706054</v>
      </c>
    </row>
    <row r="17739" spans="1:11" x14ac:dyDescent="0.2">
      <c r="A17739" s="40">
        <v>44197</v>
      </c>
      <c r="B17739" s="41" t="s">
        <v>30</v>
      </c>
      <c r="C17739" s="41" t="s">
        <v>31</v>
      </c>
      <c r="D17739" s="41" t="s">
        <v>4</v>
      </c>
      <c r="E17739" s="41" t="s">
        <v>48</v>
      </c>
      <c r="F17739" s="41" t="s">
        <v>36</v>
      </c>
      <c r="G17739" s="41">
        <v>0.49805238000000002</v>
      </c>
      <c r="H17739" s="41">
        <v>0.14006356</v>
      </c>
      <c r="I17739" s="41">
        <v>0</v>
      </c>
      <c r="J17739" s="41">
        <v>0</v>
      </c>
      <c r="K17739" s="41">
        <v>0.43789301000000003</v>
      </c>
    </row>
    <row r="17740" spans="1:11" x14ac:dyDescent="0.2">
      <c r="A17740" s="40">
        <v>44197</v>
      </c>
      <c r="B17740" s="41" t="s">
        <v>30</v>
      </c>
      <c r="C17740" s="41" t="s">
        <v>31</v>
      </c>
      <c r="D17740" s="41" t="s">
        <v>4</v>
      </c>
      <c r="E17740" s="41" t="s">
        <v>48</v>
      </c>
      <c r="F17740" s="41" t="s">
        <v>37</v>
      </c>
      <c r="G17740" s="41">
        <v>0.46119858000000002</v>
      </c>
      <c r="H17740" s="41">
        <v>0</v>
      </c>
      <c r="I17740" s="41">
        <v>0.55814543999999999</v>
      </c>
      <c r="J17740" s="41">
        <v>0</v>
      </c>
      <c r="K17740" s="41">
        <v>0.82236673999999998</v>
      </c>
    </row>
    <row r="17741" spans="1:11" x14ac:dyDescent="0.2">
      <c r="A17741" s="40">
        <v>44197</v>
      </c>
      <c r="B17741" s="41" t="s">
        <v>30</v>
      </c>
      <c r="C17741" s="41" t="s">
        <v>31</v>
      </c>
      <c r="D17741" s="41" t="s">
        <v>4</v>
      </c>
      <c r="E17741" s="41" t="s">
        <v>48</v>
      </c>
      <c r="F17741" s="41" t="s">
        <v>38</v>
      </c>
      <c r="G17741" s="41">
        <v>0</v>
      </c>
      <c r="H17741" s="41">
        <v>0</v>
      </c>
      <c r="I17741" s="41">
        <v>0</v>
      </c>
      <c r="J17741" s="41">
        <v>0</v>
      </c>
      <c r="K17741" s="41">
        <v>0.23903600999999999</v>
      </c>
    </row>
    <row r="17742" spans="1:11" x14ac:dyDescent="0.2">
      <c r="A17742" s="40">
        <v>44197</v>
      </c>
      <c r="B17742" s="41" t="s">
        <v>30</v>
      </c>
      <c r="C17742" s="41" t="s">
        <v>31</v>
      </c>
      <c r="D17742" s="41" t="s">
        <v>4</v>
      </c>
      <c r="E17742" s="41" t="s">
        <v>48</v>
      </c>
      <c r="F17742" s="41" t="s">
        <v>39</v>
      </c>
      <c r="G17742" s="41">
        <v>5.4177620000000003E-2</v>
      </c>
      <c r="H17742" s="41">
        <v>0</v>
      </c>
      <c r="I17742" s="41">
        <v>0</v>
      </c>
      <c r="J17742" s="41">
        <v>0</v>
      </c>
      <c r="K17742" s="41">
        <v>0.52630228999999995</v>
      </c>
    </row>
    <row r="17743" spans="1:11" x14ac:dyDescent="0.2">
      <c r="A17743" s="40">
        <v>44197</v>
      </c>
      <c r="B17743" s="41" t="s">
        <v>30</v>
      </c>
      <c r="C17743" s="41" t="s">
        <v>31</v>
      </c>
      <c r="D17743" s="41" t="s">
        <v>4</v>
      </c>
      <c r="E17743" s="41" t="s">
        <v>49</v>
      </c>
      <c r="F17743" s="41" t="s">
        <v>33</v>
      </c>
      <c r="G17743" s="41">
        <v>0</v>
      </c>
      <c r="H17743" s="41">
        <v>0</v>
      </c>
      <c r="I17743" s="41">
        <v>0</v>
      </c>
      <c r="J17743" s="41">
        <v>0</v>
      </c>
      <c r="K17743" s="41">
        <v>2.6715896799999999</v>
      </c>
    </row>
    <row r="17744" spans="1:11" x14ac:dyDescent="0.2">
      <c r="A17744" s="40">
        <v>44197</v>
      </c>
      <c r="B17744" s="41" t="s">
        <v>30</v>
      </c>
      <c r="C17744" s="41" t="s">
        <v>31</v>
      </c>
      <c r="D17744" s="41" t="s">
        <v>4</v>
      </c>
      <c r="E17744" s="41" t="s">
        <v>49</v>
      </c>
      <c r="F17744" s="41" t="s">
        <v>39</v>
      </c>
      <c r="G17744" s="41">
        <v>0</v>
      </c>
      <c r="H17744" s="41">
        <v>0</v>
      </c>
      <c r="I17744" s="41">
        <v>0</v>
      </c>
      <c r="J17744" s="41">
        <v>0</v>
      </c>
      <c r="K17744" s="41">
        <v>4.3190550000000001E-2</v>
      </c>
    </row>
    <row r="17745" spans="1:11" x14ac:dyDescent="0.2">
      <c r="A17745" s="40">
        <v>44197</v>
      </c>
      <c r="B17745" s="41" t="s">
        <v>30</v>
      </c>
      <c r="C17745" s="41" t="s">
        <v>42</v>
      </c>
      <c r="D17745" s="41" t="s">
        <v>41</v>
      </c>
      <c r="E17745" s="41" t="s">
        <v>45</v>
      </c>
      <c r="F17745" s="41" t="s">
        <v>33</v>
      </c>
      <c r="G17745" s="41">
        <v>10.7735152</v>
      </c>
      <c r="H17745" s="41">
        <v>36.706133559999998</v>
      </c>
      <c r="I17745" s="41">
        <v>0.98523793999999998</v>
      </c>
      <c r="J17745" s="41">
        <v>1.7306999199999999</v>
      </c>
      <c r="K17745" s="41">
        <v>20.553052610000002</v>
      </c>
    </row>
    <row r="17746" spans="1:11" x14ac:dyDescent="0.2">
      <c r="A17746" s="40">
        <v>44197</v>
      </c>
      <c r="B17746" s="41" t="s">
        <v>30</v>
      </c>
      <c r="C17746" s="41" t="s">
        <v>42</v>
      </c>
      <c r="D17746" s="41" t="s">
        <v>41</v>
      </c>
      <c r="E17746" s="41" t="s">
        <v>45</v>
      </c>
      <c r="F17746" s="41" t="s">
        <v>34</v>
      </c>
      <c r="G17746" s="41">
        <v>7.6128729599999998</v>
      </c>
      <c r="H17746" s="41">
        <v>33.595235209999998</v>
      </c>
      <c r="I17746" s="41">
        <v>2.27039218</v>
      </c>
      <c r="J17746" s="41">
        <v>3.9688907699999998</v>
      </c>
      <c r="K17746" s="41">
        <v>20.371873189999999</v>
      </c>
    </row>
    <row r="17747" spans="1:11" x14ac:dyDescent="0.2">
      <c r="A17747" s="40">
        <v>44197</v>
      </c>
      <c r="B17747" s="41" t="s">
        <v>30</v>
      </c>
      <c r="C17747" s="41" t="s">
        <v>42</v>
      </c>
      <c r="D17747" s="41" t="s">
        <v>41</v>
      </c>
      <c r="E17747" s="41" t="s">
        <v>45</v>
      </c>
      <c r="F17747" s="41" t="s">
        <v>35</v>
      </c>
      <c r="G17747" s="41">
        <v>6.1492933699999996</v>
      </c>
      <c r="H17747" s="41">
        <v>12.74277393</v>
      </c>
      <c r="I17747" s="41">
        <v>2.1389097499999998</v>
      </c>
      <c r="J17747" s="41">
        <v>2.6780848800000001</v>
      </c>
      <c r="K17747" s="41">
        <v>8.6988239299999996</v>
      </c>
    </row>
    <row r="17748" spans="1:11" x14ac:dyDescent="0.2">
      <c r="A17748" s="40">
        <v>44197</v>
      </c>
      <c r="B17748" s="41" t="s">
        <v>30</v>
      </c>
      <c r="C17748" s="41" t="s">
        <v>42</v>
      </c>
      <c r="D17748" s="41" t="s">
        <v>41</v>
      </c>
      <c r="E17748" s="41" t="s">
        <v>45</v>
      </c>
      <c r="F17748" s="41" t="s">
        <v>36</v>
      </c>
      <c r="G17748" s="41">
        <v>1.53516009</v>
      </c>
      <c r="H17748" s="41">
        <v>5.7449696599999998</v>
      </c>
      <c r="I17748" s="41">
        <v>0.49279619000000002</v>
      </c>
      <c r="J17748" s="41">
        <v>1.26379263</v>
      </c>
      <c r="K17748" s="41">
        <v>4.7021293100000001</v>
      </c>
    </row>
    <row r="17749" spans="1:11" x14ac:dyDescent="0.2">
      <c r="A17749" s="40">
        <v>44197</v>
      </c>
      <c r="B17749" s="41" t="s">
        <v>30</v>
      </c>
      <c r="C17749" s="41" t="s">
        <v>42</v>
      </c>
      <c r="D17749" s="41" t="s">
        <v>41</v>
      </c>
      <c r="E17749" s="41" t="s">
        <v>45</v>
      </c>
      <c r="F17749" s="41" t="s">
        <v>37</v>
      </c>
      <c r="G17749" s="41">
        <v>3.2957006899999999</v>
      </c>
      <c r="H17749" s="41">
        <v>13.696023840000001</v>
      </c>
      <c r="I17749" s="41">
        <v>0.26141374000000001</v>
      </c>
      <c r="J17749" s="41">
        <v>1.7659879599999999</v>
      </c>
      <c r="K17749" s="41">
        <v>6.0539666399999996</v>
      </c>
    </row>
    <row r="17750" spans="1:11" x14ac:dyDescent="0.2">
      <c r="A17750" s="40">
        <v>44197</v>
      </c>
      <c r="B17750" s="41" t="s">
        <v>30</v>
      </c>
      <c r="C17750" s="41" t="s">
        <v>42</v>
      </c>
      <c r="D17750" s="41" t="s">
        <v>41</v>
      </c>
      <c r="E17750" s="41" t="s">
        <v>45</v>
      </c>
      <c r="F17750" s="41" t="s">
        <v>38</v>
      </c>
      <c r="G17750" s="41">
        <v>0.59640358999999998</v>
      </c>
      <c r="H17750" s="41">
        <v>1.3874250299999999</v>
      </c>
      <c r="I17750" s="41">
        <v>0.22145026000000001</v>
      </c>
      <c r="J17750" s="41">
        <v>9.71196E-2</v>
      </c>
      <c r="K17750" s="41">
        <v>0.26190181000000001</v>
      </c>
    </row>
    <row r="17751" spans="1:11" x14ac:dyDescent="0.2">
      <c r="A17751" s="40">
        <v>44197</v>
      </c>
      <c r="B17751" s="41" t="s">
        <v>30</v>
      </c>
      <c r="C17751" s="41" t="s">
        <v>42</v>
      </c>
      <c r="D17751" s="41" t="s">
        <v>41</v>
      </c>
      <c r="E17751" s="41" t="s">
        <v>45</v>
      </c>
      <c r="F17751" s="41" t="s">
        <v>39</v>
      </c>
      <c r="G17751" s="41">
        <v>0.12578510000000001</v>
      </c>
      <c r="H17751" s="41">
        <v>0.93014461000000004</v>
      </c>
      <c r="I17751" s="41">
        <v>0</v>
      </c>
      <c r="J17751" s="41">
        <v>0</v>
      </c>
      <c r="K17751" s="41">
        <v>0.25966009000000001</v>
      </c>
    </row>
    <row r="17752" spans="1:11" x14ac:dyDescent="0.2">
      <c r="A17752" s="40">
        <v>44197</v>
      </c>
      <c r="B17752" s="41" t="s">
        <v>30</v>
      </c>
      <c r="C17752" s="41" t="s">
        <v>42</v>
      </c>
      <c r="D17752" s="41" t="s">
        <v>41</v>
      </c>
      <c r="E17752" s="41" t="s">
        <v>45</v>
      </c>
      <c r="F17752" s="41" t="s">
        <v>40</v>
      </c>
      <c r="G17752" s="41">
        <v>0.43773303000000002</v>
      </c>
      <c r="H17752" s="41">
        <v>2.8470500300000001</v>
      </c>
      <c r="I17752" s="41">
        <v>0</v>
      </c>
      <c r="J17752" s="41">
        <v>0.73477822000000004</v>
      </c>
      <c r="K17752" s="41">
        <v>1.92103377</v>
      </c>
    </row>
    <row r="17753" spans="1:11" x14ac:dyDescent="0.2">
      <c r="A17753" s="40">
        <v>44197</v>
      </c>
      <c r="B17753" s="41" t="s">
        <v>30</v>
      </c>
      <c r="C17753" s="41" t="s">
        <v>42</v>
      </c>
      <c r="D17753" s="41" t="s">
        <v>41</v>
      </c>
      <c r="E17753" s="41" t="s">
        <v>46</v>
      </c>
      <c r="F17753" s="41" t="s">
        <v>34</v>
      </c>
      <c r="G17753" s="41">
        <v>0.79104580999999996</v>
      </c>
      <c r="H17753" s="41">
        <v>0</v>
      </c>
      <c r="I17753" s="41">
        <v>0</v>
      </c>
      <c r="J17753" s="41">
        <v>0.47569313000000002</v>
      </c>
      <c r="K17753" s="41">
        <v>0</v>
      </c>
    </row>
    <row r="17754" spans="1:11" x14ac:dyDescent="0.2">
      <c r="A17754" s="40">
        <v>44197</v>
      </c>
      <c r="B17754" s="41" t="s">
        <v>30</v>
      </c>
      <c r="C17754" s="41" t="s">
        <v>42</v>
      </c>
      <c r="D17754" s="41" t="s">
        <v>41</v>
      </c>
      <c r="E17754" s="41" t="s">
        <v>46</v>
      </c>
      <c r="F17754" s="41" t="s">
        <v>35</v>
      </c>
      <c r="G17754" s="41">
        <v>0</v>
      </c>
      <c r="H17754" s="41">
        <v>0</v>
      </c>
      <c r="I17754" s="41">
        <v>0</v>
      </c>
      <c r="J17754" s="41">
        <v>0</v>
      </c>
      <c r="K17754" s="41">
        <v>0.45238564999999997</v>
      </c>
    </row>
    <row r="17755" spans="1:11" x14ac:dyDescent="0.2">
      <c r="A17755" s="40">
        <v>44197</v>
      </c>
      <c r="B17755" s="41" t="s">
        <v>30</v>
      </c>
      <c r="C17755" s="41" t="s">
        <v>42</v>
      </c>
      <c r="D17755" s="41" t="s">
        <v>41</v>
      </c>
      <c r="E17755" s="41" t="s">
        <v>46</v>
      </c>
      <c r="F17755" s="41" t="s">
        <v>36</v>
      </c>
      <c r="G17755" s="41">
        <v>0</v>
      </c>
      <c r="H17755" s="41">
        <v>0</v>
      </c>
      <c r="I17755" s="41">
        <v>0</v>
      </c>
      <c r="J17755" s="41">
        <v>0</v>
      </c>
      <c r="K17755" s="41">
        <v>0.19819806000000001</v>
      </c>
    </row>
    <row r="17756" spans="1:11" x14ac:dyDescent="0.2">
      <c r="A17756" s="40">
        <v>44197</v>
      </c>
      <c r="B17756" s="41" t="s">
        <v>30</v>
      </c>
      <c r="C17756" s="41" t="s">
        <v>42</v>
      </c>
      <c r="D17756" s="41" t="s">
        <v>41</v>
      </c>
      <c r="E17756" s="41" t="s">
        <v>46</v>
      </c>
      <c r="F17756" s="41" t="s">
        <v>37</v>
      </c>
      <c r="G17756" s="41">
        <v>0</v>
      </c>
      <c r="H17756" s="41">
        <v>0.41359604</v>
      </c>
      <c r="I17756" s="41">
        <v>0</v>
      </c>
      <c r="J17756" s="41">
        <v>0</v>
      </c>
      <c r="K17756" s="41">
        <v>0</v>
      </c>
    </row>
    <row r="17757" spans="1:11" x14ac:dyDescent="0.2">
      <c r="A17757" s="40">
        <v>44197</v>
      </c>
      <c r="B17757" s="41" t="s">
        <v>30</v>
      </c>
      <c r="C17757" s="41" t="s">
        <v>42</v>
      </c>
      <c r="D17757" s="41" t="s">
        <v>41</v>
      </c>
      <c r="E17757" s="41" t="s">
        <v>46</v>
      </c>
      <c r="F17757" s="41" t="s">
        <v>38</v>
      </c>
      <c r="G17757" s="41">
        <v>0</v>
      </c>
      <c r="H17757" s="41">
        <v>9.5078889999999999E-2</v>
      </c>
      <c r="I17757" s="41">
        <v>0</v>
      </c>
      <c r="J17757" s="41">
        <v>0</v>
      </c>
      <c r="K17757" s="41">
        <v>0</v>
      </c>
    </row>
    <row r="17758" spans="1:11" x14ac:dyDescent="0.2">
      <c r="A17758" s="40">
        <v>44197</v>
      </c>
      <c r="B17758" s="41" t="s">
        <v>30</v>
      </c>
      <c r="C17758" s="41" t="s">
        <v>42</v>
      </c>
      <c r="D17758" s="41" t="s">
        <v>41</v>
      </c>
      <c r="E17758" s="41" t="s">
        <v>46</v>
      </c>
      <c r="F17758" s="41" t="s">
        <v>39</v>
      </c>
      <c r="G17758" s="41">
        <v>0</v>
      </c>
      <c r="H17758" s="41">
        <v>0.10260555</v>
      </c>
      <c r="I17758" s="41">
        <v>0</v>
      </c>
      <c r="J17758" s="41">
        <v>0</v>
      </c>
      <c r="K17758" s="41">
        <v>0</v>
      </c>
    </row>
    <row r="17759" spans="1:11" x14ac:dyDescent="0.2">
      <c r="A17759" s="40">
        <v>44197</v>
      </c>
      <c r="B17759" s="41" t="s">
        <v>30</v>
      </c>
      <c r="C17759" s="41" t="s">
        <v>42</v>
      </c>
      <c r="D17759" s="41" t="s">
        <v>41</v>
      </c>
      <c r="E17759" s="41" t="s">
        <v>47</v>
      </c>
      <c r="F17759" s="41" t="s">
        <v>33</v>
      </c>
      <c r="G17759" s="41">
        <v>0.42689729999999998</v>
      </c>
      <c r="H17759" s="41">
        <v>0</v>
      </c>
      <c r="I17759" s="41">
        <v>0</v>
      </c>
      <c r="J17759" s="41">
        <v>0</v>
      </c>
      <c r="K17759" s="41">
        <v>0.64265713000000002</v>
      </c>
    </row>
    <row r="17760" spans="1:11" x14ac:dyDescent="0.2">
      <c r="A17760" s="40">
        <v>44197</v>
      </c>
      <c r="B17760" s="41" t="s">
        <v>30</v>
      </c>
      <c r="C17760" s="41" t="s">
        <v>42</v>
      </c>
      <c r="D17760" s="41" t="s">
        <v>41</v>
      </c>
      <c r="E17760" s="41" t="s">
        <v>47</v>
      </c>
      <c r="F17760" s="41" t="s">
        <v>36</v>
      </c>
      <c r="G17760" s="41">
        <v>0.33928393000000001</v>
      </c>
      <c r="H17760" s="41">
        <v>0</v>
      </c>
      <c r="I17760" s="41">
        <v>0</v>
      </c>
      <c r="J17760" s="41">
        <v>0</v>
      </c>
      <c r="K17760" s="41">
        <v>0</v>
      </c>
    </row>
    <row r="17761" spans="1:11" x14ac:dyDescent="0.2">
      <c r="A17761" s="40">
        <v>44197</v>
      </c>
      <c r="B17761" s="41" t="s">
        <v>30</v>
      </c>
      <c r="C17761" s="41" t="s">
        <v>42</v>
      </c>
      <c r="D17761" s="41" t="s">
        <v>41</v>
      </c>
      <c r="E17761" s="41" t="s">
        <v>47</v>
      </c>
      <c r="F17761" s="41" t="s">
        <v>38</v>
      </c>
      <c r="G17761" s="41">
        <v>0.12013314</v>
      </c>
      <c r="H17761" s="41">
        <v>0</v>
      </c>
      <c r="I17761" s="41">
        <v>0</v>
      </c>
      <c r="J17761" s="41">
        <v>0</v>
      </c>
      <c r="K17761" s="41">
        <v>0</v>
      </c>
    </row>
    <row r="17762" spans="1:11" x14ac:dyDescent="0.2">
      <c r="A17762" s="40">
        <v>44197</v>
      </c>
      <c r="B17762" s="41" t="s">
        <v>30</v>
      </c>
      <c r="C17762" s="41" t="s">
        <v>42</v>
      </c>
      <c r="D17762" s="41" t="s">
        <v>41</v>
      </c>
      <c r="E17762" s="41" t="s">
        <v>48</v>
      </c>
      <c r="F17762" s="41" t="s">
        <v>33</v>
      </c>
      <c r="G17762" s="41">
        <v>0</v>
      </c>
      <c r="H17762" s="41">
        <v>0</v>
      </c>
      <c r="I17762" s="41">
        <v>0</v>
      </c>
      <c r="J17762" s="41">
        <v>0</v>
      </c>
      <c r="K17762" s="41">
        <v>0.53670198999999996</v>
      </c>
    </row>
    <row r="17763" spans="1:11" x14ac:dyDescent="0.2">
      <c r="A17763" s="40">
        <v>44197</v>
      </c>
      <c r="B17763" s="41" t="s">
        <v>30</v>
      </c>
      <c r="C17763" s="41" t="s">
        <v>42</v>
      </c>
      <c r="D17763" s="41" t="s">
        <v>41</v>
      </c>
      <c r="E17763" s="41" t="s">
        <v>48</v>
      </c>
      <c r="F17763" s="41" t="s">
        <v>35</v>
      </c>
      <c r="G17763" s="41">
        <v>0</v>
      </c>
      <c r="H17763" s="41">
        <v>0</v>
      </c>
      <c r="I17763" s="41">
        <v>0</v>
      </c>
      <c r="J17763" s="41">
        <v>0</v>
      </c>
      <c r="K17763" s="41">
        <v>0.48234136</v>
      </c>
    </row>
    <row r="17764" spans="1:11" x14ac:dyDescent="0.2">
      <c r="A17764" s="40">
        <v>44197</v>
      </c>
      <c r="B17764" s="41" t="s">
        <v>30</v>
      </c>
      <c r="C17764" s="41" t="s">
        <v>42</v>
      </c>
      <c r="D17764" s="41" t="s">
        <v>4</v>
      </c>
      <c r="E17764" s="41" t="s">
        <v>45</v>
      </c>
      <c r="F17764" s="41" t="s">
        <v>33</v>
      </c>
      <c r="G17764" s="41">
        <v>82.743067319999994</v>
      </c>
      <c r="H17764" s="41">
        <v>35.170577229999999</v>
      </c>
      <c r="I17764" s="41">
        <v>12.496616489999999</v>
      </c>
      <c r="J17764" s="41">
        <v>1.2047197199999999</v>
      </c>
      <c r="K17764" s="41">
        <v>14.553513430000001</v>
      </c>
    </row>
    <row r="17765" spans="1:11" x14ac:dyDescent="0.2">
      <c r="A17765" s="40">
        <v>44197</v>
      </c>
      <c r="B17765" s="41" t="s">
        <v>30</v>
      </c>
      <c r="C17765" s="41" t="s">
        <v>42</v>
      </c>
      <c r="D17765" s="41" t="s">
        <v>4</v>
      </c>
      <c r="E17765" s="41" t="s">
        <v>45</v>
      </c>
      <c r="F17765" s="41" t="s">
        <v>34</v>
      </c>
      <c r="G17765" s="41">
        <v>66.979516720000007</v>
      </c>
      <c r="H17765" s="41">
        <v>29.67511519</v>
      </c>
      <c r="I17765" s="41">
        <v>7.9928045799999996</v>
      </c>
      <c r="J17765" s="41">
        <v>0.59493399999999996</v>
      </c>
      <c r="K17765" s="41">
        <v>15.511726469999999</v>
      </c>
    </row>
    <row r="17766" spans="1:11" x14ac:dyDescent="0.2">
      <c r="A17766" s="40">
        <v>44197</v>
      </c>
      <c r="B17766" s="41" t="s">
        <v>30</v>
      </c>
      <c r="C17766" s="41" t="s">
        <v>42</v>
      </c>
      <c r="D17766" s="41" t="s">
        <v>4</v>
      </c>
      <c r="E17766" s="41" t="s">
        <v>45</v>
      </c>
      <c r="F17766" s="41" t="s">
        <v>35</v>
      </c>
      <c r="G17766" s="41">
        <v>64.795988960000003</v>
      </c>
      <c r="H17766" s="41">
        <v>25.015079759999999</v>
      </c>
      <c r="I17766" s="41">
        <v>10.35983034</v>
      </c>
      <c r="J17766" s="41">
        <v>0.81293459999999995</v>
      </c>
      <c r="K17766" s="41">
        <v>9.1337040999999992</v>
      </c>
    </row>
    <row r="17767" spans="1:11" x14ac:dyDescent="0.2">
      <c r="A17767" s="40">
        <v>44197</v>
      </c>
      <c r="B17767" s="41" t="s">
        <v>30</v>
      </c>
      <c r="C17767" s="41" t="s">
        <v>42</v>
      </c>
      <c r="D17767" s="41" t="s">
        <v>4</v>
      </c>
      <c r="E17767" s="41" t="s">
        <v>45</v>
      </c>
      <c r="F17767" s="41" t="s">
        <v>36</v>
      </c>
      <c r="G17767" s="41">
        <v>18.525357499999998</v>
      </c>
      <c r="H17767" s="41">
        <v>8.9989492999999996</v>
      </c>
      <c r="I17767" s="41">
        <v>3.2525979</v>
      </c>
      <c r="J17767" s="41">
        <v>1.2971963900000001</v>
      </c>
      <c r="K17767" s="41">
        <v>1.46145824</v>
      </c>
    </row>
    <row r="17768" spans="1:11" x14ac:dyDescent="0.2">
      <c r="A17768" s="40">
        <v>44197</v>
      </c>
      <c r="B17768" s="41" t="s">
        <v>30</v>
      </c>
      <c r="C17768" s="41" t="s">
        <v>42</v>
      </c>
      <c r="D17768" s="41" t="s">
        <v>4</v>
      </c>
      <c r="E17768" s="41" t="s">
        <v>45</v>
      </c>
      <c r="F17768" s="41" t="s">
        <v>37</v>
      </c>
      <c r="G17768" s="41">
        <v>28.202534379999999</v>
      </c>
      <c r="H17768" s="41">
        <v>4.8797186899999998</v>
      </c>
      <c r="I17768" s="41">
        <v>4.85124625</v>
      </c>
      <c r="J17768" s="41">
        <v>1.12805406</v>
      </c>
      <c r="K17768" s="41">
        <v>5.4795850399999999</v>
      </c>
    </row>
    <row r="17769" spans="1:11" x14ac:dyDescent="0.2">
      <c r="A17769" s="40">
        <v>44197</v>
      </c>
      <c r="B17769" s="41" t="s">
        <v>30</v>
      </c>
      <c r="C17769" s="41" t="s">
        <v>42</v>
      </c>
      <c r="D17769" s="41" t="s">
        <v>4</v>
      </c>
      <c r="E17769" s="41" t="s">
        <v>45</v>
      </c>
      <c r="F17769" s="41" t="s">
        <v>38</v>
      </c>
      <c r="G17769" s="41">
        <v>4.6269176700000001</v>
      </c>
      <c r="H17769" s="41">
        <v>2.0956038100000001</v>
      </c>
      <c r="I17769" s="41">
        <v>1.1725953499999999</v>
      </c>
      <c r="J17769" s="41">
        <v>0</v>
      </c>
      <c r="K17769" s="41">
        <v>0.48712475</v>
      </c>
    </row>
    <row r="17770" spans="1:11" x14ac:dyDescent="0.2">
      <c r="A17770" s="40">
        <v>44197</v>
      </c>
      <c r="B17770" s="41" t="s">
        <v>30</v>
      </c>
      <c r="C17770" s="41" t="s">
        <v>42</v>
      </c>
      <c r="D17770" s="41" t="s">
        <v>4</v>
      </c>
      <c r="E17770" s="41" t="s">
        <v>45</v>
      </c>
      <c r="F17770" s="41" t="s">
        <v>39</v>
      </c>
      <c r="G17770" s="41">
        <v>2.7679155199999999</v>
      </c>
      <c r="H17770" s="41">
        <v>0.67634369999999999</v>
      </c>
      <c r="I17770" s="41">
        <v>0.28707336</v>
      </c>
      <c r="J17770" s="41">
        <v>9.4179639999999995E-2</v>
      </c>
      <c r="K17770" s="41">
        <v>0.31352942</v>
      </c>
    </row>
    <row r="17771" spans="1:11" x14ac:dyDescent="0.2">
      <c r="A17771" s="40">
        <v>44197</v>
      </c>
      <c r="B17771" s="41" t="s">
        <v>30</v>
      </c>
      <c r="C17771" s="41" t="s">
        <v>42</v>
      </c>
      <c r="D17771" s="41" t="s">
        <v>4</v>
      </c>
      <c r="E17771" s="41" t="s">
        <v>45</v>
      </c>
      <c r="F17771" s="41" t="s">
        <v>40</v>
      </c>
      <c r="G17771" s="41">
        <v>7.1044828799999999</v>
      </c>
      <c r="H17771" s="41">
        <v>1.55364909</v>
      </c>
      <c r="I17771" s="41">
        <v>0.65394938000000002</v>
      </c>
      <c r="J17771" s="41">
        <v>0</v>
      </c>
      <c r="K17771" s="41">
        <v>0.61836891999999999</v>
      </c>
    </row>
    <row r="17772" spans="1:11" x14ac:dyDescent="0.2">
      <c r="A17772" s="40">
        <v>44197</v>
      </c>
      <c r="B17772" s="41" t="s">
        <v>30</v>
      </c>
      <c r="C17772" s="41" t="s">
        <v>42</v>
      </c>
      <c r="D17772" s="41" t="s">
        <v>4</v>
      </c>
      <c r="E17772" s="41" t="s">
        <v>46</v>
      </c>
      <c r="F17772" s="41" t="s">
        <v>33</v>
      </c>
      <c r="G17772" s="41">
        <v>6.8019257900000003</v>
      </c>
      <c r="H17772" s="41">
        <v>1.0327571200000001</v>
      </c>
      <c r="I17772" s="41">
        <v>1.98831308</v>
      </c>
      <c r="J17772" s="41">
        <v>0</v>
      </c>
      <c r="K17772" s="41">
        <v>2.18595586</v>
      </c>
    </row>
    <row r="17773" spans="1:11" x14ac:dyDescent="0.2">
      <c r="A17773" s="40">
        <v>44197</v>
      </c>
      <c r="B17773" s="41" t="s">
        <v>30</v>
      </c>
      <c r="C17773" s="41" t="s">
        <v>42</v>
      </c>
      <c r="D17773" s="41" t="s">
        <v>4</v>
      </c>
      <c r="E17773" s="41" t="s">
        <v>46</v>
      </c>
      <c r="F17773" s="41" t="s">
        <v>34</v>
      </c>
      <c r="G17773" s="41">
        <v>8.3107506600000001</v>
      </c>
      <c r="H17773" s="41">
        <v>1.4103677100000001</v>
      </c>
      <c r="I17773" s="41">
        <v>3.4061172000000002</v>
      </c>
      <c r="J17773" s="41">
        <v>0</v>
      </c>
      <c r="K17773" s="41">
        <v>2.3551886099999999</v>
      </c>
    </row>
    <row r="17774" spans="1:11" x14ac:dyDescent="0.2">
      <c r="A17774" s="40">
        <v>44197</v>
      </c>
      <c r="B17774" s="41" t="s">
        <v>30</v>
      </c>
      <c r="C17774" s="41" t="s">
        <v>42</v>
      </c>
      <c r="D17774" s="41" t="s">
        <v>4</v>
      </c>
      <c r="E17774" s="41" t="s">
        <v>46</v>
      </c>
      <c r="F17774" s="41" t="s">
        <v>35</v>
      </c>
      <c r="G17774" s="41">
        <v>2.51519636</v>
      </c>
      <c r="H17774" s="41">
        <v>3.0536599899999999</v>
      </c>
      <c r="I17774" s="41">
        <v>1.7540087200000001</v>
      </c>
      <c r="J17774" s="41">
        <v>1.05238224</v>
      </c>
      <c r="K17774" s="41">
        <v>1.2584291299999999</v>
      </c>
    </row>
    <row r="17775" spans="1:11" x14ac:dyDescent="0.2">
      <c r="A17775" s="40">
        <v>44197</v>
      </c>
      <c r="B17775" s="41" t="s">
        <v>30</v>
      </c>
      <c r="C17775" s="41" t="s">
        <v>42</v>
      </c>
      <c r="D17775" s="41" t="s">
        <v>4</v>
      </c>
      <c r="E17775" s="41" t="s">
        <v>46</v>
      </c>
      <c r="F17775" s="41" t="s">
        <v>36</v>
      </c>
      <c r="G17775" s="41">
        <v>2.4083888600000001</v>
      </c>
      <c r="H17775" s="41">
        <v>1.7645227999999999</v>
      </c>
      <c r="I17775" s="41">
        <v>0.54057401000000005</v>
      </c>
      <c r="J17775" s="41">
        <v>0.24560062999999999</v>
      </c>
      <c r="K17775" s="41">
        <v>0.83253789</v>
      </c>
    </row>
    <row r="17776" spans="1:11" x14ac:dyDescent="0.2">
      <c r="A17776" s="40">
        <v>44197</v>
      </c>
      <c r="B17776" s="41" t="s">
        <v>30</v>
      </c>
      <c r="C17776" s="41" t="s">
        <v>42</v>
      </c>
      <c r="D17776" s="41" t="s">
        <v>4</v>
      </c>
      <c r="E17776" s="41" t="s">
        <v>46</v>
      </c>
      <c r="F17776" s="41" t="s">
        <v>37</v>
      </c>
      <c r="G17776" s="41">
        <v>2.29929067</v>
      </c>
      <c r="H17776" s="41">
        <v>2.0815317900000001</v>
      </c>
      <c r="I17776" s="41">
        <v>2.0935960200000001</v>
      </c>
      <c r="J17776" s="41">
        <v>0</v>
      </c>
      <c r="K17776" s="41">
        <v>0.68078804000000004</v>
      </c>
    </row>
    <row r="17777" spans="1:11" x14ac:dyDescent="0.2">
      <c r="A17777" s="40">
        <v>44197</v>
      </c>
      <c r="B17777" s="41" t="s">
        <v>30</v>
      </c>
      <c r="C17777" s="41" t="s">
        <v>42</v>
      </c>
      <c r="D17777" s="41" t="s">
        <v>4</v>
      </c>
      <c r="E17777" s="41" t="s">
        <v>46</v>
      </c>
      <c r="F17777" s="41" t="s">
        <v>38</v>
      </c>
      <c r="G17777" s="41">
        <v>1.6495147400000001</v>
      </c>
      <c r="H17777" s="41">
        <v>0.41325978000000002</v>
      </c>
      <c r="I17777" s="41">
        <v>0</v>
      </c>
      <c r="J17777" s="41">
        <v>0</v>
      </c>
      <c r="K17777" s="41">
        <v>0.13681710999999999</v>
      </c>
    </row>
    <row r="17778" spans="1:11" x14ac:dyDescent="0.2">
      <c r="A17778" s="40">
        <v>44197</v>
      </c>
      <c r="B17778" s="41" t="s">
        <v>30</v>
      </c>
      <c r="C17778" s="41" t="s">
        <v>42</v>
      </c>
      <c r="D17778" s="41" t="s">
        <v>4</v>
      </c>
      <c r="E17778" s="41" t="s">
        <v>46</v>
      </c>
      <c r="F17778" s="41" t="s">
        <v>39</v>
      </c>
      <c r="G17778" s="41">
        <v>0.47982423000000002</v>
      </c>
      <c r="H17778" s="41">
        <v>0</v>
      </c>
      <c r="I17778" s="41">
        <v>0.10236918</v>
      </c>
      <c r="J17778" s="41">
        <v>0</v>
      </c>
      <c r="K17778" s="41">
        <v>4.7174880000000002E-2</v>
      </c>
    </row>
    <row r="17779" spans="1:11" x14ac:dyDescent="0.2">
      <c r="A17779" s="40">
        <v>44197</v>
      </c>
      <c r="B17779" s="41" t="s">
        <v>30</v>
      </c>
      <c r="C17779" s="41" t="s">
        <v>42</v>
      </c>
      <c r="D17779" s="41" t="s">
        <v>4</v>
      </c>
      <c r="E17779" s="41" t="s">
        <v>46</v>
      </c>
      <c r="F17779" s="41" t="s">
        <v>40</v>
      </c>
      <c r="G17779" s="41">
        <v>0.34054074000000001</v>
      </c>
      <c r="H17779" s="41">
        <v>0</v>
      </c>
      <c r="I17779" s="41">
        <v>0.38035971000000002</v>
      </c>
      <c r="J17779" s="41">
        <v>0</v>
      </c>
      <c r="K17779" s="41">
        <v>0</v>
      </c>
    </row>
    <row r="17780" spans="1:11" x14ac:dyDescent="0.2">
      <c r="A17780" s="40">
        <v>44197</v>
      </c>
      <c r="B17780" s="41" t="s">
        <v>30</v>
      </c>
      <c r="C17780" s="41" t="s">
        <v>42</v>
      </c>
      <c r="D17780" s="41" t="s">
        <v>4</v>
      </c>
      <c r="E17780" s="41" t="s">
        <v>47</v>
      </c>
      <c r="F17780" s="41" t="s">
        <v>33</v>
      </c>
      <c r="G17780" s="41">
        <v>12.431559330000001</v>
      </c>
      <c r="H17780" s="41">
        <v>4.9541336600000001</v>
      </c>
      <c r="I17780" s="41">
        <v>4.4526268599999996</v>
      </c>
      <c r="J17780" s="41">
        <v>0</v>
      </c>
      <c r="K17780" s="41">
        <v>5.5165722700000002</v>
      </c>
    </row>
    <row r="17781" spans="1:11" x14ac:dyDescent="0.2">
      <c r="A17781" s="40">
        <v>44197</v>
      </c>
      <c r="B17781" s="41" t="s">
        <v>30</v>
      </c>
      <c r="C17781" s="41" t="s">
        <v>42</v>
      </c>
      <c r="D17781" s="41" t="s">
        <v>4</v>
      </c>
      <c r="E17781" s="41" t="s">
        <v>47</v>
      </c>
      <c r="F17781" s="41" t="s">
        <v>34</v>
      </c>
      <c r="G17781" s="41">
        <v>6.8990974300000003</v>
      </c>
      <c r="H17781" s="41">
        <v>2.4677128100000001</v>
      </c>
      <c r="I17781" s="41">
        <v>0.63056288000000005</v>
      </c>
      <c r="J17781" s="41">
        <v>0</v>
      </c>
      <c r="K17781" s="41">
        <v>2.0059662199999999</v>
      </c>
    </row>
    <row r="17782" spans="1:11" x14ac:dyDescent="0.2">
      <c r="A17782" s="40">
        <v>44197</v>
      </c>
      <c r="B17782" s="41" t="s">
        <v>30</v>
      </c>
      <c r="C17782" s="41" t="s">
        <v>42</v>
      </c>
      <c r="D17782" s="41" t="s">
        <v>4</v>
      </c>
      <c r="E17782" s="41" t="s">
        <v>47</v>
      </c>
      <c r="F17782" s="41" t="s">
        <v>35</v>
      </c>
      <c r="G17782" s="41">
        <v>6.06033153</v>
      </c>
      <c r="H17782" s="41">
        <v>0.51930814999999997</v>
      </c>
      <c r="I17782" s="41">
        <v>2.4538491800000002</v>
      </c>
      <c r="J17782" s="41">
        <v>0</v>
      </c>
      <c r="K17782" s="41">
        <v>0.83866099999999999</v>
      </c>
    </row>
    <row r="17783" spans="1:11" x14ac:dyDescent="0.2">
      <c r="A17783" s="40">
        <v>44197</v>
      </c>
      <c r="B17783" s="41" t="s">
        <v>30</v>
      </c>
      <c r="C17783" s="41" t="s">
        <v>42</v>
      </c>
      <c r="D17783" s="41" t="s">
        <v>4</v>
      </c>
      <c r="E17783" s="41" t="s">
        <v>47</v>
      </c>
      <c r="F17783" s="41" t="s">
        <v>36</v>
      </c>
      <c r="G17783" s="41">
        <v>0.79283391999999997</v>
      </c>
      <c r="H17783" s="41">
        <v>0.56598934999999995</v>
      </c>
      <c r="I17783" s="41">
        <v>1.7189097499999999</v>
      </c>
      <c r="J17783" s="41">
        <v>0</v>
      </c>
      <c r="K17783" s="41">
        <v>0.75298544999999995</v>
      </c>
    </row>
    <row r="17784" spans="1:11" x14ac:dyDescent="0.2">
      <c r="A17784" s="40">
        <v>44197</v>
      </c>
      <c r="B17784" s="41" t="s">
        <v>30</v>
      </c>
      <c r="C17784" s="41" t="s">
        <v>42</v>
      </c>
      <c r="D17784" s="41" t="s">
        <v>4</v>
      </c>
      <c r="E17784" s="41" t="s">
        <v>47</v>
      </c>
      <c r="F17784" s="41" t="s">
        <v>37</v>
      </c>
      <c r="G17784" s="41">
        <v>2.8954253900000002</v>
      </c>
      <c r="H17784" s="41">
        <v>1.12156744</v>
      </c>
      <c r="I17784" s="41">
        <v>0.46563264999999998</v>
      </c>
      <c r="J17784" s="41">
        <v>0</v>
      </c>
      <c r="K17784" s="41">
        <v>2.8450725700000001</v>
      </c>
    </row>
    <row r="17785" spans="1:11" x14ac:dyDescent="0.2">
      <c r="A17785" s="40">
        <v>44197</v>
      </c>
      <c r="B17785" s="41" t="s">
        <v>30</v>
      </c>
      <c r="C17785" s="41" t="s">
        <v>42</v>
      </c>
      <c r="D17785" s="41" t="s">
        <v>4</v>
      </c>
      <c r="E17785" s="41" t="s">
        <v>47</v>
      </c>
      <c r="F17785" s="41" t="s">
        <v>38</v>
      </c>
      <c r="G17785" s="41">
        <v>2.3523268499999999</v>
      </c>
      <c r="H17785" s="41">
        <v>0.15110069000000001</v>
      </c>
      <c r="I17785" s="41">
        <v>0.25415828000000001</v>
      </c>
      <c r="J17785" s="41">
        <v>0</v>
      </c>
      <c r="K17785" s="41">
        <v>0.43579324000000003</v>
      </c>
    </row>
    <row r="17786" spans="1:11" x14ac:dyDescent="0.2">
      <c r="A17786" s="40">
        <v>44197</v>
      </c>
      <c r="B17786" s="41" t="s">
        <v>30</v>
      </c>
      <c r="C17786" s="41" t="s">
        <v>42</v>
      </c>
      <c r="D17786" s="41" t="s">
        <v>4</v>
      </c>
      <c r="E17786" s="41" t="s">
        <v>47</v>
      </c>
      <c r="F17786" s="41" t="s">
        <v>39</v>
      </c>
      <c r="G17786" s="41">
        <v>0.93345504999999995</v>
      </c>
      <c r="H17786" s="41">
        <v>0.69286389000000004</v>
      </c>
      <c r="I17786" s="41">
        <v>0</v>
      </c>
      <c r="J17786" s="41">
        <v>0</v>
      </c>
      <c r="K17786" s="41">
        <v>0.33030865999999998</v>
      </c>
    </row>
    <row r="17787" spans="1:11" x14ac:dyDescent="0.2">
      <c r="A17787" s="40">
        <v>44197</v>
      </c>
      <c r="B17787" s="41" t="s">
        <v>30</v>
      </c>
      <c r="C17787" s="41" t="s">
        <v>42</v>
      </c>
      <c r="D17787" s="41" t="s">
        <v>4</v>
      </c>
      <c r="E17787" s="41" t="s">
        <v>47</v>
      </c>
      <c r="F17787" s="41" t="s">
        <v>40</v>
      </c>
      <c r="G17787" s="41">
        <v>0.28605423000000002</v>
      </c>
      <c r="H17787" s="41">
        <v>0</v>
      </c>
      <c r="I17787" s="41">
        <v>0</v>
      </c>
      <c r="J17787" s="41">
        <v>0</v>
      </c>
      <c r="K17787" s="41">
        <v>0</v>
      </c>
    </row>
    <row r="17788" spans="1:11" x14ac:dyDescent="0.2">
      <c r="A17788" s="40">
        <v>44197</v>
      </c>
      <c r="B17788" s="41" t="s">
        <v>30</v>
      </c>
      <c r="C17788" s="41" t="s">
        <v>42</v>
      </c>
      <c r="D17788" s="41" t="s">
        <v>4</v>
      </c>
      <c r="E17788" s="41" t="s">
        <v>48</v>
      </c>
      <c r="F17788" s="41" t="s">
        <v>33</v>
      </c>
      <c r="G17788" s="41">
        <v>1.6702783000000001</v>
      </c>
      <c r="H17788" s="41">
        <v>0</v>
      </c>
      <c r="I17788" s="41">
        <v>1.06342738</v>
      </c>
      <c r="J17788" s="41">
        <v>0</v>
      </c>
      <c r="K17788" s="41">
        <v>3.7960604999999998</v>
      </c>
    </row>
    <row r="17789" spans="1:11" x14ac:dyDescent="0.2">
      <c r="A17789" s="40">
        <v>44197</v>
      </c>
      <c r="B17789" s="41" t="s">
        <v>30</v>
      </c>
      <c r="C17789" s="41" t="s">
        <v>42</v>
      </c>
      <c r="D17789" s="41" t="s">
        <v>4</v>
      </c>
      <c r="E17789" s="41" t="s">
        <v>48</v>
      </c>
      <c r="F17789" s="41" t="s">
        <v>34</v>
      </c>
      <c r="G17789" s="41">
        <v>0.40645607</v>
      </c>
      <c r="H17789" s="41">
        <v>0</v>
      </c>
      <c r="I17789" s="41">
        <v>1.0438991500000001</v>
      </c>
      <c r="J17789" s="41">
        <v>0</v>
      </c>
      <c r="K17789" s="41">
        <v>3.2827810400000002</v>
      </c>
    </row>
    <row r="17790" spans="1:11" x14ac:dyDescent="0.2">
      <c r="A17790" s="40">
        <v>44197</v>
      </c>
      <c r="B17790" s="41" t="s">
        <v>30</v>
      </c>
      <c r="C17790" s="41" t="s">
        <v>42</v>
      </c>
      <c r="D17790" s="41" t="s">
        <v>4</v>
      </c>
      <c r="E17790" s="41" t="s">
        <v>48</v>
      </c>
      <c r="F17790" s="41" t="s">
        <v>35</v>
      </c>
      <c r="G17790" s="41">
        <v>0.49994010999999999</v>
      </c>
      <c r="H17790" s="41">
        <v>0</v>
      </c>
      <c r="I17790" s="41">
        <v>3.09085988</v>
      </c>
      <c r="J17790" s="41">
        <v>0</v>
      </c>
      <c r="K17790" s="41">
        <v>0.29922309000000002</v>
      </c>
    </row>
    <row r="17791" spans="1:11" x14ac:dyDescent="0.2">
      <c r="A17791" s="40">
        <v>44197</v>
      </c>
      <c r="B17791" s="41" t="s">
        <v>30</v>
      </c>
      <c r="C17791" s="41" t="s">
        <v>42</v>
      </c>
      <c r="D17791" s="41" t="s">
        <v>4</v>
      </c>
      <c r="E17791" s="41" t="s">
        <v>48</v>
      </c>
      <c r="F17791" s="41" t="s">
        <v>36</v>
      </c>
      <c r="G17791" s="41">
        <v>0.33979946</v>
      </c>
      <c r="H17791" s="41">
        <v>0</v>
      </c>
      <c r="I17791" s="41">
        <v>0.38696869</v>
      </c>
      <c r="J17791" s="41">
        <v>0</v>
      </c>
      <c r="K17791" s="41">
        <v>0</v>
      </c>
    </row>
    <row r="17792" spans="1:11" x14ac:dyDescent="0.2">
      <c r="A17792" s="40">
        <v>44197</v>
      </c>
      <c r="B17792" s="41" t="s">
        <v>30</v>
      </c>
      <c r="C17792" s="41" t="s">
        <v>42</v>
      </c>
      <c r="D17792" s="41" t="s">
        <v>4</v>
      </c>
      <c r="E17792" s="41" t="s">
        <v>48</v>
      </c>
      <c r="F17792" s="41" t="s">
        <v>37</v>
      </c>
      <c r="G17792" s="41">
        <v>0</v>
      </c>
      <c r="H17792" s="41">
        <v>0</v>
      </c>
      <c r="I17792" s="41">
        <v>1.1639754</v>
      </c>
      <c r="J17792" s="41">
        <v>0</v>
      </c>
      <c r="K17792" s="41">
        <v>0.41529270000000001</v>
      </c>
    </row>
    <row r="17793" spans="1:11" x14ac:dyDescent="0.2">
      <c r="A17793" s="40">
        <v>44197</v>
      </c>
      <c r="B17793" s="41" t="s">
        <v>30</v>
      </c>
      <c r="C17793" s="41" t="s">
        <v>42</v>
      </c>
      <c r="D17793" s="41" t="s">
        <v>4</v>
      </c>
      <c r="E17793" s="41" t="s">
        <v>48</v>
      </c>
      <c r="F17793" s="41" t="s">
        <v>38</v>
      </c>
      <c r="G17793" s="41">
        <v>0.12022335000000001</v>
      </c>
      <c r="H17793" s="41">
        <v>0</v>
      </c>
      <c r="I17793" s="41">
        <v>0.29805205000000001</v>
      </c>
      <c r="J17793" s="41">
        <v>0</v>
      </c>
      <c r="K17793" s="41">
        <v>0</v>
      </c>
    </row>
    <row r="17794" spans="1:11" x14ac:dyDescent="0.2">
      <c r="A17794" s="40">
        <v>44197</v>
      </c>
      <c r="B17794" s="41" t="s">
        <v>30</v>
      </c>
      <c r="C17794" s="41" t="s">
        <v>42</v>
      </c>
      <c r="D17794" s="41" t="s">
        <v>4</v>
      </c>
      <c r="E17794" s="41" t="s">
        <v>49</v>
      </c>
      <c r="F17794" s="41" t="s">
        <v>39</v>
      </c>
      <c r="G17794" s="41">
        <v>0</v>
      </c>
      <c r="H17794" s="41">
        <v>0</v>
      </c>
      <c r="I17794" s="41">
        <v>0</v>
      </c>
      <c r="J17794" s="41">
        <v>0</v>
      </c>
      <c r="K17794" s="41">
        <v>0.18876712000000001</v>
      </c>
    </row>
    <row r="17795" spans="1:11" x14ac:dyDescent="0.2">
      <c r="A17795" s="40">
        <v>44197</v>
      </c>
      <c r="B17795" s="41" t="s">
        <v>43</v>
      </c>
      <c r="C17795" s="41" t="s">
        <v>31</v>
      </c>
      <c r="D17795" s="41" t="s">
        <v>32</v>
      </c>
      <c r="E17795" s="41" t="s">
        <v>45</v>
      </c>
      <c r="F17795" s="41" t="s">
        <v>33</v>
      </c>
      <c r="G17795" s="41">
        <v>0.67641203000000005</v>
      </c>
      <c r="H17795" s="41">
        <v>1.72567026</v>
      </c>
      <c r="I17795" s="41">
        <v>0</v>
      </c>
      <c r="J17795" s="41">
        <v>0.48641128</v>
      </c>
      <c r="K17795" s="41">
        <v>1.10188624</v>
      </c>
    </row>
    <row r="17796" spans="1:11" x14ac:dyDescent="0.2">
      <c r="A17796" s="40">
        <v>44197</v>
      </c>
      <c r="B17796" s="41" t="s">
        <v>43</v>
      </c>
      <c r="C17796" s="41" t="s">
        <v>31</v>
      </c>
      <c r="D17796" s="41" t="s">
        <v>32</v>
      </c>
      <c r="E17796" s="41" t="s">
        <v>45</v>
      </c>
      <c r="F17796" s="41" t="s">
        <v>34</v>
      </c>
      <c r="G17796" s="41">
        <v>0.98764348999999996</v>
      </c>
      <c r="H17796" s="41">
        <v>0</v>
      </c>
      <c r="I17796" s="41">
        <v>0</v>
      </c>
      <c r="J17796" s="41">
        <v>0.42400098000000003</v>
      </c>
      <c r="K17796" s="41">
        <v>0</v>
      </c>
    </row>
    <row r="17797" spans="1:11" x14ac:dyDescent="0.2">
      <c r="A17797" s="40">
        <v>44197</v>
      </c>
      <c r="B17797" s="41" t="s">
        <v>43</v>
      </c>
      <c r="C17797" s="41" t="s">
        <v>31</v>
      </c>
      <c r="D17797" s="41" t="s">
        <v>32</v>
      </c>
      <c r="E17797" s="41" t="s">
        <v>45</v>
      </c>
      <c r="F17797" s="41" t="s">
        <v>35</v>
      </c>
      <c r="G17797" s="41">
        <v>0</v>
      </c>
      <c r="H17797" s="41">
        <v>2.2722874700000002</v>
      </c>
      <c r="I17797" s="41">
        <v>0.29055726999999998</v>
      </c>
      <c r="J17797" s="41">
        <v>0.31582312000000001</v>
      </c>
      <c r="K17797" s="41">
        <v>0</v>
      </c>
    </row>
    <row r="17798" spans="1:11" x14ac:dyDescent="0.2">
      <c r="A17798" s="40">
        <v>44197</v>
      </c>
      <c r="B17798" s="41" t="s">
        <v>43</v>
      </c>
      <c r="C17798" s="41" t="s">
        <v>31</v>
      </c>
      <c r="D17798" s="41" t="s">
        <v>32</v>
      </c>
      <c r="E17798" s="41" t="s">
        <v>45</v>
      </c>
      <c r="F17798" s="41" t="s">
        <v>36</v>
      </c>
      <c r="G17798" s="41">
        <v>0</v>
      </c>
      <c r="H17798" s="41">
        <v>0.15178627</v>
      </c>
      <c r="I17798" s="41">
        <v>0</v>
      </c>
      <c r="J17798" s="41">
        <v>0.14085769000000001</v>
      </c>
      <c r="K17798" s="41">
        <v>0.19372407</v>
      </c>
    </row>
    <row r="17799" spans="1:11" x14ac:dyDescent="0.2">
      <c r="A17799" s="40">
        <v>44197</v>
      </c>
      <c r="B17799" s="41" t="s">
        <v>43</v>
      </c>
      <c r="C17799" s="41" t="s">
        <v>31</v>
      </c>
      <c r="D17799" s="41" t="s">
        <v>32</v>
      </c>
      <c r="E17799" s="41" t="s">
        <v>45</v>
      </c>
      <c r="F17799" s="41" t="s">
        <v>37</v>
      </c>
      <c r="G17799" s="41">
        <v>0</v>
      </c>
      <c r="H17799" s="41">
        <v>0.33358543000000002</v>
      </c>
      <c r="I17799" s="41">
        <v>0.58211405999999999</v>
      </c>
      <c r="J17799" s="41">
        <v>0.31906763999999999</v>
      </c>
      <c r="K17799" s="41">
        <v>0</v>
      </c>
    </row>
    <row r="17800" spans="1:11" x14ac:dyDescent="0.2">
      <c r="A17800" s="40">
        <v>44197</v>
      </c>
      <c r="B17800" s="41" t="s">
        <v>43</v>
      </c>
      <c r="C17800" s="41" t="s">
        <v>31</v>
      </c>
      <c r="D17800" s="41" t="s">
        <v>32</v>
      </c>
      <c r="E17800" s="41" t="s">
        <v>45</v>
      </c>
      <c r="F17800" s="41" t="s">
        <v>38</v>
      </c>
      <c r="G17800" s="41">
        <v>0</v>
      </c>
      <c r="H17800" s="41">
        <v>6.7607399999999998E-2</v>
      </c>
      <c r="I17800" s="41">
        <v>0</v>
      </c>
      <c r="J17800" s="41">
        <v>0</v>
      </c>
      <c r="K17800" s="41">
        <v>0.11181249</v>
      </c>
    </row>
    <row r="17801" spans="1:11" x14ac:dyDescent="0.2">
      <c r="A17801" s="40">
        <v>44197</v>
      </c>
      <c r="B17801" s="41" t="s">
        <v>43</v>
      </c>
      <c r="C17801" s="41" t="s">
        <v>31</v>
      </c>
      <c r="D17801" s="41" t="s">
        <v>32</v>
      </c>
      <c r="E17801" s="41" t="s">
        <v>45</v>
      </c>
      <c r="F17801" s="41" t="s">
        <v>39</v>
      </c>
      <c r="G17801" s="41">
        <v>0</v>
      </c>
      <c r="H17801" s="41">
        <v>0.31610156</v>
      </c>
      <c r="I17801" s="41">
        <v>0</v>
      </c>
      <c r="J17801" s="41">
        <v>0</v>
      </c>
      <c r="K17801" s="41">
        <v>0</v>
      </c>
    </row>
    <row r="17802" spans="1:11" x14ac:dyDescent="0.2">
      <c r="A17802" s="40">
        <v>44197</v>
      </c>
      <c r="B17802" s="41" t="s">
        <v>43</v>
      </c>
      <c r="C17802" s="41" t="s">
        <v>31</v>
      </c>
      <c r="D17802" s="41" t="s">
        <v>32</v>
      </c>
      <c r="E17802" s="41" t="s">
        <v>45</v>
      </c>
      <c r="F17802" s="41" t="s">
        <v>40</v>
      </c>
      <c r="G17802" s="41">
        <v>0</v>
      </c>
      <c r="H17802" s="41">
        <v>0.89807276999999996</v>
      </c>
      <c r="I17802" s="41">
        <v>0</v>
      </c>
      <c r="J17802" s="41">
        <v>0</v>
      </c>
      <c r="K17802" s="41">
        <v>0</v>
      </c>
    </row>
    <row r="17803" spans="1:11" x14ac:dyDescent="0.2">
      <c r="A17803" s="40">
        <v>44197</v>
      </c>
      <c r="B17803" s="41" t="s">
        <v>43</v>
      </c>
      <c r="C17803" s="41" t="s">
        <v>31</v>
      </c>
      <c r="D17803" s="41" t="s">
        <v>32</v>
      </c>
      <c r="E17803" s="41" t="s">
        <v>46</v>
      </c>
      <c r="F17803" s="41" t="s">
        <v>33</v>
      </c>
      <c r="G17803" s="41">
        <v>1.6754236</v>
      </c>
      <c r="H17803" s="41">
        <v>23.40096763</v>
      </c>
      <c r="I17803" s="41">
        <v>1.3436825999999999</v>
      </c>
      <c r="J17803" s="41">
        <v>2.6778984499999998</v>
      </c>
      <c r="K17803" s="41">
        <v>16.19846111</v>
      </c>
    </row>
    <row r="17804" spans="1:11" x14ac:dyDescent="0.2">
      <c r="A17804" s="40">
        <v>44197</v>
      </c>
      <c r="B17804" s="41" t="s">
        <v>43</v>
      </c>
      <c r="C17804" s="41" t="s">
        <v>31</v>
      </c>
      <c r="D17804" s="41" t="s">
        <v>32</v>
      </c>
      <c r="E17804" s="41" t="s">
        <v>46</v>
      </c>
      <c r="F17804" s="41" t="s">
        <v>34</v>
      </c>
      <c r="G17804" s="41">
        <v>0</v>
      </c>
      <c r="H17804" s="41">
        <v>14.51572979</v>
      </c>
      <c r="I17804" s="41">
        <v>0.54876546000000004</v>
      </c>
      <c r="J17804" s="41">
        <v>3.3146475899999999</v>
      </c>
      <c r="K17804" s="41">
        <v>15.08183358</v>
      </c>
    </row>
    <row r="17805" spans="1:11" x14ac:dyDescent="0.2">
      <c r="A17805" s="40">
        <v>44197</v>
      </c>
      <c r="B17805" s="41" t="s">
        <v>43</v>
      </c>
      <c r="C17805" s="41" t="s">
        <v>31</v>
      </c>
      <c r="D17805" s="41" t="s">
        <v>32</v>
      </c>
      <c r="E17805" s="41" t="s">
        <v>46</v>
      </c>
      <c r="F17805" s="41" t="s">
        <v>35</v>
      </c>
      <c r="G17805" s="41">
        <v>1.609942</v>
      </c>
      <c r="H17805" s="41">
        <v>10.519307</v>
      </c>
      <c r="I17805" s="41">
        <v>0.45140794000000001</v>
      </c>
      <c r="J17805" s="41">
        <v>1.1940074700000001</v>
      </c>
      <c r="K17805" s="41">
        <v>6.77461673</v>
      </c>
    </row>
    <row r="17806" spans="1:11" x14ac:dyDescent="0.2">
      <c r="A17806" s="40">
        <v>44197</v>
      </c>
      <c r="B17806" s="41" t="s">
        <v>43</v>
      </c>
      <c r="C17806" s="41" t="s">
        <v>31</v>
      </c>
      <c r="D17806" s="41" t="s">
        <v>32</v>
      </c>
      <c r="E17806" s="41" t="s">
        <v>46</v>
      </c>
      <c r="F17806" s="41" t="s">
        <v>36</v>
      </c>
      <c r="G17806" s="41">
        <v>0.38816402999999999</v>
      </c>
      <c r="H17806" s="41">
        <v>3.1416849500000001</v>
      </c>
      <c r="I17806" s="41">
        <v>0</v>
      </c>
      <c r="J17806" s="41">
        <v>0.80670001000000002</v>
      </c>
      <c r="K17806" s="41">
        <v>3.1760442100000001</v>
      </c>
    </row>
    <row r="17807" spans="1:11" x14ac:dyDescent="0.2">
      <c r="A17807" s="40">
        <v>44197</v>
      </c>
      <c r="B17807" s="41" t="s">
        <v>43</v>
      </c>
      <c r="C17807" s="41" t="s">
        <v>31</v>
      </c>
      <c r="D17807" s="41" t="s">
        <v>32</v>
      </c>
      <c r="E17807" s="41" t="s">
        <v>46</v>
      </c>
      <c r="F17807" s="41" t="s">
        <v>37</v>
      </c>
      <c r="G17807" s="41">
        <v>0.47394460999999999</v>
      </c>
      <c r="H17807" s="41">
        <v>8.9777776199999995</v>
      </c>
      <c r="I17807" s="41">
        <v>0.26491516999999998</v>
      </c>
      <c r="J17807" s="41">
        <v>0.66149325000000003</v>
      </c>
      <c r="K17807" s="41">
        <v>7.1311441100000001</v>
      </c>
    </row>
    <row r="17808" spans="1:11" x14ac:dyDescent="0.2">
      <c r="A17808" s="40">
        <v>44197</v>
      </c>
      <c r="B17808" s="41" t="s">
        <v>43</v>
      </c>
      <c r="C17808" s="41" t="s">
        <v>31</v>
      </c>
      <c r="D17808" s="41" t="s">
        <v>32</v>
      </c>
      <c r="E17808" s="41" t="s">
        <v>46</v>
      </c>
      <c r="F17808" s="41" t="s">
        <v>38</v>
      </c>
      <c r="G17808" s="41">
        <v>0</v>
      </c>
      <c r="H17808" s="41">
        <v>1.4340808</v>
      </c>
      <c r="I17808" s="41">
        <v>0.13721104000000001</v>
      </c>
      <c r="J17808" s="41">
        <v>0.31029964999999998</v>
      </c>
      <c r="K17808" s="41">
        <v>0.85065478000000005</v>
      </c>
    </row>
    <row r="17809" spans="1:11" x14ac:dyDescent="0.2">
      <c r="A17809" s="40">
        <v>44197</v>
      </c>
      <c r="B17809" s="41" t="s">
        <v>43</v>
      </c>
      <c r="C17809" s="41" t="s">
        <v>31</v>
      </c>
      <c r="D17809" s="41" t="s">
        <v>32</v>
      </c>
      <c r="E17809" s="41" t="s">
        <v>46</v>
      </c>
      <c r="F17809" s="41" t="s">
        <v>39</v>
      </c>
      <c r="G17809" s="41">
        <v>0</v>
      </c>
      <c r="H17809" s="41">
        <v>0.75860928000000005</v>
      </c>
      <c r="I17809" s="41">
        <v>0</v>
      </c>
      <c r="J17809" s="41">
        <v>0</v>
      </c>
      <c r="K17809" s="41">
        <v>0.31053033000000002</v>
      </c>
    </row>
    <row r="17810" spans="1:11" x14ac:dyDescent="0.2">
      <c r="A17810" s="40">
        <v>44197</v>
      </c>
      <c r="B17810" s="41" t="s">
        <v>43</v>
      </c>
      <c r="C17810" s="41" t="s">
        <v>31</v>
      </c>
      <c r="D17810" s="41" t="s">
        <v>32</v>
      </c>
      <c r="E17810" s="41" t="s">
        <v>46</v>
      </c>
      <c r="F17810" s="41" t="s">
        <v>40</v>
      </c>
      <c r="G17810" s="41">
        <v>0</v>
      </c>
      <c r="H17810" s="41">
        <v>1.90038887</v>
      </c>
      <c r="I17810" s="41">
        <v>0</v>
      </c>
      <c r="J17810" s="41">
        <v>0</v>
      </c>
      <c r="K17810" s="41">
        <v>0.78745966000000001</v>
      </c>
    </row>
    <row r="17811" spans="1:11" x14ac:dyDescent="0.2">
      <c r="A17811" s="40">
        <v>44197</v>
      </c>
      <c r="B17811" s="41" t="s">
        <v>43</v>
      </c>
      <c r="C17811" s="41" t="s">
        <v>31</v>
      </c>
      <c r="D17811" s="41" t="s">
        <v>32</v>
      </c>
      <c r="E17811" s="41" t="s">
        <v>47</v>
      </c>
      <c r="F17811" s="41" t="s">
        <v>33</v>
      </c>
      <c r="G17811" s="41">
        <v>0.53139502000000005</v>
      </c>
      <c r="H17811" s="41">
        <v>10.959451639999999</v>
      </c>
      <c r="I17811" s="41">
        <v>0</v>
      </c>
      <c r="J17811" s="41">
        <v>1.2899107999999999</v>
      </c>
      <c r="K17811" s="41">
        <v>25.584889629999999</v>
      </c>
    </row>
    <row r="17812" spans="1:11" x14ac:dyDescent="0.2">
      <c r="A17812" s="40">
        <v>44197</v>
      </c>
      <c r="B17812" s="41" t="s">
        <v>43</v>
      </c>
      <c r="C17812" s="41" t="s">
        <v>31</v>
      </c>
      <c r="D17812" s="41" t="s">
        <v>32</v>
      </c>
      <c r="E17812" s="41" t="s">
        <v>47</v>
      </c>
      <c r="F17812" s="41" t="s">
        <v>34</v>
      </c>
      <c r="G17812" s="41">
        <v>0.76578793999999994</v>
      </c>
      <c r="H17812" s="41">
        <v>8.6904768400000005</v>
      </c>
      <c r="I17812" s="41">
        <v>0.50507935000000004</v>
      </c>
      <c r="J17812" s="41">
        <v>4.5966258399999997</v>
      </c>
      <c r="K17812" s="41">
        <v>18.998382070000002</v>
      </c>
    </row>
    <row r="17813" spans="1:11" x14ac:dyDescent="0.2">
      <c r="A17813" s="40">
        <v>44197</v>
      </c>
      <c r="B17813" s="41" t="s">
        <v>43</v>
      </c>
      <c r="C17813" s="41" t="s">
        <v>31</v>
      </c>
      <c r="D17813" s="41" t="s">
        <v>32</v>
      </c>
      <c r="E17813" s="41" t="s">
        <v>47</v>
      </c>
      <c r="F17813" s="41" t="s">
        <v>35</v>
      </c>
      <c r="G17813" s="41">
        <v>0.65831547999999995</v>
      </c>
      <c r="H17813" s="41">
        <v>15.791588340000001</v>
      </c>
      <c r="I17813" s="41">
        <v>0</v>
      </c>
      <c r="J17813" s="41">
        <v>2.4483653799999998</v>
      </c>
      <c r="K17813" s="41">
        <v>8.6858500599999999</v>
      </c>
    </row>
    <row r="17814" spans="1:11" x14ac:dyDescent="0.2">
      <c r="A17814" s="40">
        <v>44197</v>
      </c>
      <c r="B17814" s="41" t="s">
        <v>43</v>
      </c>
      <c r="C17814" s="41" t="s">
        <v>31</v>
      </c>
      <c r="D17814" s="41" t="s">
        <v>32</v>
      </c>
      <c r="E17814" s="41" t="s">
        <v>47</v>
      </c>
      <c r="F17814" s="41" t="s">
        <v>36</v>
      </c>
      <c r="G17814" s="41">
        <v>0</v>
      </c>
      <c r="H17814" s="41">
        <v>3.5672894999999998</v>
      </c>
      <c r="I17814" s="41">
        <v>0.30709164999999999</v>
      </c>
      <c r="J17814" s="41">
        <v>0.76518209999999998</v>
      </c>
      <c r="K17814" s="41">
        <v>4.9437654200000001</v>
      </c>
    </row>
    <row r="17815" spans="1:11" x14ac:dyDescent="0.2">
      <c r="A17815" s="40">
        <v>44197</v>
      </c>
      <c r="B17815" s="41" t="s">
        <v>43</v>
      </c>
      <c r="C17815" s="41" t="s">
        <v>31</v>
      </c>
      <c r="D17815" s="41" t="s">
        <v>32</v>
      </c>
      <c r="E17815" s="41" t="s">
        <v>47</v>
      </c>
      <c r="F17815" s="41" t="s">
        <v>37</v>
      </c>
      <c r="G17815" s="41">
        <v>0</v>
      </c>
      <c r="H17815" s="41">
        <v>6.1438645899999997</v>
      </c>
      <c r="I17815" s="41">
        <v>0</v>
      </c>
      <c r="J17815" s="41">
        <v>0.97615244000000001</v>
      </c>
      <c r="K17815" s="41">
        <v>7.5574381199999996</v>
      </c>
    </row>
    <row r="17816" spans="1:11" x14ac:dyDescent="0.2">
      <c r="A17816" s="40">
        <v>44197</v>
      </c>
      <c r="B17816" s="41" t="s">
        <v>43</v>
      </c>
      <c r="C17816" s="41" t="s">
        <v>31</v>
      </c>
      <c r="D17816" s="41" t="s">
        <v>32</v>
      </c>
      <c r="E17816" s="41" t="s">
        <v>47</v>
      </c>
      <c r="F17816" s="41" t="s">
        <v>38</v>
      </c>
      <c r="G17816" s="41">
        <v>8.0584139999999999E-2</v>
      </c>
      <c r="H17816" s="41">
        <v>0.42479024999999998</v>
      </c>
      <c r="I17816" s="41">
        <v>0</v>
      </c>
      <c r="J17816" s="41">
        <v>0.1257123</v>
      </c>
      <c r="K17816" s="41">
        <v>0.52094085000000001</v>
      </c>
    </row>
    <row r="17817" spans="1:11" x14ac:dyDescent="0.2">
      <c r="A17817" s="40">
        <v>44197</v>
      </c>
      <c r="B17817" s="41" t="s">
        <v>43</v>
      </c>
      <c r="C17817" s="41" t="s">
        <v>31</v>
      </c>
      <c r="D17817" s="41" t="s">
        <v>32</v>
      </c>
      <c r="E17817" s="41" t="s">
        <v>47</v>
      </c>
      <c r="F17817" s="41" t="s">
        <v>39</v>
      </c>
      <c r="G17817" s="41">
        <v>0.16508603999999999</v>
      </c>
      <c r="H17817" s="41">
        <v>0.34697299999999998</v>
      </c>
      <c r="I17817" s="41">
        <v>0</v>
      </c>
      <c r="J17817" s="41">
        <v>0</v>
      </c>
      <c r="K17817" s="41">
        <v>0.70926783999999998</v>
      </c>
    </row>
    <row r="17818" spans="1:11" x14ac:dyDescent="0.2">
      <c r="A17818" s="40">
        <v>44197</v>
      </c>
      <c r="B17818" s="41" t="s">
        <v>43</v>
      </c>
      <c r="C17818" s="41" t="s">
        <v>31</v>
      </c>
      <c r="D17818" s="41" t="s">
        <v>32</v>
      </c>
      <c r="E17818" s="41" t="s">
        <v>47</v>
      </c>
      <c r="F17818" s="41" t="s">
        <v>40</v>
      </c>
      <c r="G17818" s="41">
        <v>0</v>
      </c>
      <c r="H17818" s="41">
        <v>0.8315555</v>
      </c>
      <c r="I17818" s="41">
        <v>0.12805622</v>
      </c>
      <c r="J17818" s="41">
        <v>0.24202625</v>
      </c>
      <c r="K17818" s="41">
        <v>0.92386415</v>
      </c>
    </row>
    <row r="17819" spans="1:11" x14ac:dyDescent="0.2">
      <c r="A17819" s="40">
        <v>44197</v>
      </c>
      <c r="B17819" s="41" t="s">
        <v>43</v>
      </c>
      <c r="C17819" s="41" t="s">
        <v>31</v>
      </c>
      <c r="D17819" s="41" t="s">
        <v>32</v>
      </c>
      <c r="E17819" s="41" t="s">
        <v>48</v>
      </c>
      <c r="F17819" s="41" t="s">
        <v>33</v>
      </c>
      <c r="G17819" s="41">
        <v>0</v>
      </c>
      <c r="H17819" s="41">
        <v>21.81410438</v>
      </c>
      <c r="I17819" s="41">
        <v>0</v>
      </c>
      <c r="J17819" s="41">
        <v>3.8941382400000002</v>
      </c>
      <c r="K17819" s="41">
        <v>27.129917710000001</v>
      </c>
    </row>
    <row r="17820" spans="1:11" x14ac:dyDescent="0.2">
      <c r="A17820" s="40">
        <v>44197</v>
      </c>
      <c r="B17820" s="41" t="s">
        <v>43</v>
      </c>
      <c r="C17820" s="41" t="s">
        <v>31</v>
      </c>
      <c r="D17820" s="41" t="s">
        <v>32</v>
      </c>
      <c r="E17820" s="41" t="s">
        <v>48</v>
      </c>
      <c r="F17820" s="41" t="s">
        <v>34</v>
      </c>
      <c r="G17820" s="41">
        <v>0</v>
      </c>
      <c r="H17820" s="41">
        <v>13.02478807</v>
      </c>
      <c r="I17820" s="41">
        <v>0.33897106999999999</v>
      </c>
      <c r="J17820" s="41">
        <v>4.2366593200000002</v>
      </c>
      <c r="K17820" s="41">
        <v>34.183208209999997</v>
      </c>
    </row>
    <row r="17821" spans="1:11" x14ac:dyDescent="0.2">
      <c r="A17821" s="40">
        <v>44197</v>
      </c>
      <c r="B17821" s="41" t="s">
        <v>43</v>
      </c>
      <c r="C17821" s="41" t="s">
        <v>31</v>
      </c>
      <c r="D17821" s="41" t="s">
        <v>32</v>
      </c>
      <c r="E17821" s="41" t="s">
        <v>48</v>
      </c>
      <c r="F17821" s="41" t="s">
        <v>35</v>
      </c>
      <c r="G17821" s="41">
        <v>0</v>
      </c>
      <c r="H17821" s="41">
        <v>14.885495329999999</v>
      </c>
      <c r="I17821" s="41">
        <v>0.51207077000000001</v>
      </c>
      <c r="J17821" s="41">
        <v>2.9697420000000001</v>
      </c>
      <c r="K17821" s="41">
        <v>15.43848843</v>
      </c>
    </row>
    <row r="17822" spans="1:11" x14ac:dyDescent="0.2">
      <c r="A17822" s="40">
        <v>44197</v>
      </c>
      <c r="B17822" s="41" t="s">
        <v>43</v>
      </c>
      <c r="C17822" s="41" t="s">
        <v>31</v>
      </c>
      <c r="D17822" s="41" t="s">
        <v>32</v>
      </c>
      <c r="E17822" s="41" t="s">
        <v>48</v>
      </c>
      <c r="F17822" s="41" t="s">
        <v>36</v>
      </c>
      <c r="G17822" s="41">
        <v>0</v>
      </c>
      <c r="H17822" s="41">
        <v>3.38335059</v>
      </c>
      <c r="I17822" s="41">
        <v>0.48649091999999999</v>
      </c>
      <c r="J17822" s="41">
        <v>1.64917425</v>
      </c>
      <c r="K17822" s="41">
        <v>7.2630097100000004</v>
      </c>
    </row>
    <row r="17823" spans="1:11" x14ac:dyDescent="0.2">
      <c r="A17823" s="40">
        <v>44197</v>
      </c>
      <c r="B17823" s="41" t="s">
        <v>43</v>
      </c>
      <c r="C17823" s="41" t="s">
        <v>31</v>
      </c>
      <c r="D17823" s="41" t="s">
        <v>32</v>
      </c>
      <c r="E17823" s="41" t="s">
        <v>48</v>
      </c>
      <c r="F17823" s="41" t="s">
        <v>37</v>
      </c>
      <c r="G17823" s="41">
        <v>0.44376930999999997</v>
      </c>
      <c r="H17823" s="41">
        <v>5.9772893199999997</v>
      </c>
      <c r="I17823" s="41">
        <v>0</v>
      </c>
      <c r="J17823" s="41">
        <v>1.36042175</v>
      </c>
      <c r="K17823" s="41">
        <v>7.2194701400000003</v>
      </c>
    </row>
    <row r="17824" spans="1:11" x14ac:dyDescent="0.2">
      <c r="A17824" s="40">
        <v>44197</v>
      </c>
      <c r="B17824" s="41" t="s">
        <v>43</v>
      </c>
      <c r="C17824" s="41" t="s">
        <v>31</v>
      </c>
      <c r="D17824" s="41" t="s">
        <v>32</v>
      </c>
      <c r="E17824" s="41" t="s">
        <v>48</v>
      </c>
      <c r="F17824" s="41" t="s">
        <v>38</v>
      </c>
      <c r="G17824" s="41">
        <v>7.2907890000000003E-2</v>
      </c>
      <c r="H17824" s="41">
        <v>1.4263010700000001</v>
      </c>
      <c r="I17824" s="41">
        <v>0</v>
      </c>
      <c r="J17824" s="41">
        <v>0.67395271000000001</v>
      </c>
      <c r="K17824" s="41">
        <v>3.3704599499999999</v>
      </c>
    </row>
    <row r="17825" spans="1:11" x14ac:dyDescent="0.2">
      <c r="A17825" s="40">
        <v>44197</v>
      </c>
      <c r="B17825" s="41" t="s">
        <v>43</v>
      </c>
      <c r="C17825" s="41" t="s">
        <v>31</v>
      </c>
      <c r="D17825" s="41" t="s">
        <v>32</v>
      </c>
      <c r="E17825" s="41" t="s">
        <v>48</v>
      </c>
      <c r="F17825" s="41" t="s">
        <v>39</v>
      </c>
      <c r="G17825" s="41">
        <v>0</v>
      </c>
      <c r="H17825" s="41">
        <v>0.53199026999999999</v>
      </c>
      <c r="I17825" s="41">
        <v>0</v>
      </c>
      <c r="J17825" s="41">
        <v>0.33286331000000002</v>
      </c>
      <c r="K17825" s="41">
        <v>0.74697703999999998</v>
      </c>
    </row>
    <row r="17826" spans="1:11" x14ac:dyDescent="0.2">
      <c r="A17826" s="40">
        <v>44197</v>
      </c>
      <c r="B17826" s="41" t="s">
        <v>43</v>
      </c>
      <c r="C17826" s="41" t="s">
        <v>31</v>
      </c>
      <c r="D17826" s="41" t="s">
        <v>32</v>
      </c>
      <c r="E17826" s="41" t="s">
        <v>48</v>
      </c>
      <c r="F17826" s="41" t="s">
        <v>40</v>
      </c>
      <c r="G17826" s="41">
        <v>0</v>
      </c>
      <c r="H17826" s="41">
        <v>1.0824221999999999</v>
      </c>
      <c r="I17826" s="41">
        <v>0</v>
      </c>
      <c r="J17826" s="41">
        <v>0.23892954</v>
      </c>
      <c r="K17826" s="41">
        <v>1.30096653</v>
      </c>
    </row>
    <row r="17827" spans="1:11" x14ac:dyDescent="0.2">
      <c r="A17827" s="40">
        <v>44197</v>
      </c>
      <c r="B17827" s="41" t="s">
        <v>43</v>
      </c>
      <c r="C17827" s="41" t="s">
        <v>31</v>
      </c>
      <c r="D17827" s="41" t="s">
        <v>32</v>
      </c>
      <c r="E17827" s="41" t="s">
        <v>49</v>
      </c>
      <c r="F17827" s="41" t="s">
        <v>34</v>
      </c>
      <c r="G17827" s="41">
        <v>0</v>
      </c>
      <c r="H17827" s="41">
        <v>0</v>
      </c>
      <c r="I17827" s="41">
        <v>0</v>
      </c>
      <c r="J17827" s="41">
        <v>0</v>
      </c>
      <c r="K17827" s="41">
        <v>0.51007756999999998</v>
      </c>
    </row>
    <row r="17828" spans="1:11" x14ac:dyDescent="0.2">
      <c r="A17828" s="40">
        <v>44197</v>
      </c>
      <c r="B17828" s="41" t="s">
        <v>43</v>
      </c>
      <c r="C17828" s="41" t="s">
        <v>31</v>
      </c>
      <c r="D17828" s="41" t="s">
        <v>32</v>
      </c>
      <c r="E17828" s="41" t="s">
        <v>49</v>
      </c>
      <c r="F17828" s="41" t="s">
        <v>35</v>
      </c>
      <c r="G17828" s="41">
        <v>0</v>
      </c>
      <c r="H17828" s="41">
        <v>0</v>
      </c>
      <c r="I17828" s="41">
        <v>0</v>
      </c>
      <c r="J17828" s="41">
        <v>0</v>
      </c>
      <c r="K17828" s="41">
        <v>1.5427017999999999</v>
      </c>
    </row>
    <row r="17829" spans="1:11" x14ac:dyDescent="0.2">
      <c r="A17829" s="40">
        <v>44197</v>
      </c>
      <c r="B17829" s="41" t="s">
        <v>43</v>
      </c>
      <c r="C17829" s="41" t="s">
        <v>31</v>
      </c>
      <c r="D17829" s="41" t="s">
        <v>41</v>
      </c>
      <c r="E17829" s="41" t="s">
        <v>45</v>
      </c>
      <c r="F17829" s="41" t="s">
        <v>33</v>
      </c>
      <c r="G17829" s="41">
        <v>2.5805802600000001</v>
      </c>
      <c r="H17829" s="41">
        <v>18.516199400000001</v>
      </c>
      <c r="I17829" s="41">
        <v>0.69982325000000001</v>
      </c>
      <c r="J17829" s="41">
        <v>2.8844416800000001</v>
      </c>
      <c r="K17829" s="41">
        <v>6.9550207000000004</v>
      </c>
    </row>
    <row r="17830" spans="1:11" x14ac:dyDescent="0.2">
      <c r="A17830" s="40">
        <v>44197</v>
      </c>
      <c r="B17830" s="41" t="s">
        <v>43</v>
      </c>
      <c r="C17830" s="41" t="s">
        <v>31</v>
      </c>
      <c r="D17830" s="41" t="s">
        <v>41</v>
      </c>
      <c r="E17830" s="41" t="s">
        <v>45</v>
      </c>
      <c r="F17830" s="41" t="s">
        <v>34</v>
      </c>
      <c r="G17830" s="41">
        <v>1.70092745</v>
      </c>
      <c r="H17830" s="41">
        <v>13.343241300000001</v>
      </c>
      <c r="I17830" s="41">
        <v>0.60007929999999998</v>
      </c>
      <c r="J17830" s="41">
        <v>2.0248401899999999</v>
      </c>
      <c r="K17830" s="41">
        <v>5.3188463300000004</v>
      </c>
    </row>
    <row r="17831" spans="1:11" x14ac:dyDescent="0.2">
      <c r="A17831" s="40">
        <v>44197</v>
      </c>
      <c r="B17831" s="41" t="s">
        <v>43</v>
      </c>
      <c r="C17831" s="41" t="s">
        <v>31</v>
      </c>
      <c r="D17831" s="41" t="s">
        <v>41</v>
      </c>
      <c r="E17831" s="41" t="s">
        <v>45</v>
      </c>
      <c r="F17831" s="41" t="s">
        <v>35</v>
      </c>
      <c r="G17831" s="41">
        <v>1.22710689</v>
      </c>
      <c r="H17831" s="41">
        <v>16.64512848</v>
      </c>
      <c r="I17831" s="41">
        <v>1.21334125</v>
      </c>
      <c r="J17831" s="41">
        <v>1.16485409</v>
      </c>
      <c r="K17831" s="41">
        <v>2.3580535899999999</v>
      </c>
    </row>
    <row r="17832" spans="1:11" x14ac:dyDescent="0.2">
      <c r="A17832" s="40">
        <v>44197</v>
      </c>
      <c r="B17832" s="41" t="s">
        <v>43</v>
      </c>
      <c r="C17832" s="41" t="s">
        <v>31</v>
      </c>
      <c r="D17832" s="41" t="s">
        <v>41</v>
      </c>
      <c r="E17832" s="41" t="s">
        <v>45</v>
      </c>
      <c r="F17832" s="41" t="s">
        <v>36</v>
      </c>
      <c r="G17832" s="41">
        <v>1.0366252</v>
      </c>
      <c r="H17832" s="41">
        <v>2.79640282</v>
      </c>
      <c r="I17832" s="41">
        <v>0.2051867</v>
      </c>
      <c r="J17832" s="41">
        <v>0.79739552999999996</v>
      </c>
      <c r="K17832" s="41">
        <v>1.70065647</v>
      </c>
    </row>
    <row r="17833" spans="1:11" x14ac:dyDescent="0.2">
      <c r="A17833" s="40">
        <v>44197</v>
      </c>
      <c r="B17833" s="41" t="s">
        <v>43</v>
      </c>
      <c r="C17833" s="41" t="s">
        <v>31</v>
      </c>
      <c r="D17833" s="41" t="s">
        <v>41</v>
      </c>
      <c r="E17833" s="41" t="s">
        <v>45</v>
      </c>
      <c r="F17833" s="41" t="s">
        <v>37</v>
      </c>
      <c r="G17833" s="41">
        <v>0.68551267000000005</v>
      </c>
      <c r="H17833" s="41">
        <v>8.9692311599999996</v>
      </c>
      <c r="I17833" s="41">
        <v>0</v>
      </c>
      <c r="J17833" s="41">
        <v>0.74584510999999998</v>
      </c>
      <c r="K17833" s="41">
        <v>0.56079847999999999</v>
      </c>
    </row>
    <row r="17834" spans="1:11" x14ac:dyDescent="0.2">
      <c r="A17834" s="40">
        <v>44197</v>
      </c>
      <c r="B17834" s="41" t="s">
        <v>43</v>
      </c>
      <c r="C17834" s="41" t="s">
        <v>31</v>
      </c>
      <c r="D17834" s="41" t="s">
        <v>41</v>
      </c>
      <c r="E17834" s="41" t="s">
        <v>45</v>
      </c>
      <c r="F17834" s="41" t="s">
        <v>38</v>
      </c>
      <c r="G17834" s="41">
        <v>0</v>
      </c>
      <c r="H17834" s="41">
        <v>1.0278175899999999</v>
      </c>
      <c r="I17834" s="41">
        <v>0</v>
      </c>
      <c r="J17834" s="41">
        <v>0</v>
      </c>
      <c r="K17834" s="41">
        <v>0.41591834999999999</v>
      </c>
    </row>
    <row r="17835" spans="1:11" x14ac:dyDescent="0.2">
      <c r="A17835" s="40">
        <v>44197</v>
      </c>
      <c r="B17835" s="41" t="s">
        <v>43</v>
      </c>
      <c r="C17835" s="41" t="s">
        <v>31</v>
      </c>
      <c r="D17835" s="41" t="s">
        <v>41</v>
      </c>
      <c r="E17835" s="41" t="s">
        <v>45</v>
      </c>
      <c r="F17835" s="41" t="s">
        <v>39</v>
      </c>
      <c r="G17835" s="41">
        <v>6.5154699999999996E-2</v>
      </c>
      <c r="H17835" s="41">
        <v>8.0132549999999997E-2</v>
      </c>
      <c r="I17835" s="41">
        <v>0</v>
      </c>
      <c r="J17835" s="41">
        <v>0</v>
      </c>
      <c r="K17835" s="41">
        <v>0.58786453000000005</v>
      </c>
    </row>
    <row r="17836" spans="1:11" x14ac:dyDescent="0.2">
      <c r="A17836" s="40">
        <v>44197</v>
      </c>
      <c r="B17836" s="41" t="s">
        <v>43</v>
      </c>
      <c r="C17836" s="41" t="s">
        <v>31</v>
      </c>
      <c r="D17836" s="41" t="s">
        <v>41</v>
      </c>
      <c r="E17836" s="41" t="s">
        <v>45</v>
      </c>
      <c r="F17836" s="41" t="s">
        <v>40</v>
      </c>
      <c r="G17836" s="41">
        <v>0</v>
      </c>
      <c r="H17836" s="41">
        <v>2.0713594199999998</v>
      </c>
      <c r="I17836" s="41">
        <v>0</v>
      </c>
      <c r="J17836" s="41">
        <v>0.52150554000000005</v>
      </c>
      <c r="K17836" s="41">
        <v>0.53464975000000003</v>
      </c>
    </row>
    <row r="17837" spans="1:11" x14ac:dyDescent="0.2">
      <c r="A17837" s="40">
        <v>44197</v>
      </c>
      <c r="B17837" s="41" t="s">
        <v>43</v>
      </c>
      <c r="C17837" s="41" t="s">
        <v>31</v>
      </c>
      <c r="D17837" s="41" t="s">
        <v>41</v>
      </c>
      <c r="E17837" s="41" t="s">
        <v>46</v>
      </c>
      <c r="F17837" s="41" t="s">
        <v>33</v>
      </c>
      <c r="G17837" s="41">
        <v>0</v>
      </c>
      <c r="H17837" s="41">
        <v>0.45714163000000002</v>
      </c>
      <c r="I17837" s="41">
        <v>0.35543828</v>
      </c>
      <c r="J17837" s="41">
        <v>0.37617643000000001</v>
      </c>
      <c r="K17837" s="41">
        <v>1.22266129</v>
      </c>
    </row>
    <row r="17838" spans="1:11" x14ac:dyDescent="0.2">
      <c r="A17838" s="40">
        <v>44197</v>
      </c>
      <c r="B17838" s="41" t="s">
        <v>43</v>
      </c>
      <c r="C17838" s="41" t="s">
        <v>31</v>
      </c>
      <c r="D17838" s="41" t="s">
        <v>41</v>
      </c>
      <c r="E17838" s="41" t="s">
        <v>46</v>
      </c>
      <c r="F17838" s="41" t="s">
        <v>34</v>
      </c>
      <c r="G17838" s="41">
        <v>0</v>
      </c>
      <c r="H17838" s="41">
        <v>1.79276667</v>
      </c>
      <c r="I17838" s="41">
        <v>0</v>
      </c>
      <c r="J17838" s="41">
        <v>0</v>
      </c>
      <c r="K17838" s="41">
        <v>0</v>
      </c>
    </row>
    <row r="17839" spans="1:11" x14ac:dyDescent="0.2">
      <c r="A17839" s="40">
        <v>44197</v>
      </c>
      <c r="B17839" s="41" t="s">
        <v>43</v>
      </c>
      <c r="C17839" s="41" t="s">
        <v>31</v>
      </c>
      <c r="D17839" s="41" t="s">
        <v>41</v>
      </c>
      <c r="E17839" s="41" t="s">
        <v>46</v>
      </c>
      <c r="F17839" s="41" t="s">
        <v>35</v>
      </c>
      <c r="G17839" s="41">
        <v>0</v>
      </c>
      <c r="H17839" s="41">
        <v>1.1801213100000001</v>
      </c>
      <c r="I17839" s="41">
        <v>0</v>
      </c>
      <c r="J17839" s="41">
        <v>0</v>
      </c>
      <c r="K17839" s="41">
        <v>0.58675898000000004</v>
      </c>
    </row>
    <row r="17840" spans="1:11" x14ac:dyDescent="0.2">
      <c r="A17840" s="40">
        <v>44197</v>
      </c>
      <c r="B17840" s="41" t="s">
        <v>43</v>
      </c>
      <c r="C17840" s="41" t="s">
        <v>31</v>
      </c>
      <c r="D17840" s="41" t="s">
        <v>41</v>
      </c>
      <c r="E17840" s="41" t="s">
        <v>46</v>
      </c>
      <c r="F17840" s="41" t="s">
        <v>36</v>
      </c>
      <c r="G17840" s="41">
        <v>0</v>
      </c>
      <c r="H17840" s="41">
        <v>0</v>
      </c>
      <c r="I17840" s="41">
        <v>0</v>
      </c>
      <c r="J17840" s="41">
        <v>0</v>
      </c>
      <c r="K17840" s="41">
        <v>0.33180578999999999</v>
      </c>
    </row>
    <row r="17841" spans="1:11" x14ac:dyDescent="0.2">
      <c r="A17841" s="40">
        <v>44197</v>
      </c>
      <c r="B17841" s="41" t="s">
        <v>43</v>
      </c>
      <c r="C17841" s="41" t="s">
        <v>31</v>
      </c>
      <c r="D17841" s="41" t="s">
        <v>41</v>
      </c>
      <c r="E17841" s="41" t="s">
        <v>46</v>
      </c>
      <c r="F17841" s="41" t="s">
        <v>37</v>
      </c>
      <c r="G17841" s="41">
        <v>0</v>
      </c>
      <c r="H17841" s="41">
        <v>0.78543569999999996</v>
      </c>
      <c r="I17841" s="41">
        <v>0</v>
      </c>
      <c r="J17841" s="41">
        <v>0</v>
      </c>
      <c r="K17841" s="41">
        <v>0.28520814999999999</v>
      </c>
    </row>
    <row r="17842" spans="1:11" x14ac:dyDescent="0.2">
      <c r="A17842" s="40">
        <v>44197</v>
      </c>
      <c r="B17842" s="41" t="s">
        <v>43</v>
      </c>
      <c r="C17842" s="41" t="s">
        <v>31</v>
      </c>
      <c r="D17842" s="41" t="s">
        <v>41</v>
      </c>
      <c r="E17842" s="41" t="s">
        <v>46</v>
      </c>
      <c r="F17842" s="41" t="s">
        <v>38</v>
      </c>
      <c r="G17842" s="41">
        <v>0</v>
      </c>
      <c r="H17842" s="41">
        <v>0.24293239999999999</v>
      </c>
      <c r="I17842" s="41">
        <v>0</v>
      </c>
      <c r="J17842" s="41">
        <v>0</v>
      </c>
      <c r="K17842" s="41">
        <v>0</v>
      </c>
    </row>
    <row r="17843" spans="1:11" x14ac:dyDescent="0.2">
      <c r="A17843" s="40">
        <v>44197</v>
      </c>
      <c r="B17843" s="41" t="s">
        <v>43</v>
      </c>
      <c r="C17843" s="41" t="s">
        <v>31</v>
      </c>
      <c r="D17843" s="41" t="s">
        <v>41</v>
      </c>
      <c r="E17843" s="41" t="s">
        <v>47</v>
      </c>
      <c r="F17843" s="41" t="s">
        <v>33</v>
      </c>
      <c r="G17843" s="41">
        <v>0</v>
      </c>
      <c r="H17843" s="41">
        <v>0</v>
      </c>
      <c r="I17843" s="41">
        <v>0</v>
      </c>
      <c r="J17843" s="41">
        <v>0</v>
      </c>
      <c r="K17843" s="41">
        <v>0.45199251000000001</v>
      </c>
    </row>
    <row r="17844" spans="1:11" x14ac:dyDescent="0.2">
      <c r="A17844" s="40">
        <v>44197</v>
      </c>
      <c r="B17844" s="41" t="s">
        <v>43</v>
      </c>
      <c r="C17844" s="41" t="s">
        <v>31</v>
      </c>
      <c r="D17844" s="41" t="s">
        <v>41</v>
      </c>
      <c r="E17844" s="41" t="s">
        <v>47</v>
      </c>
      <c r="F17844" s="41" t="s">
        <v>34</v>
      </c>
      <c r="G17844" s="41">
        <v>0.32842074999999998</v>
      </c>
      <c r="H17844" s="41">
        <v>0</v>
      </c>
      <c r="I17844" s="41">
        <v>0</v>
      </c>
      <c r="J17844" s="41">
        <v>0</v>
      </c>
      <c r="K17844" s="41">
        <v>0</v>
      </c>
    </row>
    <row r="17845" spans="1:11" x14ac:dyDescent="0.2">
      <c r="A17845" s="40">
        <v>44197</v>
      </c>
      <c r="B17845" s="41" t="s">
        <v>43</v>
      </c>
      <c r="C17845" s="41" t="s">
        <v>31</v>
      </c>
      <c r="D17845" s="41" t="s">
        <v>41</v>
      </c>
      <c r="E17845" s="41" t="s">
        <v>47</v>
      </c>
      <c r="F17845" s="41" t="s">
        <v>37</v>
      </c>
      <c r="G17845" s="41">
        <v>0</v>
      </c>
      <c r="H17845" s="41">
        <v>0</v>
      </c>
      <c r="I17845" s="41">
        <v>0</v>
      </c>
      <c r="J17845" s="41">
        <v>0</v>
      </c>
      <c r="K17845" s="41">
        <v>1.31672422</v>
      </c>
    </row>
    <row r="17846" spans="1:11" x14ac:dyDescent="0.2">
      <c r="A17846" s="40">
        <v>44197</v>
      </c>
      <c r="B17846" s="41" t="s">
        <v>43</v>
      </c>
      <c r="C17846" s="41" t="s">
        <v>31</v>
      </c>
      <c r="D17846" s="41" t="s">
        <v>41</v>
      </c>
      <c r="E17846" s="41" t="s">
        <v>47</v>
      </c>
      <c r="F17846" s="41" t="s">
        <v>38</v>
      </c>
      <c r="G17846" s="41">
        <v>0</v>
      </c>
      <c r="H17846" s="41">
        <v>0</v>
      </c>
      <c r="I17846" s="41">
        <v>0</v>
      </c>
      <c r="J17846" s="41">
        <v>0.10485266</v>
      </c>
      <c r="K17846" s="41">
        <v>5.5031160000000003E-2</v>
      </c>
    </row>
    <row r="17847" spans="1:11" x14ac:dyDescent="0.2">
      <c r="A17847" s="40">
        <v>44197</v>
      </c>
      <c r="B17847" s="41" t="s">
        <v>43</v>
      </c>
      <c r="C17847" s="41" t="s">
        <v>31</v>
      </c>
      <c r="D17847" s="41" t="s">
        <v>41</v>
      </c>
      <c r="E17847" s="41" t="s">
        <v>48</v>
      </c>
      <c r="F17847" s="41" t="s">
        <v>33</v>
      </c>
      <c r="G17847" s="41">
        <v>0</v>
      </c>
      <c r="H17847" s="41">
        <v>0</v>
      </c>
      <c r="I17847" s="41">
        <v>0</v>
      </c>
      <c r="J17847" s="41">
        <v>0.44908858000000001</v>
      </c>
      <c r="K17847" s="41">
        <v>0</v>
      </c>
    </row>
    <row r="17848" spans="1:11" x14ac:dyDescent="0.2">
      <c r="A17848" s="40">
        <v>44197</v>
      </c>
      <c r="B17848" s="41" t="s">
        <v>43</v>
      </c>
      <c r="C17848" s="41" t="s">
        <v>31</v>
      </c>
      <c r="D17848" s="41" t="s">
        <v>41</v>
      </c>
      <c r="E17848" s="41" t="s">
        <v>48</v>
      </c>
      <c r="F17848" s="41" t="s">
        <v>37</v>
      </c>
      <c r="G17848" s="41">
        <v>0</v>
      </c>
      <c r="H17848" s="41">
        <v>0</v>
      </c>
      <c r="I17848" s="41">
        <v>0</v>
      </c>
      <c r="J17848" s="41">
        <v>0</v>
      </c>
      <c r="K17848" s="41">
        <v>0.50273906000000002</v>
      </c>
    </row>
    <row r="17849" spans="1:11" x14ac:dyDescent="0.2">
      <c r="A17849" s="40">
        <v>44197</v>
      </c>
      <c r="B17849" s="41" t="s">
        <v>43</v>
      </c>
      <c r="C17849" s="41" t="s">
        <v>31</v>
      </c>
      <c r="D17849" s="41" t="s">
        <v>4</v>
      </c>
      <c r="E17849" s="41" t="s">
        <v>45</v>
      </c>
      <c r="F17849" s="41" t="s">
        <v>33</v>
      </c>
      <c r="G17849" s="41">
        <v>8.0068735600000007</v>
      </c>
      <c r="H17849" s="41">
        <v>9.5263217499999993</v>
      </c>
      <c r="I17849" s="41">
        <v>2.99987037</v>
      </c>
      <c r="J17849" s="41">
        <v>0.77262914999999999</v>
      </c>
      <c r="K17849" s="41">
        <v>5.1871081300000004</v>
      </c>
    </row>
    <row r="17850" spans="1:11" x14ac:dyDescent="0.2">
      <c r="A17850" s="40">
        <v>44197</v>
      </c>
      <c r="B17850" s="41" t="s">
        <v>43</v>
      </c>
      <c r="C17850" s="41" t="s">
        <v>31</v>
      </c>
      <c r="D17850" s="41" t="s">
        <v>4</v>
      </c>
      <c r="E17850" s="41" t="s">
        <v>45</v>
      </c>
      <c r="F17850" s="41" t="s">
        <v>34</v>
      </c>
      <c r="G17850" s="41">
        <v>5.8909363600000004</v>
      </c>
      <c r="H17850" s="41">
        <v>10.14698984</v>
      </c>
      <c r="I17850" s="41">
        <v>3.0074962200000002</v>
      </c>
      <c r="J17850" s="41">
        <v>0.96236624000000004</v>
      </c>
      <c r="K17850" s="41">
        <v>3.7355241700000001</v>
      </c>
    </row>
    <row r="17851" spans="1:11" x14ac:dyDescent="0.2">
      <c r="A17851" s="40">
        <v>44197</v>
      </c>
      <c r="B17851" s="41" t="s">
        <v>43</v>
      </c>
      <c r="C17851" s="41" t="s">
        <v>31</v>
      </c>
      <c r="D17851" s="41" t="s">
        <v>4</v>
      </c>
      <c r="E17851" s="41" t="s">
        <v>45</v>
      </c>
      <c r="F17851" s="41" t="s">
        <v>35</v>
      </c>
      <c r="G17851" s="41">
        <v>6.4300768100000001</v>
      </c>
      <c r="H17851" s="41">
        <v>14.36435395</v>
      </c>
      <c r="I17851" s="41">
        <v>3.7564841599999999</v>
      </c>
      <c r="J17851" s="41">
        <v>0.40666061999999997</v>
      </c>
      <c r="K17851" s="41">
        <v>3.4631573800000002</v>
      </c>
    </row>
    <row r="17852" spans="1:11" x14ac:dyDescent="0.2">
      <c r="A17852" s="40">
        <v>44197</v>
      </c>
      <c r="B17852" s="41" t="s">
        <v>43</v>
      </c>
      <c r="C17852" s="41" t="s">
        <v>31</v>
      </c>
      <c r="D17852" s="41" t="s">
        <v>4</v>
      </c>
      <c r="E17852" s="41" t="s">
        <v>45</v>
      </c>
      <c r="F17852" s="41" t="s">
        <v>36</v>
      </c>
      <c r="G17852" s="41">
        <v>1.42671294</v>
      </c>
      <c r="H17852" s="41">
        <v>3.4457650000000002</v>
      </c>
      <c r="I17852" s="41">
        <v>0.71652278999999997</v>
      </c>
      <c r="J17852" s="41">
        <v>0.45225342000000002</v>
      </c>
      <c r="K17852" s="41">
        <v>0.83339673999999997</v>
      </c>
    </row>
    <row r="17853" spans="1:11" x14ac:dyDescent="0.2">
      <c r="A17853" s="40">
        <v>44197</v>
      </c>
      <c r="B17853" s="41" t="s">
        <v>43</v>
      </c>
      <c r="C17853" s="41" t="s">
        <v>31</v>
      </c>
      <c r="D17853" s="41" t="s">
        <v>4</v>
      </c>
      <c r="E17853" s="41" t="s">
        <v>45</v>
      </c>
      <c r="F17853" s="41" t="s">
        <v>37</v>
      </c>
      <c r="G17853" s="41">
        <v>3.4305904300000001</v>
      </c>
      <c r="H17853" s="41">
        <v>3.96464222</v>
      </c>
      <c r="I17853" s="41">
        <v>0.74449973999999997</v>
      </c>
      <c r="J17853" s="41">
        <v>0.26358340000000002</v>
      </c>
      <c r="K17853" s="41">
        <v>1.2528459199999999</v>
      </c>
    </row>
    <row r="17854" spans="1:11" x14ac:dyDescent="0.2">
      <c r="A17854" s="40">
        <v>44197</v>
      </c>
      <c r="B17854" s="41" t="s">
        <v>43</v>
      </c>
      <c r="C17854" s="41" t="s">
        <v>31</v>
      </c>
      <c r="D17854" s="41" t="s">
        <v>4</v>
      </c>
      <c r="E17854" s="41" t="s">
        <v>45</v>
      </c>
      <c r="F17854" s="41" t="s">
        <v>38</v>
      </c>
      <c r="G17854" s="41">
        <v>0.69930128000000003</v>
      </c>
      <c r="H17854" s="41">
        <v>0.46600875000000003</v>
      </c>
      <c r="I17854" s="41">
        <v>0.15863440000000001</v>
      </c>
      <c r="J17854" s="41">
        <v>0</v>
      </c>
      <c r="K17854" s="41">
        <v>0.16427431000000001</v>
      </c>
    </row>
    <row r="17855" spans="1:11" x14ac:dyDescent="0.2">
      <c r="A17855" s="40">
        <v>44197</v>
      </c>
      <c r="B17855" s="41" t="s">
        <v>43</v>
      </c>
      <c r="C17855" s="41" t="s">
        <v>31</v>
      </c>
      <c r="D17855" s="41" t="s">
        <v>4</v>
      </c>
      <c r="E17855" s="41" t="s">
        <v>45</v>
      </c>
      <c r="F17855" s="41" t="s">
        <v>39</v>
      </c>
      <c r="G17855" s="41">
        <v>0.49021401999999997</v>
      </c>
      <c r="H17855" s="41">
        <v>0.25335179000000002</v>
      </c>
      <c r="I17855" s="41">
        <v>7.8958479999999998E-2</v>
      </c>
      <c r="J17855" s="41">
        <v>0.12428549999999999</v>
      </c>
      <c r="K17855" s="41">
        <v>0.38614464999999998</v>
      </c>
    </row>
    <row r="17856" spans="1:11" x14ac:dyDescent="0.2">
      <c r="A17856" s="40">
        <v>44197</v>
      </c>
      <c r="B17856" s="41" t="s">
        <v>43</v>
      </c>
      <c r="C17856" s="41" t="s">
        <v>31</v>
      </c>
      <c r="D17856" s="41" t="s">
        <v>4</v>
      </c>
      <c r="E17856" s="41" t="s">
        <v>45</v>
      </c>
      <c r="F17856" s="41" t="s">
        <v>40</v>
      </c>
      <c r="G17856" s="41">
        <v>0.55669047000000005</v>
      </c>
      <c r="H17856" s="41">
        <v>0.37991119000000001</v>
      </c>
      <c r="I17856" s="41">
        <v>0</v>
      </c>
      <c r="J17856" s="41">
        <v>0</v>
      </c>
      <c r="K17856" s="41">
        <v>0.35214573999999998</v>
      </c>
    </row>
    <row r="17857" spans="1:11" x14ac:dyDescent="0.2">
      <c r="A17857" s="40">
        <v>44197</v>
      </c>
      <c r="B17857" s="41" t="s">
        <v>43</v>
      </c>
      <c r="C17857" s="41" t="s">
        <v>31</v>
      </c>
      <c r="D17857" s="41" t="s">
        <v>4</v>
      </c>
      <c r="E17857" s="41" t="s">
        <v>46</v>
      </c>
      <c r="F17857" s="41" t="s">
        <v>33</v>
      </c>
      <c r="G17857" s="41">
        <v>2.3924268500000001</v>
      </c>
      <c r="H17857" s="41">
        <v>3.0521170899999999</v>
      </c>
      <c r="I17857" s="41">
        <v>1.0735520999999999</v>
      </c>
      <c r="J17857" s="41">
        <v>0.33505616999999999</v>
      </c>
      <c r="K17857" s="41">
        <v>1.3948129600000001</v>
      </c>
    </row>
    <row r="17858" spans="1:11" x14ac:dyDescent="0.2">
      <c r="A17858" s="40">
        <v>44197</v>
      </c>
      <c r="B17858" s="41" t="s">
        <v>43</v>
      </c>
      <c r="C17858" s="41" t="s">
        <v>31</v>
      </c>
      <c r="D17858" s="41" t="s">
        <v>4</v>
      </c>
      <c r="E17858" s="41" t="s">
        <v>46</v>
      </c>
      <c r="F17858" s="41" t="s">
        <v>34</v>
      </c>
      <c r="G17858" s="41">
        <v>1.06798763</v>
      </c>
      <c r="H17858" s="41">
        <v>0.73750534999999995</v>
      </c>
      <c r="I17858" s="41">
        <v>0.77593413</v>
      </c>
      <c r="J17858" s="41">
        <v>0</v>
      </c>
      <c r="K17858" s="41">
        <v>3.7433087999999999</v>
      </c>
    </row>
    <row r="17859" spans="1:11" x14ac:dyDescent="0.2">
      <c r="A17859" s="40">
        <v>44197</v>
      </c>
      <c r="B17859" s="41" t="s">
        <v>43</v>
      </c>
      <c r="C17859" s="41" t="s">
        <v>31</v>
      </c>
      <c r="D17859" s="41" t="s">
        <v>4</v>
      </c>
      <c r="E17859" s="41" t="s">
        <v>46</v>
      </c>
      <c r="F17859" s="41" t="s">
        <v>35</v>
      </c>
      <c r="G17859" s="41">
        <v>1.5182008</v>
      </c>
      <c r="H17859" s="41">
        <v>2.5368158599999999</v>
      </c>
      <c r="I17859" s="41">
        <v>0</v>
      </c>
      <c r="J17859" s="41">
        <v>0</v>
      </c>
      <c r="K17859" s="41">
        <v>0.98242278000000005</v>
      </c>
    </row>
    <row r="17860" spans="1:11" x14ac:dyDescent="0.2">
      <c r="A17860" s="40">
        <v>44197</v>
      </c>
      <c r="B17860" s="41" t="s">
        <v>43</v>
      </c>
      <c r="C17860" s="41" t="s">
        <v>31</v>
      </c>
      <c r="D17860" s="41" t="s">
        <v>4</v>
      </c>
      <c r="E17860" s="41" t="s">
        <v>46</v>
      </c>
      <c r="F17860" s="41" t="s">
        <v>36</v>
      </c>
      <c r="G17860" s="41">
        <v>0.55428312000000002</v>
      </c>
      <c r="H17860" s="41">
        <v>1.3501116</v>
      </c>
      <c r="I17860" s="41">
        <v>0.54032309999999995</v>
      </c>
      <c r="J17860" s="41">
        <v>0.51228333999999998</v>
      </c>
      <c r="K17860" s="41">
        <v>0.15482677</v>
      </c>
    </row>
    <row r="17861" spans="1:11" x14ac:dyDescent="0.2">
      <c r="A17861" s="40">
        <v>44197</v>
      </c>
      <c r="B17861" s="41" t="s">
        <v>43</v>
      </c>
      <c r="C17861" s="41" t="s">
        <v>31</v>
      </c>
      <c r="D17861" s="41" t="s">
        <v>4</v>
      </c>
      <c r="E17861" s="41" t="s">
        <v>46</v>
      </c>
      <c r="F17861" s="41" t="s">
        <v>37</v>
      </c>
      <c r="G17861" s="41">
        <v>1.0426840100000001</v>
      </c>
      <c r="H17861" s="41">
        <v>0.36837779999999998</v>
      </c>
      <c r="I17861" s="41">
        <v>0</v>
      </c>
      <c r="J17861" s="41">
        <v>0</v>
      </c>
      <c r="K17861" s="41">
        <v>0.75005040000000001</v>
      </c>
    </row>
    <row r="17862" spans="1:11" x14ac:dyDescent="0.2">
      <c r="A17862" s="40">
        <v>44197</v>
      </c>
      <c r="B17862" s="41" t="s">
        <v>43</v>
      </c>
      <c r="C17862" s="41" t="s">
        <v>31</v>
      </c>
      <c r="D17862" s="41" t="s">
        <v>4</v>
      </c>
      <c r="E17862" s="41" t="s">
        <v>46</v>
      </c>
      <c r="F17862" s="41" t="s">
        <v>38</v>
      </c>
      <c r="G17862" s="41">
        <v>0.57261894000000002</v>
      </c>
      <c r="H17862" s="41">
        <v>0.30291567000000003</v>
      </c>
      <c r="I17862" s="41">
        <v>0.14091091</v>
      </c>
      <c r="J17862" s="41">
        <v>0</v>
      </c>
      <c r="K17862" s="41">
        <v>0</v>
      </c>
    </row>
    <row r="17863" spans="1:11" x14ac:dyDescent="0.2">
      <c r="A17863" s="40">
        <v>44197</v>
      </c>
      <c r="B17863" s="41" t="s">
        <v>43</v>
      </c>
      <c r="C17863" s="41" t="s">
        <v>31</v>
      </c>
      <c r="D17863" s="41" t="s">
        <v>4</v>
      </c>
      <c r="E17863" s="41" t="s">
        <v>46</v>
      </c>
      <c r="F17863" s="41" t="s">
        <v>39</v>
      </c>
      <c r="G17863" s="41">
        <v>0.13613143</v>
      </c>
      <c r="H17863" s="41">
        <v>6.6547179999999997E-2</v>
      </c>
      <c r="I17863" s="41">
        <v>0</v>
      </c>
      <c r="J17863" s="41">
        <v>0</v>
      </c>
      <c r="K17863" s="41">
        <v>0</v>
      </c>
    </row>
    <row r="17864" spans="1:11" x14ac:dyDescent="0.2">
      <c r="A17864" s="40">
        <v>44197</v>
      </c>
      <c r="B17864" s="41" t="s">
        <v>43</v>
      </c>
      <c r="C17864" s="41" t="s">
        <v>31</v>
      </c>
      <c r="D17864" s="41" t="s">
        <v>4</v>
      </c>
      <c r="E17864" s="41" t="s">
        <v>46</v>
      </c>
      <c r="F17864" s="41" t="s">
        <v>40</v>
      </c>
      <c r="G17864" s="41">
        <v>0</v>
      </c>
      <c r="H17864" s="41">
        <v>0.22659251999999999</v>
      </c>
      <c r="I17864" s="41">
        <v>0</v>
      </c>
      <c r="J17864" s="41">
        <v>0</v>
      </c>
      <c r="K17864" s="41">
        <v>0</v>
      </c>
    </row>
    <row r="17865" spans="1:11" x14ac:dyDescent="0.2">
      <c r="A17865" s="40">
        <v>44197</v>
      </c>
      <c r="B17865" s="41" t="s">
        <v>43</v>
      </c>
      <c r="C17865" s="41" t="s">
        <v>31</v>
      </c>
      <c r="D17865" s="41" t="s">
        <v>4</v>
      </c>
      <c r="E17865" s="41" t="s">
        <v>47</v>
      </c>
      <c r="F17865" s="41" t="s">
        <v>33</v>
      </c>
      <c r="G17865" s="41">
        <v>3.0717954299999999</v>
      </c>
      <c r="H17865" s="41">
        <v>2.2372395699999998</v>
      </c>
      <c r="I17865" s="41">
        <v>1.9760426099999999</v>
      </c>
      <c r="J17865" s="41">
        <v>0</v>
      </c>
      <c r="K17865" s="41">
        <v>2.5067838199999999</v>
      </c>
    </row>
    <row r="17866" spans="1:11" x14ac:dyDescent="0.2">
      <c r="A17866" s="40">
        <v>44197</v>
      </c>
      <c r="B17866" s="41" t="s">
        <v>43</v>
      </c>
      <c r="C17866" s="41" t="s">
        <v>31</v>
      </c>
      <c r="D17866" s="41" t="s">
        <v>4</v>
      </c>
      <c r="E17866" s="41" t="s">
        <v>47</v>
      </c>
      <c r="F17866" s="41" t="s">
        <v>34</v>
      </c>
      <c r="G17866" s="41">
        <v>1.31787359</v>
      </c>
      <c r="H17866" s="41">
        <v>0</v>
      </c>
      <c r="I17866" s="41">
        <v>0</v>
      </c>
      <c r="J17866" s="41">
        <v>0</v>
      </c>
      <c r="K17866" s="41">
        <v>0.65499057999999999</v>
      </c>
    </row>
    <row r="17867" spans="1:11" x14ac:dyDescent="0.2">
      <c r="A17867" s="40">
        <v>44197</v>
      </c>
      <c r="B17867" s="41" t="s">
        <v>43</v>
      </c>
      <c r="C17867" s="41" t="s">
        <v>31</v>
      </c>
      <c r="D17867" s="41" t="s">
        <v>4</v>
      </c>
      <c r="E17867" s="41" t="s">
        <v>47</v>
      </c>
      <c r="F17867" s="41" t="s">
        <v>35</v>
      </c>
      <c r="G17867" s="41">
        <v>1.21901865</v>
      </c>
      <c r="H17867" s="41">
        <v>1.9157753</v>
      </c>
      <c r="I17867" s="41">
        <v>1.63834141</v>
      </c>
      <c r="J17867" s="41">
        <v>0.47364011</v>
      </c>
      <c r="K17867" s="41">
        <v>2.0913634399999999</v>
      </c>
    </row>
    <row r="17868" spans="1:11" x14ac:dyDescent="0.2">
      <c r="A17868" s="40">
        <v>44197</v>
      </c>
      <c r="B17868" s="41" t="s">
        <v>43</v>
      </c>
      <c r="C17868" s="41" t="s">
        <v>31</v>
      </c>
      <c r="D17868" s="41" t="s">
        <v>4</v>
      </c>
      <c r="E17868" s="41" t="s">
        <v>47</v>
      </c>
      <c r="F17868" s="41" t="s">
        <v>36</v>
      </c>
      <c r="G17868" s="41">
        <v>0</v>
      </c>
      <c r="H17868" s="41">
        <v>0.56280132000000005</v>
      </c>
      <c r="I17868" s="41">
        <v>0.22895299999999999</v>
      </c>
      <c r="J17868" s="41">
        <v>0</v>
      </c>
      <c r="K17868" s="41">
        <v>0.61805071</v>
      </c>
    </row>
    <row r="17869" spans="1:11" x14ac:dyDescent="0.2">
      <c r="A17869" s="40">
        <v>44197</v>
      </c>
      <c r="B17869" s="41" t="s">
        <v>43</v>
      </c>
      <c r="C17869" s="41" t="s">
        <v>31</v>
      </c>
      <c r="D17869" s="41" t="s">
        <v>4</v>
      </c>
      <c r="E17869" s="41" t="s">
        <v>47</v>
      </c>
      <c r="F17869" s="41" t="s">
        <v>37</v>
      </c>
      <c r="G17869" s="41">
        <v>0</v>
      </c>
      <c r="H17869" s="41">
        <v>0</v>
      </c>
      <c r="I17869" s="41">
        <v>0</v>
      </c>
      <c r="J17869" s="41">
        <v>0</v>
      </c>
      <c r="K17869" s="41">
        <v>1.1046771099999999</v>
      </c>
    </row>
    <row r="17870" spans="1:11" x14ac:dyDescent="0.2">
      <c r="A17870" s="40">
        <v>44197</v>
      </c>
      <c r="B17870" s="41" t="s">
        <v>43</v>
      </c>
      <c r="C17870" s="41" t="s">
        <v>31</v>
      </c>
      <c r="D17870" s="41" t="s">
        <v>4</v>
      </c>
      <c r="E17870" s="41" t="s">
        <v>47</v>
      </c>
      <c r="F17870" s="41" t="s">
        <v>38</v>
      </c>
      <c r="G17870" s="41">
        <v>9.6003900000000003E-2</v>
      </c>
      <c r="H17870" s="41">
        <v>0.18775612</v>
      </c>
      <c r="I17870" s="41">
        <v>0</v>
      </c>
      <c r="J17870" s="41">
        <v>0</v>
      </c>
      <c r="K17870" s="41">
        <v>0.15459487999999999</v>
      </c>
    </row>
    <row r="17871" spans="1:11" x14ac:dyDescent="0.2">
      <c r="A17871" s="40">
        <v>44197</v>
      </c>
      <c r="B17871" s="41" t="s">
        <v>43</v>
      </c>
      <c r="C17871" s="41" t="s">
        <v>31</v>
      </c>
      <c r="D17871" s="41" t="s">
        <v>4</v>
      </c>
      <c r="E17871" s="41" t="s">
        <v>47</v>
      </c>
      <c r="F17871" s="41" t="s">
        <v>39</v>
      </c>
      <c r="G17871" s="41">
        <v>0</v>
      </c>
      <c r="H17871" s="41">
        <v>6.8427390000000005E-2</v>
      </c>
      <c r="I17871" s="41">
        <v>0.19446632</v>
      </c>
      <c r="J17871" s="41">
        <v>0</v>
      </c>
      <c r="K17871" s="41">
        <v>0.26926664</v>
      </c>
    </row>
    <row r="17872" spans="1:11" x14ac:dyDescent="0.2">
      <c r="A17872" s="40">
        <v>44197</v>
      </c>
      <c r="B17872" s="41" t="s">
        <v>43</v>
      </c>
      <c r="C17872" s="41" t="s">
        <v>31</v>
      </c>
      <c r="D17872" s="41" t="s">
        <v>4</v>
      </c>
      <c r="E17872" s="41" t="s">
        <v>48</v>
      </c>
      <c r="F17872" s="41" t="s">
        <v>33</v>
      </c>
      <c r="G17872" s="41">
        <v>0.99058889999999999</v>
      </c>
      <c r="H17872" s="41">
        <v>0</v>
      </c>
      <c r="I17872" s="41">
        <v>0</v>
      </c>
      <c r="J17872" s="41">
        <v>1.2405969100000001</v>
      </c>
      <c r="K17872" s="41">
        <v>0</v>
      </c>
    </row>
    <row r="17873" spans="1:11" x14ac:dyDescent="0.2">
      <c r="A17873" s="40">
        <v>44197</v>
      </c>
      <c r="B17873" s="41" t="s">
        <v>43</v>
      </c>
      <c r="C17873" s="41" t="s">
        <v>31</v>
      </c>
      <c r="D17873" s="41" t="s">
        <v>4</v>
      </c>
      <c r="E17873" s="41" t="s">
        <v>48</v>
      </c>
      <c r="F17873" s="41" t="s">
        <v>34</v>
      </c>
      <c r="G17873" s="41">
        <v>0</v>
      </c>
      <c r="H17873" s="41">
        <v>0</v>
      </c>
      <c r="I17873" s="41">
        <v>0</v>
      </c>
      <c r="J17873" s="41">
        <v>0</v>
      </c>
      <c r="K17873" s="41">
        <v>1.25528792</v>
      </c>
    </row>
    <row r="17874" spans="1:11" x14ac:dyDescent="0.2">
      <c r="A17874" s="40">
        <v>44197</v>
      </c>
      <c r="B17874" s="41" t="s">
        <v>43</v>
      </c>
      <c r="C17874" s="41" t="s">
        <v>31</v>
      </c>
      <c r="D17874" s="41" t="s">
        <v>4</v>
      </c>
      <c r="E17874" s="41" t="s">
        <v>48</v>
      </c>
      <c r="F17874" s="41" t="s">
        <v>35</v>
      </c>
      <c r="G17874" s="41">
        <v>0.99214382999999995</v>
      </c>
      <c r="H17874" s="41">
        <v>0</v>
      </c>
      <c r="I17874" s="41">
        <v>0.37726031999999998</v>
      </c>
      <c r="J17874" s="41">
        <v>0</v>
      </c>
      <c r="K17874" s="41">
        <v>1.7093533599999999</v>
      </c>
    </row>
    <row r="17875" spans="1:11" x14ac:dyDescent="0.2">
      <c r="A17875" s="40">
        <v>44197</v>
      </c>
      <c r="B17875" s="41" t="s">
        <v>43</v>
      </c>
      <c r="C17875" s="41" t="s">
        <v>31</v>
      </c>
      <c r="D17875" s="41" t="s">
        <v>4</v>
      </c>
      <c r="E17875" s="41" t="s">
        <v>48</v>
      </c>
      <c r="F17875" s="41" t="s">
        <v>36</v>
      </c>
      <c r="G17875" s="41">
        <v>0</v>
      </c>
      <c r="H17875" s="41">
        <v>0.22990229000000001</v>
      </c>
      <c r="I17875" s="41">
        <v>0</v>
      </c>
      <c r="J17875" s="41">
        <v>0</v>
      </c>
      <c r="K17875" s="41">
        <v>0.23042598</v>
      </c>
    </row>
    <row r="17876" spans="1:11" x14ac:dyDescent="0.2">
      <c r="A17876" s="40">
        <v>44197</v>
      </c>
      <c r="B17876" s="41" t="s">
        <v>43</v>
      </c>
      <c r="C17876" s="41" t="s">
        <v>31</v>
      </c>
      <c r="D17876" s="41" t="s">
        <v>4</v>
      </c>
      <c r="E17876" s="41" t="s">
        <v>48</v>
      </c>
      <c r="F17876" s="41" t="s">
        <v>37</v>
      </c>
      <c r="G17876" s="41">
        <v>0.32049509999999998</v>
      </c>
      <c r="H17876" s="41">
        <v>0.34382073000000002</v>
      </c>
      <c r="I17876" s="41">
        <v>0.28505522</v>
      </c>
      <c r="J17876" s="41">
        <v>0</v>
      </c>
      <c r="K17876" s="41">
        <v>0.31773580000000001</v>
      </c>
    </row>
    <row r="17877" spans="1:11" x14ac:dyDescent="0.2">
      <c r="A17877" s="40">
        <v>44197</v>
      </c>
      <c r="B17877" s="41" t="s">
        <v>43</v>
      </c>
      <c r="C17877" s="41" t="s">
        <v>31</v>
      </c>
      <c r="D17877" s="41" t="s">
        <v>4</v>
      </c>
      <c r="E17877" s="41" t="s">
        <v>48</v>
      </c>
      <c r="F17877" s="41" t="s">
        <v>38</v>
      </c>
      <c r="G17877" s="41">
        <v>0</v>
      </c>
      <c r="H17877" s="41">
        <v>0.1540484</v>
      </c>
      <c r="I17877" s="41">
        <v>0</v>
      </c>
      <c r="J17877" s="41">
        <v>0</v>
      </c>
      <c r="K17877" s="41">
        <v>0.16006495000000001</v>
      </c>
    </row>
    <row r="17878" spans="1:11" x14ac:dyDescent="0.2">
      <c r="A17878" s="40">
        <v>44197</v>
      </c>
      <c r="B17878" s="41" t="s">
        <v>43</v>
      </c>
      <c r="C17878" s="41" t="s">
        <v>31</v>
      </c>
      <c r="D17878" s="41" t="s">
        <v>4</v>
      </c>
      <c r="E17878" s="41" t="s">
        <v>48</v>
      </c>
      <c r="F17878" s="41" t="s">
        <v>39</v>
      </c>
      <c r="G17878" s="41">
        <v>0.11764955000000001</v>
      </c>
      <c r="H17878" s="41">
        <v>0</v>
      </c>
      <c r="I17878" s="41">
        <v>0</v>
      </c>
      <c r="J17878" s="41">
        <v>0</v>
      </c>
      <c r="K17878" s="41">
        <v>0.1350066</v>
      </c>
    </row>
    <row r="17879" spans="1:11" x14ac:dyDescent="0.2">
      <c r="A17879" s="40">
        <v>44197</v>
      </c>
      <c r="B17879" s="41" t="s">
        <v>43</v>
      </c>
      <c r="C17879" s="41" t="s">
        <v>31</v>
      </c>
      <c r="D17879" s="41" t="s">
        <v>4</v>
      </c>
      <c r="E17879" s="41" t="s">
        <v>48</v>
      </c>
      <c r="F17879" s="41" t="s">
        <v>40</v>
      </c>
      <c r="G17879" s="41">
        <v>0</v>
      </c>
      <c r="H17879" s="41">
        <v>0</v>
      </c>
      <c r="I17879" s="41">
        <v>0</v>
      </c>
      <c r="J17879" s="41">
        <v>0</v>
      </c>
      <c r="K17879" s="41">
        <v>0.1204037</v>
      </c>
    </row>
    <row r="17880" spans="1:11" x14ac:dyDescent="0.2">
      <c r="A17880" s="40">
        <v>44197</v>
      </c>
      <c r="B17880" s="41" t="s">
        <v>43</v>
      </c>
      <c r="C17880" s="41" t="s">
        <v>42</v>
      </c>
      <c r="D17880" s="41" t="s">
        <v>41</v>
      </c>
      <c r="E17880" s="41" t="s">
        <v>45</v>
      </c>
      <c r="F17880" s="41" t="s">
        <v>33</v>
      </c>
      <c r="G17880" s="41">
        <v>7.7535759000000004</v>
      </c>
      <c r="H17880" s="41">
        <v>30.930641949999998</v>
      </c>
      <c r="I17880" s="41">
        <v>3.5976509399999999</v>
      </c>
      <c r="J17880" s="41">
        <v>1.25952051</v>
      </c>
      <c r="K17880" s="41">
        <v>32.198830749999999</v>
      </c>
    </row>
    <row r="17881" spans="1:11" x14ac:dyDescent="0.2">
      <c r="A17881" s="40">
        <v>44197</v>
      </c>
      <c r="B17881" s="41" t="s">
        <v>43</v>
      </c>
      <c r="C17881" s="41" t="s">
        <v>42</v>
      </c>
      <c r="D17881" s="41" t="s">
        <v>41</v>
      </c>
      <c r="E17881" s="41" t="s">
        <v>45</v>
      </c>
      <c r="F17881" s="41" t="s">
        <v>34</v>
      </c>
      <c r="G17881" s="41">
        <v>8.0991691100000001</v>
      </c>
      <c r="H17881" s="41">
        <v>42.424185139999999</v>
      </c>
      <c r="I17881" s="41">
        <v>2.7181857599999999</v>
      </c>
      <c r="J17881" s="41">
        <v>4.0519017399999999</v>
      </c>
      <c r="K17881" s="41">
        <v>21.502087329999998</v>
      </c>
    </row>
    <row r="17882" spans="1:11" x14ac:dyDescent="0.2">
      <c r="A17882" s="40">
        <v>44197</v>
      </c>
      <c r="B17882" s="41" t="s">
        <v>43</v>
      </c>
      <c r="C17882" s="41" t="s">
        <v>42</v>
      </c>
      <c r="D17882" s="41" t="s">
        <v>41</v>
      </c>
      <c r="E17882" s="41" t="s">
        <v>45</v>
      </c>
      <c r="F17882" s="41" t="s">
        <v>35</v>
      </c>
      <c r="G17882" s="41">
        <v>8.8304227700000002</v>
      </c>
      <c r="H17882" s="41">
        <v>16.647006659999999</v>
      </c>
      <c r="I17882" s="41">
        <v>0.53421867999999995</v>
      </c>
      <c r="J17882" s="41">
        <v>0</v>
      </c>
      <c r="K17882" s="41">
        <v>13.117547249999999</v>
      </c>
    </row>
    <row r="17883" spans="1:11" x14ac:dyDescent="0.2">
      <c r="A17883" s="40">
        <v>44197</v>
      </c>
      <c r="B17883" s="41" t="s">
        <v>43</v>
      </c>
      <c r="C17883" s="41" t="s">
        <v>42</v>
      </c>
      <c r="D17883" s="41" t="s">
        <v>41</v>
      </c>
      <c r="E17883" s="41" t="s">
        <v>45</v>
      </c>
      <c r="F17883" s="41" t="s">
        <v>36</v>
      </c>
      <c r="G17883" s="41">
        <v>2.00960056</v>
      </c>
      <c r="H17883" s="41">
        <v>11.822401429999999</v>
      </c>
      <c r="I17883" s="41">
        <v>0.30359663999999997</v>
      </c>
      <c r="J17883" s="41">
        <v>0.23358994</v>
      </c>
      <c r="K17883" s="41">
        <v>2.7137900199999998</v>
      </c>
    </row>
    <row r="17884" spans="1:11" x14ac:dyDescent="0.2">
      <c r="A17884" s="40">
        <v>44197</v>
      </c>
      <c r="B17884" s="41" t="s">
        <v>43</v>
      </c>
      <c r="C17884" s="41" t="s">
        <v>42</v>
      </c>
      <c r="D17884" s="41" t="s">
        <v>41</v>
      </c>
      <c r="E17884" s="41" t="s">
        <v>45</v>
      </c>
      <c r="F17884" s="41" t="s">
        <v>37</v>
      </c>
      <c r="G17884" s="41">
        <v>3.7389821699999999</v>
      </c>
      <c r="H17884" s="41">
        <v>14.868756339999999</v>
      </c>
      <c r="I17884" s="41">
        <v>0.87194216000000002</v>
      </c>
      <c r="J17884" s="41">
        <v>1.31930288</v>
      </c>
      <c r="K17884" s="41">
        <v>5.6445289699999996</v>
      </c>
    </row>
    <row r="17885" spans="1:11" x14ac:dyDescent="0.2">
      <c r="A17885" s="40">
        <v>44197</v>
      </c>
      <c r="B17885" s="41" t="s">
        <v>43</v>
      </c>
      <c r="C17885" s="41" t="s">
        <v>42</v>
      </c>
      <c r="D17885" s="41" t="s">
        <v>41</v>
      </c>
      <c r="E17885" s="41" t="s">
        <v>45</v>
      </c>
      <c r="F17885" s="41" t="s">
        <v>38</v>
      </c>
      <c r="G17885" s="41">
        <v>0.98219886000000001</v>
      </c>
      <c r="H17885" s="41">
        <v>1.7429094999999999</v>
      </c>
      <c r="I17885" s="41">
        <v>0</v>
      </c>
      <c r="J17885" s="41">
        <v>9.797575E-2</v>
      </c>
      <c r="K17885" s="41">
        <v>0.44125653999999997</v>
      </c>
    </row>
    <row r="17886" spans="1:11" x14ac:dyDescent="0.2">
      <c r="A17886" s="40">
        <v>44197</v>
      </c>
      <c r="B17886" s="41" t="s">
        <v>43</v>
      </c>
      <c r="C17886" s="41" t="s">
        <v>42</v>
      </c>
      <c r="D17886" s="41" t="s">
        <v>41</v>
      </c>
      <c r="E17886" s="41" t="s">
        <v>45</v>
      </c>
      <c r="F17886" s="41" t="s">
        <v>39</v>
      </c>
      <c r="G17886" s="41">
        <v>6.9150920000000005E-2</v>
      </c>
      <c r="H17886" s="41">
        <v>0.60913307999999999</v>
      </c>
      <c r="I17886" s="41">
        <v>0</v>
      </c>
      <c r="J17886" s="41">
        <v>0</v>
      </c>
      <c r="K17886" s="41">
        <v>0.29642601000000002</v>
      </c>
    </row>
    <row r="17887" spans="1:11" x14ac:dyDescent="0.2">
      <c r="A17887" s="40">
        <v>44197</v>
      </c>
      <c r="B17887" s="41" t="s">
        <v>43</v>
      </c>
      <c r="C17887" s="41" t="s">
        <v>42</v>
      </c>
      <c r="D17887" s="41" t="s">
        <v>41</v>
      </c>
      <c r="E17887" s="41" t="s">
        <v>45</v>
      </c>
      <c r="F17887" s="41" t="s">
        <v>40</v>
      </c>
      <c r="G17887" s="41">
        <v>0.76752357999999998</v>
      </c>
      <c r="H17887" s="41">
        <v>3.5108139399999998</v>
      </c>
      <c r="I17887" s="41">
        <v>0</v>
      </c>
      <c r="J17887" s="41">
        <v>0</v>
      </c>
      <c r="K17887" s="41">
        <v>2.14424166</v>
      </c>
    </row>
    <row r="17888" spans="1:11" x14ac:dyDescent="0.2">
      <c r="A17888" s="40">
        <v>44197</v>
      </c>
      <c r="B17888" s="41" t="s">
        <v>43</v>
      </c>
      <c r="C17888" s="41" t="s">
        <v>42</v>
      </c>
      <c r="D17888" s="41" t="s">
        <v>41</v>
      </c>
      <c r="E17888" s="41" t="s">
        <v>46</v>
      </c>
      <c r="F17888" s="41" t="s">
        <v>33</v>
      </c>
      <c r="G17888" s="41">
        <v>0</v>
      </c>
      <c r="H17888" s="41">
        <v>0.86841995000000005</v>
      </c>
      <c r="I17888" s="41">
        <v>0</v>
      </c>
      <c r="J17888" s="41">
        <v>0</v>
      </c>
      <c r="K17888" s="41">
        <v>0.56621821999999999</v>
      </c>
    </row>
    <row r="17889" spans="1:11" x14ac:dyDescent="0.2">
      <c r="A17889" s="40">
        <v>44197</v>
      </c>
      <c r="B17889" s="41" t="s">
        <v>43</v>
      </c>
      <c r="C17889" s="41" t="s">
        <v>42</v>
      </c>
      <c r="D17889" s="41" t="s">
        <v>41</v>
      </c>
      <c r="E17889" s="41" t="s">
        <v>46</v>
      </c>
      <c r="F17889" s="41" t="s">
        <v>34</v>
      </c>
      <c r="G17889" s="41">
        <v>0.67968214000000005</v>
      </c>
      <c r="H17889" s="41">
        <v>0</v>
      </c>
      <c r="I17889" s="41">
        <v>0</v>
      </c>
      <c r="J17889" s="41">
        <v>0</v>
      </c>
      <c r="K17889" s="41">
        <v>0</v>
      </c>
    </row>
    <row r="17890" spans="1:11" x14ac:dyDescent="0.2">
      <c r="A17890" s="40">
        <v>44197</v>
      </c>
      <c r="B17890" s="41" t="s">
        <v>43</v>
      </c>
      <c r="C17890" s="41" t="s">
        <v>42</v>
      </c>
      <c r="D17890" s="41" t="s">
        <v>41</v>
      </c>
      <c r="E17890" s="41" t="s">
        <v>46</v>
      </c>
      <c r="F17890" s="41" t="s">
        <v>37</v>
      </c>
      <c r="G17890" s="41">
        <v>0</v>
      </c>
      <c r="H17890" s="41">
        <v>0</v>
      </c>
      <c r="I17890" s="41">
        <v>0</v>
      </c>
      <c r="J17890" s="41">
        <v>0</v>
      </c>
      <c r="K17890" s="41">
        <v>0.59071105999999995</v>
      </c>
    </row>
    <row r="17891" spans="1:11" x14ac:dyDescent="0.2">
      <c r="A17891" s="40">
        <v>44197</v>
      </c>
      <c r="B17891" s="41" t="s">
        <v>43</v>
      </c>
      <c r="C17891" s="41" t="s">
        <v>42</v>
      </c>
      <c r="D17891" s="41" t="s">
        <v>41</v>
      </c>
      <c r="E17891" s="41" t="s">
        <v>46</v>
      </c>
      <c r="F17891" s="41" t="s">
        <v>38</v>
      </c>
      <c r="G17891" s="41">
        <v>0</v>
      </c>
      <c r="H17891" s="41">
        <v>0.13562448999999999</v>
      </c>
      <c r="I17891" s="41">
        <v>0</v>
      </c>
      <c r="J17891" s="41">
        <v>0</v>
      </c>
      <c r="K17891" s="41">
        <v>0</v>
      </c>
    </row>
    <row r="17892" spans="1:11" x14ac:dyDescent="0.2">
      <c r="A17892" s="40">
        <v>44197</v>
      </c>
      <c r="B17892" s="41" t="s">
        <v>43</v>
      </c>
      <c r="C17892" s="41" t="s">
        <v>42</v>
      </c>
      <c r="D17892" s="41" t="s">
        <v>41</v>
      </c>
      <c r="E17892" s="41" t="s">
        <v>47</v>
      </c>
      <c r="F17892" s="41" t="s">
        <v>33</v>
      </c>
      <c r="G17892" s="41">
        <v>1.0906562</v>
      </c>
      <c r="H17892" s="41">
        <v>0</v>
      </c>
      <c r="I17892" s="41">
        <v>0</v>
      </c>
      <c r="J17892" s="41">
        <v>0</v>
      </c>
      <c r="K17892" s="41">
        <v>0.46672933999999999</v>
      </c>
    </row>
    <row r="17893" spans="1:11" x14ac:dyDescent="0.2">
      <c r="A17893" s="40">
        <v>44197</v>
      </c>
      <c r="B17893" s="41" t="s">
        <v>43</v>
      </c>
      <c r="C17893" s="41" t="s">
        <v>42</v>
      </c>
      <c r="D17893" s="41" t="s">
        <v>41</v>
      </c>
      <c r="E17893" s="41" t="s">
        <v>47</v>
      </c>
      <c r="F17893" s="41" t="s">
        <v>35</v>
      </c>
      <c r="G17893" s="41">
        <v>0.44083447999999997</v>
      </c>
      <c r="H17893" s="41">
        <v>0</v>
      </c>
      <c r="I17893" s="41">
        <v>0</v>
      </c>
      <c r="J17893" s="41">
        <v>0</v>
      </c>
      <c r="K17893" s="41">
        <v>0</v>
      </c>
    </row>
    <row r="17894" spans="1:11" x14ac:dyDescent="0.2">
      <c r="A17894" s="40">
        <v>44197</v>
      </c>
      <c r="B17894" s="41" t="s">
        <v>43</v>
      </c>
      <c r="C17894" s="41" t="s">
        <v>42</v>
      </c>
      <c r="D17894" s="41" t="s">
        <v>41</v>
      </c>
      <c r="E17894" s="41" t="s">
        <v>47</v>
      </c>
      <c r="F17894" s="41" t="s">
        <v>36</v>
      </c>
      <c r="G17894" s="41">
        <v>0</v>
      </c>
      <c r="H17894" s="41">
        <v>0</v>
      </c>
      <c r="I17894" s="41">
        <v>0.29796256999999998</v>
      </c>
      <c r="J17894" s="41">
        <v>0</v>
      </c>
      <c r="K17894" s="41">
        <v>0</v>
      </c>
    </row>
    <row r="17895" spans="1:11" x14ac:dyDescent="0.2">
      <c r="A17895" s="40">
        <v>44197</v>
      </c>
      <c r="B17895" s="41" t="s">
        <v>43</v>
      </c>
      <c r="C17895" s="41" t="s">
        <v>42</v>
      </c>
      <c r="D17895" s="41" t="s">
        <v>41</v>
      </c>
      <c r="E17895" s="41" t="s">
        <v>47</v>
      </c>
      <c r="F17895" s="41" t="s">
        <v>37</v>
      </c>
      <c r="G17895" s="41">
        <v>0</v>
      </c>
      <c r="H17895" s="41">
        <v>0.61868403000000005</v>
      </c>
      <c r="I17895" s="41">
        <v>0</v>
      </c>
      <c r="J17895" s="41">
        <v>0</v>
      </c>
      <c r="K17895" s="41">
        <v>0.34805968999999998</v>
      </c>
    </row>
    <row r="17896" spans="1:11" x14ac:dyDescent="0.2">
      <c r="A17896" s="40">
        <v>44197</v>
      </c>
      <c r="B17896" s="41" t="s">
        <v>43</v>
      </c>
      <c r="C17896" s="41" t="s">
        <v>42</v>
      </c>
      <c r="D17896" s="41" t="s">
        <v>41</v>
      </c>
      <c r="E17896" s="41" t="s">
        <v>47</v>
      </c>
      <c r="F17896" s="41" t="s">
        <v>38</v>
      </c>
      <c r="G17896" s="41">
        <v>0</v>
      </c>
      <c r="H17896" s="41">
        <v>0.15781566999999999</v>
      </c>
      <c r="I17896" s="41">
        <v>0</v>
      </c>
      <c r="J17896" s="41">
        <v>0</v>
      </c>
      <c r="K17896" s="41">
        <v>0</v>
      </c>
    </row>
    <row r="17897" spans="1:11" x14ac:dyDescent="0.2">
      <c r="A17897" s="40">
        <v>44197</v>
      </c>
      <c r="B17897" s="41" t="s">
        <v>43</v>
      </c>
      <c r="C17897" s="41" t="s">
        <v>42</v>
      </c>
      <c r="D17897" s="41" t="s">
        <v>41</v>
      </c>
      <c r="E17897" s="41" t="s">
        <v>47</v>
      </c>
      <c r="F17897" s="41" t="s">
        <v>39</v>
      </c>
      <c r="G17897" s="41">
        <v>0</v>
      </c>
      <c r="H17897" s="41">
        <v>0</v>
      </c>
      <c r="I17897" s="41">
        <v>0</v>
      </c>
      <c r="J17897" s="41">
        <v>0</v>
      </c>
      <c r="K17897" s="41">
        <v>0.15018344</v>
      </c>
    </row>
    <row r="17898" spans="1:11" x14ac:dyDescent="0.2">
      <c r="A17898" s="40">
        <v>44197</v>
      </c>
      <c r="B17898" s="41" t="s">
        <v>43</v>
      </c>
      <c r="C17898" s="41" t="s">
        <v>42</v>
      </c>
      <c r="D17898" s="41" t="s">
        <v>41</v>
      </c>
      <c r="E17898" s="41" t="s">
        <v>48</v>
      </c>
      <c r="F17898" s="41" t="s">
        <v>33</v>
      </c>
      <c r="G17898" s="41">
        <v>0</v>
      </c>
      <c r="H17898" s="41">
        <v>0.47536421000000001</v>
      </c>
      <c r="I17898" s="41">
        <v>0</v>
      </c>
      <c r="J17898" s="41">
        <v>0</v>
      </c>
      <c r="K17898" s="41">
        <v>0</v>
      </c>
    </row>
    <row r="17899" spans="1:11" x14ac:dyDescent="0.2">
      <c r="A17899" s="40">
        <v>44197</v>
      </c>
      <c r="B17899" s="41" t="s">
        <v>43</v>
      </c>
      <c r="C17899" s="41" t="s">
        <v>42</v>
      </c>
      <c r="D17899" s="41" t="s">
        <v>41</v>
      </c>
      <c r="E17899" s="41" t="s">
        <v>48</v>
      </c>
      <c r="F17899" s="41" t="s">
        <v>35</v>
      </c>
      <c r="G17899" s="41">
        <v>0</v>
      </c>
      <c r="H17899" s="41">
        <v>0</v>
      </c>
      <c r="I17899" s="41">
        <v>0</v>
      </c>
      <c r="J17899" s="41">
        <v>0</v>
      </c>
      <c r="K17899" s="41">
        <v>0.57075149999999997</v>
      </c>
    </row>
    <row r="17900" spans="1:11" x14ac:dyDescent="0.2">
      <c r="A17900" s="40">
        <v>44197</v>
      </c>
      <c r="B17900" s="41" t="s">
        <v>43</v>
      </c>
      <c r="C17900" s="41" t="s">
        <v>42</v>
      </c>
      <c r="D17900" s="41" t="s">
        <v>41</v>
      </c>
      <c r="E17900" s="41" t="s">
        <v>48</v>
      </c>
      <c r="F17900" s="41" t="s">
        <v>37</v>
      </c>
      <c r="G17900" s="41">
        <v>0</v>
      </c>
      <c r="H17900" s="41">
        <v>0</v>
      </c>
      <c r="I17900" s="41">
        <v>0</v>
      </c>
      <c r="J17900" s="41">
        <v>0</v>
      </c>
      <c r="K17900" s="41">
        <v>0.24717318999999999</v>
      </c>
    </row>
    <row r="17901" spans="1:11" x14ac:dyDescent="0.2">
      <c r="A17901" s="40">
        <v>44197</v>
      </c>
      <c r="B17901" s="41" t="s">
        <v>43</v>
      </c>
      <c r="C17901" s="41" t="s">
        <v>42</v>
      </c>
      <c r="D17901" s="41" t="s">
        <v>4</v>
      </c>
      <c r="E17901" s="41" t="s">
        <v>45</v>
      </c>
      <c r="F17901" s="41" t="s">
        <v>33</v>
      </c>
      <c r="G17901" s="41">
        <v>65.578742950000006</v>
      </c>
      <c r="H17901" s="41">
        <v>41.197075810000001</v>
      </c>
      <c r="I17901" s="41">
        <v>11.16695142</v>
      </c>
      <c r="J17901" s="41">
        <v>2.4098560199999999</v>
      </c>
      <c r="K17901" s="41">
        <v>19.430942519999999</v>
      </c>
    </row>
    <row r="17902" spans="1:11" x14ac:dyDescent="0.2">
      <c r="A17902" s="40">
        <v>44197</v>
      </c>
      <c r="B17902" s="41" t="s">
        <v>43</v>
      </c>
      <c r="C17902" s="41" t="s">
        <v>42</v>
      </c>
      <c r="D17902" s="41" t="s">
        <v>4</v>
      </c>
      <c r="E17902" s="41" t="s">
        <v>45</v>
      </c>
      <c r="F17902" s="41" t="s">
        <v>34</v>
      </c>
      <c r="G17902" s="41">
        <v>54.039883619999998</v>
      </c>
      <c r="H17902" s="41">
        <v>29.065098939999999</v>
      </c>
      <c r="I17902" s="41">
        <v>6.6077929800000001</v>
      </c>
      <c r="J17902" s="41">
        <v>1.84440475</v>
      </c>
      <c r="K17902" s="41">
        <v>13.20307897</v>
      </c>
    </row>
    <row r="17903" spans="1:11" x14ac:dyDescent="0.2">
      <c r="A17903" s="40">
        <v>44197</v>
      </c>
      <c r="B17903" s="41" t="s">
        <v>43</v>
      </c>
      <c r="C17903" s="41" t="s">
        <v>42</v>
      </c>
      <c r="D17903" s="41" t="s">
        <v>4</v>
      </c>
      <c r="E17903" s="41" t="s">
        <v>45</v>
      </c>
      <c r="F17903" s="41" t="s">
        <v>35</v>
      </c>
      <c r="G17903" s="41">
        <v>46.117410169999999</v>
      </c>
      <c r="H17903" s="41">
        <v>30.93555456</v>
      </c>
      <c r="I17903" s="41">
        <v>7.5667684</v>
      </c>
      <c r="J17903" s="41">
        <v>2.25317795</v>
      </c>
      <c r="K17903" s="41">
        <v>19.678147509999999</v>
      </c>
    </row>
    <row r="17904" spans="1:11" x14ac:dyDescent="0.2">
      <c r="A17904" s="40">
        <v>44197</v>
      </c>
      <c r="B17904" s="41" t="s">
        <v>43</v>
      </c>
      <c r="C17904" s="41" t="s">
        <v>42</v>
      </c>
      <c r="D17904" s="41" t="s">
        <v>4</v>
      </c>
      <c r="E17904" s="41" t="s">
        <v>45</v>
      </c>
      <c r="F17904" s="41" t="s">
        <v>36</v>
      </c>
      <c r="G17904" s="41">
        <v>11.06056757</v>
      </c>
      <c r="H17904" s="41">
        <v>10.247128310000001</v>
      </c>
      <c r="I17904" s="41">
        <v>2.6510729500000001</v>
      </c>
      <c r="J17904" s="41">
        <v>0</v>
      </c>
      <c r="K17904" s="41">
        <v>3.3510370599999999</v>
      </c>
    </row>
    <row r="17905" spans="1:11" x14ac:dyDescent="0.2">
      <c r="A17905" s="40">
        <v>44197</v>
      </c>
      <c r="B17905" s="41" t="s">
        <v>43</v>
      </c>
      <c r="C17905" s="41" t="s">
        <v>42</v>
      </c>
      <c r="D17905" s="41" t="s">
        <v>4</v>
      </c>
      <c r="E17905" s="41" t="s">
        <v>45</v>
      </c>
      <c r="F17905" s="41" t="s">
        <v>37</v>
      </c>
      <c r="G17905" s="41">
        <v>18.592936259999998</v>
      </c>
      <c r="H17905" s="41">
        <v>13.258904299999999</v>
      </c>
      <c r="I17905" s="41">
        <v>2.9716224000000002</v>
      </c>
      <c r="J17905" s="41">
        <v>0.68098431999999998</v>
      </c>
      <c r="K17905" s="41">
        <v>6.3890583300000001</v>
      </c>
    </row>
    <row r="17906" spans="1:11" x14ac:dyDescent="0.2">
      <c r="A17906" s="40">
        <v>44197</v>
      </c>
      <c r="B17906" s="41" t="s">
        <v>43</v>
      </c>
      <c r="C17906" s="41" t="s">
        <v>42</v>
      </c>
      <c r="D17906" s="41" t="s">
        <v>4</v>
      </c>
      <c r="E17906" s="41" t="s">
        <v>45</v>
      </c>
      <c r="F17906" s="41" t="s">
        <v>38</v>
      </c>
      <c r="G17906" s="41">
        <v>3.6506691</v>
      </c>
      <c r="H17906" s="41">
        <v>2.3806801399999999</v>
      </c>
      <c r="I17906" s="41">
        <v>0.60255610000000004</v>
      </c>
      <c r="J17906" s="41">
        <v>0</v>
      </c>
      <c r="K17906" s="41">
        <v>1.2670564499999999</v>
      </c>
    </row>
    <row r="17907" spans="1:11" x14ac:dyDescent="0.2">
      <c r="A17907" s="40">
        <v>44197</v>
      </c>
      <c r="B17907" s="41" t="s">
        <v>43</v>
      </c>
      <c r="C17907" s="41" t="s">
        <v>42</v>
      </c>
      <c r="D17907" s="41" t="s">
        <v>4</v>
      </c>
      <c r="E17907" s="41" t="s">
        <v>45</v>
      </c>
      <c r="F17907" s="41" t="s">
        <v>39</v>
      </c>
      <c r="G17907" s="41">
        <v>2.3928239900000001</v>
      </c>
      <c r="H17907" s="41">
        <v>0.97884382999999997</v>
      </c>
      <c r="I17907" s="41">
        <v>0.37991286000000002</v>
      </c>
      <c r="J17907" s="41">
        <v>0.23061834</v>
      </c>
      <c r="K17907" s="41">
        <v>0.26623537000000003</v>
      </c>
    </row>
    <row r="17908" spans="1:11" x14ac:dyDescent="0.2">
      <c r="A17908" s="40">
        <v>44197</v>
      </c>
      <c r="B17908" s="41" t="s">
        <v>43</v>
      </c>
      <c r="C17908" s="41" t="s">
        <v>42</v>
      </c>
      <c r="D17908" s="41" t="s">
        <v>4</v>
      </c>
      <c r="E17908" s="41" t="s">
        <v>45</v>
      </c>
      <c r="F17908" s="41" t="s">
        <v>40</v>
      </c>
      <c r="G17908" s="41">
        <v>5.8954109800000003</v>
      </c>
      <c r="H17908" s="41">
        <v>2.1186505000000002</v>
      </c>
      <c r="I17908" s="41">
        <v>0.68564548999999997</v>
      </c>
      <c r="J17908" s="41">
        <v>0</v>
      </c>
      <c r="K17908" s="41">
        <v>0.36713442000000002</v>
      </c>
    </row>
    <row r="17909" spans="1:11" x14ac:dyDescent="0.2">
      <c r="A17909" s="40">
        <v>44197</v>
      </c>
      <c r="B17909" s="41" t="s">
        <v>43</v>
      </c>
      <c r="C17909" s="41" t="s">
        <v>42</v>
      </c>
      <c r="D17909" s="41" t="s">
        <v>4</v>
      </c>
      <c r="E17909" s="41" t="s">
        <v>46</v>
      </c>
      <c r="F17909" s="41" t="s">
        <v>33</v>
      </c>
      <c r="G17909" s="41">
        <v>2.95086987</v>
      </c>
      <c r="H17909" s="41">
        <v>0.92945871000000002</v>
      </c>
      <c r="I17909" s="41">
        <v>0.93922713000000002</v>
      </c>
      <c r="J17909" s="41">
        <v>0</v>
      </c>
      <c r="K17909" s="41">
        <v>3.89602834</v>
      </c>
    </row>
    <row r="17910" spans="1:11" x14ac:dyDescent="0.2">
      <c r="A17910" s="40">
        <v>44197</v>
      </c>
      <c r="B17910" s="41" t="s">
        <v>43</v>
      </c>
      <c r="C17910" s="41" t="s">
        <v>42</v>
      </c>
      <c r="D17910" s="41" t="s">
        <v>4</v>
      </c>
      <c r="E17910" s="41" t="s">
        <v>46</v>
      </c>
      <c r="F17910" s="41" t="s">
        <v>34</v>
      </c>
      <c r="G17910" s="41">
        <v>3.6282216699999998</v>
      </c>
      <c r="H17910" s="41">
        <v>0.93361254000000005</v>
      </c>
      <c r="I17910" s="41">
        <v>2.4940626699999999</v>
      </c>
      <c r="J17910" s="41">
        <v>0</v>
      </c>
      <c r="K17910" s="41">
        <v>2.92136548</v>
      </c>
    </row>
    <row r="17911" spans="1:11" x14ac:dyDescent="0.2">
      <c r="A17911" s="40">
        <v>44197</v>
      </c>
      <c r="B17911" s="41" t="s">
        <v>43</v>
      </c>
      <c r="C17911" s="41" t="s">
        <v>42</v>
      </c>
      <c r="D17911" s="41" t="s">
        <v>4</v>
      </c>
      <c r="E17911" s="41" t="s">
        <v>46</v>
      </c>
      <c r="F17911" s="41" t="s">
        <v>35</v>
      </c>
      <c r="G17911" s="41">
        <v>2.8454469200000001</v>
      </c>
      <c r="H17911" s="41">
        <v>0.93354512000000001</v>
      </c>
      <c r="I17911" s="41">
        <v>0</v>
      </c>
      <c r="J17911" s="41">
        <v>0</v>
      </c>
      <c r="K17911" s="41">
        <v>3.23858997</v>
      </c>
    </row>
    <row r="17912" spans="1:11" x14ac:dyDescent="0.2">
      <c r="A17912" s="40">
        <v>44197</v>
      </c>
      <c r="B17912" s="41" t="s">
        <v>43</v>
      </c>
      <c r="C17912" s="41" t="s">
        <v>42</v>
      </c>
      <c r="D17912" s="41" t="s">
        <v>4</v>
      </c>
      <c r="E17912" s="41" t="s">
        <v>46</v>
      </c>
      <c r="F17912" s="41" t="s">
        <v>36</v>
      </c>
      <c r="G17912" s="41">
        <v>1.0366119199999999</v>
      </c>
      <c r="H17912" s="41">
        <v>2.4313306200000002</v>
      </c>
      <c r="I17912" s="41">
        <v>1.23601527</v>
      </c>
      <c r="J17912" s="41">
        <v>0.28947094000000001</v>
      </c>
      <c r="K17912" s="41">
        <v>1.9952052199999999</v>
      </c>
    </row>
    <row r="17913" spans="1:11" x14ac:dyDescent="0.2">
      <c r="A17913" s="40">
        <v>44197</v>
      </c>
      <c r="B17913" s="41" t="s">
        <v>43</v>
      </c>
      <c r="C17913" s="41" t="s">
        <v>42</v>
      </c>
      <c r="D17913" s="41" t="s">
        <v>4</v>
      </c>
      <c r="E17913" s="41" t="s">
        <v>46</v>
      </c>
      <c r="F17913" s="41" t="s">
        <v>37</v>
      </c>
      <c r="G17913" s="41">
        <v>0.79347162999999998</v>
      </c>
      <c r="H17913" s="41">
        <v>0.91759394999999999</v>
      </c>
      <c r="I17913" s="41">
        <v>0.23920706999999999</v>
      </c>
      <c r="J17913" s="41">
        <v>0.30346205999999998</v>
      </c>
      <c r="K17913" s="41">
        <v>0.69106080000000003</v>
      </c>
    </row>
    <row r="17914" spans="1:11" x14ac:dyDescent="0.2">
      <c r="A17914" s="40">
        <v>44197</v>
      </c>
      <c r="B17914" s="41" t="s">
        <v>43</v>
      </c>
      <c r="C17914" s="41" t="s">
        <v>42</v>
      </c>
      <c r="D17914" s="41" t="s">
        <v>4</v>
      </c>
      <c r="E17914" s="41" t="s">
        <v>46</v>
      </c>
      <c r="F17914" s="41" t="s">
        <v>38</v>
      </c>
      <c r="G17914" s="41">
        <v>0.84988938000000003</v>
      </c>
      <c r="H17914" s="41">
        <v>0.54947389000000002</v>
      </c>
      <c r="I17914" s="41">
        <v>0.12952884000000001</v>
      </c>
      <c r="J17914" s="41">
        <v>0</v>
      </c>
      <c r="K17914" s="41">
        <v>0.49073861000000002</v>
      </c>
    </row>
    <row r="17915" spans="1:11" x14ac:dyDescent="0.2">
      <c r="A17915" s="40">
        <v>44197</v>
      </c>
      <c r="B17915" s="41" t="s">
        <v>43</v>
      </c>
      <c r="C17915" s="41" t="s">
        <v>42</v>
      </c>
      <c r="D17915" s="41" t="s">
        <v>4</v>
      </c>
      <c r="E17915" s="41" t="s">
        <v>46</v>
      </c>
      <c r="F17915" s="41" t="s">
        <v>39</v>
      </c>
      <c r="G17915" s="41">
        <v>0.85253140999999999</v>
      </c>
      <c r="H17915" s="41">
        <v>0</v>
      </c>
      <c r="I17915" s="41">
        <v>6.9693690000000003E-2</v>
      </c>
      <c r="J17915" s="41">
        <v>0</v>
      </c>
      <c r="K17915" s="41">
        <v>0</v>
      </c>
    </row>
    <row r="17916" spans="1:11" x14ac:dyDescent="0.2">
      <c r="A17916" s="40">
        <v>44197</v>
      </c>
      <c r="B17916" s="41" t="s">
        <v>43</v>
      </c>
      <c r="C17916" s="41" t="s">
        <v>42</v>
      </c>
      <c r="D17916" s="41" t="s">
        <v>4</v>
      </c>
      <c r="E17916" s="41" t="s">
        <v>46</v>
      </c>
      <c r="F17916" s="41" t="s">
        <v>40</v>
      </c>
      <c r="G17916" s="41">
        <v>0.17602498</v>
      </c>
      <c r="H17916" s="41">
        <v>0.18035075</v>
      </c>
      <c r="I17916" s="41">
        <v>0</v>
      </c>
      <c r="J17916" s="41">
        <v>0</v>
      </c>
      <c r="K17916" s="41">
        <v>0</v>
      </c>
    </row>
    <row r="17917" spans="1:11" x14ac:dyDescent="0.2">
      <c r="A17917" s="40">
        <v>44197</v>
      </c>
      <c r="B17917" s="41" t="s">
        <v>43</v>
      </c>
      <c r="C17917" s="41" t="s">
        <v>42</v>
      </c>
      <c r="D17917" s="41" t="s">
        <v>4</v>
      </c>
      <c r="E17917" s="41" t="s">
        <v>47</v>
      </c>
      <c r="F17917" s="41" t="s">
        <v>33</v>
      </c>
      <c r="G17917" s="41">
        <v>5.6283284499999997</v>
      </c>
      <c r="H17917" s="41">
        <v>3.9519948899999999</v>
      </c>
      <c r="I17917" s="41">
        <v>2.2357565400000001</v>
      </c>
      <c r="J17917" s="41">
        <v>0</v>
      </c>
      <c r="K17917" s="41">
        <v>5.5783024699999997</v>
      </c>
    </row>
    <row r="17918" spans="1:11" x14ac:dyDescent="0.2">
      <c r="A17918" s="40">
        <v>44197</v>
      </c>
      <c r="B17918" s="41" t="s">
        <v>43</v>
      </c>
      <c r="C17918" s="41" t="s">
        <v>42</v>
      </c>
      <c r="D17918" s="41" t="s">
        <v>4</v>
      </c>
      <c r="E17918" s="41" t="s">
        <v>47</v>
      </c>
      <c r="F17918" s="41" t="s">
        <v>34</v>
      </c>
      <c r="G17918" s="41">
        <v>1.8326272100000001</v>
      </c>
      <c r="H17918" s="41">
        <v>2.39214547</v>
      </c>
      <c r="I17918" s="41">
        <v>0.68995715000000002</v>
      </c>
      <c r="J17918" s="41">
        <v>0.67463512999999997</v>
      </c>
      <c r="K17918" s="41">
        <v>2.9889754599999998</v>
      </c>
    </row>
    <row r="17919" spans="1:11" x14ac:dyDescent="0.2">
      <c r="A17919" s="40">
        <v>44197</v>
      </c>
      <c r="B17919" s="41" t="s">
        <v>43</v>
      </c>
      <c r="C17919" s="41" t="s">
        <v>42</v>
      </c>
      <c r="D17919" s="41" t="s">
        <v>4</v>
      </c>
      <c r="E17919" s="41" t="s">
        <v>47</v>
      </c>
      <c r="F17919" s="41" t="s">
        <v>35</v>
      </c>
      <c r="G17919" s="41">
        <v>0.82531186999999995</v>
      </c>
      <c r="H17919" s="41">
        <v>2.3476144799999998</v>
      </c>
      <c r="I17919" s="41">
        <v>1.9105661899999999</v>
      </c>
      <c r="J17919" s="41">
        <v>0</v>
      </c>
      <c r="K17919" s="41">
        <v>3.2833554899999999</v>
      </c>
    </row>
    <row r="17920" spans="1:11" x14ac:dyDescent="0.2">
      <c r="A17920" s="40">
        <v>44197</v>
      </c>
      <c r="B17920" s="41" t="s">
        <v>43</v>
      </c>
      <c r="C17920" s="41" t="s">
        <v>42</v>
      </c>
      <c r="D17920" s="41" t="s">
        <v>4</v>
      </c>
      <c r="E17920" s="41" t="s">
        <v>47</v>
      </c>
      <c r="F17920" s="41" t="s">
        <v>36</v>
      </c>
      <c r="G17920" s="41">
        <v>0.61590855</v>
      </c>
      <c r="H17920" s="41">
        <v>0</v>
      </c>
      <c r="I17920" s="41">
        <v>0</v>
      </c>
      <c r="J17920" s="41">
        <v>0</v>
      </c>
      <c r="K17920" s="41">
        <v>1.3421333600000001</v>
      </c>
    </row>
    <row r="17921" spans="1:11" x14ac:dyDescent="0.2">
      <c r="A17921" s="40">
        <v>44197</v>
      </c>
      <c r="B17921" s="41" t="s">
        <v>43</v>
      </c>
      <c r="C17921" s="41" t="s">
        <v>42</v>
      </c>
      <c r="D17921" s="41" t="s">
        <v>4</v>
      </c>
      <c r="E17921" s="41" t="s">
        <v>47</v>
      </c>
      <c r="F17921" s="41" t="s">
        <v>37</v>
      </c>
      <c r="G17921" s="41">
        <v>2.8756678199999999</v>
      </c>
      <c r="H17921" s="41">
        <v>0.93937954999999995</v>
      </c>
      <c r="I17921" s="41">
        <v>0.37742281</v>
      </c>
      <c r="J17921" s="41">
        <v>0</v>
      </c>
      <c r="K17921" s="41">
        <v>1.18111514</v>
      </c>
    </row>
    <row r="17922" spans="1:11" x14ac:dyDescent="0.2">
      <c r="A17922" s="40">
        <v>44197</v>
      </c>
      <c r="B17922" s="41" t="s">
        <v>43</v>
      </c>
      <c r="C17922" s="41" t="s">
        <v>42</v>
      </c>
      <c r="D17922" s="41" t="s">
        <v>4</v>
      </c>
      <c r="E17922" s="41" t="s">
        <v>47</v>
      </c>
      <c r="F17922" s="41" t="s">
        <v>38</v>
      </c>
      <c r="G17922" s="41">
        <v>0.20621790000000001</v>
      </c>
      <c r="H17922" s="41">
        <v>0.42938205000000002</v>
      </c>
      <c r="I17922" s="41">
        <v>0.20982975000000001</v>
      </c>
      <c r="J17922" s="41">
        <v>0.13781760000000001</v>
      </c>
      <c r="K17922" s="41">
        <v>1.0192217699999999</v>
      </c>
    </row>
    <row r="17923" spans="1:11" x14ac:dyDescent="0.2">
      <c r="A17923" s="40">
        <v>44197</v>
      </c>
      <c r="B17923" s="41" t="s">
        <v>43</v>
      </c>
      <c r="C17923" s="41" t="s">
        <v>42</v>
      </c>
      <c r="D17923" s="41" t="s">
        <v>4</v>
      </c>
      <c r="E17923" s="41" t="s">
        <v>47</v>
      </c>
      <c r="F17923" s="41" t="s">
        <v>39</v>
      </c>
      <c r="G17923" s="41">
        <v>0.21170495</v>
      </c>
      <c r="H17923" s="41">
        <v>8.8474629999999999E-2</v>
      </c>
      <c r="I17923" s="41">
        <v>0</v>
      </c>
      <c r="J17923" s="41">
        <v>0</v>
      </c>
      <c r="K17923" s="41">
        <v>1.1747045199999999</v>
      </c>
    </row>
    <row r="17924" spans="1:11" x14ac:dyDescent="0.2">
      <c r="A17924" s="40">
        <v>44197</v>
      </c>
      <c r="B17924" s="41" t="s">
        <v>43</v>
      </c>
      <c r="C17924" s="41" t="s">
        <v>42</v>
      </c>
      <c r="D17924" s="41" t="s">
        <v>4</v>
      </c>
      <c r="E17924" s="41" t="s">
        <v>47</v>
      </c>
      <c r="F17924" s="41" t="s">
        <v>40</v>
      </c>
      <c r="G17924" s="41">
        <v>0.75073608999999997</v>
      </c>
      <c r="H17924" s="41">
        <v>0</v>
      </c>
      <c r="I17924" s="41">
        <v>0</v>
      </c>
      <c r="J17924" s="41">
        <v>0.16417944000000001</v>
      </c>
      <c r="K17924" s="41">
        <v>0.34028817</v>
      </c>
    </row>
    <row r="17925" spans="1:11" x14ac:dyDescent="0.2">
      <c r="A17925" s="40">
        <v>44197</v>
      </c>
      <c r="B17925" s="41" t="s">
        <v>43</v>
      </c>
      <c r="C17925" s="41" t="s">
        <v>42</v>
      </c>
      <c r="D17925" s="41" t="s">
        <v>4</v>
      </c>
      <c r="E17925" s="41" t="s">
        <v>48</v>
      </c>
      <c r="F17925" s="41" t="s">
        <v>33</v>
      </c>
      <c r="G17925" s="41">
        <v>0</v>
      </c>
      <c r="H17925" s="41">
        <v>0</v>
      </c>
      <c r="I17925" s="41">
        <v>0.36755740999999997</v>
      </c>
      <c r="J17925" s="41">
        <v>0.44021357</v>
      </c>
      <c r="K17925" s="41">
        <v>1.5350859299999999</v>
      </c>
    </row>
    <row r="17926" spans="1:11" x14ac:dyDescent="0.2">
      <c r="A17926" s="40">
        <v>44197</v>
      </c>
      <c r="B17926" s="41" t="s">
        <v>43</v>
      </c>
      <c r="C17926" s="41" t="s">
        <v>42</v>
      </c>
      <c r="D17926" s="41" t="s">
        <v>4</v>
      </c>
      <c r="E17926" s="41" t="s">
        <v>48</v>
      </c>
      <c r="F17926" s="41" t="s">
        <v>34</v>
      </c>
      <c r="G17926" s="41">
        <v>2.0612796000000002</v>
      </c>
      <c r="H17926" s="41">
        <v>0.72706311000000001</v>
      </c>
      <c r="I17926" s="41">
        <v>0</v>
      </c>
      <c r="J17926" s="41">
        <v>0</v>
      </c>
      <c r="K17926" s="41">
        <v>2.1075840399999999</v>
      </c>
    </row>
    <row r="17927" spans="1:11" x14ac:dyDescent="0.2">
      <c r="A17927" s="40">
        <v>44197</v>
      </c>
      <c r="B17927" s="41" t="s">
        <v>43</v>
      </c>
      <c r="C17927" s="41" t="s">
        <v>42</v>
      </c>
      <c r="D17927" s="41" t="s">
        <v>4</v>
      </c>
      <c r="E17927" s="41" t="s">
        <v>48</v>
      </c>
      <c r="F17927" s="41" t="s">
        <v>35</v>
      </c>
      <c r="G17927" s="41">
        <v>0.50268473000000002</v>
      </c>
      <c r="H17927" s="41">
        <v>0</v>
      </c>
      <c r="I17927" s="41">
        <v>0.65970976999999997</v>
      </c>
      <c r="J17927" s="41">
        <v>0</v>
      </c>
      <c r="K17927" s="41">
        <v>0.89333549999999995</v>
      </c>
    </row>
    <row r="17928" spans="1:11" x14ac:dyDescent="0.2">
      <c r="A17928" s="40">
        <v>44197</v>
      </c>
      <c r="B17928" s="41" t="s">
        <v>43</v>
      </c>
      <c r="C17928" s="41" t="s">
        <v>42</v>
      </c>
      <c r="D17928" s="41" t="s">
        <v>4</v>
      </c>
      <c r="E17928" s="41" t="s">
        <v>48</v>
      </c>
      <c r="F17928" s="41" t="s">
        <v>36</v>
      </c>
      <c r="G17928" s="41">
        <v>0.20884631000000001</v>
      </c>
      <c r="H17928" s="41">
        <v>0</v>
      </c>
      <c r="I17928" s="41">
        <v>0</v>
      </c>
      <c r="J17928" s="41">
        <v>0</v>
      </c>
      <c r="K17928" s="41">
        <v>0.85673076000000004</v>
      </c>
    </row>
    <row r="17929" spans="1:11" x14ac:dyDescent="0.2">
      <c r="A17929" s="40">
        <v>44197</v>
      </c>
      <c r="B17929" s="41" t="s">
        <v>43</v>
      </c>
      <c r="C17929" s="41" t="s">
        <v>42</v>
      </c>
      <c r="D17929" s="41" t="s">
        <v>4</v>
      </c>
      <c r="E17929" s="41" t="s">
        <v>48</v>
      </c>
      <c r="F17929" s="41" t="s">
        <v>37</v>
      </c>
      <c r="G17929" s="41">
        <v>0</v>
      </c>
      <c r="H17929" s="41">
        <v>2.0890623800000001</v>
      </c>
      <c r="I17929" s="41">
        <v>0</v>
      </c>
      <c r="J17929" s="41">
        <v>0</v>
      </c>
      <c r="K17929" s="41">
        <v>0.61691068999999998</v>
      </c>
    </row>
    <row r="17930" spans="1:11" x14ac:dyDescent="0.2">
      <c r="A17930" s="40">
        <v>44197</v>
      </c>
      <c r="B17930" s="41" t="s">
        <v>43</v>
      </c>
      <c r="C17930" s="41" t="s">
        <v>42</v>
      </c>
      <c r="D17930" s="41" t="s">
        <v>4</v>
      </c>
      <c r="E17930" s="41" t="s">
        <v>48</v>
      </c>
      <c r="F17930" s="41" t="s">
        <v>38</v>
      </c>
      <c r="G17930" s="41">
        <v>8.2131850000000006E-2</v>
      </c>
      <c r="H17930" s="41">
        <v>0</v>
      </c>
      <c r="I17930" s="41">
        <v>0</v>
      </c>
      <c r="J17930" s="41">
        <v>0</v>
      </c>
      <c r="K17930" s="41">
        <v>0.34502577000000001</v>
      </c>
    </row>
    <row r="17931" spans="1:11" x14ac:dyDescent="0.2">
      <c r="A17931" s="40">
        <v>44197</v>
      </c>
      <c r="B17931" s="41" t="s">
        <v>43</v>
      </c>
      <c r="C17931" s="41" t="s">
        <v>42</v>
      </c>
      <c r="D17931" s="41" t="s">
        <v>4</v>
      </c>
      <c r="E17931" s="41" t="s">
        <v>49</v>
      </c>
      <c r="F17931" s="41" t="s">
        <v>39</v>
      </c>
      <c r="G17931" s="41">
        <v>0</v>
      </c>
      <c r="H17931" s="41">
        <v>0</v>
      </c>
      <c r="I17931" s="41">
        <v>0</v>
      </c>
      <c r="J17931" s="41">
        <v>0</v>
      </c>
      <c r="K17931" s="41">
        <v>0.25356294000000001</v>
      </c>
    </row>
    <row r="17932" spans="1:11" x14ac:dyDescent="0.2">
      <c r="A17932" s="40">
        <v>44228</v>
      </c>
      <c r="B17932" s="41" t="s">
        <v>30</v>
      </c>
      <c r="C17932" s="41" t="s">
        <v>31</v>
      </c>
      <c r="D17932" s="41" t="s">
        <v>32</v>
      </c>
      <c r="E17932" s="41" t="s">
        <v>45</v>
      </c>
      <c r="F17932" s="41" t="s">
        <v>33</v>
      </c>
      <c r="G17932" s="41">
        <v>0.58376848999999997</v>
      </c>
      <c r="H17932" s="41">
        <v>0.53408233999999999</v>
      </c>
      <c r="I17932" s="41">
        <v>0.65046395000000001</v>
      </c>
      <c r="J17932" s="41">
        <v>0.52599001999999995</v>
      </c>
      <c r="K17932" s="41">
        <v>2.4624642699999999</v>
      </c>
    </row>
    <row r="17933" spans="1:11" x14ac:dyDescent="0.2">
      <c r="A17933" s="40">
        <v>44228</v>
      </c>
      <c r="B17933" s="41" t="s">
        <v>30</v>
      </c>
      <c r="C17933" s="41" t="s">
        <v>31</v>
      </c>
      <c r="D17933" s="41" t="s">
        <v>32</v>
      </c>
      <c r="E17933" s="41" t="s">
        <v>45</v>
      </c>
      <c r="F17933" s="41" t="s">
        <v>34</v>
      </c>
      <c r="G17933" s="41">
        <v>0.49388862</v>
      </c>
      <c r="H17933" s="41">
        <v>1.3460653499999999</v>
      </c>
      <c r="I17933" s="41">
        <v>0.51381522000000002</v>
      </c>
      <c r="J17933" s="41">
        <v>0.58428637999999999</v>
      </c>
      <c r="K17933" s="41">
        <v>0.60001696000000004</v>
      </c>
    </row>
    <row r="17934" spans="1:11" x14ac:dyDescent="0.2">
      <c r="A17934" s="40">
        <v>44228</v>
      </c>
      <c r="B17934" s="41" t="s">
        <v>30</v>
      </c>
      <c r="C17934" s="41" t="s">
        <v>31</v>
      </c>
      <c r="D17934" s="41" t="s">
        <v>32</v>
      </c>
      <c r="E17934" s="41" t="s">
        <v>45</v>
      </c>
      <c r="F17934" s="41" t="s">
        <v>35</v>
      </c>
      <c r="G17934" s="41">
        <v>0.35346787000000002</v>
      </c>
      <c r="H17934" s="41">
        <v>0.50359370000000003</v>
      </c>
      <c r="I17934" s="41">
        <v>1.0002922999999999</v>
      </c>
      <c r="J17934" s="41">
        <v>0</v>
      </c>
      <c r="K17934" s="41">
        <v>1.81882012</v>
      </c>
    </row>
    <row r="17935" spans="1:11" x14ac:dyDescent="0.2">
      <c r="A17935" s="40">
        <v>44228</v>
      </c>
      <c r="B17935" s="41" t="s">
        <v>30</v>
      </c>
      <c r="C17935" s="41" t="s">
        <v>31</v>
      </c>
      <c r="D17935" s="41" t="s">
        <v>32</v>
      </c>
      <c r="E17935" s="41" t="s">
        <v>45</v>
      </c>
      <c r="F17935" s="41" t="s">
        <v>36</v>
      </c>
      <c r="G17935" s="41">
        <v>0.56020714999999999</v>
      </c>
      <c r="H17935" s="41">
        <v>0</v>
      </c>
      <c r="I17935" s="41">
        <v>0</v>
      </c>
      <c r="J17935" s="41">
        <v>0</v>
      </c>
      <c r="K17935" s="41">
        <v>0</v>
      </c>
    </row>
    <row r="17936" spans="1:11" x14ac:dyDescent="0.2">
      <c r="A17936" s="40">
        <v>44228</v>
      </c>
      <c r="B17936" s="41" t="s">
        <v>30</v>
      </c>
      <c r="C17936" s="41" t="s">
        <v>31</v>
      </c>
      <c r="D17936" s="41" t="s">
        <v>32</v>
      </c>
      <c r="E17936" s="41" t="s">
        <v>45</v>
      </c>
      <c r="F17936" s="41" t="s">
        <v>37</v>
      </c>
      <c r="G17936" s="41">
        <v>0</v>
      </c>
      <c r="H17936" s="41">
        <v>1.1835196400000001</v>
      </c>
      <c r="I17936" s="41">
        <v>0</v>
      </c>
      <c r="J17936" s="41">
        <v>0</v>
      </c>
      <c r="K17936" s="41">
        <v>0</v>
      </c>
    </row>
    <row r="17937" spans="1:11" x14ac:dyDescent="0.2">
      <c r="A17937" s="40">
        <v>44228</v>
      </c>
      <c r="B17937" s="41" t="s">
        <v>30</v>
      </c>
      <c r="C17937" s="41" t="s">
        <v>31</v>
      </c>
      <c r="D17937" s="41" t="s">
        <v>32</v>
      </c>
      <c r="E17937" s="41" t="s">
        <v>45</v>
      </c>
      <c r="F17937" s="41" t="s">
        <v>38</v>
      </c>
      <c r="G17937" s="41">
        <v>0</v>
      </c>
      <c r="H17937" s="41">
        <v>0</v>
      </c>
      <c r="I17937" s="41">
        <v>7.5195750000000006E-2</v>
      </c>
      <c r="J17937" s="41">
        <v>0</v>
      </c>
      <c r="K17937" s="41">
        <v>0.11240733999999999</v>
      </c>
    </row>
    <row r="17938" spans="1:11" x14ac:dyDescent="0.2">
      <c r="A17938" s="40">
        <v>44228</v>
      </c>
      <c r="B17938" s="41" t="s">
        <v>30</v>
      </c>
      <c r="C17938" s="41" t="s">
        <v>31</v>
      </c>
      <c r="D17938" s="41" t="s">
        <v>32</v>
      </c>
      <c r="E17938" s="41" t="s">
        <v>45</v>
      </c>
      <c r="F17938" s="41" t="s">
        <v>39</v>
      </c>
      <c r="G17938" s="41">
        <v>0.10524239000000001</v>
      </c>
      <c r="H17938" s="41">
        <v>0</v>
      </c>
      <c r="I17938" s="41">
        <v>0</v>
      </c>
      <c r="J17938" s="41">
        <v>0</v>
      </c>
      <c r="K17938" s="41">
        <v>0.29428219</v>
      </c>
    </row>
    <row r="17939" spans="1:11" x14ac:dyDescent="0.2">
      <c r="A17939" s="40">
        <v>44228</v>
      </c>
      <c r="B17939" s="41" t="s">
        <v>30</v>
      </c>
      <c r="C17939" s="41" t="s">
        <v>31</v>
      </c>
      <c r="D17939" s="41" t="s">
        <v>32</v>
      </c>
      <c r="E17939" s="41" t="s">
        <v>46</v>
      </c>
      <c r="F17939" s="41" t="s">
        <v>33</v>
      </c>
      <c r="G17939" s="41">
        <v>1.36867132</v>
      </c>
      <c r="H17939" s="41">
        <v>14.43244191</v>
      </c>
      <c r="I17939" s="41">
        <v>0</v>
      </c>
      <c r="J17939" s="41">
        <v>1.87562586</v>
      </c>
      <c r="K17939" s="41">
        <v>19.558773930000001</v>
      </c>
    </row>
    <row r="17940" spans="1:11" x14ac:dyDescent="0.2">
      <c r="A17940" s="40">
        <v>44228</v>
      </c>
      <c r="B17940" s="41" t="s">
        <v>30</v>
      </c>
      <c r="C17940" s="41" t="s">
        <v>31</v>
      </c>
      <c r="D17940" s="41" t="s">
        <v>32</v>
      </c>
      <c r="E17940" s="41" t="s">
        <v>46</v>
      </c>
      <c r="F17940" s="41" t="s">
        <v>34</v>
      </c>
      <c r="G17940" s="41">
        <v>1.6185949399999999</v>
      </c>
      <c r="H17940" s="41">
        <v>11.19453618</v>
      </c>
      <c r="I17940" s="41">
        <v>0</v>
      </c>
      <c r="J17940" s="41">
        <v>3.0063988199999998</v>
      </c>
      <c r="K17940" s="41">
        <v>20.650585769999999</v>
      </c>
    </row>
    <row r="17941" spans="1:11" x14ac:dyDescent="0.2">
      <c r="A17941" s="40">
        <v>44228</v>
      </c>
      <c r="B17941" s="41" t="s">
        <v>30</v>
      </c>
      <c r="C17941" s="41" t="s">
        <v>31</v>
      </c>
      <c r="D17941" s="41" t="s">
        <v>32</v>
      </c>
      <c r="E17941" s="41" t="s">
        <v>46</v>
      </c>
      <c r="F17941" s="41" t="s">
        <v>35</v>
      </c>
      <c r="G17941" s="41">
        <v>1.56832353</v>
      </c>
      <c r="H17941" s="41">
        <v>10.97819239</v>
      </c>
      <c r="I17941" s="41">
        <v>2.3669941300000001</v>
      </c>
      <c r="J17941" s="41">
        <v>1.7815897599999999</v>
      </c>
      <c r="K17941" s="41">
        <v>9.2673437199999995</v>
      </c>
    </row>
    <row r="17942" spans="1:11" x14ac:dyDescent="0.2">
      <c r="A17942" s="40">
        <v>44228</v>
      </c>
      <c r="B17942" s="41" t="s">
        <v>30</v>
      </c>
      <c r="C17942" s="41" t="s">
        <v>31</v>
      </c>
      <c r="D17942" s="41" t="s">
        <v>32</v>
      </c>
      <c r="E17942" s="41" t="s">
        <v>46</v>
      </c>
      <c r="F17942" s="41" t="s">
        <v>36</v>
      </c>
      <c r="G17942" s="41">
        <v>1.52121635</v>
      </c>
      <c r="H17942" s="41">
        <v>2.4626769799999999</v>
      </c>
      <c r="I17942" s="41">
        <v>0</v>
      </c>
      <c r="J17942" s="41">
        <v>0.71304467000000005</v>
      </c>
      <c r="K17942" s="41">
        <v>3.21809279</v>
      </c>
    </row>
    <row r="17943" spans="1:11" x14ac:dyDescent="0.2">
      <c r="A17943" s="40">
        <v>44228</v>
      </c>
      <c r="B17943" s="41" t="s">
        <v>30</v>
      </c>
      <c r="C17943" s="41" t="s">
        <v>31</v>
      </c>
      <c r="D17943" s="41" t="s">
        <v>32</v>
      </c>
      <c r="E17943" s="41" t="s">
        <v>46</v>
      </c>
      <c r="F17943" s="41" t="s">
        <v>37</v>
      </c>
      <c r="G17943" s="41">
        <v>0.39519165000000001</v>
      </c>
      <c r="H17943" s="41">
        <v>4.3280216999999999</v>
      </c>
      <c r="I17943" s="41">
        <v>0</v>
      </c>
      <c r="J17943" s="41">
        <v>1.1819643500000001</v>
      </c>
      <c r="K17943" s="41">
        <v>6.6893614499999998</v>
      </c>
    </row>
    <row r="17944" spans="1:11" x14ac:dyDescent="0.2">
      <c r="A17944" s="40">
        <v>44228</v>
      </c>
      <c r="B17944" s="41" t="s">
        <v>30</v>
      </c>
      <c r="C17944" s="41" t="s">
        <v>31</v>
      </c>
      <c r="D17944" s="41" t="s">
        <v>32</v>
      </c>
      <c r="E17944" s="41" t="s">
        <v>46</v>
      </c>
      <c r="F17944" s="41" t="s">
        <v>38</v>
      </c>
      <c r="G17944" s="41">
        <v>0.25149674</v>
      </c>
      <c r="H17944" s="41">
        <v>0.97424308999999998</v>
      </c>
      <c r="I17944" s="41">
        <v>8.7770860000000006E-2</v>
      </c>
      <c r="J17944" s="41">
        <v>0.36219658999999998</v>
      </c>
      <c r="K17944" s="41">
        <v>0.41043555999999998</v>
      </c>
    </row>
    <row r="17945" spans="1:11" x14ac:dyDescent="0.2">
      <c r="A17945" s="40">
        <v>44228</v>
      </c>
      <c r="B17945" s="41" t="s">
        <v>30</v>
      </c>
      <c r="C17945" s="41" t="s">
        <v>31</v>
      </c>
      <c r="D17945" s="41" t="s">
        <v>32</v>
      </c>
      <c r="E17945" s="41" t="s">
        <v>46</v>
      </c>
      <c r="F17945" s="41" t="s">
        <v>39</v>
      </c>
      <c r="G17945" s="41">
        <v>6.7217449999999998E-2</v>
      </c>
      <c r="H17945" s="41">
        <v>0.14842002000000001</v>
      </c>
      <c r="I17945" s="41">
        <v>0</v>
      </c>
      <c r="J17945" s="41">
        <v>0</v>
      </c>
      <c r="K17945" s="41">
        <v>0.39491337999999998</v>
      </c>
    </row>
    <row r="17946" spans="1:11" x14ac:dyDescent="0.2">
      <c r="A17946" s="40">
        <v>44228</v>
      </c>
      <c r="B17946" s="41" t="s">
        <v>30</v>
      </c>
      <c r="C17946" s="41" t="s">
        <v>31</v>
      </c>
      <c r="D17946" s="41" t="s">
        <v>32</v>
      </c>
      <c r="E17946" s="41" t="s">
        <v>46</v>
      </c>
      <c r="F17946" s="41" t="s">
        <v>40</v>
      </c>
      <c r="G17946" s="41">
        <v>0</v>
      </c>
      <c r="H17946" s="41">
        <v>1.25460869</v>
      </c>
      <c r="I17946" s="41">
        <v>0</v>
      </c>
      <c r="J17946" s="41">
        <v>0.45646268000000001</v>
      </c>
      <c r="K17946" s="41">
        <v>1.4652658999999999</v>
      </c>
    </row>
    <row r="17947" spans="1:11" x14ac:dyDescent="0.2">
      <c r="A17947" s="40">
        <v>44228</v>
      </c>
      <c r="B17947" s="41" t="s">
        <v>30</v>
      </c>
      <c r="C17947" s="41" t="s">
        <v>31</v>
      </c>
      <c r="D17947" s="41" t="s">
        <v>32</v>
      </c>
      <c r="E17947" s="41" t="s">
        <v>47</v>
      </c>
      <c r="F17947" s="41" t="s">
        <v>33</v>
      </c>
      <c r="G17947" s="41">
        <v>0.32843738</v>
      </c>
      <c r="H17947" s="41">
        <v>8.5816729499999997</v>
      </c>
      <c r="I17947" s="41">
        <v>0.28958833</v>
      </c>
      <c r="J17947" s="41">
        <v>1.14559594</v>
      </c>
      <c r="K17947" s="41">
        <v>26.056085700000001</v>
      </c>
    </row>
    <row r="17948" spans="1:11" x14ac:dyDescent="0.2">
      <c r="A17948" s="40">
        <v>44228</v>
      </c>
      <c r="B17948" s="41" t="s">
        <v>30</v>
      </c>
      <c r="C17948" s="41" t="s">
        <v>31</v>
      </c>
      <c r="D17948" s="41" t="s">
        <v>32</v>
      </c>
      <c r="E17948" s="41" t="s">
        <v>47</v>
      </c>
      <c r="F17948" s="41" t="s">
        <v>34</v>
      </c>
      <c r="G17948" s="41">
        <v>0</v>
      </c>
      <c r="H17948" s="41">
        <v>10.33929116</v>
      </c>
      <c r="I17948" s="41">
        <v>0</v>
      </c>
      <c r="J17948" s="41">
        <v>2.3923761099999998</v>
      </c>
      <c r="K17948" s="41">
        <v>21.4726371</v>
      </c>
    </row>
    <row r="17949" spans="1:11" x14ac:dyDescent="0.2">
      <c r="A17949" s="40">
        <v>44228</v>
      </c>
      <c r="B17949" s="41" t="s">
        <v>30</v>
      </c>
      <c r="C17949" s="41" t="s">
        <v>31</v>
      </c>
      <c r="D17949" s="41" t="s">
        <v>32</v>
      </c>
      <c r="E17949" s="41" t="s">
        <v>47</v>
      </c>
      <c r="F17949" s="41" t="s">
        <v>35</v>
      </c>
      <c r="G17949" s="41">
        <v>0</v>
      </c>
      <c r="H17949" s="41">
        <v>13.08877161</v>
      </c>
      <c r="I17949" s="41">
        <v>0</v>
      </c>
      <c r="J17949" s="41">
        <v>1.5517089399999999</v>
      </c>
      <c r="K17949" s="41">
        <v>14.83680996</v>
      </c>
    </row>
    <row r="17950" spans="1:11" x14ac:dyDescent="0.2">
      <c r="A17950" s="40">
        <v>44228</v>
      </c>
      <c r="B17950" s="41" t="s">
        <v>30</v>
      </c>
      <c r="C17950" s="41" t="s">
        <v>31</v>
      </c>
      <c r="D17950" s="41" t="s">
        <v>32</v>
      </c>
      <c r="E17950" s="41" t="s">
        <v>47</v>
      </c>
      <c r="F17950" s="41" t="s">
        <v>36</v>
      </c>
      <c r="G17950" s="41">
        <v>0</v>
      </c>
      <c r="H17950" s="41">
        <v>4.0253906800000001</v>
      </c>
      <c r="I17950" s="41">
        <v>0.32165169999999998</v>
      </c>
      <c r="J17950" s="41">
        <v>1.2754474600000001</v>
      </c>
      <c r="K17950" s="41">
        <v>7.0765907700000001</v>
      </c>
    </row>
    <row r="17951" spans="1:11" x14ac:dyDescent="0.2">
      <c r="A17951" s="40">
        <v>44228</v>
      </c>
      <c r="B17951" s="41" t="s">
        <v>30</v>
      </c>
      <c r="C17951" s="41" t="s">
        <v>31</v>
      </c>
      <c r="D17951" s="41" t="s">
        <v>32</v>
      </c>
      <c r="E17951" s="41" t="s">
        <v>47</v>
      </c>
      <c r="F17951" s="41" t="s">
        <v>37</v>
      </c>
      <c r="G17951" s="41">
        <v>0</v>
      </c>
      <c r="H17951" s="41">
        <v>1.9029955700000001</v>
      </c>
      <c r="I17951" s="41">
        <v>0.39789604000000001</v>
      </c>
      <c r="J17951" s="41">
        <v>0.67941971000000001</v>
      </c>
      <c r="K17951" s="41">
        <v>9.7949117399999999</v>
      </c>
    </row>
    <row r="17952" spans="1:11" x14ac:dyDescent="0.2">
      <c r="A17952" s="40">
        <v>44228</v>
      </c>
      <c r="B17952" s="41" t="s">
        <v>30</v>
      </c>
      <c r="C17952" s="41" t="s">
        <v>31</v>
      </c>
      <c r="D17952" s="41" t="s">
        <v>32</v>
      </c>
      <c r="E17952" s="41" t="s">
        <v>47</v>
      </c>
      <c r="F17952" s="41" t="s">
        <v>38</v>
      </c>
      <c r="G17952" s="41">
        <v>0.12512885000000001</v>
      </c>
      <c r="H17952" s="41">
        <v>1.1672852499999999</v>
      </c>
      <c r="I17952" s="41">
        <v>6.9170599999999999E-2</v>
      </c>
      <c r="J17952" s="41">
        <v>8.6463239999999997E-2</v>
      </c>
      <c r="K17952" s="41">
        <v>1.22604168</v>
      </c>
    </row>
    <row r="17953" spans="1:11" x14ac:dyDescent="0.2">
      <c r="A17953" s="40">
        <v>44228</v>
      </c>
      <c r="B17953" s="41" t="s">
        <v>30</v>
      </c>
      <c r="C17953" s="41" t="s">
        <v>31</v>
      </c>
      <c r="D17953" s="41" t="s">
        <v>32</v>
      </c>
      <c r="E17953" s="41" t="s">
        <v>47</v>
      </c>
      <c r="F17953" s="41" t="s">
        <v>39</v>
      </c>
      <c r="G17953" s="41">
        <v>0</v>
      </c>
      <c r="H17953" s="41">
        <v>0.46433490999999999</v>
      </c>
      <c r="I17953" s="41">
        <v>0</v>
      </c>
      <c r="J17953" s="41">
        <v>0</v>
      </c>
      <c r="K17953" s="41">
        <v>1.1700212800000001</v>
      </c>
    </row>
    <row r="17954" spans="1:11" x14ac:dyDescent="0.2">
      <c r="A17954" s="40">
        <v>44228</v>
      </c>
      <c r="B17954" s="41" t="s">
        <v>30</v>
      </c>
      <c r="C17954" s="41" t="s">
        <v>31</v>
      </c>
      <c r="D17954" s="41" t="s">
        <v>32</v>
      </c>
      <c r="E17954" s="41" t="s">
        <v>47</v>
      </c>
      <c r="F17954" s="41" t="s">
        <v>40</v>
      </c>
      <c r="G17954" s="41">
        <v>0</v>
      </c>
      <c r="H17954" s="41">
        <v>0.84184618</v>
      </c>
      <c r="I17954" s="41">
        <v>0</v>
      </c>
      <c r="J17954" s="41">
        <v>0</v>
      </c>
      <c r="K17954" s="41">
        <v>2.1739219099999998</v>
      </c>
    </row>
    <row r="17955" spans="1:11" x14ac:dyDescent="0.2">
      <c r="A17955" s="40">
        <v>44228</v>
      </c>
      <c r="B17955" s="41" t="s">
        <v>30</v>
      </c>
      <c r="C17955" s="41" t="s">
        <v>31</v>
      </c>
      <c r="D17955" s="41" t="s">
        <v>32</v>
      </c>
      <c r="E17955" s="41" t="s">
        <v>48</v>
      </c>
      <c r="F17955" s="41" t="s">
        <v>33</v>
      </c>
      <c r="G17955" s="41">
        <v>0</v>
      </c>
      <c r="H17955" s="41">
        <v>14.70759258</v>
      </c>
      <c r="I17955" s="41">
        <v>0.33766722999999998</v>
      </c>
      <c r="J17955" s="41">
        <v>4.7566184500000004</v>
      </c>
      <c r="K17955" s="41">
        <v>39.96779317</v>
      </c>
    </row>
    <row r="17956" spans="1:11" x14ac:dyDescent="0.2">
      <c r="A17956" s="40">
        <v>44228</v>
      </c>
      <c r="B17956" s="41" t="s">
        <v>30</v>
      </c>
      <c r="C17956" s="41" t="s">
        <v>31</v>
      </c>
      <c r="D17956" s="41" t="s">
        <v>32</v>
      </c>
      <c r="E17956" s="41" t="s">
        <v>48</v>
      </c>
      <c r="F17956" s="41" t="s">
        <v>34</v>
      </c>
      <c r="G17956" s="41">
        <v>0</v>
      </c>
      <c r="H17956" s="41">
        <v>10.3332438</v>
      </c>
      <c r="I17956" s="41">
        <v>0.25900867999999999</v>
      </c>
      <c r="J17956" s="41">
        <v>2.5846379700000002</v>
      </c>
      <c r="K17956" s="41">
        <v>37.224524459999998</v>
      </c>
    </row>
    <row r="17957" spans="1:11" x14ac:dyDescent="0.2">
      <c r="A17957" s="40">
        <v>44228</v>
      </c>
      <c r="B17957" s="41" t="s">
        <v>30</v>
      </c>
      <c r="C17957" s="41" t="s">
        <v>31</v>
      </c>
      <c r="D17957" s="41" t="s">
        <v>32</v>
      </c>
      <c r="E17957" s="41" t="s">
        <v>48</v>
      </c>
      <c r="F17957" s="41" t="s">
        <v>35</v>
      </c>
      <c r="G17957" s="41">
        <v>0</v>
      </c>
      <c r="H17957" s="41">
        <v>6.6635191899999997</v>
      </c>
      <c r="I17957" s="41">
        <v>1.2689740300000001</v>
      </c>
      <c r="J17957" s="41">
        <v>3.70668351</v>
      </c>
      <c r="K17957" s="41">
        <v>26.070607949999999</v>
      </c>
    </row>
    <row r="17958" spans="1:11" x14ac:dyDescent="0.2">
      <c r="A17958" s="40">
        <v>44228</v>
      </c>
      <c r="B17958" s="41" t="s">
        <v>30</v>
      </c>
      <c r="C17958" s="41" t="s">
        <v>31</v>
      </c>
      <c r="D17958" s="41" t="s">
        <v>32</v>
      </c>
      <c r="E17958" s="41" t="s">
        <v>48</v>
      </c>
      <c r="F17958" s="41" t="s">
        <v>36</v>
      </c>
      <c r="G17958" s="41">
        <v>0</v>
      </c>
      <c r="H17958" s="41">
        <v>3.3059627300000001</v>
      </c>
      <c r="I17958" s="41">
        <v>0</v>
      </c>
      <c r="J17958" s="41">
        <v>0.22008013000000001</v>
      </c>
      <c r="K17958" s="41">
        <v>9.2301613600000003</v>
      </c>
    </row>
    <row r="17959" spans="1:11" x14ac:dyDescent="0.2">
      <c r="A17959" s="40">
        <v>44228</v>
      </c>
      <c r="B17959" s="41" t="s">
        <v>30</v>
      </c>
      <c r="C17959" s="41" t="s">
        <v>31</v>
      </c>
      <c r="D17959" s="41" t="s">
        <v>32</v>
      </c>
      <c r="E17959" s="41" t="s">
        <v>48</v>
      </c>
      <c r="F17959" s="41" t="s">
        <v>37</v>
      </c>
      <c r="G17959" s="41">
        <v>0</v>
      </c>
      <c r="H17959" s="41">
        <v>4.5506522699999996</v>
      </c>
      <c r="I17959" s="41">
        <v>0</v>
      </c>
      <c r="J17959" s="41">
        <v>0.54849519000000002</v>
      </c>
      <c r="K17959" s="41">
        <v>12.88148443</v>
      </c>
    </row>
    <row r="17960" spans="1:11" x14ac:dyDescent="0.2">
      <c r="A17960" s="40">
        <v>44228</v>
      </c>
      <c r="B17960" s="41" t="s">
        <v>30</v>
      </c>
      <c r="C17960" s="41" t="s">
        <v>31</v>
      </c>
      <c r="D17960" s="41" t="s">
        <v>32</v>
      </c>
      <c r="E17960" s="41" t="s">
        <v>48</v>
      </c>
      <c r="F17960" s="41" t="s">
        <v>38</v>
      </c>
      <c r="G17960" s="41">
        <v>8.9305999999999996E-2</v>
      </c>
      <c r="H17960" s="41">
        <v>1.4078504700000001</v>
      </c>
      <c r="I17960" s="41">
        <v>0</v>
      </c>
      <c r="J17960" s="41">
        <v>0.42650191999999998</v>
      </c>
      <c r="K17960" s="41">
        <v>3.3853413200000002</v>
      </c>
    </row>
    <row r="17961" spans="1:11" x14ac:dyDescent="0.2">
      <c r="A17961" s="40">
        <v>44228</v>
      </c>
      <c r="B17961" s="41" t="s">
        <v>30</v>
      </c>
      <c r="C17961" s="41" t="s">
        <v>31</v>
      </c>
      <c r="D17961" s="41" t="s">
        <v>32</v>
      </c>
      <c r="E17961" s="41" t="s">
        <v>48</v>
      </c>
      <c r="F17961" s="41" t="s">
        <v>39</v>
      </c>
      <c r="G17961" s="41">
        <v>0</v>
      </c>
      <c r="H17961" s="41">
        <v>0.69218415</v>
      </c>
      <c r="I17961" s="41">
        <v>0</v>
      </c>
      <c r="J17961" s="41">
        <v>6.1798840000000001E-2</v>
      </c>
      <c r="K17961" s="41">
        <v>0.51674310999999995</v>
      </c>
    </row>
    <row r="17962" spans="1:11" x14ac:dyDescent="0.2">
      <c r="A17962" s="40">
        <v>44228</v>
      </c>
      <c r="B17962" s="41" t="s">
        <v>30</v>
      </c>
      <c r="C17962" s="41" t="s">
        <v>31</v>
      </c>
      <c r="D17962" s="41" t="s">
        <v>32</v>
      </c>
      <c r="E17962" s="41" t="s">
        <v>48</v>
      </c>
      <c r="F17962" s="41" t="s">
        <v>40</v>
      </c>
      <c r="G17962" s="41">
        <v>0</v>
      </c>
      <c r="H17962" s="41">
        <v>0.27149835999999999</v>
      </c>
      <c r="I17962" s="41">
        <v>0</v>
      </c>
      <c r="J17962" s="41">
        <v>0.16331838000000001</v>
      </c>
      <c r="K17962" s="41">
        <v>2.08915768</v>
      </c>
    </row>
    <row r="17963" spans="1:11" x14ac:dyDescent="0.2">
      <c r="A17963" s="40">
        <v>44228</v>
      </c>
      <c r="B17963" s="41" t="s">
        <v>30</v>
      </c>
      <c r="C17963" s="41" t="s">
        <v>31</v>
      </c>
      <c r="D17963" s="41" t="s">
        <v>32</v>
      </c>
      <c r="E17963" s="41" t="s">
        <v>49</v>
      </c>
      <c r="F17963" s="41" t="s">
        <v>33</v>
      </c>
      <c r="G17963" s="41">
        <v>0</v>
      </c>
      <c r="H17963" s="41">
        <v>0</v>
      </c>
      <c r="I17963" s="41">
        <v>0</v>
      </c>
      <c r="J17963" s="41">
        <v>0</v>
      </c>
      <c r="K17963" s="41">
        <v>2.8695578099999999</v>
      </c>
    </row>
    <row r="17964" spans="1:11" x14ac:dyDescent="0.2">
      <c r="A17964" s="40">
        <v>44228</v>
      </c>
      <c r="B17964" s="41" t="s">
        <v>30</v>
      </c>
      <c r="C17964" s="41" t="s">
        <v>31</v>
      </c>
      <c r="D17964" s="41" t="s">
        <v>32</v>
      </c>
      <c r="E17964" s="41" t="s">
        <v>49</v>
      </c>
      <c r="F17964" s="41" t="s">
        <v>35</v>
      </c>
      <c r="G17964" s="41">
        <v>0</v>
      </c>
      <c r="H17964" s="41">
        <v>0</v>
      </c>
      <c r="I17964" s="41">
        <v>0</v>
      </c>
      <c r="J17964" s="41">
        <v>0</v>
      </c>
      <c r="K17964" s="41">
        <v>1.7702391399999999</v>
      </c>
    </row>
    <row r="17965" spans="1:11" x14ac:dyDescent="0.2">
      <c r="A17965" s="40">
        <v>44228</v>
      </c>
      <c r="B17965" s="41" t="s">
        <v>30</v>
      </c>
      <c r="C17965" s="41" t="s">
        <v>31</v>
      </c>
      <c r="D17965" s="41" t="s">
        <v>41</v>
      </c>
      <c r="E17965" s="41" t="s">
        <v>45</v>
      </c>
      <c r="F17965" s="41" t="s">
        <v>33</v>
      </c>
      <c r="G17965" s="41">
        <v>8.0796423500000003</v>
      </c>
      <c r="H17965" s="41">
        <v>11.84107232</v>
      </c>
      <c r="I17965" s="41">
        <v>1.59629602</v>
      </c>
      <c r="J17965" s="41">
        <v>5.1602313799999999</v>
      </c>
      <c r="K17965" s="41">
        <v>8.8561572300000009</v>
      </c>
    </row>
    <row r="17966" spans="1:11" x14ac:dyDescent="0.2">
      <c r="A17966" s="40">
        <v>44228</v>
      </c>
      <c r="B17966" s="41" t="s">
        <v>30</v>
      </c>
      <c r="C17966" s="41" t="s">
        <v>31</v>
      </c>
      <c r="D17966" s="41" t="s">
        <v>41</v>
      </c>
      <c r="E17966" s="41" t="s">
        <v>45</v>
      </c>
      <c r="F17966" s="41" t="s">
        <v>34</v>
      </c>
      <c r="G17966" s="41">
        <v>2.4030592999999998</v>
      </c>
      <c r="H17966" s="41">
        <v>12.024260079999999</v>
      </c>
      <c r="I17966" s="41">
        <v>0</v>
      </c>
      <c r="J17966" s="41">
        <v>1.7036209499999999</v>
      </c>
      <c r="K17966" s="41">
        <v>6.2590093900000001</v>
      </c>
    </row>
    <row r="17967" spans="1:11" x14ac:dyDescent="0.2">
      <c r="A17967" s="40">
        <v>44228</v>
      </c>
      <c r="B17967" s="41" t="s">
        <v>30</v>
      </c>
      <c r="C17967" s="41" t="s">
        <v>31</v>
      </c>
      <c r="D17967" s="41" t="s">
        <v>41</v>
      </c>
      <c r="E17967" s="41" t="s">
        <v>45</v>
      </c>
      <c r="F17967" s="41" t="s">
        <v>35</v>
      </c>
      <c r="G17967" s="41">
        <v>2.4278591399999998</v>
      </c>
      <c r="H17967" s="41">
        <v>7.81355545</v>
      </c>
      <c r="I17967" s="41">
        <v>0</v>
      </c>
      <c r="J17967" s="41">
        <v>2.5070532800000001</v>
      </c>
      <c r="K17967" s="41">
        <v>2.13532104</v>
      </c>
    </row>
    <row r="17968" spans="1:11" x14ac:dyDescent="0.2">
      <c r="A17968" s="40">
        <v>44228</v>
      </c>
      <c r="B17968" s="41" t="s">
        <v>30</v>
      </c>
      <c r="C17968" s="41" t="s">
        <v>31</v>
      </c>
      <c r="D17968" s="41" t="s">
        <v>41</v>
      </c>
      <c r="E17968" s="41" t="s">
        <v>45</v>
      </c>
      <c r="F17968" s="41" t="s">
        <v>36</v>
      </c>
      <c r="G17968" s="41">
        <v>0.98475254000000001</v>
      </c>
      <c r="H17968" s="41">
        <v>3.6100241099999999</v>
      </c>
      <c r="I17968" s="41">
        <v>0</v>
      </c>
      <c r="J17968" s="41">
        <v>0.28856641999999999</v>
      </c>
      <c r="K17968" s="41">
        <v>1.6829689699999999</v>
      </c>
    </row>
    <row r="17969" spans="1:11" x14ac:dyDescent="0.2">
      <c r="A17969" s="40">
        <v>44228</v>
      </c>
      <c r="B17969" s="41" t="s">
        <v>30</v>
      </c>
      <c r="C17969" s="41" t="s">
        <v>31</v>
      </c>
      <c r="D17969" s="41" t="s">
        <v>41</v>
      </c>
      <c r="E17969" s="41" t="s">
        <v>45</v>
      </c>
      <c r="F17969" s="41" t="s">
        <v>37</v>
      </c>
      <c r="G17969" s="41">
        <v>0.57642031000000005</v>
      </c>
      <c r="H17969" s="41">
        <v>3.7646995400000001</v>
      </c>
      <c r="I17969" s="41">
        <v>0.30460997000000001</v>
      </c>
      <c r="J17969" s="41">
        <v>0.68345840000000002</v>
      </c>
      <c r="K17969" s="41">
        <v>2.7790047599999999</v>
      </c>
    </row>
    <row r="17970" spans="1:11" x14ac:dyDescent="0.2">
      <c r="A17970" s="40">
        <v>44228</v>
      </c>
      <c r="B17970" s="41" t="s">
        <v>30</v>
      </c>
      <c r="C17970" s="41" t="s">
        <v>31</v>
      </c>
      <c r="D17970" s="41" t="s">
        <v>41</v>
      </c>
      <c r="E17970" s="41" t="s">
        <v>45</v>
      </c>
      <c r="F17970" s="41" t="s">
        <v>38</v>
      </c>
      <c r="G17970" s="41">
        <v>0</v>
      </c>
      <c r="H17970" s="41">
        <v>0.63773416999999999</v>
      </c>
      <c r="I17970" s="41">
        <v>0</v>
      </c>
      <c r="J17970" s="41">
        <v>0</v>
      </c>
      <c r="K17970" s="41">
        <v>0.17044865000000001</v>
      </c>
    </row>
    <row r="17971" spans="1:11" x14ac:dyDescent="0.2">
      <c r="A17971" s="40">
        <v>44228</v>
      </c>
      <c r="B17971" s="41" t="s">
        <v>30</v>
      </c>
      <c r="C17971" s="41" t="s">
        <v>31</v>
      </c>
      <c r="D17971" s="41" t="s">
        <v>41</v>
      </c>
      <c r="E17971" s="41" t="s">
        <v>45</v>
      </c>
      <c r="F17971" s="41" t="s">
        <v>39</v>
      </c>
      <c r="G17971" s="41">
        <v>0</v>
      </c>
      <c r="H17971" s="41">
        <v>0.21880416</v>
      </c>
      <c r="I17971" s="41">
        <v>3.850452E-2</v>
      </c>
      <c r="J17971" s="41">
        <v>0</v>
      </c>
      <c r="K17971" s="41">
        <v>0</v>
      </c>
    </row>
    <row r="17972" spans="1:11" x14ac:dyDescent="0.2">
      <c r="A17972" s="40">
        <v>44228</v>
      </c>
      <c r="B17972" s="41" t="s">
        <v>30</v>
      </c>
      <c r="C17972" s="41" t="s">
        <v>31</v>
      </c>
      <c r="D17972" s="41" t="s">
        <v>41</v>
      </c>
      <c r="E17972" s="41" t="s">
        <v>45</v>
      </c>
      <c r="F17972" s="41" t="s">
        <v>40</v>
      </c>
      <c r="G17972" s="41">
        <v>0</v>
      </c>
      <c r="H17972" s="41">
        <v>1.2443707900000001</v>
      </c>
      <c r="I17972" s="41">
        <v>0</v>
      </c>
      <c r="J17972" s="41">
        <v>0</v>
      </c>
      <c r="K17972" s="41">
        <v>0.53634837999999996</v>
      </c>
    </row>
    <row r="17973" spans="1:11" x14ac:dyDescent="0.2">
      <c r="A17973" s="40">
        <v>44228</v>
      </c>
      <c r="B17973" s="41" t="s">
        <v>30</v>
      </c>
      <c r="C17973" s="41" t="s">
        <v>31</v>
      </c>
      <c r="D17973" s="41" t="s">
        <v>41</v>
      </c>
      <c r="E17973" s="41" t="s">
        <v>46</v>
      </c>
      <c r="F17973" s="41" t="s">
        <v>33</v>
      </c>
      <c r="G17973" s="41">
        <v>0.49637036000000001</v>
      </c>
      <c r="H17973" s="41">
        <v>2.5602577200000001</v>
      </c>
      <c r="I17973" s="41">
        <v>0.50502237999999999</v>
      </c>
      <c r="J17973" s="41">
        <v>0.88909247000000002</v>
      </c>
      <c r="K17973" s="41">
        <v>0.49874305000000002</v>
      </c>
    </row>
    <row r="17974" spans="1:11" x14ac:dyDescent="0.2">
      <c r="A17974" s="40">
        <v>44228</v>
      </c>
      <c r="B17974" s="41" t="s">
        <v>30</v>
      </c>
      <c r="C17974" s="41" t="s">
        <v>31</v>
      </c>
      <c r="D17974" s="41" t="s">
        <v>41</v>
      </c>
      <c r="E17974" s="41" t="s">
        <v>46</v>
      </c>
      <c r="F17974" s="41" t="s">
        <v>34</v>
      </c>
      <c r="G17974" s="41">
        <v>1.0216134100000001</v>
      </c>
      <c r="H17974" s="41">
        <v>1.29065272</v>
      </c>
      <c r="I17974" s="41">
        <v>1.4472944700000001</v>
      </c>
      <c r="J17974" s="41">
        <v>0</v>
      </c>
      <c r="K17974" s="41">
        <v>0.97844160000000002</v>
      </c>
    </row>
    <row r="17975" spans="1:11" x14ac:dyDescent="0.2">
      <c r="A17975" s="40">
        <v>44228</v>
      </c>
      <c r="B17975" s="41" t="s">
        <v>30</v>
      </c>
      <c r="C17975" s="41" t="s">
        <v>31</v>
      </c>
      <c r="D17975" s="41" t="s">
        <v>41</v>
      </c>
      <c r="E17975" s="41" t="s">
        <v>46</v>
      </c>
      <c r="F17975" s="41" t="s">
        <v>35</v>
      </c>
      <c r="G17975" s="41">
        <v>0</v>
      </c>
      <c r="H17975" s="41">
        <v>0.70837919999999999</v>
      </c>
      <c r="I17975" s="41">
        <v>0</v>
      </c>
      <c r="J17975" s="41">
        <v>0</v>
      </c>
      <c r="K17975" s="41">
        <v>0</v>
      </c>
    </row>
    <row r="17976" spans="1:11" x14ac:dyDescent="0.2">
      <c r="A17976" s="40">
        <v>44228</v>
      </c>
      <c r="B17976" s="41" t="s">
        <v>30</v>
      </c>
      <c r="C17976" s="41" t="s">
        <v>31</v>
      </c>
      <c r="D17976" s="41" t="s">
        <v>41</v>
      </c>
      <c r="E17976" s="41" t="s">
        <v>46</v>
      </c>
      <c r="F17976" s="41" t="s">
        <v>36</v>
      </c>
      <c r="G17976" s="41">
        <v>0</v>
      </c>
      <c r="H17976" s="41">
        <v>0</v>
      </c>
      <c r="I17976" s="41">
        <v>0</v>
      </c>
      <c r="J17976" s="41">
        <v>0</v>
      </c>
      <c r="K17976" s="41">
        <v>0.47163090000000002</v>
      </c>
    </row>
    <row r="17977" spans="1:11" x14ac:dyDescent="0.2">
      <c r="A17977" s="40">
        <v>44228</v>
      </c>
      <c r="B17977" s="41" t="s">
        <v>30</v>
      </c>
      <c r="C17977" s="41" t="s">
        <v>31</v>
      </c>
      <c r="D17977" s="41" t="s">
        <v>41</v>
      </c>
      <c r="E17977" s="41" t="s">
        <v>46</v>
      </c>
      <c r="F17977" s="41" t="s">
        <v>37</v>
      </c>
      <c r="G17977" s="41">
        <v>0</v>
      </c>
      <c r="H17977" s="41">
        <v>1.56066916</v>
      </c>
      <c r="I17977" s="41">
        <v>0</v>
      </c>
      <c r="J17977" s="41">
        <v>0</v>
      </c>
      <c r="K17977" s="41">
        <v>0.52912281999999999</v>
      </c>
    </row>
    <row r="17978" spans="1:11" x14ac:dyDescent="0.2">
      <c r="A17978" s="40">
        <v>44228</v>
      </c>
      <c r="B17978" s="41" t="s">
        <v>30</v>
      </c>
      <c r="C17978" s="41" t="s">
        <v>31</v>
      </c>
      <c r="D17978" s="41" t="s">
        <v>41</v>
      </c>
      <c r="E17978" s="41" t="s">
        <v>46</v>
      </c>
      <c r="F17978" s="41" t="s">
        <v>38</v>
      </c>
      <c r="G17978" s="41">
        <v>0</v>
      </c>
      <c r="H17978" s="41">
        <v>6.9359459999999998E-2</v>
      </c>
      <c r="I17978" s="41">
        <v>0</v>
      </c>
      <c r="J17978" s="41">
        <v>0</v>
      </c>
      <c r="K17978" s="41">
        <v>0</v>
      </c>
    </row>
    <row r="17979" spans="1:11" x14ac:dyDescent="0.2">
      <c r="A17979" s="40">
        <v>44228</v>
      </c>
      <c r="B17979" s="41" t="s">
        <v>30</v>
      </c>
      <c r="C17979" s="41" t="s">
        <v>31</v>
      </c>
      <c r="D17979" s="41" t="s">
        <v>41</v>
      </c>
      <c r="E17979" s="41" t="s">
        <v>46</v>
      </c>
      <c r="F17979" s="41" t="s">
        <v>39</v>
      </c>
      <c r="G17979" s="41">
        <v>8.7813639999999998E-2</v>
      </c>
      <c r="H17979" s="41">
        <v>0</v>
      </c>
      <c r="I17979" s="41">
        <v>0</v>
      </c>
      <c r="J17979" s="41">
        <v>0</v>
      </c>
      <c r="K17979" s="41">
        <v>0</v>
      </c>
    </row>
    <row r="17980" spans="1:11" x14ac:dyDescent="0.2">
      <c r="A17980" s="40">
        <v>44228</v>
      </c>
      <c r="B17980" s="41" t="s">
        <v>30</v>
      </c>
      <c r="C17980" s="41" t="s">
        <v>31</v>
      </c>
      <c r="D17980" s="41" t="s">
        <v>41</v>
      </c>
      <c r="E17980" s="41" t="s">
        <v>47</v>
      </c>
      <c r="F17980" s="41" t="s">
        <v>33</v>
      </c>
      <c r="G17980" s="41">
        <v>0</v>
      </c>
      <c r="H17980" s="41">
        <v>0.45029371000000001</v>
      </c>
      <c r="I17980" s="41">
        <v>0.48758518000000001</v>
      </c>
      <c r="J17980" s="41">
        <v>0</v>
      </c>
      <c r="K17980" s="41">
        <v>0.91038660000000005</v>
      </c>
    </row>
    <row r="17981" spans="1:11" x14ac:dyDescent="0.2">
      <c r="A17981" s="40">
        <v>44228</v>
      </c>
      <c r="B17981" s="41" t="s">
        <v>30</v>
      </c>
      <c r="C17981" s="41" t="s">
        <v>31</v>
      </c>
      <c r="D17981" s="41" t="s">
        <v>41</v>
      </c>
      <c r="E17981" s="41" t="s">
        <v>47</v>
      </c>
      <c r="F17981" s="41" t="s">
        <v>34</v>
      </c>
      <c r="G17981" s="41">
        <v>0</v>
      </c>
      <c r="H17981" s="41">
        <v>0.33456413000000002</v>
      </c>
      <c r="I17981" s="41">
        <v>0</v>
      </c>
      <c r="J17981" s="41">
        <v>0</v>
      </c>
      <c r="K17981" s="41">
        <v>1.0342511599999999</v>
      </c>
    </row>
    <row r="17982" spans="1:11" x14ac:dyDescent="0.2">
      <c r="A17982" s="40">
        <v>44228</v>
      </c>
      <c r="B17982" s="41" t="s">
        <v>30</v>
      </c>
      <c r="C17982" s="41" t="s">
        <v>31</v>
      </c>
      <c r="D17982" s="41" t="s">
        <v>41</v>
      </c>
      <c r="E17982" s="41" t="s">
        <v>47</v>
      </c>
      <c r="F17982" s="41" t="s">
        <v>35</v>
      </c>
      <c r="G17982" s="41">
        <v>0</v>
      </c>
      <c r="H17982" s="41">
        <v>0</v>
      </c>
      <c r="I17982" s="41">
        <v>0.51871529000000005</v>
      </c>
      <c r="J17982" s="41">
        <v>0</v>
      </c>
      <c r="K17982" s="41">
        <v>0</v>
      </c>
    </row>
    <row r="17983" spans="1:11" x14ac:dyDescent="0.2">
      <c r="A17983" s="40">
        <v>44228</v>
      </c>
      <c r="B17983" s="41" t="s">
        <v>30</v>
      </c>
      <c r="C17983" s="41" t="s">
        <v>31</v>
      </c>
      <c r="D17983" s="41" t="s">
        <v>41</v>
      </c>
      <c r="E17983" s="41" t="s">
        <v>47</v>
      </c>
      <c r="F17983" s="41" t="s">
        <v>36</v>
      </c>
      <c r="G17983" s="41">
        <v>0.25729930000000001</v>
      </c>
      <c r="H17983" s="41">
        <v>0</v>
      </c>
      <c r="I17983" s="41">
        <v>0.30370171000000001</v>
      </c>
      <c r="J17983" s="41">
        <v>0</v>
      </c>
      <c r="K17983" s="41">
        <v>0.29235673000000001</v>
      </c>
    </row>
    <row r="17984" spans="1:11" x14ac:dyDescent="0.2">
      <c r="A17984" s="40">
        <v>44228</v>
      </c>
      <c r="B17984" s="41" t="s">
        <v>30</v>
      </c>
      <c r="C17984" s="41" t="s">
        <v>31</v>
      </c>
      <c r="D17984" s="41" t="s">
        <v>41</v>
      </c>
      <c r="E17984" s="41" t="s">
        <v>47</v>
      </c>
      <c r="F17984" s="41" t="s">
        <v>37</v>
      </c>
      <c r="G17984" s="41">
        <v>0</v>
      </c>
      <c r="H17984" s="41">
        <v>0</v>
      </c>
      <c r="I17984" s="41">
        <v>0</v>
      </c>
      <c r="J17984" s="41">
        <v>0</v>
      </c>
      <c r="K17984" s="41">
        <v>0.53025272999999995</v>
      </c>
    </row>
    <row r="17985" spans="1:11" x14ac:dyDescent="0.2">
      <c r="A17985" s="40">
        <v>44228</v>
      </c>
      <c r="B17985" s="41" t="s">
        <v>30</v>
      </c>
      <c r="C17985" s="41" t="s">
        <v>31</v>
      </c>
      <c r="D17985" s="41" t="s">
        <v>41</v>
      </c>
      <c r="E17985" s="41" t="s">
        <v>47</v>
      </c>
      <c r="F17985" s="41" t="s">
        <v>38</v>
      </c>
      <c r="G17985" s="41">
        <v>0.15584780000000001</v>
      </c>
      <c r="H17985" s="41">
        <v>0</v>
      </c>
      <c r="I17985" s="41">
        <v>0.11970865999999999</v>
      </c>
      <c r="J17985" s="41">
        <v>0</v>
      </c>
      <c r="K17985" s="41">
        <v>0</v>
      </c>
    </row>
    <row r="17986" spans="1:11" x14ac:dyDescent="0.2">
      <c r="A17986" s="40">
        <v>44228</v>
      </c>
      <c r="B17986" s="41" t="s">
        <v>30</v>
      </c>
      <c r="C17986" s="41" t="s">
        <v>31</v>
      </c>
      <c r="D17986" s="41" t="s">
        <v>41</v>
      </c>
      <c r="E17986" s="41" t="s">
        <v>47</v>
      </c>
      <c r="F17986" s="41" t="s">
        <v>39</v>
      </c>
      <c r="G17986" s="41">
        <v>0</v>
      </c>
      <c r="H17986" s="41">
        <v>0.15784248000000001</v>
      </c>
      <c r="I17986" s="41">
        <v>0</v>
      </c>
      <c r="J17986" s="41">
        <v>0</v>
      </c>
      <c r="K17986" s="41">
        <v>0</v>
      </c>
    </row>
    <row r="17987" spans="1:11" x14ac:dyDescent="0.2">
      <c r="A17987" s="40">
        <v>44228</v>
      </c>
      <c r="B17987" s="41" t="s">
        <v>30</v>
      </c>
      <c r="C17987" s="41" t="s">
        <v>31</v>
      </c>
      <c r="D17987" s="41" t="s">
        <v>41</v>
      </c>
      <c r="E17987" s="41" t="s">
        <v>48</v>
      </c>
      <c r="F17987" s="41" t="s">
        <v>33</v>
      </c>
      <c r="G17987" s="41">
        <v>0.33240460999999999</v>
      </c>
      <c r="H17987" s="41">
        <v>0</v>
      </c>
      <c r="I17987" s="41">
        <v>0</v>
      </c>
      <c r="J17987" s="41">
        <v>0</v>
      </c>
      <c r="K17987" s="41">
        <v>0</v>
      </c>
    </row>
    <row r="17988" spans="1:11" x14ac:dyDescent="0.2">
      <c r="A17988" s="40">
        <v>44228</v>
      </c>
      <c r="B17988" s="41" t="s">
        <v>30</v>
      </c>
      <c r="C17988" s="41" t="s">
        <v>31</v>
      </c>
      <c r="D17988" s="41" t="s">
        <v>41</v>
      </c>
      <c r="E17988" s="41" t="s">
        <v>48</v>
      </c>
      <c r="F17988" s="41" t="s">
        <v>34</v>
      </c>
      <c r="G17988" s="41">
        <v>0</v>
      </c>
      <c r="H17988" s="41">
        <v>0</v>
      </c>
      <c r="I17988" s="41">
        <v>0</v>
      </c>
      <c r="J17988" s="41">
        <v>0</v>
      </c>
      <c r="K17988" s="41">
        <v>0.56238032000000004</v>
      </c>
    </row>
    <row r="17989" spans="1:11" x14ac:dyDescent="0.2">
      <c r="A17989" s="40">
        <v>44228</v>
      </c>
      <c r="B17989" s="41" t="s">
        <v>30</v>
      </c>
      <c r="C17989" s="41" t="s">
        <v>31</v>
      </c>
      <c r="D17989" s="41" t="s">
        <v>41</v>
      </c>
      <c r="E17989" s="41" t="s">
        <v>48</v>
      </c>
      <c r="F17989" s="41" t="s">
        <v>35</v>
      </c>
      <c r="G17989" s="41">
        <v>0</v>
      </c>
      <c r="H17989" s="41">
        <v>0</v>
      </c>
      <c r="I17989" s="41">
        <v>0</v>
      </c>
      <c r="J17989" s="41">
        <v>0</v>
      </c>
      <c r="K17989" s="41">
        <v>0.41463074999999999</v>
      </c>
    </row>
    <row r="17990" spans="1:11" x14ac:dyDescent="0.2">
      <c r="A17990" s="40">
        <v>44228</v>
      </c>
      <c r="B17990" s="41" t="s">
        <v>30</v>
      </c>
      <c r="C17990" s="41" t="s">
        <v>31</v>
      </c>
      <c r="D17990" s="41" t="s">
        <v>4</v>
      </c>
      <c r="E17990" s="41" t="s">
        <v>45</v>
      </c>
      <c r="F17990" s="41" t="s">
        <v>33</v>
      </c>
      <c r="G17990" s="41">
        <v>5.8897606199999997</v>
      </c>
      <c r="H17990" s="41">
        <v>8.0458494900000002</v>
      </c>
      <c r="I17990" s="41">
        <v>4.0603529399999996</v>
      </c>
      <c r="J17990" s="41">
        <v>0</v>
      </c>
      <c r="K17990" s="41">
        <v>6.0023306400000003</v>
      </c>
    </row>
    <row r="17991" spans="1:11" x14ac:dyDescent="0.2">
      <c r="A17991" s="40">
        <v>44228</v>
      </c>
      <c r="B17991" s="41" t="s">
        <v>30</v>
      </c>
      <c r="C17991" s="41" t="s">
        <v>31</v>
      </c>
      <c r="D17991" s="41" t="s">
        <v>4</v>
      </c>
      <c r="E17991" s="41" t="s">
        <v>45</v>
      </c>
      <c r="F17991" s="41" t="s">
        <v>34</v>
      </c>
      <c r="G17991" s="41">
        <v>8.1718377199999992</v>
      </c>
      <c r="H17991" s="41">
        <v>3.3448828100000001</v>
      </c>
      <c r="I17991" s="41">
        <v>1.2242274799999999</v>
      </c>
      <c r="J17991" s="41">
        <v>1.6210341699999999</v>
      </c>
      <c r="K17991" s="41">
        <v>0.75445023</v>
      </c>
    </row>
    <row r="17992" spans="1:11" x14ac:dyDescent="0.2">
      <c r="A17992" s="40">
        <v>44228</v>
      </c>
      <c r="B17992" s="41" t="s">
        <v>30</v>
      </c>
      <c r="C17992" s="41" t="s">
        <v>31</v>
      </c>
      <c r="D17992" s="41" t="s">
        <v>4</v>
      </c>
      <c r="E17992" s="41" t="s">
        <v>45</v>
      </c>
      <c r="F17992" s="41" t="s">
        <v>35</v>
      </c>
      <c r="G17992" s="41">
        <v>16.018993810000001</v>
      </c>
      <c r="H17992" s="41">
        <v>9.2346242899999993</v>
      </c>
      <c r="I17992" s="41">
        <v>6.0480598099999998</v>
      </c>
      <c r="J17992" s="41">
        <v>0.34235072999999999</v>
      </c>
      <c r="K17992" s="41">
        <v>3.6220191800000001</v>
      </c>
    </row>
    <row r="17993" spans="1:11" x14ac:dyDescent="0.2">
      <c r="A17993" s="40">
        <v>44228</v>
      </c>
      <c r="B17993" s="41" t="s">
        <v>30</v>
      </c>
      <c r="C17993" s="41" t="s">
        <v>31</v>
      </c>
      <c r="D17993" s="41" t="s">
        <v>4</v>
      </c>
      <c r="E17993" s="41" t="s">
        <v>45</v>
      </c>
      <c r="F17993" s="41" t="s">
        <v>36</v>
      </c>
      <c r="G17993" s="41">
        <v>2.3380932300000001</v>
      </c>
      <c r="H17993" s="41">
        <v>2.4425384800000001</v>
      </c>
      <c r="I17993" s="41">
        <v>1.9513323899999999</v>
      </c>
      <c r="J17993" s="41">
        <v>0</v>
      </c>
      <c r="K17993" s="41">
        <v>0.71012419999999998</v>
      </c>
    </row>
    <row r="17994" spans="1:11" x14ac:dyDescent="0.2">
      <c r="A17994" s="40">
        <v>44228</v>
      </c>
      <c r="B17994" s="41" t="s">
        <v>30</v>
      </c>
      <c r="C17994" s="41" t="s">
        <v>31</v>
      </c>
      <c r="D17994" s="41" t="s">
        <v>4</v>
      </c>
      <c r="E17994" s="41" t="s">
        <v>45</v>
      </c>
      <c r="F17994" s="41" t="s">
        <v>37</v>
      </c>
      <c r="G17994" s="41">
        <v>7.6120322500000004</v>
      </c>
      <c r="H17994" s="41">
        <v>3.9529860399999999</v>
      </c>
      <c r="I17994" s="41">
        <v>2.8432171899999998</v>
      </c>
      <c r="J17994" s="41">
        <v>0.37545541999999998</v>
      </c>
      <c r="K17994" s="41">
        <v>1.1672703099999999</v>
      </c>
    </row>
    <row r="17995" spans="1:11" x14ac:dyDescent="0.2">
      <c r="A17995" s="40">
        <v>44228</v>
      </c>
      <c r="B17995" s="41" t="s">
        <v>30</v>
      </c>
      <c r="C17995" s="41" t="s">
        <v>31</v>
      </c>
      <c r="D17995" s="41" t="s">
        <v>4</v>
      </c>
      <c r="E17995" s="41" t="s">
        <v>45</v>
      </c>
      <c r="F17995" s="41" t="s">
        <v>38</v>
      </c>
      <c r="G17995" s="41">
        <v>0.79391237000000003</v>
      </c>
      <c r="H17995" s="41">
        <v>0.76169801999999998</v>
      </c>
      <c r="I17995" s="41">
        <v>0.17457956999999999</v>
      </c>
      <c r="J17995" s="41">
        <v>0.13296732999999999</v>
      </c>
      <c r="K17995" s="41">
        <v>7.4719309999999997E-2</v>
      </c>
    </row>
    <row r="17996" spans="1:11" x14ac:dyDescent="0.2">
      <c r="A17996" s="40">
        <v>44228</v>
      </c>
      <c r="B17996" s="41" t="s">
        <v>30</v>
      </c>
      <c r="C17996" s="41" t="s">
        <v>31</v>
      </c>
      <c r="D17996" s="41" t="s">
        <v>4</v>
      </c>
      <c r="E17996" s="41" t="s">
        <v>45</v>
      </c>
      <c r="F17996" s="41" t="s">
        <v>39</v>
      </c>
      <c r="G17996" s="41">
        <v>0.36312103000000001</v>
      </c>
      <c r="H17996" s="41">
        <v>0.53474619000000001</v>
      </c>
      <c r="I17996" s="41">
        <v>0.20191534</v>
      </c>
      <c r="J17996" s="41">
        <v>0</v>
      </c>
      <c r="K17996" s="41">
        <v>3.719505E-2</v>
      </c>
    </row>
    <row r="17997" spans="1:11" x14ac:dyDescent="0.2">
      <c r="A17997" s="40">
        <v>44228</v>
      </c>
      <c r="B17997" s="41" t="s">
        <v>30</v>
      </c>
      <c r="C17997" s="41" t="s">
        <v>31</v>
      </c>
      <c r="D17997" s="41" t="s">
        <v>4</v>
      </c>
      <c r="E17997" s="41" t="s">
        <v>45</v>
      </c>
      <c r="F17997" s="41" t="s">
        <v>40</v>
      </c>
      <c r="G17997" s="41">
        <v>0.73240073999999999</v>
      </c>
      <c r="H17997" s="41">
        <v>0.48208058999999998</v>
      </c>
      <c r="I17997" s="41">
        <v>0.26750057999999999</v>
      </c>
      <c r="J17997" s="41">
        <v>0</v>
      </c>
      <c r="K17997" s="41">
        <v>0.22475550999999999</v>
      </c>
    </row>
    <row r="17998" spans="1:11" x14ac:dyDescent="0.2">
      <c r="A17998" s="40">
        <v>44228</v>
      </c>
      <c r="B17998" s="41" t="s">
        <v>30</v>
      </c>
      <c r="C17998" s="41" t="s">
        <v>31</v>
      </c>
      <c r="D17998" s="41" t="s">
        <v>4</v>
      </c>
      <c r="E17998" s="41" t="s">
        <v>46</v>
      </c>
      <c r="F17998" s="41" t="s">
        <v>33</v>
      </c>
      <c r="G17998" s="41">
        <v>7.08882615</v>
      </c>
      <c r="H17998" s="41">
        <v>1.5961633799999999</v>
      </c>
      <c r="I17998" s="41">
        <v>0.59015843999999995</v>
      </c>
      <c r="J17998" s="41">
        <v>0</v>
      </c>
      <c r="K17998" s="41">
        <v>1.5598597700000001</v>
      </c>
    </row>
    <row r="17999" spans="1:11" x14ac:dyDescent="0.2">
      <c r="A17999" s="40">
        <v>44228</v>
      </c>
      <c r="B17999" s="41" t="s">
        <v>30</v>
      </c>
      <c r="C17999" s="41" t="s">
        <v>31</v>
      </c>
      <c r="D17999" s="41" t="s">
        <v>4</v>
      </c>
      <c r="E17999" s="41" t="s">
        <v>46</v>
      </c>
      <c r="F17999" s="41" t="s">
        <v>34</v>
      </c>
      <c r="G17999" s="41">
        <v>5.32268031</v>
      </c>
      <c r="H17999" s="41">
        <v>1.0151401499999999</v>
      </c>
      <c r="I17999" s="41">
        <v>1.1156249899999999</v>
      </c>
      <c r="J17999" s="41">
        <v>0</v>
      </c>
      <c r="K17999" s="41">
        <v>0.89641532999999995</v>
      </c>
    </row>
    <row r="18000" spans="1:11" x14ac:dyDescent="0.2">
      <c r="A18000" s="40">
        <v>44228</v>
      </c>
      <c r="B18000" s="41" t="s">
        <v>30</v>
      </c>
      <c r="C18000" s="41" t="s">
        <v>31</v>
      </c>
      <c r="D18000" s="41" t="s">
        <v>4</v>
      </c>
      <c r="E18000" s="41" t="s">
        <v>46</v>
      </c>
      <c r="F18000" s="41" t="s">
        <v>35</v>
      </c>
      <c r="G18000" s="41">
        <v>2.2729712100000001</v>
      </c>
      <c r="H18000" s="41">
        <v>0.82711997999999998</v>
      </c>
      <c r="I18000" s="41">
        <v>0.43190689999999998</v>
      </c>
      <c r="J18000" s="41">
        <v>0</v>
      </c>
      <c r="K18000" s="41">
        <v>1.7060952300000001</v>
      </c>
    </row>
    <row r="18001" spans="1:11" x14ac:dyDescent="0.2">
      <c r="A18001" s="40">
        <v>44228</v>
      </c>
      <c r="B18001" s="41" t="s">
        <v>30</v>
      </c>
      <c r="C18001" s="41" t="s">
        <v>31</v>
      </c>
      <c r="D18001" s="41" t="s">
        <v>4</v>
      </c>
      <c r="E18001" s="41" t="s">
        <v>46</v>
      </c>
      <c r="F18001" s="41" t="s">
        <v>36</v>
      </c>
      <c r="G18001" s="41">
        <v>0.48195084999999999</v>
      </c>
      <c r="H18001" s="41">
        <v>0</v>
      </c>
      <c r="I18001" s="41">
        <v>0.29445848000000002</v>
      </c>
      <c r="J18001" s="41">
        <v>0.20116300000000001</v>
      </c>
      <c r="K18001" s="41">
        <v>0.54476332000000005</v>
      </c>
    </row>
    <row r="18002" spans="1:11" x14ac:dyDescent="0.2">
      <c r="A18002" s="40">
        <v>44228</v>
      </c>
      <c r="B18002" s="41" t="s">
        <v>30</v>
      </c>
      <c r="C18002" s="41" t="s">
        <v>31</v>
      </c>
      <c r="D18002" s="41" t="s">
        <v>4</v>
      </c>
      <c r="E18002" s="41" t="s">
        <v>46</v>
      </c>
      <c r="F18002" s="41" t="s">
        <v>37</v>
      </c>
      <c r="G18002" s="41">
        <v>2.2582835000000001</v>
      </c>
      <c r="H18002" s="41">
        <v>0.30011942000000003</v>
      </c>
      <c r="I18002" s="41">
        <v>0.31577649000000002</v>
      </c>
      <c r="J18002" s="41">
        <v>0</v>
      </c>
      <c r="K18002" s="41">
        <v>0</v>
      </c>
    </row>
    <row r="18003" spans="1:11" x14ac:dyDescent="0.2">
      <c r="A18003" s="40">
        <v>44228</v>
      </c>
      <c r="B18003" s="41" t="s">
        <v>30</v>
      </c>
      <c r="C18003" s="41" t="s">
        <v>31</v>
      </c>
      <c r="D18003" s="41" t="s">
        <v>4</v>
      </c>
      <c r="E18003" s="41" t="s">
        <v>46</v>
      </c>
      <c r="F18003" s="41" t="s">
        <v>38</v>
      </c>
      <c r="G18003" s="41">
        <v>0.35461715999999999</v>
      </c>
      <c r="H18003" s="41">
        <v>0.17010597</v>
      </c>
      <c r="I18003" s="41">
        <v>0.31909926</v>
      </c>
      <c r="J18003" s="41">
        <v>0</v>
      </c>
      <c r="K18003" s="41">
        <v>0.27081049000000001</v>
      </c>
    </row>
    <row r="18004" spans="1:11" x14ac:dyDescent="0.2">
      <c r="A18004" s="40">
        <v>44228</v>
      </c>
      <c r="B18004" s="41" t="s">
        <v>30</v>
      </c>
      <c r="C18004" s="41" t="s">
        <v>31</v>
      </c>
      <c r="D18004" s="41" t="s">
        <v>4</v>
      </c>
      <c r="E18004" s="41" t="s">
        <v>46</v>
      </c>
      <c r="F18004" s="41" t="s">
        <v>39</v>
      </c>
      <c r="G18004" s="41">
        <v>0.18720350999999999</v>
      </c>
      <c r="H18004" s="41">
        <v>5.4469240000000002E-2</v>
      </c>
      <c r="I18004" s="41">
        <v>0</v>
      </c>
      <c r="J18004" s="41">
        <v>0</v>
      </c>
      <c r="K18004" s="41">
        <v>0.29538584000000001</v>
      </c>
    </row>
    <row r="18005" spans="1:11" x14ac:dyDescent="0.2">
      <c r="A18005" s="40">
        <v>44228</v>
      </c>
      <c r="B18005" s="41" t="s">
        <v>30</v>
      </c>
      <c r="C18005" s="41" t="s">
        <v>31</v>
      </c>
      <c r="D18005" s="41" t="s">
        <v>4</v>
      </c>
      <c r="E18005" s="41" t="s">
        <v>46</v>
      </c>
      <c r="F18005" s="41" t="s">
        <v>40</v>
      </c>
      <c r="G18005" s="41">
        <v>0</v>
      </c>
      <c r="H18005" s="41">
        <v>0.21299849000000001</v>
      </c>
      <c r="I18005" s="41">
        <v>0</v>
      </c>
      <c r="J18005" s="41">
        <v>0</v>
      </c>
      <c r="K18005" s="41">
        <v>0.17826906000000001</v>
      </c>
    </row>
    <row r="18006" spans="1:11" x14ac:dyDescent="0.2">
      <c r="A18006" s="40">
        <v>44228</v>
      </c>
      <c r="B18006" s="41" t="s">
        <v>30</v>
      </c>
      <c r="C18006" s="41" t="s">
        <v>31</v>
      </c>
      <c r="D18006" s="41" t="s">
        <v>4</v>
      </c>
      <c r="E18006" s="41" t="s">
        <v>47</v>
      </c>
      <c r="F18006" s="41" t="s">
        <v>33</v>
      </c>
      <c r="G18006" s="41">
        <v>13.07848371</v>
      </c>
      <c r="H18006" s="41">
        <v>1.2991599300000001</v>
      </c>
      <c r="I18006" s="41">
        <v>0.54029594999999997</v>
      </c>
      <c r="J18006" s="41">
        <v>0.28124665999999998</v>
      </c>
      <c r="K18006" s="41">
        <v>0.97142788999999996</v>
      </c>
    </row>
    <row r="18007" spans="1:11" x14ac:dyDescent="0.2">
      <c r="A18007" s="40">
        <v>44228</v>
      </c>
      <c r="B18007" s="41" t="s">
        <v>30</v>
      </c>
      <c r="C18007" s="41" t="s">
        <v>31</v>
      </c>
      <c r="D18007" s="41" t="s">
        <v>4</v>
      </c>
      <c r="E18007" s="41" t="s">
        <v>47</v>
      </c>
      <c r="F18007" s="41" t="s">
        <v>34</v>
      </c>
      <c r="G18007" s="41">
        <v>2.71641675</v>
      </c>
      <c r="H18007" s="41">
        <v>0.99546164999999998</v>
      </c>
      <c r="I18007" s="41">
        <v>1.7134096299999999</v>
      </c>
      <c r="J18007" s="41">
        <v>0</v>
      </c>
      <c r="K18007" s="41">
        <v>1.78287225</v>
      </c>
    </row>
    <row r="18008" spans="1:11" x14ac:dyDescent="0.2">
      <c r="A18008" s="40">
        <v>44228</v>
      </c>
      <c r="B18008" s="41" t="s">
        <v>30</v>
      </c>
      <c r="C18008" s="41" t="s">
        <v>31</v>
      </c>
      <c r="D18008" s="41" t="s">
        <v>4</v>
      </c>
      <c r="E18008" s="41" t="s">
        <v>47</v>
      </c>
      <c r="F18008" s="41" t="s">
        <v>35</v>
      </c>
      <c r="G18008" s="41">
        <v>1.8598100500000001</v>
      </c>
      <c r="H18008" s="41">
        <v>1.6488059900000001</v>
      </c>
      <c r="I18008" s="41">
        <v>1.5959407800000001</v>
      </c>
      <c r="J18008" s="41">
        <v>0</v>
      </c>
      <c r="K18008" s="41">
        <v>1.2873089600000001</v>
      </c>
    </row>
    <row r="18009" spans="1:11" x14ac:dyDescent="0.2">
      <c r="A18009" s="40">
        <v>44228</v>
      </c>
      <c r="B18009" s="41" t="s">
        <v>30</v>
      </c>
      <c r="C18009" s="41" t="s">
        <v>31</v>
      </c>
      <c r="D18009" s="41" t="s">
        <v>4</v>
      </c>
      <c r="E18009" s="41" t="s">
        <v>47</v>
      </c>
      <c r="F18009" s="41" t="s">
        <v>36</v>
      </c>
      <c r="G18009" s="41">
        <v>9.2716870000000007E-2</v>
      </c>
      <c r="H18009" s="41">
        <v>0</v>
      </c>
      <c r="I18009" s="41">
        <v>0.23340342</v>
      </c>
      <c r="J18009" s="41">
        <v>0</v>
      </c>
      <c r="K18009" s="41">
        <v>0</v>
      </c>
    </row>
    <row r="18010" spans="1:11" x14ac:dyDescent="0.2">
      <c r="A18010" s="40">
        <v>44228</v>
      </c>
      <c r="B18010" s="41" t="s">
        <v>30</v>
      </c>
      <c r="C18010" s="41" t="s">
        <v>31</v>
      </c>
      <c r="D18010" s="41" t="s">
        <v>4</v>
      </c>
      <c r="E18010" s="41" t="s">
        <v>47</v>
      </c>
      <c r="F18010" s="41" t="s">
        <v>37</v>
      </c>
      <c r="G18010" s="41">
        <v>1.5831533499999999</v>
      </c>
      <c r="H18010" s="41">
        <v>0.43400775000000003</v>
      </c>
      <c r="I18010" s="41">
        <v>3.2684870099999999</v>
      </c>
      <c r="J18010" s="41">
        <v>0</v>
      </c>
      <c r="K18010" s="41">
        <v>0</v>
      </c>
    </row>
    <row r="18011" spans="1:11" x14ac:dyDescent="0.2">
      <c r="A18011" s="40">
        <v>44228</v>
      </c>
      <c r="B18011" s="41" t="s">
        <v>30</v>
      </c>
      <c r="C18011" s="41" t="s">
        <v>31</v>
      </c>
      <c r="D18011" s="41" t="s">
        <v>4</v>
      </c>
      <c r="E18011" s="41" t="s">
        <v>47</v>
      </c>
      <c r="F18011" s="41" t="s">
        <v>38</v>
      </c>
      <c r="G18011" s="41">
        <v>0.93550091999999996</v>
      </c>
      <c r="H18011" s="41">
        <v>0.21909941999999999</v>
      </c>
      <c r="I18011" s="41">
        <v>0</v>
      </c>
      <c r="J18011" s="41">
        <v>0</v>
      </c>
      <c r="K18011" s="41">
        <v>0.10585933</v>
      </c>
    </row>
    <row r="18012" spans="1:11" x14ac:dyDescent="0.2">
      <c r="A18012" s="40">
        <v>44228</v>
      </c>
      <c r="B18012" s="41" t="s">
        <v>30</v>
      </c>
      <c r="C18012" s="41" t="s">
        <v>31</v>
      </c>
      <c r="D18012" s="41" t="s">
        <v>4</v>
      </c>
      <c r="E18012" s="41" t="s">
        <v>47</v>
      </c>
      <c r="F18012" s="41" t="s">
        <v>39</v>
      </c>
      <c r="G18012" s="41">
        <v>0</v>
      </c>
      <c r="H18012" s="41">
        <v>0.38436821999999998</v>
      </c>
      <c r="I18012" s="41">
        <v>0.31826628000000001</v>
      </c>
      <c r="J18012" s="41">
        <v>0.21684176999999999</v>
      </c>
      <c r="K18012" s="41">
        <v>0.32534394999999999</v>
      </c>
    </row>
    <row r="18013" spans="1:11" x14ac:dyDescent="0.2">
      <c r="A18013" s="40">
        <v>44228</v>
      </c>
      <c r="B18013" s="41" t="s">
        <v>30</v>
      </c>
      <c r="C18013" s="41" t="s">
        <v>31</v>
      </c>
      <c r="D18013" s="41" t="s">
        <v>4</v>
      </c>
      <c r="E18013" s="41" t="s">
        <v>47</v>
      </c>
      <c r="F18013" s="41" t="s">
        <v>40</v>
      </c>
      <c r="G18013" s="41">
        <v>0.71519608000000001</v>
      </c>
      <c r="H18013" s="41">
        <v>0</v>
      </c>
      <c r="I18013" s="41">
        <v>0</v>
      </c>
      <c r="J18013" s="41">
        <v>0</v>
      </c>
      <c r="K18013" s="41">
        <v>0</v>
      </c>
    </row>
    <row r="18014" spans="1:11" x14ac:dyDescent="0.2">
      <c r="A18014" s="40">
        <v>44228</v>
      </c>
      <c r="B18014" s="41" t="s">
        <v>30</v>
      </c>
      <c r="C18014" s="41" t="s">
        <v>31</v>
      </c>
      <c r="D18014" s="41" t="s">
        <v>4</v>
      </c>
      <c r="E18014" s="41" t="s">
        <v>48</v>
      </c>
      <c r="F18014" s="41" t="s">
        <v>33</v>
      </c>
      <c r="G18014" s="41">
        <v>0.49784485000000001</v>
      </c>
      <c r="H18014" s="41">
        <v>0.53602932999999997</v>
      </c>
      <c r="I18014" s="41">
        <v>0</v>
      </c>
      <c r="J18014" s="41">
        <v>0</v>
      </c>
      <c r="K18014" s="41">
        <v>0.32239350999999999</v>
      </c>
    </row>
    <row r="18015" spans="1:11" x14ac:dyDescent="0.2">
      <c r="A18015" s="40">
        <v>44228</v>
      </c>
      <c r="B18015" s="41" t="s">
        <v>30</v>
      </c>
      <c r="C18015" s="41" t="s">
        <v>31</v>
      </c>
      <c r="D18015" s="41" t="s">
        <v>4</v>
      </c>
      <c r="E18015" s="41" t="s">
        <v>48</v>
      </c>
      <c r="F18015" s="41" t="s">
        <v>34</v>
      </c>
      <c r="G18015" s="41">
        <v>2.8758999200000002</v>
      </c>
      <c r="H18015" s="41">
        <v>0</v>
      </c>
      <c r="I18015" s="41">
        <v>0.52770921000000004</v>
      </c>
      <c r="J18015" s="41">
        <v>0</v>
      </c>
      <c r="K18015" s="41">
        <v>1.47788236</v>
      </c>
    </row>
    <row r="18016" spans="1:11" x14ac:dyDescent="0.2">
      <c r="A18016" s="40">
        <v>44228</v>
      </c>
      <c r="B18016" s="41" t="s">
        <v>30</v>
      </c>
      <c r="C18016" s="41" t="s">
        <v>31</v>
      </c>
      <c r="D18016" s="41" t="s">
        <v>4</v>
      </c>
      <c r="E18016" s="41" t="s">
        <v>48</v>
      </c>
      <c r="F18016" s="41" t="s">
        <v>35</v>
      </c>
      <c r="G18016" s="41">
        <v>0</v>
      </c>
      <c r="H18016" s="41">
        <v>0</v>
      </c>
      <c r="I18016" s="41">
        <v>0.63354706999999999</v>
      </c>
      <c r="J18016" s="41">
        <v>0</v>
      </c>
      <c r="K18016" s="41">
        <v>0</v>
      </c>
    </row>
    <row r="18017" spans="1:11" x14ac:dyDescent="0.2">
      <c r="A18017" s="40">
        <v>44228</v>
      </c>
      <c r="B18017" s="41" t="s">
        <v>30</v>
      </c>
      <c r="C18017" s="41" t="s">
        <v>31</v>
      </c>
      <c r="D18017" s="41" t="s">
        <v>4</v>
      </c>
      <c r="E18017" s="41" t="s">
        <v>48</v>
      </c>
      <c r="F18017" s="41" t="s">
        <v>36</v>
      </c>
      <c r="G18017" s="41">
        <v>0.626973</v>
      </c>
      <c r="H18017" s="41">
        <v>0</v>
      </c>
      <c r="I18017" s="41">
        <v>0.22465932999999999</v>
      </c>
      <c r="J18017" s="41">
        <v>0</v>
      </c>
      <c r="K18017" s="41">
        <v>0</v>
      </c>
    </row>
    <row r="18018" spans="1:11" x14ac:dyDescent="0.2">
      <c r="A18018" s="40">
        <v>44228</v>
      </c>
      <c r="B18018" s="41" t="s">
        <v>30</v>
      </c>
      <c r="C18018" s="41" t="s">
        <v>31</v>
      </c>
      <c r="D18018" s="41" t="s">
        <v>4</v>
      </c>
      <c r="E18018" s="41" t="s">
        <v>48</v>
      </c>
      <c r="F18018" s="41" t="s">
        <v>37</v>
      </c>
      <c r="G18018" s="41">
        <v>0.26573971000000002</v>
      </c>
      <c r="H18018" s="41">
        <v>0</v>
      </c>
      <c r="I18018" s="41">
        <v>0.23371293000000001</v>
      </c>
      <c r="J18018" s="41">
        <v>0</v>
      </c>
      <c r="K18018" s="41">
        <v>1.4866072100000001</v>
      </c>
    </row>
    <row r="18019" spans="1:11" x14ac:dyDescent="0.2">
      <c r="A18019" s="40">
        <v>44228</v>
      </c>
      <c r="B18019" s="41" t="s">
        <v>30</v>
      </c>
      <c r="C18019" s="41" t="s">
        <v>31</v>
      </c>
      <c r="D18019" s="41" t="s">
        <v>4</v>
      </c>
      <c r="E18019" s="41" t="s">
        <v>48</v>
      </c>
      <c r="F18019" s="41" t="s">
        <v>38</v>
      </c>
      <c r="G18019" s="41">
        <v>0</v>
      </c>
      <c r="H18019" s="41">
        <v>0</v>
      </c>
      <c r="I18019" s="41">
        <v>0</v>
      </c>
      <c r="J18019" s="41">
        <v>0</v>
      </c>
      <c r="K18019" s="41">
        <v>0.18609685000000001</v>
      </c>
    </row>
    <row r="18020" spans="1:11" x14ac:dyDescent="0.2">
      <c r="A18020" s="40">
        <v>44228</v>
      </c>
      <c r="B18020" s="41" t="s">
        <v>30</v>
      </c>
      <c r="C18020" s="41" t="s">
        <v>31</v>
      </c>
      <c r="D18020" s="41" t="s">
        <v>4</v>
      </c>
      <c r="E18020" s="41" t="s">
        <v>48</v>
      </c>
      <c r="F18020" s="41" t="s">
        <v>39</v>
      </c>
      <c r="G18020" s="41">
        <v>0</v>
      </c>
      <c r="H18020" s="41">
        <v>0</v>
      </c>
      <c r="I18020" s="41">
        <v>0</v>
      </c>
      <c r="J18020" s="41">
        <v>0</v>
      </c>
      <c r="K18020" s="41">
        <v>0.46982599000000003</v>
      </c>
    </row>
    <row r="18021" spans="1:11" x14ac:dyDescent="0.2">
      <c r="A18021" s="40">
        <v>44228</v>
      </c>
      <c r="B18021" s="41" t="s">
        <v>30</v>
      </c>
      <c r="C18021" s="41" t="s">
        <v>31</v>
      </c>
      <c r="D18021" s="41" t="s">
        <v>4</v>
      </c>
      <c r="E18021" s="41" t="s">
        <v>49</v>
      </c>
      <c r="F18021" s="41" t="s">
        <v>33</v>
      </c>
      <c r="G18021" s="41">
        <v>0</v>
      </c>
      <c r="H18021" s="41">
        <v>0</v>
      </c>
      <c r="I18021" s="41">
        <v>0</v>
      </c>
      <c r="J18021" s="41">
        <v>0</v>
      </c>
      <c r="K18021" s="41">
        <v>2.5083697200000001</v>
      </c>
    </row>
    <row r="18022" spans="1:11" x14ac:dyDescent="0.2">
      <c r="A18022" s="40">
        <v>44228</v>
      </c>
      <c r="B18022" s="41" t="s">
        <v>30</v>
      </c>
      <c r="C18022" s="41" t="s">
        <v>31</v>
      </c>
      <c r="D18022" s="41" t="s">
        <v>4</v>
      </c>
      <c r="E18022" s="41" t="s">
        <v>49</v>
      </c>
      <c r="F18022" s="41" t="s">
        <v>39</v>
      </c>
      <c r="G18022" s="41">
        <v>0</v>
      </c>
      <c r="H18022" s="41">
        <v>0</v>
      </c>
      <c r="I18022" s="41">
        <v>0</v>
      </c>
      <c r="J18022" s="41">
        <v>0</v>
      </c>
      <c r="K18022" s="41">
        <v>3.719505E-2</v>
      </c>
    </row>
    <row r="18023" spans="1:11" x14ac:dyDescent="0.2">
      <c r="A18023" s="40">
        <v>44228</v>
      </c>
      <c r="B18023" s="41" t="s">
        <v>30</v>
      </c>
      <c r="C18023" s="41" t="s">
        <v>42</v>
      </c>
      <c r="D18023" s="41" t="s">
        <v>41</v>
      </c>
      <c r="E18023" s="41" t="s">
        <v>45</v>
      </c>
      <c r="F18023" s="41" t="s">
        <v>33</v>
      </c>
      <c r="G18023" s="41">
        <v>12.757411449999999</v>
      </c>
      <c r="H18023" s="41">
        <v>41.869113210000002</v>
      </c>
      <c r="I18023" s="41">
        <v>1.7861666199999999</v>
      </c>
      <c r="J18023" s="41">
        <v>2.4677136499999999</v>
      </c>
      <c r="K18023" s="41">
        <v>19.288018210000001</v>
      </c>
    </row>
    <row r="18024" spans="1:11" x14ac:dyDescent="0.2">
      <c r="A18024" s="40">
        <v>44228</v>
      </c>
      <c r="B18024" s="41" t="s">
        <v>30</v>
      </c>
      <c r="C18024" s="41" t="s">
        <v>42</v>
      </c>
      <c r="D18024" s="41" t="s">
        <v>41</v>
      </c>
      <c r="E18024" s="41" t="s">
        <v>45</v>
      </c>
      <c r="F18024" s="41" t="s">
        <v>34</v>
      </c>
      <c r="G18024" s="41">
        <v>11.3386269</v>
      </c>
      <c r="H18024" s="41">
        <v>36.487840650000003</v>
      </c>
      <c r="I18024" s="41">
        <v>0.47279515999999999</v>
      </c>
      <c r="J18024" s="41">
        <v>6.22704828</v>
      </c>
      <c r="K18024" s="41">
        <v>19.587601119999999</v>
      </c>
    </row>
    <row r="18025" spans="1:11" x14ac:dyDescent="0.2">
      <c r="A18025" s="40">
        <v>44228</v>
      </c>
      <c r="B18025" s="41" t="s">
        <v>30</v>
      </c>
      <c r="C18025" s="41" t="s">
        <v>42</v>
      </c>
      <c r="D18025" s="41" t="s">
        <v>41</v>
      </c>
      <c r="E18025" s="41" t="s">
        <v>45</v>
      </c>
      <c r="F18025" s="41" t="s">
        <v>35</v>
      </c>
      <c r="G18025" s="41">
        <v>7.3524323000000003</v>
      </c>
      <c r="H18025" s="41">
        <v>14.76794679</v>
      </c>
      <c r="I18025" s="41">
        <v>2.3377212699999999</v>
      </c>
      <c r="J18025" s="41">
        <v>1.5343485100000001</v>
      </c>
      <c r="K18025" s="41">
        <v>7.0803087600000003</v>
      </c>
    </row>
    <row r="18026" spans="1:11" x14ac:dyDescent="0.2">
      <c r="A18026" s="40">
        <v>44228</v>
      </c>
      <c r="B18026" s="41" t="s">
        <v>30</v>
      </c>
      <c r="C18026" s="41" t="s">
        <v>42</v>
      </c>
      <c r="D18026" s="41" t="s">
        <v>41</v>
      </c>
      <c r="E18026" s="41" t="s">
        <v>45</v>
      </c>
      <c r="F18026" s="41" t="s">
        <v>36</v>
      </c>
      <c r="G18026" s="41">
        <v>2.9683698600000001</v>
      </c>
      <c r="H18026" s="41">
        <v>5.6394163400000004</v>
      </c>
      <c r="I18026" s="41">
        <v>0.29143898000000001</v>
      </c>
      <c r="J18026" s="41">
        <v>1.30660194</v>
      </c>
      <c r="K18026" s="41">
        <v>4.3294590599999996</v>
      </c>
    </row>
    <row r="18027" spans="1:11" x14ac:dyDescent="0.2">
      <c r="A18027" s="40">
        <v>44228</v>
      </c>
      <c r="B18027" s="41" t="s">
        <v>30</v>
      </c>
      <c r="C18027" s="41" t="s">
        <v>42</v>
      </c>
      <c r="D18027" s="41" t="s">
        <v>41</v>
      </c>
      <c r="E18027" s="41" t="s">
        <v>45</v>
      </c>
      <c r="F18027" s="41" t="s">
        <v>37</v>
      </c>
      <c r="G18027" s="41">
        <v>4.2203177500000004</v>
      </c>
      <c r="H18027" s="41">
        <v>8.7246954700000003</v>
      </c>
      <c r="I18027" s="41">
        <v>0.73972797000000001</v>
      </c>
      <c r="J18027" s="41">
        <v>1.17364811</v>
      </c>
      <c r="K18027" s="41">
        <v>9.7756816600000001</v>
      </c>
    </row>
    <row r="18028" spans="1:11" x14ac:dyDescent="0.2">
      <c r="A18028" s="40">
        <v>44228</v>
      </c>
      <c r="B18028" s="41" t="s">
        <v>30</v>
      </c>
      <c r="C18028" s="41" t="s">
        <v>42</v>
      </c>
      <c r="D18028" s="41" t="s">
        <v>41</v>
      </c>
      <c r="E18028" s="41" t="s">
        <v>45</v>
      </c>
      <c r="F18028" s="41" t="s">
        <v>38</v>
      </c>
      <c r="G18028" s="41">
        <v>0.57753966000000001</v>
      </c>
      <c r="H18028" s="41">
        <v>1.6133403399999999</v>
      </c>
      <c r="I18028" s="41">
        <v>0</v>
      </c>
      <c r="J18028" s="41">
        <v>0</v>
      </c>
      <c r="K18028" s="41">
        <v>0.41593426</v>
      </c>
    </row>
    <row r="18029" spans="1:11" x14ac:dyDescent="0.2">
      <c r="A18029" s="40">
        <v>44228</v>
      </c>
      <c r="B18029" s="41" t="s">
        <v>30</v>
      </c>
      <c r="C18029" s="41" t="s">
        <v>42</v>
      </c>
      <c r="D18029" s="41" t="s">
        <v>41</v>
      </c>
      <c r="E18029" s="41" t="s">
        <v>45</v>
      </c>
      <c r="F18029" s="41" t="s">
        <v>39</v>
      </c>
      <c r="G18029" s="41">
        <v>0.19576099999999999</v>
      </c>
      <c r="H18029" s="41">
        <v>0.81477624999999998</v>
      </c>
      <c r="I18029" s="41">
        <v>0</v>
      </c>
      <c r="J18029" s="41">
        <v>0.18191610999999999</v>
      </c>
      <c r="K18029" s="41">
        <v>0.25582022999999998</v>
      </c>
    </row>
    <row r="18030" spans="1:11" x14ac:dyDescent="0.2">
      <c r="A18030" s="40">
        <v>44228</v>
      </c>
      <c r="B18030" s="41" t="s">
        <v>30</v>
      </c>
      <c r="C18030" s="41" t="s">
        <v>42</v>
      </c>
      <c r="D18030" s="41" t="s">
        <v>41</v>
      </c>
      <c r="E18030" s="41" t="s">
        <v>45</v>
      </c>
      <c r="F18030" s="41" t="s">
        <v>40</v>
      </c>
      <c r="G18030" s="41">
        <v>1.06926436</v>
      </c>
      <c r="H18030" s="41">
        <v>2.8279554899999999</v>
      </c>
      <c r="I18030" s="41">
        <v>0</v>
      </c>
      <c r="J18030" s="41">
        <v>0</v>
      </c>
      <c r="K18030" s="41">
        <v>2.0836549899999999</v>
      </c>
    </row>
    <row r="18031" spans="1:11" x14ac:dyDescent="0.2">
      <c r="A18031" s="40">
        <v>44228</v>
      </c>
      <c r="B18031" s="41" t="s">
        <v>30</v>
      </c>
      <c r="C18031" s="41" t="s">
        <v>42</v>
      </c>
      <c r="D18031" s="41" t="s">
        <v>41</v>
      </c>
      <c r="E18031" s="41" t="s">
        <v>46</v>
      </c>
      <c r="F18031" s="41" t="s">
        <v>33</v>
      </c>
      <c r="G18031" s="41">
        <v>0</v>
      </c>
      <c r="H18031" s="41">
        <v>0</v>
      </c>
      <c r="I18031" s="41">
        <v>0</v>
      </c>
      <c r="J18031" s="41">
        <v>0</v>
      </c>
      <c r="K18031" s="41">
        <v>0.71102127999999998</v>
      </c>
    </row>
    <row r="18032" spans="1:11" x14ac:dyDescent="0.2">
      <c r="A18032" s="40">
        <v>44228</v>
      </c>
      <c r="B18032" s="41" t="s">
        <v>30</v>
      </c>
      <c r="C18032" s="41" t="s">
        <v>42</v>
      </c>
      <c r="D18032" s="41" t="s">
        <v>41</v>
      </c>
      <c r="E18032" s="41" t="s">
        <v>46</v>
      </c>
      <c r="F18032" s="41" t="s">
        <v>34</v>
      </c>
      <c r="G18032" s="41">
        <v>1.22915982</v>
      </c>
      <c r="H18032" s="41">
        <v>0</v>
      </c>
      <c r="I18032" s="41">
        <v>0</v>
      </c>
      <c r="J18032" s="41">
        <v>0</v>
      </c>
      <c r="K18032" s="41">
        <v>0</v>
      </c>
    </row>
    <row r="18033" spans="1:11" x14ac:dyDescent="0.2">
      <c r="A18033" s="40">
        <v>44228</v>
      </c>
      <c r="B18033" s="41" t="s">
        <v>30</v>
      </c>
      <c r="C18033" s="41" t="s">
        <v>42</v>
      </c>
      <c r="D18033" s="41" t="s">
        <v>41</v>
      </c>
      <c r="E18033" s="41" t="s">
        <v>46</v>
      </c>
      <c r="F18033" s="41" t="s">
        <v>36</v>
      </c>
      <c r="G18033" s="41">
        <v>0</v>
      </c>
      <c r="H18033" s="41">
        <v>0</v>
      </c>
      <c r="I18033" s="41">
        <v>0</v>
      </c>
      <c r="J18033" s="41">
        <v>0</v>
      </c>
      <c r="K18033" s="41">
        <v>0.27704530999999999</v>
      </c>
    </row>
    <row r="18034" spans="1:11" x14ac:dyDescent="0.2">
      <c r="A18034" s="40">
        <v>44228</v>
      </c>
      <c r="B18034" s="41" t="s">
        <v>30</v>
      </c>
      <c r="C18034" s="41" t="s">
        <v>42</v>
      </c>
      <c r="D18034" s="41" t="s">
        <v>41</v>
      </c>
      <c r="E18034" s="41" t="s">
        <v>46</v>
      </c>
      <c r="F18034" s="41" t="s">
        <v>37</v>
      </c>
      <c r="G18034" s="41">
        <v>0</v>
      </c>
      <c r="H18034" s="41">
        <v>0.45489632000000002</v>
      </c>
      <c r="I18034" s="41">
        <v>0</v>
      </c>
      <c r="J18034" s="41">
        <v>0</v>
      </c>
      <c r="K18034" s="41">
        <v>0</v>
      </c>
    </row>
    <row r="18035" spans="1:11" x14ac:dyDescent="0.2">
      <c r="A18035" s="40">
        <v>44228</v>
      </c>
      <c r="B18035" s="41" t="s">
        <v>30</v>
      </c>
      <c r="C18035" s="41" t="s">
        <v>42</v>
      </c>
      <c r="D18035" s="41" t="s">
        <v>41</v>
      </c>
      <c r="E18035" s="41" t="s">
        <v>46</v>
      </c>
      <c r="F18035" s="41" t="s">
        <v>38</v>
      </c>
      <c r="G18035" s="41">
        <v>0.10470116</v>
      </c>
      <c r="H18035" s="41">
        <v>0</v>
      </c>
      <c r="I18035" s="41">
        <v>0</v>
      </c>
      <c r="J18035" s="41">
        <v>0</v>
      </c>
      <c r="K18035" s="41">
        <v>0</v>
      </c>
    </row>
    <row r="18036" spans="1:11" x14ac:dyDescent="0.2">
      <c r="A18036" s="40">
        <v>44228</v>
      </c>
      <c r="B18036" s="41" t="s">
        <v>30</v>
      </c>
      <c r="C18036" s="41" t="s">
        <v>42</v>
      </c>
      <c r="D18036" s="41" t="s">
        <v>41</v>
      </c>
      <c r="E18036" s="41" t="s">
        <v>47</v>
      </c>
      <c r="F18036" s="41" t="s">
        <v>33</v>
      </c>
      <c r="G18036" s="41">
        <v>0.49279555000000003</v>
      </c>
      <c r="H18036" s="41">
        <v>0.45473763</v>
      </c>
      <c r="I18036" s="41">
        <v>0</v>
      </c>
      <c r="J18036" s="41">
        <v>0</v>
      </c>
      <c r="K18036" s="41">
        <v>1.3967612700000001</v>
      </c>
    </row>
    <row r="18037" spans="1:11" x14ac:dyDescent="0.2">
      <c r="A18037" s="40">
        <v>44228</v>
      </c>
      <c r="B18037" s="41" t="s">
        <v>30</v>
      </c>
      <c r="C18037" s="41" t="s">
        <v>42</v>
      </c>
      <c r="D18037" s="41" t="s">
        <v>41</v>
      </c>
      <c r="E18037" s="41" t="s">
        <v>47</v>
      </c>
      <c r="F18037" s="41" t="s">
        <v>34</v>
      </c>
      <c r="G18037" s="41">
        <v>0.69876627999999996</v>
      </c>
      <c r="H18037" s="41">
        <v>0</v>
      </c>
      <c r="I18037" s="41">
        <v>0</v>
      </c>
      <c r="J18037" s="41">
        <v>0</v>
      </c>
      <c r="K18037" s="41">
        <v>0</v>
      </c>
    </row>
    <row r="18038" spans="1:11" x14ac:dyDescent="0.2">
      <c r="A18038" s="40">
        <v>44228</v>
      </c>
      <c r="B18038" s="41" t="s">
        <v>30</v>
      </c>
      <c r="C18038" s="41" t="s">
        <v>42</v>
      </c>
      <c r="D18038" s="41" t="s">
        <v>41</v>
      </c>
      <c r="E18038" s="41" t="s">
        <v>47</v>
      </c>
      <c r="F18038" s="41" t="s">
        <v>36</v>
      </c>
      <c r="G18038" s="41">
        <v>0.2740901</v>
      </c>
      <c r="H18038" s="41">
        <v>0</v>
      </c>
      <c r="I18038" s="41">
        <v>0</v>
      </c>
      <c r="J18038" s="41">
        <v>0.28292838999999997</v>
      </c>
      <c r="K18038" s="41">
        <v>0</v>
      </c>
    </row>
    <row r="18039" spans="1:11" x14ac:dyDescent="0.2">
      <c r="A18039" s="40">
        <v>44228</v>
      </c>
      <c r="B18039" s="41" t="s">
        <v>30</v>
      </c>
      <c r="C18039" s="41" t="s">
        <v>42</v>
      </c>
      <c r="D18039" s="41" t="s">
        <v>41</v>
      </c>
      <c r="E18039" s="41" t="s">
        <v>47</v>
      </c>
      <c r="F18039" s="41" t="s">
        <v>37</v>
      </c>
      <c r="G18039" s="41">
        <v>0.53655131</v>
      </c>
      <c r="H18039" s="41">
        <v>0</v>
      </c>
      <c r="I18039" s="41">
        <v>0</v>
      </c>
      <c r="J18039" s="41">
        <v>0</v>
      </c>
      <c r="K18039" s="41">
        <v>0</v>
      </c>
    </row>
    <row r="18040" spans="1:11" x14ac:dyDescent="0.2">
      <c r="A18040" s="40">
        <v>44228</v>
      </c>
      <c r="B18040" s="41" t="s">
        <v>30</v>
      </c>
      <c r="C18040" s="41" t="s">
        <v>42</v>
      </c>
      <c r="D18040" s="41" t="s">
        <v>41</v>
      </c>
      <c r="E18040" s="41" t="s">
        <v>47</v>
      </c>
      <c r="F18040" s="41" t="s">
        <v>38</v>
      </c>
      <c r="G18040" s="41">
        <v>0.13070171999999999</v>
      </c>
      <c r="H18040" s="41">
        <v>0</v>
      </c>
      <c r="I18040" s="41">
        <v>0</v>
      </c>
      <c r="J18040" s="41">
        <v>0</v>
      </c>
      <c r="K18040" s="41">
        <v>0</v>
      </c>
    </row>
    <row r="18041" spans="1:11" x14ac:dyDescent="0.2">
      <c r="A18041" s="40">
        <v>44228</v>
      </c>
      <c r="B18041" s="41" t="s">
        <v>30</v>
      </c>
      <c r="C18041" s="41" t="s">
        <v>42</v>
      </c>
      <c r="D18041" s="41" t="s">
        <v>41</v>
      </c>
      <c r="E18041" s="41" t="s">
        <v>48</v>
      </c>
      <c r="F18041" s="41" t="s">
        <v>33</v>
      </c>
      <c r="G18041" s="41">
        <v>0</v>
      </c>
      <c r="H18041" s="41">
        <v>0</v>
      </c>
      <c r="I18041" s="41">
        <v>0</v>
      </c>
      <c r="J18041" s="41">
        <v>0</v>
      </c>
      <c r="K18041" s="41">
        <v>0.62724617999999999</v>
      </c>
    </row>
    <row r="18042" spans="1:11" x14ac:dyDescent="0.2">
      <c r="A18042" s="40">
        <v>44228</v>
      </c>
      <c r="B18042" s="41" t="s">
        <v>30</v>
      </c>
      <c r="C18042" s="41" t="s">
        <v>42</v>
      </c>
      <c r="D18042" s="41" t="s">
        <v>4</v>
      </c>
      <c r="E18042" s="41" t="s">
        <v>45</v>
      </c>
      <c r="F18042" s="41" t="s">
        <v>33</v>
      </c>
      <c r="G18042" s="41">
        <v>70.251996079999998</v>
      </c>
      <c r="H18042" s="41">
        <v>34.07341503</v>
      </c>
      <c r="I18042" s="41">
        <v>9.3889271900000004</v>
      </c>
      <c r="J18042" s="41">
        <v>1.69448233</v>
      </c>
      <c r="K18042" s="41">
        <v>9.7714535100000006</v>
      </c>
    </row>
    <row r="18043" spans="1:11" x14ac:dyDescent="0.2">
      <c r="A18043" s="40">
        <v>44228</v>
      </c>
      <c r="B18043" s="41" t="s">
        <v>30</v>
      </c>
      <c r="C18043" s="41" t="s">
        <v>42</v>
      </c>
      <c r="D18043" s="41" t="s">
        <v>4</v>
      </c>
      <c r="E18043" s="41" t="s">
        <v>45</v>
      </c>
      <c r="F18043" s="41" t="s">
        <v>34</v>
      </c>
      <c r="G18043" s="41">
        <v>57.175574400000002</v>
      </c>
      <c r="H18043" s="41">
        <v>27.98567993</v>
      </c>
      <c r="I18043" s="41">
        <v>9.2248469699999998</v>
      </c>
      <c r="J18043" s="41">
        <v>1.2015769300000001</v>
      </c>
      <c r="K18043" s="41">
        <v>14.78935105</v>
      </c>
    </row>
    <row r="18044" spans="1:11" x14ac:dyDescent="0.2">
      <c r="A18044" s="40">
        <v>44228</v>
      </c>
      <c r="B18044" s="41" t="s">
        <v>30</v>
      </c>
      <c r="C18044" s="41" t="s">
        <v>42</v>
      </c>
      <c r="D18044" s="41" t="s">
        <v>4</v>
      </c>
      <c r="E18044" s="41" t="s">
        <v>45</v>
      </c>
      <c r="F18044" s="41" t="s">
        <v>35</v>
      </c>
      <c r="G18044" s="41">
        <v>65.168754100000001</v>
      </c>
      <c r="H18044" s="41">
        <v>22.672754179999998</v>
      </c>
      <c r="I18044" s="41">
        <v>9.8111478499999993</v>
      </c>
      <c r="J18044" s="41">
        <v>0.52038887</v>
      </c>
      <c r="K18044" s="41">
        <v>13.02001536</v>
      </c>
    </row>
    <row r="18045" spans="1:11" x14ac:dyDescent="0.2">
      <c r="A18045" s="40">
        <v>44228</v>
      </c>
      <c r="B18045" s="41" t="s">
        <v>30</v>
      </c>
      <c r="C18045" s="41" t="s">
        <v>42</v>
      </c>
      <c r="D18045" s="41" t="s">
        <v>4</v>
      </c>
      <c r="E18045" s="41" t="s">
        <v>45</v>
      </c>
      <c r="F18045" s="41" t="s">
        <v>36</v>
      </c>
      <c r="G18045" s="41">
        <v>17.867404959999998</v>
      </c>
      <c r="H18045" s="41">
        <v>7.94054781</v>
      </c>
      <c r="I18045" s="41">
        <v>4.8664791599999999</v>
      </c>
      <c r="J18045" s="41">
        <v>1.4104490199999999</v>
      </c>
      <c r="K18045" s="41">
        <v>1.6461092900000001</v>
      </c>
    </row>
    <row r="18046" spans="1:11" x14ac:dyDescent="0.2">
      <c r="A18046" s="40">
        <v>44228</v>
      </c>
      <c r="B18046" s="41" t="s">
        <v>30</v>
      </c>
      <c r="C18046" s="41" t="s">
        <v>42</v>
      </c>
      <c r="D18046" s="41" t="s">
        <v>4</v>
      </c>
      <c r="E18046" s="41" t="s">
        <v>45</v>
      </c>
      <c r="F18046" s="41" t="s">
        <v>37</v>
      </c>
      <c r="G18046" s="41">
        <v>28.320442109999998</v>
      </c>
      <c r="H18046" s="41">
        <v>8.2995101400000006</v>
      </c>
      <c r="I18046" s="41">
        <v>6.1013984099999998</v>
      </c>
      <c r="J18046" s="41">
        <v>0.30382909000000002</v>
      </c>
      <c r="K18046" s="41">
        <v>4.0202981199999996</v>
      </c>
    </row>
    <row r="18047" spans="1:11" x14ac:dyDescent="0.2">
      <c r="A18047" s="40">
        <v>44228</v>
      </c>
      <c r="B18047" s="41" t="s">
        <v>30</v>
      </c>
      <c r="C18047" s="41" t="s">
        <v>42</v>
      </c>
      <c r="D18047" s="41" t="s">
        <v>4</v>
      </c>
      <c r="E18047" s="41" t="s">
        <v>45</v>
      </c>
      <c r="F18047" s="41" t="s">
        <v>38</v>
      </c>
      <c r="G18047" s="41">
        <v>3.9691916800000002</v>
      </c>
      <c r="H18047" s="41">
        <v>2.7787381899999999</v>
      </c>
      <c r="I18047" s="41">
        <v>1.0724432800000001</v>
      </c>
      <c r="J18047" s="41">
        <v>0</v>
      </c>
      <c r="K18047" s="41">
        <v>0</v>
      </c>
    </row>
    <row r="18048" spans="1:11" x14ac:dyDescent="0.2">
      <c r="A18048" s="40">
        <v>44228</v>
      </c>
      <c r="B18048" s="41" t="s">
        <v>30</v>
      </c>
      <c r="C18048" s="41" t="s">
        <v>42</v>
      </c>
      <c r="D18048" s="41" t="s">
        <v>4</v>
      </c>
      <c r="E18048" s="41" t="s">
        <v>45</v>
      </c>
      <c r="F18048" s="41" t="s">
        <v>39</v>
      </c>
      <c r="G18048" s="41">
        <v>2.5942998799999999</v>
      </c>
      <c r="H18048" s="41">
        <v>0.33406606999999999</v>
      </c>
      <c r="I18048" s="41">
        <v>0.16484810999999999</v>
      </c>
      <c r="J18048" s="41">
        <v>0</v>
      </c>
      <c r="K18048" s="41">
        <v>6.2518379999999998E-2</v>
      </c>
    </row>
    <row r="18049" spans="1:11" x14ac:dyDescent="0.2">
      <c r="A18049" s="40">
        <v>44228</v>
      </c>
      <c r="B18049" s="41" t="s">
        <v>30</v>
      </c>
      <c r="C18049" s="41" t="s">
        <v>42</v>
      </c>
      <c r="D18049" s="41" t="s">
        <v>4</v>
      </c>
      <c r="E18049" s="41" t="s">
        <v>45</v>
      </c>
      <c r="F18049" s="41" t="s">
        <v>40</v>
      </c>
      <c r="G18049" s="41">
        <v>6.2036112699999997</v>
      </c>
      <c r="H18049" s="41">
        <v>1.6865892199999999</v>
      </c>
      <c r="I18049" s="41">
        <v>0.63026906999999999</v>
      </c>
      <c r="J18049" s="41">
        <v>0</v>
      </c>
      <c r="K18049" s="41">
        <v>1.21450502</v>
      </c>
    </row>
    <row r="18050" spans="1:11" x14ac:dyDescent="0.2">
      <c r="A18050" s="40">
        <v>44228</v>
      </c>
      <c r="B18050" s="41" t="s">
        <v>30</v>
      </c>
      <c r="C18050" s="41" t="s">
        <v>42</v>
      </c>
      <c r="D18050" s="41" t="s">
        <v>4</v>
      </c>
      <c r="E18050" s="41" t="s">
        <v>46</v>
      </c>
      <c r="F18050" s="41" t="s">
        <v>33</v>
      </c>
      <c r="G18050" s="41">
        <v>10.583837620000001</v>
      </c>
      <c r="H18050" s="41">
        <v>2.38374547</v>
      </c>
      <c r="I18050" s="41">
        <v>3.14943851</v>
      </c>
      <c r="J18050" s="41">
        <v>0</v>
      </c>
      <c r="K18050" s="41">
        <v>2.6488007200000001</v>
      </c>
    </row>
    <row r="18051" spans="1:11" x14ac:dyDescent="0.2">
      <c r="A18051" s="40">
        <v>44228</v>
      </c>
      <c r="B18051" s="41" t="s">
        <v>30</v>
      </c>
      <c r="C18051" s="41" t="s">
        <v>42</v>
      </c>
      <c r="D18051" s="41" t="s">
        <v>4</v>
      </c>
      <c r="E18051" s="41" t="s">
        <v>46</v>
      </c>
      <c r="F18051" s="41" t="s">
        <v>34</v>
      </c>
      <c r="G18051" s="41">
        <v>9.7563873399999999</v>
      </c>
      <c r="H18051" s="41">
        <v>3.2390256499999999</v>
      </c>
      <c r="I18051" s="41">
        <v>0.61457697</v>
      </c>
      <c r="J18051" s="41">
        <v>0.36463881999999997</v>
      </c>
      <c r="K18051" s="41">
        <v>3.15788029</v>
      </c>
    </row>
    <row r="18052" spans="1:11" x14ac:dyDescent="0.2">
      <c r="A18052" s="40">
        <v>44228</v>
      </c>
      <c r="B18052" s="41" t="s">
        <v>30</v>
      </c>
      <c r="C18052" s="41" t="s">
        <v>42</v>
      </c>
      <c r="D18052" s="41" t="s">
        <v>4</v>
      </c>
      <c r="E18052" s="41" t="s">
        <v>46</v>
      </c>
      <c r="F18052" s="41" t="s">
        <v>35</v>
      </c>
      <c r="G18052" s="41">
        <v>2.5385990999999999</v>
      </c>
      <c r="H18052" s="41">
        <v>2.3878256900000001</v>
      </c>
      <c r="I18052" s="41">
        <v>1.1786730999999999</v>
      </c>
      <c r="J18052" s="41">
        <v>0.69610141999999997</v>
      </c>
      <c r="K18052" s="41">
        <v>2.1286808800000001</v>
      </c>
    </row>
    <row r="18053" spans="1:11" x14ac:dyDescent="0.2">
      <c r="A18053" s="40">
        <v>44228</v>
      </c>
      <c r="B18053" s="41" t="s">
        <v>30</v>
      </c>
      <c r="C18053" s="41" t="s">
        <v>42</v>
      </c>
      <c r="D18053" s="41" t="s">
        <v>4</v>
      </c>
      <c r="E18053" s="41" t="s">
        <v>46</v>
      </c>
      <c r="F18053" s="41" t="s">
        <v>36</v>
      </c>
      <c r="G18053" s="41">
        <v>1.86231484</v>
      </c>
      <c r="H18053" s="41">
        <v>1.13754654</v>
      </c>
      <c r="I18053" s="41">
        <v>0.60702632999999995</v>
      </c>
      <c r="J18053" s="41">
        <v>0</v>
      </c>
      <c r="K18053" s="41">
        <v>0.60701906000000005</v>
      </c>
    </row>
    <row r="18054" spans="1:11" x14ac:dyDescent="0.2">
      <c r="A18054" s="40">
        <v>44228</v>
      </c>
      <c r="B18054" s="41" t="s">
        <v>30</v>
      </c>
      <c r="C18054" s="41" t="s">
        <v>42</v>
      </c>
      <c r="D18054" s="41" t="s">
        <v>4</v>
      </c>
      <c r="E18054" s="41" t="s">
        <v>46</v>
      </c>
      <c r="F18054" s="41" t="s">
        <v>37</v>
      </c>
      <c r="G18054" s="41">
        <v>1.2252215399999999</v>
      </c>
      <c r="H18054" s="41">
        <v>0.26622532999999998</v>
      </c>
      <c r="I18054" s="41">
        <v>2.7182077499999999</v>
      </c>
      <c r="J18054" s="41">
        <v>0</v>
      </c>
      <c r="K18054" s="41">
        <v>0</v>
      </c>
    </row>
    <row r="18055" spans="1:11" x14ac:dyDescent="0.2">
      <c r="A18055" s="40">
        <v>44228</v>
      </c>
      <c r="B18055" s="41" t="s">
        <v>30</v>
      </c>
      <c r="C18055" s="41" t="s">
        <v>42</v>
      </c>
      <c r="D18055" s="41" t="s">
        <v>4</v>
      </c>
      <c r="E18055" s="41" t="s">
        <v>46</v>
      </c>
      <c r="F18055" s="41" t="s">
        <v>38</v>
      </c>
      <c r="G18055" s="41">
        <v>1.4113589</v>
      </c>
      <c r="H18055" s="41">
        <v>0.50538833999999999</v>
      </c>
      <c r="I18055" s="41">
        <v>0</v>
      </c>
      <c r="J18055" s="41">
        <v>0</v>
      </c>
      <c r="K18055" s="41">
        <v>0.17553974</v>
      </c>
    </row>
    <row r="18056" spans="1:11" x14ac:dyDescent="0.2">
      <c r="A18056" s="40">
        <v>44228</v>
      </c>
      <c r="B18056" s="41" t="s">
        <v>30</v>
      </c>
      <c r="C18056" s="41" t="s">
        <v>42</v>
      </c>
      <c r="D18056" s="41" t="s">
        <v>4</v>
      </c>
      <c r="E18056" s="41" t="s">
        <v>46</v>
      </c>
      <c r="F18056" s="41" t="s">
        <v>39</v>
      </c>
      <c r="G18056" s="41">
        <v>0.21396854000000001</v>
      </c>
      <c r="H18056" s="41">
        <v>0.32156979000000002</v>
      </c>
      <c r="I18056" s="41">
        <v>0</v>
      </c>
      <c r="J18056" s="41">
        <v>0</v>
      </c>
      <c r="K18056" s="41">
        <v>0.54053359999999995</v>
      </c>
    </row>
    <row r="18057" spans="1:11" x14ac:dyDescent="0.2">
      <c r="A18057" s="40">
        <v>44228</v>
      </c>
      <c r="B18057" s="41" t="s">
        <v>30</v>
      </c>
      <c r="C18057" s="41" t="s">
        <v>42</v>
      </c>
      <c r="D18057" s="41" t="s">
        <v>4</v>
      </c>
      <c r="E18057" s="41" t="s">
        <v>46</v>
      </c>
      <c r="F18057" s="41" t="s">
        <v>40</v>
      </c>
      <c r="G18057" s="41">
        <v>0.50975479999999995</v>
      </c>
      <c r="H18057" s="41">
        <v>0</v>
      </c>
      <c r="I18057" s="41">
        <v>0.25735152</v>
      </c>
      <c r="J18057" s="41">
        <v>0</v>
      </c>
      <c r="K18057" s="41">
        <v>0</v>
      </c>
    </row>
    <row r="18058" spans="1:11" x14ac:dyDescent="0.2">
      <c r="A18058" s="40">
        <v>44228</v>
      </c>
      <c r="B18058" s="41" t="s">
        <v>30</v>
      </c>
      <c r="C18058" s="41" t="s">
        <v>42</v>
      </c>
      <c r="D18058" s="41" t="s">
        <v>4</v>
      </c>
      <c r="E18058" s="41" t="s">
        <v>47</v>
      </c>
      <c r="F18058" s="41" t="s">
        <v>33</v>
      </c>
      <c r="G18058" s="41">
        <v>16.570968319999999</v>
      </c>
      <c r="H18058" s="41">
        <v>4.5227330099999996</v>
      </c>
      <c r="I18058" s="41">
        <v>2.6840211300000001</v>
      </c>
      <c r="J18058" s="41">
        <v>0</v>
      </c>
      <c r="K18058" s="41">
        <v>6.3358658800000001</v>
      </c>
    </row>
    <row r="18059" spans="1:11" x14ac:dyDescent="0.2">
      <c r="A18059" s="40">
        <v>44228</v>
      </c>
      <c r="B18059" s="41" t="s">
        <v>30</v>
      </c>
      <c r="C18059" s="41" t="s">
        <v>42</v>
      </c>
      <c r="D18059" s="41" t="s">
        <v>4</v>
      </c>
      <c r="E18059" s="41" t="s">
        <v>47</v>
      </c>
      <c r="F18059" s="41" t="s">
        <v>34</v>
      </c>
      <c r="G18059" s="41">
        <v>7.5544574000000004</v>
      </c>
      <c r="H18059" s="41">
        <v>2.2191479099999998</v>
      </c>
      <c r="I18059" s="41">
        <v>0</v>
      </c>
      <c r="J18059" s="41">
        <v>0</v>
      </c>
      <c r="K18059" s="41">
        <v>2.3487406399999999</v>
      </c>
    </row>
    <row r="18060" spans="1:11" x14ac:dyDescent="0.2">
      <c r="A18060" s="40">
        <v>44228</v>
      </c>
      <c r="B18060" s="41" t="s">
        <v>30</v>
      </c>
      <c r="C18060" s="41" t="s">
        <v>42</v>
      </c>
      <c r="D18060" s="41" t="s">
        <v>4</v>
      </c>
      <c r="E18060" s="41" t="s">
        <v>47</v>
      </c>
      <c r="F18060" s="41" t="s">
        <v>35</v>
      </c>
      <c r="G18060" s="41">
        <v>8.1542873399999998</v>
      </c>
      <c r="H18060" s="41">
        <v>0.49275166999999997</v>
      </c>
      <c r="I18060" s="41">
        <v>2.5107590200000001</v>
      </c>
      <c r="J18060" s="41">
        <v>0</v>
      </c>
      <c r="K18060" s="41">
        <v>0</v>
      </c>
    </row>
    <row r="18061" spans="1:11" x14ac:dyDescent="0.2">
      <c r="A18061" s="40">
        <v>44228</v>
      </c>
      <c r="B18061" s="41" t="s">
        <v>30</v>
      </c>
      <c r="C18061" s="41" t="s">
        <v>42</v>
      </c>
      <c r="D18061" s="41" t="s">
        <v>4</v>
      </c>
      <c r="E18061" s="41" t="s">
        <v>47</v>
      </c>
      <c r="F18061" s="41" t="s">
        <v>36</v>
      </c>
      <c r="G18061" s="41">
        <v>1.06023406</v>
      </c>
      <c r="H18061" s="41">
        <v>1.16029103</v>
      </c>
      <c r="I18061" s="41">
        <v>0.82385397000000005</v>
      </c>
      <c r="J18061" s="41">
        <v>0.45322864000000002</v>
      </c>
      <c r="K18061" s="41">
        <v>0.55715064000000003</v>
      </c>
    </row>
    <row r="18062" spans="1:11" x14ac:dyDescent="0.2">
      <c r="A18062" s="40">
        <v>44228</v>
      </c>
      <c r="B18062" s="41" t="s">
        <v>30</v>
      </c>
      <c r="C18062" s="41" t="s">
        <v>42</v>
      </c>
      <c r="D18062" s="41" t="s">
        <v>4</v>
      </c>
      <c r="E18062" s="41" t="s">
        <v>47</v>
      </c>
      <c r="F18062" s="41" t="s">
        <v>37</v>
      </c>
      <c r="G18062" s="41">
        <v>4.0725552199999999</v>
      </c>
      <c r="H18062" s="41">
        <v>1.2392615499999999</v>
      </c>
      <c r="I18062" s="41">
        <v>0.39570098999999997</v>
      </c>
      <c r="J18062" s="41">
        <v>0</v>
      </c>
      <c r="K18062" s="41">
        <v>2.1371083099999999</v>
      </c>
    </row>
    <row r="18063" spans="1:11" x14ac:dyDescent="0.2">
      <c r="A18063" s="40">
        <v>44228</v>
      </c>
      <c r="B18063" s="41" t="s">
        <v>30</v>
      </c>
      <c r="C18063" s="41" t="s">
        <v>42</v>
      </c>
      <c r="D18063" s="41" t="s">
        <v>4</v>
      </c>
      <c r="E18063" s="41" t="s">
        <v>47</v>
      </c>
      <c r="F18063" s="41" t="s">
        <v>38</v>
      </c>
      <c r="G18063" s="41">
        <v>2.8362058600000002</v>
      </c>
      <c r="H18063" s="41">
        <v>0.14833557</v>
      </c>
      <c r="I18063" s="41">
        <v>0.39053389999999999</v>
      </c>
      <c r="J18063" s="41">
        <v>0</v>
      </c>
      <c r="K18063" s="41">
        <v>0.31222833999999999</v>
      </c>
    </row>
    <row r="18064" spans="1:11" x14ac:dyDescent="0.2">
      <c r="A18064" s="40">
        <v>44228</v>
      </c>
      <c r="B18064" s="41" t="s">
        <v>30</v>
      </c>
      <c r="C18064" s="41" t="s">
        <v>42</v>
      </c>
      <c r="D18064" s="41" t="s">
        <v>4</v>
      </c>
      <c r="E18064" s="41" t="s">
        <v>47</v>
      </c>
      <c r="F18064" s="41" t="s">
        <v>39</v>
      </c>
      <c r="G18064" s="41">
        <v>0.48321538000000003</v>
      </c>
      <c r="H18064" s="41">
        <v>1.33513529</v>
      </c>
      <c r="I18064" s="41">
        <v>0.23060824999999999</v>
      </c>
      <c r="J18064" s="41">
        <v>0</v>
      </c>
      <c r="K18064" s="41">
        <v>0.51992636000000003</v>
      </c>
    </row>
    <row r="18065" spans="1:11" x14ac:dyDescent="0.2">
      <c r="A18065" s="40">
        <v>44228</v>
      </c>
      <c r="B18065" s="41" t="s">
        <v>30</v>
      </c>
      <c r="C18065" s="41" t="s">
        <v>42</v>
      </c>
      <c r="D18065" s="41" t="s">
        <v>4</v>
      </c>
      <c r="E18065" s="41" t="s">
        <v>47</v>
      </c>
      <c r="F18065" s="41" t="s">
        <v>40</v>
      </c>
      <c r="G18065" s="41">
        <v>0</v>
      </c>
      <c r="H18065" s="41">
        <v>0</v>
      </c>
      <c r="I18065" s="41">
        <v>0.30404427000000001</v>
      </c>
      <c r="J18065" s="41">
        <v>0</v>
      </c>
      <c r="K18065" s="41">
        <v>0</v>
      </c>
    </row>
    <row r="18066" spans="1:11" x14ac:dyDescent="0.2">
      <c r="A18066" s="40">
        <v>44228</v>
      </c>
      <c r="B18066" s="41" t="s">
        <v>30</v>
      </c>
      <c r="C18066" s="41" t="s">
        <v>42</v>
      </c>
      <c r="D18066" s="41" t="s">
        <v>4</v>
      </c>
      <c r="E18066" s="41" t="s">
        <v>48</v>
      </c>
      <c r="F18066" s="41" t="s">
        <v>33</v>
      </c>
      <c r="G18066" s="41">
        <v>2.09628221</v>
      </c>
      <c r="H18066" s="41">
        <v>0</v>
      </c>
      <c r="I18066" s="41">
        <v>0.70001400999999996</v>
      </c>
      <c r="J18066" s="41">
        <v>0</v>
      </c>
      <c r="K18066" s="41">
        <v>3.10843837</v>
      </c>
    </row>
    <row r="18067" spans="1:11" x14ac:dyDescent="0.2">
      <c r="A18067" s="40">
        <v>44228</v>
      </c>
      <c r="B18067" s="41" t="s">
        <v>30</v>
      </c>
      <c r="C18067" s="41" t="s">
        <v>42</v>
      </c>
      <c r="D18067" s="41" t="s">
        <v>4</v>
      </c>
      <c r="E18067" s="41" t="s">
        <v>48</v>
      </c>
      <c r="F18067" s="41" t="s">
        <v>34</v>
      </c>
      <c r="G18067" s="41">
        <v>0.61845981000000005</v>
      </c>
      <c r="H18067" s="41">
        <v>0</v>
      </c>
      <c r="I18067" s="41">
        <v>0.84885454000000005</v>
      </c>
      <c r="J18067" s="41">
        <v>0</v>
      </c>
      <c r="K18067" s="41">
        <v>3.5909631399999999</v>
      </c>
    </row>
    <row r="18068" spans="1:11" x14ac:dyDescent="0.2">
      <c r="A18068" s="40">
        <v>44228</v>
      </c>
      <c r="B18068" s="41" t="s">
        <v>30</v>
      </c>
      <c r="C18068" s="41" t="s">
        <v>42</v>
      </c>
      <c r="D18068" s="41" t="s">
        <v>4</v>
      </c>
      <c r="E18068" s="41" t="s">
        <v>48</v>
      </c>
      <c r="F18068" s="41" t="s">
        <v>35</v>
      </c>
      <c r="G18068" s="41">
        <v>0</v>
      </c>
      <c r="H18068" s="41">
        <v>0</v>
      </c>
      <c r="I18068" s="41">
        <v>0.74971677000000003</v>
      </c>
      <c r="J18068" s="41">
        <v>0</v>
      </c>
      <c r="K18068" s="41">
        <v>1.70178702</v>
      </c>
    </row>
    <row r="18069" spans="1:11" x14ac:dyDescent="0.2">
      <c r="A18069" s="40">
        <v>44228</v>
      </c>
      <c r="B18069" s="41" t="s">
        <v>30</v>
      </c>
      <c r="C18069" s="41" t="s">
        <v>42</v>
      </c>
      <c r="D18069" s="41" t="s">
        <v>4</v>
      </c>
      <c r="E18069" s="41" t="s">
        <v>48</v>
      </c>
      <c r="F18069" s="41" t="s">
        <v>36</v>
      </c>
      <c r="G18069" s="41">
        <v>0.35271159000000002</v>
      </c>
      <c r="H18069" s="41">
        <v>0</v>
      </c>
      <c r="I18069" s="41">
        <v>0</v>
      </c>
      <c r="J18069" s="41">
        <v>0</v>
      </c>
      <c r="K18069" s="41">
        <v>0.33828308000000001</v>
      </c>
    </row>
    <row r="18070" spans="1:11" x14ac:dyDescent="0.2">
      <c r="A18070" s="40">
        <v>44228</v>
      </c>
      <c r="B18070" s="41" t="s">
        <v>30</v>
      </c>
      <c r="C18070" s="41" t="s">
        <v>42</v>
      </c>
      <c r="D18070" s="41" t="s">
        <v>4</v>
      </c>
      <c r="E18070" s="41" t="s">
        <v>48</v>
      </c>
      <c r="F18070" s="41" t="s">
        <v>37</v>
      </c>
      <c r="G18070" s="41">
        <v>0</v>
      </c>
      <c r="H18070" s="41">
        <v>0</v>
      </c>
      <c r="I18070" s="41">
        <v>0.44772240000000002</v>
      </c>
      <c r="J18070" s="41">
        <v>0</v>
      </c>
      <c r="K18070" s="41">
        <v>0.81200041999999995</v>
      </c>
    </row>
    <row r="18071" spans="1:11" x14ac:dyDescent="0.2">
      <c r="A18071" s="40">
        <v>44228</v>
      </c>
      <c r="B18071" s="41" t="s">
        <v>30</v>
      </c>
      <c r="C18071" s="41" t="s">
        <v>42</v>
      </c>
      <c r="D18071" s="41" t="s">
        <v>4</v>
      </c>
      <c r="E18071" s="41" t="s">
        <v>48</v>
      </c>
      <c r="F18071" s="41" t="s">
        <v>38</v>
      </c>
      <c r="G18071" s="41">
        <v>0.14790785000000001</v>
      </c>
      <c r="H18071" s="41">
        <v>0</v>
      </c>
      <c r="I18071" s="41">
        <v>0.32991123</v>
      </c>
      <c r="J18071" s="41">
        <v>0</v>
      </c>
      <c r="K18071" s="41">
        <v>0</v>
      </c>
    </row>
    <row r="18072" spans="1:11" x14ac:dyDescent="0.2">
      <c r="A18072" s="40">
        <v>44228</v>
      </c>
      <c r="B18072" s="41" t="s">
        <v>30</v>
      </c>
      <c r="C18072" s="41" t="s">
        <v>42</v>
      </c>
      <c r="D18072" s="41" t="s">
        <v>4</v>
      </c>
      <c r="E18072" s="41" t="s">
        <v>49</v>
      </c>
      <c r="F18072" s="41" t="s">
        <v>33</v>
      </c>
      <c r="G18072" s="41">
        <v>0</v>
      </c>
      <c r="H18072" s="41">
        <v>0</v>
      </c>
      <c r="I18072" s="41">
        <v>0</v>
      </c>
      <c r="J18072" s="41">
        <v>0</v>
      </c>
      <c r="K18072" s="41">
        <v>1.7035955599999999</v>
      </c>
    </row>
    <row r="18073" spans="1:11" x14ac:dyDescent="0.2">
      <c r="A18073" s="40">
        <v>44228</v>
      </c>
      <c r="B18073" s="41" t="s">
        <v>30</v>
      </c>
      <c r="C18073" s="41" t="s">
        <v>42</v>
      </c>
      <c r="D18073" s="41" t="s">
        <v>4</v>
      </c>
      <c r="E18073" s="41" t="s">
        <v>49</v>
      </c>
      <c r="F18073" s="41" t="s">
        <v>39</v>
      </c>
      <c r="G18073" s="41">
        <v>0</v>
      </c>
      <c r="H18073" s="41">
        <v>0</v>
      </c>
      <c r="I18073" s="41">
        <v>0</v>
      </c>
      <c r="J18073" s="41">
        <v>0</v>
      </c>
      <c r="K18073" s="41">
        <v>0.12503676999999999</v>
      </c>
    </row>
    <row r="18074" spans="1:11" x14ac:dyDescent="0.2">
      <c r="A18074" s="40">
        <v>44228</v>
      </c>
      <c r="B18074" s="41" t="s">
        <v>43</v>
      </c>
      <c r="C18074" s="41" t="s">
        <v>31</v>
      </c>
      <c r="D18074" s="41" t="s">
        <v>32</v>
      </c>
      <c r="E18074" s="41" t="s">
        <v>45</v>
      </c>
      <c r="F18074" s="41" t="s">
        <v>33</v>
      </c>
      <c r="G18074" s="41">
        <v>0</v>
      </c>
      <c r="H18074" s="41">
        <v>1.60530065</v>
      </c>
      <c r="I18074" s="41">
        <v>0</v>
      </c>
      <c r="J18074" s="41">
        <v>0.85303941999999999</v>
      </c>
      <c r="K18074" s="41">
        <v>0.53674624000000004</v>
      </c>
    </row>
    <row r="18075" spans="1:11" x14ac:dyDescent="0.2">
      <c r="A18075" s="40">
        <v>44228</v>
      </c>
      <c r="B18075" s="41" t="s">
        <v>43</v>
      </c>
      <c r="C18075" s="41" t="s">
        <v>31</v>
      </c>
      <c r="D18075" s="41" t="s">
        <v>32</v>
      </c>
      <c r="E18075" s="41" t="s">
        <v>45</v>
      </c>
      <c r="F18075" s="41" t="s">
        <v>34</v>
      </c>
      <c r="G18075" s="41">
        <v>0.49691612000000002</v>
      </c>
      <c r="H18075" s="41">
        <v>1.1143147600000001</v>
      </c>
      <c r="I18075" s="41">
        <v>0</v>
      </c>
      <c r="J18075" s="41">
        <v>0</v>
      </c>
      <c r="K18075" s="41">
        <v>0</v>
      </c>
    </row>
    <row r="18076" spans="1:11" x14ac:dyDescent="0.2">
      <c r="A18076" s="40">
        <v>44228</v>
      </c>
      <c r="B18076" s="41" t="s">
        <v>43</v>
      </c>
      <c r="C18076" s="41" t="s">
        <v>31</v>
      </c>
      <c r="D18076" s="41" t="s">
        <v>32</v>
      </c>
      <c r="E18076" s="41" t="s">
        <v>45</v>
      </c>
      <c r="F18076" s="41" t="s">
        <v>35</v>
      </c>
      <c r="G18076" s="41">
        <v>0.51127255000000005</v>
      </c>
      <c r="H18076" s="41">
        <v>1.52274127</v>
      </c>
      <c r="I18076" s="41">
        <v>0</v>
      </c>
      <c r="J18076" s="41">
        <v>0</v>
      </c>
      <c r="K18076" s="41">
        <v>0.44574960000000002</v>
      </c>
    </row>
    <row r="18077" spans="1:11" x14ac:dyDescent="0.2">
      <c r="A18077" s="40">
        <v>44228</v>
      </c>
      <c r="B18077" s="41" t="s">
        <v>43</v>
      </c>
      <c r="C18077" s="41" t="s">
        <v>31</v>
      </c>
      <c r="D18077" s="41" t="s">
        <v>32</v>
      </c>
      <c r="E18077" s="41" t="s">
        <v>45</v>
      </c>
      <c r="F18077" s="41" t="s">
        <v>36</v>
      </c>
      <c r="G18077" s="41">
        <v>0</v>
      </c>
      <c r="H18077" s="41">
        <v>0</v>
      </c>
      <c r="I18077" s="41">
        <v>0.17892862000000001</v>
      </c>
      <c r="J18077" s="41">
        <v>0.15886913999999999</v>
      </c>
      <c r="K18077" s="41">
        <v>0</v>
      </c>
    </row>
    <row r="18078" spans="1:11" x14ac:dyDescent="0.2">
      <c r="A18078" s="40">
        <v>44228</v>
      </c>
      <c r="B18078" s="41" t="s">
        <v>43</v>
      </c>
      <c r="C18078" s="41" t="s">
        <v>31</v>
      </c>
      <c r="D18078" s="41" t="s">
        <v>32</v>
      </c>
      <c r="E18078" s="41" t="s">
        <v>45</v>
      </c>
      <c r="F18078" s="41" t="s">
        <v>37</v>
      </c>
      <c r="G18078" s="41">
        <v>0</v>
      </c>
      <c r="H18078" s="41">
        <v>0.31809850000000001</v>
      </c>
      <c r="I18078" s="41">
        <v>0</v>
      </c>
      <c r="J18078" s="41">
        <v>0.34230120000000003</v>
      </c>
      <c r="K18078" s="41">
        <v>0.43359426000000001</v>
      </c>
    </row>
    <row r="18079" spans="1:11" x14ac:dyDescent="0.2">
      <c r="A18079" s="40">
        <v>44228</v>
      </c>
      <c r="B18079" s="41" t="s">
        <v>43</v>
      </c>
      <c r="C18079" s="41" t="s">
        <v>31</v>
      </c>
      <c r="D18079" s="41" t="s">
        <v>32</v>
      </c>
      <c r="E18079" s="41" t="s">
        <v>45</v>
      </c>
      <c r="F18079" s="41" t="s">
        <v>38</v>
      </c>
      <c r="G18079" s="41">
        <v>0</v>
      </c>
      <c r="H18079" s="41">
        <v>0</v>
      </c>
      <c r="I18079" s="41">
        <v>0</v>
      </c>
      <c r="J18079" s="41">
        <v>0</v>
      </c>
      <c r="K18079" s="41">
        <v>0.10365452</v>
      </c>
    </row>
    <row r="18080" spans="1:11" x14ac:dyDescent="0.2">
      <c r="A18080" s="40">
        <v>44228</v>
      </c>
      <c r="B18080" s="41" t="s">
        <v>43</v>
      </c>
      <c r="C18080" s="41" t="s">
        <v>31</v>
      </c>
      <c r="D18080" s="41" t="s">
        <v>32</v>
      </c>
      <c r="E18080" s="41" t="s">
        <v>45</v>
      </c>
      <c r="F18080" s="41" t="s">
        <v>39</v>
      </c>
      <c r="G18080" s="41">
        <v>0</v>
      </c>
      <c r="H18080" s="41">
        <v>0.1364023</v>
      </c>
      <c r="I18080" s="41">
        <v>0</v>
      </c>
      <c r="J18080" s="41">
        <v>0</v>
      </c>
      <c r="K18080" s="41">
        <v>8.1921620000000001E-2</v>
      </c>
    </row>
    <row r="18081" spans="1:11" x14ac:dyDescent="0.2">
      <c r="A18081" s="40">
        <v>44228</v>
      </c>
      <c r="B18081" s="41" t="s">
        <v>43</v>
      </c>
      <c r="C18081" s="41" t="s">
        <v>31</v>
      </c>
      <c r="D18081" s="41" t="s">
        <v>32</v>
      </c>
      <c r="E18081" s="41" t="s">
        <v>45</v>
      </c>
      <c r="F18081" s="41" t="s">
        <v>40</v>
      </c>
      <c r="G18081" s="41">
        <v>0.15540841999999999</v>
      </c>
      <c r="H18081" s="41">
        <v>0.62265543000000001</v>
      </c>
      <c r="I18081" s="41">
        <v>0</v>
      </c>
      <c r="J18081" s="41">
        <v>0</v>
      </c>
      <c r="K18081" s="41">
        <v>0</v>
      </c>
    </row>
    <row r="18082" spans="1:11" x14ac:dyDescent="0.2">
      <c r="A18082" s="40">
        <v>44228</v>
      </c>
      <c r="B18082" s="41" t="s">
        <v>43</v>
      </c>
      <c r="C18082" s="41" t="s">
        <v>31</v>
      </c>
      <c r="D18082" s="41" t="s">
        <v>32</v>
      </c>
      <c r="E18082" s="41" t="s">
        <v>46</v>
      </c>
      <c r="F18082" s="41" t="s">
        <v>33</v>
      </c>
      <c r="G18082" s="41">
        <v>1.1587239499999999</v>
      </c>
      <c r="H18082" s="41">
        <v>19.57779201</v>
      </c>
      <c r="I18082" s="41">
        <v>0</v>
      </c>
      <c r="J18082" s="41">
        <v>4.5438893399999998</v>
      </c>
      <c r="K18082" s="41">
        <v>19.7347438</v>
      </c>
    </row>
    <row r="18083" spans="1:11" x14ac:dyDescent="0.2">
      <c r="A18083" s="40">
        <v>44228</v>
      </c>
      <c r="B18083" s="41" t="s">
        <v>43</v>
      </c>
      <c r="C18083" s="41" t="s">
        <v>31</v>
      </c>
      <c r="D18083" s="41" t="s">
        <v>32</v>
      </c>
      <c r="E18083" s="41" t="s">
        <v>46</v>
      </c>
      <c r="F18083" s="41" t="s">
        <v>34</v>
      </c>
      <c r="G18083" s="41">
        <v>0.53210966999999998</v>
      </c>
      <c r="H18083" s="41">
        <v>17.89501903</v>
      </c>
      <c r="I18083" s="41">
        <v>0.53492669999999998</v>
      </c>
      <c r="J18083" s="41">
        <v>2.2074305700000001</v>
      </c>
      <c r="K18083" s="41">
        <v>14.35545376</v>
      </c>
    </row>
    <row r="18084" spans="1:11" x14ac:dyDescent="0.2">
      <c r="A18084" s="40">
        <v>44228</v>
      </c>
      <c r="B18084" s="41" t="s">
        <v>43</v>
      </c>
      <c r="C18084" s="41" t="s">
        <v>31</v>
      </c>
      <c r="D18084" s="41" t="s">
        <v>32</v>
      </c>
      <c r="E18084" s="41" t="s">
        <v>46</v>
      </c>
      <c r="F18084" s="41" t="s">
        <v>35</v>
      </c>
      <c r="G18084" s="41">
        <v>1.9759817</v>
      </c>
      <c r="H18084" s="41">
        <v>10.62071796</v>
      </c>
      <c r="I18084" s="41">
        <v>0.47285032999999999</v>
      </c>
      <c r="J18084" s="41">
        <v>0.48287765999999999</v>
      </c>
      <c r="K18084" s="41">
        <v>9.5392969999999995</v>
      </c>
    </row>
    <row r="18085" spans="1:11" x14ac:dyDescent="0.2">
      <c r="A18085" s="40">
        <v>44228</v>
      </c>
      <c r="B18085" s="41" t="s">
        <v>43</v>
      </c>
      <c r="C18085" s="41" t="s">
        <v>31</v>
      </c>
      <c r="D18085" s="41" t="s">
        <v>32</v>
      </c>
      <c r="E18085" s="41" t="s">
        <v>46</v>
      </c>
      <c r="F18085" s="41" t="s">
        <v>36</v>
      </c>
      <c r="G18085" s="41">
        <v>0.35343264000000002</v>
      </c>
      <c r="H18085" s="41">
        <v>4.6216030200000002</v>
      </c>
      <c r="I18085" s="41">
        <v>0.4754893</v>
      </c>
      <c r="J18085" s="41">
        <v>0</v>
      </c>
      <c r="K18085" s="41">
        <v>4.3000960099999999</v>
      </c>
    </row>
    <row r="18086" spans="1:11" x14ac:dyDescent="0.2">
      <c r="A18086" s="40">
        <v>44228</v>
      </c>
      <c r="B18086" s="41" t="s">
        <v>43</v>
      </c>
      <c r="C18086" s="41" t="s">
        <v>31</v>
      </c>
      <c r="D18086" s="41" t="s">
        <v>32</v>
      </c>
      <c r="E18086" s="41" t="s">
        <v>46</v>
      </c>
      <c r="F18086" s="41" t="s">
        <v>37</v>
      </c>
      <c r="G18086" s="41">
        <v>0.97331891000000004</v>
      </c>
      <c r="H18086" s="41">
        <v>10.602093569999999</v>
      </c>
      <c r="I18086" s="41">
        <v>0.37788907999999999</v>
      </c>
      <c r="J18086" s="41">
        <v>0.24463014</v>
      </c>
      <c r="K18086" s="41">
        <v>7.2902844</v>
      </c>
    </row>
    <row r="18087" spans="1:11" x14ac:dyDescent="0.2">
      <c r="A18087" s="40">
        <v>44228</v>
      </c>
      <c r="B18087" s="41" t="s">
        <v>43</v>
      </c>
      <c r="C18087" s="41" t="s">
        <v>31</v>
      </c>
      <c r="D18087" s="41" t="s">
        <v>32</v>
      </c>
      <c r="E18087" s="41" t="s">
        <v>46</v>
      </c>
      <c r="F18087" s="41" t="s">
        <v>38</v>
      </c>
      <c r="G18087" s="41">
        <v>0</v>
      </c>
      <c r="H18087" s="41">
        <v>1.50422469</v>
      </c>
      <c r="I18087" s="41">
        <v>0.10085751</v>
      </c>
      <c r="J18087" s="41">
        <v>9.2110620000000004E-2</v>
      </c>
      <c r="K18087" s="41">
        <v>0.81454700999999996</v>
      </c>
    </row>
    <row r="18088" spans="1:11" x14ac:dyDescent="0.2">
      <c r="A18088" s="40">
        <v>44228</v>
      </c>
      <c r="B18088" s="41" t="s">
        <v>43</v>
      </c>
      <c r="C18088" s="41" t="s">
        <v>31</v>
      </c>
      <c r="D18088" s="41" t="s">
        <v>32</v>
      </c>
      <c r="E18088" s="41" t="s">
        <v>46</v>
      </c>
      <c r="F18088" s="41" t="s">
        <v>39</v>
      </c>
      <c r="G18088" s="41">
        <v>0.11132876999999999</v>
      </c>
      <c r="H18088" s="41">
        <v>0.82458136000000004</v>
      </c>
      <c r="I18088" s="41">
        <v>0</v>
      </c>
      <c r="J18088" s="41">
        <v>0</v>
      </c>
      <c r="K18088" s="41">
        <v>0.34763259000000002</v>
      </c>
    </row>
    <row r="18089" spans="1:11" x14ac:dyDescent="0.2">
      <c r="A18089" s="40">
        <v>44228</v>
      </c>
      <c r="B18089" s="41" t="s">
        <v>43</v>
      </c>
      <c r="C18089" s="41" t="s">
        <v>31</v>
      </c>
      <c r="D18089" s="41" t="s">
        <v>32</v>
      </c>
      <c r="E18089" s="41" t="s">
        <v>46</v>
      </c>
      <c r="F18089" s="41" t="s">
        <v>40</v>
      </c>
      <c r="G18089" s="41">
        <v>0</v>
      </c>
      <c r="H18089" s="41">
        <v>0.79776027000000005</v>
      </c>
      <c r="I18089" s="41">
        <v>0</v>
      </c>
      <c r="J18089" s="41">
        <v>0</v>
      </c>
      <c r="K18089" s="41">
        <v>1.46160457</v>
      </c>
    </row>
    <row r="18090" spans="1:11" x14ac:dyDescent="0.2">
      <c r="A18090" s="40">
        <v>44228</v>
      </c>
      <c r="B18090" s="41" t="s">
        <v>43</v>
      </c>
      <c r="C18090" s="41" t="s">
        <v>31</v>
      </c>
      <c r="D18090" s="41" t="s">
        <v>32</v>
      </c>
      <c r="E18090" s="41" t="s">
        <v>47</v>
      </c>
      <c r="F18090" s="41" t="s">
        <v>33</v>
      </c>
      <c r="G18090" s="41">
        <v>0</v>
      </c>
      <c r="H18090" s="41">
        <v>9.2657499699999999</v>
      </c>
      <c r="I18090" s="41">
        <v>0.51113631999999998</v>
      </c>
      <c r="J18090" s="41">
        <v>0.80114896000000002</v>
      </c>
      <c r="K18090" s="41">
        <v>27.98226077</v>
      </c>
    </row>
    <row r="18091" spans="1:11" x14ac:dyDescent="0.2">
      <c r="A18091" s="40">
        <v>44228</v>
      </c>
      <c r="B18091" s="41" t="s">
        <v>43</v>
      </c>
      <c r="C18091" s="41" t="s">
        <v>31</v>
      </c>
      <c r="D18091" s="41" t="s">
        <v>32</v>
      </c>
      <c r="E18091" s="41" t="s">
        <v>47</v>
      </c>
      <c r="F18091" s="41" t="s">
        <v>34</v>
      </c>
      <c r="G18091" s="41">
        <v>0</v>
      </c>
      <c r="H18091" s="41">
        <v>10.102077850000001</v>
      </c>
      <c r="I18091" s="41">
        <v>0</v>
      </c>
      <c r="J18091" s="41">
        <v>1.7461695800000001</v>
      </c>
      <c r="K18091" s="41">
        <v>19.211843869999999</v>
      </c>
    </row>
    <row r="18092" spans="1:11" x14ac:dyDescent="0.2">
      <c r="A18092" s="40">
        <v>44228</v>
      </c>
      <c r="B18092" s="41" t="s">
        <v>43</v>
      </c>
      <c r="C18092" s="41" t="s">
        <v>31</v>
      </c>
      <c r="D18092" s="41" t="s">
        <v>32</v>
      </c>
      <c r="E18092" s="41" t="s">
        <v>47</v>
      </c>
      <c r="F18092" s="41" t="s">
        <v>35</v>
      </c>
      <c r="G18092" s="41">
        <v>0.62299011999999998</v>
      </c>
      <c r="H18092" s="41">
        <v>18.024043209999999</v>
      </c>
      <c r="I18092" s="41">
        <v>0</v>
      </c>
      <c r="J18092" s="41">
        <v>3.8014371599999999</v>
      </c>
      <c r="K18092" s="41">
        <v>11.11798742</v>
      </c>
    </row>
    <row r="18093" spans="1:11" x14ac:dyDescent="0.2">
      <c r="A18093" s="40">
        <v>44228</v>
      </c>
      <c r="B18093" s="41" t="s">
        <v>43</v>
      </c>
      <c r="C18093" s="41" t="s">
        <v>31</v>
      </c>
      <c r="D18093" s="41" t="s">
        <v>32</v>
      </c>
      <c r="E18093" s="41" t="s">
        <v>47</v>
      </c>
      <c r="F18093" s="41" t="s">
        <v>36</v>
      </c>
      <c r="G18093" s="41">
        <v>0</v>
      </c>
      <c r="H18093" s="41">
        <v>1.3765412400000001</v>
      </c>
      <c r="I18093" s="41">
        <v>0</v>
      </c>
      <c r="J18093" s="41">
        <v>0.31423520999999999</v>
      </c>
      <c r="K18093" s="41">
        <v>5.5567609899999999</v>
      </c>
    </row>
    <row r="18094" spans="1:11" x14ac:dyDescent="0.2">
      <c r="A18094" s="40">
        <v>44228</v>
      </c>
      <c r="B18094" s="41" t="s">
        <v>43</v>
      </c>
      <c r="C18094" s="41" t="s">
        <v>31</v>
      </c>
      <c r="D18094" s="41" t="s">
        <v>32</v>
      </c>
      <c r="E18094" s="41" t="s">
        <v>47</v>
      </c>
      <c r="F18094" s="41" t="s">
        <v>37</v>
      </c>
      <c r="G18094" s="41">
        <v>0</v>
      </c>
      <c r="H18094" s="41">
        <v>5.2664192700000001</v>
      </c>
      <c r="I18094" s="41">
        <v>0</v>
      </c>
      <c r="J18094" s="41">
        <v>0.29481286000000001</v>
      </c>
      <c r="K18094" s="41">
        <v>8.37404218</v>
      </c>
    </row>
    <row r="18095" spans="1:11" x14ac:dyDescent="0.2">
      <c r="A18095" s="40">
        <v>44228</v>
      </c>
      <c r="B18095" s="41" t="s">
        <v>43</v>
      </c>
      <c r="C18095" s="41" t="s">
        <v>31</v>
      </c>
      <c r="D18095" s="41" t="s">
        <v>32</v>
      </c>
      <c r="E18095" s="41" t="s">
        <v>47</v>
      </c>
      <c r="F18095" s="41" t="s">
        <v>38</v>
      </c>
      <c r="G18095" s="41">
        <v>0</v>
      </c>
      <c r="H18095" s="41">
        <v>0.76982534000000002</v>
      </c>
      <c r="I18095" s="41">
        <v>0</v>
      </c>
      <c r="J18095" s="41">
        <v>8.2337679999999996E-2</v>
      </c>
      <c r="K18095" s="41">
        <v>0.83368202000000002</v>
      </c>
    </row>
    <row r="18096" spans="1:11" x14ac:dyDescent="0.2">
      <c r="A18096" s="40">
        <v>44228</v>
      </c>
      <c r="B18096" s="41" t="s">
        <v>43</v>
      </c>
      <c r="C18096" s="41" t="s">
        <v>31</v>
      </c>
      <c r="D18096" s="41" t="s">
        <v>32</v>
      </c>
      <c r="E18096" s="41" t="s">
        <v>47</v>
      </c>
      <c r="F18096" s="41" t="s">
        <v>39</v>
      </c>
      <c r="G18096" s="41">
        <v>0</v>
      </c>
      <c r="H18096" s="41">
        <v>0.47350607</v>
      </c>
      <c r="I18096" s="41">
        <v>0</v>
      </c>
      <c r="J18096" s="41">
        <v>0.18614032</v>
      </c>
      <c r="K18096" s="41">
        <v>0.45553367</v>
      </c>
    </row>
    <row r="18097" spans="1:11" x14ac:dyDescent="0.2">
      <c r="A18097" s="40">
        <v>44228</v>
      </c>
      <c r="B18097" s="41" t="s">
        <v>43</v>
      </c>
      <c r="C18097" s="41" t="s">
        <v>31</v>
      </c>
      <c r="D18097" s="41" t="s">
        <v>32</v>
      </c>
      <c r="E18097" s="41" t="s">
        <v>47</v>
      </c>
      <c r="F18097" s="41" t="s">
        <v>40</v>
      </c>
      <c r="G18097" s="41">
        <v>0</v>
      </c>
      <c r="H18097" s="41">
        <v>1.0210423399999999</v>
      </c>
      <c r="I18097" s="41">
        <v>0</v>
      </c>
      <c r="J18097" s="41">
        <v>0</v>
      </c>
      <c r="K18097" s="41">
        <v>1.33268487</v>
      </c>
    </row>
    <row r="18098" spans="1:11" x14ac:dyDescent="0.2">
      <c r="A18098" s="40">
        <v>44228</v>
      </c>
      <c r="B18098" s="41" t="s">
        <v>43</v>
      </c>
      <c r="C18098" s="41" t="s">
        <v>31</v>
      </c>
      <c r="D18098" s="41" t="s">
        <v>32</v>
      </c>
      <c r="E18098" s="41" t="s">
        <v>48</v>
      </c>
      <c r="F18098" s="41" t="s">
        <v>33</v>
      </c>
      <c r="G18098" s="41">
        <v>0</v>
      </c>
      <c r="H18098" s="41">
        <v>18.960805109999999</v>
      </c>
      <c r="I18098" s="41">
        <v>0</v>
      </c>
      <c r="J18098" s="41">
        <v>3.3952453899999999</v>
      </c>
      <c r="K18098" s="41">
        <v>28.176823049999999</v>
      </c>
    </row>
    <row r="18099" spans="1:11" x14ac:dyDescent="0.2">
      <c r="A18099" s="40">
        <v>44228</v>
      </c>
      <c r="B18099" s="41" t="s">
        <v>43</v>
      </c>
      <c r="C18099" s="41" t="s">
        <v>31</v>
      </c>
      <c r="D18099" s="41" t="s">
        <v>32</v>
      </c>
      <c r="E18099" s="41" t="s">
        <v>48</v>
      </c>
      <c r="F18099" s="41" t="s">
        <v>34</v>
      </c>
      <c r="G18099" s="41">
        <v>0</v>
      </c>
      <c r="H18099" s="41">
        <v>14.13472838</v>
      </c>
      <c r="I18099" s="41">
        <v>0</v>
      </c>
      <c r="J18099" s="41">
        <v>4.5301728099999998</v>
      </c>
      <c r="K18099" s="41">
        <v>32.087402429999997</v>
      </c>
    </row>
    <row r="18100" spans="1:11" x14ac:dyDescent="0.2">
      <c r="A18100" s="40">
        <v>44228</v>
      </c>
      <c r="B18100" s="41" t="s">
        <v>43</v>
      </c>
      <c r="C18100" s="41" t="s">
        <v>31</v>
      </c>
      <c r="D18100" s="41" t="s">
        <v>32</v>
      </c>
      <c r="E18100" s="41" t="s">
        <v>48</v>
      </c>
      <c r="F18100" s="41" t="s">
        <v>35</v>
      </c>
      <c r="G18100" s="41">
        <v>0</v>
      </c>
      <c r="H18100" s="41">
        <v>14.92009412</v>
      </c>
      <c r="I18100" s="41">
        <v>0.30129407000000002</v>
      </c>
      <c r="J18100" s="41">
        <v>2.3909482500000001</v>
      </c>
      <c r="K18100" s="41">
        <v>11.09756539</v>
      </c>
    </row>
    <row r="18101" spans="1:11" x14ac:dyDescent="0.2">
      <c r="A18101" s="40">
        <v>44228</v>
      </c>
      <c r="B18101" s="41" t="s">
        <v>43</v>
      </c>
      <c r="C18101" s="41" t="s">
        <v>31</v>
      </c>
      <c r="D18101" s="41" t="s">
        <v>32</v>
      </c>
      <c r="E18101" s="41" t="s">
        <v>48</v>
      </c>
      <c r="F18101" s="41" t="s">
        <v>36</v>
      </c>
      <c r="G18101" s="41">
        <v>0</v>
      </c>
      <c r="H18101" s="41">
        <v>3.7434032699999999</v>
      </c>
      <c r="I18101" s="41">
        <v>0</v>
      </c>
      <c r="J18101" s="41">
        <v>1.9942631900000001</v>
      </c>
      <c r="K18101" s="41">
        <v>8.3640151599999992</v>
      </c>
    </row>
    <row r="18102" spans="1:11" x14ac:dyDescent="0.2">
      <c r="A18102" s="40">
        <v>44228</v>
      </c>
      <c r="B18102" s="41" t="s">
        <v>43</v>
      </c>
      <c r="C18102" s="41" t="s">
        <v>31</v>
      </c>
      <c r="D18102" s="41" t="s">
        <v>32</v>
      </c>
      <c r="E18102" s="41" t="s">
        <v>48</v>
      </c>
      <c r="F18102" s="41" t="s">
        <v>37</v>
      </c>
      <c r="G18102" s="41">
        <v>0.34727757999999997</v>
      </c>
      <c r="H18102" s="41">
        <v>6.0721207799999997</v>
      </c>
      <c r="I18102" s="41">
        <v>0</v>
      </c>
      <c r="J18102" s="41">
        <v>0.32035227999999999</v>
      </c>
      <c r="K18102" s="41">
        <v>6.7632345699999998</v>
      </c>
    </row>
    <row r="18103" spans="1:11" x14ac:dyDescent="0.2">
      <c r="A18103" s="40">
        <v>44228</v>
      </c>
      <c r="B18103" s="41" t="s">
        <v>43</v>
      </c>
      <c r="C18103" s="41" t="s">
        <v>31</v>
      </c>
      <c r="D18103" s="41" t="s">
        <v>32</v>
      </c>
      <c r="E18103" s="41" t="s">
        <v>48</v>
      </c>
      <c r="F18103" s="41" t="s">
        <v>38</v>
      </c>
      <c r="G18103" s="41">
        <v>0.10957712999999999</v>
      </c>
      <c r="H18103" s="41">
        <v>1.559752</v>
      </c>
      <c r="I18103" s="41">
        <v>0</v>
      </c>
      <c r="J18103" s="41">
        <v>0.49906542999999998</v>
      </c>
      <c r="K18103" s="41">
        <v>3.0355466400000002</v>
      </c>
    </row>
    <row r="18104" spans="1:11" x14ac:dyDescent="0.2">
      <c r="A18104" s="40">
        <v>44228</v>
      </c>
      <c r="B18104" s="41" t="s">
        <v>43</v>
      </c>
      <c r="C18104" s="41" t="s">
        <v>31</v>
      </c>
      <c r="D18104" s="41" t="s">
        <v>32</v>
      </c>
      <c r="E18104" s="41" t="s">
        <v>48</v>
      </c>
      <c r="F18104" s="41" t="s">
        <v>39</v>
      </c>
      <c r="G18104" s="41">
        <v>0</v>
      </c>
      <c r="H18104" s="41">
        <v>0.71322079000000005</v>
      </c>
      <c r="I18104" s="41">
        <v>0</v>
      </c>
      <c r="J18104" s="41">
        <v>0</v>
      </c>
      <c r="K18104" s="41">
        <v>1.22763281</v>
      </c>
    </row>
    <row r="18105" spans="1:11" x14ac:dyDescent="0.2">
      <c r="A18105" s="40">
        <v>44228</v>
      </c>
      <c r="B18105" s="41" t="s">
        <v>43</v>
      </c>
      <c r="C18105" s="41" t="s">
        <v>31</v>
      </c>
      <c r="D18105" s="41" t="s">
        <v>32</v>
      </c>
      <c r="E18105" s="41" t="s">
        <v>48</v>
      </c>
      <c r="F18105" s="41" t="s">
        <v>40</v>
      </c>
      <c r="G18105" s="41">
        <v>0</v>
      </c>
      <c r="H18105" s="41">
        <v>0.93841728999999996</v>
      </c>
      <c r="I18105" s="41">
        <v>0</v>
      </c>
      <c r="J18105" s="41">
        <v>0.60517257000000002</v>
      </c>
      <c r="K18105" s="41">
        <v>1.1850027000000001</v>
      </c>
    </row>
    <row r="18106" spans="1:11" x14ac:dyDescent="0.2">
      <c r="A18106" s="40">
        <v>44228</v>
      </c>
      <c r="B18106" s="41" t="s">
        <v>43</v>
      </c>
      <c r="C18106" s="41" t="s">
        <v>31</v>
      </c>
      <c r="D18106" s="41" t="s">
        <v>32</v>
      </c>
      <c r="E18106" s="41" t="s">
        <v>49</v>
      </c>
      <c r="F18106" s="41" t="s">
        <v>33</v>
      </c>
      <c r="G18106" s="41">
        <v>0</v>
      </c>
      <c r="H18106" s="41">
        <v>0</v>
      </c>
      <c r="I18106" s="41">
        <v>0</v>
      </c>
      <c r="J18106" s="41">
        <v>0</v>
      </c>
      <c r="K18106" s="41">
        <v>2.7196780199999999</v>
      </c>
    </row>
    <row r="18107" spans="1:11" x14ac:dyDescent="0.2">
      <c r="A18107" s="40">
        <v>44228</v>
      </c>
      <c r="B18107" s="41" t="s">
        <v>43</v>
      </c>
      <c r="C18107" s="41" t="s">
        <v>31</v>
      </c>
      <c r="D18107" s="41" t="s">
        <v>32</v>
      </c>
      <c r="E18107" s="41" t="s">
        <v>49</v>
      </c>
      <c r="F18107" s="41" t="s">
        <v>35</v>
      </c>
      <c r="G18107" s="41">
        <v>0</v>
      </c>
      <c r="H18107" s="41">
        <v>0</v>
      </c>
      <c r="I18107" s="41">
        <v>0</v>
      </c>
      <c r="J18107" s="41">
        <v>0</v>
      </c>
      <c r="K18107" s="41">
        <v>1.6905165499999999</v>
      </c>
    </row>
    <row r="18108" spans="1:11" x14ac:dyDescent="0.2">
      <c r="A18108" s="40">
        <v>44228</v>
      </c>
      <c r="B18108" s="41" t="s">
        <v>43</v>
      </c>
      <c r="C18108" s="41" t="s">
        <v>31</v>
      </c>
      <c r="D18108" s="41" t="s">
        <v>41</v>
      </c>
      <c r="E18108" s="41" t="s">
        <v>45</v>
      </c>
      <c r="F18108" s="41" t="s">
        <v>33</v>
      </c>
      <c r="G18108" s="41">
        <v>3.83538209</v>
      </c>
      <c r="H18108" s="41">
        <v>17.896148830000001</v>
      </c>
      <c r="I18108" s="41">
        <v>1.5343920600000001</v>
      </c>
      <c r="J18108" s="41">
        <v>1.0663378100000001</v>
      </c>
      <c r="K18108" s="41">
        <v>11.46997032</v>
      </c>
    </row>
    <row r="18109" spans="1:11" x14ac:dyDescent="0.2">
      <c r="A18109" s="40">
        <v>44228</v>
      </c>
      <c r="B18109" s="41" t="s">
        <v>43</v>
      </c>
      <c r="C18109" s="41" t="s">
        <v>31</v>
      </c>
      <c r="D18109" s="41" t="s">
        <v>41</v>
      </c>
      <c r="E18109" s="41" t="s">
        <v>45</v>
      </c>
      <c r="F18109" s="41" t="s">
        <v>34</v>
      </c>
      <c r="G18109" s="41">
        <v>1.3861659900000001</v>
      </c>
      <c r="H18109" s="41">
        <v>12.84161632</v>
      </c>
      <c r="I18109" s="41">
        <v>0</v>
      </c>
      <c r="J18109" s="41">
        <v>3.78821143</v>
      </c>
      <c r="K18109" s="41">
        <v>8.1321133900000007</v>
      </c>
    </row>
    <row r="18110" spans="1:11" x14ac:dyDescent="0.2">
      <c r="A18110" s="40">
        <v>44228</v>
      </c>
      <c r="B18110" s="41" t="s">
        <v>43</v>
      </c>
      <c r="C18110" s="41" t="s">
        <v>31</v>
      </c>
      <c r="D18110" s="41" t="s">
        <v>41</v>
      </c>
      <c r="E18110" s="41" t="s">
        <v>45</v>
      </c>
      <c r="F18110" s="41" t="s">
        <v>35</v>
      </c>
      <c r="G18110" s="41">
        <v>1.85891921</v>
      </c>
      <c r="H18110" s="41">
        <v>21.440304770000001</v>
      </c>
      <c r="I18110" s="41">
        <v>1.0032545500000001</v>
      </c>
      <c r="J18110" s="41">
        <v>1.46823061</v>
      </c>
      <c r="K18110" s="41">
        <v>1.82978606</v>
      </c>
    </row>
    <row r="18111" spans="1:11" x14ac:dyDescent="0.2">
      <c r="A18111" s="40">
        <v>44228</v>
      </c>
      <c r="B18111" s="41" t="s">
        <v>43</v>
      </c>
      <c r="C18111" s="41" t="s">
        <v>31</v>
      </c>
      <c r="D18111" s="41" t="s">
        <v>41</v>
      </c>
      <c r="E18111" s="41" t="s">
        <v>45</v>
      </c>
      <c r="F18111" s="41" t="s">
        <v>36</v>
      </c>
      <c r="G18111" s="41">
        <v>0.56903011999999997</v>
      </c>
      <c r="H18111" s="41">
        <v>3.5483366799999998</v>
      </c>
      <c r="I18111" s="41">
        <v>0</v>
      </c>
      <c r="J18111" s="41">
        <v>1.24748035</v>
      </c>
      <c r="K18111" s="41">
        <v>1.8858564799999999</v>
      </c>
    </row>
    <row r="18112" spans="1:11" x14ac:dyDescent="0.2">
      <c r="A18112" s="40">
        <v>44228</v>
      </c>
      <c r="B18112" s="41" t="s">
        <v>43</v>
      </c>
      <c r="C18112" s="41" t="s">
        <v>31</v>
      </c>
      <c r="D18112" s="41" t="s">
        <v>41</v>
      </c>
      <c r="E18112" s="41" t="s">
        <v>45</v>
      </c>
      <c r="F18112" s="41" t="s">
        <v>37</v>
      </c>
      <c r="G18112" s="41">
        <v>1.1737425800000001</v>
      </c>
      <c r="H18112" s="41">
        <v>6.7957428000000002</v>
      </c>
      <c r="I18112" s="41">
        <v>0.23354828999999999</v>
      </c>
      <c r="J18112" s="41">
        <v>0.43141131999999999</v>
      </c>
      <c r="K18112" s="41">
        <v>2.8551915700000001</v>
      </c>
    </row>
    <row r="18113" spans="1:11" x14ac:dyDescent="0.2">
      <c r="A18113" s="40">
        <v>44228</v>
      </c>
      <c r="B18113" s="41" t="s">
        <v>43</v>
      </c>
      <c r="C18113" s="41" t="s">
        <v>31</v>
      </c>
      <c r="D18113" s="41" t="s">
        <v>41</v>
      </c>
      <c r="E18113" s="41" t="s">
        <v>45</v>
      </c>
      <c r="F18113" s="41" t="s">
        <v>38</v>
      </c>
      <c r="G18113" s="41">
        <v>0</v>
      </c>
      <c r="H18113" s="41">
        <v>1.47883487</v>
      </c>
      <c r="I18113" s="41">
        <v>0</v>
      </c>
      <c r="J18113" s="41">
        <v>0</v>
      </c>
      <c r="K18113" s="41">
        <v>0.23047165</v>
      </c>
    </row>
    <row r="18114" spans="1:11" x14ac:dyDescent="0.2">
      <c r="A18114" s="40">
        <v>44228</v>
      </c>
      <c r="B18114" s="41" t="s">
        <v>43</v>
      </c>
      <c r="C18114" s="41" t="s">
        <v>31</v>
      </c>
      <c r="D18114" s="41" t="s">
        <v>41</v>
      </c>
      <c r="E18114" s="41" t="s">
        <v>45</v>
      </c>
      <c r="F18114" s="41" t="s">
        <v>39</v>
      </c>
      <c r="G18114" s="41">
        <v>0.24545396</v>
      </c>
      <c r="H18114" s="41">
        <v>0.19457553</v>
      </c>
      <c r="I18114" s="41">
        <v>8.9975570000000005E-2</v>
      </c>
      <c r="J18114" s="41">
        <v>0</v>
      </c>
      <c r="K18114" s="41">
        <v>0.46628354999999999</v>
      </c>
    </row>
    <row r="18115" spans="1:11" x14ac:dyDescent="0.2">
      <c r="A18115" s="40">
        <v>44228</v>
      </c>
      <c r="B18115" s="41" t="s">
        <v>43</v>
      </c>
      <c r="C18115" s="41" t="s">
        <v>31</v>
      </c>
      <c r="D18115" s="41" t="s">
        <v>41</v>
      </c>
      <c r="E18115" s="41" t="s">
        <v>45</v>
      </c>
      <c r="F18115" s="41" t="s">
        <v>40</v>
      </c>
      <c r="G18115" s="41">
        <v>0</v>
      </c>
      <c r="H18115" s="41">
        <v>1.77704146</v>
      </c>
      <c r="I18115" s="41">
        <v>0.1228016</v>
      </c>
      <c r="J18115" s="41">
        <v>0.60974519000000005</v>
      </c>
      <c r="K18115" s="41">
        <v>0.42483378999999999</v>
      </c>
    </row>
    <row r="18116" spans="1:11" x14ac:dyDescent="0.2">
      <c r="A18116" s="40">
        <v>44228</v>
      </c>
      <c r="B18116" s="41" t="s">
        <v>43</v>
      </c>
      <c r="C18116" s="41" t="s">
        <v>31</v>
      </c>
      <c r="D18116" s="41" t="s">
        <v>41</v>
      </c>
      <c r="E18116" s="41" t="s">
        <v>46</v>
      </c>
      <c r="F18116" s="41" t="s">
        <v>33</v>
      </c>
      <c r="G18116" s="41">
        <v>0</v>
      </c>
      <c r="H18116" s="41">
        <v>1.0024001300000001</v>
      </c>
      <c r="I18116" s="41">
        <v>0</v>
      </c>
      <c r="J18116" s="41">
        <v>0</v>
      </c>
      <c r="K18116" s="41">
        <v>1.4411668</v>
      </c>
    </row>
    <row r="18117" spans="1:11" x14ac:dyDescent="0.2">
      <c r="A18117" s="40">
        <v>44228</v>
      </c>
      <c r="B18117" s="41" t="s">
        <v>43</v>
      </c>
      <c r="C18117" s="41" t="s">
        <v>31</v>
      </c>
      <c r="D18117" s="41" t="s">
        <v>41</v>
      </c>
      <c r="E18117" s="41" t="s">
        <v>46</v>
      </c>
      <c r="F18117" s="41" t="s">
        <v>34</v>
      </c>
      <c r="G18117" s="41">
        <v>0.60462357</v>
      </c>
      <c r="H18117" s="41">
        <v>1.5249693600000001</v>
      </c>
      <c r="I18117" s="41">
        <v>0.42339981999999998</v>
      </c>
      <c r="J18117" s="41">
        <v>0</v>
      </c>
      <c r="K18117" s="41">
        <v>1.4503655</v>
      </c>
    </row>
    <row r="18118" spans="1:11" x14ac:dyDescent="0.2">
      <c r="A18118" s="40">
        <v>44228</v>
      </c>
      <c r="B18118" s="41" t="s">
        <v>43</v>
      </c>
      <c r="C18118" s="41" t="s">
        <v>31</v>
      </c>
      <c r="D18118" s="41" t="s">
        <v>41</v>
      </c>
      <c r="E18118" s="41" t="s">
        <v>46</v>
      </c>
      <c r="F18118" s="41" t="s">
        <v>35</v>
      </c>
      <c r="G18118" s="41">
        <v>0</v>
      </c>
      <c r="H18118" s="41">
        <v>1.3555603000000001</v>
      </c>
      <c r="I18118" s="41">
        <v>0</v>
      </c>
      <c r="J18118" s="41">
        <v>0.39732439000000003</v>
      </c>
      <c r="K18118" s="41">
        <v>0.80231684999999997</v>
      </c>
    </row>
    <row r="18119" spans="1:11" x14ac:dyDescent="0.2">
      <c r="A18119" s="40">
        <v>44228</v>
      </c>
      <c r="B18119" s="41" t="s">
        <v>43</v>
      </c>
      <c r="C18119" s="41" t="s">
        <v>31</v>
      </c>
      <c r="D18119" s="41" t="s">
        <v>41</v>
      </c>
      <c r="E18119" s="41" t="s">
        <v>46</v>
      </c>
      <c r="F18119" s="41" t="s">
        <v>36</v>
      </c>
      <c r="G18119" s="41">
        <v>0</v>
      </c>
      <c r="H18119" s="41">
        <v>0</v>
      </c>
      <c r="I18119" s="41">
        <v>0.23266709999999999</v>
      </c>
      <c r="J18119" s="41">
        <v>0.29887406</v>
      </c>
      <c r="K18119" s="41">
        <v>0.30763890999999999</v>
      </c>
    </row>
    <row r="18120" spans="1:11" x14ac:dyDescent="0.2">
      <c r="A18120" s="40">
        <v>44228</v>
      </c>
      <c r="B18120" s="41" t="s">
        <v>43</v>
      </c>
      <c r="C18120" s="41" t="s">
        <v>31</v>
      </c>
      <c r="D18120" s="41" t="s">
        <v>41</v>
      </c>
      <c r="E18120" s="41" t="s">
        <v>46</v>
      </c>
      <c r="F18120" s="41" t="s">
        <v>37</v>
      </c>
      <c r="G18120" s="41">
        <v>0</v>
      </c>
      <c r="H18120" s="41">
        <v>0.73645417000000002</v>
      </c>
      <c r="I18120" s="41">
        <v>0</v>
      </c>
      <c r="J18120" s="41">
        <v>0</v>
      </c>
      <c r="K18120" s="41">
        <v>0</v>
      </c>
    </row>
    <row r="18121" spans="1:11" x14ac:dyDescent="0.2">
      <c r="A18121" s="40">
        <v>44228</v>
      </c>
      <c r="B18121" s="41" t="s">
        <v>43</v>
      </c>
      <c r="C18121" s="41" t="s">
        <v>31</v>
      </c>
      <c r="D18121" s="41" t="s">
        <v>41</v>
      </c>
      <c r="E18121" s="41" t="s">
        <v>46</v>
      </c>
      <c r="F18121" s="41" t="s">
        <v>38</v>
      </c>
      <c r="G18121" s="41">
        <v>0</v>
      </c>
      <c r="H18121" s="41">
        <v>0.26305962999999999</v>
      </c>
      <c r="I18121" s="41">
        <v>0.14645805000000001</v>
      </c>
      <c r="J18121" s="41">
        <v>0</v>
      </c>
      <c r="K18121" s="41">
        <v>0</v>
      </c>
    </row>
    <row r="18122" spans="1:11" x14ac:dyDescent="0.2">
      <c r="A18122" s="40">
        <v>44228</v>
      </c>
      <c r="B18122" s="41" t="s">
        <v>43</v>
      </c>
      <c r="C18122" s="41" t="s">
        <v>31</v>
      </c>
      <c r="D18122" s="41" t="s">
        <v>41</v>
      </c>
      <c r="E18122" s="41" t="s">
        <v>46</v>
      </c>
      <c r="F18122" s="41" t="s">
        <v>40</v>
      </c>
      <c r="G18122" s="41">
        <v>0</v>
      </c>
      <c r="H18122" s="41">
        <v>0.1362633</v>
      </c>
      <c r="I18122" s="41">
        <v>0</v>
      </c>
      <c r="J18122" s="41">
        <v>0</v>
      </c>
      <c r="K18122" s="41">
        <v>0</v>
      </c>
    </row>
    <row r="18123" spans="1:11" x14ac:dyDescent="0.2">
      <c r="A18123" s="40">
        <v>44228</v>
      </c>
      <c r="B18123" s="41" t="s">
        <v>43</v>
      </c>
      <c r="C18123" s="41" t="s">
        <v>31</v>
      </c>
      <c r="D18123" s="41" t="s">
        <v>41</v>
      </c>
      <c r="E18123" s="41" t="s">
        <v>47</v>
      </c>
      <c r="F18123" s="41" t="s">
        <v>33</v>
      </c>
      <c r="G18123" s="41">
        <v>0</v>
      </c>
      <c r="H18123" s="41">
        <v>1.7344170400000001</v>
      </c>
      <c r="I18123" s="41">
        <v>0</v>
      </c>
      <c r="J18123" s="41">
        <v>0</v>
      </c>
      <c r="K18123" s="41">
        <v>0.48619168000000001</v>
      </c>
    </row>
    <row r="18124" spans="1:11" x14ac:dyDescent="0.2">
      <c r="A18124" s="40">
        <v>44228</v>
      </c>
      <c r="B18124" s="41" t="s">
        <v>43</v>
      </c>
      <c r="C18124" s="41" t="s">
        <v>31</v>
      </c>
      <c r="D18124" s="41" t="s">
        <v>41</v>
      </c>
      <c r="E18124" s="41" t="s">
        <v>47</v>
      </c>
      <c r="F18124" s="41" t="s">
        <v>35</v>
      </c>
      <c r="G18124" s="41">
        <v>0</v>
      </c>
      <c r="H18124" s="41">
        <v>0.47376961000000001</v>
      </c>
      <c r="I18124" s="41">
        <v>0</v>
      </c>
      <c r="J18124" s="41">
        <v>0.46258743000000002</v>
      </c>
      <c r="K18124" s="41">
        <v>0</v>
      </c>
    </row>
    <row r="18125" spans="1:11" x14ac:dyDescent="0.2">
      <c r="A18125" s="40">
        <v>44228</v>
      </c>
      <c r="B18125" s="41" t="s">
        <v>43</v>
      </c>
      <c r="C18125" s="41" t="s">
        <v>31</v>
      </c>
      <c r="D18125" s="41" t="s">
        <v>41</v>
      </c>
      <c r="E18125" s="41" t="s">
        <v>47</v>
      </c>
      <c r="F18125" s="41" t="s">
        <v>37</v>
      </c>
      <c r="G18125" s="41">
        <v>0.42559676000000002</v>
      </c>
      <c r="H18125" s="41">
        <v>0</v>
      </c>
      <c r="I18125" s="41">
        <v>0</v>
      </c>
      <c r="J18125" s="41">
        <v>0</v>
      </c>
      <c r="K18125" s="41">
        <v>1.6412703399999999</v>
      </c>
    </row>
    <row r="18126" spans="1:11" x14ac:dyDescent="0.2">
      <c r="A18126" s="40">
        <v>44228</v>
      </c>
      <c r="B18126" s="41" t="s">
        <v>43</v>
      </c>
      <c r="C18126" s="41" t="s">
        <v>31</v>
      </c>
      <c r="D18126" s="41" t="s">
        <v>41</v>
      </c>
      <c r="E18126" s="41" t="s">
        <v>47</v>
      </c>
      <c r="F18126" s="41" t="s">
        <v>38</v>
      </c>
      <c r="G18126" s="41">
        <v>0</v>
      </c>
      <c r="H18126" s="41">
        <v>0</v>
      </c>
      <c r="I18126" s="41">
        <v>0</v>
      </c>
      <c r="J18126" s="41">
        <v>7.3635889999999996E-2</v>
      </c>
      <c r="K18126" s="41">
        <v>0.15616989000000001</v>
      </c>
    </row>
    <row r="18127" spans="1:11" x14ac:dyDescent="0.2">
      <c r="A18127" s="40">
        <v>44228</v>
      </c>
      <c r="B18127" s="41" t="s">
        <v>43</v>
      </c>
      <c r="C18127" s="41" t="s">
        <v>31</v>
      </c>
      <c r="D18127" s="41" t="s">
        <v>41</v>
      </c>
      <c r="E18127" s="41" t="s">
        <v>47</v>
      </c>
      <c r="F18127" s="41" t="s">
        <v>40</v>
      </c>
      <c r="G18127" s="41">
        <v>0</v>
      </c>
      <c r="H18127" s="41">
        <v>0.10893070000000001</v>
      </c>
      <c r="I18127" s="41">
        <v>0</v>
      </c>
      <c r="J18127" s="41">
        <v>0</v>
      </c>
      <c r="K18127" s="41">
        <v>0</v>
      </c>
    </row>
    <row r="18128" spans="1:11" x14ac:dyDescent="0.2">
      <c r="A18128" s="40">
        <v>44228</v>
      </c>
      <c r="B18128" s="41" t="s">
        <v>43</v>
      </c>
      <c r="C18128" s="41" t="s">
        <v>31</v>
      </c>
      <c r="D18128" s="41" t="s">
        <v>41</v>
      </c>
      <c r="E18128" s="41" t="s">
        <v>48</v>
      </c>
      <c r="F18128" s="41" t="s">
        <v>37</v>
      </c>
      <c r="G18128" s="41">
        <v>0</v>
      </c>
      <c r="H18128" s="41">
        <v>0</v>
      </c>
      <c r="I18128" s="41">
        <v>0</v>
      </c>
      <c r="J18128" s="41">
        <v>0</v>
      </c>
      <c r="K18128" s="41">
        <v>0.37483559999999999</v>
      </c>
    </row>
    <row r="18129" spans="1:11" x14ac:dyDescent="0.2">
      <c r="A18129" s="40">
        <v>44228</v>
      </c>
      <c r="B18129" s="41" t="s">
        <v>43</v>
      </c>
      <c r="C18129" s="41" t="s">
        <v>31</v>
      </c>
      <c r="D18129" s="41" t="s">
        <v>41</v>
      </c>
      <c r="E18129" s="41" t="s">
        <v>48</v>
      </c>
      <c r="F18129" s="41" t="s">
        <v>38</v>
      </c>
      <c r="G18129" s="41">
        <v>0</v>
      </c>
      <c r="H18129" s="41">
        <v>0</v>
      </c>
      <c r="I18129" s="41">
        <v>0</v>
      </c>
      <c r="J18129" s="41">
        <v>0</v>
      </c>
      <c r="K18129" s="41">
        <v>0.20116749</v>
      </c>
    </row>
    <row r="18130" spans="1:11" x14ac:dyDescent="0.2">
      <c r="A18130" s="40">
        <v>44228</v>
      </c>
      <c r="B18130" s="41" t="s">
        <v>43</v>
      </c>
      <c r="C18130" s="41" t="s">
        <v>31</v>
      </c>
      <c r="D18130" s="41" t="s">
        <v>4</v>
      </c>
      <c r="E18130" s="41" t="s">
        <v>45</v>
      </c>
      <c r="F18130" s="41" t="s">
        <v>33</v>
      </c>
      <c r="G18130" s="41">
        <v>6.36900975</v>
      </c>
      <c r="H18130" s="41">
        <v>8.8343200100000008</v>
      </c>
      <c r="I18130" s="41">
        <v>3.3911175099999999</v>
      </c>
      <c r="J18130" s="41">
        <v>0.39473831999999998</v>
      </c>
      <c r="K18130" s="41">
        <v>5.26410891</v>
      </c>
    </row>
    <row r="18131" spans="1:11" x14ac:dyDescent="0.2">
      <c r="A18131" s="40">
        <v>44228</v>
      </c>
      <c r="B18131" s="41" t="s">
        <v>43</v>
      </c>
      <c r="C18131" s="41" t="s">
        <v>31</v>
      </c>
      <c r="D18131" s="41" t="s">
        <v>4</v>
      </c>
      <c r="E18131" s="41" t="s">
        <v>45</v>
      </c>
      <c r="F18131" s="41" t="s">
        <v>34</v>
      </c>
      <c r="G18131" s="41">
        <v>5.3097478300000001</v>
      </c>
      <c r="H18131" s="41">
        <v>11.96280016</v>
      </c>
      <c r="I18131" s="41">
        <v>1.8264353900000001</v>
      </c>
      <c r="J18131" s="41">
        <v>0.47135326</v>
      </c>
      <c r="K18131" s="41">
        <v>3.5176568600000002</v>
      </c>
    </row>
    <row r="18132" spans="1:11" x14ac:dyDescent="0.2">
      <c r="A18132" s="40">
        <v>44228</v>
      </c>
      <c r="B18132" s="41" t="s">
        <v>43</v>
      </c>
      <c r="C18132" s="41" t="s">
        <v>31</v>
      </c>
      <c r="D18132" s="41" t="s">
        <v>4</v>
      </c>
      <c r="E18132" s="41" t="s">
        <v>45</v>
      </c>
      <c r="F18132" s="41" t="s">
        <v>35</v>
      </c>
      <c r="G18132" s="41">
        <v>6.6748060699999998</v>
      </c>
      <c r="H18132" s="41">
        <v>10.57449242</v>
      </c>
      <c r="I18132" s="41">
        <v>2.2254659399999999</v>
      </c>
      <c r="J18132" s="41">
        <v>0.68531717000000003</v>
      </c>
      <c r="K18132" s="41">
        <v>3.2933958400000001</v>
      </c>
    </row>
    <row r="18133" spans="1:11" x14ac:dyDescent="0.2">
      <c r="A18133" s="40">
        <v>44228</v>
      </c>
      <c r="B18133" s="41" t="s">
        <v>43</v>
      </c>
      <c r="C18133" s="41" t="s">
        <v>31</v>
      </c>
      <c r="D18133" s="41" t="s">
        <v>4</v>
      </c>
      <c r="E18133" s="41" t="s">
        <v>45</v>
      </c>
      <c r="F18133" s="41" t="s">
        <v>36</v>
      </c>
      <c r="G18133" s="41">
        <v>1.8911087099999999</v>
      </c>
      <c r="H18133" s="41">
        <v>3.2178429500000001</v>
      </c>
      <c r="I18133" s="41">
        <v>0.84863650000000002</v>
      </c>
      <c r="J18133" s="41">
        <v>0.15083584</v>
      </c>
      <c r="K18133" s="41">
        <v>0.81052181000000001</v>
      </c>
    </row>
    <row r="18134" spans="1:11" x14ac:dyDescent="0.2">
      <c r="A18134" s="40">
        <v>44228</v>
      </c>
      <c r="B18134" s="41" t="s">
        <v>43</v>
      </c>
      <c r="C18134" s="41" t="s">
        <v>31</v>
      </c>
      <c r="D18134" s="41" t="s">
        <v>4</v>
      </c>
      <c r="E18134" s="41" t="s">
        <v>45</v>
      </c>
      <c r="F18134" s="41" t="s">
        <v>37</v>
      </c>
      <c r="G18134" s="41">
        <v>3.7768529100000001</v>
      </c>
      <c r="H18134" s="41">
        <v>3.9569887000000001</v>
      </c>
      <c r="I18134" s="41">
        <v>1.02793654</v>
      </c>
      <c r="J18134" s="41">
        <v>0</v>
      </c>
      <c r="K18134" s="41">
        <v>0.32513746999999998</v>
      </c>
    </row>
    <row r="18135" spans="1:11" x14ac:dyDescent="0.2">
      <c r="A18135" s="40">
        <v>44228</v>
      </c>
      <c r="B18135" s="41" t="s">
        <v>43</v>
      </c>
      <c r="C18135" s="41" t="s">
        <v>31</v>
      </c>
      <c r="D18135" s="41" t="s">
        <v>4</v>
      </c>
      <c r="E18135" s="41" t="s">
        <v>45</v>
      </c>
      <c r="F18135" s="41" t="s">
        <v>38</v>
      </c>
      <c r="G18135" s="41">
        <v>0.41530690999999997</v>
      </c>
      <c r="H18135" s="41">
        <v>0.66189757999999999</v>
      </c>
      <c r="I18135" s="41">
        <v>0</v>
      </c>
      <c r="J18135" s="41">
        <v>0</v>
      </c>
      <c r="K18135" s="41">
        <v>0.29306267000000003</v>
      </c>
    </row>
    <row r="18136" spans="1:11" x14ac:dyDescent="0.2">
      <c r="A18136" s="40">
        <v>44228</v>
      </c>
      <c r="B18136" s="41" t="s">
        <v>43</v>
      </c>
      <c r="C18136" s="41" t="s">
        <v>31</v>
      </c>
      <c r="D18136" s="41" t="s">
        <v>4</v>
      </c>
      <c r="E18136" s="41" t="s">
        <v>45</v>
      </c>
      <c r="F18136" s="41" t="s">
        <v>39</v>
      </c>
      <c r="G18136" s="41">
        <v>0.12148208000000001</v>
      </c>
      <c r="H18136" s="41">
        <v>0.35143423000000001</v>
      </c>
      <c r="I18136" s="41">
        <v>0.26805923999999998</v>
      </c>
      <c r="J18136" s="41">
        <v>0</v>
      </c>
      <c r="K18136" s="41">
        <v>8.8794979999999996E-2</v>
      </c>
    </row>
    <row r="18137" spans="1:11" x14ac:dyDescent="0.2">
      <c r="A18137" s="40">
        <v>44228</v>
      </c>
      <c r="B18137" s="41" t="s">
        <v>43</v>
      </c>
      <c r="C18137" s="41" t="s">
        <v>31</v>
      </c>
      <c r="D18137" s="41" t="s">
        <v>4</v>
      </c>
      <c r="E18137" s="41" t="s">
        <v>45</v>
      </c>
      <c r="F18137" s="41" t="s">
        <v>40</v>
      </c>
      <c r="G18137" s="41">
        <v>0.61064666000000001</v>
      </c>
      <c r="H18137" s="41">
        <v>0.57745254000000001</v>
      </c>
      <c r="I18137" s="41">
        <v>0</v>
      </c>
      <c r="J18137" s="41">
        <v>0</v>
      </c>
      <c r="K18137" s="41">
        <v>0.32624602000000003</v>
      </c>
    </row>
    <row r="18138" spans="1:11" x14ac:dyDescent="0.2">
      <c r="A18138" s="40">
        <v>44228</v>
      </c>
      <c r="B18138" s="41" t="s">
        <v>43</v>
      </c>
      <c r="C18138" s="41" t="s">
        <v>31</v>
      </c>
      <c r="D18138" s="41" t="s">
        <v>4</v>
      </c>
      <c r="E18138" s="41" t="s">
        <v>46</v>
      </c>
      <c r="F18138" s="41" t="s">
        <v>33</v>
      </c>
      <c r="G18138" s="41">
        <v>1.4884753399999999</v>
      </c>
      <c r="H18138" s="41">
        <v>2.15860495</v>
      </c>
      <c r="I18138" s="41">
        <v>1.16390569</v>
      </c>
      <c r="J18138" s="41">
        <v>0.42635811000000001</v>
      </c>
      <c r="K18138" s="41">
        <v>1.34903704</v>
      </c>
    </row>
    <row r="18139" spans="1:11" x14ac:dyDescent="0.2">
      <c r="A18139" s="40">
        <v>44228</v>
      </c>
      <c r="B18139" s="41" t="s">
        <v>43</v>
      </c>
      <c r="C18139" s="41" t="s">
        <v>31</v>
      </c>
      <c r="D18139" s="41" t="s">
        <v>4</v>
      </c>
      <c r="E18139" s="41" t="s">
        <v>46</v>
      </c>
      <c r="F18139" s="41" t="s">
        <v>34</v>
      </c>
      <c r="G18139" s="41">
        <v>0.45487306999999999</v>
      </c>
      <c r="H18139" s="41">
        <v>1.28744883</v>
      </c>
      <c r="I18139" s="41">
        <v>0.33498090000000003</v>
      </c>
      <c r="J18139" s="41">
        <v>0</v>
      </c>
      <c r="K18139" s="41">
        <v>0.88831797000000001</v>
      </c>
    </row>
    <row r="18140" spans="1:11" x14ac:dyDescent="0.2">
      <c r="A18140" s="40">
        <v>44228</v>
      </c>
      <c r="B18140" s="41" t="s">
        <v>43</v>
      </c>
      <c r="C18140" s="41" t="s">
        <v>31</v>
      </c>
      <c r="D18140" s="41" t="s">
        <v>4</v>
      </c>
      <c r="E18140" s="41" t="s">
        <v>46</v>
      </c>
      <c r="F18140" s="41" t="s">
        <v>35</v>
      </c>
      <c r="G18140" s="41">
        <v>2.0372730300000002</v>
      </c>
      <c r="H18140" s="41">
        <v>0.80143825999999996</v>
      </c>
      <c r="I18140" s="41">
        <v>0.50575362999999995</v>
      </c>
      <c r="J18140" s="41">
        <v>0</v>
      </c>
      <c r="K18140" s="41">
        <v>0.80320077999999995</v>
      </c>
    </row>
    <row r="18141" spans="1:11" x14ac:dyDescent="0.2">
      <c r="A18141" s="40">
        <v>44228</v>
      </c>
      <c r="B18141" s="41" t="s">
        <v>43</v>
      </c>
      <c r="C18141" s="41" t="s">
        <v>31</v>
      </c>
      <c r="D18141" s="41" t="s">
        <v>4</v>
      </c>
      <c r="E18141" s="41" t="s">
        <v>46</v>
      </c>
      <c r="F18141" s="41" t="s">
        <v>36</v>
      </c>
      <c r="G18141" s="41">
        <v>0.25250296</v>
      </c>
      <c r="H18141" s="41">
        <v>0.90807327000000004</v>
      </c>
      <c r="I18141" s="41">
        <v>0.51909994999999998</v>
      </c>
      <c r="J18141" s="41">
        <v>0</v>
      </c>
      <c r="K18141" s="41">
        <v>0.17455476</v>
      </c>
    </row>
    <row r="18142" spans="1:11" x14ac:dyDescent="0.2">
      <c r="A18142" s="40">
        <v>44228</v>
      </c>
      <c r="B18142" s="41" t="s">
        <v>43</v>
      </c>
      <c r="C18142" s="41" t="s">
        <v>31</v>
      </c>
      <c r="D18142" s="41" t="s">
        <v>4</v>
      </c>
      <c r="E18142" s="41" t="s">
        <v>46</v>
      </c>
      <c r="F18142" s="41" t="s">
        <v>37</v>
      </c>
      <c r="G18142" s="41">
        <v>1.93921253</v>
      </c>
      <c r="H18142" s="41">
        <v>0.97628901999999995</v>
      </c>
      <c r="I18142" s="41">
        <v>0</v>
      </c>
      <c r="J18142" s="41">
        <v>0</v>
      </c>
      <c r="K18142" s="41">
        <v>0</v>
      </c>
    </row>
    <row r="18143" spans="1:11" x14ac:dyDescent="0.2">
      <c r="A18143" s="40">
        <v>44228</v>
      </c>
      <c r="B18143" s="41" t="s">
        <v>43</v>
      </c>
      <c r="C18143" s="41" t="s">
        <v>31</v>
      </c>
      <c r="D18143" s="41" t="s">
        <v>4</v>
      </c>
      <c r="E18143" s="41" t="s">
        <v>46</v>
      </c>
      <c r="F18143" s="41" t="s">
        <v>38</v>
      </c>
      <c r="G18143" s="41">
        <v>0.42742647</v>
      </c>
      <c r="H18143" s="41">
        <v>0.32343715000000001</v>
      </c>
      <c r="I18143" s="41">
        <v>0</v>
      </c>
      <c r="J18143" s="41">
        <v>0</v>
      </c>
      <c r="K18143" s="41">
        <v>0</v>
      </c>
    </row>
    <row r="18144" spans="1:11" x14ac:dyDescent="0.2">
      <c r="A18144" s="40">
        <v>44228</v>
      </c>
      <c r="B18144" s="41" t="s">
        <v>43</v>
      </c>
      <c r="C18144" s="41" t="s">
        <v>31</v>
      </c>
      <c r="D18144" s="41" t="s">
        <v>4</v>
      </c>
      <c r="E18144" s="41" t="s">
        <v>46</v>
      </c>
      <c r="F18144" s="41" t="s">
        <v>39</v>
      </c>
      <c r="G18144" s="41">
        <v>8.8894000000000001E-2</v>
      </c>
      <c r="H18144" s="41">
        <v>0.26651456000000001</v>
      </c>
      <c r="I18144" s="41">
        <v>0</v>
      </c>
      <c r="J18144" s="41">
        <v>0</v>
      </c>
      <c r="K18144" s="41">
        <v>0</v>
      </c>
    </row>
    <row r="18145" spans="1:11" x14ac:dyDescent="0.2">
      <c r="A18145" s="40">
        <v>44228</v>
      </c>
      <c r="B18145" s="41" t="s">
        <v>43</v>
      </c>
      <c r="C18145" s="41" t="s">
        <v>31</v>
      </c>
      <c r="D18145" s="41" t="s">
        <v>4</v>
      </c>
      <c r="E18145" s="41" t="s">
        <v>46</v>
      </c>
      <c r="F18145" s="41" t="s">
        <v>40</v>
      </c>
      <c r="G18145" s="41">
        <v>0</v>
      </c>
      <c r="H18145" s="41">
        <v>0.16504903000000001</v>
      </c>
      <c r="I18145" s="41">
        <v>0</v>
      </c>
      <c r="J18145" s="41">
        <v>0</v>
      </c>
      <c r="K18145" s="41">
        <v>0</v>
      </c>
    </row>
    <row r="18146" spans="1:11" x14ac:dyDescent="0.2">
      <c r="A18146" s="40">
        <v>44228</v>
      </c>
      <c r="B18146" s="41" t="s">
        <v>43</v>
      </c>
      <c r="C18146" s="41" t="s">
        <v>31</v>
      </c>
      <c r="D18146" s="41" t="s">
        <v>4</v>
      </c>
      <c r="E18146" s="41" t="s">
        <v>47</v>
      </c>
      <c r="F18146" s="41" t="s">
        <v>33</v>
      </c>
      <c r="G18146" s="41">
        <v>2.2335647999999999</v>
      </c>
      <c r="H18146" s="41">
        <v>2.824033</v>
      </c>
      <c r="I18146" s="41">
        <v>2.2350118399999999</v>
      </c>
      <c r="J18146" s="41">
        <v>0</v>
      </c>
      <c r="K18146" s="41">
        <v>2.4157169999999999</v>
      </c>
    </row>
    <row r="18147" spans="1:11" x14ac:dyDescent="0.2">
      <c r="A18147" s="40">
        <v>44228</v>
      </c>
      <c r="B18147" s="41" t="s">
        <v>43</v>
      </c>
      <c r="C18147" s="41" t="s">
        <v>31</v>
      </c>
      <c r="D18147" s="41" t="s">
        <v>4</v>
      </c>
      <c r="E18147" s="41" t="s">
        <v>47</v>
      </c>
      <c r="F18147" s="41" t="s">
        <v>34</v>
      </c>
      <c r="G18147" s="41">
        <v>1.87687658</v>
      </c>
      <c r="H18147" s="41">
        <v>0.62177585000000002</v>
      </c>
      <c r="I18147" s="41">
        <v>0</v>
      </c>
      <c r="J18147" s="41">
        <v>0</v>
      </c>
      <c r="K18147" s="41">
        <v>0.59566123000000004</v>
      </c>
    </row>
    <row r="18148" spans="1:11" x14ac:dyDescent="0.2">
      <c r="A18148" s="40">
        <v>44228</v>
      </c>
      <c r="B18148" s="41" t="s">
        <v>43</v>
      </c>
      <c r="C18148" s="41" t="s">
        <v>31</v>
      </c>
      <c r="D18148" s="41" t="s">
        <v>4</v>
      </c>
      <c r="E18148" s="41" t="s">
        <v>47</v>
      </c>
      <c r="F18148" s="41" t="s">
        <v>35</v>
      </c>
      <c r="G18148" s="41">
        <v>1.0971953400000001</v>
      </c>
      <c r="H18148" s="41">
        <v>1.4143383300000001</v>
      </c>
      <c r="I18148" s="41">
        <v>0</v>
      </c>
      <c r="J18148" s="41">
        <v>0</v>
      </c>
      <c r="K18148" s="41">
        <v>1.0648503899999999</v>
      </c>
    </row>
    <row r="18149" spans="1:11" x14ac:dyDescent="0.2">
      <c r="A18149" s="40">
        <v>44228</v>
      </c>
      <c r="B18149" s="41" t="s">
        <v>43</v>
      </c>
      <c r="C18149" s="41" t="s">
        <v>31</v>
      </c>
      <c r="D18149" s="41" t="s">
        <v>4</v>
      </c>
      <c r="E18149" s="41" t="s">
        <v>47</v>
      </c>
      <c r="F18149" s="41" t="s">
        <v>36</v>
      </c>
      <c r="G18149" s="41">
        <v>0</v>
      </c>
      <c r="H18149" s="41">
        <v>0</v>
      </c>
      <c r="I18149" s="41">
        <v>0.20967231</v>
      </c>
      <c r="J18149" s="41">
        <v>0</v>
      </c>
      <c r="K18149" s="41">
        <v>0.55462942999999998</v>
      </c>
    </row>
    <row r="18150" spans="1:11" x14ac:dyDescent="0.2">
      <c r="A18150" s="40">
        <v>44228</v>
      </c>
      <c r="B18150" s="41" t="s">
        <v>43</v>
      </c>
      <c r="C18150" s="41" t="s">
        <v>31</v>
      </c>
      <c r="D18150" s="41" t="s">
        <v>4</v>
      </c>
      <c r="E18150" s="41" t="s">
        <v>47</v>
      </c>
      <c r="F18150" s="41" t="s">
        <v>37</v>
      </c>
      <c r="G18150" s="41">
        <v>0</v>
      </c>
      <c r="H18150" s="41">
        <v>0</v>
      </c>
      <c r="I18150" s="41">
        <v>0</v>
      </c>
      <c r="J18150" s="41">
        <v>0</v>
      </c>
      <c r="K18150" s="41">
        <v>1.1897851100000001</v>
      </c>
    </row>
    <row r="18151" spans="1:11" x14ac:dyDescent="0.2">
      <c r="A18151" s="40">
        <v>44228</v>
      </c>
      <c r="B18151" s="41" t="s">
        <v>43</v>
      </c>
      <c r="C18151" s="41" t="s">
        <v>31</v>
      </c>
      <c r="D18151" s="41" t="s">
        <v>4</v>
      </c>
      <c r="E18151" s="41" t="s">
        <v>47</v>
      </c>
      <c r="F18151" s="41" t="s">
        <v>38</v>
      </c>
      <c r="G18151" s="41">
        <v>9.0865689999999999E-2</v>
      </c>
      <c r="H18151" s="41">
        <v>0.21087297999999999</v>
      </c>
      <c r="I18151" s="41">
        <v>0</v>
      </c>
      <c r="J18151" s="41">
        <v>0</v>
      </c>
      <c r="K18151" s="41">
        <v>0.12898583</v>
      </c>
    </row>
    <row r="18152" spans="1:11" x14ac:dyDescent="0.2">
      <c r="A18152" s="40">
        <v>44228</v>
      </c>
      <c r="B18152" s="41" t="s">
        <v>43</v>
      </c>
      <c r="C18152" s="41" t="s">
        <v>31</v>
      </c>
      <c r="D18152" s="41" t="s">
        <v>4</v>
      </c>
      <c r="E18152" s="41" t="s">
        <v>47</v>
      </c>
      <c r="F18152" s="41" t="s">
        <v>39</v>
      </c>
      <c r="G18152" s="41">
        <v>0</v>
      </c>
      <c r="H18152" s="41">
        <v>6.7291439999999994E-2</v>
      </c>
      <c r="I18152" s="41">
        <v>0</v>
      </c>
      <c r="J18152" s="41">
        <v>0</v>
      </c>
      <c r="K18152" s="41">
        <v>0.3873086</v>
      </c>
    </row>
    <row r="18153" spans="1:11" x14ac:dyDescent="0.2">
      <c r="A18153" s="40">
        <v>44228</v>
      </c>
      <c r="B18153" s="41" t="s">
        <v>43</v>
      </c>
      <c r="C18153" s="41" t="s">
        <v>31</v>
      </c>
      <c r="D18153" s="41" t="s">
        <v>4</v>
      </c>
      <c r="E18153" s="41" t="s">
        <v>48</v>
      </c>
      <c r="F18153" s="41" t="s">
        <v>33</v>
      </c>
      <c r="G18153" s="41">
        <v>1.41350799</v>
      </c>
      <c r="H18153" s="41">
        <v>0</v>
      </c>
      <c r="I18153" s="41">
        <v>0</v>
      </c>
      <c r="J18153" s="41">
        <v>0</v>
      </c>
      <c r="K18153" s="41">
        <v>0</v>
      </c>
    </row>
    <row r="18154" spans="1:11" x14ac:dyDescent="0.2">
      <c r="A18154" s="40">
        <v>44228</v>
      </c>
      <c r="B18154" s="41" t="s">
        <v>43</v>
      </c>
      <c r="C18154" s="41" t="s">
        <v>31</v>
      </c>
      <c r="D18154" s="41" t="s">
        <v>4</v>
      </c>
      <c r="E18154" s="41" t="s">
        <v>48</v>
      </c>
      <c r="F18154" s="41" t="s">
        <v>34</v>
      </c>
      <c r="G18154" s="41">
        <v>0</v>
      </c>
      <c r="H18154" s="41">
        <v>0</v>
      </c>
      <c r="I18154" s="41">
        <v>0</v>
      </c>
      <c r="J18154" s="41">
        <v>0</v>
      </c>
      <c r="K18154" s="41">
        <v>0.79704116000000003</v>
      </c>
    </row>
    <row r="18155" spans="1:11" x14ac:dyDescent="0.2">
      <c r="A18155" s="40">
        <v>44228</v>
      </c>
      <c r="B18155" s="41" t="s">
        <v>43</v>
      </c>
      <c r="C18155" s="41" t="s">
        <v>31</v>
      </c>
      <c r="D18155" s="41" t="s">
        <v>4</v>
      </c>
      <c r="E18155" s="41" t="s">
        <v>48</v>
      </c>
      <c r="F18155" s="41" t="s">
        <v>35</v>
      </c>
      <c r="G18155" s="41">
        <v>1.0850828400000001</v>
      </c>
      <c r="H18155" s="41">
        <v>0</v>
      </c>
      <c r="I18155" s="41">
        <v>0.75132438999999995</v>
      </c>
      <c r="J18155" s="41">
        <v>0</v>
      </c>
      <c r="K18155" s="41">
        <v>1.07764745</v>
      </c>
    </row>
    <row r="18156" spans="1:11" x14ac:dyDescent="0.2">
      <c r="A18156" s="40">
        <v>44228</v>
      </c>
      <c r="B18156" s="41" t="s">
        <v>43</v>
      </c>
      <c r="C18156" s="41" t="s">
        <v>31</v>
      </c>
      <c r="D18156" s="41" t="s">
        <v>4</v>
      </c>
      <c r="E18156" s="41" t="s">
        <v>48</v>
      </c>
      <c r="F18156" s="41" t="s">
        <v>37</v>
      </c>
      <c r="G18156" s="41">
        <v>0.41867098000000003</v>
      </c>
      <c r="H18156" s="41">
        <v>0</v>
      </c>
      <c r="I18156" s="41">
        <v>0</v>
      </c>
      <c r="J18156" s="41">
        <v>0</v>
      </c>
      <c r="K18156" s="41">
        <v>0.28886373999999998</v>
      </c>
    </row>
    <row r="18157" spans="1:11" x14ac:dyDescent="0.2">
      <c r="A18157" s="40">
        <v>44228</v>
      </c>
      <c r="B18157" s="41" t="s">
        <v>43</v>
      </c>
      <c r="C18157" s="41" t="s">
        <v>31</v>
      </c>
      <c r="D18157" s="41" t="s">
        <v>4</v>
      </c>
      <c r="E18157" s="41" t="s">
        <v>48</v>
      </c>
      <c r="F18157" s="41" t="s">
        <v>38</v>
      </c>
      <c r="G18157" s="41">
        <v>0</v>
      </c>
      <c r="H18157" s="41">
        <v>0</v>
      </c>
      <c r="I18157" s="41">
        <v>0</v>
      </c>
      <c r="J18157" s="41">
        <v>0</v>
      </c>
      <c r="K18157" s="41">
        <v>0.11616665</v>
      </c>
    </row>
    <row r="18158" spans="1:11" x14ac:dyDescent="0.2">
      <c r="A18158" s="40">
        <v>44228</v>
      </c>
      <c r="B18158" s="41" t="s">
        <v>43</v>
      </c>
      <c r="C18158" s="41" t="s">
        <v>31</v>
      </c>
      <c r="D18158" s="41" t="s">
        <v>4</v>
      </c>
      <c r="E18158" s="41" t="s">
        <v>48</v>
      </c>
      <c r="F18158" s="41" t="s">
        <v>39</v>
      </c>
      <c r="G18158" s="41">
        <v>0</v>
      </c>
      <c r="H18158" s="41">
        <v>0</v>
      </c>
      <c r="I18158" s="41">
        <v>0</v>
      </c>
      <c r="J18158" s="41">
        <v>0</v>
      </c>
      <c r="K18158" s="41">
        <v>9.4031950000000003E-2</v>
      </c>
    </row>
    <row r="18159" spans="1:11" x14ac:dyDescent="0.2">
      <c r="A18159" s="40">
        <v>44228</v>
      </c>
      <c r="B18159" s="41" t="s">
        <v>43</v>
      </c>
      <c r="C18159" s="41" t="s">
        <v>31</v>
      </c>
      <c r="D18159" s="41" t="s">
        <v>4</v>
      </c>
      <c r="E18159" s="41" t="s">
        <v>48</v>
      </c>
      <c r="F18159" s="41" t="s">
        <v>40</v>
      </c>
      <c r="G18159" s="41">
        <v>0</v>
      </c>
      <c r="H18159" s="41">
        <v>0</v>
      </c>
      <c r="I18159" s="41">
        <v>9.824128E-2</v>
      </c>
      <c r="J18159" s="41">
        <v>0</v>
      </c>
      <c r="K18159" s="41">
        <v>0</v>
      </c>
    </row>
    <row r="18160" spans="1:11" x14ac:dyDescent="0.2">
      <c r="A18160" s="40">
        <v>44228</v>
      </c>
      <c r="B18160" s="41" t="s">
        <v>43</v>
      </c>
      <c r="C18160" s="41" t="s">
        <v>42</v>
      </c>
      <c r="D18160" s="41" t="s">
        <v>41</v>
      </c>
      <c r="E18160" s="41" t="s">
        <v>45</v>
      </c>
      <c r="F18160" s="41" t="s">
        <v>33</v>
      </c>
      <c r="G18160" s="41">
        <v>14.428181179999999</v>
      </c>
      <c r="H18160" s="41">
        <v>37.952707799999999</v>
      </c>
      <c r="I18160" s="41">
        <v>3.1623121300000001</v>
      </c>
      <c r="J18160" s="41">
        <v>3.6330282700000001</v>
      </c>
      <c r="K18160" s="41">
        <v>21.07792895</v>
      </c>
    </row>
    <row r="18161" spans="1:11" x14ac:dyDescent="0.2">
      <c r="A18161" s="40">
        <v>44228</v>
      </c>
      <c r="B18161" s="41" t="s">
        <v>43</v>
      </c>
      <c r="C18161" s="41" t="s">
        <v>42</v>
      </c>
      <c r="D18161" s="41" t="s">
        <v>41</v>
      </c>
      <c r="E18161" s="41" t="s">
        <v>45</v>
      </c>
      <c r="F18161" s="41" t="s">
        <v>34</v>
      </c>
      <c r="G18161" s="41">
        <v>9.9216459799999992</v>
      </c>
      <c r="H18161" s="41">
        <v>43.257234889999999</v>
      </c>
      <c r="I18161" s="41">
        <v>3.2115135700000002</v>
      </c>
      <c r="J18161" s="41">
        <v>6.4503856600000002</v>
      </c>
      <c r="K18161" s="41">
        <v>18.47625918</v>
      </c>
    </row>
    <row r="18162" spans="1:11" x14ac:dyDescent="0.2">
      <c r="A18162" s="40">
        <v>44228</v>
      </c>
      <c r="B18162" s="41" t="s">
        <v>43</v>
      </c>
      <c r="C18162" s="41" t="s">
        <v>42</v>
      </c>
      <c r="D18162" s="41" t="s">
        <v>41</v>
      </c>
      <c r="E18162" s="41" t="s">
        <v>45</v>
      </c>
      <c r="F18162" s="41" t="s">
        <v>35</v>
      </c>
      <c r="G18162" s="41">
        <v>7.2572259299999997</v>
      </c>
      <c r="H18162" s="41">
        <v>12.205174250000001</v>
      </c>
      <c r="I18162" s="41">
        <v>0.6070198</v>
      </c>
      <c r="J18162" s="41">
        <v>0</v>
      </c>
      <c r="K18162" s="41">
        <v>10.88198283</v>
      </c>
    </row>
    <row r="18163" spans="1:11" x14ac:dyDescent="0.2">
      <c r="A18163" s="40">
        <v>44228</v>
      </c>
      <c r="B18163" s="41" t="s">
        <v>43</v>
      </c>
      <c r="C18163" s="41" t="s">
        <v>42</v>
      </c>
      <c r="D18163" s="41" t="s">
        <v>41</v>
      </c>
      <c r="E18163" s="41" t="s">
        <v>45</v>
      </c>
      <c r="F18163" s="41" t="s">
        <v>36</v>
      </c>
      <c r="G18163" s="41">
        <v>1.0342110600000001</v>
      </c>
      <c r="H18163" s="41">
        <v>12.0711447</v>
      </c>
      <c r="I18163" s="41">
        <v>0.72102350999999998</v>
      </c>
      <c r="J18163" s="41">
        <v>0</v>
      </c>
      <c r="K18163" s="41">
        <v>2.3255514399999999</v>
      </c>
    </row>
    <row r="18164" spans="1:11" x14ac:dyDescent="0.2">
      <c r="A18164" s="40">
        <v>44228</v>
      </c>
      <c r="B18164" s="41" t="s">
        <v>43</v>
      </c>
      <c r="C18164" s="41" t="s">
        <v>42</v>
      </c>
      <c r="D18164" s="41" t="s">
        <v>41</v>
      </c>
      <c r="E18164" s="41" t="s">
        <v>45</v>
      </c>
      <c r="F18164" s="41" t="s">
        <v>37</v>
      </c>
      <c r="G18164" s="41">
        <v>2.6884402299999999</v>
      </c>
      <c r="H18164" s="41">
        <v>13.691633339999999</v>
      </c>
      <c r="I18164" s="41">
        <v>1.17831486</v>
      </c>
      <c r="J18164" s="41">
        <v>3.1291190599999998</v>
      </c>
      <c r="K18164" s="41">
        <v>5.6946196999999996</v>
      </c>
    </row>
    <row r="18165" spans="1:11" x14ac:dyDescent="0.2">
      <c r="A18165" s="40">
        <v>44228</v>
      </c>
      <c r="B18165" s="41" t="s">
        <v>43</v>
      </c>
      <c r="C18165" s="41" t="s">
        <v>42</v>
      </c>
      <c r="D18165" s="41" t="s">
        <v>41</v>
      </c>
      <c r="E18165" s="41" t="s">
        <v>45</v>
      </c>
      <c r="F18165" s="41" t="s">
        <v>38</v>
      </c>
      <c r="G18165" s="41">
        <v>0.67218869000000003</v>
      </c>
      <c r="H18165" s="41">
        <v>1.6344041899999999</v>
      </c>
      <c r="I18165" s="41">
        <v>0.15204769000000001</v>
      </c>
      <c r="J18165" s="41">
        <v>0.13646359999999999</v>
      </c>
      <c r="K18165" s="41">
        <v>0.62359123000000005</v>
      </c>
    </row>
    <row r="18166" spans="1:11" x14ac:dyDescent="0.2">
      <c r="A18166" s="40">
        <v>44228</v>
      </c>
      <c r="B18166" s="41" t="s">
        <v>43</v>
      </c>
      <c r="C18166" s="41" t="s">
        <v>42</v>
      </c>
      <c r="D18166" s="41" t="s">
        <v>41</v>
      </c>
      <c r="E18166" s="41" t="s">
        <v>45</v>
      </c>
      <c r="F18166" s="41" t="s">
        <v>39</v>
      </c>
      <c r="G18166" s="41">
        <v>0.28892993</v>
      </c>
      <c r="H18166" s="41">
        <v>0.34603041000000001</v>
      </c>
      <c r="I18166" s="41">
        <v>0.14257759</v>
      </c>
      <c r="J18166" s="41">
        <v>0</v>
      </c>
      <c r="K18166" s="41">
        <v>0.20763553000000001</v>
      </c>
    </row>
    <row r="18167" spans="1:11" x14ac:dyDescent="0.2">
      <c r="A18167" s="40">
        <v>44228</v>
      </c>
      <c r="B18167" s="41" t="s">
        <v>43</v>
      </c>
      <c r="C18167" s="41" t="s">
        <v>42</v>
      </c>
      <c r="D18167" s="41" t="s">
        <v>41</v>
      </c>
      <c r="E18167" s="41" t="s">
        <v>45</v>
      </c>
      <c r="F18167" s="41" t="s">
        <v>40</v>
      </c>
      <c r="G18167" s="41">
        <v>1.72472128</v>
      </c>
      <c r="H18167" s="41">
        <v>3.9152016399999998</v>
      </c>
      <c r="I18167" s="41">
        <v>0.34177057999999999</v>
      </c>
      <c r="J18167" s="41">
        <v>0</v>
      </c>
      <c r="K18167" s="41">
        <v>1.2100368699999999</v>
      </c>
    </row>
    <row r="18168" spans="1:11" x14ac:dyDescent="0.2">
      <c r="A18168" s="40">
        <v>44228</v>
      </c>
      <c r="B18168" s="41" t="s">
        <v>43</v>
      </c>
      <c r="C18168" s="41" t="s">
        <v>42</v>
      </c>
      <c r="D18168" s="41" t="s">
        <v>41</v>
      </c>
      <c r="E18168" s="41" t="s">
        <v>46</v>
      </c>
      <c r="F18168" s="41" t="s">
        <v>33</v>
      </c>
      <c r="G18168" s="41">
        <v>0</v>
      </c>
      <c r="H18168" s="41">
        <v>0.30551155000000002</v>
      </c>
      <c r="I18168" s="41">
        <v>0</v>
      </c>
      <c r="J18168" s="41">
        <v>0</v>
      </c>
      <c r="K18168" s="41">
        <v>0.69170461000000005</v>
      </c>
    </row>
    <row r="18169" spans="1:11" x14ac:dyDescent="0.2">
      <c r="A18169" s="40">
        <v>44228</v>
      </c>
      <c r="B18169" s="41" t="s">
        <v>43</v>
      </c>
      <c r="C18169" s="41" t="s">
        <v>42</v>
      </c>
      <c r="D18169" s="41" t="s">
        <v>41</v>
      </c>
      <c r="E18169" s="41" t="s">
        <v>46</v>
      </c>
      <c r="F18169" s="41" t="s">
        <v>34</v>
      </c>
      <c r="G18169" s="41">
        <v>0.80570419000000004</v>
      </c>
      <c r="H18169" s="41">
        <v>0</v>
      </c>
      <c r="I18169" s="41">
        <v>0</v>
      </c>
      <c r="J18169" s="41">
        <v>0</v>
      </c>
      <c r="K18169" s="41">
        <v>0</v>
      </c>
    </row>
    <row r="18170" spans="1:11" x14ac:dyDescent="0.2">
      <c r="A18170" s="40">
        <v>44228</v>
      </c>
      <c r="B18170" s="41" t="s">
        <v>43</v>
      </c>
      <c r="C18170" s="41" t="s">
        <v>42</v>
      </c>
      <c r="D18170" s="41" t="s">
        <v>41</v>
      </c>
      <c r="E18170" s="41" t="s">
        <v>46</v>
      </c>
      <c r="F18170" s="41" t="s">
        <v>35</v>
      </c>
      <c r="G18170" s="41">
        <v>0</v>
      </c>
      <c r="H18170" s="41">
        <v>0</v>
      </c>
      <c r="I18170" s="41">
        <v>0</v>
      </c>
      <c r="J18170" s="41">
        <v>0</v>
      </c>
      <c r="K18170" s="41">
        <v>0.54808299999999999</v>
      </c>
    </row>
    <row r="18171" spans="1:11" x14ac:dyDescent="0.2">
      <c r="A18171" s="40">
        <v>44228</v>
      </c>
      <c r="B18171" s="41" t="s">
        <v>43</v>
      </c>
      <c r="C18171" s="41" t="s">
        <v>42</v>
      </c>
      <c r="D18171" s="41" t="s">
        <v>41</v>
      </c>
      <c r="E18171" s="41" t="s">
        <v>46</v>
      </c>
      <c r="F18171" s="41" t="s">
        <v>37</v>
      </c>
      <c r="G18171" s="41">
        <v>0</v>
      </c>
      <c r="H18171" s="41">
        <v>0</v>
      </c>
      <c r="I18171" s="41">
        <v>0</v>
      </c>
      <c r="J18171" s="41">
        <v>0.31260743000000002</v>
      </c>
      <c r="K18171" s="41">
        <v>0.52771034000000006</v>
      </c>
    </row>
    <row r="18172" spans="1:11" x14ac:dyDescent="0.2">
      <c r="A18172" s="40">
        <v>44228</v>
      </c>
      <c r="B18172" s="41" t="s">
        <v>43</v>
      </c>
      <c r="C18172" s="41" t="s">
        <v>42</v>
      </c>
      <c r="D18172" s="41" t="s">
        <v>41</v>
      </c>
      <c r="E18172" s="41" t="s">
        <v>47</v>
      </c>
      <c r="F18172" s="41" t="s">
        <v>33</v>
      </c>
      <c r="G18172" s="41">
        <v>1.35671673</v>
      </c>
      <c r="H18172" s="41">
        <v>0.94750820999999996</v>
      </c>
      <c r="I18172" s="41">
        <v>0</v>
      </c>
      <c r="J18172" s="41">
        <v>0.37053289</v>
      </c>
      <c r="K18172" s="41">
        <v>1.6310041900000001</v>
      </c>
    </row>
    <row r="18173" spans="1:11" x14ac:dyDescent="0.2">
      <c r="A18173" s="40">
        <v>44228</v>
      </c>
      <c r="B18173" s="41" t="s">
        <v>43</v>
      </c>
      <c r="C18173" s="41" t="s">
        <v>42</v>
      </c>
      <c r="D18173" s="41" t="s">
        <v>41</v>
      </c>
      <c r="E18173" s="41" t="s">
        <v>47</v>
      </c>
      <c r="F18173" s="41" t="s">
        <v>35</v>
      </c>
      <c r="G18173" s="41">
        <v>0</v>
      </c>
      <c r="H18173" s="41">
        <v>0.45722444000000001</v>
      </c>
      <c r="I18173" s="41">
        <v>0</v>
      </c>
      <c r="J18173" s="41">
        <v>0</v>
      </c>
      <c r="K18173" s="41">
        <v>0</v>
      </c>
    </row>
    <row r="18174" spans="1:11" x14ac:dyDescent="0.2">
      <c r="A18174" s="40">
        <v>44228</v>
      </c>
      <c r="B18174" s="41" t="s">
        <v>43</v>
      </c>
      <c r="C18174" s="41" t="s">
        <v>42</v>
      </c>
      <c r="D18174" s="41" t="s">
        <v>41</v>
      </c>
      <c r="E18174" s="41" t="s">
        <v>47</v>
      </c>
      <c r="F18174" s="41" t="s">
        <v>36</v>
      </c>
      <c r="G18174" s="41">
        <v>0</v>
      </c>
      <c r="H18174" s="41">
        <v>0</v>
      </c>
      <c r="I18174" s="41">
        <v>0</v>
      </c>
      <c r="J18174" s="41">
        <v>0</v>
      </c>
      <c r="K18174" s="41">
        <v>0.34945904999999999</v>
      </c>
    </row>
    <row r="18175" spans="1:11" x14ac:dyDescent="0.2">
      <c r="A18175" s="40">
        <v>44228</v>
      </c>
      <c r="B18175" s="41" t="s">
        <v>43</v>
      </c>
      <c r="C18175" s="41" t="s">
        <v>42</v>
      </c>
      <c r="D18175" s="41" t="s">
        <v>41</v>
      </c>
      <c r="E18175" s="41" t="s">
        <v>47</v>
      </c>
      <c r="F18175" s="41" t="s">
        <v>37</v>
      </c>
      <c r="G18175" s="41">
        <v>0</v>
      </c>
      <c r="H18175" s="41">
        <v>0.26414321000000002</v>
      </c>
      <c r="I18175" s="41">
        <v>0</v>
      </c>
      <c r="J18175" s="41">
        <v>0</v>
      </c>
      <c r="K18175" s="41">
        <v>0.34690915</v>
      </c>
    </row>
    <row r="18176" spans="1:11" x14ac:dyDescent="0.2">
      <c r="A18176" s="40">
        <v>44228</v>
      </c>
      <c r="B18176" s="41" t="s">
        <v>43</v>
      </c>
      <c r="C18176" s="41" t="s">
        <v>42</v>
      </c>
      <c r="D18176" s="41" t="s">
        <v>41</v>
      </c>
      <c r="E18176" s="41" t="s">
        <v>47</v>
      </c>
      <c r="F18176" s="41" t="s">
        <v>38</v>
      </c>
      <c r="G18176" s="41">
        <v>0</v>
      </c>
      <c r="H18176" s="41">
        <v>0.19637449000000001</v>
      </c>
      <c r="I18176" s="41">
        <v>0</v>
      </c>
      <c r="J18176" s="41">
        <v>7.5920180000000004E-2</v>
      </c>
      <c r="K18176" s="41">
        <v>0.11452497</v>
      </c>
    </row>
    <row r="18177" spans="1:11" x14ac:dyDescent="0.2">
      <c r="A18177" s="40">
        <v>44228</v>
      </c>
      <c r="B18177" s="41" t="s">
        <v>43</v>
      </c>
      <c r="C18177" s="41" t="s">
        <v>42</v>
      </c>
      <c r="D18177" s="41" t="s">
        <v>41</v>
      </c>
      <c r="E18177" s="41" t="s">
        <v>47</v>
      </c>
      <c r="F18177" s="41" t="s">
        <v>39</v>
      </c>
      <c r="G18177" s="41">
        <v>0</v>
      </c>
      <c r="H18177" s="41">
        <v>0</v>
      </c>
      <c r="I18177" s="41">
        <v>0</v>
      </c>
      <c r="J18177" s="41">
        <v>0</v>
      </c>
      <c r="K18177" s="41">
        <v>0.1705719</v>
      </c>
    </row>
    <row r="18178" spans="1:11" x14ac:dyDescent="0.2">
      <c r="A18178" s="40">
        <v>44228</v>
      </c>
      <c r="B18178" s="41" t="s">
        <v>43</v>
      </c>
      <c r="C18178" s="41" t="s">
        <v>42</v>
      </c>
      <c r="D18178" s="41" t="s">
        <v>41</v>
      </c>
      <c r="E18178" s="41" t="s">
        <v>48</v>
      </c>
      <c r="F18178" s="41" t="s">
        <v>33</v>
      </c>
      <c r="G18178" s="41">
        <v>0</v>
      </c>
      <c r="H18178" s="41">
        <v>0.46719663</v>
      </c>
      <c r="I18178" s="41">
        <v>0.37206095</v>
      </c>
      <c r="J18178" s="41">
        <v>0</v>
      </c>
      <c r="K18178" s="41">
        <v>0</v>
      </c>
    </row>
    <row r="18179" spans="1:11" x14ac:dyDescent="0.2">
      <c r="A18179" s="40">
        <v>44228</v>
      </c>
      <c r="B18179" s="41" t="s">
        <v>43</v>
      </c>
      <c r="C18179" s="41" t="s">
        <v>42</v>
      </c>
      <c r="D18179" s="41" t="s">
        <v>41</v>
      </c>
      <c r="E18179" s="41" t="s">
        <v>48</v>
      </c>
      <c r="F18179" s="41" t="s">
        <v>34</v>
      </c>
      <c r="G18179" s="41">
        <v>0</v>
      </c>
      <c r="H18179" s="41">
        <v>0.82994100999999998</v>
      </c>
      <c r="I18179" s="41">
        <v>0</v>
      </c>
      <c r="J18179" s="41">
        <v>0</v>
      </c>
      <c r="K18179" s="41">
        <v>0</v>
      </c>
    </row>
    <row r="18180" spans="1:11" x14ac:dyDescent="0.2">
      <c r="A18180" s="40">
        <v>44228</v>
      </c>
      <c r="B18180" s="41" t="s">
        <v>43</v>
      </c>
      <c r="C18180" s="41" t="s">
        <v>42</v>
      </c>
      <c r="D18180" s="41" t="s">
        <v>41</v>
      </c>
      <c r="E18180" s="41" t="s">
        <v>48</v>
      </c>
      <c r="F18180" s="41" t="s">
        <v>35</v>
      </c>
      <c r="G18180" s="41">
        <v>0</v>
      </c>
      <c r="H18180" s="41">
        <v>0</v>
      </c>
      <c r="I18180" s="41">
        <v>0</v>
      </c>
      <c r="J18180" s="41">
        <v>0</v>
      </c>
      <c r="K18180" s="41">
        <v>0.43675493999999998</v>
      </c>
    </row>
    <row r="18181" spans="1:11" x14ac:dyDescent="0.2">
      <c r="A18181" s="40">
        <v>44228</v>
      </c>
      <c r="B18181" s="41" t="s">
        <v>43</v>
      </c>
      <c r="C18181" s="41" t="s">
        <v>42</v>
      </c>
      <c r="D18181" s="41" t="s">
        <v>41</v>
      </c>
      <c r="E18181" s="41" t="s">
        <v>48</v>
      </c>
      <c r="F18181" s="41" t="s">
        <v>38</v>
      </c>
      <c r="G18181" s="41">
        <v>0</v>
      </c>
      <c r="H18181" s="41">
        <v>0</v>
      </c>
      <c r="I18181" s="41">
        <v>0</v>
      </c>
      <c r="J18181" s="41">
        <v>0</v>
      </c>
      <c r="K18181" s="41">
        <v>7.9517110000000002E-2</v>
      </c>
    </row>
    <row r="18182" spans="1:11" x14ac:dyDescent="0.2">
      <c r="A18182" s="40">
        <v>44228</v>
      </c>
      <c r="B18182" s="41" t="s">
        <v>43</v>
      </c>
      <c r="C18182" s="41" t="s">
        <v>42</v>
      </c>
      <c r="D18182" s="41" t="s">
        <v>4</v>
      </c>
      <c r="E18182" s="41" t="s">
        <v>45</v>
      </c>
      <c r="F18182" s="41" t="s">
        <v>33</v>
      </c>
      <c r="G18182" s="41">
        <v>68.04283058</v>
      </c>
      <c r="H18182" s="41">
        <v>38.435997280000002</v>
      </c>
      <c r="I18182" s="41">
        <v>7.7578051500000003</v>
      </c>
      <c r="J18182" s="41">
        <v>3.6936467799999999</v>
      </c>
      <c r="K18182" s="41">
        <v>14.022918430000001</v>
      </c>
    </row>
    <row r="18183" spans="1:11" x14ac:dyDescent="0.2">
      <c r="A18183" s="40">
        <v>44228</v>
      </c>
      <c r="B18183" s="41" t="s">
        <v>43</v>
      </c>
      <c r="C18183" s="41" t="s">
        <v>42</v>
      </c>
      <c r="D18183" s="41" t="s">
        <v>4</v>
      </c>
      <c r="E18183" s="41" t="s">
        <v>45</v>
      </c>
      <c r="F18183" s="41" t="s">
        <v>34</v>
      </c>
      <c r="G18183" s="41">
        <v>52.91042504</v>
      </c>
      <c r="H18183" s="41">
        <v>36.431072569999998</v>
      </c>
      <c r="I18183" s="41">
        <v>5.8613721999999999</v>
      </c>
      <c r="J18183" s="41">
        <v>1.3381050800000001</v>
      </c>
      <c r="K18183" s="41">
        <v>8.5874695299999999</v>
      </c>
    </row>
    <row r="18184" spans="1:11" x14ac:dyDescent="0.2">
      <c r="A18184" s="40">
        <v>44228</v>
      </c>
      <c r="B18184" s="41" t="s">
        <v>43</v>
      </c>
      <c r="C18184" s="41" t="s">
        <v>42</v>
      </c>
      <c r="D18184" s="41" t="s">
        <v>4</v>
      </c>
      <c r="E18184" s="41" t="s">
        <v>45</v>
      </c>
      <c r="F18184" s="41" t="s">
        <v>35</v>
      </c>
      <c r="G18184" s="41">
        <v>51.970697829999999</v>
      </c>
      <c r="H18184" s="41">
        <v>29.267812039999999</v>
      </c>
      <c r="I18184" s="41">
        <v>7.7783095099999997</v>
      </c>
      <c r="J18184" s="41">
        <v>2.32186052</v>
      </c>
      <c r="K18184" s="41">
        <v>20.424853110000001</v>
      </c>
    </row>
    <row r="18185" spans="1:11" x14ac:dyDescent="0.2">
      <c r="A18185" s="40">
        <v>44228</v>
      </c>
      <c r="B18185" s="41" t="s">
        <v>43</v>
      </c>
      <c r="C18185" s="41" t="s">
        <v>42</v>
      </c>
      <c r="D18185" s="41" t="s">
        <v>4</v>
      </c>
      <c r="E18185" s="41" t="s">
        <v>45</v>
      </c>
      <c r="F18185" s="41" t="s">
        <v>36</v>
      </c>
      <c r="G18185" s="41">
        <v>15.06845236</v>
      </c>
      <c r="H18185" s="41">
        <v>8.6231358700000005</v>
      </c>
      <c r="I18185" s="41">
        <v>1.2585609099999999</v>
      </c>
      <c r="J18185" s="41">
        <v>0.65916178999999997</v>
      </c>
      <c r="K18185" s="41">
        <v>2.3070965399999999</v>
      </c>
    </row>
    <row r="18186" spans="1:11" x14ac:dyDescent="0.2">
      <c r="A18186" s="40">
        <v>44228</v>
      </c>
      <c r="B18186" s="41" t="s">
        <v>43</v>
      </c>
      <c r="C18186" s="41" t="s">
        <v>42</v>
      </c>
      <c r="D18186" s="41" t="s">
        <v>4</v>
      </c>
      <c r="E18186" s="41" t="s">
        <v>45</v>
      </c>
      <c r="F18186" s="41" t="s">
        <v>37</v>
      </c>
      <c r="G18186" s="41">
        <v>25.3169203</v>
      </c>
      <c r="H18186" s="41">
        <v>13.22017361</v>
      </c>
      <c r="I18186" s="41">
        <v>2.3237865700000002</v>
      </c>
      <c r="J18186" s="41">
        <v>0.22958366999999999</v>
      </c>
      <c r="K18186" s="41">
        <v>4.2785563199999999</v>
      </c>
    </row>
    <row r="18187" spans="1:11" x14ac:dyDescent="0.2">
      <c r="A18187" s="40">
        <v>44228</v>
      </c>
      <c r="B18187" s="41" t="s">
        <v>43</v>
      </c>
      <c r="C18187" s="41" t="s">
        <v>42</v>
      </c>
      <c r="D18187" s="41" t="s">
        <v>4</v>
      </c>
      <c r="E18187" s="41" t="s">
        <v>45</v>
      </c>
      <c r="F18187" s="41" t="s">
        <v>38</v>
      </c>
      <c r="G18187" s="41">
        <v>4.00149373</v>
      </c>
      <c r="H18187" s="41">
        <v>2.46671402</v>
      </c>
      <c r="I18187" s="41">
        <v>0.25665118999999997</v>
      </c>
      <c r="J18187" s="41">
        <v>0</v>
      </c>
      <c r="K18187" s="41">
        <v>1.2910777600000001</v>
      </c>
    </row>
    <row r="18188" spans="1:11" x14ac:dyDescent="0.2">
      <c r="A18188" s="40">
        <v>44228</v>
      </c>
      <c r="B18188" s="41" t="s">
        <v>43</v>
      </c>
      <c r="C18188" s="41" t="s">
        <v>42</v>
      </c>
      <c r="D18188" s="41" t="s">
        <v>4</v>
      </c>
      <c r="E18188" s="41" t="s">
        <v>45</v>
      </c>
      <c r="F18188" s="41" t="s">
        <v>39</v>
      </c>
      <c r="G18188" s="41">
        <v>1.8379423699999999</v>
      </c>
      <c r="H18188" s="41">
        <v>0.83315070999999996</v>
      </c>
      <c r="I18188" s="41">
        <v>0.30560746</v>
      </c>
      <c r="J18188" s="41">
        <v>7.3996649999999997E-2</v>
      </c>
      <c r="K18188" s="41">
        <v>0.48757816999999998</v>
      </c>
    </row>
    <row r="18189" spans="1:11" x14ac:dyDescent="0.2">
      <c r="A18189" s="40">
        <v>44228</v>
      </c>
      <c r="B18189" s="41" t="s">
        <v>43</v>
      </c>
      <c r="C18189" s="41" t="s">
        <v>42</v>
      </c>
      <c r="D18189" s="41" t="s">
        <v>4</v>
      </c>
      <c r="E18189" s="41" t="s">
        <v>45</v>
      </c>
      <c r="F18189" s="41" t="s">
        <v>40</v>
      </c>
      <c r="G18189" s="41">
        <v>3.9191380300000001</v>
      </c>
      <c r="H18189" s="41">
        <v>3.51905906</v>
      </c>
      <c r="I18189" s="41">
        <v>0.57808112</v>
      </c>
      <c r="J18189" s="41">
        <v>0</v>
      </c>
      <c r="K18189" s="41">
        <v>0.40090526999999998</v>
      </c>
    </row>
    <row r="18190" spans="1:11" x14ac:dyDescent="0.2">
      <c r="A18190" s="40">
        <v>44228</v>
      </c>
      <c r="B18190" s="41" t="s">
        <v>43</v>
      </c>
      <c r="C18190" s="41" t="s">
        <v>42</v>
      </c>
      <c r="D18190" s="41" t="s">
        <v>4</v>
      </c>
      <c r="E18190" s="41" t="s">
        <v>46</v>
      </c>
      <c r="F18190" s="41" t="s">
        <v>33</v>
      </c>
      <c r="G18190" s="41">
        <v>5.6436886700000004</v>
      </c>
      <c r="H18190" s="41">
        <v>0.86426663000000004</v>
      </c>
      <c r="I18190" s="41">
        <v>0</v>
      </c>
      <c r="J18190" s="41">
        <v>0</v>
      </c>
      <c r="K18190" s="41">
        <v>1.4766478300000001</v>
      </c>
    </row>
    <row r="18191" spans="1:11" x14ac:dyDescent="0.2">
      <c r="A18191" s="40">
        <v>44228</v>
      </c>
      <c r="B18191" s="41" t="s">
        <v>43</v>
      </c>
      <c r="C18191" s="41" t="s">
        <v>42</v>
      </c>
      <c r="D18191" s="41" t="s">
        <v>4</v>
      </c>
      <c r="E18191" s="41" t="s">
        <v>46</v>
      </c>
      <c r="F18191" s="41" t="s">
        <v>34</v>
      </c>
      <c r="G18191" s="41">
        <v>2.9081931299999999</v>
      </c>
      <c r="H18191" s="41">
        <v>0.39097187</v>
      </c>
      <c r="I18191" s="41">
        <v>0.63242136000000004</v>
      </c>
      <c r="J18191" s="41">
        <v>0.55941008999999997</v>
      </c>
      <c r="K18191" s="41">
        <v>2.6630531500000001</v>
      </c>
    </row>
    <row r="18192" spans="1:11" x14ac:dyDescent="0.2">
      <c r="A18192" s="40">
        <v>44228</v>
      </c>
      <c r="B18192" s="41" t="s">
        <v>43</v>
      </c>
      <c r="C18192" s="41" t="s">
        <v>42</v>
      </c>
      <c r="D18192" s="41" t="s">
        <v>4</v>
      </c>
      <c r="E18192" s="41" t="s">
        <v>46</v>
      </c>
      <c r="F18192" s="41" t="s">
        <v>35</v>
      </c>
      <c r="G18192" s="41">
        <v>2.6894406900000001</v>
      </c>
      <c r="H18192" s="41">
        <v>0.46020549999999999</v>
      </c>
      <c r="I18192" s="41">
        <v>0.62847094000000003</v>
      </c>
      <c r="J18192" s="41">
        <v>0</v>
      </c>
      <c r="K18192" s="41">
        <v>2.6866021899999999</v>
      </c>
    </row>
    <row r="18193" spans="1:11" x14ac:dyDescent="0.2">
      <c r="A18193" s="40">
        <v>44228</v>
      </c>
      <c r="B18193" s="41" t="s">
        <v>43</v>
      </c>
      <c r="C18193" s="41" t="s">
        <v>42</v>
      </c>
      <c r="D18193" s="41" t="s">
        <v>4</v>
      </c>
      <c r="E18193" s="41" t="s">
        <v>46</v>
      </c>
      <c r="F18193" s="41" t="s">
        <v>36</v>
      </c>
      <c r="G18193" s="41">
        <v>0.92406509000000003</v>
      </c>
      <c r="H18193" s="41">
        <v>2.9853335200000002</v>
      </c>
      <c r="I18193" s="41">
        <v>1.04944437</v>
      </c>
      <c r="J18193" s="41">
        <v>0.22953972</v>
      </c>
      <c r="K18193" s="41">
        <v>1.6177410699999999</v>
      </c>
    </row>
    <row r="18194" spans="1:11" x14ac:dyDescent="0.2">
      <c r="A18194" s="40">
        <v>44228</v>
      </c>
      <c r="B18194" s="41" t="s">
        <v>43</v>
      </c>
      <c r="C18194" s="41" t="s">
        <v>42</v>
      </c>
      <c r="D18194" s="41" t="s">
        <v>4</v>
      </c>
      <c r="E18194" s="41" t="s">
        <v>46</v>
      </c>
      <c r="F18194" s="41" t="s">
        <v>37</v>
      </c>
      <c r="G18194" s="41">
        <v>0</v>
      </c>
      <c r="H18194" s="41">
        <v>1.8689507999999999</v>
      </c>
      <c r="I18194" s="41">
        <v>0</v>
      </c>
      <c r="J18194" s="41">
        <v>0.38267888</v>
      </c>
      <c r="K18194" s="41">
        <v>0.52393369999999995</v>
      </c>
    </row>
    <row r="18195" spans="1:11" x14ac:dyDescent="0.2">
      <c r="A18195" s="40">
        <v>44228</v>
      </c>
      <c r="B18195" s="41" t="s">
        <v>43</v>
      </c>
      <c r="C18195" s="41" t="s">
        <v>42</v>
      </c>
      <c r="D18195" s="41" t="s">
        <v>4</v>
      </c>
      <c r="E18195" s="41" t="s">
        <v>46</v>
      </c>
      <c r="F18195" s="41" t="s">
        <v>38</v>
      </c>
      <c r="G18195" s="41">
        <v>0.56938213000000004</v>
      </c>
      <c r="H18195" s="41">
        <v>0.99301254000000005</v>
      </c>
      <c r="I18195" s="41">
        <v>0</v>
      </c>
      <c r="J18195" s="41">
        <v>0</v>
      </c>
      <c r="K18195" s="41">
        <v>0.50670990000000005</v>
      </c>
    </row>
    <row r="18196" spans="1:11" x14ac:dyDescent="0.2">
      <c r="A18196" s="40">
        <v>44228</v>
      </c>
      <c r="B18196" s="41" t="s">
        <v>43</v>
      </c>
      <c r="C18196" s="41" t="s">
        <v>42</v>
      </c>
      <c r="D18196" s="41" t="s">
        <v>4</v>
      </c>
      <c r="E18196" s="41" t="s">
        <v>46</v>
      </c>
      <c r="F18196" s="41" t="s">
        <v>39</v>
      </c>
      <c r="G18196" s="41">
        <v>0.17175401000000001</v>
      </c>
      <c r="H18196" s="41">
        <v>0.27717560000000002</v>
      </c>
      <c r="I18196" s="41">
        <v>0</v>
      </c>
      <c r="J18196" s="41">
        <v>0</v>
      </c>
      <c r="K18196" s="41">
        <v>0.1705719</v>
      </c>
    </row>
    <row r="18197" spans="1:11" x14ac:dyDescent="0.2">
      <c r="A18197" s="40">
        <v>44228</v>
      </c>
      <c r="B18197" s="41" t="s">
        <v>43</v>
      </c>
      <c r="C18197" s="41" t="s">
        <v>42</v>
      </c>
      <c r="D18197" s="41" t="s">
        <v>4</v>
      </c>
      <c r="E18197" s="41" t="s">
        <v>46</v>
      </c>
      <c r="F18197" s="41" t="s">
        <v>40</v>
      </c>
      <c r="G18197" s="41">
        <v>0.21778975</v>
      </c>
      <c r="H18197" s="41">
        <v>0.19836991000000001</v>
      </c>
      <c r="I18197" s="41">
        <v>0</v>
      </c>
      <c r="J18197" s="41">
        <v>0</v>
      </c>
      <c r="K18197" s="41">
        <v>0</v>
      </c>
    </row>
    <row r="18198" spans="1:11" x14ac:dyDescent="0.2">
      <c r="A18198" s="40">
        <v>44228</v>
      </c>
      <c r="B18198" s="41" t="s">
        <v>43</v>
      </c>
      <c r="C18198" s="41" t="s">
        <v>42</v>
      </c>
      <c r="D18198" s="41" t="s">
        <v>4</v>
      </c>
      <c r="E18198" s="41" t="s">
        <v>47</v>
      </c>
      <c r="F18198" s="41" t="s">
        <v>33</v>
      </c>
      <c r="G18198" s="41">
        <v>4.4179359600000003</v>
      </c>
      <c r="H18198" s="41">
        <v>5.2562782300000004</v>
      </c>
      <c r="I18198" s="41">
        <v>0.75156904999999996</v>
      </c>
      <c r="J18198" s="41">
        <v>0</v>
      </c>
      <c r="K18198" s="41">
        <v>5.1656496299999999</v>
      </c>
    </row>
    <row r="18199" spans="1:11" x14ac:dyDescent="0.2">
      <c r="A18199" s="40">
        <v>44228</v>
      </c>
      <c r="B18199" s="41" t="s">
        <v>43</v>
      </c>
      <c r="C18199" s="41" t="s">
        <v>42</v>
      </c>
      <c r="D18199" s="41" t="s">
        <v>4</v>
      </c>
      <c r="E18199" s="41" t="s">
        <v>47</v>
      </c>
      <c r="F18199" s="41" t="s">
        <v>34</v>
      </c>
      <c r="G18199" s="41">
        <v>1.6229783</v>
      </c>
      <c r="H18199" s="41">
        <v>2.2787060800000001</v>
      </c>
      <c r="I18199" s="41">
        <v>0.46106850999999999</v>
      </c>
      <c r="J18199" s="41">
        <v>0.35138383000000001</v>
      </c>
      <c r="K18199" s="41">
        <v>3.6467554</v>
      </c>
    </row>
    <row r="18200" spans="1:11" x14ac:dyDescent="0.2">
      <c r="A18200" s="40">
        <v>44228</v>
      </c>
      <c r="B18200" s="41" t="s">
        <v>43</v>
      </c>
      <c r="C18200" s="41" t="s">
        <v>42</v>
      </c>
      <c r="D18200" s="41" t="s">
        <v>4</v>
      </c>
      <c r="E18200" s="41" t="s">
        <v>47</v>
      </c>
      <c r="F18200" s="41" t="s">
        <v>35</v>
      </c>
      <c r="G18200" s="41">
        <v>1.6257341999999999</v>
      </c>
      <c r="H18200" s="41">
        <v>1.95726168</v>
      </c>
      <c r="I18200" s="41">
        <v>2.54069419</v>
      </c>
      <c r="J18200" s="41">
        <v>0.42072431999999998</v>
      </c>
      <c r="K18200" s="41">
        <v>2.8108053200000001</v>
      </c>
    </row>
    <row r="18201" spans="1:11" x14ac:dyDescent="0.2">
      <c r="A18201" s="40">
        <v>44228</v>
      </c>
      <c r="B18201" s="41" t="s">
        <v>43</v>
      </c>
      <c r="C18201" s="41" t="s">
        <v>42</v>
      </c>
      <c r="D18201" s="41" t="s">
        <v>4</v>
      </c>
      <c r="E18201" s="41" t="s">
        <v>47</v>
      </c>
      <c r="F18201" s="41" t="s">
        <v>36</v>
      </c>
      <c r="G18201" s="41">
        <v>0</v>
      </c>
      <c r="H18201" s="41">
        <v>0.78770644999999995</v>
      </c>
      <c r="I18201" s="41">
        <v>0.84222269999999999</v>
      </c>
      <c r="J18201" s="41">
        <v>0</v>
      </c>
      <c r="K18201" s="41">
        <v>0.53840350999999997</v>
      </c>
    </row>
    <row r="18202" spans="1:11" x14ac:dyDescent="0.2">
      <c r="A18202" s="40">
        <v>44228</v>
      </c>
      <c r="B18202" s="41" t="s">
        <v>43</v>
      </c>
      <c r="C18202" s="41" t="s">
        <v>42</v>
      </c>
      <c r="D18202" s="41" t="s">
        <v>4</v>
      </c>
      <c r="E18202" s="41" t="s">
        <v>47</v>
      </c>
      <c r="F18202" s="41" t="s">
        <v>37</v>
      </c>
      <c r="G18202" s="41">
        <v>1.8825331599999999</v>
      </c>
      <c r="H18202" s="41">
        <v>1.60027327</v>
      </c>
      <c r="I18202" s="41">
        <v>0.38209893</v>
      </c>
      <c r="J18202" s="41">
        <v>0</v>
      </c>
      <c r="K18202" s="41">
        <v>0.63702877000000002</v>
      </c>
    </row>
    <row r="18203" spans="1:11" x14ac:dyDescent="0.2">
      <c r="A18203" s="40">
        <v>44228</v>
      </c>
      <c r="B18203" s="41" t="s">
        <v>43</v>
      </c>
      <c r="C18203" s="41" t="s">
        <v>42</v>
      </c>
      <c r="D18203" s="41" t="s">
        <v>4</v>
      </c>
      <c r="E18203" s="41" t="s">
        <v>47</v>
      </c>
      <c r="F18203" s="41" t="s">
        <v>38</v>
      </c>
      <c r="G18203" s="41">
        <v>8.9886240000000006E-2</v>
      </c>
      <c r="H18203" s="41">
        <v>0.31030875000000002</v>
      </c>
      <c r="I18203" s="41">
        <v>0.24806401</v>
      </c>
      <c r="J18203" s="41">
        <v>0.22834067</v>
      </c>
      <c r="K18203" s="41">
        <v>0.88635951999999996</v>
      </c>
    </row>
    <row r="18204" spans="1:11" x14ac:dyDescent="0.2">
      <c r="A18204" s="40">
        <v>44228</v>
      </c>
      <c r="B18204" s="41" t="s">
        <v>43</v>
      </c>
      <c r="C18204" s="41" t="s">
        <v>42</v>
      </c>
      <c r="D18204" s="41" t="s">
        <v>4</v>
      </c>
      <c r="E18204" s="41" t="s">
        <v>47</v>
      </c>
      <c r="F18204" s="41" t="s">
        <v>39</v>
      </c>
      <c r="G18204" s="41">
        <v>0.15407914</v>
      </c>
      <c r="H18204" s="41">
        <v>0</v>
      </c>
      <c r="I18204" s="41">
        <v>0</v>
      </c>
      <c r="J18204" s="41">
        <v>0</v>
      </c>
      <c r="K18204" s="41">
        <v>2.1781362500000001</v>
      </c>
    </row>
    <row r="18205" spans="1:11" x14ac:dyDescent="0.2">
      <c r="A18205" s="40">
        <v>44228</v>
      </c>
      <c r="B18205" s="41" t="s">
        <v>43</v>
      </c>
      <c r="C18205" s="41" t="s">
        <v>42</v>
      </c>
      <c r="D18205" s="41" t="s">
        <v>4</v>
      </c>
      <c r="E18205" s="41" t="s">
        <v>47</v>
      </c>
      <c r="F18205" s="41" t="s">
        <v>40</v>
      </c>
      <c r="G18205" s="41">
        <v>0.22867924000000001</v>
      </c>
      <c r="H18205" s="41">
        <v>0.1893531</v>
      </c>
      <c r="I18205" s="41">
        <v>0</v>
      </c>
      <c r="J18205" s="41">
        <v>0</v>
      </c>
      <c r="K18205" s="41">
        <v>0.59089415000000001</v>
      </c>
    </row>
    <row r="18206" spans="1:11" x14ac:dyDescent="0.2">
      <c r="A18206" s="40">
        <v>44228</v>
      </c>
      <c r="B18206" s="41" t="s">
        <v>43</v>
      </c>
      <c r="C18206" s="41" t="s">
        <v>42</v>
      </c>
      <c r="D18206" s="41" t="s">
        <v>4</v>
      </c>
      <c r="E18206" s="41" t="s">
        <v>48</v>
      </c>
      <c r="F18206" s="41" t="s">
        <v>33</v>
      </c>
      <c r="G18206" s="41">
        <v>0</v>
      </c>
      <c r="H18206" s="41">
        <v>0</v>
      </c>
      <c r="I18206" s="41">
        <v>0</v>
      </c>
      <c r="J18206" s="41">
        <v>0</v>
      </c>
      <c r="K18206" s="41">
        <v>2.5828158399999999</v>
      </c>
    </row>
    <row r="18207" spans="1:11" x14ac:dyDescent="0.2">
      <c r="A18207" s="40">
        <v>44228</v>
      </c>
      <c r="B18207" s="41" t="s">
        <v>43</v>
      </c>
      <c r="C18207" s="41" t="s">
        <v>42</v>
      </c>
      <c r="D18207" s="41" t="s">
        <v>4</v>
      </c>
      <c r="E18207" s="41" t="s">
        <v>48</v>
      </c>
      <c r="F18207" s="41" t="s">
        <v>34</v>
      </c>
      <c r="G18207" s="41">
        <v>1.286089</v>
      </c>
      <c r="H18207" s="41">
        <v>0.46373248</v>
      </c>
      <c r="I18207" s="41">
        <v>0</v>
      </c>
      <c r="J18207" s="41">
        <v>0</v>
      </c>
      <c r="K18207" s="41">
        <v>1.1691078699999999</v>
      </c>
    </row>
    <row r="18208" spans="1:11" x14ac:dyDescent="0.2">
      <c r="A18208" s="40">
        <v>44228</v>
      </c>
      <c r="B18208" s="41" t="s">
        <v>43</v>
      </c>
      <c r="C18208" s="41" t="s">
        <v>42</v>
      </c>
      <c r="D18208" s="41" t="s">
        <v>4</v>
      </c>
      <c r="E18208" s="41" t="s">
        <v>48</v>
      </c>
      <c r="F18208" s="41" t="s">
        <v>35</v>
      </c>
      <c r="G18208" s="41">
        <v>0.59236648999999997</v>
      </c>
      <c r="H18208" s="41">
        <v>0.75181235999999996</v>
      </c>
      <c r="I18208" s="41">
        <v>0</v>
      </c>
      <c r="J18208" s="41">
        <v>0</v>
      </c>
      <c r="K18208" s="41">
        <v>2.4968839100000002</v>
      </c>
    </row>
    <row r="18209" spans="1:11" x14ac:dyDescent="0.2">
      <c r="A18209" s="40">
        <v>44228</v>
      </c>
      <c r="B18209" s="41" t="s">
        <v>43</v>
      </c>
      <c r="C18209" s="41" t="s">
        <v>42</v>
      </c>
      <c r="D18209" s="41" t="s">
        <v>4</v>
      </c>
      <c r="E18209" s="41" t="s">
        <v>48</v>
      </c>
      <c r="F18209" s="41" t="s">
        <v>36</v>
      </c>
      <c r="G18209" s="41">
        <v>0</v>
      </c>
      <c r="H18209" s="41">
        <v>0.19014107999999999</v>
      </c>
      <c r="I18209" s="41">
        <v>0.22327780999999999</v>
      </c>
      <c r="J18209" s="41">
        <v>0</v>
      </c>
      <c r="K18209" s="41">
        <v>0.75532745000000001</v>
      </c>
    </row>
    <row r="18210" spans="1:11" x14ac:dyDescent="0.2">
      <c r="A18210" s="40">
        <v>44228</v>
      </c>
      <c r="B18210" s="41" t="s">
        <v>43</v>
      </c>
      <c r="C18210" s="41" t="s">
        <v>42</v>
      </c>
      <c r="D18210" s="41" t="s">
        <v>4</v>
      </c>
      <c r="E18210" s="41" t="s">
        <v>48</v>
      </c>
      <c r="F18210" s="41" t="s">
        <v>37</v>
      </c>
      <c r="G18210" s="41">
        <v>0</v>
      </c>
      <c r="H18210" s="41">
        <v>0</v>
      </c>
      <c r="I18210" s="41">
        <v>0</v>
      </c>
      <c r="J18210" s="41">
        <v>0</v>
      </c>
      <c r="K18210" s="41">
        <v>0.57098470000000001</v>
      </c>
    </row>
    <row r="18211" spans="1:11" x14ac:dyDescent="0.2">
      <c r="A18211" s="40">
        <v>44228</v>
      </c>
      <c r="B18211" s="41" t="s">
        <v>43</v>
      </c>
      <c r="C18211" s="41" t="s">
        <v>42</v>
      </c>
      <c r="D18211" s="41" t="s">
        <v>4</v>
      </c>
      <c r="E18211" s="41" t="s">
        <v>48</v>
      </c>
      <c r="F18211" s="41" t="s">
        <v>38</v>
      </c>
      <c r="G18211" s="41">
        <v>8.9886240000000006E-2</v>
      </c>
      <c r="H18211" s="41">
        <v>0</v>
      </c>
      <c r="I18211" s="41">
        <v>0</v>
      </c>
      <c r="J18211" s="41">
        <v>0</v>
      </c>
      <c r="K18211" s="41">
        <v>0.23308118</v>
      </c>
    </row>
    <row r="18212" spans="1:11" x14ac:dyDescent="0.2">
      <c r="A18212" s="40">
        <v>44228</v>
      </c>
      <c r="B18212" s="41" t="s">
        <v>43</v>
      </c>
      <c r="C18212" s="41" t="s">
        <v>42</v>
      </c>
      <c r="D18212" s="41" t="s">
        <v>4</v>
      </c>
      <c r="E18212" s="41" t="s">
        <v>49</v>
      </c>
      <c r="F18212" s="41" t="s">
        <v>33</v>
      </c>
      <c r="G18212" s="41">
        <v>1.22801121</v>
      </c>
      <c r="H18212" s="41">
        <v>0.65354464999999995</v>
      </c>
      <c r="I18212" s="41">
        <v>0</v>
      </c>
      <c r="J18212" s="41">
        <v>0</v>
      </c>
      <c r="K18212" s="41">
        <v>0</v>
      </c>
    </row>
    <row r="18213" spans="1:11" x14ac:dyDescent="0.2">
      <c r="A18213" s="40">
        <v>44228</v>
      </c>
      <c r="B18213" s="41" t="s">
        <v>43</v>
      </c>
      <c r="C18213" s="41" t="s">
        <v>42</v>
      </c>
      <c r="D18213" s="41" t="s">
        <v>4</v>
      </c>
      <c r="E18213" s="41" t="s">
        <v>49</v>
      </c>
      <c r="F18213" s="41" t="s">
        <v>39</v>
      </c>
      <c r="G18213" s="41">
        <v>0</v>
      </c>
      <c r="H18213" s="41">
        <v>0</v>
      </c>
      <c r="I18213" s="41">
        <v>0</v>
      </c>
      <c r="J18213" s="41">
        <v>0</v>
      </c>
      <c r="K18213" s="41">
        <v>0.34926238999999998</v>
      </c>
    </row>
    <row r="18214" spans="1:11" x14ac:dyDescent="0.2">
      <c r="A18214" s="40">
        <v>44256</v>
      </c>
      <c r="B18214" s="41" t="s">
        <v>30</v>
      </c>
      <c r="C18214" s="41" t="s">
        <v>31</v>
      </c>
      <c r="D18214" s="41" t="s">
        <v>32</v>
      </c>
      <c r="E18214" s="41" t="s">
        <v>45</v>
      </c>
      <c r="F18214" s="41" t="s">
        <v>33</v>
      </c>
      <c r="G18214" s="41">
        <v>0.49122693000000001</v>
      </c>
      <c r="H18214" s="41">
        <v>1.46799196</v>
      </c>
      <c r="I18214" s="41">
        <v>0</v>
      </c>
      <c r="J18214" s="41">
        <v>0</v>
      </c>
      <c r="K18214" s="41">
        <v>1.5175493200000001</v>
      </c>
    </row>
    <row r="18215" spans="1:11" x14ac:dyDescent="0.2">
      <c r="A18215" s="40">
        <v>44256</v>
      </c>
      <c r="B18215" s="41" t="s">
        <v>30</v>
      </c>
      <c r="C18215" s="41" t="s">
        <v>31</v>
      </c>
      <c r="D18215" s="41" t="s">
        <v>32</v>
      </c>
      <c r="E18215" s="41" t="s">
        <v>45</v>
      </c>
      <c r="F18215" s="41" t="s">
        <v>34</v>
      </c>
      <c r="G18215" s="41">
        <v>1.07098771</v>
      </c>
      <c r="H18215" s="41">
        <v>2.3304700500000002</v>
      </c>
      <c r="I18215" s="41">
        <v>0.53138872999999998</v>
      </c>
      <c r="J18215" s="41">
        <v>0</v>
      </c>
      <c r="K18215" s="41">
        <v>0</v>
      </c>
    </row>
    <row r="18216" spans="1:11" x14ac:dyDescent="0.2">
      <c r="A18216" s="40">
        <v>44256</v>
      </c>
      <c r="B18216" s="41" t="s">
        <v>30</v>
      </c>
      <c r="C18216" s="41" t="s">
        <v>31</v>
      </c>
      <c r="D18216" s="41" t="s">
        <v>32</v>
      </c>
      <c r="E18216" s="41" t="s">
        <v>45</v>
      </c>
      <c r="F18216" s="41" t="s">
        <v>35</v>
      </c>
      <c r="G18216" s="41">
        <v>0</v>
      </c>
      <c r="H18216" s="41">
        <v>0.95308479000000002</v>
      </c>
      <c r="I18216" s="41">
        <v>0.54290627000000002</v>
      </c>
      <c r="J18216" s="41">
        <v>0.36290141999999997</v>
      </c>
      <c r="K18216" s="41">
        <v>0.48041687999999999</v>
      </c>
    </row>
    <row r="18217" spans="1:11" x14ac:dyDescent="0.2">
      <c r="A18217" s="40">
        <v>44256</v>
      </c>
      <c r="B18217" s="41" t="s">
        <v>30</v>
      </c>
      <c r="C18217" s="41" t="s">
        <v>31</v>
      </c>
      <c r="D18217" s="41" t="s">
        <v>32</v>
      </c>
      <c r="E18217" s="41" t="s">
        <v>45</v>
      </c>
      <c r="F18217" s="41" t="s">
        <v>36</v>
      </c>
      <c r="G18217" s="41">
        <v>0.21944453999999999</v>
      </c>
      <c r="H18217" s="41">
        <v>0.24426429</v>
      </c>
      <c r="I18217" s="41">
        <v>0</v>
      </c>
      <c r="J18217" s="41">
        <v>0</v>
      </c>
      <c r="K18217" s="41">
        <v>0</v>
      </c>
    </row>
    <row r="18218" spans="1:11" x14ac:dyDescent="0.2">
      <c r="A18218" s="40">
        <v>44256</v>
      </c>
      <c r="B18218" s="41" t="s">
        <v>30</v>
      </c>
      <c r="C18218" s="41" t="s">
        <v>31</v>
      </c>
      <c r="D18218" s="41" t="s">
        <v>32</v>
      </c>
      <c r="E18218" s="41" t="s">
        <v>45</v>
      </c>
      <c r="F18218" s="41" t="s">
        <v>37</v>
      </c>
      <c r="G18218" s="41">
        <v>0.31789448999999997</v>
      </c>
      <c r="H18218" s="41">
        <v>1.1992120100000001</v>
      </c>
      <c r="I18218" s="41">
        <v>0</v>
      </c>
      <c r="J18218" s="41">
        <v>0</v>
      </c>
      <c r="K18218" s="41">
        <v>0</v>
      </c>
    </row>
    <row r="18219" spans="1:11" x14ac:dyDescent="0.2">
      <c r="A18219" s="40">
        <v>44256</v>
      </c>
      <c r="B18219" s="41" t="s">
        <v>30</v>
      </c>
      <c r="C18219" s="41" t="s">
        <v>31</v>
      </c>
      <c r="D18219" s="41" t="s">
        <v>32</v>
      </c>
      <c r="E18219" s="41" t="s">
        <v>45</v>
      </c>
      <c r="F18219" s="41" t="s">
        <v>39</v>
      </c>
      <c r="G18219" s="41">
        <v>0.11801049</v>
      </c>
      <c r="H18219" s="41">
        <v>0</v>
      </c>
      <c r="I18219" s="41">
        <v>0</v>
      </c>
      <c r="J18219" s="41">
        <v>0</v>
      </c>
      <c r="K18219" s="41">
        <v>0</v>
      </c>
    </row>
    <row r="18220" spans="1:11" x14ac:dyDescent="0.2">
      <c r="A18220" s="40">
        <v>44256</v>
      </c>
      <c r="B18220" s="41" t="s">
        <v>30</v>
      </c>
      <c r="C18220" s="41" t="s">
        <v>31</v>
      </c>
      <c r="D18220" s="41" t="s">
        <v>32</v>
      </c>
      <c r="E18220" s="41" t="s">
        <v>46</v>
      </c>
      <c r="F18220" s="41" t="s">
        <v>33</v>
      </c>
      <c r="G18220" s="41">
        <v>1.0928556599999999</v>
      </c>
      <c r="H18220" s="41">
        <v>14.30540871</v>
      </c>
      <c r="I18220" s="41">
        <v>0.48927218</v>
      </c>
      <c r="J18220" s="41">
        <v>3.9954109799999999</v>
      </c>
      <c r="K18220" s="41">
        <v>18.459407680000002</v>
      </c>
    </row>
    <row r="18221" spans="1:11" x14ac:dyDescent="0.2">
      <c r="A18221" s="40">
        <v>44256</v>
      </c>
      <c r="B18221" s="41" t="s">
        <v>30</v>
      </c>
      <c r="C18221" s="41" t="s">
        <v>31</v>
      </c>
      <c r="D18221" s="41" t="s">
        <v>32</v>
      </c>
      <c r="E18221" s="41" t="s">
        <v>46</v>
      </c>
      <c r="F18221" s="41" t="s">
        <v>34</v>
      </c>
      <c r="G18221" s="41">
        <v>1.0697171999999999</v>
      </c>
      <c r="H18221" s="41">
        <v>12.300040340000001</v>
      </c>
      <c r="I18221" s="41">
        <v>0.92331264999999996</v>
      </c>
      <c r="J18221" s="41">
        <v>2.47391629</v>
      </c>
      <c r="K18221" s="41">
        <v>18.76483722</v>
      </c>
    </row>
    <row r="18222" spans="1:11" x14ac:dyDescent="0.2">
      <c r="A18222" s="40">
        <v>44256</v>
      </c>
      <c r="B18222" s="41" t="s">
        <v>30</v>
      </c>
      <c r="C18222" s="41" t="s">
        <v>31</v>
      </c>
      <c r="D18222" s="41" t="s">
        <v>32</v>
      </c>
      <c r="E18222" s="41" t="s">
        <v>46</v>
      </c>
      <c r="F18222" s="41" t="s">
        <v>35</v>
      </c>
      <c r="G18222" s="41">
        <v>0.66688407000000005</v>
      </c>
      <c r="H18222" s="41">
        <v>11.31592292</v>
      </c>
      <c r="I18222" s="41">
        <v>1.2523959099999999</v>
      </c>
      <c r="J18222" s="41">
        <v>2.1128424400000001</v>
      </c>
      <c r="K18222" s="41">
        <v>10.828442069999999</v>
      </c>
    </row>
    <row r="18223" spans="1:11" x14ac:dyDescent="0.2">
      <c r="A18223" s="40">
        <v>44256</v>
      </c>
      <c r="B18223" s="41" t="s">
        <v>30</v>
      </c>
      <c r="C18223" s="41" t="s">
        <v>31</v>
      </c>
      <c r="D18223" s="41" t="s">
        <v>32</v>
      </c>
      <c r="E18223" s="41" t="s">
        <v>46</v>
      </c>
      <c r="F18223" s="41" t="s">
        <v>36</v>
      </c>
      <c r="G18223" s="41">
        <v>0.68431149999999996</v>
      </c>
      <c r="H18223" s="41">
        <v>2.5888919800000001</v>
      </c>
      <c r="I18223" s="41">
        <v>0.28276088999999999</v>
      </c>
      <c r="J18223" s="41">
        <v>0.61668970999999995</v>
      </c>
      <c r="K18223" s="41">
        <v>4.1292564900000004</v>
      </c>
    </row>
    <row r="18224" spans="1:11" x14ac:dyDescent="0.2">
      <c r="A18224" s="40">
        <v>44256</v>
      </c>
      <c r="B18224" s="41" t="s">
        <v>30</v>
      </c>
      <c r="C18224" s="41" t="s">
        <v>31</v>
      </c>
      <c r="D18224" s="41" t="s">
        <v>32</v>
      </c>
      <c r="E18224" s="41" t="s">
        <v>46</v>
      </c>
      <c r="F18224" s="41" t="s">
        <v>37</v>
      </c>
      <c r="G18224" s="41">
        <v>0.43513699</v>
      </c>
      <c r="H18224" s="41">
        <v>5.4808987199999999</v>
      </c>
      <c r="I18224" s="41">
        <v>0</v>
      </c>
      <c r="J18224" s="41">
        <v>1.07732282</v>
      </c>
      <c r="K18224" s="41">
        <v>6.7497518000000003</v>
      </c>
    </row>
    <row r="18225" spans="1:11" x14ac:dyDescent="0.2">
      <c r="A18225" s="40">
        <v>44256</v>
      </c>
      <c r="B18225" s="41" t="s">
        <v>30</v>
      </c>
      <c r="C18225" s="41" t="s">
        <v>31</v>
      </c>
      <c r="D18225" s="41" t="s">
        <v>32</v>
      </c>
      <c r="E18225" s="41" t="s">
        <v>46</v>
      </c>
      <c r="F18225" s="41" t="s">
        <v>38</v>
      </c>
      <c r="G18225" s="41">
        <v>0.1694377</v>
      </c>
      <c r="H18225" s="41">
        <v>0.94489643000000001</v>
      </c>
      <c r="I18225" s="41">
        <v>8.521919E-2</v>
      </c>
      <c r="J18225" s="41">
        <v>0.11997872</v>
      </c>
      <c r="K18225" s="41">
        <v>0.89686737000000005</v>
      </c>
    </row>
    <row r="18226" spans="1:11" x14ac:dyDescent="0.2">
      <c r="A18226" s="40">
        <v>44256</v>
      </c>
      <c r="B18226" s="41" t="s">
        <v>30</v>
      </c>
      <c r="C18226" s="41" t="s">
        <v>31</v>
      </c>
      <c r="D18226" s="41" t="s">
        <v>32</v>
      </c>
      <c r="E18226" s="41" t="s">
        <v>46</v>
      </c>
      <c r="F18226" s="41" t="s">
        <v>39</v>
      </c>
      <c r="G18226" s="41">
        <v>0</v>
      </c>
      <c r="H18226" s="41">
        <v>4.6121710000000003E-2</v>
      </c>
      <c r="I18226" s="41">
        <v>0</v>
      </c>
      <c r="J18226" s="41">
        <v>2.3523789999999999E-2</v>
      </c>
      <c r="K18226" s="41">
        <v>0.13706984</v>
      </c>
    </row>
    <row r="18227" spans="1:11" x14ac:dyDescent="0.2">
      <c r="A18227" s="40">
        <v>44256</v>
      </c>
      <c r="B18227" s="41" t="s">
        <v>30</v>
      </c>
      <c r="C18227" s="41" t="s">
        <v>31</v>
      </c>
      <c r="D18227" s="41" t="s">
        <v>32</v>
      </c>
      <c r="E18227" s="41" t="s">
        <v>46</v>
      </c>
      <c r="F18227" s="41" t="s">
        <v>40</v>
      </c>
      <c r="G18227" s="41">
        <v>0</v>
      </c>
      <c r="H18227" s="41">
        <v>1.1626728500000001</v>
      </c>
      <c r="I18227" s="41">
        <v>0</v>
      </c>
      <c r="J18227" s="41">
        <v>0</v>
      </c>
      <c r="K18227" s="41">
        <v>2.2450462600000001</v>
      </c>
    </row>
    <row r="18228" spans="1:11" x14ac:dyDescent="0.2">
      <c r="A18228" s="40">
        <v>44256</v>
      </c>
      <c r="B18228" s="41" t="s">
        <v>30</v>
      </c>
      <c r="C18228" s="41" t="s">
        <v>31</v>
      </c>
      <c r="D18228" s="41" t="s">
        <v>32</v>
      </c>
      <c r="E18228" s="41" t="s">
        <v>47</v>
      </c>
      <c r="F18228" s="41" t="s">
        <v>33</v>
      </c>
      <c r="G18228" s="41">
        <v>0</v>
      </c>
      <c r="H18228" s="41">
        <v>8.7534462400000006</v>
      </c>
      <c r="I18228" s="41">
        <v>0.53123390000000004</v>
      </c>
      <c r="J18228" s="41">
        <v>2.6942647700000002</v>
      </c>
      <c r="K18228" s="41">
        <v>26.81586716</v>
      </c>
    </row>
    <row r="18229" spans="1:11" x14ac:dyDescent="0.2">
      <c r="A18229" s="40">
        <v>44256</v>
      </c>
      <c r="B18229" s="41" t="s">
        <v>30</v>
      </c>
      <c r="C18229" s="41" t="s">
        <v>31</v>
      </c>
      <c r="D18229" s="41" t="s">
        <v>32</v>
      </c>
      <c r="E18229" s="41" t="s">
        <v>47</v>
      </c>
      <c r="F18229" s="41" t="s">
        <v>34</v>
      </c>
      <c r="G18229" s="41">
        <v>0</v>
      </c>
      <c r="H18229" s="41">
        <v>12.87676051</v>
      </c>
      <c r="I18229" s="41">
        <v>0.38992772999999997</v>
      </c>
      <c r="J18229" s="41">
        <v>5.1425697699999997</v>
      </c>
      <c r="K18229" s="41">
        <v>20.293487500000001</v>
      </c>
    </row>
    <row r="18230" spans="1:11" x14ac:dyDescent="0.2">
      <c r="A18230" s="40">
        <v>44256</v>
      </c>
      <c r="B18230" s="41" t="s">
        <v>30</v>
      </c>
      <c r="C18230" s="41" t="s">
        <v>31</v>
      </c>
      <c r="D18230" s="41" t="s">
        <v>32</v>
      </c>
      <c r="E18230" s="41" t="s">
        <v>47</v>
      </c>
      <c r="F18230" s="41" t="s">
        <v>35</v>
      </c>
      <c r="G18230" s="41">
        <v>0</v>
      </c>
      <c r="H18230" s="41">
        <v>13.18290846</v>
      </c>
      <c r="I18230" s="41">
        <v>0</v>
      </c>
      <c r="J18230" s="41">
        <v>1.6001305800000001</v>
      </c>
      <c r="K18230" s="41">
        <v>17.787669220000002</v>
      </c>
    </row>
    <row r="18231" spans="1:11" x14ac:dyDescent="0.2">
      <c r="A18231" s="40">
        <v>44256</v>
      </c>
      <c r="B18231" s="41" t="s">
        <v>30</v>
      </c>
      <c r="C18231" s="41" t="s">
        <v>31</v>
      </c>
      <c r="D18231" s="41" t="s">
        <v>32</v>
      </c>
      <c r="E18231" s="41" t="s">
        <v>47</v>
      </c>
      <c r="F18231" s="41" t="s">
        <v>36</v>
      </c>
      <c r="G18231" s="41">
        <v>0</v>
      </c>
      <c r="H18231" s="41">
        <v>2.4319248600000001</v>
      </c>
      <c r="I18231" s="41">
        <v>0.33142292000000001</v>
      </c>
      <c r="J18231" s="41">
        <v>1.91072189</v>
      </c>
      <c r="K18231" s="41">
        <v>7.8998509300000004</v>
      </c>
    </row>
    <row r="18232" spans="1:11" x14ac:dyDescent="0.2">
      <c r="A18232" s="40">
        <v>44256</v>
      </c>
      <c r="B18232" s="41" t="s">
        <v>30</v>
      </c>
      <c r="C18232" s="41" t="s">
        <v>31</v>
      </c>
      <c r="D18232" s="41" t="s">
        <v>32</v>
      </c>
      <c r="E18232" s="41" t="s">
        <v>47</v>
      </c>
      <c r="F18232" s="41" t="s">
        <v>37</v>
      </c>
      <c r="G18232" s="41">
        <v>0</v>
      </c>
      <c r="H18232" s="41">
        <v>1.97414332</v>
      </c>
      <c r="I18232" s="41">
        <v>0.22211383000000001</v>
      </c>
      <c r="J18232" s="41">
        <v>0.57807596999999999</v>
      </c>
      <c r="K18232" s="41">
        <v>9.3285820299999997</v>
      </c>
    </row>
    <row r="18233" spans="1:11" x14ac:dyDescent="0.2">
      <c r="A18233" s="40">
        <v>44256</v>
      </c>
      <c r="B18233" s="41" t="s">
        <v>30</v>
      </c>
      <c r="C18233" s="41" t="s">
        <v>31</v>
      </c>
      <c r="D18233" s="41" t="s">
        <v>32</v>
      </c>
      <c r="E18233" s="41" t="s">
        <v>47</v>
      </c>
      <c r="F18233" s="41" t="s">
        <v>38</v>
      </c>
      <c r="G18233" s="41">
        <v>0.14731959</v>
      </c>
      <c r="H18233" s="41">
        <v>1.5935949599999999</v>
      </c>
      <c r="I18233" s="41">
        <v>0</v>
      </c>
      <c r="J18233" s="41">
        <v>0.178701</v>
      </c>
      <c r="K18233" s="41">
        <v>1.25870002</v>
      </c>
    </row>
    <row r="18234" spans="1:11" x14ac:dyDescent="0.2">
      <c r="A18234" s="40">
        <v>44256</v>
      </c>
      <c r="B18234" s="41" t="s">
        <v>30</v>
      </c>
      <c r="C18234" s="41" t="s">
        <v>31</v>
      </c>
      <c r="D18234" s="41" t="s">
        <v>32</v>
      </c>
      <c r="E18234" s="41" t="s">
        <v>47</v>
      </c>
      <c r="F18234" s="41" t="s">
        <v>39</v>
      </c>
      <c r="G18234" s="41">
        <v>0</v>
      </c>
      <c r="H18234" s="41">
        <v>0.15514610000000001</v>
      </c>
      <c r="I18234" s="41">
        <v>1.261639E-2</v>
      </c>
      <c r="J18234" s="41">
        <v>2.3523789999999999E-2</v>
      </c>
      <c r="K18234" s="41">
        <v>0.76591421000000004</v>
      </c>
    </row>
    <row r="18235" spans="1:11" x14ac:dyDescent="0.2">
      <c r="A18235" s="40">
        <v>44256</v>
      </c>
      <c r="B18235" s="41" t="s">
        <v>30</v>
      </c>
      <c r="C18235" s="41" t="s">
        <v>31</v>
      </c>
      <c r="D18235" s="41" t="s">
        <v>32</v>
      </c>
      <c r="E18235" s="41" t="s">
        <v>47</v>
      </c>
      <c r="F18235" s="41" t="s">
        <v>40</v>
      </c>
      <c r="G18235" s="41">
        <v>0</v>
      </c>
      <c r="H18235" s="41">
        <v>0.47463401</v>
      </c>
      <c r="I18235" s="41">
        <v>0</v>
      </c>
      <c r="J18235" s="41">
        <v>0.14518299000000001</v>
      </c>
      <c r="K18235" s="41">
        <v>1.98781086</v>
      </c>
    </row>
    <row r="18236" spans="1:11" x14ac:dyDescent="0.2">
      <c r="A18236" s="40">
        <v>44256</v>
      </c>
      <c r="B18236" s="41" t="s">
        <v>30</v>
      </c>
      <c r="C18236" s="41" t="s">
        <v>31</v>
      </c>
      <c r="D18236" s="41" t="s">
        <v>32</v>
      </c>
      <c r="E18236" s="41" t="s">
        <v>48</v>
      </c>
      <c r="F18236" s="41" t="s">
        <v>33</v>
      </c>
      <c r="G18236" s="41">
        <v>0</v>
      </c>
      <c r="H18236" s="41">
        <v>13.42942176</v>
      </c>
      <c r="I18236" s="41">
        <v>0</v>
      </c>
      <c r="J18236" s="41">
        <v>6.5196834299999997</v>
      </c>
      <c r="K18236" s="41">
        <v>37.949862349999997</v>
      </c>
    </row>
    <row r="18237" spans="1:11" x14ac:dyDescent="0.2">
      <c r="A18237" s="40">
        <v>44256</v>
      </c>
      <c r="B18237" s="41" t="s">
        <v>30</v>
      </c>
      <c r="C18237" s="41" t="s">
        <v>31</v>
      </c>
      <c r="D18237" s="41" t="s">
        <v>32</v>
      </c>
      <c r="E18237" s="41" t="s">
        <v>48</v>
      </c>
      <c r="F18237" s="41" t="s">
        <v>34</v>
      </c>
      <c r="G18237" s="41">
        <v>0</v>
      </c>
      <c r="H18237" s="41">
        <v>7.6335774699999996</v>
      </c>
      <c r="I18237" s="41">
        <v>0.40629516999999998</v>
      </c>
      <c r="J18237" s="41">
        <v>4.6200864299999997</v>
      </c>
      <c r="K18237" s="41">
        <v>36.09280751</v>
      </c>
    </row>
    <row r="18238" spans="1:11" x14ac:dyDescent="0.2">
      <c r="A18238" s="40">
        <v>44256</v>
      </c>
      <c r="B18238" s="41" t="s">
        <v>30</v>
      </c>
      <c r="C18238" s="41" t="s">
        <v>31</v>
      </c>
      <c r="D18238" s="41" t="s">
        <v>32</v>
      </c>
      <c r="E18238" s="41" t="s">
        <v>48</v>
      </c>
      <c r="F18238" s="41" t="s">
        <v>35</v>
      </c>
      <c r="G18238" s="41">
        <v>0</v>
      </c>
      <c r="H18238" s="41">
        <v>8.0670120900000004</v>
      </c>
      <c r="I18238" s="41">
        <v>0</v>
      </c>
      <c r="J18238" s="41">
        <v>2.4649647099999998</v>
      </c>
      <c r="K18238" s="41">
        <v>26.5435029</v>
      </c>
    </row>
    <row r="18239" spans="1:11" x14ac:dyDescent="0.2">
      <c r="A18239" s="40">
        <v>44256</v>
      </c>
      <c r="B18239" s="41" t="s">
        <v>30</v>
      </c>
      <c r="C18239" s="41" t="s">
        <v>31</v>
      </c>
      <c r="D18239" s="41" t="s">
        <v>32</v>
      </c>
      <c r="E18239" s="41" t="s">
        <v>48</v>
      </c>
      <c r="F18239" s="41" t="s">
        <v>36</v>
      </c>
      <c r="G18239" s="41">
        <v>0</v>
      </c>
      <c r="H18239" s="41">
        <v>3.0812024999999998</v>
      </c>
      <c r="I18239" s="41">
        <v>0</v>
      </c>
      <c r="J18239" s="41">
        <v>0.41308117999999999</v>
      </c>
      <c r="K18239" s="41">
        <v>8.4709327999999999</v>
      </c>
    </row>
    <row r="18240" spans="1:11" x14ac:dyDescent="0.2">
      <c r="A18240" s="40">
        <v>44256</v>
      </c>
      <c r="B18240" s="41" t="s">
        <v>30</v>
      </c>
      <c r="C18240" s="41" t="s">
        <v>31</v>
      </c>
      <c r="D18240" s="41" t="s">
        <v>32</v>
      </c>
      <c r="E18240" s="41" t="s">
        <v>48</v>
      </c>
      <c r="F18240" s="41" t="s">
        <v>37</v>
      </c>
      <c r="G18240" s="41">
        <v>0</v>
      </c>
      <c r="H18240" s="41">
        <v>5.7580187399999998</v>
      </c>
      <c r="I18240" s="41">
        <v>0.33112343</v>
      </c>
      <c r="J18240" s="41">
        <v>1.31106966</v>
      </c>
      <c r="K18240" s="41">
        <v>11.080388510000001</v>
      </c>
    </row>
    <row r="18241" spans="1:11" x14ac:dyDescent="0.2">
      <c r="A18241" s="40">
        <v>44256</v>
      </c>
      <c r="B18241" s="41" t="s">
        <v>30</v>
      </c>
      <c r="C18241" s="41" t="s">
        <v>31</v>
      </c>
      <c r="D18241" s="41" t="s">
        <v>32</v>
      </c>
      <c r="E18241" s="41" t="s">
        <v>48</v>
      </c>
      <c r="F18241" s="41" t="s">
        <v>38</v>
      </c>
      <c r="G18241" s="41">
        <v>9.9136139999999998E-2</v>
      </c>
      <c r="H18241" s="41">
        <v>0.81954914999999995</v>
      </c>
      <c r="I18241" s="41">
        <v>0</v>
      </c>
      <c r="J18241" s="41">
        <v>0.57861130000000005</v>
      </c>
      <c r="K18241" s="41">
        <v>3.5116148200000001</v>
      </c>
    </row>
    <row r="18242" spans="1:11" x14ac:dyDescent="0.2">
      <c r="A18242" s="40">
        <v>44256</v>
      </c>
      <c r="B18242" s="41" t="s">
        <v>30</v>
      </c>
      <c r="C18242" s="41" t="s">
        <v>31</v>
      </c>
      <c r="D18242" s="41" t="s">
        <v>32</v>
      </c>
      <c r="E18242" s="41" t="s">
        <v>48</v>
      </c>
      <c r="F18242" s="41" t="s">
        <v>39</v>
      </c>
      <c r="G18242" s="41">
        <v>0</v>
      </c>
      <c r="H18242" s="41">
        <v>0.20762157000000001</v>
      </c>
      <c r="I18242" s="41">
        <v>0</v>
      </c>
      <c r="J18242" s="41">
        <v>1.881903E-2</v>
      </c>
      <c r="K18242" s="41">
        <v>0.54961154999999995</v>
      </c>
    </row>
    <row r="18243" spans="1:11" x14ac:dyDescent="0.2">
      <c r="A18243" s="40">
        <v>44256</v>
      </c>
      <c r="B18243" s="41" t="s">
        <v>30</v>
      </c>
      <c r="C18243" s="41" t="s">
        <v>31</v>
      </c>
      <c r="D18243" s="41" t="s">
        <v>32</v>
      </c>
      <c r="E18243" s="41" t="s">
        <v>48</v>
      </c>
      <c r="F18243" s="41" t="s">
        <v>40</v>
      </c>
      <c r="G18243" s="41">
        <v>0</v>
      </c>
      <c r="H18243" s="41">
        <v>0.16828509</v>
      </c>
      <c r="I18243" s="41">
        <v>0</v>
      </c>
      <c r="J18243" s="41">
        <v>0</v>
      </c>
      <c r="K18243" s="41">
        <v>2.56275348</v>
      </c>
    </row>
    <row r="18244" spans="1:11" x14ac:dyDescent="0.2">
      <c r="A18244" s="40">
        <v>44256</v>
      </c>
      <c r="B18244" s="41" t="s">
        <v>30</v>
      </c>
      <c r="C18244" s="41" t="s">
        <v>31</v>
      </c>
      <c r="D18244" s="41" t="s">
        <v>32</v>
      </c>
      <c r="E18244" s="41" t="s">
        <v>49</v>
      </c>
      <c r="F18244" s="41" t="s">
        <v>33</v>
      </c>
      <c r="G18244" s="41">
        <v>0</v>
      </c>
      <c r="H18244" s="41">
        <v>0</v>
      </c>
      <c r="I18244" s="41">
        <v>0</v>
      </c>
      <c r="J18244" s="41">
        <v>0</v>
      </c>
      <c r="K18244" s="41">
        <v>2.6109748100000001</v>
      </c>
    </row>
    <row r="18245" spans="1:11" x14ac:dyDescent="0.2">
      <c r="A18245" s="40">
        <v>44256</v>
      </c>
      <c r="B18245" s="41" t="s">
        <v>30</v>
      </c>
      <c r="C18245" s="41" t="s">
        <v>31</v>
      </c>
      <c r="D18245" s="41" t="s">
        <v>32</v>
      </c>
      <c r="E18245" s="41" t="s">
        <v>49</v>
      </c>
      <c r="F18245" s="41" t="s">
        <v>35</v>
      </c>
      <c r="G18245" s="41">
        <v>0</v>
      </c>
      <c r="H18245" s="41">
        <v>0</v>
      </c>
      <c r="I18245" s="41">
        <v>0</v>
      </c>
      <c r="J18245" s="41">
        <v>0</v>
      </c>
      <c r="K18245" s="41">
        <v>2.51898942</v>
      </c>
    </row>
    <row r="18246" spans="1:11" x14ac:dyDescent="0.2">
      <c r="A18246" s="40">
        <v>44256</v>
      </c>
      <c r="B18246" s="41" t="s">
        <v>30</v>
      </c>
      <c r="C18246" s="41" t="s">
        <v>31</v>
      </c>
      <c r="D18246" s="41" t="s">
        <v>32</v>
      </c>
      <c r="E18246" s="41" t="s">
        <v>49</v>
      </c>
      <c r="F18246" s="41" t="s">
        <v>39</v>
      </c>
      <c r="G18246" s="41">
        <v>0</v>
      </c>
      <c r="H18246" s="41">
        <v>0</v>
      </c>
      <c r="I18246" s="41">
        <v>0</v>
      </c>
      <c r="J18246" s="41">
        <v>0</v>
      </c>
      <c r="K18246" s="41">
        <v>2.69705935</v>
      </c>
    </row>
    <row r="18247" spans="1:11" x14ac:dyDescent="0.2">
      <c r="A18247" s="40">
        <v>44256</v>
      </c>
      <c r="B18247" s="41" t="s">
        <v>30</v>
      </c>
      <c r="C18247" s="41" t="s">
        <v>31</v>
      </c>
      <c r="D18247" s="41" t="s">
        <v>32</v>
      </c>
      <c r="E18247" s="41" t="s">
        <v>49</v>
      </c>
      <c r="F18247" s="41" t="s">
        <v>40</v>
      </c>
      <c r="G18247" s="41">
        <v>0</v>
      </c>
      <c r="H18247" s="41">
        <v>0.14268423</v>
      </c>
      <c r="I18247" s="41">
        <v>0</v>
      </c>
      <c r="J18247" s="41">
        <v>0</v>
      </c>
      <c r="K18247" s="41">
        <v>0</v>
      </c>
    </row>
    <row r="18248" spans="1:11" x14ac:dyDescent="0.2">
      <c r="A18248" s="40">
        <v>44256</v>
      </c>
      <c r="B18248" s="41" t="s">
        <v>30</v>
      </c>
      <c r="C18248" s="41" t="s">
        <v>31</v>
      </c>
      <c r="D18248" s="41" t="s">
        <v>41</v>
      </c>
      <c r="E18248" s="41" t="s">
        <v>45</v>
      </c>
      <c r="F18248" s="41" t="s">
        <v>33</v>
      </c>
      <c r="G18248" s="41">
        <v>1.0809795499999999</v>
      </c>
      <c r="H18248" s="41">
        <v>18.954804450000001</v>
      </c>
      <c r="I18248" s="41">
        <v>0.49058761000000001</v>
      </c>
      <c r="J18248" s="41">
        <v>4.0831336199999999</v>
      </c>
      <c r="K18248" s="41">
        <v>11.13592757</v>
      </c>
    </row>
    <row r="18249" spans="1:11" x14ac:dyDescent="0.2">
      <c r="A18249" s="40">
        <v>44256</v>
      </c>
      <c r="B18249" s="41" t="s">
        <v>30</v>
      </c>
      <c r="C18249" s="41" t="s">
        <v>31</v>
      </c>
      <c r="D18249" s="41" t="s">
        <v>41</v>
      </c>
      <c r="E18249" s="41" t="s">
        <v>45</v>
      </c>
      <c r="F18249" s="41" t="s">
        <v>34</v>
      </c>
      <c r="G18249" s="41">
        <v>0.53900278999999995</v>
      </c>
      <c r="H18249" s="41">
        <v>10.078207689999999</v>
      </c>
      <c r="I18249" s="41">
        <v>0</v>
      </c>
      <c r="J18249" s="41">
        <v>3.0464698100000001</v>
      </c>
      <c r="K18249" s="41">
        <v>6.2750674499999999</v>
      </c>
    </row>
    <row r="18250" spans="1:11" x14ac:dyDescent="0.2">
      <c r="A18250" s="40">
        <v>44256</v>
      </c>
      <c r="B18250" s="41" t="s">
        <v>30</v>
      </c>
      <c r="C18250" s="41" t="s">
        <v>31</v>
      </c>
      <c r="D18250" s="41" t="s">
        <v>41</v>
      </c>
      <c r="E18250" s="41" t="s">
        <v>45</v>
      </c>
      <c r="F18250" s="41" t="s">
        <v>35</v>
      </c>
      <c r="G18250" s="41">
        <v>0.39388254</v>
      </c>
      <c r="H18250" s="41">
        <v>8.8381278600000002</v>
      </c>
      <c r="I18250" s="41">
        <v>0</v>
      </c>
      <c r="J18250" s="41">
        <v>2.5968562300000002</v>
      </c>
      <c r="K18250" s="41">
        <v>6.16273392</v>
      </c>
    </row>
    <row r="18251" spans="1:11" x14ac:dyDescent="0.2">
      <c r="A18251" s="40">
        <v>44256</v>
      </c>
      <c r="B18251" s="41" t="s">
        <v>30</v>
      </c>
      <c r="C18251" s="41" t="s">
        <v>31</v>
      </c>
      <c r="D18251" s="41" t="s">
        <v>41</v>
      </c>
      <c r="E18251" s="41" t="s">
        <v>45</v>
      </c>
      <c r="F18251" s="41" t="s">
        <v>36</v>
      </c>
      <c r="G18251" s="41">
        <v>0.18232427000000001</v>
      </c>
      <c r="H18251" s="41">
        <v>3.8550615700000002</v>
      </c>
      <c r="I18251" s="41">
        <v>0</v>
      </c>
      <c r="J18251" s="41">
        <v>0</v>
      </c>
      <c r="K18251" s="41">
        <v>1.2130658599999999</v>
      </c>
    </row>
    <row r="18252" spans="1:11" x14ac:dyDescent="0.2">
      <c r="A18252" s="40">
        <v>44256</v>
      </c>
      <c r="B18252" s="41" t="s">
        <v>30</v>
      </c>
      <c r="C18252" s="41" t="s">
        <v>31</v>
      </c>
      <c r="D18252" s="41" t="s">
        <v>41</v>
      </c>
      <c r="E18252" s="41" t="s">
        <v>45</v>
      </c>
      <c r="F18252" s="41" t="s">
        <v>37</v>
      </c>
      <c r="G18252" s="41">
        <v>0.36554388999999998</v>
      </c>
      <c r="H18252" s="41">
        <v>4.0404682300000001</v>
      </c>
      <c r="I18252" s="41">
        <v>0.82170273000000005</v>
      </c>
      <c r="J18252" s="41">
        <v>1.00002704</v>
      </c>
      <c r="K18252" s="41">
        <v>3.5214363799999999</v>
      </c>
    </row>
    <row r="18253" spans="1:11" x14ac:dyDescent="0.2">
      <c r="A18253" s="40">
        <v>44256</v>
      </c>
      <c r="B18253" s="41" t="s">
        <v>30</v>
      </c>
      <c r="C18253" s="41" t="s">
        <v>31</v>
      </c>
      <c r="D18253" s="41" t="s">
        <v>41</v>
      </c>
      <c r="E18253" s="41" t="s">
        <v>45</v>
      </c>
      <c r="F18253" s="41" t="s">
        <v>38</v>
      </c>
      <c r="G18253" s="41">
        <v>0.15615849000000001</v>
      </c>
      <c r="H18253" s="41">
        <v>0.68566740999999998</v>
      </c>
      <c r="I18253" s="41">
        <v>0.12285654999999999</v>
      </c>
      <c r="J18253" s="41">
        <v>0</v>
      </c>
      <c r="K18253" s="41">
        <v>0.30005946999999999</v>
      </c>
    </row>
    <row r="18254" spans="1:11" x14ac:dyDescent="0.2">
      <c r="A18254" s="40">
        <v>44256</v>
      </c>
      <c r="B18254" s="41" t="s">
        <v>30</v>
      </c>
      <c r="C18254" s="41" t="s">
        <v>31</v>
      </c>
      <c r="D18254" s="41" t="s">
        <v>41</v>
      </c>
      <c r="E18254" s="41" t="s">
        <v>45</v>
      </c>
      <c r="F18254" s="41" t="s">
        <v>39</v>
      </c>
      <c r="G18254" s="41">
        <v>0</v>
      </c>
      <c r="H18254" s="41">
        <v>0.36235176000000002</v>
      </c>
      <c r="I18254" s="41">
        <v>0</v>
      </c>
      <c r="J18254" s="41">
        <v>3.8979350000000003E-2</v>
      </c>
      <c r="K18254" s="41">
        <v>2.509053E-2</v>
      </c>
    </row>
    <row r="18255" spans="1:11" x14ac:dyDescent="0.2">
      <c r="A18255" s="40">
        <v>44256</v>
      </c>
      <c r="B18255" s="41" t="s">
        <v>30</v>
      </c>
      <c r="C18255" s="41" t="s">
        <v>31</v>
      </c>
      <c r="D18255" s="41" t="s">
        <v>41</v>
      </c>
      <c r="E18255" s="41" t="s">
        <v>45</v>
      </c>
      <c r="F18255" s="41" t="s">
        <v>40</v>
      </c>
      <c r="G18255" s="41">
        <v>0</v>
      </c>
      <c r="H18255" s="41">
        <v>0.99004020999999998</v>
      </c>
      <c r="I18255" s="41">
        <v>0</v>
      </c>
      <c r="J18255" s="41">
        <v>0</v>
      </c>
      <c r="K18255" s="41">
        <v>0.44336407</v>
      </c>
    </row>
    <row r="18256" spans="1:11" x14ac:dyDescent="0.2">
      <c r="A18256" s="40">
        <v>44256</v>
      </c>
      <c r="B18256" s="41" t="s">
        <v>30</v>
      </c>
      <c r="C18256" s="41" t="s">
        <v>31</v>
      </c>
      <c r="D18256" s="41" t="s">
        <v>41</v>
      </c>
      <c r="E18256" s="41" t="s">
        <v>46</v>
      </c>
      <c r="F18256" s="41" t="s">
        <v>33</v>
      </c>
      <c r="G18256" s="41">
        <v>0</v>
      </c>
      <c r="H18256" s="41">
        <v>2.02897471</v>
      </c>
      <c r="I18256" s="41">
        <v>0</v>
      </c>
      <c r="J18256" s="41">
        <v>1.30454614</v>
      </c>
      <c r="K18256" s="41">
        <v>0.41945904000000001</v>
      </c>
    </row>
    <row r="18257" spans="1:11" x14ac:dyDescent="0.2">
      <c r="A18257" s="40">
        <v>44256</v>
      </c>
      <c r="B18257" s="41" t="s">
        <v>30</v>
      </c>
      <c r="C18257" s="41" t="s">
        <v>31</v>
      </c>
      <c r="D18257" s="41" t="s">
        <v>41</v>
      </c>
      <c r="E18257" s="41" t="s">
        <v>46</v>
      </c>
      <c r="F18257" s="41" t="s">
        <v>34</v>
      </c>
      <c r="G18257" s="41">
        <v>0.53065587999999997</v>
      </c>
      <c r="H18257" s="41">
        <v>1.7495703</v>
      </c>
      <c r="I18257" s="41">
        <v>0.70977716000000002</v>
      </c>
      <c r="J18257" s="41">
        <v>0.41189989999999999</v>
      </c>
      <c r="K18257" s="41">
        <v>1.7721927200000001</v>
      </c>
    </row>
    <row r="18258" spans="1:11" x14ac:dyDescent="0.2">
      <c r="A18258" s="40">
        <v>44256</v>
      </c>
      <c r="B18258" s="41" t="s">
        <v>30</v>
      </c>
      <c r="C18258" s="41" t="s">
        <v>31</v>
      </c>
      <c r="D18258" s="41" t="s">
        <v>41</v>
      </c>
      <c r="E18258" s="41" t="s">
        <v>46</v>
      </c>
      <c r="F18258" s="41" t="s">
        <v>35</v>
      </c>
      <c r="G18258" s="41">
        <v>0</v>
      </c>
      <c r="H18258" s="41">
        <v>0.35007603999999998</v>
      </c>
      <c r="I18258" s="41">
        <v>0</v>
      </c>
      <c r="J18258" s="41">
        <v>0</v>
      </c>
      <c r="K18258" s="41">
        <v>0.57380861999999999</v>
      </c>
    </row>
    <row r="18259" spans="1:11" x14ac:dyDescent="0.2">
      <c r="A18259" s="40">
        <v>44256</v>
      </c>
      <c r="B18259" s="41" t="s">
        <v>30</v>
      </c>
      <c r="C18259" s="41" t="s">
        <v>31</v>
      </c>
      <c r="D18259" s="41" t="s">
        <v>41</v>
      </c>
      <c r="E18259" s="41" t="s">
        <v>46</v>
      </c>
      <c r="F18259" s="41" t="s">
        <v>36</v>
      </c>
      <c r="G18259" s="41">
        <v>0</v>
      </c>
      <c r="H18259" s="41">
        <v>0</v>
      </c>
      <c r="I18259" s="41">
        <v>0.2058799</v>
      </c>
      <c r="J18259" s="41">
        <v>0</v>
      </c>
      <c r="K18259" s="41">
        <v>0.25934828999999998</v>
      </c>
    </row>
    <row r="18260" spans="1:11" x14ac:dyDescent="0.2">
      <c r="A18260" s="40">
        <v>44256</v>
      </c>
      <c r="B18260" s="41" t="s">
        <v>30</v>
      </c>
      <c r="C18260" s="41" t="s">
        <v>31</v>
      </c>
      <c r="D18260" s="41" t="s">
        <v>41</v>
      </c>
      <c r="E18260" s="41" t="s">
        <v>46</v>
      </c>
      <c r="F18260" s="41" t="s">
        <v>37</v>
      </c>
      <c r="G18260" s="41">
        <v>0</v>
      </c>
      <c r="H18260" s="41">
        <v>1.1162342199999999</v>
      </c>
      <c r="I18260" s="41">
        <v>0</v>
      </c>
      <c r="J18260" s="41">
        <v>0</v>
      </c>
      <c r="K18260" s="41">
        <v>0</v>
      </c>
    </row>
    <row r="18261" spans="1:11" x14ac:dyDescent="0.2">
      <c r="A18261" s="40">
        <v>44256</v>
      </c>
      <c r="B18261" s="41" t="s">
        <v>30</v>
      </c>
      <c r="C18261" s="41" t="s">
        <v>31</v>
      </c>
      <c r="D18261" s="41" t="s">
        <v>41</v>
      </c>
      <c r="E18261" s="41" t="s">
        <v>46</v>
      </c>
      <c r="F18261" s="41" t="s">
        <v>38</v>
      </c>
      <c r="G18261" s="41">
        <v>0</v>
      </c>
      <c r="H18261" s="41">
        <v>9.3029260000000003E-2</v>
      </c>
      <c r="I18261" s="41">
        <v>0</v>
      </c>
      <c r="J18261" s="41">
        <v>0</v>
      </c>
      <c r="K18261" s="41">
        <v>0</v>
      </c>
    </row>
    <row r="18262" spans="1:11" x14ac:dyDescent="0.2">
      <c r="A18262" s="40">
        <v>44256</v>
      </c>
      <c r="B18262" s="41" t="s">
        <v>30</v>
      </c>
      <c r="C18262" s="41" t="s">
        <v>31</v>
      </c>
      <c r="D18262" s="41" t="s">
        <v>41</v>
      </c>
      <c r="E18262" s="41" t="s">
        <v>46</v>
      </c>
      <c r="F18262" s="41" t="s">
        <v>39</v>
      </c>
      <c r="G18262" s="41">
        <v>9.9510710000000002E-2</v>
      </c>
      <c r="H18262" s="41">
        <v>0</v>
      </c>
      <c r="I18262" s="41">
        <v>0</v>
      </c>
      <c r="J18262" s="41">
        <v>0</v>
      </c>
      <c r="K18262" s="41">
        <v>0</v>
      </c>
    </row>
    <row r="18263" spans="1:11" x14ac:dyDescent="0.2">
      <c r="A18263" s="40">
        <v>44256</v>
      </c>
      <c r="B18263" s="41" t="s">
        <v>30</v>
      </c>
      <c r="C18263" s="41" t="s">
        <v>31</v>
      </c>
      <c r="D18263" s="41" t="s">
        <v>41</v>
      </c>
      <c r="E18263" s="41" t="s">
        <v>47</v>
      </c>
      <c r="F18263" s="41" t="s">
        <v>33</v>
      </c>
      <c r="G18263" s="41">
        <v>0.52934344</v>
      </c>
      <c r="H18263" s="41">
        <v>1.1750280799999999</v>
      </c>
      <c r="I18263" s="41">
        <v>0</v>
      </c>
      <c r="J18263" s="41">
        <v>0</v>
      </c>
      <c r="K18263" s="41">
        <v>0.46664499999999998</v>
      </c>
    </row>
    <row r="18264" spans="1:11" x14ac:dyDescent="0.2">
      <c r="A18264" s="40">
        <v>44256</v>
      </c>
      <c r="B18264" s="41" t="s">
        <v>30</v>
      </c>
      <c r="C18264" s="41" t="s">
        <v>31</v>
      </c>
      <c r="D18264" s="41" t="s">
        <v>41</v>
      </c>
      <c r="E18264" s="41" t="s">
        <v>47</v>
      </c>
      <c r="F18264" s="41" t="s">
        <v>34</v>
      </c>
      <c r="G18264" s="41">
        <v>0.59409939</v>
      </c>
      <c r="H18264" s="41">
        <v>0.55338136000000004</v>
      </c>
      <c r="I18264" s="41">
        <v>0</v>
      </c>
      <c r="J18264" s="41">
        <v>0</v>
      </c>
      <c r="K18264" s="41">
        <v>0.91958174999999998</v>
      </c>
    </row>
    <row r="18265" spans="1:11" x14ac:dyDescent="0.2">
      <c r="A18265" s="40">
        <v>44256</v>
      </c>
      <c r="B18265" s="41" t="s">
        <v>30</v>
      </c>
      <c r="C18265" s="41" t="s">
        <v>31</v>
      </c>
      <c r="D18265" s="41" t="s">
        <v>41</v>
      </c>
      <c r="E18265" s="41" t="s">
        <v>47</v>
      </c>
      <c r="F18265" s="41" t="s">
        <v>36</v>
      </c>
      <c r="G18265" s="41">
        <v>0</v>
      </c>
      <c r="H18265" s="41">
        <v>0</v>
      </c>
      <c r="I18265" s="41">
        <v>0</v>
      </c>
      <c r="J18265" s="41">
        <v>0</v>
      </c>
      <c r="K18265" s="41">
        <v>0.27364339999999998</v>
      </c>
    </row>
    <row r="18266" spans="1:11" x14ac:dyDescent="0.2">
      <c r="A18266" s="40">
        <v>44256</v>
      </c>
      <c r="B18266" s="41" t="s">
        <v>30</v>
      </c>
      <c r="C18266" s="41" t="s">
        <v>31</v>
      </c>
      <c r="D18266" s="41" t="s">
        <v>41</v>
      </c>
      <c r="E18266" s="41" t="s">
        <v>47</v>
      </c>
      <c r="F18266" s="41" t="s">
        <v>37</v>
      </c>
      <c r="G18266" s="41">
        <v>0</v>
      </c>
      <c r="H18266" s="41">
        <v>0</v>
      </c>
      <c r="I18266" s="41">
        <v>0</v>
      </c>
      <c r="J18266" s="41">
        <v>0</v>
      </c>
      <c r="K18266" s="41">
        <v>0.54328690999999996</v>
      </c>
    </row>
    <row r="18267" spans="1:11" x14ac:dyDescent="0.2">
      <c r="A18267" s="40">
        <v>44256</v>
      </c>
      <c r="B18267" s="41" t="s">
        <v>30</v>
      </c>
      <c r="C18267" s="41" t="s">
        <v>31</v>
      </c>
      <c r="D18267" s="41" t="s">
        <v>41</v>
      </c>
      <c r="E18267" s="41" t="s">
        <v>47</v>
      </c>
      <c r="F18267" s="41" t="s">
        <v>38</v>
      </c>
      <c r="G18267" s="41">
        <v>0</v>
      </c>
      <c r="H18267" s="41">
        <v>0</v>
      </c>
      <c r="I18267" s="41">
        <v>0.10758951</v>
      </c>
      <c r="J18267" s="41">
        <v>0</v>
      </c>
      <c r="K18267" s="41">
        <v>0</v>
      </c>
    </row>
    <row r="18268" spans="1:11" x14ac:dyDescent="0.2">
      <c r="A18268" s="40">
        <v>44256</v>
      </c>
      <c r="B18268" s="41" t="s">
        <v>30</v>
      </c>
      <c r="C18268" s="41" t="s">
        <v>31</v>
      </c>
      <c r="D18268" s="41" t="s">
        <v>41</v>
      </c>
      <c r="E18268" s="41" t="s">
        <v>47</v>
      </c>
      <c r="F18268" s="41" t="s">
        <v>40</v>
      </c>
      <c r="G18268" s="41">
        <v>0.29909342999999999</v>
      </c>
      <c r="H18268" s="41">
        <v>0</v>
      </c>
      <c r="I18268" s="41">
        <v>0</v>
      </c>
      <c r="J18268" s="41">
        <v>0</v>
      </c>
      <c r="K18268" s="41">
        <v>0</v>
      </c>
    </row>
    <row r="18269" spans="1:11" x14ac:dyDescent="0.2">
      <c r="A18269" s="40">
        <v>44256</v>
      </c>
      <c r="B18269" s="41" t="s">
        <v>30</v>
      </c>
      <c r="C18269" s="41" t="s">
        <v>31</v>
      </c>
      <c r="D18269" s="41" t="s">
        <v>41</v>
      </c>
      <c r="E18269" s="41" t="s">
        <v>48</v>
      </c>
      <c r="F18269" s="41" t="s">
        <v>33</v>
      </c>
      <c r="G18269" s="41">
        <v>0.41279023999999997</v>
      </c>
      <c r="H18269" s="41">
        <v>0</v>
      </c>
      <c r="I18269" s="41">
        <v>0</v>
      </c>
      <c r="J18269" s="41">
        <v>0</v>
      </c>
      <c r="K18269" s="41">
        <v>0.36212344000000002</v>
      </c>
    </row>
    <row r="18270" spans="1:11" x14ac:dyDescent="0.2">
      <c r="A18270" s="40">
        <v>44256</v>
      </c>
      <c r="B18270" s="41" t="s">
        <v>30</v>
      </c>
      <c r="C18270" s="41" t="s">
        <v>31</v>
      </c>
      <c r="D18270" s="41" t="s">
        <v>41</v>
      </c>
      <c r="E18270" s="41" t="s">
        <v>48</v>
      </c>
      <c r="F18270" s="41" t="s">
        <v>34</v>
      </c>
      <c r="G18270" s="41">
        <v>0</v>
      </c>
      <c r="H18270" s="41">
        <v>0</v>
      </c>
      <c r="I18270" s="41">
        <v>0</v>
      </c>
      <c r="J18270" s="41">
        <v>0</v>
      </c>
      <c r="K18270" s="41">
        <v>0.48692276000000001</v>
      </c>
    </row>
    <row r="18271" spans="1:11" x14ac:dyDescent="0.2">
      <c r="A18271" s="40">
        <v>44256</v>
      </c>
      <c r="B18271" s="41" t="s">
        <v>30</v>
      </c>
      <c r="C18271" s="41" t="s">
        <v>31</v>
      </c>
      <c r="D18271" s="41" t="s">
        <v>41</v>
      </c>
      <c r="E18271" s="41" t="s">
        <v>48</v>
      </c>
      <c r="F18271" s="41" t="s">
        <v>36</v>
      </c>
      <c r="G18271" s="41">
        <v>0.16779883000000001</v>
      </c>
      <c r="H18271" s="41">
        <v>0</v>
      </c>
      <c r="I18271" s="41">
        <v>0</v>
      </c>
      <c r="J18271" s="41">
        <v>0</v>
      </c>
      <c r="K18271" s="41">
        <v>0</v>
      </c>
    </row>
    <row r="18272" spans="1:11" x14ac:dyDescent="0.2">
      <c r="A18272" s="40">
        <v>44256</v>
      </c>
      <c r="B18272" s="41" t="s">
        <v>30</v>
      </c>
      <c r="C18272" s="41" t="s">
        <v>31</v>
      </c>
      <c r="D18272" s="41" t="s">
        <v>4</v>
      </c>
      <c r="E18272" s="41" t="s">
        <v>45</v>
      </c>
      <c r="F18272" s="41" t="s">
        <v>33</v>
      </c>
      <c r="G18272" s="41">
        <v>10.72903735</v>
      </c>
      <c r="H18272" s="41">
        <v>6.1247419799999996</v>
      </c>
      <c r="I18272" s="41">
        <v>4.0250463600000002</v>
      </c>
      <c r="J18272" s="41">
        <v>0</v>
      </c>
      <c r="K18272" s="41">
        <v>5.9629188700000002</v>
      </c>
    </row>
    <row r="18273" spans="1:11" x14ac:dyDescent="0.2">
      <c r="A18273" s="40">
        <v>44256</v>
      </c>
      <c r="B18273" s="41" t="s">
        <v>30</v>
      </c>
      <c r="C18273" s="41" t="s">
        <v>31</v>
      </c>
      <c r="D18273" s="41" t="s">
        <v>4</v>
      </c>
      <c r="E18273" s="41" t="s">
        <v>45</v>
      </c>
      <c r="F18273" s="41" t="s">
        <v>34</v>
      </c>
      <c r="G18273" s="41">
        <v>7.3958145399999999</v>
      </c>
      <c r="H18273" s="41">
        <v>3.1717173000000001</v>
      </c>
      <c r="I18273" s="41">
        <v>1.57626205</v>
      </c>
      <c r="J18273" s="41">
        <v>0.99965424000000003</v>
      </c>
      <c r="K18273" s="41">
        <v>2.2520578800000002</v>
      </c>
    </row>
    <row r="18274" spans="1:11" x14ac:dyDescent="0.2">
      <c r="A18274" s="40">
        <v>44256</v>
      </c>
      <c r="B18274" s="41" t="s">
        <v>30</v>
      </c>
      <c r="C18274" s="41" t="s">
        <v>31</v>
      </c>
      <c r="D18274" s="41" t="s">
        <v>4</v>
      </c>
      <c r="E18274" s="41" t="s">
        <v>45</v>
      </c>
      <c r="F18274" s="41" t="s">
        <v>35</v>
      </c>
      <c r="G18274" s="41">
        <v>14.912011870000001</v>
      </c>
      <c r="H18274" s="41">
        <v>7.1856202199999997</v>
      </c>
      <c r="I18274" s="41">
        <v>4.9462524300000004</v>
      </c>
      <c r="J18274" s="41">
        <v>0.35275047999999998</v>
      </c>
      <c r="K18274" s="41">
        <v>4.7327436599999997</v>
      </c>
    </row>
    <row r="18275" spans="1:11" x14ac:dyDescent="0.2">
      <c r="A18275" s="40">
        <v>44256</v>
      </c>
      <c r="B18275" s="41" t="s">
        <v>30</v>
      </c>
      <c r="C18275" s="41" t="s">
        <v>31</v>
      </c>
      <c r="D18275" s="41" t="s">
        <v>4</v>
      </c>
      <c r="E18275" s="41" t="s">
        <v>45</v>
      </c>
      <c r="F18275" s="41" t="s">
        <v>36</v>
      </c>
      <c r="G18275" s="41">
        <v>2.1138937200000001</v>
      </c>
      <c r="H18275" s="41">
        <v>3.0318176000000001</v>
      </c>
      <c r="I18275" s="41">
        <v>1.3524866200000001</v>
      </c>
      <c r="J18275" s="41">
        <v>0.19478606000000001</v>
      </c>
      <c r="K18275" s="41">
        <v>2.24177962</v>
      </c>
    </row>
    <row r="18276" spans="1:11" x14ac:dyDescent="0.2">
      <c r="A18276" s="40">
        <v>44256</v>
      </c>
      <c r="B18276" s="41" t="s">
        <v>30</v>
      </c>
      <c r="C18276" s="41" t="s">
        <v>31</v>
      </c>
      <c r="D18276" s="41" t="s">
        <v>4</v>
      </c>
      <c r="E18276" s="41" t="s">
        <v>45</v>
      </c>
      <c r="F18276" s="41" t="s">
        <v>37</v>
      </c>
      <c r="G18276" s="41">
        <v>9.0785692499999993</v>
      </c>
      <c r="H18276" s="41">
        <v>2.7231698799999999</v>
      </c>
      <c r="I18276" s="41">
        <v>1.13276723</v>
      </c>
      <c r="J18276" s="41">
        <v>0</v>
      </c>
      <c r="K18276" s="41">
        <v>0.78097620000000001</v>
      </c>
    </row>
    <row r="18277" spans="1:11" x14ac:dyDescent="0.2">
      <c r="A18277" s="40">
        <v>44256</v>
      </c>
      <c r="B18277" s="41" t="s">
        <v>30</v>
      </c>
      <c r="C18277" s="41" t="s">
        <v>31</v>
      </c>
      <c r="D18277" s="41" t="s">
        <v>4</v>
      </c>
      <c r="E18277" s="41" t="s">
        <v>45</v>
      </c>
      <c r="F18277" s="41" t="s">
        <v>38</v>
      </c>
      <c r="G18277" s="41">
        <v>0.76438227000000003</v>
      </c>
      <c r="H18277" s="41">
        <v>0.57136454000000003</v>
      </c>
      <c r="I18277" s="41">
        <v>0</v>
      </c>
      <c r="J18277" s="41">
        <v>7.6323130000000003E-2</v>
      </c>
      <c r="K18277" s="41">
        <v>0</v>
      </c>
    </row>
    <row r="18278" spans="1:11" x14ac:dyDescent="0.2">
      <c r="A18278" s="40">
        <v>44256</v>
      </c>
      <c r="B18278" s="41" t="s">
        <v>30</v>
      </c>
      <c r="C18278" s="41" t="s">
        <v>31</v>
      </c>
      <c r="D18278" s="41" t="s">
        <v>4</v>
      </c>
      <c r="E18278" s="41" t="s">
        <v>45</v>
      </c>
      <c r="F18278" s="41" t="s">
        <v>39</v>
      </c>
      <c r="G18278" s="41">
        <v>0.17206524000000001</v>
      </c>
      <c r="H18278" s="41">
        <v>0.45911057</v>
      </c>
      <c r="I18278" s="41">
        <v>0.54333699999999996</v>
      </c>
      <c r="J18278" s="41">
        <v>0</v>
      </c>
      <c r="K18278" s="41">
        <v>0.11606923</v>
      </c>
    </row>
    <row r="18279" spans="1:11" x14ac:dyDescent="0.2">
      <c r="A18279" s="40">
        <v>44256</v>
      </c>
      <c r="B18279" s="41" t="s">
        <v>30</v>
      </c>
      <c r="C18279" s="41" t="s">
        <v>31</v>
      </c>
      <c r="D18279" s="41" t="s">
        <v>4</v>
      </c>
      <c r="E18279" s="41" t="s">
        <v>45</v>
      </c>
      <c r="F18279" s="41" t="s">
        <v>40</v>
      </c>
      <c r="G18279" s="41">
        <v>0.54322630000000005</v>
      </c>
      <c r="H18279" s="41">
        <v>0.77809048000000003</v>
      </c>
      <c r="I18279" s="41">
        <v>0.24067147999999999</v>
      </c>
      <c r="J18279" s="41">
        <v>0</v>
      </c>
      <c r="K18279" s="41">
        <v>0</v>
      </c>
    </row>
    <row r="18280" spans="1:11" x14ac:dyDescent="0.2">
      <c r="A18280" s="40">
        <v>44256</v>
      </c>
      <c r="B18280" s="41" t="s">
        <v>30</v>
      </c>
      <c r="C18280" s="41" t="s">
        <v>31</v>
      </c>
      <c r="D18280" s="41" t="s">
        <v>4</v>
      </c>
      <c r="E18280" s="41" t="s">
        <v>46</v>
      </c>
      <c r="F18280" s="41" t="s">
        <v>33</v>
      </c>
      <c r="G18280" s="41">
        <v>5.7996960399999997</v>
      </c>
      <c r="H18280" s="41">
        <v>2.83456442</v>
      </c>
      <c r="I18280" s="41">
        <v>0.87461177999999995</v>
      </c>
      <c r="J18280" s="41">
        <v>0</v>
      </c>
      <c r="K18280" s="41">
        <v>0.47399924999999998</v>
      </c>
    </row>
    <row r="18281" spans="1:11" x14ac:dyDescent="0.2">
      <c r="A18281" s="40">
        <v>44256</v>
      </c>
      <c r="B18281" s="41" t="s">
        <v>30</v>
      </c>
      <c r="C18281" s="41" t="s">
        <v>31</v>
      </c>
      <c r="D18281" s="41" t="s">
        <v>4</v>
      </c>
      <c r="E18281" s="41" t="s">
        <v>46</v>
      </c>
      <c r="F18281" s="41" t="s">
        <v>34</v>
      </c>
      <c r="G18281" s="41">
        <v>5.84738209</v>
      </c>
      <c r="H18281" s="41">
        <v>1.5970162699999999</v>
      </c>
      <c r="I18281" s="41">
        <v>0.82893901999999997</v>
      </c>
      <c r="J18281" s="41">
        <v>1.1167313299999999</v>
      </c>
      <c r="K18281" s="41">
        <v>0.84577400999999997</v>
      </c>
    </row>
    <row r="18282" spans="1:11" x14ac:dyDescent="0.2">
      <c r="A18282" s="40">
        <v>44256</v>
      </c>
      <c r="B18282" s="41" t="s">
        <v>30</v>
      </c>
      <c r="C18282" s="41" t="s">
        <v>31</v>
      </c>
      <c r="D18282" s="41" t="s">
        <v>4</v>
      </c>
      <c r="E18282" s="41" t="s">
        <v>46</v>
      </c>
      <c r="F18282" s="41" t="s">
        <v>35</v>
      </c>
      <c r="G18282" s="41">
        <v>2.0932116299999999</v>
      </c>
      <c r="H18282" s="41">
        <v>1.00720415</v>
      </c>
      <c r="I18282" s="41">
        <v>0.54517083</v>
      </c>
      <c r="J18282" s="41">
        <v>0</v>
      </c>
      <c r="K18282" s="41">
        <v>0.45954126000000001</v>
      </c>
    </row>
    <row r="18283" spans="1:11" x14ac:dyDescent="0.2">
      <c r="A18283" s="40">
        <v>44256</v>
      </c>
      <c r="B18283" s="41" t="s">
        <v>30</v>
      </c>
      <c r="C18283" s="41" t="s">
        <v>31</v>
      </c>
      <c r="D18283" s="41" t="s">
        <v>4</v>
      </c>
      <c r="E18283" s="41" t="s">
        <v>46</v>
      </c>
      <c r="F18283" s="41" t="s">
        <v>36</v>
      </c>
      <c r="G18283" s="41">
        <v>0.74021539999999997</v>
      </c>
      <c r="H18283" s="41">
        <v>0</v>
      </c>
      <c r="I18283" s="41">
        <v>0.51635949000000003</v>
      </c>
      <c r="J18283" s="41">
        <v>0</v>
      </c>
      <c r="K18283" s="41">
        <v>0.77963037000000002</v>
      </c>
    </row>
    <row r="18284" spans="1:11" x14ac:dyDescent="0.2">
      <c r="A18284" s="40">
        <v>44256</v>
      </c>
      <c r="B18284" s="41" t="s">
        <v>30</v>
      </c>
      <c r="C18284" s="41" t="s">
        <v>31</v>
      </c>
      <c r="D18284" s="41" t="s">
        <v>4</v>
      </c>
      <c r="E18284" s="41" t="s">
        <v>46</v>
      </c>
      <c r="F18284" s="41" t="s">
        <v>37</v>
      </c>
      <c r="G18284" s="41">
        <v>2.5563016200000002</v>
      </c>
      <c r="H18284" s="41">
        <v>0.62766938000000005</v>
      </c>
      <c r="I18284" s="41">
        <v>0.31245096</v>
      </c>
      <c r="J18284" s="41">
        <v>0</v>
      </c>
      <c r="K18284" s="41">
        <v>0</v>
      </c>
    </row>
    <row r="18285" spans="1:11" x14ac:dyDescent="0.2">
      <c r="A18285" s="40">
        <v>44256</v>
      </c>
      <c r="B18285" s="41" t="s">
        <v>30</v>
      </c>
      <c r="C18285" s="41" t="s">
        <v>31</v>
      </c>
      <c r="D18285" s="41" t="s">
        <v>4</v>
      </c>
      <c r="E18285" s="41" t="s">
        <v>46</v>
      </c>
      <c r="F18285" s="41" t="s">
        <v>38</v>
      </c>
      <c r="G18285" s="41">
        <v>0.44257849999999999</v>
      </c>
      <c r="H18285" s="41">
        <v>9.3029260000000003E-2</v>
      </c>
      <c r="I18285" s="41">
        <v>7.9649410000000004E-2</v>
      </c>
      <c r="J18285" s="41">
        <v>0</v>
      </c>
      <c r="K18285" s="41">
        <v>0.15454043000000001</v>
      </c>
    </row>
    <row r="18286" spans="1:11" x14ac:dyDescent="0.2">
      <c r="A18286" s="40">
        <v>44256</v>
      </c>
      <c r="B18286" s="41" t="s">
        <v>30</v>
      </c>
      <c r="C18286" s="41" t="s">
        <v>31</v>
      </c>
      <c r="D18286" s="41" t="s">
        <v>4</v>
      </c>
      <c r="E18286" s="41" t="s">
        <v>46</v>
      </c>
      <c r="F18286" s="41" t="s">
        <v>39</v>
      </c>
      <c r="G18286" s="41">
        <v>5.4615150000000001E-2</v>
      </c>
      <c r="H18286" s="41">
        <v>7.6855510000000002E-2</v>
      </c>
      <c r="I18286" s="41">
        <v>1.1811550000000001E-2</v>
      </c>
      <c r="J18286" s="41">
        <v>0</v>
      </c>
      <c r="K18286" s="41">
        <v>0.42683135999999999</v>
      </c>
    </row>
    <row r="18287" spans="1:11" x14ac:dyDescent="0.2">
      <c r="A18287" s="40">
        <v>44256</v>
      </c>
      <c r="B18287" s="41" t="s">
        <v>30</v>
      </c>
      <c r="C18287" s="41" t="s">
        <v>31</v>
      </c>
      <c r="D18287" s="41" t="s">
        <v>4</v>
      </c>
      <c r="E18287" s="41" t="s">
        <v>46</v>
      </c>
      <c r="F18287" s="41" t="s">
        <v>40</v>
      </c>
      <c r="G18287" s="41">
        <v>0</v>
      </c>
      <c r="H18287" s="41">
        <v>0.29578262</v>
      </c>
      <c r="I18287" s="41">
        <v>0</v>
      </c>
      <c r="J18287" s="41">
        <v>0</v>
      </c>
      <c r="K18287" s="41">
        <v>0</v>
      </c>
    </row>
    <row r="18288" spans="1:11" x14ac:dyDescent="0.2">
      <c r="A18288" s="40">
        <v>44256</v>
      </c>
      <c r="B18288" s="41" t="s">
        <v>30</v>
      </c>
      <c r="C18288" s="41" t="s">
        <v>31</v>
      </c>
      <c r="D18288" s="41" t="s">
        <v>4</v>
      </c>
      <c r="E18288" s="41" t="s">
        <v>47</v>
      </c>
      <c r="F18288" s="41" t="s">
        <v>33</v>
      </c>
      <c r="G18288" s="41">
        <v>9.4027281600000006</v>
      </c>
      <c r="H18288" s="41">
        <v>1.99699337</v>
      </c>
      <c r="I18288" s="41">
        <v>0.97429810999999999</v>
      </c>
      <c r="J18288" s="41">
        <v>0</v>
      </c>
      <c r="K18288" s="41">
        <v>1.45252757</v>
      </c>
    </row>
    <row r="18289" spans="1:11" x14ac:dyDescent="0.2">
      <c r="A18289" s="40">
        <v>44256</v>
      </c>
      <c r="B18289" s="41" t="s">
        <v>30</v>
      </c>
      <c r="C18289" s="41" t="s">
        <v>31</v>
      </c>
      <c r="D18289" s="41" t="s">
        <v>4</v>
      </c>
      <c r="E18289" s="41" t="s">
        <v>47</v>
      </c>
      <c r="F18289" s="41" t="s">
        <v>34</v>
      </c>
      <c r="G18289" s="41">
        <v>1.7953001500000001</v>
      </c>
      <c r="H18289" s="41">
        <v>0</v>
      </c>
      <c r="I18289" s="41">
        <v>0.82350458000000004</v>
      </c>
      <c r="J18289" s="41">
        <v>0</v>
      </c>
      <c r="K18289" s="41">
        <v>2.4194161099999998</v>
      </c>
    </row>
    <row r="18290" spans="1:11" x14ac:dyDescent="0.2">
      <c r="A18290" s="40">
        <v>44256</v>
      </c>
      <c r="B18290" s="41" t="s">
        <v>30</v>
      </c>
      <c r="C18290" s="41" t="s">
        <v>31</v>
      </c>
      <c r="D18290" s="41" t="s">
        <v>4</v>
      </c>
      <c r="E18290" s="41" t="s">
        <v>47</v>
      </c>
      <c r="F18290" s="41" t="s">
        <v>35</v>
      </c>
      <c r="G18290" s="41">
        <v>1.83136794</v>
      </c>
      <c r="H18290" s="41">
        <v>1.5828914700000001</v>
      </c>
      <c r="I18290" s="41">
        <v>0</v>
      </c>
      <c r="J18290" s="41">
        <v>0.3501107</v>
      </c>
      <c r="K18290" s="41">
        <v>1.3011385099999999</v>
      </c>
    </row>
    <row r="18291" spans="1:11" x14ac:dyDescent="0.2">
      <c r="A18291" s="40">
        <v>44256</v>
      </c>
      <c r="B18291" s="41" t="s">
        <v>30</v>
      </c>
      <c r="C18291" s="41" t="s">
        <v>31</v>
      </c>
      <c r="D18291" s="41" t="s">
        <v>4</v>
      </c>
      <c r="E18291" s="41" t="s">
        <v>47</v>
      </c>
      <c r="F18291" s="41" t="s">
        <v>36</v>
      </c>
      <c r="G18291" s="41">
        <v>0.45300931999999999</v>
      </c>
      <c r="H18291" s="41">
        <v>0</v>
      </c>
      <c r="I18291" s="41">
        <v>0</v>
      </c>
      <c r="J18291" s="41">
        <v>0</v>
      </c>
      <c r="K18291" s="41">
        <v>0.27430570999999998</v>
      </c>
    </row>
    <row r="18292" spans="1:11" x14ac:dyDescent="0.2">
      <c r="A18292" s="40">
        <v>44256</v>
      </c>
      <c r="B18292" s="41" t="s">
        <v>30</v>
      </c>
      <c r="C18292" s="41" t="s">
        <v>31</v>
      </c>
      <c r="D18292" s="41" t="s">
        <v>4</v>
      </c>
      <c r="E18292" s="41" t="s">
        <v>47</v>
      </c>
      <c r="F18292" s="41" t="s">
        <v>37</v>
      </c>
      <c r="G18292" s="41">
        <v>1.28052897</v>
      </c>
      <c r="H18292" s="41">
        <v>2.3435055299999998</v>
      </c>
      <c r="I18292" s="41">
        <v>0.81307240000000003</v>
      </c>
      <c r="J18292" s="41">
        <v>0</v>
      </c>
      <c r="K18292" s="41">
        <v>0.45563309000000002</v>
      </c>
    </row>
    <row r="18293" spans="1:11" x14ac:dyDescent="0.2">
      <c r="A18293" s="40">
        <v>44256</v>
      </c>
      <c r="B18293" s="41" t="s">
        <v>30</v>
      </c>
      <c r="C18293" s="41" t="s">
        <v>31</v>
      </c>
      <c r="D18293" s="41" t="s">
        <v>4</v>
      </c>
      <c r="E18293" s="41" t="s">
        <v>47</v>
      </c>
      <c r="F18293" s="41" t="s">
        <v>38</v>
      </c>
      <c r="G18293" s="41">
        <v>1.16434145</v>
      </c>
      <c r="H18293" s="41">
        <v>0.36101750999999999</v>
      </c>
      <c r="I18293" s="41">
        <v>0.17697416999999999</v>
      </c>
      <c r="J18293" s="41">
        <v>0</v>
      </c>
      <c r="K18293" s="41">
        <v>8.5406120000000002E-2</v>
      </c>
    </row>
    <row r="18294" spans="1:11" x14ac:dyDescent="0.2">
      <c r="A18294" s="40">
        <v>44256</v>
      </c>
      <c r="B18294" s="41" t="s">
        <v>30</v>
      </c>
      <c r="C18294" s="41" t="s">
        <v>31</v>
      </c>
      <c r="D18294" s="41" t="s">
        <v>4</v>
      </c>
      <c r="E18294" s="41" t="s">
        <v>47</v>
      </c>
      <c r="F18294" s="41" t="s">
        <v>39</v>
      </c>
      <c r="G18294" s="41">
        <v>0</v>
      </c>
      <c r="H18294" s="41">
        <v>0.15054964000000001</v>
      </c>
      <c r="I18294" s="41">
        <v>0</v>
      </c>
      <c r="J18294" s="41">
        <v>0</v>
      </c>
      <c r="K18294" s="41">
        <v>0.55970549999999997</v>
      </c>
    </row>
    <row r="18295" spans="1:11" x14ac:dyDescent="0.2">
      <c r="A18295" s="40">
        <v>44256</v>
      </c>
      <c r="B18295" s="41" t="s">
        <v>30</v>
      </c>
      <c r="C18295" s="41" t="s">
        <v>31</v>
      </c>
      <c r="D18295" s="41" t="s">
        <v>4</v>
      </c>
      <c r="E18295" s="41" t="s">
        <v>47</v>
      </c>
      <c r="F18295" s="41" t="s">
        <v>40</v>
      </c>
      <c r="G18295" s="41">
        <v>0.47394522</v>
      </c>
      <c r="H18295" s="41">
        <v>0</v>
      </c>
      <c r="I18295" s="41">
        <v>0</v>
      </c>
      <c r="J18295" s="41">
        <v>0</v>
      </c>
      <c r="K18295" s="41">
        <v>0.3117164</v>
      </c>
    </row>
    <row r="18296" spans="1:11" x14ac:dyDescent="0.2">
      <c r="A18296" s="40">
        <v>44256</v>
      </c>
      <c r="B18296" s="41" t="s">
        <v>30</v>
      </c>
      <c r="C18296" s="41" t="s">
        <v>31</v>
      </c>
      <c r="D18296" s="41" t="s">
        <v>4</v>
      </c>
      <c r="E18296" s="41" t="s">
        <v>48</v>
      </c>
      <c r="F18296" s="41" t="s">
        <v>33</v>
      </c>
      <c r="G18296" s="41">
        <v>0.55044638000000001</v>
      </c>
      <c r="H18296" s="41">
        <v>0.75427798000000001</v>
      </c>
      <c r="I18296" s="41">
        <v>0</v>
      </c>
      <c r="J18296" s="41">
        <v>0</v>
      </c>
      <c r="K18296" s="41">
        <v>0</v>
      </c>
    </row>
    <row r="18297" spans="1:11" x14ac:dyDescent="0.2">
      <c r="A18297" s="40">
        <v>44256</v>
      </c>
      <c r="B18297" s="41" t="s">
        <v>30</v>
      </c>
      <c r="C18297" s="41" t="s">
        <v>31</v>
      </c>
      <c r="D18297" s="41" t="s">
        <v>4</v>
      </c>
      <c r="E18297" s="41" t="s">
        <v>48</v>
      </c>
      <c r="F18297" s="41" t="s">
        <v>34</v>
      </c>
      <c r="G18297" s="41">
        <v>1.01742939</v>
      </c>
      <c r="H18297" s="41">
        <v>0.3854321</v>
      </c>
      <c r="I18297" s="41">
        <v>0.46821437999999999</v>
      </c>
      <c r="J18297" s="41">
        <v>0</v>
      </c>
      <c r="K18297" s="41">
        <v>1.98534331</v>
      </c>
    </row>
    <row r="18298" spans="1:11" x14ac:dyDescent="0.2">
      <c r="A18298" s="40">
        <v>44256</v>
      </c>
      <c r="B18298" s="41" t="s">
        <v>30</v>
      </c>
      <c r="C18298" s="41" t="s">
        <v>31</v>
      </c>
      <c r="D18298" s="41" t="s">
        <v>4</v>
      </c>
      <c r="E18298" s="41" t="s">
        <v>48</v>
      </c>
      <c r="F18298" s="41" t="s">
        <v>35</v>
      </c>
      <c r="G18298" s="41">
        <v>1.0287070599999999</v>
      </c>
      <c r="H18298" s="41">
        <v>0</v>
      </c>
      <c r="I18298" s="41">
        <v>0.58076000999999999</v>
      </c>
      <c r="J18298" s="41">
        <v>0.34505838999999999</v>
      </c>
      <c r="K18298" s="41">
        <v>0</v>
      </c>
    </row>
    <row r="18299" spans="1:11" x14ac:dyDescent="0.2">
      <c r="A18299" s="40">
        <v>44256</v>
      </c>
      <c r="B18299" s="41" t="s">
        <v>30</v>
      </c>
      <c r="C18299" s="41" t="s">
        <v>31</v>
      </c>
      <c r="D18299" s="41" t="s">
        <v>4</v>
      </c>
      <c r="E18299" s="41" t="s">
        <v>48</v>
      </c>
      <c r="F18299" s="41" t="s">
        <v>36</v>
      </c>
      <c r="G18299" s="41">
        <v>0.51056844000000001</v>
      </c>
      <c r="H18299" s="41">
        <v>0</v>
      </c>
      <c r="I18299" s="41">
        <v>0.29926904999999998</v>
      </c>
      <c r="J18299" s="41">
        <v>0</v>
      </c>
      <c r="K18299" s="41">
        <v>0</v>
      </c>
    </row>
    <row r="18300" spans="1:11" x14ac:dyDescent="0.2">
      <c r="A18300" s="40">
        <v>44256</v>
      </c>
      <c r="B18300" s="41" t="s">
        <v>30</v>
      </c>
      <c r="C18300" s="41" t="s">
        <v>31</v>
      </c>
      <c r="D18300" s="41" t="s">
        <v>4</v>
      </c>
      <c r="E18300" s="41" t="s">
        <v>48</v>
      </c>
      <c r="F18300" s="41" t="s">
        <v>37</v>
      </c>
      <c r="G18300" s="41">
        <v>1.1776802900000001</v>
      </c>
      <c r="H18300" s="41">
        <v>0</v>
      </c>
      <c r="I18300" s="41">
        <v>0.38859932000000003</v>
      </c>
      <c r="J18300" s="41">
        <v>0</v>
      </c>
      <c r="K18300" s="41">
        <v>0.55264418999999998</v>
      </c>
    </row>
    <row r="18301" spans="1:11" x14ac:dyDescent="0.2">
      <c r="A18301" s="40">
        <v>44256</v>
      </c>
      <c r="B18301" s="41" t="s">
        <v>30</v>
      </c>
      <c r="C18301" s="41" t="s">
        <v>31</v>
      </c>
      <c r="D18301" s="41" t="s">
        <v>4</v>
      </c>
      <c r="E18301" s="41" t="s">
        <v>48</v>
      </c>
      <c r="F18301" s="41" t="s">
        <v>38</v>
      </c>
      <c r="G18301" s="41">
        <v>0</v>
      </c>
      <c r="H18301" s="41">
        <v>0</v>
      </c>
      <c r="I18301" s="41">
        <v>0</v>
      </c>
      <c r="J18301" s="41">
        <v>0</v>
      </c>
      <c r="K18301" s="41">
        <v>8.5406120000000002E-2</v>
      </c>
    </row>
    <row r="18302" spans="1:11" x14ac:dyDescent="0.2">
      <c r="A18302" s="40">
        <v>44256</v>
      </c>
      <c r="B18302" s="41" t="s">
        <v>30</v>
      </c>
      <c r="C18302" s="41" t="s">
        <v>31</v>
      </c>
      <c r="D18302" s="41" t="s">
        <v>4</v>
      </c>
      <c r="E18302" s="41" t="s">
        <v>48</v>
      </c>
      <c r="F18302" s="41" t="s">
        <v>39</v>
      </c>
      <c r="G18302" s="41">
        <v>2.307909E-2</v>
      </c>
      <c r="H18302" s="41">
        <v>0</v>
      </c>
      <c r="I18302" s="41">
        <v>0</v>
      </c>
      <c r="J18302" s="41">
        <v>0</v>
      </c>
      <c r="K18302" s="41">
        <v>0</v>
      </c>
    </row>
    <row r="18303" spans="1:11" x14ac:dyDescent="0.2">
      <c r="A18303" s="40">
        <v>44256</v>
      </c>
      <c r="B18303" s="41" t="s">
        <v>30</v>
      </c>
      <c r="C18303" s="41" t="s">
        <v>31</v>
      </c>
      <c r="D18303" s="41" t="s">
        <v>4</v>
      </c>
      <c r="E18303" s="41" t="s">
        <v>49</v>
      </c>
      <c r="F18303" s="41" t="s">
        <v>33</v>
      </c>
      <c r="G18303" s="41">
        <v>0</v>
      </c>
      <c r="H18303" s="41">
        <v>0</v>
      </c>
      <c r="I18303" s="41">
        <v>0</v>
      </c>
      <c r="J18303" s="41">
        <v>0</v>
      </c>
      <c r="K18303" s="41">
        <v>3.00889162</v>
      </c>
    </row>
    <row r="18304" spans="1:11" x14ac:dyDescent="0.2">
      <c r="A18304" s="40">
        <v>44256</v>
      </c>
      <c r="B18304" s="41" t="s">
        <v>30</v>
      </c>
      <c r="C18304" s="41" t="s">
        <v>42</v>
      </c>
      <c r="D18304" s="41" t="s">
        <v>41</v>
      </c>
      <c r="E18304" s="41" t="s">
        <v>45</v>
      </c>
      <c r="F18304" s="41" t="s">
        <v>33</v>
      </c>
      <c r="G18304" s="41">
        <v>8.7642760099999997</v>
      </c>
      <c r="H18304" s="41">
        <v>40.140503520000003</v>
      </c>
      <c r="I18304" s="41">
        <v>0</v>
      </c>
      <c r="J18304" s="41">
        <v>2.3883093199999998</v>
      </c>
      <c r="K18304" s="41">
        <v>27.447214779999999</v>
      </c>
    </row>
    <row r="18305" spans="1:11" x14ac:dyDescent="0.2">
      <c r="A18305" s="40">
        <v>44256</v>
      </c>
      <c r="B18305" s="41" t="s">
        <v>30</v>
      </c>
      <c r="C18305" s="41" t="s">
        <v>42</v>
      </c>
      <c r="D18305" s="41" t="s">
        <v>41</v>
      </c>
      <c r="E18305" s="41" t="s">
        <v>45</v>
      </c>
      <c r="F18305" s="41" t="s">
        <v>34</v>
      </c>
      <c r="G18305" s="41">
        <v>5.75841008</v>
      </c>
      <c r="H18305" s="41">
        <v>41.34534558</v>
      </c>
      <c r="I18305" s="41">
        <v>1.2848190100000001</v>
      </c>
      <c r="J18305" s="41">
        <v>2.1918639999999998</v>
      </c>
      <c r="K18305" s="41">
        <v>18.392398369999999</v>
      </c>
    </row>
    <row r="18306" spans="1:11" x14ac:dyDescent="0.2">
      <c r="A18306" s="40">
        <v>44256</v>
      </c>
      <c r="B18306" s="41" t="s">
        <v>30</v>
      </c>
      <c r="C18306" s="41" t="s">
        <v>42</v>
      </c>
      <c r="D18306" s="41" t="s">
        <v>41</v>
      </c>
      <c r="E18306" s="41" t="s">
        <v>45</v>
      </c>
      <c r="F18306" s="41" t="s">
        <v>35</v>
      </c>
      <c r="G18306" s="41">
        <v>2.6442285800000001</v>
      </c>
      <c r="H18306" s="41">
        <v>17.791154819999999</v>
      </c>
      <c r="I18306" s="41">
        <v>2.3847764200000001</v>
      </c>
      <c r="J18306" s="41">
        <v>2.2475906399999999</v>
      </c>
      <c r="K18306" s="41">
        <v>9.3965359500000005</v>
      </c>
    </row>
    <row r="18307" spans="1:11" x14ac:dyDescent="0.2">
      <c r="A18307" s="40">
        <v>44256</v>
      </c>
      <c r="B18307" s="41" t="s">
        <v>30</v>
      </c>
      <c r="C18307" s="41" t="s">
        <v>42</v>
      </c>
      <c r="D18307" s="41" t="s">
        <v>41</v>
      </c>
      <c r="E18307" s="41" t="s">
        <v>45</v>
      </c>
      <c r="F18307" s="41" t="s">
        <v>36</v>
      </c>
      <c r="G18307" s="41">
        <v>2.3246308600000001</v>
      </c>
      <c r="H18307" s="41">
        <v>8.7018430500000008</v>
      </c>
      <c r="I18307" s="41">
        <v>0</v>
      </c>
      <c r="J18307" s="41">
        <v>1.77125106</v>
      </c>
      <c r="K18307" s="41">
        <v>4.5076475699999996</v>
      </c>
    </row>
    <row r="18308" spans="1:11" x14ac:dyDescent="0.2">
      <c r="A18308" s="40">
        <v>44256</v>
      </c>
      <c r="B18308" s="41" t="s">
        <v>30</v>
      </c>
      <c r="C18308" s="41" t="s">
        <v>42</v>
      </c>
      <c r="D18308" s="41" t="s">
        <v>41</v>
      </c>
      <c r="E18308" s="41" t="s">
        <v>45</v>
      </c>
      <c r="F18308" s="41" t="s">
        <v>37</v>
      </c>
      <c r="G18308" s="41">
        <v>1.7228645300000001</v>
      </c>
      <c r="H18308" s="41">
        <v>10.00316507</v>
      </c>
      <c r="I18308" s="41">
        <v>1.16267177</v>
      </c>
      <c r="J18308" s="41">
        <v>0.73402577000000002</v>
      </c>
      <c r="K18308" s="41">
        <v>7.5575619400000003</v>
      </c>
    </row>
    <row r="18309" spans="1:11" x14ac:dyDescent="0.2">
      <c r="A18309" s="40">
        <v>44256</v>
      </c>
      <c r="B18309" s="41" t="s">
        <v>30</v>
      </c>
      <c r="C18309" s="41" t="s">
        <v>42</v>
      </c>
      <c r="D18309" s="41" t="s">
        <v>41</v>
      </c>
      <c r="E18309" s="41" t="s">
        <v>45</v>
      </c>
      <c r="F18309" s="41" t="s">
        <v>38</v>
      </c>
      <c r="G18309" s="41">
        <v>0.27389323999999998</v>
      </c>
      <c r="H18309" s="41">
        <v>1.4879110200000001</v>
      </c>
      <c r="I18309" s="41">
        <v>0.19076904</v>
      </c>
      <c r="J18309" s="41">
        <v>0.2019503</v>
      </c>
      <c r="K18309" s="41">
        <v>0.23890120000000001</v>
      </c>
    </row>
    <row r="18310" spans="1:11" x14ac:dyDescent="0.2">
      <c r="A18310" s="40">
        <v>44256</v>
      </c>
      <c r="B18310" s="41" t="s">
        <v>30</v>
      </c>
      <c r="C18310" s="41" t="s">
        <v>42</v>
      </c>
      <c r="D18310" s="41" t="s">
        <v>41</v>
      </c>
      <c r="E18310" s="41" t="s">
        <v>45</v>
      </c>
      <c r="F18310" s="41" t="s">
        <v>39</v>
      </c>
      <c r="G18310" s="41">
        <v>0.30711107999999998</v>
      </c>
      <c r="H18310" s="41">
        <v>0.42504802000000003</v>
      </c>
      <c r="I18310" s="41">
        <v>0</v>
      </c>
      <c r="J18310" s="41">
        <v>0</v>
      </c>
      <c r="K18310" s="41">
        <v>0.42724471000000003</v>
      </c>
    </row>
    <row r="18311" spans="1:11" x14ac:dyDescent="0.2">
      <c r="A18311" s="40">
        <v>44256</v>
      </c>
      <c r="B18311" s="41" t="s">
        <v>30</v>
      </c>
      <c r="C18311" s="41" t="s">
        <v>42</v>
      </c>
      <c r="D18311" s="41" t="s">
        <v>41</v>
      </c>
      <c r="E18311" s="41" t="s">
        <v>45</v>
      </c>
      <c r="F18311" s="41" t="s">
        <v>40</v>
      </c>
      <c r="G18311" s="41">
        <v>0.20002244999999999</v>
      </c>
      <c r="H18311" s="41">
        <v>4.9230282000000001</v>
      </c>
      <c r="I18311" s="41">
        <v>0</v>
      </c>
      <c r="J18311" s="41">
        <v>0.32606417999999998</v>
      </c>
      <c r="K18311" s="41">
        <v>2.0344660600000002</v>
      </c>
    </row>
    <row r="18312" spans="1:11" x14ac:dyDescent="0.2">
      <c r="A18312" s="40">
        <v>44256</v>
      </c>
      <c r="B18312" s="41" t="s">
        <v>30</v>
      </c>
      <c r="C18312" s="41" t="s">
        <v>42</v>
      </c>
      <c r="D18312" s="41" t="s">
        <v>41</v>
      </c>
      <c r="E18312" s="41" t="s">
        <v>46</v>
      </c>
      <c r="F18312" s="41" t="s">
        <v>34</v>
      </c>
      <c r="G18312" s="41">
        <v>0.73247669000000004</v>
      </c>
      <c r="H18312" s="41">
        <v>0</v>
      </c>
      <c r="I18312" s="41">
        <v>0</v>
      </c>
      <c r="J18312" s="41">
        <v>0</v>
      </c>
      <c r="K18312" s="41">
        <v>0</v>
      </c>
    </row>
    <row r="18313" spans="1:11" x14ac:dyDescent="0.2">
      <c r="A18313" s="40">
        <v>44256</v>
      </c>
      <c r="B18313" s="41" t="s">
        <v>30</v>
      </c>
      <c r="C18313" s="41" t="s">
        <v>42</v>
      </c>
      <c r="D18313" s="41" t="s">
        <v>41</v>
      </c>
      <c r="E18313" s="41" t="s">
        <v>46</v>
      </c>
      <c r="F18313" s="41" t="s">
        <v>36</v>
      </c>
      <c r="G18313" s="41">
        <v>0</v>
      </c>
      <c r="H18313" s="41">
        <v>0.34619886</v>
      </c>
      <c r="I18313" s="41">
        <v>0</v>
      </c>
      <c r="J18313" s="41">
        <v>0</v>
      </c>
      <c r="K18313" s="41">
        <v>0.28094738000000002</v>
      </c>
    </row>
    <row r="18314" spans="1:11" x14ac:dyDescent="0.2">
      <c r="A18314" s="40">
        <v>44256</v>
      </c>
      <c r="B18314" s="41" t="s">
        <v>30</v>
      </c>
      <c r="C18314" s="41" t="s">
        <v>42</v>
      </c>
      <c r="D18314" s="41" t="s">
        <v>41</v>
      </c>
      <c r="E18314" s="41" t="s">
        <v>46</v>
      </c>
      <c r="F18314" s="41" t="s">
        <v>37</v>
      </c>
      <c r="G18314" s="41">
        <v>0</v>
      </c>
      <c r="H18314" s="41">
        <v>0.89907729000000003</v>
      </c>
      <c r="I18314" s="41">
        <v>0</v>
      </c>
      <c r="J18314" s="41">
        <v>0</v>
      </c>
      <c r="K18314" s="41">
        <v>0</v>
      </c>
    </row>
    <row r="18315" spans="1:11" x14ac:dyDescent="0.2">
      <c r="A18315" s="40">
        <v>44256</v>
      </c>
      <c r="B18315" s="41" t="s">
        <v>30</v>
      </c>
      <c r="C18315" s="41" t="s">
        <v>42</v>
      </c>
      <c r="D18315" s="41" t="s">
        <v>41</v>
      </c>
      <c r="E18315" s="41" t="s">
        <v>46</v>
      </c>
      <c r="F18315" s="41" t="s">
        <v>39</v>
      </c>
      <c r="G18315" s="41">
        <v>0.15360683999999999</v>
      </c>
      <c r="H18315" s="41">
        <v>8.6390960000000003E-2</v>
      </c>
      <c r="I18315" s="41">
        <v>6.1963280000000003E-2</v>
      </c>
      <c r="J18315" s="41">
        <v>0</v>
      </c>
      <c r="K18315" s="41">
        <v>0</v>
      </c>
    </row>
    <row r="18316" spans="1:11" x14ac:dyDescent="0.2">
      <c r="A18316" s="40">
        <v>44256</v>
      </c>
      <c r="B18316" s="41" t="s">
        <v>30</v>
      </c>
      <c r="C18316" s="41" t="s">
        <v>42</v>
      </c>
      <c r="D18316" s="41" t="s">
        <v>41</v>
      </c>
      <c r="E18316" s="41" t="s">
        <v>47</v>
      </c>
      <c r="F18316" s="41" t="s">
        <v>33</v>
      </c>
      <c r="G18316" s="41">
        <v>1.1203104699999999</v>
      </c>
      <c r="H18316" s="41">
        <v>0</v>
      </c>
      <c r="I18316" s="41">
        <v>0</v>
      </c>
      <c r="J18316" s="41">
        <v>0</v>
      </c>
      <c r="K18316" s="41">
        <v>1.8927824499999999</v>
      </c>
    </row>
    <row r="18317" spans="1:11" x14ac:dyDescent="0.2">
      <c r="A18317" s="40">
        <v>44256</v>
      </c>
      <c r="B18317" s="41" t="s">
        <v>30</v>
      </c>
      <c r="C18317" s="41" t="s">
        <v>42</v>
      </c>
      <c r="D18317" s="41" t="s">
        <v>41</v>
      </c>
      <c r="E18317" s="41" t="s">
        <v>47</v>
      </c>
      <c r="F18317" s="41" t="s">
        <v>34</v>
      </c>
      <c r="G18317" s="41">
        <v>0.64114009999999999</v>
      </c>
      <c r="H18317" s="41">
        <v>0.62953119999999996</v>
      </c>
      <c r="I18317" s="41">
        <v>0</v>
      </c>
      <c r="J18317" s="41">
        <v>0</v>
      </c>
      <c r="K18317" s="41">
        <v>0</v>
      </c>
    </row>
    <row r="18318" spans="1:11" x14ac:dyDescent="0.2">
      <c r="A18318" s="40">
        <v>44256</v>
      </c>
      <c r="B18318" s="41" t="s">
        <v>30</v>
      </c>
      <c r="C18318" s="41" t="s">
        <v>42</v>
      </c>
      <c r="D18318" s="41" t="s">
        <v>41</v>
      </c>
      <c r="E18318" s="41" t="s">
        <v>47</v>
      </c>
      <c r="F18318" s="41" t="s">
        <v>36</v>
      </c>
      <c r="G18318" s="41">
        <v>0.6407389</v>
      </c>
      <c r="H18318" s="41">
        <v>0</v>
      </c>
      <c r="I18318" s="41">
        <v>0.21508032999999999</v>
      </c>
      <c r="J18318" s="41">
        <v>0</v>
      </c>
      <c r="K18318" s="41">
        <v>0</v>
      </c>
    </row>
    <row r="18319" spans="1:11" x14ac:dyDescent="0.2">
      <c r="A18319" s="40">
        <v>44256</v>
      </c>
      <c r="B18319" s="41" t="s">
        <v>30</v>
      </c>
      <c r="C18319" s="41" t="s">
        <v>42</v>
      </c>
      <c r="D18319" s="41" t="s">
        <v>41</v>
      </c>
      <c r="E18319" s="41" t="s">
        <v>48</v>
      </c>
      <c r="F18319" s="41" t="s">
        <v>35</v>
      </c>
      <c r="G18319" s="41">
        <v>0</v>
      </c>
      <c r="H18319" s="41">
        <v>0</v>
      </c>
      <c r="I18319" s="41">
        <v>0</v>
      </c>
      <c r="J18319" s="41">
        <v>0</v>
      </c>
      <c r="K18319" s="41">
        <v>0.49594317999999998</v>
      </c>
    </row>
    <row r="18320" spans="1:11" x14ac:dyDescent="0.2">
      <c r="A18320" s="40">
        <v>44256</v>
      </c>
      <c r="B18320" s="41" t="s">
        <v>30</v>
      </c>
      <c r="C18320" s="41" t="s">
        <v>42</v>
      </c>
      <c r="D18320" s="41" t="s">
        <v>4</v>
      </c>
      <c r="E18320" s="41" t="s">
        <v>45</v>
      </c>
      <c r="F18320" s="41" t="s">
        <v>33</v>
      </c>
      <c r="G18320" s="41">
        <v>77.733830530000006</v>
      </c>
      <c r="H18320" s="41">
        <v>28.221125789999999</v>
      </c>
      <c r="I18320" s="41">
        <v>12.16146429</v>
      </c>
      <c r="J18320" s="41">
        <v>1.7184951900000001</v>
      </c>
      <c r="K18320" s="41">
        <v>8.9737833200000008</v>
      </c>
    </row>
    <row r="18321" spans="1:11" x14ac:dyDescent="0.2">
      <c r="A18321" s="40">
        <v>44256</v>
      </c>
      <c r="B18321" s="41" t="s">
        <v>30</v>
      </c>
      <c r="C18321" s="41" t="s">
        <v>42</v>
      </c>
      <c r="D18321" s="41" t="s">
        <v>4</v>
      </c>
      <c r="E18321" s="41" t="s">
        <v>45</v>
      </c>
      <c r="F18321" s="41" t="s">
        <v>34</v>
      </c>
      <c r="G18321" s="41">
        <v>64.281707979999993</v>
      </c>
      <c r="H18321" s="41">
        <v>27.398064189999999</v>
      </c>
      <c r="I18321" s="41">
        <v>9.3216648400000004</v>
      </c>
      <c r="J18321" s="41">
        <v>0.74036623999999995</v>
      </c>
      <c r="K18321" s="41">
        <v>12.29478364</v>
      </c>
    </row>
    <row r="18322" spans="1:11" x14ac:dyDescent="0.2">
      <c r="A18322" s="40">
        <v>44256</v>
      </c>
      <c r="B18322" s="41" t="s">
        <v>30</v>
      </c>
      <c r="C18322" s="41" t="s">
        <v>42</v>
      </c>
      <c r="D18322" s="41" t="s">
        <v>4</v>
      </c>
      <c r="E18322" s="41" t="s">
        <v>45</v>
      </c>
      <c r="F18322" s="41" t="s">
        <v>35</v>
      </c>
      <c r="G18322" s="41">
        <v>63.818619609999999</v>
      </c>
      <c r="H18322" s="41">
        <v>26.708276590000001</v>
      </c>
      <c r="I18322" s="41">
        <v>7.8070515599999997</v>
      </c>
      <c r="J18322" s="41">
        <v>0.39857696999999997</v>
      </c>
      <c r="K18322" s="41">
        <v>9.5599660100000001</v>
      </c>
    </row>
    <row r="18323" spans="1:11" x14ac:dyDescent="0.2">
      <c r="A18323" s="40">
        <v>44256</v>
      </c>
      <c r="B18323" s="41" t="s">
        <v>30</v>
      </c>
      <c r="C18323" s="41" t="s">
        <v>42</v>
      </c>
      <c r="D18323" s="41" t="s">
        <v>4</v>
      </c>
      <c r="E18323" s="41" t="s">
        <v>45</v>
      </c>
      <c r="F18323" s="41" t="s">
        <v>36</v>
      </c>
      <c r="G18323" s="41">
        <v>17.738025310000001</v>
      </c>
      <c r="H18323" s="41">
        <v>5.8835575200000001</v>
      </c>
      <c r="I18323" s="41">
        <v>4.4501676300000002</v>
      </c>
      <c r="J18323" s="41">
        <v>1.2058620200000001</v>
      </c>
      <c r="K18323" s="41">
        <v>2.2976150999999998</v>
      </c>
    </row>
    <row r="18324" spans="1:11" x14ac:dyDescent="0.2">
      <c r="A18324" s="40">
        <v>44256</v>
      </c>
      <c r="B18324" s="41" t="s">
        <v>30</v>
      </c>
      <c r="C18324" s="41" t="s">
        <v>42</v>
      </c>
      <c r="D18324" s="41" t="s">
        <v>4</v>
      </c>
      <c r="E18324" s="41" t="s">
        <v>45</v>
      </c>
      <c r="F18324" s="41" t="s">
        <v>37</v>
      </c>
      <c r="G18324" s="41">
        <v>34.141756860000001</v>
      </c>
      <c r="H18324" s="41">
        <v>9.3595156599999996</v>
      </c>
      <c r="I18324" s="41">
        <v>2.94668654</v>
      </c>
      <c r="J18324" s="41">
        <v>0.39404623</v>
      </c>
      <c r="K18324" s="41">
        <v>4.9648470099999997</v>
      </c>
    </row>
    <row r="18325" spans="1:11" x14ac:dyDescent="0.2">
      <c r="A18325" s="40">
        <v>44256</v>
      </c>
      <c r="B18325" s="41" t="s">
        <v>30</v>
      </c>
      <c r="C18325" s="41" t="s">
        <v>42</v>
      </c>
      <c r="D18325" s="41" t="s">
        <v>4</v>
      </c>
      <c r="E18325" s="41" t="s">
        <v>45</v>
      </c>
      <c r="F18325" s="41" t="s">
        <v>38</v>
      </c>
      <c r="G18325" s="41">
        <v>5.3654516599999997</v>
      </c>
      <c r="H18325" s="41">
        <v>2.2921042599999999</v>
      </c>
      <c r="I18325" s="41">
        <v>1.5900115699999999</v>
      </c>
      <c r="J18325" s="41">
        <v>0</v>
      </c>
      <c r="K18325" s="41">
        <v>0</v>
      </c>
    </row>
    <row r="18326" spans="1:11" x14ac:dyDescent="0.2">
      <c r="A18326" s="40">
        <v>44256</v>
      </c>
      <c r="B18326" s="41" t="s">
        <v>30</v>
      </c>
      <c r="C18326" s="41" t="s">
        <v>42</v>
      </c>
      <c r="D18326" s="41" t="s">
        <v>4</v>
      </c>
      <c r="E18326" s="41" t="s">
        <v>45</v>
      </c>
      <c r="F18326" s="41" t="s">
        <v>39</v>
      </c>
      <c r="G18326" s="41">
        <v>2.5725534300000001</v>
      </c>
      <c r="H18326" s="41">
        <v>0.52241353000000001</v>
      </c>
      <c r="I18326" s="41">
        <v>0</v>
      </c>
      <c r="J18326" s="41">
        <v>0</v>
      </c>
      <c r="K18326" s="41">
        <v>0.15605082000000001</v>
      </c>
    </row>
    <row r="18327" spans="1:11" x14ac:dyDescent="0.2">
      <c r="A18327" s="40">
        <v>44256</v>
      </c>
      <c r="B18327" s="41" t="s">
        <v>30</v>
      </c>
      <c r="C18327" s="41" t="s">
        <v>42</v>
      </c>
      <c r="D18327" s="41" t="s">
        <v>4</v>
      </c>
      <c r="E18327" s="41" t="s">
        <v>45</v>
      </c>
      <c r="F18327" s="41" t="s">
        <v>40</v>
      </c>
      <c r="G18327" s="41">
        <v>5.2634674600000002</v>
      </c>
      <c r="H18327" s="41">
        <v>1.2555473399999999</v>
      </c>
      <c r="I18327" s="41">
        <v>1.1527838699999999</v>
      </c>
      <c r="J18327" s="41">
        <v>0</v>
      </c>
      <c r="K18327" s="41">
        <v>0.30534581999999999</v>
      </c>
    </row>
    <row r="18328" spans="1:11" x14ac:dyDescent="0.2">
      <c r="A18328" s="40">
        <v>44256</v>
      </c>
      <c r="B18328" s="41" t="s">
        <v>30</v>
      </c>
      <c r="C18328" s="41" t="s">
        <v>42</v>
      </c>
      <c r="D18328" s="41" t="s">
        <v>4</v>
      </c>
      <c r="E18328" s="41" t="s">
        <v>46</v>
      </c>
      <c r="F18328" s="41" t="s">
        <v>33</v>
      </c>
      <c r="G18328" s="41">
        <v>10.369458330000001</v>
      </c>
      <c r="H18328" s="41">
        <v>2.6173901100000001</v>
      </c>
      <c r="I18328" s="41">
        <v>2.79964127</v>
      </c>
      <c r="J18328" s="41">
        <v>0.58218389000000004</v>
      </c>
      <c r="K18328" s="41">
        <v>2.3618533099999999</v>
      </c>
    </row>
    <row r="18329" spans="1:11" x14ac:dyDescent="0.2">
      <c r="A18329" s="40">
        <v>44256</v>
      </c>
      <c r="B18329" s="41" t="s">
        <v>30</v>
      </c>
      <c r="C18329" s="41" t="s">
        <v>42</v>
      </c>
      <c r="D18329" s="41" t="s">
        <v>4</v>
      </c>
      <c r="E18329" s="41" t="s">
        <v>46</v>
      </c>
      <c r="F18329" s="41" t="s">
        <v>34</v>
      </c>
      <c r="G18329" s="41">
        <v>12.322059060000001</v>
      </c>
      <c r="H18329" s="41">
        <v>2.5762999299999998</v>
      </c>
      <c r="I18329" s="41">
        <v>0.61937481000000005</v>
      </c>
      <c r="J18329" s="41">
        <v>0</v>
      </c>
      <c r="K18329" s="41">
        <v>3.0721551100000002</v>
      </c>
    </row>
    <row r="18330" spans="1:11" x14ac:dyDescent="0.2">
      <c r="A18330" s="40">
        <v>44256</v>
      </c>
      <c r="B18330" s="41" t="s">
        <v>30</v>
      </c>
      <c r="C18330" s="41" t="s">
        <v>42</v>
      </c>
      <c r="D18330" s="41" t="s">
        <v>4</v>
      </c>
      <c r="E18330" s="41" t="s">
        <v>46</v>
      </c>
      <c r="F18330" s="41" t="s">
        <v>35</v>
      </c>
      <c r="G18330" s="41">
        <v>1.38074802</v>
      </c>
      <c r="H18330" s="41">
        <v>2.81152837</v>
      </c>
      <c r="I18330" s="41">
        <v>0</v>
      </c>
      <c r="J18330" s="41">
        <v>1.2429383300000001</v>
      </c>
      <c r="K18330" s="41">
        <v>1.2655248400000001</v>
      </c>
    </row>
    <row r="18331" spans="1:11" x14ac:dyDescent="0.2">
      <c r="A18331" s="40">
        <v>44256</v>
      </c>
      <c r="B18331" s="41" t="s">
        <v>30</v>
      </c>
      <c r="C18331" s="41" t="s">
        <v>42</v>
      </c>
      <c r="D18331" s="41" t="s">
        <v>4</v>
      </c>
      <c r="E18331" s="41" t="s">
        <v>46</v>
      </c>
      <c r="F18331" s="41" t="s">
        <v>36</v>
      </c>
      <c r="G18331" s="41">
        <v>2.43922054</v>
      </c>
      <c r="H18331" s="41">
        <v>0.28913791999999999</v>
      </c>
      <c r="I18331" s="41">
        <v>0.30544516999999999</v>
      </c>
      <c r="J18331" s="41">
        <v>0</v>
      </c>
      <c r="K18331" s="41">
        <v>1.3728354300000001</v>
      </c>
    </row>
    <row r="18332" spans="1:11" x14ac:dyDescent="0.2">
      <c r="A18332" s="40">
        <v>44256</v>
      </c>
      <c r="B18332" s="41" t="s">
        <v>30</v>
      </c>
      <c r="C18332" s="41" t="s">
        <v>42</v>
      </c>
      <c r="D18332" s="41" t="s">
        <v>4</v>
      </c>
      <c r="E18332" s="41" t="s">
        <v>46</v>
      </c>
      <c r="F18332" s="41" t="s">
        <v>37</v>
      </c>
      <c r="G18332" s="41">
        <v>1.7503765099999999</v>
      </c>
      <c r="H18332" s="41">
        <v>0.31527430000000001</v>
      </c>
      <c r="I18332" s="41">
        <v>2.6059872300000002</v>
      </c>
      <c r="J18332" s="41">
        <v>0</v>
      </c>
      <c r="K18332" s="41">
        <v>0</v>
      </c>
    </row>
    <row r="18333" spans="1:11" x14ac:dyDescent="0.2">
      <c r="A18333" s="40">
        <v>44256</v>
      </c>
      <c r="B18333" s="41" t="s">
        <v>30</v>
      </c>
      <c r="C18333" s="41" t="s">
        <v>42</v>
      </c>
      <c r="D18333" s="41" t="s">
        <v>4</v>
      </c>
      <c r="E18333" s="41" t="s">
        <v>46</v>
      </c>
      <c r="F18333" s="41" t="s">
        <v>38</v>
      </c>
      <c r="G18333" s="41">
        <v>1.23523337</v>
      </c>
      <c r="H18333" s="41">
        <v>8.4302169999999996E-2</v>
      </c>
      <c r="I18333" s="41">
        <v>0</v>
      </c>
      <c r="J18333" s="41">
        <v>0</v>
      </c>
      <c r="K18333" s="41">
        <v>0.2230017</v>
      </c>
    </row>
    <row r="18334" spans="1:11" x14ac:dyDescent="0.2">
      <c r="A18334" s="40">
        <v>44256</v>
      </c>
      <c r="B18334" s="41" t="s">
        <v>30</v>
      </c>
      <c r="C18334" s="41" t="s">
        <v>42</v>
      </c>
      <c r="D18334" s="41" t="s">
        <v>4</v>
      </c>
      <c r="E18334" s="41" t="s">
        <v>46</v>
      </c>
      <c r="F18334" s="41" t="s">
        <v>39</v>
      </c>
      <c r="G18334" s="41">
        <v>0.28621497000000001</v>
      </c>
      <c r="H18334" s="41">
        <v>0.17926010000000001</v>
      </c>
      <c r="I18334" s="41">
        <v>0</v>
      </c>
      <c r="J18334" s="41">
        <v>0</v>
      </c>
      <c r="K18334" s="41">
        <v>0.95041334</v>
      </c>
    </row>
    <row r="18335" spans="1:11" x14ac:dyDescent="0.2">
      <c r="A18335" s="40">
        <v>44256</v>
      </c>
      <c r="B18335" s="41" t="s">
        <v>30</v>
      </c>
      <c r="C18335" s="41" t="s">
        <v>42</v>
      </c>
      <c r="D18335" s="41" t="s">
        <v>4</v>
      </c>
      <c r="E18335" s="41" t="s">
        <v>46</v>
      </c>
      <c r="F18335" s="41" t="s">
        <v>40</v>
      </c>
      <c r="G18335" s="41">
        <v>0.50301552999999999</v>
      </c>
      <c r="H18335" s="41">
        <v>0</v>
      </c>
      <c r="I18335" s="41">
        <v>0.20717245000000001</v>
      </c>
      <c r="J18335" s="41">
        <v>0</v>
      </c>
      <c r="K18335" s="41">
        <v>0</v>
      </c>
    </row>
    <row r="18336" spans="1:11" x14ac:dyDescent="0.2">
      <c r="A18336" s="40">
        <v>44256</v>
      </c>
      <c r="B18336" s="41" t="s">
        <v>30</v>
      </c>
      <c r="C18336" s="41" t="s">
        <v>42</v>
      </c>
      <c r="D18336" s="41" t="s">
        <v>4</v>
      </c>
      <c r="E18336" s="41" t="s">
        <v>47</v>
      </c>
      <c r="F18336" s="41" t="s">
        <v>33</v>
      </c>
      <c r="G18336" s="41">
        <v>15.344079020000001</v>
      </c>
      <c r="H18336" s="41">
        <v>3.7250191099999999</v>
      </c>
      <c r="I18336" s="41">
        <v>3.31156973</v>
      </c>
      <c r="J18336" s="41">
        <v>0</v>
      </c>
      <c r="K18336" s="41">
        <v>2.9617650499999999</v>
      </c>
    </row>
    <row r="18337" spans="1:11" x14ac:dyDescent="0.2">
      <c r="A18337" s="40">
        <v>44256</v>
      </c>
      <c r="B18337" s="41" t="s">
        <v>30</v>
      </c>
      <c r="C18337" s="41" t="s">
        <v>42</v>
      </c>
      <c r="D18337" s="41" t="s">
        <v>4</v>
      </c>
      <c r="E18337" s="41" t="s">
        <v>47</v>
      </c>
      <c r="F18337" s="41" t="s">
        <v>34</v>
      </c>
      <c r="G18337" s="41">
        <v>4.7081412399999998</v>
      </c>
      <c r="H18337" s="41">
        <v>1.44779835</v>
      </c>
      <c r="I18337" s="41">
        <v>2.1047797099999999</v>
      </c>
      <c r="J18337" s="41">
        <v>0</v>
      </c>
      <c r="K18337" s="41">
        <v>0</v>
      </c>
    </row>
    <row r="18338" spans="1:11" x14ac:dyDescent="0.2">
      <c r="A18338" s="40">
        <v>44256</v>
      </c>
      <c r="B18338" s="41" t="s">
        <v>30</v>
      </c>
      <c r="C18338" s="41" t="s">
        <v>42</v>
      </c>
      <c r="D18338" s="41" t="s">
        <v>4</v>
      </c>
      <c r="E18338" s="41" t="s">
        <v>47</v>
      </c>
      <c r="F18338" s="41" t="s">
        <v>35</v>
      </c>
      <c r="G18338" s="41">
        <v>9.7584992800000006</v>
      </c>
      <c r="H18338" s="41">
        <v>2.0913781999999999</v>
      </c>
      <c r="I18338" s="41">
        <v>1.1596054499999999</v>
      </c>
      <c r="J18338" s="41">
        <v>0</v>
      </c>
      <c r="K18338" s="41">
        <v>1.5312756199999999</v>
      </c>
    </row>
    <row r="18339" spans="1:11" x14ac:dyDescent="0.2">
      <c r="A18339" s="40">
        <v>44256</v>
      </c>
      <c r="B18339" s="41" t="s">
        <v>30</v>
      </c>
      <c r="C18339" s="41" t="s">
        <v>42</v>
      </c>
      <c r="D18339" s="41" t="s">
        <v>4</v>
      </c>
      <c r="E18339" s="41" t="s">
        <v>47</v>
      </c>
      <c r="F18339" s="41" t="s">
        <v>36</v>
      </c>
      <c r="G18339" s="41">
        <v>1.25547725</v>
      </c>
      <c r="H18339" s="41">
        <v>0</v>
      </c>
      <c r="I18339" s="41">
        <v>0.64089797000000004</v>
      </c>
      <c r="J18339" s="41">
        <v>0.24041575000000001</v>
      </c>
      <c r="K18339" s="41">
        <v>0.30298096000000002</v>
      </c>
    </row>
    <row r="18340" spans="1:11" x14ac:dyDescent="0.2">
      <c r="A18340" s="40">
        <v>44256</v>
      </c>
      <c r="B18340" s="41" t="s">
        <v>30</v>
      </c>
      <c r="C18340" s="41" t="s">
        <v>42</v>
      </c>
      <c r="D18340" s="41" t="s">
        <v>4</v>
      </c>
      <c r="E18340" s="41" t="s">
        <v>47</v>
      </c>
      <c r="F18340" s="41" t="s">
        <v>37</v>
      </c>
      <c r="G18340" s="41">
        <v>3.4656908999999998</v>
      </c>
      <c r="H18340" s="41">
        <v>1.03391634</v>
      </c>
      <c r="I18340" s="41">
        <v>0.50658627000000001</v>
      </c>
      <c r="J18340" s="41">
        <v>0</v>
      </c>
      <c r="K18340" s="41">
        <v>1.20043364</v>
      </c>
    </row>
    <row r="18341" spans="1:11" x14ac:dyDescent="0.2">
      <c r="A18341" s="40">
        <v>44256</v>
      </c>
      <c r="B18341" s="41" t="s">
        <v>30</v>
      </c>
      <c r="C18341" s="41" t="s">
        <v>42</v>
      </c>
      <c r="D18341" s="41" t="s">
        <v>4</v>
      </c>
      <c r="E18341" s="41" t="s">
        <v>47</v>
      </c>
      <c r="F18341" s="41" t="s">
        <v>38</v>
      </c>
      <c r="G18341" s="41">
        <v>2.3412921099999999</v>
      </c>
      <c r="H18341" s="41">
        <v>0.15117205</v>
      </c>
      <c r="I18341" s="41">
        <v>0.1020155</v>
      </c>
      <c r="J18341" s="41">
        <v>0</v>
      </c>
      <c r="K18341" s="41">
        <v>0.62908182000000001</v>
      </c>
    </row>
    <row r="18342" spans="1:11" x14ac:dyDescent="0.2">
      <c r="A18342" s="40">
        <v>44256</v>
      </c>
      <c r="B18342" s="41" t="s">
        <v>30</v>
      </c>
      <c r="C18342" s="41" t="s">
        <v>42</v>
      </c>
      <c r="D18342" s="41" t="s">
        <v>4</v>
      </c>
      <c r="E18342" s="41" t="s">
        <v>47</v>
      </c>
      <c r="F18342" s="41" t="s">
        <v>39</v>
      </c>
      <c r="G18342" s="41">
        <v>0.40462122</v>
      </c>
      <c r="H18342" s="41">
        <v>0.55294231999999999</v>
      </c>
      <c r="I18342" s="41">
        <v>0.27792404999999998</v>
      </c>
      <c r="J18342" s="41">
        <v>0</v>
      </c>
      <c r="K18342" s="41">
        <v>0.55091400999999995</v>
      </c>
    </row>
    <row r="18343" spans="1:11" x14ac:dyDescent="0.2">
      <c r="A18343" s="40">
        <v>44256</v>
      </c>
      <c r="B18343" s="41" t="s">
        <v>30</v>
      </c>
      <c r="C18343" s="41" t="s">
        <v>42</v>
      </c>
      <c r="D18343" s="41" t="s">
        <v>4</v>
      </c>
      <c r="E18343" s="41" t="s">
        <v>47</v>
      </c>
      <c r="F18343" s="41" t="s">
        <v>40</v>
      </c>
      <c r="G18343" s="41">
        <v>0</v>
      </c>
      <c r="H18343" s="41">
        <v>0</v>
      </c>
      <c r="I18343" s="41">
        <v>0.32606417999999998</v>
      </c>
      <c r="J18343" s="41">
        <v>0</v>
      </c>
      <c r="K18343" s="41">
        <v>0</v>
      </c>
    </row>
    <row r="18344" spans="1:11" x14ac:dyDescent="0.2">
      <c r="A18344" s="40">
        <v>44256</v>
      </c>
      <c r="B18344" s="41" t="s">
        <v>30</v>
      </c>
      <c r="C18344" s="41" t="s">
        <v>42</v>
      </c>
      <c r="D18344" s="41" t="s">
        <v>4</v>
      </c>
      <c r="E18344" s="41" t="s">
        <v>48</v>
      </c>
      <c r="F18344" s="41" t="s">
        <v>33</v>
      </c>
      <c r="G18344" s="41">
        <v>0</v>
      </c>
      <c r="H18344" s="41">
        <v>0.60822255000000003</v>
      </c>
      <c r="I18344" s="41">
        <v>1.48683137</v>
      </c>
      <c r="J18344" s="41">
        <v>0</v>
      </c>
      <c r="K18344" s="41">
        <v>1.85895258</v>
      </c>
    </row>
    <row r="18345" spans="1:11" x14ac:dyDescent="0.2">
      <c r="A18345" s="40">
        <v>44256</v>
      </c>
      <c r="B18345" s="41" t="s">
        <v>30</v>
      </c>
      <c r="C18345" s="41" t="s">
        <v>42</v>
      </c>
      <c r="D18345" s="41" t="s">
        <v>4</v>
      </c>
      <c r="E18345" s="41" t="s">
        <v>48</v>
      </c>
      <c r="F18345" s="41" t="s">
        <v>34</v>
      </c>
      <c r="G18345" s="41">
        <v>1.4898008199999999</v>
      </c>
      <c r="H18345" s="41">
        <v>0.51058928000000003</v>
      </c>
      <c r="I18345" s="41">
        <v>0.64379673000000004</v>
      </c>
      <c r="J18345" s="41">
        <v>0</v>
      </c>
      <c r="K18345" s="41">
        <v>4.5741039399999996</v>
      </c>
    </row>
    <row r="18346" spans="1:11" x14ac:dyDescent="0.2">
      <c r="A18346" s="40">
        <v>44256</v>
      </c>
      <c r="B18346" s="41" t="s">
        <v>30</v>
      </c>
      <c r="C18346" s="41" t="s">
        <v>42</v>
      </c>
      <c r="D18346" s="41" t="s">
        <v>4</v>
      </c>
      <c r="E18346" s="41" t="s">
        <v>48</v>
      </c>
      <c r="F18346" s="41" t="s">
        <v>35</v>
      </c>
      <c r="G18346" s="41">
        <v>0.64423246000000001</v>
      </c>
      <c r="H18346" s="41">
        <v>0</v>
      </c>
      <c r="I18346" s="41">
        <v>1.1237329199999999</v>
      </c>
      <c r="J18346" s="41">
        <v>0</v>
      </c>
      <c r="K18346" s="41">
        <v>0.48881616</v>
      </c>
    </row>
    <row r="18347" spans="1:11" x14ac:dyDescent="0.2">
      <c r="A18347" s="40">
        <v>44256</v>
      </c>
      <c r="B18347" s="41" t="s">
        <v>30</v>
      </c>
      <c r="C18347" s="41" t="s">
        <v>42</v>
      </c>
      <c r="D18347" s="41" t="s">
        <v>4</v>
      </c>
      <c r="E18347" s="41" t="s">
        <v>48</v>
      </c>
      <c r="F18347" s="41" t="s">
        <v>36</v>
      </c>
      <c r="G18347" s="41">
        <v>0.35349208999999998</v>
      </c>
      <c r="H18347" s="41">
        <v>0</v>
      </c>
      <c r="I18347" s="41">
        <v>0.38753134</v>
      </c>
      <c r="J18347" s="41">
        <v>0</v>
      </c>
      <c r="K18347" s="41">
        <v>0</v>
      </c>
    </row>
    <row r="18348" spans="1:11" x14ac:dyDescent="0.2">
      <c r="A18348" s="40">
        <v>44256</v>
      </c>
      <c r="B18348" s="41" t="s">
        <v>30</v>
      </c>
      <c r="C18348" s="41" t="s">
        <v>42</v>
      </c>
      <c r="D18348" s="41" t="s">
        <v>4</v>
      </c>
      <c r="E18348" s="41" t="s">
        <v>48</v>
      </c>
      <c r="F18348" s="41" t="s">
        <v>37</v>
      </c>
      <c r="G18348" s="41">
        <v>0.45403354000000001</v>
      </c>
      <c r="H18348" s="41">
        <v>0</v>
      </c>
      <c r="I18348" s="41">
        <v>0</v>
      </c>
      <c r="J18348" s="41">
        <v>0.35600618000000001</v>
      </c>
      <c r="K18348" s="41">
        <v>0.30647640999999998</v>
      </c>
    </row>
    <row r="18349" spans="1:11" x14ac:dyDescent="0.2">
      <c r="A18349" s="40">
        <v>44256</v>
      </c>
      <c r="B18349" s="41" t="s">
        <v>30</v>
      </c>
      <c r="C18349" s="41" t="s">
        <v>42</v>
      </c>
      <c r="D18349" s="41" t="s">
        <v>4</v>
      </c>
      <c r="E18349" s="41" t="s">
        <v>48</v>
      </c>
      <c r="F18349" s="41" t="s">
        <v>38</v>
      </c>
      <c r="G18349" s="41">
        <v>9.8905190000000004E-2</v>
      </c>
      <c r="H18349" s="41">
        <v>9.6945790000000004E-2</v>
      </c>
      <c r="I18349" s="41">
        <v>0.10062991</v>
      </c>
      <c r="J18349" s="41">
        <v>0</v>
      </c>
      <c r="K18349" s="41">
        <v>0.15642808999999999</v>
      </c>
    </row>
    <row r="18350" spans="1:11" x14ac:dyDescent="0.2">
      <c r="A18350" s="40">
        <v>44256</v>
      </c>
      <c r="B18350" s="41" t="s">
        <v>30</v>
      </c>
      <c r="C18350" s="41" t="s">
        <v>42</v>
      </c>
      <c r="D18350" s="41" t="s">
        <v>4</v>
      </c>
      <c r="E18350" s="41" t="s">
        <v>48</v>
      </c>
      <c r="F18350" s="41" t="s">
        <v>39</v>
      </c>
      <c r="G18350" s="41">
        <v>0</v>
      </c>
      <c r="H18350" s="41">
        <v>0</v>
      </c>
      <c r="I18350" s="41">
        <v>9.8160720000000007E-2</v>
      </c>
      <c r="J18350" s="41">
        <v>0</v>
      </c>
      <c r="K18350" s="41">
        <v>0.25965343000000002</v>
      </c>
    </row>
    <row r="18351" spans="1:11" x14ac:dyDescent="0.2">
      <c r="A18351" s="40">
        <v>44256</v>
      </c>
      <c r="B18351" s="41" t="s">
        <v>30</v>
      </c>
      <c r="C18351" s="41" t="s">
        <v>42</v>
      </c>
      <c r="D18351" s="41" t="s">
        <v>4</v>
      </c>
      <c r="E18351" s="41" t="s">
        <v>49</v>
      </c>
      <c r="F18351" s="41" t="s">
        <v>33</v>
      </c>
      <c r="G18351" s="41">
        <v>0</v>
      </c>
      <c r="H18351" s="41">
        <v>0</v>
      </c>
      <c r="I18351" s="41">
        <v>0</v>
      </c>
      <c r="J18351" s="41">
        <v>0</v>
      </c>
      <c r="K18351" s="41">
        <v>4.0389379999999999</v>
      </c>
    </row>
    <row r="18352" spans="1:11" x14ac:dyDescent="0.2">
      <c r="A18352" s="40">
        <v>44256</v>
      </c>
      <c r="B18352" s="41" t="s">
        <v>30</v>
      </c>
      <c r="C18352" s="41" t="s">
        <v>42</v>
      </c>
      <c r="D18352" s="41" t="s">
        <v>4</v>
      </c>
      <c r="E18352" s="41" t="s">
        <v>49</v>
      </c>
      <c r="F18352" s="41" t="s">
        <v>34</v>
      </c>
      <c r="G18352" s="41">
        <v>0</v>
      </c>
      <c r="H18352" s="41">
        <v>0</v>
      </c>
      <c r="I18352" s="41">
        <v>0</v>
      </c>
      <c r="J18352" s="41">
        <v>0</v>
      </c>
      <c r="K18352" s="41">
        <v>0.33152911000000002</v>
      </c>
    </row>
    <row r="18353" spans="1:11" x14ac:dyDescent="0.2">
      <c r="A18353" s="40">
        <v>44256</v>
      </c>
      <c r="B18353" s="41" t="s">
        <v>30</v>
      </c>
      <c r="C18353" s="41" t="s">
        <v>42</v>
      </c>
      <c r="D18353" s="41" t="s">
        <v>4</v>
      </c>
      <c r="E18353" s="41" t="s">
        <v>49</v>
      </c>
      <c r="F18353" s="41" t="s">
        <v>39</v>
      </c>
      <c r="G18353" s="41">
        <v>0</v>
      </c>
      <c r="H18353" s="41">
        <v>0</v>
      </c>
      <c r="I18353" s="41">
        <v>0</v>
      </c>
      <c r="J18353" s="41">
        <v>0</v>
      </c>
      <c r="K18353" s="41">
        <v>0.14051316999999999</v>
      </c>
    </row>
    <row r="18354" spans="1:11" x14ac:dyDescent="0.2">
      <c r="A18354" s="40">
        <v>44256</v>
      </c>
      <c r="B18354" s="41" t="s">
        <v>30</v>
      </c>
      <c r="C18354" s="41" t="s">
        <v>42</v>
      </c>
      <c r="D18354" s="41" t="s">
        <v>4</v>
      </c>
      <c r="E18354" s="41" t="s">
        <v>49</v>
      </c>
      <c r="F18354" s="41" t="s">
        <v>40</v>
      </c>
      <c r="G18354" s="41">
        <v>0.20002244999999999</v>
      </c>
      <c r="H18354" s="41">
        <v>0</v>
      </c>
      <c r="I18354" s="41">
        <v>0</v>
      </c>
      <c r="J18354" s="41">
        <v>0</v>
      </c>
      <c r="K18354" s="41">
        <v>0</v>
      </c>
    </row>
    <row r="18355" spans="1:11" x14ac:dyDescent="0.2">
      <c r="A18355" s="40">
        <v>44256</v>
      </c>
      <c r="B18355" s="41" t="s">
        <v>43</v>
      </c>
      <c r="C18355" s="41" t="s">
        <v>31</v>
      </c>
      <c r="D18355" s="41" t="s">
        <v>32</v>
      </c>
      <c r="E18355" s="41" t="s">
        <v>45</v>
      </c>
      <c r="F18355" s="41" t="s">
        <v>33</v>
      </c>
      <c r="G18355" s="41">
        <v>0</v>
      </c>
      <c r="H18355" s="41">
        <v>0.56807925999999997</v>
      </c>
      <c r="I18355" s="41">
        <v>0</v>
      </c>
      <c r="J18355" s="41">
        <v>0</v>
      </c>
      <c r="K18355" s="41">
        <v>1.1386322900000001</v>
      </c>
    </row>
    <row r="18356" spans="1:11" x14ac:dyDescent="0.2">
      <c r="A18356" s="40">
        <v>44256</v>
      </c>
      <c r="B18356" s="41" t="s">
        <v>43</v>
      </c>
      <c r="C18356" s="41" t="s">
        <v>31</v>
      </c>
      <c r="D18356" s="41" t="s">
        <v>32</v>
      </c>
      <c r="E18356" s="41" t="s">
        <v>45</v>
      </c>
      <c r="F18356" s="41" t="s">
        <v>34</v>
      </c>
      <c r="G18356" s="41">
        <v>0.49033673999999999</v>
      </c>
      <c r="H18356" s="41">
        <v>0.64375459999999995</v>
      </c>
      <c r="I18356" s="41">
        <v>0</v>
      </c>
      <c r="J18356" s="41">
        <v>0</v>
      </c>
      <c r="K18356" s="41">
        <v>0</v>
      </c>
    </row>
    <row r="18357" spans="1:11" x14ac:dyDescent="0.2">
      <c r="A18357" s="40">
        <v>44256</v>
      </c>
      <c r="B18357" s="41" t="s">
        <v>43</v>
      </c>
      <c r="C18357" s="41" t="s">
        <v>31</v>
      </c>
      <c r="D18357" s="41" t="s">
        <v>32</v>
      </c>
      <c r="E18357" s="41" t="s">
        <v>45</v>
      </c>
      <c r="F18357" s="41" t="s">
        <v>35</v>
      </c>
      <c r="G18357" s="41">
        <v>0</v>
      </c>
      <c r="H18357" s="41">
        <v>1.4926221500000001</v>
      </c>
      <c r="I18357" s="41">
        <v>0</v>
      </c>
      <c r="J18357" s="41">
        <v>0</v>
      </c>
      <c r="K18357" s="41">
        <v>0</v>
      </c>
    </row>
    <row r="18358" spans="1:11" x14ac:dyDescent="0.2">
      <c r="A18358" s="40">
        <v>44256</v>
      </c>
      <c r="B18358" s="41" t="s">
        <v>43</v>
      </c>
      <c r="C18358" s="41" t="s">
        <v>31</v>
      </c>
      <c r="D18358" s="41" t="s">
        <v>32</v>
      </c>
      <c r="E18358" s="41" t="s">
        <v>45</v>
      </c>
      <c r="F18358" s="41" t="s">
        <v>36</v>
      </c>
      <c r="G18358" s="41">
        <v>0</v>
      </c>
      <c r="H18358" s="41">
        <v>0.22075721000000001</v>
      </c>
      <c r="I18358" s="41">
        <v>0.19817027000000001</v>
      </c>
      <c r="J18358" s="41">
        <v>0</v>
      </c>
      <c r="K18358" s="41">
        <v>0</v>
      </c>
    </row>
    <row r="18359" spans="1:11" x14ac:dyDescent="0.2">
      <c r="A18359" s="40">
        <v>44256</v>
      </c>
      <c r="B18359" s="41" t="s">
        <v>43</v>
      </c>
      <c r="C18359" s="41" t="s">
        <v>31</v>
      </c>
      <c r="D18359" s="41" t="s">
        <v>32</v>
      </c>
      <c r="E18359" s="41" t="s">
        <v>45</v>
      </c>
      <c r="F18359" s="41" t="s">
        <v>37</v>
      </c>
      <c r="G18359" s="41">
        <v>0</v>
      </c>
      <c r="H18359" s="41">
        <v>0.39662691999999999</v>
      </c>
      <c r="I18359" s="41">
        <v>0.36470139000000001</v>
      </c>
      <c r="J18359" s="41">
        <v>0</v>
      </c>
      <c r="K18359" s="41">
        <v>0.45354873000000001</v>
      </c>
    </row>
    <row r="18360" spans="1:11" x14ac:dyDescent="0.2">
      <c r="A18360" s="40">
        <v>44256</v>
      </c>
      <c r="B18360" s="41" t="s">
        <v>43</v>
      </c>
      <c r="C18360" s="41" t="s">
        <v>31</v>
      </c>
      <c r="D18360" s="41" t="s">
        <v>32</v>
      </c>
      <c r="E18360" s="41" t="s">
        <v>45</v>
      </c>
      <c r="F18360" s="41" t="s">
        <v>38</v>
      </c>
      <c r="G18360" s="41">
        <v>0</v>
      </c>
      <c r="H18360" s="41">
        <v>0</v>
      </c>
      <c r="I18360" s="41">
        <v>0.10275404</v>
      </c>
      <c r="J18360" s="41">
        <v>0</v>
      </c>
      <c r="K18360" s="41">
        <v>0.10950989</v>
      </c>
    </row>
    <row r="18361" spans="1:11" x14ac:dyDescent="0.2">
      <c r="A18361" s="40">
        <v>44256</v>
      </c>
      <c r="B18361" s="41" t="s">
        <v>43</v>
      </c>
      <c r="C18361" s="41" t="s">
        <v>31</v>
      </c>
      <c r="D18361" s="41" t="s">
        <v>32</v>
      </c>
      <c r="E18361" s="41" t="s">
        <v>45</v>
      </c>
      <c r="F18361" s="41" t="s">
        <v>40</v>
      </c>
      <c r="G18361" s="41">
        <v>0</v>
      </c>
      <c r="H18361" s="41">
        <v>0.20175588999999999</v>
      </c>
      <c r="I18361" s="41">
        <v>0</v>
      </c>
      <c r="J18361" s="41">
        <v>0</v>
      </c>
      <c r="K18361" s="41">
        <v>0</v>
      </c>
    </row>
    <row r="18362" spans="1:11" x14ac:dyDescent="0.2">
      <c r="A18362" s="40">
        <v>44256</v>
      </c>
      <c r="B18362" s="41" t="s">
        <v>43</v>
      </c>
      <c r="C18362" s="41" t="s">
        <v>31</v>
      </c>
      <c r="D18362" s="41" t="s">
        <v>32</v>
      </c>
      <c r="E18362" s="41" t="s">
        <v>46</v>
      </c>
      <c r="F18362" s="41" t="s">
        <v>33</v>
      </c>
      <c r="G18362" s="41">
        <v>0.57520086000000004</v>
      </c>
      <c r="H18362" s="41">
        <v>21.907850570000001</v>
      </c>
      <c r="I18362" s="41">
        <v>0</v>
      </c>
      <c r="J18362" s="41">
        <v>3.3001511099999998</v>
      </c>
      <c r="K18362" s="41">
        <v>22.462820910000001</v>
      </c>
    </row>
    <row r="18363" spans="1:11" x14ac:dyDescent="0.2">
      <c r="A18363" s="40">
        <v>44256</v>
      </c>
      <c r="B18363" s="41" t="s">
        <v>43</v>
      </c>
      <c r="C18363" s="41" t="s">
        <v>31</v>
      </c>
      <c r="D18363" s="41" t="s">
        <v>32</v>
      </c>
      <c r="E18363" s="41" t="s">
        <v>46</v>
      </c>
      <c r="F18363" s="41" t="s">
        <v>34</v>
      </c>
      <c r="G18363" s="41">
        <v>0.60773999999999995</v>
      </c>
      <c r="H18363" s="41">
        <v>17.568504040000001</v>
      </c>
      <c r="I18363" s="41">
        <v>0.66282792999999995</v>
      </c>
      <c r="J18363" s="41">
        <v>0.55421381999999997</v>
      </c>
      <c r="K18363" s="41">
        <v>15.45213253</v>
      </c>
    </row>
    <row r="18364" spans="1:11" x14ac:dyDescent="0.2">
      <c r="A18364" s="40">
        <v>44256</v>
      </c>
      <c r="B18364" s="41" t="s">
        <v>43</v>
      </c>
      <c r="C18364" s="41" t="s">
        <v>31</v>
      </c>
      <c r="D18364" s="41" t="s">
        <v>32</v>
      </c>
      <c r="E18364" s="41" t="s">
        <v>46</v>
      </c>
      <c r="F18364" s="41" t="s">
        <v>35</v>
      </c>
      <c r="G18364" s="41">
        <v>1.07076339</v>
      </c>
      <c r="H18364" s="41">
        <v>11.188088390000001</v>
      </c>
      <c r="I18364" s="41">
        <v>1.0707395900000001</v>
      </c>
      <c r="J18364" s="41">
        <v>1.4681917</v>
      </c>
      <c r="K18364" s="41">
        <v>11.34034392</v>
      </c>
    </row>
    <row r="18365" spans="1:11" x14ac:dyDescent="0.2">
      <c r="A18365" s="40">
        <v>44256</v>
      </c>
      <c r="B18365" s="41" t="s">
        <v>43</v>
      </c>
      <c r="C18365" s="41" t="s">
        <v>31</v>
      </c>
      <c r="D18365" s="41" t="s">
        <v>32</v>
      </c>
      <c r="E18365" s="41" t="s">
        <v>46</v>
      </c>
      <c r="F18365" s="41" t="s">
        <v>36</v>
      </c>
      <c r="G18365" s="41">
        <v>0.64637555000000002</v>
      </c>
      <c r="H18365" s="41">
        <v>3.7165723399999999</v>
      </c>
      <c r="I18365" s="41">
        <v>0.20717801</v>
      </c>
      <c r="J18365" s="41">
        <v>0.53603149999999999</v>
      </c>
      <c r="K18365" s="41">
        <v>4.2758603099999997</v>
      </c>
    </row>
    <row r="18366" spans="1:11" x14ac:dyDescent="0.2">
      <c r="A18366" s="40">
        <v>44256</v>
      </c>
      <c r="B18366" s="41" t="s">
        <v>43</v>
      </c>
      <c r="C18366" s="41" t="s">
        <v>31</v>
      </c>
      <c r="D18366" s="41" t="s">
        <v>32</v>
      </c>
      <c r="E18366" s="41" t="s">
        <v>46</v>
      </c>
      <c r="F18366" s="41" t="s">
        <v>37</v>
      </c>
      <c r="G18366" s="41">
        <v>0</v>
      </c>
      <c r="H18366" s="41">
        <v>11.06832417</v>
      </c>
      <c r="I18366" s="41">
        <v>0.93391139999999995</v>
      </c>
      <c r="J18366" s="41">
        <v>0.79348465000000001</v>
      </c>
      <c r="K18366" s="41">
        <v>5.7995253800000004</v>
      </c>
    </row>
    <row r="18367" spans="1:11" x14ac:dyDescent="0.2">
      <c r="A18367" s="40">
        <v>44256</v>
      </c>
      <c r="B18367" s="41" t="s">
        <v>43</v>
      </c>
      <c r="C18367" s="41" t="s">
        <v>31</v>
      </c>
      <c r="D18367" s="41" t="s">
        <v>32</v>
      </c>
      <c r="E18367" s="41" t="s">
        <v>46</v>
      </c>
      <c r="F18367" s="41" t="s">
        <v>38</v>
      </c>
      <c r="G18367" s="41">
        <v>0</v>
      </c>
      <c r="H18367" s="41">
        <v>1.40580762</v>
      </c>
      <c r="I18367" s="41">
        <v>0.10176196999999999</v>
      </c>
      <c r="J18367" s="41">
        <v>0.10028226</v>
      </c>
      <c r="K18367" s="41">
        <v>1.0959505</v>
      </c>
    </row>
    <row r="18368" spans="1:11" x14ac:dyDescent="0.2">
      <c r="A18368" s="40">
        <v>44256</v>
      </c>
      <c r="B18368" s="41" t="s">
        <v>43</v>
      </c>
      <c r="C18368" s="41" t="s">
        <v>31</v>
      </c>
      <c r="D18368" s="41" t="s">
        <v>32</v>
      </c>
      <c r="E18368" s="41" t="s">
        <v>46</v>
      </c>
      <c r="F18368" s="41" t="s">
        <v>39</v>
      </c>
      <c r="G18368" s="41">
        <v>0</v>
      </c>
      <c r="H18368" s="41">
        <v>1.1109756900000001</v>
      </c>
      <c r="I18368" s="41">
        <v>0</v>
      </c>
      <c r="J18368" s="41">
        <v>0.12461189</v>
      </c>
      <c r="K18368" s="41">
        <v>0.23864699</v>
      </c>
    </row>
    <row r="18369" spans="1:11" x14ac:dyDescent="0.2">
      <c r="A18369" s="40">
        <v>44256</v>
      </c>
      <c r="B18369" s="41" t="s">
        <v>43</v>
      </c>
      <c r="C18369" s="41" t="s">
        <v>31</v>
      </c>
      <c r="D18369" s="41" t="s">
        <v>32</v>
      </c>
      <c r="E18369" s="41" t="s">
        <v>46</v>
      </c>
      <c r="F18369" s="41" t="s">
        <v>40</v>
      </c>
      <c r="G18369" s="41">
        <v>0.81168001999999995</v>
      </c>
      <c r="H18369" s="41">
        <v>0.50261816000000004</v>
      </c>
      <c r="I18369" s="41">
        <v>0</v>
      </c>
      <c r="J18369" s="41">
        <v>0</v>
      </c>
      <c r="K18369" s="41">
        <v>1.3502193499999999</v>
      </c>
    </row>
    <row r="18370" spans="1:11" x14ac:dyDescent="0.2">
      <c r="A18370" s="40">
        <v>44256</v>
      </c>
      <c r="B18370" s="41" t="s">
        <v>43</v>
      </c>
      <c r="C18370" s="41" t="s">
        <v>31</v>
      </c>
      <c r="D18370" s="41" t="s">
        <v>32</v>
      </c>
      <c r="E18370" s="41" t="s">
        <v>47</v>
      </c>
      <c r="F18370" s="41" t="s">
        <v>33</v>
      </c>
      <c r="G18370" s="41">
        <v>0.70954054</v>
      </c>
      <c r="H18370" s="41">
        <v>9.6354490199999994</v>
      </c>
      <c r="I18370" s="41">
        <v>0.42448822000000003</v>
      </c>
      <c r="J18370" s="41">
        <v>2.1208773299999999</v>
      </c>
      <c r="K18370" s="41">
        <v>25.767589839999999</v>
      </c>
    </row>
    <row r="18371" spans="1:11" x14ac:dyDescent="0.2">
      <c r="A18371" s="40">
        <v>44256</v>
      </c>
      <c r="B18371" s="41" t="s">
        <v>43</v>
      </c>
      <c r="C18371" s="41" t="s">
        <v>31</v>
      </c>
      <c r="D18371" s="41" t="s">
        <v>32</v>
      </c>
      <c r="E18371" s="41" t="s">
        <v>47</v>
      </c>
      <c r="F18371" s="41" t="s">
        <v>34</v>
      </c>
      <c r="G18371" s="41">
        <v>0.83724531000000002</v>
      </c>
      <c r="H18371" s="41">
        <v>9.0361702000000008</v>
      </c>
      <c r="I18371" s="41">
        <v>0</v>
      </c>
      <c r="J18371" s="41">
        <v>2.80583289</v>
      </c>
      <c r="K18371" s="41">
        <v>19.0894838</v>
      </c>
    </row>
    <row r="18372" spans="1:11" x14ac:dyDescent="0.2">
      <c r="A18372" s="40">
        <v>44256</v>
      </c>
      <c r="B18372" s="41" t="s">
        <v>43</v>
      </c>
      <c r="C18372" s="41" t="s">
        <v>31</v>
      </c>
      <c r="D18372" s="41" t="s">
        <v>32</v>
      </c>
      <c r="E18372" s="41" t="s">
        <v>47</v>
      </c>
      <c r="F18372" s="41" t="s">
        <v>35</v>
      </c>
      <c r="G18372" s="41">
        <v>0.56018409000000002</v>
      </c>
      <c r="H18372" s="41">
        <v>15.98779379</v>
      </c>
      <c r="I18372" s="41">
        <v>0</v>
      </c>
      <c r="J18372" s="41">
        <v>3.2250241700000002</v>
      </c>
      <c r="K18372" s="41">
        <v>12.3167753</v>
      </c>
    </row>
    <row r="18373" spans="1:11" x14ac:dyDescent="0.2">
      <c r="A18373" s="40">
        <v>44256</v>
      </c>
      <c r="B18373" s="41" t="s">
        <v>43</v>
      </c>
      <c r="C18373" s="41" t="s">
        <v>31</v>
      </c>
      <c r="D18373" s="41" t="s">
        <v>32</v>
      </c>
      <c r="E18373" s="41" t="s">
        <v>47</v>
      </c>
      <c r="F18373" s="41" t="s">
        <v>36</v>
      </c>
      <c r="G18373" s="41">
        <v>0</v>
      </c>
      <c r="H18373" s="41">
        <v>1.0029191399999999</v>
      </c>
      <c r="I18373" s="41">
        <v>0</v>
      </c>
      <c r="J18373" s="41">
        <v>0.55881762999999995</v>
      </c>
      <c r="K18373" s="41">
        <v>5.1586623300000003</v>
      </c>
    </row>
    <row r="18374" spans="1:11" x14ac:dyDescent="0.2">
      <c r="A18374" s="40">
        <v>44256</v>
      </c>
      <c r="B18374" s="41" t="s">
        <v>43</v>
      </c>
      <c r="C18374" s="41" t="s">
        <v>31</v>
      </c>
      <c r="D18374" s="41" t="s">
        <v>32</v>
      </c>
      <c r="E18374" s="41" t="s">
        <v>47</v>
      </c>
      <c r="F18374" s="41" t="s">
        <v>37</v>
      </c>
      <c r="G18374" s="41">
        <v>0</v>
      </c>
      <c r="H18374" s="41">
        <v>4.4473221199999999</v>
      </c>
      <c r="I18374" s="41">
        <v>0.36559193000000001</v>
      </c>
      <c r="J18374" s="41">
        <v>0.25800911999999998</v>
      </c>
      <c r="K18374" s="41">
        <v>6.8147838399999996</v>
      </c>
    </row>
    <row r="18375" spans="1:11" x14ac:dyDescent="0.2">
      <c r="A18375" s="40">
        <v>44256</v>
      </c>
      <c r="B18375" s="41" t="s">
        <v>43</v>
      </c>
      <c r="C18375" s="41" t="s">
        <v>31</v>
      </c>
      <c r="D18375" s="41" t="s">
        <v>32</v>
      </c>
      <c r="E18375" s="41" t="s">
        <v>47</v>
      </c>
      <c r="F18375" s="41" t="s">
        <v>38</v>
      </c>
      <c r="G18375" s="41">
        <v>0</v>
      </c>
      <c r="H18375" s="41">
        <v>1.0482713699999999</v>
      </c>
      <c r="I18375" s="41">
        <v>0</v>
      </c>
      <c r="J18375" s="41">
        <v>0.24724755000000001</v>
      </c>
      <c r="K18375" s="41">
        <v>0.77114740999999998</v>
      </c>
    </row>
    <row r="18376" spans="1:11" x14ac:dyDescent="0.2">
      <c r="A18376" s="40">
        <v>44256</v>
      </c>
      <c r="B18376" s="41" t="s">
        <v>43</v>
      </c>
      <c r="C18376" s="41" t="s">
        <v>31</v>
      </c>
      <c r="D18376" s="41" t="s">
        <v>32</v>
      </c>
      <c r="E18376" s="41" t="s">
        <v>47</v>
      </c>
      <c r="F18376" s="41" t="s">
        <v>39</v>
      </c>
      <c r="G18376" s="41">
        <v>0</v>
      </c>
      <c r="H18376" s="41">
        <v>0.25618004</v>
      </c>
      <c r="I18376" s="41">
        <v>0</v>
      </c>
      <c r="J18376" s="41">
        <v>0</v>
      </c>
      <c r="K18376" s="41">
        <v>0.54492863999999996</v>
      </c>
    </row>
    <row r="18377" spans="1:11" x14ac:dyDescent="0.2">
      <c r="A18377" s="40">
        <v>44256</v>
      </c>
      <c r="B18377" s="41" t="s">
        <v>43</v>
      </c>
      <c r="C18377" s="41" t="s">
        <v>31</v>
      </c>
      <c r="D18377" s="41" t="s">
        <v>32</v>
      </c>
      <c r="E18377" s="41" t="s">
        <v>47</v>
      </c>
      <c r="F18377" s="41" t="s">
        <v>40</v>
      </c>
      <c r="G18377" s="41">
        <v>0.10318344</v>
      </c>
      <c r="H18377" s="41">
        <v>0.66427150999999995</v>
      </c>
      <c r="I18377" s="41">
        <v>0</v>
      </c>
      <c r="J18377" s="41">
        <v>0</v>
      </c>
      <c r="K18377" s="41">
        <v>1.64420809</v>
      </c>
    </row>
    <row r="18378" spans="1:11" x14ac:dyDescent="0.2">
      <c r="A18378" s="40">
        <v>44256</v>
      </c>
      <c r="B18378" s="41" t="s">
        <v>43</v>
      </c>
      <c r="C18378" s="41" t="s">
        <v>31</v>
      </c>
      <c r="D18378" s="41" t="s">
        <v>32</v>
      </c>
      <c r="E18378" s="41" t="s">
        <v>48</v>
      </c>
      <c r="F18378" s="41" t="s">
        <v>33</v>
      </c>
      <c r="G18378" s="41">
        <v>0</v>
      </c>
      <c r="H18378" s="41">
        <v>17.488337380000001</v>
      </c>
      <c r="I18378" s="41">
        <v>0</v>
      </c>
      <c r="J18378" s="41">
        <v>2.5835464199999998</v>
      </c>
      <c r="K18378" s="41">
        <v>28.368473560000002</v>
      </c>
    </row>
    <row r="18379" spans="1:11" x14ac:dyDescent="0.2">
      <c r="A18379" s="40">
        <v>44256</v>
      </c>
      <c r="B18379" s="41" t="s">
        <v>43</v>
      </c>
      <c r="C18379" s="41" t="s">
        <v>31</v>
      </c>
      <c r="D18379" s="41" t="s">
        <v>32</v>
      </c>
      <c r="E18379" s="41" t="s">
        <v>48</v>
      </c>
      <c r="F18379" s="41" t="s">
        <v>34</v>
      </c>
      <c r="G18379" s="41">
        <v>0</v>
      </c>
      <c r="H18379" s="41">
        <v>10.666122570000001</v>
      </c>
      <c r="I18379" s="41">
        <v>0</v>
      </c>
      <c r="J18379" s="41">
        <v>5.2235514800000002</v>
      </c>
      <c r="K18379" s="41">
        <v>32.919462469999999</v>
      </c>
    </row>
    <row r="18380" spans="1:11" x14ac:dyDescent="0.2">
      <c r="A18380" s="40">
        <v>44256</v>
      </c>
      <c r="B18380" s="41" t="s">
        <v>43</v>
      </c>
      <c r="C18380" s="41" t="s">
        <v>31</v>
      </c>
      <c r="D18380" s="41" t="s">
        <v>32</v>
      </c>
      <c r="E18380" s="41" t="s">
        <v>48</v>
      </c>
      <c r="F18380" s="41" t="s">
        <v>35</v>
      </c>
      <c r="G18380" s="41">
        <v>0</v>
      </c>
      <c r="H18380" s="41">
        <v>12.12327183</v>
      </c>
      <c r="I18380" s="41">
        <v>0</v>
      </c>
      <c r="J18380" s="41">
        <v>1.2773425</v>
      </c>
      <c r="K18380" s="41">
        <v>15.85296211</v>
      </c>
    </row>
    <row r="18381" spans="1:11" x14ac:dyDescent="0.2">
      <c r="A18381" s="40">
        <v>44256</v>
      </c>
      <c r="B18381" s="41" t="s">
        <v>43</v>
      </c>
      <c r="C18381" s="41" t="s">
        <v>31</v>
      </c>
      <c r="D18381" s="41" t="s">
        <v>32</v>
      </c>
      <c r="E18381" s="41" t="s">
        <v>48</v>
      </c>
      <c r="F18381" s="41" t="s">
        <v>36</v>
      </c>
      <c r="G18381" s="41">
        <v>0</v>
      </c>
      <c r="H18381" s="41">
        <v>3.1263452599999999</v>
      </c>
      <c r="I18381" s="41">
        <v>0</v>
      </c>
      <c r="J18381" s="41">
        <v>1.3332946999999999</v>
      </c>
      <c r="K18381" s="41">
        <v>9.3940413500000002</v>
      </c>
    </row>
    <row r="18382" spans="1:11" x14ac:dyDescent="0.2">
      <c r="A18382" s="40">
        <v>44256</v>
      </c>
      <c r="B18382" s="41" t="s">
        <v>43</v>
      </c>
      <c r="C18382" s="41" t="s">
        <v>31</v>
      </c>
      <c r="D18382" s="41" t="s">
        <v>32</v>
      </c>
      <c r="E18382" s="41" t="s">
        <v>48</v>
      </c>
      <c r="F18382" s="41" t="s">
        <v>37</v>
      </c>
      <c r="G18382" s="41">
        <v>0</v>
      </c>
      <c r="H18382" s="41">
        <v>5.2844248499999997</v>
      </c>
      <c r="I18382" s="41">
        <v>0</v>
      </c>
      <c r="J18382" s="41">
        <v>0.33235629999999999</v>
      </c>
      <c r="K18382" s="41">
        <v>9.8364871600000008</v>
      </c>
    </row>
    <row r="18383" spans="1:11" x14ac:dyDescent="0.2">
      <c r="A18383" s="40">
        <v>44256</v>
      </c>
      <c r="B18383" s="41" t="s">
        <v>43</v>
      </c>
      <c r="C18383" s="41" t="s">
        <v>31</v>
      </c>
      <c r="D18383" s="41" t="s">
        <v>32</v>
      </c>
      <c r="E18383" s="41" t="s">
        <v>48</v>
      </c>
      <c r="F18383" s="41" t="s">
        <v>38</v>
      </c>
      <c r="G18383" s="41">
        <v>0</v>
      </c>
      <c r="H18383" s="41">
        <v>1.3441468400000001</v>
      </c>
      <c r="I18383" s="41">
        <v>7.9437800000000003E-2</v>
      </c>
      <c r="J18383" s="41">
        <v>0.29968803999999999</v>
      </c>
      <c r="K18383" s="41">
        <v>3.0698793200000001</v>
      </c>
    </row>
    <row r="18384" spans="1:11" x14ac:dyDescent="0.2">
      <c r="A18384" s="40">
        <v>44256</v>
      </c>
      <c r="B18384" s="41" t="s">
        <v>43</v>
      </c>
      <c r="C18384" s="41" t="s">
        <v>31</v>
      </c>
      <c r="D18384" s="41" t="s">
        <v>32</v>
      </c>
      <c r="E18384" s="41" t="s">
        <v>48</v>
      </c>
      <c r="F18384" s="41" t="s">
        <v>39</v>
      </c>
      <c r="G18384" s="41">
        <v>0</v>
      </c>
      <c r="H18384" s="41">
        <v>0.27609649000000003</v>
      </c>
      <c r="I18384" s="41">
        <v>6.8457340000000005E-2</v>
      </c>
      <c r="J18384" s="41">
        <v>6.8457340000000005E-2</v>
      </c>
      <c r="K18384" s="41">
        <v>0.45376211</v>
      </c>
    </row>
    <row r="18385" spans="1:11" x14ac:dyDescent="0.2">
      <c r="A18385" s="40">
        <v>44256</v>
      </c>
      <c r="B18385" s="41" t="s">
        <v>43</v>
      </c>
      <c r="C18385" s="41" t="s">
        <v>31</v>
      </c>
      <c r="D18385" s="41" t="s">
        <v>32</v>
      </c>
      <c r="E18385" s="41" t="s">
        <v>48</v>
      </c>
      <c r="F18385" s="41" t="s">
        <v>40</v>
      </c>
      <c r="G18385" s="41">
        <v>0</v>
      </c>
      <c r="H18385" s="41">
        <v>0.88361164000000003</v>
      </c>
      <c r="I18385" s="41">
        <v>0</v>
      </c>
      <c r="J18385" s="41">
        <v>0.32297900000000002</v>
      </c>
      <c r="K18385" s="41">
        <v>1.4060128999999999</v>
      </c>
    </row>
    <row r="18386" spans="1:11" x14ac:dyDescent="0.2">
      <c r="A18386" s="40">
        <v>44256</v>
      </c>
      <c r="B18386" s="41" t="s">
        <v>43</v>
      </c>
      <c r="C18386" s="41" t="s">
        <v>31</v>
      </c>
      <c r="D18386" s="41" t="s">
        <v>32</v>
      </c>
      <c r="E18386" s="41" t="s">
        <v>49</v>
      </c>
      <c r="F18386" s="41" t="s">
        <v>33</v>
      </c>
      <c r="G18386" s="41">
        <v>0</v>
      </c>
      <c r="H18386" s="41">
        <v>0</v>
      </c>
      <c r="I18386" s="41">
        <v>0</v>
      </c>
      <c r="J18386" s="41">
        <v>0</v>
      </c>
      <c r="K18386" s="41">
        <v>2.7445182799999999</v>
      </c>
    </row>
    <row r="18387" spans="1:11" x14ac:dyDescent="0.2">
      <c r="A18387" s="40">
        <v>44256</v>
      </c>
      <c r="B18387" s="41" t="s">
        <v>43</v>
      </c>
      <c r="C18387" s="41" t="s">
        <v>31</v>
      </c>
      <c r="D18387" s="41" t="s">
        <v>32</v>
      </c>
      <c r="E18387" s="41" t="s">
        <v>49</v>
      </c>
      <c r="F18387" s="41" t="s">
        <v>35</v>
      </c>
      <c r="G18387" s="41">
        <v>0</v>
      </c>
      <c r="H18387" s="41">
        <v>0</v>
      </c>
      <c r="I18387" s="41">
        <v>0</v>
      </c>
      <c r="J18387" s="41">
        <v>0</v>
      </c>
      <c r="K18387" s="41">
        <v>2.3127638699999999</v>
      </c>
    </row>
    <row r="18388" spans="1:11" x14ac:dyDescent="0.2">
      <c r="A18388" s="40">
        <v>44256</v>
      </c>
      <c r="B18388" s="41" t="s">
        <v>43</v>
      </c>
      <c r="C18388" s="41" t="s">
        <v>31</v>
      </c>
      <c r="D18388" s="41" t="s">
        <v>32</v>
      </c>
      <c r="E18388" s="41" t="s">
        <v>49</v>
      </c>
      <c r="F18388" s="41" t="s">
        <v>39</v>
      </c>
      <c r="G18388" s="41">
        <v>0</v>
      </c>
      <c r="H18388" s="41">
        <v>0</v>
      </c>
      <c r="I18388" s="41">
        <v>0</v>
      </c>
      <c r="J18388" s="41">
        <v>0</v>
      </c>
      <c r="K18388" s="41">
        <v>1.6442665999999999</v>
      </c>
    </row>
    <row r="18389" spans="1:11" x14ac:dyDescent="0.2">
      <c r="A18389" s="40">
        <v>44256</v>
      </c>
      <c r="B18389" s="41" t="s">
        <v>43</v>
      </c>
      <c r="C18389" s="41" t="s">
        <v>31</v>
      </c>
      <c r="D18389" s="41" t="s">
        <v>41</v>
      </c>
      <c r="E18389" s="41" t="s">
        <v>45</v>
      </c>
      <c r="F18389" s="41" t="s">
        <v>33</v>
      </c>
      <c r="G18389" s="41">
        <v>1.0038796699999999</v>
      </c>
      <c r="H18389" s="41">
        <v>24.404802589999999</v>
      </c>
      <c r="I18389" s="41">
        <v>0.34983493999999998</v>
      </c>
      <c r="J18389" s="41">
        <v>1.7694870300000001</v>
      </c>
      <c r="K18389" s="41">
        <v>7.5701178000000002</v>
      </c>
    </row>
    <row r="18390" spans="1:11" x14ac:dyDescent="0.2">
      <c r="A18390" s="40">
        <v>44256</v>
      </c>
      <c r="B18390" s="41" t="s">
        <v>43</v>
      </c>
      <c r="C18390" s="41" t="s">
        <v>31</v>
      </c>
      <c r="D18390" s="41" t="s">
        <v>41</v>
      </c>
      <c r="E18390" s="41" t="s">
        <v>45</v>
      </c>
      <c r="F18390" s="41" t="s">
        <v>34</v>
      </c>
      <c r="G18390" s="41">
        <v>2.2776402099999999</v>
      </c>
      <c r="H18390" s="41">
        <v>19.905367160000001</v>
      </c>
      <c r="I18390" s="41">
        <v>0.24866964999999999</v>
      </c>
      <c r="J18390" s="41">
        <v>3.3804436199999999</v>
      </c>
      <c r="K18390" s="41">
        <v>6.8065194499999997</v>
      </c>
    </row>
    <row r="18391" spans="1:11" x14ac:dyDescent="0.2">
      <c r="A18391" s="40">
        <v>44256</v>
      </c>
      <c r="B18391" s="41" t="s">
        <v>43</v>
      </c>
      <c r="C18391" s="41" t="s">
        <v>31</v>
      </c>
      <c r="D18391" s="41" t="s">
        <v>41</v>
      </c>
      <c r="E18391" s="41" t="s">
        <v>45</v>
      </c>
      <c r="F18391" s="41" t="s">
        <v>35</v>
      </c>
      <c r="G18391" s="41">
        <v>1.65121652</v>
      </c>
      <c r="H18391" s="41">
        <v>22.830971519999999</v>
      </c>
      <c r="I18391" s="41">
        <v>0</v>
      </c>
      <c r="J18391" s="41">
        <v>0.43142271999999998</v>
      </c>
      <c r="K18391" s="41">
        <v>4.2966707900000003</v>
      </c>
    </row>
    <row r="18392" spans="1:11" x14ac:dyDescent="0.2">
      <c r="A18392" s="40">
        <v>44256</v>
      </c>
      <c r="B18392" s="41" t="s">
        <v>43</v>
      </c>
      <c r="C18392" s="41" t="s">
        <v>31</v>
      </c>
      <c r="D18392" s="41" t="s">
        <v>41</v>
      </c>
      <c r="E18392" s="41" t="s">
        <v>45</v>
      </c>
      <c r="F18392" s="41" t="s">
        <v>36</v>
      </c>
      <c r="G18392" s="41">
        <v>1.21110801</v>
      </c>
      <c r="H18392" s="41">
        <v>3.4467638100000002</v>
      </c>
      <c r="I18392" s="41">
        <v>0.15201859000000001</v>
      </c>
      <c r="J18392" s="41">
        <v>0.65694417999999999</v>
      </c>
      <c r="K18392" s="41">
        <v>2.89511794</v>
      </c>
    </row>
    <row r="18393" spans="1:11" x14ac:dyDescent="0.2">
      <c r="A18393" s="40">
        <v>44256</v>
      </c>
      <c r="B18393" s="41" t="s">
        <v>43</v>
      </c>
      <c r="C18393" s="41" t="s">
        <v>31</v>
      </c>
      <c r="D18393" s="41" t="s">
        <v>41</v>
      </c>
      <c r="E18393" s="41" t="s">
        <v>45</v>
      </c>
      <c r="F18393" s="41" t="s">
        <v>37</v>
      </c>
      <c r="G18393" s="41">
        <v>0.36579404999999998</v>
      </c>
      <c r="H18393" s="41">
        <v>8.4260643599999998</v>
      </c>
      <c r="I18393" s="41">
        <v>0</v>
      </c>
      <c r="J18393" s="41">
        <v>0.91827842000000004</v>
      </c>
      <c r="K18393" s="41">
        <v>3.5960687899999999</v>
      </c>
    </row>
    <row r="18394" spans="1:11" x14ac:dyDescent="0.2">
      <c r="A18394" s="40">
        <v>44256</v>
      </c>
      <c r="B18394" s="41" t="s">
        <v>43</v>
      </c>
      <c r="C18394" s="41" t="s">
        <v>31</v>
      </c>
      <c r="D18394" s="41" t="s">
        <v>41</v>
      </c>
      <c r="E18394" s="41" t="s">
        <v>45</v>
      </c>
      <c r="F18394" s="41" t="s">
        <v>38</v>
      </c>
      <c r="G18394" s="41">
        <v>9.6431649999999994E-2</v>
      </c>
      <c r="H18394" s="41">
        <v>1.62283197</v>
      </c>
      <c r="I18394" s="41">
        <v>0</v>
      </c>
      <c r="J18394" s="41">
        <v>0</v>
      </c>
      <c r="K18394" s="41">
        <v>0.25832443999999999</v>
      </c>
    </row>
    <row r="18395" spans="1:11" x14ac:dyDescent="0.2">
      <c r="A18395" s="40">
        <v>44256</v>
      </c>
      <c r="B18395" s="41" t="s">
        <v>43</v>
      </c>
      <c r="C18395" s="41" t="s">
        <v>31</v>
      </c>
      <c r="D18395" s="41" t="s">
        <v>41</v>
      </c>
      <c r="E18395" s="41" t="s">
        <v>45</v>
      </c>
      <c r="F18395" s="41" t="s">
        <v>39</v>
      </c>
      <c r="G18395" s="41">
        <v>0</v>
      </c>
      <c r="H18395" s="41">
        <v>0.23366216000000001</v>
      </c>
      <c r="I18395" s="41">
        <v>0</v>
      </c>
      <c r="J18395" s="41">
        <v>6.8654019999999996E-2</v>
      </c>
      <c r="K18395" s="41">
        <v>0.12620127</v>
      </c>
    </row>
    <row r="18396" spans="1:11" x14ac:dyDescent="0.2">
      <c r="A18396" s="40">
        <v>44256</v>
      </c>
      <c r="B18396" s="41" t="s">
        <v>43</v>
      </c>
      <c r="C18396" s="41" t="s">
        <v>31</v>
      </c>
      <c r="D18396" s="41" t="s">
        <v>41</v>
      </c>
      <c r="E18396" s="41" t="s">
        <v>45</v>
      </c>
      <c r="F18396" s="41" t="s">
        <v>40</v>
      </c>
      <c r="G18396" s="41">
        <v>0</v>
      </c>
      <c r="H18396" s="41">
        <v>2.4255970800000002</v>
      </c>
      <c r="I18396" s="41">
        <v>0</v>
      </c>
      <c r="J18396" s="41">
        <v>0.11509229999999999</v>
      </c>
      <c r="K18396" s="41">
        <v>0.69246600999999997</v>
      </c>
    </row>
    <row r="18397" spans="1:11" x14ac:dyDescent="0.2">
      <c r="A18397" s="40">
        <v>44256</v>
      </c>
      <c r="B18397" s="41" t="s">
        <v>43</v>
      </c>
      <c r="C18397" s="41" t="s">
        <v>31</v>
      </c>
      <c r="D18397" s="41" t="s">
        <v>41</v>
      </c>
      <c r="E18397" s="41" t="s">
        <v>46</v>
      </c>
      <c r="F18397" s="41" t="s">
        <v>33</v>
      </c>
      <c r="G18397" s="41">
        <v>0</v>
      </c>
      <c r="H18397" s="41">
        <v>2.5468381500000001</v>
      </c>
      <c r="I18397" s="41">
        <v>0</v>
      </c>
      <c r="J18397" s="41">
        <v>0.45565491000000002</v>
      </c>
      <c r="K18397" s="41">
        <v>0.82377783999999998</v>
      </c>
    </row>
    <row r="18398" spans="1:11" x14ac:dyDescent="0.2">
      <c r="A18398" s="40">
        <v>44256</v>
      </c>
      <c r="B18398" s="41" t="s">
        <v>43</v>
      </c>
      <c r="C18398" s="41" t="s">
        <v>31</v>
      </c>
      <c r="D18398" s="41" t="s">
        <v>41</v>
      </c>
      <c r="E18398" s="41" t="s">
        <v>46</v>
      </c>
      <c r="F18398" s="41" t="s">
        <v>34</v>
      </c>
      <c r="G18398" s="41">
        <v>0</v>
      </c>
      <c r="H18398" s="41">
        <v>2.82681797</v>
      </c>
      <c r="I18398" s="41">
        <v>0</v>
      </c>
      <c r="J18398" s="41">
        <v>0.45093934000000002</v>
      </c>
      <c r="K18398" s="41">
        <v>1.05712081</v>
      </c>
    </row>
    <row r="18399" spans="1:11" x14ac:dyDescent="0.2">
      <c r="A18399" s="40">
        <v>44256</v>
      </c>
      <c r="B18399" s="41" t="s">
        <v>43</v>
      </c>
      <c r="C18399" s="41" t="s">
        <v>31</v>
      </c>
      <c r="D18399" s="41" t="s">
        <v>41</v>
      </c>
      <c r="E18399" s="41" t="s">
        <v>46</v>
      </c>
      <c r="F18399" s="41" t="s">
        <v>35</v>
      </c>
      <c r="G18399" s="41">
        <v>0</v>
      </c>
      <c r="H18399" s="41">
        <v>1.73985133</v>
      </c>
      <c r="I18399" s="41">
        <v>0</v>
      </c>
      <c r="J18399" s="41">
        <v>0</v>
      </c>
      <c r="K18399" s="41">
        <v>0.45875537</v>
      </c>
    </row>
    <row r="18400" spans="1:11" x14ac:dyDescent="0.2">
      <c r="A18400" s="40">
        <v>44256</v>
      </c>
      <c r="B18400" s="41" t="s">
        <v>43</v>
      </c>
      <c r="C18400" s="41" t="s">
        <v>31</v>
      </c>
      <c r="D18400" s="41" t="s">
        <v>41</v>
      </c>
      <c r="E18400" s="41" t="s">
        <v>46</v>
      </c>
      <c r="F18400" s="41" t="s">
        <v>36</v>
      </c>
      <c r="G18400" s="41">
        <v>0</v>
      </c>
      <c r="H18400" s="41">
        <v>0.19670992000000001</v>
      </c>
      <c r="I18400" s="41">
        <v>0</v>
      </c>
      <c r="J18400" s="41">
        <v>0.17517769</v>
      </c>
      <c r="K18400" s="41">
        <v>1.1868479999999999</v>
      </c>
    </row>
    <row r="18401" spans="1:11" x14ac:dyDescent="0.2">
      <c r="A18401" s="40">
        <v>44256</v>
      </c>
      <c r="B18401" s="41" t="s">
        <v>43</v>
      </c>
      <c r="C18401" s="41" t="s">
        <v>31</v>
      </c>
      <c r="D18401" s="41" t="s">
        <v>41</v>
      </c>
      <c r="E18401" s="41" t="s">
        <v>46</v>
      </c>
      <c r="F18401" s="41" t="s">
        <v>37</v>
      </c>
      <c r="G18401" s="41">
        <v>0</v>
      </c>
      <c r="H18401" s="41">
        <v>0.69048047000000001</v>
      </c>
      <c r="I18401" s="41">
        <v>0</v>
      </c>
      <c r="J18401" s="41">
        <v>0</v>
      </c>
      <c r="K18401" s="41">
        <v>0</v>
      </c>
    </row>
    <row r="18402" spans="1:11" x14ac:dyDescent="0.2">
      <c r="A18402" s="40">
        <v>44256</v>
      </c>
      <c r="B18402" s="41" t="s">
        <v>43</v>
      </c>
      <c r="C18402" s="41" t="s">
        <v>31</v>
      </c>
      <c r="D18402" s="41" t="s">
        <v>41</v>
      </c>
      <c r="E18402" s="41" t="s">
        <v>46</v>
      </c>
      <c r="F18402" s="41" t="s">
        <v>38</v>
      </c>
      <c r="G18402" s="41">
        <v>0</v>
      </c>
      <c r="H18402" s="41">
        <v>0.29422794000000002</v>
      </c>
      <c r="I18402" s="41">
        <v>0</v>
      </c>
      <c r="J18402" s="41">
        <v>0</v>
      </c>
      <c r="K18402" s="41">
        <v>0</v>
      </c>
    </row>
    <row r="18403" spans="1:11" x14ac:dyDescent="0.2">
      <c r="A18403" s="40">
        <v>44256</v>
      </c>
      <c r="B18403" s="41" t="s">
        <v>43</v>
      </c>
      <c r="C18403" s="41" t="s">
        <v>31</v>
      </c>
      <c r="D18403" s="41" t="s">
        <v>41</v>
      </c>
      <c r="E18403" s="41" t="s">
        <v>46</v>
      </c>
      <c r="F18403" s="41" t="s">
        <v>39</v>
      </c>
      <c r="G18403" s="41">
        <v>0</v>
      </c>
      <c r="H18403" s="41">
        <v>0.11036735</v>
      </c>
      <c r="I18403" s="41">
        <v>0</v>
      </c>
      <c r="J18403" s="41">
        <v>0</v>
      </c>
      <c r="K18403" s="41">
        <v>0</v>
      </c>
    </row>
    <row r="18404" spans="1:11" x14ac:dyDescent="0.2">
      <c r="A18404" s="40">
        <v>44256</v>
      </c>
      <c r="B18404" s="41" t="s">
        <v>43</v>
      </c>
      <c r="C18404" s="41" t="s">
        <v>31</v>
      </c>
      <c r="D18404" s="41" t="s">
        <v>41</v>
      </c>
      <c r="E18404" s="41" t="s">
        <v>46</v>
      </c>
      <c r="F18404" s="41" t="s">
        <v>40</v>
      </c>
      <c r="G18404" s="41">
        <v>0</v>
      </c>
      <c r="H18404" s="41">
        <v>0</v>
      </c>
      <c r="I18404" s="41">
        <v>0</v>
      </c>
      <c r="J18404" s="41">
        <v>0</v>
      </c>
      <c r="K18404" s="41">
        <v>0.15167310000000001</v>
      </c>
    </row>
    <row r="18405" spans="1:11" x14ac:dyDescent="0.2">
      <c r="A18405" s="40">
        <v>44256</v>
      </c>
      <c r="B18405" s="41" t="s">
        <v>43</v>
      </c>
      <c r="C18405" s="41" t="s">
        <v>31</v>
      </c>
      <c r="D18405" s="41" t="s">
        <v>41</v>
      </c>
      <c r="E18405" s="41" t="s">
        <v>47</v>
      </c>
      <c r="F18405" s="41" t="s">
        <v>33</v>
      </c>
      <c r="G18405" s="41">
        <v>0.41960592000000002</v>
      </c>
      <c r="H18405" s="41">
        <v>0.4851956</v>
      </c>
      <c r="I18405" s="41">
        <v>0.38481843999999998</v>
      </c>
      <c r="J18405" s="41">
        <v>0</v>
      </c>
      <c r="K18405" s="41">
        <v>0.48003738000000001</v>
      </c>
    </row>
    <row r="18406" spans="1:11" x14ac:dyDescent="0.2">
      <c r="A18406" s="40">
        <v>44256</v>
      </c>
      <c r="B18406" s="41" t="s">
        <v>43</v>
      </c>
      <c r="C18406" s="41" t="s">
        <v>31</v>
      </c>
      <c r="D18406" s="41" t="s">
        <v>41</v>
      </c>
      <c r="E18406" s="41" t="s">
        <v>47</v>
      </c>
      <c r="F18406" s="41" t="s">
        <v>35</v>
      </c>
      <c r="G18406" s="41">
        <v>0.51008153000000001</v>
      </c>
      <c r="H18406" s="41">
        <v>0</v>
      </c>
      <c r="I18406" s="41">
        <v>0</v>
      </c>
      <c r="J18406" s="41">
        <v>0.1905838</v>
      </c>
      <c r="K18406" s="41">
        <v>0.45156817999999999</v>
      </c>
    </row>
    <row r="18407" spans="1:11" x14ac:dyDescent="0.2">
      <c r="A18407" s="40">
        <v>44256</v>
      </c>
      <c r="B18407" s="41" t="s">
        <v>43</v>
      </c>
      <c r="C18407" s="41" t="s">
        <v>31</v>
      </c>
      <c r="D18407" s="41" t="s">
        <v>41</v>
      </c>
      <c r="E18407" s="41" t="s">
        <v>47</v>
      </c>
      <c r="F18407" s="41" t="s">
        <v>37</v>
      </c>
      <c r="G18407" s="41">
        <v>0</v>
      </c>
      <c r="H18407" s="41">
        <v>0</v>
      </c>
      <c r="I18407" s="41">
        <v>0</v>
      </c>
      <c r="J18407" s="41">
        <v>0</v>
      </c>
      <c r="K18407" s="41">
        <v>0.54516321000000001</v>
      </c>
    </row>
    <row r="18408" spans="1:11" x14ac:dyDescent="0.2">
      <c r="A18408" s="40">
        <v>44256</v>
      </c>
      <c r="B18408" s="41" t="s">
        <v>43</v>
      </c>
      <c r="C18408" s="41" t="s">
        <v>31</v>
      </c>
      <c r="D18408" s="41" t="s">
        <v>41</v>
      </c>
      <c r="E18408" s="41" t="s">
        <v>47</v>
      </c>
      <c r="F18408" s="41" t="s">
        <v>38</v>
      </c>
      <c r="G18408" s="41">
        <v>0</v>
      </c>
      <c r="H18408" s="41">
        <v>8.6704989999999996E-2</v>
      </c>
      <c r="I18408" s="41">
        <v>0</v>
      </c>
      <c r="J18408" s="41">
        <v>0</v>
      </c>
      <c r="K18408" s="41">
        <v>6.1496469999999998E-2</v>
      </c>
    </row>
    <row r="18409" spans="1:11" x14ac:dyDescent="0.2">
      <c r="A18409" s="40">
        <v>44256</v>
      </c>
      <c r="B18409" s="41" t="s">
        <v>43</v>
      </c>
      <c r="C18409" s="41" t="s">
        <v>31</v>
      </c>
      <c r="D18409" s="41" t="s">
        <v>41</v>
      </c>
      <c r="E18409" s="41" t="s">
        <v>48</v>
      </c>
      <c r="F18409" s="41" t="s">
        <v>37</v>
      </c>
      <c r="G18409" s="41">
        <v>0</v>
      </c>
      <c r="H18409" s="41">
        <v>0</v>
      </c>
      <c r="I18409" s="41">
        <v>0</v>
      </c>
      <c r="J18409" s="41">
        <v>0.40304289999999998</v>
      </c>
      <c r="K18409" s="41">
        <v>0</v>
      </c>
    </row>
    <row r="18410" spans="1:11" x14ac:dyDescent="0.2">
      <c r="A18410" s="40">
        <v>44256</v>
      </c>
      <c r="B18410" s="41" t="s">
        <v>43</v>
      </c>
      <c r="C18410" s="41" t="s">
        <v>31</v>
      </c>
      <c r="D18410" s="41" t="s">
        <v>4</v>
      </c>
      <c r="E18410" s="41" t="s">
        <v>45</v>
      </c>
      <c r="F18410" s="41" t="s">
        <v>33</v>
      </c>
      <c r="G18410" s="41">
        <v>8.1867444999999996</v>
      </c>
      <c r="H18410" s="41">
        <v>10.28665975</v>
      </c>
      <c r="I18410" s="41">
        <v>1.5984682699999999</v>
      </c>
      <c r="J18410" s="41">
        <v>0.38912629999999998</v>
      </c>
      <c r="K18410" s="41">
        <v>3.1284408899999998</v>
      </c>
    </row>
    <row r="18411" spans="1:11" x14ac:dyDescent="0.2">
      <c r="A18411" s="40">
        <v>44256</v>
      </c>
      <c r="B18411" s="41" t="s">
        <v>43</v>
      </c>
      <c r="C18411" s="41" t="s">
        <v>31</v>
      </c>
      <c r="D18411" s="41" t="s">
        <v>4</v>
      </c>
      <c r="E18411" s="41" t="s">
        <v>45</v>
      </c>
      <c r="F18411" s="41" t="s">
        <v>34</v>
      </c>
      <c r="G18411" s="41">
        <v>4.9396620599999999</v>
      </c>
      <c r="H18411" s="41">
        <v>8.2567781900000004</v>
      </c>
      <c r="I18411" s="41">
        <v>1.91119832</v>
      </c>
      <c r="J18411" s="41">
        <v>0</v>
      </c>
      <c r="K18411" s="41">
        <v>3.5694043600000001</v>
      </c>
    </row>
    <row r="18412" spans="1:11" x14ac:dyDescent="0.2">
      <c r="A18412" s="40">
        <v>44256</v>
      </c>
      <c r="B18412" s="41" t="s">
        <v>43</v>
      </c>
      <c r="C18412" s="41" t="s">
        <v>31</v>
      </c>
      <c r="D18412" s="41" t="s">
        <v>4</v>
      </c>
      <c r="E18412" s="41" t="s">
        <v>45</v>
      </c>
      <c r="F18412" s="41" t="s">
        <v>35</v>
      </c>
      <c r="G18412" s="41">
        <v>6.1425939999999999</v>
      </c>
      <c r="H18412" s="41">
        <v>12.40617679</v>
      </c>
      <c r="I18412" s="41">
        <v>1.86881696</v>
      </c>
      <c r="J18412" s="41">
        <v>0.67604246000000001</v>
      </c>
      <c r="K18412" s="41">
        <v>3.3332354799999999</v>
      </c>
    </row>
    <row r="18413" spans="1:11" x14ac:dyDescent="0.2">
      <c r="A18413" s="40">
        <v>44256</v>
      </c>
      <c r="B18413" s="41" t="s">
        <v>43</v>
      </c>
      <c r="C18413" s="41" t="s">
        <v>31</v>
      </c>
      <c r="D18413" s="41" t="s">
        <v>4</v>
      </c>
      <c r="E18413" s="41" t="s">
        <v>45</v>
      </c>
      <c r="F18413" s="41" t="s">
        <v>36</v>
      </c>
      <c r="G18413" s="41">
        <v>1.31814772</v>
      </c>
      <c r="H18413" s="41">
        <v>2.5896193900000002</v>
      </c>
      <c r="I18413" s="41">
        <v>0.66502251000000001</v>
      </c>
      <c r="J18413" s="41">
        <v>0</v>
      </c>
      <c r="K18413" s="41">
        <v>0.63481447000000002</v>
      </c>
    </row>
    <row r="18414" spans="1:11" x14ac:dyDescent="0.2">
      <c r="A18414" s="40">
        <v>44256</v>
      </c>
      <c r="B18414" s="41" t="s">
        <v>43</v>
      </c>
      <c r="C18414" s="41" t="s">
        <v>31</v>
      </c>
      <c r="D18414" s="41" t="s">
        <v>4</v>
      </c>
      <c r="E18414" s="41" t="s">
        <v>45</v>
      </c>
      <c r="F18414" s="41" t="s">
        <v>37</v>
      </c>
      <c r="G18414" s="41">
        <v>4.1528279299999999</v>
      </c>
      <c r="H18414" s="41">
        <v>3.0982796800000001</v>
      </c>
      <c r="I18414" s="41">
        <v>0.55794739999999998</v>
      </c>
      <c r="J18414" s="41">
        <v>0</v>
      </c>
      <c r="K18414" s="41">
        <v>0.97724328999999999</v>
      </c>
    </row>
    <row r="18415" spans="1:11" x14ac:dyDescent="0.2">
      <c r="A18415" s="40">
        <v>44256</v>
      </c>
      <c r="B18415" s="41" t="s">
        <v>43</v>
      </c>
      <c r="C18415" s="41" t="s">
        <v>31</v>
      </c>
      <c r="D18415" s="41" t="s">
        <v>4</v>
      </c>
      <c r="E18415" s="41" t="s">
        <v>45</v>
      </c>
      <c r="F18415" s="41" t="s">
        <v>38</v>
      </c>
      <c r="G18415" s="41">
        <v>0.23160834999999999</v>
      </c>
      <c r="H18415" s="41">
        <v>0.52481069999999996</v>
      </c>
      <c r="I18415" s="41">
        <v>0.42624885000000001</v>
      </c>
      <c r="J18415" s="41">
        <v>0</v>
      </c>
      <c r="K18415" s="41">
        <v>9.3603450000000005E-2</v>
      </c>
    </row>
    <row r="18416" spans="1:11" x14ac:dyDescent="0.2">
      <c r="A18416" s="40">
        <v>44256</v>
      </c>
      <c r="B18416" s="41" t="s">
        <v>43</v>
      </c>
      <c r="C18416" s="41" t="s">
        <v>31</v>
      </c>
      <c r="D18416" s="41" t="s">
        <v>4</v>
      </c>
      <c r="E18416" s="41" t="s">
        <v>45</v>
      </c>
      <c r="F18416" s="41" t="s">
        <v>39</v>
      </c>
      <c r="G18416" s="41">
        <v>0.24545064</v>
      </c>
      <c r="H18416" s="41">
        <v>0.50055830999999995</v>
      </c>
      <c r="I18416" s="41">
        <v>0.12357723</v>
      </c>
      <c r="J18416" s="41">
        <v>0</v>
      </c>
      <c r="K18416" s="41">
        <v>0.28637697000000001</v>
      </c>
    </row>
    <row r="18417" spans="1:11" x14ac:dyDescent="0.2">
      <c r="A18417" s="40">
        <v>44256</v>
      </c>
      <c r="B18417" s="41" t="s">
        <v>43</v>
      </c>
      <c r="C18417" s="41" t="s">
        <v>31</v>
      </c>
      <c r="D18417" s="41" t="s">
        <v>4</v>
      </c>
      <c r="E18417" s="41" t="s">
        <v>45</v>
      </c>
      <c r="F18417" s="41" t="s">
        <v>40</v>
      </c>
      <c r="G18417" s="41">
        <v>1.01328051</v>
      </c>
      <c r="H18417" s="41">
        <v>0.32516128999999999</v>
      </c>
      <c r="I18417" s="41">
        <v>0</v>
      </c>
      <c r="J18417" s="41">
        <v>0</v>
      </c>
      <c r="K18417" s="41">
        <v>0.17342552</v>
      </c>
    </row>
    <row r="18418" spans="1:11" x14ac:dyDescent="0.2">
      <c r="A18418" s="40">
        <v>44256</v>
      </c>
      <c r="B18418" s="41" t="s">
        <v>43</v>
      </c>
      <c r="C18418" s="41" t="s">
        <v>31</v>
      </c>
      <c r="D18418" s="41" t="s">
        <v>4</v>
      </c>
      <c r="E18418" s="41" t="s">
        <v>46</v>
      </c>
      <c r="F18418" s="41" t="s">
        <v>33</v>
      </c>
      <c r="G18418" s="41">
        <v>1.25204757</v>
      </c>
      <c r="H18418" s="41">
        <v>3.9271760499999999</v>
      </c>
      <c r="I18418" s="41">
        <v>0.66933522999999995</v>
      </c>
      <c r="J18418" s="41">
        <v>0</v>
      </c>
      <c r="K18418" s="41">
        <v>1.5164716300000001</v>
      </c>
    </row>
    <row r="18419" spans="1:11" x14ac:dyDescent="0.2">
      <c r="A18419" s="40">
        <v>44256</v>
      </c>
      <c r="B18419" s="41" t="s">
        <v>43</v>
      </c>
      <c r="C18419" s="41" t="s">
        <v>31</v>
      </c>
      <c r="D18419" s="41" t="s">
        <v>4</v>
      </c>
      <c r="E18419" s="41" t="s">
        <v>46</v>
      </c>
      <c r="F18419" s="41" t="s">
        <v>34</v>
      </c>
      <c r="G18419" s="41">
        <v>1.56827944</v>
      </c>
      <c r="H18419" s="41">
        <v>0</v>
      </c>
      <c r="I18419" s="41">
        <v>0</v>
      </c>
      <c r="J18419" s="41">
        <v>0</v>
      </c>
      <c r="K18419" s="41">
        <v>0.69136723</v>
      </c>
    </row>
    <row r="18420" spans="1:11" x14ac:dyDescent="0.2">
      <c r="A18420" s="40">
        <v>44256</v>
      </c>
      <c r="B18420" s="41" t="s">
        <v>43</v>
      </c>
      <c r="C18420" s="41" t="s">
        <v>31</v>
      </c>
      <c r="D18420" s="41" t="s">
        <v>4</v>
      </c>
      <c r="E18420" s="41" t="s">
        <v>46</v>
      </c>
      <c r="F18420" s="41" t="s">
        <v>35</v>
      </c>
      <c r="G18420" s="41">
        <v>0.73826064999999996</v>
      </c>
      <c r="H18420" s="41">
        <v>0.36105041999999998</v>
      </c>
      <c r="I18420" s="41">
        <v>0.37854054999999998</v>
      </c>
      <c r="J18420" s="41">
        <v>0.44955281000000002</v>
      </c>
      <c r="K18420" s="41">
        <v>0</v>
      </c>
    </row>
    <row r="18421" spans="1:11" x14ac:dyDescent="0.2">
      <c r="A18421" s="40">
        <v>44256</v>
      </c>
      <c r="B18421" s="41" t="s">
        <v>43</v>
      </c>
      <c r="C18421" s="41" t="s">
        <v>31</v>
      </c>
      <c r="D18421" s="41" t="s">
        <v>4</v>
      </c>
      <c r="E18421" s="41" t="s">
        <v>46</v>
      </c>
      <c r="F18421" s="41" t="s">
        <v>36</v>
      </c>
      <c r="G18421" s="41">
        <v>0.33283571000000001</v>
      </c>
      <c r="H18421" s="41">
        <v>1.47291785</v>
      </c>
      <c r="I18421" s="41">
        <v>0.41415137000000002</v>
      </c>
      <c r="J18421" s="41">
        <v>0</v>
      </c>
      <c r="K18421" s="41">
        <v>0.42014597999999997</v>
      </c>
    </row>
    <row r="18422" spans="1:11" x14ac:dyDescent="0.2">
      <c r="A18422" s="40">
        <v>44256</v>
      </c>
      <c r="B18422" s="41" t="s">
        <v>43</v>
      </c>
      <c r="C18422" s="41" t="s">
        <v>31</v>
      </c>
      <c r="D18422" s="41" t="s">
        <v>4</v>
      </c>
      <c r="E18422" s="41" t="s">
        <v>46</v>
      </c>
      <c r="F18422" s="41" t="s">
        <v>37</v>
      </c>
      <c r="G18422" s="41">
        <v>2.59948004</v>
      </c>
      <c r="H18422" s="41">
        <v>1.08753846</v>
      </c>
      <c r="I18422" s="41">
        <v>0</v>
      </c>
      <c r="J18422" s="41">
        <v>0</v>
      </c>
      <c r="K18422" s="41">
        <v>0</v>
      </c>
    </row>
    <row r="18423" spans="1:11" x14ac:dyDescent="0.2">
      <c r="A18423" s="40">
        <v>44256</v>
      </c>
      <c r="B18423" s="41" t="s">
        <v>43</v>
      </c>
      <c r="C18423" s="41" t="s">
        <v>31</v>
      </c>
      <c r="D18423" s="41" t="s">
        <v>4</v>
      </c>
      <c r="E18423" s="41" t="s">
        <v>46</v>
      </c>
      <c r="F18423" s="41" t="s">
        <v>38</v>
      </c>
      <c r="G18423" s="41">
        <v>0.38027381999999998</v>
      </c>
      <c r="H18423" s="41">
        <v>0</v>
      </c>
      <c r="I18423" s="41">
        <v>0</v>
      </c>
      <c r="J18423" s="41">
        <v>0</v>
      </c>
      <c r="K18423" s="41">
        <v>0</v>
      </c>
    </row>
    <row r="18424" spans="1:11" x14ac:dyDescent="0.2">
      <c r="A18424" s="40">
        <v>44256</v>
      </c>
      <c r="B18424" s="41" t="s">
        <v>43</v>
      </c>
      <c r="C18424" s="41" t="s">
        <v>31</v>
      </c>
      <c r="D18424" s="41" t="s">
        <v>4</v>
      </c>
      <c r="E18424" s="41" t="s">
        <v>46</v>
      </c>
      <c r="F18424" s="41" t="s">
        <v>39</v>
      </c>
      <c r="G18424" s="41">
        <v>4.6481939999999999E-2</v>
      </c>
      <c r="H18424" s="41">
        <v>0</v>
      </c>
      <c r="I18424" s="41">
        <v>0</v>
      </c>
      <c r="J18424" s="41">
        <v>0</v>
      </c>
      <c r="K18424" s="41">
        <v>0.15985236</v>
      </c>
    </row>
    <row r="18425" spans="1:11" x14ac:dyDescent="0.2">
      <c r="A18425" s="40">
        <v>44256</v>
      </c>
      <c r="B18425" s="41" t="s">
        <v>43</v>
      </c>
      <c r="C18425" s="41" t="s">
        <v>31</v>
      </c>
      <c r="D18425" s="41" t="s">
        <v>4</v>
      </c>
      <c r="E18425" s="41" t="s">
        <v>46</v>
      </c>
      <c r="F18425" s="41" t="s">
        <v>40</v>
      </c>
      <c r="G18425" s="41">
        <v>0</v>
      </c>
      <c r="H18425" s="41">
        <v>0.18356974000000001</v>
      </c>
      <c r="I18425" s="41">
        <v>0</v>
      </c>
      <c r="J18425" s="41">
        <v>0</v>
      </c>
      <c r="K18425" s="41">
        <v>0</v>
      </c>
    </row>
    <row r="18426" spans="1:11" x14ac:dyDescent="0.2">
      <c r="A18426" s="40">
        <v>44256</v>
      </c>
      <c r="B18426" s="41" t="s">
        <v>43</v>
      </c>
      <c r="C18426" s="41" t="s">
        <v>31</v>
      </c>
      <c r="D18426" s="41" t="s">
        <v>4</v>
      </c>
      <c r="E18426" s="41" t="s">
        <v>47</v>
      </c>
      <c r="F18426" s="41" t="s">
        <v>33</v>
      </c>
      <c r="G18426" s="41">
        <v>3.77592076</v>
      </c>
      <c r="H18426" s="41">
        <v>1.86335294</v>
      </c>
      <c r="I18426" s="41">
        <v>0.99654458999999995</v>
      </c>
      <c r="J18426" s="41">
        <v>0.74265608999999999</v>
      </c>
      <c r="K18426" s="41">
        <v>1.9939948999999999</v>
      </c>
    </row>
    <row r="18427" spans="1:11" x14ac:dyDescent="0.2">
      <c r="A18427" s="40">
        <v>44256</v>
      </c>
      <c r="B18427" s="41" t="s">
        <v>43</v>
      </c>
      <c r="C18427" s="41" t="s">
        <v>31</v>
      </c>
      <c r="D18427" s="41" t="s">
        <v>4</v>
      </c>
      <c r="E18427" s="41" t="s">
        <v>47</v>
      </c>
      <c r="F18427" s="41" t="s">
        <v>34</v>
      </c>
      <c r="G18427" s="41">
        <v>2.7475378899999998</v>
      </c>
      <c r="H18427" s="41">
        <v>0</v>
      </c>
      <c r="I18427" s="41">
        <v>0</v>
      </c>
      <c r="J18427" s="41">
        <v>0</v>
      </c>
      <c r="K18427" s="41">
        <v>0.52735471</v>
      </c>
    </row>
    <row r="18428" spans="1:11" x14ac:dyDescent="0.2">
      <c r="A18428" s="40">
        <v>44256</v>
      </c>
      <c r="B18428" s="41" t="s">
        <v>43</v>
      </c>
      <c r="C18428" s="41" t="s">
        <v>31</v>
      </c>
      <c r="D18428" s="41" t="s">
        <v>4</v>
      </c>
      <c r="E18428" s="41" t="s">
        <v>47</v>
      </c>
      <c r="F18428" s="41" t="s">
        <v>35</v>
      </c>
      <c r="G18428" s="41">
        <v>1.65901166</v>
      </c>
      <c r="H18428" s="41">
        <v>0.58286170999999998</v>
      </c>
      <c r="I18428" s="41">
        <v>0</v>
      </c>
      <c r="J18428" s="41">
        <v>0</v>
      </c>
      <c r="K18428" s="41">
        <v>0.75220187000000005</v>
      </c>
    </row>
    <row r="18429" spans="1:11" x14ac:dyDescent="0.2">
      <c r="A18429" s="40">
        <v>44256</v>
      </c>
      <c r="B18429" s="41" t="s">
        <v>43</v>
      </c>
      <c r="C18429" s="41" t="s">
        <v>31</v>
      </c>
      <c r="D18429" s="41" t="s">
        <v>4</v>
      </c>
      <c r="E18429" s="41" t="s">
        <v>47</v>
      </c>
      <c r="F18429" s="41" t="s">
        <v>36</v>
      </c>
      <c r="G18429" s="41">
        <v>0</v>
      </c>
      <c r="H18429" s="41">
        <v>0</v>
      </c>
      <c r="I18429" s="41">
        <v>0.46747581999999999</v>
      </c>
      <c r="J18429" s="41">
        <v>0</v>
      </c>
      <c r="K18429" s="41">
        <v>0.25027348999999999</v>
      </c>
    </row>
    <row r="18430" spans="1:11" x14ac:dyDescent="0.2">
      <c r="A18430" s="40">
        <v>44256</v>
      </c>
      <c r="B18430" s="41" t="s">
        <v>43</v>
      </c>
      <c r="C18430" s="41" t="s">
        <v>31</v>
      </c>
      <c r="D18430" s="41" t="s">
        <v>4</v>
      </c>
      <c r="E18430" s="41" t="s">
        <v>47</v>
      </c>
      <c r="F18430" s="41" t="s">
        <v>37</v>
      </c>
      <c r="G18430" s="41">
        <v>0</v>
      </c>
      <c r="H18430" s="41">
        <v>0</v>
      </c>
      <c r="I18430" s="41">
        <v>0</v>
      </c>
      <c r="J18430" s="41">
        <v>0</v>
      </c>
      <c r="K18430" s="41">
        <v>1.11644181</v>
      </c>
    </row>
    <row r="18431" spans="1:11" x14ac:dyDescent="0.2">
      <c r="A18431" s="40">
        <v>44256</v>
      </c>
      <c r="B18431" s="41" t="s">
        <v>43</v>
      </c>
      <c r="C18431" s="41" t="s">
        <v>31</v>
      </c>
      <c r="D18431" s="41" t="s">
        <v>4</v>
      </c>
      <c r="E18431" s="41" t="s">
        <v>47</v>
      </c>
      <c r="F18431" s="41" t="s">
        <v>38</v>
      </c>
      <c r="G18431" s="41">
        <v>9.6431649999999994E-2</v>
      </c>
      <c r="H18431" s="41">
        <v>0.41107133000000001</v>
      </c>
      <c r="I18431" s="41">
        <v>0</v>
      </c>
      <c r="J18431" s="41">
        <v>0</v>
      </c>
      <c r="K18431" s="41">
        <v>0.26424766999999999</v>
      </c>
    </row>
    <row r="18432" spans="1:11" x14ac:dyDescent="0.2">
      <c r="A18432" s="40">
        <v>44256</v>
      </c>
      <c r="B18432" s="41" t="s">
        <v>43</v>
      </c>
      <c r="C18432" s="41" t="s">
        <v>31</v>
      </c>
      <c r="D18432" s="41" t="s">
        <v>4</v>
      </c>
      <c r="E18432" s="41" t="s">
        <v>47</v>
      </c>
      <c r="F18432" s="41" t="s">
        <v>39</v>
      </c>
      <c r="G18432" s="41">
        <v>0</v>
      </c>
      <c r="H18432" s="41">
        <v>0.22297866999999999</v>
      </c>
      <c r="I18432" s="41">
        <v>0.12194104</v>
      </c>
      <c r="J18432" s="41">
        <v>0</v>
      </c>
      <c r="K18432" s="41">
        <v>7.8875790000000001E-2</v>
      </c>
    </row>
    <row r="18433" spans="1:11" x14ac:dyDescent="0.2">
      <c r="A18433" s="40">
        <v>44256</v>
      </c>
      <c r="B18433" s="41" t="s">
        <v>43</v>
      </c>
      <c r="C18433" s="41" t="s">
        <v>31</v>
      </c>
      <c r="D18433" s="41" t="s">
        <v>4</v>
      </c>
      <c r="E18433" s="41" t="s">
        <v>47</v>
      </c>
      <c r="F18433" s="41" t="s">
        <v>40</v>
      </c>
      <c r="G18433" s="41">
        <v>0</v>
      </c>
      <c r="H18433" s="41">
        <v>8.8194449999999994E-2</v>
      </c>
      <c r="I18433" s="41">
        <v>0</v>
      </c>
      <c r="J18433" s="41">
        <v>0</v>
      </c>
      <c r="K18433" s="41">
        <v>0</v>
      </c>
    </row>
    <row r="18434" spans="1:11" x14ac:dyDescent="0.2">
      <c r="A18434" s="40">
        <v>44256</v>
      </c>
      <c r="B18434" s="41" t="s">
        <v>43</v>
      </c>
      <c r="C18434" s="41" t="s">
        <v>31</v>
      </c>
      <c r="D18434" s="41" t="s">
        <v>4</v>
      </c>
      <c r="E18434" s="41" t="s">
        <v>48</v>
      </c>
      <c r="F18434" s="41" t="s">
        <v>33</v>
      </c>
      <c r="G18434" s="41">
        <v>0.98533417999999995</v>
      </c>
      <c r="H18434" s="41">
        <v>0</v>
      </c>
      <c r="I18434" s="41">
        <v>0</v>
      </c>
      <c r="J18434" s="41">
        <v>0</v>
      </c>
      <c r="K18434" s="41">
        <v>0.50512049999999997</v>
      </c>
    </row>
    <row r="18435" spans="1:11" x14ac:dyDescent="0.2">
      <c r="A18435" s="40">
        <v>44256</v>
      </c>
      <c r="B18435" s="41" t="s">
        <v>43</v>
      </c>
      <c r="C18435" s="41" t="s">
        <v>31</v>
      </c>
      <c r="D18435" s="41" t="s">
        <v>4</v>
      </c>
      <c r="E18435" s="41" t="s">
        <v>48</v>
      </c>
      <c r="F18435" s="41" t="s">
        <v>34</v>
      </c>
      <c r="G18435" s="41">
        <v>0</v>
      </c>
      <c r="H18435" s="41">
        <v>0</v>
      </c>
      <c r="I18435" s="41">
        <v>0</v>
      </c>
      <c r="J18435" s="41">
        <v>0.52794421999999996</v>
      </c>
      <c r="K18435" s="41">
        <v>0.70657696999999997</v>
      </c>
    </row>
    <row r="18436" spans="1:11" x14ac:dyDescent="0.2">
      <c r="A18436" s="40">
        <v>44256</v>
      </c>
      <c r="B18436" s="41" t="s">
        <v>43</v>
      </c>
      <c r="C18436" s="41" t="s">
        <v>31</v>
      </c>
      <c r="D18436" s="41" t="s">
        <v>4</v>
      </c>
      <c r="E18436" s="41" t="s">
        <v>48</v>
      </c>
      <c r="F18436" s="41" t="s">
        <v>35</v>
      </c>
      <c r="G18436" s="41">
        <v>0.60863741999999998</v>
      </c>
      <c r="H18436" s="41">
        <v>0.38840296000000002</v>
      </c>
      <c r="I18436" s="41">
        <v>0</v>
      </c>
      <c r="J18436" s="41">
        <v>0.3255613</v>
      </c>
      <c r="K18436" s="41">
        <v>0.31506440000000002</v>
      </c>
    </row>
    <row r="18437" spans="1:11" x14ac:dyDescent="0.2">
      <c r="A18437" s="40">
        <v>44256</v>
      </c>
      <c r="B18437" s="41" t="s">
        <v>43</v>
      </c>
      <c r="C18437" s="41" t="s">
        <v>31</v>
      </c>
      <c r="D18437" s="41" t="s">
        <v>4</v>
      </c>
      <c r="E18437" s="41" t="s">
        <v>48</v>
      </c>
      <c r="F18437" s="41" t="s">
        <v>36</v>
      </c>
      <c r="G18437" s="41">
        <v>0</v>
      </c>
      <c r="H18437" s="41">
        <v>0</v>
      </c>
      <c r="I18437" s="41">
        <v>0</v>
      </c>
      <c r="J18437" s="41">
        <v>0.17688192</v>
      </c>
      <c r="K18437" s="41">
        <v>0</v>
      </c>
    </row>
    <row r="18438" spans="1:11" x14ac:dyDescent="0.2">
      <c r="A18438" s="40">
        <v>44256</v>
      </c>
      <c r="B18438" s="41" t="s">
        <v>43</v>
      </c>
      <c r="C18438" s="41" t="s">
        <v>31</v>
      </c>
      <c r="D18438" s="41" t="s">
        <v>4</v>
      </c>
      <c r="E18438" s="41" t="s">
        <v>48</v>
      </c>
      <c r="F18438" s="41" t="s">
        <v>37</v>
      </c>
      <c r="G18438" s="41">
        <v>0.38577465999999999</v>
      </c>
      <c r="H18438" s="41">
        <v>0</v>
      </c>
      <c r="I18438" s="41">
        <v>0.31896447</v>
      </c>
      <c r="J18438" s="41">
        <v>0</v>
      </c>
      <c r="K18438" s="41">
        <v>0.31851209000000003</v>
      </c>
    </row>
    <row r="18439" spans="1:11" x14ac:dyDescent="0.2">
      <c r="A18439" s="40">
        <v>44256</v>
      </c>
      <c r="B18439" s="41" t="s">
        <v>43</v>
      </c>
      <c r="C18439" s="41" t="s">
        <v>31</v>
      </c>
      <c r="D18439" s="41" t="s">
        <v>4</v>
      </c>
      <c r="E18439" s="41" t="s">
        <v>48</v>
      </c>
      <c r="F18439" s="41" t="s">
        <v>38</v>
      </c>
      <c r="G18439" s="41">
        <v>0</v>
      </c>
      <c r="H18439" s="41">
        <v>0</v>
      </c>
      <c r="I18439" s="41">
        <v>8.2890740000000004E-2</v>
      </c>
      <c r="J18439" s="41">
        <v>0</v>
      </c>
      <c r="K18439" s="41">
        <v>3.0911359999999999E-2</v>
      </c>
    </row>
    <row r="18440" spans="1:11" x14ac:dyDescent="0.2">
      <c r="A18440" s="40">
        <v>44256</v>
      </c>
      <c r="B18440" s="41" t="s">
        <v>43</v>
      </c>
      <c r="C18440" s="41" t="s">
        <v>31</v>
      </c>
      <c r="D18440" s="41" t="s">
        <v>4</v>
      </c>
      <c r="E18440" s="41" t="s">
        <v>48</v>
      </c>
      <c r="F18440" s="41" t="s">
        <v>39</v>
      </c>
      <c r="G18440" s="41">
        <v>9.2450149999999995E-2</v>
      </c>
      <c r="H18440" s="41">
        <v>0</v>
      </c>
      <c r="I18440" s="41">
        <v>0</v>
      </c>
      <c r="J18440" s="41">
        <v>2.8601330000000001E-2</v>
      </c>
      <c r="K18440" s="41">
        <v>6.858765E-2</v>
      </c>
    </row>
    <row r="18441" spans="1:11" x14ac:dyDescent="0.2">
      <c r="A18441" s="40">
        <v>44256</v>
      </c>
      <c r="B18441" s="41" t="s">
        <v>43</v>
      </c>
      <c r="C18441" s="41" t="s">
        <v>42</v>
      </c>
      <c r="D18441" s="41" t="s">
        <v>41</v>
      </c>
      <c r="E18441" s="41" t="s">
        <v>45</v>
      </c>
      <c r="F18441" s="41" t="s">
        <v>33</v>
      </c>
      <c r="G18441" s="41">
        <v>12.733489349999999</v>
      </c>
      <c r="H18441" s="41">
        <v>48.429628090000001</v>
      </c>
      <c r="I18441" s="41">
        <v>2.2323358199999999</v>
      </c>
      <c r="J18441" s="41">
        <v>3.2169803899999998</v>
      </c>
      <c r="K18441" s="41">
        <v>21.366996960000002</v>
      </c>
    </row>
    <row r="18442" spans="1:11" x14ac:dyDescent="0.2">
      <c r="A18442" s="40">
        <v>44256</v>
      </c>
      <c r="B18442" s="41" t="s">
        <v>43</v>
      </c>
      <c r="C18442" s="41" t="s">
        <v>42</v>
      </c>
      <c r="D18442" s="41" t="s">
        <v>41</v>
      </c>
      <c r="E18442" s="41" t="s">
        <v>45</v>
      </c>
      <c r="F18442" s="41" t="s">
        <v>34</v>
      </c>
      <c r="G18442" s="41">
        <v>6.9800027699999996</v>
      </c>
      <c r="H18442" s="41">
        <v>37.762904849999998</v>
      </c>
      <c r="I18442" s="41">
        <v>5.0412274999999998</v>
      </c>
      <c r="J18442" s="41">
        <v>5.6047964700000001</v>
      </c>
      <c r="K18442" s="41">
        <v>20.343060980000001</v>
      </c>
    </row>
    <row r="18443" spans="1:11" x14ac:dyDescent="0.2">
      <c r="A18443" s="40">
        <v>44256</v>
      </c>
      <c r="B18443" s="41" t="s">
        <v>43</v>
      </c>
      <c r="C18443" s="41" t="s">
        <v>42</v>
      </c>
      <c r="D18443" s="41" t="s">
        <v>41</v>
      </c>
      <c r="E18443" s="41" t="s">
        <v>45</v>
      </c>
      <c r="F18443" s="41" t="s">
        <v>35</v>
      </c>
      <c r="G18443" s="41">
        <v>7.2213916300000003</v>
      </c>
      <c r="H18443" s="41">
        <v>22.498137700000001</v>
      </c>
      <c r="I18443" s="41">
        <v>0.59580668000000003</v>
      </c>
      <c r="J18443" s="41">
        <v>1.0067902799999999</v>
      </c>
      <c r="K18443" s="41">
        <v>10.889945730000001</v>
      </c>
    </row>
    <row r="18444" spans="1:11" x14ac:dyDescent="0.2">
      <c r="A18444" s="40">
        <v>44256</v>
      </c>
      <c r="B18444" s="41" t="s">
        <v>43</v>
      </c>
      <c r="C18444" s="41" t="s">
        <v>42</v>
      </c>
      <c r="D18444" s="41" t="s">
        <v>41</v>
      </c>
      <c r="E18444" s="41" t="s">
        <v>45</v>
      </c>
      <c r="F18444" s="41" t="s">
        <v>36</v>
      </c>
      <c r="G18444" s="41">
        <v>1.54399434</v>
      </c>
      <c r="H18444" s="41">
        <v>12.4571922</v>
      </c>
      <c r="I18444" s="41">
        <v>0</v>
      </c>
      <c r="J18444" s="41">
        <v>0.30057826999999998</v>
      </c>
      <c r="K18444" s="41">
        <v>2.3197355399999999</v>
      </c>
    </row>
    <row r="18445" spans="1:11" x14ac:dyDescent="0.2">
      <c r="A18445" s="40">
        <v>44256</v>
      </c>
      <c r="B18445" s="41" t="s">
        <v>43</v>
      </c>
      <c r="C18445" s="41" t="s">
        <v>42</v>
      </c>
      <c r="D18445" s="41" t="s">
        <v>41</v>
      </c>
      <c r="E18445" s="41" t="s">
        <v>45</v>
      </c>
      <c r="F18445" s="41" t="s">
        <v>37</v>
      </c>
      <c r="G18445" s="41">
        <v>1.43857174</v>
      </c>
      <c r="H18445" s="41">
        <v>18.340079859999999</v>
      </c>
      <c r="I18445" s="41">
        <v>0</v>
      </c>
      <c r="J18445" s="41">
        <v>1.4633029099999999</v>
      </c>
      <c r="K18445" s="41">
        <v>12.675040360000001</v>
      </c>
    </row>
    <row r="18446" spans="1:11" x14ac:dyDescent="0.2">
      <c r="A18446" s="40">
        <v>44256</v>
      </c>
      <c r="B18446" s="41" t="s">
        <v>43</v>
      </c>
      <c r="C18446" s="41" t="s">
        <v>42</v>
      </c>
      <c r="D18446" s="41" t="s">
        <v>41</v>
      </c>
      <c r="E18446" s="41" t="s">
        <v>45</v>
      </c>
      <c r="F18446" s="41" t="s">
        <v>38</v>
      </c>
      <c r="G18446" s="41">
        <v>0.62258486000000002</v>
      </c>
      <c r="H18446" s="41">
        <v>1.9152786900000001</v>
      </c>
      <c r="I18446" s="41">
        <v>0.15321657</v>
      </c>
      <c r="J18446" s="41">
        <v>8.7418419999999997E-2</v>
      </c>
      <c r="K18446" s="41">
        <v>0.76386651000000005</v>
      </c>
    </row>
    <row r="18447" spans="1:11" x14ac:dyDescent="0.2">
      <c r="A18447" s="40">
        <v>44256</v>
      </c>
      <c r="B18447" s="41" t="s">
        <v>43</v>
      </c>
      <c r="C18447" s="41" t="s">
        <v>42</v>
      </c>
      <c r="D18447" s="41" t="s">
        <v>41</v>
      </c>
      <c r="E18447" s="41" t="s">
        <v>45</v>
      </c>
      <c r="F18447" s="41" t="s">
        <v>39</v>
      </c>
      <c r="G18447" s="41">
        <v>0.27362694999999998</v>
      </c>
      <c r="H18447" s="41">
        <v>0.4938149</v>
      </c>
      <c r="I18447" s="41">
        <v>5.9117290000000003E-2</v>
      </c>
      <c r="J18447" s="41">
        <v>0</v>
      </c>
      <c r="K18447" s="41">
        <v>0</v>
      </c>
    </row>
    <row r="18448" spans="1:11" x14ac:dyDescent="0.2">
      <c r="A18448" s="40">
        <v>44256</v>
      </c>
      <c r="B18448" s="41" t="s">
        <v>43</v>
      </c>
      <c r="C18448" s="41" t="s">
        <v>42</v>
      </c>
      <c r="D18448" s="41" t="s">
        <v>41</v>
      </c>
      <c r="E18448" s="41" t="s">
        <v>45</v>
      </c>
      <c r="F18448" s="41" t="s">
        <v>40</v>
      </c>
      <c r="G18448" s="41">
        <v>1.31873536</v>
      </c>
      <c r="H18448" s="41">
        <v>2.84903094</v>
      </c>
      <c r="I18448" s="41">
        <v>0.31287603000000003</v>
      </c>
      <c r="J18448" s="41">
        <v>0</v>
      </c>
      <c r="K18448" s="41">
        <v>1.6544126400000001</v>
      </c>
    </row>
    <row r="18449" spans="1:11" x14ac:dyDescent="0.2">
      <c r="A18449" s="40">
        <v>44256</v>
      </c>
      <c r="B18449" s="41" t="s">
        <v>43</v>
      </c>
      <c r="C18449" s="41" t="s">
        <v>42</v>
      </c>
      <c r="D18449" s="41" t="s">
        <v>41</v>
      </c>
      <c r="E18449" s="41" t="s">
        <v>46</v>
      </c>
      <c r="F18449" s="41" t="s">
        <v>33</v>
      </c>
      <c r="G18449" s="41">
        <v>0.68594862000000001</v>
      </c>
      <c r="H18449" s="41">
        <v>0.98691061999999996</v>
      </c>
      <c r="I18449" s="41">
        <v>0</v>
      </c>
      <c r="J18449" s="41">
        <v>0</v>
      </c>
      <c r="K18449" s="41">
        <v>0.54258742000000004</v>
      </c>
    </row>
    <row r="18450" spans="1:11" x14ac:dyDescent="0.2">
      <c r="A18450" s="40">
        <v>44256</v>
      </c>
      <c r="B18450" s="41" t="s">
        <v>43</v>
      </c>
      <c r="C18450" s="41" t="s">
        <v>42</v>
      </c>
      <c r="D18450" s="41" t="s">
        <v>41</v>
      </c>
      <c r="E18450" s="41" t="s">
        <v>46</v>
      </c>
      <c r="F18450" s="41" t="s">
        <v>34</v>
      </c>
      <c r="G18450" s="41">
        <v>0</v>
      </c>
      <c r="H18450" s="41">
        <v>0.74416260000000001</v>
      </c>
      <c r="I18450" s="41">
        <v>0</v>
      </c>
      <c r="J18450" s="41">
        <v>0</v>
      </c>
      <c r="K18450" s="41">
        <v>0</v>
      </c>
    </row>
    <row r="18451" spans="1:11" x14ac:dyDescent="0.2">
      <c r="A18451" s="40">
        <v>44256</v>
      </c>
      <c r="B18451" s="41" t="s">
        <v>43</v>
      </c>
      <c r="C18451" s="41" t="s">
        <v>42</v>
      </c>
      <c r="D18451" s="41" t="s">
        <v>41</v>
      </c>
      <c r="E18451" s="41" t="s">
        <v>46</v>
      </c>
      <c r="F18451" s="41" t="s">
        <v>35</v>
      </c>
      <c r="G18451" s="41">
        <v>0</v>
      </c>
      <c r="H18451" s="41">
        <v>0.54804419999999998</v>
      </c>
      <c r="I18451" s="41">
        <v>0</v>
      </c>
      <c r="J18451" s="41">
        <v>0</v>
      </c>
      <c r="K18451" s="41">
        <v>0</v>
      </c>
    </row>
    <row r="18452" spans="1:11" x14ac:dyDescent="0.2">
      <c r="A18452" s="40">
        <v>44256</v>
      </c>
      <c r="B18452" s="41" t="s">
        <v>43</v>
      </c>
      <c r="C18452" s="41" t="s">
        <v>42</v>
      </c>
      <c r="D18452" s="41" t="s">
        <v>41</v>
      </c>
      <c r="E18452" s="41" t="s">
        <v>46</v>
      </c>
      <c r="F18452" s="41" t="s">
        <v>36</v>
      </c>
      <c r="G18452" s="41">
        <v>0</v>
      </c>
      <c r="H18452" s="41">
        <v>0</v>
      </c>
      <c r="I18452" s="41">
        <v>0</v>
      </c>
      <c r="J18452" s="41">
        <v>0</v>
      </c>
      <c r="K18452" s="41">
        <v>0.38112225</v>
      </c>
    </row>
    <row r="18453" spans="1:11" x14ac:dyDescent="0.2">
      <c r="A18453" s="40">
        <v>44256</v>
      </c>
      <c r="B18453" s="41" t="s">
        <v>43</v>
      </c>
      <c r="C18453" s="41" t="s">
        <v>42</v>
      </c>
      <c r="D18453" s="41" t="s">
        <v>41</v>
      </c>
      <c r="E18453" s="41" t="s">
        <v>46</v>
      </c>
      <c r="F18453" s="41" t="s">
        <v>37</v>
      </c>
      <c r="G18453" s="41">
        <v>0</v>
      </c>
      <c r="H18453" s="41">
        <v>0</v>
      </c>
      <c r="I18453" s="41">
        <v>0</v>
      </c>
      <c r="J18453" s="41">
        <v>0.55018743000000003</v>
      </c>
      <c r="K18453" s="41">
        <v>0</v>
      </c>
    </row>
    <row r="18454" spans="1:11" x14ac:dyDescent="0.2">
      <c r="A18454" s="40">
        <v>44256</v>
      </c>
      <c r="B18454" s="41" t="s">
        <v>43</v>
      </c>
      <c r="C18454" s="41" t="s">
        <v>42</v>
      </c>
      <c r="D18454" s="41" t="s">
        <v>41</v>
      </c>
      <c r="E18454" s="41" t="s">
        <v>46</v>
      </c>
      <c r="F18454" s="41" t="s">
        <v>38</v>
      </c>
      <c r="G18454" s="41">
        <v>0</v>
      </c>
      <c r="H18454" s="41">
        <v>0.13142991000000001</v>
      </c>
      <c r="I18454" s="41">
        <v>0</v>
      </c>
      <c r="J18454" s="41">
        <v>0</v>
      </c>
      <c r="K18454" s="41">
        <v>0</v>
      </c>
    </row>
    <row r="18455" spans="1:11" x14ac:dyDescent="0.2">
      <c r="A18455" s="40">
        <v>44256</v>
      </c>
      <c r="B18455" s="41" t="s">
        <v>43</v>
      </c>
      <c r="C18455" s="41" t="s">
        <v>42</v>
      </c>
      <c r="D18455" s="41" t="s">
        <v>41</v>
      </c>
      <c r="E18455" s="41" t="s">
        <v>46</v>
      </c>
      <c r="F18455" s="41" t="s">
        <v>39</v>
      </c>
      <c r="G18455" s="41">
        <v>0</v>
      </c>
      <c r="H18455" s="41">
        <v>8.6754440000000002E-2</v>
      </c>
      <c r="I18455" s="41">
        <v>0</v>
      </c>
      <c r="J18455" s="41">
        <v>0</v>
      </c>
      <c r="K18455" s="41">
        <v>0</v>
      </c>
    </row>
    <row r="18456" spans="1:11" x14ac:dyDescent="0.2">
      <c r="A18456" s="40">
        <v>44256</v>
      </c>
      <c r="B18456" s="41" t="s">
        <v>43</v>
      </c>
      <c r="C18456" s="41" t="s">
        <v>42</v>
      </c>
      <c r="D18456" s="41" t="s">
        <v>41</v>
      </c>
      <c r="E18456" s="41" t="s">
        <v>46</v>
      </c>
      <c r="F18456" s="41" t="s">
        <v>40</v>
      </c>
      <c r="G18456" s="41">
        <v>0</v>
      </c>
      <c r="H18456" s="41">
        <v>0</v>
      </c>
      <c r="I18456" s="41">
        <v>0</v>
      </c>
      <c r="J18456" s="41">
        <v>0</v>
      </c>
      <c r="K18456" s="41">
        <v>0.18746161</v>
      </c>
    </row>
    <row r="18457" spans="1:11" x14ac:dyDescent="0.2">
      <c r="A18457" s="40">
        <v>44256</v>
      </c>
      <c r="B18457" s="41" t="s">
        <v>43</v>
      </c>
      <c r="C18457" s="41" t="s">
        <v>42</v>
      </c>
      <c r="D18457" s="41" t="s">
        <v>41</v>
      </c>
      <c r="E18457" s="41" t="s">
        <v>47</v>
      </c>
      <c r="F18457" s="41" t="s">
        <v>33</v>
      </c>
      <c r="G18457" s="41">
        <v>0.68800468000000004</v>
      </c>
      <c r="H18457" s="41">
        <v>0.54946768999999995</v>
      </c>
      <c r="I18457" s="41">
        <v>0</v>
      </c>
      <c r="J18457" s="41">
        <v>0</v>
      </c>
      <c r="K18457" s="41">
        <v>1.07092469</v>
      </c>
    </row>
    <row r="18458" spans="1:11" x14ac:dyDescent="0.2">
      <c r="A18458" s="40">
        <v>44256</v>
      </c>
      <c r="B18458" s="41" t="s">
        <v>43</v>
      </c>
      <c r="C18458" s="41" t="s">
        <v>42</v>
      </c>
      <c r="D18458" s="41" t="s">
        <v>41</v>
      </c>
      <c r="E18458" s="41" t="s">
        <v>47</v>
      </c>
      <c r="F18458" s="41" t="s">
        <v>35</v>
      </c>
      <c r="G18458" s="41">
        <v>0</v>
      </c>
      <c r="H18458" s="41">
        <v>0.42750224999999997</v>
      </c>
      <c r="I18458" s="41">
        <v>0</v>
      </c>
      <c r="J18458" s="41">
        <v>0</v>
      </c>
      <c r="K18458" s="41">
        <v>0</v>
      </c>
    </row>
    <row r="18459" spans="1:11" x14ac:dyDescent="0.2">
      <c r="A18459" s="40">
        <v>44256</v>
      </c>
      <c r="B18459" s="41" t="s">
        <v>43</v>
      </c>
      <c r="C18459" s="41" t="s">
        <v>42</v>
      </c>
      <c r="D18459" s="41" t="s">
        <v>41</v>
      </c>
      <c r="E18459" s="41" t="s">
        <v>47</v>
      </c>
      <c r="F18459" s="41" t="s">
        <v>36</v>
      </c>
      <c r="G18459" s="41">
        <v>0</v>
      </c>
      <c r="H18459" s="41">
        <v>0.23971247000000001</v>
      </c>
      <c r="I18459" s="41">
        <v>0</v>
      </c>
      <c r="J18459" s="41">
        <v>0</v>
      </c>
      <c r="K18459" s="41">
        <v>0.31230691999999999</v>
      </c>
    </row>
    <row r="18460" spans="1:11" x14ac:dyDescent="0.2">
      <c r="A18460" s="40">
        <v>44256</v>
      </c>
      <c r="B18460" s="41" t="s">
        <v>43</v>
      </c>
      <c r="C18460" s="41" t="s">
        <v>42</v>
      </c>
      <c r="D18460" s="41" t="s">
        <v>41</v>
      </c>
      <c r="E18460" s="41" t="s">
        <v>47</v>
      </c>
      <c r="F18460" s="41" t="s">
        <v>39</v>
      </c>
      <c r="G18460" s="41">
        <v>0</v>
      </c>
      <c r="H18460" s="41">
        <v>0</v>
      </c>
      <c r="I18460" s="41">
        <v>0</v>
      </c>
      <c r="J18460" s="41">
        <v>0</v>
      </c>
      <c r="K18460" s="41">
        <v>8.3935620000000002E-2</v>
      </c>
    </row>
    <row r="18461" spans="1:11" x14ac:dyDescent="0.2">
      <c r="A18461" s="40">
        <v>44256</v>
      </c>
      <c r="B18461" s="41" t="s">
        <v>43</v>
      </c>
      <c r="C18461" s="41" t="s">
        <v>42</v>
      </c>
      <c r="D18461" s="41" t="s">
        <v>41</v>
      </c>
      <c r="E18461" s="41" t="s">
        <v>48</v>
      </c>
      <c r="F18461" s="41" t="s">
        <v>33</v>
      </c>
      <c r="G18461" s="41">
        <v>0</v>
      </c>
      <c r="H18461" s="41">
        <v>0.39437788000000001</v>
      </c>
      <c r="I18461" s="41">
        <v>0.35727122</v>
      </c>
      <c r="J18461" s="41">
        <v>0</v>
      </c>
      <c r="K18461" s="41">
        <v>0.45548578000000001</v>
      </c>
    </row>
    <row r="18462" spans="1:11" x14ac:dyDescent="0.2">
      <c r="A18462" s="40">
        <v>44256</v>
      </c>
      <c r="B18462" s="41" t="s">
        <v>43</v>
      </c>
      <c r="C18462" s="41" t="s">
        <v>42</v>
      </c>
      <c r="D18462" s="41" t="s">
        <v>41</v>
      </c>
      <c r="E18462" s="41" t="s">
        <v>48</v>
      </c>
      <c r="F18462" s="41" t="s">
        <v>34</v>
      </c>
      <c r="G18462" s="41">
        <v>0</v>
      </c>
      <c r="H18462" s="41">
        <v>0.74416260000000001</v>
      </c>
      <c r="I18462" s="41">
        <v>0</v>
      </c>
      <c r="J18462" s="41">
        <v>0</v>
      </c>
      <c r="K18462" s="41">
        <v>0</v>
      </c>
    </row>
    <row r="18463" spans="1:11" x14ac:dyDescent="0.2">
      <c r="A18463" s="40">
        <v>44256</v>
      </c>
      <c r="B18463" s="41" t="s">
        <v>43</v>
      </c>
      <c r="C18463" s="41" t="s">
        <v>42</v>
      </c>
      <c r="D18463" s="41" t="s">
        <v>41</v>
      </c>
      <c r="E18463" s="41" t="s">
        <v>48</v>
      </c>
      <c r="F18463" s="41" t="s">
        <v>35</v>
      </c>
      <c r="G18463" s="41">
        <v>0</v>
      </c>
      <c r="H18463" s="41">
        <v>0</v>
      </c>
      <c r="I18463" s="41">
        <v>0</v>
      </c>
      <c r="J18463" s="41">
        <v>0</v>
      </c>
      <c r="K18463" s="41">
        <v>0.40789252999999998</v>
      </c>
    </row>
    <row r="18464" spans="1:11" x14ac:dyDescent="0.2">
      <c r="A18464" s="40">
        <v>44256</v>
      </c>
      <c r="B18464" s="41" t="s">
        <v>43</v>
      </c>
      <c r="C18464" s="41" t="s">
        <v>42</v>
      </c>
      <c r="D18464" s="41" t="s">
        <v>41</v>
      </c>
      <c r="E18464" s="41" t="s">
        <v>48</v>
      </c>
      <c r="F18464" s="41" t="s">
        <v>39</v>
      </c>
      <c r="G18464" s="41">
        <v>0</v>
      </c>
      <c r="H18464" s="41">
        <v>7.2010409999999997E-2</v>
      </c>
      <c r="I18464" s="41">
        <v>0</v>
      </c>
      <c r="J18464" s="41">
        <v>0</v>
      </c>
      <c r="K18464" s="41">
        <v>0</v>
      </c>
    </row>
    <row r="18465" spans="1:11" x14ac:dyDescent="0.2">
      <c r="A18465" s="40">
        <v>44256</v>
      </c>
      <c r="B18465" s="41" t="s">
        <v>43</v>
      </c>
      <c r="C18465" s="41" t="s">
        <v>42</v>
      </c>
      <c r="D18465" s="41" t="s">
        <v>41</v>
      </c>
      <c r="E18465" s="41" t="s">
        <v>49</v>
      </c>
      <c r="F18465" s="41" t="s">
        <v>40</v>
      </c>
      <c r="G18465" s="41">
        <v>0</v>
      </c>
      <c r="H18465" s="41">
        <v>0.16611575000000001</v>
      </c>
      <c r="I18465" s="41">
        <v>0</v>
      </c>
      <c r="J18465" s="41">
        <v>0</v>
      </c>
      <c r="K18465" s="41">
        <v>0</v>
      </c>
    </row>
    <row r="18466" spans="1:11" x14ac:dyDescent="0.2">
      <c r="A18466" s="40">
        <v>44256</v>
      </c>
      <c r="B18466" s="41" t="s">
        <v>43</v>
      </c>
      <c r="C18466" s="41" t="s">
        <v>42</v>
      </c>
      <c r="D18466" s="41" t="s">
        <v>4</v>
      </c>
      <c r="E18466" s="41" t="s">
        <v>45</v>
      </c>
      <c r="F18466" s="41" t="s">
        <v>33</v>
      </c>
      <c r="G18466" s="41">
        <v>66.370410969999995</v>
      </c>
      <c r="H18466" s="41">
        <v>40.838614810000003</v>
      </c>
      <c r="I18466" s="41">
        <v>7.3947437100000002</v>
      </c>
      <c r="J18466" s="41">
        <v>1.9895096400000001</v>
      </c>
      <c r="K18466" s="41">
        <v>11.394018259999999</v>
      </c>
    </row>
    <row r="18467" spans="1:11" x14ac:dyDescent="0.2">
      <c r="A18467" s="40">
        <v>44256</v>
      </c>
      <c r="B18467" s="41" t="s">
        <v>43</v>
      </c>
      <c r="C18467" s="41" t="s">
        <v>42</v>
      </c>
      <c r="D18467" s="41" t="s">
        <v>4</v>
      </c>
      <c r="E18467" s="41" t="s">
        <v>45</v>
      </c>
      <c r="F18467" s="41" t="s">
        <v>34</v>
      </c>
      <c r="G18467" s="41">
        <v>58.659765720000003</v>
      </c>
      <c r="H18467" s="41">
        <v>36.775835579999999</v>
      </c>
      <c r="I18467" s="41">
        <v>5.9434632000000001</v>
      </c>
      <c r="J18467" s="41">
        <v>1.42822943</v>
      </c>
      <c r="K18467" s="41">
        <v>7.32019558</v>
      </c>
    </row>
    <row r="18468" spans="1:11" x14ac:dyDescent="0.2">
      <c r="A18468" s="40">
        <v>44256</v>
      </c>
      <c r="B18468" s="41" t="s">
        <v>43</v>
      </c>
      <c r="C18468" s="41" t="s">
        <v>42</v>
      </c>
      <c r="D18468" s="41" t="s">
        <v>4</v>
      </c>
      <c r="E18468" s="41" t="s">
        <v>45</v>
      </c>
      <c r="F18468" s="41" t="s">
        <v>35</v>
      </c>
      <c r="G18468" s="41">
        <v>47.48816686</v>
      </c>
      <c r="H18468" s="41">
        <v>31.364874390000001</v>
      </c>
      <c r="I18468" s="41">
        <v>5.8035129200000002</v>
      </c>
      <c r="J18468" s="41">
        <v>1.1024170099999999</v>
      </c>
      <c r="K18468" s="41">
        <v>17.454237410000001</v>
      </c>
    </row>
    <row r="18469" spans="1:11" x14ac:dyDescent="0.2">
      <c r="A18469" s="40">
        <v>44256</v>
      </c>
      <c r="B18469" s="41" t="s">
        <v>43</v>
      </c>
      <c r="C18469" s="41" t="s">
        <v>42</v>
      </c>
      <c r="D18469" s="41" t="s">
        <v>4</v>
      </c>
      <c r="E18469" s="41" t="s">
        <v>45</v>
      </c>
      <c r="F18469" s="41" t="s">
        <v>36</v>
      </c>
      <c r="G18469" s="41">
        <v>14.64724024</v>
      </c>
      <c r="H18469" s="41">
        <v>9.3040596000000004</v>
      </c>
      <c r="I18469" s="41">
        <v>0.93892947999999998</v>
      </c>
      <c r="J18469" s="41">
        <v>0.45225768999999999</v>
      </c>
      <c r="K18469" s="41">
        <v>1.7859683500000001</v>
      </c>
    </row>
    <row r="18470" spans="1:11" x14ac:dyDescent="0.2">
      <c r="A18470" s="40">
        <v>44256</v>
      </c>
      <c r="B18470" s="41" t="s">
        <v>43</v>
      </c>
      <c r="C18470" s="41" t="s">
        <v>42</v>
      </c>
      <c r="D18470" s="41" t="s">
        <v>4</v>
      </c>
      <c r="E18470" s="41" t="s">
        <v>45</v>
      </c>
      <c r="F18470" s="41" t="s">
        <v>37</v>
      </c>
      <c r="G18470" s="41">
        <v>16.682081499999999</v>
      </c>
      <c r="H18470" s="41">
        <v>18.39352002</v>
      </c>
      <c r="I18470" s="41">
        <v>0.58947561999999998</v>
      </c>
      <c r="J18470" s="41">
        <v>0</v>
      </c>
      <c r="K18470" s="41">
        <v>3.6673477600000002</v>
      </c>
    </row>
    <row r="18471" spans="1:11" x14ac:dyDescent="0.2">
      <c r="A18471" s="40">
        <v>44256</v>
      </c>
      <c r="B18471" s="41" t="s">
        <v>43</v>
      </c>
      <c r="C18471" s="41" t="s">
        <v>42</v>
      </c>
      <c r="D18471" s="41" t="s">
        <v>4</v>
      </c>
      <c r="E18471" s="41" t="s">
        <v>45</v>
      </c>
      <c r="F18471" s="41" t="s">
        <v>38</v>
      </c>
      <c r="G18471" s="41">
        <v>3.4178213799999999</v>
      </c>
      <c r="H18471" s="41">
        <v>2.2788889499999998</v>
      </c>
      <c r="I18471" s="41">
        <v>0.22282057</v>
      </c>
      <c r="J18471" s="41">
        <v>7.6696329999999993E-2</v>
      </c>
      <c r="K18471" s="41">
        <v>1.1880420700000001</v>
      </c>
    </row>
    <row r="18472" spans="1:11" x14ac:dyDescent="0.2">
      <c r="A18472" s="40">
        <v>44256</v>
      </c>
      <c r="B18472" s="41" t="s">
        <v>43</v>
      </c>
      <c r="C18472" s="41" t="s">
        <v>42</v>
      </c>
      <c r="D18472" s="41" t="s">
        <v>4</v>
      </c>
      <c r="E18472" s="41" t="s">
        <v>45</v>
      </c>
      <c r="F18472" s="41" t="s">
        <v>39</v>
      </c>
      <c r="G18472" s="41">
        <v>1.9621804899999999</v>
      </c>
      <c r="H18472" s="41">
        <v>0.96728784999999995</v>
      </c>
      <c r="I18472" s="41">
        <v>0.38737469000000002</v>
      </c>
      <c r="J18472" s="41">
        <v>0</v>
      </c>
      <c r="K18472" s="41">
        <v>0.44730590999999997</v>
      </c>
    </row>
    <row r="18473" spans="1:11" x14ac:dyDescent="0.2">
      <c r="A18473" s="40">
        <v>44256</v>
      </c>
      <c r="B18473" s="41" t="s">
        <v>43</v>
      </c>
      <c r="C18473" s="41" t="s">
        <v>42</v>
      </c>
      <c r="D18473" s="41" t="s">
        <v>4</v>
      </c>
      <c r="E18473" s="41" t="s">
        <v>45</v>
      </c>
      <c r="F18473" s="41" t="s">
        <v>40</v>
      </c>
      <c r="G18473" s="41">
        <v>4.8512696899999996</v>
      </c>
      <c r="H18473" s="41">
        <v>3.0083332600000001</v>
      </c>
      <c r="I18473" s="41">
        <v>0.75191657999999995</v>
      </c>
      <c r="J18473" s="41">
        <v>0</v>
      </c>
      <c r="K18473" s="41">
        <v>0.17943498999999999</v>
      </c>
    </row>
    <row r="18474" spans="1:11" x14ac:dyDescent="0.2">
      <c r="A18474" s="40">
        <v>44256</v>
      </c>
      <c r="B18474" s="41" t="s">
        <v>43</v>
      </c>
      <c r="C18474" s="41" t="s">
        <v>42</v>
      </c>
      <c r="D18474" s="41" t="s">
        <v>4</v>
      </c>
      <c r="E18474" s="41" t="s">
        <v>46</v>
      </c>
      <c r="F18474" s="41" t="s">
        <v>33</v>
      </c>
      <c r="G18474" s="41">
        <v>3.97820397</v>
      </c>
      <c r="H18474" s="41">
        <v>1.72299048</v>
      </c>
      <c r="I18474" s="41">
        <v>0.41503148000000001</v>
      </c>
      <c r="J18474" s="41">
        <v>0</v>
      </c>
      <c r="K18474" s="41">
        <v>0.90282443000000001</v>
      </c>
    </row>
    <row r="18475" spans="1:11" x14ac:dyDescent="0.2">
      <c r="A18475" s="40">
        <v>44256</v>
      </c>
      <c r="B18475" s="41" t="s">
        <v>43</v>
      </c>
      <c r="C18475" s="41" t="s">
        <v>42</v>
      </c>
      <c r="D18475" s="41" t="s">
        <v>4</v>
      </c>
      <c r="E18475" s="41" t="s">
        <v>46</v>
      </c>
      <c r="F18475" s="41" t="s">
        <v>34</v>
      </c>
      <c r="G18475" s="41">
        <v>1.9435409800000001</v>
      </c>
      <c r="H18475" s="41">
        <v>1.54238941</v>
      </c>
      <c r="I18475" s="41">
        <v>0.55913853000000002</v>
      </c>
      <c r="J18475" s="41">
        <v>0.47794125999999998</v>
      </c>
      <c r="K18475" s="41">
        <v>1.81594393</v>
      </c>
    </row>
    <row r="18476" spans="1:11" x14ac:dyDescent="0.2">
      <c r="A18476" s="40">
        <v>44256</v>
      </c>
      <c r="B18476" s="41" t="s">
        <v>43</v>
      </c>
      <c r="C18476" s="41" t="s">
        <v>42</v>
      </c>
      <c r="D18476" s="41" t="s">
        <v>4</v>
      </c>
      <c r="E18476" s="41" t="s">
        <v>46</v>
      </c>
      <c r="F18476" s="41" t="s">
        <v>35</v>
      </c>
      <c r="G18476" s="41">
        <v>2.06441637</v>
      </c>
      <c r="H18476" s="41">
        <v>1.1211354099999999</v>
      </c>
      <c r="I18476" s="41">
        <v>0</v>
      </c>
      <c r="J18476" s="41">
        <v>0</v>
      </c>
      <c r="K18476" s="41">
        <v>3.2101556100000002</v>
      </c>
    </row>
    <row r="18477" spans="1:11" x14ac:dyDescent="0.2">
      <c r="A18477" s="40">
        <v>44256</v>
      </c>
      <c r="B18477" s="41" t="s">
        <v>43</v>
      </c>
      <c r="C18477" s="41" t="s">
        <v>42</v>
      </c>
      <c r="D18477" s="41" t="s">
        <v>4</v>
      </c>
      <c r="E18477" s="41" t="s">
        <v>46</v>
      </c>
      <c r="F18477" s="41" t="s">
        <v>36</v>
      </c>
      <c r="G18477" s="41">
        <v>1.1682649599999999</v>
      </c>
      <c r="H18477" s="41">
        <v>2.6686823999999998</v>
      </c>
      <c r="I18477" s="41">
        <v>1.0919490300000001</v>
      </c>
      <c r="J18477" s="41">
        <v>0.23939656000000001</v>
      </c>
      <c r="K18477" s="41">
        <v>1.6423325</v>
      </c>
    </row>
    <row r="18478" spans="1:11" x14ac:dyDescent="0.2">
      <c r="A18478" s="40">
        <v>44256</v>
      </c>
      <c r="B18478" s="41" t="s">
        <v>43</v>
      </c>
      <c r="C18478" s="41" t="s">
        <v>42</v>
      </c>
      <c r="D18478" s="41" t="s">
        <v>4</v>
      </c>
      <c r="E18478" s="41" t="s">
        <v>46</v>
      </c>
      <c r="F18478" s="41" t="s">
        <v>37</v>
      </c>
      <c r="G18478" s="41">
        <v>0</v>
      </c>
      <c r="H18478" s="41">
        <v>1.55543079</v>
      </c>
      <c r="I18478" s="41">
        <v>0</v>
      </c>
      <c r="J18478" s="41">
        <v>0.32501302999999998</v>
      </c>
      <c r="K18478" s="41">
        <v>0.61034049000000001</v>
      </c>
    </row>
    <row r="18479" spans="1:11" x14ac:dyDescent="0.2">
      <c r="A18479" s="40">
        <v>44256</v>
      </c>
      <c r="B18479" s="41" t="s">
        <v>43</v>
      </c>
      <c r="C18479" s="41" t="s">
        <v>42</v>
      </c>
      <c r="D18479" s="41" t="s">
        <v>4</v>
      </c>
      <c r="E18479" s="41" t="s">
        <v>46</v>
      </c>
      <c r="F18479" s="41" t="s">
        <v>38</v>
      </c>
      <c r="G18479" s="41">
        <v>0.65042584999999997</v>
      </c>
      <c r="H18479" s="41">
        <v>0.98172208999999999</v>
      </c>
      <c r="I18479" s="41">
        <v>0</v>
      </c>
      <c r="J18479" s="41">
        <v>0</v>
      </c>
      <c r="K18479" s="41">
        <v>0.71239688999999995</v>
      </c>
    </row>
    <row r="18480" spans="1:11" x14ac:dyDescent="0.2">
      <c r="A18480" s="40">
        <v>44256</v>
      </c>
      <c r="B18480" s="41" t="s">
        <v>43</v>
      </c>
      <c r="C18480" s="41" t="s">
        <v>42</v>
      </c>
      <c r="D18480" s="41" t="s">
        <v>4</v>
      </c>
      <c r="E18480" s="41" t="s">
        <v>46</v>
      </c>
      <c r="F18480" s="41" t="s">
        <v>39</v>
      </c>
      <c r="G18480" s="41">
        <v>0.39390444000000002</v>
      </c>
      <c r="H18480" s="41">
        <v>0.31032135</v>
      </c>
      <c r="I18480" s="41">
        <v>0</v>
      </c>
      <c r="J18480" s="41">
        <v>0</v>
      </c>
      <c r="K18480" s="41">
        <v>8.3935620000000002E-2</v>
      </c>
    </row>
    <row r="18481" spans="1:11" x14ac:dyDescent="0.2">
      <c r="A18481" s="40">
        <v>44256</v>
      </c>
      <c r="B18481" s="41" t="s">
        <v>43</v>
      </c>
      <c r="C18481" s="41" t="s">
        <v>42</v>
      </c>
      <c r="D18481" s="41" t="s">
        <v>4</v>
      </c>
      <c r="E18481" s="41" t="s">
        <v>46</v>
      </c>
      <c r="F18481" s="41" t="s">
        <v>40</v>
      </c>
      <c r="G18481" s="41">
        <v>0.20123583</v>
      </c>
      <c r="H18481" s="41">
        <v>0.20191867999999999</v>
      </c>
      <c r="I18481" s="41">
        <v>0.17607017</v>
      </c>
      <c r="J18481" s="41">
        <v>0</v>
      </c>
      <c r="K18481" s="41">
        <v>0</v>
      </c>
    </row>
    <row r="18482" spans="1:11" x14ac:dyDescent="0.2">
      <c r="A18482" s="40">
        <v>44256</v>
      </c>
      <c r="B18482" s="41" t="s">
        <v>43</v>
      </c>
      <c r="C18482" s="41" t="s">
        <v>42</v>
      </c>
      <c r="D18482" s="41" t="s">
        <v>4</v>
      </c>
      <c r="E18482" s="41" t="s">
        <v>47</v>
      </c>
      <c r="F18482" s="41" t="s">
        <v>33</v>
      </c>
      <c r="G18482" s="41">
        <v>2.84328643</v>
      </c>
      <c r="H18482" s="41">
        <v>3.9197354600000001</v>
      </c>
      <c r="I18482" s="41">
        <v>0.74532852999999999</v>
      </c>
      <c r="J18482" s="41">
        <v>0.36588250999999999</v>
      </c>
      <c r="K18482" s="41">
        <v>5.4682016899999999</v>
      </c>
    </row>
    <row r="18483" spans="1:11" x14ac:dyDescent="0.2">
      <c r="A18483" s="40">
        <v>44256</v>
      </c>
      <c r="B18483" s="41" t="s">
        <v>43</v>
      </c>
      <c r="C18483" s="41" t="s">
        <v>42</v>
      </c>
      <c r="D18483" s="41" t="s">
        <v>4</v>
      </c>
      <c r="E18483" s="41" t="s">
        <v>47</v>
      </c>
      <c r="F18483" s="41" t="s">
        <v>34</v>
      </c>
      <c r="G18483" s="41">
        <v>1.7092970999999999</v>
      </c>
      <c r="H18483" s="41">
        <v>2.7021077899999999</v>
      </c>
      <c r="I18483" s="41">
        <v>0</v>
      </c>
      <c r="J18483" s="41">
        <v>0</v>
      </c>
      <c r="K18483" s="41">
        <v>3.2365010000000001</v>
      </c>
    </row>
    <row r="18484" spans="1:11" x14ac:dyDescent="0.2">
      <c r="A18484" s="40">
        <v>44256</v>
      </c>
      <c r="B18484" s="41" t="s">
        <v>43</v>
      </c>
      <c r="C18484" s="41" t="s">
        <v>42</v>
      </c>
      <c r="D18484" s="41" t="s">
        <v>4</v>
      </c>
      <c r="E18484" s="41" t="s">
        <v>47</v>
      </c>
      <c r="F18484" s="41" t="s">
        <v>35</v>
      </c>
      <c r="G18484" s="41">
        <v>2.0327928599999998</v>
      </c>
      <c r="H18484" s="41">
        <v>2.14384475</v>
      </c>
      <c r="I18484" s="41">
        <v>0.97701978</v>
      </c>
      <c r="J18484" s="41">
        <v>0.50781341999999996</v>
      </c>
      <c r="K18484" s="41">
        <v>2.2629697700000002</v>
      </c>
    </row>
    <row r="18485" spans="1:11" x14ac:dyDescent="0.2">
      <c r="A18485" s="40">
        <v>44256</v>
      </c>
      <c r="B18485" s="41" t="s">
        <v>43</v>
      </c>
      <c r="C18485" s="41" t="s">
        <v>42</v>
      </c>
      <c r="D18485" s="41" t="s">
        <v>4</v>
      </c>
      <c r="E18485" s="41" t="s">
        <v>47</v>
      </c>
      <c r="F18485" s="41" t="s">
        <v>36</v>
      </c>
      <c r="G18485" s="41">
        <v>0.73117714</v>
      </c>
      <c r="H18485" s="41">
        <v>0.25397976999999999</v>
      </c>
      <c r="I18485" s="41">
        <v>0.26968456000000002</v>
      </c>
      <c r="J18485" s="41">
        <v>0</v>
      </c>
      <c r="K18485" s="41">
        <v>0.72844903000000005</v>
      </c>
    </row>
    <row r="18486" spans="1:11" x14ac:dyDescent="0.2">
      <c r="A18486" s="40">
        <v>44256</v>
      </c>
      <c r="B18486" s="41" t="s">
        <v>43</v>
      </c>
      <c r="C18486" s="41" t="s">
        <v>42</v>
      </c>
      <c r="D18486" s="41" t="s">
        <v>4</v>
      </c>
      <c r="E18486" s="41" t="s">
        <v>47</v>
      </c>
      <c r="F18486" s="41" t="s">
        <v>37</v>
      </c>
      <c r="G18486" s="41">
        <v>1.9798784199999999</v>
      </c>
      <c r="H18486" s="41">
        <v>1.0719448199999999</v>
      </c>
      <c r="I18486" s="41">
        <v>0.63446416000000005</v>
      </c>
      <c r="J18486" s="41">
        <v>0</v>
      </c>
      <c r="K18486" s="41">
        <v>0.65281029999999995</v>
      </c>
    </row>
    <row r="18487" spans="1:11" x14ac:dyDescent="0.2">
      <c r="A18487" s="40">
        <v>44256</v>
      </c>
      <c r="B18487" s="41" t="s">
        <v>43</v>
      </c>
      <c r="C18487" s="41" t="s">
        <v>42</v>
      </c>
      <c r="D18487" s="41" t="s">
        <v>4</v>
      </c>
      <c r="E18487" s="41" t="s">
        <v>47</v>
      </c>
      <c r="F18487" s="41" t="s">
        <v>38</v>
      </c>
      <c r="G18487" s="41">
        <v>0.11494665</v>
      </c>
      <c r="H18487" s="41">
        <v>0.40301251999999999</v>
      </c>
      <c r="I18487" s="41">
        <v>0.37615155</v>
      </c>
      <c r="J18487" s="41">
        <v>0.32427128999999999</v>
      </c>
      <c r="K18487" s="41">
        <v>1.0121776300000001</v>
      </c>
    </row>
    <row r="18488" spans="1:11" x14ac:dyDescent="0.2">
      <c r="A18488" s="40">
        <v>44256</v>
      </c>
      <c r="B18488" s="41" t="s">
        <v>43</v>
      </c>
      <c r="C18488" s="41" t="s">
        <v>42</v>
      </c>
      <c r="D18488" s="41" t="s">
        <v>4</v>
      </c>
      <c r="E18488" s="41" t="s">
        <v>47</v>
      </c>
      <c r="F18488" s="41" t="s">
        <v>39</v>
      </c>
      <c r="G18488" s="41">
        <v>9.8446989999999998E-2</v>
      </c>
      <c r="H18488" s="41">
        <v>0</v>
      </c>
      <c r="I18488" s="41">
        <v>0.20662116</v>
      </c>
      <c r="J18488" s="41">
        <v>0.22104673</v>
      </c>
      <c r="K18488" s="41">
        <v>1.8173151400000001</v>
      </c>
    </row>
    <row r="18489" spans="1:11" x14ac:dyDescent="0.2">
      <c r="A18489" s="40">
        <v>44256</v>
      </c>
      <c r="B18489" s="41" t="s">
        <v>43</v>
      </c>
      <c r="C18489" s="41" t="s">
        <v>42</v>
      </c>
      <c r="D18489" s="41" t="s">
        <v>4</v>
      </c>
      <c r="E18489" s="41" t="s">
        <v>47</v>
      </c>
      <c r="F18489" s="41" t="s">
        <v>40</v>
      </c>
      <c r="G18489" s="41">
        <v>0.41184905999999999</v>
      </c>
      <c r="H18489" s="41">
        <v>0.16611575000000001</v>
      </c>
      <c r="I18489" s="41">
        <v>0</v>
      </c>
      <c r="J18489" s="41">
        <v>0.31986154999999999</v>
      </c>
      <c r="K18489" s="41">
        <v>0.21536213000000001</v>
      </c>
    </row>
    <row r="18490" spans="1:11" x14ac:dyDescent="0.2">
      <c r="A18490" s="40">
        <v>44256</v>
      </c>
      <c r="B18490" s="41" t="s">
        <v>43</v>
      </c>
      <c r="C18490" s="41" t="s">
        <v>42</v>
      </c>
      <c r="D18490" s="41" t="s">
        <v>4</v>
      </c>
      <c r="E18490" s="41" t="s">
        <v>48</v>
      </c>
      <c r="F18490" s="41" t="s">
        <v>33</v>
      </c>
      <c r="G18490" s="41">
        <v>0</v>
      </c>
      <c r="H18490" s="41">
        <v>0.46087346000000001</v>
      </c>
      <c r="I18490" s="41">
        <v>0</v>
      </c>
      <c r="J18490" s="41">
        <v>0</v>
      </c>
      <c r="K18490" s="41">
        <v>0.87072894000000001</v>
      </c>
    </row>
    <row r="18491" spans="1:11" x14ac:dyDescent="0.2">
      <c r="A18491" s="40">
        <v>44256</v>
      </c>
      <c r="B18491" s="41" t="s">
        <v>43</v>
      </c>
      <c r="C18491" s="41" t="s">
        <v>42</v>
      </c>
      <c r="D18491" s="41" t="s">
        <v>4</v>
      </c>
      <c r="E18491" s="41" t="s">
        <v>48</v>
      </c>
      <c r="F18491" s="41" t="s">
        <v>34</v>
      </c>
      <c r="G18491" s="41">
        <v>1.15318878</v>
      </c>
      <c r="H18491" s="41">
        <v>1.22744615</v>
      </c>
      <c r="I18491" s="41">
        <v>0</v>
      </c>
      <c r="J18491" s="41">
        <v>0</v>
      </c>
      <c r="K18491" s="41">
        <v>1.63569779</v>
      </c>
    </row>
    <row r="18492" spans="1:11" x14ac:dyDescent="0.2">
      <c r="A18492" s="40">
        <v>44256</v>
      </c>
      <c r="B18492" s="41" t="s">
        <v>43</v>
      </c>
      <c r="C18492" s="41" t="s">
        <v>42</v>
      </c>
      <c r="D18492" s="41" t="s">
        <v>4</v>
      </c>
      <c r="E18492" s="41" t="s">
        <v>48</v>
      </c>
      <c r="F18492" s="41" t="s">
        <v>35</v>
      </c>
      <c r="G18492" s="41">
        <v>0.70403574000000002</v>
      </c>
      <c r="H18492" s="41">
        <v>0.54660081999999999</v>
      </c>
      <c r="I18492" s="41">
        <v>0</v>
      </c>
      <c r="J18492" s="41">
        <v>0</v>
      </c>
      <c r="K18492" s="41">
        <v>1.1164959000000001</v>
      </c>
    </row>
    <row r="18493" spans="1:11" x14ac:dyDescent="0.2">
      <c r="A18493" s="40">
        <v>44256</v>
      </c>
      <c r="B18493" s="41" t="s">
        <v>43</v>
      </c>
      <c r="C18493" s="41" t="s">
        <v>42</v>
      </c>
      <c r="D18493" s="41" t="s">
        <v>4</v>
      </c>
      <c r="E18493" s="41" t="s">
        <v>48</v>
      </c>
      <c r="F18493" s="41" t="s">
        <v>36</v>
      </c>
      <c r="G18493" s="41">
        <v>0</v>
      </c>
      <c r="H18493" s="41">
        <v>0.23139734000000001</v>
      </c>
      <c r="I18493" s="41">
        <v>0</v>
      </c>
      <c r="J18493" s="41">
        <v>0</v>
      </c>
      <c r="K18493" s="41">
        <v>0.72258935000000002</v>
      </c>
    </row>
    <row r="18494" spans="1:11" x14ac:dyDescent="0.2">
      <c r="A18494" s="40">
        <v>44256</v>
      </c>
      <c r="B18494" s="41" t="s">
        <v>43</v>
      </c>
      <c r="C18494" s="41" t="s">
        <v>42</v>
      </c>
      <c r="D18494" s="41" t="s">
        <v>4</v>
      </c>
      <c r="E18494" s="41" t="s">
        <v>48</v>
      </c>
      <c r="F18494" s="41" t="s">
        <v>37</v>
      </c>
      <c r="G18494" s="41">
        <v>0</v>
      </c>
      <c r="H18494" s="41">
        <v>0</v>
      </c>
      <c r="I18494" s="41">
        <v>0</v>
      </c>
      <c r="J18494" s="41">
        <v>0</v>
      </c>
      <c r="K18494" s="41">
        <v>0.30751078999999998</v>
      </c>
    </row>
    <row r="18495" spans="1:11" x14ac:dyDescent="0.2">
      <c r="A18495" s="40">
        <v>44256</v>
      </c>
      <c r="B18495" s="41" t="s">
        <v>43</v>
      </c>
      <c r="C18495" s="41" t="s">
        <v>42</v>
      </c>
      <c r="D18495" s="41" t="s">
        <v>4</v>
      </c>
      <c r="E18495" s="41" t="s">
        <v>48</v>
      </c>
      <c r="F18495" s="41" t="s">
        <v>38</v>
      </c>
      <c r="G18495" s="41">
        <v>0.11494665</v>
      </c>
      <c r="H18495" s="41">
        <v>0</v>
      </c>
      <c r="I18495" s="41">
        <v>0</v>
      </c>
      <c r="J18495" s="41">
        <v>0</v>
      </c>
      <c r="K18495" s="41">
        <v>0.24788462999999999</v>
      </c>
    </row>
    <row r="18496" spans="1:11" x14ac:dyDescent="0.2">
      <c r="A18496" s="40">
        <v>44256</v>
      </c>
      <c r="B18496" s="41" t="s">
        <v>43</v>
      </c>
      <c r="C18496" s="41" t="s">
        <v>42</v>
      </c>
      <c r="D18496" s="41" t="s">
        <v>4</v>
      </c>
      <c r="E18496" s="41" t="s">
        <v>49</v>
      </c>
      <c r="F18496" s="41" t="s">
        <v>33</v>
      </c>
      <c r="G18496" s="41">
        <v>1.9422060000000001</v>
      </c>
      <c r="H18496" s="41">
        <v>0</v>
      </c>
      <c r="I18496" s="41">
        <v>0</v>
      </c>
      <c r="J18496" s="41">
        <v>0</v>
      </c>
      <c r="K18496" s="41">
        <v>0</v>
      </c>
    </row>
    <row r="18497" spans="1:11" x14ac:dyDescent="0.2">
      <c r="A18497" s="40">
        <v>44287</v>
      </c>
      <c r="B18497" s="41" t="s">
        <v>30</v>
      </c>
      <c r="C18497" s="41" t="s">
        <v>31</v>
      </c>
      <c r="D18497" s="41" t="s">
        <v>32</v>
      </c>
      <c r="E18497" s="41" t="s">
        <v>45</v>
      </c>
      <c r="F18497" s="41" t="s">
        <v>33</v>
      </c>
      <c r="G18497" s="41">
        <v>0.58883828999999999</v>
      </c>
      <c r="H18497" s="41">
        <v>2.5770005199999999</v>
      </c>
      <c r="I18497" s="41">
        <v>0.87925507000000003</v>
      </c>
      <c r="J18497" s="41">
        <v>0</v>
      </c>
      <c r="K18497" s="41">
        <v>0.68685839999999998</v>
      </c>
    </row>
    <row r="18498" spans="1:11" x14ac:dyDescent="0.2">
      <c r="A18498" s="40">
        <v>44287</v>
      </c>
      <c r="B18498" s="41" t="s">
        <v>30</v>
      </c>
      <c r="C18498" s="41" t="s">
        <v>31</v>
      </c>
      <c r="D18498" s="41" t="s">
        <v>32</v>
      </c>
      <c r="E18498" s="41" t="s">
        <v>45</v>
      </c>
      <c r="F18498" s="41" t="s">
        <v>34</v>
      </c>
      <c r="G18498" s="41">
        <v>0</v>
      </c>
      <c r="H18498" s="41">
        <v>1.2108644</v>
      </c>
      <c r="I18498" s="41">
        <v>0</v>
      </c>
      <c r="J18498" s="41">
        <v>0</v>
      </c>
      <c r="K18498" s="41">
        <v>1.07763952</v>
      </c>
    </row>
    <row r="18499" spans="1:11" x14ac:dyDescent="0.2">
      <c r="A18499" s="40">
        <v>44287</v>
      </c>
      <c r="B18499" s="41" t="s">
        <v>30</v>
      </c>
      <c r="C18499" s="41" t="s">
        <v>31</v>
      </c>
      <c r="D18499" s="41" t="s">
        <v>32</v>
      </c>
      <c r="E18499" s="41" t="s">
        <v>45</v>
      </c>
      <c r="F18499" s="41" t="s">
        <v>35</v>
      </c>
      <c r="G18499" s="41">
        <v>0</v>
      </c>
      <c r="H18499" s="41">
        <v>0.38189444</v>
      </c>
      <c r="I18499" s="41">
        <v>0</v>
      </c>
      <c r="J18499" s="41">
        <v>0.32678028999999997</v>
      </c>
      <c r="K18499" s="41">
        <v>0.39549456</v>
      </c>
    </row>
    <row r="18500" spans="1:11" x14ac:dyDescent="0.2">
      <c r="A18500" s="40">
        <v>44287</v>
      </c>
      <c r="B18500" s="41" t="s">
        <v>30</v>
      </c>
      <c r="C18500" s="41" t="s">
        <v>31</v>
      </c>
      <c r="D18500" s="41" t="s">
        <v>32</v>
      </c>
      <c r="E18500" s="41" t="s">
        <v>45</v>
      </c>
      <c r="F18500" s="41" t="s">
        <v>36</v>
      </c>
      <c r="G18500" s="41">
        <v>0.27633380000000002</v>
      </c>
      <c r="H18500" s="41">
        <v>0</v>
      </c>
      <c r="I18500" s="41">
        <v>0</v>
      </c>
      <c r="J18500" s="41">
        <v>0</v>
      </c>
      <c r="K18500" s="41">
        <v>0</v>
      </c>
    </row>
    <row r="18501" spans="1:11" x14ac:dyDescent="0.2">
      <c r="A18501" s="40">
        <v>44287</v>
      </c>
      <c r="B18501" s="41" t="s">
        <v>30</v>
      </c>
      <c r="C18501" s="41" t="s">
        <v>31</v>
      </c>
      <c r="D18501" s="41" t="s">
        <v>32</v>
      </c>
      <c r="E18501" s="41" t="s">
        <v>45</v>
      </c>
      <c r="F18501" s="41" t="s">
        <v>37</v>
      </c>
      <c r="G18501" s="41">
        <v>0</v>
      </c>
      <c r="H18501" s="41">
        <v>1.85042445</v>
      </c>
      <c r="I18501" s="41">
        <v>0</v>
      </c>
      <c r="J18501" s="41">
        <v>0.47537519</v>
      </c>
      <c r="K18501" s="41">
        <v>0</v>
      </c>
    </row>
    <row r="18502" spans="1:11" x14ac:dyDescent="0.2">
      <c r="A18502" s="40">
        <v>44287</v>
      </c>
      <c r="B18502" s="41" t="s">
        <v>30</v>
      </c>
      <c r="C18502" s="41" t="s">
        <v>31</v>
      </c>
      <c r="D18502" s="41" t="s">
        <v>32</v>
      </c>
      <c r="E18502" s="41" t="s">
        <v>45</v>
      </c>
      <c r="F18502" s="41" t="s">
        <v>39</v>
      </c>
      <c r="G18502" s="41">
        <v>5.4306559999999997E-2</v>
      </c>
      <c r="H18502" s="41">
        <v>0</v>
      </c>
      <c r="I18502" s="41">
        <v>0</v>
      </c>
      <c r="J18502" s="41">
        <v>0</v>
      </c>
      <c r="K18502" s="41">
        <v>0</v>
      </c>
    </row>
    <row r="18503" spans="1:11" x14ac:dyDescent="0.2">
      <c r="A18503" s="40">
        <v>44287</v>
      </c>
      <c r="B18503" s="41" t="s">
        <v>30</v>
      </c>
      <c r="C18503" s="41" t="s">
        <v>31</v>
      </c>
      <c r="D18503" s="41" t="s">
        <v>32</v>
      </c>
      <c r="E18503" s="41" t="s">
        <v>46</v>
      </c>
      <c r="F18503" s="41" t="s">
        <v>33</v>
      </c>
      <c r="G18503" s="41">
        <v>1.01145851</v>
      </c>
      <c r="H18503" s="41">
        <v>13.560646330000001</v>
      </c>
      <c r="I18503" s="41">
        <v>0.40289542</v>
      </c>
      <c r="J18503" s="41">
        <v>2.0348524499999998</v>
      </c>
      <c r="K18503" s="41">
        <v>19.178635880000002</v>
      </c>
    </row>
    <row r="18504" spans="1:11" x14ac:dyDescent="0.2">
      <c r="A18504" s="40">
        <v>44287</v>
      </c>
      <c r="B18504" s="41" t="s">
        <v>30</v>
      </c>
      <c r="C18504" s="41" t="s">
        <v>31</v>
      </c>
      <c r="D18504" s="41" t="s">
        <v>32</v>
      </c>
      <c r="E18504" s="41" t="s">
        <v>46</v>
      </c>
      <c r="F18504" s="41" t="s">
        <v>34</v>
      </c>
      <c r="G18504" s="41">
        <v>0.50340605999999999</v>
      </c>
      <c r="H18504" s="41">
        <v>12.98047188</v>
      </c>
      <c r="I18504" s="41">
        <v>0.41624897999999999</v>
      </c>
      <c r="J18504" s="41">
        <v>3.2693476299999999</v>
      </c>
      <c r="K18504" s="41">
        <v>17.556174250000002</v>
      </c>
    </row>
    <row r="18505" spans="1:11" x14ac:dyDescent="0.2">
      <c r="A18505" s="40">
        <v>44287</v>
      </c>
      <c r="B18505" s="41" t="s">
        <v>30</v>
      </c>
      <c r="C18505" s="41" t="s">
        <v>31</v>
      </c>
      <c r="D18505" s="41" t="s">
        <v>32</v>
      </c>
      <c r="E18505" s="41" t="s">
        <v>46</v>
      </c>
      <c r="F18505" s="41" t="s">
        <v>35</v>
      </c>
      <c r="G18505" s="41">
        <v>1.8062847099999999</v>
      </c>
      <c r="H18505" s="41">
        <v>9.7811545100000004</v>
      </c>
      <c r="I18505" s="41">
        <v>0.42965198999999998</v>
      </c>
      <c r="J18505" s="41">
        <v>1.90286124</v>
      </c>
      <c r="K18505" s="41">
        <v>13.94850149</v>
      </c>
    </row>
    <row r="18506" spans="1:11" x14ac:dyDescent="0.2">
      <c r="A18506" s="40">
        <v>44287</v>
      </c>
      <c r="B18506" s="41" t="s">
        <v>30</v>
      </c>
      <c r="C18506" s="41" t="s">
        <v>31</v>
      </c>
      <c r="D18506" s="41" t="s">
        <v>32</v>
      </c>
      <c r="E18506" s="41" t="s">
        <v>46</v>
      </c>
      <c r="F18506" s="41" t="s">
        <v>36</v>
      </c>
      <c r="G18506" s="41">
        <v>0.78838626000000001</v>
      </c>
      <c r="H18506" s="41">
        <v>2.5259072699999998</v>
      </c>
      <c r="I18506" s="41">
        <v>0</v>
      </c>
      <c r="J18506" s="41">
        <v>0.18903424999999999</v>
      </c>
      <c r="K18506" s="41">
        <v>5.5901501099999997</v>
      </c>
    </row>
    <row r="18507" spans="1:11" x14ac:dyDescent="0.2">
      <c r="A18507" s="40">
        <v>44287</v>
      </c>
      <c r="B18507" s="41" t="s">
        <v>30</v>
      </c>
      <c r="C18507" s="41" t="s">
        <v>31</v>
      </c>
      <c r="D18507" s="41" t="s">
        <v>32</v>
      </c>
      <c r="E18507" s="41" t="s">
        <v>46</v>
      </c>
      <c r="F18507" s="41" t="s">
        <v>37</v>
      </c>
      <c r="G18507" s="41">
        <v>0.77386611999999999</v>
      </c>
      <c r="H18507" s="41">
        <v>5.5239950899999997</v>
      </c>
      <c r="I18507" s="41">
        <v>0</v>
      </c>
      <c r="J18507" s="41">
        <v>0.70716327000000001</v>
      </c>
      <c r="K18507" s="41">
        <v>6.7638301500000004</v>
      </c>
    </row>
    <row r="18508" spans="1:11" x14ac:dyDescent="0.2">
      <c r="A18508" s="40">
        <v>44287</v>
      </c>
      <c r="B18508" s="41" t="s">
        <v>30</v>
      </c>
      <c r="C18508" s="41" t="s">
        <v>31</v>
      </c>
      <c r="D18508" s="41" t="s">
        <v>32</v>
      </c>
      <c r="E18508" s="41" t="s">
        <v>46</v>
      </c>
      <c r="F18508" s="41" t="s">
        <v>38</v>
      </c>
      <c r="G18508" s="41">
        <v>0.30541722999999998</v>
      </c>
      <c r="H18508" s="41">
        <v>0.98548289</v>
      </c>
      <c r="I18508" s="41">
        <v>7.8271099999999996E-2</v>
      </c>
      <c r="J18508" s="41">
        <v>0.13917625</v>
      </c>
      <c r="K18508" s="41">
        <v>0.70011772999999999</v>
      </c>
    </row>
    <row r="18509" spans="1:11" x14ac:dyDescent="0.2">
      <c r="A18509" s="40">
        <v>44287</v>
      </c>
      <c r="B18509" s="41" t="s">
        <v>30</v>
      </c>
      <c r="C18509" s="41" t="s">
        <v>31</v>
      </c>
      <c r="D18509" s="41" t="s">
        <v>32</v>
      </c>
      <c r="E18509" s="41" t="s">
        <v>46</v>
      </c>
      <c r="F18509" s="41" t="s">
        <v>39</v>
      </c>
      <c r="G18509" s="41">
        <v>0</v>
      </c>
      <c r="H18509" s="41">
        <v>0.21249333000000001</v>
      </c>
      <c r="I18509" s="41">
        <v>0</v>
      </c>
      <c r="J18509" s="41">
        <v>0</v>
      </c>
      <c r="K18509" s="41">
        <v>0.21585844000000001</v>
      </c>
    </row>
    <row r="18510" spans="1:11" x14ac:dyDescent="0.2">
      <c r="A18510" s="40">
        <v>44287</v>
      </c>
      <c r="B18510" s="41" t="s">
        <v>30</v>
      </c>
      <c r="C18510" s="41" t="s">
        <v>31</v>
      </c>
      <c r="D18510" s="41" t="s">
        <v>32</v>
      </c>
      <c r="E18510" s="41" t="s">
        <v>46</v>
      </c>
      <c r="F18510" s="41" t="s">
        <v>40</v>
      </c>
      <c r="G18510" s="41">
        <v>0</v>
      </c>
      <c r="H18510" s="41">
        <v>1.1993803999999999</v>
      </c>
      <c r="I18510" s="41">
        <v>0</v>
      </c>
      <c r="J18510" s="41">
        <v>0</v>
      </c>
      <c r="K18510" s="41">
        <v>1.63199557</v>
      </c>
    </row>
    <row r="18511" spans="1:11" x14ac:dyDescent="0.2">
      <c r="A18511" s="40">
        <v>44287</v>
      </c>
      <c r="B18511" s="41" t="s">
        <v>30</v>
      </c>
      <c r="C18511" s="41" t="s">
        <v>31</v>
      </c>
      <c r="D18511" s="41" t="s">
        <v>32</v>
      </c>
      <c r="E18511" s="41" t="s">
        <v>47</v>
      </c>
      <c r="F18511" s="41" t="s">
        <v>33</v>
      </c>
      <c r="G18511" s="41">
        <v>0.69245604000000005</v>
      </c>
      <c r="H18511" s="41">
        <v>10.88290056</v>
      </c>
      <c r="I18511" s="41">
        <v>0.90971356999999997</v>
      </c>
      <c r="J18511" s="41">
        <v>1.8183959000000001</v>
      </c>
      <c r="K18511" s="41">
        <v>26.869198569999998</v>
      </c>
    </row>
    <row r="18512" spans="1:11" x14ac:dyDescent="0.2">
      <c r="A18512" s="40">
        <v>44287</v>
      </c>
      <c r="B18512" s="41" t="s">
        <v>30</v>
      </c>
      <c r="C18512" s="41" t="s">
        <v>31</v>
      </c>
      <c r="D18512" s="41" t="s">
        <v>32</v>
      </c>
      <c r="E18512" s="41" t="s">
        <v>47</v>
      </c>
      <c r="F18512" s="41" t="s">
        <v>34</v>
      </c>
      <c r="G18512" s="41">
        <v>1.12297351</v>
      </c>
      <c r="H18512" s="41">
        <v>10.97992035</v>
      </c>
      <c r="I18512" s="41">
        <v>0.32549581</v>
      </c>
      <c r="J18512" s="41">
        <v>1.1439608299999999</v>
      </c>
      <c r="K18512" s="41">
        <v>25.229004020000001</v>
      </c>
    </row>
    <row r="18513" spans="1:11" x14ac:dyDescent="0.2">
      <c r="A18513" s="40">
        <v>44287</v>
      </c>
      <c r="B18513" s="41" t="s">
        <v>30</v>
      </c>
      <c r="C18513" s="41" t="s">
        <v>31</v>
      </c>
      <c r="D18513" s="41" t="s">
        <v>32</v>
      </c>
      <c r="E18513" s="41" t="s">
        <v>47</v>
      </c>
      <c r="F18513" s="41" t="s">
        <v>35</v>
      </c>
      <c r="G18513" s="41">
        <v>0.58206482999999998</v>
      </c>
      <c r="H18513" s="41">
        <v>10.96401781</v>
      </c>
      <c r="I18513" s="41">
        <v>1.2424187499999999</v>
      </c>
      <c r="J18513" s="41">
        <v>1.3398211</v>
      </c>
      <c r="K18513" s="41">
        <v>19.830469799999999</v>
      </c>
    </row>
    <row r="18514" spans="1:11" x14ac:dyDescent="0.2">
      <c r="A18514" s="40">
        <v>44287</v>
      </c>
      <c r="B18514" s="41" t="s">
        <v>30</v>
      </c>
      <c r="C18514" s="41" t="s">
        <v>31</v>
      </c>
      <c r="D18514" s="41" t="s">
        <v>32</v>
      </c>
      <c r="E18514" s="41" t="s">
        <v>47</v>
      </c>
      <c r="F18514" s="41" t="s">
        <v>36</v>
      </c>
      <c r="G18514" s="41">
        <v>0</v>
      </c>
      <c r="H18514" s="41">
        <v>3.1764772200000002</v>
      </c>
      <c r="I18514" s="41">
        <v>0.21647127999999999</v>
      </c>
      <c r="J18514" s="41">
        <v>0.51337516000000005</v>
      </c>
      <c r="K18514" s="41">
        <v>6.7527571100000001</v>
      </c>
    </row>
    <row r="18515" spans="1:11" x14ac:dyDescent="0.2">
      <c r="A18515" s="40">
        <v>44287</v>
      </c>
      <c r="B18515" s="41" t="s">
        <v>30</v>
      </c>
      <c r="C18515" s="41" t="s">
        <v>31</v>
      </c>
      <c r="D18515" s="41" t="s">
        <v>32</v>
      </c>
      <c r="E18515" s="41" t="s">
        <v>47</v>
      </c>
      <c r="F18515" s="41" t="s">
        <v>37</v>
      </c>
      <c r="G18515" s="41">
        <v>0</v>
      </c>
      <c r="H18515" s="41">
        <v>3.5068641500000002</v>
      </c>
      <c r="I18515" s="41">
        <v>0.66190782000000004</v>
      </c>
      <c r="J18515" s="41">
        <v>0</v>
      </c>
      <c r="K18515" s="41">
        <v>7.4949096900000001</v>
      </c>
    </row>
    <row r="18516" spans="1:11" x14ac:dyDescent="0.2">
      <c r="A18516" s="40">
        <v>44287</v>
      </c>
      <c r="B18516" s="41" t="s">
        <v>30</v>
      </c>
      <c r="C18516" s="41" t="s">
        <v>31</v>
      </c>
      <c r="D18516" s="41" t="s">
        <v>32</v>
      </c>
      <c r="E18516" s="41" t="s">
        <v>47</v>
      </c>
      <c r="F18516" s="41" t="s">
        <v>38</v>
      </c>
      <c r="G18516" s="41">
        <v>0.22430280999999999</v>
      </c>
      <c r="H18516" s="41">
        <v>1.2136746300000001</v>
      </c>
      <c r="I18516" s="41">
        <v>0</v>
      </c>
      <c r="J18516" s="41">
        <v>0</v>
      </c>
      <c r="K18516" s="41">
        <v>1.3895780099999999</v>
      </c>
    </row>
    <row r="18517" spans="1:11" x14ac:dyDescent="0.2">
      <c r="A18517" s="40">
        <v>44287</v>
      </c>
      <c r="B18517" s="41" t="s">
        <v>30</v>
      </c>
      <c r="C18517" s="41" t="s">
        <v>31</v>
      </c>
      <c r="D18517" s="41" t="s">
        <v>32</v>
      </c>
      <c r="E18517" s="41" t="s">
        <v>47</v>
      </c>
      <c r="F18517" s="41" t="s">
        <v>39</v>
      </c>
      <c r="G18517" s="41">
        <v>0</v>
      </c>
      <c r="H18517" s="41">
        <v>0.20046748</v>
      </c>
      <c r="I18517" s="41">
        <v>3.6610209999999997E-2</v>
      </c>
      <c r="J18517" s="41">
        <v>0</v>
      </c>
      <c r="K18517" s="41">
        <v>0.95333221000000001</v>
      </c>
    </row>
    <row r="18518" spans="1:11" x14ac:dyDescent="0.2">
      <c r="A18518" s="40">
        <v>44287</v>
      </c>
      <c r="B18518" s="41" t="s">
        <v>30</v>
      </c>
      <c r="C18518" s="41" t="s">
        <v>31</v>
      </c>
      <c r="D18518" s="41" t="s">
        <v>32</v>
      </c>
      <c r="E18518" s="41" t="s">
        <v>47</v>
      </c>
      <c r="F18518" s="41" t="s">
        <v>40</v>
      </c>
      <c r="G18518" s="41">
        <v>0.29406838000000002</v>
      </c>
      <c r="H18518" s="41">
        <v>0.48481814000000001</v>
      </c>
      <c r="I18518" s="41">
        <v>0</v>
      </c>
      <c r="J18518" s="41">
        <v>0</v>
      </c>
      <c r="K18518" s="41">
        <v>1.7424456699999999</v>
      </c>
    </row>
    <row r="18519" spans="1:11" x14ac:dyDescent="0.2">
      <c r="A18519" s="40">
        <v>44287</v>
      </c>
      <c r="B18519" s="41" t="s">
        <v>30</v>
      </c>
      <c r="C18519" s="41" t="s">
        <v>31</v>
      </c>
      <c r="D18519" s="41" t="s">
        <v>32</v>
      </c>
      <c r="E18519" s="41" t="s">
        <v>48</v>
      </c>
      <c r="F18519" s="41" t="s">
        <v>33</v>
      </c>
      <c r="G18519" s="41">
        <v>0.56131001000000003</v>
      </c>
      <c r="H18519" s="41">
        <v>14.582639159999999</v>
      </c>
      <c r="I18519" s="41">
        <v>0</v>
      </c>
      <c r="J18519" s="41">
        <v>5.6124680400000004</v>
      </c>
      <c r="K18519" s="41">
        <v>38.70056898</v>
      </c>
    </row>
    <row r="18520" spans="1:11" x14ac:dyDescent="0.2">
      <c r="A18520" s="40">
        <v>44287</v>
      </c>
      <c r="B18520" s="41" t="s">
        <v>30</v>
      </c>
      <c r="C18520" s="41" t="s">
        <v>31</v>
      </c>
      <c r="D18520" s="41" t="s">
        <v>32</v>
      </c>
      <c r="E18520" s="41" t="s">
        <v>48</v>
      </c>
      <c r="F18520" s="41" t="s">
        <v>34</v>
      </c>
      <c r="G18520" s="41">
        <v>0</v>
      </c>
      <c r="H18520" s="41">
        <v>8.50524697</v>
      </c>
      <c r="I18520" s="41">
        <v>0.34846812999999999</v>
      </c>
      <c r="J18520" s="41">
        <v>4.8696649699999996</v>
      </c>
      <c r="K18520" s="41">
        <v>34.651347469999997</v>
      </c>
    </row>
    <row r="18521" spans="1:11" x14ac:dyDescent="0.2">
      <c r="A18521" s="40">
        <v>44287</v>
      </c>
      <c r="B18521" s="41" t="s">
        <v>30</v>
      </c>
      <c r="C18521" s="41" t="s">
        <v>31</v>
      </c>
      <c r="D18521" s="41" t="s">
        <v>32</v>
      </c>
      <c r="E18521" s="41" t="s">
        <v>48</v>
      </c>
      <c r="F18521" s="41" t="s">
        <v>35</v>
      </c>
      <c r="G18521" s="41">
        <v>0.77288955999999998</v>
      </c>
      <c r="H18521" s="41">
        <v>8.8470834000000007</v>
      </c>
      <c r="I18521" s="41">
        <v>0</v>
      </c>
      <c r="J18521" s="41">
        <v>2.2474558899999999</v>
      </c>
      <c r="K18521" s="41">
        <v>22.591841030000001</v>
      </c>
    </row>
    <row r="18522" spans="1:11" x14ac:dyDescent="0.2">
      <c r="A18522" s="40">
        <v>44287</v>
      </c>
      <c r="B18522" s="41" t="s">
        <v>30</v>
      </c>
      <c r="C18522" s="41" t="s">
        <v>31</v>
      </c>
      <c r="D18522" s="41" t="s">
        <v>32</v>
      </c>
      <c r="E18522" s="41" t="s">
        <v>48</v>
      </c>
      <c r="F18522" s="41" t="s">
        <v>36</v>
      </c>
      <c r="G18522" s="41">
        <v>0</v>
      </c>
      <c r="H18522" s="41">
        <v>3.1029399899999999</v>
      </c>
      <c r="I18522" s="41">
        <v>0</v>
      </c>
      <c r="J18522" s="41">
        <v>0.45385004000000001</v>
      </c>
      <c r="K18522" s="41">
        <v>9.5972492000000003</v>
      </c>
    </row>
    <row r="18523" spans="1:11" x14ac:dyDescent="0.2">
      <c r="A18523" s="40">
        <v>44287</v>
      </c>
      <c r="B18523" s="41" t="s">
        <v>30</v>
      </c>
      <c r="C18523" s="41" t="s">
        <v>31</v>
      </c>
      <c r="D18523" s="41" t="s">
        <v>32</v>
      </c>
      <c r="E18523" s="41" t="s">
        <v>48</v>
      </c>
      <c r="F18523" s="41" t="s">
        <v>37</v>
      </c>
      <c r="G18523" s="41">
        <v>0.35121222000000002</v>
      </c>
      <c r="H18523" s="41">
        <v>4.3196380200000002</v>
      </c>
      <c r="I18523" s="41">
        <v>0</v>
      </c>
      <c r="J18523" s="41">
        <v>0.33931662000000001</v>
      </c>
      <c r="K18523" s="41">
        <v>13.91307209</v>
      </c>
    </row>
    <row r="18524" spans="1:11" x14ac:dyDescent="0.2">
      <c r="A18524" s="40">
        <v>44287</v>
      </c>
      <c r="B18524" s="41" t="s">
        <v>30</v>
      </c>
      <c r="C18524" s="41" t="s">
        <v>31</v>
      </c>
      <c r="D18524" s="41" t="s">
        <v>32</v>
      </c>
      <c r="E18524" s="41" t="s">
        <v>48</v>
      </c>
      <c r="F18524" s="41" t="s">
        <v>38</v>
      </c>
      <c r="G18524" s="41">
        <v>0.11154036000000001</v>
      </c>
      <c r="H18524" s="41">
        <v>1.3346800999999999</v>
      </c>
      <c r="I18524" s="41">
        <v>0.10303507000000001</v>
      </c>
      <c r="J18524" s="41">
        <v>0.49326144</v>
      </c>
      <c r="K18524" s="41">
        <v>3.3347580699999999</v>
      </c>
    </row>
    <row r="18525" spans="1:11" x14ac:dyDescent="0.2">
      <c r="A18525" s="40">
        <v>44287</v>
      </c>
      <c r="B18525" s="41" t="s">
        <v>30</v>
      </c>
      <c r="C18525" s="41" t="s">
        <v>31</v>
      </c>
      <c r="D18525" s="41" t="s">
        <v>32</v>
      </c>
      <c r="E18525" s="41" t="s">
        <v>48</v>
      </c>
      <c r="F18525" s="41" t="s">
        <v>39</v>
      </c>
      <c r="G18525" s="41">
        <v>0</v>
      </c>
      <c r="H18525" s="41">
        <v>0.31275617</v>
      </c>
      <c r="I18525" s="41">
        <v>0</v>
      </c>
      <c r="J18525" s="41">
        <v>0</v>
      </c>
      <c r="K18525" s="41">
        <v>0.92581687000000001</v>
      </c>
    </row>
    <row r="18526" spans="1:11" x14ac:dyDescent="0.2">
      <c r="A18526" s="40">
        <v>44287</v>
      </c>
      <c r="B18526" s="41" t="s">
        <v>30</v>
      </c>
      <c r="C18526" s="41" t="s">
        <v>31</v>
      </c>
      <c r="D18526" s="41" t="s">
        <v>32</v>
      </c>
      <c r="E18526" s="41" t="s">
        <v>48</v>
      </c>
      <c r="F18526" s="41" t="s">
        <v>40</v>
      </c>
      <c r="G18526" s="41">
        <v>0</v>
      </c>
      <c r="H18526" s="41">
        <v>0.20117059000000001</v>
      </c>
      <c r="I18526" s="41">
        <v>0</v>
      </c>
      <c r="J18526" s="41">
        <v>0</v>
      </c>
      <c r="K18526" s="41">
        <v>2.75239112</v>
      </c>
    </row>
    <row r="18527" spans="1:11" x14ac:dyDescent="0.2">
      <c r="A18527" s="40">
        <v>44287</v>
      </c>
      <c r="B18527" s="41" t="s">
        <v>30</v>
      </c>
      <c r="C18527" s="41" t="s">
        <v>31</v>
      </c>
      <c r="D18527" s="41" t="s">
        <v>32</v>
      </c>
      <c r="E18527" s="41" t="s">
        <v>49</v>
      </c>
      <c r="F18527" s="41" t="s">
        <v>33</v>
      </c>
      <c r="G18527" s="41">
        <v>0</v>
      </c>
      <c r="H18527" s="41">
        <v>0</v>
      </c>
      <c r="I18527" s="41">
        <v>0</v>
      </c>
      <c r="J18527" s="41">
        <v>0</v>
      </c>
      <c r="K18527" s="41">
        <v>3.1760337999999999</v>
      </c>
    </row>
    <row r="18528" spans="1:11" x14ac:dyDescent="0.2">
      <c r="A18528" s="40">
        <v>44287</v>
      </c>
      <c r="B18528" s="41" t="s">
        <v>30</v>
      </c>
      <c r="C18528" s="41" t="s">
        <v>31</v>
      </c>
      <c r="D18528" s="41" t="s">
        <v>32</v>
      </c>
      <c r="E18528" s="41" t="s">
        <v>49</v>
      </c>
      <c r="F18528" s="41" t="s">
        <v>37</v>
      </c>
      <c r="G18528" s="41">
        <v>0</v>
      </c>
      <c r="H18528" s="41">
        <v>0.29852835</v>
      </c>
      <c r="I18528" s="41">
        <v>0</v>
      </c>
      <c r="J18528" s="41">
        <v>0</v>
      </c>
      <c r="K18528" s="41">
        <v>1.5622187000000001</v>
      </c>
    </row>
    <row r="18529" spans="1:11" x14ac:dyDescent="0.2">
      <c r="A18529" s="40">
        <v>44287</v>
      </c>
      <c r="B18529" s="41" t="s">
        <v>30</v>
      </c>
      <c r="C18529" s="41" t="s">
        <v>31</v>
      </c>
      <c r="D18529" s="41" t="s">
        <v>32</v>
      </c>
      <c r="E18529" s="41" t="s">
        <v>49</v>
      </c>
      <c r="F18529" s="41" t="s">
        <v>39</v>
      </c>
      <c r="G18529" s="41">
        <v>0</v>
      </c>
      <c r="H18529" s="41">
        <v>0</v>
      </c>
      <c r="I18529" s="41">
        <v>0</v>
      </c>
      <c r="J18529" s="41">
        <v>0</v>
      </c>
      <c r="K18529" s="41">
        <v>1.6410206700000001</v>
      </c>
    </row>
    <row r="18530" spans="1:11" x14ac:dyDescent="0.2">
      <c r="A18530" s="40">
        <v>44287</v>
      </c>
      <c r="B18530" s="41" t="s">
        <v>30</v>
      </c>
      <c r="C18530" s="41" t="s">
        <v>31</v>
      </c>
      <c r="D18530" s="41" t="s">
        <v>32</v>
      </c>
      <c r="E18530" s="41" t="s">
        <v>49</v>
      </c>
      <c r="F18530" s="41" t="s">
        <v>40</v>
      </c>
      <c r="G18530" s="41">
        <v>0</v>
      </c>
      <c r="H18530" s="41">
        <v>0.16248067999999999</v>
      </c>
      <c r="I18530" s="41">
        <v>0</v>
      </c>
      <c r="J18530" s="41">
        <v>0</v>
      </c>
      <c r="K18530" s="41">
        <v>0</v>
      </c>
    </row>
    <row r="18531" spans="1:11" x14ac:dyDescent="0.2">
      <c r="A18531" s="40">
        <v>44287</v>
      </c>
      <c r="B18531" s="41" t="s">
        <v>30</v>
      </c>
      <c r="C18531" s="41" t="s">
        <v>31</v>
      </c>
      <c r="D18531" s="41" t="s">
        <v>41</v>
      </c>
      <c r="E18531" s="41" t="s">
        <v>45</v>
      </c>
      <c r="F18531" s="41" t="s">
        <v>33</v>
      </c>
      <c r="G18531" s="41">
        <v>1.8573267499999999</v>
      </c>
      <c r="H18531" s="41">
        <v>17.47281813</v>
      </c>
      <c r="I18531" s="41">
        <v>0.81943469999999996</v>
      </c>
      <c r="J18531" s="41">
        <v>4.4557427699999996</v>
      </c>
      <c r="K18531" s="41">
        <v>12.559608969999999</v>
      </c>
    </row>
    <row r="18532" spans="1:11" x14ac:dyDescent="0.2">
      <c r="A18532" s="40">
        <v>44287</v>
      </c>
      <c r="B18532" s="41" t="s">
        <v>30</v>
      </c>
      <c r="C18532" s="41" t="s">
        <v>31</v>
      </c>
      <c r="D18532" s="41" t="s">
        <v>41</v>
      </c>
      <c r="E18532" s="41" t="s">
        <v>45</v>
      </c>
      <c r="F18532" s="41" t="s">
        <v>34</v>
      </c>
      <c r="G18532" s="41">
        <v>0.53832734000000004</v>
      </c>
      <c r="H18532" s="41">
        <v>11.746921540000001</v>
      </c>
      <c r="I18532" s="41">
        <v>0.58096959999999997</v>
      </c>
      <c r="J18532" s="41">
        <v>2.1241715999999999</v>
      </c>
      <c r="K18532" s="41">
        <v>7.2451874900000002</v>
      </c>
    </row>
    <row r="18533" spans="1:11" x14ac:dyDescent="0.2">
      <c r="A18533" s="40">
        <v>44287</v>
      </c>
      <c r="B18533" s="41" t="s">
        <v>30</v>
      </c>
      <c r="C18533" s="41" t="s">
        <v>31</v>
      </c>
      <c r="D18533" s="41" t="s">
        <v>41</v>
      </c>
      <c r="E18533" s="41" t="s">
        <v>45</v>
      </c>
      <c r="F18533" s="41" t="s">
        <v>35</v>
      </c>
      <c r="G18533" s="41">
        <v>1.2047431099999999</v>
      </c>
      <c r="H18533" s="41">
        <v>11.660393210000001</v>
      </c>
      <c r="I18533" s="41">
        <v>0</v>
      </c>
      <c r="J18533" s="41">
        <v>2.3601154100000001</v>
      </c>
      <c r="K18533" s="41">
        <v>6.0961984999999999</v>
      </c>
    </row>
    <row r="18534" spans="1:11" x14ac:dyDescent="0.2">
      <c r="A18534" s="40">
        <v>44287</v>
      </c>
      <c r="B18534" s="41" t="s">
        <v>30</v>
      </c>
      <c r="C18534" s="41" t="s">
        <v>31</v>
      </c>
      <c r="D18534" s="41" t="s">
        <v>41</v>
      </c>
      <c r="E18534" s="41" t="s">
        <v>45</v>
      </c>
      <c r="F18534" s="41" t="s">
        <v>36</v>
      </c>
      <c r="G18534" s="41">
        <v>0.29405250999999999</v>
      </c>
      <c r="H18534" s="41">
        <v>4.4913941099999999</v>
      </c>
      <c r="I18534" s="41">
        <v>0</v>
      </c>
      <c r="J18534" s="41">
        <v>0.21046559000000001</v>
      </c>
      <c r="K18534" s="41">
        <v>1.0202950399999999</v>
      </c>
    </row>
    <row r="18535" spans="1:11" x14ac:dyDescent="0.2">
      <c r="A18535" s="40">
        <v>44287</v>
      </c>
      <c r="B18535" s="41" t="s">
        <v>30</v>
      </c>
      <c r="C18535" s="41" t="s">
        <v>31</v>
      </c>
      <c r="D18535" s="41" t="s">
        <v>41</v>
      </c>
      <c r="E18535" s="41" t="s">
        <v>45</v>
      </c>
      <c r="F18535" s="41" t="s">
        <v>37</v>
      </c>
      <c r="G18535" s="41">
        <v>0</v>
      </c>
      <c r="H18535" s="41">
        <v>3.8438771599999999</v>
      </c>
      <c r="I18535" s="41">
        <v>0.26277750999999999</v>
      </c>
      <c r="J18535" s="41">
        <v>0.45816420000000002</v>
      </c>
      <c r="K18535" s="41">
        <v>3.58402982</v>
      </c>
    </row>
    <row r="18536" spans="1:11" x14ac:dyDescent="0.2">
      <c r="A18536" s="40">
        <v>44287</v>
      </c>
      <c r="B18536" s="41" t="s">
        <v>30</v>
      </c>
      <c r="C18536" s="41" t="s">
        <v>31</v>
      </c>
      <c r="D18536" s="41" t="s">
        <v>41</v>
      </c>
      <c r="E18536" s="41" t="s">
        <v>45</v>
      </c>
      <c r="F18536" s="41" t="s">
        <v>38</v>
      </c>
      <c r="G18536" s="41">
        <v>0</v>
      </c>
      <c r="H18536" s="41">
        <v>0.39542603999999998</v>
      </c>
      <c r="I18536" s="41">
        <v>0</v>
      </c>
      <c r="J18536" s="41">
        <v>0.23460378000000001</v>
      </c>
      <c r="K18536" s="41">
        <v>8.9238269999999995E-2</v>
      </c>
    </row>
    <row r="18537" spans="1:11" x14ac:dyDescent="0.2">
      <c r="A18537" s="40">
        <v>44287</v>
      </c>
      <c r="B18537" s="41" t="s">
        <v>30</v>
      </c>
      <c r="C18537" s="41" t="s">
        <v>31</v>
      </c>
      <c r="D18537" s="41" t="s">
        <v>41</v>
      </c>
      <c r="E18537" s="41" t="s">
        <v>45</v>
      </c>
      <c r="F18537" s="41" t="s">
        <v>39</v>
      </c>
      <c r="G18537" s="41">
        <v>0</v>
      </c>
      <c r="H18537" s="41">
        <v>0.12496512999999999</v>
      </c>
      <c r="I18537" s="41">
        <v>0</v>
      </c>
      <c r="J18537" s="41">
        <v>0</v>
      </c>
      <c r="K18537" s="41">
        <v>7.9346020000000003E-2</v>
      </c>
    </row>
    <row r="18538" spans="1:11" x14ac:dyDescent="0.2">
      <c r="A18538" s="40">
        <v>44287</v>
      </c>
      <c r="B18538" s="41" t="s">
        <v>30</v>
      </c>
      <c r="C18538" s="41" t="s">
        <v>31</v>
      </c>
      <c r="D18538" s="41" t="s">
        <v>41</v>
      </c>
      <c r="E18538" s="41" t="s">
        <v>45</v>
      </c>
      <c r="F18538" s="41" t="s">
        <v>40</v>
      </c>
      <c r="G18538" s="41">
        <v>0</v>
      </c>
      <c r="H18538" s="41">
        <v>1.42811865</v>
      </c>
      <c r="I18538" s="41">
        <v>0</v>
      </c>
      <c r="J18538" s="41">
        <v>0</v>
      </c>
      <c r="K18538" s="41">
        <v>0.37274748000000002</v>
      </c>
    </row>
    <row r="18539" spans="1:11" x14ac:dyDescent="0.2">
      <c r="A18539" s="40">
        <v>44287</v>
      </c>
      <c r="B18539" s="41" t="s">
        <v>30</v>
      </c>
      <c r="C18539" s="41" t="s">
        <v>31</v>
      </c>
      <c r="D18539" s="41" t="s">
        <v>41</v>
      </c>
      <c r="E18539" s="41" t="s">
        <v>46</v>
      </c>
      <c r="F18539" s="41" t="s">
        <v>33</v>
      </c>
      <c r="G18539" s="41">
        <v>0</v>
      </c>
      <c r="H18539" s="41">
        <v>3.4444772600000002</v>
      </c>
      <c r="I18539" s="41">
        <v>0</v>
      </c>
      <c r="J18539" s="41">
        <v>0</v>
      </c>
      <c r="K18539" s="41">
        <v>1.36974964</v>
      </c>
    </row>
    <row r="18540" spans="1:11" x14ac:dyDescent="0.2">
      <c r="A18540" s="40">
        <v>44287</v>
      </c>
      <c r="B18540" s="41" t="s">
        <v>30</v>
      </c>
      <c r="C18540" s="41" t="s">
        <v>31</v>
      </c>
      <c r="D18540" s="41" t="s">
        <v>41</v>
      </c>
      <c r="E18540" s="41" t="s">
        <v>46</v>
      </c>
      <c r="F18540" s="41" t="s">
        <v>34</v>
      </c>
      <c r="G18540" s="41">
        <v>0</v>
      </c>
      <c r="H18540" s="41">
        <v>1.4988721300000001</v>
      </c>
      <c r="I18540" s="41">
        <v>0</v>
      </c>
      <c r="J18540" s="41">
        <v>0.64967772000000001</v>
      </c>
      <c r="K18540" s="41">
        <v>2.5555458999999998</v>
      </c>
    </row>
    <row r="18541" spans="1:11" x14ac:dyDescent="0.2">
      <c r="A18541" s="40">
        <v>44287</v>
      </c>
      <c r="B18541" s="41" t="s">
        <v>30</v>
      </c>
      <c r="C18541" s="41" t="s">
        <v>31</v>
      </c>
      <c r="D18541" s="41" t="s">
        <v>41</v>
      </c>
      <c r="E18541" s="41" t="s">
        <v>46</v>
      </c>
      <c r="F18541" s="41" t="s">
        <v>35</v>
      </c>
      <c r="G18541" s="41">
        <v>0</v>
      </c>
      <c r="H18541" s="41">
        <v>1.0639461699999999</v>
      </c>
      <c r="I18541" s="41">
        <v>0</v>
      </c>
      <c r="J18541" s="41">
        <v>0</v>
      </c>
      <c r="K18541" s="41">
        <v>0.31986185</v>
      </c>
    </row>
    <row r="18542" spans="1:11" x14ac:dyDescent="0.2">
      <c r="A18542" s="40">
        <v>44287</v>
      </c>
      <c r="B18542" s="41" t="s">
        <v>30</v>
      </c>
      <c r="C18542" s="41" t="s">
        <v>31</v>
      </c>
      <c r="D18542" s="41" t="s">
        <v>41</v>
      </c>
      <c r="E18542" s="41" t="s">
        <v>46</v>
      </c>
      <c r="F18542" s="41" t="s">
        <v>37</v>
      </c>
      <c r="G18542" s="41">
        <v>0.28221329000000001</v>
      </c>
      <c r="H18542" s="41">
        <v>0.51450752</v>
      </c>
      <c r="I18542" s="41">
        <v>0</v>
      </c>
      <c r="J18542" s="41">
        <v>0</v>
      </c>
      <c r="K18542" s="41">
        <v>0</v>
      </c>
    </row>
    <row r="18543" spans="1:11" x14ac:dyDescent="0.2">
      <c r="A18543" s="40">
        <v>44287</v>
      </c>
      <c r="B18543" s="41" t="s">
        <v>30</v>
      </c>
      <c r="C18543" s="41" t="s">
        <v>31</v>
      </c>
      <c r="D18543" s="41" t="s">
        <v>41</v>
      </c>
      <c r="E18543" s="41" t="s">
        <v>46</v>
      </c>
      <c r="F18543" s="41" t="s">
        <v>38</v>
      </c>
      <c r="G18543" s="41">
        <v>0.28639963000000002</v>
      </c>
      <c r="H18543" s="41">
        <v>5.6665269999999997E-2</v>
      </c>
      <c r="I18543" s="41">
        <v>0</v>
      </c>
      <c r="J18543" s="41">
        <v>0</v>
      </c>
      <c r="K18543" s="41">
        <v>0</v>
      </c>
    </row>
    <row r="18544" spans="1:11" x14ac:dyDescent="0.2">
      <c r="A18544" s="40">
        <v>44287</v>
      </c>
      <c r="B18544" s="41" t="s">
        <v>30</v>
      </c>
      <c r="C18544" s="41" t="s">
        <v>31</v>
      </c>
      <c r="D18544" s="41" t="s">
        <v>41</v>
      </c>
      <c r="E18544" s="41" t="s">
        <v>46</v>
      </c>
      <c r="F18544" s="41" t="s">
        <v>39</v>
      </c>
      <c r="G18544" s="41">
        <v>6.0848109999999997E-2</v>
      </c>
      <c r="H18544" s="41">
        <v>0</v>
      </c>
      <c r="I18544" s="41">
        <v>0</v>
      </c>
      <c r="J18544" s="41">
        <v>0</v>
      </c>
      <c r="K18544" s="41">
        <v>0</v>
      </c>
    </row>
    <row r="18545" spans="1:11" x14ac:dyDescent="0.2">
      <c r="A18545" s="40">
        <v>44287</v>
      </c>
      <c r="B18545" s="41" t="s">
        <v>30</v>
      </c>
      <c r="C18545" s="41" t="s">
        <v>31</v>
      </c>
      <c r="D18545" s="41" t="s">
        <v>41</v>
      </c>
      <c r="E18545" s="41" t="s">
        <v>47</v>
      </c>
      <c r="F18545" s="41" t="s">
        <v>33</v>
      </c>
      <c r="G18545" s="41">
        <v>0.72947773999999999</v>
      </c>
      <c r="H18545" s="41">
        <v>0.58026051000000001</v>
      </c>
      <c r="I18545" s="41">
        <v>0.35853097</v>
      </c>
      <c r="J18545" s="41">
        <v>0</v>
      </c>
      <c r="K18545" s="41">
        <v>0</v>
      </c>
    </row>
    <row r="18546" spans="1:11" x14ac:dyDescent="0.2">
      <c r="A18546" s="40">
        <v>44287</v>
      </c>
      <c r="B18546" s="41" t="s">
        <v>30</v>
      </c>
      <c r="C18546" s="41" t="s">
        <v>31</v>
      </c>
      <c r="D18546" s="41" t="s">
        <v>41</v>
      </c>
      <c r="E18546" s="41" t="s">
        <v>47</v>
      </c>
      <c r="F18546" s="41" t="s">
        <v>34</v>
      </c>
      <c r="G18546" s="41">
        <v>0</v>
      </c>
      <c r="H18546" s="41">
        <v>0.44380635000000002</v>
      </c>
      <c r="I18546" s="41">
        <v>0</v>
      </c>
      <c r="J18546" s="41">
        <v>0</v>
      </c>
      <c r="K18546" s="41">
        <v>0</v>
      </c>
    </row>
    <row r="18547" spans="1:11" x14ac:dyDescent="0.2">
      <c r="A18547" s="40">
        <v>44287</v>
      </c>
      <c r="B18547" s="41" t="s">
        <v>30</v>
      </c>
      <c r="C18547" s="41" t="s">
        <v>31</v>
      </c>
      <c r="D18547" s="41" t="s">
        <v>41</v>
      </c>
      <c r="E18547" s="41" t="s">
        <v>47</v>
      </c>
      <c r="F18547" s="41" t="s">
        <v>36</v>
      </c>
      <c r="G18547" s="41">
        <v>0</v>
      </c>
      <c r="H18547" s="41">
        <v>0</v>
      </c>
      <c r="I18547" s="41">
        <v>0</v>
      </c>
      <c r="J18547" s="41">
        <v>0</v>
      </c>
      <c r="K18547" s="41">
        <v>0.28991369</v>
      </c>
    </row>
    <row r="18548" spans="1:11" x14ac:dyDescent="0.2">
      <c r="A18548" s="40">
        <v>44287</v>
      </c>
      <c r="B18548" s="41" t="s">
        <v>30</v>
      </c>
      <c r="C18548" s="41" t="s">
        <v>31</v>
      </c>
      <c r="D18548" s="41" t="s">
        <v>41</v>
      </c>
      <c r="E18548" s="41" t="s">
        <v>47</v>
      </c>
      <c r="F18548" s="41" t="s">
        <v>38</v>
      </c>
      <c r="G18548" s="41">
        <v>6.8503889999999998E-2</v>
      </c>
      <c r="H18548" s="41">
        <v>0</v>
      </c>
      <c r="I18548" s="41">
        <v>0</v>
      </c>
      <c r="J18548" s="41">
        <v>0</v>
      </c>
      <c r="K18548" s="41">
        <v>0</v>
      </c>
    </row>
    <row r="18549" spans="1:11" x14ac:dyDescent="0.2">
      <c r="A18549" s="40">
        <v>44287</v>
      </c>
      <c r="B18549" s="41" t="s">
        <v>30</v>
      </c>
      <c r="C18549" s="41" t="s">
        <v>31</v>
      </c>
      <c r="D18549" s="41" t="s">
        <v>41</v>
      </c>
      <c r="E18549" s="41" t="s">
        <v>48</v>
      </c>
      <c r="F18549" s="41" t="s">
        <v>33</v>
      </c>
      <c r="G18549" s="41">
        <v>0</v>
      </c>
      <c r="H18549" s="41">
        <v>0</v>
      </c>
      <c r="I18549" s="41">
        <v>0</v>
      </c>
      <c r="J18549" s="41">
        <v>0</v>
      </c>
      <c r="K18549" s="41">
        <v>0.46299410000000002</v>
      </c>
    </row>
    <row r="18550" spans="1:11" x14ac:dyDescent="0.2">
      <c r="A18550" s="40">
        <v>44287</v>
      </c>
      <c r="B18550" s="41" t="s">
        <v>30</v>
      </c>
      <c r="C18550" s="41" t="s">
        <v>31</v>
      </c>
      <c r="D18550" s="41" t="s">
        <v>41</v>
      </c>
      <c r="E18550" s="41" t="s">
        <v>48</v>
      </c>
      <c r="F18550" s="41" t="s">
        <v>34</v>
      </c>
      <c r="G18550" s="41">
        <v>0</v>
      </c>
      <c r="H18550" s="41">
        <v>0</v>
      </c>
      <c r="I18550" s="41">
        <v>0</v>
      </c>
      <c r="J18550" s="41">
        <v>0</v>
      </c>
      <c r="K18550" s="41">
        <v>0.45951729000000002</v>
      </c>
    </row>
    <row r="18551" spans="1:11" x14ac:dyDescent="0.2">
      <c r="A18551" s="40">
        <v>44287</v>
      </c>
      <c r="B18551" s="41" t="s">
        <v>30</v>
      </c>
      <c r="C18551" s="41" t="s">
        <v>31</v>
      </c>
      <c r="D18551" s="41" t="s">
        <v>41</v>
      </c>
      <c r="E18551" s="41" t="s">
        <v>48</v>
      </c>
      <c r="F18551" s="41" t="s">
        <v>36</v>
      </c>
      <c r="G18551" s="41">
        <v>0.25739161999999999</v>
      </c>
      <c r="H18551" s="41">
        <v>0</v>
      </c>
      <c r="I18551" s="41">
        <v>0</v>
      </c>
      <c r="J18551" s="41">
        <v>0</v>
      </c>
      <c r="K18551" s="41">
        <v>0</v>
      </c>
    </row>
    <row r="18552" spans="1:11" x14ac:dyDescent="0.2">
      <c r="A18552" s="40">
        <v>44287</v>
      </c>
      <c r="B18552" s="41" t="s">
        <v>30</v>
      </c>
      <c r="C18552" s="41" t="s">
        <v>31</v>
      </c>
      <c r="D18552" s="41" t="s">
        <v>41</v>
      </c>
      <c r="E18552" s="41" t="s">
        <v>48</v>
      </c>
      <c r="F18552" s="41" t="s">
        <v>37</v>
      </c>
      <c r="G18552" s="41">
        <v>0</v>
      </c>
      <c r="H18552" s="41">
        <v>0.38994129999999999</v>
      </c>
      <c r="I18552" s="41">
        <v>0</v>
      </c>
      <c r="J18552" s="41">
        <v>0</v>
      </c>
      <c r="K18552" s="41">
        <v>0</v>
      </c>
    </row>
    <row r="18553" spans="1:11" x14ac:dyDescent="0.2">
      <c r="A18553" s="40">
        <v>44287</v>
      </c>
      <c r="B18553" s="41" t="s">
        <v>30</v>
      </c>
      <c r="C18553" s="41" t="s">
        <v>31</v>
      </c>
      <c r="D18553" s="41" t="s">
        <v>4</v>
      </c>
      <c r="E18553" s="41" t="s">
        <v>45</v>
      </c>
      <c r="F18553" s="41" t="s">
        <v>33</v>
      </c>
      <c r="G18553" s="41">
        <v>8.7428214799999999</v>
      </c>
      <c r="H18553" s="41">
        <v>5.7488490099999998</v>
      </c>
      <c r="I18553" s="41">
        <v>3.3474899599999999</v>
      </c>
      <c r="J18553" s="41">
        <v>0.45130653999999998</v>
      </c>
      <c r="K18553" s="41">
        <v>4.6221256000000004</v>
      </c>
    </row>
    <row r="18554" spans="1:11" x14ac:dyDescent="0.2">
      <c r="A18554" s="40">
        <v>44287</v>
      </c>
      <c r="B18554" s="41" t="s">
        <v>30</v>
      </c>
      <c r="C18554" s="41" t="s">
        <v>31</v>
      </c>
      <c r="D18554" s="41" t="s">
        <v>4</v>
      </c>
      <c r="E18554" s="41" t="s">
        <v>45</v>
      </c>
      <c r="F18554" s="41" t="s">
        <v>34</v>
      </c>
      <c r="G18554" s="41">
        <v>9.6764346299999993</v>
      </c>
      <c r="H18554" s="41">
        <v>7.1419833500000003</v>
      </c>
      <c r="I18554" s="41">
        <v>1.4514940300000001</v>
      </c>
      <c r="J18554" s="41">
        <v>0</v>
      </c>
      <c r="K18554" s="41">
        <v>0.65762684000000005</v>
      </c>
    </row>
    <row r="18555" spans="1:11" x14ac:dyDescent="0.2">
      <c r="A18555" s="40">
        <v>44287</v>
      </c>
      <c r="B18555" s="41" t="s">
        <v>30</v>
      </c>
      <c r="C18555" s="41" t="s">
        <v>31</v>
      </c>
      <c r="D18555" s="41" t="s">
        <v>4</v>
      </c>
      <c r="E18555" s="41" t="s">
        <v>45</v>
      </c>
      <c r="F18555" s="41" t="s">
        <v>35</v>
      </c>
      <c r="G18555" s="41">
        <v>15.221643739999999</v>
      </c>
      <c r="H18555" s="41">
        <v>8.4035735500000008</v>
      </c>
      <c r="I18555" s="41">
        <v>3.6568318799999999</v>
      </c>
      <c r="J18555" s="41">
        <v>0</v>
      </c>
      <c r="K18555" s="41">
        <v>3.87486708</v>
      </c>
    </row>
    <row r="18556" spans="1:11" x14ac:dyDescent="0.2">
      <c r="A18556" s="40">
        <v>44287</v>
      </c>
      <c r="B18556" s="41" t="s">
        <v>30</v>
      </c>
      <c r="C18556" s="41" t="s">
        <v>31</v>
      </c>
      <c r="D18556" s="41" t="s">
        <v>4</v>
      </c>
      <c r="E18556" s="41" t="s">
        <v>45</v>
      </c>
      <c r="F18556" s="41" t="s">
        <v>36</v>
      </c>
      <c r="G18556" s="41">
        <v>1.9414820800000001</v>
      </c>
      <c r="H18556" s="41">
        <v>2.7784079500000001</v>
      </c>
      <c r="I18556" s="41">
        <v>1.0777431</v>
      </c>
      <c r="J18556" s="41">
        <v>0.95373607999999999</v>
      </c>
      <c r="K18556" s="41">
        <v>1.1744690799999999</v>
      </c>
    </row>
    <row r="18557" spans="1:11" x14ac:dyDescent="0.2">
      <c r="A18557" s="40">
        <v>44287</v>
      </c>
      <c r="B18557" s="41" t="s">
        <v>30</v>
      </c>
      <c r="C18557" s="41" t="s">
        <v>31</v>
      </c>
      <c r="D18557" s="41" t="s">
        <v>4</v>
      </c>
      <c r="E18557" s="41" t="s">
        <v>45</v>
      </c>
      <c r="F18557" s="41" t="s">
        <v>37</v>
      </c>
      <c r="G18557" s="41">
        <v>6.8418500299999998</v>
      </c>
      <c r="H18557" s="41">
        <v>2.51126775</v>
      </c>
      <c r="I18557" s="41">
        <v>2.2694228600000002</v>
      </c>
      <c r="J18557" s="41">
        <v>0.27584363000000001</v>
      </c>
      <c r="K18557" s="41">
        <v>1.7658100800000001</v>
      </c>
    </row>
    <row r="18558" spans="1:11" x14ac:dyDescent="0.2">
      <c r="A18558" s="40">
        <v>44287</v>
      </c>
      <c r="B18558" s="41" t="s">
        <v>30</v>
      </c>
      <c r="C18558" s="41" t="s">
        <v>31</v>
      </c>
      <c r="D18558" s="41" t="s">
        <v>4</v>
      </c>
      <c r="E18558" s="41" t="s">
        <v>45</v>
      </c>
      <c r="F18558" s="41" t="s">
        <v>38</v>
      </c>
      <c r="G18558" s="41">
        <v>0.59716020000000003</v>
      </c>
      <c r="H18558" s="41">
        <v>0.62587771000000003</v>
      </c>
      <c r="I18558" s="41">
        <v>0.16814986000000001</v>
      </c>
      <c r="J18558" s="41">
        <v>0</v>
      </c>
      <c r="K18558" s="41">
        <v>0.16074342999999999</v>
      </c>
    </row>
    <row r="18559" spans="1:11" x14ac:dyDescent="0.2">
      <c r="A18559" s="40">
        <v>44287</v>
      </c>
      <c r="B18559" s="41" t="s">
        <v>30</v>
      </c>
      <c r="C18559" s="41" t="s">
        <v>31</v>
      </c>
      <c r="D18559" s="41" t="s">
        <v>4</v>
      </c>
      <c r="E18559" s="41" t="s">
        <v>45</v>
      </c>
      <c r="F18559" s="41" t="s">
        <v>39</v>
      </c>
      <c r="G18559" s="41">
        <v>0.94755606000000003</v>
      </c>
      <c r="H18559" s="41">
        <v>9.2458979999999996E-2</v>
      </c>
      <c r="I18559" s="41">
        <v>8.6668770000000006E-2</v>
      </c>
      <c r="J18559" s="41">
        <v>0</v>
      </c>
      <c r="K18559" s="41">
        <v>5.7821190000000001E-2</v>
      </c>
    </row>
    <row r="18560" spans="1:11" x14ac:dyDescent="0.2">
      <c r="A18560" s="40">
        <v>44287</v>
      </c>
      <c r="B18560" s="41" t="s">
        <v>30</v>
      </c>
      <c r="C18560" s="41" t="s">
        <v>31</v>
      </c>
      <c r="D18560" s="41" t="s">
        <v>4</v>
      </c>
      <c r="E18560" s="41" t="s">
        <v>45</v>
      </c>
      <c r="F18560" s="41" t="s">
        <v>40</v>
      </c>
      <c r="G18560" s="41">
        <v>0.96439509000000001</v>
      </c>
      <c r="H18560" s="41">
        <v>0.41870868</v>
      </c>
      <c r="I18560" s="41">
        <v>0.21105573</v>
      </c>
      <c r="J18560" s="41">
        <v>0</v>
      </c>
      <c r="K18560" s="41">
        <v>0</v>
      </c>
    </row>
    <row r="18561" spans="1:11" x14ac:dyDescent="0.2">
      <c r="A18561" s="40">
        <v>44287</v>
      </c>
      <c r="B18561" s="41" t="s">
        <v>30</v>
      </c>
      <c r="C18561" s="41" t="s">
        <v>31</v>
      </c>
      <c r="D18561" s="41" t="s">
        <v>4</v>
      </c>
      <c r="E18561" s="41" t="s">
        <v>46</v>
      </c>
      <c r="F18561" s="41" t="s">
        <v>33</v>
      </c>
      <c r="G18561" s="41">
        <v>6.7391518899999996</v>
      </c>
      <c r="H18561" s="41">
        <v>0.98858446</v>
      </c>
      <c r="I18561" s="41">
        <v>0.99112361999999998</v>
      </c>
      <c r="J18561" s="41">
        <v>0</v>
      </c>
      <c r="K18561" s="41">
        <v>0.90757944999999995</v>
      </c>
    </row>
    <row r="18562" spans="1:11" x14ac:dyDescent="0.2">
      <c r="A18562" s="40">
        <v>44287</v>
      </c>
      <c r="B18562" s="41" t="s">
        <v>30</v>
      </c>
      <c r="C18562" s="41" t="s">
        <v>31</v>
      </c>
      <c r="D18562" s="41" t="s">
        <v>4</v>
      </c>
      <c r="E18562" s="41" t="s">
        <v>46</v>
      </c>
      <c r="F18562" s="41" t="s">
        <v>34</v>
      </c>
      <c r="G18562" s="41">
        <v>5.24128522</v>
      </c>
      <c r="H18562" s="41">
        <v>1.8645913999999999</v>
      </c>
      <c r="I18562" s="41">
        <v>0.31216242</v>
      </c>
      <c r="J18562" s="41">
        <v>0</v>
      </c>
      <c r="K18562" s="41">
        <v>1.9375938399999999</v>
      </c>
    </row>
    <row r="18563" spans="1:11" x14ac:dyDescent="0.2">
      <c r="A18563" s="40">
        <v>44287</v>
      </c>
      <c r="B18563" s="41" t="s">
        <v>30</v>
      </c>
      <c r="C18563" s="41" t="s">
        <v>31</v>
      </c>
      <c r="D18563" s="41" t="s">
        <v>4</v>
      </c>
      <c r="E18563" s="41" t="s">
        <v>46</v>
      </c>
      <c r="F18563" s="41" t="s">
        <v>35</v>
      </c>
      <c r="G18563" s="41">
        <v>2.0504088399999998</v>
      </c>
      <c r="H18563" s="41">
        <v>2.4373438100000002</v>
      </c>
      <c r="I18563" s="41">
        <v>0</v>
      </c>
      <c r="J18563" s="41">
        <v>0</v>
      </c>
      <c r="K18563" s="41">
        <v>0.43504454999999997</v>
      </c>
    </row>
    <row r="18564" spans="1:11" x14ac:dyDescent="0.2">
      <c r="A18564" s="40">
        <v>44287</v>
      </c>
      <c r="B18564" s="41" t="s">
        <v>30</v>
      </c>
      <c r="C18564" s="41" t="s">
        <v>31</v>
      </c>
      <c r="D18564" s="41" t="s">
        <v>4</v>
      </c>
      <c r="E18564" s="41" t="s">
        <v>46</v>
      </c>
      <c r="F18564" s="41" t="s">
        <v>36</v>
      </c>
      <c r="G18564" s="41">
        <v>0.99132827000000001</v>
      </c>
      <c r="H18564" s="41">
        <v>0.30413709999999999</v>
      </c>
      <c r="I18564" s="41">
        <v>0.18171322000000001</v>
      </c>
      <c r="J18564" s="41">
        <v>0.19988454</v>
      </c>
      <c r="K18564" s="41">
        <v>1.0140779900000001</v>
      </c>
    </row>
    <row r="18565" spans="1:11" x14ac:dyDescent="0.2">
      <c r="A18565" s="40">
        <v>44287</v>
      </c>
      <c r="B18565" s="41" t="s">
        <v>30</v>
      </c>
      <c r="C18565" s="41" t="s">
        <v>31</v>
      </c>
      <c r="D18565" s="41" t="s">
        <v>4</v>
      </c>
      <c r="E18565" s="41" t="s">
        <v>46</v>
      </c>
      <c r="F18565" s="41" t="s">
        <v>37</v>
      </c>
      <c r="G18565" s="41">
        <v>2.01608002</v>
      </c>
      <c r="H18565" s="41">
        <v>0.30716643999999999</v>
      </c>
      <c r="I18565" s="41">
        <v>0</v>
      </c>
      <c r="J18565" s="41">
        <v>0</v>
      </c>
      <c r="K18565" s="41">
        <v>0</v>
      </c>
    </row>
    <row r="18566" spans="1:11" x14ac:dyDescent="0.2">
      <c r="A18566" s="40">
        <v>44287</v>
      </c>
      <c r="B18566" s="41" t="s">
        <v>30</v>
      </c>
      <c r="C18566" s="41" t="s">
        <v>31</v>
      </c>
      <c r="D18566" s="41" t="s">
        <v>4</v>
      </c>
      <c r="E18566" s="41" t="s">
        <v>46</v>
      </c>
      <c r="F18566" s="41" t="s">
        <v>38</v>
      </c>
      <c r="G18566" s="41">
        <v>0.57125943999999995</v>
      </c>
      <c r="H18566" s="41">
        <v>0</v>
      </c>
      <c r="I18566" s="41">
        <v>0.14222485000000001</v>
      </c>
      <c r="J18566" s="41">
        <v>0</v>
      </c>
      <c r="K18566" s="41">
        <v>0.13326078</v>
      </c>
    </row>
    <row r="18567" spans="1:11" x14ac:dyDescent="0.2">
      <c r="A18567" s="40">
        <v>44287</v>
      </c>
      <c r="B18567" s="41" t="s">
        <v>30</v>
      </c>
      <c r="C18567" s="41" t="s">
        <v>31</v>
      </c>
      <c r="D18567" s="41" t="s">
        <v>4</v>
      </c>
      <c r="E18567" s="41" t="s">
        <v>46</v>
      </c>
      <c r="F18567" s="41" t="s">
        <v>39</v>
      </c>
      <c r="G18567" s="41">
        <v>4.9138630000000003E-2</v>
      </c>
      <c r="H18567" s="41">
        <v>0.24602648999999999</v>
      </c>
      <c r="I18567" s="41">
        <v>8.0652399999999996E-3</v>
      </c>
      <c r="J18567" s="41">
        <v>0</v>
      </c>
      <c r="K18567" s="41">
        <v>0</v>
      </c>
    </row>
    <row r="18568" spans="1:11" x14ac:dyDescent="0.2">
      <c r="A18568" s="40">
        <v>44287</v>
      </c>
      <c r="B18568" s="41" t="s">
        <v>30</v>
      </c>
      <c r="C18568" s="41" t="s">
        <v>31</v>
      </c>
      <c r="D18568" s="41" t="s">
        <v>4</v>
      </c>
      <c r="E18568" s="41" t="s">
        <v>46</v>
      </c>
      <c r="F18568" s="41" t="s">
        <v>40</v>
      </c>
      <c r="G18568" s="41">
        <v>0</v>
      </c>
      <c r="H18568" s="41">
        <v>0</v>
      </c>
      <c r="I18568" s="41">
        <v>0</v>
      </c>
      <c r="J18568" s="41">
        <v>0</v>
      </c>
      <c r="K18568" s="41">
        <v>0.27145605</v>
      </c>
    </row>
    <row r="18569" spans="1:11" x14ac:dyDescent="0.2">
      <c r="A18569" s="40">
        <v>44287</v>
      </c>
      <c r="B18569" s="41" t="s">
        <v>30</v>
      </c>
      <c r="C18569" s="41" t="s">
        <v>31</v>
      </c>
      <c r="D18569" s="41" t="s">
        <v>4</v>
      </c>
      <c r="E18569" s="41" t="s">
        <v>47</v>
      </c>
      <c r="F18569" s="41" t="s">
        <v>33</v>
      </c>
      <c r="G18569" s="41">
        <v>11.357756520000001</v>
      </c>
      <c r="H18569" s="41">
        <v>2.4173288400000001</v>
      </c>
      <c r="I18569" s="41">
        <v>0.60364355000000003</v>
      </c>
      <c r="J18569" s="41">
        <v>0</v>
      </c>
      <c r="K18569" s="41">
        <v>0.89693400000000001</v>
      </c>
    </row>
    <row r="18570" spans="1:11" x14ac:dyDescent="0.2">
      <c r="A18570" s="40">
        <v>44287</v>
      </c>
      <c r="B18570" s="41" t="s">
        <v>30</v>
      </c>
      <c r="C18570" s="41" t="s">
        <v>31</v>
      </c>
      <c r="D18570" s="41" t="s">
        <v>4</v>
      </c>
      <c r="E18570" s="41" t="s">
        <v>47</v>
      </c>
      <c r="F18570" s="41" t="s">
        <v>34</v>
      </c>
      <c r="G18570" s="41">
        <v>2.8339017100000001</v>
      </c>
      <c r="H18570" s="41">
        <v>0.49734220000000001</v>
      </c>
      <c r="I18570" s="41">
        <v>0.36033669000000002</v>
      </c>
      <c r="J18570" s="41">
        <v>0</v>
      </c>
      <c r="K18570" s="41">
        <v>1.37983543</v>
      </c>
    </row>
    <row r="18571" spans="1:11" x14ac:dyDescent="0.2">
      <c r="A18571" s="40">
        <v>44287</v>
      </c>
      <c r="B18571" s="41" t="s">
        <v>30</v>
      </c>
      <c r="C18571" s="41" t="s">
        <v>31</v>
      </c>
      <c r="D18571" s="41" t="s">
        <v>4</v>
      </c>
      <c r="E18571" s="41" t="s">
        <v>47</v>
      </c>
      <c r="F18571" s="41" t="s">
        <v>35</v>
      </c>
      <c r="G18571" s="41">
        <v>1.7007405799999999</v>
      </c>
      <c r="H18571" s="41">
        <v>1.36650636</v>
      </c>
      <c r="I18571" s="41">
        <v>1.0075957099999999</v>
      </c>
      <c r="J18571" s="41">
        <v>0</v>
      </c>
      <c r="K18571" s="41">
        <v>0.93148255999999996</v>
      </c>
    </row>
    <row r="18572" spans="1:11" x14ac:dyDescent="0.2">
      <c r="A18572" s="40">
        <v>44287</v>
      </c>
      <c r="B18572" s="41" t="s">
        <v>30</v>
      </c>
      <c r="C18572" s="41" t="s">
        <v>31</v>
      </c>
      <c r="D18572" s="41" t="s">
        <v>4</v>
      </c>
      <c r="E18572" s="41" t="s">
        <v>47</v>
      </c>
      <c r="F18572" s="41" t="s">
        <v>36</v>
      </c>
      <c r="G18572" s="41">
        <v>0.24638695999999999</v>
      </c>
      <c r="H18572" s="41">
        <v>0.24325985999999999</v>
      </c>
      <c r="I18572" s="41">
        <v>0</v>
      </c>
      <c r="J18572" s="41">
        <v>0</v>
      </c>
      <c r="K18572" s="41">
        <v>0.29853205999999999</v>
      </c>
    </row>
    <row r="18573" spans="1:11" x14ac:dyDescent="0.2">
      <c r="A18573" s="40">
        <v>44287</v>
      </c>
      <c r="B18573" s="41" t="s">
        <v>30</v>
      </c>
      <c r="C18573" s="41" t="s">
        <v>31</v>
      </c>
      <c r="D18573" s="41" t="s">
        <v>4</v>
      </c>
      <c r="E18573" s="41" t="s">
        <v>47</v>
      </c>
      <c r="F18573" s="41" t="s">
        <v>37</v>
      </c>
      <c r="G18573" s="41">
        <v>1.7479537599999999</v>
      </c>
      <c r="H18573" s="41">
        <v>0.94256766000000003</v>
      </c>
      <c r="I18573" s="41">
        <v>1.5826782699999999</v>
      </c>
      <c r="J18573" s="41">
        <v>0</v>
      </c>
      <c r="K18573" s="41">
        <v>1.38516456</v>
      </c>
    </row>
    <row r="18574" spans="1:11" x14ac:dyDescent="0.2">
      <c r="A18574" s="40">
        <v>44287</v>
      </c>
      <c r="B18574" s="41" t="s">
        <v>30</v>
      </c>
      <c r="C18574" s="41" t="s">
        <v>31</v>
      </c>
      <c r="D18574" s="41" t="s">
        <v>4</v>
      </c>
      <c r="E18574" s="41" t="s">
        <v>47</v>
      </c>
      <c r="F18574" s="41" t="s">
        <v>38</v>
      </c>
      <c r="G18574" s="41">
        <v>1.2179362</v>
      </c>
      <c r="H18574" s="41">
        <v>0.31166646999999997</v>
      </c>
      <c r="I18574" s="41">
        <v>0.29011196</v>
      </c>
      <c r="J18574" s="41">
        <v>0</v>
      </c>
      <c r="K18574" s="41">
        <v>8.9238269999999995E-2</v>
      </c>
    </row>
    <row r="18575" spans="1:11" x14ac:dyDescent="0.2">
      <c r="A18575" s="40">
        <v>44287</v>
      </c>
      <c r="B18575" s="41" t="s">
        <v>30</v>
      </c>
      <c r="C18575" s="41" t="s">
        <v>31</v>
      </c>
      <c r="D18575" s="41" t="s">
        <v>4</v>
      </c>
      <c r="E18575" s="41" t="s">
        <v>47</v>
      </c>
      <c r="F18575" s="41" t="s">
        <v>39</v>
      </c>
      <c r="G18575" s="41">
        <v>0.16115763999999999</v>
      </c>
      <c r="H18575" s="41">
        <v>0.16088637</v>
      </c>
      <c r="I18575" s="41">
        <v>0</v>
      </c>
      <c r="J18575" s="41">
        <v>0</v>
      </c>
      <c r="K18575" s="41">
        <v>0.57067831000000002</v>
      </c>
    </row>
    <row r="18576" spans="1:11" x14ac:dyDescent="0.2">
      <c r="A18576" s="40">
        <v>44287</v>
      </c>
      <c r="B18576" s="41" t="s">
        <v>30</v>
      </c>
      <c r="C18576" s="41" t="s">
        <v>31</v>
      </c>
      <c r="D18576" s="41" t="s">
        <v>4</v>
      </c>
      <c r="E18576" s="41" t="s">
        <v>47</v>
      </c>
      <c r="F18576" s="41" t="s">
        <v>40</v>
      </c>
      <c r="G18576" s="41">
        <v>0.88289930000000005</v>
      </c>
      <c r="H18576" s="41">
        <v>0</v>
      </c>
      <c r="I18576" s="41">
        <v>0.23286849000000001</v>
      </c>
      <c r="J18576" s="41">
        <v>0</v>
      </c>
      <c r="K18576" s="41">
        <v>0</v>
      </c>
    </row>
    <row r="18577" spans="1:11" x14ac:dyDescent="0.2">
      <c r="A18577" s="40">
        <v>44287</v>
      </c>
      <c r="B18577" s="41" t="s">
        <v>30</v>
      </c>
      <c r="C18577" s="41" t="s">
        <v>31</v>
      </c>
      <c r="D18577" s="41" t="s">
        <v>4</v>
      </c>
      <c r="E18577" s="41" t="s">
        <v>48</v>
      </c>
      <c r="F18577" s="41" t="s">
        <v>33</v>
      </c>
      <c r="G18577" s="41">
        <v>1.8227580400000001</v>
      </c>
      <c r="H18577" s="41">
        <v>0</v>
      </c>
      <c r="I18577" s="41">
        <v>0</v>
      </c>
      <c r="J18577" s="41">
        <v>0</v>
      </c>
      <c r="K18577" s="41">
        <v>0</v>
      </c>
    </row>
    <row r="18578" spans="1:11" x14ac:dyDescent="0.2">
      <c r="A18578" s="40">
        <v>44287</v>
      </c>
      <c r="B18578" s="41" t="s">
        <v>30</v>
      </c>
      <c r="C18578" s="41" t="s">
        <v>31</v>
      </c>
      <c r="D18578" s="41" t="s">
        <v>4</v>
      </c>
      <c r="E18578" s="41" t="s">
        <v>48</v>
      </c>
      <c r="F18578" s="41" t="s">
        <v>34</v>
      </c>
      <c r="G18578" s="41">
        <v>1.2483806500000001</v>
      </c>
      <c r="H18578" s="41">
        <v>0</v>
      </c>
      <c r="I18578" s="41">
        <v>0</v>
      </c>
      <c r="J18578" s="41">
        <v>0</v>
      </c>
      <c r="K18578" s="41">
        <v>2.2617998699999999</v>
      </c>
    </row>
    <row r="18579" spans="1:11" x14ac:dyDescent="0.2">
      <c r="A18579" s="40">
        <v>44287</v>
      </c>
      <c r="B18579" s="41" t="s">
        <v>30</v>
      </c>
      <c r="C18579" s="41" t="s">
        <v>31</v>
      </c>
      <c r="D18579" s="41" t="s">
        <v>4</v>
      </c>
      <c r="E18579" s="41" t="s">
        <v>48</v>
      </c>
      <c r="F18579" s="41" t="s">
        <v>35</v>
      </c>
      <c r="G18579" s="41">
        <v>0.98477418000000005</v>
      </c>
      <c r="H18579" s="41">
        <v>0</v>
      </c>
      <c r="I18579" s="41">
        <v>0.79824351999999998</v>
      </c>
      <c r="J18579" s="41">
        <v>0</v>
      </c>
      <c r="K18579" s="41">
        <v>0</v>
      </c>
    </row>
    <row r="18580" spans="1:11" x14ac:dyDescent="0.2">
      <c r="A18580" s="40">
        <v>44287</v>
      </c>
      <c r="B18580" s="41" t="s">
        <v>30</v>
      </c>
      <c r="C18580" s="41" t="s">
        <v>31</v>
      </c>
      <c r="D18580" s="41" t="s">
        <v>4</v>
      </c>
      <c r="E18580" s="41" t="s">
        <v>48</v>
      </c>
      <c r="F18580" s="41" t="s">
        <v>36</v>
      </c>
      <c r="G18580" s="41">
        <v>0.49468572</v>
      </c>
      <c r="H18580" s="41">
        <v>0</v>
      </c>
      <c r="I18580" s="41">
        <v>0.30171175</v>
      </c>
      <c r="J18580" s="41">
        <v>0</v>
      </c>
      <c r="K18580" s="41">
        <v>0</v>
      </c>
    </row>
    <row r="18581" spans="1:11" x14ac:dyDescent="0.2">
      <c r="A18581" s="40">
        <v>44287</v>
      </c>
      <c r="B18581" s="41" t="s">
        <v>30</v>
      </c>
      <c r="C18581" s="41" t="s">
        <v>31</v>
      </c>
      <c r="D18581" s="41" t="s">
        <v>4</v>
      </c>
      <c r="E18581" s="41" t="s">
        <v>48</v>
      </c>
      <c r="F18581" s="41" t="s">
        <v>37</v>
      </c>
      <c r="G18581" s="41">
        <v>1.11172977</v>
      </c>
      <c r="H18581" s="41">
        <v>0</v>
      </c>
      <c r="I18581" s="41">
        <v>0.29819224999999999</v>
      </c>
      <c r="J18581" s="41">
        <v>0</v>
      </c>
      <c r="K18581" s="41">
        <v>0.64644020999999996</v>
      </c>
    </row>
    <row r="18582" spans="1:11" x14ac:dyDescent="0.2">
      <c r="A18582" s="40">
        <v>44287</v>
      </c>
      <c r="B18582" s="41" t="s">
        <v>30</v>
      </c>
      <c r="C18582" s="41" t="s">
        <v>31</v>
      </c>
      <c r="D18582" s="41" t="s">
        <v>4</v>
      </c>
      <c r="E18582" s="41" t="s">
        <v>48</v>
      </c>
      <c r="F18582" s="41" t="s">
        <v>38</v>
      </c>
      <c r="G18582" s="41">
        <v>0</v>
      </c>
      <c r="H18582" s="41">
        <v>0</v>
      </c>
      <c r="I18582" s="41">
        <v>0</v>
      </c>
      <c r="J18582" s="41">
        <v>0</v>
      </c>
      <c r="K18582" s="41">
        <v>8.9238269999999995E-2</v>
      </c>
    </row>
    <row r="18583" spans="1:11" x14ac:dyDescent="0.2">
      <c r="A18583" s="40">
        <v>44287</v>
      </c>
      <c r="B18583" s="41" t="s">
        <v>30</v>
      </c>
      <c r="C18583" s="41" t="s">
        <v>31</v>
      </c>
      <c r="D18583" s="41" t="s">
        <v>4</v>
      </c>
      <c r="E18583" s="41" t="s">
        <v>48</v>
      </c>
      <c r="F18583" s="41" t="s">
        <v>39</v>
      </c>
      <c r="G18583" s="41">
        <v>3.6083900000000002E-2</v>
      </c>
      <c r="H18583" s="41">
        <v>0</v>
      </c>
      <c r="I18583" s="41">
        <v>0</v>
      </c>
      <c r="J18583" s="41">
        <v>0</v>
      </c>
      <c r="K18583" s="41">
        <v>0.36577982999999997</v>
      </c>
    </row>
    <row r="18584" spans="1:11" x14ac:dyDescent="0.2">
      <c r="A18584" s="40">
        <v>44287</v>
      </c>
      <c r="B18584" s="41" t="s">
        <v>30</v>
      </c>
      <c r="C18584" s="41" t="s">
        <v>31</v>
      </c>
      <c r="D18584" s="41" t="s">
        <v>4</v>
      </c>
      <c r="E18584" s="41" t="s">
        <v>49</v>
      </c>
      <c r="F18584" s="41" t="s">
        <v>39</v>
      </c>
      <c r="G18584" s="41">
        <v>0</v>
      </c>
      <c r="H18584" s="41">
        <v>0</v>
      </c>
      <c r="I18584" s="41">
        <v>0</v>
      </c>
      <c r="J18584" s="41">
        <v>0</v>
      </c>
      <c r="K18584" s="41">
        <v>0.25485739000000002</v>
      </c>
    </row>
    <row r="18585" spans="1:11" x14ac:dyDescent="0.2">
      <c r="A18585" s="40">
        <v>44287</v>
      </c>
      <c r="B18585" s="41" t="s">
        <v>30</v>
      </c>
      <c r="C18585" s="41" t="s">
        <v>42</v>
      </c>
      <c r="D18585" s="41" t="s">
        <v>41</v>
      </c>
      <c r="E18585" s="41" t="s">
        <v>45</v>
      </c>
      <c r="F18585" s="41" t="s">
        <v>33</v>
      </c>
      <c r="G18585" s="41">
        <v>5.4083562699999996</v>
      </c>
      <c r="H18585" s="41">
        <v>45.64999126</v>
      </c>
      <c r="I18585" s="41">
        <v>1.871855</v>
      </c>
      <c r="J18585" s="41">
        <v>2.7777470599999998</v>
      </c>
      <c r="K18585" s="41">
        <v>19.695544640000001</v>
      </c>
    </row>
    <row r="18586" spans="1:11" x14ac:dyDescent="0.2">
      <c r="A18586" s="40">
        <v>44287</v>
      </c>
      <c r="B18586" s="41" t="s">
        <v>30</v>
      </c>
      <c r="C18586" s="41" t="s">
        <v>42</v>
      </c>
      <c r="D18586" s="41" t="s">
        <v>41</v>
      </c>
      <c r="E18586" s="41" t="s">
        <v>45</v>
      </c>
      <c r="F18586" s="41" t="s">
        <v>34</v>
      </c>
      <c r="G18586" s="41">
        <v>4.5254254899999999</v>
      </c>
      <c r="H18586" s="41">
        <v>41.545747290000001</v>
      </c>
      <c r="I18586" s="41">
        <v>1.0822985599999999</v>
      </c>
      <c r="J18586" s="41">
        <v>4.5155550699999996</v>
      </c>
      <c r="K18586" s="41">
        <v>25.387822029999999</v>
      </c>
    </row>
    <row r="18587" spans="1:11" x14ac:dyDescent="0.2">
      <c r="A18587" s="40">
        <v>44287</v>
      </c>
      <c r="B18587" s="41" t="s">
        <v>30</v>
      </c>
      <c r="C18587" s="41" t="s">
        <v>42</v>
      </c>
      <c r="D18587" s="41" t="s">
        <v>41</v>
      </c>
      <c r="E18587" s="41" t="s">
        <v>45</v>
      </c>
      <c r="F18587" s="41" t="s">
        <v>35</v>
      </c>
      <c r="G18587" s="41">
        <v>3.39021368</v>
      </c>
      <c r="H18587" s="41">
        <v>15.721946900000001</v>
      </c>
      <c r="I18587" s="41">
        <v>2.2218661499999999</v>
      </c>
      <c r="J18587" s="41">
        <v>1.6126951899999999</v>
      </c>
      <c r="K18587" s="41">
        <v>6.9795929399999999</v>
      </c>
    </row>
    <row r="18588" spans="1:11" x14ac:dyDescent="0.2">
      <c r="A18588" s="40">
        <v>44287</v>
      </c>
      <c r="B18588" s="41" t="s">
        <v>30</v>
      </c>
      <c r="C18588" s="41" t="s">
        <v>42</v>
      </c>
      <c r="D18588" s="41" t="s">
        <v>41</v>
      </c>
      <c r="E18588" s="41" t="s">
        <v>45</v>
      </c>
      <c r="F18588" s="41" t="s">
        <v>36</v>
      </c>
      <c r="G18588" s="41">
        <v>1.0150092500000001</v>
      </c>
      <c r="H18588" s="41">
        <v>7.71775067</v>
      </c>
      <c r="I18588" s="41">
        <v>0.27681751999999998</v>
      </c>
      <c r="J18588" s="41">
        <v>0.93325279999999999</v>
      </c>
      <c r="K18588" s="41">
        <v>6.0020341300000002</v>
      </c>
    </row>
    <row r="18589" spans="1:11" x14ac:dyDescent="0.2">
      <c r="A18589" s="40">
        <v>44287</v>
      </c>
      <c r="B18589" s="41" t="s">
        <v>30</v>
      </c>
      <c r="C18589" s="41" t="s">
        <v>42</v>
      </c>
      <c r="D18589" s="41" t="s">
        <v>41</v>
      </c>
      <c r="E18589" s="41" t="s">
        <v>45</v>
      </c>
      <c r="F18589" s="41" t="s">
        <v>37</v>
      </c>
      <c r="G18589" s="41">
        <v>2.5129724100000002</v>
      </c>
      <c r="H18589" s="41">
        <v>12.697637500000001</v>
      </c>
      <c r="I18589" s="41">
        <v>0</v>
      </c>
      <c r="J18589" s="41">
        <v>1.9263090700000001</v>
      </c>
      <c r="K18589" s="41">
        <v>5.3707070400000001</v>
      </c>
    </row>
    <row r="18590" spans="1:11" x14ac:dyDescent="0.2">
      <c r="A18590" s="40">
        <v>44287</v>
      </c>
      <c r="B18590" s="41" t="s">
        <v>30</v>
      </c>
      <c r="C18590" s="41" t="s">
        <v>42</v>
      </c>
      <c r="D18590" s="41" t="s">
        <v>41</v>
      </c>
      <c r="E18590" s="41" t="s">
        <v>45</v>
      </c>
      <c r="F18590" s="41" t="s">
        <v>38</v>
      </c>
      <c r="G18590" s="41">
        <v>0.52545109000000001</v>
      </c>
      <c r="H18590" s="41">
        <v>1.9917719700000001</v>
      </c>
      <c r="I18590" s="41">
        <v>0</v>
      </c>
      <c r="J18590" s="41">
        <v>0.18919784000000001</v>
      </c>
      <c r="K18590" s="41">
        <v>1.17565382</v>
      </c>
    </row>
    <row r="18591" spans="1:11" x14ac:dyDescent="0.2">
      <c r="A18591" s="40">
        <v>44287</v>
      </c>
      <c r="B18591" s="41" t="s">
        <v>30</v>
      </c>
      <c r="C18591" s="41" t="s">
        <v>42</v>
      </c>
      <c r="D18591" s="41" t="s">
        <v>41</v>
      </c>
      <c r="E18591" s="41" t="s">
        <v>45</v>
      </c>
      <c r="F18591" s="41" t="s">
        <v>39</v>
      </c>
      <c r="G18591" s="41">
        <v>0.26500104000000002</v>
      </c>
      <c r="H18591" s="41">
        <v>0.71939805000000001</v>
      </c>
      <c r="I18591" s="41">
        <v>0</v>
      </c>
      <c r="J18591" s="41">
        <v>0</v>
      </c>
      <c r="K18591" s="41">
        <v>0.24138776000000001</v>
      </c>
    </row>
    <row r="18592" spans="1:11" x14ac:dyDescent="0.2">
      <c r="A18592" s="40">
        <v>44287</v>
      </c>
      <c r="B18592" s="41" t="s">
        <v>30</v>
      </c>
      <c r="C18592" s="41" t="s">
        <v>42</v>
      </c>
      <c r="D18592" s="41" t="s">
        <v>41</v>
      </c>
      <c r="E18592" s="41" t="s">
        <v>45</v>
      </c>
      <c r="F18592" s="41" t="s">
        <v>40</v>
      </c>
      <c r="G18592" s="41">
        <v>0.17967453</v>
      </c>
      <c r="H18592" s="41">
        <v>4.3637855099999996</v>
      </c>
      <c r="I18592" s="41">
        <v>0</v>
      </c>
      <c r="J18592" s="41">
        <v>0.34796125999999999</v>
      </c>
      <c r="K18592" s="41">
        <v>2.31594751</v>
      </c>
    </row>
    <row r="18593" spans="1:11" x14ac:dyDescent="0.2">
      <c r="A18593" s="40">
        <v>44287</v>
      </c>
      <c r="B18593" s="41" t="s">
        <v>30</v>
      </c>
      <c r="C18593" s="41" t="s">
        <v>42</v>
      </c>
      <c r="D18593" s="41" t="s">
        <v>41</v>
      </c>
      <c r="E18593" s="41" t="s">
        <v>46</v>
      </c>
      <c r="F18593" s="41" t="s">
        <v>33</v>
      </c>
      <c r="G18593" s="41">
        <v>0.51903728999999998</v>
      </c>
      <c r="H18593" s="41">
        <v>0</v>
      </c>
      <c r="I18593" s="41">
        <v>0</v>
      </c>
      <c r="J18593" s="41">
        <v>0</v>
      </c>
      <c r="K18593" s="41">
        <v>0</v>
      </c>
    </row>
    <row r="18594" spans="1:11" x14ac:dyDescent="0.2">
      <c r="A18594" s="40">
        <v>44287</v>
      </c>
      <c r="B18594" s="41" t="s">
        <v>30</v>
      </c>
      <c r="C18594" s="41" t="s">
        <v>42</v>
      </c>
      <c r="D18594" s="41" t="s">
        <v>41</v>
      </c>
      <c r="E18594" s="41" t="s">
        <v>46</v>
      </c>
      <c r="F18594" s="41" t="s">
        <v>34</v>
      </c>
      <c r="G18594" s="41">
        <v>0.74323344000000002</v>
      </c>
      <c r="H18594" s="41">
        <v>0</v>
      </c>
      <c r="I18594" s="41">
        <v>0</v>
      </c>
      <c r="J18594" s="41">
        <v>0</v>
      </c>
      <c r="K18594" s="41">
        <v>0</v>
      </c>
    </row>
    <row r="18595" spans="1:11" x14ac:dyDescent="0.2">
      <c r="A18595" s="40">
        <v>44287</v>
      </c>
      <c r="B18595" s="41" t="s">
        <v>30</v>
      </c>
      <c r="C18595" s="41" t="s">
        <v>42</v>
      </c>
      <c r="D18595" s="41" t="s">
        <v>41</v>
      </c>
      <c r="E18595" s="41" t="s">
        <v>46</v>
      </c>
      <c r="F18595" s="41" t="s">
        <v>36</v>
      </c>
      <c r="G18595" s="41">
        <v>0</v>
      </c>
      <c r="H18595" s="41">
        <v>0</v>
      </c>
      <c r="I18595" s="41">
        <v>0</v>
      </c>
      <c r="J18595" s="41">
        <v>0.22718885999999999</v>
      </c>
      <c r="K18595" s="41">
        <v>0</v>
      </c>
    </row>
    <row r="18596" spans="1:11" x14ac:dyDescent="0.2">
      <c r="A18596" s="40">
        <v>44287</v>
      </c>
      <c r="B18596" s="41" t="s">
        <v>30</v>
      </c>
      <c r="C18596" s="41" t="s">
        <v>42</v>
      </c>
      <c r="D18596" s="41" t="s">
        <v>41</v>
      </c>
      <c r="E18596" s="41" t="s">
        <v>46</v>
      </c>
      <c r="F18596" s="41" t="s">
        <v>37</v>
      </c>
      <c r="G18596" s="41">
        <v>0</v>
      </c>
      <c r="H18596" s="41">
        <v>0.87550731999999998</v>
      </c>
      <c r="I18596" s="41">
        <v>0</v>
      </c>
      <c r="J18596" s="41">
        <v>0</v>
      </c>
      <c r="K18596" s="41">
        <v>0</v>
      </c>
    </row>
    <row r="18597" spans="1:11" x14ac:dyDescent="0.2">
      <c r="A18597" s="40">
        <v>44287</v>
      </c>
      <c r="B18597" s="41" t="s">
        <v>30</v>
      </c>
      <c r="C18597" s="41" t="s">
        <v>42</v>
      </c>
      <c r="D18597" s="41" t="s">
        <v>41</v>
      </c>
      <c r="E18597" s="41" t="s">
        <v>46</v>
      </c>
      <c r="F18597" s="41" t="s">
        <v>39</v>
      </c>
      <c r="G18597" s="41">
        <v>0</v>
      </c>
      <c r="H18597" s="41">
        <v>8.3870700000000006E-2</v>
      </c>
      <c r="I18597" s="41">
        <v>0</v>
      </c>
      <c r="J18597" s="41">
        <v>0</v>
      </c>
      <c r="K18597" s="41">
        <v>0</v>
      </c>
    </row>
    <row r="18598" spans="1:11" x14ac:dyDescent="0.2">
      <c r="A18598" s="40">
        <v>44287</v>
      </c>
      <c r="B18598" s="41" t="s">
        <v>30</v>
      </c>
      <c r="C18598" s="41" t="s">
        <v>42</v>
      </c>
      <c r="D18598" s="41" t="s">
        <v>41</v>
      </c>
      <c r="E18598" s="41" t="s">
        <v>47</v>
      </c>
      <c r="F18598" s="41" t="s">
        <v>33</v>
      </c>
      <c r="G18598" s="41">
        <v>1.85331874</v>
      </c>
      <c r="H18598" s="41">
        <v>0</v>
      </c>
      <c r="I18598" s="41">
        <v>0</v>
      </c>
      <c r="J18598" s="41">
        <v>0</v>
      </c>
      <c r="K18598" s="41">
        <v>2.49358798</v>
      </c>
    </row>
    <row r="18599" spans="1:11" x14ac:dyDescent="0.2">
      <c r="A18599" s="40">
        <v>44287</v>
      </c>
      <c r="B18599" s="41" t="s">
        <v>30</v>
      </c>
      <c r="C18599" s="41" t="s">
        <v>42</v>
      </c>
      <c r="D18599" s="41" t="s">
        <v>41</v>
      </c>
      <c r="E18599" s="41" t="s">
        <v>47</v>
      </c>
      <c r="F18599" s="41" t="s">
        <v>34</v>
      </c>
      <c r="G18599" s="41">
        <v>0</v>
      </c>
      <c r="H18599" s="41">
        <v>0.53957553000000003</v>
      </c>
      <c r="I18599" s="41">
        <v>0</v>
      </c>
      <c r="J18599" s="41">
        <v>0</v>
      </c>
      <c r="K18599" s="41">
        <v>0.57837214000000003</v>
      </c>
    </row>
    <row r="18600" spans="1:11" x14ac:dyDescent="0.2">
      <c r="A18600" s="40">
        <v>44287</v>
      </c>
      <c r="B18600" s="41" t="s">
        <v>30</v>
      </c>
      <c r="C18600" s="41" t="s">
        <v>42</v>
      </c>
      <c r="D18600" s="41" t="s">
        <v>41</v>
      </c>
      <c r="E18600" s="41" t="s">
        <v>47</v>
      </c>
      <c r="F18600" s="41" t="s">
        <v>36</v>
      </c>
      <c r="G18600" s="41">
        <v>0</v>
      </c>
      <c r="H18600" s="41">
        <v>0</v>
      </c>
      <c r="I18600" s="41">
        <v>0</v>
      </c>
      <c r="J18600" s="41">
        <v>0.22055141</v>
      </c>
      <c r="K18600" s="41">
        <v>0</v>
      </c>
    </row>
    <row r="18601" spans="1:11" x14ac:dyDescent="0.2">
      <c r="A18601" s="40">
        <v>44287</v>
      </c>
      <c r="B18601" s="41" t="s">
        <v>30</v>
      </c>
      <c r="C18601" s="41" t="s">
        <v>42</v>
      </c>
      <c r="D18601" s="41" t="s">
        <v>41</v>
      </c>
      <c r="E18601" s="41" t="s">
        <v>47</v>
      </c>
      <c r="F18601" s="41" t="s">
        <v>38</v>
      </c>
      <c r="G18601" s="41">
        <v>0</v>
      </c>
      <c r="H18601" s="41">
        <v>0</v>
      </c>
      <c r="I18601" s="41">
        <v>0</v>
      </c>
      <c r="J18601" s="41">
        <v>0</v>
      </c>
      <c r="K18601" s="41">
        <v>0.24002973</v>
      </c>
    </row>
    <row r="18602" spans="1:11" x14ac:dyDescent="0.2">
      <c r="A18602" s="40">
        <v>44287</v>
      </c>
      <c r="B18602" s="41" t="s">
        <v>30</v>
      </c>
      <c r="C18602" s="41" t="s">
        <v>42</v>
      </c>
      <c r="D18602" s="41" t="s">
        <v>41</v>
      </c>
      <c r="E18602" s="41" t="s">
        <v>47</v>
      </c>
      <c r="F18602" s="41" t="s">
        <v>39</v>
      </c>
      <c r="G18602" s="41">
        <v>0.15639267000000001</v>
      </c>
      <c r="H18602" s="41">
        <v>0</v>
      </c>
      <c r="I18602" s="41">
        <v>0</v>
      </c>
      <c r="J18602" s="41">
        <v>0</v>
      </c>
      <c r="K18602" s="41">
        <v>0</v>
      </c>
    </row>
    <row r="18603" spans="1:11" x14ac:dyDescent="0.2">
      <c r="A18603" s="40">
        <v>44287</v>
      </c>
      <c r="B18603" s="41" t="s">
        <v>30</v>
      </c>
      <c r="C18603" s="41" t="s">
        <v>42</v>
      </c>
      <c r="D18603" s="41" t="s">
        <v>41</v>
      </c>
      <c r="E18603" s="41" t="s">
        <v>48</v>
      </c>
      <c r="F18603" s="41" t="s">
        <v>35</v>
      </c>
      <c r="G18603" s="41">
        <v>0</v>
      </c>
      <c r="H18603" s="41">
        <v>0</v>
      </c>
      <c r="I18603" s="41">
        <v>0</v>
      </c>
      <c r="J18603" s="41">
        <v>0</v>
      </c>
      <c r="K18603" s="41">
        <v>0.86712076999999999</v>
      </c>
    </row>
    <row r="18604" spans="1:11" x14ac:dyDescent="0.2">
      <c r="A18604" s="40">
        <v>44287</v>
      </c>
      <c r="B18604" s="41" t="s">
        <v>30</v>
      </c>
      <c r="C18604" s="41" t="s">
        <v>42</v>
      </c>
      <c r="D18604" s="41" t="s">
        <v>4</v>
      </c>
      <c r="E18604" s="41" t="s">
        <v>45</v>
      </c>
      <c r="F18604" s="41" t="s">
        <v>33</v>
      </c>
      <c r="G18604" s="41">
        <v>75.539068720000003</v>
      </c>
      <c r="H18604" s="41">
        <v>33.499897009999998</v>
      </c>
      <c r="I18604" s="41">
        <v>7.8324287899999998</v>
      </c>
      <c r="J18604" s="41">
        <v>1.17778523</v>
      </c>
      <c r="K18604" s="41">
        <v>9.3113253500000006</v>
      </c>
    </row>
    <row r="18605" spans="1:11" x14ac:dyDescent="0.2">
      <c r="A18605" s="40">
        <v>44287</v>
      </c>
      <c r="B18605" s="41" t="s">
        <v>30</v>
      </c>
      <c r="C18605" s="41" t="s">
        <v>42</v>
      </c>
      <c r="D18605" s="41" t="s">
        <v>4</v>
      </c>
      <c r="E18605" s="41" t="s">
        <v>45</v>
      </c>
      <c r="F18605" s="41" t="s">
        <v>34</v>
      </c>
      <c r="G18605" s="41">
        <v>59.151101390000001</v>
      </c>
      <c r="H18605" s="41">
        <v>22.526121750000001</v>
      </c>
      <c r="I18605" s="41">
        <v>5.4914480799999996</v>
      </c>
      <c r="J18605" s="41">
        <v>1.10874589</v>
      </c>
      <c r="K18605" s="41">
        <v>14.933072749999999</v>
      </c>
    </row>
    <row r="18606" spans="1:11" x14ac:dyDescent="0.2">
      <c r="A18606" s="40">
        <v>44287</v>
      </c>
      <c r="B18606" s="41" t="s">
        <v>30</v>
      </c>
      <c r="C18606" s="41" t="s">
        <v>42</v>
      </c>
      <c r="D18606" s="41" t="s">
        <v>4</v>
      </c>
      <c r="E18606" s="41" t="s">
        <v>45</v>
      </c>
      <c r="F18606" s="41" t="s">
        <v>35</v>
      </c>
      <c r="G18606" s="41">
        <v>65.272656040000001</v>
      </c>
      <c r="H18606" s="41">
        <v>30.259017069999999</v>
      </c>
      <c r="I18606" s="41">
        <v>3.1972628599999999</v>
      </c>
      <c r="J18606" s="41">
        <v>0.72220786999999997</v>
      </c>
      <c r="K18606" s="41">
        <v>8.71503856</v>
      </c>
    </row>
    <row r="18607" spans="1:11" x14ac:dyDescent="0.2">
      <c r="A18607" s="40">
        <v>44287</v>
      </c>
      <c r="B18607" s="41" t="s">
        <v>30</v>
      </c>
      <c r="C18607" s="41" t="s">
        <v>42</v>
      </c>
      <c r="D18607" s="41" t="s">
        <v>4</v>
      </c>
      <c r="E18607" s="41" t="s">
        <v>45</v>
      </c>
      <c r="F18607" s="41" t="s">
        <v>36</v>
      </c>
      <c r="G18607" s="41">
        <v>18.372676949999999</v>
      </c>
      <c r="H18607" s="41">
        <v>6.8386510100000004</v>
      </c>
      <c r="I18607" s="41">
        <v>3.1991853099999998</v>
      </c>
      <c r="J18607" s="41">
        <v>0.28693464000000002</v>
      </c>
      <c r="K18607" s="41">
        <v>2.0798885399999998</v>
      </c>
    </row>
    <row r="18608" spans="1:11" x14ac:dyDescent="0.2">
      <c r="A18608" s="40">
        <v>44287</v>
      </c>
      <c r="B18608" s="41" t="s">
        <v>30</v>
      </c>
      <c r="C18608" s="41" t="s">
        <v>42</v>
      </c>
      <c r="D18608" s="41" t="s">
        <v>4</v>
      </c>
      <c r="E18608" s="41" t="s">
        <v>45</v>
      </c>
      <c r="F18608" s="41" t="s">
        <v>37</v>
      </c>
      <c r="G18608" s="41">
        <v>31.884568210000001</v>
      </c>
      <c r="H18608" s="41">
        <v>9.9712522200000002</v>
      </c>
      <c r="I18608" s="41">
        <v>4.8697089800000004</v>
      </c>
      <c r="J18608" s="41">
        <v>0</v>
      </c>
      <c r="K18608" s="41">
        <v>3.77004129</v>
      </c>
    </row>
    <row r="18609" spans="1:11" x14ac:dyDescent="0.2">
      <c r="A18609" s="40">
        <v>44287</v>
      </c>
      <c r="B18609" s="41" t="s">
        <v>30</v>
      </c>
      <c r="C18609" s="41" t="s">
        <v>42</v>
      </c>
      <c r="D18609" s="41" t="s">
        <v>4</v>
      </c>
      <c r="E18609" s="41" t="s">
        <v>45</v>
      </c>
      <c r="F18609" s="41" t="s">
        <v>38</v>
      </c>
      <c r="G18609" s="41">
        <v>4.3668779899999999</v>
      </c>
      <c r="H18609" s="41">
        <v>2.12286909</v>
      </c>
      <c r="I18609" s="41">
        <v>0.71523795999999995</v>
      </c>
      <c r="J18609" s="41">
        <v>0</v>
      </c>
      <c r="K18609" s="41">
        <v>0.78785207999999995</v>
      </c>
    </row>
    <row r="18610" spans="1:11" x14ac:dyDescent="0.2">
      <c r="A18610" s="40">
        <v>44287</v>
      </c>
      <c r="B18610" s="41" t="s">
        <v>30</v>
      </c>
      <c r="C18610" s="41" t="s">
        <v>42</v>
      </c>
      <c r="D18610" s="41" t="s">
        <v>4</v>
      </c>
      <c r="E18610" s="41" t="s">
        <v>45</v>
      </c>
      <c r="F18610" s="41" t="s">
        <v>39</v>
      </c>
      <c r="G18610" s="41">
        <v>2.6327956700000001</v>
      </c>
      <c r="H18610" s="41">
        <v>1.0802757599999999</v>
      </c>
      <c r="I18610" s="41">
        <v>0.14077490000000001</v>
      </c>
      <c r="J18610" s="41">
        <v>0</v>
      </c>
      <c r="K18610" s="41">
        <v>5.5802169999999998E-2</v>
      </c>
    </row>
    <row r="18611" spans="1:11" x14ac:dyDescent="0.2">
      <c r="A18611" s="40">
        <v>44287</v>
      </c>
      <c r="B18611" s="41" t="s">
        <v>30</v>
      </c>
      <c r="C18611" s="41" t="s">
        <v>42</v>
      </c>
      <c r="D18611" s="41" t="s">
        <v>4</v>
      </c>
      <c r="E18611" s="41" t="s">
        <v>45</v>
      </c>
      <c r="F18611" s="41" t="s">
        <v>40</v>
      </c>
      <c r="G18611" s="41">
        <v>5.1728993000000001</v>
      </c>
      <c r="H18611" s="41">
        <v>2.2866808500000002</v>
      </c>
      <c r="I18611" s="41">
        <v>0.51161376000000003</v>
      </c>
      <c r="J18611" s="41">
        <v>0</v>
      </c>
      <c r="K18611" s="41">
        <v>0</v>
      </c>
    </row>
    <row r="18612" spans="1:11" x14ac:dyDescent="0.2">
      <c r="A18612" s="40">
        <v>44287</v>
      </c>
      <c r="B18612" s="41" t="s">
        <v>30</v>
      </c>
      <c r="C18612" s="41" t="s">
        <v>42</v>
      </c>
      <c r="D18612" s="41" t="s">
        <v>4</v>
      </c>
      <c r="E18612" s="41" t="s">
        <v>46</v>
      </c>
      <c r="F18612" s="41" t="s">
        <v>33</v>
      </c>
      <c r="G18612" s="41">
        <v>9.93832703</v>
      </c>
      <c r="H18612" s="41">
        <v>4.4687714300000003</v>
      </c>
      <c r="I18612" s="41">
        <v>2.8587926000000001</v>
      </c>
      <c r="J18612" s="41">
        <v>0</v>
      </c>
      <c r="K18612" s="41">
        <v>2.7745073800000002</v>
      </c>
    </row>
    <row r="18613" spans="1:11" x14ac:dyDescent="0.2">
      <c r="A18613" s="40">
        <v>44287</v>
      </c>
      <c r="B18613" s="41" t="s">
        <v>30</v>
      </c>
      <c r="C18613" s="41" t="s">
        <v>42</v>
      </c>
      <c r="D18613" s="41" t="s">
        <v>4</v>
      </c>
      <c r="E18613" s="41" t="s">
        <v>46</v>
      </c>
      <c r="F18613" s="41" t="s">
        <v>34</v>
      </c>
      <c r="G18613" s="41">
        <v>11.261681810000001</v>
      </c>
      <c r="H18613" s="41">
        <v>3.3903713</v>
      </c>
      <c r="I18613" s="41">
        <v>0.75409784000000002</v>
      </c>
      <c r="J18613" s="41">
        <v>0.57897980999999998</v>
      </c>
      <c r="K18613" s="41">
        <v>2.3502530799999999</v>
      </c>
    </row>
    <row r="18614" spans="1:11" x14ac:dyDescent="0.2">
      <c r="A18614" s="40">
        <v>44287</v>
      </c>
      <c r="B18614" s="41" t="s">
        <v>30</v>
      </c>
      <c r="C18614" s="41" t="s">
        <v>42</v>
      </c>
      <c r="D18614" s="41" t="s">
        <v>4</v>
      </c>
      <c r="E18614" s="41" t="s">
        <v>46</v>
      </c>
      <c r="F18614" s="41" t="s">
        <v>35</v>
      </c>
      <c r="G18614" s="41">
        <v>2.2970198800000001</v>
      </c>
      <c r="H18614" s="41">
        <v>2.4788025600000001</v>
      </c>
      <c r="I18614" s="41">
        <v>0</v>
      </c>
      <c r="J18614" s="41">
        <v>0</v>
      </c>
      <c r="K18614" s="41">
        <v>2.34463745</v>
      </c>
    </row>
    <row r="18615" spans="1:11" x14ac:dyDescent="0.2">
      <c r="A18615" s="40">
        <v>44287</v>
      </c>
      <c r="B18615" s="41" t="s">
        <v>30</v>
      </c>
      <c r="C18615" s="41" t="s">
        <v>42</v>
      </c>
      <c r="D18615" s="41" t="s">
        <v>4</v>
      </c>
      <c r="E18615" s="41" t="s">
        <v>46</v>
      </c>
      <c r="F18615" s="41" t="s">
        <v>36</v>
      </c>
      <c r="G18615" s="41">
        <v>2.7050984300000001</v>
      </c>
      <c r="H18615" s="41">
        <v>0</v>
      </c>
      <c r="I18615" s="41">
        <v>1.43190423</v>
      </c>
      <c r="J18615" s="41">
        <v>0</v>
      </c>
      <c r="K18615" s="41">
        <v>1.01193936</v>
      </c>
    </row>
    <row r="18616" spans="1:11" x14ac:dyDescent="0.2">
      <c r="A18616" s="40">
        <v>44287</v>
      </c>
      <c r="B18616" s="41" t="s">
        <v>30</v>
      </c>
      <c r="C18616" s="41" t="s">
        <v>42</v>
      </c>
      <c r="D18616" s="41" t="s">
        <v>4</v>
      </c>
      <c r="E18616" s="41" t="s">
        <v>46</v>
      </c>
      <c r="F18616" s="41" t="s">
        <v>37</v>
      </c>
      <c r="G18616" s="41">
        <v>1.7786579499999999</v>
      </c>
      <c r="H18616" s="41">
        <v>0.28500172000000001</v>
      </c>
      <c r="I18616" s="41">
        <v>1.59813502</v>
      </c>
      <c r="J18616" s="41">
        <v>0</v>
      </c>
      <c r="K18616" s="41">
        <v>0</v>
      </c>
    </row>
    <row r="18617" spans="1:11" x14ac:dyDescent="0.2">
      <c r="A18617" s="40">
        <v>44287</v>
      </c>
      <c r="B18617" s="41" t="s">
        <v>30</v>
      </c>
      <c r="C18617" s="41" t="s">
        <v>42</v>
      </c>
      <c r="D18617" s="41" t="s">
        <v>4</v>
      </c>
      <c r="E18617" s="41" t="s">
        <v>46</v>
      </c>
      <c r="F18617" s="41" t="s">
        <v>38</v>
      </c>
      <c r="G18617" s="41">
        <v>1.4606552900000001</v>
      </c>
      <c r="H18617" s="41">
        <v>0</v>
      </c>
      <c r="I18617" s="41">
        <v>6.5426830000000005E-2</v>
      </c>
      <c r="J18617" s="41">
        <v>0</v>
      </c>
      <c r="K18617" s="41">
        <v>0</v>
      </c>
    </row>
    <row r="18618" spans="1:11" x14ac:dyDescent="0.2">
      <c r="A18618" s="40">
        <v>44287</v>
      </c>
      <c r="B18618" s="41" t="s">
        <v>30</v>
      </c>
      <c r="C18618" s="41" t="s">
        <v>42</v>
      </c>
      <c r="D18618" s="41" t="s">
        <v>4</v>
      </c>
      <c r="E18618" s="41" t="s">
        <v>46</v>
      </c>
      <c r="F18618" s="41" t="s">
        <v>39</v>
      </c>
      <c r="G18618" s="41">
        <v>0.45457392000000002</v>
      </c>
      <c r="H18618" s="41">
        <v>5.0549589999999998E-2</v>
      </c>
      <c r="I18618" s="41">
        <v>0.19679033000000001</v>
      </c>
      <c r="J18618" s="41">
        <v>0</v>
      </c>
      <c r="K18618" s="41">
        <v>0.25096011000000001</v>
      </c>
    </row>
    <row r="18619" spans="1:11" x14ac:dyDescent="0.2">
      <c r="A18619" s="40">
        <v>44287</v>
      </c>
      <c r="B18619" s="41" t="s">
        <v>30</v>
      </c>
      <c r="C18619" s="41" t="s">
        <v>42</v>
      </c>
      <c r="D18619" s="41" t="s">
        <v>4</v>
      </c>
      <c r="E18619" s="41" t="s">
        <v>46</v>
      </c>
      <c r="F18619" s="41" t="s">
        <v>40</v>
      </c>
      <c r="G18619" s="41">
        <v>0.54578777999999994</v>
      </c>
      <c r="H18619" s="41">
        <v>0</v>
      </c>
      <c r="I18619" s="41">
        <v>0.22548334</v>
      </c>
      <c r="J18619" s="41">
        <v>0</v>
      </c>
      <c r="K18619" s="41">
        <v>0</v>
      </c>
    </row>
    <row r="18620" spans="1:11" x14ac:dyDescent="0.2">
      <c r="A18620" s="40">
        <v>44287</v>
      </c>
      <c r="B18620" s="41" t="s">
        <v>30</v>
      </c>
      <c r="C18620" s="41" t="s">
        <v>42</v>
      </c>
      <c r="D18620" s="41" t="s">
        <v>4</v>
      </c>
      <c r="E18620" s="41" t="s">
        <v>47</v>
      </c>
      <c r="F18620" s="41" t="s">
        <v>33</v>
      </c>
      <c r="G18620" s="41">
        <v>17.835335359999998</v>
      </c>
      <c r="H18620" s="41">
        <v>1.19423422</v>
      </c>
      <c r="I18620" s="41">
        <v>0.85080042</v>
      </c>
      <c r="J18620" s="41">
        <v>0</v>
      </c>
      <c r="K18620" s="41">
        <v>4.9664786599999999</v>
      </c>
    </row>
    <row r="18621" spans="1:11" x14ac:dyDescent="0.2">
      <c r="A18621" s="40">
        <v>44287</v>
      </c>
      <c r="B18621" s="41" t="s">
        <v>30</v>
      </c>
      <c r="C18621" s="41" t="s">
        <v>42</v>
      </c>
      <c r="D18621" s="41" t="s">
        <v>4</v>
      </c>
      <c r="E18621" s="41" t="s">
        <v>47</v>
      </c>
      <c r="F18621" s="41" t="s">
        <v>34</v>
      </c>
      <c r="G18621" s="41">
        <v>4.2131707699999996</v>
      </c>
      <c r="H18621" s="41">
        <v>1.6343116099999999</v>
      </c>
      <c r="I18621" s="41">
        <v>1.5484332000000001</v>
      </c>
      <c r="J18621" s="41">
        <v>0</v>
      </c>
      <c r="K18621" s="41">
        <v>2.61255112</v>
      </c>
    </row>
    <row r="18622" spans="1:11" x14ac:dyDescent="0.2">
      <c r="A18622" s="40">
        <v>44287</v>
      </c>
      <c r="B18622" s="41" t="s">
        <v>30</v>
      </c>
      <c r="C18622" s="41" t="s">
        <v>42</v>
      </c>
      <c r="D18622" s="41" t="s">
        <v>4</v>
      </c>
      <c r="E18622" s="41" t="s">
        <v>47</v>
      </c>
      <c r="F18622" s="41" t="s">
        <v>35</v>
      </c>
      <c r="G18622" s="41">
        <v>10.997302980000001</v>
      </c>
      <c r="H18622" s="41">
        <v>1.88386896</v>
      </c>
      <c r="I18622" s="41">
        <v>1.0483661</v>
      </c>
      <c r="J18622" s="41">
        <v>0</v>
      </c>
      <c r="K18622" s="41">
        <v>3.2475147600000001</v>
      </c>
    </row>
    <row r="18623" spans="1:11" x14ac:dyDescent="0.2">
      <c r="A18623" s="40">
        <v>44287</v>
      </c>
      <c r="B18623" s="41" t="s">
        <v>30</v>
      </c>
      <c r="C18623" s="41" t="s">
        <v>42</v>
      </c>
      <c r="D18623" s="41" t="s">
        <v>4</v>
      </c>
      <c r="E18623" s="41" t="s">
        <v>47</v>
      </c>
      <c r="F18623" s="41" t="s">
        <v>36</v>
      </c>
      <c r="G18623" s="41">
        <v>2.6123390400000002</v>
      </c>
      <c r="H18623" s="41">
        <v>0.58599902999999998</v>
      </c>
      <c r="I18623" s="41">
        <v>0.63719714999999999</v>
      </c>
      <c r="J18623" s="41">
        <v>0</v>
      </c>
      <c r="K18623" s="41">
        <v>0.85098167999999996</v>
      </c>
    </row>
    <row r="18624" spans="1:11" x14ac:dyDescent="0.2">
      <c r="A18624" s="40">
        <v>44287</v>
      </c>
      <c r="B18624" s="41" t="s">
        <v>30</v>
      </c>
      <c r="C18624" s="41" t="s">
        <v>42</v>
      </c>
      <c r="D18624" s="41" t="s">
        <v>4</v>
      </c>
      <c r="E18624" s="41" t="s">
        <v>47</v>
      </c>
      <c r="F18624" s="41" t="s">
        <v>37</v>
      </c>
      <c r="G18624" s="41">
        <v>5.73204476</v>
      </c>
      <c r="H18624" s="41">
        <v>0</v>
      </c>
      <c r="I18624" s="41">
        <v>0.51244080999999997</v>
      </c>
      <c r="J18624" s="41">
        <v>0</v>
      </c>
      <c r="K18624" s="41">
        <v>1.4883237300000001</v>
      </c>
    </row>
    <row r="18625" spans="1:11" x14ac:dyDescent="0.2">
      <c r="A18625" s="40">
        <v>44287</v>
      </c>
      <c r="B18625" s="41" t="s">
        <v>30</v>
      </c>
      <c r="C18625" s="41" t="s">
        <v>42</v>
      </c>
      <c r="D18625" s="41" t="s">
        <v>4</v>
      </c>
      <c r="E18625" s="41" t="s">
        <v>47</v>
      </c>
      <c r="F18625" s="41" t="s">
        <v>38</v>
      </c>
      <c r="G18625" s="41">
        <v>1.74499369</v>
      </c>
      <c r="H18625" s="41">
        <v>0.24207217</v>
      </c>
      <c r="I18625" s="41">
        <v>0.21055588</v>
      </c>
      <c r="J18625" s="41">
        <v>8.9824730000000005E-2</v>
      </c>
      <c r="K18625" s="41">
        <v>0.50484163000000004</v>
      </c>
    </row>
    <row r="18626" spans="1:11" x14ac:dyDescent="0.2">
      <c r="A18626" s="40">
        <v>44287</v>
      </c>
      <c r="B18626" s="41" t="s">
        <v>30</v>
      </c>
      <c r="C18626" s="41" t="s">
        <v>42</v>
      </c>
      <c r="D18626" s="41" t="s">
        <v>4</v>
      </c>
      <c r="E18626" s="41" t="s">
        <v>47</v>
      </c>
      <c r="F18626" s="41" t="s">
        <v>39</v>
      </c>
      <c r="G18626" s="41">
        <v>6.8369490000000005E-2</v>
      </c>
      <c r="H18626" s="41">
        <v>0.19979638</v>
      </c>
      <c r="I18626" s="41">
        <v>0.24598792</v>
      </c>
      <c r="J18626" s="41">
        <v>0</v>
      </c>
      <c r="K18626" s="41">
        <v>1.1647861399999999</v>
      </c>
    </row>
    <row r="18627" spans="1:11" x14ac:dyDescent="0.2">
      <c r="A18627" s="40">
        <v>44287</v>
      </c>
      <c r="B18627" s="41" t="s">
        <v>30</v>
      </c>
      <c r="C18627" s="41" t="s">
        <v>42</v>
      </c>
      <c r="D18627" s="41" t="s">
        <v>4</v>
      </c>
      <c r="E18627" s="41" t="s">
        <v>47</v>
      </c>
      <c r="F18627" s="41" t="s">
        <v>40</v>
      </c>
      <c r="G18627" s="41">
        <v>0</v>
      </c>
      <c r="H18627" s="41">
        <v>0.19971390999999999</v>
      </c>
      <c r="I18627" s="41">
        <v>0.34796125999999999</v>
      </c>
      <c r="J18627" s="41">
        <v>0</v>
      </c>
      <c r="K18627" s="41">
        <v>0</v>
      </c>
    </row>
    <row r="18628" spans="1:11" x14ac:dyDescent="0.2">
      <c r="A18628" s="40">
        <v>44287</v>
      </c>
      <c r="B18628" s="41" t="s">
        <v>30</v>
      </c>
      <c r="C18628" s="41" t="s">
        <v>42</v>
      </c>
      <c r="D18628" s="41" t="s">
        <v>4</v>
      </c>
      <c r="E18628" s="41" t="s">
        <v>48</v>
      </c>
      <c r="F18628" s="41" t="s">
        <v>33</v>
      </c>
      <c r="G18628" s="41">
        <v>1.6536116599999999</v>
      </c>
      <c r="H18628" s="41">
        <v>0.67699134999999999</v>
      </c>
      <c r="I18628" s="41">
        <v>0.60271050999999998</v>
      </c>
      <c r="J18628" s="41">
        <v>0</v>
      </c>
      <c r="K18628" s="41">
        <v>2.4357787399999999</v>
      </c>
    </row>
    <row r="18629" spans="1:11" x14ac:dyDescent="0.2">
      <c r="A18629" s="40">
        <v>44287</v>
      </c>
      <c r="B18629" s="41" t="s">
        <v>30</v>
      </c>
      <c r="C18629" s="41" t="s">
        <v>42</v>
      </c>
      <c r="D18629" s="41" t="s">
        <v>4</v>
      </c>
      <c r="E18629" s="41" t="s">
        <v>48</v>
      </c>
      <c r="F18629" s="41" t="s">
        <v>34</v>
      </c>
      <c r="G18629" s="41">
        <v>3.2283166599999999</v>
      </c>
      <c r="H18629" s="41">
        <v>0.61632405000000001</v>
      </c>
      <c r="I18629" s="41">
        <v>0</v>
      </c>
      <c r="J18629" s="41">
        <v>0</v>
      </c>
      <c r="K18629" s="41">
        <v>4.1239893399999996</v>
      </c>
    </row>
    <row r="18630" spans="1:11" x14ac:dyDescent="0.2">
      <c r="A18630" s="40">
        <v>44287</v>
      </c>
      <c r="B18630" s="41" t="s">
        <v>30</v>
      </c>
      <c r="C18630" s="41" t="s">
        <v>42</v>
      </c>
      <c r="D18630" s="41" t="s">
        <v>4</v>
      </c>
      <c r="E18630" s="41" t="s">
        <v>48</v>
      </c>
      <c r="F18630" s="41" t="s">
        <v>35</v>
      </c>
      <c r="G18630" s="41">
        <v>1.2707926300000001</v>
      </c>
      <c r="H18630" s="41">
        <v>0</v>
      </c>
      <c r="I18630" s="41">
        <v>0.57869756000000006</v>
      </c>
      <c r="J18630" s="41">
        <v>0</v>
      </c>
      <c r="K18630" s="41">
        <v>1.4813791000000001</v>
      </c>
    </row>
    <row r="18631" spans="1:11" x14ac:dyDescent="0.2">
      <c r="A18631" s="40">
        <v>44287</v>
      </c>
      <c r="B18631" s="41" t="s">
        <v>30</v>
      </c>
      <c r="C18631" s="41" t="s">
        <v>42</v>
      </c>
      <c r="D18631" s="41" t="s">
        <v>4</v>
      </c>
      <c r="E18631" s="41" t="s">
        <v>48</v>
      </c>
      <c r="F18631" s="41" t="s">
        <v>36</v>
      </c>
      <c r="G18631" s="41">
        <v>0.34634140000000002</v>
      </c>
      <c r="H18631" s="41">
        <v>0.23626965</v>
      </c>
      <c r="I18631" s="41">
        <v>0</v>
      </c>
      <c r="J18631" s="41">
        <v>0</v>
      </c>
      <c r="K18631" s="41">
        <v>0</v>
      </c>
    </row>
    <row r="18632" spans="1:11" x14ac:dyDescent="0.2">
      <c r="A18632" s="40">
        <v>44287</v>
      </c>
      <c r="B18632" s="41" t="s">
        <v>30</v>
      </c>
      <c r="C18632" s="41" t="s">
        <v>42</v>
      </c>
      <c r="D18632" s="41" t="s">
        <v>4</v>
      </c>
      <c r="E18632" s="41" t="s">
        <v>48</v>
      </c>
      <c r="F18632" s="41" t="s">
        <v>37</v>
      </c>
      <c r="G18632" s="41">
        <v>0.46369197000000001</v>
      </c>
      <c r="H18632" s="41">
        <v>0</v>
      </c>
      <c r="I18632" s="41">
        <v>0</v>
      </c>
      <c r="J18632" s="41">
        <v>0</v>
      </c>
      <c r="K18632" s="41">
        <v>0</v>
      </c>
    </row>
    <row r="18633" spans="1:11" x14ac:dyDescent="0.2">
      <c r="A18633" s="40">
        <v>44287</v>
      </c>
      <c r="B18633" s="41" t="s">
        <v>30</v>
      </c>
      <c r="C18633" s="41" t="s">
        <v>42</v>
      </c>
      <c r="D18633" s="41" t="s">
        <v>4</v>
      </c>
      <c r="E18633" s="41" t="s">
        <v>48</v>
      </c>
      <c r="F18633" s="41" t="s">
        <v>38</v>
      </c>
      <c r="G18633" s="41">
        <v>0.24000310999999999</v>
      </c>
      <c r="H18633" s="41">
        <v>0</v>
      </c>
      <c r="I18633" s="41">
        <v>0.10368511</v>
      </c>
      <c r="J18633" s="41">
        <v>0</v>
      </c>
      <c r="K18633" s="41">
        <v>0</v>
      </c>
    </row>
    <row r="18634" spans="1:11" x14ac:dyDescent="0.2">
      <c r="A18634" s="40">
        <v>44287</v>
      </c>
      <c r="B18634" s="41" t="s">
        <v>30</v>
      </c>
      <c r="C18634" s="41" t="s">
        <v>42</v>
      </c>
      <c r="D18634" s="41" t="s">
        <v>4</v>
      </c>
      <c r="E18634" s="41" t="s">
        <v>48</v>
      </c>
      <c r="F18634" s="41" t="s">
        <v>39</v>
      </c>
      <c r="G18634" s="41">
        <v>0</v>
      </c>
      <c r="H18634" s="41">
        <v>0</v>
      </c>
      <c r="I18634" s="41">
        <v>8.3135920000000002E-2</v>
      </c>
      <c r="J18634" s="41">
        <v>0</v>
      </c>
      <c r="K18634" s="41">
        <v>7.7475989999999995E-2</v>
      </c>
    </row>
    <row r="18635" spans="1:11" x14ac:dyDescent="0.2">
      <c r="A18635" s="40">
        <v>44287</v>
      </c>
      <c r="B18635" s="41" t="s">
        <v>30</v>
      </c>
      <c r="C18635" s="41" t="s">
        <v>42</v>
      </c>
      <c r="D18635" s="41" t="s">
        <v>4</v>
      </c>
      <c r="E18635" s="41" t="s">
        <v>49</v>
      </c>
      <c r="F18635" s="41" t="s">
        <v>33</v>
      </c>
      <c r="G18635" s="41">
        <v>0</v>
      </c>
      <c r="H18635" s="41">
        <v>0</v>
      </c>
      <c r="I18635" s="41">
        <v>0</v>
      </c>
      <c r="J18635" s="41">
        <v>0</v>
      </c>
      <c r="K18635" s="41">
        <v>4.1187172900000002</v>
      </c>
    </row>
    <row r="18636" spans="1:11" x14ac:dyDescent="0.2">
      <c r="A18636" s="40">
        <v>44287</v>
      </c>
      <c r="B18636" s="41" t="s">
        <v>30</v>
      </c>
      <c r="C18636" s="41" t="s">
        <v>42</v>
      </c>
      <c r="D18636" s="41" t="s">
        <v>4</v>
      </c>
      <c r="E18636" s="41" t="s">
        <v>49</v>
      </c>
      <c r="F18636" s="41" t="s">
        <v>36</v>
      </c>
      <c r="G18636" s="41">
        <v>0.22398893</v>
      </c>
      <c r="H18636" s="41">
        <v>0</v>
      </c>
      <c r="I18636" s="41">
        <v>0</v>
      </c>
      <c r="J18636" s="41">
        <v>0</v>
      </c>
      <c r="K18636" s="41">
        <v>0</v>
      </c>
    </row>
    <row r="18637" spans="1:11" x14ac:dyDescent="0.2">
      <c r="A18637" s="40">
        <v>44287</v>
      </c>
      <c r="B18637" s="41" t="s">
        <v>30</v>
      </c>
      <c r="C18637" s="41" t="s">
        <v>42</v>
      </c>
      <c r="D18637" s="41" t="s">
        <v>4</v>
      </c>
      <c r="E18637" s="41" t="s">
        <v>49</v>
      </c>
      <c r="F18637" s="41" t="s">
        <v>39</v>
      </c>
      <c r="G18637" s="41">
        <v>0</v>
      </c>
      <c r="H18637" s="41">
        <v>0</v>
      </c>
      <c r="I18637" s="41">
        <v>0</v>
      </c>
      <c r="J18637" s="41">
        <v>0</v>
      </c>
      <c r="K18637" s="41">
        <v>0.22387549000000001</v>
      </c>
    </row>
    <row r="18638" spans="1:11" x14ac:dyDescent="0.2">
      <c r="A18638" s="40">
        <v>44287</v>
      </c>
      <c r="B18638" s="41" t="s">
        <v>30</v>
      </c>
      <c r="C18638" s="41" t="s">
        <v>42</v>
      </c>
      <c r="D18638" s="41" t="s">
        <v>4</v>
      </c>
      <c r="E18638" s="41" t="s">
        <v>49</v>
      </c>
      <c r="F18638" s="41" t="s">
        <v>40</v>
      </c>
      <c r="G18638" s="41">
        <v>0.18349098999999999</v>
      </c>
      <c r="H18638" s="41">
        <v>0</v>
      </c>
      <c r="I18638" s="41">
        <v>0</v>
      </c>
      <c r="J18638" s="41">
        <v>0</v>
      </c>
      <c r="K18638" s="41">
        <v>0</v>
      </c>
    </row>
    <row r="18639" spans="1:11" x14ac:dyDescent="0.2">
      <c r="A18639" s="40">
        <v>44287</v>
      </c>
      <c r="B18639" s="41" t="s">
        <v>43</v>
      </c>
      <c r="C18639" s="41" t="s">
        <v>31</v>
      </c>
      <c r="D18639" s="41" t="s">
        <v>32</v>
      </c>
      <c r="E18639" s="41" t="s">
        <v>45</v>
      </c>
      <c r="F18639" s="41" t="s">
        <v>33</v>
      </c>
      <c r="G18639" s="41">
        <v>0</v>
      </c>
      <c r="H18639" s="41">
        <v>0</v>
      </c>
      <c r="I18639" s="41">
        <v>0</v>
      </c>
      <c r="J18639" s="41">
        <v>0</v>
      </c>
      <c r="K18639" s="41">
        <v>1.24077854</v>
      </c>
    </row>
    <row r="18640" spans="1:11" x14ac:dyDescent="0.2">
      <c r="A18640" s="40">
        <v>44287</v>
      </c>
      <c r="B18640" s="41" t="s">
        <v>43</v>
      </c>
      <c r="C18640" s="41" t="s">
        <v>31</v>
      </c>
      <c r="D18640" s="41" t="s">
        <v>32</v>
      </c>
      <c r="E18640" s="41" t="s">
        <v>45</v>
      </c>
      <c r="F18640" s="41" t="s">
        <v>34</v>
      </c>
      <c r="G18640" s="41">
        <v>0.42828522000000002</v>
      </c>
      <c r="H18640" s="41">
        <v>2.3467535100000001</v>
      </c>
      <c r="I18640" s="41">
        <v>0</v>
      </c>
      <c r="J18640" s="41">
        <v>0</v>
      </c>
      <c r="K18640" s="41">
        <v>0</v>
      </c>
    </row>
    <row r="18641" spans="1:11" x14ac:dyDescent="0.2">
      <c r="A18641" s="40">
        <v>44287</v>
      </c>
      <c r="B18641" s="41" t="s">
        <v>43</v>
      </c>
      <c r="C18641" s="41" t="s">
        <v>31</v>
      </c>
      <c r="D18641" s="41" t="s">
        <v>32</v>
      </c>
      <c r="E18641" s="41" t="s">
        <v>45</v>
      </c>
      <c r="F18641" s="41" t="s">
        <v>35</v>
      </c>
      <c r="G18641" s="41">
        <v>0</v>
      </c>
      <c r="H18641" s="41">
        <v>1.3165834199999999</v>
      </c>
      <c r="I18641" s="41">
        <v>0</v>
      </c>
      <c r="J18641" s="41">
        <v>0</v>
      </c>
      <c r="K18641" s="41">
        <v>0</v>
      </c>
    </row>
    <row r="18642" spans="1:11" x14ac:dyDescent="0.2">
      <c r="A18642" s="40">
        <v>44287</v>
      </c>
      <c r="B18642" s="41" t="s">
        <v>43</v>
      </c>
      <c r="C18642" s="41" t="s">
        <v>31</v>
      </c>
      <c r="D18642" s="41" t="s">
        <v>32</v>
      </c>
      <c r="E18642" s="41" t="s">
        <v>45</v>
      </c>
      <c r="F18642" s="41" t="s">
        <v>36</v>
      </c>
      <c r="G18642" s="41">
        <v>0</v>
      </c>
      <c r="H18642" s="41">
        <v>0.53177511</v>
      </c>
      <c r="I18642" s="41">
        <v>0.24826914</v>
      </c>
      <c r="J18642" s="41">
        <v>0</v>
      </c>
      <c r="K18642" s="41">
        <v>0</v>
      </c>
    </row>
    <row r="18643" spans="1:11" x14ac:dyDescent="0.2">
      <c r="A18643" s="40">
        <v>44287</v>
      </c>
      <c r="B18643" s="41" t="s">
        <v>43</v>
      </c>
      <c r="C18643" s="41" t="s">
        <v>31</v>
      </c>
      <c r="D18643" s="41" t="s">
        <v>32</v>
      </c>
      <c r="E18643" s="41" t="s">
        <v>45</v>
      </c>
      <c r="F18643" s="41" t="s">
        <v>37</v>
      </c>
      <c r="G18643" s="41">
        <v>0</v>
      </c>
      <c r="H18643" s="41">
        <v>1.4427439900000001</v>
      </c>
      <c r="I18643" s="41">
        <v>0</v>
      </c>
      <c r="J18643" s="41">
        <v>0</v>
      </c>
      <c r="K18643" s="41">
        <v>0</v>
      </c>
    </row>
    <row r="18644" spans="1:11" x14ac:dyDescent="0.2">
      <c r="A18644" s="40">
        <v>44287</v>
      </c>
      <c r="B18644" s="41" t="s">
        <v>43</v>
      </c>
      <c r="C18644" s="41" t="s">
        <v>31</v>
      </c>
      <c r="D18644" s="41" t="s">
        <v>32</v>
      </c>
      <c r="E18644" s="41" t="s">
        <v>45</v>
      </c>
      <c r="F18644" s="41" t="s">
        <v>38</v>
      </c>
      <c r="G18644" s="41">
        <v>0</v>
      </c>
      <c r="H18644" s="41">
        <v>0</v>
      </c>
      <c r="I18644" s="41">
        <v>0.14089375000000001</v>
      </c>
      <c r="J18644" s="41">
        <v>0</v>
      </c>
      <c r="K18644" s="41">
        <v>0</v>
      </c>
    </row>
    <row r="18645" spans="1:11" x14ac:dyDescent="0.2">
      <c r="A18645" s="40">
        <v>44287</v>
      </c>
      <c r="B18645" s="41" t="s">
        <v>43</v>
      </c>
      <c r="C18645" s="41" t="s">
        <v>31</v>
      </c>
      <c r="D18645" s="41" t="s">
        <v>32</v>
      </c>
      <c r="E18645" s="41" t="s">
        <v>45</v>
      </c>
      <c r="F18645" s="41" t="s">
        <v>39</v>
      </c>
      <c r="G18645" s="41">
        <v>0</v>
      </c>
      <c r="H18645" s="41">
        <v>0</v>
      </c>
      <c r="I18645" s="41">
        <v>0</v>
      </c>
      <c r="J18645" s="41">
        <v>0</v>
      </c>
      <c r="K18645" s="41">
        <v>5.3566200000000001E-2</v>
      </c>
    </row>
    <row r="18646" spans="1:11" x14ac:dyDescent="0.2">
      <c r="A18646" s="40">
        <v>44287</v>
      </c>
      <c r="B18646" s="41" t="s">
        <v>43</v>
      </c>
      <c r="C18646" s="41" t="s">
        <v>31</v>
      </c>
      <c r="D18646" s="41" t="s">
        <v>32</v>
      </c>
      <c r="E18646" s="41" t="s">
        <v>45</v>
      </c>
      <c r="F18646" s="41" t="s">
        <v>40</v>
      </c>
      <c r="G18646" s="41">
        <v>0</v>
      </c>
      <c r="H18646" s="41">
        <v>0.24329513999999999</v>
      </c>
      <c r="I18646" s="41">
        <v>0</v>
      </c>
      <c r="J18646" s="41">
        <v>0</v>
      </c>
      <c r="K18646" s="41">
        <v>0</v>
      </c>
    </row>
    <row r="18647" spans="1:11" x14ac:dyDescent="0.2">
      <c r="A18647" s="40">
        <v>44287</v>
      </c>
      <c r="B18647" s="41" t="s">
        <v>43</v>
      </c>
      <c r="C18647" s="41" t="s">
        <v>31</v>
      </c>
      <c r="D18647" s="41" t="s">
        <v>32</v>
      </c>
      <c r="E18647" s="41" t="s">
        <v>46</v>
      </c>
      <c r="F18647" s="41" t="s">
        <v>33</v>
      </c>
      <c r="G18647" s="41">
        <v>0.63248477000000003</v>
      </c>
      <c r="H18647" s="41">
        <v>23.867341039999999</v>
      </c>
      <c r="I18647" s="41">
        <v>0</v>
      </c>
      <c r="J18647" s="41">
        <v>0</v>
      </c>
      <c r="K18647" s="41">
        <v>23.283569419999999</v>
      </c>
    </row>
    <row r="18648" spans="1:11" x14ac:dyDescent="0.2">
      <c r="A18648" s="40">
        <v>44287</v>
      </c>
      <c r="B18648" s="41" t="s">
        <v>43</v>
      </c>
      <c r="C18648" s="41" t="s">
        <v>31</v>
      </c>
      <c r="D18648" s="41" t="s">
        <v>32</v>
      </c>
      <c r="E18648" s="41" t="s">
        <v>46</v>
      </c>
      <c r="F18648" s="41" t="s">
        <v>34</v>
      </c>
      <c r="G18648" s="41">
        <v>2.34390491</v>
      </c>
      <c r="H18648" s="41">
        <v>15.89211557</v>
      </c>
      <c r="I18648" s="41">
        <v>0</v>
      </c>
      <c r="J18648" s="41">
        <v>0.59775281999999996</v>
      </c>
      <c r="K18648" s="41">
        <v>15.6206216</v>
      </c>
    </row>
    <row r="18649" spans="1:11" x14ac:dyDescent="0.2">
      <c r="A18649" s="40">
        <v>44287</v>
      </c>
      <c r="B18649" s="41" t="s">
        <v>43</v>
      </c>
      <c r="C18649" s="41" t="s">
        <v>31</v>
      </c>
      <c r="D18649" s="41" t="s">
        <v>32</v>
      </c>
      <c r="E18649" s="41" t="s">
        <v>46</v>
      </c>
      <c r="F18649" s="41" t="s">
        <v>35</v>
      </c>
      <c r="G18649" s="41">
        <v>0.31904072999999999</v>
      </c>
      <c r="H18649" s="41">
        <v>14.13307045</v>
      </c>
      <c r="I18649" s="41">
        <v>0</v>
      </c>
      <c r="J18649" s="41">
        <v>1.0514232999999999</v>
      </c>
      <c r="K18649" s="41">
        <v>14.01292508</v>
      </c>
    </row>
    <row r="18650" spans="1:11" x14ac:dyDescent="0.2">
      <c r="A18650" s="40">
        <v>44287</v>
      </c>
      <c r="B18650" s="41" t="s">
        <v>43</v>
      </c>
      <c r="C18650" s="41" t="s">
        <v>31</v>
      </c>
      <c r="D18650" s="41" t="s">
        <v>32</v>
      </c>
      <c r="E18650" s="41" t="s">
        <v>46</v>
      </c>
      <c r="F18650" s="41" t="s">
        <v>36</v>
      </c>
      <c r="G18650" s="41">
        <v>0.36389476999999998</v>
      </c>
      <c r="H18650" s="41">
        <v>3.9972454599999998</v>
      </c>
      <c r="I18650" s="41">
        <v>0.57109354999999995</v>
      </c>
      <c r="J18650" s="41">
        <v>0.85615562999999995</v>
      </c>
      <c r="K18650" s="41">
        <v>3.7092024299999999</v>
      </c>
    </row>
    <row r="18651" spans="1:11" x14ac:dyDescent="0.2">
      <c r="A18651" s="40">
        <v>44287</v>
      </c>
      <c r="B18651" s="41" t="s">
        <v>43</v>
      </c>
      <c r="C18651" s="41" t="s">
        <v>31</v>
      </c>
      <c r="D18651" s="41" t="s">
        <v>32</v>
      </c>
      <c r="E18651" s="41" t="s">
        <v>46</v>
      </c>
      <c r="F18651" s="41" t="s">
        <v>37</v>
      </c>
      <c r="G18651" s="41">
        <v>0.48904522</v>
      </c>
      <c r="H18651" s="41">
        <v>9.6918255999999996</v>
      </c>
      <c r="I18651" s="41">
        <v>0.46904259999999998</v>
      </c>
      <c r="J18651" s="41">
        <v>0.52440967000000005</v>
      </c>
      <c r="K18651" s="41">
        <v>6.6004420100000001</v>
      </c>
    </row>
    <row r="18652" spans="1:11" x14ac:dyDescent="0.2">
      <c r="A18652" s="40">
        <v>44287</v>
      </c>
      <c r="B18652" s="41" t="s">
        <v>43</v>
      </c>
      <c r="C18652" s="41" t="s">
        <v>31</v>
      </c>
      <c r="D18652" s="41" t="s">
        <v>32</v>
      </c>
      <c r="E18652" s="41" t="s">
        <v>46</v>
      </c>
      <c r="F18652" s="41" t="s">
        <v>38</v>
      </c>
      <c r="G18652" s="41">
        <v>0</v>
      </c>
      <c r="H18652" s="41">
        <v>1.1985034000000001</v>
      </c>
      <c r="I18652" s="41">
        <v>0.10098967</v>
      </c>
      <c r="J18652" s="41">
        <v>0.10552341</v>
      </c>
      <c r="K18652" s="41">
        <v>1.4629451</v>
      </c>
    </row>
    <row r="18653" spans="1:11" x14ac:dyDescent="0.2">
      <c r="A18653" s="40">
        <v>44287</v>
      </c>
      <c r="B18653" s="41" t="s">
        <v>43</v>
      </c>
      <c r="C18653" s="41" t="s">
        <v>31</v>
      </c>
      <c r="D18653" s="41" t="s">
        <v>32</v>
      </c>
      <c r="E18653" s="41" t="s">
        <v>46</v>
      </c>
      <c r="F18653" s="41" t="s">
        <v>39</v>
      </c>
      <c r="G18653" s="41">
        <v>0</v>
      </c>
      <c r="H18653" s="41">
        <v>1.0917351200000001</v>
      </c>
      <c r="I18653" s="41">
        <v>0</v>
      </c>
      <c r="J18653" s="41">
        <v>0</v>
      </c>
      <c r="K18653" s="41">
        <v>0.28135926999999999</v>
      </c>
    </row>
    <row r="18654" spans="1:11" x14ac:dyDescent="0.2">
      <c r="A18654" s="40">
        <v>44287</v>
      </c>
      <c r="B18654" s="41" t="s">
        <v>43</v>
      </c>
      <c r="C18654" s="41" t="s">
        <v>31</v>
      </c>
      <c r="D18654" s="41" t="s">
        <v>32</v>
      </c>
      <c r="E18654" s="41" t="s">
        <v>46</v>
      </c>
      <c r="F18654" s="41" t="s">
        <v>40</v>
      </c>
      <c r="G18654" s="41">
        <v>0</v>
      </c>
      <c r="H18654" s="41">
        <v>1.4060428899999999</v>
      </c>
      <c r="I18654" s="41">
        <v>0</v>
      </c>
      <c r="J18654" s="41">
        <v>0</v>
      </c>
      <c r="K18654" s="41">
        <v>1.5818881600000001</v>
      </c>
    </row>
    <row r="18655" spans="1:11" x14ac:dyDescent="0.2">
      <c r="A18655" s="40">
        <v>44287</v>
      </c>
      <c r="B18655" s="41" t="s">
        <v>43</v>
      </c>
      <c r="C18655" s="41" t="s">
        <v>31</v>
      </c>
      <c r="D18655" s="41" t="s">
        <v>32</v>
      </c>
      <c r="E18655" s="41" t="s">
        <v>47</v>
      </c>
      <c r="F18655" s="41" t="s">
        <v>33</v>
      </c>
      <c r="G18655" s="41">
        <v>0</v>
      </c>
      <c r="H18655" s="41">
        <v>11.42770758</v>
      </c>
      <c r="I18655" s="41">
        <v>0</v>
      </c>
      <c r="J18655" s="41">
        <v>1.99972818</v>
      </c>
      <c r="K18655" s="41">
        <v>23.28373393</v>
      </c>
    </row>
    <row r="18656" spans="1:11" x14ac:dyDescent="0.2">
      <c r="A18656" s="40">
        <v>44287</v>
      </c>
      <c r="B18656" s="41" t="s">
        <v>43</v>
      </c>
      <c r="C18656" s="41" t="s">
        <v>31</v>
      </c>
      <c r="D18656" s="41" t="s">
        <v>32</v>
      </c>
      <c r="E18656" s="41" t="s">
        <v>47</v>
      </c>
      <c r="F18656" s="41" t="s">
        <v>34</v>
      </c>
      <c r="G18656" s="41">
        <v>0.66803908999999995</v>
      </c>
      <c r="H18656" s="41">
        <v>9.2968141000000006</v>
      </c>
      <c r="I18656" s="41">
        <v>0</v>
      </c>
      <c r="J18656" s="41">
        <v>3.7895638599999999</v>
      </c>
      <c r="K18656" s="41">
        <v>18.261783640000001</v>
      </c>
    </row>
    <row r="18657" spans="1:11" x14ac:dyDescent="0.2">
      <c r="A18657" s="40">
        <v>44287</v>
      </c>
      <c r="B18657" s="41" t="s">
        <v>43</v>
      </c>
      <c r="C18657" s="41" t="s">
        <v>31</v>
      </c>
      <c r="D18657" s="41" t="s">
        <v>32</v>
      </c>
      <c r="E18657" s="41" t="s">
        <v>47</v>
      </c>
      <c r="F18657" s="41" t="s">
        <v>35</v>
      </c>
      <c r="G18657" s="41">
        <v>0.70251076000000001</v>
      </c>
      <c r="H18657" s="41">
        <v>15.99486235</v>
      </c>
      <c r="I18657" s="41">
        <v>0.71790628999999995</v>
      </c>
      <c r="J18657" s="41">
        <v>2.8075605299999999</v>
      </c>
      <c r="K18657" s="41">
        <v>10.752670889999999</v>
      </c>
    </row>
    <row r="18658" spans="1:11" x14ac:dyDescent="0.2">
      <c r="A18658" s="40">
        <v>44287</v>
      </c>
      <c r="B18658" s="41" t="s">
        <v>43</v>
      </c>
      <c r="C18658" s="41" t="s">
        <v>31</v>
      </c>
      <c r="D18658" s="41" t="s">
        <v>32</v>
      </c>
      <c r="E18658" s="41" t="s">
        <v>47</v>
      </c>
      <c r="F18658" s="41" t="s">
        <v>36</v>
      </c>
      <c r="G18658" s="41">
        <v>0</v>
      </c>
      <c r="H18658" s="41">
        <v>2.9672145200000002</v>
      </c>
      <c r="I18658" s="41">
        <v>0</v>
      </c>
      <c r="J18658" s="41">
        <v>0.55657378000000002</v>
      </c>
      <c r="K18658" s="41">
        <v>5.8232935799999996</v>
      </c>
    </row>
    <row r="18659" spans="1:11" x14ac:dyDescent="0.2">
      <c r="A18659" s="40">
        <v>44287</v>
      </c>
      <c r="B18659" s="41" t="s">
        <v>43</v>
      </c>
      <c r="C18659" s="41" t="s">
        <v>31</v>
      </c>
      <c r="D18659" s="41" t="s">
        <v>32</v>
      </c>
      <c r="E18659" s="41" t="s">
        <v>47</v>
      </c>
      <c r="F18659" s="41" t="s">
        <v>37</v>
      </c>
      <c r="G18659" s="41">
        <v>0</v>
      </c>
      <c r="H18659" s="41">
        <v>4.3680040199999999</v>
      </c>
      <c r="I18659" s="41">
        <v>0</v>
      </c>
      <c r="J18659" s="41">
        <v>0.53437157999999996</v>
      </c>
      <c r="K18659" s="41">
        <v>8.0443995800000003</v>
      </c>
    </row>
    <row r="18660" spans="1:11" x14ac:dyDescent="0.2">
      <c r="A18660" s="40">
        <v>44287</v>
      </c>
      <c r="B18660" s="41" t="s">
        <v>43</v>
      </c>
      <c r="C18660" s="41" t="s">
        <v>31</v>
      </c>
      <c r="D18660" s="41" t="s">
        <v>32</v>
      </c>
      <c r="E18660" s="41" t="s">
        <v>47</v>
      </c>
      <c r="F18660" s="41" t="s">
        <v>38</v>
      </c>
      <c r="G18660" s="41">
        <v>0</v>
      </c>
      <c r="H18660" s="41">
        <v>1.2378284900000001</v>
      </c>
      <c r="I18660" s="41">
        <v>0</v>
      </c>
      <c r="J18660" s="41">
        <v>0.20778063999999999</v>
      </c>
      <c r="K18660" s="41">
        <v>0.93858516000000003</v>
      </c>
    </row>
    <row r="18661" spans="1:11" x14ac:dyDescent="0.2">
      <c r="A18661" s="40">
        <v>44287</v>
      </c>
      <c r="B18661" s="41" t="s">
        <v>43</v>
      </c>
      <c r="C18661" s="41" t="s">
        <v>31</v>
      </c>
      <c r="D18661" s="41" t="s">
        <v>32</v>
      </c>
      <c r="E18661" s="41" t="s">
        <v>47</v>
      </c>
      <c r="F18661" s="41" t="s">
        <v>39</v>
      </c>
      <c r="G18661" s="41">
        <v>0</v>
      </c>
      <c r="H18661" s="41">
        <v>0.13877813999999999</v>
      </c>
      <c r="I18661" s="41">
        <v>0</v>
      </c>
      <c r="J18661" s="41">
        <v>0</v>
      </c>
      <c r="K18661" s="41">
        <v>0.40427077</v>
      </c>
    </row>
    <row r="18662" spans="1:11" x14ac:dyDescent="0.2">
      <c r="A18662" s="40">
        <v>44287</v>
      </c>
      <c r="B18662" s="41" t="s">
        <v>43</v>
      </c>
      <c r="C18662" s="41" t="s">
        <v>31</v>
      </c>
      <c r="D18662" s="41" t="s">
        <v>32</v>
      </c>
      <c r="E18662" s="41" t="s">
        <v>47</v>
      </c>
      <c r="F18662" s="41" t="s">
        <v>40</v>
      </c>
      <c r="G18662" s="41">
        <v>0</v>
      </c>
      <c r="H18662" s="41">
        <v>1.15203612</v>
      </c>
      <c r="I18662" s="41">
        <v>0</v>
      </c>
      <c r="J18662" s="41">
        <v>0</v>
      </c>
      <c r="K18662" s="41">
        <v>1.48066316</v>
      </c>
    </row>
    <row r="18663" spans="1:11" x14ac:dyDescent="0.2">
      <c r="A18663" s="40">
        <v>44287</v>
      </c>
      <c r="B18663" s="41" t="s">
        <v>43</v>
      </c>
      <c r="C18663" s="41" t="s">
        <v>31</v>
      </c>
      <c r="D18663" s="41" t="s">
        <v>32</v>
      </c>
      <c r="E18663" s="41" t="s">
        <v>48</v>
      </c>
      <c r="F18663" s="41" t="s">
        <v>33</v>
      </c>
      <c r="G18663" s="41">
        <v>0</v>
      </c>
      <c r="H18663" s="41">
        <v>20.088891350000001</v>
      </c>
      <c r="I18663" s="41">
        <v>0.38830110000000001</v>
      </c>
      <c r="J18663" s="41">
        <v>2.6540738099999999</v>
      </c>
      <c r="K18663" s="41">
        <v>27.923402169999999</v>
      </c>
    </row>
    <row r="18664" spans="1:11" x14ac:dyDescent="0.2">
      <c r="A18664" s="40">
        <v>44287</v>
      </c>
      <c r="B18664" s="41" t="s">
        <v>43</v>
      </c>
      <c r="C18664" s="41" t="s">
        <v>31</v>
      </c>
      <c r="D18664" s="41" t="s">
        <v>32</v>
      </c>
      <c r="E18664" s="41" t="s">
        <v>48</v>
      </c>
      <c r="F18664" s="41" t="s">
        <v>34</v>
      </c>
      <c r="G18664" s="41">
        <v>0</v>
      </c>
      <c r="H18664" s="41">
        <v>10.07929901</v>
      </c>
      <c r="I18664" s="41">
        <v>0.32858271</v>
      </c>
      <c r="J18664" s="41">
        <v>5.1589202500000004</v>
      </c>
      <c r="K18664" s="41">
        <v>30.97270996</v>
      </c>
    </row>
    <row r="18665" spans="1:11" x14ac:dyDescent="0.2">
      <c r="A18665" s="40">
        <v>44287</v>
      </c>
      <c r="B18665" s="41" t="s">
        <v>43</v>
      </c>
      <c r="C18665" s="41" t="s">
        <v>31</v>
      </c>
      <c r="D18665" s="41" t="s">
        <v>32</v>
      </c>
      <c r="E18665" s="41" t="s">
        <v>48</v>
      </c>
      <c r="F18665" s="41" t="s">
        <v>35</v>
      </c>
      <c r="G18665" s="41">
        <v>0</v>
      </c>
      <c r="H18665" s="41">
        <v>14.545278140000001</v>
      </c>
      <c r="I18665" s="41">
        <v>0.40996804999999997</v>
      </c>
      <c r="J18665" s="41">
        <v>0.69283492999999996</v>
      </c>
      <c r="K18665" s="41">
        <v>12.621430070000001</v>
      </c>
    </row>
    <row r="18666" spans="1:11" x14ac:dyDescent="0.2">
      <c r="A18666" s="40">
        <v>44287</v>
      </c>
      <c r="B18666" s="41" t="s">
        <v>43</v>
      </c>
      <c r="C18666" s="41" t="s">
        <v>31</v>
      </c>
      <c r="D18666" s="41" t="s">
        <v>32</v>
      </c>
      <c r="E18666" s="41" t="s">
        <v>48</v>
      </c>
      <c r="F18666" s="41" t="s">
        <v>36</v>
      </c>
      <c r="G18666" s="41">
        <v>0</v>
      </c>
      <c r="H18666" s="41">
        <v>2.0287661400000001</v>
      </c>
      <c r="I18666" s="41">
        <v>0</v>
      </c>
      <c r="J18666" s="41">
        <v>2.1841105000000001</v>
      </c>
      <c r="K18666" s="41">
        <v>7.9562750500000003</v>
      </c>
    </row>
    <row r="18667" spans="1:11" x14ac:dyDescent="0.2">
      <c r="A18667" s="40">
        <v>44287</v>
      </c>
      <c r="B18667" s="41" t="s">
        <v>43</v>
      </c>
      <c r="C18667" s="41" t="s">
        <v>31</v>
      </c>
      <c r="D18667" s="41" t="s">
        <v>32</v>
      </c>
      <c r="E18667" s="41" t="s">
        <v>48</v>
      </c>
      <c r="F18667" s="41" t="s">
        <v>37</v>
      </c>
      <c r="G18667" s="41">
        <v>0</v>
      </c>
      <c r="H18667" s="41">
        <v>4.4598453100000004</v>
      </c>
      <c r="I18667" s="41">
        <v>0</v>
      </c>
      <c r="J18667" s="41">
        <v>0.34115146000000002</v>
      </c>
      <c r="K18667" s="41">
        <v>10.03810187</v>
      </c>
    </row>
    <row r="18668" spans="1:11" x14ac:dyDescent="0.2">
      <c r="A18668" s="40">
        <v>44287</v>
      </c>
      <c r="B18668" s="41" t="s">
        <v>43</v>
      </c>
      <c r="C18668" s="41" t="s">
        <v>31</v>
      </c>
      <c r="D18668" s="41" t="s">
        <v>32</v>
      </c>
      <c r="E18668" s="41" t="s">
        <v>48</v>
      </c>
      <c r="F18668" s="41" t="s">
        <v>38</v>
      </c>
      <c r="G18668" s="41">
        <v>0</v>
      </c>
      <c r="H18668" s="41">
        <v>2.0908334000000002</v>
      </c>
      <c r="I18668" s="41">
        <v>0.10133167</v>
      </c>
      <c r="J18668" s="41">
        <v>0.19350107</v>
      </c>
      <c r="K18668" s="41">
        <v>1.6797069600000001</v>
      </c>
    </row>
    <row r="18669" spans="1:11" x14ac:dyDescent="0.2">
      <c r="A18669" s="40">
        <v>44287</v>
      </c>
      <c r="B18669" s="41" t="s">
        <v>43</v>
      </c>
      <c r="C18669" s="41" t="s">
        <v>31</v>
      </c>
      <c r="D18669" s="41" t="s">
        <v>32</v>
      </c>
      <c r="E18669" s="41" t="s">
        <v>48</v>
      </c>
      <c r="F18669" s="41" t="s">
        <v>39</v>
      </c>
      <c r="G18669" s="41">
        <v>0</v>
      </c>
      <c r="H18669" s="41">
        <v>0.16448048000000001</v>
      </c>
      <c r="I18669" s="41">
        <v>0</v>
      </c>
      <c r="J18669" s="41">
        <v>0.13872228</v>
      </c>
      <c r="K18669" s="41">
        <v>0.97276554000000004</v>
      </c>
    </row>
    <row r="18670" spans="1:11" x14ac:dyDescent="0.2">
      <c r="A18670" s="40">
        <v>44287</v>
      </c>
      <c r="B18670" s="41" t="s">
        <v>43</v>
      </c>
      <c r="C18670" s="41" t="s">
        <v>31</v>
      </c>
      <c r="D18670" s="41" t="s">
        <v>32</v>
      </c>
      <c r="E18670" s="41" t="s">
        <v>48</v>
      </c>
      <c r="F18670" s="41" t="s">
        <v>40</v>
      </c>
      <c r="G18670" s="41">
        <v>0</v>
      </c>
      <c r="H18670" s="41">
        <v>1.1570467</v>
      </c>
      <c r="I18670" s="41">
        <v>0</v>
      </c>
      <c r="J18670" s="41">
        <v>0</v>
      </c>
      <c r="K18670" s="41">
        <v>1.24975441</v>
      </c>
    </row>
    <row r="18671" spans="1:11" x14ac:dyDescent="0.2">
      <c r="A18671" s="40">
        <v>44287</v>
      </c>
      <c r="B18671" s="41" t="s">
        <v>43</v>
      </c>
      <c r="C18671" s="41" t="s">
        <v>31</v>
      </c>
      <c r="D18671" s="41" t="s">
        <v>32</v>
      </c>
      <c r="E18671" s="41" t="s">
        <v>49</v>
      </c>
      <c r="F18671" s="41" t="s">
        <v>33</v>
      </c>
      <c r="G18671" s="41">
        <v>0</v>
      </c>
      <c r="H18671" s="41">
        <v>0</v>
      </c>
      <c r="I18671" s="41">
        <v>0</v>
      </c>
      <c r="J18671" s="41">
        <v>0</v>
      </c>
      <c r="K18671" s="41">
        <v>3.0668264000000001</v>
      </c>
    </row>
    <row r="18672" spans="1:11" x14ac:dyDescent="0.2">
      <c r="A18672" s="40">
        <v>44287</v>
      </c>
      <c r="B18672" s="41" t="s">
        <v>43</v>
      </c>
      <c r="C18672" s="41" t="s">
        <v>31</v>
      </c>
      <c r="D18672" s="41" t="s">
        <v>32</v>
      </c>
      <c r="E18672" s="41" t="s">
        <v>49</v>
      </c>
      <c r="F18672" s="41" t="s">
        <v>37</v>
      </c>
      <c r="G18672" s="41">
        <v>0</v>
      </c>
      <c r="H18672" s="41">
        <v>0</v>
      </c>
      <c r="I18672" s="41">
        <v>0</v>
      </c>
      <c r="J18672" s="41">
        <v>0</v>
      </c>
      <c r="K18672" s="41">
        <v>1.7939939899999999</v>
      </c>
    </row>
    <row r="18673" spans="1:11" x14ac:dyDescent="0.2">
      <c r="A18673" s="40">
        <v>44287</v>
      </c>
      <c r="B18673" s="41" t="s">
        <v>43</v>
      </c>
      <c r="C18673" s="41" t="s">
        <v>31</v>
      </c>
      <c r="D18673" s="41" t="s">
        <v>32</v>
      </c>
      <c r="E18673" s="41" t="s">
        <v>49</v>
      </c>
      <c r="F18673" s="41" t="s">
        <v>39</v>
      </c>
      <c r="G18673" s="41">
        <v>0</v>
      </c>
      <c r="H18673" s="41">
        <v>0</v>
      </c>
      <c r="I18673" s="41">
        <v>0</v>
      </c>
      <c r="J18673" s="41">
        <v>0</v>
      </c>
      <c r="K18673" s="41">
        <v>1.41444952</v>
      </c>
    </row>
    <row r="18674" spans="1:11" x14ac:dyDescent="0.2">
      <c r="A18674" s="40">
        <v>44287</v>
      </c>
      <c r="B18674" s="41" t="s">
        <v>43</v>
      </c>
      <c r="C18674" s="41" t="s">
        <v>31</v>
      </c>
      <c r="D18674" s="41" t="s">
        <v>41</v>
      </c>
      <c r="E18674" s="41" t="s">
        <v>45</v>
      </c>
      <c r="F18674" s="41" t="s">
        <v>33</v>
      </c>
      <c r="G18674" s="41">
        <v>1.1673564000000001</v>
      </c>
      <c r="H18674" s="41">
        <v>24.917923330000001</v>
      </c>
      <c r="I18674" s="41">
        <v>0.83684210999999997</v>
      </c>
      <c r="J18674" s="41">
        <v>0.78022802999999996</v>
      </c>
      <c r="K18674" s="41">
        <v>8.7009462099999997</v>
      </c>
    </row>
    <row r="18675" spans="1:11" x14ac:dyDescent="0.2">
      <c r="A18675" s="40">
        <v>44287</v>
      </c>
      <c r="B18675" s="41" t="s">
        <v>43</v>
      </c>
      <c r="C18675" s="41" t="s">
        <v>31</v>
      </c>
      <c r="D18675" s="41" t="s">
        <v>41</v>
      </c>
      <c r="E18675" s="41" t="s">
        <v>45</v>
      </c>
      <c r="F18675" s="41" t="s">
        <v>34</v>
      </c>
      <c r="G18675" s="41">
        <v>2.6871450399999999</v>
      </c>
      <c r="H18675" s="41">
        <v>15.276054500000001</v>
      </c>
      <c r="I18675" s="41">
        <v>0.48912455999999999</v>
      </c>
      <c r="J18675" s="41">
        <v>1.94441212</v>
      </c>
      <c r="K18675" s="41">
        <v>10.551748999999999</v>
      </c>
    </row>
    <row r="18676" spans="1:11" x14ac:dyDescent="0.2">
      <c r="A18676" s="40">
        <v>44287</v>
      </c>
      <c r="B18676" s="41" t="s">
        <v>43</v>
      </c>
      <c r="C18676" s="41" t="s">
        <v>31</v>
      </c>
      <c r="D18676" s="41" t="s">
        <v>41</v>
      </c>
      <c r="E18676" s="41" t="s">
        <v>45</v>
      </c>
      <c r="F18676" s="41" t="s">
        <v>35</v>
      </c>
      <c r="G18676" s="41">
        <v>0.56356587999999996</v>
      </c>
      <c r="H18676" s="41">
        <v>23.406063140000001</v>
      </c>
      <c r="I18676" s="41">
        <v>0.93654811999999998</v>
      </c>
      <c r="J18676" s="41">
        <v>1.1006260299999999</v>
      </c>
      <c r="K18676" s="41">
        <v>3.5050664999999999</v>
      </c>
    </row>
    <row r="18677" spans="1:11" x14ac:dyDescent="0.2">
      <c r="A18677" s="40">
        <v>44287</v>
      </c>
      <c r="B18677" s="41" t="s">
        <v>43</v>
      </c>
      <c r="C18677" s="41" t="s">
        <v>31</v>
      </c>
      <c r="D18677" s="41" t="s">
        <v>41</v>
      </c>
      <c r="E18677" s="41" t="s">
        <v>45</v>
      </c>
      <c r="F18677" s="41" t="s">
        <v>36</v>
      </c>
      <c r="G18677" s="41">
        <v>0</v>
      </c>
      <c r="H18677" s="41">
        <v>4.1303593799999998</v>
      </c>
      <c r="I18677" s="41">
        <v>0</v>
      </c>
      <c r="J18677" s="41">
        <v>0.21852356000000001</v>
      </c>
      <c r="K18677" s="41">
        <v>2.7359865600000002</v>
      </c>
    </row>
    <row r="18678" spans="1:11" x14ac:dyDescent="0.2">
      <c r="A18678" s="40">
        <v>44287</v>
      </c>
      <c r="B18678" s="41" t="s">
        <v>43</v>
      </c>
      <c r="C18678" s="41" t="s">
        <v>31</v>
      </c>
      <c r="D18678" s="41" t="s">
        <v>41</v>
      </c>
      <c r="E18678" s="41" t="s">
        <v>45</v>
      </c>
      <c r="F18678" s="41" t="s">
        <v>37</v>
      </c>
      <c r="G18678" s="41">
        <v>0</v>
      </c>
      <c r="H18678" s="41">
        <v>7.8829294699999997</v>
      </c>
      <c r="I18678" s="41">
        <v>0</v>
      </c>
      <c r="J18678" s="41">
        <v>0</v>
      </c>
      <c r="K18678" s="41">
        <v>4.3360488400000001</v>
      </c>
    </row>
    <row r="18679" spans="1:11" x14ac:dyDescent="0.2">
      <c r="A18679" s="40">
        <v>44287</v>
      </c>
      <c r="B18679" s="41" t="s">
        <v>43</v>
      </c>
      <c r="C18679" s="41" t="s">
        <v>31</v>
      </c>
      <c r="D18679" s="41" t="s">
        <v>41</v>
      </c>
      <c r="E18679" s="41" t="s">
        <v>45</v>
      </c>
      <c r="F18679" s="41" t="s">
        <v>38</v>
      </c>
      <c r="G18679" s="41">
        <v>0</v>
      </c>
      <c r="H18679" s="41">
        <v>1.09132747</v>
      </c>
      <c r="I18679" s="41">
        <v>0</v>
      </c>
      <c r="J18679" s="41">
        <v>0.13433455999999999</v>
      </c>
      <c r="K18679" s="41">
        <v>0.43908282999999998</v>
      </c>
    </row>
    <row r="18680" spans="1:11" x14ac:dyDescent="0.2">
      <c r="A18680" s="40">
        <v>44287</v>
      </c>
      <c r="B18680" s="41" t="s">
        <v>43</v>
      </c>
      <c r="C18680" s="41" t="s">
        <v>31</v>
      </c>
      <c r="D18680" s="41" t="s">
        <v>41</v>
      </c>
      <c r="E18680" s="41" t="s">
        <v>45</v>
      </c>
      <c r="F18680" s="41" t="s">
        <v>39</v>
      </c>
      <c r="G18680" s="41">
        <v>0</v>
      </c>
      <c r="H18680" s="41">
        <v>0.10082491</v>
      </c>
      <c r="I18680" s="41">
        <v>6.0010399999999998E-2</v>
      </c>
      <c r="J18680" s="41">
        <v>0</v>
      </c>
      <c r="K18680" s="41">
        <v>0</v>
      </c>
    </row>
    <row r="18681" spans="1:11" x14ac:dyDescent="0.2">
      <c r="A18681" s="40">
        <v>44287</v>
      </c>
      <c r="B18681" s="41" t="s">
        <v>43</v>
      </c>
      <c r="C18681" s="41" t="s">
        <v>31</v>
      </c>
      <c r="D18681" s="41" t="s">
        <v>41</v>
      </c>
      <c r="E18681" s="41" t="s">
        <v>45</v>
      </c>
      <c r="F18681" s="41" t="s">
        <v>40</v>
      </c>
      <c r="G18681" s="41">
        <v>0</v>
      </c>
      <c r="H18681" s="41">
        <v>1.08494405</v>
      </c>
      <c r="I18681" s="41">
        <v>0</v>
      </c>
      <c r="J18681" s="41">
        <v>0</v>
      </c>
      <c r="K18681" s="41">
        <v>1.2724338100000001</v>
      </c>
    </row>
    <row r="18682" spans="1:11" x14ac:dyDescent="0.2">
      <c r="A18682" s="40">
        <v>44287</v>
      </c>
      <c r="B18682" s="41" t="s">
        <v>43</v>
      </c>
      <c r="C18682" s="41" t="s">
        <v>31</v>
      </c>
      <c r="D18682" s="41" t="s">
        <v>41</v>
      </c>
      <c r="E18682" s="41" t="s">
        <v>46</v>
      </c>
      <c r="F18682" s="41" t="s">
        <v>33</v>
      </c>
      <c r="G18682" s="41">
        <v>0</v>
      </c>
      <c r="H18682" s="41">
        <v>2.4868701600000001</v>
      </c>
      <c r="I18682" s="41">
        <v>0</v>
      </c>
      <c r="J18682" s="41">
        <v>0.38365105999999999</v>
      </c>
      <c r="K18682" s="41">
        <v>0.89512426</v>
      </c>
    </row>
    <row r="18683" spans="1:11" x14ac:dyDescent="0.2">
      <c r="A18683" s="40">
        <v>44287</v>
      </c>
      <c r="B18683" s="41" t="s">
        <v>43</v>
      </c>
      <c r="C18683" s="41" t="s">
        <v>31</v>
      </c>
      <c r="D18683" s="41" t="s">
        <v>41</v>
      </c>
      <c r="E18683" s="41" t="s">
        <v>46</v>
      </c>
      <c r="F18683" s="41" t="s">
        <v>34</v>
      </c>
      <c r="G18683" s="41">
        <v>0</v>
      </c>
      <c r="H18683" s="41">
        <v>2.7146344099999999</v>
      </c>
      <c r="I18683" s="41">
        <v>0</v>
      </c>
      <c r="J18683" s="41">
        <v>0.90897563999999997</v>
      </c>
      <c r="K18683" s="41">
        <v>0.44071162000000003</v>
      </c>
    </row>
    <row r="18684" spans="1:11" x14ac:dyDescent="0.2">
      <c r="A18684" s="40">
        <v>44287</v>
      </c>
      <c r="B18684" s="41" t="s">
        <v>43</v>
      </c>
      <c r="C18684" s="41" t="s">
        <v>31</v>
      </c>
      <c r="D18684" s="41" t="s">
        <v>41</v>
      </c>
      <c r="E18684" s="41" t="s">
        <v>46</v>
      </c>
      <c r="F18684" s="41" t="s">
        <v>35</v>
      </c>
      <c r="G18684" s="41">
        <v>0</v>
      </c>
      <c r="H18684" s="41">
        <v>1.1893674000000001</v>
      </c>
      <c r="I18684" s="41">
        <v>0</v>
      </c>
      <c r="J18684" s="41">
        <v>0</v>
      </c>
      <c r="K18684" s="41">
        <v>0.36495160999999998</v>
      </c>
    </row>
    <row r="18685" spans="1:11" x14ac:dyDescent="0.2">
      <c r="A18685" s="40">
        <v>44287</v>
      </c>
      <c r="B18685" s="41" t="s">
        <v>43</v>
      </c>
      <c r="C18685" s="41" t="s">
        <v>31</v>
      </c>
      <c r="D18685" s="41" t="s">
        <v>41</v>
      </c>
      <c r="E18685" s="41" t="s">
        <v>46</v>
      </c>
      <c r="F18685" s="41" t="s">
        <v>36</v>
      </c>
      <c r="G18685" s="41">
        <v>0</v>
      </c>
      <c r="H18685" s="41">
        <v>0.42277089000000001</v>
      </c>
      <c r="I18685" s="41">
        <v>0</v>
      </c>
      <c r="J18685" s="41">
        <v>0</v>
      </c>
      <c r="K18685" s="41">
        <v>0.53175830000000002</v>
      </c>
    </row>
    <row r="18686" spans="1:11" x14ac:dyDescent="0.2">
      <c r="A18686" s="40">
        <v>44287</v>
      </c>
      <c r="B18686" s="41" t="s">
        <v>43</v>
      </c>
      <c r="C18686" s="41" t="s">
        <v>31</v>
      </c>
      <c r="D18686" s="41" t="s">
        <v>41</v>
      </c>
      <c r="E18686" s="41" t="s">
        <v>46</v>
      </c>
      <c r="F18686" s="41" t="s">
        <v>37</v>
      </c>
      <c r="G18686" s="41">
        <v>0</v>
      </c>
      <c r="H18686" s="41">
        <v>0.77920579000000001</v>
      </c>
      <c r="I18686" s="41">
        <v>0</v>
      </c>
      <c r="J18686" s="41">
        <v>0</v>
      </c>
      <c r="K18686" s="41">
        <v>0</v>
      </c>
    </row>
    <row r="18687" spans="1:11" x14ac:dyDescent="0.2">
      <c r="A18687" s="40">
        <v>44287</v>
      </c>
      <c r="B18687" s="41" t="s">
        <v>43</v>
      </c>
      <c r="C18687" s="41" t="s">
        <v>31</v>
      </c>
      <c r="D18687" s="41" t="s">
        <v>41</v>
      </c>
      <c r="E18687" s="41" t="s">
        <v>46</v>
      </c>
      <c r="F18687" s="41" t="s">
        <v>38</v>
      </c>
      <c r="G18687" s="41">
        <v>0</v>
      </c>
      <c r="H18687" s="41">
        <v>0.22141930000000001</v>
      </c>
      <c r="I18687" s="41">
        <v>0</v>
      </c>
      <c r="J18687" s="41">
        <v>0</v>
      </c>
      <c r="K18687" s="41">
        <v>0</v>
      </c>
    </row>
    <row r="18688" spans="1:11" x14ac:dyDescent="0.2">
      <c r="A18688" s="40">
        <v>44287</v>
      </c>
      <c r="B18688" s="41" t="s">
        <v>43</v>
      </c>
      <c r="C18688" s="41" t="s">
        <v>31</v>
      </c>
      <c r="D18688" s="41" t="s">
        <v>41</v>
      </c>
      <c r="E18688" s="41" t="s">
        <v>46</v>
      </c>
      <c r="F18688" s="41" t="s">
        <v>39</v>
      </c>
      <c r="G18688" s="41">
        <v>0</v>
      </c>
      <c r="H18688" s="41">
        <v>5.6453490000000002E-2</v>
      </c>
      <c r="I18688" s="41">
        <v>0</v>
      </c>
      <c r="J18688" s="41">
        <v>0</v>
      </c>
      <c r="K18688" s="41">
        <v>0</v>
      </c>
    </row>
    <row r="18689" spans="1:11" x14ac:dyDescent="0.2">
      <c r="A18689" s="40">
        <v>44287</v>
      </c>
      <c r="B18689" s="41" t="s">
        <v>43</v>
      </c>
      <c r="C18689" s="41" t="s">
        <v>31</v>
      </c>
      <c r="D18689" s="41" t="s">
        <v>41</v>
      </c>
      <c r="E18689" s="41" t="s">
        <v>46</v>
      </c>
      <c r="F18689" s="41" t="s">
        <v>40</v>
      </c>
      <c r="G18689" s="41">
        <v>0</v>
      </c>
      <c r="H18689" s="41">
        <v>0</v>
      </c>
      <c r="I18689" s="41">
        <v>0</v>
      </c>
      <c r="J18689" s="41">
        <v>0</v>
      </c>
      <c r="K18689" s="41">
        <v>0.1500486</v>
      </c>
    </row>
    <row r="18690" spans="1:11" x14ac:dyDescent="0.2">
      <c r="A18690" s="40">
        <v>44287</v>
      </c>
      <c r="B18690" s="41" t="s">
        <v>43</v>
      </c>
      <c r="C18690" s="41" t="s">
        <v>31</v>
      </c>
      <c r="D18690" s="41" t="s">
        <v>41</v>
      </c>
      <c r="E18690" s="41" t="s">
        <v>47</v>
      </c>
      <c r="F18690" s="41" t="s">
        <v>33</v>
      </c>
      <c r="G18690" s="41">
        <v>0.73801293000000001</v>
      </c>
      <c r="H18690" s="41">
        <v>0.79433500999999995</v>
      </c>
      <c r="I18690" s="41">
        <v>0</v>
      </c>
      <c r="J18690" s="41">
        <v>0.48468182999999998</v>
      </c>
      <c r="K18690" s="41">
        <v>1.2665494799999999</v>
      </c>
    </row>
    <row r="18691" spans="1:11" x14ac:dyDescent="0.2">
      <c r="A18691" s="40">
        <v>44287</v>
      </c>
      <c r="B18691" s="41" t="s">
        <v>43</v>
      </c>
      <c r="C18691" s="41" t="s">
        <v>31</v>
      </c>
      <c r="D18691" s="41" t="s">
        <v>41</v>
      </c>
      <c r="E18691" s="41" t="s">
        <v>47</v>
      </c>
      <c r="F18691" s="41" t="s">
        <v>34</v>
      </c>
      <c r="G18691" s="41">
        <v>0</v>
      </c>
      <c r="H18691" s="41">
        <v>0.57844037000000004</v>
      </c>
      <c r="I18691" s="41">
        <v>0</v>
      </c>
      <c r="J18691" s="41">
        <v>0</v>
      </c>
      <c r="K18691" s="41">
        <v>0.49179787000000003</v>
      </c>
    </row>
    <row r="18692" spans="1:11" x14ac:dyDescent="0.2">
      <c r="A18692" s="40">
        <v>44287</v>
      </c>
      <c r="B18692" s="41" t="s">
        <v>43</v>
      </c>
      <c r="C18692" s="41" t="s">
        <v>31</v>
      </c>
      <c r="D18692" s="41" t="s">
        <v>41</v>
      </c>
      <c r="E18692" s="41" t="s">
        <v>47</v>
      </c>
      <c r="F18692" s="41" t="s">
        <v>35</v>
      </c>
      <c r="G18692" s="41">
        <v>0</v>
      </c>
      <c r="H18692" s="41">
        <v>0</v>
      </c>
      <c r="I18692" s="41">
        <v>0.66747294999999995</v>
      </c>
      <c r="J18692" s="41">
        <v>0</v>
      </c>
      <c r="K18692" s="41">
        <v>0</v>
      </c>
    </row>
    <row r="18693" spans="1:11" x14ac:dyDescent="0.2">
      <c r="A18693" s="40">
        <v>44287</v>
      </c>
      <c r="B18693" s="41" t="s">
        <v>43</v>
      </c>
      <c r="C18693" s="41" t="s">
        <v>31</v>
      </c>
      <c r="D18693" s="41" t="s">
        <v>41</v>
      </c>
      <c r="E18693" s="41" t="s">
        <v>47</v>
      </c>
      <c r="F18693" s="41" t="s">
        <v>37</v>
      </c>
      <c r="G18693" s="41">
        <v>0</v>
      </c>
      <c r="H18693" s="41">
        <v>0</v>
      </c>
      <c r="I18693" s="41">
        <v>0</v>
      </c>
      <c r="J18693" s="41">
        <v>0</v>
      </c>
      <c r="K18693" s="41">
        <v>0.53013275999999998</v>
      </c>
    </row>
    <row r="18694" spans="1:11" x14ac:dyDescent="0.2">
      <c r="A18694" s="40">
        <v>44287</v>
      </c>
      <c r="B18694" s="41" t="s">
        <v>43</v>
      </c>
      <c r="C18694" s="41" t="s">
        <v>31</v>
      </c>
      <c r="D18694" s="41" t="s">
        <v>41</v>
      </c>
      <c r="E18694" s="41" t="s">
        <v>47</v>
      </c>
      <c r="F18694" s="41" t="s">
        <v>38</v>
      </c>
      <c r="G18694" s="41">
        <v>0</v>
      </c>
      <c r="H18694" s="41">
        <v>0.18509832000000001</v>
      </c>
      <c r="I18694" s="41">
        <v>0</v>
      </c>
      <c r="J18694" s="41">
        <v>0</v>
      </c>
      <c r="K18694" s="41">
        <v>0</v>
      </c>
    </row>
    <row r="18695" spans="1:11" x14ac:dyDescent="0.2">
      <c r="A18695" s="40">
        <v>44287</v>
      </c>
      <c r="B18695" s="41" t="s">
        <v>43</v>
      </c>
      <c r="C18695" s="41" t="s">
        <v>31</v>
      </c>
      <c r="D18695" s="41" t="s">
        <v>41</v>
      </c>
      <c r="E18695" s="41" t="s">
        <v>47</v>
      </c>
      <c r="F18695" s="41" t="s">
        <v>40</v>
      </c>
      <c r="G18695" s="41">
        <v>0</v>
      </c>
      <c r="H18695" s="41">
        <v>9.5735249999999994E-2</v>
      </c>
      <c r="I18695" s="41">
        <v>0</v>
      </c>
      <c r="J18695" s="41">
        <v>0</v>
      </c>
      <c r="K18695" s="41">
        <v>0</v>
      </c>
    </row>
    <row r="18696" spans="1:11" x14ac:dyDescent="0.2">
      <c r="A18696" s="40">
        <v>44287</v>
      </c>
      <c r="B18696" s="41" t="s">
        <v>43</v>
      </c>
      <c r="C18696" s="41" t="s">
        <v>31</v>
      </c>
      <c r="D18696" s="41" t="s">
        <v>41</v>
      </c>
      <c r="E18696" s="41" t="s">
        <v>48</v>
      </c>
      <c r="F18696" s="41" t="s">
        <v>35</v>
      </c>
      <c r="G18696" s="41">
        <v>0</v>
      </c>
      <c r="H18696" s="41">
        <v>0</v>
      </c>
      <c r="I18696" s="41">
        <v>0</v>
      </c>
      <c r="J18696" s="41">
        <v>0</v>
      </c>
      <c r="K18696" s="41">
        <v>0.25381231999999998</v>
      </c>
    </row>
    <row r="18697" spans="1:11" x14ac:dyDescent="0.2">
      <c r="A18697" s="40">
        <v>44287</v>
      </c>
      <c r="B18697" s="41" t="s">
        <v>43</v>
      </c>
      <c r="C18697" s="41" t="s">
        <v>31</v>
      </c>
      <c r="D18697" s="41" t="s">
        <v>4</v>
      </c>
      <c r="E18697" s="41" t="s">
        <v>45</v>
      </c>
      <c r="F18697" s="41" t="s">
        <v>33</v>
      </c>
      <c r="G18697" s="41">
        <v>8.3928743299999997</v>
      </c>
      <c r="H18697" s="41">
        <v>10.0172066</v>
      </c>
      <c r="I18697" s="41">
        <v>1.5398995499999999</v>
      </c>
      <c r="J18697" s="41">
        <v>0.47918133000000002</v>
      </c>
      <c r="K18697" s="41">
        <v>2.77154246</v>
      </c>
    </row>
    <row r="18698" spans="1:11" x14ac:dyDescent="0.2">
      <c r="A18698" s="40">
        <v>44287</v>
      </c>
      <c r="B18698" s="41" t="s">
        <v>43</v>
      </c>
      <c r="C18698" s="41" t="s">
        <v>31</v>
      </c>
      <c r="D18698" s="41" t="s">
        <v>4</v>
      </c>
      <c r="E18698" s="41" t="s">
        <v>45</v>
      </c>
      <c r="F18698" s="41" t="s">
        <v>34</v>
      </c>
      <c r="G18698" s="41">
        <v>5.9714870299999996</v>
      </c>
      <c r="H18698" s="41">
        <v>7.2816154800000001</v>
      </c>
      <c r="I18698" s="41">
        <v>1.6856043199999999</v>
      </c>
      <c r="J18698" s="41">
        <v>1.05440859</v>
      </c>
      <c r="K18698" s="41">
        <v>3.0018439099999998</v>
      </c>
    </row>
    <row r="18699" spans="1:11" x14ac:dyDescent="0.2">
      <c r="A18699" s="40">
        <v>44287</v>
      </c>
      <c r="B18699" s="41" t="s">
        <v>43</v>
      </c>
      <c r="C18699" s="41" t="s">
        <v>31</v>
      </c>
      <c r="D18699" s="41" t="s">
        <v>4</v>
      </c>
      <c r="E18699" s="41" t="s">
        <v>45</v>
      </c>
      <c r="F18699" s="41" t="s">
        <v>35</v>
      </c>
      <c r="G18699" s="41">
        <v>7.7565787500000001</v>
      </c>
      <c r="H18699" s="41">
        <v>12.10170503</v>
      </c>
      <c r="I18699" s="41">
        <v>1.3632417299999999</v>
      </c>
      <c r="J18699" s="41">
        <v>0</v>
      </c>
      <c r="K18699" s="41">
        <v>3.95493652</v>
      </c>
    </row>
    <row r="18700" spans="1:11" x14ac:dyDescent="0.2">
      <c r="A18700" s="40">
        <v>44287</v>
      </c>
      <c r="B18700" s="41" t="s">
        <v>43</v>
      </c>
      <c r="C18700" s="41" t="s">
        <v>31</v>
      </c>
      <c r="D18700" s="41" t="s">
        <v>4</v>
      </c>
      <c r="E18700" s="41" t="s">
        <v>45</v>
      </c>
      <c r="F18700" s="41" t="s">
        <v>36</v>
      </c>
      <c r="G18700" s="41">
        <v>2.4157294899999999</v>
      </c>
      <c r="H18700" s="41">
        <v>2.8404232500000002</v>
      </c>
      <c r="I18700" s="41">
        <v>0.18865955000000001</v>
      </c>
      <c r="J18700" s="41">
        <v>0.20429934</v>
      </c>
      <c r="K18700" s="41">
        <v>0.50240923999999998</v>
      </c>
    </row>
    <row r="18701" spans="1:11" x14ac:dyDescent="0.2">
      <c r="A18701" s="40">
        <v>44287</v>
      </c>
      <c r="B18701" s="41" t="s">
        <v>43</v>
      </c>
      <c r="C18701" s="41" t="s">
        <v>31</v>
      </c>
      <c r="D18701" s="41" t="s">
        <v>4</v>
      </c>
      <c r="E18701" s="41" t="s">
        <v>45</v>
      </c>
      <c r="F18701" s="41" t="s">
        <v>37</v>
      </c>
      <c r="G18701" s="41">
        <v>4.7185837700000004</v>
      </c>
      <c r="H18701" s="41">
        <v>3.11973148</v>
      </c>
      <c r="I18701" s="41">
        <v>0</v>
      </c>
      <c r="J18701" s="41">
        <v>0.25734188000000002</v>
      </c>
      <c r="K18701" s="41">
        <v>0.26256791000000002</v>
      </c>
    </row>
    <row r="18702" spans="1:11" x14ac:dyDescent="0.2">
      <c r="A18702" s="40">
        <v>44287</v>
      </c>
      <c r="B18702" s="41" t="s">
        <v>43</v>
      </c>
      <c r="C18702" s="41" t="s">
        <v>31</v>
      </c>
      <c r="D18702" s="41" t="s">
        <v>4</v>
      </c>
      <c r="E18702" s="41" t="s">
        <v>45</v>
      </c>
      <c r="F18702" s="41" t="s">
        <v>38</v>
      </c>
      <c r="G18702" s="41">
        <v>0.66071371999999995</v>
      </c>
      <c r="H18702" s="41">
        <v>1.0709346</v>
      </c>
      <c r="I18702" s="41">
        <v>0.35288069</v>
      </c>
      <c r="J18702" s="41">
        <v>0</v>
      </c>
      <c r="K18702" s="41">
        <v>8.2226489999999999E-2</v>
      </c>
    </row>
    <row r="18703" spans="1:11" x14ac:dyDescent="0.2">
      <c r="A18703" s="40">
        <v>44287</v>
      </c>
      <c r="B18703" s="41" t="s">
        <v>43</v>
      </c>
      <c r="C18703" s="41" t="s">
        <v>31</v>
      </c>
      <c r="D18703" s="41" t="s">
        <v>4</v>
      </c>
      <c r="E18703" s="41" t="s">
        <v>45</v>
      </c>
      <c r="F18703" s="41" t="s">
        <v>39</v>
      </c>
      <c r="G18703" s="41">
        <v>0.29843317000000003</v>
      </c>
      <c r="H18703" s="41">
        <v>0.51382464999999999</v>
      </c>
      <c r="I18703" s="41">
        <v>6.0010399999999998E-2</v>
      </c>
      <c r="J18703" s="41">
        <v>0</v>
      </c>
      <c r="K18703" s="41">
        <v>0.66735440000000001</v>
      </c>
    </row>
    <row r="18704" spans="1:11" x14ac:dyDescent="0.2">
      <c r="A18704" s="40">
        <v>44287</v>
      </c>
      <c r="B18704" s="41" t="s">
        <v>43</v>
      </c>
      <c r="C18704" s="41" t="s">
        <v>31</v>
      </c>
      <c r="D18704" s="41" t="s">
        <v>4</v>
      </c>
      <c r="E18704" s="41" t="s">
        <v>45</v>
      </c>
      <c r="F18704" s="41" t="s">
        <v>40</v>
      </c>
      <c r="G18704" s="41">
        <v>1.19081153</v>
      </c>
      <c r="H18704" s="41">
        <v>0.76844451999999996</v>
      </c>
      <c r="I18704" s="41">
        <v>0</v>
      </c>
      <c r="J18704" s="41">
        <v>0</v>
      </c>
      <c r="K18704" s="41">
        <v>0</v>
      </c>
    </row>
    <row r="18705" spans="1:11" x14ac:dyDescent="0.2">
      <c r="A18705" s="40">
        <v>44287</v>
      </c>
      <c r="B18705" s="41" t="s">
        <v>43</v>
      </c>
      <c r="C18705" s="41" t="s">
        <v>31</v>
      </c>
      <c r="D18705" s="41" t="s">
        <v>4</v>
      </c>
      <c r="E18705" s="41" t="s">
        <v>46</v>
      </c>
      <c r="F18705" s="41" t="s">
        <v>33</v>
      </c>
      <c r="G18705" s="41">
        <v>0.96905998000000004</v>
      </c>
      <c r="H18705" s="41">
        <v>1.2801874499999999</v>
      </c>
      <c r="I18705" s="41">
        <v>0.64376604999999998</v>
      </c>
      <c r="J18705" s="41">
        <v>0</v>
      </c>
      <c r="K18705" s="41">
        <v>1.35705648</v>
      </c>
    </row>
    <row r="18706" spans="1:11" x14ac:dyDescent="0.2">
      <c r="A18706" s="40">
        <v>44287</v>
      </c>
      <c r="B18706" s="41" t="s">
        <v>43</v>
      </c>
      <c r="C18706" s="41" t="s">
        <v>31</v>
      </c>
      <c r="D18706" s="41" t="s">
        <v>4</v>
      </c>
      <c r="E18706" s="41" t="s">
        <v>46</v>
      </c>
      <c r="F18706" s="41" t="s">
        <v>34</v>
      </c>
      <c r="G18706" s="41">
        <v>1.54879984</v>
      </c>
      <c r="H18706" s="41">
        <v>1.0325139999999999</v>
      </c>
      <c r="I18706" s="41">
        <v>0.24855237999999999</v>
      </c>
      <c r="J18706" s="41">
        <v>0.40003597000000002</v>
      </c>
      <c r="K18706" s="41">
        <v>0.65209549</v>
      </c>
    </row>
    <row r="18707" spans="1:11" x14ac:dyDescent="0.2">
      <c r="A18707" s="40">
        <v>44287</v>
      </c>
      <c r="B18707" s="41" t="s">
        <v>43</v>
      </c>
      <c r="C18707" s="41" t="s">
        <v>31</v>
      </c>
      <c r="D18707" s="41" t="s">
        <v>4</v>
      </c>
      <c r="E18707" s="41" t="s">
        <v>46</v>
      </c>
      <c r="F18707" s="41" t="s">
        <v>35</v>
      </c>
      <c r="G18707" s="41">
        <v>0.70792474000000005</v>
      </c>
      <c r="H18707" s="41">
        <v>0.86236356000000003</v>
      </c>
      <c r="I18707" s="41">
        <v>0.39733688</v>
      </c>
      <c r="J18707" s="41">
        <v>0</v>
      </c>
      <c r="K18707" s="41">
        <v>0</v>
      </c>
    </row>
    <row r="18708" spans="1:11" x14ac:dyDescent="0.2">
      <c r="A18708" s="40">
        <v>44287</v>
      </c>
      <c r="B18708" s="41" t="s">
        <v>43</v>
      </c>
      <c r="C18708" s="41" t="s">
        <v>31</v>
      </c>
      <c r="D18708" s="41" t="s">
        <v>4</v>
      </c>
      <c r="E18708" s="41" t="s">
        <v>46</v>
      </c>
      <c r="F18708" s="41" t="s">
        <v>36</v>
      </c>
      <c r="G18708" s="41">
        <v>0.58651757999999998</v>
      </c>
      <c r="H18708" s="41">
        <v>0.92146106000000005</v>
      </c>
      <c r="I18708" s="41">
        <v>0.54219487</v>
      </c>
      <c r="J18708" s="41">
        <v>0.35377161000000001</v>
      </c>
      <c r="K18708" s="41">
        <v>0</v>
      </c>
    </row>
    <row r="18709" spans="1:11" x14ac:dyDescent="0.2">
      <c r="A18709" s="40">
        <v>44287</v>
      </c>
      <c r="B18709" s="41" t="s">
        <v>43</v>
      </c>
      <c r="C18709" s="41" t="s">
        <v>31</v>
      </c>
      <c r="D18709" s="41" t="s">
        <v>4</v>
      </c>
      <c r="E18709" s="41" t="s">
        <v>46</v>
      </c>
      <c r="F18709" s="41" t="s">
        <v>37</v>
      </c>
      <c r="G18709" s="41">
        <v>2.72409027</v>
      </c>
      <c r="H18709" s="41">
        <v>0.90960468999999999</v>
      </c>
      <c r="I18709" s="41">
        <v>0</v>
      </c>
      <c r="J18709" s="41">
        <v>0</v>
      </c>
      <c r="K18709" s="41">
        <v>0</v>
      </c>
    </row>
    <row r="18710" spans="1:11" x14ac:dyDescent="0.2">
      <c r="A18710" s="40">
        <v>44287</v>
      </c>
      <c r="B18710" s="41" t="s">
        <v>43</v>
      </c>
      <c r="C18710" s="41" t="s">
        <v>31</v>
      </c>
      <c r="D18710" s="41" t="s">
        <v>4</v>
      </c>
      <c r="E18710" s="41" t="s">
        <v>46</v>
      </c>
      <c r="F18710" s="41" t="s">
        <v>38</v>
      </c>
      <c r="G18710" s="41">
        <v>0.10101708</v>
      </c>
      <c r="H18710" s="41">
        <v>0</v>
      </c>
      <c r="I18710" s="41">
        <v>0</v>
      </c>
      <c r="J18710" s="41">
        <v>0</v>
      </c>
      <c r="K18710" s="41">
        <v>0</v>
      </c>
    </row>
    <row r="18711" spans="1:11" x14ac:dyDescent="0.2">
      <c r="A18711" s="40">
        <v>44287</v>
      </c>
      <c r="B18711" s="41" t="s">
        <v>43</v>
      </c>
      <c r="C18711" s="41" t="s">
        <v>31</v>
      </c>
      <c r="D18711" s="41" t="s">
        <v>4</v>
      </c>
      <c r="E18711" s="41" t="s">
        <v>46</v>
      </c>
      <c r="F18711" s="41" t="s">
        <v>39</v>
      </c>
      <c r="G18711" s="41">
        <v>4.9268960000000001E-2</v>
      </c>
      <c r="H18711" s="41">
        <v>0</v>
      </c>
      <c r="I18711" s="41">
        <v>0</v>
      </c>
      <c r="J18711" s="41">
        <v>0</v>
      </c>
      <c r="K18711" s="41">
        <v>0.16656716999999999</v>
      </c>
    </row>
    <row r="18712" spans="1:11" x14ac:dyDescent="0.2">
      <c r="A18712" s="40">
        <v>44287</v>
      </c>
      <c r="B18712" s="41" t="s">
        <v>43</v>
      </c>
      <c r="C18712" s="41" t="s">
        <v>31</v>
      </c>
      <c r="D18712" s="41" t="s">
        <v>4</v>
      </c>
      <c r="E18712" s="41" t="s">
        <v>46</v>
      </c>
      <c r="F18712" s="41" t="s">
        <v>40</v>
      </c>
      <c r="G18712" s="41">
        <v>0</v>
      </c>
      <c r="H18712" s="41">
        <v>0.20385565</v>
      </c>
      <c r="I18712" s="41">
        <v>0</v>
      </c>
      <c r="J18712" s="41">
        <v>0</v>
      </c>
      <c r="K18712" s="41">
        <v>0</v>
      </c>
    </row>
    <row r="18713" spans="1:11" x14ac:dyDescent="0.2">
      <c r="A18713" s="40">
        <v>44287</v>
      </c>
      <c r="B18713" s="41" t="s">
        <v>43</v>
      </c>
      <c r="C18713" s="41" t="s">
        <v>31</v>
      </c>
      <c r="D18713" s="41" t="s">
        <v>4</v>
      </c>
      <c r="E18713" s="41" t="s">
        <v>47</v>
      </c>
      <c r="F18713" s="41" t="s">
        <v>33</v>
      </c>
      <c r="G18713" s="41">
        <v>3.7421770400000001</v>
      </c>
      <c r="H18713" s="41">
        <v>1.88835474</v>
      </c>
      <c r="I18713" s="41">
        <v>0.87059702999999999</v>
      </c>
      <c r="J18713" s="41">
        <v>0</v>
      </c>
      <c r="K18713" s="41">
        <v>2.72133191</v>
      </c>
    </row>
    <row r="18714" spans="1:11" x14ac:dyDescent="0.2">
      <c r="A18714" s="40">
        <v>44287</v>
      </c>
      <c r="B18714" s="41" t="s">
        <v>43</v>
      </c>
      <c r="C18714" s="41" t="s">
        <v>31</v>
      </c>
      <c r="D18714" s="41" t="s">
        <v>4</v>
      </c>
      <c r="E18714" s="41" t="s">
        <v>47</v>
      </c>
      <c r="F18714" s="41" t="s">
        <v>34</v>
      </c>
      <c r="G18714" s="41">
        <v>0.95860029000000002</v>
      </c>
      <c r="H18714" s="41">
        <v>0.59961556999999999</v>
      </c>
      <c r="I18714" s="41">
        <v>0.54366924000000005</v>
      </c>
      <c r="J18714" s="41">
        <v>0</v>
      </c>
      <c r="K18714" s="41">
        <v>0.37653492</v>
      </c>
    </row>
    <row r="18715" spans="1:11" x14ac:dyDescent="0.2">
      <c r="A18715" s="40">
        <v>44287</v>
      </c>
      <c r="B18715" s="41" t="s">
        <v>43</v>
      </c>
      <c r="C18715" s="41" t="s">
        <v>31</v>
      </c>
      <c r="D18715" s="41" t="s">
        <v>4</v>
      </c>
      <c r="E18715" s="41" t="s">
        <v>47</v>
      </c>
      <c r="F18715" s="41" t="s">
        <v>35</v>
      </c>
      <c r="G18715" s="41">
        <v>1.5102978199999999</v>
      </c>
      <c r="H18715" s="41">
        <v>0.82430910000000002</v>
      </c>
      <c r="I18715" s="41">
        <v>0</v>
      </c>
      <c r="J18715" s="41">
        <v>0</v>
      </c>
      <c r="K18715" s="41">
        <v>1.2702039199999999</v>
      </c>
    </row>
    <row r="18716" spans="1:11" x14ac:dyDescent="0.2">
      <c r="A18716" s="40">
        <v>44287</v>
      </c>
      <c r="B18716" s="41" t="s">
        <v>43</v>
      </c>
      <c r="C18716" s="41" t="s">
        <v>31</v>
      </c>
      <c r="D18716" s="41" t="s">
        <v>4</v>
      </c>
      <c r="E18716" s="41" t="s">
        <v>47</v>
      </c>
      <c r="F18716" s="41" t="s">
        <v>36</v>
      </c>
      <c r="G18716" s="41">
        <v>0.23847182</v>
      </c>
      <c r="H18716" s="41">
        <v>0</v>
      </c>
      <c r="I18716" s="41">
        <v>0</v>
      </c>
      <c r="J18716" s="41">
        <v>0</v>
      </c>
      <c r="K18716" s="41">
        <v>0.20299979000000001</v>
      </c>
    </row>
    <row r="18717" spans="1:11" x14ac:dyDescent="0.2">
      <c r="A18717" s="40">
        <v>44287</v>
      </c>
      <c r="B18717" s="41" t="s">
        <v>43</v>
      </c>
      <c r="C18717" s="41" t="s">
        <v>31</v>
      </c>
      <c r="D18717" s="41" t="s">
        <v>4</v>
      </c>
      <c r="E18717" s="41" t="s">
        <v>47</v>
      </c>
      <c r="F18717" s="41" t="s">
        <v>37</v>
      </c>
      <c r="G18717" s="41">
        <v>0.86127306000000003</v>
      </c>
      <c r="H18717" s="41">
        <v>0</v>
      </c>
      <c r="I18717" s="41">
        <v>0</v>
      </c>
      <c r="J18717" s="41">
        <v>0</v>
      </c>
      <c r="K18717" s="41">
        <v>1.01036634</v>
      </c>
    </row>
    <row r="18718" spans="1:11" x14ac:dyDescent="0.2">
      <c r="A18718" s="40">
        <v>44287</v>
      </c>
      <c r="B18718" s="41" t="s">
        <v>43</v>
      </c>
      <c r="C18718" s="41" t="s">
        <v>31</v>
      </c>
      <c r="D18718" s="41" t="s">
        <v>4</v>
      </c>
      <c r="E18718" s="41" t="s">
        <v>47</v>
      </c>
      <c r="F18718" s="41" t="s">
        <v>38</v>
      </c>
      <c r="G18718" s="41">
        <v>0.10157344</v>
      </c>
      <c r="H18718" s="41">
        <v>0.35054020000000002</v>
      </c>
      <c r="I18718" s="41">
        <v>0.18998582</v>
      </c>
      <c r="J18718" s="41">
        <v>0</v>
      </c>
      <c r="K18718" s="41">
        <v>8.2226489999999999E-2</v>
      </c>
    </row>
    <row r="18719" spans="1:11" x14ac:dyDescent="0.2">
      <c r="A18719" s="40">
        <v>44287</v>
      </c>
      <c r="B18719" s="41" t="s">
        <v>43</v>
      </c>
      <c r="C18719" s="41" t="s">
        <v>31</v>
      </c>
      <c r="D18719" s="41" t="s">
        <v>4</v>
      </c>
      <c r="E18719" s="41" t="s">
        <v>47</v>
      </c>
      <c r="F18719" s="41" t="s">
        <v>39</v>
      </c>
      <c r="G18719" s="41">
        <v>0.21962444</v>
      </c>
      <c r="H18719" s="41">
        <v>0.13452942000000001</v>
      </c>
      <c r="I18719" s="41">
        <v>0.12145493</v>
      </c>
      <c r="J18719" s="41">
        <v>0</v>
      </c>
      <c r="K18719" s="41">
        <v>0.13190905999999999</v>
      </c>
    </row>
    <row r="18720" spans="1:11" x14ac:dyDescent="0.2">
      <c r="A18720" s="40">
        <v>44287</v>
      </c>
      <c r="B18720" s="41" t="s">
        <v>43</v>
      </c>
      <c r="C18720" s="41" t="s">
        <v>31</v>
      </c>
      <c r="D18720" s="41" t="s">
        <v>4</v>
      </c>
      <c r="E18720" s="41" t="s">
        <v>48</v>
      </c>
      <c r="F18720" s="41" t="s">
        <v>33</v>
      </c>
      <c r="G18720" s="41">
        <v>1.03652754</v>
      </c>
      <c r="H18720" s="41">
        <v>0</v>
      </c>
      <c r="I18720" s="41">
        <v>0</v>
      </c>
      <c r="J18720" s="41">
        <v>0</v>
      </c>
      <c r="K18720" s="41">
        <v>1.3328783900000001</v>
      </c>
    </row>
    <row r="18721" spans="1:11" x14ac:dyDescent="0.2">
      <c r="A18721" s="40">
        <v>44287</v>
      </c>
      <c r="B18721" s="41" t="s">
        <v>43</v>
      </c>
      <c r="C18721" s="41" t="s">
        <v>31</v>
      </c>
      <c r="D18721" s="41" t="s">
        <v>4</v>
      </c>
      <c r="E18721" s="41" t="s">
        <v>48</v>
      </c>
      <c r="F18721" s="41" t="s">
        <v>34</v>
      </c>
      <c r="G18721" s="41">
        <v>0.56133670000000002</v>
      </c>
      <c r="H18721" s="41">
        <v>0</v>
      </c>
      <c r="I18721" s="41">
        <v>0</v>
      </c>
      <c r="J18721" s="41">
        <v>0</v>
      </c>
      <c r="K18721" s="41">
        <v>1.0500948800000001</v>
      </c>
    </row>
    <row r="18722" spans="1:11" x14ac:dyDescent="0.2">
      <c r="A18722" s="40">
        <v>44287</v>
      </c>
      <c r="B18722" s="41" t="s">
        <v>43</v>
      </c>
      <c r="C18722" s="41" t="s">
        <v>31</v>
      </c>
      <c r="D18722" s="41" t="s">
        <v>4</v>
      </c>
      <c r="E18722" s="41" t="s">
        <v>48</v>
      </c>
      <c r="F18722" s="41" t="s">
        <v>35</v>
      </c>
      <c r="G18722" s="41">
        <v>0</v>
      </c>
      <c r="H18722" s="41">
        <v>0.48444653999999998</v>
      </c>
      <c r="I18722" s="41">
        <v>0.99239690000000003</v>
      </c>
      <c r="J18722" s="41">
        <v>0.24706611000000001</v>
      </c>
      <c r="K18722" s="41">
        <v>0.36265347999999997</v>
      </c>
    </row>
    <row r="18723" spans="1:11" x14ac:dyDescent="0.2">
      <c r="A18723" s="40">
        <v>44287</v>
      </c>
      <c r="B18723" s="41" t="s">
        <v>43</v>
      </c>
      <c r="C18723" s="41" t="s">
        <v>31</v>
      </c>
      <c r="D18723" s="41" t="s">
        <v>4</v>
      </c>
      <c r="E18723" s="41" t="s">
        <v>48</v>
      </c>
      <c r="F18723" s="41" t="s">
        <v>36</v>
      </c>
      <c r="G18723" s="41">
        <v>0</v>
      </c>
      <c r="H18723" s="41">
        <v>0</v>
      </c>
      <c r="I18723" s="41">
        <v>0</v>
      </c>
      <c r="J18723" s="41">
        <v>0.17979406000000001</v>
      </c>
      <c r="K18723" s="41">
        <v>0</v>
      </c>
    </row>
    <row r="18724" spans="1:11" x14ac:dyDescent="0.2">
      <c r="A18724" s="40">
        <v>44287</v>
      </c>
      <c r="B18724" s="41" t="s">
        <v>43</v>
      </c>
      <c r="C18724" s="41" t="s">
        <v>31</v>
      </c>
      <c r="D18724" s="41" t="s">
        <v>4</v>
      </c>
      <c r="E18724" s="41" t="s">
        <v>48</v>
      </c>
      <c r="F18724" s="41" t="s">
        <v>37</v>
      </c>
      <c r="G18724" s="41">
        <v>0.43587192000000002</v>
      </c>
      <c r="H18724" s="41">
        <v>0</v>
      </c>
      <c r="I18724" s="41">
        <v>0</v>
      </c>
      <c r="J18724" s="41">
        <v>0.19387491000000001</v>
      </c>
      <c r="K18724" s="41">
        <v>0</v>
      </c>
    </row>
    <row r="18725" spans="1:11" x14ac:dyDescent="0.2">
      <c r="A18725" s="40">
        <v>44287</v>
      </c>
      <c r="B18725" s="41" t="s">
        <v>43</v>
      </c>
      <c r="C18725" s="41" t="s">
        <v>31</v>
      </c>
      <c r="D18725" s="41" t="s">
        <v>4</v>
      </c>
      <c r="E18725" s="41" t="s">
        <v>48</v>
      </c>
      <c r="F18725" s="41" t="s">
        <v>38</v>
      </c>
      <c r="G18725" s="41">
        <v>0</v>
      </c>
      <c r="H18725" s="41">
        <v>0</v>
      </c>
      <c r="I18725" s="41">
        <v>0</v>
      </c>
      <c r="J18725" s="41">
        <v>0</v>
      </c>
      <c r="K18725" s="41">
        <v>0.23221627</v>
      </c>
    </row>
    <row r="18726" spans="1:11" x14ac:dyDescent="0.2">
      <c r="A18726" s="40">
        <v>44287</v>
      </c>
      <c r="B18726" s="41" t="s">
        <v>43</v>
      </c>
      <c r="C18726" s="41" t="s">
        <v>31</v>
      </c>
      <c r="D18726" s="41" t="s">
        <v>4</v>
      </c>
      <c r="E18726" s="41" t="s">
        <v>48</v>
      </c>
      <c r="F18726" s="41" t="s">
        <v>39</v>
      </c>
      <c r="G18726" s="41">
        <v>0</v>
      </c>
      <c r="H18726" s="41">
        <v>0</v>
      </c>
      <c r="I18726" s="41">
        <v>2.8782370000000002E-2</v>
      </c>
      <c r="J18726" s="41">
        <v>3.0824919999999999E-2</v>
      </c>
      <c r="K18726" s="41">
        <v>0</v>
      </c>
    </row>
    <row r="18727" spans="1:11" x14ac:dyDescent="0.2">
      <c r="A18727" s="40">
        <v>44287</v>
      </c>
      <c r="B18727" s="41" t="s">
        <v>43</v>
      </c>
      <c r="C18727" s="41" t="s">
        <v>42</v>
      </c>
      <c r="D18727" s="41" t="s">
        <v>41</v>
      </c>
      <c r="E18727" s="41" t="s">
        <v>45</v>
      </c>
      <c r="F18727" s="41" t="s">
        <v>33</v>
      </c>
      <c r="G18727" s="41">
        <v>8.5138942400000008</v>
      </c>
      <c r="H18727" s="41">
        <v>50.328931789999999</v>
      </c>
      <c r="I18727" s="41">
        <v>0.99045780999999999</v>
      </c>
      <c r="J18727" s="41">
        <v>5.2712570699999999</v>
      </c>
      <c r="K18727" s="41">
        <v>19.20234288</v>
      </c>
    </row>
    <row r="18728" spans="1:11" x14ac:dyDescent="0.2">
      <c r="A18728" s="40">
        <v>44287</v>
      </c>
      <c r="B18728" s="41" t="s">
        <v>43</v>
      </c>
      <c r="C18728" s="41" t="s">
        <v>42</v>
      </c>
      <c r="D18728" s="41" t="s">
        <v>41</v>
      </c>
      <c r="E18728" s="41" t="s">
        <v>45</v>
      </c>
      <c r="F18728" s="41" t="s">
        <v>34</v>
      </c>
      <c r="G18728" s="41">
        <v>8.3549598700000001</v>
      </c>
      <c r="H18728" s="41">
        <v>40.712745599999998</v>
      </c>
      <c r="I18728" s="41">
        <v>3.3152944299999998</v>
      </c>
      <c r="J18728" s="41">
        <v>6.3648250600000003</v>
      </c>
      <c r="K18728" s="41">
        <v>26.763711300000001</v>
      </c>
    </row>
    <row r="18729" spans="1:11" x14ac:dyDescent="0.2">
      <c r="A18729" s="40">
        <v>44287</v>
      </c>
      <c r="B18729" s="41" t="s">
        <v>43</v>
      </c>
      <c r="C18729" s="41" t="s">
        <v>42</v>
      </c>
      <c r="D18729" s="41" t="s">
        <v>41</v>
      </c>
      <c r="E18729" s="41" t="s">
        <v>45</v>
      </c>
      <c r="F18729" s="41" t="s">
        <v>35</v>
      </c>
      <c r="G18729" s="41">
        <v>2.9701335599999998</v>
      </c>
      <c r="H18729" s="41">
        <v>24.814401539999999</v>
      </c>
      <c r="I18729" s="41">
        <v>0.85335225000000003</v>
      </c>
      <c r="J18729" s="41">
        <v>2.4883480800000002</v>
      </c>
      <c r="K18729" s="41">
        <v>11.66296998</v>
      </c>
    </row>
    <row r="18730" spans="1:11" x14ac:dyDescent="0.2">
      <c r="A18730" s="40">
        <v>44287</v>
      </c>
      <c r="B18730" s="41" t="s">
        <v>43</v>
      </c>
      <c r="C18730" s="41" t="s">
        <v>42</v>
      </c>
      <c r="D18730" s="41" t="s">
        <v>41</v>
      </c>
      <c r="E18730" s="41" t="s">
        <v>45</v>
      </c>
      <c r="F18730" s="41" t="s">
        <v>36</v>
      </c>
      <c r="G18730" s="41">
        <v>1.4609111400000001</v>
      </c>
      <c r="H18730" s="41">
        <v>12.21736606</v>
      </c>
      <c r="I18730" s="41">
        <v>0.30670839999999999</v>
      </c>
      <c r="J18730" s="41">
        <v>0.87585146999999997</v>
      </c>
      <c r="K18730" s="41">
        <v>2.9867225500000001</v>
      </c>
    </row>
    <row r="18731" spans="1:11" x14ac:dyDescent="0.2">
      <c r="A18731" s="40">
        <v>44287</v>
      </c>
      <c r="B18731" s="41" t="s">
        <v>43</v>
      </c>
      <c r="C18731" s="41" t="s">
        <v>42</v>
      </c>
      <c r="D18731" s="41" t="s">
        <v>41</v>
      </c>
      <c r="E18731" s="41" t="s">
        <v>45</v>
      </c>
      <c r="F18731" s="41" t="s">
        <v>37</v>
      </c>
      <c r="G18731" s="41">
        <v>1.4593042599999999</v>
      </c>
      <c r="H18731" s="41">
        <v>15.29939924</v>
      </c>
      <c r="I18731" s="41">
        <v>0.22964454000000001</v>
      </c>
      <c r="J18731" s="41">
        <v>0.71817660000000005</v>
      </c>
      <c r="K18731" s="41">
        <v>11.555748879999999</v>
      </c>
    </row>
    <row r="18732" spans="1:11" x14ac:dyDescent="0.2">
      <c r="A18732" s="40">
        <v>44287</v>
      </c>
      <c r="B18732" s="41" t="s">
        <v>43</v>
      </c>
      <c r="C18732" s="41" t="s">
        <v>42</v>
      </c>
      <c r="D18732" s="41" t="s">
        <v>41</v>
      </c>
      <c r="E18732" s="41" t="s">
        <v>45</v>
      </c>
      <c r="F18732" s="41" t="s">
        <v>38</v>
      </c>
      <c r="G18732" s="41">
        <v>0.53007079000000001</v>
      </c>
      <c r="H18732" s="41">
        <v>1.83912023</v>
      </c>
      <c r="I18732" s="41">
        <v>8.736824E-2</v>
      </c>
      <c r="J18732" s="41">
        <v>0</v>
      </c>
      <c r="K18732" s="41">
        <v>0.73557223999999999</v>
      </c>
    </row>
    <row r="18733" spans="1:11" x14ac:dyDescent="0.2">
      <c r="A18733" s="40">
        <v>44287</v>
      </c>
      <c r="B18733" s="41" t="s">
        <v>43</v>
      </c>
      <c r="C18733" s="41" t="s">
        <v>42</v>
      </c>
      <c r="D18733" s="41" t="s">
        <v>41</v>
      </c>
      <c r="E18733" s="41" t="s">
        <v>45</v>
      </c>
      <c r="F18733" s="41" t="s">
        <v>39</v>
      </c>
      <c r="G18733" s="41">
        <v>8.8746359999999996E-2</v>
      </c>
      <c r="H18733" s="41">
        <v>0.54553711999999999</v>
      </c>
      <c r="I18733" s="41">
        <v>0</v>
      </c>
      <c r="J18733" s="41">
        <v>0</v>
      </c>
      <c r="K18733" s="41">
        <v>0.31898821999999999</v>
      </c>
    </row>
    <row r="18734" spans="1:11" x14ac:dyDescent="0.2">
      <c r="A18734" s="40">
        <v>44287</v>
      </c>
      <c r="B18734" s="41" t="s">
        <v>43</v>
      </c>
      <c r="C18734" s="41" t="s">
        <v>42</v>
      </c>
      <c r="D18734" s="41" t="s">
        <v>41</v>
      </c>
      <c r="E18734" s="41" t="s">
        <v>45</v>
      </c>
      <c r="F18734" s="41" t="s">
        <v>40</v>
      </c>
      <c r="G18734" s="41">
        <v>1.04089714</v>
      </c>
      <c r="H18734" s="41">
        <v>4.0793197000000001</v>
      </c>
      <c r="I18734" s="41">
        <v>0</v>
      </c>
      <c r="J18734" s="41">
        <v>0</v>
      </c>
      <c r="K18734" s="41">
        <v>1.21744998</v>
      </c>
    </row>
    <row r="18735" spans="1:11" x14ac:dyDescent="0.2">
      <c r="A18735" s="40">
        <v>44287</v>
      </c>
      <c r="B18735" s="41" t="s">
        <v>43</v>
      </c>
      <c r="C18735" s="41" t="s">
        <v>42</v>
      </c>
      <c r="D18735" s="41" t="s">
        <v>41</v>
      </c>
      <c r="E18735" s="41" t="s">
        <v>46</v>
      </c>
      <c r="F18735" s="41" t="s">
        <v>33</v>
      </c>
      <c r="G18735" s="41">
        <v>0</v>
      </c>
      <c r="H18735" s="41">
        <v>0.93270940999999996</v>
      </c>
      <c r="I18735" s="41">
        <v>0</v>
      </c>
      <c r="J18735" s="41">
        <v>0</v>
      </c>
      <c r="K18735" s="41">
        <v>0.91652573000000004</v>
      </c>
    </row>
    <row r="18736" spans="1:11" x14ac:dyDescent="0.2">
      <c r="A18736" s="40">
        <v>44287</v>
      </c>
      <c r="B18736" s="41" t="s">
        <v>43</v>
      </c>
      <c r="C18736" s="41" t="s">
        <v>42</v>
      </c>
      <c r="D18736" s="41" t="s">
        <v>41</v>
      </c>
      <c r="E18736" s="41" t="s">
        <v>46</v>
      </c>
      <c r="F18736" s="41" t="s">
        <v>34</v>
      </c>
      <c r="G18736" s="41">
        <v>0</v>
      </c>
      <c r="H18736" s="41">
        <v>0.68802613000000001</v>
      </c>
      <c r="I18736" s="41">
        <v>0</v>
      </c>
      <c r="J18736" s="41">
        <v>0</v>
      </c>
      <c r="K18736" s="41">
        <v>0</v>
      </c>
    </row>
    <row r="18737" spans="1:11" x14ac:dyDescent="0.2">
      <c r="A18737" s="40">
        <v>44287</v>
      </c>
      <c r="B18737" s="41" t="s">
        <v>43</v>
      </c>
      <c r="C18737" s="41" t="s">
        <v>42</v>
      </c>
      <c r="D18737" s="41" t="s">
        <v>41</v>
      </c>
      <c r="E18737" s="41" t="s">
        <v>46</v>
      </c>
      <c r="F18737" s="41" t="s">
        <v>35</v>
      </c>
      <c r="G18737" s="41">
        <v>0</v>
      </c>
      <c r="H18737" s="41">
        <v>0</v>
      </c>
      <c r="I18737" s="41">
        <v>0</v>
      </c>
      <c r="J18737" s="41">
        <v>0</v>
      </c>
      <c r="K18737" s="41">
        <v>0.40228352000000001</v>
      </c>
    </row>
    <row r="18738" spans="1:11" x14ac:dyDescent="0.2">
      <c r="A18738" s="40">
        <v>44287</v>
      </c>
      <c r="B18738" s="41" t="s">
        <v>43</v>
      </c>
      <c r="C18738" s="41" t="s">
        <v>42</v>
      </c>
      <c r="D18738" s="41" t="s">
        <v>41</v>
      </c>
      <c r="E18738" s="41" t="s">
        <v>46</v>
      </c>
      <c r="F18738" s="41" t="s">
        <v>36</v>
      </c>
      <c r="G18738" s="41">
        <v>0</v>
      </c>
      <c r="H18738" s="41">
        <v>0</v>
      </c>
      <c r="I18738" s="41">
        <v>0</v>
      </c>
      <c r="J18738" s="41">
        <v>0.37605118999999998</v>
      </c>
      <c r="K18738" s="41">
        <v>0</v>
      </c>
    </row>
    <row r="18739" spans="1:11" x14ac:dyDescent="0.2">
      <c r="A18739" s="40">
        <v>44287</v>
      </c>
      <c r="B18739" s="41" t="s">
        <v>43</v>
      </c>
      <c r="C18739" s="41" t="s">
        <v>42</v>
      </c>
      <c r="D18739" s="41" t="s">
        <v>41</v>
      </c>
      <c r="E18739" s="41" t="s">
        <v>46</v>
      </c>
      <c r="F18739" s="41" t="s">
        <v>37</v>
      </c>
      <c r="G18739" s="41">
        <v>0</v>
      </c>
      <c r="H18739" s="41">
        <v>0</v>
      </c>
      <c r="I18739" s="41">
        <v>0</v>
      </c>
      <c r="J18739" s="41">
        <v>0.24858585999999999</v>
      </c>
      <c r="K18739" s="41">
        <v>0.32795596999999999</v>
      </c>
    </row>
    <row r="18740" spans="1:11" x14ac:dyDescent="0.2">
      <c r="A18740" s="40">
        <v>44287</v>
      </c>
      <c r="B18740" s="41" t="s">
        <v>43</v>
      </c>
      <c r="C18740" s="41" t="s">
        <v>42</v>
      </c>
      <c r="D18740" s="41" t="s">
        <v>41</v>
      </c>
      <c r="E18740" s="41" t="s">
        <v>46</v>
      </c>
      <c r="F18740" s="41" t="s">
        <v>38</v>
      </c>
      <c r="G18740" s="41">
        <v>0</v>
      </c>
      <c r="H18740" s="41">
        <v>0.11533441</v>
      </c>
      <c r="I18740" s="41">
        <v>0</v>
      </c>
      <c r="J18740" s="41">
        <v>0</v>
      </c>
      <c r="K18740" s="41">
        <v>0</v>
      </c>
    </row>
    <row r="18741" spans="1:11" x14ac:dyDescent="0.2">
      <c r="A18741" s="40">
        <v>44287</v>
      </c>
      <c r="B18741" s="41" t="s">
        <v>43</v>
      </c>
      <c r="C18741" s="41" t="s">
        <v>42</v>
      </c>
      <c r="D18741" s="41" t="s">
        <v>41</v>
      </c>
      <c r="E18741" s="41" t="s">
        <v>46</v>
      </c>
      <c r="F18741" s="41" t="s">
        <v>39</v>
      </c>
      <c r="G18741" s="41">
        <v>0</v>
      </c>
      <c r="H18741" s="41">
        <v>9.3760529999999995E-2</v>
      </c>
      <c r="I18741" s="41">
        <v>0</v>
      </c>
      <c r="J18741" s="41">
        <v>0</v>
      </c>
      <c r="K18741" s="41">
        <v>0</v>
      </c>
    </row>
    <row r="18742" spans="1:11" x14ac:dyDescent="0.2">
      <c r="A18742" s="40">
        <v>44287</v>
      </c>
      <c r="B18742" s="41" t="s">
        <v>43</v>
      </c>
      <c r="C18742" s="41" t="s">
        <v>42</v>
      </c>
      <c r="D18742" s="41" t="s">
        <v>41</v>
      </c>
      <c r="E18742" s="41" t="s">
        <v>46</v>
      </c>
      <c r="F18742" s="41" t="s">
        <v>40</v>
      </c>
      <c r="G18742" s="41">
        <v>0</v>
      </c>
      <c r="H18742" s="41">
        <v>0</v>
      </c>
      <c r="I18742" s="41">
        <v>0</v>
      </c>
      <c r="J18742" s="41">
        <v>0</v>
      </c>
      <c r="K18742" s="41">
        <v>0.18861048</v>
      </c>
    </row>
    <row r="18743" spans="1:11" x14ac:dyDescent="0.2">
      <c r="A18743" s="40">
        <v>44287</v>
      </c>
      <c r="B18743" s="41" t="s">
        <v>43</v>
      </c>
      <c r="C18743" s="41" t="s">
        <v>42</v>
      </c>
      <c r="D18743" s="41" t="s">
        <v>41</v>
      </c>
      <c r="E18743" s="41" t="s">
        <v>47</v>
      </c>
      <c r="F18743" s="41" t="s">
        <v>33</v>
      </c>
      <c r="G18743" s="41">
        <v>0.39616917000000001</v>
      </c>
      <c r="H18743" s="41">
        <v>0.43405486999999998</v>
      </c>
      <c r="I18743" s="41">
        <v>0.80991574</v>
      </c>
      <c r="J18743" s="41">
        <v>0</v>
      </c>
      <c r="K18743" s="41">
        <v>0.34964379000000001</v>
      </c>
    </row>
    <row r="18744" spans="1:11" x14ac:dyDescent="0.2">
      <c r="A18744" s="40">
        <v>44287</v>
      </c>
      <c r="B18744" s="41" t="s">
        <v>43</v>
      </c>
      <c r="C18744" s="41" t="s">
        <v>42</v>
      </c>
      <c r="D18744" s="41" t="s">
        <v>41</v>
      </c>
      <c r="E18744" s="41" t="s">
        <v>47</v>
      </c>
      <c r="F18744" s="41" t="s">
        <v>35</v>
      </c>
      <c r="G18744" s="41">
        <v>0</v>
      </c>
      <c r="H18744" s="41">
        <v>0.33922736999999997</v>
      </c>
      <c r="I18744" s="41">
        <v>0</v>
      </c>
      <c r="J18744" s="41">
        <v>0</v>
      </c>
      <c r="K18744" s="41">
        <v>0</v>
      </c>
    </row>
    <row r="18745" spans="1:11" x14ac:dyDescent="0.2">
      <c r="A18745" s="40">
        <v>44287</v>
      </c>
      <c r="B18745" s="41" t="s">
        <v>43</v>
      </c>
      <c r="C18745" s="41" t="s">
        <v>42</v>
      </c>
      <c r="D18745" s="41" t="s">
        <v>41</v>
      </c>
      <c r="E18745" s="41" t="s">
        <v>47</v>
      </c>
      <c r="F18745" s="41" t="s">
        <v>36</v>
      </c>
      <c r="G18745" s="41">
        <v>0</v>
      </c>
      <c r="H18745" s="41">
        <v>0</v>
      </c>
      <c r="I18745" s="41">
        <v>0</v>
      </c>
      <c r="J18745" s="41">
        <v>0</v>
      </c>
      <c r="K18745" s="41">
        <v>0.31163374999999999</v>
      </c>
    </row>
    <row r="18746" spans="1:11" x14ac:dyDescent="0.2">
      <c r="A18746" s="40">
        <v>44287</v>
      </c>
      <c r="B18746" s="41" t="s">
        <v>43</v>
      </c>
      <c r="C18746" s="41" t="s">
        <v>42</v>
      </c>
      <c r="D18746" s="41" t="s">
        <v>41</v>
      </c>
      <c r="E18746" s="41" t="s">
        <v>47</v>
      </c>
      <c r="F18746" s="41" t="s">
        <v>39</v>
      </c>
      <c r="G18746" s="41">
        <v>0</v>
      </c>
      <c r="H18746" s="41">
        <v>0</v>
      </c>
      <c r="I18746" s="41">
        <v>0</v>
      </c>
      <c r="J18746" s="41">
        <v>0</v>
      </c>
      <c r="K18746" s="41">
        <v>0.13911220999999999</v>
      </c>
    </row>
    <row r="18747" spans="1:11" x14ac:dyDescent="0.2">
      <c r="A18747" s="40">
        <v>44287</v>
      </c>
      <c r="B18747" s="41" t="s">
        <v>43</v>
      </c>
      <c r="C18747" s="41" t="s">
        <v>42</v>
      </c>
      <c r="D18747" s="41" t="s">
        <v>41</v>
      </c>
      <c r="E18747" s="41" t="s">
        <v>48</v>
      </c>
      <c r="F18747" s="41" t="s">
        <v>33</v>
      </c>
      <c r="G18747" s="41">
        <v>0</v>
      </c>
      <c r="H18747" s="41">
        <v>0.41562454999999998</v>
      </c>
      <c r="I18747" s="41">
        <v>0</v>
      </c>
      <c r="J18747" s="41">
        <v>0</v>
      </c>
      <c r="K18747" s="41">
        <v>0.34964379000000001</v>
      </c>
    </row>
    <row r="18748" spans="1:11" x14ac:dyDescent="0.2">
      <c r="A18748" s="40">
        <v>44287</v>
      </c>
      <c r="B18748" s="41" t="s">
        <v>43</v>
      </c>
      <c r="C18748" s="41" t="s">
        <v>42</v>
      </c>
      <c r="D18748" s="41" t="s">
        <v>41</v>
      </c>
      <c r="E18748" s="41" t="s">
        <v>48</v>
      </c>
      <c r="F18748" s="41" t="s">
        <v>34</v>
      </c>
      <c r="G18748" s="41">
        <v>0</v>
      </c>
      <c r="H18748" s="41">
        <v>0</v>
      </c>
      <c r="I18748" s="41">
        <v>0</v>
      </c>
      <c r="J18748" s="41">
        <v>0</v>
      </c>
      <c r="K18748" s="41">
        <v>0.68139419999999995</v>
      </c>
    </row>
    <row r="18749" spans="1:11" x14ac:dyDescent="0.2">
      <c r="A18749" s="40">
        <v>44287</v>
      </c>
      <c r="B18749" s="41" t="s">
        <v>43</v>
      </c>
      <c r="C18749" s="41" t="s">
        <v>42</v>
      </c>
      <c r="D18749" s="41" t="s">
        <v>41</v>
      </c>
      <c r="E18749" s="41" t="s">
        <v>48</v>
      </c>
      <c r="F18749" s="41" t="s">
        <v>35</v>
      </c>
      <c r="G18749" s="41">
        <v>0</v>
      </c>
      <c r="H18749" s="41">
        <v>0</v>
      </c>
      <c r="I18749" s="41">
        <v>0</v>
      </c>
      <c r="J18749" s="41">
        <v>0</v>
      </c>
      <c r="K18749" s="41">
        <v>0.41253656999999999</v>
      </c>
    </row>
    <row r="18750" spans="1:11" x14ac:dyDescent="0.2">
      <c r="A18750" s="40">
        <v>44287</v>
      </c>
      <c r="B18750" s="41" t="s">
        <v>43</v>
      </c>
      <c r="C18750" s="41" t="s">
        <v>42</v>
      </c>
      <c r="D18750" s="41" t="s">
        <v>41</v>
      </c>
      <c r="E18750" s="41" t="s">
        <v>48</v>
      </c>
      <c r="F18750" s="41" t="s">
        <v>39</v>
      </c>
      <c r="G18750" s="41">
        <v>0</v>
      </c>
      <c r="H18750" s="41">
        <v>0.10761679</v>
      </c>
      <c r="I18750" s="41">
        <v>0</v>
      </c>
      <c r="J18750" s="41">
        <v>0</v>
      </c>
      <c r="K18750" s="41">
        <v>0</v>
      </c>
    </row>
    <row r="18751" spans="1:11" x14ac:dyDescent="0.2">
      <c r="A18751" s="40">
        <v>44287</v>
      </c>
      <c r="B18751" s="41" t="s">
        <v>43</v>
      </c>
      <c r="C18751" s="41" t="s">
        <v>42</v>
      </c>
      <c r="D18751" s="41" t="s">
        <v>41</v>
      </c>
      <c r="E18751" s="41" t="s">
        <v>49</v>
      </c>
      <c r="F18751" s="41" t="s">
        <v>40</v>
      </c>
      <c r="G18751" s="41">
        <v>0</v>
      </c>
      <c r="H18751" s="41">
        <v>0.17890744</v>
      </c>
      <c r="I18751" s="41">
        <v>0</v>
      </c>
      <c r="J18751" s="41">
        <v>0</v>
      </c>
      <c r="K18751" s="41">
        <v>0</v>
      </c>
    </row>
    <row r="18752" spans="1:11" x14ac:dyDescent="0.2">
      <c r="A18752" s="40">
        <v>44287</v>
      </c>
      <c r="B18752" s="41" t="s">
        <v>43</v>
      </c>
      <c r="C18752" s="41" t="s">
        <v>42</v>
      </c>
      <c r="D18752" s="41" t="s">
        <v>4</v>
      </c>
      <c r="E18752" s="41" t="s">
        <v>45</v>
      </c>
      <c r="F18752" s="41" t="s">
        <v>33</v>
      </c>
      <c r="G18752" s="41">
        <v>69.575342939999999</v>
      </c>
      <c r="H18752" s="41">
        <v>37.883327260000002</v>
      </c>
      <c r="I18752" s="41">
        <v>6.1726324300000002</v>
      </c>
      <c r="J18752" s="41">
        <v>1.02900671</v>
      </c>
      <c r="K18752" s="41">
        <v>12.54951174</v>
      </c>
    </row>
    <row r="18753" spans="1:11" x14ac:dyDescent="0.2">
      <c r="A18753" s="40">
        <v>44287</v>
      </c>
      <c r="B18753" s="41" t="s">
        <v>43</v>
      </c>
      <c r="C18753" s="41" t="s">
        <v>42</v>
      </c>
      <c r="D18753" s="41" t="s">
        <v>4</v>
      </c>
      <c r="E18753" s="41" t="s">
        <v>45</v>
      </c>
      <c r="F18753" s="41" t="s">
        <v>34</v>
      </c>
      <c r="G18753" s="41">
        <v>53.557620180000001</v>
      </c>
      <c r="H18753" s="41">
        <v>31.145367929999999</v>
      </c>
      <c r="I18753" s="41">
        <v>3.8437588800000002</v>
      </c>
      <c r="J18753" s="41">
        <v>1.8978507600000001</v>
      </c>
      <c r="K18753" s="41">
        <v>7.4254189799999999</v>
      </c>
    </row>
    <row r="18754" spans="1:11" x14ac:dyDescent="0.2">
      <c r="A18754" s="40">
        <v>44287</v>
      </c>
      <c r="B18754" s="41" t="s">
        <v>43</v>
      </c>
      <c r="C18754" s="41" t="s">
        <v>42</v>
      </c>
      <c r="D18754" s="41" t="s">
        <v>4</v>
      </c>
      <c r="E18754" s="41" t="s">
        <v>45</v>
      </c>
      <c r="F18754" s="41" t="s">
        <v>35</v>
      </c>
      <c r="G18754" s="41">
        <v>50.839853009999999</v>
      </c>
      <c r="H18754" s="41">
        <v>33.95592568</v>
      </c>
      <c r="I18754" s="41">
        <v>5.5115575400000001</v>
      </c>
      <c r="J18754" s="41">
        <v>0</v>
      </c>
      <c r="K18754" s="41">
        <v>15.87065043</v>
      </c>
    </row>
    <row r="18755" spans="1:11" x14ac:dyDescent="0.2">
      <c r="A18755" s="40">
        <v>44287</v>
      </c>
      <c r="B18755" s="41" t="s">
        <v>43</v>
      </c>
      <c r="C18755" s="41" t="s">
        <v>42</v>
      </c>
      <c r="D18755" s="41" t="s">
        <v>4</v>
      </c>
      <c r="E18755" s="41" t="s">
        <v>45</v>
      </c>
      <c r="F18755" s="41" t="s">
        <v>36</v>
      </c>
      <c r="G18755" s="41">
        <v>14.46022638</v>
      </c>
      <c r="H18755" s="41">
        <v>10.43462031</v>
      </c>
      <c r="I18755" s="41">
        <v>0.99575245999999995</v>
      </c>
      <c r="J18755" s="41">
        <v>0.62869056999999995</v>
      </c>
      <c r="K18755" s="41">
        <v>2.0967142999999999</v>
      </c>
    </row>
    <row r="18756" spans="1:11" x14ac:dyDescent="0.2">
      <c r="A18756" s="40">
        <v>44287</v>
      </c>
      <c r="B18756" s="41" t="s">
        <v>43</v>
      </c>
      <c r="C18756" s="41" t="s">
        <v>42</v>
      </c>
      <c r="D18756" s="41" t="s">
        <v>4</v>
      </c>
      <c r="E18756" s="41" t="s">
        <v>45</v>
      </c>
      <c r="F18756" s="41" t="s">
        <v>37</v>
      </c>
      <c r="G18756" s="41">
        <v>19.222751219999999</v>
      </c>
      <c r="H18756" s="41">
        <v>15.368682829999999</v>
      </c>
      <c r="I18756" s="41">
        <v>0.36680413000000001</v>
      </c>
      <c r="J18756" s="41">
        <v>0</v>
      </c>
      <c r="K18756" s="41">
        <v>5.7821810500000002</v>
      </c>
    </row>
    <row r="18757" spans="1:11" x14ac:dyDescent="0.2">
      <c r="A18757" s="40">
        <v>44287</v>
      </c>
      <c r="B18757" s="41" t="s">
        <v>43</v>
      </c>
      <c r="C18757" s="41" t="s">
        <v>42</v>
      </c>
      <c r="D18757" s="41" t="s">
        <v>4</v>
      </c>
      <c r="E18757" s="41" t="s">
        <v>45</v>
      </c>
      <c r="F18757" s="41" t="s">
        <v>38</v>
      </c>
      <c r="G18757" s="41">
        <v>4.0005053699999999</v>
      </c>
      <c r="H18757" s="41">
        <v>1.99100777</v>
      </c>
      <c r="I18757" s="41">
        <v>0.33290025000000001</v>
      </c>
      <c r="J18757" s="41">
        <v>0</v>
      </c>
      <c r="K18757" s="41">
        <v>1.50886276</v>
      </c>
    </row>
    <row r="18758" spans="1:11" x14ac:dyDescent="0.2">
      <c r="A18758" s="40">
        <v>44287</v>
      </c>
      <c r="B18758" s="41" t="s">
        <v>43</v>
      </c>
      <c r="C18758" s="41" t="s">
        <v>42</v>
      </c>
      <c r="D18758" s="41" t="s">
        <v>4</v>
      </c>
      <c r="E18758" s="41" t="s">
        <v>45</v>
      </c>
      <c r="F18758" s="41" t="s">
        <v>39</v>
      </c>
      <c r="G18758" s="41">
        <v>2.2116795499999999</v>
      </c>
      <c r="H18758" s="41">
        <v>0.87097416000000005</v>
      </c>
      <c r="I18758" s="41">
        <v>0.32005709999999998</v>
      </c>
      <c r="J18758" s="41">
        <v>0.1094615</v>
      </c>
      <c r="K18758" s="41">
        <v>0.52028304999999997</v>
      </c>
    </row>
    <row r="18759" spans="1:11" x14ac:dyDescent="0.2">
      <c r="A18759" s="40">
        <v>44287</v>
      </c>
      <c r="B18759" s="41" t="s">
        <v>43</v>
      </c>
      <c r="C18759" s="41" t="s">
        <v>42</v>
      </c>
      <c r="D18759" s="41" t="s">
        <v>4</v>
      </c>
      <c r="E18759" s="41" t="s">
        <v>45</v>
      </c>
      <c r="F18759" s="41" t="s">
        <v>40</v>
      </c>
      <c r="G18759" s="41">
        <v>4.82626255</v>
      </c>
      <c r="H18759" s="41">
        <v>2.8490061099999999</v>
      </c>
      <c r="I18759" s="41">
        <v>0.20860829</v>
      </c>
      <c r="J18759" s="41">
        <v>0</v>
      </c>
      <c r="K18759" s="41">
        <v>0.88258543</v>
      </c>
    </row>
    <row r="18760" spans="1:11" x14ac:dyDescent="0.2">
      <c r="A18760" s="40">
        <v>44287</v>
      </c>
      <c r="B18760" s="41" t="s">
        <v>43</v>
      </c>
      <c r="C18760" s="41" t="s">
        <v>42</v>
      </c>
      <c r="D18760" s="41" t="s">
        <v>4</v>
      </c>
      <c r="E18760" s="41" t="s">
        <v>46</v>
      </c>
      <c r="F18760" s="41" t="s">
        <v>33</v>
      </c>
      <c r="G18760" s="41">
        <v>4.6950116</v>
      </c>
      <c r="H18760" s="41">
        <v>2.0407714399999999</v>
      </c>
      <c r="I18760" s="41">
        <v>0</v>
      </c>
      <c r="J18760" s="41">
        <v>0.46129508000000002</v>
      </c>
      <c r="K18760" s="41">
        <v>1.36765636</v>
      </c>
    </row>
    <row r="18761" spans="1:11" x14ac:dyDescent="0.2">
      <c r="A18761" s="40">
        <v>44287</v>
      </c>
      <c r="B18761" s="41" t="s">
        <v>43</v>
      </c>
      <c r="C18761" s="41" t="s">
        <v>42</v>
      </c>
      <c r="D18761" s="41" t="s">
        <v>4</v>
      </c>
      <c r="E18761" s="41" t="s">
        <v>46</v>
      </c>
      <c r="F18761" s="41" t="s">
        <v>34</v>
      </c>
      <c r="G18761" s="41">
        <v>3.4815313200000002</v>
      </c>
      <c r="H18761" s="41">
        <v>1.2591404500000001</v>
      </c>
      <c r="I18761" s="41">
        <v>0</v>
      </c>
      <c r="J18761" s="41">
        <v>0</v>
      </c>
      <c r="K18761" s="41">
        <v>2.9318153599999999</v>
      </c>
    </row>
    <row r="18762" spans="1:11" x14ac:dyDescent="0.2">
      <c r="A18762" s="40">
        <v>44287</v>
      </c>
      <c r="B18762" s="41" t="s">
        <v>43</v>
      </c>
      <c r="C18762" s="41" t="s">
        <v>42</v>
      </c>
      <c r="D18762" s="41" t="s">
        <v>4</v>
      </c>
      <c r="E18762" s="41" t="s">
        <v>46</v>
      </c>
      <c r="F18762" s="41" t="s">
        <v>35</v>
      </c>
      <c r="G18762" s="41">
        <v>1.6052340300000001</v>
      </c>
      <c r="H18762" s="41">
        <v>0.52176065000000005</v>
      </c>
      <c r="I18762" s="41">
        <v>0</v>
      </c>
      <c r="J18762" s="41">
        <v>0.43722735000000001</v>
      </c>
      <c r="K18762" s="41">
        <v>2.38984408</v>
      </c>
    </row>
    <row r="18763" spans="1:11" x14ac:dyDescent="0.2">
      <c r="A18763" s="40">
        <v>44287</v>
      </c>
      <c r="B18763" s="41" t="s">
        <v>43</v>
      </c>
      <c r="C18763" s="41" t="s">
        <v>42</v>
      </c>
      <c r="D18763" s="41" t="s">
        <v>4</v>
      </c>
      <c r="E18763" s="41" t="s">
        <v>46</v>
      </c>
      <c r="F18763" s="41" t="s">
        <v>36</v>
      </c>
      <c r="G18763" s="41">
        <v>0.81375584999999995</v>
      </c>
      <c r="H18763" s="41">
        <v>1.44185922</v>
      </c>
      <c r="I18763" s="41">
        <v>0.62114771999999996</v>
      </c>
      <c r="J18763" s="41">
        <v>0</v>
      </c>
      <c r="K18763" s="41">
        <v>0.56513747000000003</v>
      </c>
    </row>
    <row r="18764" spans="1:11" x14ac:dyDescent="0.2">
      <c r="A18764" s="40">
        <v>44287</v>
      </c>
      <c r="B18764" s="41" t="s">
        <v>43</v>
      </c>
      <c r="C18764" s="41" t="s">
        <v>42</v>
      </c>
      <c r="D18764" s="41" t="s">
        <v>4</v>
      </c>
      <c r="E18764" s="41" t="s">
        <v>46</v>
      </c>
      <c r="F18764" s="41" t="s">
        <v>37</v>
      </c>
      <c r="G18764" s="41">
        <v>1.8759256600000001</v>
      </c>
      <c r="H18764" s="41">
        <v>1.2030000000000001</v>
      </c>
      <c r="I18764" s="41">
        <v>0</v>
      </c>
      <c r="J18764" s="41">
        <v>0</v>
      </c>
      <c r="K18764" s="41">
        <v>0.65001986</v>
      </c>
    </row>
    <row r="18765" spans="1:11" x14ac:dyDescent="0.2">
      <c r="A18765" s="40">
        <v>44287</v>
      </c>
      <c r="B18765" s="41" t="s">
        <v>43</v>
      </c>
      <c r="C18765" s="41" t="s">
        <v>42</v>
      </c>
      <c r="D18765" s="41" t="s">
        <v>4</v>
      </c>
      <c r="E18765" s="41" t="s">
        <v>46</v>
      </c>
      <c r="F18765" s="41" t="s">
        <v>38</v>
      </c>
      <c r="G18765" s="41">
        <v>0.56148025999999995</v>
      </c>
      <c r="H18765" s="41">
        <v>0.78085254000000004</v>
      </c>
      <c r="I18765" s="41">
        <v>0</v>
      </c>
      <c r="J18765" s="41">
        <v>0</v>
      </c>
      <c r="K18765" s="41">
        <v>0.51432935000000002</v>
      </c>
    </row>
    <row r="18766" spans="1:11" x14ac:dyDescent="0.2">
      <c r="A18766" s="40">
        <v>44287</v>
      </c>
      <c r="B18766" s="41" t="s">
        <v>43</v>
      </c>
      <c r="C18766" s="41" t="s">
        <v>42</v>
      </c>
      <c r="D18766" s="41" t="s">
        <v>4</v>
      </c>
      <c r="E18766" s="41" t="s">
        <v>46</v>
      </c>
      <c r="F18766" s="41" t="s">
        <v>39</v>
      </c>
      <c r="G18766" s="41">
        <v>0.84325749000000005</v>
      </c>
      <c r="H18766" s="41">
        <v>0</v>
      </c>
      <c r="I18766" s="41">
        <v>0</v>
      </c>
      <c r="J18766" s="41">
        <v>0</v>
      </c>
      <c r="K18766" s="41">
        <v>0.25837142000000002</v>
      </c>
    </row>
    <row r="18767" spans="1:11" x14ac:dyDescent="0.2">
      <c r="A18767" s="40">
        <v>44287</v>
      </c>
      <c r="B18767" s="41" t="s">
        <v>43</v>
      </c>
      <c r="C18767" s="41" t="s">
        <v>42</v>
      </c>
      <c r="D18767" s="41" t="s">
        <v>4</v>
      </c>
      <c r="E18767" s="41" t="s">
        <v>46</v>
      </c>
      <c r="F18767" s="41" t="s">
        <v>40</v>
      </c>
      <c r="G18767" s="41">
        <v>0.20503231999999999</v>
      </c>
      <c r="H18767" s="41">
        <v>0</v>
      </c>
      <c r="I18767" s="41">
        <v>0.21285367999999999</v>
      </c>
      <c r="J18767" s="41">
        <v>0</v>
      </c>
      <c r="K18767" s="41">
        <v>0</v>
      </c>
    </row>
    <row r="18768" spans="1:11" x14ac:dyDescent="0.2">
      <c r="A18768" s="40">
        <v>44287</v>
      </c>
      <c r="B18768" s="41" t="s">
        <v>43</v>
      </c>
      <c r="C18768" s="41" t="s">
        <v>42</v>
      </c>
      <c r="D18768" s="41" t="s">
        <v>4</v>
      </c>
      <c r="E18768" s="41" t="s">
        <v>47</v>
      </c>
      <c r="F18768" s="41" t="s">
        <v>33</v>
      </c>
      <c r="G18768" s="41">
        <v>4.4563043200000001</v>
      </c>
      <c r="H18768" s="41">
        <v>5.0377247199999999</v>
      </c>
      <c r="I18768" s="41">
        <v>0</v>
      </c>
      <c r="J18768" s="41">
        <v>0.93990178999999996</v>
      </c>
      <c r="K18768" s="41">
        <v>5.9921688700000004</v>
      </c>
    </row>
    <row r="18769" spans="1:11" x14ac:dyDescent="0.2">
      <c r="A18769" s="40">
        <v>44287</v>
      </c>
      <c r="B18769" s="41" t="s">
        <v>43</v>
      </c>
      <c r="C18769" s="41" t="s">
        <v>42</v>
      </c>
      <c r="D18769" s="41" t="s">
        <v>4</v>
      </c>
      <c r="E18769" s="41" t="s">
        <v>47</v>
      </c>
      <c r="F18769" s="41" t="s">
        <v>34</v>
      </c>
      <c r="G18769" s="41">
        <v>3.3414502499999998</v>
      </c>
      <c r="H18769" s="41">
        <v>1.8221814700000001</v>
      </c>
      <c r="I18769" s="41">
        <v>0</v>
      </c>
      <c r="J18769" s="41">
        <v>0.23015319000000001</v>
      </c>
      <c r="K18769" s="41">
        <v>3.1813007</v>
      </c>
    </row>
    <row r="18770" spans="1:11" x14ac:dyDescent="0.2">
      <c r="A18770" s="40">
        <v>44287</v>
      </c>
      <c r="B18770" s="41" t="s">
        <v>43</v>
      </c>
      <c r="C18770" s="41" t="s">
        <v>42</v>
      </c>
      <c r="D18770" s="41" t="s">
        <v>4</v>
      </c>
      <c r="E18770" s="41" t="s">
        <v>47</v>
      </c>
      <c r="F18770" s="41" t="s">
        <v>35</v>
      </c>
      <c r="G18770" s="41">
        <v>1.76936092</v>
      </c>
      <c r="H18770" s="41">
        <v>1.89937611</v>
      </c>
      <c r="I18770" s="41">
        <v>0.55193579999999998</v>
      </c>
      <c r="J18770" s="41">
        <v>0</v>
      </c>
      <c r="K18770" s="41">
        <v>1.72240864</v>
      </c>
    </row>
    <row r="18771" spans="1:11" x14ac:dyDescent="0.2">
      <c r="A18771" s="40">
        <v>44287</v>
      </c>
      <c r="B18771" s="41" t="s">
        <v>43</v>
      </c>
      <c r="C18771" s="41" t="s">
        <v>42</v>
      </c>
      <c r="D18771" s="41" t="s">
        <v>4</v>
      </c>
      <c r="E18771" s="41" t="s">
        <v>47</v>
      </c>
      <c r="F18771" s="41" t="s">
        <v>36</v>
      </c>
      <c r="G18771" s="41">
        <v>0.55284926000000001</v>
      </c>
      <c r="H18771" s="41">
        <v>0.31515937999999999</v>
      </c>
      <c r="I18771" s="41">
        <v>1.2810086999999999</v>
      </c>
      <c r="J18771" s="41">
        <v>0</v>
      </c>
      <c r="K18771" s="41">
        <v>0.71443347999999995</v>
      </c>
    </row>
    <row r="18772" spans="1:11" x14ac:dyDescent="0.2">
      <c r="A18772" s="40">
        <v>44287</v>
      </c>
      <c r="B18772" s="41" t="s">
        <v>43</v>
      </c>
      <c r="C18772" s="41" t="s">
        <v>42</v>
      </c>
      <c r="D18772" s="41" t="s">
        <v>4</v>
      </c>
      <c r="E18772" s="41" t="s">
        <v>47</v>
      </c>
      <c r="F18772" s="41" t="s">
        <v>37</v>
      </c>
      <c r="G18772" s="41">
        <v>2.8979371899999999</v>
      </c>
      <c r="H18772" s="41">
        <v>1.2939901899999999</v>
      </c>
      <c r="I18772" s="41">
        <v>0</v>
      </c>
      <c r="J18772" s="41">
        <v>0</v>
      </c>
      <c r="K18772" s="41">
        <v>1.9635524499999999</v>
      </c>
    </row>
    <row r="18773" spans="1:11" x14ac:dyDescent="0.2">
      <c r="A18773" s="40">
        <v>44287</v>
      </c>
      <c r="B18773" s="41" t="s">
        <v>43</v>
      </c>
      <c r="C18773" s="41" t="s">
        <v>42</v>
      </c>
      <c r="D18773" s="41" t="s">
        <v>4</v>
      </c>
      <c r="E18773" s="41" t="s">
        <v>47</v>
      </c>
      <c r="F18773" s="41" t="s">
        <v>38</v>
      </c>
      <c r="G18773" s="41">
        <v>0.51291418</v>
      </c>
      <c r="H18773" s="41">
        <v>0.1939198</v>
      </c>
      <c r="I18773" s="41">
        <v>0.68951191999999994</v>
      </c>
      <c r="J18773" s="41">
        <v>0</v>
      </c>
      <c r="K18773" s="41">
        <v>0.97683677000000002</v>
      </c>
    </row>
    <row r="18774" spans="1:11" x14ac:dyDescent="0.2">
      <c r="A18774" s="40">
        <v>44287</v>
      </c>
      <c r="B18774" s="41" t="s">
        <v>43</v>
      </c>
      <c r="C18774" s="41" t="s">
        <v>42</v>
      </c>
      <c r="D18774" s="41" t="s">
        <v>4</v>
      </c>
      <c r="E18774" s="41" t="s">
        <v>47</v>
      </c>
      <c r="F18774" s="41" t="s">
        <v>39</v>
      </c>
      <c r="G18774" s="41">
        <v>0.13531436999999999</v>
      </c>
      <c r="H18774" s="41">
        <v>0.29355647000000001</v>
      </c>
      <c r="I18774" s="41">
        <v>0</v>
      </c>
      <c r="J18774" s="41">
        <v>0</v>
      </c>
      <c r="K18774" s="41">
        <v>1.05428367</v>
      </c>
    </row>
    <row r="18775" spans="1:11" x14ac:dyDescent="0.2">
      <c r="A18775" s="40">
        <v>44287</v>
      </c>
      <c r="B18775" s="41" t="s">
        <v>43</v>
      </c>
      <c r="C18775" s="41" t="s">
        <v>42</v>
      </c>
      <c r="D18775" s="41" t="s">
        <v>4</v>
      </c>
      <c r="E18775" s="41" t="s">
        <v>47</v>
      </c>
      <c r="F18775" s="41" t="s">
        <v>40</v>
      </c>
      <c r="G18775" s="41">
        <v>0.45694951</v>
      </c>
      <c r="H18775" s="41">
        <v>0</v>
      </c>
      <c r="I18775" s="41">
        <v>0</v>
      </c>
      <c r="J18775" s="41">
        <v>0</v>
      </c>
      <c r="K18775" s="41">
        <v>0.38753485999999998</v>
      </c>
    </row>
    <row r="18776" spans="1:11" x14ac:dyDescent="0.2">
      <c r="A18776" s="40">
        <v>44287</v>
      </c>
      <c r="B18776" s="41" t="s">
        <v>43</v>
      </c>
      <c r="C18776" s="41" t="s">
        <v>42</v>
      </c>
      <c r="D18776" s="41" t="s">
        <v>4</v>
      </c>
      <c r="E18776" s="41" t="s">
        <v>48</v>
      </c>
      <c r="F18776" s="41" t="s">
        <v>33</v>
      </c>
      <c r="G18776" s="41">
        <v>0.55604193999999996</v>
      </c>
      <c r="H18776" s="41">
        <v>0.51967149999999995</v>
      </c>
      <c r="I18776" s="41">
        <v>0</v>
      </c>
      <c r="J18776" s="41">
        <v>0</v>
      </c>
      <c r="K18776" s="41">
        <v>1.69840016</v>
      </c>
    </row>
    <row r="18777" spans="1:11" x14ac:dyDescent="0.2">
      <c r="A18777" s="40">
        <v>44287</v>
      </c>
      <c r="B18777" s="41" t="s">
        <v>43</v>
      </c>
      <c r="C18777" s="41" t="s">
        <v>42</v>
      </c>
      <c r="D18777" s="41" t="s">
        <v>4</v>
      </c>
      <c r="E18777" s="41" t="s">
        <v>48</v>
      </c>
      <c r="F18777" s="41" t="s">
        <v>34</v>
      </c>
      <c r="G18777" s="41">
        <v>0.76532270000000002</v>
      </c>
      <c r="H18777" s="41">
        <v>1.0011860299999999</v>
      </c>
      <c r="I18777" s="41">
        <v>0</v>
      </c>
      <c r="J18777" s="41">
        <v>0</v>
      </c>
      <c r="K18777" s="41">
        <v>1.7209452000000001</v>
      </c>
    </row>
    <row r="18778" spans="1:11" x14ac:dyDescent="0.2">
      <c r="A18778" s="40">
        <v>44287</v>
      </c>
      <c r="B18778" s="41" t="s">
        <v>43</v>
      </c>
      <c r="C18778" s="41" t="s">
        <v>42</v>
      </c>
      <c r="D18778" s="41" t="s">
        <v>4</v>
      </c>
      <c r="E18778" s="41" t="s">
        <v>48</v>
      </c>
      <c r="F18778" s="41" t="s">
        <v>35</v>
      </c>
      <c r="G18778" s="41">
        <v>1.1709052499999999</v>
      </c>
      <c r="H18778" s="41">
        <v>0.57010947999999995</v>
      </c>
      <c r="I18778" s="41">
        <v>0.48259816</v>
      </c>
      <c r="J18778" s="41">
        <v>0</v>
      </c>
      <c r="K18778" s="41">
        <v>0</v>
      </c>
    </row>
    <row r="18779" spans="1:11" x14ac:dyDescent="0.2">
      <c r="A18779" s="40">
        <v>44287</v>
      </c>
      <c r="B18779" s="41" t="s">
        <v>43</v>
      </c>
      <c r="C18779" s="41" t="s">
        <v>42</v>
      </c>
      <c r="D18779" s="41" t="s">
        <v>4</v>
      </c>
      <c r="E18779" s="41" t="s">
        <v>48</v>
      </c>
      <c r="F18779" s="41" t="s">
        <v>36</v>
      </c>
      <c r="G18779" s="41">
        <v>0</v>
      </c>
      <c r="H18779" s="41">
        <v>0</v>
      </c>
      <c r="I18779" s="41">
        <v>0</v>
      </c>
      <c r="J18779" s="41">
        <v>0</v>
      </c>
      <c r="K18779" s="41">
        <v>0.42855597000000001</v>
      </c>
    </row>
    <row r="18780" spans="1:11" x14ac:dyDescent="0.2">
      <c r="A18780" s="40">
        <v>44287</v>
      </c>
      <c r="B18780" s="41" t="s">
        <v>43</v>
      </c>
      <c r="C18780" s="41" t="s">
        <v>42</v>
      </c>
      <c r="D18780" s="41" t="s">
        <v>4</v>
      </c>
      <c r="E18780" s="41" t="s">
        <v>48</v>
      </c>
      <c r="F18780" s="41" t="s">
        <v>37</v>
      </c>
      <c r="G18780" s="41">
        <v>0</v>
      </c>
      <c r="H18780" s="41">
        <v>0</v>
      </c>
      <c r="I18780" s="41">
        <v>0</v>
      </c>
      <c r="J18780" s="41">
        <v>0</v>
      </c>
      <c r="K18780" s="41">
        <v>0.30834008000000002</v>
      </c>
    </row>
    <row r="18781" spans="1:11" x14ac:dyDescent="0.2">
      <c r="A18781" s="40">
        <v>44287</v>
      </c>
      <c r="B18781" s="41" t="s">
        <v>43</v>
      </c>
      <c r="C18781" s="41" t="s">
        <v>42</v>
      </c>
      <c r="D18781" s="41" t="s">
        <v>4</v>
      </c>
      <c r="E18781" s="41" t="s">
        <v>48</v>
      </c>
      <c r="F18781" s="41" t="s">
        <v>38</v>
      </c>
      <c r="G18781" s="41">
        <v>0.11710129</v>
      </c>
      <c r="H18781" s="41">
        <v>0</v>
      </c>
      <c r="I18781" s="41">
        <v>0</v>
      </c>
      <c r="J18781" s="41">
        <v>0</v>
      </c>
      <c r="K18781" s="41">
        <v>0.22431185000000001</v>
      </c>
    </row>
    <row r="18782" spans="1:11" x14ac:dyDescent="0.2">
      <c r="A18782" s="40">
        <v>44287</v>
      </c>
      <c r="B18782" s="41" t="s">
        <v>43</v>
      </c>
      <c r="C18782" s="41" t="s">
        <v>42</v>
      </c>
      <c r="D18782" s="41" t="s">
        <v>4</v>
      </c>
      <c r="E18782" s="41" t="s">
        <v>48</v>
      </c>
      <c r="F18782" s="41" t="s">
        <v>40</v>
      </c>
      <c r="G18782" s="41">
        <v>0</v>
      </c>
      <c r="H18782" s="41">
        <v>0</v>
      </c>
      <c r="I18782" s="41">
        <v>0.25598251999999999</v>
      </c>
      <c r="J18782" s="41">
        <v>0</v>
      </c>
      <c r="K18782" s="41">
        <v>0</v>
      </c>
    </row>
    <row r="18783" spans="1:11" x14ac:dyDescent="0.2">
      <c r="A18783" s="40">
        <v>44287</v>
      </c>
      <c r="B18783" s="41" t="s">
        <v>43</v>
      </c>
      <c r="C18783" s="41" t="s">
        <v>42</v>
      </c>
      <c r="D18783" s="41" t="s">
        <v>4</v>
      </c>
      <c r="E18783" s="41" t="s">
        <v>49</v>
      </c>
      <c r="F18783" s="41" t="s">
        <v>33</v>
      </c>
      <c r="G18783" s="41">
        <v>0</v>
      </c>
      <c r="H18783" s="41">
        <v>0</v>
      </c>
      <c r="I18783" s="41">
        <v>0</v>
      </c>
      <c r="J18783" s="41">
        <v>0</v>
      </c>
      <c r="K18783" s="41">
        <v>0.64406030000000003</v>
      </c>
    </row>
    <row r="18784" spans="1:11" x14ac:dyDescent="0.2">
      <c r="A18784" s="40">
        <v>44287</v>
      </c>
      <c r="B18784" s="41" t="s">
        <v>43</v>
      </c>
      <c r="C18784" s="41" t="s">
        <v>42</v>
      </c>
      <c r="D18784" s="41" t="s">
        <v>4</v>
      </c>
      <c r="E18784" s="41" t="s">
        <v>49</v>
      </c>
      <c r="F18784" s="41" t="s">
        <v>36</v>
      </c>
      <c r="G18784" s="41">
        <v>0.40484437000000001</v>
      </c>
      <c r="H18784" s="41">
        <v>0</v>
      </c>
      <c r="I18784" s="41">
        <v>0</v>
      </c>
      <c r="J18784" s="41">
        <v>0</v>
      </c>
      <c r="K18784" s="41">
        <v>0</v>
      </c>
    </row>
    <row r="18785" spans="1:11" x14ac:dyDescent="0.2">
      <c r="A18785" s="40">
        <v>44317</v>
      </c>
      <c r="B18785" s="41" t="s">
        <v>30</v>
      </c>
      <c r="C18785" s="41" t="s">
        <v>31</v>
      </c>
      <c r="D18785" s="41" t="s">
        <v>32</v>
      </c>
      <c r="E18785" s="41" t="s">
        <v>45</v>
      </c>
      <c r="F18785" s="41" t="s">
        <v>33</v>
      </c>
      <c r="G18785" s="41">
        <v>0.74807343000000004</v>
      </c>
      <c r="H18785" s="41">
        <v>0.73354010999999997</v>
      </c>
      <c r="I18785" s="41">
        <v>1.02909144</v>
      </c>
      <c r="J18785" s="41">
        <v>0</v>
      </c>
      <c r="K18785" s="41">
        <v>1.4629718700000001</v>
      </c>
    </row>
    <row r="18786" spans="1:11" x14ac:dyDescent="0.2">
      <c r="A18786" s="40">
        <v>44317</v>
      </c>
      <c r="B18786" s="41" t="s">
        <v>30</v>
      </c>
      <c r="C18786" s="41" t="s">
        <v>31</v>
      </c>
      <c r="D18786" s="41" t="s">
        <v>32</v>
      </c>
      <c r="E18786" s="41" t="s">
        <v>45</v>
      </c>
      <c r="F18786" s="41" t="s">
        <v>34</v>
      </c>
      <c r="G18786" s="41">
        <v>0.59143520999999999</v>
      </c>
      <c r="H18786" s="41">
        <v>0.41798277</v>
      </c>
      <c r="I18786" s="41">
        <v>0</v>
      </c>
      <c r="J18786" s="41">
        <v>0</v>
      </c>
      <c r="K18786" s="41">
        <v>0.67316206000000001</v>
      </c>
    </row>
    <row r="18787" spans="1:11" x14ac:dyDescent="0.2">
      <c r="A18787" s="40">
        <v>44317</v>
      </c>
      <c r="B18787" s="41" t="s">
        <v>30</v>
      </c>
      <c r="C18787" s="41" t="s">
        <v>31</v>
      </c>
      <c r="D18787" s="41" t="s">
        <v>32</v>
      </c>
      <c r="E18787" s="41" t="s">
        <v>45</v>
      </c>
      <c r="F18787" s="41" t="s">
        <v>35</v>
      </c>
      <c r="G18787" s="41">
        <v>0</v>
      </c>
      <c r="H18787" s="41">
        <v>0.39704423999999999</v>
      </c>
      <c r="I18787" s="41">
        <v>0</v>
      </c>
      <c r="J18787" s="41">
        <v>0</v>
      </c>
      <c r="K18787" s="41">
        <v>0</v>
      </c>
    </row>
    <row r="18788" spans="1:11" x14ac:dyDescent="0.2">
      <c r="A18788" s="40">
        <v>44317</v>
      </c>
      <c r="B18788" s="41" t="s">
        <v>30</v>
      </c>
      <c r="C18788" s="41" t="s">
        <v>31</v>
      </c>
      <c r="D18788" s="41" t="s">
        <v>32</v>
      </c>
      <c r="E18788" s="41" t="s">
        <v>45</v>
      </c>
      <c r="F18788" s="41" t="s">
        <v>37</v>
      </c>
      <c r="G18788" s="41">
        <v>0</v>
      </c>
      <c r="H18788" s="41">
        <v>1.2763524399999999</v>
      </c>
      <c r="I18788" s="41">
        <v>0</v>
      </c>
      <c r="J18788" s="41">
        <v>0</v>
      </c>
      <c r="K18788" s="41">
        <v>0.50597009000000004</v>
      </c>
    </row>
    <row r="18789" spans="1:11" x14ac:dyDescent="0.2">
      <c r="A18789" s="40">
        <v>44317</v>
      </c>
      <c r="B18789" s="41" t="s">
        <v>30</v>
      </c>
      <c r="C18789" s="41" t="s">
        <v>31</v>
      </c>
      <c r="D18789" s="41" t="s">
        <v>32</v>
      </c>
      <c r="E18789" s="41" t="s">
        <v>45</v>
      </c>
      <c r="F18789" s="41" t="s">
        <v>39</v>
      </c>
      <c r="G18789" s="41">
        <v>6.19537E-2</v>
      </c>
      <c r="H18789" s="41">
        <v>0</v>
      </c>
      <c r="I18789" s="41">
        <v>0</v>
      </c>
      <c r="J18789" s="41">
        <v>0</v>
      </c>
      <c r="K18789" s="41">
        <v>0</v>
      </c>
    </row>
    <row r="18790" spans="1:11" x14ac:dyDescent="0.2">
      <c r="A18790" s="40">
        <v>44317</v>
      </c>
      <c r="B18790" s="41" t="s">
        <v>30</v>
      </c>
      <c r="C18790" s="41" t="s">
        <v>31</v>
      </c>
      <c r="D18790" s="41" t="s">
        <v>32</v>
      </c>
      <c r="E18790" s="41" t="s">
        <v>46</v>
      </c>
      <c r="F18790" s="41" t="s">
        <v>33</v>
      </c>
      <c r="G18790" s="41">
        <v>0.97521305000000003</v>
      </c>
      <c r="H18790" s="41">
        <v>14.000727619999999</v>
      </c>
      <c r="I18790" s="41">
        <v>0</v>
      </c>
      <c r="J18790" s="41">
        <v>3.0046140399999999</v>
      </c>
      <c r="K18790" s="41">
        <v>22.959725330000001</v>
      </c>
    </row>
    <row r="18791" spans="1:11" x14ac:dyDescent="0.2">
      <c r="A18791" s="40">
        <v>44317</v>
      </c>
      <c r="B18791" s="41" t="s">
        <v>30</v>
      </c>
      <c r="C18791" s="41" t="s">
        <v>31</v>
      </c>
      <c r="D18791" s="41" t="s">
        <v>32</v>
      </c>
      <c r="E18791" s="41" t="s">
        <v>46</v>
      </c>
      <c r="F18791" s="41" t="s">
        <v>34</v>
      </c>
      <c r="G18791" s="41">
        <v>0</v>
      </c>
      <c r="H18791" s="41">
        <v>13.18734838</v>
      </c>
      <c r="I18791" s="41">
        <v>0</v>
      </c>
      <c r="J18791" s="41">
        <v>2.1506336199999998</v>
      </c>
      <c r="K18791" s="41">
        <v>21.515817569999999</v>
      </c>
    </row>
    <row r="18792" spans="1:11" x14ac:dyDescent="0.2">
      <c r="A18792" s="40">
        <v>44317</v>
      </c>
      <c r="B18792" s="41" t="s">
        <v>30</v>
      </c>
      <c r="C18792" s="41" t="s">
        <v>31</v>
      </c>
      <c r="D18792" s="41" t="s">
        <v>32</v>
      </c>
      <c r="E18792" s="41" t="s">
        <v>46</v>
      </c>
      <c r="F18792" s="41" t="s">
        <v>35</v>
      </c>
      <c r="G18792" s="41">
        <v>0.84754620000000003</v>
      </c>
      <c r="H18792" s="41">
        <v>11.407341150000001</v>
      </c>
      <c r="I18792" s="41">
        <v>0</v>
      </c>
      <c r="J18792" s="41">
        <v>0</v>
      </c>
      <c r="K18792" s="41">
        <v>17.663089070000002</v>
      </c>
    </row>
    <row r="18793" spans="1:11" x14ac:dyDescent="0.2">
      <c r="A18793" s="40">
        <v>44317</v>
      </c>
      <c r="B18793" s="41" t="s">
        <v>30</v>
      </c>
      <c r="C18793" s="41" t="s">
        <v>31</v>
      </c>
      <c r="D18793" s="41" t="s">
        <v>32</v>
      </c>
      <c r="E18793" s="41" t="s">
        <v>46</v>
      </c>
      <c r="F18793" s="41" t="s">
        <v>36</v>
      </c>
      <c r="G18793" s="41">
        <v>0</v>
      </c>
      <c r="H18793" s="41">
        <v>3.6860156900000001</v>
      </c>
      <c r="I18793" s="41">
        <v>0</v>
      </c>
      <c r="J18793" s="41">
        <v>0.67271196</v>
      </c>
      <c r="K18793" s="41">
        <v>5.6317109800000003</v>
      </c>
    </row>
    <row r="18794" spans="1:11" x14ac:dyDescent="0.2">
      <c r="A18794" s="40">
        <v>44317</v>
      </c>
      <c r="B18794" s="41" t="s">
        <v>30</v>
      </c>
      <c r="C18794" s="41" t="s">
        <v>31</v>
      </c>
      <c r="D18794" s="41" t="s">
        <v>32</v>
      </c>
      <c r="E18794" s="41" t="s">
        <v>46</v>
      </c>
      <c r="F18794" s="41" t="s">
        <v>37</v>
      </c>
      <c r="G18794" s="41">
        <v>0</v>
      </c>
      <c r="H18794" s="41">
        <v>4.2018129899999996</v>
      </c>
      <c r="I18794" s="41">
        <v>0.76145962</v>
      </c>
      <c r="J18794" s="41">
        <v>1.6753220099999999</v>
      </c>
      <c r="K18794" s="41">
        <v>7.9096566700000004</v>
      </c>
    </row>
    <row r="18795" spans="1:11" x14ac:dyDescent="0.2">
      <c r="A18795" s="40">
        <v>44317</v>
      </c>
      <c r="B18795" s="41" t="s">
        <v>30</v>
      </c>
      <c r="C18795" s="41" t="s">
        <v>31</v>
      </c>
      <c r="D18795" s="41" t="s">
        <v>32</v>
      </c>
      <c r="E18795" s="41" t="s">
        <v>46</v>
      </c>
      <c r="F18795" s="41" t="s">
        <v>38</v>
      </c>
      <c r="G18795" s="41">
        <v>0</v>
      </c>
      <c r="H18795" s="41">
        <v>1.2473269899999999</v>
      </c>
      <c r="I18795" s="41">
        <v>8.633072E-2</v>
      </c>
      <c r="J18795" s="41">
        <v>0.15162961999999999</v>
      </c>
      <c r="K18795" s="41">
        <v>0.64538302999999997</v>
      </c>
    </row>
    <row r="18796" spans="1:11" x14ac:dyDescent="0.2">
      <c r="A18796" s="40">
        <v>44317</v>
      </c>
      <c r="B18796" s="41" t="s">
        <v>30</v>
      </c>
      <c r="C18796" s="41" t="s">
        <v>31</v>
      </c>
      <c r="D18796" s="41" t="s">
        <v>32</v>
      </c>
      <c r="E18796" s="41" t="s">
        <v>46</v>
      </c>
      <c r="F18796" s="41" t="s">
        <v>39</v>
      </c>
      <c r="G18796" s="41">
        <v>0</v>
      </c>
      <c r="H18796" s="41">
        <v>0.20886261</v>
      </c>
      <c r="I18796" s="41">
        <v>0</v>
      </c>
      <c r="J18796" s="41">
        <v>9.6306099999999995E-3</v>
      </c>
      <c r="K18796" s="41">
        <v>0.18173176999999999</v>
      </c>
    </row>
    <row r="18797" spans="1:11" x14ac:dyDescent="0.2">
      <c r="A18797" s="40">
        <v>44317</v>
      </c>
      <c r="B18797" s="41" t="s">
        <v>30</v>
      </c>
      <c r="C18797" s="41" t="s">
        <v>31</v>
      </c>
      <c r="D18797" s="41" t="s">
        <v>32</v>
      </c>
      <c r="E18797" s="41" t="s">
        <v>46</v>
      </c>
      <c r="F18797" s="41" t="s">
        <v>40</v>
      </c>
      <c r="G18797" s="41">
        <v>0</v>
      </c>
      <c r="H18797" s="41">
        <v>1.2323777899999999</v>
      </c>
      <c r="I18797" s="41">
        <v>9.988466E-2</v>
      </c>
      <c r="J18797" s="41">
        <v>9.988466E-2</v>
      </c>
      <c r="K18797" s="41">
        <v>1.65959335</v>
      </c>
    </row>
    <row r="18798" spans="1:11" x14ac:dyDescent="0.2">
      <c r="A18798" s="40">
        <v>44317</v>
      </c>
      <c r="B18798" s="41" t="s">
        <v>30</v>
      </c>
      <c r="C18798" s="41" t="s">
        <v>31</v>
      </c>
      <c r="D18798" s="41" t="s">
        <v>32</v>
      </c>
      <c r="E18798" s="41" t="s">
        <v>47</v>
      </c>
      <c r="F18798" s="41" t="s">
        <v>33</v>
      </c>
      <c r="G18798" s="41">
        <v>0</v>
      </c>
      <c r="H18798" s="41">
        <v>13.08396364</v>
      </c>
      <c r="I18798" s="41">
        <v>0</v>
      </c>
      <c r="J18798" s="41">
        <v>4.0353298300000002</v>
      </c>
      <c r="K18798" s="41">
        <v>24.2278503</v>
      </c>
    </row>
    <row r="18799" spans="1:11" x14ac:dyDescent="0.2">
      <c r="A18799" s="40">
        <v>44317</v>
      </c>
      <c r="B18799" s="41" t="s">
        <v>30</v>
      </c>
      <c r="C18799" s="41" t="s">
        <v>31</v>
      </c>
      <c r="D18799" s="41" t="s">
        <v>32</v>
      </c>
      <c r="E18799" s="41" t="s">
        <v>47</v>
      </c>
      <c r="F18799" s="41" t="s">
        <v>34</v>
      </c>
      <c r="G18799" s="41">
        <v>0</v>
      </c>
      <c r="H18799" s="41">
        <v>9.9588351399999997</v>
      </c>
      <c r="I18799" s="41">
        <v>0.61115958000000004</v>
      </c>
      <c r="J18799" s="41">
        <v>1.0448747</v>
      </c>
      <c r="K18799" s="41">
        <v>24.959278220000002</v>
      </c>
    </row>
    <row r="18800" spans="1:11" x14ac:dyDescent="0.2">
      <c r="A18800" s="40">
        <v>44317</v>
      </c>
      <c r="B18800" s="41" t="s">
        <v>30</v>
      </c>
      <c r="C18800" s="41" t="s">
        <v>31</v>
      </c>
      <c r="D18800" s="41" t="s">
        <v>32</v>
      </c>
      <c r="E18800" s="41" t="s">
        <v>47</v>
      </c>
      <c r="F18800" s="41" t="s">
        <v>35</v>
      </c>
      <c r="G18800" s="41">
        <v>0</v>
      </c>
      <c r="H18800" s="41">
        <v>13.087694730000001</v>
      </c>
      <c r="I18800" s="41">
        <v>1.10537138</v>
      </c>
      <c r="J18800" s="41">
        <v>2.82549034</v>
      </c>
      <c r="K18800" s="41">
        <v>16.92951463</v>
      </c>
    </row>
    <row r="18801" spans="1:11" x14ac:dyDescent="0.2">
      <c r="A18801" s="40">
        <v>44317</v>
      </c>
      <c r="B18801" s="41" t="s">
        <v>30</v>
      </c>
      <c r="C18801" s="41" t="s">
        <v>31</v>
      </c>
      <c r="D18801" s="41" t="s">
        <v>32</v>
      </c>
      <c r="E18801" s="41" t="s">
        <v>47</v>
      </c>
      <c r="F18801" s="41" t="s">
        <v>36</v>
      </c>
      <c r="G18801" s="41">
        <v>0</v>
      </c>
      <c r="H18801" s="41">
        <v>3.6816792600000001</v>
      </c>
      <c r="I18801" s="41">
        <v>0</v>
      </c>
      <c r="J18801" s="41">
        <v>0.42974445999999999</v>
      </c>
      <c r="K18801" s="41">
        <v>7.0521334800000002</v>
      </c>
    </row>
    <row r="18802" spans="1:11" x14ac:dyDescent="0.2">
      <c r="A18802" s="40">
        <v>44317</v>
      </c>
      <c r="B18802" s="41" t="s">
        <v>30</v>
      </c>
      <c r="C18802" s="41" t="s">
        <v>31</v>
      </c>
      <c r="D18802" s="41" t="s">
        <v>32</v>
      </c>
      <c r="E18802" s="41" t="s">
        <v>47</v>
      </c>
      <c r="F18802" s="41" t="s">
        <v>37</v>
      </c>
      <c r="G18802" s="41">
        <v>0</v>
      </c>
      <c r="H18802" s="41">
        <v>3.70184756</v>
      </c>
      <c r="I18802" s="41">
        <v>0.33067686000000002</v>
      </c>
      <c r="J18802" s="41">
        <v>0.27025969</v>
      </c>
      <c r="K18802" s="41">
        <v>9.4595461400000005</v>
      </c>
    </row>
    <row r="18803" spans="1:11" x14ac:dyDescent="0.2">
      <c r="A18803" s="40">
        <v>44317</v>
      </c>
      <c r="B18803" s="41" t="s">
        <v>30</v>
      </c>
      <c r="C18803" s="41" t="s">
        <v>31</v>
      </c>
      <c r="D18803" s="41" t="s">
        <v>32</v>
      </c>
      <c r="E18803" s="41" t="s">
        <v>47</v>
      </c>
      <c r="F18803" s="41" t="s">
        <v>38</v>
      </c>
      <c r="G18803" s="41">
        <v>0.22632553999999999</v>
      </c>
      <c r="H18803" s="41">
        <v>1.3799557499999999</v>
      </c>
      <c r="I18803" s="41">
        <v>0</v>
      </c>
      <c r="J18803" s="41">
        <v>0.19378554000000001</v>
      </c>
      <c r="K18803" s="41">
        <v>1.2296537000000001</v>
      </c>
    </row>
    <row r="18804" spans="1:11" x14ac:dyDescent="0.2">
      <c r="A18804" s="40">
        <v>44317</v>
      </c>
      <c r="B18804" s="41" t="s">
        <v>30</v>
      </c>
      <c r="C18804" s="41" t="s">
        <v>31</v>
      </c>
      <c r="D18804" s="41" t="s">
        <v>32</v>
      </c>
      <c r="E18804" s="41" t="s">
        <v>47</v>
      </c>
      <c r="F18804" s="41" t="s">
        <v>39</v>
      </c>
      <c r="G18804" s="41">
        <v>0</v>
      </c>
      <c r="H18804" s="41">
        <v>0.15553489000000001</v>
      </c>
      <c r="I18804" s="41">
        <v>0</v>
      </c>
      <c r="J18804" s="41">
        <v>0</v>
      </c>
      <c r="K18804" s="41">
        <v>0.44665299000000003</v>
      </c>
    </row>
    <row r="18805" spans="1:11" x14ac:dyDescent="0.2">
      <c r="A18805" s="40">
        <v>44317</v>
      </c>
      <c r="B18805" s="41" t="s">
        <v>30</v>
      </c>
      <c r="C18805" s="41" t="s">
        <v>31</v>
      </c>
      <c r="D18805" s="41" t="s">
        <v>32</v>
      </c>
      <c r="E18805" s="41" t="s">
        <v>47</v>
      </c>
      <c r="F18805" s="41" t="s">
        <v>40</v>
      </c>
      <c r="G18805" s="41">
        <v>0.51431833000000005</v>
      </c>
      <c r="H18805" s="41">
        <v>0.51508169999999998</v>
      </c>
      <c r="I18805" s="41">
        <v>0</v>
      </c>
      <c r="J18805" s="41">
        <v>0</v>
      </c>
      <c r="K18805" s="41">
        <v>1.60330741</v>
      </c>
    </row>
    <row r="18806" spans="1:11" x14ac:dyDescent="0.2">
      <c r="A18806" s="40">
        <v>44317</v>
      </c>
      <c r="B18806" s="41" t="s">
        <v>30</v>
      </c>
      <c r="C18806" s="41" t="s">
        <v>31</v>
      </c>
      <c r="D18806" s="41" t="s">
        <v>32</v>
      </c>
      <c r="E18806" s="41" t="s">
        <v>48</v>
      </c>
      <c r="F18806" s="41" t="s">
        <v>33</v>
      </c>
      <c r="G18806" s="41">
        <v>0</v>
      </c>
      <c r="H18806" s="41">
        <v>15.0013118</v>
      </c>
      <c r="I18806" s="41">
        <v>0.48458127000000001</v>
      </c>
      <c r="J18806" s="41">
        <v>2.9451984499999999</v>
      </c>
      <c r="K18806" s="41">
        <v>38.116753750000001</v>
      </c>
    </row>
    <row r="18807" spans="1:11" x14ac:dyDescent="0.2">
      <c r="A18807" s="40">
        <v>44317</v>
      </c>
      <c r="B18807" s="41" t="s">
        <v>30</v>
      </c>
      <c r="C18807" s="41" t="s">
        <v>31</v>
      </c>
      <c r="D18807" s="41" t="s">
        <v>32</v>
      </c>
      <c r="E18807" s="41" t="s">
        <v>48</v>
      </c>
      <c r="F18807" s="41" t="s">
        <v>34</v>
      </c>
      <c r="G18807" s="41">
        <v>0</v>
      </c>
      <c r="H18807" s="41">
        <v>7.5409655500000001</v>
      </c>
      <c r="I18807" s="41">
        <v>1.2081622299999999</v>
      </c>
      <c r="J18807" s="41">
        <v>3.00556264</v>
      </c>
      <c r="K18807" s="41">
        <v>37.497405819999997</v>
      </c>
    </row>
    <row r="18808" spans="1:11" x14ac:dyDescent="0.2">
      <c r="A18808" s="40">
        <v>44317</v>
      </c>
      <c r="B18808" s="41" t="s">
        <v>30</v>
      </c>
      <c r="C18808" s="41" t="s">
        <v>31</v>
      </c>
      <c r="D18808" s="41" t="s">
        <v>32</v>
      </c>
      <c r="E18808" s="41" t="s">
        <v>48</v>
      </c>
      <c r="F18808" s="41" t="s">
        <v>35</v>
      </c>
      <c r="G18808" s="41">
        <v>0</v>
      </c>
      <c r="H18808" s="41">
        <v>6.9000688800000001</v>
      </c>
      <c r="I18808" s="41">
        <v>0</v>
      </c>
      <c r="J18808" s="41">
        <v>4.4544718999999997</v>
      </c>
      <c r="K18808" s="41">
        <v>25.004359470000001</v>
      </c>
    </row>
    <row r="18809" spans="1:11" x14ac:dyDescent="0.2">
      <c r="A18809" s="40">
        <v>44317</v>
      </c>
      <c r="B18809" s="41" t="s">
        <v>30</v>
      </c>
      <c r="C18809" s="41" t="s">
        <v>31</v>
      </c>
      <c r="D18809" s="41" t="s">
        <v>32</v>
      </c>
      <c r="E18809" s="41" t="s">
        <v>48</v>
      </c>
      <c r="F18809" s="41" t="s">
        <v>36</v>
      </c>
      <c r="G18809" s="41">
        <v>0</v>
      </c>
      <c r="H18809" s="41">
        <v>3.4186660299999998</v>
      </c>
      <c r="I18809" s="41">
        <v>0</v>
      </c>
      <c r="J18809" s="41">
        <v>0.32583695000000001</v>
      </c>
      <c r="K18809" s="41">
        <v>7.3111731999999998</v>
      </c>
    </row>
    <row r="18810" spans="1:11" x14ac:dyDescent="0.2">
      <c r="A18810" s="40">
        <v>44317</v>
      </c>
      <c r="B18810" s="41" t="s">
        <v>30</v>
      </c>
      <c r="C18810" s="41" t="s">
        <v>31</v>
      </c>
      <c r="D18810" s="41" t="s">
        <v>32</v>
      </c>
      <c r="E18810" s="41" t="s">
        <v>48</v>
      </c>
      <c r="F18810" s="41" t="s">
        <v>37</v>
      </c>
      <c r="G18810" s="41">
        <v>0</v>
      </c>
      <c r="H18810" s="41">
        <v>3.6290352000000001</v>
      </c>
      <c r="I18810" s="41">
        <v>0</v>
      </c>
      <c r="J18810" s="41">
        <v>2.2290890999999999</v>
      </c>
      <c r="K18810" s="41">
        <v>10.844338179999999</v>
      </c>
    </row>
    <row r="18811" spans="1:11" x14ac:dyDescent="0.2">
      <c r="A18811" s="40">
        <v>44317</v>
      </c>
      <c r="B18811" s="41" t="s">
        <v>30</v>
      </c>
      <c r="C18811" s="41" t="s">
        <v>31</v>
      </c>
      <c r="D18811" s="41" t="s">
        <v>32</v>
      </c>
      <c r="E18811" s="41" t="s">
        <v>48</v>
      </c>
      <c r="F18811" s="41" t="s">
        <v>38</v>
      </c>
      <c r="G18811" s="41">
        <v>0</v>
      </c>
      <c r="H18811" s="41">
        <v>1.16685383</v>
      </c>
      <c r="I18811" s="41">
        <v>0</v>
      </c>
      <c r="J18811" s="41">
        <v>0.64927033999999995</v>
      </c>
      <c r="K18811" s="41">
        <v>3.51563055</v>
      </c>
    </row>
    <row r="18812" spans="1:11" x14ac:dyDescent="0.2">
      <c r="A18812" s="40">
        <v>44317</v>
      </c>
      <c r="B18812" s="41" t="s">
        <v>30</v>
      </c>
      <c r="C18812" s="41" t="s">
        <v>31</v>
      </c>
      <c r="D18812" s="41" t="s">
        <v>32</v>
      </c>
      <c r="E18812" s="41" t="s">
        <v>48</v>
      </c>
      <c r="F18812" s="41" t="s">
        <v>39</v>
      </c>
      <c r="G18812" s="41">
        <v>0</v>
      </c>
      <c r="H18812" s="41">
        <v>0.41866373000000001</v>
      </c>
      <c r="I18812" s="41">
        <v>0</v>
      </c>
      <c r="J18812" s="41">
        <v>2.8163730000000001E-2</v>
      </c>
      <c r="K18812" s="41">
        <v>0.5784861</v>
      </c>
    </row>
    <row r="18813" spans="1:11" x14ac:dyDescent="0.2">
      <c r="A18813" s="40">
        <v>44317</v>
      </c>
      <c r="B18813" s="41" t="s">
        <v>30</v>
      </c>
      <c r="C18813" s="41" t="s">
        <v>31</v>
      </c>
      <c r="D18813" s="41" t="s">
        <v>32</v>
      </c>
      <c r="E18813" s="41" t="s">
        <v>48</v>
      </c>
      <c r="F18813" s="41" t="s">
        <v>40</v>
      </c>
      <c r="G18813" s="41">
        <v>0</v>
      </c>
      <c r="H18813" s="41">
        <v>0.74728399000000001</v>
      </c>
      <c r="I18813" s="41">
        <v>0</v>
      </c>
      <c r="J18813" s="41">
        <v>0.15280368999999999</v>
      </c>
      <c r="K18813" s="41">
        <v>2.3298972500000001</v>
      </c>
    </row>
    <row r="18814" spans="1:11" x14ac:dyDescent="0.2">
      <c r="A18814" s="40">
        <v>44317</v>
      </c>
      <c r="B18814" s="41" t="s">
        <v>30</v>
      </c>
      <c r="C18814" s="41" t="s">
        <v>31</v>
      </c>
      <c r="D18814" s="41" t="s">
        <v>32</v>
      </c>
      <c r="E18814" s="41" t="s">
        <v>49</v>
      </c>
      <c r="F18814" s="41" t="s">
        <v>35</v>
      </c>
      <c r="G18814" s="41">
        <v>0</v>
      </c>
      <c r="H18814" s="41">
        <v>0</v>
      </c>
      <c r="I18814" s="41">
        <v>0</v>
      </c>
      <c r="J18814" s="41">
        <v>0</v>
      </c>
      <c r="K18814" s="41">
        <v>3.47332069</v>
      </c>
    </row>
    <row r="18815" spans="1:11" x14ac:dyDescent="0.2">
      <c r="A18815" s="40">
        <v>44317</v>
      </c>
      <c r="B18815" s="41" t="s">
        <v>30</v>
      </c>
      <c r="C18815" s="41" t="s">
        <v>31</v>
      </c>
      <c r="D18815" s="41" t="s">
        <v>32</v>
      </c>
      <c r="E18815" s="41" t="s">
        <v>49</v>
      </c>
      <c r="F18815" s="41" t="s">
        <v>36</v>
      </c>
      <c r="G18815" s="41">
        <v>0</v>
      </c>
      <c r="H18815" s="41">
        <v>0</v>
      </c>
      <c r="I18815" s="41">
        <v>0</v>
      </c>
      <c r="J18815" s="41">
        <v>0</v>
      </c>
      <c r="K18815" s="41">
        <v>1.12340291</v>
      </c>
    </row>
    <row r="18816" spans="1:11" x14ac:dyDescent="0.2">
      <c r="A18816" s="40">
        <v>44317</v>
      </c>
      <c r="B18816" s="41" t="s">
        <v>30</v>
      </c>
      <c r="C18816" s="41" t="s">
        <v>31</v>
      </c>
      <c r="D18816" s="41" t="s">
        <v>32</v>
      </c>
      <c r="E18816" s="41" t="s">
        <v>49</v>
      </c>
      <c r="F18816" s="41" t="s">
        <v>37</v>
      </c>
      <c r="G18816" s="41">
        <v>0</v>
      </c>
      <c r="H18816" s="41">
        <v>0.27640933000000001</v>
      </c>
      <c r="I18816" s="41">
        <v>0</v>
      </c>
      <c r="J18816" s="41">
        <v>0</v>
      </c>
      <c r="K18816" s="41">
        <v>1.7913731100000001</v>
      </c>
    </row>
    <row r="18817" spans="1:11" x14ac:dyDescent="0.2">
      <c r="A18817" s="40">
        <v>44317</v>
      </c>
      <c r="B18817" s="41" t="s">
        <v>30</v>
      </c>
      <c r="C18817" s="41" t="s">
        <v>31</v>
      </c>
      <c r="D18817" s="41" t="s">
        <v>32</v>
      </c>
      <c r="E18817" s="41" t="s">
        <v>49</v>
      </c>
      <c r="F18817" s="41" t="s">
        <v>39</v>
      </c>
      <c r="G18817" s="41">
        <v>0</v>
      </c>
      <c r="H18817" s="41">
        <v>0</v>
      </c>
      <c r="I18817" s="41">
        <v>0</v>
      </c>
      <c r="J18817" s="41">
        <v>0</v>
      </c>
      <c r="K18817" s="41">
        <v>2.9278377099999999</v>
      </c>
    </row>
    <row r="18818" spans="1:11" x14ac:dyDescent="0.2">
      <c r="A18818" s="40">
        <v>44317</v>
      </c>
      <c r="B18818" s="41" t="s">
        <v>30</v>
      </c>
      <c r="C18818" s="41" t="s">
        <v>31</v>
      </c>
      <c r="D18818" s="41" t="s">
        <v>32</v>
      </c>
      <c r="E18818" s="41" t="s">
        <v>49</v>
      </c>
      <c r="F18818" s="41" t="s">
        <v>40</v>
      </c>
      <c r="G18818" s="41">
        <v>0</v>
      </c>
      <c r="H18818" s="41">
        <v>0.16547703</v>
      </c>
      <c r="I18818" s="41">
        <v>0</v>
      </c>
      <c r="J18818" s="41">
        <v>0</v>
      </c>
      <c r="K18818" s="41">
        <v>0</v>
      </c>
    </row>
    <row r="18819" spans="1:11" x14ac:dyDescent="0.2">
      <c r="A18819" s="40">
        <v>44317</v>
      </c>
      <c r="B18819" s="41" t="s">
        <v>30</v>
      </c>
      <c r="C18819" s="41" t="s">
        <v>31</v>
      </c>
      <c r="D18819" s="41" t="s">
        <v>41</v>
      </c>
      <c r="E18819" s="41" t="s">
        <v>45</v>
      </c>
      <c r="F18819" s="41" t="s">
        <v>33</v>
      </c>
      <c r="G18819" s="41">
        <v>2.5549922999999999</v>
      </c>
      <c r="H18819" s="41">
        <v>18.157343520000001</v>
      </c>
      <c r="I18819" s="41">
        <v>0</v>
      </c>
      <c r="J18819" s="41">
        <v>1.42065934</v>
      </c>
      <c r="K18819" s="41">
        <v>14.4712649</v>
      </c>
    </row>
    <row r="18820" spans="1:11" x14ac:dyDescent="0.2">
      <c r="A18820" s="40">
        <v>44317</v>
      </c>
      <c r="B18820" s="41" t="s">
        <v>30</v>
      </c>
      <c r="C18820" s="41" t="s">
        <v>31</v>
      </c>
      <c r="D18820" s="41" t="s">
        <v>41</v>
      </c>
      <c r="E18820" s="41" t="s">
        <v>45</v>
      </c>
      <c r="F18820" s="41" t="s">
        <v>34</v>
      </c>
      <c r="G18820" s="41">
        <v>2.1815240299999998</v>
      </c>
      <c r="H18820" s="41">
        <v>12.712527830000001</v>
      </c>
      <c r="I18820" s="41">
        <v>0.60285690999999997</v>
      </c>
      <c r="J18820" s="41">
        <v>1.6239288700000001</v>
      </c>
      <c r="K18820" s="41">
        <v>7.2150124099999999</v>
      </c>
    </row>
    <row r="18821" spans="1:11" x14ac:dyDescent="0.2">
      <c r="A18821" s="40">
        <v>44317</v>
      </c>
      <c r="B18821" s="41" t="s">
        <v>30</v>
      </c>
      <c r="C18821" s="41" t="s">
        <v>31</v>
      </c>
      <c r="D18821" s="41" t="s">
        <v>41</v>
      </c>
      <c r="E18821" s="41" t="s">
        <v>45</v>
      </c>
      <c r="F18821" s="41" t="s">
        <v>35</v>
      </c>
      <c r="G18821" s="41">
        <v>0</v>
      </c>
      <c r="H18821" s="41">
        <v>11.336361569999999</v>
      </c>
      <c r="I18821" s="41">
        <v>1.20321726</v>
      </c>
      <c r="J18821" s="41">
        <v>0</v>
      </c>
      <c r="K18821" s="41">
        <v>8.1198896999999999</v>
      </c>
    </row>
    <row r="18822" spans="1:11" x14ac:dyDescent="0.2">
      <c r="A18822" s="40">
        <v>44317</v>
      </c>
      <c r="B18822" s="41" t="s">
        <v>30</v>
      </c>
      <c r="C18822" s="41" t="s">
        <v>31</v>
      </c>
      <c r="D18822" s="41" t="s">
        <v>41</v>
      </c>
      <c r="E18822" s="41" t="s">
        <v>45</v>
      </c>
      <c r="F18822" s="41" t="s">
        <v>36</v>
      </c>
      <c r="G18822" s="41">
        <v>0</v>
      </c>
      <c r="H18822" s="41">
        <v>4.8387048000000004</v>
      </c>
      <c r="I18822" s="41">
        <v>0</v>
      </c>
      <c r="J18822" s="41">
        <v>0</v>
      </c>
      <c r="K18822" s="41">
        <v>2.0492452499999998</v>
      </c>
    </row>
    <row r="18823" spans="1:11" x14ac:dyDescent="0.2">
      <c r="A18823" s="40">
        <v>44317</v>
      </c>
      <c r="B18823" s="41" t="s">
        <v>30</v>
      </c>
      <c r="C18823" s="41" t="s">
        <v>31</v>
      </c>
      <c r="D18823" s="41" t="s">
        <v>41</v>
      </c>
      <c r="E18823" s="41" t="s">
        <v>45</v>
      </c>
      <c r="F18823" s="41" t="s">
        <v>37</v>
      </c>
      <c r="G18823" s="41">
        <v>0</v>
      </c>
      <c r="H18823" s="41">
        <v>4.3995977999999996</v>
      </c>
      <c r="I18823" s="41">
        <v>0</v>
      </c>
      <c r="J18823" s="41">
        <v>0</v>
      </c>
      <c r="K18823" s="41">
        <v>2.89788471</v>
      </c>
    </row>
    <row r="18824" spans="1:11" x14ac:dyDescent="0.2">
      <c r="A18824" s="40">
        <v>44317</v>
      </c>
      <c r="B18824" s="41" t="s">
        <v>30</v>
      </c>
      <c r="C18824" s="41" t="s">
        <v>31</v>
      </c>
      <c r="D18824" s="41" t="s">
        <v>41</v>
      </c>
      <c r="E18824" s="41" t="s">
        <v>45</v>
      </c>
      <c r="F18824" s="41" t="s">
        <v>38</v>
      </c>
      <c r="G18824" s="41">
        <v>8.8054049999999995E-2</v>
      </c>
      <c r="H18824" s="41">
        <v>0.15947349</v>
      </c>
      <c r="I18824" s="41">
        <v>0</v>
      </c>
      <c r="J18824" s="41">
        <v>0</v>
      </c>
      <c r="K18824" s="41">
        <v>0.24611013000000001</v>
      </c>
    </row>
    <row r="18825" spans="1:11" x14ac:dyDescent="0.2">
      <c r="A18825" s="40">
        <v>44317</v>
      </c>
      <c r="B18825" s="41" t="s">
        <v>30</v>
      </c>
      <c r="C18825" s="41" t="s">
        <v>31</v>
      </c>
      <c r="D18825" s="41" t="s">
        <v>41</v>
      </c>
      <c r="E18825" s="41" t="s">
        <v>45</v>
      </c>
      <c r="F18825" s="41" t="s">
        <v>39</v>
      </c>
      <c r="G18825" s="41">
        <v>8.8525709999999994E-2</v>
      </c>
      <c r="H18825" s="41">
        <v>0.15579535999999999</v>
      </c>
      <c r="I18825" s="41">
        <v>0</v>
      </c>
      <c r="J18825" s="41">
        <v>0</v>
      </c>
      <c r="K18825" s="41">
        <v>4.3047189999999999E-2</v>
      </c>
    </row>
    <row r="18826" spans="1:11" x14ac:dyDescent="0.2">
      <c r="A18826" s="40">
        <v>44317</v>
      </c>
      <c r="B18826" s="41" t="s">
        <v>30</v>
      </c>
      <c r="C18826" s="41" t="s">
        <v>31</v>
      </c>
      <c r="D18826" s="41" t="s">
        <v>41</v>
      </c>
      <c r="E18826" s="41" t="s">
        <v>45</v>
      </c>
      <c r="F18826" s="41" t="s">
        <v>40</v>
      </c>
      <c r="G18826" s="41">
        <v>0</v>
      </c>
      <c r="H18826" s="41">
        <v>0.69961786999999998</v>
      </c>
      <c r="I18826" s="41">
        <v>0</v>
      </c>
      <c r="J18826" s="41">
        <v>0</v>
      </c>
      <c r="K18826" s="41">
        <v>0.22950570000000001</v>
      </c>
    </row>
    <row r="18827" spans="1:11" x14ac:dyDescent="0.2">
      <c r="A18827" s="40">
        <v>44317</v>
      </c>
      <c r="B18827" s="41" t="s">
        <v>30</v>
      </c>
      <c r="C18827" s="41" t="s">
        <v>31</v>
      </c>
      <c r="D18827" s="41" t="s">
        <v>41</v>
      </c>
      <c r="E18827" s="41" t="s">
        <v>46</v>
      </c>
      <c r="F18827" s="41" t="s">
        <v>33</v>
      </c>
      <c r="G18827" s="41">
        <v>0.60757251000000001</v>
      </c>
      <c r="H18827" s="41">
        <v>1.9710294500000001</v>
      </c>
      <c r="I18827" s="41">
        <v>0.52327670999999998</v>
      </c>
      <c r="J18827" s="41">
        <v>0</v>
      </c>
      <c r="K18827" s="41">
        <v>1.10668732</v>
      </c>
    </row>
    <row r="18828" spans="1:11" x14ac:dyDescent="0.2">
      <c r="A18828" s="40">
        <v>44317</v>
      </c>
      <c r="B18828" s="41" t="s">
        <v>30</v>
      </c>
      <c r="C18828" s="41" t="s">
        <v>31</v>
      </c>
      <c r="D18828" s="41" t="s">
        <v>41</v>
      </c>
      <c r="E18828" s="41" t="s">
        <v>46</v>
      </c>
      <c r="F18828" s="41" t="s">
        <v>34</v>
      </c>
      <c r="G18828" s="41">
        <v>0</v>
      </c>
      <c r="H18828" s="41">
        <v>1.5757548400000001</v>
      </c>
      <c r="I18828" s="41">
        <v>0.51690073999999997</v>
      </c>
      <c r="J18828" s="41">
        <v>0.34774073</v>
      </c>
      <c r="K18828" s="41">
        <v>1.21494627</v>
      </c>
    </row>
    <row r="18829" spans="1:11" x14ac:dyDescent="0.2">
      <c r="A18829" s="40">
        <v>44317</v>
      </c>
      <c r="B18829" s="41" t="s">
        <v>30</v>
      </c>
      <c r="C18829" s="41" t="s">
        <v>31</v>
      </c>
      <c r="D18829" s="41" t="s">
        <v>41</v>
      </c>
      <c r="E18829" s="41" t="s">
        <v>46</v>
      </c>
      <c r="F18829" s="41" t="s">
        <v>35</v>
      </c>
      <c r="G18829" s="41">
        <v>0.96732713000000004</v>
      </c>
      <c r="H18829" s="41">
        <v>0.42678209</v>
      </c>
      <c r="I18829" s="41">
        <v>0</v>
      </c>
      <c r="J18829" s="41">
        <v>0</v>
      </c>
      <c r="K18829" s="41">
        <v>0.32585683999999998</v>
      </c>
    </row>
    <row r="18830" spans="1:11" x14ac:dyDescent="0.2">
      <c r="A18830" s="40">
        <v>44317</v>
      </c>
      <c r="B18830" s="41" t="s">
        <v>30</v>
      </c>
      <c r="C18830" s="41" t="s">
        <v>31</v>
      </c>
      <c r="D18830" s="41" t="s">
        <v>41</v>
      </c>
      <c r="E18830" s="41" t="s">
        <v>46</v>
      </c>
      <c r="F18830" s="41" t="s">
        <v>37</v>
      </c>
      <c r="G18830" s="41">
        <v>0</v>
      </c>
      <c r="H18830" s="41">
        <v>0.53059407999999997</v>
      </c>
      <c r="I18830" s="41">
        <v>0</v>
      </c>
      <c r="J18830" s="41">
        <v>0</v>
      </c>
      <c r="K18830" s="41">
        <v>0</v>
      </c>
    </row>
    <row r="18831" spans="1:11" x14ac:dyDescent="0.2">
      <c r="A18831" s="40">
        <v>44317</v>
      </c>
      <c r="B18831" s="41" t="s">
        <v>30</v>
      </c>
      <c r="C18831" s="41" t="s">
        <v>31</v>
      </c>
      <c r="D18831" s="41" t="s">
        <v>41</v>
      </c>
      <c r="E18831" s="41" t="s">
        <v>46</v>
      </c>
      <c r="F18831" s="41" t="s">
        <v>39</v>
      </c>
      <c r="G18831" s="41">
        <v>0</v>
      </c>
      <c r="H18831" s="41">
        <v>3.614767E-2</v>
      </c>
      <c r="I18831" s="41">
        <v>0</v>
      </c>
      <c r="J18831" s="41">
        <v>0</v>
      </c>
      <c r="K18831" s="41">
        <v>0</v>
      </c>
    </row>
    <row r="18832" spans="1:11" x14ac:dyDescent="0.2">
      <c r="A18832" s="40">
        <v>44317</v>
      </c>
      <c r="B18832" s="41" t="s">
        <v>30</v>
      </c>
      <c r="C18832" s="41" t="s">
        <v>31</v>
      </c>
      <c r="D18832" s="41" t="s">
        <v>41</v>
      </c>
      <c r="E18832" s="41" t="s">
        <v>47</v>
      </c>
      <c r="F18832" s="41" t="s">
        <v>33</v>
      </c>
      <c r="G18832" s="41">
        <v>0.90254515000000002</v>
      </c>
      <c r="H18832" s="41">
        <v>0.51483758000000002</v>
      </c>
      <c r="I18832" s="41">
        <v>0.41111176999999999</v>
      </c>
      <c r="J18832" s="41">
        <v>0</v>
      </c>
      <c r="K18832" s="41">
        <v>0</v>
      </c>
    </row>
    <row r="18833" spans="1:11" x14ac:dyDescent="0.2">
      <c r="A18833" s="40">
        <v>44317</v>
      </c>
      <c r="B18833" s="41" t="s">
        <v>30</v>
      </c>
      <c r="C18833" s="41" t="s">
        <v>31</v>
      </c>
      <c r="D18833" s="41" t="s">
        <v>41</v>
      </c>
      <c r="E18833" s="41" t="s">
        <v>47</v>
      </c>
      <c r="F18833" s="41" t="s">
        <v>34</v>
      </c>
      <c r="G18833" s="41">
        <v>0</v>
      </c>
      <c r="H18833" s="41">
        <v>0.41556500000000002</v>
      </c>
      <c r="I18833" s="41">
        <v>0</v>
      </c>
      <c r="J18833" s="41">
        <v>0</v>
      </c>
      <c r="K18833" s="41">
        <v>0.54406460000000001</v>
      </c>
    </row>
    <row r="18834" spans="1:11" x14ac:dyDescent="0.2">
      <c r="A18834" s="40">
        <v>44317</v>
      </c>
      <c r="B18834" s="41" t="s">
        <v>30</v>
      </c>
      <c r="C18834" s="41" t="s">
        <v>31</v>
      </c>
      <c r="D18834" s="41" t="s">
        <v>41</v>
      </c>
      <c r="E18834" s="41" t="s">
        <v>47</v>
      </c>
      <c r="F18834" s="41" t="s">
        <v>36</v>
      </c>
      <c r="G18834" s="41">
        <v>0</v>
      </c>
      <c r="H18834" s="41">
        <v>0</v>
      </c>
      <c r="I18834" s="41">
        <v>0</v>
      </c>
      <c r="J18834" s="41">
        <v>0</v>
      </c>
      <c r="K18834" s="41">
        <v>0.23243917</v>
      </c>
    </row>
    <row r="18835" spans="1:11" x14ac:dyDescent="0.2">
      <c r="A18835" s="40">
        <v>44317</v>
      </c>
      <c r="B18835" s="41" t="s">
        <v>30</v>
      </c>
      <c r="C18835" s="41" t="s">
        <v>31</v>
      </c>
      <c r="D18835" s="41" t="s">
        <v>41</v>
      </c>
      <c r="E18835" s="41" t="s">
        <v>48</v>
      </c>
      <c r="F18835" s="41" t="s">
        <v>37</v>
      </c>
      <c r="G18835" s="41">
        <v>0</v>
      </c>
      <c r="H18835" s="41">
        <v>0.49607516000000001</v>
      </c>
      <c r="I18835" s="41">
        <v>0</v>
      </c>
      <c r="J18835" s="41">
        <v>0</v>
      </c>
      <c r="K18835" s="41">
        <v>0</v>
      </c>
    </row>
    <row r="18836" spans="1:11" x14ac:dyDescent="0.2">
      <c r="A18836" s="40">
        <v>44317</v>
      </c>
      <c r="B18836" s="41" t="s">
        <v>30</v>
      </c>
      <c r="C18836" s="41" t="s">
        <v>31</v>
      </c>
      <c r="D18836" s="41" t="s">
        <v>4</v>
      </c>
      <c r="E18836" s="41" t="s">
        <v>45</v>
      </c>
      <c r="F18836" s="41" t="s">
        <v>33</v>
      </c>
      <c r="G18836" s="41">
        <v>12.452055830000001</v>
      </c>
      <c r="H18836" s="41">
        <v>5.6358826899999999</v>
      </c>
      <c r="I18836" s="41">
        <v>3.88193491</v>
      </c>
      <c r="J18836" s="41">
        <v>0.83515631000000001</v>
      </c>
      <c r="K18836" s="41">
        <v>3.6300405200000001</v>
      </c>
    </row>
    <row r="18837" spans="1:11" x14ac:dyDescent="0.2">
      <c r="A18837" s="40">
        <v>44317</v>
      </c>
      <c r="B18837" s="41" t="s">
        <v>30</v>
      </c>
      <c r="C18837" s="41" t="s">
        <v>31</v>
      </c>
      <c r="D18837" s="41" t="s">
        <v>4</v>
      </c>
      <c r="E18837" s="41" t="s">
        <v>45</v>
      </c>
      <c r="F18837" s="41" t="s">
        <v>34</v>
      </c>
      <c r="G18837" s="41">
        <v>9.7240980399999994</v>
      </c>
      <c r="H18837" s="41">
        <v>9.1836231999999995</v>
      </c>
      <c r="I18837" s="41">
        <v>0</v>
      </c>
      <c r="J18837" s="41">
        <v>0.40520968000000002</v>
      </c>
      <c r="K18837" s="41">
        <v>1.37112133</v>
      </c>
    </row>
    <row r="18838" spans="1:11" x14ac:dyDescent="0.2">
      <c r="A18838" s="40">
        <v>44317</v>
      </c>
      <c r="B18838" s="41" t="s">
        <v>30</v>
      </c>
      <c r="C18838" s="41" t="s">
        <v>31</v>
      </c>
      <c r="D18838" s="41" t="s">
        <v>4</v>
      </c>
      <c r="E18838" s="41" t="s">
        <v>45</v>
      </c>
      <c r="F18838" s="41" t="s">
        <v>35</v>
      </c>
      <c r="G18838" s="41">
        <v>16.205198889999998</v>
      </c>
      <c r="H18838" s="41">
        <v>5.7458075900000001</v>
      </c>
      <c r="I18838" s="41">
        <v>3.2023332799999999</v>
      </c>
      <c r="J18838" s="41">
        <v>0</v>
      </c>
      <c r="K18838" s="41">
        <v>4.05466821</v>
      </c>
    </row>
    <row r="18839" spans="1:11" x14ac:dyDescent="0.2">
      <c r="A18839" s="40">
        <v>44317</v>
      </c>
      <c r="B18839" s="41" t="s">
        <v>30</v>
      </c>
      <c r="C18839" s="41" t="s">
        <v>31</v>
      </c>
      <c r="D18839" s="41" t="s">
        <v>4</v>
      </c>
      <c r="E18839" s="41" t="s">
        <v>45</v>
      </c>
      <c r="F18839" s="41" t="s">
        <v>36</v>
      </c>
      <c r="G18839" s="41">
        <v>2.6378213599999998</v>
      </c>
      <c r="H18839" s="41">
        <v>2.63943876</v>
      </c>
      <c r="I18839" s="41">
        <v>0.90339610000000004</v>
      </c>
      <c r="J18839" s="41">
        <v>0</v>
      </c>
      <c r="K18839" s="41">
        <v>1.50894222</v>
      </c>
    </row>
    <row r="18840" spans="1:11" x14ac:dyDescent="0.2">
      <c r="A18840" s="40">
        <v>44317</v>
      </c>
      <c r="B18840" s="41" t="s">
        <v>30</v>
      </c>
      <c r="C18840" s="41" t="s">
        <v>31</v>
      </c>
      <c r="D18840" s="41" t="s">
        <v>4</v>
      </c>
      <c r="E18840" s="41" t="s">
        <v>45</v>
      </c>
      <c r="F18840" s="41" t="s">
        <v>37</v>
      </c>
      <c r="G18840" s="41">
        <v>7.5962599099999997</v>
      </c>
      <c r="H18840" s="41">
        <v>3.1660336999999998</v>
      </c>
      <c r="I18840" s="41">
        <v>1.33406044</v>
      </c>
      <c r="J18840" s="41">
        <v>0.69646905000000003</v>
      </c>
      <c r="K18840" s="41">
        <v>0.86480762</v>
      </c>
    </row>
    <row r="18841" spans="1:11" x14ac:dyDescent="0.2">
      <c r="A18841" s="40">
        <v>44317</v>
      </c>
      <c r="B18841" s="41" t="s">
        <v>30</v>
      </c>
      <c r="C18841" s="41" t="s">
        <v>31</v>
      </c>
      <c r="D18841" s="41" t="s">
        <v>4</v>
      </c>
      <c r="E18841" s="41" t="s">
        <v>45</v>
      </c>
      <c r="F18841" s="41" t="s">
        <v>38</v>
      </c>
      <c r="G18841" s="41">
        <v>0.62426855999999997</v>
      </c>
      <c r="H18841" s="41">
        <v>0.95647349999999998</v>
      </c>
      <c r="I18841" s="41">
        <v>0</v>
      </c>
      <c r="J18841" s="41">
        <v>6.8674089999999993E-2</v>
      </c>
      <c r="K18841" s="41">
        <v>0.37841877000000002</v>
      </c>
    </row>
    <row r="18842" spans="1:11" x14ac:dyDescent="0.2">
      <c r="A18842" s="40">
        <v>44317</v>
      </c>
      <c r="B18842" s="41" t="s">
        <v>30</v>
      </c>
      <c r="C18842" s="41" t="s">
        <v>31</v>
      </c>
      <c r="D18842" s="41" t="s">
        <v>4</v>
      </c>
      <c r="E18842" s="41" t="s">
        <v>45</v>
      </c>
      <c r="F18842" s="41" t="s">
        <v>39</v>
      </c>
      <c r="G18842" s="41">
        <v>0.90953052999999995</v>
      </c>
      <c r="H18842" s="41">
        <v>0.49091486000000001</v>
      </c>
      <c r="I18842" s="41">
        <v>0</v>
      </c>
      <c r="J18842" s="41">
        <v>0</v>
      </c>
      <c r="K18842" s="41">
        <v>0.16215022000000001</v>
      </c>
    </row>
    <row r="18843" spans="1:11" x14ac:dyDescent="0.2">
      <c r="A18843" s="40">
        <v>44317</v>
      </c>
      <c r="B18843" s="41" t="s">
        <v>30</v>
      </c>
      <c r="C18843" s="41" t="s">
        <v>31</v>
      </c>
      <c r="D18843" s="41" t="s">
        <v>4</v>
      </c>
      <c r="E18843" s="41" t="s">
        <v>45</v>
      </c>
      <c r="F18843" s="41" t="s">
        <v>40</v>
      </c>
      <c r="G18843" s="41">
        <v>0.73622240000000005</v>
      </c>
      <c r="H18843" s="41">
        <v>0.24410108</v>
      </c>
      <c r="I18843" s="41">
        <v>0.22976191000000001</v>
      </c>
      <c r="J18843" s="41">
        <v>0</v>
      </c>
      <c r="K18843" s="41">
        <v>0.22950570000000001</v>
      </c>
    </row>
    <row r="18844" spans="1:11" x14ac:dyDescent="0.2">
      <c r="A18844" s="40">
        <v>44317</v>
      </c>
      <c r="B18844" s="41" t="s">
        <v>30</v>
      </c>
      <c r="C18844" s="41" t="s">
        <v>31</v>
      </c>
      <c r="D18844" s="41" t="s">
        <v>4</v>
      </c>
      <c r="E18844" s="41" t="s">
        <v>46</v>
      </c>
      <c r="F18844" s="41" t="s">
        <v>33</v>
      </c>
      <c r="G18844" s="41">
        <v>3.5120930100000001</v>
      </c>
      <c r="H18844" s="41">
        <v>2.25983088</v>
      </c>
      <c r="I18844" s="41">
        <v>2.2574174500000002</v>
      </c>
      <c r="J18844" s="41">
        <v>0</v>
      </c>
      <c r="K18844" s="41">
        <v>1.17318981</v>
      </c>
    </row>
    <row r="18845" spans="1:11" x14ac:dyDescent="0.2">
      <c r="A18845" s="40">
        <v>44317</v>
      </c>
      <c r="B18845" s="41" t="s">
        <v>30</v>
      </c>
      <c r="C18845" s="41" t="s">
        <v>31</v>
      </c>
      <c r="D18845" s="41" t="s">
        <v>4</v>
      </c>
      <c r="E18845" s="41" t="s">
        <v>46</v>
      </c>
      <c r="F18845" s="41" t="s">
        <v>34</v>
      </c>
      <c r="G18845" s="41">
        <v>4.6683256799999997</v>
      </c>
      <c r="H18845" s="41">
        <v>1.0072531600000001</v>
      </c>
      <c r="I18845" s="41">
        <v>0.56146942</v>
      </c>
      <c r="J18845" s="41">
        <v>0</v>
      </c>
      <c r="K18845" s="41">
        <v>1.1563979499999999</v>
      </c>
    </row>
    <row r="18846" spans="1:11" x14ac:dyDescent="0.2">
      <c r="A18846" s="40">
        <v>44317</v>
      </c>
      <c r="B18846" s="41" t="s">
        <v>30</v>
      </c>
      <c r="C18846" s="41" t="s">
        <v>31</v>
      </c>
      <c r="D18846" s="41" t="s">
        <v>4</v>
      </c>
      <c r="E18846" s="41" t="s">
        <v>46</v>
      </c>
      <c r="F18846" s="41" t="s">
        <v>35</v>
      </c>
      <c r="G18846" s="41">
        <v>1.8073351099999999</v>
      </c>
      <c r="H18846" s="41">
        <v>0.51574149999999996</v>
      </c>
      <c r="I18846" s="41">
        <v>0</v>
      </c>
      <c r="J18846" s="41">
        <v>0.41377725999999998</v>
      </c>
      <c r="K18846" s="41">
        <v>0.93288689000000002</v>
      </c>
    </row>
    <row r="18847" spans="1:11" x14ac:dyDescent="0.2">
      <c r="A18847" s="40">
        <v>44317</v>
      </c>
      <c r="B18847" s="41" t="s">
        <v>30</v>
      </c>
      <c r="C18847" s="41" t="s">
        <v>31</v>
      </c>
      <c r="D18847" s="41" t="s">
        <v>4</v>
      </c>
      <c r="E18847" s="41" t="s">
        <v>46</v>
      </c>
      <c r="F18847" s="41" t="s">
        <v>36</v>
      </c>
      <c r="G18847" s="41">
        <v>1.03851929</v>
      </c>
      <c r="H18847" s="41">
        <v>0.66879632</v>
      </c>
      <c r="I18847" s="41">
        <v>0</v>
      </c>
      <c r="J18847" s="41">
        <v>0</v>
      </c>
      <c r="K18847" s="41">
        <v>0.44074519000000001</v>
      </c>
    </row>
    <row r="18848" spans="1:11" x14ac:dyDescent="0.2">
      <c r="A18848" s="40">
        <v>44317</v>
      </c>
      <c r="B18848" s="41" t="s">
        <v>30</v>
      </c>
      <c r="C18848" s="41" t="s">
        <v>31</v>
      </c>
      <c r="D18848" s="41" t="s">
        <v>4</v>
      </c>
      <c r="E18848" s="41" t="s">
        <v>46</v>
      </c>
      <c r="F18848" s="41" t="s">
        <v>37</v>
      </c>
      <c r="G18848" s="41">
        <v>1.97751937</v>
      </c>
      <c r="H18848" s="41">
        <v>0.66684642999999999</v>
      </c>
      <c r="I18848" s="41">
        <v>0</v>
      </c>
      <c r="J18848" s="41">
        <v>0</v>
      </c>
      <c r="K18848" s="41">
        <v>0.22662552</v>
      </c>
    </row>
    <row r="18849" spans="1:11" x14ac:dyDescent="0.2">
      <c r="A18849" s="40">
        <v>44317</v>
      </c>
      <c r="B18849" s="41" t="s">
        <v>30</v>
      </c>
      <c r="C18849" s="41" t="s">
        <v>31</v>
      </c>
      <c r="D18849" s="41" t="s">
        <v>4</v>
      </c>
      <c r="E18849" s="41" t="s">
        <v>46</v>
      </c>
      <c r="F18849" s="41" t="s">
        <v>38</v>
      </c>
      <c r="G18849" s="41">
        <v>0.97903534999999997</v>
      </c>
      <c r="H18849" s="41">
        <v>0</v>
      </c>
      <c r="I18849" s="41">
        <v>7.8367329999999999E-2</v>
      </c>
      <c r="J18849" s="41">
        <v>0</v>
      </c>
      <c r="K18849" s="41">
        <v>0.2182876</v>
      </c>
    </row>
    <row r="18850" spans="1:11" x14ac:dyDescent="0.2">
      <c r="A18850" s="40">
        <v>44317</v>
      </c>
      <c r="B18850" s="41" t="s">
        <v>30</v>
      </c>
      <c r="C18850" s="41" t="s">
        <v>31</v>
      </c>
      <c r="D18850" s="41" t="s">
        <v>4</v>
      </c>
      <c r="E18850" s="41" t="s">
        <v>46</v>
      </c>
      <c r="F18850" s="41" t="s">
        <v>39</v>
      </c>
      <c r="G18850" s="41">
        <v>0.26679346999999998</v>
      </c>
      <c r="H18850" s="41">
        <v>0.11965802</v>
      </c>
      <c r="I18850" s="41">
        <v>0</v>
      </c>
      <c r="J18850" s="41">
        <v>0</v>
      </c>
      <c r="K18850" s="41">
        <v>5.3808990000000001E-2</v>
      </c>
    </row>
    <row r="18851" spans="1:11" x14ac:dyDescent="0.2">
      <c r="A18851" s="40">
        <v>44317</v>
      </c>
      <c r="B18851" s="41" t="s">
        <v>30</v>
      </c>
      <c r="C18851" s="41" t="s">
        <v>31</v>
      </c>
      <c r="D18851" s="41" t="s">
        <v>4</v>
      </c>
      <c r="E18851" s="41" t="s">
        <v>46</v>
      </c>
      <c r="F18851" s="41" t="s">
        <v>40</v>
      </c>
      <c r="G18851" s="41">
        <v>0</v>
      </c>
      <c r="H18851" s="41">
        <v>0</v>
      </c>
      <c r="I18851" s="41">
        <v>0</v>
      </c>
      <c r="J18851" s="41">
        <v>0</v>
      </c>
      <c r="K18851" s="41">
        <v>0.20864155000000001</v>
      </c>
    </row>
    <row r="18852" spans="1:11" x14ac:dyDescent="0.2">
      <c r="A18852" s="40">
        <v>44317</v>
      </c>
      <c r="B18852" s="41" t="s">
        <v>30</v>
      </c>
      <c r="C18852" s="41" t="s">
        <v>31</v>
      </c>
      <c r="D18852" s="41" t="s">
        <v>4</v>
      </c>
      <c r="E18852" s="41" t="s">
        <v>47</v>
      </c>
      <c r="F18852" s="41" t="s">
        <v>33</v>
      </c>
      <c r="G18852" s="41">
        <v>8.4998698899999994</v>
      </c>
      <c r="H18852" s="41">
        <v>2.6221970099999998</v>
      </c>
      <c r="I18852" s="41">
        <v>2.5653313299999998</v>
      </c>
      <c r="J18852" s="41">
        <v>0</v>
      </c>
      <c r="K18852" s="41">
        <v>0.68196789000000002</v>
      </c>
    </row>
    <row r="18853" spans="1:11" x14ac:dyDescent="0.2">
      <c r="A18853" s="40">
        <v>44317</v>
      </c>
      <c r="B18853" s="41" t="s">
        <v>30</v>
      </c>
      <c r="C18853" s="41" t="s">
        <v>31</v>
      </c>
      <c r="D18853" s="41" t="s">
        <v>4</v>
      </c>
      <c r="E18853" s="41" t="s">
        <v>47</v>
      </c>
      <c r="F18853" s="41" t="s">
        <v>34</v>
      </c>
      <c r="G18853" s="41">
        <v>3.1817890599999998</v>
      </c>
      <c r="H18853" s="41">
        <v>0.37402168000000002</v>
      </c>
      <c r="I18853" s="41">
        <v>0</v>
      </c>
      <c r="J18853" s="41">
        <v>0</v>
      </c>
      <c r="K18853" s="41">
        <v>0.78542964000000004</v>
      </c>
    </row>
    <row r="18854" spans="1:11" x14ac:dyDescent="0.2">
      <c r="A18854" s="40">
        <v>44317</v>
      </c>
      <c r="B18854" s="41" t="s">
        <v>30</v>
      </c>
      <c r="C18854" s="41" t="s">
        <v>31</v>
      </c>
      <c r="D18854" s="41" t="s">
        <v>4</v>
      </c>
      <c r="E18854" s="41" t="s">
        <v>47</v>
      </c>
      <c r="F18854" s="41" t="s">
        <v>35</v>
      </c>
      <c r="G18854" s="41">
        <v>0.52534723000000005</v>
      </c>
      <c r="H18854" s="41">
        <v>0.82788642999999995</v>
      </c>
      <c r="I18854" s="41">
        <v>0.99593896000000004</v>
      </c>
      <c r="J18854" s="41">
        <v>0</v>
      </c>
      <c r="K18854" s="41">
        <v>0</v>
      </c>
    </row>
    <row r="18855" spans="1:11" x14ac:dyDescent="0.2">
      <c r="A18855" s="40">
        <v>44317</v>
      </c>
      <c r="B18855" s="41" t="s">
        <v>30</v>
      </c>
      <c r="C18855" s="41" t="s">
        <v>31</v>
      </c>
      <c r="D18855" s="41" t="s">
        <v>4</v>
      </c>
      <c r="E18855" s="41" t="s">
        <v>47</v>
      </c>
      <c r="F18855" s="41" t="s">
        <v>36</v>
      </c>
      <c r="G18855" s="41">
        <v>0.29715441999999997</v>
      </c>
      <c r="H18855" s="41">
        <v>0.25446848</v>
      </c>
      <c r="I18855" s="41">
        <v>0</v>
      </c>
      <c r="J18855" s="41">
        <v>0</v>
      </c>
      <c r="K18855" s="41">
        <v>0.46826442000000001</v>
      </c>
    </row>
    <row r="18856" spans="1:11" x14ac:dyDescent="0.2">
      <c r="A18856" s="40">
        <v>44317</v>
      </c>
      <c r="B18856" s="41" t="s">
        <v>30</v>
      </c>
      <c r="C18856" s="41" t="s">
        <v>31</v>
      </c>
      <c r="D18856" s="41" t="s">
        <v>4</v>
      </c>
      <c r="E18856" s="41" t="s">
        <v>47</v>
      </c>
      <c r="F18856" s="41" t="s">
        <v>37</v>
      </c>
      <c r="G18856" s="41">
        <v>1.66637027</v>
      </c>
      <c r="H18856" s="41">
        <v>0.92693314999999998</v>
      </c>
      <c r="I18856" s="41">
        <v>1.8164018099999999</v>
      </c>
      <c r="J18856" s="41">
        <v>0</v>
      </c>
      <c r="K18856" s="41">
        <v>0.81269539000000002</v>
      </c>
    </row>
    <row r="18857" spans="1:11" x14ac:dyDescent="0.2">
      <c r="A18857" s="40">
        <v>44317</v>
      </c>
      <c r="B18857" s="41" t="s">
        <v>30</v>
      </c>
      <c r="C18857" s="41" t="s">
        <v>31</v>
      </c>
      <c r="D18857" s="41" t="s">
        <v>4</v>
      </c>
      <c r="E18857" s="41" t="s">
        <v>47</v>
      </c>
      <c r="F18857" s="41" t="s">
        <v>38</v>
      </c>
      <c r="G18857" s="41">
        <v>1.0368744000000001</v>
      </c>
      <c r="H18857" s="41">
        <v>0.21795344</v>
      </c>
      <c r="I18857" s="41">
        <v>0.10135785</v>
      </c>
      <c r="J18857" s="41">
        <v>0</v>
      </c>
      <c r="K18857" s="41">
        <v>0.15639413999999999</v>
      </c>
    </row>
    <row r="18858" spans="1:11" x14ac:dyDescent="0.2">
      <c r="A18858" s="40">
        <v>44317</v>
      </c>
      <c r="B18858" s="41" t="s">
        <v>30</v>
      </c>
      <c r="C18858" s="41" t="s">
        <v>31</v>
      </c>
      <c r="D18858" s="41" t="s">
        <v>4</v>
      </c>
      <c r="E18858" s="41" t="s">
        <v>47</v>
      </c>
      <c r="F18858" s="41" t="s">
        <v>39</v>
      </c>
      <c r="G18858" s="41">
        <v>0.18746298</v>
      </c>
      <c r="H18858" s="41">
        <v>0</v>
      </c>
      <c r="I18858" s="41">
        <v>0</v>
      </c>
      <c r="J18858" s="41">
        <v>0</v>
      </c>
      <c r="K18858" s="41">
        <v>0.12972017999999999</v>
      </c>
    </row>
    <row r="18859" spans="1:11" x14ac:dyDescent="0.2">
      <c r="A18859" s="40">
        <v>44317</v>
      </c>
      <c r="B18859" s="41" t="s">
        <v>30</v>
      </c>
      <c r="C18859" s="41" t="s">
        <v>31</v>
      </c>
      <c r="D18859" s="41" t="s">
        <v>4</v>
      </c>
      <c r="E18859" s="41" t="s">
        <v>47</v>
      </c>
      <c r="F18859" s="41" t="s">
        <v>40</v>
      </c>
      <c r="G18859" s="41">
        <v>0.95033398000000002</v>
      </c>
      <c r="H18859" s="41">
        <v>0</v>
      </c>
      <c r="I18859" s="41">
        <v>0.58739995</v>
      </c>
      <c r="J18859" s="41">
        <v>0</v>
      </c>
      <c r="K18859" s="41">
        <v>0</v>
      </c>
    </row>
    <row r="18860" spans="1:11" x14ac:dyDescent="0.2">
      <c r="A18860" s="40">
        <v>44317</v>
      </c>
      <c r="B18860" s="41" t="s">
        <v>30</v>
      </c>
      <c r="C18860" s="41" t="s">
        <v>31</v>
      </c>
      <c r="D18860" s="41" t="s">
        <v>4</v>
      </c>
      <c r="E18860" s="41" t="s">
        <v>48</v>
      </c>
      <c r="F18860" s="41" t="s">
        <v>33</v>
      </c>
      <c r="G18860" s="41">
        <v>1.8286266499999999</v>
      </c>
      <c r="H18860" s="41">
        <v>0.69372076999999999</v>
      </c>
      <c r="I18860" s="41">
        <v>0</v>
      </c>
      <c r="J18860" s="41">
        <v>0</v>
      </c>
      <c r="K18860" s="41">
        <v>0.42941857999999999</v>
      </c>
    </row>
    <row r="18861" spans="1:11" x14ac:dyDescent="0.2">
      <c r="A18861" s="40">
        <v>44317</v>
      </c>
      <c r="B18861" s="41" t="s">
        <v>30</v>
      </c>
      <c r="C18861" s="41" t="s">
        <v>31</v>
      </c>
      <c r="D18861" s="41" t="s">
        <v>4</v>
      </c>
      <c r="E18861" s="41" t="s">
        <v>48</v>
      </c>
      <c r="F18861" s="41" t="s">
        <v>34</v>
      </c>
      <c r="G18861" s="41">
        <v>0.83146883999999999</v>
      </c>
      <c r="H18861" s="41">
        <v>0.44485813000000002</v>
      </c>
      <c r="I18861" s="41">
        <v>0</v>
      </c>
      <c r="J18861" s="41">
        <v>0</v>
      </c>
      <c r="K18861" s="41">
        <v>1.6814884800000001</v>
      </c>
    </row>
    <row r="18862" spans="1:11" x14ac:dyDescent="0.2">
      <c r="A18862" s="40">
        <v>44317</v>
      </c>
      <c r="B18862" s="41" t="s">
        <v>30</v>
      </c>
      <c r="C18862" s="41" t="s">
        <v>31</v>
      </c>
      <c r="D18862" s="41" t="s">
        <v>4</v>
      </c>
      <c r="E18862" s="41" t="s">
        <v>48</v>
      </c>
      <c r="F18862" s="41" t="s">
        <v>35</v>
      </c>
      <c r="G18862" s="41">
        <v>1.0175263000000001</v>
      </c>
      <c r="H18862" s="41">
        <v>0</v>
      </c>
      <c r="I18862" s="41">
        <v>0.34480512000000002</v>
      </c>
      <c r="J18862" s="41">
        <v>0</v>
      </c>
      <c r="K18862" s="41">
        <v>0</v>
      </c>
    </row>
    <row r="18863" spans="1:11" x14ac:dyDescent="0.2">
      <c r="A18863" s="40">
        <v>44317</v>
      </c>
      <c r="B18863" s="41" t="s">
        <v>30</v>
      </c>
      <c r="C18863" s="41" t="s">
        <v>31</v>
      </c>
      <c r="D18863" s="41" t="s">
        <v>4</v>
      </c>
      <c r="E18863" s="41" t="s">
        <v>48</v>
      </c>
      <c r="F18863" s="41" t="s">
        <v>36</v>
      </c>
      <c r="G18863" s="41">
        <v>0.37796795</v>
      </c>
      <c r="H18863" s="41">
        <v>0</v>
      </c>
      <c r="I18863" s="41">
        <v>0</v>
      </c>
      <c r="J18863" s="41">
        <v>0</v>
      </c>
      <c r="K18863" s="41">
        <v>0.23902135999999999</v>
      </c>
    </row>
    <row r="18864" spans="1:11" x14ac:dyDescent="0.2">
      <c r="A18864" s="40">
        <v>44317</v>
      </c>
      <c r="B18864" s="41" t="s">
        <v>30</v>
      </c>
      <c r="C18864" s="41" t="s">
        <v>31</v>
      </c>
      <c r="D18864" s="41" t="s">
        <v>4</v>
      </c>
      <c r="E18864" s="41" t="s">
        <v>48</v>
      </c>
      <c r="F18864" s="41" t="s">
        <v>37</v>
      </c>
      <c r="G18864" s="41">
        <v>1.1523047500000001</v>
      </c>
      <c r="H18864" s="41">
        <v>0</v>
      </c>
      <c r="I18864" s="41">
        <v>0.34059682000000002</v>
      </c>
      <c r="J18864" s="41">
        <v>0</v>
      </c>
      <c r="K18864" s="41">
        <v>1.25077503</v>
      </c>
    </row>
    <row r="18865" spans="1:11" x14ac:dyDescent="0.2">
      <c r="A18865" s="40">
        <v>44317</v>
      </c>
      <c r="B18865" s="41" t="s">
        <v>30</v>
      </c>
      <c r="C18865" s="41" t="s">
        <v>31</v>
      </c>
      <c r="D18865" s="41" t="s">
        <v>4</v>
      </c>
      <c r="E18865" s="41" t="s">
        <v>48</v>
      </c>
      <c r="F18865" s="41" t="s">
        <v>38</v>
      </c>
      <c r="G18865" s="41">
        <v>0</v>
      </c>
      <c r="H18865" s="41">
        <v>7.2074979999999997E-2</v>
      </c>
      <c r="I18865" s="41">
        <v>0</v>
      </c>
      <c r="J18865" s="41">
        <v>0</v>
      </c>
      <c r="K18865" s="41">
        <v>8.2036709999999999E-2</v>
      </c>
    </row>
    <row r="18866" spans="1:11" x14ac:dyDescent="0.2">
      <c r="A18866" s="40">
        <v>44317</v>
      </c>
      <c r="B18866" s="41" t="s">
        <v>30</v>
      </c>
      <c r="C18866" s="41" t="s">
        <v>31</v>
      </c>
      <c r="D18866" s="41" t="s">
        <v>4</v>
      </c>
      <c r="E18866" s="41" t="s">
        <v>48</v>
      </c>
      <c r="F18866" s="41" t="s">
        <v>39</v>
      </c>
      <c r="G18866" s="41">
        <v>3.8856399999999999E-2</v>
      </c>
      <c r="H18866" s="41">
        <v>0</v>
      </c>
      <c r="I18866" s="41">
        <v>0</v>
      </c>
      <c r="J18866" s="41">
        <v>0</v>
      </c>
      <c r="K18866" s="41">
        <v>0</v>
      </c>
    </row>
    <row r="18867" spans="1:11" x14ac:dyDescent="0.2">
      <c r="A18867" s="40">
        <v>44317</v>
      </c>
      <c r="B18867" s="41" t="s">
        <v>30</v>
      </c>
      <c r="C18867" s="41" t="s">
        <v>31</v>
      </c>
      <c r="D18867" s="41" t="s">
        <v>4</v>
      </c>
      <c r="E18867" s="41" t="s">
        <v>49</v>
      </c>
      <c r="F18867" s="41" t="s">
        <v>39</v>
      </c>
      <c r="G18867" s="41">
        <v>0</v>
      </c>
      <c r="H18867" s="41">
        <v>0</v>
      </c>
      <c r="I18867" s="41">
        <v>0</v>
      </c>
      <c r="J18867" s="41">
        <v>0</v>
      </c>
      <c r="K18867" s="41">
        <v>0.13407060000000001</v>
      </c>
    </row>
    <row r="18868" spans="1:11" x14ac:dyDescent="0.2">
      <c r="A18868" s="40">
        <v>44317</v>
      </c>
      <c r="B18868" s="41" t="s">
        <v>30</v>
      </c>
      <c r="C18868" s="41" t="s">
        <v>42</v>
      </c>
      <c r="D18868" s="41" t="s">
        <v>41</v>
      </c>
      <c r="E18868" s="41" t="s">
        <v>45</v>
      </c>
      <c r="F18868" s="41" t="s">
        <v>33</v>
      </c>
      <c r="G18868" s="41">
        <v>4.4493252300000004</v>
      </c>
      <c r="H18868" s="41">
        <v>46.654188400000002</v>
      </c>
      <c r="I18868" s="41">
        <v>1.70285555</v>
      </c>
      <c r="J18868" s="41">
        <v>3.0475623000000001</v>
      </c>
      <c r="K18868" s="41">
        <v>19.481262749999999</v>
      </c>
    </row>
    <row r="18869" spans="1:11" x14ac:dyDescent="0.2">
      <c r="A18869" s="40">
        <v>44317</v>
      </c>
      <c r="B18869" s="41" t="s">
        <v>30</v>
      </c>
      <c r="C18869" s="41" t="s">
        <v>42</v>
      </c>
      <c r="D18869" s="41" t="s">
        <v>41</v>
      </c>
      <c r="E18869" s="41" t="s">
        <v>45</v>
      </c>
      <c r="F18869" s="41" t="s">
        <v>34</v>
      </c>
      <c r="G18869" s="41">
        <v>7.0210318200000001</v>
      </c>
      <c r="H18869" s="41">
        <v>45.952851250000002</v>
      </c>
      <c r="I18869" s="41">
        <v>1.08161328</v>
      </c>
      <c r="J18869" s="41">
        <v>0.94769767999999999</v>
      </c>
      <c r="K18869" s="41">
        <v>23.478453179999999</v>
      </c>
    </row>
    <row r="18870" spans="1:11" x14ac:dyDescent="0.2">
      <c r="A18870" s="40">
        <v>44317</v>
      </c>
      <c r="B18870" s="41" t="s">
        <v>30</v>
      </c>
      <c r="C18870" s="41" t="s">
        <v>42</v>
      </c>
      <c r="D18870" s="41" t="s">
        <v>41</v>
      </c>
      <c r="E18870" s="41" t="s">
        <v>45</v>
      </c>
      <c r="F18870" s="41" t="s">
        <v>35</v>
      </c>
      <c r="G18870" s="41">
        <v>5.6909254799999998</v>
      </c>
      <c r="H18870" s="41">
        <v>17.066957680000002</v>
      </c>
      <c r="I18870" s="41">
        <v>2.4371231299999998</v>
      </c>
      <c r="J18870" s="41">
        <v>1.65664528</v>
      </c>
      <c r="K18870" s="41">
        <v>7.8376932699999999</v>
      </c>
    </row>
    <row r="18871" spans="1:11" x14ac:dyDescent="0.2">
      <c r="A18871" s="40">
        <v>44317</v>
      </c>
      <c r="B18871" s="41" t="s">
        <v>30</v>
      </c>
      <c r="C18871" s="41" t="s">
        <v>42</v>
      </c>
      <c r="D18871" s="41" t="s">
        <v>41</v>
      </c>
      <c r="E18871" s="41" t="s">
        <v>45</v>
      </c>
      <c r="F18871" s="41" t="s">
        <v>36</v>
      </c>
      <c r="G18871" s="41">
        <v>0.52731541000000004</v>
      </c>
      <c r="H18871" s="41">
        <v>8.2022336800000009</v>
      </c>
      <c r="I18871" s="41">
        <v>0</v>
      </c>
      <c r="J18871" s="41">
        <v>0.19023069000000001</v>
      </c>
      <c r="K18871" s="41">
        <v>4.1188584700000002</v>
      </c>
    </row>
    <row r="18872" spans="1:11" x14ac:dyDescent="0.2">
      <c r="A18872" s="40">
        <v>44317</v>
      </c>
      <c r="B18872" s="41" t="s">
        <v>30</v>
      </c>
      <c r="C18872" s="41" t="s">
        <v>42</v>
      </c>
      <c r="D18872" s="41" t="s">
        <v>41</v>
      </c>
      <c r="E18872" s="41" t="s">
        <v>45</v>
      </c>
      <c r="F18872" s="41" t="s">
        <v>37</v>
      </c>
      <c r="G18872" s="41">
        <v>2.4622821199999998</v>
      </c>
      <c r="H18872" s="41">
        <v>9.6533748700000004</v>
      </c>
      <c r="I18872" s="41">
        <v>0</v>
      </c>
      <c r="J18872" s="41">
        <v>1.4840546299999999</v>
      </c>
      <c r="K18872" s="41">
        <v>5.9442927599999997</v>
      </c>
    </row>
    <row r="18873" spans="1:11" x14ac:dyDescent="0.2">
      <c r="A18873" s="40">
        <v>44317</v>
      </c>
      <c r="B18873" s="41" t="s">
        <v>30</v>
      </c>
      <c r="C18873" s="41" t="s">
        <v>42</v>
      </c>
      <c r="D18873" s="41" t="s">
        <v>41</v>
      </c>
      <c r="E18873" s="41" t="s">
        <v>45</v>
      </c>
      <c r="F18873" s="41" t="s">
        <v>38</v>
      </c>
      <c r="G18873" s="41">
        <v>0.23946502</v>
      </c>
      <c r="H18873" s="41">
        <v>1.4470209599999999</v>
      </c>
      <c r="I18873" s="41">
        <v>0.36107658999999998</v>
      </c>
      <c r="J18873" s="41">
        <v>0.18970008999999999</v>
      </c>
      <c r="K18873" s="41">
        <v>1.1062142399999999</v>
      </c>
    </row>
    <row r="18874" spans="1:11" x14ac:dyDescent="0.2">
      <c r="A18874" s="40">
        <v>44317</v>
      </c>
      <c r="B18874" s="41" t="s">
        <v>30</v>
      </c>
      <c r="C18874" s="41" t="s">
        <v>42</v>
      </c>
      <c r="D18874" s="41" t="s">
        <v>41</v>
      </c>
      <c r="E18874" s="41" t="s">
        <v>45</v>
      </c>
      <c r="F18874" s="41" t="s">
        <v>39</v>
      </c>
      <c r="G18874" s="41">
        <v>6.6598560000000001E-2</v>
      </c>
      <c r="H18874" s="41">
        <v>0.65974697000000004</v>
      </c>
      <c r="I18874" s="41">
        <v>0</v>
      </c>
      <c r="J18874" s="41">
        <v>0</v>
      </c>
      <c r="K18874" s="41">
        <v>7.9636559999999995E-2</v>
      </c>
    </row>
    <row r="18875" spans="1:11" x14ac:dyDescent="0.2">
      <c r="A18875" s="40">
        <v>44317</v>
      </c>
      <c r="B18875" s="41" t="s">
        <v>30</v>
      </c>
      <c r="C18875" s="41" t="s">
        <v>42</v>
      </c>
      <c r="D18875" s="41" t="s">
        <v>41</v>
      </c>
      <c r="E18875" s="41" t="s">
        <v>45</v>
      </c>
      <c r="F18875" s="41" t="s">
        <v>40</v>
      </c>
      <c r="G18875" s="41">
        <v>0</v>
      </c>
      <c r="H18875" s="41">
        <v>4.0471013100000004</v>
      </c>
      <c r="I18875" s="41">
        <v>0</v>
      </c>
      <c r="J18875" s="41">
        <v>0</v>
      </c>
      <c r="K18875" s="41">
        <v>2.2344436999999999</v>
      </c>
    </row>
    <row r="18876" spans="1:11" x14ac:dyDescent="0.2">
      <c r="A18876" s="40">
        <v>44317</v>
      </c>
      <c r="B18876" s="41" t="s">
        <v>30</v>
      </c>
      <c r="C18876" s="41" t="s">
        <v>42</v>
      </c>
      <c r="D18876" s="41" t="s">
        <v>41</v>
      </c>
      <c r="E18876" s="41" t="s">
        <v>46</v>
      </c>
      <c r="F18876" s="41" t="s">
        <v>34</v>
      </c>
      <c r="G18876" s="41">
        <v>0.53674496999999999</v>
      </c>
      <c r="H18876" s="41">
        <v>0</v>
      </c>
      <c r="I18876" s="41">
        <v>0</v>
      </c>
      <c r="J18876" s="41">
        <v>0</v>
      </c>
      <c r="K18876" s="41">
        <v>0</v>
      </c>
    </row>
    <row r="18877" spans="1:11" x14ac:dyDescent="0.2">
      <c r="A18877" s="40">
        <v>44317</v>
      </c>
      <c r="B18877" s="41" t="s">
        <v>30</v>
      </c>
      <c r="C18877" s="41" t="s">
        <v>42</v>
      </c>
      <c r="D18877" s="41" t="s">
        <v>41</v>
      </c>
      <c r="E18877" s="41" t="s">
        <v>46</v>
      </c>
      <c r="F18877" s="41" t="s">
        <v>36</v>
      </c>
      <c r="G18877" s="41">
        <v>0</v>
      </c>
      <c r="H18877" s="41">
        <v>0</v>
      </c>
      <c r="I18877" s="41">
        <v>0</v>
      </c>
      <c r="J18877" s="41">
        <v>0.30624496000000001</v>
      </c>
      <c r="K18877" s="41">
        <v>0</v>
      </c>
    </row>
    <row r="18878" spans="1:11" x14ac:dyDescent="0.2">
      <c r="A18878" s="40">
        <v>44317</v>
      </c>
      <c r="B18878" s="41" t="s">
        <v>30</v>
      </c>
      <c r="C18878" s="41" t="s">
        <v>42</v>
      </c>
      <c r="D18878" s="41" t="s">
        <v>41</v>
      </c>
      <c r="E18878" s="41" t="s">
        <v>46</v>
      </c>
      <c r="F18878" s="41" t="s">
        <v>37</v>
      </c>
      <c r="G18878" s="41">
        <v>0</v>
      </c>
      <c r="H18878" s="41">
        <v>0.84769174999999997</v>
      </c>
      <c r="I18878" s="41">
        <v>0</v>
      </c>
      <c r="J18878" s="41">
        <v>0</v>
      </c>
      <c r="K18878" s="41">
        <v>0</v>
      </c>
    </row>
    <row r="18879" spans="1:11" x14ac:dyDescent="0.2">
      <c r="A18879" s="40">
        <v>44317</v>
      </c>
      <c r="B18879" s="41" t="s">
        <v>30</v>
      </c>
      <c r="C18879" s="41" t="s">
        <v>42</v>
      </c>
      <c r="D18879" s="41" t="s">
        <v>41</v>
      </c>
      <c r="E18879" s="41" t="s">
        <v>46</v>
      </c>
      <c r="F18879" s="41" t="s">
        <v>39</v>
      </c>
      <c r="G18879" s="41">
        <v>8.3031770000000005E-2</v>
      </c>
      <c r="H18879" s="41">
        <v>8.8889410000000002E-2</v>
      </c>
      <c r="I18879" s="41">
        <v>0</v>
      </c>
      <c r="J18879" s="41">
        <v>0</v>
      </c>
      <c r="K18879" s="41">
        <v>0</v>
      </c>
    </row>
    <row r="18880" spans="1:11" x14ac:dyDescent="0.2">
      <c r="A18880" s="40">
        <v>44317</v>
      </c>
      <c r="B18880" s="41" t="s">
        <v>30</v>
      </c>
      <c r="C18880" s="41" t="s">
        <v>42</v>
      </c>
      <c r="D18880" s="41" t="s">
        <v>41</v>
      </c>
      <c r="E18880" s="41" t="s">
        <v>47</v>
      </c>
      <c r="F18880" s="41" t="s">
        <v>33</v>
      </c>
      <c r="G18880" s="41">
        <v>1.0261126300000001</v>
      </c>
      <c r="H18880" s="41">
        <v>0.44972014999999999</v>
      </c>
      <c r="I18880" s="41">
        <v>0</v>
      </c>
      <c r="J18880" s="41">
        <v>0</v>
      </c>
      <c r="K18880" s="41">
        <v>1.88340693</v>
      </c>
    </row>
    <row r="18881" spans="1:11" x14ac:dyDescent="0.2">
      <c r="A18881" s="40">
        <v>44317</v>
      </c>
      <c r="B18881" s="41" t="s">
        <v>30</v>
      </c>
      <c r="C18881" s="41" t="s">
        <v>42</v>
      </c>
      <c r="D18881" s="41" t="s">
        <v>41</v>
      </c>
      <c r="E18881" s="41" t="s">
        <v>47</v>
      </c>
      <c r="F18881" s="41" t="s">
        <v>36</v>
      </c>
      <c r="G18881" s="41">
        <v>0</v>
      </c>
      <c r="H18881" s="41">
        <v>0</v>
      </c>
      <c r="I18881" s="41">
        <v>0.20257474</v>
      </c>
      <c r="J18881" s="41">
        <v>0</v>
      </c>
      <c r="K18881" s="41">
        <v>0</v>
      </c>
    </row>
    <row r="18882" spans="1:11" x14ac:dyDescent="0.2">
      <c r="A18882" s="40">
        <v>44317</v>
      </c>
      <c r="B18882" s="41" t="s">
        <v>30</v>
      </c>
      <c r="C18882" s="41" t="s">
        <v>42</v>
      </c>
      <c r="D18882" s="41" t="s">
        <v>41</v>
      </c>
      <c r="E18882" s="41" t="s">
        <v>48</v>
      </c>
      <c r="F18882" s="41" t="s">
        <v>35</v>
      </c>
      <c r="G18882" s="41">
        <v>0</v>
      </c>
      <c r="H18882" s="41">
        <v>0</v>
      </c>
      <c r="I18882" s="41">
        <v>0</v>
      </c>
      <c r="J18882" s="41">
        <v>0</v>
      </c>
      <c r="K18882" s="41">
        <v>0.4773482</v>
      </c>
    </row>
    <row r="18883" spans="1:11" x14ac:dyDescent="0.2">
      <c r="A18883" s="40">
        <v>44317</v>
      </c>
      <c r="B18883" s="41" t="s">
        <v>30</v>
      </c>
      <c r="C18883" s="41" t="s">
        <v>42</v>
      </c>
      <c r="D18883" s="41" t="s">
        <v>4</v>
      </c>
      <c r="E18883" s="41" t="s">
        <v>45</v>
      </c>
      <c r="F18883" s="41" t="s">
        <v>33</v>
      </c>
      <c r="G18883" s="41">
        <v>74.833505630000005</v>
      </c>
      <c r="H18883" s="41">
        <v>34.692387259999997</v>
      </c>
      <c r="I18883" s="41">
        <v>11.613669789999999</v>
      </c>
      <c r="J18883" s="41">
        <v>0.55556488999999998</v>
      </c>
      <c r="K18883" s="41">
        <v>10.0295261</v>
      </c>
    </row>
    <row r="18884" spans="1:11" x14ac:dyDescent="0.2">
      <c r="A18884" s="40">
        <v>44317</v>
      </c>
      <c r="B18884" s="41" t="s">
        <v>30</v>
      </c>
      <c r="C18884" s="41" t="s">
        <v>42</v>
      </c>
      <c r="D18884" s="41" t="s">
        <v>4</v>
      </c>
      <c r="E18884" s="41" t="s">
        <v>45</v>
      </c>
      <c r="F18884" s="41" t="s">
        <v>34</v>
      </c>
      <c r="G18884" s="41">
        <v>57.977786950000002</v>
      </c>
      <c r="H18884" s="41">
        <v>20.43765685</v>
      </c>
      <c r="I18884" s="41">
        <v>4.8656272500000002</v>
      </c>
      <c r="J18884" s="41">
        <v>1.79101643</v>
      </c>
      <c r="K18884" s="41">
        <v>12.607188860000001</v>
      </c>
    </row>
    <row r="18885" spans="1:11" x14ac:dyDescent="0.2">
      <c r="A18885" s="40">
        <v>44317</v>
      </c>
      <c r="B18885" s="41" t="s">
        <v>30</v>
      </c>
      <c r="C18885" s="41" t="s">
        <v>42</v>
      </c>
      <c r="D18885" s="41" t="s">
        <v>4</v>
      </c>
      <c r="E18885" s="41" t="s">
        <v>45</v>
      </c>
      <c r="F18885" s="41" t="s">
        <v>35</v>
      </c>
      <c r="G18885" s="41">
        <v>65.638358580000002</v>
      </c>
      <c r="H18885" s="41">
        <v>23.700088260000001</v>
      </c>
      <c r="I18885" s="41">
        <v>6.9634970999999997</v>
      </c>
      <c r="J18885" s="41">
        <v>0</v>
      </c>
      <c r="K18885" s="41">
        <v>10.93686903</v>
      </c>
    </row>
    <row r="18886" spans="1:11" x14ac:dyDescent="0.2">
      <c r="A18886" s="40">
        <v>44317</v>
      </c>
      <c r="B18886" s="41" t="s">
        <v>30</v>
      </c>
      <c r="C18886" s="41" t="s">
        <v>42</v>
      </c>
      <c r="D18886" s="41" t="s">
        <v>4</v>
      </c>
      <c r="E18886" s="41" t="s">
        <v>45</v>
      </c>
      <c r="F18886" s="41" t="s">
        <v>36</v>
      </c>
      <c r="G18886" s="41">
        <v>17.624118580000001</v>
      </c>
      <c r="H18886" s="41">
        <v>8.6436310600000006</v>
      </c>
      <c r="I18886" s="41">
        <v>4.4504005600000003</v>
      </c>
      <c r="J18886" s="41">
        <v>0.19666313999999999</v>
      </c>
      <c r="K18886" s="41">
        <v>2.0652037600000002</v>
      </c>
    </row>
    <row r="18887" spans="1:11" x14ac:dyDescent="0.2">
      <c r="A18887" s="40">
        <v>44317</v>
      </c>
      <c r="B18887" s="41" t="s">
        <v>30</v>
      </c>
      <c r="C18887" s="41" t="s">
        <v>42</v>
      </c>
      <c r="D18887" s="41" t="s">
        <v>4</v>
      </c>
      <c r="E18887" s="41" t="s">
        <v>45</v>
      </c>
      <c r="F18887" s="41" t="s">
        <v>37</v>
      </c>
      <c r="G18887" s="41">
        <v>31.70725178</v>
      </c>
      <c r="H18887" s="41">
        <v>9.9171655300000001</v>
      </c>
      <c r="I18887" s="41">
        <v>3.89905553</v>
      </c>
      <c r="J18887" s="41">
        <v>1.2435449000000001</v>
      </c>
      <c r="K18887" s="41">
        <v>3.9631434400000001</v>
      </c>
    </row>
    <row r="18888" spans="1:11" x14ac:dyDescent="0.2">
      <c r="A18888" s="40">
        <v>44317</v>
      </c>
      <c r="B18888" s="41" t="s">
        <v>30</v>
      </c>
      <c r="C18888" s="41" t="s">
        <v>42</v>
      </c>
      <c r="D18888" s="41" t="s">
        <v>4</v>
      </c>
      <c r="E18888" s="41" t="s">
        <v>45</v>
      </c>
      <c r="F18888" s="41" t="s">
        <v>38</v>
      </c>
      <c r="G18888" s="41">
        <v>4.2164843599999999</v>
      </c>
      <c r="H18888" s="41">
        <v>2.8165874400000002</v>
      </c>
      <c r="I18888" s="41">
        <v>0.66686962000000005</v>
      </c>
      <c r="J18888" s="41">
        <v>0.25220904999999999</v>
      </c>
      <c r="K18888" s="41">
        <v>0.71740051999999999</v>
      </c>
    </row>
    <row r="18889" spans="1:11" x14ac:dyDescent="0.2">
      <c r="A18889" s="40">
        <v>44317</v>
      </c>
      <c r="B18889" s="41" t="s">
        <v>30</v>
      </c>
      <c r="C18889" s="41" t="s">
        <v>42</v>
      </c>
      <c r="D18889" s="41" t="s">
        <v>4</v>
      </c>
      <c r="E18889" s="41" t="s">
        <v>45</v>
      </c>
      <c r="F18889" s="41" t="s">
        <v>39</v>
      </c>
      <c r="G18889" s="41">
        <v>2.1502066800000001</v>
      </c>
      <c r="H18889" s="41">
        <v>0.56742303000000005</v>
      </c>
      <c r="I18889" s="41">
        <v>8.3077750000000006E-2</v>
      </c>
      <c r="J18889" s="41">
        <v>0</v>
      </c>
      <c r="K18889" s="41">
        <v>0.17020102000000001</v>
      </c>
    </row>
    <row r="18890" spans="1:11" x14ac:dyDescent="0.2">
      <c r="A18890" s="40">
        <v>44317</v>
      </c>
      <c r="B18890" s="41" t="s">
        <v>30</v>
      </c>
      <c r="C18890" s="41" t="s">
        <v>42</v>
      </c>
      <c r="D18890" s="41" t="s">
        <v>4</v>
      </c>
      <c r="E18890" s="41" t="s">
        <v>45</v>
      </c>
      <c r="F18890" s="41" t="s">
        <v>40</v>
      </c>
      <c r="G18890" s="41">
        <v>5.74906162</v>
      </c>
      <c r="H18890" s="41">
        <v>2.7052325399999999</v>
      </c>
      <c r="I18890" s="41">
        <v>0.46112062999999998</v>
      </c>
      <c r="J18890" s="41">
        <v>0</v>
      </c>
      <c r="K18890" s="41">
        <v>0.15777477000000001</v>
      </c>
    </row>
    <row r="18891" spans="1:11" x14ac:dyDescent="0.2">
      <c r="A18891" s="40">
        <v>44317</v>
      </c>
      <c r="B18891" s="41" t="s">
        <v>30</v>
      </c>
      <c r="C18891" s="41" t="s">
        <v>42</v>
      </c>
      <c r="D18891" s="41" t="s">
        <v>4</v>
      </c>
      <c r="E18891" s="41" t="s">
        <v>46</v>
      </c>
      <c r="F18891" s="41" t="s">
        <v>33</v>
      </c>
      <c r="G18891" s="41">
        <v>9.3760582400000008</v>
      </c>
      <c r="H18891" s="41">
        <v>2.3215819299999998</v>
      </c>
      <c r="I18891" s="41">
        <v>3.1402178200000002</v>
      </c>
      <c r="J18891" s="41">
        <v>0.52821755999999997</v>
      </c>
      <c r="K18891" s="41">
        <v>2.2212533900000002</v>
      </c>
    </row>
    <row r="18892" spans="1:11" x14ac:dyDescent="0.2">
      <c r="A18892" s="40">
        <v>44317</v>
      </c>
      <c r="B18892" s="41" t="s">
        <v>30</v>
      </c>
      <c r="C18892" s="41" t="s">
        <v>42</v>
      </c>
      <c r="D18892" s="41" t="s">
        <v>4</v>
      </c>
      <c r="E18892" s="41" t="s">
        <v>46</v>
      </c>
      <c r="F18892" s="41" t="s">
        <v>34</v>
      </c>
      <c r="G18892" s="41">
        <v>11.746640469999999</v>
      </c>
      <c r="H18892" s="41">
        <v>2.89700201</v>
      </c>
      <c r="I18892" s="41">
        <v>1.1819505299999999</v>
      </c>
      <c r="J18892" s="41">
        <v>0</v>
      </c>
      <c r="K18892" s="41">
        <v>1.5261714200000001</v>
      </c>
    </row>
    <row r="18893" spans="1:11" x14ac:dyDescent="0.2">
      <c r="A18893" s="40">
        <v>44317</v>
      </c>
      <c r="B18893" s="41" t="s">
        <v>30</v>
      </c>
      <c r="C18893" s="41" t="s">
        <v>42</v>
      </c>
      <c r="D18893" s="41" t="s">
        <v>4</v>
      </c>
      <c r="E18893" s="41" t="s">
        <v>46</v>
      </c>
      <c r="F18893" s="41" t="s">
        <v>35</v>
      </c>
      <c r="G18893" s="41">
        <v>2.0991543799999999</v>
      </c>
      <c r="H18893" s="41">
        <v>1.92074207</v>
      </c>
      <c r="I18893" s="41">
        <v>0.33278767999999997</v>
      </c>
      <c r="J18893" s="41">
        <v>0</v>
      </c>
      <c r="K18893" s="41">
        <v>2.03797652</v>
      </c>
    </row>
    <row r="18894" spans="1:11" x14ac:dyDescent="0.2">
      <c r="A18894" s="40">
        <v>44317</v>
      </c>
      <c r="B18894" s="41" t="s">
        <v>30</v>
      </c>
      <c r="C18894" s="41" t="s">
        <v>42</v>
      </c>
      <c r="D18894" s="41" t="s">
        <v>4</v>
      </c>
      <c r="E18894" s="41" t="s">
        <v>46</v>
      </c>
      <c r="F18894" s="41" t="s">
        <v>36</v>
      </c>
      <c r="G18894" s="41">
        <v>3.4043361600000002</v>
      </c>
      <c r="H18894" s="41">
        <v>0</v>
      </c>
      <c r="I18894" s="41">
        <v>1.6344866899999999</v>
      </c>
      <c r="J18894" s="41">
        <v>0</v>
      </c>
      <c r="K18894" s="41">
        <v>1.1294203199999999</v>
      </c>
    </row>
    <row r="18895" spans="1:11" x14ac:dyDescent="0.2">
      <c r="A18895" s="40">
        <v>44317</v>
      </c>
      <c r="B18895" s="41" t="s">
        <v>30</v>
      </c>
      <c r="C18895" s="41" t="s">
        <v>42</v>
      </c>
      <c r="D18895" s="41" t="s">
        <v>4</v>
      </c>
      <c r="E18895" s="41" t="s">
        <v>46</v>
      </c>
      <c r="F18895" s="41" t="s">
        <v>37</v>
      </c>
      <c r="G18895" s="41">
        <v>3.7460596499999999</v>
      </c>
      <c r="H18895" s="41">
        <v>0.99371039000000005</v>
      </c>
      <c r="I18895" s="41">
        <v>0</v>
      </c>
      <c r="J18895" s="41">
        <v>0</v>
      </c>
      <c r="K18895" s="41">
        <v>0</v>
      </c>
    </row>
    <row r="18896" spans="1:11" x14ac:dyDescent="0.2">
      <c r="A18896" s="40">
        <v>44317</v>
      </c>
      <c r="B18896" s="41" t="s">
        <v>30</v>
      </c>
      <c r="C18896" s="41" t="s">
        <v>42</v>
      </c>
      <c r="D18896" s="41" t="s">
        <v>4</v>
      </c>
      <c r="E18896" s="41" t="s">
        <v>46</v>
      </c>
      <c r="F18896" s="41" t="s">
        <v>38</v>
      </c>
      <c r="G18896" s="41">
        <v>1.62092836</v>
      </c>
      <c r="H18896" s="41">
        <v>0.19498132000000001</v>
      </c>
      <c r="I18896" s="41">
        <v>0.10366817</v>
      </c>
      <c r="J18896" s="41">
        <v>0</v>
      </c>
      <c r="K18896" s="41">
        <v>0</v>
      </c>
    </row>
    <row r="18897" spans="1:11" x14ac:dyDescent="0.2">
      <c r="A18897" s="40">
        <v>44317</v>
      </c>
      <c r="B18897" s="41" t="s">
        <v>30</v>
      </c>
      <c r="C18897" s="41" t="s">
        <v>42</v>
      </c>
      <c r="D18897" s="41" t="s">
        <v>4</v>
      </c>
      <c r="E18897" s="41" t="s">
        <v>46</v>
      </c>
      <c r="F18897" s="41" t="s">
        <v>39</v>
      </c>
      <c r="G18897" s="41">
        <v>0.14124157000000001</v>
      </c>
      <c r="H18897" s="41">
        <v>0.31896084000000002</v>
      </c>
      <c r="I18897" s="41">
        <v>4.7489249999999997E-2</v>
      </c>
      <c r="J18897" s="41">
        <v>0</v>
      </c>
      <c r="K18897" s="41">
        <v>0.54804153</v>
      </c>
    </row>
    <row r="18898" spans="1:11" x14ac:dyDescent="0.2">
      <c r="A18898" s="40">
        <v>44317</v>
      </c>
      <c r="B18898" s="41" t="s">
        <v>30</v>
      </c>
      <c r="C18898" s="41" t="s">
        <v>42</v>
      </c>
      <c r="D18898" s="41" t="s">
        <v>4</v>
      </c>
      <c r="E18898" s="41" t="s">
        <v>46</v>
      </c>
      <c r="F18898" s="41" t="s">
        <v>40</v>
      </c>
      <c r="G18898" s="41">
        <v>0.51484646999999994</v>
      </c>
      <c r="H18898" s="41">
        <v>0</v>
      </c>
      <c r="I18898" s="41">
        <v>0.20335861</v>
      </c>
      <c r="J18898" s="41">
        <v>0</v>
      </c>
      <c r="K18898" s="41">
        <v>0</v>
      </c>
    </row>
    <row r="18899" spans="1:11" x14ac:dyDescent="0.2">
      <c r="A18899" s="40">
        <v>44317</v>
      </c>
      <c r="B18899" s="41" t="s">
        <v>30</v>
      </c>
      <c r="C18899" s="41" t="s">
        <v>42</v>
      </c>
      <c r="D18899" s="41" t="s">
        <v>4</v>
      </c>
      <c r="E18899" s="41" t="s">
        <v>47</v>
      </c>
      <c r="F18899" s="41" t="s">
        <v>33</v>
      </c>
      <c r="G18899" s="41">
        <v>14.794776880000001</v>
      </c>
      <c r="H18899" s="41">
        <v>2.6130055799999998</v>
      </c>
      <c r="I18899" s="41">
        <v>2.2601798400000002</v>
      </c>
      <c r="J18899" s="41">
        <v>0</v>
      </c>
      <c r="K18899" s="41">
        <v>3.94281455</v>
      </c>
    </row>
    <row r="18900" spans="1:11" x14ac:dyDescent="0.2">
      <c r="A18900" s="40">
        <v>44317</v>
      </c>
      <c r="B18900" s="41" t="s">
        <v>30</v>
      </c>
      <c r="C18900" s="41" t="s">
        <v>42</v>
      </c>
      <c r="D18900" s="41" t="s">
        <v>4</v>
      </c>
      <c r="E18900" s="41" t="s">
        <v>47</v>
      </c>
      <c r="F18900" s="41" t="s">
        <v>34</v>
      </c>
      <c r="G18900" s="41">
        <v>6.9307116899999999</v>
      </c>
      <c r="H18900" s="41">
        <v>0.90344701999999999</v>
      </c>
      <c r="I18900" s="41">
        <v>2.6759983300000001</v>
      </c>
      <c r="J18900" s="41">
        <v>0</v>
      </c>
      <c r="K18900" s="41">
        <v>3.0563361200000001</v>
      </c>
    </row>
    <row r="18901" spans="1:11" x14ac:dyDescent="0.2">
      <c r="A18901" s="40">
        <v>44317</v>
      </c>
      <c r="B18901" s="41" t="s">
        <v>30</v>
      </c>
      <c r="C18901" s="41" t="s">
        <v>42</v>
      </c>
      <c r="D18901" s="41" t="s">
        <v>4</v>
      </c>
      <c r="E18901" s="41" t="s">
        <v>47</v>
      </c>
      <c r="F18901" s="41" t="s">
        <v>35</v>
      </c>
      <c r="G18901" s="41">
        <v>7.8081316599999999</v>
      </c>
      <c r="H18901" s="41">
        <v>1.7449774600000001</v>
      </c>
      <c r="I18901" s="41">
        <v>2.2047629999999998</v>
      </c>
      <c r="J18901" s="41">
        <v>0</v>
      </c>
      <c r="K18901" s="41">
        <v>2.4006921499999998</v>
      </c>
    </row>
    <row r="18902" spans="1:11" x14ac:dyDescent="0.2">
      <c r="A18902" s="40">
        <v>44317</v>
      </c>
      <c r="B18902" s="41" t="s">
        <v>30</v>
      </c>
      <c r="C18902" s="41" t="s">
        <v>42</v>
      </c>
      <c r="D18902" s="41" t="s">
        <v>4</v>
      </c>
      <c r="E18902" s="41" t="s">
        <v>47</v>
      </c>
      <c r="F18902" s="41" t="s">
        <v>36</v>
      </c>
      <c r="G18902" s="41">
        <v>2.1839962100000001</v>
      </c>
      <c r="H18902" s="41">
        <v>0.34749352</v>
      </c>
      <c r="I18902" s="41">
        <v>0.87632913999999995</v>
      </c>
      <c r="J18902" s="41">
        <v>0</v>
      </c>
      <c r="K18902" s="41">
        <v>0.87608920999999995</v>
      </c>
    </row>
    <row r="18903" spans="1:11" x14ac:dyDescent="0.2">
      <c r="A18903" s="40">
        <v>44317</v>
      </c>
      <c r="B18903" s="41" t="s">
        <v>30</v>
      </c>
      <c r="C18903" s="41" t="s">
        <v>42</v>
      </c>
      <c r="D18903" s="41" t="s">
        <v>4</v>
      </c>
      <c r="E18903" s="41" t="s">
        <v>47</v>
      </c>
      <c r="F18903" s="41" t="s">
        <v>37</v>
      </c>
      <c r="G18903" s="41">
        <v>4.68651967</v>
      </c>
      <c r="H18903" s="41">
        <v>2.1824599099999999</v>
      </c>
      <c r="I18903" s="41">
        <v>0.70624189999999998</v>
      </c>
      <c r="J18903" s="41">
        <v>0</v>
      </c>
      <c r="K18903" s="41">
        <v>1.2774081900000001</v>
      </c>
    </row>
    <row r="18904" spans="1:11" x14ac:dyDescent="0.2">
      <c r="A18904" s="40">
        <v>44317</v>
      </c>
      <c r="B18904" s="41" t="s">
        <v>30</v>
      </c>
      <c r="C18904" s="41" t="s">
        <v>42</v>
      </c>
      <c r="D18904" s="41" t="s">
        <v>4</v>
      </c>
      <c r="E18904" s="41" t="s">
        <v>47</v>
      </c>
      <c r="F18904" s="41" t="s">
        <v>38</v>
      </c>
      <c r="G18904" s="41">
        <v>1.6435781199999999</v>
      </c>
      <c r="H18904" s="41">
        <v>0.24265096</v>
      </c>
      <c r="I18904" s="41">
        <v>0.30076892</v>
      </c>
      <c r="J18904" s="41">
        <v>0</v>
      </c>
      <c r="K18904" s="41">
        <v>0.48294999999999999</v>
      </c>
    </row>
    <row r="18905" spans="1:11" x14ac:dyDescent="0.2">
      <c r="A18905" s="40">
        <v>44317</v>
      </c>
      <c r="B18905" s="41" t="s">
        <v>30</v>
      </c>
      <c r="C18905" s="41" t="s">
        <v>42</v>
      </c>
      <c r="D18905" s="41" t="s">
        <v>4</v>
      </c>
      <c r="E18905" s="41" t="s">
        <v>47</v>
      </c>
      <c r="F18905" s="41" t="s">
        <v>39</v>
      </c>
      <c r="G18905" s="41">
        <v>0.48945797000000002</v>
      </c>
      <c r="H18905" s="41">
        <v>0.87925918000000003</v>
      </c>
      <c r="I18905" s="41">
        <v>0.49319570000000001</v>
      </c>
      <c r="J18905" s="41">
        <v>0</v>
      </c>
      <c r="K18905" s="41">
        <v>1.12433183</v>
      </c>
    </row>
    <row r="18906" spans="1:11" x14ac:dyDescent="0.2">
      <c r="A18906" s="40">
        <v>44317</v>
      </c>
      <c r="B18906" s="41" t="s">
        <v>30</v>
      </c>
      <c r="C18906" s="41" t="s">
        <v>42</v>
      </c>
      <c r="D18906" s="41" t="s">
        <v>4</v>
      </c>
      <c r="E18906" s="41" t="s">
        <v>47</v>
      </c>
      <c r="F18906" s="41" t="s">
        <v>40</v>
      </c>
      <c r="G18906" s="41">
        <v>0.15186823999999999</v>
      </c>
      <c r="H18906" s="41">
        <v>0</v>
      </c>
      <c r="I18906" s="41">
        <v>0.29588841999999999</v>
      </c>
      <c r="J18906" s="41">
        <v>0</v>
      </c>
      <c r="K18906" s="41">
        <v>0</v>
      </c>
    </row>
    <row r="18907" spans="1:11" x14ac:dyDescent="0.2">
      <c r="A18907" s="40">
        <v>44317</v>
      </c>
      <c r="B18907" s="41" t="s">
        <v>30</v>
      </c>
      <c r="C18907" s="41" t="s">
        <v>42</v>
      </c>
      <c r="D18907" s="41" t="s">
        <v>4</v>
      </c>
      <c r="E18907" s="41" t="s">
        <v>48</v>
      </c>
      <c r="F18907" s="41" t="s">
        <v>33</v>
      </c>
      <c r="G18907" s="41">
        <v>1.07781751</v>
      </c>
      <c r="H18907" s="41">
        <v>1.0718934099999999</v>
      </c>
      <c r="I18907" s="41">
        <v>0.62094338999999998</v>
      </c>
      <c r="J18907" s="41">
        <v>0</v>
      </c>
      <c r="K18907" s="41">
        <v>2.5841574700000001</v>
      </c>
    </row>
    <row r="18908" spans="1:11" x14ac:dyDescent="0.2">
      <c r="A18908" s="40">
        <v>44317</v>
      </c>
      <c r="B18908" s="41" t="s">
        <v>30</v>
      </c>
      <c r="C18908" s="41" t="s">
        <v>42</v>
      </c>
      <c r="D18908" s="41" t="s">
        <v>4</v>
      </c>
      <c r="E18908" s="41" t="s">
        <v>48</v>
      </c>
      <c r="F18908" s="41" t="s">
        <v>34</v>
      </c>
      <c r="G18908" s="41">
        <v>4.5644686500000002</v>
      </c>
      <c r="H18908" s="41">
        <v>1.1062128099999999</v>
      </c>
      <c r="I18908" s="41">
        <v>0</v>
      </c>
      <c r="J18908" s="41">
        <v>0</v>
      </c>
      <c r="K18908" s="41">
        <v>4.1743924400000001</v>
      </c>
    </row>
    <row r="18909" spans="1:11" x14ac:dyDescent="0.2">
      <c r="A18909" s="40">
        <v>44317</v>
      </c>
      <c r="B18909" s="41" t="s">
        <v>30</v>
      </c>
      <c r="C18909" s="41" t="s">
        <v>42</v>
      </c>
      <c r="D18909" s="41" t="s">
        <v>4</v>
      </c>
      <c r="E18909" s="41" t="s">
        <v>48</v>
      </c>
      <c r="F18909" s="41" t="s">
        <v>35</v>
      </c>
      <c r="G18909" s="41">
        <v>2.11000955</v>
      </c>
      <c r="H18909" s="41">
        <v>0</v>
      </c>
      <c r="I18909" s="41">
        <v>0</v>
      </c>
      <c r="J18909" s="41">
        <v>0</v>
      </c>
      <c r="K18909" s="41">
        <v>1.3752595400000001</v>
      </c>
    </row>
    <row r="18910" spans="1:11" x14ac:dyDescent="0.2">
      <c r="A18910" s="40">
        <v>44317</v>
      </c>
      <c r="B18910" s="41" t="s">
        <v>30</v>
      </c>
      <c r="C18910" s="41" t="s">
        <v>42</v>
      </c>
      <c r="D18910" s="41" t="s">
        <v>4</v>
      </c>
      <c r="E18910" s="41" t="s">
        <v>48</v>
      </c>
      <c r="F18910" s="41" t="s">
        <v>36</v>
      </c>
      <c r="G18910" s="41">
        <v>0.38593398000000001</v>
      </c>
      <c r="H18910" s="41">
        <v>0</v>
      </c>
      <c r="I18910" s="41">
        <v>0</v>
      </c>
      <c r="J18910" s="41">
        <v>0</v>
      </c>
      <c r="K18910" s="41">
        <v>0</v>
      </c>
    </row>
    <row r="18911" spans="1:11" x14ac:dyDescent="0.2">
      <c r="A18911" s="40">
        <v>44317</v>
      </c>
      <c r="B18911" s="41" t="s">
        <v>30</v>
      </c>
      <c r="C18911" s="41" t="s">
        <v>42</v>
      </c>
      <c r="D18911" s="41" t="s">
        <v>4</v>
      </c>
      <c r="E18911" s="41" t="s">
        <v>48</v>
      </c>
      <c r="F18911" s="41" t="s">
        <v>37</v>
      </c>
      <c r="G18911" s="41">
        <v>0</v>
      </c>
      <c r="H18911" s="41">
        <v>0.55040710000000004</v>
      </c>
      <c r="I18911" s="41">
        <v>0.33833590000000002</v>
      </c>
      <c r="J18911" s="41">
        <v>0</v>
      </c>
      <c r="K18911" s="41">
        <v>0</v>
      </c>
    </row>
    <row r="18912" spans="1:11" x14ac:dyDescent="0.2">
      <c r="A18912" s="40">
        <v>44317</v>
      </c>
      <c r="B18912" s="41" t="s">
        <v>30</v>
      </c>
      <c r="C18912" s="41" t="s">
        <v>42</v>
      </c>
      <c r="D18912" s="41" t="s">
        <v>4</v>
      </c>
      <c r="E18912" s="41" t="s">
        <v>48</v>
      </c>
      <c r="F18912" s="41" t="s">
        <v>38</v>
      </c>
      <c r="G18912" s="41">
        <v>0</v>
      </c>
      <c r="H18912" s="41">
        <v>0</v>
      </c>
      <c r="I18912" s="41">
        <v>9.2446269999999997E-2</v>
      </c>
      <c r="J18912" s="41">
        <v>0</v>
      </c>
      <c r="K18912" s="41">
        <v>0</v>
      </c>
    </row>
    <row r="18913" spans="1:11" x14ac:dyDescent="0.2">
      <c r="A18913" s="40">
        <v>44317</v>
      </c>
      <c r="B18913" s="41" t="s">
        <v>30</v>
      </c>
      <c r="C18913" s="41" t="s">
        <v>42</v>
      </c>
      <c r="D18913" s="41" t="s">
        <v>4</v>
      </c>
      <c r="E18913" s="41" t="s">
        <v>48</v>
      </c>
      <c r="F18913" s="41" t="s">
        <v>39</v>
      </c>
      <c r="G18913" s="41">
        <v>0</v>
      </c>
      <c r="H18913" s="41">
        <v>0</v>
      </c>
      <c r="I18913" s="41">
        <v>0</v>
      </c>
      <c r="J18913" s="41">
        <v>0</v>
      </c>
      <c r="K18913" s="41">
        <v>0.29821545999999999</v>
      </c>
    </row>
    <row r="18914" spans="1:11" x14ac:dyDescent="0.2">
      <c r="A18914" s="40">
        <v>44317</v>
      </c>
      <c r="B18914" s="41" t="s">
        <v>30</v>
      </c>
      <c r="C18914" s="41" t="s">
        <v>42</v>
      </c>
      <c r="D18914" s="41" t="s">
        <v>4</v>
      </c>
      <c r="E18914" s="41" t="s">
        <v>49</v>
      </c>
      <c r="F18914" s="41" t="s">
        <v>33</v>
      </c>
      <c r="G18914" s="41">
        <v>0</v>
      </c>
      <c r="H18914" s="41">
        <v>0</v>
      </c>
      <c r="I18914" s="41">
        <v>0</v>
      </c>
      <c r="J18914" s="41">
        <v>0</v>
      </c>
      <c r="K18914" s="41">
        <v>4.4099948099999997</v>
      </c>
    </row>
    <row r="18915" spans="1:11" x14ac:dyDescent="0.2">
      <c r="A18915" s="40">
        <v>44317</v>
      </c>
      <c r="B18915" s="41" t="s">
        <v>30</v>
      </c>
      <c r="C18915" s="41" t="s">
        <v>42</v>
      </c>
      <c r="D18915" s="41" t="s">
        <v>4</v>
      </c>
      <c r="E18915" s="41" t="s">
        <v>49</v>
      </c>
      <c r="F18915" s="41" t="s">
        <v>36</v>
      </c>
      <c r="G18915" s="41">
        <v>0.30843969999999998</v>
      </c>
      <c r="H18915" s="41">
        <v>0</v>
      </c>
      <c r="I18915" s="41">
        <v>0</v>
      </c>
      <c r="J18915" s="41">
        <v>0</v>
      </c>
      <c r="K18915" s="41">
        <v>0</v>
      </c>
    </row>
    <row r="18916" spans="1:11" x14ac:dyDescent="0.2">
      <c r="A18916" s="40">
        <v>44317</v>
      </c>
      <c r="B18916" s="41" t="s">
        <v>30</v>
      </c>
      <c r="C18916" s="41" t="s">
        <v>42</v>
      </c>
      <c r="D18916" s="41" t="s">
        <v>4</v>
      </c>
      <c r="E18916" s="41" t="s">
        <v>49</v>
      </c>
      <c r="F18916" s="41" t="s">
        <v>39</v>
      </c>
      <c r="G18916" s="41">
        <v>0</v>
      </c>
      <c r="H18916" s="41">
        <v>0</v>
      </c>
      <c r="I18916" s="41">
        <v>0</v>
      </c>
      <c r="J18916" s="41">
        <v>0</v>
      </c>
      <c r="K18916" s="41">
        <v>8.1994910000000004E-2</v>
      </c>
    </row>
    <row r="18917" spans="1:11" x14ac:dyDescent="0.2">
      <c r="A18917" s="40">
        <v>44317</v>
      </c>
      <c r="B18917" s="41" t="s">
        <v>30</v>
      </c>
      <c r="C18917" s="41" t="s">
        <v>42</v>
      </c>
      <c r="D18917" s="41" t="s">
        <v>4</v>
      </c>
      <c r="E18917" s="41" t="s">
        <v>49</v>
      </c>
      <c r="F18917" s="41" t="s">
        <v>40</v>
      </c>
      <c r="G18917" s="41">
        <v>0.14730367999999999</v>
      </c>
      <c r="H18917" s="41">
        <v>0</v>
      </c>
      <c r="I18917" s="41">
        <v>0</v>
      </c>
      <c r="J18917" s="41">
        <v>0</v>
      </c>
      <c r="K18917" s="41">
        <v>0</v>
      </c>
    </row>
    <row r="18918" spans="1:11" x14ac:dyDescent="0.2">
      <c r="A18918" s="40">
        <v>44317</v>
      </c>
      <c r="B18918" s="41" t="s">
        <v>43</v>
      </c>
      <c r="C18918" s="41" t="s">
        <v>31</v>
      </c>
      <c r="D18918" s="41" t="s">
        <v>32</v>
      </c>
      <c r="E18918" s="41" t="s">
        <v>45</v>
      </c>
      <c r="F18918" s="41" t="s">
        <v>33</v>
      </c>
      <c r="G18918" s="41">
        <v>0</v>
      </c>
      <c r="H18918" s="41">
        <v>0</v>
      </c>
      <c r="I18918" s="41">
        <v>0</v>
      </c>
      <c r="J18918" s="41">
        <v>0</v>
      </c>
      <c r="K18918" s="41">
        <v>0.55370591000000002</v>
      </c>
    </row>
    <row r="18919" spans="1:11" x14ac:dyDescent="0.2">
      <c r="A18919" s="40">
        <v>44317</v>
      </c>
      <c r="B18919" s="41" t="s">
        <v>43</v>
      </c>
      <c r="C18919" s="41" t="s">
        <v>31</v>
      </c>
      <c r="D18919" s="41" t="s">
        <v>32</v>
      </c>
      <c r="E18919" s="41" t="s">
        <v>45</v>
      </c>
      <c r="F18919" s="41" t="s">
        <v>34</v>
      </c>
      <c r="G18919" s="41">
        <v>0.69726938000000005</v>
      </c>
      <c r="H18919" s="41">
        <v>1.5880847499999999</v>
      </c>
      <c r="I18919" s="41">
        <v>0</v>
      </c>
      <c r="J18919" s="41">
        <v>0</v>
      </c>
      <c r="K18919" s="41">
        <v>0.42988743000000001</v>
      </c>
    </row>
    <row r="18920" spans="1:11" x14ac:dyDescent="0.2">
      <c r="A18920" s="40">
        <v>44317</v>
      </c>
      <c r="B18920" s="41" t="s">
        <v>43</v>
      </c>
      <c r="C18920" s="41" t="s">
        <v>31</v>
      </c>
      <c r="D18920" s="41" t="s">
        <v>32</v>
      </c>
      <c r="E18920" s="41" t="s">
        <v>45</v>
      </c>
      <c r="F18920" s="41" t="s">
        <v>35</v>
      </c>
      <c r="G18920" s="41">
        <v>0</v>
      </c>
      <c r="H18920" s="41">
        <v>1.09421338</v>
      </c>
      <c r="I18920" s="41">
        <v>0</v>
      </c>
      <c r="J18920" s="41">
        <v>0</v>
      </c>
      <c r="K18920" s="41">
        <v>0</v>
      </c>
    </row>
    <row r="18921" spans="1:11" x14ac:dyDescent="0.2">
      <c r="A18921" s="40">
        <v>44317</v>
      </c>
      <c r="B18921" s="41" t="s">
        <v>43</v>
      </c>
      <c r="C18921" s="41" t="s">
        <v>31</v>
      </c>
      <c r="D18921" s="41" t="s">
        <v>32</v>
      </c>
      <c r="E18921" s="41" t="s">
        <v>45</v>
      </c>
      <c r="F18921" s="41" t="s">
        <v>36</v>
      </c>
      <c r="G18921" s="41">
        <v>0</v>
      </c>
      <c r="H18921" s="41">
        <v>0.78357547999999999</v>
      </c>
      <c r="I18921" s="41">
        <v>0.26099666999999999</v>
      </c>
      <c r="J18921" s="41">
        <v>0</v>
      </c>
      <c r="K18921" s="41">
        <v>0</v>
      </c>
    </row>
    <row r="18922" spans="1:11" x14ac:dyDescent="0.2">
      <c r="A18922" s="40">
        <v>44317</v>
      </c>
      <c r="B18922" s="41" t="s">
        <v>43</v>
      </c>
      <c r="C18922" s="41" t="s">
        <v>31</v>
      </c>
      <c r="D18922" s="41" t="s">
        <v>32</v>
      </c>
      <c r="E18922" s="41" t="s">
        <v>45</v>
      </c>
      <c r="F18922" s="41" t="s">
        <v>37</v>
      </c>
      <c r="G18922" s="41">
        <v>0</v>
      </c>
      <c r="H18922" s="41">
        <v>1.19974242</v>
      </c>
      <c r="I18922" s="41">
        <v>0</v>
      </c>
      <c r="J18922" s="41">
        <v>0</v>
      </c>
      <c r="K18922" s="41">
        <v>0</v>
      </c>
    </row>
    <row r="18923" spans="1:11" x14ac:dyDescent="0.2">
      <c r="A18923" s="40">
        <v>44317</v>
      </c>
      <c r="B18923" s="41" t="s">
        <v>43</v>
      </c>
      <c r="C18923" s="41" t="s">
        <v>31</v>
      </c>
      <c r="D18923" s="41" t="s">
        <v>32</v>
      </c>
      <c r="E18923" s="41" t="s">
        <v>45</v>
      </c>
      <c r="F18923" s="41" t="s">
        <v>38</v>
      </c>
      <c r="G18923" s="41">
        <v>0</v>
      </c>
      <c r="H18923" s="41">
        <v>0</v>
      </c>
      <c r="I18923" s="41">
        <v>0</v>
      </c>
      <c r="J18923" s="41">
        <v>0.10811332</v>
      </c>
      <c r="K18923" s="41">
        <v>0</v>
      </c>
    </row>
    <row r="18924" spans="1:11" x14ac:dyDescent="0.2">
      <c r="A18924" s="40">
        <v>44317</v>
      </c>
      <c r="B18924" s="41" t="s">
        <v>43</v>
      </c>
      <c r="C18924" s="41" t="s">
        <v>31</v>
      </c>
      <c r="D18924" s="41" t="s">
        <v>32</v>
      </c>
      <c r="E18924" s="41" t="s">
        <v>46</v>
      </c>
      <c r="F18924" s="41" t="s">
        <v>33</v>
      </c>
      <c r="G18924" s="41">
        <v>0</v>
      </c>
      <c r="H18924" s="41">
        <v>25.01880053</v>
      </c>
      <c r="I18924" s="41">
        <v>0.51050823000000001</v>
      </c>
      <c r="J18924" s="41">
        <v>0.54797752</v>
      </c>
      <c r="K18924" s="41">
        <v>21.376879989999999</v>
      </c>
    </row>
    <row r="18925" spans="1:11" x14ac:dyDescent="0.2">
      <c r="A18925" s="40">
        <v>44317</v>
      </c>
      <c r="B18925" s="41" t="s">
        <v>43</v>
      </c>
      <c r="C18925" s="41" t="s">
        <v>31</v>
      </c>
      <c r="D18925" s="41" t="s">
        <v>32</v>
      </c>
      <c r="E18925" s="41" t="s">
        <v>46</v>
      </c>
      <c r="F18925" s="41" t="s">
        <v>34</v>
      </c>
      <c r="G18925" s="41">
        <v>0</v>
      </c>
      <c r="H18925" s="41">
        <v>19.753649209999999</v>
      </c>
      <c r="I18925" s="41">
        <v>0</v>
      </c>
      <c r="J18925" s="41">
        <v>0</v>
      </c>
      <c r="K18925" s="41">
        <v>15.671866789999999</v>
      </c>
    </row>
    <row r="18926" spans="1:11" x14ac:dyDescent="0.2">
      <c r="A18926" s="40">
        <v>44317</v>
      </c>
      <c r="B18926" s="41" t="s">
        <v>43</v>
      </c>
      <c r="C18926" s="41" t="s">
        <v>31</v>
      </c>
      <c r="D18926" s="41" t="s">
        <v>32</v>
      </c>
      <c r="E18926" s="41" t="s">
        <v>46</v>
      </c>
      <c r="F18926" s="41" t="s">
        <v>35</v>
      </c>
      <c r="G18926" s="41">
        <v>0</v>
      </c>
      <c r="H18926" s="41">
        <v>15.58446831</v>
      </c>
      <c r="I18926" s="41">
        <v>0</v>
      </c>
      <c r="J18926" s="41">
        <v>0.52983444000000002</v>
      </c>
      <c r="K18926" s="41">
        <v>13.52013051</v>
      </c>
    </row>
    <row r="18927" spans="1:11" x14ac:dyDescent="0.2">
      <c r="A18927" s="40">
        <v>44317</v>
      </c>
      <c r="B18927" s="41" t="s">
        <v>43</v>
      </c>
      <c r="C18927" s="41" t="s">
        <v>31</v>
      </c>
      <c r="D18927" s="41" t="s">
        <v>32</v>
      </c>
      <c r="E18927" s="41" t="s">
        <v>46</v>
      </c>
      <c r="F18927" s="41" t="s">
        <v>36</v>
      </c>
      <c r="G18927" s="41">
        <v>0.24803314000000001</v>
      </c>
      <c r="H18927" s="41">
        <v>5.0627116599999997</v>
      </c>
      <c r="I18927" s="41">
        <v>0.54903106999999995</v>
      </c>
      <c r="J18927" s="41">
        <v>0.28126962</v>
      </c>
      <c r="K18927" s="41">
        <v>4.4739277399999997</v>
      </c>
    </row>
    <row r="18928" spans="1:11" x14ac:dyDescent="0.2">
      <c r="A18928" s="40">
        <v>44317</v>
      </c>
      <c r="B18928" s="41" t="s">
        <v>43</v>
      </c>
      <c r="C18928" s="41" t="s">
        <v>31</v>
      </c>
      <c r="D18928" s="41" t="s">
        <v>32</v>
      </c>
      <c r="E18928" s="41" t="s">
        <v>46</v>
      </c>
      <c r="F18928" s="41" t="s">
        <v>37</v>
      </c>
      <c r="G18928" s="41">
        <v>0</v>
      </c>
      <c r="H18928" s="41">
        <v>10.313274420000001</v>
      </c>
      <c r="I18928" s="41">
        <v>0.31780650999999999</v>
      </c>
      <c r="J18928" s="41">
        <v>1.22460302</v>
      </c>
      <c r="K18928" s="41">
        <v>6.5537135400000004</v>
      </c>
    </row>
    <row r="18929" spans="1:11" x14ac:dyDescent="0.2">
      <c r="A18929" s="40">
        <v>44317</v>
      </c>
      <c r="B18929" s="41" t="s">
        <v>43</v>
      </c>
      <c r="C18929" s="41" t="s">
        <v>31</v>
      </c>
      <c r="D18929" s="41" t="s">
        <v>32</v>
      </c>
      <c r="E18929" s="41" t="s">
        <v>46</v>
      </c>
      <c r="F18929" s="41" t="s">
        <v>38</v>
      </c>
      <c r="G18929" s="41">
        <v>0</v>
      </c>
      <c r="H18929" s="41">
        <v>1.2733785</v>
      </c>
      <c r="I18929" s="41">
        <v>0</v>
      </c>
      <c r="J18929" s="41">
        <v>0.12609832000000001</v>
      </c>
      <c r="K18929" s="41">
        <v>1.77569047</v>
      </c>
    </row>
    <row r="18930" spans="1:11" x14ac:dyDescent="0.2">
      <c r="A18930" s="40">
        <v>44317</v>
      </c>
      <c r="B18930" s="41" t="s">
        <v>43</v>
      </c>
      <c r="C18930" s="41" t="s">
        <v>31</v>
      </c>
      <c r="D18930" s="41" t="s">
        <v>32</v>
      </c>
      <c r="E18930" s="41" t="s">
        <v>46</v>
      </c>
      <c r="F18930" s="41" t="s">
        <v>39</v>
      </c>
      <c r="G18930" s="41">
        <v>0</v>
      </c>
      <c r="H18930" s="41">
        <v>0.98639403999999997</v>
      </c>
      <c r="I18930" s="41">
        <v>0</v>
      </c>
      <c r="J18930" s="41">
        <v>6.964012E-2</v>
      </c>
      <c r="K18930" s="41">
        <v>4.2528400000000001E-2</v>
      </c>
    </row>
    <row r="18931" spans="1:11" x14ac:dyDescent="0.2">
      <c r="A18931" s="40">
        <v>44317</v>
      </c>
      <c r="B18931" s="41" t="s">
        <v>43</v>
      </c>
      <c r="C18931" s="41" t="s">
        <v>31</v>
      </c>
      <c r="D18931" s="41" t="s">
        <v>32</v>
      </c>
      <c r="E18931" s="41" t="s">
        <v>46</v>
      </c>
      <c r="F18931" s="41" t="s">
        <v>40</v>
      </c>
      <c r="G18931" s="41">
        <v>0</v>
      </c>
      <c r="H18931" s="41">
        <v>1.60557989</v>
      </c>
      <c r="I18931" s="41">
        <v>0</v>
      </c>
      <c r="J18931" s="41">
        <v>0</v>
      </c>
      <c r="K18931" s="41">
        <v>1.63865383</v>
      </c>
    </row>
    <row r="18932" spans="1:11" x14ac:dyDescent="0.2">
      <c r="A18932" s="40">
        <v>44317</v>
      </c>
      <c r="B18932" s="41" t="s">
        <v>43</v>
      </c>
      <c r="C18932" s="41" t="s">
        <v>31</v>
      </c>
      <c r="D18932" s="41" t="s">
        <v>32</v>
      </c>
      <c r="E18932" s="41" t="s">
        <v>47</v>
      </c>
      <c r="F18932" s="41" t="s">
        <v>33</v>
      </c>
      <c r="G18932" s="41">
        <v>0.73342532000000005</v>
      </c>
      <c r="H18932" s="41">
        <v>14.26306467</v>
      </c>
      <c r="I18932" s="41">
        <v>0</v>
      </c>
      <c r="J18932" s="41">
        <v>1.17465485</v>
      </c>
      <c r="K18932" s="41">
        <v>24.26511854</v>
      </c>
    </row>
    <row r="18933" spans="1:11" x14ac:dyDescent="0.2">
      <c r="A18933" s="40">
        <v>44317</v>
      </c>
      <c r="B18933" s="41" t="s">
        <v>43</v>
      </c>
      <c r="C18933" s="41" t="s">
        <v>31</v>
      </c>
      <c r="D18933" s="41" t="s">
        <v>32</v>
      </c>
      <c r="E18933" s="41" t="s">
        <v>47</v>
      </c>
      <c r="F18933" s="41" t="s">
        <v>34</v>
      </c>
      <c r="G18933" s="41">
        <v>0.87388507000000004</v>
      </c>
      <c r="H18933" s="41">
        <v>13.03423452</v>
      </c>
      <c r="I18933" s="41">
        <v>0</v>
      </c>
      <c r="J18933" s="41">
        <v>3.6332818800000002</v>
      </c>
      <c r="K18933" s="41">
        <v>17.511825120000001</v>
      </c>
    </row>
    <row r="18934" spans="1:11" x14ac:dyDescent="0.2">
      <c r="A18934" s="40">
        <v>44317</v>
      </c>
      <c r="B18934" s="41" t="s">
        <v>43</v>
      </c>
      <c r="C18934" s="41" t="s">
        <v>31</v>
      </c>
      <c r="D18934" s="41" t="s">
        <v>32</v>
      </c>
      <c r="E18934" s="41" t="s">
        <v>47</v>
      </c>
      <c r="F18934" s="41" t="s">
        <v>35</v>
      </c>
      <c r="G18934" s="41">
        <v>0</v>
      </c>
      <c r="H18934" s="41">
        <v>16.407290119999999</v>
      </c>
      <c r="I18934" s="41">
        <v>0</v>
      </c>
      <c r="J18934" s="41">
        <v>2.73269143</v>
      </c>
      <c r="K18934" s="41">
        <v>10.088243739999999</v>
      </c>
    </row>
    <row r="18935" spans="1:11" x14ac:dyDescent="0.2">
      <c r="A18935" s="40">
        <v>44317</v>
      </c>
      <c r="B18935" s="41" t="s">
        <v>43</v>
      </c>
      <c r="C18935" s="41" t="s">
        <v>31</v>
      </c>
      <c r="D18935" s="41" t="s">
        <v>32</v>
      </c>
      <c r="E18935" s="41" t="s">
        <v>47</v>
      </c>
      <c r="F18935" s="41" t="s">
        <v>36</v>
      </c>
      <c r="G18935" s="41">
        <v>0</v>
      </c>
      <c r="H18935" s="41">
        <v>3.3096511500000001</v>
      </c>
      <c r="I18935" s="41">
        <v>0</v>
      </c>
      <c r="J18935" s="41">
        <v>0.74078827000000003</v>
      </c>
      <c r="K18935" s="41">
        <v>5.6037436500000002</v>
      </c>
    </row>
    <row r="18936" spans="1:11" x14ac:dyDescent="0.2">
      <c r="A18936" s="40">
        <v>44317</v>
      </c>
      <c r="B18936" s="41" t="s">
        <v>43</v>
      </c>
      <c r="C18936" s="41" t="s">
        <v>31</v>
      </c>
      <c r="D18936" s="41" t="s">
        <v>32</v>
      </c>
      <c r="E18936" s="41" t="s">
        <v>47</v>
      </c>
      <c r="F18936" s="41" t="s">
        <v>37</v>
      </c>
      <c r="G18936" s="41">
        <v>1.0956970699999999</v>
      </c>
      <c r="H18936" s="41">
        <v>5.09610685</v>
      </c>
      <c r="I18936" s="41">
        <v>0</v>
      </c>
      <c r="J18936" s="41">
        <v>0.33312350000000002</v>
      </c>
      <c r="K18936" s="41">
        <v>7.6503178900000002</v>
      </c>
    </row>
    <row r="18937" spans="1:11" x14ac:dyDescent="0.2">
      <c r="A18937" s="40">
        <v>44317</v>
      </c>
      <c r="B18937" s="41" t="s">
        <v>43</v>
      </c>
      <c r="C18937" s="41" t="s">
        <v>31</v>
      </c>
      <c r="D18937" s="41" t="s">
        <v>32</v>
      </c>
      <c r="E18937" s="41" t="s">
        <v>47</v>
      </c>
      <c r="F18937" s="41" t="s">
        <v>38</v>
      </c>
      <c r="G18937" s="41">
        <v>0</v>
      </c>
      <c r="H18937" s="41">
        <v>1.21685233</v>
      </c>
      <c r="I18937" s="41">
        <v>0</v>
      </c>
      <c r="J18937" s="41">
        <v>0.19430425000000001</v>
      </c>
      <c r="K18937" s="41">
        <v>1.2094171199999999</v>
      </c>
    </row>
    <row r="18938" spans="1:11" x14ac:dyDescent="0.2">
      <c r="A18938" s="40">
        <v>44317</v>
      </c>
      <c r="B18938" s="41" t="s">
        <v>43</v>
      </c>
      <c r="C18938" s="41" t="s">
        <v>31</v>
      </c>
      <c r="D18938" s="41" t="s">
        <v>32</v>
      </c>
      <c r="E18938" s="41" t="s">
        <v>47</v>
      </c>
      <c r="F18938" s="41" t="s">
        <v>39</v>
      </c>
      <c r="G18938" s="41">
        <v>0</v>
      </c>
      <c r="H18938" s="41">
        <v>8.0936720000000004E-2</v>
      </c>
      <c r="I18938" s="41">
        <v>0</v>
      </c>
      <c r="J18938" s="41">
        <v>0</v>
      </c>
      <c r="K18938" s="41">
        <v>0.39245762000000001</v>
      </c>
    </row>
    <row r="18939" spans="1:11" x14ac:dyDescent="0.2">
      <c r="A18939" s="40">
        <v>44317</v>
      </c>
      <c r="B18939" s="41" t="s">
        <v>43</v>
      </c>
      <c r="C18939" s="41" t="s">
        <v>31</v>
      </c>
      <c r="D18939" s="41" t="s">
        <v>32</v>
      </c>
      <c r="E18939" s="41" t="s">
        <v>47</v>
      </c>
      <c r="F18939" s="41" t="s">
        <v>40</v>
      </c>
      <c r="G18939" s="41">
        <v>0</v>
      </c>
      <c r="H18939" s="41">
        <v>1.52161357</v>
      </c>
      <c r="I18939" s="41">
        <v>0</v>
      </c>
      <c r="J18939" s="41">
        <v>0</v>
      </c>
      <c r="K18939" s="41">
        <v>1.1688844300000001</v>
      </c>
    </row>
    <row r="18940" spans="1:11" x14ac:dyDescent="0.2">
      <c r="A18940" s="40">
        <v>44317</v>
      </c>
      <c r="B18940" s="41" t="s">
        <v>43</v>
      </c>
      <c r="C18940" s="41" t="s">
        <v>31</v>
      </c>
      <c r="D18940" s="41" t="s">
        <v>32</v>
      </c>
      <c r="E18940" s="41" t="s">
        <v>48</v>
      </c>
      <c r="F18940" s="41" t="s">
        <v>33</v>
      </c>
      <c r="G18940" s="41">
        <v>0</v>
      </c>
      <c r="H18940" s="41">
        <v>19.09414688</v>
      </c>
      <c r="I18940" s="41">
        <v>0</v>
      </c>
      <c r="J18940" s="41">
        <v>1.0380762299999999</v>
      </c>
      <c r="K18940" s="41">
        <v>30.168163610000001</v>
      </c>
    </row>
    <row r="18941" spans="1:11" x14ac:dyDescent="0.2">
      <c r="A18941" s="40">
        <v>44317</v>
      </c>
      <c r="B18941" s="41" t="s">
        <v>43</v>
      </c>
      <c r="C18941" s="41" t="s">
        <v>31</v>
      </c>
      <c r="D18941" s="41" t="s">
        <v>32</v>
      </c>
      <c r="E18941" s="41" t="s">
        <v>48</v>
      </c>
      <c r="F18941" s="41" t="s">
        <v>34</v>
      </c>
      <c r="G18941" s="41">
        <v>0.94762133999999998</v>
      </c>
      <c r="H18941" s="41">
        <v>10.525637250000001</v>
      </c>
      <c r="I18941" s="41">
        <v>0</v>
      </c>
      <c r="J18941" s="41">
        <v>1.1772561399999999</v>
      </c>
      <c r="K18941" s="41">
        <v>31.832694419999999</v>
      </c>
    </row>
    <row r="18942" spans="1:11" x14ac:dyDescent="0.2">
      <c r="A18942" s="40">
        <v>44317</v>
      </c>
      <c r="B18942" s="41" t="s">
        <v>43</v>
      </c>
      <c r="C18942" s="41" t="s">
        <v>31</v>
      </c>
      <c r="D18942" s="41" t="s">
        <v>32</v>
      </c>
      <c r="E18942" s="41" t="s">
        <v>48</v>
      </c>
      <c r="F18942" s="41" t="s">
        <v>35</v>
      </c>
      <c r="G18942" s="41">
        <v>0</v>
      </c>
      <c r="H18942" s="41">
        <v>13.45644188</v>
      </c>
      <c r="I18942" s="41">
        <v>0</v>
      </c>
      <c r="J18942" s="41">
        <v>1.49844877</v>
      </c>
      <c r="K18942" s="41">
        <v>16.93790134</v>
      </c>
    </row>
    <row r="18943" spans="1:11" x14ac:dyDescent="0.2">
      <c r="A18943" s="40">
        <v>44317</v>
      </c>
      <c r="B18943" s="41" t="s">
        <v>43</v>
      </c>
      <c r="C18943" s="41" t="s">
        <v>31</v>
      </c>
      <c r="D18943" s="41" t="s">
        <v>32</v>
      </c>
      <c r="E18943" s="41" t="s">
        <v>48</v>
      </c>
      <c r="F18943" s="41" t="s">
        <v>36</v>
      </c>
      <c r="G18943" s="41">
        <v>0</v>
      </c>
      <c r="H18943" s="41">
        <v>2.7638717499999998</v>
      </c>
      <c r="I18943" s="41">
        <v>0</v>
      </c>
      <c r="J18943" s="41">
        <v>0.61696958000000002</v>
      </c>
      <c r="K18943" s="41">
        <v>6.9275432800000001</v>
      </c>
    </row>
    <row r="18944" spans="1:11" x14ac:dyDescent="0.2">
      <c r="A18944" s="40">
        <v>44317</v>
      </c>
      <c r="B18944" s="41" t="s">
        <v>43</v>
      </c>
      <c r="C18944" s="41" t="s">
        <v>31</v>
      </c>
      <c r="D18944" s="41" t="s">
        <v>32</v>
      </c>
      <c r="E18944" s="41" t="s">
        <v>48</v>
      </c>
      <c r="F18944" s="41" t="s">
        <v>37</v>
      </c>
      <c r="G18944" s="41">
        <v>0</v>
      </c>
      <c r="H18944" s="41">
        <v>4.0192027299999999</v>
      </c>
      <c r="I18944" s="41">
        <v>0</v>
      </c>
      <c r="J18944" s="41">
        <v>0.33699898</v>
      </c>
      <c r="K18944" s="41">
        <v>9.6639223399999992</v>
      </c>
    </row>
    <row r="18945" spans="1:11" x14ac:dyDescent="0.2">
      <c r="A18945" s="40">
        <v>44317</v>
      </c>
      <c r="B18945" s="41" t="s">
        <v>43</v>
      </c>
      <c r="C18945" s="41" t="s">
        <v>31</v>
      </c>
      <c r="D18945" s="41" t="s">
        <v>32</v>
      </c>
      <c r="E18945" s="41" t="s">
        <v>48</v>
      </c>
      <c r="F18945" s="41" t="s">
        <v>38</v>
      </c>
      <c r="G18945" s="41">
        <v>0</v>
      </c>
      <c r="H18945" s="41">
        <v>2.1811500700000002</v>
      </c>
      <c r="I18945" s="41">
        <v>0</v>
      </c>
      <c r="J18945" s="41">
        <v>0</v>
      </c>
      <c r="K18945" s="41">
        <v>2.1740568900000001</v>
      </c>
    </row>
    <row r="18946" spans="1:11" x14ac:dyDescent="0.2">
      <c r="A18946" s="40">
        <v>44317</v>
      </c>
      <c r="B18946" s="41" t="s">
        <v>43</v>
      </c>
      <c r="C18946" s="41" t="s">
        <v>31</v>
      </c>
      <c r="D18946" s="41" t="s">
        <v>32</v>
      </c>
      <c r="E18946" s="41" t="s">
        <v>48</v>
      </c>
      <c r="F18946" s="41" t="s">
        <v>39</v>
      </c>
      <c r="G18946" s="41">
        <v>0</v>
      </c>
      <c r="H18946" s="41">
        <v>8.0936720000000004E-2</v>
      </c>
      <c r="I18946" s="41">
        <v>0</v>
      </c>
      <c r="J18946" s="41">
        <v>0</v>
      </c>
      <c r="K18946" s="41">
        <v>0.80254747000000004</v>
      </c>
    </row>
    <row r="18947" spans="1:11" x14ac:dyDescent="0.2">
      <c r="A18947" s="40">
        <v>44317</v>
      </c>
      <c r="B18947" s="41" t="s">
        <v>43</v>
      </c>
      <c r="C18947" s="41" t="s">
        <v>31</v>
      </c>
      <c r="D18947" s="41" t="s">
        <v>32</v>
      </c>
      <c r="E18947" s="41" t="s">
        <v>48</v>
      </c>
      <c r="F18947" s="41" t="s">
        <v>40</v>
      </c>
      <c r="G18947" s="41">
        <v>0</v>
      </c>
      <c r="H18947" s="41">
        <v>1.1753715300000001</v>
      </c>
      <c r="I18947" s="41">
        <v>0</v>
      </c>
      <c r="J18947" s="41">
        <v>0</v>
      </c>
      <c r="K18947" s="41">
        <v>1.05022992</v>
      </c>
    </row>
    <row r="18948" spans="1:11" x14ac:dyDescent="0.2">
      <c r="A18948" s="40">
        <v>44317</v>
      </c>
      <c r="B18948" s="41" t="s">
        <v>43</v>
      </c>
      <c r="C18948" s="41" t="s">
        <v>31</v>
      </c>
      <c r="D18948" s="41" t="s">
        <v>32</v>
      </c>
      <c r="E18948" s="41" t="s">
        <v>49</v>
      </c>
      <c r="F18948" s="41" t="s">
        <v>35</v>
      </c>
      <c r="G18948" s="41">
        <v>0</v>
      </c>
      <c r="H18948" s="41">
        <v>0</v>
      </c>
      <c r="I18948" s="41">
        <v>0</v>
      </c>
      <c r="J18948" s="41">
        <v>0</v>
      </c>
      <c r="K18948" s="41">
        <v>2.8381609499999998</v>
      </c>
    </row>
    <row r="18949" spans="1:11" x14ac:dyDescent="0.2">
      <c r="A18949" s="40">
        <v>44317</v>
      </c>
      <c r="B18949" s="41" t="s">
        <v>43</v>
      </c>
      <c r="C18949" s="41" t="s">
        <v>31</v>
      </c>
      <c r="D18949" s="41" t="s">
        <v>32</v>
      </c>
      <c r="E18949" s="41" t="s">
        <v>49</v>
      </c>
      <c r="F18949" s="41" t="s">
        <v>36</v>
      </c>
      <c r="G18949" s="41">
        <v>0</v>
      </c>
      <c r="H18949" s="41">
        <v>0</v>
      </c>
      <c r="I18949" s="41">
        <v>0</v>
      </c>
      <c r="J18949" s="41">
        <v>0</v>
      </c>
      <c r="K18949" s="41">
        <v>1.1773982199999999</v>
      </c>
    </row>
    <row r="18950" spans="1:11" x14ac:dyDescent="0.2">
      <c r="A18950" s="40">
        <v>44317</v>
      </c>
      <c r="B18950" s="41" t="s">
        <v>43</v>
      </c>
      <c r="C18950" s="41" t="s">
        <v>31</v>
      </c>
      <c r="D18950" s="41" t="s">
        <v>32</v>
      </c>
      <c r="E18950" s="41" t="s">
        <v>49</v>
      </c>
      <c r="F18950" s="41" t="s">
        <v>37</v>
      </c>
      <c r="G18950" s="41">
        <v>0</v>
      </c>
      <c r="H18950" s="41">
        <v>0</v>
      </c>
      <c r="I18950" s="41">
        <v>0</v>
      </c>
      <c r="J18950" s="41">
        <v>0</v>
      </c>
      <c r="K18950" s="41">
        <v>1.2713916999999999</v>
      </c>
    </row>
    <row r="18951" spans="1:11" x14ac:dyDescent="0.2">
      <c r="A18951" s="40">
        <v>44317</v>
      </c>
      <c r="B18951" s="41" t="s">
        <v>43</v>
      </c>
      <c r="C18951" s="41" t="s">
        <v>31</v>
      </c>
      <c r="D18951" s="41" t="s">
        <v>32</v>
      </c>
      <c r="E18951" s="41" t="s">
        <v>49</v>
      </c>
      <c r="F18951" s="41" t="s">
        <v>39</v>
      </c>
      <c r="G18951" s="41">
        <v>0</v>
      </c>
      <c r="H18951" s="41">
        <v>0</v>
      </c>
      <c r="I18951" s="41">
        <v>0</v>
      </c>
      <c r="J18951" s="41">
        <v>0</v>
      </c>
      <c r="K18951" s="41">
        <v>1.57217004</v>
      </c>
    </row>
    <row r="18952" spans="1:11" x14ac:dyDescent="0.2">
      <c r="A18952" s="40">
        <v>44317</v>
      </c>
      <c r="B18952" s="41" t="s">
        <v>43</v>
      </c>
      <c r="C18952" s="41" t="s">
        <v>31</v>
      </c>
      <c r="D18952" s="41" t="s">
        <v>41</v>
      </c>
      <c r="E18952" s="41" t="s">
        <v>45</v>
      </c>
      <c r="F18952" s="41" t="s">
        <v>33</v>
      </c>
      <c r="G18952" s="41">
        <v>0.88519879000000001</v>
      </c>
      <c r="H18952" s="41">
        <v>24.204841349999999</v>
      </c>
      <c r="I18952" s="41">
        <v>0</v>
      </c>
      <c r="J18952" s="41">
        <v>2.5477521599999999</v>
      </c>
      <c r="K18952" s="41">
        <v>10.21626741</v>
      </c>
    </row>
    <row r="18953" spans="1:11" x14ac:dyDescent="0.2">
      <c r="A18953" s="40">
        <v>44317</v>
      </c>
      <c r="B18953" s="41" t="s">
        <v>43</v>
      </c>
      <c r="C18953" s="41" t="s">
        <v>31</v>
      </c>
      <c r="D18953" s="41" t="s">
        <v>41</v>
      </c>
      <c r="E18953" s="41" t="s">
        <v>45</v>
      </c>
      <c r="F18953" s="41" t="s">
        <v>34</v>
      </c>
      <c r="G18953" s="41">
        <v>0.88214028</v>
      </c>
      <c r="H18953" s="41">
        <v>19.640128499999999</v>
      </c>
      <c r="I18953" s="41">
        <v>1.11799282</v>
      </c>
      <c r="J18953" s="41">
        <v>0.94414617999999995</v>
      </c>
      <c r="K18953" s="41">
        <v>8.8425390400000001</v>
      </c>
    </row>
    <row r="18954" spans="1:11" x14ac:dyDescent="0.2">
      <c r="A18954" s="40">
        <v>44317</v>
      </c>
      <c r="B18954" s="41" t="s">
        <v>43</v>
      </c>
      <c r="C18954" s="41" t="s">
        <v>31</v>
      </c>
      <c r="D18954" s="41" t="s">
        <v>41</v>
      </c>
      <c r="E18954" s="41" t="s">
        <v>45</v>
      </c>
      <c r="F18954" s="41" t="s">
        <v>35</v>
      </c>
      <c r="G18954" s="41">
        <v>2.3699037700000001</v>
      </c>
      <c r="H18954" s="41">
        <v>19.856029970000002</v>
      </c>
      <c r="I18954" s="41">
        <v>0</v>
      </c>
      <c r="J18954" s="41">
        <v>1.0553700699999999</v>
      </c>
      <c r="K18954" s="41">
        <v>3.0967468899999999</v>
      </c>
    </row>
    <row r="18955" spans="1:11" x14ac:dyDescent="0.2">
      <c r="A18955" s="40">
        <v>44317</v>
      </c>
      <c r="B18955" s="41" t="s">
        <v>43</v>
      </c>
      <c r="C18955" s="41" t="s">
        <v>31</v>
      </c>
      <c r="D18955" s="41" t="s">
        <v>41</v>
      </c>
      <c r="E18955" s="41" t="s">
        <v>45</v>
      </c>
      <c r="F18955" s="41" t="s">
        <v>36</v>
      </c>
      <c r="G18955" s="41">
        <v>0.61686196999999998</v>
      </c>
      <c r="H18955" s="41">
        <v>4.0475981699999997</v>
      </c>
      <c r="I18955" s="41">
        <v>0</v>
      </c>
      <c r="J18955" s="41">
        <v>0.19681884999999999</v>
      </c>
      <c r="K18955" s="41">
        <v>2.00289099</v>
      </c>
    </row>
    <row r="18956" spans="1:11" x14ac:dyDescent="0.2">
      <c r="A18956" s="40">
        <v>44317</v>
      </c>
      <c r="B18956" s="41" t="s">
        <v>43</v>
      </c>
      <c r="C18956" s="41" t="s">
        <v>31</v>
      </c>
      <c r="D18956" s="41" t="s">
        <v>41</v>
      </c>
      <c r="E18956" s="41" t="s">
        <v>45</v>
      </c>
      <c r="F18956" s="41" t="s">
        <v>37</v>
      </c>
      <c r="G18956" s="41">
        <v>0.46124124999999999</v>
      </c>
      <c r="H18956" s="41">
        <v>7.7328394999999999</v>
      </c>
      <c r="I18956" s="41">
        <v>0.49034649000000002</v>
      </c>
      <c r="J18956" s="41">
        <v>0.37040155000000002</v>
      </c>
      <c r="K18956" s="41">
        <v>2.8616169899999999</v>
      </c>
    </row>
    <row r="18957" spans="1:11" x14ac:dyDescent="0.2">
      <c r="A18957" s="40">
        <v>44317</v>
      </c>
      <c r="B18957" s="41" t="s">
        <v>43</v>
      </c>
      <c r="C18957" s="41" t="s">
        <v>31</v>
      </c>
      <c r="D18957" s="41" t="s">
        <v>41</v>
      </c>
      <c r="E18957" s="41" t="s">
        <v>45</v>
      </c>
      <c r="F18957" s="41" t="s">
        <v>38</v>
      </c>
      <c r="G18957" s="41">
        <v>0</v>
      </c>
      <c r="H18957" s="41">
        <v>0.92148277999999995</v>
      </c>
      <c r="I18957" s="41">
        <v>0</v>
      </c>
      <c r="J18957" s="41">
        <v>6.9304199999999996E-2</v>
      </c>
      <c r="K18957" s="41">
        <v>0.19806600999999999</v>
      </c>
    </row>
    <row r="18958" spans="1:11" x14ac:dyDescent="0.2">
      <c r="A18958" s="40">
        <v>44317</v>
      </c>
      <c r="B18958" s="41" t="s">
        <v>43</v>
      </c>
      <c r="C18958" s="41" t="s">
        <v>31</v>
      </c>
      <c r="D18958" s="41" t="s">
        <v>41</v>
      </c>
      <c r="E18958" s="41" t="s">
        <v>45</v>
      </c>
      <c r="F18958" s="41" t="s">
        <v>39</v>
      </c>
      <c r="G18958" s="41">
        <v>0</v>
      </c>
      <c r="H18958" s="41">
        <v>0.42005263999999998</v>
      </c>
      <c r="I18958" s="41">
        <v>0.36271482999999999</v>
      </c>
      <c r="J18958" s="41">
        <v>0</v>
      </c>
      <c r="K18958" s="41">
        <v>0</v>
      </c>
    </row>
    <row r="18959" spans="1:11" x14ac:dyDescent="0.2">
      <c r="A18959" s="40">
        <v>44317</v>
      </c>
      <c r="B18959" s="41" t="s">
        <v>43</v>
      </c>
      <c r="C18959" s="41" t="s">
        <v>31</v>
      </c>
      <c r="D18959" s="41" t="s">
        <v>41</v>
      </c>
      <c r="E18959" s="41" t="s">
        <v>45</v>
      </c>
      <c r="F18959" s="41" t="s">
        <v>40</v>
      </c>
      <c r="G18959" s="41">
        <v>0</v>
      </c>
      <c r="H18959" s="41">
        <v>1.4151162799999999</v>
      </c>
      <c r="I18959" s="41">
        <v>0</v>
      </c>
      <c r="J18959" s="41">
        <v>0</v>
      </c>
      <c r="K18959" s="41">
        <v>1.3872050199999999</v>
      </c>
    </row>
    <row r="18960" spans="1:11" x14ac:dyDescent="0.2">
      <c r="A18960" s="40">
        <v>44317</v>
      </c>
      <c r="B18960" s="41" t="s">
        <v>43</v>
      </c>
      <c r="C18960" s="41" t="s">
        <v>31</v>
      </c>
      <c r="D18960" s="41" t="s">
        <v>41</v>
      </c>
      <c r="E18960" s="41" t="s">
        <v>46</v>
      </c>
      <c r="F18960" s="41" t="s">
        <v>33</v>
      </c>
      <c r="G18960" s="41">
        <v>0.71337174999999997</v>
      </c>
      <c r="H18960" s="41">
        <v>1.50218221</v>
      </c>
      <c r="I18960" s="41">
        <v>0</v>
      </c>
      <c r="J18960" s="41">
        <v>0.84425687000000005</v>
      </c>
      <c r="K18960" s="41">
        <v>1.1318406999999999</v>
      </c>
    </row>
    <row r="18961" spans="1:11" x14ac:dyDescent="0.2">
      <c r="A18961" s="40">
        <v>44317</v>
      </c>
      <c r="B18961" s="41" t="s">
        <v>43</v>
      </c>
      <c r="C18961" s="41" t="s">
        <v>31</v>
      </c>
      <c r="D18961" s="41" t="s">
        <v>41</v>
      </c>
      <c r="E18961" s="41" t="s">
        <v>46</v>
      </c>
      <c r="F18961" s="41" t="s">
        <v>34</v>
      </c>
      <c r="G18961" s="41">
        <v>0</v>
      </c>
      <c r="H18961" s="41">
        <v>2.0078819700000001</v>
      </c>
      <c r="I18961" s="41">
        <v>0</v>
      </c>
      <c r="J18961" s="41">
        <v>0</v>
      </c>
      <c r="K18961" s="41">
        <v>1.05409076</v>
      </c>
    </row>
    <row r="18962" spans="1:11" x14ac:dyDescent="0.2">
      <c r="A18962" s="40">
        <v>44317</v>
      </c>
      <c r="B18962" s="41" t="s">
        <v>43</v>
      </c>
      <c r="C18962" s="41" t="s">
        <v>31</v>
      </c>
      <c r="D18962" s="41" t="s">
        <v>41</v>
      </c>
      <c r="E18962" s="41" t="s">
        <v>46</v>
      </c>
      <c r="F18962" s="41" t="s">
        <v>35</v>
      </c>
      <c r="G18962" s="41">
        <v>0</v>
      </c>
      <c r="H18962" s="41">
        <v>1.1982555100000001</v>
      </c>
      <c r="I18962" s="41">
        <v>0</v>
      </c>
      <c r="J18962" s="41">
        <v>0.42419079999999998</v>
      </c>
      <c r="K18962" s="41">
        <v>0.77809318000000005</v>
      </c>
    </row>
    <row r="18963" spans="1:11" x14ac:dyDescent="0.2">
      <c r="A18963" s="40">
        <v>44317</v>
      </c>
      <c r="B18963" s="41" t="s">
        <v>43</v>
      </c>
      <c r="C18963" s="41" t="s">
        <v>31</v>
      </c>
      <c r="D18963" s="41" t="s">
        <v>41</v>
      </c>
      <c r="E18963" s="41" t="s">
        <v>46</v>
      </c>
      <c r="F18963" s="41" t="s">
        <v>36</v>
      </c>
      <c r="G18963" s="41">
        <v>0</v>
      </c>
      <c r="H18963" s="41">
        <v>0.36483845999999998</v>
      </c>
      <c r="I18963" s="41">
        <v>0</v>
      </c>
      <c r="J18963" s="41">
        <v>0</v>
      </c>
      <c r="K18963" s="41">
        <v>0.49569280999999998</v>
      </c>
    </row>
    <row r="18964" spans="1:11" x14ac:dyDescent="0.2">
      <c r="A18964" s="40">
        <v>44317</v>
      </c>
      <c r="B18964" s="41" t="s">
        <v>43</v>
      </c>
      <c r="C18964" s="41" t="s">
        <v>31</v>
      </c>
      <c r="D18964" s="41" t="s">
        <v>41</v>
      </c>
      <c r="E18964" s="41" t="s">
        <v>46</v>
      </c>
      <c r="F18964" s="41" t="s">
        <v>37</v>
      </c>
      <c r="G18964" s="41">
        <v>0.38171673</v>
      </c>
      <c r="H18964" s="41">
        <v>1.1581155400000001</v>
      </c>
      <c r="I18964" s="41">
        <v>0</v>
      </c>
      <c r="J18964" s="41">
        <v>0</v>
      </c>
      <c r="K18964" s="41">
        <v>0</v>
      </c>
    </row>
    <row r="18965" spans="1:11" x14ac:dyDescent="0.2">
      <c r="A18965" s="40">
        <v>44317</v>
      </c>
      <c r="B18965" s="41" t="s">
        <v>43</v>
      </c>
      <c r="C18965" s="41" t="s">
        <v>31</v>
      </c>
      <c r="D18965" s="41" t="s">
        <v>41</v>
      </c>
      <c r="E18965" s="41" t="s">
        <v>46</v>
      </c>
      <c r="F18965" s="41" t="s">
        <v>38</v>
      </c>
      <c r="G18965" s="41">
        <v>0</v>
      </c>
      <c r="H18965" s="41">
        <v>0.21248457000000001</v>
      </c>
      <c r="I18965" s="41">
        <v>0</v>
      </c>
      <c r="J18965" s="41">
        <v>0</v>
      </c>
      <c r="K18965" s="41">
        <v>0</v>
      </c>
    </row>
    <row r="18966" spans="1:11" x14ac:dyDescent="0.2">
      <c r="A18966" s="40">
        <v>44317</v>
      </c>
      <c r="B18966" s="41" t="s">
        <v>43</v>
      </c>
      <c r="C18966" s="41" t="s">
        <v>31</v>
      </c>
      <c r="D18966" s="41" t="s">
        <v>41</v>
      </c>
      <c r="E18966" s="41" t="s">
        <v>46</v>
      </c>
      <c r="F18966" s="41" t="s">
        <v>39</v>
      </c>
      <c r="G18966" s="41">
        <v>0</v>
      </c>
      <c r="H18966" s="41">
        <v>0.13007361000000001</v>
      </c>
      <c r="I18966" s="41">
        <v>0</v>
      </c>
      <c r="J18966" s="41">
        <v>0</v>
      </c>
      <c r="K18966" s="41">
        <v>0</v>
      </c>
    </row>
    <row r="18967" spans="1:11" x14ac:dyDescent="0.2">
      <c r="A18967" s="40">
        <v>44317</v>
      </c>
      <c r="B18967" s="41" t="s">
        <v>43</v>
      </c>
      <c r="C18967" s="41" t="s">
        <v>31</v>
      </c>
      <c r="D18967" s="41" t="s">
        <v>41</v>
      </c>
      <c r="E18967" s="41" t="s">
        <v>47</v>
      </c>
      <c r="F18967" s="41" t="s">
        <v>33</v>
      </c>
      <c r="G18967" s="41">
        <v>0</v>
      </c>
      <c r="H18967" s="41">
        <v>0.47258277999999998</v>
      </c>
      <c r="I18967" s="41">
        <v>0</v>
      </c>
      <c r="J18967" s="41">
        <v>0.80361333000000001</v>
      </c>
      <c r="K18967" s="41">
        <v>1.1431906999999999</v>
      </c>
    </row>
    <row r="18968" spans="1:11" x14ac:dyDescent="0.2">
      <c r="A18968" s="40">
        <v>44317</v>
      </c>
      <c r="B18968" s="41" t="s">
        <v>43</v>
      </c>
      <c r="C18968" s="41" t="s">
        <v>31</v>
      </c>
      <c r="D18968" s="41" t="s">
        <v>41</v>
      </c>
      <c r="E18968" s="41" t="s">
        <v>47</v>
      </c>
      <c r="F18968" s="41" t="s">
        <v>34</v>
      </c>
      <c r="G18968" s="41">
        <v>0</v>
      </c>
      <c r="H18968" s="41">
        <v>0.49267179999999999</v>
      </c>
      <c r="I18968" s="41">
        <v>0</v>
      </c>
      <c r="J18968" s="41">
        <v>0</v>
      </c>
      <c r="K18968" s="41">
        <v>0.31873919000000001</v>
      </c>
    </row>
    <row r="18969" spans="1:11" x14ac:dyDescent="0.2">
      <c r="A18969" s="40">
        <v>44317</v>
      </c>
      <c r="B18969" s="41" t="s">
        <v>43</v>
      </c>
      <c r="C18969" s="41" t="s">
        <v>31</v>
      </c>
      <c r="D18969" s="41" t="s">
        <v>41</v>
      </c>
      <c r="E18969" s="41" t="s">
        <v>47</v>
      </c>
      <c r="F18969" s="41" t="s">
        <v>37</v>
      </c>
      <c r="G18969" s="41">
        <v>0</v>
      </c>
      <c r="H18969" s="41">
        <v>0</v>
      </c>
      <c r="I18969" s="41">
        <v>0</v>
      </c>
      <c r="J18969" s="41">
        <v>0</v>
      </c>
      <c r="K18969" s="41">
        <v>0.22774623999999999</v>
      </c>
    </row>
    <row r="18970" spans="1:11" x14ac:dyDescent="0.2">
      <c r="A18970" s="40">
        <v>44317</v>
      </c>
      <c r="B18970" s="41" t="s">
        <v>43</v>
      </c>
      <c r="C18970" s="41" t="s">
        <v>31</v>
      </c>
      <c r="D18970" s="41" t="s">
        <v>41</v>
      </c>
      <c r="E18970" s="41" t="s">
        <v>47</v>
      </c>
      <c r="F18970" s="41" t="s">
        <v>38</v>
      </c>
      <c r="G18970" s="41">
        <v>0</v>
      </c>
      <c r="H18970" s="41">
        <v>9.4937270000000004E-2</v>
      </c>
      <c r="I18970" s="41">
        <v>6.2515009999999996E-2</v>
      </c>
      <c r="J18970" s="41">
        <v>0</v>
      </c>
      <c r="K18970" s="41">
        <v>0</v>
      </c>
    </row>
    <row r="18971" spans="1:11" x14ac:dyDescent="0.2">
      <c r="A18971" s="40">
        <v>44317</v>
      </c>
      <c r="B18971" s="41" t="s">
        <v>43</v>
      </c>
      <c r="C18971" s="41" t="s">
        <v>31</v>
      </c>
      <c r="D18971" s="41" t="s">
        <v>41</v>
      </c>
      <c r="E18971" s="41" t="s">
        <v>48</v>
      </c>
      <c r="F18971" s="41" t="s">
        <v>35</v>
      </c>
      <c r="G18971" s="41">
        <v>0</v>
      </c>
      <c r="H18971" s="41">
        <v>0</v>
      </c>
      <c r="I18971" s="41">
        <v>0</v>
      </c>
      <c r="J18971" s="41">
        <v>0</v>
      </c>
      <c r="K18971" s="41">
        <v>0.61159264999999996</v>
      </c>
    </row>
    <row r="18972" spans="1:11" x14ac:dyDescent="0.2">
      <c r="A18972" s="40">
        <v>44317</v>
      </c>
      <c r="B18972" s="41" t="s">
        <v>43</v>
      </c>
      <c r="C18972" s="41" t="s">
        <v>31</v>
      </c>
      <c r="D18972" s="41" t="s">
        <v>4</v>
      </c>
      <c r="E18972" s="41" t="s">
        <v>45</v>
      </c>
      <c r="F18972" s="41" t="s">
        <v>33</v>
      </c>
      <c r="G18972" s="41">
        <v>9.9240504000000005</v>
      </c>
      <c r="H18972" s="41">
        <v>13.32366096</v>
      </c>
      <c r="I18972" s="41">
        <v>2.0353598000000002</v>
      </c>
      <c r="J18972" s="41">
        <v>0</v>
      </c>
      <c r="K18972" s="41">
        <v>2.36418178</v>
      </c>
    </row>
    <row r="18973" spans="1:11" x14ac:dyDescent="0.2">
      <c r="A18973" s="40">
        <v>44317</v>
      </c>
      <c r="B18973" s="41" t="s">
        <v>43</v>
      </c>
      <c r="C18973" s="41" t="s">
        <v>31</v>
      </c>
      <c r="D18973" s="41" t="s">
        <v>4</v>
      </c>
      <c r="E18973" s="41" t="s">
        <v>45</v>
      </c>
      <c r="F18973" s="41" t="s">
        <v>34</v>
      </c>
      <c r="G18973" s="41">
        <v>8.4077548600000007</v>
      </c>
      <c r="H18973" s="41">
        <v>5.5584624299999996</v>
      </c>
      <c r="I18973" s="41">
        <v>1.2891565</v>
      </c>
      <c r="J18973" s="41">
        <v>0.53483636999999995</v>
      </c>
      <c r="K18973" s="41">
        <v>2.51553782</v>
      </c>
    </row>
    <row r="18974" spans="1:11" x14ac:dyDescent="0.2">
      <c r="A18974" s="40">
        <v>44317</v>
      </c>
      <c r="B18974" s="41" t="s">
        <v>43</v>
      </c>
      <c r="C18974" s="41" t="s">
        <v>31</v>
      </c>
      <c r="D18974" s="41" t="s">
        <v>4</v>
      </c>
      <c r="E18974" s="41" t="s">
        <v>45</v>
      </c>
      <c r="F18974" s="41" t="s">
        <v>35</v>
      </c>
      <c r="G18974" s="41">
        <v>4.25644578</v>
      </c>
      <c r="H18974" s="41">
        <v>15.56477677</v>
      </c>
      <c r="I18974" s="41">
        <v>0.99531267000000001</v>
      </c>
      <c r="J18974" s="41">
        <v>0.33075251999999999</v>
      </c>
      <c r="K18974" s="41">
        <v>2.81992976</v>
      </c>
    </row>
    <row r="18975" spans="1:11" x14ac:dyDescent="0.2">
      <c r="A18975" s="40">
        <v>44317</v>
      </c>
      <c r="B18975" s="41" t="s">
        <v>43</v>
      </c>
      <c r="C18975" s="41" t="s">
        <v>31</v>
      </c>
      <c r="D18975" s="41" t="s">
        <v>4</v>
      </c>
      <c r="E18975" s="41" t="s">
        <v>45</v>
      </c>
      <c r="F18975" s="41" t="s">
        <v>36</v>
      </c>
      <c r="G18975" s="41">
        <v>1.4254028599999999</v>
      </c>
      <c r="H18975" s="41">
        <v>3.2896808700000002</v>
      </c>
      <c r="I18975" s="41">
        <v>0.40162478000000001</v>
      </c>
      <c r="J18975" s="41">
        <v>0</v>
      </c>
      <c r="K18975" s="41">
        <v>0.63742520000000003</v>
      </c>
    </row>
    <row r="18976" spans="1:11" x14ac:dyDescent="0.2">
      <c r="A18976" s="40">
        <v>44317</v>
      </c>
      <c r="B18976" s="41" t="s">
        <v>43</v>
      </c>
      <c r="C18976" s="41" t="s">
        <v>31</v>
      </c>
      <c r="D18976" s="41" t="s">
        <v>4</v>
      </c>
      <c r="E18976" s="41" t="s">
        <v>45</v>
      </c>
      <c r="F18976" s="41" t="s">
        <v>37</v>
      </c>
      <c r="G18976" s="41">
        <v>4.8355083499999996</v>
      </c>
      <c r="H18976" s="41">
        <v>3.1948031299999999</v>
      </c>
      <c r="I18976" s="41">
        <v>0</v>
      </c>
      <c r="J18976" s="41">
        <v>0.43553163</v>
      </c>
      <c r="K18976" s="41">
        <v>0.39086476999999997</v>
      </c>
    </row>
    <row r="18977" spans="1:11" x14ac:dyDescent="0.2">
      <c r="A18977" s="40">
        <v>44317</v>
      </c>
      <c r="B18977" s="41" t="s">
        <v>43</v>
      </c>
      <c r="C18977" s="41" t="s">
        <v>31</v>
      </c>
      <c r="D18977" s="41" t="s">
        <v>4</v>
      </c>
      <c r="E18977" s="41" t="s">
        <v>45</v>
      </c>
      <c r="F18977" s="41" t="s">
        <v>38</v>
      </c>
      <c r="G18977" s="41">
        <v>0.38090963999999999</v>
      </c>
      <c r="H18977" s="41">
        <v>1.1967526100000001</v>
      </c>
      <c r="I18977" s="41">
        <v>0.16994762999999999</v>
      </c>
      <c r="J18977" s="41">
        <v>0</v>
      </c>
      <c r="K18977" s="41">
        <v>0.22674106999999999</v>
      </c>
    </row>
    <row r="18978" spans="1:11" x14ac:dyDescent="0.2">
      <c r="A18978" s="40">
        <v>44317</v>
      </c>
      <c r="B18978" s="41" t="s">
        <v>43</v>
      </c>
      <c r="C18978" s="41" t="s">
        <v>31</v>
      </c>
      <c r="D18978" s="41" t="s">
        <v>4</v>
      </c>
      <c r="E18978" s="41" t="s">
        <v>45</v>
      </c>
      <c r="F18978" s="41" t="s">
        <v>39</v>
      </c>
      <c r="G18978" s="41">
        <v>0.76328289999999999</v>
      </c>
      <c r="H18978" s="41">
        <v>0.47121602000000001</v>
      </c>
      <c r="I18978" s="41">
        <v>5.1090709999999998E-2</v>
      </c>
      <c r="J18978" s="41">
        <v>0</v>
      </c>
      <c r="K18978" s="41">
        <v>0.17615142</v>
      </c>
    </row>
    <row r="18979" spans="1:11" x14ac:dyDescent="0.2">
      <c r="A18979" s="40">
        <v>44317</v>
      </c>
      <c r="B18979" s="41" t="s">
        <v>43</v>
      </c>
      <c r="C18979" s="41" t="s">
        <v>31</v>
      </c>
      <c r="D18979" s="41" t="s">
        <v>4</v>
      </c>
      <c r="E18979" s="41" t="s">
        <v>45</v>
      </c>
      <c r="F18979" s="41" t="s">
        <v>40</v>
      </c>
      <c r="G18979" s="41">
        <v>0.62793071</v>
      </c>
      <c r="H18979" s="41">
        <v>0.87664978000000005</v>
      </c>
      <c r="I18979" s="41">
        <v>0</v>
      </c>
      <c r="J18979" s="41">
        <v>0</v>
      </c>
      <c r="K18979" s="41">
        <v>0.38041820999999998</v>
      </c>
    </row>
    <row r="18980" spans="1:11" x14ac:dyDescent="0.2">
      <c r="A18980" s="40">
        <v>44317</v>
      </c>
      <c r="B18980" s="41" t="s">
        <v>43</v>
      </c>
      <c r="C18980" s="41" t="s">
        <v>31</v>
      </c>
      <c r="D18980" s="41" t="s">
        <v>4</v>
      </c>
      <c r="E18980" s="41" t="s">
        <v>46</v>
      </c>
      <c r="F18980" s="41" t="s">
        <v>33</v>
      </c>
      <c r="G18980" s="41">
        <v>0</v>
      </c>
      <c r="H18980" s="41">
        <v>2.0788728600000002</v>
      </c>
      <c r="I18980" s="41">
        <v>1.6816802799999999</v>
      </c>
      <c r="J18980" s="41">
        <v>0</v>
      </c>
      <c r="K18980" s="41">
        <v>1.1461406700000001</v>
      </c>
    </row>
    <row r="18981" spans="1:11" x14ac:dyDescent="0.2">
      <c r="A18981" s="40">
        <v>44317</v>
      </c>
      <c r="B18981" s="41" t="s">
        <v>43</v>
      </c>
      <c r="C18981" s="41" t="s">
        <v>31</v>
      </c>
      <c r="D18981" s="41" t="s">
        <v>4</v>
      </c>
      <c r="E18981" s="41" t="s">
        <v>46</v>
      </c>
      <c r="F18981" s="41" t="s">
        <v>34</v>
      </c>
      <c r="G18981" s="41">
        <v>1.23349303</v>
      </c>
      <c r="H18981" s="41">
        <v>0.53099574000000005</v>
      </c>
      <c r="I18981" s="41">
        <v>0.11562683</v>
      </c>
      <c r="J18981" s="41">
        <v>0.59799616</v>
      </c>
      <c r="K18981" s="41">
        <v>0.55274160000000006</v>
      </c>
    </row>
    <row r="18982" spans="1:11" x14ac:dyDescent="0.2">
      <c r="A18982" s="40">
        <v>44317</v>
      </c>
      <c r="B18982" s="41" t="s">
        <v>43</v>
      </c>
      <c r="C18982" s="41" t="s">
        <v>31</v>
      </c>
      <c r="D18982" s="41" t="s">
        <v>4</v>
      </c>
      <c r="E18982" s="41" t="s">
        <v>46</v>
      </c>
      <c r="F18982" s="41" t="s">
        <v>35</v>
      </c>
      <c r="G18982" s="41">
        <v>0.52023277000000001</v>
      </c>
      <c r="H18982" s="41">
        <v>0</v>
      </c>
      <c r="I18982" s="41">
        <v>0</v>
      </c>
      <c r="J18982" s="41">
        <v>0</v>
      </c>
      <c r="K18982" s="41">
        <v>1.2563887300000001</v>
      </c>
    </row>
    <row r="18983" spans="1:11" x14ac:dyDescent="0.2">
      <c r="A18983" s="40">
        <v>44317</v>
      </c>
      <c r="B18983" s="41" t="s">
        <v>43</v>
      </c>
      <c r="C18983" s="41" t="s">
        <v>31</v>
      </c>
      <c r="D18983" s="41" t="s">
        <v>4</v>
      </c>
      <c r="E18983" s="41" t="s">
        <v>46</v>
      </c>
      <c r="F18983" s="41" t="s">
        <v>36</v>
      </c>
      <c r="G18983" s="41">
        <v>0.21380461000000001</v>
      </c>
      <c r="H18983" s="41">
        <v>0.57824101000000006</v>
      </c>
      <c r="I18983" s="41">
        <v>0.32419642999999998</v>
      </c>
      <c r="J18983" s="41">
        <v>0</v>
      </c>
      <c r="K18983" s="41">
        <v>0.47258904000000002</v>
      </c>
    </row>
    <row r="18984" spans="1:11" x14ac:dyDescent="0.2">
      <c r="A18984" s="40">
        <v>44317</v>
      </c>
      <c r="B18984" s="41" t="s">
        <v>43</v>
      </c>
      <c r="C18984" s="41" t="s">
        <v>31</v>
      </c>
      <c r="D18984" s="41" t="s">
        <v>4</v>
      </c>
      <c r="E18984" s="41" t="s">
        <v>46</v>
      </c>
      <c r="F18984" s="41" t="s">
        <v>37</v>
      </c>
      <c r="G18984" s="41">
        <v>0.26894862000000003</v>
      </c>
      <c r="H18984" s="41">
        <v>0.59018709000000003</v>
      </c>
      <c r="I18984" s="41">
        <v>0</v>
      </c>
      <c r="J18984" s="41">
        <v>0</v>
      </c>
      <c r="K18984" s="41">
        <v>0</v>
      </c>
    </row>
    <row r="18985" spans="1:11" x14ac:dyDescent="0.2">
      <c r="A18985" s="40">
        <v>44317</v>
      </c>
      <c r="B18985" s="41" t="s">
        <v>43</v>
      </c>
      <c r="C18985" s="41" t="s">
        <v>31</v>
      </c>
      <c r="D18985" s="41" t="s">
        <v>4</v>
      </c>
      <c r="E18985" s="41" t="s">
        <v>46</v>
      </c>
      <c r="F18985" s="41" t="s">
        <v>38</v>
      </c>
      <c r="G18985" s="41">
        <v>0</v>
      </c>
      <c r="H18985" s="41">
        <v>0.16045630999999999</v>
      </c>
      <c r="I18985" s="41">
        <v>0</v>
      </c>
      <c r="J18985" s="41">
        <v>0</v>
      </c>
      <c r="K18985" s="41">
        <v>0</v>
      </c>
    </row>
    <row r="18986" spans="1:11" x14ac:dyDescent="0.2">
      <c r="A18986" s="40">
        <v>44317</v>
      </c>
      <c r="B18986" s="41" t="s">
        <v>43</v>
      </c>
      <c r="C18986" s="41" t="s">
        <v>31</v>
      </c>
      <c r="D18986" s="41" t="s">
        <v>4</v>
      </c>
      <c r="E18986" s="41" t="s">
        <v>47</v>
      </c>
      <c r="F18986" s="41" t="s">
        <v>33</v>
      </c>
      <c r="G18986" s="41">
        <v>3.2675079600000001</v>
      </c>
      <c r="H18986" s="41">
        <v>0.90430796999999996</v>
      </c>
      <c r="I18986" s="41">
        <v>0.65444674000000003</v>
      </c>
      <c r="J18986" s="41">
        <v>0</v>
      </c>
      <c r="K18986" s="41">
        <v>1.3806084000000001</v>
      </c>
    </row>
    <row r="18987" spans="1:11" x14ac:dyDescent="0.2">
      <c r="A18987" s="40">
        <v>44317</v>
      </c>
      <c r="B18987" s="41" t="s">
        <v>43</v>
      </c>
      <c r="C18987" s="41" t="s">
        <v>31</v>
      </c>
      <c r="D18987" s="41" t="s">
        <v>4</v>
      </c>
      <c r="E18987" s="41" t="s">
        <v>47</v>
      </c>
      <c r="F18987" s="41" t="s">
        <v>34</v>
      </c>
      <c r="G18987" s="41">
        <v>1.2280085000000001</v>
      </c>
      <c r="H18987" s="41">
        <v>1.02297686</v>
      </c>
      <c r="I18987" s="41">
        <v>0</v>
      </c>
      <c r="J18987" s="41">
        <v>0</v>
      </c>
      <c r="K18987" s="41">
        <v>0.62076754000000001</v>
      </c>
    </row>
    <row r="18988" spans="1:11" x14ac:dyDescent="0.2">
      <c r="A18988" s="40">
        <v>44317</v>
      </c>
      <c r="B18988" s="41" t="s">
        <v>43</v>
      </c>
      <c r="C18988" s="41" t="s">
        <v>31</v>
      </c>
      <c r="D18988" s="41" t="s">
        <v>4</v>
      </c>
      <c r="E18988" s="41" t="s">
        <v>47</v>
      </c>
      <c r="F18988" s="41" t="s">
        <v>35</v>
      </c>
      <c r="G18988" s="41">
        <v>1.1061333499999999</v>
      </c>
      <c r="H18988" s="41">
        <v>0.79418924000000002</v>
      </c>
      <c r="I18988" s="41">
        <v>0.36168056999999998</v>
      </c>
      <c r="J18988" s="41">
        <v>0.69697061000000005</v>
      </c>
      <c r="K18988" s="41">
        <v>0</v>
      </c>
    </row>
    <row r="18989" spans="1:11" x14ac:dyDescent="0.2">
      <c r="A18989" s="40">
        <v>44317</v>
      </c>
      <c r="B18989" s="41" t="s">
        <v>43</v>
      </c>
      <c r="C18989" s="41" t="s">
        <v>31</v>
      </c>
      <c r="D18989" s="41" t="s">
        <v>4</v>
      </c>
      <c r="E18989" s="41" t="s">
        <v>47</v>
      </c>
      <c r="F18989" s="41" t="s">
        <v>36</v>
      </c>
      <c r="G18989" s="41">
        <v>0.25345547000000002</v>
      </c>
      <c r="H18989" s="41">
        <v>0</v>
      </c>
      <c r="I18989" s="41">
        <v>0</v>
      </c>
      <c r="J18989" s="41">
        <v>0.19667423000000001</v>
      </c>
      <c r="K18989" s="41">
        <v>0.44001668999999999</v>
      </c>
    </row>
    <row r="18990" spans="1:11" x14ac:dyDescent="0.2">
      <c r="A18990" s="40">
        <v>44317</v>
      </c>
      <c r="B18990" s="41" t="s">
        <v>43</v>
      </c>
      <c r="C18990" s="41" t="s">
        <v>31</v>
      </c>
      <c r="D18990" s="41" t="s">
        <v>4</v>
      </c>
      <c r="E18990" s="41" t="s">
        <v>47</v>
      </c>
      <c r="F18990" s="41" t="s">
        <v>37</v>
      </c>
      <c r="G18990" s="41">
        <v>1.0413797199999999</v>
      </c>
      <c r="H18990" s="41">
        <v>0</v>
      </c>
      <c r="I18990" s="41">
        <v>2.456</v>
      </c>
      <c r="J18990" s="41">
        <v>0</v>
      </c>
      <c r="K18990" s="41">
        <v>0.78522119999999995</v>
      </c>
    </row>
    <row r="18991" spans="1:11" x14ac:dyDescent="0.2">
      <c r="A18991" s="40">
        <v>44317</v>
      </c>
      <c r="B18991" s="41" t="s">
        <v>43</v>
      </c>
      <c r="C18991" s="41" t="s">
        <v>31</v>
      </c>
      <c r="D18991" s="41" t="s">
        <v>4</v>
      </c>
      <c r="E18991" s="41" t="s">
        <v>47</v>
      </c>
      <c r="F18991" s="41" t="s">
        <v>38</v>
      </c>
      <c r="G18991" s="41">
        <v>0.12032062</v>
      </c>
      <c r="H18991" s="41">
        <v>0.39150251000000003</v>
      </c>
      <c r="I18991" s="41">
        <v>0.11490148</v>
      </c>
      <c r="J18991" s="41">
        <v>0</v>
      </c>
      <c r="K18991" s="41">
        <v>0.18861701</v>
      </c>
    </row>
    <row r="18992" spans="1:11" x14ac:dyDescent="0.2">
      <c r="A18992" s="40">
        <v>44317</v>
      </c>
      <c r="B18992" s="41" t="s">
        <v>43</v>
      </c>
      <c r="C18992" s="41" t="s">
        <v>31</v>
      </c>
      <c r="D18992" s="41" t="s">
        <v>4</v>
      </c>
      <c r="E18992" s="41" t="s">
        <v>47</v>
      </c>
      <c r="F18992" s="41" t="s">
        <v>39</v>
      </c>
      <c r="G18992" s="41">
        <v>0.12955826000000001</v>
      </c>
      <c r="H18992" s="41">
        <v>0.38807933</v>
      </c>
      <c r="I18992" s="41">
        <v>0.11627448999999999</v>
      </c>
      <c r="J18992" s="41">
        <v>0</v>
      </c>
      <c r="K18992" s="41">
        <v>0.26289466</v>
      </c>
    </row>
    <row r="18993" spans="1:11" x14ac:dyDescent="0.2">
      <c r="A18993" s="40">
        <v>44317</v>
      </c>
      <c r="B18993" s="41" t="s">
        <v>43</v>
      </c>
      <c r="C18993" s="41" t="s">
        <v>31</v>
      </c>
      <c r="D18993" s="41" t="s">
        <v>4</v>
      </c>
      <c r="E18993" s="41" t="s">
        <v>47</v>
      </c>
      <c r="F18993" s="41" t="s">
        <v>40</v>
      </c>
      <c r="G18993" s="41">
        <v>0</v>
      </c>
      <c r="H18993" s="41">
        <v>0.16734683</v>
      </c>
      <c r="I18993" s="41">
        <v>0</v>
      </c>
      <c r="J18993" s="41">
        <v>0</v>
      </c>
      <c r="K18993" s="41">
        <v>0</v>
      </c>
    </row>
    <row r="18994" spans="1:11" x14ac:dyDescent="0.2">
      <c r="A18994" s="40">
        <v>44317</v>
      </c>
      <c r="B18994" s="41" t="s">
        <v>43</v>
      </c>
      <c r="C18994" s="41" t="s">
        <v>31</v>
      </c>
      <c r="D18994" s="41" t="s">
        <v>4</v>
      </c>
      <c r="E18994" s="41" t="s">
        <v>48</v>
      </c>
      <c r="F18994" s="41" t="s">
        <v>33</v>
      </c>
      <c r="G18994" s="41">
        <v>0.44056184999999998</v>
      </c>
      <c r="H18994" s="41">
        <v>0</v>
      </c>
      <c r="I18994" s="41">
        <v>0</v>
      </c>
      <c r="J18994" s="41">
        <v>0</v>
      </c>
      <c r="K18994" s="41">
        <v>0</v>
      </c>
    </row>
    <row r="18995" spans="1:11" x14ac:dyDescent="0.2">
      <c r="A18995" s="40">
        <v>44317</v>
      </c>
      <c r="B18995" s="41" t="s">
        <v>43</v>
      </c>
      <c r="C18995" s="41" t="s">
        <v>31</v>
      </c>
      <c r="D18995" s="41" t="s">
        <v>4</v>
      </c>
      <c r="E18995" s="41" t="s">
        <v>48</v>
      </c>
      <c r="F18995" s="41" t="s">
        <v>34</v>
      </c>
      <c r="G18995" s="41">
        <v>0.54890346999999995</v>
      </c>
      <c r="H18995" s="41">
        <v>0</v>
      </c>
      <c r="I18995" s="41">
        <v>0</v>
      </c>
      <c r="J18995" s="41">
        <v>0</v>
      </c>
      <c r="K18995" s="41">
        <v>0.97121844000000002</v>
      </c>
    </row>
    <row r="18996" spans="1:11" x14ac:dyDescent="0.2">
      <c r="A18996" s="40">
        <v>44317</v>
      </c>
      <c r="B18996" s="41" t="s">
        <v>43</v>
      </c>
      <c r="C18996" s="41" t="s">
        <v>31</v>
      </c>
      <c r="D18996" s="41" t="s">
        <v>4</v>
      </c>
      <c r="E18996" s="41" t="s">
        <v>48</v>
      </c>
      <c r="F18996" s="41" t="s">
        <v>35</v>
      </c>
      <c r="G18996" s="41">
        <v>0.47161102999999999</v>
      </c>
      <c r="H18996" s="41">
        <v>0.49195307999999999</v>
      </c>
      <c r="I18996" s="41">
        <v>0.40599064000000001</v>
      </c>
      <c r="J18996" s="41">
        <v>0.82962477000000001</v>
      </c>
      <c r="K18996" s="41">
        <v>0</v>
      </c>
    </row>
    <row r="18997" spans="1:11" x14ac:dyDescent="0.2">
      <c r="A18997" s="40">
        <v>44317</v>
      </c>
      <c r="B18997" s="41" t="s">
        <v>43</v>
      </c>
      <c r="C18997" s="41" t="s">
        <v>31</v>
      </c>
      <c r="D18997" s="41" t="s">
        <v>4</v>
      </c>
      <c r="E18997" s="41" t="s">
        <v>48</v>
      </c>
      <c r="F18997" s="41" t="s">
        <v>36</v>
      </c>
      <c r="G18997" s="41">
        <v>0</v>
      </c>
      <c r="H18997" s="41">
        <v>0.22167626000000001</v>
      </c>
      <c r="I18997" s="41">
        <v>0</v>
      </c>
      <c r="J18997" s="41">
        <v>0</v>
      </c>
      <c r="K18997" s="41">
        <v>0</v>
      </c>
    </row>
    <row r="18998" spans="1:11" x14ac:dyDescent="0.2">
      <c r="A18998" s="40">
        <v>44317</v>
      </c>
      <c r="B18998" s="41" t="s">
        <v>43</v>
      </c>
      <c r="C18998" s="41" t="s">
        <v>31</v>
      </c>
      <c r="D18998" s="41" t="s">
        <v>4</v>
      </c>
      <c r="E18998" s="41" t="s">
        <v>48</v>
      </c>
      <c r="F18998" s="41" t="s">
        <v>37</v>
      </c>
      <c r="G18998" s="41">
        <v>0</v>
      </c>
      <c r="H18998" s="41">
        <v>0</v>
      </c>
      <c r="I18998" s="41">
        <v>0</v>
      </c>
      <c r="J18998" s="41">
        <v>0</v>
      </c>
      <c r="K18998" s="41">
        <v>0.17863022000000001</v>
      </c>
    </row>
    <row r="18999" spans="1:11" x14ac:dyDescent="0.2">
      <c r="A18999" s="40">
        <v>44317</v>
      </c>
      <c r="B18999" s="41" t="s">
        <v>43</v>
      </c>
      <c r="C18999" s="41" t="s">
        <v>42</v>
      </c>
      <c r="D18999" s="41" t="s">
        <v>41</v>
      </c>
      <c r="E18999" s="41" t="s">
        <v>45</v>
      </c>
      <c r="F18999" s="41" t="s">
        <v>33</v>
      </c>
      <c r="G18999" s="41">
        <v>8.9694536500000002</v>
      </c>
      <c r="H18999" s="41">
        <v>45.737537400000001</v>
      </c>
      <c r="I18999" s="41">
        <v>2.3831715400000002</v>
      </c>
      <c r="J18999" s="41">
        <v>4.4366266300000001</v>
      </c>
      <c r="K18999" s="41">
        <v>20.268517129999999</v>
      </c>
    </row>
    <row r="19000" spans="1:11" x14ac:dyDescent="0.2">
      <c r="A19000" s="40">
        <v>44317</v>
      </c>
      <c r="B19000" s="41" t="s">
        <v>43</v>
      </c>
      <c r="C19000" s="41" t="s">
        <v>42</v>
      </c>
      <c r="D19000" s="41" t="s">
        <v>41</v>
      </c>
      <c r="E19000" s="41" t="s">
        <v>45</v>
      </c>
      <c r="F19000" s="41" t="s">
        <v>34</v>
      </c>
      <c r="G19000" s="41">
        <v>6.2742457099999998</v>
      </c>
      <c r="H19000" s="41">
        <v>44.944879499999999</v>
      </c>
      <c r="I19000" s="41">
        <v>1.9038660000000001</v>
      </c>
      <c r="J19000" s="41">
        <v>4.2237380900000003</v>
      </c>
      <c r="K19000" s="41">
        <v>25.442187449999999</v>
      </c>
    </row>
    <row r="19001" spans="1:11" x14ac:dyDescent="0.2">
      <c r="A19001" s="40">
        <v>44317</v>
      </c>
      <c r="B19001" s="41" t="s">
        <v>43</v>
      </c>
      <c r="C19001" s="41" t="s">
        <v>42</v>
      </c>
      <c r="D19001" s="41" t="s">
        <v>41</v>
      </c>
      <c r="E19001" s="41" t="s">
        <v>45</v>
      </c>
      <c r="F19001" s="41" t="s">
        <v>35</v>
      </c>
      <c r="G19001" s="41">
        <v>5.4480520300000004</v>
      </c>
      <c r="H19001" s="41">
        <v>27.71383105</v>
      </c>
      <c r="I19001" s="41">
        <v>0.53110944000000004</v>
      </c>
      <c r="J19001" s="41">
        <v>0.86641367999999996</v>
      </c>
      <c r="K19001" s="41">
        <v>10.4141546</v>
      </c>
    </row>
    <row r="19002" spans="1:11" x14ac:dyDescent="0.2">
      <c r="A19002" s="40">
        <v>44317</v>
      </c>
      <c r="B19002" s="41" t="s">
        <v>43</v>
      </c>
      <c r="C19002" s="41" t="s">
        <v>42</v>
      </c>
      <c r="D19002" s="41" t="s">
        <v>41</v>
      </c>
      <c r="E19002" s="41" t="s">
        <v>45</v>
      </c>
      <c r="F19002" s="41" t="s">
        <v>36</v>
      </c>
      <c r="G19002" s="41">
        <v>1.1701868200000001</v>
      </c>
      <c r="H19002" s="41">
        <v>13.91745532</v>
      </c>
      <c r="I19002" s="41">
        <v>1.0816257199999999</v>
      </c>
      <c r="J19002" s="41">
        <v>0</v>
      </c>
      <c r="K19002" s="41">
        <v>2.52573246</v>
      </c>
    </row>
    <row r="19003" spans="1:11" x14ac:dyDescent="0.2">
      <c r="A19003" s="40">
        <v>44317</v>
      </c>
      <c r="B19003" s="41" t="s">
        <v>43</v>
      </c>
      <c r="C19003" s="41" t="s">
        <v>42</v>
      </c>
      <c r="D19003" s="41" t="s">
        <v>41</v>
      </c>
      <c r="E19003" s="41" t="s">
        <v>45</v>
      </c>
      <c r="F19003" s="41" t="s">
        <v>37</v>
      </c>
      <c r="G19003" s="41">
        <v>1.11893899</v>
      </c>
      <c r="H19003" s="41">
        <v>12.21991893</v>
      </c>
      <c r="I19003" s="41">
        <v>0</v>
      </c>
      <c r="J19003" s="41">
        <v>0.82848200000000005</v>
      </c>
      <c r="K19003" s="41">
        <v>10.446526309999999</v>
      </c>
    </row>
    <row r="19004" spans="1:11" x14ac:dyDescent="0.2">
      <c r="A19004" s="40">
        <v>44317</v>
      </c>
      <c r="B19004" s="41" t="s">
        <v>43</v>
      </c>
      <c r="C19004" s="41" t="s">
        <v>42</v>
      </c>
      <c r="D19004" s="41" t="s">
        <v>41</v>
      </c>
      <c r="E19004" s="41" t="s">
        <v>45</v>
      </c>
      <c r="F19004" s="41" t="s">
        <v>38</v>
      </c>
      <c r="G19004" s="41">
        <v>0.29911273999999999</v>
      </c>
      <c r="H19004" s="41">
        <v>1.7553508799999999</v>
      </c>
      <c r="I19004" s="41">
        <v>9.9947289999999994E-2</v>
      </c>
      <c r="J19004" s="41">
        <v>0</v>
      </c>
      <c r="K19004" s="41">
        <v>0.95013798000000005</v>
      </c>
    </row>
    <row r="19005" spans="1:11" x14ac:dyDescent="0.2">
      <c r="A19005" s="40">
        <v>44317</v>
      </c>
      <c r="B19005" s="41" t="s">
        <v>43</v>
      </c>
      <c r="C19005" s="41" t="s">
        <v>42</v>
      </c>
      <c r="D19005" s="41" t="s">
        <v>41</v>
      </c>
      <c r="E19005" s="41" t="s">
        <v>45</v>
      </c>
      <c r="F19005" s="41" t="s">
        <v>39</v>
      </c>
      <c r="G19005" s="41">
        <v>0</v>
      </c>
      <c r="H19005" s="41">
        <v>0.33418932000000001</v>
      </c>
      <c r="I19005" s="41">
        <v>0</v>
      </c>
      <c r="J19005" s="41">
        <v>0</v>
      </c>
      <c r="K19005" s="41">
        <v>0.16945180000000001</v>
      </c>
    </row>
    <row r="19006" spans="1:11" x14ac:dyDescent="0.2">
      <c r="A19006" s="40">
        <v>44317</v>
      </c>
      <c r="B19006" s="41" t="s">
        <v>43</v>
      </c>
      <c r="C19006" s="41" t="s">
        <v>42</v>
      </c>
      <c r="D19006" s="41" t="s">
        <v>41</v>
      </c>
      <c r="E19006" s="41" t="s">
        <v>45</v>
      </c>
      <c r="F19006" s="41" t="s">
        <v>40</v>
      </c>
      <c r="G19006" s="41">
        <v>0.95125230999999999</v>
      </c>
      <c r="H19006" s="41">
        <v>4.4955418199999997</v>
      </c>
      <c r="I19006" s="41">
        <v>0.17796928000000001</v>
      </c>
      <c r="J19006" s="41">
        <v>0</v>
      </c>
      <c r="K19006" s="41">
        <v>0.97346825000000003</v>
      </c>
    </row>
    <row r="19007" spans="1:11" x14ac:dyDescent="0.2">
      <c r="A19007" s="40">
        <v>44317</v>
      </c>
      <c r="B19007" s="41" t="s">
        <v>43</v>
      </c>
      <c r="C19007" s="41" t="s">
        <v>42</v>
      </c>
      <c r="D19007" s="41" t="s">
        <v>41</v>
      </c>
      <c r="E19007" s="41" t="s">
        <v>46</v>
      </c>
      <c r="F19007" s="41" t="s">
        <v>33</v>
      </c>
      <c r="G19007" s="41">
        <v>0</v>
      </c>
      <c r="H19007" s="41">
        <v>0.84631513999999997</v>
      </c>
      <c r="I19007" s="41">
        <v>0</v>
      </c>
      <c r="J19007" s="41">
        <v>0</v>
      </c>
      <c r="K19007" s="41">
        <v>1.00500626</v>
      </c>
    </row>
    <row r="19008" spans="1:11" x14ac:dyDescent="0.2">
      <c r="A19008" s="40">
        <v>44317</v>
      </c>
      <c r="B19008" s="41" t="s">
        <v>43</v>
      </c>
      <c r="C19008" s="41" t="s">
        <v>42</v>
      </c>
      <c r="D19008" s="41" t="s">
        <v>41</v>
      </c>
      <c r="E19008" s="41" t="s">
        <v>46</v>
      </c>
      <c r="F19008" s="41" t="s">
        <v>34</v>
      </c>
      <c r="G19008" s="41">
        <v>0</v>
      </c>
      <c r="H19008" s="41">
        <v>1.2233230500000001</v>
      </c>
      <c r="I19008" s="41">
        <v>0</v>
      </c>
      <c r="J19008" s="41">
        <v>0</v>
      </c>
      <c r="K19008" s="41">
        <v>0</v>
      </c>
    </row>
    <row r="19009" spans="1:11" x14ac:dyDescent="0.2">
      <c r="A19009" s="40">
        <v>44317</v>
      </c>
      <c r="B19009" s="41" t="s">
        <v>43</v>
      </c>
      <c r="C19009" s="41" t="s">
        <v>42</v>
      </c>
      <c r="D19009" s="41" t="s">
        <v>41</v>
      </c>
      <c r="E19009" s="41" t="s">
        <v>46</v>
      </c>
      <c r="F19009" s="41" t="s">
        <v>35</v>
      </c>
      <c r="G19009" s="41">
        <v>0</v>
      </c>
      <c r="H19009" s="41">
        <v>0.66073247000000002</v>
      </c>
      <c r="I19009" s="41">
        <v>0</v>
      </c>
      <c r="J19009" s="41">
        <v>0</v>
      </c>
      <c r="K19009" s="41">
        <v>0</v>
      </c>
    </row>
    <row r="19010" spans="1:11" x14ac:dyDescent="0.2">
      <c r="A19010" s="40">
        <v>44317</v>
      </c>
      <c r="B19010" s="41" t="s">
        <v>43</v>
      </c>
      <c r="C19010" s="41" t="s">
        <v>42</v>
      </c>
      <c r="D19010" s="41" t="s">
        <v>41</v>
      </c>
      <c r="E19010" s="41" t="s">
        <v>46</v>
      </c>
      <c r="F19010" s="41" t="s">
        <v>37</v>
      </c>
      <c r="G19010" s="41">
        <v>0</v>
      </c>
      <c r="H19010" s="41">
        <v>0.99528804999999998</v>
      </c>
      <c r="I19010" s="41">
        <v>0</v>
      </c>
      <c r="J19010" s="41">
        <v>0</v>
      </c>
      <c r="K19010" s="41">
        <v>0.33134395</v>
      </c>
    </row>
    <row r="19011" spans="1:11" x14ac:dyDescent="0.2">
      <c r="A19011" s="40">
        <v>44317</v>
      </c>
      <c r="B19011" s="41" t="s">
        <v>43</v>
      </c>
      <c r="C19011" s="41" t="s">
        <v>42</v>
      </c>
      <c r="D19011" s="41" t="s">
        <v>41</v>
      </c>
      <c r="E19011" s="41" t="s">
        <v>46</v>
      </c>
      <c r="F19011" s="41" t="s">
        <v>39</v>
      </c>
      <c r="G19011" s="41">
        <v>0</v>
      </c>
      <c r="H19011" s="41">
        <v>0</v>
      </c>
      <c r="I19011" s="41">
        <v>0</v>
      </c>
      <c r="J19011" s="41">
        <v>0</v>
      </c>
      <c r="K19011" s="41">
        <v>0.18340254</v>
      </c>
    </row>
    <row r="19012" spans="1:11" x14ac:dyDescent="0.2">
      <c r="A19012" s="40">
        <v>44317</v>
      </c>
      <c r="B19012" s="41" t="s">
        <v>43</v>
      </c>
      <c r="C19012" s="41" t="s">
        <v>42</v>
      </c>
      <c r="D19012" s="41" t="s">
        <v>41</v>
      </c>
      <c r="E19012" s="41" t="s">
        <v>46</v>
      </c>
      <c r="F19012" s="41" t="s">
        <v>40</v>
      </c>
      <c r="G19012" s="41">
        <v>0</v>
      </c>
      <c r="H19012" s="41">
        <v>0</v>
      </c>
      <c r="I19012" s="41">
        <v>0</v>
      </c>
      <c r="J19012" s="41">
        <v>0</v>
      </c>
      <c r="K19012" s="41">
        <v>0.16921337</v>
      </c>
    </row>
    <row r="19013" spans="1:11" x14ac:dyDescent="0.2">
      <c r="A19013" s="40">
        <v>44317</v>
      </c>
      <c r="B19013" s="41" t="s">
        <v>43</v>
      </c>
      <c r="C19013" s="41" t="s">
        <v>42</v>
      </c>
      <c r="D19013" s="41" t="s">
        <v>41</v>
      </c>
      <c r="E19013" s="41" t="s">
        <v>47</v>
      </c>
      <c r="F19013" s="41" t="s">
        <v>33</v>
      </c>
      <c r="G19013" s="41">
        <v>0</v>
      </c>
      <c r="H19013" s="41">
        <v>0.61504864000000004</v>
      </c>
      <c r="I19013" s="41">
        <v>0</v>
      </c>
      <c r="J19013" s="41">
        <v>0</v>
      </c>
      <c r="K19013" s="41">
        <v>1.1565487999999999</v>
      </c>
    </row>
    <row r="19014" spans="1:11" x14ac:dyDescent="0.2">
      <c r="A19014" s="40">
        <v>44317</v>
      </c>
      <c r="B19014" s="41" t="s">
        <v>43</v>
      </c>
      <c r="C19014" s="41" t="s">
        <v>42</v>
      </c>
      <c r="D19014" s="41" t="s">
        <v>41</v>
      </c>
      <c r="E19014" s="41" t="s">
        <v>47</v>
      </c>
      <c r="F19014" s="41" t="s">
        <v>35</v>
      </c>
      <c r="G19014" s="41">
        <v>0</v>
      </c>
      <c r="H19014" s="41">
        <v>0.29361923000000001</v>
      </c>
      <c r="I19014" s="41">
        <v>0</v>
      </c>
      <c r="J19014" s="41">
        <v>0</v>
      </c>
      <c r="K19014" s="41">
        <v>0</v>
      </c>
    </row>
    <row r="19015" spans="1:11" x14ac:dyDescent="0.2">
      <c r="A19015" s="40">
        <v>44317</v>
      </c>
      <c r="B19015" s="41" t="s">
        <v>43</v>
      </c>
      <c r="C19015" s="41" t="s">
        <v>42</v>
      </c>
      <c r="D19015" s="41" t="s">
        <v>41</v>
      </c>
      <c r="E19015" s="41" t="s">
        <v>47</v>
      </c>
      <c r="F19015" s="41" t="s">
        <v>38</v>
      </c>
      <c r="G19015" s="41">
        <v>0</v>
      </c>
      <c r="H19015" s="41">
        <v>0</v>
      </c>
      <c r="I19015" s="41">
        <v>0</v>
      </c>
      <c r="J19015" s="41">
        <v>0.10059238</v>
      </c>
      <c r="K19015" s="41">
        <v>0</v>
      </c>
    </row>
    <row r="19016" spans="1:11" x14ac:dyDescent="0.2">
      <c r="A19016" s="40">
        <v>44317</v>
      </c>
      <c r="B19016" s="41" t="s">
        <v>43</v>
      </c>
      <c r="C19016" s="41" t="s">
        <v>42</v>
      </c>
      <c r="D19016" s="41" t="s">
        <v>41</v>
      </c>
      <c r="E19016" s="41" t="s">
        <v>47</v>
      </c>
      <c r="F19016" s="41" t="s">
        <v>39</v>
      </c>
      <c r="G19016" s="41">
        <v>0</v>
      </c>
      <c r="H19016" s="41">
        <v>0</v>
      </c>
      <c r="I19016" s="41">
        <v>0</v>
      </c>
      <c r="J19016" s="41">
        <v>0</v>
      </c>
      <c r="K19016" s="41">
        <v>6.7877119999999999E-2</v>
      </c>
    </row>
    <row r="19017" spans="1:11" x14ac:dyDescent="0.2">
      <c r="A19017" s="40">
        <v>44317</v>
      </c>
      <c r="B19017" s="41" t="s">
        <v>43</v>
      </c>
      <c r="C19017" s="41" t="s">
        <v>42</v>
      </c>
      <c r="D19017" s="41" t="s">
        <v>41</v>
      </c>
      <c r="E19017" s="41" t="s">
        <v>48</v>
      </c>
      <c r="F19017" s="41" t="s">
        <v>33</v>
      </c>
      <c r="G19017" s="41">
        <v>0</v>
      </c>
      <c r="H19017" s="41">
        <v>0.48202366000000002</v>
      </c>
      <c r="I19017" s="41">
        <v>0</v>
      </c>
      <c r="J19017" s="41">
        <v>0</v>
      </c>
      <c r="K19017" s="41">
        <v>0</v>
      </c>
    </row>
    <row r="19018" spans="1:11" x14ac:dyDescent="0.2">
      <c r="A19018" s="40">
        <v>44317</v>
      </c>
      <c r="B19018" s="41" t="s">
        <v>43</v>
      </c>
      <c r="C19018" s="41" t="s">
        <v>42</v>
      </c>
      <c r="D19018" s="41" t="s">
        <v>41</v>
      </c>
      <c r="E19018" s="41" t="s">
        <v>48</v>
      </c>
      <c r="F19018" s="41" t="s">
        <v>34</v>
      </c>
      <c r="G19018" s="41">
        <v>0</v>
      </c>
      <c r="H19018" s="41">
        <v>0</v>
      </c>
      <c r="I19018" s="41">
        <v>0</v>
      </c>
      <c r="J19018" s="41">
        <v>0</v>
      </c>
      <c r="K19018" s="41">
        <v>0.59443509999999999</v>
      </c>
    </row>
    <row r="19019" spans="1:11" x14ac:dyDescent="0.2">
      <c r="A19019" s="40">
        <v>44317</v>
      </c>
      <c r="B19019" s="41" t="s">
        <v>43</v>
      </c>
      <c r="C19019" s="41" t="s">
        <v>42</v>
      </c>
      <c r="D19019" s="41" t="s">
        <v>41</v>
      </c>
      <c r="E19019" s="41" t="s">
        <v>49</v>
      </c>
      <c r="F19019" s="41" t="s">
        <v>40</v>
      </c>
      <c r="G19019" s="41">
        <v>0</v>
      </c>
      <c r="H19019" s="41">
        <v>0.15194662</v>
      </c>
      <c r="I19019" s="41">
        <v>0</v>
      </c>
      <c r="J19019" s="41">
        <v>0</v>
      </c>
      <c r="K19019" s="41">
        <v>0</v>
      </c>
    </row>
    <row r="19020" spans="1:11" x14ac:dyDescent="0.2">
      <c r="A19020" s="40">
        <v>44317</v>
      </c>
      <c r="B19020" s="41" t="s">
        <v>43</v>
      </c>
      <c r="C19020" s="41" t="s">
        <v>42</v>
      </c>
      <c r="D19020" s="41" t="s">
        <v>4</v>
      </c>
      <c r="E19020" s="41" t="s">
        <v>45</v>
      </c>
      <c r="F19020" s="41" t="s">
        <v>33</v>
      </c>
      <c r="G19020" s="41">
        <v>76.147390040000005</v>
      </c>
      <c r="H19020" s="41">
        <v>39.722338989999997</v>
      </c>
      <c r="I19020" s="41">
        <v>5.7368612499999996</v>
      </c>
      <c r="J19020" s="41">
        <v>0.93658428000000005</v>
      </c>
      <c r="K19020" s="41">
        <v>10.268527349999999</v>
      </c>
    </row>
    <row r="19021" spans="1:11" x14ac:dyDescent="0.2">
      <c r="A19021" s="40">
        <v>44317</v>
      </c>
      <c r="B19021" s="41" t="s">
        <v>43</v>
      </c>
      <c r="C19021" s="41" t="s">
        <v>42</v>
      </c>
      <c r="D19021" s="41" t="s">
        <v>4</v>
      </c>
      <c r="E19021" s="41" t="s">
        <v>45</v>
      </c>
      <c r="F19021" s="41" t="s">
        <v>34</v>
      </c>
      <c r="G19021" s="41">
        <v>54.44296396</v>
      </c>
      <c r="H19021" s="41">
        <v>30.979681899999999</v>
      </c>
      <c r="I19021" s="41">
        <v>2.2250343099999998</v>
      </c>
      <c r="J19021" s="41">
        <v>1.3539339500000001</v>
      </c>
      <c r="K19021" s="41">
        <v>7.3173286099999997</v>
      </c>
    </row>
    <row r="19022" spans="1:11" x14ac:dyDescent="0.2">
      <c r="A19022" s="40">
        <v>44317</v>
      </c>
      <c r="B19022" s="41" t="s">
        <v>43</v>
      </c>
      <c r="C19022" s="41" t="s">
        <v>42</v>
      </c>
      <c r="D19022" s="41" t="s">
        <v>4</v>
      </c>
      <c r="E19022" s="41" t="s">
        <v>45</v>
      </c>
      <c r="F19022" s="41" t="s">
        <v>35</v>
      </c>
      <c r="G19022" s="41">
        <v>48.768835240000001</v>
      </c>
      <c r="H19022" s="41">
        <v>29.567852550000001</v>
      </c>
      <c r="I19022" s="41">
        <v>4.2862156499999999</v>
      </c>
      <c r="J19022" s="41">
        <v>0</v>
      </c>
      <c r="K19022" s="41">
        <v>17.768014730000001</v>
      </c>
    </row>
    <row r="19023" spans="1:11" x14ac:dyDescent="0.2">
      <c r="A19023" s="40">
        <v>44317</v>
      </c>
      <c r="B19023" s="41" t="s">
        <v>43</v>
      </c>
      <c r="C19023" s="41" t="s">
        <v>42</v>
      </c>
      <c r="D19023" s="41" t="s">
        <v>4</v>
      </c>
      <c r="E19023" s="41" t="s">
        <v>45</v>
      </c>
      <c r="F19023" s="41" t="s">
        <v>36</v>
      </c>
      <c r="G19023" s="41">
        <v>13.21513062</v>
      </c>
      <c r="H19023" s="41">
        <v>9.9540638300000008</v>
      </c>
      <c r="I19023" s="41">
        <v>0.90014406999999996</v>
      </c>
      <c r="J19023" s="41">
        <v>0</v>
      </c>
      <c r="K19023" s="41">
        <v>3.37671929</v>
      </c>
    </row>
    <row r="19024" spans="1:11" x14ac:dyDescent="0.2">
      <c r="A19024" s="40">
        <v>44317</v>
      </c>
      <c r="B19024" s="41" t="s">
        <v>43</v>
      </c>
      <c r="C19024" s="41" t="s">
        <v>42</v>
      </c>
      <c r="D19024" s="41" t="s">
        <v>4</v>
      </c>
      <c r="E19024" s="41" t="s">
        <v>45</v>
      </c>
      <c r="F19024" s="41" t="s">
        <v>37</v>
      </c>
      <c r="G19024" s="41">
        <v>19.84992991</v>
      </c>
      <c r="H19024" s="41">
        <v>16.737003290000001</v>
      </c>
      <c r="I19024" s="41">
        <v>0.71687007999999997</v>
      </c>
      <c r="J19024" s="41">
        <v>1.4147389500000001</v>
      </c>
      <c r="K19024" s="41">
        <v>2.7529074699999998</v>
      </c>
    </row>
    <row r="19025" spans="1:11" x14ac:dyDescent="0.2">
      <c r="A19025" s="40">
        <v>44317</v>
      </c>
      <c r="B19025" s="41" t="s">
        <v>43</v>
      </c>
      <c r="C19025" s="41" t="s">
        <v>42</v>
      </c>
      <c r="D19025" s="41" t="s">
        <v>4</v>
      </c>
      <c r="E19025" s="41" t="s">
        <v>45</v>
      </c>
      <c r="F19025" s="41" t="s">
        <v>38</v>
      </c>
      <c r="G19025" s="41">
        <v>3.7864630699999999</v>
      </c>
      <c r="H19025" s="41">
        <v>2.7356027900000002</v>
      </c>
      <c r="I19025" s="41">
        <v>0.37492070999999999</v>
      </c>
      <c r="J19025" s="41">
        <v>0</v>
      </c>
      <c r="K19025" s="41">
        <v>0.66690844999999999</v>
      </c>
    </row>
    <row r="19026" spans="1:11" x14ac:dyDescent="0.2">
      <c r="A19026" s="40">
        <v>44317</v>
      </c>
      <c r="B19026" s="41" t="s">
        <v>43</v>
      </c>
      <c r="C19026" s="41" t="s">
        <v>42</v>
      </c>
      <c r="D19026" s="41" t="s">
        <v>4</v>
      </c>
      <c r="E19026" s="41" t="s">
        <v>45</v>
      </c>
      <c r="F19026" s="41" t="s">
        <v>39</v>
      </c>
      <c r="G19026" s="41">
        <v>1.8726103999999999</v>
      </c>
      <c r="H19026" s="41">
        <v>0.87538548999999999</v>
      </c>
      <c r="I19026" s="41">
        <v>0.20860582999999999</v>
      </c>
      <c r="J19026" s="41">
        <v>5.0275889999999997E-2</v>
      </c>
      <c r="K19026" s="41">
        <v>0.30522441</v>
      </c>
    </row>
    <row r="19027" spans="1:11" x14ac:dyDescent="0.2">
      <c r="A19027" s="40">
        <v>44317</v>
      </c>
      <c r="B19027" s="41" t="s">
        <v>43</v>
      </c>
      <c r="C19027" s="41" t="s">
        <v>42</v>
      </c>
      <c r="D19027" s="41" t="s">
        <v>4</v>
      </c>
      <c r="E19027" s="41" t="s">
        <v>45</v>
      </c>
      <c r="F19027" s="41" t="s">
        <v>40</v>
      </c>
      <c r="G19027" s="41">
        <v>5.1208294900000002</v>
      </c>
      <c r="H19027" s="41">
        <v>2.8278173400000002</v>
      </c>
      <c r="I19027" s="41">
        <v>0</v>
      </c>
      <c r="J19027" s="41">
        <v>0</v>
      </c>
      <c r="K19027" s="41">
        <v>0.88563846999999996</v>
      </c>
    </row>
    <row r="19028" spans="1:11" x14ac:dyDescent="0.2">
      <c r="A19028" s="40">
        <v>44317</v>
      </c>
      <c r="B19028" s="41" t="s">
        <v>43</v>
      </c>
      <c r="C19028" s="41" t="s">
        <v>42</v>
      </c>
      <c r="D19028" s="41" t="s">
        <v>4</v>
      </c>
      <c r="E19028" s="41" t="s">
        <v>46</v>
      </c>
      <c r="F19028" s="41" t="s">
        <v>33</v>
      </c>
      <c r="G19028" s="41">
        <v>3.7778046299999999</v>
      </c>
      <c r="H19028" s="41">
        <v>2.5384246199999998</v>
      </c>
      <c r="I19028" s="41">
        <v>0.69077418999999995</v>
      </c>
      <c r="J19028" s="41">
        <v>0.47024186000000001</v>
      </c>
      <c r="K19028" s="41">
        <v>0.93914792999999996</v>
      </c>
    </row>
    <row r="19029" spans="1:11" x14ac:dyDescent="0.2">
      <c r="A19029" s="40">
        <v>44317</v>
      </c>
      <c r="B19029" s="41" t="s">
        <v>43</v>
      </c>
      <c r="C19029" s="41" t="s">
        <v>42</v>
      </c>
      <c r="D19029" s="41" t="s">
        <v>4</v>
      </c>
      <c r="E19029" s="41" t="s">
        <v>46</v>
      </c>
      <c r="F19029" s="41" t="s">
        <v>34</v>
      </c>
      <c r="G19029" s="41">
        <v>4.7418032099999996</v>
      </c>
      <c r="H19029" s="41">
        <v>3.2438010799999999</v>
      </c>
      <c r="I19029" s="41">
        <v>0.54700358999999998</v>
      </c>
      <c r="J19029" s="41">
        <v>0</v>
      </c>
      <c r="K19029" s="41">
        <v>2.5785270200000001</v>
      </c>
    </row>
    <row r="19030" spans="1:11" x14ac:dyDescent="0.2">
      <c r="A19030" s="40">
        <v>44317</v>
      </c>
      <c r="B19030" s="41" t="s">
        <v>43</v>
      </c>
      <c r="C19030" s="41" t="s">
        <v>42</v>
      </c>
      <c r="D19030" s="41" t="s">
        <v>4</v>
      </c>
      <c r="E19030" s="41" t="s">
        <v>46</v>
      </c>
      <c r="F19030" s="41" t="s">
        <v>35</v>
      </c>
      <c r="G19030" s="41">
        <v>1.82721964</v>
      </c>
      <c r="H19030" s="41">
        <v>1.6331975400000001</v>
      </c>
      <c r="I19030" s="41">
        <v>0</v>
      </c>
      <c r="J19030" s="41">
        <v>0</v>
      </c>
      <c r="K19030" s="41">
        <v>2.1774653700000002</v>
      </c>
    </row>
    <row r="19031" spans="1:11" x14ac:dyDescent="0.2">
      <c r="A19031" s="40">
        <v>44317</v>
      </c>
      <c r="B19031" s="41" t="s">
        <v>43</v>
      </c>
      <c r="C19031" s="41" t="s">
        <v>42</v>
      </c>
      <c r="D19031" s="41" t="s">
        <v>4</v>
      </c>
      <c r="E19031" s="41" t="s">
        <v>46</v>
      </c>
      <c r="F19031" s="41" t="s">
        <v>36</v>
      </c>
      <c r="G19031" s="41">
        <v>0.54457524999999996</v>
      </c>
      <c r="H19031" s="41">
        <v>1.44554048</v>
      </c>
      <c r="I19031" s="41">
        <v>0.14402672999999999</v>
      </c>
      <c r="J19031" s="41">
        <v>0.36160846000000002</v>
      </c>
      <c r="K19031" s="41">
        <v>1.3885193499999999</v>
      </c>
    </row>
    <row r="19032" spans="1:11" x14ac:dyDescent="0.2">
      <c r="A19032" s="40">
        <v>44317</v>
      </c>
      <c r="B19032" s="41" t="s">
        <v>43</v>
      </c>
      <c r="C19032" s="41" t="s">
        <v>42</v>
      </c>
      <c r="D19032" s="41" t="s">
        <v>4</v>
      </c>
      <c r="E19032" s="41" t="s">
        <v>46</v>
      </c>
      <c r="F19032" s="41" t="s">
        <v>37</v>
      </c>
      <c r="G19032" s="41">
        <v>0.83107304000000004</v>
      </c>
      <c r="H19032" s="41">
        <v>2.1041893200000001</v>
      </c>
      <c r="I19032" s="41">
        <v>0</v>
      </c>
      <c r="J19032" s="41">
        <v>0.33640376999999999</v>
      </c>
      <c r="K19032" s="41">
        <v>1.50976563</v>
      </c>
    </row>
    <row r="19033" spans="1:11" x14ac:dyDescent="0.2">
      <c r="A19033" s="40">
        <v>44317</v>
      </c>
      <c r="B19033" s="41" t="s">
        <v>43</v>
      </c>
      <c r="C19033" s="41" t="s">
        <v>42</v>
      </c>
      <c r="D19033" s="41" t="s">
        <v>4</v>
      </c>
      <c r="E19033" s="41" t="s">
        <v>46</v>
      </c>
      <c r="F19033" s="41" t="s">
        <v>38</v>
      </c>
      <c r="G19033" s="41">
        <v>0.80680454000000001</v>
      </c>
      <c r="H19033" s="41">
        <v>0.79938151000000002</v>
      </c>
      <c r="I19033" s="41">
        <v>0</v>
      </c>
      <c r="J19033" s="41">
        <v>0</v>
      </c>
      <c r="K19033" s="41">
        <v>0.61144858999999996</v>
      </c>
    </row>
    <row r="19034" spans="1:11" x14ac:dyDescent="0.2">
      <c r="A19034" s="40">
        <v>44317</v>
      </c>
      <c r="B19034" s="41" t="s">
        <v>43</v>
      </c>
      <c r="C19034" s="41" t="s">
        <v>42</v>
      </c>
      <c r="D19034" s="41" t="s">
        <v>4</v>
      </c>
      <c r="E19034" s="41" t="s">
        <v>46</v>
      </c>
      <c r="F19034" s="41" t="s">
        <v>39</v>
      </c>
      <c r="G19034" s="41">
        <v>1.15097911</v>
      </c>
      <c r="H19034" s="41">
        <v>6.8831379999999998E-2</v>
      </c>
      <c r="I19034" s="41">
        <v>0</v>
      </c>
      <c r="J19034" s="41">
        <v>0</v>
      </c>
      <c r="K19034" s="41">
        <v>0.48247204999999999</v>
      </c>
    </row>
    <row r="19035" spans="1:11" x14ac:dyDescent="0.2">
      <c r="A19035" s="40">
        <v>44317</v>
      </c>
      <c r="B19035" s="41" t="s">
        <v>43</v>
      </c>
      <c r="C19035" s="41" t="s">
        <v>42</v>
      </c>
      <c r="D19035" s="41" t="s">
        <v>4</v>
      </c>
      <c r="E19035" s="41" t="s">
        <v>46</v>
      </c>
      <c r="F19035" s="41" t="s">
        <v>40</v>
      </c>
      <c r="G19035" s="41">
        <v>0.43314218999999998</v>
      </c>
      <c r="H19035" s="41">
        <v>0</v>
      </c>
      <c r="I19035" s="41">
        <v>0</v>
      </c>
      <c r="J19035" s="41">
        <v>0</v>
      </c>
      <c r="K19035" s="41">
        <v>0</v>
      </c>
    </row>
    <row r="19036" spans="1:11" x14ac:dyDescent="0.2">
      <c r="A19036" s="40">
        <v>44317</v>
      </c>
      <c r="B19036" s="41" t="s">
        <v>43</v>
      </c>
      <c r="C19036" s="41" t="s">
        <v>42</v>
      </c>
      <c r="D19036" s="41" t="s">
        <v>4</v>
      </c>
      <c r="E19036" s="41" t="s">
        <v>47</v>
      </c>
      <c r="F19036" s="41" t="s">
        <v>33</v>
      </c>
      <c r="G19036" s="41">
        <v>3.6640859099999998</v>
      </c>
      <c r="H19036" s="41">
        <v>3.5080030299999998</v>
      </c>
      <c r="I19036" s="41">
        <v>1.3241358599999999</v>
      </c>
      <c r="J19036" s="41">
        <v>0.46981998000000003</v>
      </c>
      <c r="K19036" s="41">
        <v>4.5498908299999998</v>
      </c>
    </row>
    <row r="19037" spans="1:11" x14ac:dyDescent="0.2">
      <c r="A19037" s="40">
        <v>44317</v>
      </c>
      <c r="B19037" s="41" t="s">
        <v>43</v>
      </c>
      <c r="C19037" s="41" t="s">
        <v>42</v>
      </c>
      <c r="D19037" s="41" t="s">
        <v>4</v>
      </c>
      <c r="E19037" s="41" t="s">
        <v>47</v>
      </c>
      <c r="F19037" s="41" t="s">
        <v>34</v>
      </c>
      <c r="G19037" s="41">
        <v>4.2512388400000001</v>
      </c>
      <c r="H19037" s="41">
        <v>0.57621138000000005</v>
      </c>
      <c r="I19037" s="41">
        <v>0.49016510000000002</v>
      </c>
      <c r="J19037" s="41">
        <v>0</v>
      </c>
      <c r="K19037" s="41">
        <v>3.3987543499999999</v>
      </c>
    </row>
    <row r="19038" spans="1:11" x14ac:dyDescent="0.2">
      <c r="A19038" s="40">
        <v>44317</v>
      </c>
      <c r="B19038" s="41" t="s">
        <v>43</v>
      </c>
      <c r="C19038" s="41" t="s">
        <v>42</v>
      </c>
      <c r="D19038" s="41" t="s">
        <v>4</v>
      </c>
      <c r="E19038" s="41" t="s">
        <v>47</v>
      </c>
      <c r="F19038" s="41" t="s">
        <v>35</v>
      </c>
      <c r="G19038" s="41">
        <v>2.7190647600000002</v>
      </c>
      <c r="H19038" s="41">
        <v>1.4011307799999999</v>
      </c>
      <c r="I19038" s="41">
        <v>0.42852306000000001</v>
      </c>
      <c r="J19038" s="41">
        <v>1.0282934699999999</v>
      </c>
      <c r="K19038" s="41">
        <v>2.6561211</v>
      </c>
    </row>
    <row r="19039" spans="1:11" x14ac:dyDescent="0.2">
      <c r="A19039" s="40">
        <v>44317</v>
      </c>
      <c r="B19039" s="41" t="s">
        <v>43</v>
      </c>
      <c r="C19039" s="41" t="s">
        <v>42</v>
      </c>
      <c r="D19039" s="41" t="s">
        <v>4</v>
      </c>
      <c r="E19039" s="41" t="s">
        <v>47</v>
      </c>
      <c r="F19039" s="41" t="s">
        <v>36</v>
      </c>
      <c r="G19039" s="41">
        <v>0.65283725000000004</v>
      </c>
      <c r="H19039" s="41">
        <v>0.70089676000000001</v>
      </c>
      <c r="I19039" s="41">
        <v>1.0687566399999999</v>
      </c>
      <c r="J19039" s="41">
        <v>0</v>
      </c>
      <c r="K19039" s="41">
        <v>0.64353260000000001</v>
      </c>
    </row>
    <row r="19040" spans="1:11" x14ac:dyDescent="0.2">
      <c r="A19040" s="40">
        <v>44317</v>
      </c>
      <c r="B19040" s="41" t="s">
        <v>43</v>
      </c>
      <c r="C19040" s="41" t="s">
        <v>42</v>
      </c>
      <c r="D19040" s="41" t="s">
        <v>4</v>
      </c>
      <c r="E19040" s="41" t="s">
        <v>47</v>
      </c>
      <c r="F19040" s="41" t="s">
        <v>37</v>
      </c>
      <c r="G19040" s="41">
        <v>2.3371687400000001</v>
      </c>
      <c r="H19040" s="41">
        <v>3.2619551900000001</v>
      </c>
      <c r="I19040" s="41">
        <v>0.39101877000000002</v>
      </c>
      <c r="J19040" s="41">
        <v>0</v>
      </c>
      <c r="K19040" s="41">
        <v>1.0224831700000001</v>
      </c>
    </row>
    <row r="19041" spans="1:11" x14ac:dyDescent="0.2">
      <c r="A19041" s="40">
        <v>44317</v>
      </c>
      <c r="B19041" s="41" t="s">
        <v>43</v>
      </c>
      <c r="C19041" s="41" t="s">
        <v>42</v>
      </c>
      <c r="D19041" s="41" t="s">
        <v>4</v>
      </c>
      <c r="E19041" s="41" t="s">
        <v>47</v>
      </c>
      <c r="F19041" s="41" t="s">
        <v>38</v>
      </c>
      <c r="G19041" s="41">
        <v>0.64056866000000001</v>
      </c>
      <c r="H19041" s="41">
        <v>0.30059921000000001</v>
      </c>
      <c r="I19041" s="41">
        <v>0.53125986000000003</v>
      </c>
      <c r="J19041" s="41">
        <v>0</v>
      </c>
      <c r="K19041" s="41">
        <v>0.72455756999999998</v>
      </c>
    </row>
    <row r="19042" spans="1:11" x14ac:dyDescent="0.2">
      <c r="A19042" s="40">
        <v>44317</v>
      </c>
      <c r="B19042" s="41" t="s">
        <v>43</v>
      </c>
      <c r="C19042" s="41" t="s">
        <v>42</v>
      </c>
      <c r="D19042" s="41" t="s">
        <v>4</v>
      </c>
      <c r="E19042" s="41" t="s">
        <v>47</v>
      </c>
      <c r="F19042" s="41" t="s">
        <v>39</v>
      </c>
      <c r="G19042" s="41">
        <v>0.12726998</v>
      </c>
      <c r="H19042" s="41">
        <v>0.26292833999999998</v>
      </c>
      <c r="I19042" s="41">
        <v>0.15417934</v>
      </c>
      <c r="J19042" s="41">
        <v>0</v>
      </c>
      <c r="K19042" s="41">
        <v>1.18243484</v>
      </c>
    </row>
    <row r="19043" spans="1:11" x14ac:dyDescent="0.2">
      <c r="A19043" s="40">
        <v>44317</v>
      </c>
      <c r="B19043" s="41" t="s">
        <v>43</v>
      </c>
      <c r="C19043" s="41" t="s">
        <v>42</v>
      </c>
      <c r="D19043" s="41" t="s">
        <v>4</v>
      </c>
      <c r="E19043" s="41" t="s">
        <v>47</v>
      </c>
      <c r="F19043" s="41" t="s">
        <v>40</v>
      </c>
      <c r="G19043" s="41">
        <v>0.18553665</v>
      </c>
      <c r="H19043" s="41">
        <v>0.25387354000000001</v>
      </c>
      <c r="I19043" s="41">
        <v>0</v>
      </c>
      <c r="J19043" s="41">
        <v>0</v>
      </c>
      <c r="K19043" s="41">
        <v>0.37877065999999998</v>
      </c>
    </row>
    <row r="19044" spans="1:11" x14ac:dyDescent="0.2">
      <c r="A19044" s="40">
        <v>44317</v>
      </c>
      <c r="B19044" s="41" t="s">
        <v>43</v>
      </c>
      <c r="C19044" s="41" t="s">
        <v>42</v>
      </c>
      <c r="D19044" s="41" t="s">
        <v>4</v>
      </c>
      <c r="E19044" s="41" t="s">
        <v>48</v>
      </c>
      <c r="F19044" s="41" t="s">
        <v>33</v>
      </c>
      <c r="G19044" s="41">
        <v>0</v>
      </c>
      <c r="H19044" s="41">
        <v>0.77609103000000002</v>
      </c>
      <c r="I19044" s="41">
        <v>0</v>
      </c>
      <c r="J19044" s="41">
        <v>0</v>
      </c>
      <c r="K19044" s="41">
        <v>1.7224622199999999</v>
      </c>
    </row>
    <row r="19045" spans="1:11" x14ac:dyDescent="0.2">
      <c r="A19045" s="40">
        <v>44317</v>
      </c>
      <c r="B19045" s="41" t="s">
        <v>43</v>
      </c>
      <c r="C19045" s="41" t="s">
        <v>42</v>
      </c>
      <c r="D19045" s="41" t="s">
        <v>4</v>
      </c>
      <c r="E19045" s="41" t="s">
        <v>48</v>
      </c>
      <c r="F19045" s="41" t="s">
        <v>34</v>
      </c>
      <c r="G19045" s="41">
        <v>0.65824740999999998</v>
      </c>
      <c r="H19045" s="41">
        <v>0.96565334000000003</v>
      </c>
      <c r="I19045" s="41">
        <v>0</v>
      </c>
      <c r="J19045" s="41">
        <v>0</v>
      </c>
      <c r="K19045" s="41">
        <v>1.22497703</v>
      </c>
    </row>
    <row r="19046" spans="1:11" x14ac:dyDescent="0.2">
      <c r="A19046" s="40">
        <v>44317</v>
      </c>
      <c r="B19046" s="41" t="s">
        <v>43</v>
      </c>
      <c r="C19046" s="41" t="s">
        <v>42</v>
      </c>
      <c r="D19046" s="41" t="s">
        <v>4</v>
      </c>
      <c r="E19046" s="41" t="s">
        <v>48</v>
      </c>
      <c r="F19046" s="41" t="s">
        <v>35</v>
      </c>
      <c r="G19046" s="41">
        <v>0</v>
      </c>
      <c r="H19046" s="41">
        <v>0</v>
      </c>
      <c r="I19046" s="41">
        <v>0.90705944000000005</v>
      </c>
      <c r="J19046" s="41">
        <v>0</v>
      </c>
      <c r="K19046" s="41">
        <v>0.45074257000000001</v>
      </c>
    </row>
    <row r="19047" spans="1:11" x14ac:dyDescent="0.2">
      <c r="A19047" s="40">
        <v>44317</v>
      </c>
      <c r="B19047" s="41" t="s">
        <v>43</v>
      </c>
      <c r="C19047" s="41" t="s">
        <v>42</v>
      </c>
      <c r="D19047" s="41" t="s">
        <v>4</v>
      </c>
      <c r="E19047" s="41" t="s">
        <v>48</v>
      </c>
      <c r="F19047" s="41" t="s">
        <v>36</v>
      </c>
      <c r="G19047" s="41">
        <v>0</v>
      </c>
      <c r="H19047" s="41">
        <v>0</v>
      </c>
      <c r="I19047" s="41">
        <v>0</v>
      </c>
      <c r="J19047" s="41">
        <v>0.30770823000000003</v>
      </c>
      <c r="K19047" s="41">
        <v>0.57964209</v>
      </c>
    </row>
    <row r="19048" spans="1:11" x14ac:dyDescent="0.2">
      <c r="A19048" s="40">
        <v>44317</v>
      </c>
      <c r="B19048" s="41" t="s">
        <v>43</v>
      </c>
      <c r="C19048" s="41" t="s">
        <v>42</v>
      </c>
      <c r="D19048" s="41" t="s">
        <v>4</v>
      </c>
      <c r="E19048" s="41" t="s">
        <v>48</v>
      </c>
      <c r="F19048" s="41" t="s">
        <v>37</v>
      </c>
      <c r="G19048" s="41">
        <v>0</v>
      </c>
      <c r="H19048" s="41">
        <v>0.75870658999999996</v>
      </c>
      <c r="I19048" s="41">
        <v>0</v>
      </c>
      <c r="J19048" s="41">
        <v>0</v>
      </c>
      <c r="K19048" s="41">
        <v>0.63528786999999998</v>
      </c>
    </row>
    <row r="19049" spans="1:11" x14ac:dyDescent="0.2">
      <c r="A19049" s="40">
        <v>44317</v>
      </c>
      <c r="B19049" s="41" t="s">
        <v>43</v>
      </c>
      <c r="C19049" s="41" t="s">
        <v>42</v>
      </c>
      <c r="D19049" s="41" t="s">
        <v>4</v>
      </c>
      <c r="E19049" s="41" t="s">
        <v>48</v>
      </c>
      <c r="F19049" s="41" t="s">
        <v>38</v>
      </c>
      <c r="G19049" s="41">
        <v>0.20181315999999999</v>
      </c>
      <c r="H19049" s="41">
        <v>0</v>
      </c>
      <c r="I19049" s="41">
        <v>0</v>
      </c>
      <c r="J19049" s="41">
        <v>0</v>
      </c>
      <c r="K19049" s="41">
        <v>0.24853061000000001</v>
      </c>
    </row>
    <row r="19050" spans="1:11" x14ac:dyDescent="0.2">
      <c r="A19050" s="40">
        <v>44317</v>
      </c>
      <c r="B19050" s="41" t="s">
        <v>43</v>
      </c>
      <c r="C19050" s="41" t="s">
        <v>42</v>
      </c>
      <c r="D19050" s="41" t="s">
        <v>4</v>
      </c>
      <c r="E19050" s="41" t="s">
        <v>48</v>
      </c>
      <c r="F19050" s="41" t="s">
        <v>39</v>
      </c>
      <c r="G19050" s="41">
        <v>7.7507880000000001E-2</v>
      </c>
      <c r="H19050" s="41">
        <v>0</v>
      </c>
      <c r="I19050" s="41">
        <v>0</v>
      </c>
      <c r="J19050" s="41">
        <v>0</v>
      </c>
      <c r="K19050" s="41">
        <v>0.19603382</v>
      </c>
    </row>
    <row r="19051" spans="1:11" x14ac:dyDescent="0.2">
      <c r="A19051" s="40">
        <v>44317</v>
      </c>
      <c r="B19051" s="41" t="s">
        <v>43</v>
      </c>
      <c r="C19051" s="41" t="s">
        <v>42</v>
      </c>
      <c r="D19051" s="41" t="s">
        <v>4</v>
      </c>
      <c r="E19051" s="41" t="s">
        <v>49</v>
      </c>
      <c r="F19051" s="41" t="s">
        <v>33</v>
      </c>
      <c r="G19051" s="41">
        <v>0</v>
      </c>
      <c r="H19051" s="41">
        <v>0.57816716999999995</v>
      </c>
      <c r="I19051" s="41">
        <v>0</v>
      </c>
      <c r="J19051" s="41">
        <v>0</v>
      </c>
      <c r="K19051" s="41">
        <v>0</v>
      </c>
    </row>
    <row r="19052" spans="1:11" x14ac:dyDescent="0.2">
      <c r="A19052" s="40">
        <v>44317</v>
      </c>
      <c r="B19052" s="41" t="s">
        <v>43</v>
      </c>
      <c r="C19052" s="41" t="s">
        <v>42</v>
      </c>
      <c r="D19052" s="41" t="s">
        <v>4</v>
      </c>
      <c r="E19052" s="41" t="s">
        <v>49</v>
      </c>
      <c r="F19052" s="41" t="s">
        <v>35</v>
      </c>
      <c r="G19052" s="41">
        <v>0</v>
      </c>
      <c r="H19052" s="41">
        <v>0</v>
      </c>
      <c r="I19052" s="41">
        <v>0</v>
      </c>
      <c r="J19052" s="41">
        <v>0</v>
      </c>
      <c r="K19052" s="41">
        <v>1.4433516099999999</v>
      </c>
    </row>
    <row r="19053" spans="1:11" x14ac:dyDescent="0.2">
      <c r="A19053" s="40">
        <v>44317</v>
      </c>
      <c r="B19053" s="41" t="s">
        <v>43</v>
      </c>
      <c r="C19053" s="41" t="s">
        <v>42</v>
      </c>
      <c r="D19053" s="41" t="s">
        <v>4</v>
      </c>
      <c r="E19053" s="41" t="s">
        <v>49</v>
      </c>
      <c r="F19053" s="41" t="s">
        <v>36</v>
      </c>
      <c r="G19053" s="41">
        <v>0</v>
      </c>
      <c r="H19053" s="41">
        <v>0.17329802999999999</v>
      </c>
      <c r="I19053" s="41">
        <v>0</v>
      </c>
      <c r="J19053" s="41">
        <v>0</v>
      </c>
      <c r="K19053" s="41">
        <v>0</v>
      </c>
    </row>
    <row r="19054" spans="1:11" x14ac:dyDescent="0.2">
      <c r="A19054" s="40">
        <v>44317</v>
      </c>
      <c r="B19054" s="41" t="s">
        <v>43</v>
      </c>
      <c r="C19054" s="41" t="s">
        <v>42</v>
      </c>
      <c r="D19054" s="41" t="s">
        <v>4</v>
      </c>
      <c r="E19054" s="41" t="s">
        <v>49</v>
      </c>
      <c r="F19054" s="41" t="s">
        <v>39</v>
      </c>
      <c r="G19054" s="41">
        <v>0</v>
      </c>
      <c r="H19054" s="41">
        <v>0</v>
      </c>
      <c r="I19054" s="41">
        <v>0</v>
      </c>
      <c r="J19054" s="41">
        <v>0</v>
      </c>
      <c r="K19054" s="41">
        <v>8.7340470000000003E-2</v>
      </c>
    </row>
    <row r="19055" spans="1:11" x14ac:dyDescent="0.2">
      <c r="A19055" s="40">
        <v>44348</v>
      </c>
      <c r="B19055" s="41" t="s">
        <v>30</v>
      </c>
      <c r="C19055" s="41" t="s">
        <v>31</v>
      </c>
      <c r="D19055" s="41" t="s">
        <v>32</v>
      </c>
      <c r="E19055" s="41" t="s">
        <v>45</v>
      </c>
      <c r="F19055" s="41" t="s">
        <v>33</v>
      </c>
      <c r="G19055" s="41">
        <v>0.95164057999999996</v>
      </c>
      <c r="H19055" s="41">
        <v>0.85535684000000001</v>
      </c>
      <c r="I19055" s="41">
        <v>1.07033844</v>
      </c>
      <c r="J19055" s="41">
        <v>0</v>
      </c>
      <c r="K19055" s="41">
        <v>0.94462800999999996</v>
      </c>
    </row>
    <row r="19056" spans="1:11" x14ac:dyDescent="0.2">
      <c r="A19056" s="40">
        <v>44348</v>
      </c>
      <c r="B19056" s="41" t="s">
        <v>30</v>
      </c>
      <c r="C19056" s="41" t="s">
        <v>31</v>
      </c>
      <c r="D19056" s="41" t="s">
        <v>32</v>
      </c>
      <c r="E19056" s="41" t="s">
        <v>45</v>
      </c>
      <c r="F19056" s="41" t="s">
        <v>34</v>
      </c>
      <c r="G19056" s="41">
        <v>0</v>
      </c>
      <c r="H19056" s="41">
        <v>0</v>
      </c>
      <c r="I19056" s="41">
        <v>0</v>
      </c>
      <c r="J19056" s="41">
        <v>0</v>
      </c>
      <c r="K19056" s="41">
        <v>0.77073742999999995</v>
      </c>
    </row>
    <row r="19057" spans="1:11" x14ac:dyDescent="0.2">
      <c r="A19057" s="40">
        <v>44348</v>
      </c>
      <c r="B19057" s="41" t="s">
        <v>30</v>
      </c>
      <c r="C19057" s="41" t="s">
        <v>31</v>
      </c>
      <c r="D19057" s="41" t="s">
        <v>32</v>
      </c>
      <c r="E19057" s="41" t="s">
        <v>45</v>
      </c>
      <c r="F19057" s="41" t="s">
        <v>37</v>
      </c>
      <c r="G19057" s="41">
        <v>0</v>
      </c>
      <c r="H19057" s="41">
        <v>0.51536108999999997</v>
      </c>
      <c r="I19057" s="41">
        <v>0</v>
      </c>
      <c r="J19057" s="41">
        <v>0</v>
      </c>
      <c r="K19057" s="41">
        <v>0.50678341000000005</v>
      </c>
    </row>
    <row r="19058" spans="1:11" x14ac:dyDescent="0.2">
      <c r="A19058" s="40">
        <v>44348</v>
      </c>
      <c r="B19058" s="41" t="s">
        <v>30</v>
      </c>
      <c r="C19058" s="41" t="s">
        <v>31</v>
      </c>
      <c r="D19058" s="41" t="s">
        <v>32</v>
      </c>
      <c r="E19058" s="41" t="s">
        <v>46</v>
      </c>
      <c r="F19058" s="41" t="s">
        <v>33</v>
      </c>
      <c r="G19058" s="41">
        <v>0</v>
      </c>
      <c r="H19058" s="41">
        <v>14.27463386</v>
      </c>
      <c r="I19058" s="41">
        <v>0.32740840999999998</v>
      </c>
      <c r="J19058" s="41">
        <v>0.41649946999999998</v>
      </c>
      <c r="K19058" s="41">
        <v>26.406446649999999</v>
      </c>
    </row>
    <row r="19059" spans="1:11" x14ac:dyDescent="0.2">
      <c r="A19059" s="40">
        <v>44348</v>
      </c>
      <c r="B19059" s="41" t="s">
        <v>30</v>
      </c>
      <c r="C19059" s="41" t="s">
        <v>31</v>
      </c>
      <c r="D19059" s="41" t="s">
        <v>32</v>
      </c>
      <c r="E19059" s="41" t="s">
        <v>46</v>
      </c>
      <c r="F19059" s="41" t="s">
        <v>34</v>
      </c>
      <c r="G19059" s="41">
        <v>1.3211629300000001</v>
      </c>
      <c r="H19059" s="41">
        <v>15.337859359999999</v>
      </c>
      <c r="I19059" s="41">
        <v>0</v>
      </c>
      <c r="J19059" s="41">
        <v>2.2487411100000001</v>
      </c>
      <c r="K19059" s="41">
        <v>20.826911599999999</v>
      </c>
    </row>
    <row r="19060" spans="1:11" x14ac:dyDescent="0.2">
      <c r="A19060" s="40">
        <v>44348</v>
      </c>
      <c r="B19060" s="41" t="s">
        <v>30</v>
      </c>
      <c r="C19060" s="41" t="s">
        <v>31</v>
      </c>
      <c r="D19060" s="41" t="s">
        <v>32</v>
      </c>
      <c r="E19060" s="41" t="s">
        <v>46</v>
      </c>
      <c r="F19060" s="41" t="s">
        <v>35</v>
      </c>
      <c r="G19060" s="41">
        <v>0</v>
      </c>
      <c r="H19060" s="41">
        <v>13.341420680000001</v>
      </c>
      <c r="I19060" s="41">
        <v>0</v>
      </c>
      <c r="J19060" s="41">
        <v>0.72283430000000004</v>
      </c>
      <c r="K19060" s="41">
        <v>19.300244530000001</v>
      </c>
    </row>
    <row r="19061" spans="1:11" x14ac:dyDescent="0.2">
      <c r="A19061" s="40">
        <v>44348</v>
      </c>
      <c r="B19061" s="41" t="s">
        <v>30</v>
      </c>
      <c r="C19061" s="41" t="s">
        <v>31</v>
      </c>
      <c r="D19061" s="41" t="s">
        <v>32</v>
      </c>
      <c r="E19061" s="41" t="s">
        <v>46</v>
      </c>
      <c r="F19061" s="41" t="s">
        <v>36</v>
      </c>
      <c r="G19061" s="41">
        <v>0</v>
      </c>
      <c r="H19061" s="41">
        <v>5.1883338400000003</v>
      </c>
      <c r="I19061" s="41">
        <v>0</v>
      </c>
      <c r="J19061" s="41">
        <v>0.23395864999999999</v>
      </c>
      <c r="K19061" s="41">
        <v>5.2000785199999999</v>
      </c>
    </row>
    <row r="19062" spans="1:11" x14ac:dyDescent="0.2">
      <c r="A19062" s="40">
        <v>44348</v>
      </c>
      <c r="B19062" s="41" t="s">
        <v>30</v>
      </c>
      <c r="C19062" s="41" t="s">
        <v>31</v>
      </c>
      <c r="D19062" s="41" t="s">
        <v>32</v>
      </c>
      <c r="E19062" s="41" t="s">
        <v>46</v>
      </c>
      <c r="F19062" s="41" t="s">
        <v>37</v>
      </c>
      <c r="G19062" s="41">
        <v>0</v>
      </c>
      <c r="H19062" s="41">
        <v>6.0403870700000004</v>
      </c>
      <c r="I19062" s="41">
        <v>0.79616628</v>
      </c>
      <c r="J19062" s="41">
        <v>0.71404350000000005</v>
      </c>
      <c r="K19062" s="41">
        <v>8.7876587900000001</v>
      </c>
    </row>
    <row r="19063" spans="1:11" x14ac:dyDescent="0.2">
      <c r="A19063" s="40">
        <v>44348</v>
      </c>
      <c r="B19063" s="41" t="s">
        <v>30</v>
      </c>
      <c r="C19063" s="41" t="s">
        <v>31</v>
      </c>
      <c r="D19063" s="41" t="s">
        <v>32</v>
      </c>
      <c r="E19063" s="41" t="s">
        <v>46</v>
      </c>
      <c r="F19063" s="41" t="s">
        <v>38</v>
      </c>
      <c r="G19063" s="41">
        <v>0</v>
      </c>
      <c r="H19063" s="41">
        <v>1.4200328099999999</v>
      </c>
      <c r="I19063" s="41">
        <v>0</v>
      </c>
      <c r="J19063" s="41">
        <v>0.21579487</v>
      </c>
      <c r="K19063" s="41">
        <v>1.04793984</v>
      </c>
    </row>
    <row r="19064" spans="1:11" x14ac:dyDescent="0.2">
      <c r="A19064" s="40">
        <v>44348</v>
      </c>
      <c r="B19064" s="41" t="s">
        <v>30</v>
      </c>
      <c r="C19064" s="41" t="s">
        <v>31</v>
      </c>
      <c r="D19064" s="41" t="s">
        <v>32</v>
      </c>
      <c r="E19064" s="41" t="s">
        <v>46</v>
      </c>
      <c r="F19064" s="41" t="s">
        <v>39</v>
      </c>
      <c r="G19064" s="41">
        <v>0</v>
      </c>
      <c r="H19064" s="41">
        <v>0.41774491000000002</v>
      </c>
      <c r="I19064" s="41">
        <v>0</v>
      </c>
      <c r="J19064" s="41">
        <v>0</v>
      </c>
      <c r="K19064" s="41">
        <v>0.70274471000000005</v>
      </c>
    </row>
    <row r="19065" spans="1:11" x14ac:dyDescent="0.2">
      <c r="A19065" s="40">
        <v>44348</v>
      </c>
      <c r="B19065" s="41" t="s">
        <v>30</v>
      </c>
      <c r="C19065" s="41" t="s">
        <v>31</v>
      </c>
      <c r="D19065" s="41" t="s">
        <v>32</v>
      </c>
      <c r="E19065" s="41" t="s">
        <v>46</v>
      </c>
      <c r="F19065" s="41" t="s">
        <v>40</v>
      </c>
      <c r="G19065" s="41">
        <v>0.38571232999999999</v>
      </c>
      <c r="H19065" s="41">
        <v>1.4093798399999999</v>
      </c>
      <c r="I19065" s="41">
        <v>0</v>
      </c>
      <c r="J19065" s="41">
        <v>0</v>
      </c>
      <c r="K19065" s="41">
        <v>1.6099397200000001</v>
      </c>
    </row>
    <row r="19066" spans="1:11" x14ac:dyDescent="0.2">
      <c r="A19066" s="40">
        <v>44348</v>
      </c>
      <c r="B19066" s="41" t="s">
        <v>30</v>
      </c>
      <c r="C19066" s="41" t="s">
        <v>31</v>
      </c>
      <c r="D19066" s="41" t="s">
        <v>32</v>
      </c>
      <c r="E19066" s="41" t="s">
        <v>47</v>
      </c>
      <c r="F19066" s="41" t="s">
        <v>33</v>
      </c>
      <c r="G19066" s="41">
        <v>0</v>
      </c>
      <c r="H19066" s="41">
        <v>11.904364190000001</v>
      </c>
      <c r="I19066" s="41">
        <v>0.43584415999999998</v>
      </c>
      <c r="J19066" s="41">
        <v>2.84110884</v>
      </c>
      <c r="K19066" s="41">
        <v>27.68777249</v>
      </c>
    </row>
    <row r="19067" spans="1:11" x14ac:dyDescent="0.2">
      <c r="A19067" s="40">
        <v>44348</v>
      </c>
      <c r="B19067" s="41" t="s">
        <v>30</v>
      </c>
      <c r="C19067" s="41" t="s">
        <v>31</v>
      </c>
      <c r="D19067" s="41" t="s">
        <v>32</v>
      </c>
      <c r="E19067" s="41" t="s">
        <v>47</v>
      </c>
      <c r="F19067" s="41" t="s">
        <v>34</v>
      </c>
      <c r="G19067" s="41">
        <v>0.38544247999999998</v>
      </c>
      <c r="H19067" s="41">
        <v>7.6618331800000004</v>
      </c>
      <c r="I19067" s="41">
        <v>0.27974212999999998</v>
      </c>
      <c r="J19067" s="41">
        <v>1.71981458</v>
      </c>
      <c r="K19067" s="41">
        <v>25.87942821</v>
      </c>
    </row>
    <row r="19068" spans="1:11" x14ac:dyDescent="0.2">
      <c r="A19068" s="40">
        <v>44348</v>
      </c>
      <c r="B19068" s="41" t="s">
        <v>30</v>
      </c>
      <c r="C19068" s="41" t="s">
        <v>31</v>
      </c>
      <c r="D19068" s="41" t="s">
        <v>32</v>
      </c>
      <c r="E19068" s="41" t="s">
        <v>47</v>
      </c>
      <c r="F19068" s="41" t="s">
        <v>35</v>
      </c>
      <c r="G19068" s="41">
        <v>1.3476555800000001</v>
      </c>
      <c r="H19068" s="41">
        <v>9.8061553700000008</v>
      </c>
      <c r="I19068" s="41">
        <v>0.87116022999999998</v>
      </c>
      <c r="J19068" s="41">
        <v>2.8170560299999998</v>
      </c>
      <c r="K19068" s="41">
        <v>18.932231519999998</v>
      </c>
    </row>
    <row r="19069" spans="1:11" x14ac:dyDescent="0.2">
      <c r="A19069" s="40">
        <v>44348</v>
      </c>
      <c r="B19069" s="41" t="s">
        <v>30</v>
      </c>
      <c r="C19069" s="41" t="s">
        <v>31</v>
      </c>
      <c r="D19069" s="41" t="s">
        <v>32</v>
      </c>
      <c r="E19069" s="41" t="s">
        <v>47</v>
      </c>
      <c r="F19069" s="41" t="s">
        <v>36</v>
      </c>
      <c r="G19069" s="41">
        <v>0</v>
      </c>
      <c r="H19069" s="41">
        <v>3.6245069999999999</v>
      </c>
      <c r="I19069" s="41">
        <v>0.20745548</v>
      </c>
      <c r="J19069" s="41">
        <v>0.70583282000000003</v>
      </c>
      <c r="K19069" s="41">
        <v>5.3936510599999998</v>
      </c>
    </row>
    <row r="19070" spans="1:11" x14ac:dyDescent="0.2">
      <c r="A19070" s="40">
        <v>44348</v>
      </c>
      <c r="B19070" s="41" t="s">
        <v>30</v>
      </c>
      <c r="C19070" s="41" t="s">
        <v>31</v>
      </c>
      <c r="D19070" s="41" t="s">
        <v>32</v>
      </c>
      <c r="E19070" s="41" t="s">
        <v>47</v>
      </c>
      <c r="F19070" s="41" t="s">
        <v>37</v>
      </c>
      <c r="G19070" s="41">
        <v>0</v>
      </c>
      <c r="H19070" s="41">
        <v>4.6548346399999998</v>
      </c>
      <c r="I19070" s="41">
        <v>0.33819368</v>
      </c>
      <c r="J19070" s="41">
        <v>1.5989550299999999</v>
      </c>
      <c r="K19070" s="41">
        <v>7.0675544199999996</v>
      </c>
    </row>
    <row r="19071" spans="1:11" x14ac:dyDescent="0.2">
      <c r="A19071" s="40">
        <v>44348</v>
      </c>
      <c r="B19071" s="41" t="s">
        <v>30</v>
      </c>
      <c r="C19071" s="41" t="s">
        <v>31</v>
      </c>
      <c r="D19071" s="41" t="s">
        <v>32</v>
      </c>
      <c r="E19071" s="41" t="s">
        <v>47</v>
      </c>
      <c r="F19071" s="41" t="s">
        <v>38</v>
      </c>
      <c r="G19071" s="41">
        <v>0</v>
      </c>
      <c r="H19071" s="41">
        <v>1.03085395</v>
      </c>
      <c r="I19071" s="41">
        <v>0.20452054</v>
      </c>
      <c r="J19071" s="41">
        <v>0.10902000000000001</v>
      </c>
      <c r="K19071" s="41">
        <v>1.01238888</v>
      </c>
    </row>
    <row r="19072" spans="1:11" x14ac:dyDescent="0.2">
      <c r="A19072" s="40">
        <v>44348</v>
      </c>
      <c r="B19072" s="41" t="s">
        <v>30</v>
      </c>
      <c r="C19072" s="41" t="s">
        <v>31</v>
      </c>
      <c r="D19072" s="41" t="s">
        <v>32</v>
      </c>
      <c r="E19072" s="41" t="s">
        <v>47</v>
      </c>
      <c r="F19072" s="41" t="s">
        <v>39</v>
      </c>
      <c r="G19072" s="41">
        <v>0</v>
      </c>
      <c r="H19072" s="41">
        <v>0.28347800000000001</v>
      </c>
      <c r="I19072" s="41">
        <v>9.7994040000000004E-2</v>
      </c>
      <c r="J19072" s="41">
        <v>0</v>
      </c>
      <c r="K19072" s="41">
        <v>0.72682508999999995</v>
      </c>
    </row>
    <row r="19073" spans="1:11" x14ac:dyDescent="0.2">
      <c r="A19073" s="40">
        <v>44348</v>
      </c>
      <c r="B19073" s="41" t="s">
        <v>30</v>
      </c>
      <c r="C19073" s="41" t="s">
        <v>31</v>
      </c>
      <c r="D19073" s="41" t="s">
        <v>32</v>
      </c>
      <c r="E19073" s="41" t="s">
        <v>47</v>
      </c>
      <c r="F19073" s="41" t="s">
        <v>40</v>
      </c>
      <c r="G19073" s="41">
        <v>0</v>
      </c>
      <c r="H19073" s="41">
        <v>0.36789248000000002</v>
      </c>
      <c r="I19073" s="41">
        <v>0</v>
      </c>
      <c r="J19073" s="41">
        <v>0</v>
      </c>
      <c r="K19073" s="41">
        <v>1.5878985299999999</v>
      </c>
    </row>
    <row r="19074" spans="1:11" x14ac:dyDescent="0.2">
      <c r="A19074" s="40">
        <v>44348</v>
      </c>
      <c r="B19074" s="41" t="s">
        <v>30</v>
      </c>
      <c r="C19074" s="41" t="s">
        <v>31</v>
      </c>
      <c r="D19074" s="41" t="s">
        <v>32</v>
      </c>
      <c r="E19074" s="41" t="s">
        <v>48</v>
      </c>
      <c r="F19074" s="41" t="s">
        <v>33</v>
      </c>
      <c r="G19074" s="41">
        <v>0</v>
      </c>
      <c r="H19074" s="41">
        <v>13.2143315</v>
      </c>
      <c r="I19074" s="41">
        <v>2.0013516999999998</v>
      </c>
      <c r="J19074" s="41">
        <v>6.3322760899999997</v>
      </c>
      <c r="K19074" s="41">
        <v>34.040875079999999</v>
      </c>
    </row>
    <row r="19075" spans="1:11" x14ac:dyDescent="0.2">
      <c r="A19075" s="40">
        <v>44348</v>
      </c>
      <c r="B19075" s="41" t="s">
        <v>30</v>
      </c>
      <c r="C19075" s="41" t="s">
        <v>31</v>
      </c>
      <c r="D19075" s="41" t="s">
        <v>32</v>
      </c>
      <c r="E19075" s="41" t="s">
        <v>48</v>
      </c>
      <c r="F19075" s="41" t="s">
        <v>34</v>
      </c>
      <c r="G19075" s="41">
        <v>0</v>
      </c>
      <c r="H19075" s="41">
        <v>9.2454454300000002</v>
      </c>
      <c r="I19075" s="41">
        <v>1.2800267700000001</v>
      </c>
      <c r="J19075" s="41">
        <v>2.8596776099999999</v>
      </c>
      <c r="K19075" s="41">
        <v>35.682071499999999</v>
      </c>
    </row>
    <row r="19076" spans="1:11" x14ac:dyDescent="0.2">
      <c r="A19076" s="40">
        <v>44348</v>
      </c>
      <c r="B19076" s="41" t="s">
        <v>30</v>
      </c>
      <c r="C19076" s="41" t="s">
        <v>31</v>
      </c>
      <c r="D19076" s="41" t="s">
        <v>32</v>
      </c>
      <c r="E19076" s="41" t="s">
        <v>48</v>
      </c>
      <c r="F19076" s="41" t="s">
        <v>35</v>
      </c>
      <c r="G19076" s="41">
        <v>0</v>
      </c>
      <c r="H19076" s="41">
        <v>8.7720456700000007</v>
      </c>
      <c r="I19076" s="41">
        <v>0</v>
      </c>
      <c r="J19076" s="41">
        <v>3.9977845200000002</v>
      </c>
      <c r="K19076" s="41">
        <v>22.828235490000001</v>
      </c>
    </row>
    <row r="19077" spans="1:11" x14ac:dyDescent="0.2">
      <c r="A19077" s="40">
        <v>44348</v>
      </c>
      <c r="B19077" s="41" t="s">
        <v>30</v>
      </c>
      <c r="C19077" s="41" t="s">
        <v>31</v>
      </c>
      <c r="D19077" s="41" t="s">
        <v>32</v>
      </c>
      <c r="E19077" s="41" t="s">
        <v>48</v>
      </c>
      <c r="F19077" s="41" t="s">
        <v>36</v>
      </c>
      <c r="G19077" s="41">
        <v>0</v>
      </c>
      <c r="H19077" s="41">
        <v>3.0653246099999998</v>
      </c>
      <c r="I19077" s="41">
        <v>0</v>
      </c>
      <c r="J19077" s="41">
        <v>0.49468113000000002</v>
      </c>
      <c r="K19077" s="41">
        <v>7.78124284</v>
      </c>
    </row>
    <row r="19078" spans="1:11" x14ac:dyDescent="0.2">
      <c r="A19078" s="40">
        <v>44348</v>
      </c>
      <c r="B19078" s="41" t="s">
        <v>30</v>
      </c>
      <c r="C19078" s="41" t="s">
        <v>31</v>
      </c>
      <c r="D19078" s="41" t="s">
        <v>32</v>
      </c>
      <c r="E19078" s="41" t="s">
        <v>48</v>
      </c>
      <c r="F19078" s="41" t="s">
        <v>37</v>
      </c>
      <c r="G19078" s="41">
        <v>0</v>
      </c>
      <c r="H19078" s="41">
        <v>2.9459510400000002</v>
      </c>
      <c r="I19078" s="41">
        <v>0</v>
      </c>
      <c r="J19078" s="41">
        <v>0.50571142000000002</v>
      </c>
      <c r="K19078" s="41">
        <v>12.67983452</v>
      </c>
    </row>
    <row r="19079" spans="1:11" x14ac:dyDescent="0.2">
      <c r="A19079" s="40">
        <v>44348</v>
      </c>
      <c r="B19079" s="41" t="s">
        <v>30</v>
      </c>
      <c r="C19079" s="41" t="s">
        <v>31</v>
      </c>
      <c r="D19079" s="41" t="s">
        <v>32</v>
      </c>
      <c r="E19079" s="41" t="s">
        <v>48</v>
      </c>
      <c r="F19079" s="41" t="s">
        <v>38</v>
      </c>
      <c r="G19079" s="41">
        <v>0.10916397</v>
      </c>
      <c r="H19079" s="41">
        <v>0.92385819999999996</v>
      </c>
      <c r="I19079" s="41">
        <v>8.3049540000000005E-2</v>
      </c>
      <c r="J19079" s="41">
        <v>0.23489847999999999</v>
      </c>
      <c r="K19079" s="41">
        <v>4.15703595</v>
      </c>
    </row>
    <row r="19080" spans="1:11" x14ac:dyDescent="0.2">
      <c r="A19080" s="40">
        <v>44348</v>
      </c>
      <c r="B19080" s="41" t="s">
        <v>30</v>
      </c>
      <c r="C19080" s="41" t="s">
        <v>31</v>
      </c>
      <c r="D19080" s="41" t="s">
        <v>32</v>
      </c>
      <c r="E19080" s="41" t="s">
        <v>48</v>
      </c>
      <c r="F19080" s="41" t="s">
        <v>39</v>
      </c>
      <c r="G19080" s="41">
        <v>0</v>
      </c>
      <c r="H19080" s="41">
        <v>0.51468424000000002</v>
      </c>
      <c r="I19080" s="41">
        <v>0</v>
      </c>
      <c r="J19080" s="41">
        <v>0</v>
      </c>
      <c r="K19080" s="41">
        <v>1.53979332</v>
      </c>
    </row>
    <row r="19081" spans="1:11" x14ac:dyDescent="0.2">
      <c r="A19081" s="40">
        <v>44348</v>
      </c>
      <c r="B19081" s="41" t="s">
        <v>30</v>
      </c>
      <c r="C19081" s="41" t="s">
        <v>31</v>
      </c>
      <c r="D19081" s="41" t="s">
        <v>32</v>
      </c>
      <c r="E19081" s="41" t="s">
        <v>48</v>
      </c>
      <c r="F19081" s="41" t="s">
        <v>40</v>
      </c>
      <c r="G19081" s="41">
        <v>0</v>
      </c>
      <c r="H19081" s="41">
        <v>0.64374255000000002</v>
      </c>
      <c r="I19081" s="41">
        <v>0</v>
      </c>
      <c r="J19081" s="41">
        <v>0.39191310000000001</v>
      </c>
      <c r="K19081" s="41">
        <v>2.4742219900000002</v>
      </c>
    </row>
    <row r="19082" spans="1:11" x14ac:dyDescent="0.2">
      <c r="A19082" s="40">
        <v>44348</v>
      </c>
      <c r="B19082" s="41" t="s">
        <v>30</v>
      </c>
      <c r="C19082" s="41" t="s">
        <v>31</v>
      </c>
      <c r="D19082" s="41" t="s">
        <v>32</v>
      </c>
      <c r="E19082" s="41" t="s">
        <v>49</v>
      </c>
      <c r="F19082" s="41" t="s">
        <v>36</v>
      </c>
      <c r="G19082" s="41">
        <v>0</v>
      </c>
      <c r="H19082" s="41">
        <v>0</v>
      </c>
      <c r="I19082" s="41">
        <v>0</v>
      </c>
      <c r="J19082" s="41">
        <v>0</v>
      </c>
      <c r="K19082" s="41">
        <v>1.1711175899999999</v>
      </c>
    </row>
    <row r="19083" spans="1:11" x14ac:dyDescent="0.2">
      <c r="A19083" s="40">
        <v>44348</v>
      </c>
      <c r="B19083" s="41" t="s">
        <v>30</v>
      </c>
      <c r="C19083" s="41" t="s">
        <v>31</v>
      </c>
      <c r="D19083" s="41" t="s">
        <v>32</v>
      </c>
      <c r="E19083" s="41" t="s">
        <v>49</v>
      </c>
      <c r="F19083" s="41" t="s">
        <v>37</v>
      </c>
      <c r="G19083" s="41">
        <v>0</v>
      </c>
      <c r="H19083" s="41">
        <v>0.35960194000000001</v>
      </c>
      <c r="I19083" s="41">
        <v>0</v>
      </c>
      <c r="J19083" s="41">
        <v>0</v>
      </c>
      <c r="K19083" s="41">
        <v>1.7775725899999999</v>
      </c>
    </row>
    <row r="19084" spans="1:11" x14ac:dyDescent="0.2">
      <c r="A19084" s="40">
        <v>44348</v>
      </c>
      <c r="B19084" s="41" t="s">
        <v>30</v>
      </c>
      <c r="C19084" s="41" t="s">
        <v>31</v>
      </c>
      <c r="D19084" s="41" t="s">
        <v>32</v>
      </c>
      <c r="E19084" s="41" t="s">
        <v>49</v>
      </c>
      <c r="F19084" s="41" t="s">
        <v>39</v>
      </c>
      <c r="G19084" s="41">
        <v>0</v>
      </c>
      <c r="H19084" s="41">
        <v>0</v>
      </c>
      <c r="I19084" s="41">
        <v>0</v>
      </c>
      <c r="J19084" s="41">
        <v>0</v>
      </c>
      <c r="K19084" s="41">
        <v>0.14645686999999999</v>
      </c>
    </row>
    <row r="19085" spans="1:11" x14ac:dyDescent="0.2">
      <c r="A19085" s="40">
        <v>44348</v>
      </c>
      <c r="B19085" s="41" t="s">
        <v>30</v>
      </c>
      <c r="C19085" s="41" t="s">
        <v>31</v>
      </c>
      <c r="D19085" s="41" t="s">
        <v>41</v>
      </c>
      <c r="E19085" s="41" t="s">
        <v>45</v>
      </c>
      <c r="F19085" s="41" t="s">
        <v>33</v>
      </c>
      <c r="G19085" s="41">
        <v>1.13303536</v>
      </c>
      <c r="H19085" s="41">
        <v>22.427052669999998</v>
      </c>
      <c r="I19085" s="41">
        <v>0.49870068000000001</v>
      </c>
      <c r="J19085" s="41">
        <v>4.2899453599999999</v>
      </c>
      <c r="K19085" s="41">
        <v>10.4164177</v>
      </c>
    </row>
    <row r="19086" spans="1:11" x14ac:dyDescent="0.2">
      <c r="A19086" s="40">
        <v>44348</v>
      </c>
      <c r="B19086" s="41" t="s">
        <v>30</v>
      </c>
      <c r="C19086" s="41" t="s">
        <v>31</v>
      </c>
      <c r="D19086" s="41" t="s">
        <v>41</v>
      </c>
      <c r="E19086" s="41" t="s">
        <v>45</v>
      </c>
      <c r="F19086" s="41" t="s">
        <v>34</v>
      </c>
      <c r="G19086" s="41">
        <v>0.94567296999999995</v>
      </c>
      <c r="H19086" s="41">
        <v>13.351360809999999</v>
      </c>
      <c r="I19086" s="41">
        <v>0</v>
      </c>
      <c r="J19086" s="41">
        <v>2.6286428800000001</v>
      </c>
      <c r="K19086" s="41">
        <v>10.35012628</v>
      </c>
    </row>
    <row r="19087" spans="1:11" x14ac:dyDescent="0.2">
      <c r="A19087" s="40">
        <v>44348</v>
      </c>
      <c r="B19087" s="41" t="s">
        <v>30</v>
      </c>
      <c r="C19087" s="41" t="s">
        <v>31</v>
      </c>
      <c r="D19087" s="41" t="s">
        <v>41</v>
      </c>
      <c r="E19087" s="41" t="s">
        <v>45</v>
      </c>
      <c r="F19087" s="41" t="s">
        <v>35</v>
      </c>
      <c r="G19087" s="41">
        <v>0.56340732000000004</v>
      </c>
      <c r="H19087" s="41">
        <v>12.79811331</v>
      </c>
      <c r="I19087" s="41">
        <v>0.3732684</v>
      </c>
      <c r="J19087" s="41">
        <v>0</v>
      </c>
      <c r="K19087" s="41">
        <v>9.1187013100000005</v>
      </c>
    </row>
    <row r="19088" spans="1:11" x14ac:dyDescent="0.2">
      <c r="A19088" s="40">
        <v>44348</v>
      </c>
      <c r="B19088" s="41" t="s">
        <v>30</v>
      </c>
      <c r="C19088" s="41" t="s">
        <v>31</v>
      </c>
      <c r="D19088" s="41" t="s">
        <v>41</v>
      </c>
      <c r="E19088" s="41" t="s">
        <v>45</v>
      </c>
      <c r="F19088" s="41" t="s">
        <v>36</v>
      </c>
      <c r="G19088" s="41">
        <v>0.25213917000000002</v>
      </c>
      <c r="H19088" s="41">
        <v>4.4871093999999996</v>
      </c>
      <c r="I19088" s="41">
        <v>0</v>
      </c>
      <c r="J19088" s="41">
        <v>0.52209349999999999</v>
      </c>
      <c r="K19088" s="41">
        <v>2.5678573199999999</v>
      </c>
    </row>
    <row r="19089" spans="1:11" x14ac:dyDescent="0.2">
      <c r="A19089" s="40">
        <v>44348</v>
      </c>
      <c r="B19089" s="41" t="s">
        <v>30</v>
      </c>
      <c r="C19089" s="41" t="s">
        <v>31</v>
      </c>
      <c r="D19089" s="41" t="s">
        <v>41</v>
      </c>
      <c r="E19089" s="41" t="s">
        <v>45</v>
      </c>
      <c r="F19089" s="41" t="s">
        <v>37</v>
      </c>
      <c r="G19089" s="41">
        <v>0.56121586999999995</v>
      </c>
      <c r="H19089" s="41">
        <v>5.83829157</v>
      </c>
      <c r="I19089" s="41">
        <v>0.30100619000000001</v>
      </c>
      <c r="J19089" s="41">
        <v>0.30100619000000001</v>
      </c>
      <c r="K19089" s="41">
        <v>2.3065452299999998</v>
      </c>
    </row>
    <row r="19090" spans="1:11" x14ac:dyDescent="0.2">
      <c r="A19090" s="40">
        <v>44348</v>
      </c>
      <c r="B19090" s="41" t="s">
        <v>30</v>
      </c>
      <c r="C19090" s="41" t="s">
        <v>31</v>
      </c>
      <c r="D19090" s="41" t="s">
        <v>41</v>
      </c>
      <c r="E19090" s="41" t="s">
        <v>45</v>
      </c>
      <c r="F19090" s="41" t="s">
        <v>38</v>
      </c>
      <c r="G19090" s="41">
        <v>0</v>
      </c>
      <c r="H19090" s="41">
        <v>0.25200558000000001</v>
      </c>
      <c r="I19090" s="41">
        <v>0</v>
      </c>
      <c r="J19090" s="41">
        <v>0</v>
      </c>
      <c r="K19090" s="41">
        <v>0.34603844</v>
      </c>
    </row>
    <row r="19091" spans="1:11" x14ac:dyDescent="0.2">
      <c r="A19091" s="40">
        <v>44348</v>
      </c>
      <c r="B19091" s="41" t="s">
        <v>30</v>
      </c>
      <c r="C19091" s="41" t="s">
        <v>31</v>
      </c>
      <c r="D19091" s="41" t="s">
        <v>41</v>
      </c>
      <c r="E19091" s="41" t="s">
        <v>45</v>
      </c>
      <c r="F19091" s="41" t="s">
        <v>39</v>
      </c>
      <c r="G19091" s="41">
        <v>0</v>
      </c>
      <c r="H19091" s="41">
        <v>0</v>
      </c>
      <c r="I19091" s="41">
        <v>0</v>
      </c>
      <c r="J19091" s="41">
        <v>0</v>
      </c>
      <c r="K19091" s="41">
        <v>0.19127532</v>
      </c>
    </row>
    <row r="19092" spans="1:11" x14ac:dyDescent="0.2">
      <c r="A19092" s="40">
        <v>44348</v>
      </c>
      <c r="B19092" s="41" t="s">
        <v>30</v>
      </c>
      <c r="C19092" s="41" t="s">
        <v>31</v>
      </c>
      <c r="D19092" s="41" t="s">
        <v>41</v>
      </c>
      <c r="E19092" s="41" t="s">
        <v>45</v>
      </c>
      <c r="F19092" s="41" t="s">
        <v>40</v>
      </c>
      <c r="G19092" s="41">
        <v>0.23764066</v>
      </c>
      <c r="H19092" s="41">
        <v>1.02813511</v>
      </c>
      <c r="I19092" s="41">
        <v>0</v>
      </c>
      <c r="J19092" s="41">
        <v>0</v>
      </c>
      <c r="K19092" s="41">
        <v>0.73797756999999997</v>
      </c>
    </row>
    <row r="19093" spans="1:11" x14ac:dyDescent="0.2">
      <c r="A19093" s="40">
        <v>44348</v>
      </c>
      <c r="B19093" s="41" t="s">
        <v>30</v>
      </c>
      <c r="C19093" s="41" t="s">
        <v>31</v>
      </c>
      <c r="D19093" s="41" t="s">
        <v>41</v>
      </c>
      <c r="E19093" s="41" t="s">
        <v>46</v>
      </c>
      <c r="F19093" s="41" t="s">
        <v>33</v>
      </c>
      <c r="G19093" s="41">
        <v>0</v>
      </c>
      <c r="H19093" s="41">
        <v>1.24119636</v>
      </c>
      <c r="I19093" s="41">
        <v>0.68801093999999996</v>
      </c>
      <c r="J19093" s="41">
        <v>0.54366663999999998</v>
      </c>
      <c r="K19093" s="41">
        <v>1.1914092300000001</v>
      </c>
    </row>
    <row r="19094" spans="1:11" x14ac:dyDescent="0.2">
      <c r="A19094" s="40">
        <v>44348</v>
      </c>
      <c r="B19094" s="41" t="s">
        <v>30</v>
      </c>
      <c r="C19094" s="41" t="s">
        <v>31</v>
      </c>
      <c r="D19094" s="41" t="s">
        <v>41</v>
      </c>
      <c r="E19094" s="41" t="s">
        <v>46</v>
      </c>
      <c r="F19094" s="41" t="s">
        <v>34</v>
      </c>
      <c r="G19094" s="41">
        <v>0.42271293999999998</v>
      </c>
      <c r="H19094" s="41">
        <v>0</v>
      </c>
      <c r="I19094" s="41">
        <v>0</v>
      </c>
      <c r="J19094" s="41">
        <v>0</v>
      </c>
      <c r="K19094" s="41">
        <v>0.84961640999999999</v>
      </c>
    </row>
    <row r="19095" spans="1:11" x14ac:dyDescent="0.2">
      <c r="A19095" s="40">
        <v>44348</v>
      </c>
      <c r="B19095" s="41" t="s">
        <v>30</v>
      </c>
      <c r="C19095" s="41" t="s">
        <v>31</v>
      </c>
      <c r="D19095" s="41" t="s">
        <v>41</v>
      </c>
      <c r="E19095" s="41" t="s">
        <v>46</v>
      </c>
      <c r="F19095" s="41" t="s">
        <v>35</v>
      </c>
      <c r="G19095" s="41">
        <v>0</v>
      </c>
      <c r="H19095" s="41">
        <v>0.55767500000000003</v>
      </c>
      <c r="I19095" s="41">
        <v>0</v>
      </c>
      <c r="J19095" s="41">
        <v>0</v>
      </c>
      <c r="K19095" s="41">
        <v>0</v>
      </c>
    </row>
    <row r="19096" spans="1:11" x14ac:dyDescent="0.2">
      <c r="A19096" s="40">
        <v>44348</v>
      </c>
      <c r="B19096" s="41" t="s">
        <v>30</v>
      </c>
      <c r="C19096" s="41" t="s">
        <v>31</v>
      </c>
      <c r="D19096" s="41" t="s">
        <v>41</v>
      </c>
      <c r="E19096" s="41" t="s">
        <v>46</v>
      </c>
      <c r="F19096" s="41" t="s">
        <v>37</v>
      </c>
      <c r="G19096" s="41">
        <v>0</v>
      </c>
      <c r="H19096" s="41">
        <v>0.37009871</v>
      </c>
      <c r="I19096" s="41">
        <v>0</v>
      </c>
      <c r="J19096" s="41">
        <v>0</v>
      </c>
      <c r="K19096" s="41">
        <v>0</v>
      </c>
    </row>
    <row r="19097" spans="1:11" x14ac:dyDescent="0.2">
      <c r="A19097" s="40">
        <v>44348</v>
      </c>
      <c r="B19097" s="41" t="s">
        <v>30</v>
      </c>
      <c r="C19097" s="41" t="s">
        <v>31</v>
      </c>
      <c r="D19097" s="41" t="s">
        <v>41</v>
      </c>
      <c r="E19097" s="41" t="s">
        <v>46</v>
      </c>
      <c r="F19097" s="41" t="s">
        <v>38</v>
      </c>
      <c r="G19097" s="41">
        <v>8.6173949999999999E-2</v>
      </c>
      <c r="H19097" s="41">
        <v>0</v>
      </c>
      <c r="I19097" s="41">
        <v>0</v>
      </c>
      <c r="J19097" s="41">
        <v>0</v>
      </c>
      <c r="K19097" s="41">
        <v>0</v>
      </c>
    </row>
    <row r="19098" spans="1:11" x14ac:dyDescent="0.2">
      <c r="A19098" s="40">
        <v>44348</v>
      </c>
      <c r="B19098" s="41" t="s">
        <v>30</v>
      </c>
      <c r="C19098" s="41" t="s">
        <v>31</v>
      </c>
      <c r="D19098" s="41" t="s">
        <v>41</v>
      </c>
      <c r="E19098" s="41" t="s">
        <v>46</v>
      </c>
      <c r="F19098" s="41" t="s">
        <v>39</v>
      </c>
      <c r="G19098" s="41">
        <v>0.1006412</v>
      </c>
      <c r="H19098" s="41">
        <v>0</v>
      </c>
      <c r="I19098" s="41">
        <v>0</v>
      </c>
      <c r="J19098" s="41">
        <v>0</v>
      </c>
      <c r="K19098" s="41">
        <v>0</v>
      </c>
    </row>
    <row r="19099" spans="1:11" x14ac:dyDescent="0.2">
      <c r="A19099" s="40">
        <v>44348</v>
      </c>
      <c r="B19099" s="41" t="s">
        <v>30</v>
      </c>
      <c r="C19099" s="41" t="s">
        <v>31</v>
      </c>
      <c r="D19099" s="41" t="s">
        <v>41</v>
      </c>
      <c r="E19099" s="41" t="s">
        <v>47</v>
      </c>
      <c r="F19099" s="41" t="s">
        <v>33</v>
      </c>
      <c r="G19099" s="41">
        <v>1.2904055800000001</v>
      </c>
      <c r="H19099" s="41">
        <v>0</v>
      </c>
      <c r="I19099" s="41">
        <v>0.38210968000000001</v>
      </c>
      <c r="J19099" s="41">
        <v>0</v>
      </c>
      <c r="K19099" s="41">
        <v>0.51733065</v>
      </c>
    </row>
    <row r="19100" spans="1:11" x14ac:dyDescent="0.2">
      <c r="A19100" s="40">
        <v>44348</v>
      </c>
      <c r="B19100" s="41" t="s">
        <v>30</v>
      </c>
      <c r="C19100" s="41" t="s">
        <v>31</v>
      </c>
      <c r="D19100" s="41" t="s">
        <v>41</v>
      </c>
      <c r="E19100" s="41" t="s">
        <v>47</v>
      </c>
      <c r="F19100" s="41" t="s">
        <v>34</v>
      </c>
      <c r="G19100" s="41">
        <v>0</v>
      </c>
      <c r="H19100" s="41">
        <v>0.49944427000000002</v>
      </c>
      <c r="I19100" s="41">
        <v>0</v>
      </c>
      <c r="J19100" s="41">
        <v>0</v>
      </c>
      <c r="K19100" s="41">
        <v>0</v>
      </c>
    </row>
    <row r="19101" spans="1:11" x14ac:dyDescent="0.2">
      <c r="A19101" s="40">
        <v>44348</v>
      </c>
      <c r="B19101" s="41" t="s">
        <v>30</v>
      </c>
      <c r="C19101" s="41" t="s">
        <v>31</v>
      </c>
      <c r="D19101" s="41" t="s">
        <v>41</v>
      </c>
      <c r="E19101" s="41" t="s">
        <v>47</v>
      </c>
      <c r="F19101" s="41" t="s">
        <v>35</v>
      </c>
      <c r="G19101" s="41">
        <v>0.34327771000000001</v>
      </c>
      <c r="H19101" s="41">
        <v>0</v>
      </c>
      <c r="I19101" s="41">
        <v>0</v>
      </c>
      <c r="J19101" s="41">
        <v>0</v>
      </c>
      <c r="K19101" s="41">
        <v>0.66269650999999996</v>
      </c>
    </row>
    <row r="19102" spans="1:11" x14ac:dyDescent="0.2">
      <c r="A19102" s="40">
        <v>44348</v>
      </c>
      <c r="B19102" s="41" t="s">
        <v>30</v>
      </c>
      <c r="C19102" s="41" t="s">
        <v>31</v>
      </c>
      <c r="D19102" s="41" t="s">
        <v>41</v>
      </c>
      <c r="E19102" s="41" t="s">
        <v>47</v>
      </c>
      <c r="F19102" s="41" t="s">
        <v>36</v>
      </c>
      <c r="G19102" s="41">
        <v>0</v>
      </c>
      <c r="H19102" s="41">
        <v>0</v>
      </c>
      <c r="I19102" s="41">
        <v>0</v>
      </c>
      <c r="J19102" s="41">
        <v>0</v>
      </c>
      <c r="K19102" s="41">
        <v>0.22027765999999999</v>
      </c>
    </row>
    <row r="19103" spans="1:11" x14ac:dyDescent="0.2">
      <c r="A19103" s="40">
        <v>44348</v>
      </c>
      <c r="B19103" s="41" t="s">
        <v>30</v>
      </c>
      <c r="C19103" s="41" t="s">
        <v>31</v>
      </c>
      <c r="D19103" s="41" t="s">
        <v>41</v>
      </c>
      <c r="E19103" s="41" t="s">
        <v>47</v>
      </c>
      <c r="F19103" s="41" t="s">
        <v>37</v>
      </c>
      <c r="G19103" s="41">
        <v>0.58320159999999999</v>
      </c>
      <c r="H19103" s="41">
        <v>0</v>
      </c>
      <c r="I19103" s="41">
        <v>0</v>
      </c>
      <c r="J19103" s="41">
        <v>0.41050579999999998</v>
      </c>
      <c r="K19103" s="41">
        <v>0</v>
      </c>
    </row>
    <row r="19104" spans="1:11" x14ac:dyDescent="0.2">
      <c r="A19104" s="40">
        <v>44348</v>
      </c>
      <c r="B19104" s="41" t="s">
        <v>30</v>
      </c>
      <c r="C19104" s="41" t="s">
        <v>31</v>
      </c>
      <c r="D19104" s="41" t="s">
        <v>41</v>
      </c>
      <c r="E19104" s="41" t="s">
        <v>47</v>
      </c>
      <c r="F19104" s="41" t="s">
        <v>40</v>
      </c>
      <c r="G19104" s="41">
        <v>0</v>
      </c>
      <c r="H19104" s="41">
        <v>0.20449876</v>
      </c>
      <c r="I19104" s="41">
        <v>0</v>
      </c>
      <c r="J19104" s="41">
        <v>0</v>
      </c>
      <c r="K19104" s="41">
        <v>0</v>
      </c>
    </row>
    <row r="19105" spans="1:11" x14ac:dyDescent="0.2">
      <c r="A19105" s="40">
        <v>44348</v>
      </c>
      <c r="B19105" s="41" t="s">
        <v>30</v>
      </c>
      <c r="C19105" s="41" t="s">
        <v>31</v>
      </c>
      <c r="D19105" s="41" t="s">
        <v>41</v>
      </c>
      <c r="E19105" s="41" t="s">
        <v>48</v>
      </c>
      <c r="F19105" s="41" t="s">
        <v>36</v>
      </c>
      <c r="G19105" s="41">
        <v>0.15411356000000001</v>
      </c>
      <c r="H19105" s="41">
        <v>0</v>
      </c>
      <c r="I19105" s="41">
        <v>0</v>
      </c>
      <c r="J19105" s="41">
        <v>0</v>
      </c>
      <c r="K19105" s="41">
        <v>0</v>
      </c>
    </row>
    <row r="19106" spans="1:11" x14ac:dyDescent="0.2">
      <c r="A19106" s="40">
        <v>44348</v>
      </c>
      <c r="B19106" s="41" t="s">
        <v>30</v>
      </c>
      <c r="C19106" s="41" t="s">
        <v>31</v>
      </c>
      <c r="D19106" s="41" t="s">
        <v>4</v>
      </c>
      <c r="E19106" s="41" t="s">
        <v>45</v>
      </c>
      <c r="F19106" s="41" t="s">
        <v>33</v>
      </c>
      <c r="G19106" s="41">
        <v>11.620937830000001</v>
      </c>
      <c r="H19106" s="41">
        <v>5.9704085999999998</v>
      </c>
      <c r="I19106" s="41">
        <v>2.2848290699999998</v>
      </c>
      <c r="J19106" s="41">
        <v>1.7961846699999999</v>
      </c>
      <c r="K19106" s="41">
        <v>1.990011</v>
      </c>
    </row>
    <row r="19107" spans="1:11" x14ac:dyDescent="0.2">
      <c r="A19107" s="40">
        <v>44348</v>
      </c>
      <c r="B19107" s="41" t="s">
        <v>30</v>
      </c>
      <c r="C19107" s="41" t="s">
        <v>31</v>
      </c>
      <c r="D19107" s="41" t="s">
        <v>4</v>
      </c>
      <c r="E19107" s="41" t="s">
        <v>45</v>
      </c>
      <c r="F19107" s="41" t="s">
        <v>34</v>
      </c>
      <c r="G19107" s="41">
        <v>11.445865639999999</v>
      </c>
      <c r="H19107" s="41">
        <v>8.6693477399999992</v>
      </c>
      <c r="I19107" s="41">
        <v>0.42696532999999998</v>
      </c>
      <c r="J19107" s="41">
        <v>0.48938351000000002</v>
      </c>
      <c r="K19107" s="41">
        <v>0.99828848999999997</v>
      </c>
    </row>
    <row r="19108" spans="1:11" x14ac:dyDescent="0.2">
      <c r="A19108" s="40">
        <v>44348</v>
      </c>
      <c r="B19108" s="41" t="s">
        <v>30</v>
      </c>
      <c r="C19108" s="41" t="s">
        <v>31</v>
      </c>
      <c r="D19108" s="41" t="s">
        <v>4</v>
      </c>
      <c r="E19108" s="41" t="s">
        <v>45</v>
      </c>
      <c r="F19108" s="41" t="s">
        <v>35</v>
      </c>
      <c r="G19108" s="41">
        <v>15.51110235</v>
      </c>
      <c r="H19108" s="41">
        <v>6.4231753700000001</v>
      </c>
      <c r="I19108" s="41">
        <v>1.9727911899999999</v>
      </c>
      <c r="J19108" s="41">
        <v>0.96908084000000005</v>
      </c>
      <c r="K19108" s="41">
        <v>3.60645251</v>
      </c>
    </row>
    <row r="19109" spans="1:11" x14ac:dyDescent="0.2">
      <c r="A19109" s="40">
        <v>44348</v>
      </c>
      <c r="B19109" s="41" t="s">
        <v>30</v>
      </c>
      <c r="C19109" s="41" t="s">
        <v>31</v>
      </c>
      <c r="D19109" s="41" t="s">
        <v>4</v>
      </c>
      <c r="E19109" s="41" t="s">
        <v>45</v>
      </c>
      <c r="F19109" s="41" t="s">
        <v>36</v>
      </c>
      <c r="G19109" s="41">
        <v>2.71065361</v>
      </c>
      <c r="H19109" s="41">
        <v>2.59138621</v>
      </c>
      <c r="I19109" s="41">
        <v>0</v>
      </c>
      <c r="J19109" s="41">
        <v>0</v>
      </c>
      <c r="K19109" s="41">
        <v>1.8218942199999999</v>
      </c>
    </row>
    <row r="19110" spans="1:11" x14ac:dyDescent="0.2">
      <c r="A19110" s="40">
        <v>44348</v>
      </c>
      <c r="B19110" s="41" t="s">
        <v>30</v>
      </c>
      <c r="C19110" s="41" t="s">
        <v>31</v>
      </c>
      <c r="D19110" s="41" t="s">
        <v>4</v>
      </c>
      <c r="E19110" s="41" t="s">
        <v>45</v>
      </c>
      <c r="F19110" s="41" t="s">
        <v>37</v>
      </c>
      <c r="G19110" s="41">
        <v>4.0286958100000003</v>
      </c>
      <c r="H19110" s="41">
        <v>3.4915003699999998</v>
      </c>
      <c r="I19110" s="41">
        <v>1.1815754999999999</v>
      </c>
      <c r="J19110" s="41">
        <v>0</v>
      </c>
      <c r="K19110" s="41">
        <v>2.1636084900000001</v>
      </c>
    </row>
    <row r="19111" spans="1:11" x14ac:dyDescent="0.2">
      <c r="A19111" s="40">
        <v>44348</v>
      </c>
      <c r="B19111" s="41" t="s">
        <v>30</v>
      </c>
      <c r="C19111" s="41" t="s">
        <v>31</v>
      </c>
      <c r="D19111" s="41" t="s">
        <v>4</v>
      </c>
      <c r="E19111" s="41" t="s">
        <v>45</v>
      </c>
      <c r="F19111" s="41" t="s">
        <v>38</v>
      </c>
      <c r="G19111" s="41">
        <v>0.76546988999999999</v>
      </c>
      <c r="H19111" s="41">
        <v>0.97364539999999999</v>
      </c>
      <c r="I19111" s="41">
        <v>0.14921421000000001</v>
      </c>
      <c r="J19111" s="41">
        <v>0</v>
      </c>
      <c r="K19111" s="41">
        <v>0.30773593999999999</v>
      </c>
    </row>
    <row r="19112" spans="1:11" x14ac:dyDescent="0.2">
      <c r="A19112" s="40">
        <v>44348</v>
      </c>
      <c r="B19112" s="41" t="s">
        <v>30</v>
      </c>
      <c r="C19112" s="41" t="s">
        <v>31</v>
      </c>
      <c r="D19112" s="41" t="s">
        <v>4</v>
      </c>
      <c r="E19112" s="41" t="s">
        <v>45</v>
      </c>
      <c r="F19112" s="41" t="s">
        <v>39</v>
      </c>
      <c r="G19112" s="41">
        <v>0.61933740999999998</v>
      </c>
      <c r="H19112" s="41">
        <v>0.74122281999999995</v>
      </c>
      <c r="I19112" s="41">
        <v>0.10505858</v>
      </c>
      <c r="J19112" s="41">
        <v>0</v>
      </c>
      <c r="K19112" s="41">
        <v>0</v>
      </c>
    </row>
    <row r="19113" spans="1:11" x14ac:dyDescent="0.2">
      <c r="A19113" s="40">
        <v>44348</v>
      </c>
      <c r="B19113" s="41" t="s">
        <v>30</v>
      </c>
      <c r="C19113" s="41" t="s">
        <v>31</v>
      </c>
      <c r="D19113" s="41" t="s">
        <v>4</v>
      </c>
      <c r="E19113" s="41" t="s">
        <v>45</v>
      </c>
      <c r="F19113" s="41" t="s">
        <v>40</v>
      </c>
      <c r="G19113" s="41">
        <v>0.23891988</v>
      </c>
      <c r="H19113" s="41">
        <v>0.23588788999999999</v>
      </c>
      <c r="I19113" s="41">
        <v>0</v>
      </c>
      <c r="J19113" s="41">
        <v>0</v>
      </c>
      <c r="K19113" s="41">
        <v>0.2392176</v>
      </c>
    </row>
    <row r="19114" spans="1:11" x14ac:dyDescent="0.2">
      <c r="A19114" s="40">
        <v>44348</v>
      </c>
      <c r="B19114" s="41" t="s">
        <v>30</v>
      </c>
      <c r="C19114" s="41" t="s">
        <v>31</v>
      </c>
      <c r="D19114" s="41" t="s">
        <v>4</v>
      </c>
      <c r="E19114" s="41" t="s">
        <v>46</v>
      </c>
      <c r="F19114" s="41" t="s">
        <v>33</v>
      </c>
      <c r="G19114" s="41">
        <v>3.5685319500000001</v>
      </c>
      <c r="H19114" s="41">
        <v>3.4549452899999999</v>
      </c>
      <c r="I19114" s="41">
        <v>0.89633912999999998</v>
      </c>
      <c r="J19114" s="41">
        <v>0</v>
      </c>
      <c r="K19114" s="41">
        <v>0.71227808999999997</v>
      </c>
    </row>
    <row r="19115" spans="1:11" x14ac:dyDescent="0.2">
      <c r="A19115" s="40">
        <v>44348</v>
      </c>
      <c r="B19115" s="41" t="s">
        <v>30</v>
      </c>
      <c r="C19115" s="41" t="s">
        <v>31</v>
      </c>
      <c r="D19115" s="41" t="s">
        <v>4</v>
      </c>
      <c r="E19115" s="41" t="s">
        <v>46</v>
      </c>
      <c r="F19115" s="41" t="s">
        <v>34</v>
      </c>
      <c r="G19115" s="41">
        <v>3.58499941</v>
      </c>
      <c r="H19115" s="41">
        <v>0</v>
      </c>
      <c r="I19115" s="41">
        <v>0.88441334999999999</v>
      </c>
      <c r="J19115" s="41">
        <v>0</v>
      </c>
      <c r="K19115" s="41">
        <v>1.1017144000000001</v>
      </c>
    </row>
    <row r="19116" spans="1:11" x14ac:dyDescent="0.2">
      <c r="A19116" s="40">
        <v>44348</v>
      </c>
      <c r="B19116" s="41" t="s">
        <v>30</v>
      </c>
      <c r="C19116" s="41" t="s">
        <v>31</v>
      </c>
      <c r="D19116" s="41" t="s">
        <v>4</v>
      </c>
      <c r="E19116" s="41" t="s">
        <v>46</v>
      </c>
      <c r="F19116" s="41" t="s">
        <v>35</v>
      </c>
      <c r="G19116" s="41">
        <v>1.7980719300000001</v>
      </c>
      <c r="H19116" s="41">
        <v>0.94205919000000005</v>
      </c>
      <c r="I19116" s="41">
        <v>0</v>
      </c>
      <c r="J19116" s="41">
        <v>0</v>
      </c>
      <c r="K19116" s="41">
        <v>1.1367674000000001</v>
      </c>
    </row>
    <row r="19117" spans="1:11" x14ac:dyDescent="0.2">
      <c r="A19117" s="40">
        <v>44348</v>
      </c>
      <c r="B19117" s="41" t="s">
        <v>30</v>
      </c>
      <c r="C19117" s="41" t="s">
        <v>31</v>
      </c>
      <c r="D19117" s="41" t="s">
        <v>4</v>
      </c>
      <c r="E19117" s="41" t="s">
        <v>46</v>
      </c>
      <c r="F19117" s="41" t="s">
        <v>36</v>
      </c>
      <c r="G19117" s="41">
        <v>0.99067941000000004</v>
      </c>
      <c r="H19117" s="41">
        <v>1.2900745499999999</v>
      </c>
      <c r="I19117" s="41">
        <v>0.15056720000000001</v>
      </c>
      <c r="J19117" s="41">
        <v>0</v>
      </c>
      <c r="K19117" s="41">
        <v>0.20628012000000001</v>
      </c>
    </row>
    <row r="19118" spans="1:11" x14ac:dyDescent="0.2">
      <c r="A19118" s="40">
        <v>44348</v>
      </c>
      <c r="B19118" s="41" t="s">
        <v>30</v>
      </c>
      <c r="C19118" s="41" t="s">
        <v>31</v>
      </c>
      <c r="D19118" s="41" t="s">
        <v>4</v>
      </c>
      <c r="E19118" s="41" t="s">
        <v>46</v>
      </c>
      <c r="F19118" s="41" t="s">
        <v>37</v>
      </c>
      <c r="G19118" s="41">
        <v>2.0871954700000002</v>
      </c>
      <c r="H19118" s="41">
        <v>0.27540558999999998</v>
      </c>
      <c r="I19118" s="41">
        <v>0</v>
      </c>
      <c r="J19118" s="41">
        <v>0</v>
      </c>
      <c r="K19118" s="41">
        <v>0.72460853999999997</v>
      </c>
    </row>
    <row r="19119" spans="1:11" x14ac:dyDescent="0.2">
      <c r="A19119" s="40">
        <v>44348</v>
      </c>
      <c r="B19119" s="41" t="s">
        <v>30</v>
      </c>
      <c r="C19119" s="41" t="s">
        <v>31</v>
      </c>
      <c r="D19119" s="41" t="s">
        <v>4</v>
      </c>
      <c r="E19119" s="41" t="s">
        <v>46</v>
      </c>
      <c r="F19119" s="41" t="s">
        <v>38</v>
      </c>
      <c r="G19119" s="41">
        <v>0.83054454</v>
      </c>
      <c r="H19119" s="41">
        <v>0</v>
      </c>
      <c r="I19119" s="41">
        <v>7.8150010000000006E-2</v>
      </c>
      <c r="J19119" s="41">
        <v>0</v>
      </c>
      <c r="K19119" s="41">
        <v>0.24349378999999999</v>
      </c>
    </row>
    <row r="19120" spans="1:11" x14ac:dyDescent="0.2">
      <c r="A19120" s="40">
        <v>44348</v>
      </c>
      <c r="B19120" s="41" t="s">
        <v>30</v>
      </c>
      <c r="C19120" s="41" t="s">
        <v>31</v>
      </c>
      <c r="D19120" s="41" t="s">
        <v>4</v>
      </c>
      <c r="E19120" s="41" t="s">
        <v>46</v>
      </c>
      <c r="F19120" s="41" t="s">
        <v>39</v>
      </c>
      <c r="G19120" s="41">
        <v>0.22963533999999999</v>
      </c>
      <c r="H19120" s="41">
        <v>0</v>
      </c>
      <c r="I19120" s="41">
        <v>0.12303107000000001</v>
      </c>
      <c r="J19120" s="41">
        <v>0</v>
      </c>
      <c r="K19120" s="41">
        <v>0.13618037</v>
      </c>
    </row>
    <row r="19121" spans="1:11" x14ac:dyDescent="0.2">
      <c r="A19121" s="40">
        <v>44348</v>
      </c>
      <c r="B19121" s="41" t="s">
        <v>30</v>
      </c>
      <c r="C19121" s="41" t="s">
        <v>31</v>
      </c>
      <c r="D19121" s="41" t="s">
        <v>4</v>
      </c>
      <c r="E19121" s="41" t="s">
        <v>47</v>
      </c>
      <c r="F19121" s="41" t="s">
        <v>33</v>
      </c>
      <c r="G19121" s="41">
        <v>6.59939886</v>
      </c>
      <c r="H19121" s="41">
        <v>2.2246005100000001</v>
      </c>
      <c r="I19121" s="41">
        <v>2.3217571499999998</v>
      </c>
      <c r="J19121" s="41">
        <v>0.49866915000000001</v>
      </c>
      <c r="K19121" s="41">
        <v>0.76050236000000004</v>
      </c>
    </row>
    <row r="19122" spans="1:11" x14ac:dyDescent="0.2">
      <c r="A19122" s="40">
        <v>44348</v>
      </c>
      <c r="B19122" s="41" t="s">
        <v>30</v>
      </c>
      <c r="C19122" s="41" t="s">
        <v>31</v>
      </c>
      <c r="D19122" s="41" t="s">
        <v>4</v>
      </c>
      <c r="E19122" s="41" t="s">
        <v>47</v>
      </c>
      <c r="F19122" s="41" t="s">
        <v>34</v>
      </c>
      <c r="G19122" s="41">
        <v>3.1660171199999998</v>
      </c>
      <c r="H19122" s="41">
        <v>0</v>
      </c>
      <c r="I19122" s="41">
        <v>0.34779979</v>
      </c>
      <c r="J19122" s="41">
        <v>0</v>
      </c>
      <c r="K19122" s="41">
        <v>2.1105753599999999</v>
      </c>
    </row>
    <row r="19123" spans="1:11" x14ac:dyDescent="0.2">
      <c r="A19123" s="40">
        <v>44348</v>
      </c>
      <c r="B19123" s="41" t="s">
        <v>30</v>
      </c>
      <c r="C19123" s="41" t="s">
        <v>31</v>
      </c>
      <c r="D19123" s="41" t="s">
        <v>4</v>
      </c>
      <c r="E19123" s="41" t="s">
        <v>47</v>
      </c>
      <c r="F19123" s="41" t="s">
        <v>35</v>
      </c>
      <c r="G19123" s="41">
        <v>0</v>
      </c>
      <c r="H19123" s="41">
        <v>1.26954857</v>
      </c>
      <c r="I19123" s="41">
        <v>0.75520962999999997</v>
      </c>
      <c r="J19123" s="41">
        <v>0</v>
      </c>
      <c r="K19123" s="41">
        <v>0.41170495000000001</v>
      </c>
    </row>
    <row r="19124" spans="1:11" x14ac:dyDescent="0.2">
      <c r="A19124" s="40">
        <v>44348</v>
      </c>
      <c r="B19124" s="41" t="s">
        <v>30</v>
      </c>
      <c r="C19124" s="41" t="s">
        <v>31</v>
      </c>
      <c r="D19124" s="41" t="s">
        <v>4</v>
      </c>
      <c r="E19124" s="41" t="s">
        <v>47</v>
      </c>
      <c r="F19124" s="41" t="s">
        <v>36</v>
      </c>
      <c r="G19124" s="41">
        <v>0.59754910999999999</v>
      </c>
      <c r="H19124" s="41">
        <v>0</v>
      </c>
      <c r="I19124" s="41">
        <v>0</v>
      </c>
      <c r="J19124" s="41">
        <v>0</v>
      </c>
      <c r="K19124" s="41">
        <v>0</v>
      </c>
    </row>
    <row r="19125" spans="1:11" x14ac:dyDescent="0.2">
      <c r="A19125" s="40">
        <v>44348</v>
      </c>
      <c r="B19125" s="41" t="s">
        <v>30</v>
      </c>
      <c r="C19125" s="41" t="s">
        <v>31</v>
      </c>
      <c r="D19125" s="41" t="s">
        <v>4</v>
      </c>
      <c r="E19125" s="41" t="s">
        <v>47</v>
      </c>
      <c r="F19125" s="41" t="s">
        <v>37</v>
      </c>
      <c r="G19125" s="41">
        <v>2.06777079</v>
      </c>
      <c r="H19125" s="41">
        <v>0</v>
      </c>
      <c r="I19125" s="41">
        <v>3.1042210799999999</v>
      </c>
      <c r="J19125" s="41">
        <v>0</v>
      </c>
      <c r="K19125" s="41">
        <v>0.38231952000000002</v>
      </c>
    </row>
    <row r="19126" spans="1:11" x14ac:dyDescent="0.2">
      <c r="A19126" s="40">
        <v>44348</v>
      </c>
      <c r="B19126" s="41" t="s">
        <v>30</v>
      </c>
      <c r="C19126" s="41" t="s">
        <v>31</v>
      </c>
      <c r="D19126" s="41" t="s">
        <v>4</v>
      </c>
      <c r="E19126" s="41" t="s">
        <v>47</v>
      </c>
      <c r="F19126" s="41" t="s">
        <v>38</v>
      </c>
      <c r="G19126" s="41">
        <v>0.78760200000000002</v>
      </c>
      <c r="H19126" s="41">
        <v>0.25464253999999997</v>
      </c>
      <c r="I19126" s="41">
        <v>9.1790209999999997E-2</v>
      </c>
      <c r="J19126" s="41">
        <v>0</v>
      </c>
      <c r="K19126" s="41">
        <v>0</v>
      </c>
    </row>
    <row r="19127" spans="1:11" x14ac:dyDescent="0.2">
      <c r="A19127" s="40">
        <v>44348</v>
      </c>
      <c r="B19127" s="41" t="s">
        <v>30</v>
      </c>
      <c r="C19127" s="41" t="s">
        <v>31</v>
      </c>
      <c r="D19127" s="41" t="s">
        <v>4</v>
      </c>
      <c r="E19127" s="41" t="s">
        <v>47</v>
      </c>
      <c r="F19127" s="41" t="s">
        <v>39</v>
      </c>
      <c r="G19127" s="41">
        <v>8.5742890000000002E-2</v>
      </c>
      <c r="H19127" s="41">
        <v>0</v>
      </c>
      <c r="I19127" s="41">
        <v>0.10505858</v>
      </c>
      <c r="J19127" s="41">
        <v>0</v>
      </c>
      <c r="K19127" s="41">
        <v>0.59336202999999998</v>
      </c>
    </row>
    <row r="19128" spans="1:11" x14ac:dyDescent="0.2">
      <c r="A19128" s="40">
        <v>44348</v>
      </c>
      <c r="B19128" s="41" t="s">
        <v>30</v>
      </c>
      <c r="C19128" s="41" t="s">
        <v>31</v>
      </c>
      <c r="D19128" s="41" t="s">
        <v>4</v>
      </c>
      <c r="E19128" s="41" t="s">
        <v>47</v>
      </c>
      <c r="F19128" s="41" t="s">
        <v>40</v>
      </c>
      <c r="G19128" s="41">
        <v>0.74370064999999996</v>
      </c>
      <c r="H19128" s="41">
        <v>0</v>
      </c>
      <c r="I19128" s="41">
        <v>0.44668066000000001</v>
      </c>
      <c r="J19128" s="41">
        <v>0</v>
      </c>
      <c r="K19128" s="41">
        <v>0</v>
      </c>
    </row>
    <row r="19129" spans="1:11" x14ac:dyDescent="0.2">
      <c r="A19129" s="40">
        <v>44348</v>
      </c>
      <c r="B19129" s="41" t="s">
        <v>30</v>
      </c>
      <c r="C19129" s="41" t="s">
        <v>31</v>
      </c>
      <c r="D19129" s="41" t="s">
        <v>4</v>
      </c>
      <c r="E19129" s="41" t="s">
        <v>48</v>
      </c>
      <c r="F19129" s="41" t="s">
        <v>33</v>
      </c>
      <c r="G19129" s="41">
        <v>1.88331673</v>
      </c>
      <c r="H19129" s="41">
        <v>0.60787122999999998</v>
      </c>
      <c r="I19129" s="41">
        <v>1.5814553200000001</v>
      </c>
      <c r="J19129" s="41">
        <v>0</v>
      </c>
      <c r="K19129" s="41">
        <v>0.39928412000000002</v>
      </c>
    </row>
    <row r="19130" spans="1:11" x14ac:dyDescent="0.2">
      <c r="A19130" s="40">
        <v>44348</v>
      </c>
      <c r="B19130" s="41" t="s">
        <v>30</v>
      </c>
      <c r="C19130" s="41" t="s">
        <v>31</v>
      </c>
      <c r="D19130" s="41" t="s">
        <v>4</v>
      </c>
      <c r="E19130" s="41" t="s">
        <v>48</v>
      </c>
      <c r="F19130" s="41" t="s">
        <v>34</v>
      </c>
      <c r="G19130" s="41">
        <v>0.70315897000000005</v>
      </c>
      <c r="H19130" s="41">
        <v>0</v>
      </c>
      <c r="I19130" s="41">
        <v>0</v>
      </c>
      <c r="J19130" s="41">
        <v>0</v>
      </c>
      <c r="K19130" s="41">
        <v>0</v>
      </c>
    </row>
    <row r="19131" spans="1:11" x14ac:dyDescent="0.2">
      <c r="A19131" s="40">
        <v>44348</v>
      </c>
      <c r="B19131" s="41" t="s">
        <v>30</v>
      </c>
      <c r="C19131" s="41" t="s">
        <v>31</v>
      </c>
      <c r="D19131" s="41" t="s">
        <v>4</v>
      </c>
      <c r="E19131" s="41" t="s">
        <v>48</v>
      </c>
      <c r="F19131" s="41" t="s">
        <v>35</v>
      </c>
      <c r="G19131" s="41">
        <v>0.48743876000000003</v>
      </c>
      <c r="H19131" s="41">
        <v>0</v>
      </c>
      <c r="I19131" s="41">
        <v>0.73863380999999995</v>
      </c>
      <c r="J19131" s="41">
        <v>0</v>
      </c>
      <c r="K19131" s="41">
        <v>0</v>
      </c>
    </row>
    <row r="19132" spans="1:11" x14ac:dyDescent="0.2">
      <c r="A19132" s="40">
        <v>44348</v>
      </c>
      <c r="B19132" s="41" t="s">
        <v>30</v>
      </c>
      <c r="C19132" s="41" t="s">
        <v>31</v>
      </c>
      <c r="D19132" s="41" t="s">
        <v>4</v>
      </c>
      <c r="E19132" s="41" t="s">
        <v>48</v>
      </c>
      <c r="F19132" s="41" t="s">
        <v>36</v>
      </c>
      <c r="G19132" s="41">
        <v>0</v>
      </c>
      <c r="H19132" s="41">
        <v>0</v>
      </c>
      <c r="I19132" s="41">
        <v>0.27814144000000002</v>
      </c>
      <c r="J19132" s="41">
        <v>0</v>
      </c>
      <c r="K19132" s="41">
        <v>0</v>
      </c>
    </row>
    <row r="19133" spans="1:11" x14ac:dyDescent="0.2">
      <c r="A19133" s="40">
        <v>44348</v>
      </c>
      <c r="B19133" s="41" t="s">
        <v>30</v>
      </c>
      <c r="C19133" s="41" t="s">
        <v>31</v>
      </c>
      <c r="D19133" s="41" t="s">
        <v>4</v>
      </c>
      <c r="E19133" s="41" t="s">
        <v>48</v>
      </c>
      <c r="F19133" s="41" t="s">
        <v>37</v>
      </c>
      <c r="G19133" s="41">
        <v>0.51041135000000004</v>
      </c>
      <c r="H19133" s="41">
        <v>0</v>
      </c>
      <c r="I19133" s="41">
        <v>0.97002913000000002</v>
      </c>
      <c r="J19133" s="41">
        <v>0</v>
      </c>
      <c r="K19133" s="41">
        <v>0.83917779000000003</v>
      </c>
    </row>
    <row r="19134" spans="1:11" x14ac:dyDescent="0.2">
      <c r="A19134" s="40">
        <v>44348</v>
      </c>
      <c r="B19134" s="41" t="s">
        <v>30</v>
      </c>
      <c r="C19134" s="41" t="s">
        <v>31</v>
      </c>
      <c r="D19134" s="41" t="s">
        <v>4</v>
      </c>
      <c r="E19134" s="41" t="s">
        <v>48</v>
      </c>
      <c r="F19134" s="41" t="s">
        <v>38</v>
      </c>
      <c r="G19134" s="41">
        <v>0</v>
      </c>
      <c r="H19134" s="41">
        <v>0</v>
      </c>
      <c r="I19134" s="41">
        <v>8.1583299999999997E-2</v>
      </c>
      <c r="J19134" s="41">
        <v>0</v>
      </c>
      <c r="K19134" s="41">
        <v>8.8400709999999993E-2</v>
      </c>
    </row>
    <row r="19135" spans="1:11" x14ac:dyDescent="0.2">
      <c r="A19135" s="40">
        <v>44348</v>
      </c>
      <c r="B19135" s="41" t="s">
        <v>30</v>
      </c>
      <c r="C19135" s="41" t="s">
        <v>31</v>
      </c>
      <c r="D19135" s="41" t="s">
        <v>4</v>
      </c>
      <c r="E19135" s="41" t="s">
        <v>48</v>
      </c>
      <c r="F19135" s="41" t="s">
        <v>39</v>
      </c>
      <c r="G19135" s="41">
        <v>0</v>
      </c>
      <c r="H19135" s="41">
        <v>0</v>
      </c>
      <c r="I19135" s="41">
        <v>0</v>
      </c>
      <c r="J19135" s="41">
        <v>0</v>
      </c>
      <c r="K19135" s="41">
        <v>0.26814733000000002</v>
      </c>
    </row>
    <row r="19136" spans="1:11" x14ac:dyDescent="0.2">
      <c r="A19136" s="40">
        <v>44348</v>
      </c>
      <c r="B19136" s="41" t="s">
        <v>30</v>
      </c>
      <c r="C19136" s="41" t="s">
        <v>31</v>
      </c>
      <c r="D19136" s="41" t="s">
        <v>4</v>
      </c>
      <c r="E19136" s="41" t="s">
        <v>48</v>
      </c>
      <c r="F19136" s="41" t="s">
        <v>40</v>
      </c>
      <c r="G19136" s="41">
        <v>0.23764066</v>
      </c>
      <c r="H19136" s="41">
        <v>0</v>
      </c>
      <c r="I19136" s="41">
        <v>0</v>
      </c>
      <c r="J19136" s="41">
        <v>0</v>
      </c>
      <c r="K19136" s="41">
        <v>0</v>
      </c>
    </row>
    <row r="19137" spans="1:11" x14ac:dyDescent="0.2">
      <c r="A19137" s="40">
        <v>44348</v>
      </c>
      <c r="B19137" s="41" t="s">
        <v>30</v>
      </c>
      <c r="C19137" s="41" t="s">
        <v>31</v>
      </c>
      <c r="D19137" s="41" t="s">
        <v>4</v>
      </c>
      <c r="E19137" s="41" t="s">
        <v>49</v>
      </c>
      <c r="F19137" s="41" t="s">
        <v>33</v>
      </c>
      <c r="G19137" s="41">
        <v>0</v>
      </c>
      <c r="H19137" s="41">
        <v>0</v>
      </c>
      <c r="I19137" s="41">
        <v>0</v>
      </c>
      <c r="J19137" s="41">
        <v>0</v>
      </c>
      <c r="K19137" s="41">
        <v>0.85452174999999997</v>
      </c>
    </row>
    <row r="19138" spans="1:11" x14ac:dyDescent="0.2">
      <c r="A19138" s="40">
        <v>44348</v>
      </c>
      <c r="B19138" s="41" t="s">
        <v>30</v>
      </c>
      <c r="C19138" s="41" t="s">
        <v>31</v>
      </c>
      <c r="D19138" s="41" t="s">
        <v>4</v>
      </c>
      <c r="E19138" s="41" t="s">
        <v>49</v>
      </c>
      <c r="F19138" s="41" t="s">
        <v>38</v>
      </c>
      <c r="G19138" s="41">
        <v>0</v>
      </c>
      <c r="H19138" s="41">
        <v>0</v>
      </c>
      <c r="I19138" s="41">
        <v>0</v>
      </c>
      <c r="J19138" s="41">
        <v>0</v>
      </c>
      <c r="K19138" s="41">
        <v>8.6952459999999995E-2</v>
      </c>
    </row>
    <row r="19139" spans="1:11" x14ac:dyDescent="0.2">
      <c r="A19139" s="40">
        <v>44348</v>
      </c>
      <c r="B19139" s="41" t="s">
        <v>30</v>
      </c>
      <c r="C19139" s="41" t="s">
        <v>31</v>
      </c>
      <c r="D19139" s="41" t="s">
        <v>4</v>
      </c>
      <c r="E19139" s="41" t="s">
        <v>49</v>
      </c>
      <c r="F19139" s="41" t="s">
        <v>39</v>
      </c>
      <c r="G19139" s="41">
        <v>0</v>
      </c>
      <c r="H19139" s="41">
        <v>0</v>
      </c>
      <c r="I19139" s="41">
        <v>0</v>
      </c>
      <c r="J19139" s="41">
        <v>0</v>
      </c>
      <c r="K19139" s="41">
        <v>8.558586E-2</v>
      </c>
    </row>
    <row r="19140" spans="1:11" x14ac:dyDescent="0.2">
      <c r="A19140" s="40">
        <v>44348</v>
      </c>
      <c r="B19140" s="41" t="s">
        <v>30</v>
      </c>
      <c r="C19140" s="41" t="s">
        <v>42</v>
      </c>
      <c r="D19140" s="41" t="s">
        <v>41</v>
      </c>
      <c r="E19140" s="41" t="s">
        <v>45</v>
      </c>
      <c r="F19140" s="41" t="s">
        <v>33</v>
      </c>
      <c r="G19140" s="41">
        <v>3.5865840000000002</v>
      </c>
      <c r="H19140" s="41">
        <v>48.631948989999998</v>
      </c>
      <c r="I19140" s="41">
        <v>1.37206385</v>
      </c>
      <c r="J19140" s="41">
        <v>3.9341009900000001</v>
      </c>
      <c r="K19140" s="41">
        <v>24.234330580000002</v>
      </c>
    </row>
    <row r="19141" spans="1:11" x14ac:dyDescent="0.2">
      <c r="A19141" s="40">
        <v>44348</v>
      </c>
      <c r="B19141" s="41" t="s">
        <v>30</v>
      </c>
      <c r="C19141" s="41" t="s">
        <v>42</v>
      </c>
      <c r="D19141" s="41" t="s">
        <v>41</v>
      </c>
      <c r="E19141" s="41" t="s">
        <v>45</v>
      </c>
      <c r="F19141" s="41" t="s">
        <v>34</v>
      </c>
      <c r="G19141" s="41">
        <v>3.5778731000000001</v>
      </c>
      <c r="H19141" s="41">
        <v>46.673925320000002</v>
      </c>
      <c r="I19141" s="41">
        <v>1.2529382499999999</v>
      </c>
      <c r="J19141" s="41">
        <v>2.1025327100000002</v>
      </c>
      <c r="K19141" s="41">
        <v>21.17599573</v>
      </c>
    </row>
    <row r="19142" spans="1:11" x14ac:dyDescent="0.2">
      <c r="A19142" s="40">
        <v>44348</v>
      </c>
      <c r="B19142" s="41" t="s">
        <v>30</v>
      </c>
      <c r="C19142" s="41" t="s">
        <v>42</v>
      </c>
      <c r="D19142" s="41" t="s">
        <v>41</v>
      </c>
      <c r="E19142" s="41" t="s">
        <v>45</v>
      </c>
      <c r="F19142" s="41" t="s">
        <v>35</v>
      </c>
      <c r="G19142" s="41">
        <v>5.9814921600000002</v>
      </c>
      <c r="H19142" s="41">
        <v>18.33523735</v>
      </c>
      <c r="I19142" s="41">
        <v>1.27836047</v>
      </c>
      <c r="J19142" s="41">
        <v>0.52983517999999996</v>
      </c>
      <c r="K19142" s="41">
        <v>7.8637846800000002</v>
      </c>
    </row>
    <row r="19143" spans="1:11" x14ac:dyDescent="0.2">
      <c r="A19143" s="40">
        <v>44348</v>
      </c>
      <c r="B19143" s="41" t="s">
        <v>30</v>
      </c>
      <c r="C19143" s="41" t="s">
        <v>42</v>
      </c>
      <c r="D19143" s="41" t="s">
        <v>41</v>
      </c>
      <c r="E19143" s="41" t="s">
        <v>45</v>
      </c>
      <c r="F19143" s="41" t="s">
        <v>36</v>
      </c>
      <c r="G19143" s="41">
        <v>1.5419855099999999</v>
      </c>
      <c r="H19143" s="41">
        <v>8.7295425699999996</v>
      </c>
      <c r="I19143" s="41">
        <v>0.50313839000000005</v>
      </c>
      <c r="J19143" s="41">
        <v>0.19233542000000001</v>
      </c>
      <c r="K19143" s="41">
        <v>5.2583940699999996</v>
      </c>
    </row>
    <row r="19144" spans="1:11" x14ac:dyDescent="0.2">
      <c r="A19144" s="40">
        <v>44348</v>
      </c>
      <c r="B19144" s="41" t="s">
        <v>30</v>
      </c>
      <c r="C19144" s="41" t="s">
        <v>42</v>
      </c>
      <c r="D19144" s="41" t="s">
        <v>41</v>
      </c>
      <c r="E19144" s="41" t="s">
        <v>45</v>
      </c>
      <c r="F19144" s="41" t="s">
        <v>37</v>
      </c>
      <c r="G19144" s="41">
        <v>2.0804087099999999</v>
      </c>
      <c r="H19144" s="41">
        <v>9.7338935099999997</v>
      </c>
      <c r="I19144" s="41">
        <v>0</v>
      </c>
      <c r="J19144" s="41">
        <v>1.1599990899999999</v>
      </c>
      <c r="K19144" s="41">
        <v>4.6067747700000004</v>
      </c>
    </row>
    <row r="19145" spans="1:11" x14ac:dyDescent="0.2">
      <c r="A19145" s="40">
        <v>44348</v>
      </c>
      <c r="B19145" s="41" t="s">
        <v>30</v>
      </c>
      <c r="C19145" s="41" t="s">
        <v>42</v>
      </c>
      <c r="D19145" s="41" t="s">
        <v>41</v>
      </c>
      <c r="E19145" s="41" t="s">
        <v>45</v>
      </c>
      <c r="F19145" s="41" t="s">
        <v>38</v>
      </c>
      <c r="G19145" s="41">
        <v>0.15896278999999999</v>
      </c>
      <c r="H19145" s="41">
        <v>1.4918250200000001</v>
      </c>
      <c r="I19145" s="41">
        <v>0</v>
      </c>
      <c r="J19145" s="41">
        <v>0.13868642</v>
      </c>
      <c r="K19145" s="41">
        <v>1.1054802100000001</v>
      </c>
    </row>
    <row r="19146" spans="1:11" x14ac:dyDescent="0.2">
      <c r="A19146" s="40">
        <v>44348</v>
      </c>
      <c r="B19146" s="41" t="s">
        <v>30</v>
      </c>
      <c r="C19146" s="41" t="s">
        <v>42</v>
      </c>
      <c r="D19146" s="41" t="s">
        <v>41</v>
      </c>
      <c r="E19146" s="41" t="s">
        <v>45</v>
      </c>
      <c r="F19146" s="41" t="s">
        <v>39</v>
      </c>
      <c r="G19146" s="41">
        <v>0.14978664999999999</v>
      </c>
      <c r="H19146" s="41">
        <v>0.35895435999999997</v>
      </c>
      <c r="I19146" s="41">
        <v>0</v>
      </c>
      <c r="J19146" s="41">
        <v>0</v>
      </c>
      <c r="K19146" s="41">
        <v>0.39726576000000002</v>
      </c>
    </row>
    <row r="19147" spans="1:11" x14ac:dyDescent="0.2">
      <c r="A19147" s="40">
        <v>44348</v>
      </c>
      <c r="B19147" s="41" t="s">
        <v>30</v>
      </c>
      <c r="C19147" s="41" t="s">
        <v>42</v>
      </c>
      <c r="D19147" s="41" t="s">
        <v>41</v>
      </c>
      <c r="E19147" s="41" t="s">
        <v>45</v>
      </c>
      <c r="F19147" s="41" t="s">
        <v>40</v>
      </c>
      <c r="G19147" s="41">
        <v>1.0104006800000001</v>
      </c>
      <c r="H19147" s="41">
        <v>3.18867323</v>
      </c>
      <c r="I19147" s="41">
        <v>0.53220369000000001</v>
      </c>
      <c r="J19147" s="41">
        <v>0</v>
      </c>
      <c r="K19147" s="41">
        <v>1.23127374</v>
      </c>
    </row>
    <row r="19148" spans="1:11" x14ac:dyDescent="0.2">
      <c r="A19148" s="40">
        <v>44348</v>
      </c>
      <c r="B19148" s="41" t="s">
        <v>30</v>
      </c>
      <c r="C19148" s="41" t="s">
        <v>42</v>
      </c>
      <c r="D19148" s="41" t="s">
        <v>41</v>
      </c>
      <c r="E19148" s="41" t="s">
        <v>46</v>
      </c>
      <c r="F19148" s="41" t="s">
        <v>33</v>
      </c>
      <c r="G19148" s="41">
        <v>0</v>
      </c>
      <c r="H19148" s="41">
        <v>0</v>
      </c>
      <c r="I19148" s="41">
        <v>0</v>
      </c>
      <c r="J19148" s="41">
        <v>0</v>
      </c>
      <c r="K19148" s="41">
        <v>0.54593053000000002</v>
      </c>
    </row>
    <row r="19149" spans="1:11" x14ac:dyDescent="0.2">
      <c r="A19149" s="40">
        <v>44348</v>
      </c>
      <c r="B19149" s="41" t="s">
        <v>30</v>
      </c>
      <c r="C19149" s="41" t="s">
        <v>42</v>
      </c>
      <c r="D19149" s="41" t="s">
        <v>41</v>
      </c>
      <c r="E19149" s="41" t="s">
        <v>46</v>
      </c>
      <c r="F19149" s="41" t="s">
        <v>34</v>
      </c>
      <c r="G19149" s="41">
        <v>0</v>
      </c>
      <c r="H19149" s="41">
        <v>0</v>
      </c>
      <c r="I19149" s="41">
        <v>0</v>
      </c>
      <c r="J19149" s="41">
        <v>0</v>
      </c>
      <c r="K19149" s="41">
        <v>0.52207108000000002</v>
      </c>
    </row>
    <row r="19150" spans="1:11" x14ac:dyDescent="0.2">
      <c r="A19150" s="40">
        <v>44348</v>
      </c>
      <c r="B19150" s="41" t="s">
        <v>30</v>
      </c>
      <c r="C19150" s="41" t="s">
        <v>42</v>
      </c>
      <c r="D19150" s="41" t="s">
        <v>41</v>
      </c>
      <c r="E19150" s="41" t="s">
        <v>46</v>
      </c>
      <c r="F19150" s="41" t="s">
        <v>36</v>
      </c>
      <c r="G19150" s="41">
        <v>0</v>
      </c>
      <c r="H19150" s="41">
        <v>0</v>
      </c>
      <c r="I19150" s="41">
        <v>0</v>
      </c>
      <c r="J19150" s="41">
        <v>0.25240774999999999</v>
      </c>
      <c r="K19150" s="41">
        <v>0.35073525999999999</v>
      </c>
    </row>
    <row r="19151" spans="1:11" x14ac:dyDescent="0.2">
      <c r="A19151" s="40">
        <v>44348</v>
      </c>
      <c r="B19151" s="41" t="s">
        <v>30</v>
      </c>
      <c r="C19151" s="41" t="s">
        <v>42</v>
      </c>
      <c r="D19151" s="41" t="s">
        <v>41</v>
      </c>
      <c r="E19151" s="41" t="s">
        <v>46</v>
      </c>
      <c r="F19151" s="41" t="s">
        <v>37</v>
      </c>
      <c r="G19151" s="41">
        <v>1.02693609</v>
      </c>
      <c r="H19151" s="41">
        <v>0.39920475999999999</v>
      </c>
      <c r="I19151" s="41">
        <v>0</v>
      </c>
      <c r="J19151" s="41">
        <v>0</v>
      </c>
      <c r="K19151" s="41">
        <v>0.38276210999999999</v>
      </c>
    </row>
    <row r="19152" spans="1:11" x14ac:dyDescent="0.2">
      <c r="A19152" s="40">
        <v>44348</v>
      </c>
      <c r="B19152" s="41" t="s">
        <v>30</v>
      </c>
      <c r="C19152" s="41" t="s">
        <v>42</v>
      </c>
      <c r="D19152" s="41" t="s">
        <v>41</v>
      </c>
      <c r="E19152" s="41" t="s">
        <v>46</v>
      </c>
      <c r="F19152" s="41" t="s">
        <v>38</v>
      </c>
      <c r="G19152" s="41">
        <v>0.13599126</v>
      </c>
      <c r="H19152" s="41">
        <v>0</v>
      </c>
      <c r="I19152" s="41">
        <v>0</v>
      </c>
      <c r="J19152" s="41">
        <v>0</v>
      </c>
      <c r="K19152" s="41">
        <v>0</v>
      </c>
    </row>
    <row r="19153" spans="1:11" x14ac:dyDescent="0.2">
      <c r="A19153" s="40">
        <v>44348</v>
      </c>
      <c r="B19153" s="41" t="s">
        <v>30</v>
      </c>
      <c r="C19153" s="41" t="s">
        <v>42</v>
      </c>
      <c r="D19153" s="41" t="s">
        <v>41</v>
      </c>
      <c r="E19153" s="41" t="s">
        <v>46</v>
      </c>
      <c r="F19153" s="41" t="s">
        <v>39</v>
      </c>
      <c r="G19153" s="41">
        <v>0</v>
      </c>
      <c r="H19153" s="41">
        <v>0.10499256</v>
      </c>
      <c r="I19153" s="41">
        <v>0</v>
      </c>
      <c r="J19153" s="41">
        <v>0</v>
      </c>
      <c r="K19153" s="41">
        <v>0</v>
      </c>
    </row>
    <row r="19154" spans="1:11" x14ac:dyDescent="0.2">
      <c r="A19154" s="40">
        <v>44348</v>
      </c>
      <c r="B19154" s="41" t="s">
        <v>30</v>
      </c>
      <c r="C19154" s="41" t="s">
        <v>42</v>
      </c>
      <c r="D19154" s="41" t="s">
        <v>41</v>
      </c>
      <c r="E19154" s="41" t="s">
        <v>47</v>
      </c>
      <c r="F19154" s="41" t="s">
        <v>33</v>
      </c>
      <c r="G19154" s="41">
        <v>0.65776305000000002</v>
      </c>
      <c r="H19154" s="41">
        <v>0</v>
      </c>
      <c r="I19154" s="41">
        <v>0</v>
      </c>
      <c r="J19154" s="41">
        <v>0</v>
      </c>
      <c r="K19154" s="41">
        <v>1.2478426300000001</v>
      </c>
    </row>
    <row r="19155" spans="1:11" x14ac:dyDescent="0.2">
      <c r="A19155" s="40">
        <v>44348</v>
      </c>
      <c r="B19155" s="41" t="s">
        <v>30</v>
      </c>
      <c r="C19155" s="41" t="s">
        <v>42</v>
      </c>
      <c r="D19155" s="41" t="s">
        <v>41</v>
      </c>
      <c r="E19155" s="41" t="s">
        <v>47</v>
      </c>
      <c r="F19155" s="41" t="s">
        <v>36</v>
      </c>
      <c r="G19155" s="41">
        <v>0.25932591999999999</v>
      </c>
      <c r="H19155" s="41">
        <v>0</v>
      </c>
      <c r="I19155" s="41">
        <v>0.25987269000000002</v>
      </c>
      <c r="J19155" s="41">
        <v>0</v>
      </c>
      <c r="K19155" s="41">
        <v>0</v>
      </c>
    </row>
    <row r="19156" spans="1:11" x14ac:dyDescent="0.2">
      <c r="A19156" s="40">
        <v>44348</v>
      </c>
      <c r="B19156" s="41" t="s">
        <v>30</v>
      </c>
      <c r="C19156" s="41" t="s">
        <v>42</v>
      </c>
      <c r="D19156" s="41" t="s">
        <v>41</v>
      </c>
      <c r="E19156" s="41" t="s">
        <v>47</v>
      </c>
      <c r="F19156" s="41" t="s">
        <v>37</v>
      </c>
      <c r="G19156" s="41">
        <v>0.33375915</v>
      </c>
      <c r="H19156" s="41">
        <v>0</v>
      </c>
      <c r="I19156" s="41">
        <v>0</v>
      </c>
      <c r="J19156" s="41">
        <v>0</v>
      </c>
      <c r="K19156" s="41">
        <v>0</v>
      </c>
    </row>
    <row r="19157" spans="1:11" x14ac:dyDescent="0.2">
      <c r="A19157" s="40">
        <v>44348</v>
      </c>
      <c r="B19157" s="41" t="s">
        <v>30</v>
      </c>
      <c r="C19157" s="41" t="s">
        <v>42</v>
      </c>
      <c r="D19157" s="41" t="s">
        <v>41</v>
      </c>
      <c r="E19157" s="41" t="s">
        <v>48</v>
      </c>
      <c r="F19157" s="41" t="s">
        <v>33</v>
      </c>
      <c r="G19157" s="41">
        <v>0</v>
      </c>
      <c r="H19157" s="41">
        <v>0</v>
      </c>
      <c r="I19157" s="41">
        <v>0.97011583000000001</v>
      </c>
      <c r="J19157" s="41">
        <v>0</v>
      </c>
      <c r="K19157" s="41">
        <v>0</v>
      </c>
    </row>
    <row r="19158" spans="1:11" x14ac:dyDescent="0.2">
      <c r="A19158" s="40">
        <v>44348</v>
      </c>
      <c r="B19158" s="41" t="s">
        <v>30</v>
      </c>
      <c r="C19158" s="41" t="s">
        <v>42</v>
      </c>
      <c r="D19158" s="41" t="s">
        <v>41</v>
      </c>
      <c r="E19158" s="41" t="s">
        <v>48</v>
      </c>
      <c r="F19158" s="41" t="s">
        <v>35</v>
      </c>
      <c r="G19158" s="41">
        <v>0</v>
      </c>
      <c r="H19158" s="41">
        <v>0</v>
      </c>
      <c r="I19158" s="41">
        <v>0</v>
      </c>
      <c r="J19158" s="41">
        <v>0</v>
      </c>
      <c r="K19158" s="41">
        <v>0.40715581000000001</v>
      </c>
    </row>
    <row r="19159" spans="1:11" x14ac:dyDescent="0.2">
      <c r="A19159" s="40">
        <v>44348</v>
      </c>
      <c r="B19159" s="41" t="s">
        <v>30</v>
      </c>
      <c r="C19159" s="41" t="s">
        <v>42</v>
      </c>
      <c r="D19159" s="41" t="s">
        <v>4</v>
      </c>
      <c r="E19159" s="41" t="s">
        <v>45</v>
      </c>
      <c r="F19159" s="41" t="s">
        <v>33</v>
      </c>
      <c r="G19159" s="41">
        <v>80.833857769999995</v>
      </c>
      <c r="H19159" s="41">
        <v>34.082828499999998</v>
      </c>
      <c r="I19159" s="41">
        <v>8.6504873500000006</v>
      </c>
      <c r="J19159" s="41">
        <v>0</v>
      </c>
      <c r="K19159" s="41">
        <v>9.8177567400000001</v>
      </c>
    </row>
    <row r="19160" spans="1:11" x14ac:dyDescent="0.2">
      <c r="A19160" s="40">
        <v>44348</v>
      </c>
      <c r="B19160" s="41" t="s">
        <v>30</v>
      </c>
      <c r="C19160" s="41" t="s">
        <v>42</v>
      </c>
      <c r="D19160" s="41" t="s">
        <v>4</v>
      </c>
      <c r="E19160" s="41" t="s">
        <v>45</v>
      </c>
      <c r="F19160" s="41" t="s">
        <v>34</v>
      </c>
      <c r="G19160" s="41">
        <v>62.519964309999999</v>
      </c>
      <c r="H19160" s="41">
        <v>20.824694529999999</v>
      </c>
      <c r="I19160" s="41">
        <v>4.3462134600000004</v>
      </c>
      <c r="J19160" s="41">
        <v>0.58023272000000004</v>
      </c>
      <c r="K19160" s="41">
        <v>12.899962329999999</v>
      </c>
    </row>
    <row r="19161" spans="1:11" x14ac:dyDescent="0.2">
      <c r="A19161" s="40">
        <v>44348</v>
      </c>
      <c r="B19161" s="41" t="s">
        <v>30</v>
      </c>
      <c r="C19161" s="41" t="s">
        <v>42</v>
      </c>
      <c r="D19161" s="41" t="s">
        <v>4</v>
      </c>
      <c r="E19161" s="41" t="s">
        <v>45</v>
      </c>
      <c r="F19161" s="41" t="s">
        <v>35</v>
      </c>
      <c r="G19161" s="41">
        <v>69.007509529999993</v>
      </c>
      <c r="H19161" s="41">
        <v>18.971550319999999</v>
      </c>
      <c r="I19161" s="41">
        <v>6.0996273399999996</v>
      </c>
      <c r="J19161" s="41">
        <v>2.39561957</v>
      </c>
      <c r="K19161" s="41">
        <v>8.3866536499999995</v>
      </c>
    </row>
    <row r="19162" spans="1:11" x14ac:dyDescent="0.2">
      <c r="A19162" s="40">
        <v>44348</v>
      </c>
      <c r="B19162" s="41" t="s">
        <v>30</v>
      </c>
      <c r="C19162" s="41" t="s">
        <v>42</v>
      </c>
      <c r="D19162" s="41" t="s">
        <v>4</v>
      </c>
      <c r="E19162" s="41" t="s">
        <v>45</v>
      </c>
      <c r="F19162" s="41" t="s">
        <v>36</v>
      </c>
      <c r="G19162" s="41">
        <v>16.252871989999999</v>
      </c>
      <c r="H19162" s="41">
        <v>7.0742032200000002</v>
      </c>
      <c r="I19162" s="41">
        <v>2.9970935000000001</v>
      </c>
      <c r="J19162" s="41">
        <v>0.57000455000000005</v>
      </c>
      <c r="K19162" s="41">
        <v>3.1492571100000002</v>
      </c>
    </row>
    <row r="19163" spans="1:11" x14ac:dyDescent="0.2">
      <c r="A19163" s="40">
        <v>44348</v>
      </c>
      <c r="B19163" s="41" t="s">
        <v>30</v>
      </c>
      <c r="C19163" s="41" t="s">
        <v>42</v>
      </c>
      <c r="D19163" s="41" t="s">
        <v>4</v>
      </c>
      <c r="E19163" s="41" t="s">
        <v>45</v>
      </c>
      <c r="F19163" s="41" t="s">
        <v>37</v>
      </c>
      <c r="G19163" s="41">
        <v>32.449086149999999</v>
      </c>
      <c r="H19163" s="41">
        <v>11.29455638</v>
      </c>
      <c r="I19163" s="41">
        <v>4.3135260999999998</v>
      </c>
      <c r="J19163" s="41">
        <v>0.55466055999999997</v>
      </c>
      <c r="K19163" s="41">
        <v>1.6339000800000001</v>
      </c>
    </row>
    <row r="19164" spans="1:11" x14ac:dyDescent="0.2">
      <c r="A19164" s="40">
        <v>44348</v>
      </c>
      <c r="B19164" s="41" t="s">
        <v>30</v>
      </c>
      <c r="C19164" s="41" t="s">
        <v>42</v>
      </c>
      <c r="D19164" s="41" t="s">
        <v>4</v>
      </c>
      <c r="E19164" s="41" t="s">
        <v>45</v>
      </c>
      <c r="F19164" s="41" t="s">
        <v>38</v>
      </c>
      <c r="G19164" s="41">
        <v>4.3326846699999999</v>
      </c>
      <c r="H19164" s="41">
        <v>1.7185492499999999</v>
      </c>
      <c r="I19164" s="41">
        <v>1.1468603399999999</v>
      </c>
      <c r="J19164" s="41">
        <v>0</v>
      </c>
      <c r="K19164" s="41">
        <v>0.88886377000000005</v>
      </c>
    </row>
    <row r="19165" spans="1:11" x14ac:dyDescent="0.2">
      <c r="A19165" s="40">
        <v>44348</v>
      </c>
      <c r="B19165" s="41" t="s">
        <v>30</v>
      </c>
      <c r="C19165" s="41" t="s">
        <v>42</v>
      </c>
      <c r="D19165" s="41" t="s">
        <v>4</v>
      </c>
      <c r="E19165" s="41" t="s">
        <v>45</v>
      </c>
      <c r="F19165" s="41" t="s">
        <v>39</v>
      </c>
      <c r="G19165" s="41">
        <v>1.77025644</v>
      </c>
      <c r="H19165" s="41">
        <v>0.69223891000000004</v>
      </c>
      <c r="I19165" s="41">
        <v>0</v>
      </c>
      <c r="J19165" s="41">
        <v>8.5019109999999995E-2</v>
      </c>
      <c r="K19165" s="41">
        <v>0.22176834000000001</v>
      </c>
    </row>
    <row r="19166" spans="1:11" x14ac:dyDescent="0.2">
      <c r="A19166" s="40">
        <v>44348</v>
      </c>
      <c r="B19166" s="41" t="s">
        <v>30</v>
      </c>
      <c r="C19166" s="41" t="s">
        <v>42</v>
      </c>
      <c r="D19166" s="41" t="s">
        <v>4</v>
      </c>
      <c r="E19166" s="41" t="s">
        <v>45</v>
      </c>
      <c r="F19166" s="41" t="s">
        <v>40</v>
      </c>
      <c r="G19166" s="41">
        <v>6.6675805400000003</v>
      </c>
      <c r="H19166" s="41">
        <v>1.5351998499999999</v>
      </c>
      <c r="I19166" s="41">
        <v>0.39015362999999997</v>
      </c>
      <c r="J19166" s="41">
        <v>0</v>
      </c>
      <c r="K19166" s="41">
        <v>0.58341573999999996</v>
      </c>
    </row>
    <row r="19167" spans="1:11" x14ac:dyDescent="0.2">
      <c r="A19167" s="40">
        <v>44348</v>
      </c>
      <c r="B19167" s="41" t="s">
        <v>30</v>
      </c>
      <c r="C19167" s="41" t="s">
        <v>42</v>
      </c>
      <c r="D19167" s="41" t="s">
        <v>4</v>
      </c>
      <c r="E19167" s="41" t="s">
        <v>46</v>
      </c>
      <c r="F19167" s="41" t="s">
        <v>33</v>
      </c>
      <c r="G19167" s="41">
        <v>7.6574372100000003</v>
      </c>
      <c r="H19167" s="41">
        <v>1.1195875200000001</v>
      </c>
      <c r="I19167" s="41">
        <v>1.18830737</v>
      </c>
      <c r="J19167" s="41">
        <v>0.61083867000000003</v>
      </c>
      <c r="K19167" s="41">
        <v>2.2222390000000001</v>
      </c>
    </row>
    <row r="19168" spans="1:11" x14ac:dyDescent="0.2">
      <c r="A19168" s="40">
        <v>44348</v>
      </c>
      <c r="B19168" s="41" t="s">
        <v>30</v>
      </c>
      <c r="C19168" s="41" t="s">
        <v>42</v>
      </c>
      <c r="D19168" s="41" t="s">
        <v>4</v>
      </c>
      <c r="E19168" s="41" t="s">
        <v>46</v>
      </c>
      <c r="F19168" s="41" t="s">
        <v>34</v>
      </c>
      <c r="G19168" s="41">
        <v>9.6755465399999991</v>
      </c>
      <c r="H19168" s="41">
        <v>2.13865018</v>
      </c>
      <c r="I19168" s="41">
        <v>0</v>
      </c>
      <c r="J19168" s="41">
        <v>0</v>
      </c>
      <c r="K19168" s="41">
        <v>2.2023089300000001</v>
      </c>
    </row>
    <row r="19169" spans="1:11" x14ac:dyDescent="0.2">
      <c r="A19169" s="40">
        <v>44348</v>
      </c>
      <c r="B19169" s="41" t="s">
        <v>30</v>
      </c>
      <c r="C19169" s="41" t="s">
        <v>42</v>
      </c>
      <c r="D19169" s="41" t="s">
        <v>4</v>
      </c>
      <c r="E19169" s="41" t="s">
        <v>46</v>
      </c>
      <c r="F19169" s="41" t="s">
        <v>35</v>
      </c>
      <c r="G19169" s="41">
        <v>2.6140125400000001</v>
      </c>
      <c r="H19169" s="41">
        <v>1.4589468699999999</v>
      </c>
      <c r="I19169" s="41">
        <v>0.54978521999999996</v>
      </c>
      <c r="J19169" s="41">
        <v>0</v>
      </c>
      <c r="K19169" s="41">
        <v>2.0369258299999999</v>
      </c>
    </row>
    <row r="19170" spans="1:11" x14ac:dyDescent="0.2">
      <c r="A19170" s="40">
        <v>44348</v>
      </c>
      <c r="B19170" s="41" t="s">
        <v>30</v>
      </c>
      <c r="C19170" s="41" t="s">
        <v>42</v>
      </c>
      <c r="D19170" s="41" t="s">
        <v>4</v>
      </c>
      <c r="E19170" s="41" t="s">
        <v>46</v>
      </c>
      <c r="F19170" s="41" t="s">
        <v>36</v>
      </c>
      <c r="G19170" s="41">
        <v>3.6451724400000001</v>
      </c>
      <c r="H19170" s="41">
        <v>0.52696852999999999</v>
      </c>
      <c r="I19170" s="41">
        <v>0.65200026</v>
      </c>
      <c r="J19170" s="41">
        <v>0</v>
      </c>
      <c r="K19170" s="41">
        <v>0.89378314000000003</v>
      </c>
    </row>
    <row r="19171" spans="1:11" x14ac:dyDescent="0.2">
      <c r="A19171" s="40">
        <v>44348</v>
      </c>
      <c r="B19171" s="41" t="s">
        <v>30</v>
      </c>
      <c r="C19171" s="41" t="s">
        <v>42</v>
      </c>
      <c r="D19171" s="41" t="s">
        <v>4</v>
      </c>
      <c r="E19171" s="41" t="s">
        <v>46</v>
      </c>
      <c r="F19171" s="41" t="s">
        <v>37</v>
      </c>
      <c r="G19171" s="41">
        <v>2.6899171700000002</v>
      </c>
      <c r="H19171" s="41">
        <v>1.88509507</v>
      </c>
      <c r="I19171" s="41">
        <v>0.30022946</v>
      </c>
      <c r="J19171" s="41">
        <v>0</v>
      </c>
      <c r="K19171" s="41">
        <v>0.40383942</v>
      </c>
    </row>
    <row r="19172" spans="1:11" x14ac:dyDescent="0.2">
      <c r="A19172" s="40">
        <v>44348</v>
      </c>
      <c r="B19172" s="41" t="s">
        <v>30</v>
      </c>
      <c r="C19172" s="41" t="s">
        <v>42</v>
      </c>
      <c r="D19172" s="41" t="s">
        <v>4</v>
      </c>
      <c r="E19172" s="41" t="s">
        <v>46</v>
      </c>
      <c r="F19172" s="41" t="s">
        <v>38</v>
      </c>
      <c r="G19172" s="41">
        <v>1.71385224</v>
      </c>
      <c r="H19172" s="41">
        <v>0</v>
      </c>
      <c r="I19172" s="41">
        <v>0.11734167</v>
      </c>
      <c r="J19172" s="41">
        <v>0</v>
      </c>
      <c r="K19172" s="41">
        <v>0.13242439</v>
      </c>
    </row>
    <row r="19173" spans="1:11" x14ac:dyDescent="0.2">
      <c r="A19173" s="40">
        <v>44348</v>
      </c>
      <c r="B19173" s="41" t="s">
        <v>30</v>
      </c>
      <c r="C19173" s="41" t="s">
        <v>42</v>
      </c>
      <c r="D19173" s="41" t="s">
        <v>4</v>
      </c>
      <c r="E19173" s="41" t="s">
        <v>46</v>
      </c>
      <c r="F19173" s="41" t="s">
        <v>39</v>
      </c>
      <c r="G19173" s="41">
        <v>0.33445237</v>
      </c>
      <c r="H19173" s="41">
        <v>0</v>
      </c>
      <c r="I19173" s="41">
        <v>0.28829270000000001</v>
      </c>
      <c r="J19173" s="41">
        <v>0</v>
      </c>
      <c r="K19173" s="41">
        <v>0.22563881999999999</v>
      </c>
    </row>
    <row r="19174" spans="1:11" x14ac:dyDescent="0.2">
      <c r="A19174" s="40">
        <v>44348</v>
      </c>
      <c r="B19174" s="41" t="s">
        <v>30</v>
      </c>
      <c r="C19174" s="41" t="s">
        <v>42</v>
      </c>
      <c r="D19174" s="41" t="s">
        <v>4</v>
      </c>
      <c r="E19174" s="41" t="s">
        <v>46</v>
      </c>
      <c r="F19174" s="41" t="s">
        <v>40</v>
      </c>
      <c r="G19174" s="41">
        <v>0.57191110999999994</v>
      </c>
      <c r="H19174" s="41">
        <v>0</v>
      </c>
      <c r="I19174" s="41">
        <v>0</v>
      </c>
      <c r="J19174" s="41">
        <v>0</v>
      </c>
      <c r="K19174" s="41">
        <v>0</v>
      </c>
    </row>
    <row r="19175" spans="1:11" x14ac:dyDescent="0.2">
      <c r="A19175" s="40">
        <v>44348</v>
      </c>
      <c r="B19175" s="41" t="s">
        <v>30</v>
      </c>
      <c r="C19175" s="41" t="s">
        <v>42</v>
      </c>
      <c r="D19175" s="41" t="s">
        <v>4</v>
      </c>
      <c r="E19175" s="41" t="s">
        <v>47</v>
      </c>
      <c r="F19175" s="41" t="s">
        <v>33</v>
      </c>
      <c r="G19175" s="41">
        <v>15.377034780000001</v>
      </c>
      <c r="H19175" s="41">
        <v>1.5253268600000001</v>
      </c>
      <c r="I19175" s="41">
        <v>1.2636533599999999</v>
      </c>
      <c r="J19175" s="41">
        <v>0</v>
      </c>
      <c r="K19175" s="41">
        <v>2.8252298200000001</v>
      </c>
    </row>
    <row r="19176" spans="1:11" x14ac:dyDescent="0.2">
      <c r="A19176" s="40">
        <v>44348</v>
      </c>
      <c r="B19176" s="41" t="s">
        <v>30</v>
      </c>
      <c r="C19176" s="41" t="s">
        <v>42</v>
      </c>
      <c r="D19176" s="41" t="s">
        <v>4</v>
      </c>
      <c r="E19176" s="41" t="s">
        <v>47</v>
      </c>
      <c r="F19176" s="41" t="s">
        <v>34</v>
      </c>
      <c r="G19176" s="41">
        <v>8.9009408099999998</v>
      </c>
      <c r="H19176" s="41">
        <v>1.8623484299999999</v>
      </c>
      <c r="I19176" s="41">
        <v>1.3203851799999999</v>
      </c>
      <c r="J19176" s="41">
        <v>0</v>
      </c>
      <c r="K19176" s="41">
        <v>2.4182232699999999</v>
      </c>
    </row>
    <row r="19177" spans="1:11" x14ac:dyDescent="0.2">
      <c r="A19177" s="40">
        <v>44348</v>
      </c>
      <c r="B19177" s="41" t="s">
        <v>30</v>
      </c>
      <c r="C19177" s="41" t="s">
        <v>42</v>
      </c>
      <c r="D19177" s="41" t="s">
        <v>4</v>
      </c>
      <c r="E19177" s="41" t="s">
        <v>47</v>
      </c>
      <c r="F19177" s="41" t="s">
        <v>35</v>
      </c>
      <c r="G19177" s="41">
        <v>10.462111289999999</v>
      </c>
      <c r="H19177" s="41">
        <v>1.0222089400000001</v>
      </c>
      <c r="I19177" s="41">
        <v>1.0945813900000001</v>
      </c>
      <c r="J19177" s="41">
        <v>0.75330609000000004</v>
      </c>
      <c r="K19177" s="41">
        <v>2.4238365700000002</v>
      </c>
    </row>
    <row r="19178" spans="1:11" x14ac:dyDescent="0.2">
      <c r="A19178" s="40">
        <v>44348</v>
      </c>
      <c r="B19178" s="41" t="s">
        <v>30</v>
      </c>
      <c r="C19178" s="41" t="s">
        <v>42</v>
      </c>
      <c r="D19178" s="41" t="s">
        <v>4</v>
      </c>
      <c r="E19178" s="41" t="s">
        <v>47</v>
      </c>
      <c r="F19178" s="41" t="s">
        <v>36</v>
      </c>
      <c r="G19178" s="41">
        <v>2.3638914</v>
      </c>
      <c r="H19178" s="41">
        <v>0.70118197000000004</v>
      </c>
      <c r="I19178" s="41">
        <v>0.19044173</v>
      </c>
      <c r="J19178" s="41">
        <v>0.28752620000000001</v>
      </c>
      <c r="K19178" s="41">
        <v>0.31252701999999999</v>
      </c>
    </row>
    <row r="19179" spans="1:11" x14ac:dyDescent="0.2">
      <c r="A19179" s="40">
        <v>44348</v>
      </c>
      <c r="B19179" s="41" t="s">
        <v>30</v>
      </c>
      <c r="C19179" s="41" t="s">
        <v>42</v>
      </c>
      <c r="D19179" s="41" t="s">
        <v>4</v>
      </c>
      <c r="E19179" s="41" t="s">
        <v>47</v>
      </c>
      <c r="F19179" s="41" t="s">
        <v>37</v>
      </c>
      <c r="G19179" s="41">
        <v>5.6550910300000004</v>
      </c>
      <c r="H19179" s="41">
        <v>1.5885111999999999</v>
      </c>
      <c r="I19179" s="41">
        <v>0.59273914999999999</v>
      </c>
      <c r="J19179" s="41">
        <v>0.35032732</v>
      </c>
      <c r="K19179" s="41">
        <v>1.23230416</v>
      </c>
    </row>
    <row r="19180" spans="1:11" x14ac:dyDescent="0.2">
      <c r="A19180" s="40">
        <v>44348</v>
      </c>
      <c r="B19180" s="41" t="s">
        <v>30</v>
      </c>
      <c r="C19180" s="41" t="s">
        <v>42</v>
      </c>
      <c r="D19180" s="41" t="s">
        <v>4</v>
      </c>
      <c r="E19180" s="41" t="s">
        <v>47</v>
      </c>
      <c r="F19180" s="41" t="s">
        <v>38</v>
      </c>
      <c r="G19180" s="41">
        <v>2.4545590499999999</v>
      </c>
      <c r="H19180" s="41">
        <v>0.50515801999999999</v>
      </c>
      <c r="I19180" s="41">
        <v>0.16511142000000001</v>
      </c>
      <c r="J19180" s="41">
        <v>0</v>
      </c>
      <c r="K19180" s="41">
        <v>0.28755560000000002</v>
      </c>
    </row>
    <row r="19181" spans="1:11" x14ac:dyDescent="0.2">
      <c r="A19181" s="40">
        <v>44348</v>
      </c>
      <c r="B19181" s="41" t="s">
        <v>30</v>
      </c>
      <c r="C19181" s="41" t="s">
        <v>42</v>
      </c>
      <c r="D19181" s="41" t="s">
        <v>4</v>
      </c>
      <c r="E19181" s="41" t="s">
        <v>47</v>
      </c>
      <c r="F19181" s="41" t="s">
        <v>39</v>
      </c>
      <c r="G19181" s="41">
        <v>0.50562523000000004</v>
      </c>
      <c r="H19181" s="41">
        <v>0.40373181000000002</v>
      </c>
      <c r="I19181" s="41">
        <v>0.42851055999999998</v>
      </c>
      <c r="J19181" s="41">
        <v>0.15471294999999999</v>
      </c>
      <c r="K19181" s="41">
        <v>1.36830053</v>
      </c>
    </row>
    <row r="19182" spans="1:11" x14ac:dyDescent="0.2">
      <c r="A19182" s="40">
        <v>44348</v>
      </c>
      <c r="B19182" s="41" t="s">
        <v>30</v>
      </c>
      <c r="C19182" s="41" t="s">
        <v>42</v>
      </c>
      <c r="D19182" s="41" t="s">
        <v>4</v>
      </c>
      <c r="E19182" s="41" t="s">
        <v>47</v>
      </c>
      <c r="F19182" s="41" t="s">
        <v>40</v>
      </c>
      <c r="G19182" s="41">
        <v>0.38116028000000002</v>
      </c>
      <c r="H19182" s="41">
        <v>0</v>
      </c>
      <c r="I19182" s="41">
        <v>0.39002360000000003</v>
      </c>
      <c r="J19182" s="41">
        <v>0</v>
      </c>
      <c r="K19182" s="41">
        <v>0</v>
      </c>
    </row>
    <row r="19183" spans="1:11" x14ac:dyDescent="0.2">
      <c r="A19183" s="40">
        <v>44348</v>
      </c>
      <c r="B19183" s="41" t="s">
        <v>30</v>
      </c>
      <c r="C19183" s="41" t="s">
        <v>42</v>
      </c>
      <c r="D19183" s="41" t="s">
        <v>4</v>
      </c>
      <c r="E19183" s="41" t="s">
        <v>48</v>
      </c>
      <c r="F19183" s="41" t="s">
        <v>33</v>
      </c>
      <c r="G19183" s="41">
        <v>3.4543898500000001</v>
      </c>
      <c r="H19183" s="41">
        <v>0</v>
      </c>
      <c r="I19183" s="41">
        <v>0.60511282</v>
      </c>
      <c r="J19183" s="41">
        <v>0</v>
      </c>
      <c r="K19183" s="41">
        <v>1.6809205199999999</v>
      </c>
    </row>
    <row r="19184" spans="1:11" x14ac:dyDescent="0.2">
      <c r="A19184" s="40">
        <v>44348</v>
      </c>
      <c r="B19184" s="41" t="s">
        <v>30</v>
      </c>
      <c r="C19184" s="41" t="s">
        <v>42</v>
      </c>
      <c r="D19184" s="41" t="s">
        <v>4</v>
      </c>
      <c r="E19184" s="41" t="s">
        <v>48</v>
      </c>
      <c r="F19184" s="41" t="s">
        <v>34</v>
      </c>
      <c r="G19184" s="41">
        <v>5.1719090899999998</v>
      </c>
      <c r="H19184" s="41">
        <v>0.57308172000000002</v>
      </c>
      <c r="I19184" s="41">
        <v>0</v>
      </c>
      <c r="J19184" s="41">
        <v>0</v>
      </c>
      <c r="K19184" s="41">
        <v>5.7472023200000004</v>
      </c>
    </row>
    <row r="19185" spans="1:11" x14ac:dyDescent="0.2">
      <c r="A19185" s="40">
        <v>44348</v>
      </c>
      <c r="B19185" s="41" t="s">
        <v>30</v>
      </c>
      <c r="C19185" s="41" t="s">
        <v>42</v>
      </c>
      <c r="D19185" s="41" t="s">
        <v>4</v>
      </c>
      <c r="E19185" s="41" t="s">
        <v>48</v>
      </c>
      <c r="F19185" s="41" t="s">
        <v>35</v>
      </c>
      <c r="G19185" s="41">
        <v>2.0610929499999999</v>
      </c>
      <c r="H19185" s="41">
        <v>0</v>
      </c>
      <c r="I19185" s="41">
        <v>1.49770666</v>
      </c>
      <c r="J19185" s="41">
        <v>0</v>
      </c>
      <c r="K19185" s="41">
        <v>1.0446595999999999</v>
      </c>
    </row>
    <row r="19186" spans="1:11" x14ac:dyDescent="0.2">
      <c r="A19186" s="40">
        <v>44348</v>
      </c>
      <c r="B19186" s="41" t="s">
        <v>30</v>
      </c>
      <c r="C19186" s="41" t="s">
        <v>42</v>
      </c>
      <c r="D19186" s="41" t="s">
        <v>4</v>
      </c>
      <c r="E19186" s="41" t="s">
        <v>48</v>
      </c>
      <c r="F19186" s="41" t="s">
        <v>36</v>
      </c>
      <c r="G19186" s="41">
        <v>0.27524583000000002</v>
      </c>
      <c r="H19186" s="41">
        <v>0</v>
      </c>
      <c r="I19186" s="41">
        <v>0</v>
      </c>
      <c r="J19186" s="41">
        <v>0</v>
      </c>
      <c r="K19186" s="41">
        <v>0</v>
      </c>
    </row>
    <row r="19187" spans="1:11" x14ac:dyDescent="0.2">
      <c r="A19187" s="40">
        <v>44348</v>
      </c>
      <c r="B19187" s="41" t="s">
        <v>30</v>
      </c>
      <c r="C19187" s="41" t="s">
        <v>42</v>
      </c>
      <c r="D19187" s="41" t="s">
        <v>4</v>
      </c>
      <c r="E19187" s="41" t="s">
        <v>48</v>
      </c>
      <c r="F19187" s="41" t="s">
        <v>37</v>
      </c>
      <c r="G19187" s="41">
        <v>0.44876419000000001</v>
      </c>
      <c r="H19187" s="41">
        <v>0</v>
      </c>
      <c r="I19187" s="41">
        <v>0.34371436999999999</v>
      </c>
      <c r="J19187" s="41">
        <v>0</v>
      </c>
      <c r="K19187" s="41">
        <v>0</v>
      </c>
    </row>
    <row r="19188" spans="1:11" x14ac:dyDescent="0.2">
      <c r="A19188" s="40">
        <v>44348</v>
      </c>
      <c r="B19188" s="41" t="s">
        <v>30</v>
      </c>
      <c r="C19188" s="41" t="s">
        <v>42</v>
      </c>
      <c r="D19188" s="41" t="s">
        <v>4</v>
      </c>
      <c r="E19188" s="41" t="s">
        <v>48</v>
      </c>
      <c r="F19188" s="41" t="s">
        <v>38</v>
      </c>
      <c r="G19188" s="41">
        <v>0</v>
      </c>
      <c r="H19188" s="41">
        <v>0.11809389000000001</v>
      </c>
      <c r="I19188" s="41">
        <v>0</v>
      </c>
      <c r="J19188" s="41">
        <v>0</v>
      </c>
      <c r="K19188" s="41">
        <v>0</v>
      </c>
    </row>
    <row r="19189" spans="1:11" x14ac:dyDescent="0.2">
      <c r="A19189" s="40">
        <v>44348</v>
      </c>
      <c r="B19189" s="41" t="s">
        <v>30</v>
      </c>
      <c r="C19189" s="41" t="s">
        <v>42</v>
      </c>
      <c r="D19189" s="41" t="s">
        <v>4</v>
      </c>
      <c r="E19189" s="41" t="s">
        <v>48</v>
      </c>
      <c r="F19189" s="41" t="s">
        <v>39</v>
      </c>
      <c r="G19189" s="41">
        <v>0</v>
      </c>
      <c r="H19189" s="41">
        <v>0</v>
      </c>
      <c r="I19189" s="41">
        <v>0</v>
      </c>
      <c r="J19189" s="41">
        <v>0</v>
      </c>
      <c r="K19189" s="41">
        <v>0.49593861</v>
      </c>
    </row>
    <row r="19190" spans="1:11" x14ac:dyDescent="0.2">
      <c r="A19190" s="40">
        <v>44348</v>
      </c>
      <c r="B19190" s="41" t="s">
        <v>30</v>
      </c>
      <c r="C19190" s="41" t="s">
        <v>42</v>
      </c>
      <c r="D19190" s="41" t="s">
        <v>4</v>
      </c>
      <c r="E19190" s="41" t="s">
        <v>49</v>
      </c>
      <c r="F19190" s="41" t="s">
        <v>33</v>
      </c>
      <c r="G19190" s="41">
        <v>0</v>
      </c>
      <c r="H19190" s="41">
        <v>0</v>
      </c>
      <c r="I19190" s="41">
        <v>0</v>
      </c>
      <c r="J19190" s="41">
        <v>0</v>
      </c>
      <c r="K19190" s="41">
        <v>2.66131143</v>
      </c>
    </row>
    <row r="19191" spans="1:11" x14ac:dyDescent="0.2">
      <c r="A19191" s="40">
        <v>44348</v>
      </c>
      <c r="B19191" s="41" t="s">
        <v>30</v>
      </c>
      <c r="C19191" s="41" t="s">
        <v>42</v>
      </c>
      <c r="D19191" s="41" t="s">
        <v>4</v>
      </c>
      <c r="E19191" s="41" t="s">
        <v>49</v>
      </c>
      <c r="F19191" s="41" t="s">
        <v>36</v>
      </c>
      <c r="G19191" s="41">
        <v>0.29609352999999999</v>
      </c>
      <c r="H19191" s="41">
        <v>0</v>
      </c>
      <c r="I19191" s="41">
        <v>0</v>
      </c>
      <c r="J19191" s="41">
        <v>0</v>
      </c>
      <c r="K19191" s="41">
        <v>0</v>
      </c>
    </row>
    <row r="19192" spans="1:11" x14ac:dyDescent="0.2">
      <c r="A19192" s="40">
        <v>44348</v>
      </c>
      <c r="B19192" s="41" t="s">
        <v>30</v>
      </c>
      <c r="C19192" s="41" t="s">
        <v>42</v>
      </c>
      <c r="D19192" s="41" t="s">
        <v>4</v>
      </c>
      <c r="E19192" s="41" t="s">
        <v>49</v>
      </c>
      <c r="F19192" s="41" t="s">
        <v>39</v>
      </c>
      <c r="G19192" s="41">
        <v>0</v>
      </c>
      <c r="H19192" s="41">
        <v>0</v>
      </c>
      <c r="I19192" s="41">
        <v>0</v>
      </c>
      <c r="J19192" s="41">
        <v>0</v>
      </c>
      <c r="K19192" s="41">
        <v>0.36451429000000002</v>
      </c>
    </row>
    <row r="19193" spans="1:11" x14ac:dyDescent="0.2">
      <c r="A19193" s="40">
        <v>44348</v>
      </c>
      <c r="B19193" s="41" t="s">
        <v>30</v>
      </c>
      <c r="C19193" s="41" t="s">
        <v>42</v>
      </c>
      <c r="D19193" s="41" t="s">
        <v>4</v>
      </c>
      <c r="E19193" s="41" t="s">
        <v>49</v>
      </c>
      <c r="F19193" s="41" t="s">
        <v>40</v>
      </c>
      <c r="G19193" s="41">
        <v>0.17000391000000001</v>
      </c>
      <c r="H19193" s="41">
        <v>0</v>
      </c>
      <c r="I19193" s="41">
        <v>0</v>
      </c>
      <c r="J19193" s="41">
        <v>0</v>
      </c>
      <c r="K19193" s="41">
        <v>0</v>
      </c>
    </row>
    <row r="19194" spans="1:11" x14ac:dyDescent="0.2">
      <c r="A19194" s="40">
        <v>44348</v>
      </c>
      <c r="B19194" s="41" t="s">
        <v>43</v>
      </c>
      <c r="C19194" s="41" t="s">
        <v>31</v>
      </c>
      <c r="D19194" s="41" t="s">
        <v>32</v>
      </c>
      <c r="E19194" s="41" t="s">
        <v>45</v>
      </c>
      <c r="F19194" s="41" t="s">
        <v>34</v>
      </c>
      <c r="G19194" s="41">
        <v>0</v>
      </c>
      <c r="H19194" s="41">
        <v>1.3490671299999999</v>
      </c>
      <c r="I19194" s="41">
        <v>0</v>
      </c>
      <c r="J19194" s="41">
        <v>0</v>
      </c>
      <c r="K19194" s="41">
        <v>0</v>
      </c>
    </row>
    <row r="19195" spans="1:11" x14ac:dyDescent="0.2">
      <c r="A19195" s="40">
        <v>44348</v>
      </c>
      <c r="B19195" s="41" t="s">
        <v>43</v>
      </c>
      <c r="C19195" s="41" t="s">
        <v>31</v>
      </c>
      <c r="D19195" s="41" t="s">
        <v>32</v>
      </c>
      <c r="E19195" s="41" t="s">
        <v>45</v>
      </c>
      <c r="F19195" s="41" t="s">
        <v>36</v>
      </c>
      <c r="G19195" s="41">
        <v>0</v>
      </c>
      <c r="H19195" s="41">
        <v>0.68386097999999995</v>
      </c>
      <c r="I19195" s="41">
        <v>0</v>
      </c>
      <c r="J19195" s="41">
        <v>0</v>
      </c>
      <c r="K19195" s="41">
        <v>0.29017884999999999</v>
      </c>
    </row>
    <row r="19196" spans="1:11" x14ac:dyDescent="0.2">
      <c r="A19196" s="40">
        <v>44348</v>
      </c>
      <c r="B19196" s="41" t="s">
        <v>43</v>
      </c>
      <c r="C19196" s="41" t="s">
        <v>31</v>
      </c>
      <c r="D19196" s="41" t="s">
        <v>32</v>
      </c>
      <c r="E19196" s="41" t="s">
        <v>46</v>
      </c>
      <c r="F19196" s="41" t="s">
        <v>33</v>
      </c>
      <c r="G19196" s="41">
        <v>1.00721332</v>
      </c>
      <c r="H19196" s="41">
        <v>24.388077930000001</v>
      </c>
      <c r="I19196" s="41">
        <v>0.59649757999999997</v>
      </c>
      <c r="J19196" s="41">
        <v>0.52815065999999999</v>
      </c>
      <c r="K19196" s="41">
        <v>25.160099410000001</v>
      </c>
    </row>
    <row r="19197" spans="1:11" x14ac:dyDescent="0.2">
      <c r="A19197" s="40">
        <v>44348</v>
      </c>
      <c r="B19197" s="41" t="s">
        <v>43</v>
      </c>
      <c r="C19197" s="41" t="s">
        <v>31</v>
      </c>
      <c r="D19197" s="41" t="s">
        <v>32</v>
      </c>
      <c r="E19197" s="41" t="s">
        <v>46</v>
      </c>
      <c r="F19197" s="41" t="s">
        <v>34</v>
      </c>
      <c r="G19197" s="41">
        <v>0</v>
      </c>
      <c r="H19197" s="41">
        <v>18.111130620000001</v>
      </c>
      <c r="I19197" s="41">
        <v>0</v>
      </c>
      <c r="J19197" s="41">
        <v>2.5839224000000001</v>
      </c>
      <c r="K19197" s="41">
        <v>17.694923679999999</v>
      </c>
    </row>
    <row r="19198" spans="1:11" x14ac:dyDescent="0.2">
      <c r="A19198" s="40">
        <v>44348</v>
      </c>
      <c r="B19198" s="41" t="s">
        <v>43</v>
      </c>
      <c r="C19198" s="41" t="s">
        <v>31</v>
      </c>
      <c r="D19198" s="41" t="s">
        <v>32</v>
      </c>
      <c r="E19198" s="41" t="s">
        <v>46</v>
      </c>
      <c r="F19198" s="41" t="s">
        <v>35</v>
      </c>
      <c r="G19198" s="41">
        <v>0</v>
      </c>
      <c r="H19198" s="41">
        <v>15.40132719</v>
      </c>
      <c r="I19198" s="41">
        <v>0</v>
      </c>
      <c r="J19198" s="41">
        <v>2.9785660900000002</v>
      </c>
      <c r="K19198" s="41">
        <v>15.39421819</v>
      </c>
    </row>
    <row r="19199" spans="1:11" x14ac:dyDescent="0.2">
      <c r="A19199" s="40">
        <v>44348</v>
      </c>
      <c r="B19199" s="41" t="s">
        <v>43</v>
      </c>
      <c r="C19199" s="41" t="s">
        <v>31</v>
      </c>
      <c r="D19199" s="41" t="s">
        <v>32</v>
      </c>
      <c r="E19199" s="41" t="s">
        <v>46</v>
      </c>
      <c r="F19199" s="41" t="s">
        <v>36</v>
      </c>
      <c r="G19199" s="41">
        <v>0</v>
      </c>
      <c r="H19199" s="41">
        <v>6.2468363299999998</v>
      </c>
      <c r="I19199" s="41">
        <v>0.37219295000000002</v>
      </c>
      <c r="J19199" s="41">
        <v>0.28003168000000001</v>
      </c>
      <c r="K19199" s="41">
        <v>4.2260764999999996</v>
      </c>
    </row>
    <row r="19200" spans="1:11" x14ac:dyDescent="0.2">
      <c r="A19200" s="40">
        <v>44348</v>
      </c>
      <c r="B19200" s="41" t="s">
        <v>43</v>
      </c>
      <c r="C19200" s="41" t="s">
        <v>31</v>
      </c>
      <c r="D19200" s="41" t="s">
        <v>32</v>
      </c>
      <c r="E19200" s="41" t="s">
        <v>46</v>
      </c>
      <c r="F19200" s="41" t="s">
        <v>37</v>
      </c>
      <c r="G19200" s="41">
        <v>0</v>
      </c>
      <c r="H19200" s="41">
        <v>10.23262029</v>
      </c>
      <c r="I19200" s="41">
        <v>0.28938932000000001</v>
      </c>
      <c r="J19200" s="41">
        <v>0.72850037999999995</v>
      </c>
      <c r="K19200" s="41">
        <v>7.1511521800000004</v>
      </c>
    </row>
    <row r="19201" spans="1:11" x14ac:dyDescent="0.2">
      <c r="A19201" s="40">
        <v>44348</v>
      </c>
      <c r="B19201" s="41" t="s">
        <v>43</v>
      </c>
      <c r="C19201" s="41" t="s">
        <v>31</v>
      </c>
      <c r="D19201" s="41" t="s">
        <v>32</v>
      </c>
      <c r="E19201" s="41" t="s">
        <v>46</v>
      </c>
      <c r="F19201" s="41" t="s">
        <v>38</v>
      </c>
      <c r="G19201" s="41">
        <v>0</v>
      </c>
      <c r="H19201" s="41">
        <v>1.48056436</v>
      </c>
      <c r="I19201" s="41">
        <v>0.17622045</v>
      </c>
      <c r="J19201" s="41">
        <v>0</v>
      </c>
      <c r="K19201" s="41">
        <v>1.5708362899999999</v>
      </c>
    </row>
    <row r="19202" spans="1:11" x14ac:dyDescent="0.2">
      <c r="A19202" s="40">
        <v>44348</v>
      </c>
      <c r="B19202" s="41" t="s">
        <v>43</v>
      </c>
      <c r="C19202" s="41" t="s">
        <v>31</v>
      </c>
      <c r="D19202" s="41" t="s">
        <v>32</v>
      </c>
      <c r="E19202" s="41" t="s">
        <v>46</v>
      </c>
      <c r="F19202" s="41" t="s">
        <v>39</v>
      </c>
      <c r="G19202" s="41">
        <v>0.17111196000000001</v>
      </c>
      <c r="H19202" s="41">
        <v>0.48909038999999999</v>
      </c>
      <c r="I19202" s="41">
        <v>5.3177799999999997E-2</v>
      </c>
      <c r="J19202" s="41">
        <v>0</v>
      </c>
      <c r="K19202" s="41">
        <v>0.12167596999999999</v>
      </c>
    </row>
    <row r="19203" spans="1:11" x14ac:dyDescent="0.2">
      <c r="A19203" s="40">
        <v>44348</v>
      </c>
      <c r="B19203" s="41" t="s">
        <v>43</v>
      </c>
      <c r="C19203" s="41" t="s">
        <v>31</v>
      </c>
      <c r="D19203" s="41" t="s">
        <v>32</v>
      </c>
      <c r="E19203" s="41" t="s">
        <v>46</v>
      </c>
      <c r="F19203" s="41" t="s">
        <v>40</v>
      </c>
      <c r="G19203" s="41">
        <v>0</v>
      </c>
      <c r="H19203" s="41">
        <v>1.10532323</v>
      </c>
      <c r="I19203" s="41">
        <v>0</v>
      </c>
      <c r="J19203" s="41">
        <v>0</v>
      </c>
      <c r="K19203" s="41">
        <v>1.62252251</v>
      </c>
    </row>
    <row r="19204" spans="1:11" x14ac:dyDescent="0.2">
      <c r="A19204" s="40">
        <v>44348</v>
      </c>
      <c r="B19204" s="41" t="s">
        <v>43</v>
      </c>
      <c r="C19204" s="41" t="s">
        <v>31</v>
      </c>
      <c r="D19204" s="41" t="s">
        <v>32</v>
      </c>
      <c r="E19204" s="41" t="s">
        <v>47</v>
      </c>
      <c r="F19204" s="41" t="s">
        <v>33</v>
      </c>
      <c r="G19204" s="41">
        <v>0.80663156999999996</v>
      </c>
      <c r="H19204" s="41">
        <v>10.258752039999999</v>
      </c>
      <c r="I19204" s="41">
        <v>0.42652318</v>
      </c>
      <c r="J19204" s="41">
        <v>1.3923130399999999</v>
      </c>
      <c r="K19204" s="41">
        <v>24.226317139999999</v>
      </c>
    </row>
    <row r="19205" spans="1:11" x14ac:dyDescent="0.2">
      <c r="A19205" s="40">
        <v>44348</v>
      </c>
      <c r="B19205" s="41" t="s">
        <v>43</v>
      </c>
      <c r="C19205" s="41" t="s">
        <v>31</v>
      </c>
      <c r="D19205" s="41" t="s">
        <v>32</v>
      </c>
      <c r="E19205" s="41" t="s">
        <v>47</v>
      </c>
      <c r="F19205" s="41" t="s">
        <v>34</v>
      </c>
      <c r="G19205" s="41">
        <v>0</v>
      </c>
      <c r="H19205" s="41">
        <v>12.621586000000001</v>
      </c>
      <c r="I19205" s="41">
        <v>0</v>
      </c>
      <c r="J19205" s="41">
        <v>1.65797481</v>
      </c>
      <c r="K19205" s="41">
        <v>17.60990606</v>
      </c>
    </row>
    <row r="19206" spans="1:11" x14ac:dyDescent="0.2">
      <c r="A19206" s="40">
        <v>44348</v>
      </c>
      <c r="B19206" s="41" t="s">
        <v>43</v>
      </c>
      <c r="C19206" s="41" t="s">
        <v>31</v>
      </c>
      <c r="D19206" s="41" t="s">
        <v>32</v>
      </c>
      <c r="E19206" s="41" t="s">
        <v>47</v>
      </c>
      <c r="F19206" s="41" t="s">
        <v>35</v>
      </c>
      <c r="G19206" s="41">
        <v>0</v>
      </c>
      <c r="H19206" s="41">
        <v>14.183346650000001</v>
      </c>
      <c r="I19206" s="41">
        <v>0.72170615000000005</v>
      </c>
      <c r="J19206" s="41">
        <v>0.34831090999999997</v>
      </c>
      <c r="K19206" s="41">
        <v>15.38658051</v>
      </c>
    </row>
    <row r="19207" spans="1:11" x14ac:dyDescent="0.2">
      <c r="A19207" s="40">
        <v>44348</v>
      </c>
      <c r="B19207" s="41" t="s">
        <v>43</v>
      </c>
      <c r="C19207" s="41" t="s">
        <v>31</v>
      </c>
      <c r="D19207" s="41" t="s">
        <v>32</v>
      </c>
      <c r="E19207" s="41" t="s">
        <v>47</v>
      </c>
      <c r="F19207" s="41" t="s">
        <v>36</v>
      </c>
      <c r="G19207" s="41">
        <v>0</v>
      </c>
      <c r="H19207" s="41">
        <v>2.0992425099999998</v>
      </c>
      <c r="I19207" s="41">
        <v>0</v>
      </c>
      <c r="J19207" s="41">
        <v>0.43040418000000003</v>
      </c>
      <c r="K19207" s="41">
        <v>6.9598065800000004</v>
      </c>
    </row>
    <row r="19208" spans="1:11" x14ac:dyDescent="0.2">
      <c r="A19208" s="40">
        <v>44348</v>
      </c>
      <c r="B19208" s="41" t="s">
        <v>43</v>
      </c>
      <c r="C19208" s="41" t="s">
        <v>31</v>
      </c>
      <c r="D19208" s="41" t="s">
        <v>32</v>
      </c>
      <c r="E19208" s="41" t="s">
        <v>47</v>
      </c>
      <c r="F19208" s="41" t="s">
        <v>37</v>
      </c>
      <c r="G19208" s="41">
        <v>0</v>
      </c>
      <c r="H19208" s="41">
        <v>7.0421332400000001</v>
      </c>
      <c r="I19208" s="41">
        <v>0</v>
      </c>
      <c r="J19208" s="41">
        <v>0.64579843000000003</v>
      </c>
      <c r="K19208" s="41">
        <v>7.1343621500000003</v>
      </c>
    </row>
    <row r="19209" spans="1:11" x14ac:dyDescent="0.2">
      <c r="A19209" s="40">
        <v>44348</v>
      </c>
      <c r="B19209" s="41" t="s">
        <v>43</v>
      </c>
      <c r="C19209" s="41" t="s">
        <v>31</v>
      </c>
      <c r="D19209" s="41" t="s">
        <v>32</v>
      </c>
      <c r="E19209" s="41" t="s">
        <v>47</v>
      </c>
      <c r="F19209" s="41" t="s">
        <v>38</v>
      </c>
      <c r="G19209" s="41">
        <v>0</v>
      </c>
      <c r="H19209" s="41">
        <v>1.45280353</v>
      </c>
      <c r="I19209" s="41">
        <v>0</v>
      </c>
      <c r="J19209" s="41">
        <v>0</v>
      </c>
      <c r="K19209" s="41">
        <v>1.7762235099999999</v>
      </c>
    </row>
    <row r="19210" spans="1:11" x14ac:dyDescent="0.2">
      <c r="A19210" s="40">
        <v>44348</v>
      </c>
      <c r="B19210" s="41" t="s">
        <v>43</v>
      </c>
      <c r="C19210" s="41" t="s">
        <v>31</v>
      </c>
      <c r="D19210" s="41" t="s">
        <v>32</v>
      </c>
      <c r="E19210" s="41" t="s">
        <v>47</v>
      </c>
      <c r="F19210" s="41" t="s">
        <v>39</v>
      </c>
      <c r="G19210" s="41">
        <v>0</v>
      </c>
      <c r="H19210" s="41">
        <v>0.12340753</v>
      </c>
      <c r="I19210" s="41">
        <v>0</v>
      </c>
      <c r="J19210" s="41">
        <v>0</v>
      </c>
      <c r="K19210" s="41">
        <v>1.29480091</v>
      </c>
    </row>
    <row r="19211" spans="1:11" x14ac:dyDescent="0.2">
      <c r="A19211" s="40">
        <v>44348</v>
      </c>
      <c r="B19211" s="41" t="s">
        <v>43</v>
      </c>
      <c r="C19211" s="41" t="s">
        <v>31</v>
      </c>
      <c r="D19211" s="41" t="s">
        <v>32</v>
      </c>
      <c r="E19211" s="41" t="s">
        <v>47</v>
      </c>
      <c r="F19211" s="41" t="s">
        <v>40</v>
      </c>
      <c r="G19211" s="41">
        <v>0</v>
      </c>
      <c r="H19211" s="41">
        <v>1.1057031900000001</v>
      </c>
      <c r="I19211" s="41">
        <v>0</v>
      </c>
      <c r="J19211" s="41">
        <v>0.17882228999999999</v>
      </c>
      <c r="K19211" s="41">
        <v>1.20912033</v>
      </c>
    </row>
    <row r="19212" spans="1:11" x14ac:dyDescent="0.2">
      <c r="A19212" s="40">
        <v>44348</v>
      </c>
      <c r="B19212" s="41" t="s">
        <v>43</v>
      </c>
      <c r="C19212" s="41" t="s">
        <v>31</v>
      </c>
      <c r="D19212" s="41" t="s">
        <v>32</v>
      </c>
      <c r="E19212" s="41" t="s">
        <v>48</v>
      </c>
      <c r="F19212" s="41" t="s">
        <v>33</v>
      </c>
      <c r="G19212" s="41">
        <v>0</v>
      </c>
      <c r="H19212" s="41">
        <v>18.1343487</v>
      </c>
      <c r="I19212" s="41">
        <v>0</v>
      </c>
      <c r="J19212" s="41">
        <v>2.2552287299999998</v>
      </c>
      <c r="K19212" s="41">
        <v>33.769994390000001</v>
      </c>
    </row>
    <row r="19213" spans="1:11" x14ac:dyDescent="0.2">
      <c r="A19213" s="40">
        <v>44348</v>
      </c>
      <c r="B19213" s="41" t="s">
        <v>43</v>
      </c>
      <c r="C19213" s="41" t="s">
        <v>31</v>
      </c>
      <c r="D19213" s="41" t="s">
        <v>32</v>
      </c>
      <c r="E19213" s="41" t="s">
        <v>48</v>
      </c>
      <c r="F19213" s="41" t="s">
        <v>34</v>
      </c>
      <c r="G19213" s="41">
        <v>0</v>
      </c>
      <c r="H19213" s="41">
        <v>12.27062263</v>
      </c>
      <c r="I19213" s="41">
        <v>0</v>
      </c>
      <c r="J19213" s="41">
        <v>3.3007229900000001</v>
      </c>
      <c r="K19213" s="41">
        <v>30.579567099999998</v>
      </c>
    </row>
    <row r="19214" spans="1:11" x14ac:dyDescent="0.2">
      <c r="A19214" s="40">
        <v>44348</v>
      </c>
      <c r="B19214" s="41" t="s">
        <v>43</v>
      </c>
      <c r="C19214" s="41" t="s">
        <v>31</v>
      </c>
      <c r="D19214" s="41" t="s">
        <v>32</v>
      </c>
      <c r="E19214" s="41" t="s">
        <v>48</v>
      </c>
      <c r="F19214" s="41" t="s">
        <v>35</v>
      </c>
      <c r="G19214" s="41">
        <v>0</v>
      </c>
      <c r="H19214" s="41">
        <v>8.4774092799999998</v>
      </c>
      <c r="I19214" s="41">
        <v>0</v>
      </c>
      <c r="J19214" s="41">
        <v>0.57790218999999998</v>
      </c>
      <c r="K19214" s="41">
        <v>21.20346339</v>
      </c>
    </row>
    <row r="19215" spans="1:11" x14ac:dyDescent="0.2">
      <c r="A19215" s="40">
        <v>44348</v>
      </c>
      <c r="B19215" s="41" t="s">
        <v>43</v>
      </c>
      <c r="C19215" s="41" t="s">
        <v>31</v>
      </c>
      <c r="D19215" s="41" t="s">
        <v>32</v>
      </c>
      <c r="E19215" s="41" t="s">
        <v>48</v>
      </c>
      <c r="F19215" s="41" t="s">
        <v>36</v>
      </c>
      <c r="G19215" s="41">
        <v>0.18623285000000001</v>
      </c>
      <c r="H19215" s="41">
        <v>3.92244079</v>
      </c>
      <c r="I19215" s="41">
        <v>0</v>
      </c>
      <c r="J19215" s="41">
        <v>0.16270720999999999</v>
      </c>
      <c r="K19215" s="41">
        <v>6.0786934400000003</v>
      </c>
    </row>
    <row r="19216" spans="1:11" x14ac:dyDescent="0.2">
      <c r="A19216" s="40">
        <v>44348</v>
      </c>
      <c r="B19216" s="41" t="s">
        <v>43</v>
      </c>
      <c r="C19216" s="41" t="s">
        <v>31</v>
      </c>
      <c r="D19216" s="41" t="s">
        <v>32</v>
      </c>
      <c r="E19216" s="41" t="s">
        <v>48</v>
      </c>
      <c r="F19216" s="41" t="s">
        <v>37</v>
      </c>
      <c r="G19216" s="41">
        <v>0</v>
      </c>
      <c r="H19216" s="41">
        <v>4.2529756000000001</v>
      </c>
      <c r="I19216" s="41">
        <v>0</v>
      </c>
      <c r="J19216" s="41">
        <v>0.95770007999999995</v>
      </c>
      <c r="K19216" s="41">
        <v>8.2420727100000004</v>
      </c>
    </row>
    <row r="19217" spans="1:11" x14ac:dyDescent="0.2">
      <c r="A19217" s="40">
        <v>44348</v>
      </c>
      <c r="B19217" s="41" t="s">
        <v>43</v>
      </c>
      <c r="C19217" s="41" t="s">
        <v>31</v>
      </c>
      <c r="D19217" s="41" t="s">
        <v>32</v>
      </c>
      <c r="E19217" s="41" t="s">
        <v>48</v>
      </c>
      <c r="F19217" s="41" t="s">
        <v>38</v>
      </c>
      <c r="G19217" s="41">
        <v>0</v>
      </c>
      <c r="H19217" s="41">
        <v>2.00007191</v>
      </c>
      <c r="I19217" s="41">
        <v>9.7528130000000005E-2</v>
      </c>
      <c r="J19217" s="41">
        <v>0.23761504999999999</v>
      </c>
      <c r="K19217" s="41">
        <v>1.8019938499999999</v>
      </c>
    </row>
    <row r="19218" spans="1:11" x14ac:dyDescent="0.2">
      <c r="A19218" s="40">
        <v>44348</v>
      </c>
      <c r="B19218" s="41" t="s">
        <v>43</v>
      </c>
      <c r="C19218" s="41" t="s">
        <v>31</v>
      </c>
      <c r="D19218" s="41" t="s">
        <v>32</v>
      </c>
      <c r="E19218" s="41" t="s">
        <v>48</v>
      </c>
      <c r="F19218" s="41" t="s">
        <v>39</v>
      </c>
      <c r="G19218" s="41">
        <v>0</v>
      </c>
      <c r="H19218" s="41">
        <v>0.11586508</v>
      </c>
      <c r="I19218" s="41">
        <v>0</v>
      </c>
      <c r="J19218" s="41">
        <v>8.2671590000000003E-2</v>
      </c>
      <c r="K19218" s="41">
        <v>1.82595117</v>
      </c>
    </row>
    <row r="19219" spans="1:11" x14ac:dyDescent="0.2">
      <c r="A19219" s="40">
        <v>44348</v>
      </c>
      <c r="B19219" s="41" t="s">
        <v>43</v>
      </c>
      <c r="C19219" s="41" t="s">
        <v>31</v>
      </c>
      <c r="D19219" s="41" t="s">
        <v>32</v>
      </c>
      <c r="E19219" s="41" t="s">
        <v>48</v>
      </c>
      <c r="F19219" s="41" t="s">
        <v>40</v>
      </c>
      <c r="G19219" s="41">
        <v>0</v>
      </c>
      <c r="H19219" s="41">
        <v>0.82541960999999997</v>
      </c>
      <c r="I19219" s="41">
        <v>0</v>
      </c>
      <c r="J19219" s="41">
        <v>0.17447178999999999</v>
      </c>
      <c r="K19219" s="41">
        <v>1.44979298</v>
      </c>
    </row>
    <row r="19220" spans="1:11" x14ac:dyDescent="0.2">
      <c r="A19220" s="40">
        <v>44348</v>
      </c>
      <c r="B19220" s="41" t="s">
        <v>43</v>
      </c>
      <c r="C19220" s="41" t="s">
        <v>31</v>
      </c>
      <c r="D19220" s="41" t="s">
        <v>32</v>
      </c>
      <c r="E19220" s="41" t="s">
        <v>49</v>
      </c>
      <c r="F19220" s="41" t="s">
        <v>36</v>
      </c>
      <c r="G19220" s="41">
        <v>0</v>
      </c>
      <c r="H19220" s="41">
        <v>0</v>
      </c>
      <c r="I19220" s="41">
        <v>0</v>
      </c>
      <c r="J19220" s="41">
        <v>0</v>
      </c>
      <c r="K19220" s="41">
        <v>1.19149613</v>
      </c>
    </row>
    <row r="19221" spans="1:11" x14ac:dyDescent="0.2">
      <c r="A19221" s="40">
        <v>44348</v>
      </c>
      <c r="B19221" s="41" t="s">
        <v>43</v>
      </c>
      <c r="C19221" s="41" t="s">
        <v>31</v>
      </c>
      <c r="D19221" s="41" t="s">
        <v>32</v>
      </c>
      <c r="E19221" s="41" t="s">
        <v>49</v>
      </c>
      <c r="F19221" s="41" t="s">
        <v>37</v>
      </c>
      <c r="G19221" s="41">
        <v>0</v>
      </c>
      <c r="H19221" s="41">
        <v>0.41928176</v>
      </c>
      <c r="I19221" s="41">
        <v>0</v>
      </c>
      <c r="J19221" s="41">
        <v>0</v>
      </c>
      <c r="K19221" s="41">
        <v>1.1779049500000001</v>
      </c>
    </row>
    <row r="19222" spans="1:11" x14ac:dyDescent="0.2">
      <c r="A19222" s="40">
        <v>44348</v>
      </c>
      <c r="B19222" s="41" t="s">
        <v>43</v>
      </c>
      <c r="C19222" s="41" t="s">
        <v>31</v>
      </c>
      <c r="D19222" s="41" t="s">
        <v>41</v>
      </c>
      <c r="E19222" s="41" t="s">
        <v>45</v>
      </c>
      <c r="F19222" s="41" t="s">
        <v>33</v>
      </c>
      <c r="G19222" s="41">
        <v>3.1441272699999998</v>
      </c>
      <c r="H19222" s="41">
        <v>25.21199674</v>
      </c>
      <c r="I19222" s="41">
        <v>0</v>
      </c>
      <c r="J19222" s="41">
        <v>2.3200625700000002</v>
      </c>
      <c r="K19222" s="41">
        <v>9.6603747799999997</v>
      </c>
    </row>
    <row r="19223" spans="1:11" x14ac:dyDescent="0.2">
      <c r="A19223" s="40">
        <v>44348</v>
      </c>
      <c r="B19223" s="41" t="s">
        <v>43</v>
      </c>
      <c r="C19223" s="41" t="s">
        <v>31</v>
      </c>
      <c r="D19223" s="41" t="s">
        <v>41</v>
      </c>
      <c r="E19223" s="41" t="s">
        <v>45</v>
      </c>
      <c r="F19223" s="41" t="s">
        <v>34</v>
      </c>
      <c r="G19223" s="41">
        <v>1.0397157800000001</v>
      </c>
      <c r="H19223" s="41">
        <v>15.254657959999999</v>
      </c>
      <c r="I19223" s="41">
        <v>0</v>
      </c>
      <c r="J19223" s="41">
        <v>2.34316317</v>
      </c>
      <c r="K19223" s="41">
        <v>11.449761970000001</v>
      </c>
    </row>
    <row r="19224" spans="1:11" x14ac:dyDescent="0.2">
      <c r="A19224" s="40">
        <v>44348</v>
      </c>
      <c r="B19224" s="41" t="s">
        <v>43</v>
      </c>
      <c r="C19224" s="41" t="s">
        <v>31</v>
      </c>
      <c r="D19224" s="41" t="s">
        <v>41</v>
      </c>
      <c r="E19224" s="41" t="s">
        <v>45</v>
      </c>
      <c r="F19224" s="41" t="s">
        <v>35</v>
      </c>
      <c r="G19224" s="41">
        <v>1.9778812100000001</v>
      </c>
      <c r="H19224" s="41">
        <v>16.79145419</v>
      </c>
      <c r="I19224" s="41">
        <v>0.36020083000000003</v>
      </c>
      <c r="J19224" s="41">
        <v>1.0072995499999999</v>
      </c>
      <c r="K19224" s="41">
        <v>2.6496975699999998</v>
      </c>
    </row>
    <row r="19225" spans="1:11" x14ac:dyDescent="0.2">
      <c r="A19225" s="40">
        <v>44348</v>
      </c>
      <c r="B19225" s="41" t="s">
        <v>43</v>
      </c>
      <c r="C19225" s="41" t="s">
        <v>31</v>
      </c>
      <c r="D19225" s="41" t="s">
        <v>41</v>
      </c>
      <c r="E19225" s="41" t="s">
        <v>45</v>
      </c>
      <c r="F19225" s="41" t="s">
        <v>36</v>
      </c>
      <c r="G19225" s="41">
        <v>0.31370561000000002</v>
      </c>
      <c r="H19225" s="41">
        <v>4.47833711</v>
      </c>
      <c r="I19225" s="41">
        <v>0</v>
      </c>
      <c r="J19225" s="41">
        <v>0</v>
      </c>
      <c r="K19225" s="41">
        <v>1.9959596399999999</v>
      </c>
    </row>
    <row r="19226" spans="1:11" x14ac:dyDescent="0.2">
      <c r="A19226" s="40">
        <v>44348</v>
      </c>
      <c r="B19226" s="41" t="s">
        <v>43</v>
      </c>
      <c r="C19226" s="41" t="s">
        <v>31</v>
      </c>
      <c r="D19226" s="41" t="s">
        <v>41</v>
      </c>
      <c r="E19226" s="41" t="s">
        <v>45</v>
      </c>
      <c r="F19226" s="41" t="s">
        <v>37</v>
      </c>
      <c r="G19226" s="41">
        <v>0.81703121000000001</v>
      </c>
      <c r="H19226" s="41">
        <v>6.4185857000000004</v>
      </c>
      <c r="I19226" s="41">
        <v>0.23597077999999999</v>
      </c>
      <c r="J19226" s="41">
        <v>0</v>
      </c>
      <c r="K19226" s="41">
        <v>3.1549335699999999</v>
      </c>
    </row>
    <row r="19227" spans="1:11" x14ac:dyDescent="0.2">
      <c r="A19227" s="40">
        <v>44348</v>
      </c>
      <c r="B19227" s="41" t="s">
        <v>43</v>
      </c>
      <c r="C19227" s="41" t="s">
        <v>31</v>
      </c>
      <c r="D19227" s="41" t="s">
        <v>41</v>
      </c>
      <c r="E19227" s="41" t="s">
        <v>45</v>
      </c>
      <c r="F19227" s="41" t="s">
        <v>38</v>
      </c>
      <c r="G19227" s="41">
        <v>0.10126752999999999</v>
      </c>
      <c r="H19227" s="41">
        <v>0.85030167999999995</v>
      </c>
      <c r="I19227" s="41">
        <v>0</v>
      </c>
      <c r="J19227" s="41">
        <v>0</v>
      </c>
      <c r="K19227" s="41">
        <v>0.44961171999999999</v>
      </c>
    </row>
    <row r="19228" spans="1:11" x14ac:dyDescent="0.2">
      <c r="A19228" s="40">
        <v>44348</v>
      </c>
      <c r="B19228" s="41" t="s">
        <v>43</v>
      </c>
      <c r="C19228" s="41" t="s">
        <v>31</v>
      </c>
      <c r="D19228" s="41" t="s">
        <v>41</v>
      </c>
      <c r="E19228" s="41" t="s">
        <v>45</v>
      </c>
      <c r="F19228" s="41" t="s">
        <v>39</v>
      </c>
      <c r="G19228" s="41">
        <v>0</v>
      </c>
      <c r="H19228" s="41">
        <v>0.47307328999999998</v>
      </c>
      <c r="I19228" s="41">
        <v>0</v>
      </c>
      <c r="J19228" s="41">
        <v>0.11025749</v>
      </c>
      <c r="K19228" s="41">
        <v>0</v>
      </c>
    </row>
    <row r="19229" spans="1:11" x14ac:dyDescent="0.2">
      <c r="A19229" s="40">
        <v>44348</v>
      </c>
      <c r="B19229" s="41" t="s">
        <v>43</v>
      </c>
      <c r="C19229" s="41" t="s">
        <v>31</v>
      </c>
      <c r="D19229" s="41" t="s">
        <v>41</v>
      </c>
      <c r="E19229" s="41" t="s">
        <v>45</v>
      </c>
      <c r="F19229" s="41" t="s">
        <v>40</v>
      </c>
      <c r="G19229" s="41">
        <v>0.22435221999999999</v>
      </c>
      <c r="H19229" s="41">
        <v>1.2902245999999999</v>
      </c>
      <c r="I19229" s="41">
        <v>0</v>
      </c>
      <c r="J19229" s="41">
        <v>0</v>
      </c>
      <c r="K19229" s="41">
        <v>1.5006474299999999</v>
      </c>
    </row>
    <row r="19230" spans="1:11" x14ac:dyDescent="0.2">
      <c r="A19230" s="40">
        <v>44348</v>
      </c>
      <c r="B19230" s="41" t="s">
        <v>43</v>
      </c>
      <c r="C19230" s="41" t="s">
        <v>31</v>
      </c>
      <c r="D19230" s="41" t="s">
        <v>41</v>
      </c>
      <c r="E19230" s="41" t="s">
        <v>46</v>
      </c>
      <c r="F19230" s="41" t="s">
        <v>33</v>
      </c>
      <c r="G19230" s="41">
        <v>0</v>
      </c>
      <c r="H19230" s="41">
        <v>0.77492603999999998</v>
      </c>
      <c r="I19230" s="41">
        <v>0</v>
      </c>
      <c r="J19230" s="41">
        <v>0</v>
      </c>
      <c r="K19230" s="41">
        <v>0.89863636999999996</v>
      </c>
    </row>
    <row r="19231" spans="1:11" x14ac:dyDescent="0.2">
      <c r="A19231" s="40">
        <v>44348</v>
      </c>
      <c r="B19231" s="41" t="s">
        <v>43</v>
      </c>
      <c r="C19231" s="41" t="s">
        <v>31</v>
      </c>
      <c r="D19231" s="41" t="s">
        <v>41</v>
      </c>
      <c r="E19231" s="41" t="s">
        <v>46</v>
      </c>
      <c r="F19231" s="41" t="s">
        <v>34</v>
      </c>
      <c r="G19231" s="41">
        <v>0.45568001000000002</v>
      </c>
      <c r="H19231" s="41">
        <v>0.90986071999999996</v>
      </c>
      <c r="I19231" s="41">
        <v>0</v>
      </c>
      <c r="J19231" s="41">
        <v>0</v>
      </c>
      <c r="K19231" s="41">
        <v>0.91277925000000004</v>
      </c>
    </row>
    <row r="19232" spans="1:11" x14ac:dyDescent="0.2">
      <c r="A19232" s="40">
        <v>44348</v>
      </c>
      <c r="B19232" s="41" t="s">
        <v>43</v>
      </c>
      <c r="C19232" s="41" t="s">
        <v>31</v>
      </c>
      <c r="D19232" s="41" t="s">
        <v>41</v>
      </c>
      <c r="E19232" s="41" t="s">
        <v>46</v>
      </c>
      <c r="F19232" s="41" t="s">
        <v>35</v>
      </c>
      <c r="G19232" s="41">
        <v>0</v>
      </c>
      <c r="H19232" s="41">
        <v>0.74284130000000004</v>
      </c>
      <c r="I19232" s="41">
        <v>0</v>
      </c>
      <c r="J19232" s="41">
        <v>0</v>
      </c>
      <c r="K19232" s="41">
        <v>0.41533857000000002</v>
      </c>
    </row>
    <row r="19233" spans="1:11" x14ac:dyDescent="0.2">
      <c r="A19233" s="40">
        <v>44348</v>
      </c>
      <c r="B19233" s="41" t="s">
        <v>43</v>
      </c>
      <c r="C19233" s="41" t="s">
        <v>31</v>
      </c>
      <c r="D19233" s="41" t="s">
        <v>41</v>
      </c>
      <c r="E19233" s="41" t="s">
        <v>46</v>
      </c>
      <c r="F19233" s="41" t="s">
        <v>36</v>
      </c>
      <c r="G19233" s="41">
        <v>0</v>
      </c>
      <c r="H19233" s="41">
        <v>0.23176535000000001</v>
      </c>
      <c r="I19233" s="41">
        <v>0</v>
      </c>
      <c r="J19233" s="41">
        <v>0</v>
      </c>
      <c r="K19233" s="41">
        <v>0.33791923000000001</v>
      </c>
    </row>
    <row r="19234" spans="1:11" x14ac:dyDescent="0.2">
      <c r="A19234" s="40">
        <v>44348</v>
      </c>
      <c r="B19234" s="41" t="s">
        <v>43</v>
      </c>
      <c r="C19234" s="41" t="s">
        <v>31</v>
      </c>
      <c r="D19234" s="41" t="s">
        <v>41</v>
      </c>
      <c r="E19234" s="41" t="s">
        <v>46</v>
      </c>
      <c r="F19234" s="41" t="s">
        <v>37</v>
      </c>
      <c r="G19234" s="41">
        <v>0</v>
      </c>
      <c r="H19234" s="41">
        <v>1.24752485</v>
      </c>
      <c r="I19234" s="41">
        <v>0</v>
      </c>
      <c r="J19234" s="41">
        <v>0</v>
      </c>
      <c r="K19234" s="41">
        <v>0</v>
      </c>
    </row>
    <row r="19235" spans="1:11" x14ac:dyDescent="0.2">
      <c r="A19235" s="40">
        <v>44348</v>
      </c>
      <c r="B19235" s="41" t="s">
        <v>43</v>
      </c>
      <c r="C19235" s="41" t="s">
        <v>31</v>
      </c>
      <c r="D19235" s="41" t="s">
        <v>41</v>
      </c>
      <c r="E19235" s="41" t="s">
        <v>46</v>
      </c>
      <c r="F19235" s="41" t="s">
        <v>39</v>
      </c>
      <c r="G19235" s="41">
        <v>0</v>
      </c>
      <c r="H19235" s="41">
        <v>0.11032435</v>
      </c>
      <c r="I19235" s="41">
        <v>0</v>
      </c>
      <c r="J19235" s="41">
        <v>0</v>
      </c>
      <c r="K19235" s="41">
        <v>0</v>
      </c>
    </row>
    <row r="19236" spans="1:11" x14ac:dyDescent="0.2">
      <c r="A19236" s="40">
        <v>44348</v>
      </c>
      <c r="B19236" s="41" t="s">
        <v>43</v>
      </c>
      <c r="C19236" s="41" t="s">
        <v>31</v>
      </c>
      <c r="D19236" s="41" t="s">
        <v>41</v>
      </c>
      <c r="E19236" s="41" t="s">
        <v>47</v>
      </c>
      <c r="F19236" s="41" t="s">
        <v>33</v>
      </c>
      <c r="G19236" s="41">
        <v>0.54469851000000002</v>
      </c>
      <c r="H19236" s="41">
        <v>0</v>
      </c>
      <c r="I19236" s="41">
        <v>0</v>
      </c>
      <c r="J19236" s="41">
        <v>0.81541096999999996</v>
      </c>
      <c r="K19236" s="41">
        <v>0.47569475999999999</v>
      </c>
    </row>
    <row r="19237" spans="1:11" x14ac:dyDescent="0.2">
      <c r="A19237" s="40">
        <v>44348</v>
      </c>
      <c r="B19237" s="41" t="s">
        <v>43</v>
      </c>
      <c r="C19237" s="41" t="s">
        <v>31</v>
      </c>
      <c r="D19237" s="41" t="s">
        <v>41</v>
      </c>
      <c r="E19237" s="41" t="s">
        <v>47</v>
      </c>
      <c r="F19237" s="41" t="s">
        <v>34</v>
      </c>
      <c r="G19237" s="41">
        <v>0</v>
      </c>
      <c r="H19237" s="41">
        <v>0.47809882999999997</v>
      </c>
      <c r="I19237" s="41">
        <v>0</v>
      </c>
      <c r="J19237" s="41">
        <v>0</v>
      </c>
      <c r="K19237" s="41">
        <v>0</v>
      </c>
    </row>
    <row r="19238" spans="1:11" x14ac:dyDescent="0.2">
      <c r="A19238" s="40">
        <v>44348</v>
      </c>
      <c r="B19238" s="41" t="s">
        <v>43</v>
      </c>
      <c r="C19238" s="41" t="s">
        <v>31</v>
      </c>
      <c r="D19238" s="41" t="s">
        <v>41</v>
      </c>
      <c r="E19238" s="41" t="s">
        <v>47</v>
      </c>
      <c r="F19238" s="41" t="s">
        <v>37</v>
      </c>
      <c r="G19238" s="41">
        <v>0.42831362000000001</v>
      </c>
      <c r="H19238" s="41">
        <v>0</v>
      </c>
      <c r="I19238" s="41">
        <v>0</v>
      </c>
      <c r="J19238" s="41">
        <v>0</v>
      </c>
      <c r="K19238" s="41">
        <v>1.04821081</v>
      </c>
    </row>
    <row r="19239" spans="1:11" x14ac:dyDescent="0.2">
      <c r="A19239" s="40">
        <v>44348</v>
      </c>
      <c r="B19239" s="41" t="s">
        <v>43</v>
      </c>
      <c r="C19239" s="41" t="s">
        <v>31</v>
      </c>
      <c r="D19239" s="41" t="s">
        <v>41</v>
      </c>
      <c r="E19239" s="41" t="s">
        <v>48</v>
      </c>
      <c r="F19239" s="41" t="s">
        <v>33</v>
      </c>
      <c r="G19239" s="41">
        <v>0</v>
      </c>
      <c r="H19239" s="41">
        <v>0</v>
      </c>
      <c r="I19239" s="41">
        <v>0</v>
      </c>
      <c r="J19239" s="41">
        <v>0</v>
      </c>
      <c r="K19239" s="41">
        <v>0.63754962000000004</v>
      </c>
    </row>
    <row r="19240" spans="1:11" x14ac:dyDescent="0.2">
      <c r="A19240" s="40">
        <v>44348</v>
      </c>
      <c r="B19240" s="41" t="s">
        <v>43</v>
      </c>
      <c r="C19240" s="41" t="s">
        <v>31</v>
      </c>
      <c r="D19240" s="41" t="s">
        <v>41</v>
      </c>
      <c r="E19240" s="41" t="s">
        <v>48</v>
      </c>
      <c r="F19240" s="41" t="s">
        <v>35</v>
      </c>
      <c r="G19240" s="41">
        <v>0</v>
      </c>
      <c r="H19240" s="41">
        <v>0.44210950999999998</v>
      </c>
      <c r="I19240" s="41">
        <v>0.26137567</v>
      </c>
      <c r="J19240" s="41">
        <v>0</v>
      </c>
      <c r="K19240" s="41">
        <v>0.20708510999999999</v>
      </c>
    </row>
    <row r="19241" spans="1:11" x14ac:dyDescent="0.2">
      <c r="A19241" s="40">
        <v>44348</v>
      </c>
      <c r="B19241" s="41" t="s">
        <v>43</v>
      </c>
      <c r="C19241" s="41" t="s">
        <v>31</v>
      </c>
      <c r="D19241" s="41" t="s">
        <v>4</v>
      </c>
      <c r="E19241" s="41" t="s">
        <v>45</v>
      </c>
      <c r="F19241" s="41" t="s">
        <v>33</v>
      </c>
      <c r="G19241" s="41">
        <v>10.25030477</v>
      </c>
      <c r="H19241" s="41">
        <v>11.58058939</v>
      </c>
      <c r="I19241" s="41">
        <v>2.3013789299999998</v>
      </c>
      <c r="J19241" s="41">
        <v>0</v>
      </c>
      <c r="K19241" s="41">
        <v>1.5608725800000001</v>
      </c>
    </row>
    <row r="19242" spans="1:11" x14ac:dyDescent="0.2">
      <c r="A19242" s="40">
        <v>44348</v>
      </c>
      <c r="B19242" s="41" t="s">
        <v>43</v>
      </c>
      <c r="C19242" s="41" t="s">
        <v>31</v>
      </c>
      <c r="D19242" s="41" t="s">
        <v>4</v>
      </c>
      <c r="E19242" s="41" t="s">
        <v>45</v>
      </c>
      <c r="F19242" s="41" t="s">
        <v>34</v>
      </c>
      <c r="G19242" s="41">
        <v>6.7326964599999997</v>
      </c>
      <c r="H19242" s="41">
        <v>8.7694893100000009</v>
      </c>
      <c r="I19242" s="41">
        <v>1.2909807600000001</v>
      </c>
      <c r="J19242" s="41">
        <v>0.93881497999999997</v>
      </c>
      <c r="K19242" s="41">
        <v>0.97287559000000001</v>
      </c>
    </row>
    <row r="19243" spans="1:11" x14ac:dyDescent="0.2">
      <c r="A19243" s="40">
        <v>44348</v>
      </c>
      <c r="B19243" s="41" t="s">
        <v>43</v>
      </c>
      <c r="C19243" s="41" t="s">
        <v>31</v>
      </c>
      <c r="D19243" s="41" t="s">
        <v>4</v>
      </c>
      <c r="E19243" s="41" t="s">
        <v>45</v>
      </c>
      <c r="F19243" s="41" t="s">
        <v>35</v>
      </c>
      <c r="G19243" s="41">
        <v>8.8629210399999998</v>
      </c>
      <c r="H19243" s="41">
        <v>14.91743879</v>
      </c>
      <c r="I19243" s="41">
        <v>1.2924811</v>
      </c>
      <c r="J19243" s="41">
        <v>0</v>
      </c>
      <c r="K19243" s="41">
        <v>3.04009412</v>
      </c>
    </row>
    <row r="19244" spans="1:11" x14ac:dyDescent="0.2">
      <c r="A19244" s="40">
        <v>44348</v>
      </c>
      <c r="B19244" s="41" t="s">
        <v>43</v>
      </c>
      <c r="C19244" s="41" t="s">
        <v>31</v>
      </c>
      <c r="D19244" s="41" t="s">
        <v>4</v>
      </c>
      <c r="E19244" s="41" t="s">
        <v>45</v>
      </c>
      <c r="F19244" s="41" t="s">
        <v>36</v>
      </c>
      <c r="G19244" s="41">
        <v>2.24395188</v>
      </c>
      <c r="H19244" s="41">
        <v>3.0471214299999998</v>
      </c>
      <c r="I19244" s="41">
        <v>0.27557421999999998</v>
      </c>
      <c r="J19244" s="41">
        <v>0</v>
      </c>
      <c r="K19244" s="41">
        <v>0.48819688999999999</v>
      </c>
    </row>
    <row r="19245" spans="1:11" x14ac:dyDescent="0.2">
      <c r="A19245" s="40">
        <v>44348</v>
      </c>
      <c r="B19245" s="41" t="s">
        <v>43</v>
      </c>
      <c r="C19245" s="41" t="s">
        <v>31</v>
      </c>
      <c r="D19245" s="41" t="s">
        <v>4</v>
      </c>
      <c r="E19245" s="41" t="s">
        <v>45</v>
      </c>
      <c r="F19245" s="41" t="s">
        <v>37</v>
      </c>
      <c r="G19245" s="41">
        <v>7.3510198600000001</v>
      </c>
      <c r="H19245" s="41">
        <v>2.1741602200000001</v>
      </c>
      <c r="I19245" s="41">
        <v>0.77766676000000001</v>
      </c>
      <c r="J19245" s="41">
        <v>0</v>
      </c>
      <c r="K19245" s="41">
        <v>1.6008582899999999</v>
      </c>
    </row>
    <row r="19246" spans="1:11" x14ac:dyDescent="0.2">
      <c r="A19246" s="40">
        <v>44348</v>
      </c>
      <c r="B19246" s="41" t="s">
        <v>43</v>
      </c>
      <c r="C19246" s="41" t="s">
        <v>31</v>
      </c>
      <c r="D19246" s="41" t="s">
        <v>4</v>
      </c>
      <c r="E19246" s="41" t="s">
        <v>45</v>
      </c>
      <c r="F19246" s="41" t="s">
        <v>38</v>
      </c>
      <c r="G19246" s="41">
        <v>0.20334874</v>
      </c>
      <c r="H19246" s="41">
        <v>1.35662675</v>
      </c>
      <c r="I19246" s="41">
        <v>0</v>
      </c>
      <c r="J19246" s="41">
        <v>7.6666449999999997E-2</v>
      </c>
      <c r="K19246" s="41">
        <v>0.25412557000000002</v>
      </c>
    </row>
    <row r="19247" spans="1:11" x14ac:dyDescent="0.2">
      <c r="A19247" s="40">
        <v>44348</v>
      </c>
      <c r="B19247" s="41" t="s">
        <v>43</v>
      </c>
      <c r="C19247" s="41" t="s">
        <v>31</v>
      </c>
      <c r="D19247" s="41" t="s">
        <v>4</v>
      </c>
      <c r="E19247" s="41" t="s">
        <v>45</v>
      </c>
      <c r="F19247" s="41" t="s">
        <v>39</v>
      </c>
      <c r="G19247" s="41">
        <v>0.65264884000000001</v>
      </c>
      <c r="H19247" s="41">
        <v>0.55088296999999997</v>
      </c>
      <c r="I19247" s="41">
        <v>0.11025749</v>
      </c>
      <c r="J19247" s="41">
        <v>0</v>
      </c>
      <c r="K19247" s="41">
        <v>0.20229030000000001</v>
      </c>
    </row>
    <row r="19248" spans="1:11" x14ac:dyDescent="0.2">
      <c r="A19248" s="40">
        <v>44348</v>
      </c>
      <c r="B19248" s="41" t="s">
        <v>43</v>
      </c>
      <c r="C19248" s="41" t="s">
        <v>31</v>
      </c>
      <c r="D19248" s="41" t="s">
        <v>4</v>
      </c>
      <c r="E19248" s="41" t="s">
        <v>45</v>
      </c>
      <c r="F19248" s="41" t="s">
        <v>40</v>
      </c>
      <c r="G19248" s="41">
        <v>1.57857896</v>
      </c>
      <c r="H19248" s="41">
        <v>0.43908249999999999</v>
      </c>
      <c r="I19248" s="41">
        <v>0</v>
      </c>
      <c r="J19248" s="41">
        <v>0.12655986999999999</v>
      </c>
      <c r="K19248" s="41">
        <v>0</v>
      </c>
    </row>
    <row r="19249" spans="1:11" x14ac:dyDescent="0.2">
      <c r="A19249" s="40">
        <v>44348</v>
      </c>
      <c r="B19249" s="41" t="s">
        <v>43</v>
      </c>
      <c r="C19249" s="41" t="s">
        <v>31</v>
      </c>
      <c r="D19249" s="41" t="s">
        <v>4</v>
      </c>
      <c r="E19249" s="41" t="s">
        <v>46</v>
      </c>
      <c r="F19249" s="41" t="s">
        <v>33</v>
      </c>
      <c r="G19249" s="41">
        <v>0</v>
      </c>
      <c r="H19249" s="41">
        <v>2.74598925</v>
      </c>
      <c r="I19249" s="41">
        <v>0</v>
      </c>
      <c r="J19249" s="41">
        <v>0</v>
      </c>
      <c r="K19249" s="41">
        <v>2.2918971099999998</v>
      </c>
    </row>
    <row r="19250" spans="1:11" x14ac:dyDescent="0.2">
      <c r="A19250" s="40">
        <v>44348</v>
      </c>
      <c r="B19250" s="41" t="s">
        <v>43</v>
      </c>
      <c r="C19250" s="41" t="s">
        <v>31</v>
      </c>
      <c r="D19250" s="41" t="s">
        <v>4</v>
      </c>
      <c r="E19250" s="41" t="s">
        <v>46</v>
      </c>
      <c r="F19250" s="41" t="s">
        <v>34</v>
      </c>
      <c r="G19250" s="41">
        <v>0.75357370000000001</v>
      </c>
      <c r="H19250" s="41">
        <v>1.68413217</v>
      </c>
      <c r="I19250" s="41">
        <v>0</v>
      </c>
      <c r="J19250" s="41">
        <v>0</v>
      </c>
      <c r="K19250" s="41">
        <v>1.99235921</v>
      </c>
    </row>
    <row r="19251" spans="1:11" x14ac:dyDescent="0.2">
      <c r="A19251" s="40">
        <v>44348</v>
      </c>
      <c r="B19251" s="41" t="s">
        <v>43</v>
      </c>
      <c r="C19251" s="41" t="s">
        <v>31</v>
      </c>
      <c r="D19251" s="41" t="s">
        <v>4</v>
      </c>
      <c r="E19251" s="41" t="s">
        <v>46</v>
      </c>
      <c r="F19251" s="41" t="s">
        <v>35</v>
      </c>
      <c r="G19251" s="41">
        <v>0.38599132000000003</v>
      </c>
      <c r="H19251" s="41">
        <v>0.61151522999999997</v>
      </c>
      <c r="I19251" s="41">
        <v>0</v>
      </c>
      <c r="J19251" s="41">
        <v>0</v>
      </c>
      <c r="K19251" s="41">
        <v>1.35269481</v>
      </c>
    </row>
    <row r="19252" spans="1:11" x14ac:dyDescent="0.2">
      <c r="A19252" s="40">
        <v>44348</v>
      </c>
      <c r="B19252" s="41" t="s">
        <v>43</v>
      </c>
      <c r="C19252" s="41" t="s">
        <v>31</v>
      </c>
      <c r="D19252" s="41" t="s">
        <v>4</v>
      </c>
      <c r="E19252" s="41" t="s">
        <v>46</v>
      </c>
      <c r="F19252" s="41" t="s">
        <v>36</v>
      </c>
      <c r="G19252" s="41">
        <v>0</v>
      </c>
      <c r="H19252" s="41">
        <v>0.57282200999999999</v>
      </c>
      <c r="I19252" s="41">
        <v>0.26519783000000002</v>
      </c>
      <c r="J19252" s="41">
        <v>0</v>
      </c>
      <c r="K19252" s="41">
        <v>0.43763035</v>
      </c>
    </row>
    <row r="19253" spans="1:11" x14ac:dyDescent="0.2">
      <c r="A19253" s="40">
        <v>44348</v>
      </c>
      <c r="B19253" s="41" t="s">
        <v>43</v>
      </c>
      <c r="C19253" s="41" t="s">
        <v>31</v>
      </c>
      <c r="D19253" s="41" t="s">
        <v>4</v>
      </c>
      <c r="E19253" s="41" t="s">
        <v>46</v>
      </c>
      <c r="F19253" s="41" t="s">
        <v>37</v>
      </c>
      <c r="G19253" s="41">
        <v>0.49101518</v>
      </c>
      <c r="H19253" s="41">
        <v>0.60291952999999998</v>
      </c>
      <c r="I19253" s="41">
        <v>0</v>
      </c>
      <c r="J19253" s="41">
        <v>0</v>
      </c>
      <c r="K19253" s="41">
        <v>0</v>
      </c>
    </row>
    <row r="19254" spans="1:11" x14ac:dyDescent="0.2">
      <c r="A19254" s="40">
        <v>44348</v>
      </c>
      <c r="B19254" s="41" t="s">
        <v>43</v>
      </c>
      <c r="C19254" s="41" t="s">
        <v>31</v>
      </c>
      <c r="D19254" s="41" t="s">
        <v>4</v>
      </c>
      <c r="E19254" s="41" t="s">
        <v>46</v>
      </c>
      <c r="F19254" s="41" t="s">
        <v>38</v>
      </c>
      <c r="G19254" s="41">
        <v>0</v>
      </c>
      <c r="H19254" s="41">
        <v>8.2377969999999995E-2</v>
      </c>
      <c r="I19254" s="41">
        <v>0</v>
      </c>
      <c r="J19254" s="41">
        <v>0</v>
      </c>
      <c r="K19254" s="41">
        <v>0.11488099</v>
      </c>
    </row>
    <row r="19255" spans="1:11" x14ac:dyDescent="0.2">
      <c r="A19255" s="40">
        <v>44348</v>
      </c>
      <c r="B19255" s="41" t="s">
        <v>43</v>
      </c>
      <c r="C19255" s="41" t="s">
        <v>31</v>
      </c>
      <c r="D19255" s="41" t="s">
        <v>4</v>
      </c>
      <c r="E19255" s="41" t="s">
        <v>46</v>
      </c>
      <c r="F19255" s="41" t="s">
        <v>39</v>
      </c>
      <c r="G19255" s="41">
        <v>0</v>
      </c>
      <c r="H19255" s="41">
        <v>0</v>
      </c>
      <c r="I19255" s="41">
        <v>0</v>
      </c>
      <c r="J19255" s="41">
        <v>0</v>
      </c>
      <c r="K19255" s="41">
        <v>8.4287619999999994E-2</v>
      </c>
    </row>
    <row r="19256" spans="1:11" x14ac:dyDescent="0.2">
      <c r="A19256" s="40">
        <v>44348</v>
      </c>
      <c r="B19256" s="41" t="s">
        <v>43</v>
      </c>
      <c r="C19256" s="41" t="s">
        <v>31</v>
      </c>
      <c r="D19256" s="41" t="s">
        <v>4</v>
      </c>
      <c r="E19256" s="41" t="s">
        <v>47</v>
      </c>
      <c r="F19256" s="41" t="s">
        <v>33</v>
      </c>
      <c r="G19256" s="41">
        <v>0.40908660000000002</v>
      </c>
      <c r="H19256" s="41">
        <v>1.54580692</v>
      </c>
      <c r="I19256" s="41">
        <v>1.1238056000000001</v>
      </c>
      <c r="J19256" s="41">
        <v>0</v>
      </c>
      <c r="K19256" s="41">
        <v>0.73135114000000001</v>
      </c>
    </row>
    <row r="19257" spans="1:11" x14ac:dyDescent="0.2">
      <c r="A19257" s="40">
        <v>44348</v>
      </c>
      <c r="B19257" s="41" t="s">
        <v>43</v>
      </c>
      <c r="C19257" s="41" t="s">
        <v>31</v>
      </c>
      <c r="D19257" s="41" t="s">
        <v>4</v>
      </c>
      <c r="E19257" s="41" t="s">
        <v>47</v>
      </c>
      <c r="F19257" s="41" t="s">
        <v>34</v>
      </c>
      <c r="G19257" s="41">
        <v>2.1341974499999998</v>
      </c>
      <c r="H19257" s="41">
        <v>0.71195109000000001</v>
      </c>
      <c r="I19257" s="41">
        <v>0</v>
      </c>
      <c r="J19257" s="41">
        <v>0</v>
      </c>
      <c r="K19257" s="41">
        <v>1.06798817</v>
      </c>
    </row>
    <row r="19258" spans="1:11" x14ac:dyDescent="0.2">
      <c r="A19258" s="40">
        <v>44348</v>
      </c>
      <c r="B19258" s="41" t="s">
        <v>43</v>
      </c>
      <c r="C19258" s="41" t="s">
        <v>31</v>
      </c>
      <c r="D19258" s="41" t="s">
        <v>4</v>
      </c>
      <c r="E19258" s="41" t="s">
        <v>47</v>
      </c>
      <c r="F19258" s="41" t="s">
        <v>35</v>
      </c>
      <c r="G19258" s="41">
        <v>1.4753657499999999</v>
      </c>
      <c r="H19258" s="41">
        <v>1.74993482</v>
      </c>
      <c r="I19258" s="41">
        <v>0</v>
      </c>
      <c r="J19258" s="41">
        <v>0</v>
      </c>
      <c r="K19258" s="41">
        <v>0.37407463000000002</v>
      </c>
    </row>
    <row r="19259" spans="1:11" x14ac:dyDescent="0.2">
      <c r="A19259" s="40">
        <v>44348</v>
      </c>
      <c r="B19259" s="41" t="s">
        <v>43</v>
      </c>
      <c r="C19259" s="41" t="s">
        <v>31</v>
      </c>
      <c r="D19259" s="41" t="s">
        <v>4</v>
      </c>
      <c r="E19259" s="41" t="s">
        <v>47</v>
      </c>
      <c r="F19259" s="41" t="s">
        <v>36</v>
      </c>
      <c r="G19259" s="41">
        <v>0.27344001000000001</v>
      </c>
      <c r="H19259" s="41">
        <v>0</v>
      </c>
      <c r="I19259" s="41">
        <v>0.85817747</v>
      </c>
      <c r="J19259" s="41">
        <v>0</v>
      </c>
      <c r="K19259" s="41">
        <v>0</v>
      </c>
    </row>
    <row r="19260" spans="1:11" x14ac:dyDescent="0.2">
      <c r="A19260" s="40">
        <v>44348</v>
      </c>
      <c r="B19260" s="41" t="s">
        <v>43</v>
      </c>
      <c r="C19260" s="41" t="s">
        <v>31</v>
      </c>
      <c r="D19260" s="41" t="s">
        <v>4</v>
      </c>
      <c r="E19260" s="41" t="s">
        <v>47</v>
      </c>
      <c r="F19260" s="41" t="s">
        <v>37</v>
      </c>
      <c r="G19260" s="41">
        <v>1.20270944</v>
      </c>
      <c r="H19260" s="41">
        <v>0.53632928999999996</v>
      </c>
      <c r="I19260" s="41">
        <v>0</v>
      </c>
      <c r="J19260" s="41">
        <v>0</v>
      </c>
      <c r="K19260" s="41">
        <v>0.68785978999999997</v>
      </c>
    </row>
    <row r="19261" spans="1:11" x14ac:dyDescent="0.2">
      <c r="A19261" s="40">
        <v>44348</v>
      </c>
      <c r="B19261" s="41" t="s">
        <v>43</v>
      </c>
      <c r="C19261" s="41" t="s">
        <v>31</v>
      </c>
      <c r="D19261" s="41" t="s">
        <v>4</v>
      </c>
      <c r="E19261" s="41" t="s">
        <v>47</v>
      </c>
      <c r="F19261" s="41" t="s">
        <v>38</v>
      </c>
      <c r="G19261" s="41">
        <v>0.27455644000000001</v>
      </c>
      <c r="H19261" s="41">
        <v>0.27023154999999999</v>
      </c>
      <c r="I19261" s="41">
        <v>8.6525240000000003E-2</v>
      </c>
      <c r="J19261" s="41">
        <v>0</v>
      </c>
      <c r="K19261" s="41">
        <v>6.9622290000000003E-2</v>
      </c>
    </row>
    <row r="19262" spans="1:11" x14ac:dyDescent="0.2">
      <c r="A19262" s="40">
        <v>44348</v>
      </c>
      <c r="B19262" s="41" t="s">
        <v>43</v>
      </c>
      <c r="C19262" s="41" t="s">
        <v>31</v>
      </c>
      <c r="D19262" s="41" t="s">
        <v>4</v>
      </c>
      <c r="E19262" s="41" t="s">
        <v>47</v>
      </c>
      <c r="F19262" s="41" t="s">
        <v>39</v>
      </c>
      <c r="G19262" s="41">
        <v>0</v>
      </c>
      <c r="H19262" s="41">
        <v>0.34797359</v>
      </c>
      <c r="I19262" s="41">
        <v>0</v>
      </c>
      <c r="J19262" s="41">
        <v>0</v>
      </c>
      <c r="K19262" s="41">
        <v>0.31478686</v>
      </c>
    </row>
    <row r="19263" spans="1:11" x14ac:dyDescent="0.2">
      <c r="A19263" s="40">
        <v>44348</v>
      </c>
      <c r="B19263" s="41" t="s">
        <v>43</v>
      </c>
      <c r="C19263" s="41" t="s">
        <v>31</v>
      </c>
      <c r="D19263" s="41" t="s">
        <v>4</v>
      </c>
      <c r="E19263" s="41" t="s">
        <v>47</v>
      </c>
      <c r="F19263" s="41" t="s">
        <v>40</v>
      </c>
      <c r="G19263" s="41">
        <v>0</v>
      </c>
      <c r="H19263" s="41">
        <v>0.16237848999999999</v>
      </c>
      <c r="I19263" s="41">
        <v>0</v>
      </c>
      <c r="J19263" s="41">
        <v>0</v>
      </c>
      <c r="K19263" s="41">
        <v>0</v>
      </c>
    </row>
    <row r="19264" spans="1:11" x14ac:dyDescent="0.2">
      <c r="A19264" s="40">
        <v>44348</v>
      </c>
      <c r="B19264" s="41" t="s">
        <v>43</v>
      </c>
      <c r="C19264" s="41" t="s">
        <v>31</v>
      </c>
      <c r="D19264" s="41" t="s">
        <v>4</v>
      </c>
      <c r="E19264" s="41" t="s">
        <v>48</v>
      </c>
      <c r="F19264" s="41" t="s">
        <v>33</v>
      </c>
      <c r="G19264" s="41">
        <v>0</v>
      </c>
      <c r="H19264" s="41">
        <v>0</v>
      </c>
      <c r="I19264" s="41">
        <v>0</v>
      </c>
      <c r="J19264" s="41">
        <v>0</v>
      </c>
      <c r="K19264" s="41">
        <v>0.48229238000000002</v>
      </c>
    </row>
    <row r="19265" spans="1:11" x14ac:dyDescent="0.2">
      <c r="A19265" s="40">
        <v>44348</v>
      </c>
      <c r="B19265" s="41" t="s">
        <v>43</v>
      </c>
      <c r="C19265" s="41" t="s">
        <v>31</v>
      </c>
      <c r="D19265" s="41" t="s">
        <v>4</v>
      </c>
      <c r="E19265" s="41" t="s">
        <v>48</v>
      </c>
      <c r="F19265" s="41" t="s">
        <v>34</v>
      </c>
      <c r="G19265" s="41">
        <v>0</v>
      </c>
      <c r="H19265" s="41">
        <v>0</v>
      </c>
      <c r="I19265" s="41">
        <v>0</v>
      </c>
      <c r="J19265" s="41">
        <v>0</v>
      </c>
      <c r="K19265" s="41">
        <v>0.91180000000000005</v>
      </c>
    </row>
    <row r="19266" spans="1:11" x14ac:dyDescent="0.2">
      <c r="A19266" s="40">
        <v>44348</v>
      </c>
      <c r="B19266" s="41" t="s">
        <v>43</v>
      </c>
      <c r="C19266" s="41" t="s">
        <v>31</v>
      </c>
      <c r="D19266" s="41" t="s">
        <v>4</v>
      </c>
      <c r="E19266" s="41" t="s">
        <v>48</v>
      </c>
      <c r="F19266" s="41" t="s">
        <v>35</v>
      </c>
      <c r="G19266" s="41">
        <v>0.6613559</v>
      </c>
      <c r="H19266" s="41">
        <v>0</v>
      </c>
      <c r="I19266" s="41">
        <v>0</v>
      </c>
      <c r="J19266" s="41">
        <v>0</v>
      </c>
      <c r="K19266" s="41">
        <v>0.79801844</v>
      </c>
    </row>
    <row r="19267" spans="1:11" x14ac:dyDescent="0.2">
      <c r="A19267" s="40">
        <v>44348</v>
      </c>
      <c r="B19267" s="41" t="s">
        <v>43</v>
      </c>
      <c r="C19267" s="41" t="s">
        <v>31</v>
      </c>
      <c r="D19267" s="41" t="s">
        <v>4</v>
      </c>
      <c r="E19267" s="41" t="s">
        <v>48</v>
      </c>
      <c r="F19267" s="41" t="s">
        <v>39</v>
      </c>
      <c r="G19267" s="41">
        <v>0</v>
      </c>
      <c r="H19267" s="41">
        <v>0</v>
      </c>
      <c r="I19267" s="41">
        <v>0</v>
      </c>
      <c r="J19267" s="41">
        <v>6.1464789999999998E-2</v>
      </c>
      <c r="K19267" s="41">
        <v>0</v>
      </c>
    </row>
    <row r="19268" spans="1:11" x14ac:dyDescent="0.2">
      <c r="A19268" s="40">
        <v>44348</v>
      </c>
      <c r="B19268" s="41" t="s">
        <v>43</v>
      </c>
      <c r="C19268" s="41" t="s">
        <v>42</v>
      </c>
      <c r="D19268" s="41" t="s">
        <v>41</v>
      </c>
      <c r="E19268" s="41" t="s">
        <v>45</v>
      </c>
      <c r="F19268" s="41" t="s">
        <v>33</v>
      </c>
      <c r="G19268" s="41">
        <v>6.0090885900000002</v>
      </c>
      <c r="H19268" s="41">
        <v>48.269875140000003</v>
      </c>
      <c r="I19268" s="41">
        <v>1.06974835</v>
      </c>
      <c r="J19268" s="41">
        <v>3.4492571299999999</v>
      </c>
      <c r="K19268" s="41">
        <v>22.501523760000001</v>
      </c>
    </row>
    <row r="19269" spans="1:11" x14ac:dyDescent="0.2">
      <c r="A19269" s="40">
        <v>44348</v>
      </c>
      <c r="B19269" s="41" t="s">
        <v>43</v>
      </c>
      <c r="C19269" s="41" t="s">
        <v>42</v>
      </c>
      <c r="D19269" s="41" t="s">
        <v>41</v>
      </c>
      <c r="E19269" s="41" t="s">
        <v>45</v>
      </c>
      <c r="F19269" s="41" t="s">
        <v>34</v>
      </c>
      <c r="G19269" s="41">
        <v>8.7151005000000001</v>
      </c>
      <c r="H19269" s="41">
        <v>42.779120450000001</v>
      </c>
      <c r="I19269" s="41">
        <v>0</v>
      </c>
      <c r="J19269" s="41">
        <v>5.0188552399999997</v>
      </c>
      <c r="K19269" s="41">
        <v>26.586883220000001</v>
      </c>
    </row>
    <row r="19270" spans="1:11" x14ac:dyDescent="0.2">
      <c r="A19270" s="40">
        <v>44348</v>
      </c>
      <c r="B19270" s="41" t="s">
        <v>43</v>
      </c>
      <c r="C19270" s="41" t="s">
        <v>42</v>
      </c>
      <c r="D19270" s="41" t="s">
        <v>41</v>
      </c>
      <c r="E19270" s="41" t="s">
        <v>45</v>
      </c>
      <c r="F19270" s="41" t="s">
        <v>35</v>
      </c>
      <c r="G19270" s="41">
        <v>4.7420310800000003</v>
      </c>
      <c r="H19270" s="41">
        <v>34.34242141</v>
      </c>
      <c r="I19270" s="41">
        <v>0</v>
      </c>
      <c r="J19270" s="41">
        <v>0.36947425</v>
      </c>
      <c r="K19270" s="41">
        <v>13.17301616</v>
      </c>
    </row>
    <row r="19271" spans="1:11" x14ac:dyDescent="0.2">
      <c r="A19271" s="40">
        <v>44348</v>
      </c>
      <c r="B19271" s="41" t="s">
        <v>43</v>
      </c>
      <c r="C19271" s="41" t="s">
        <v>42</v>
      </c>
      <c r="D19271" s="41" t="s">
        <v>41</v>
      </c>
      <c r="E19271" s="41" t="s">
        <v>45</v>
      </c>
      <c r="F19271" s="41" t="s">
        <v>36</v>
      </c>
      <c r="G19271" s="41">
        <v>1.1556902200000001</v>
      </c>
      <c r="H19271" s="41">
        <v>11.53930562</v>
      </c>
      <c r="I19271" s="41">
        <v>0</v>
      </c>
      <c r="J19271" s="41">
        <v>0.29347396999999997</v>
      </c>
      <c r="K19271" s="41">
        <v>4.3901967099999997</v>
      </c>
    </row>
    <row r="19272" spans="1:11" x14ac:dyDescent="0.2">
      <c r="A19272" s="40">
        <v>44348</v>
      </c>
      <c r="B19272" s="41" t="s">
        <v>43</v>
      </c>
      <c r="C19272" s="41" t="s">
        <v>42</v>
      </c>
      <c r="D19272" s="41" t="s">
        <v>41</v>
      </c>
      <c r="E19272" s="41" t="s">
        <v>45</v>
      </c>
      <c r="F19272" s="41" t="s">
        <v>37</v>
      </c>
      <c r="G19272" s="41">
        <v>2.17363595</v>
      </c>
      <c r="H19272" s="41">
        <v>15.410244049999999</v>
      </c>
      <c r="I19272" s="41">
        <v>0.35233091</v>
      </c>
      <c r="J19272" s="41">
        <v>0.25403867000000002</v>
      </c>
      <c r="K19272" s="41">
        <v>5.6326058799999998</v>
      </c>
    </row>
    <row r="19273" spans="1:11" x14ac:dyDescent="0.2">
      <c r="A19273" s="40">
        <v>44348</v>
      </c>
      <c r="B19273" s="41" t="s">
        <v>43</v>
      </c>
      <c r="C19273" s="41" t="s">
        <v>42</v>
      </c>
      <c r="D19273" s="41" t="s">
        <v>41</v>
      </c>
      <c r="E19273" s="41" t="s">
        <v>45</v>
      </c>
      <c r="F19273" s="41" t="s">
        <v>38</v>
      </c>
      <c r="G19273" s="41">
        <v>0.53005141</v>
      </c>
      <c r="H19273" s="41">
        <v>1.27833803</v>
      </c>
      <c r="I19273" s="41">
        <v>0.24827351</v>
      </c>
      <c r="J19273" s="41">
        <v>0.15498957999999999</v>
      </c>
      <c r="K19273" s="41">
        <v>0.99006841000000001</v>
      </c>
    </row>
    <row r="19274" spans="1:11" x14ac:dyDescent="0.2">
      <c r="A19274" s="40">
        <v>44348</v>
      </c>
      <c r="B19274" s="41" t="s">
        <v>43</v>
      </c>
      <c r="C19274" s="41" t="s">
        <v>42</v>
      </c>
      <c r="D19274" s="41" t="s">
        <v>41</v>
      </c>
      <c r="E19274" s="41" t="s">
        <v>45</v>
      </c>
      <c r="F19274" s="41" t="s">
        <v>39</v>
      </c>
      <c r="G19274" s="41">
        <v>0</v>
      </c>
      <c r="H19274" s="41">
        <v>0.16810438</v>
      </c>
      <c r="I19274" s="41">
        <v>7.3997489999999999E-2</v>
      </c>
      <c r="J19274" s="41">
        <v>0.23579725000000001</v>
      </c>
      <c r="K19274" s="41">
        <v>0.24240828</v>
      </c>
    </row>
    <row r="19275" spans="1:11" x14ac:dyDescent="0.2">
      <c r="A19275" s="40">
        <v>44348</v>
      </c>
      <c r="B19275" s="41" t="s">
        <v>43</v>
      </c>
      <c r="C19275" s="41" t="s">
        <v>42</v>
      </c>
      <c r="D19275" s="41" t="s">
        <v>41</v>
      </c>
      <c r="E19275" s="41" t="s">
        <v>45</v>
      </c>
      <c r="F19275" s="41" t="s">
        <v>40</v>
      </c>
      <c r="G19275" s="41">
        <v>0.74234650999999996</v>
      </c>
      <c r="H19275" s="41">
        <v>4.0401947199999997</v>
      </c>
      <c r="I19275" s="41">
        <v>0</v>
      </c>
      <c r="J19275" s="41">
        <v>0</v>
      </c>
      <c r="K19275" s="41">
        <v>1.9217993499999999</v>
      </c>
    </row>
    <row r="19276" spans="1:11" x14ac:dyDescent="0.2">
      <c r="A19276" s="40">
        <v>44348</v>
      </c>
      <c r="B19276" s="41" t="s">
        <v>43</v>
      </c>
      <c r="C19276" s="41" t="s">
        <v>42</v>
      </c>
      <c r="D19276" s="41" t="s">
        <v>41</v>
      </c>
      <c r="E19276" s="41" t="s">
        <v>46</v>
      </c>
      <c r="F19276" s="41" t="s">
        <v>33</v>
      </c>
      <c r="G19276" s="41">
        <v>0</v>
      </c>
      <c r="H19276" s="41">
        <v>0.84145968999999998</v>
      </c>
      <c r="I19276" s="41">
        <v>0</v>
      </c>
      <c r="J19276" s="41">
        <v>0</v>
      </c>
      <c r="K19276" s="41">
        <v>0.54418668999999997</v>
      </c>
    </row>
    <row r="19277" spans="1:11" x14ac:dyDescent="0.2">
      <c r="A19277" s="40">
        <v>44348</v>
      </c>
      <c r="B19277" s="41" t="s">
        <v>43</v>
      </c>
      <c r="C19277" s="41" t="s">
        <v>42</v>
      </c>
      <c r="D19277" s="41" t="s">
        <v>41</v>
      </c>
      <c r="E19277" s="41" t="s">
        <v>46</v>
      </c>
      <c r="F19277" s="41" t="s">
        <v>34</v>
      </c>
      <c r="G19277" s="41">
        <v>1.29428714</v>
      </c>
      <c r="H19277" s="41">
        <v>0.52008522999999995</v>
      </c>
      <c r="I19277" s="41">
        <v>0</v>
      </c>
      <c r="J19277" s="41">
        <v>0</v>
      </c>
      <c r="K19277" s="41">
        <v>0</v>
      </c>
    </row>
    <row r="19278" spans="1:11" x14ac:dyDescent="0.2">
      <c r="A19278" s="40">
        <v>44348</v>
      </c>
      <c r="B19278" s="41" t="s">
        <v>43</v>
      </c>
      <c r="C19278" s="41" t="s">
        <v>42</v>
      </c>
      <c r="D19278" s="41" t="s">
        <v>41</v>
      </c>
      <c r="E19278" s="41" t="s">
        <v>46</v>
      </c>
      <c r="F19278" s="41" t="s">
        <v>35</v>
      </c>
      <c r="G19278" s="41">
        <v>0.45258247000000001</v>
      </c>
      <c r="H19278" s="41">
        <v>0.63133581999999999</v>
      </c>
      <c r="I19278" s="41">
        <v>0</v>
      </c>
      <c r="J19278" s="41">
        <v>0</v>
      </c>
      <c r="K19278" s="41">
        <v>0</v>
      </c>
    </row>
    <row r="19279" spans="1:11" x14ac:dyDescent="0.2">
      <c r="A19279" s="40">
        <v>44348</v>
      </c>
      <c r="B19279" s="41" t="s">
        <v>43</v>
      </c>
      <c r="C19279" s="41" t="s">
        <v>42</v>
      </c>
      <c r="D19279" s="41" t="s">
        <v>41</v>
      </c>
      <c r="E19279" s="41" t="s">
        <v>46</v>
      </c>
      <c r="F19279" s="41" t="s">
        <v>36</v>
      </c>
      <c r="G19279" s="41">
        <v>0</v>
      </c>
      <c r="H19279" s="41">
        <v>0</v>
      </c>
      <c r="I19279" s="41">
        <v>0</v>
      </c>
      <c r="J19279" s="41">
        <v>0</v>
      </c>
      <c r="K19279" s="41">
        <v>0.61022063999999998</v>
      </c>
    </row>
    <row r="19280" spans="1:11" x14ac:dyDescent="0.2">
      <c r="A19280" s="40">
        <v>44348</v>
      </c>
      <c r="B19280" s="41" t="s">
        <v>43</v>
      </c>
      <c r="C19280" s="41" t="s">
        <v>42</v>
      </c>
      <c r="D19280" s="41" t="s">
        <v>41</v>
      </c>
      <c r="E19280" s="41" t="s">
        <v>46</v>
      </c>
      <c r="F19280" s="41" t="s">
        <v>37</v>
      </c>
      <c r="G19280" s="41">
        <v>0</v>
      </c>
      <c r="H19280" s="41">
        <v>1.18907089</v>
      </c>
      <c r="I19280" s="41">
        <v>0</v>
      </c>
      <c r="J19280" s="41">
        <v>0</v>
      </c>
      <c r="K19280" s="41">
        <v>0.30954480000000001</v>
      </c>
    </row>
    <row r="19281" spans="1:11" x14ac:dyDescent="0.2">
      <c r="A19281" s="40">
        <v>44348</v>
      </c>
      <c r="B19281" s="41" t="s">
        <v>43</v>
      </c>
      <c r="C19281" s="41" t="s">
        <v>42</v>
      </c>
      <c r="D19281" s="41" t="s">
        <v>41</v>
      </c>
      <c r="E19281" s="41" t="s">
        <v>46</v>
      </c>
      <c r="F19281" s="41" t="s">
        <v>39</v>
      </c>
      <c r="G19281" s="41">
        <v>0</v>
      </c>
      <c r="H19281" s="41">
        <v>6.8151139999999999E-2</v>
      </c>
      <c r="I19281" s="41">
        <v>0</v>
      </c>
      <c r="J19281" s="41">
        <v>0</v>
      </c>
      <c r="K19281" s="41">
        <v>0</v>
      </c>
    </row>
    <row r="19282" spans="1:11" x14ac:dyDescent="0.2">
      <c r="A19282" s="40">
        <v>44348</v>
      </c>
      <c r="B19282" s="41" t="s">
        <v>43</v>
      </c>
      <c r="C19282" s="41" t="s">
        <v>42</v>
      </c>
      <c r="D19282" s="41" t="s">
        <v>41</v>
      </c>
      <c r="E19282" s="41" t="s">
        <v>46</v>
      </c>
      <c r="F19282" s="41" t="s">
        <v>40</v>
      </c>
      <c r="G19282" s="41">
        <v>0</v>
      </c>
      <c r="H19282" s="41">
        <v>0</v>
      </c>
      <c r="I19282" s="41">
        <v>0</v>
      </c>
      <c r="J19282" s="41">
        <v>0</v>
      </c>
      <c r="K19282" s="41">
        <v>0.13038371000000001</v>
      </c>
    </row>
    <row r="19283" spans="1:11" x14ac:dyDescent="0.2">
      <c r="A19283" s="40">
        <v>44348</v>
      </c>
      <c r="B19283" s="41" t="s">
        <v>43</v>
      </c>
      <c r="C19283" s="41" t="s">
        <v>42</v>
      </c>
      <c r="D19283" s="41" t="s">
        <v>41</v>
      </c>
      <c r="E19283" s="41" t="s">
        <v>47</v>
      </c>
      <c r="F19283" s="41" t="s">
        <v>33</v>
      </c>
      <c r="G19283" s="41">
        <v>0.92639020999999999</v>
      </c>
      <c r="H19283" s="41">
        <v>0.58532952999999999</v>
      </c>
      <c r="I19283" s="41">
        <v>0</v>
      </c>
      <c r="J19283" s="41">
        <v>0</v>
      </c>
      <c r="K19283" s="41">
        <v>0.43918849999999998</v>
      </c>
    </row>
    <row r="19284" spans="1:11" x14ac:dyDescent="0.2">
      <c r="A19284" s="40">
        <v>44348</v>
      </c>
      <c r="B19284" s="41" t="s">
        <v>43</v>
      </c>
      <c r="C19284" s="41" t="s">
        <v>42</v>
      </c>
      <c r="D19284" s="41" t="s">
        <v>41</v>
      </c>
      <c r="E19284" s="41" t="s">
        <v>47</v>
      </c>
      <c r="F19284" s="41" t="s">
        <v>35</v>
      </c>
      <c r="G19284" s="41">
        <v>0</v>
      </c>
      <c r="H19284" s="41">
        <v>0.69780668000000001</v>
      </c>
      <c r="I19284" s="41">
        <v>0</v>
      </c>
      <c r="J19284" s="41">
        <v>0</v>
      </c>
      <c r="K19284" s="41">
        <v>0</v>
      </c>
    </row>
    <row r="19285" spans="1:11" x14ac:dyDescent="0.2">
      <c r="A19285" s="40">
        <v>44348</v>
      </c>
      <c r="B19285" s="41" t="s">
        <v>43</v>
      </c>
      <c r="C19285" s="41" t="s">
        <v>42</v>
      </c>
      <c r="D19285" s="41" t="s">
        <v>41</v>
      </c>
      <c r="E19285" s="41" t="s">
        <v>47</v>
      </c>
      <c r="F19285" s="41" t="s">
        <v>36</v>
      </c>
      <c r="G19285" s="41">
        <v>0</v>
      </c>
      <c r="H19285" s="41">
        <v>0.29932606</v>
      </c>
      <c r="I19285" s="41">
        <v>0.32291722</v>
      </c>
      <c r="J19285" s="41">
        <v>0</v>
      </c>
      <c r="K19285" s="41">
        <v>0</v>
      </c>
    </row>
    <row r="19286" spans="1:11" x14ac:dyDescent="0.2">
      <c r="A19286" s="40">
        <v>44348</v>
      </c>
      <c r="B19286" s="41" t="s">
        <v>43</v>
      </c>
      <c r="C19286" s="41" t="s">
        <v>42</v>
      </c>
      <c r="D19286" s="41" t="s">
        <v>41</v>
      </c>
      <c r="E19286" s="41" t="s">
        <v>47</v>
      </c>
      <c r="F19286" s="41" t="s">
        <v>38</v>
      </c>
      <c r="G19286" s="41">
        <v>9.8448569999999999E-2</v>
      </c>
      <c r="H19286" s="41">
        <v>0</v>
      </c>
      <c r="I19286" s="41">
        <v>0</v>
      </c>
      <c r="J19286" s="41">
        <v>0</v>
      </c>
      <c r="K19286" s="41">
        <v>0</v>
      </c>
    </row>
    <row r="19287" spans="1:11" x14ac:dyDescent="0.2">
      <c r="A19287" s="40">
        <v>44348</v>
      </c>
      <c r="B19287" s="41" t="s">
        <v>43</v>
      </c>
      <c r="C19287" s="41" t="s">
        <v>42</v>
      </c>
      <c r="D19287" s="41" t="s">
        <v>41</v>
      </c>
      <c r="E19287" s="41" t="s">
        <v>47</v>
      </c>
      <c r="F19287" s="41" t="s">
        <v>39</v>
      </c>
      <c r="G19287" s="41">
        <v>0</v>
      </c>
      <c r="H19287" s="41">
        <v>0</v>
      </c>
      <c r="I19287" s="41">
        <v>0</v>
      </c>
      <c r="J19287" s="41">
        <v>0</v>
      </c>
      <c r="K19287" s="41">
        <v>6.4625790000000002E-2</v>
      </c>
    </row>
    <row r="19288" spans="1:11" x14ac:dyDescent="0.2">
      <c r="A19288" s="40">
        <v>44348</v>
      </c>
      <c r="B19288" s="41" t="s">
        <v>43</v>
      </c>
      <c r="C19288" s="41" t="s">
        <v>42</v>
      </c>
      <c r="D19288" s="41" t="s">
        <v>41</v>
      </c>
      <c r="E19288" s="41" t="s">
        <v>48</v>
      </c>
      <c r="F19288" s="41" t="s">
        <v>33</v>
      </c>
      <c r="G19288" s="41">
        <v>0</v>
      </c>
      <c r="H19288" s="41">
        <v>0.50466464</v>
      </c>
      <c r="I19288" s="41">
        <v>0</v>
      </c>
      <c r="J19288" s="41">
        <v>0</v>
      </c>
      <c r="K19288" s="41">
        <v>0</v>
      </c>
    </row>
    <row r="19289" spans="1:11" x14ac:dyDescent="0.2">
      <c r="A19289" s="40">
        <v>44348</v>
      </c>
      <c r="B19289" s="41" t="s">
        <v>43</v>
      </c>
      <c r="C19289" s="41" t="s">
        <v>42</v>
      </c>
      <c r="D19289" s="41" t="s">
        <v>41</v>
      </c>
      <c r="E19289" s="41" t="s">
        <v>48</v>
      </c>
      <c r="F19289" s="41" t="s">
        <v>34</v>
      </c>
      <c r="G19289" s="41">
        <v>0</v>
      </c>
      <c r="H19289" s="41">
        <v>0</v>
      </c>
      <c r="I19289" s="41">
        <v>0</v>
      </c>
      <c r="J19289" s="41">
        <v>0.52711288999999995</v>
      </c>
      <c r="K19289" s="41">
        <v>0</v>
      </c>
    </row>
    <row r="19290" spans="1:11" x14ac:dyDescent="0.2">
      <c r="A19290" s="40">
        <v>44348</v>
      </c>
      <c r="B19290" s="41" t="s">
        <v>43</v>
      </c>
      <c r="C19290" s="41" t="s">
        <v>42</v>
      </c>
      <c r="D19290" s="41" t="s">
        <v>41</v>
      </c>
      <c r="E19290" s="41" t="s">
        <v>49</v>
      </c>
      <c r="F19290" s="41" t="s">
        <v>40</v>
      </c>
      <c r="G19290" s="41">
        <v>0</v>
      </c>
      <c r="H19290" s="41">
        <v>0.12689506</v>
      </c>
      <c r="I19290" s="41">
        <v>0</v>
      </c>
      <c r="J19290" s="41">
        <v>0</v>
      </c>
      <c r="K19290" s="41">
        <v>0</v>
      </c>
    </row>
    <row r="19291" spans="1:11" x14ac:dyDescent="0.2">
      <c r="A19291" s="40">
        <v>44348</v>
      </c>
      <c r="B19291" s="41" t="s">
        <v>43</v>
      </c>
      <c r="C19291" s="41" t="s">
        <v>42</v>
      </c>
      <c r="D19291" s="41" t="s">
        <v>4</v>
      </c>
      <c r="E19291" s="41" t="s">
        <v>45</v>
      </c>
      <c r="F19291" s="41" t="s">
        <v>33</v>
      </c>
      <c r="G19291" s="41">
        <v>77.565604219999997</v>
      </c>
      <c r="H19291" s="41">
        <v>33.026034080000002</v>
      </c>
      <c r="I19291" s="41">
        <v>7.1857461699999998</v>
      </c>
      <c r="J19291" s="41">
        <v>2.5920770100000001</v>
      </c>
      <c r="K19291" s="41">
        <v>9.0956537799999992</v>
      </c>
    </row>
    <row r="19292" spans="1:11" x14ac:dyDescent="0.2">
      <c r="A19292" s="40">
        <v>44348</v>
      </c>
      <c r="B19292" s="41" t="s">
        <v>43</v>
      </c>
      <c r="C19292" s="41" t="s">
        <v>42</v>
      </c>
      <c r="D19292" s="41" t="s">
        <v>4</v>
      </c>
      <c r="E19292" s="41" t="s">
        <v>45</v>
      </c>
      <c r="F19292" s="41" t="s">
        <v>34</v>
      </c>
      <c r="G19292" s="41">
        <v>53.32989027</v>
      </c>
      <c r="H19292" s="41">
        <v>29.95548295</v>
      </c>
      <c r="I19292" s="41">
        <v>2.2549850500000002</v>
      </c>
      <c r="J19292" s="41">
        <v>0</v>
      </c>
      <c r="K19292" s="41">
        <v>10.91973754</v>
      </c>
    </row>
    <row r="19293" spans="1:11" x14ac:dyDescent="0.2">
      <c r="A19293" s="40">
        <v>44348</v>
      </c>
      <c r="B19293" s="41" t="s">
        <v>43</v>
      </c>
      <c r="C19293" s="41" t="s">
        <v>42</v>
      </c>
      <c r="D19293" s="41" t="s">
        <v>4</v>
      </c>
      <c r="E19293" s="41" t="s">
        <v>45</v>
      </c>
      <c r="F19293" s="41" t="s">
        <v>35</v>
      </c>
      <c r="G19293" s="41">
        <v>48.948374510000001</v>
      </c>
      <c r="H19293" s="41">
        <v>29.778990029999999</v>
      </c>
      <c r="I19293" s="41">
        <v>3.4725393900000001</v>
      </c>
      <c r="J19293" s="41">
        <v>0.54081891999999998</v>
      </c>
      <c r="K19293" s="41">
        <v>12.983556979999999</v>
      </c>
    </row>
    <row r="19294" spans="1:11" x14ac:dyDescent="0.2">
      <c r="A19294" s="40">
        <v>44348</v>
      </c>
      <c r="B19294" s="41" t="s">
        <v>43</v>
      </c>
      <c r="C19294" s="41" t="s">
        <v>42</v>
      </c>
      <c r="D19294" s="41" t="s">
        <v>4</v>
      </c>
      <c r="E19294" s="41" t="s">
        <v>45</v>
      </c>
      <c r="F19294" s="41" t="s">
        <v>36</v>
      </c>
      <c r="G19294" s="41">
        <v>11.08703356</v>
      </c>
      <c r="H19294" s="41">
        <v>13.28014789</v>
      </c>
      <c r="I19294" s="41">
        <v>0.82222903999999997</v>
      </c>
      <c r="J19294" s="41">
        <v>0</v>
      </c>
      <c r="K19294" s="41">
        <v>2.6559881399999998</v>
      </c>
    </row>
    <row r="19295" spans="1:11" x14ac:dyDescent="0.2">
      <c r="A19295" s="40">
        <v>44348</v>
      </c>
      <c r="B19295" s="41" t="s">
        <v>43</v>
      </c>
      <c r="C19295" s="41" t="s">
        <v>42</v>
      </c>
      <c r="D19295" s="41" t="s">
        <v>4</v>
      </c>
      <c r="E19295" s="41" t="s">
        <v>45</v>
      </c>
      <c r="F19295" s="41" t="s">
        <v>37</v>
      </c>
      <c r="G19295" s="41">
        <v>21.166430999999999</v>
      </c>
      <c r="H19295" s="41">
        <v>13.41709635</v>
      </c>
      <c r="I19295" s="41">
        <v>1.70035439</v>
      </c>
      <c r="J19295" s="41">
        <v>0.88076162000000002</v>
      </c>
      <c r="K19295" s="41">
        <v>3.2864686500000002</v>
      </c>
    </row>
    <row r="19296" spans="1:11" x14ac:dyDescent="0.2">
      <c r="A19296" s="40">
        <v>44348</v>
      </c>
      <c r="B19296" s="41" t="s">
        <v>43</v>
      </c>
      <c r="C19296" s="41" t="s">
        <v>42</v>
      </c>
      <c r="D19296" s="41" t="s">
        <v>4</v>
      </c>
      <c r="E19296" s="41" t="s">
        <v>45</v>
      </c>
      <c r="F19296" s="41" t="s">
        <v>38</v>
      </c>
      <c r="G19296" s="41">
        <v>4.0487663200000004</v>
      </c>
      <c r="H19296" s="41">
        <v>2.7816790199999999</v>
      </c>
      <c r="I19296" s="41">
        <v>0.42908391000000001</v>
      </c>
      <c r="J19296" s="41">
        <v>0.13257066000000001</v>
      </c>
      <c r="K19296" s="41">
        <v>0.64847295999999999</v>
      </c>
    </row>
    <row r="19297" spans="1:11" x14ac:dyDescent="0.2">
      <c r="A19297" s="40">
        <v>44348</v>
      </c>
      <c r="B19297" s="41" t="s">
        <v>43</v>
      </c>
      <c r="C19297" s="41" t="s">
        <v>42</v>
      </c>
      <c r="D19297" s="41" t="s">
        <v>4</v>
      </c>
      <c r="E19297" s="41" t="s">
        <v>45</v>
      </c>
      <c r="F19297" s="41" t="s">
        <v>39</v>
      </c>
      <c r="G19297" s="41">
        <v>2.3335270000000001</v>
      </c>
      <c r="H19297" s="41">
        <v>0.74827772000000004</v>
      </c>
      <c r="I19297" s="41">
        <v>0</v>
      </c>
      <c r="J19297" s="41">
        <v>0.23646876</v>
      </c>
      <c r="K19297" s="41">
        <v>0.14568594000000001</v>
      </c>
    </row>
    <row r="19298" spans="1:11" x14ac:dyDescent="0.2">
      <c r="A19298" s="40">
        <v>44348</v>
      </c>
      <c r="B19298" s="41" t="s">
        <v>43</v>
      </c>
      <c r="C19298" s="41" t="s">
        <v>42</v>
      </c>
      <c r="D19298" s="41" t="s">
        <v>4</v>
      </c>
      <c r="E19298" s="41" t="s">
        <v>45</v>
      </c>
      <c r="F19298" s="41" t="s">
        <v>40</v>
      </c>
      <c r="G19298" s="41">
        <v>5.5795110899999996</v>
      </c>
      <c r="H19298" s="41">
        <v>2.1463934600000001</v>
      </c>
      <c r="I19298" s="41">
        <v>0.19714127000000001</v>
      </c>
      <c r="J19298" s="41">
        <v>0.20699833000000001</v>
      </c>
      <c r="K19298" s="41">
        <v>1.04277167</v>
      </c>
    </row>
    <row r="19299" spans="1:11" x14ac:dyDescent="0.2">
      <c r="A19299" s="40">
        <v>44348</v>
      </c>
      <c r="B19299" s="41" t="s">
        <v>43</v>
      </c>
      <c r="C19299" s="41" t="s">
        <v>42</v>
      </c>
      <c r="D19299" s="41" t="s">
        <v>4</v>
      </c>
      <c r="E19299" s="41" t="s">
        <v>46</v>
      </c>
      <c r="F19299" s="41" t="s">
        <v>33</v>
      </c>
      <c r="G19299" s="41">
        <v>4.6729388600000004</v>
      </c>
      <c r="H19299" s="41">
        <v>2.7205213100000001</v>
      </c>
      <c r="I19299" s="41">
        <v>1.0046316099999999</v>
      </c>
      <c r="J19299" s="41">
        <v>0</v>
      </c>
      <c r="K19299" s="41">
        <v>2.19963146</v>
      </c>
    </row>
    <row r="19300" spans="1:11" x14ac:dyDescent="0.2">
      <c r="A19300" s="40">
        <v>44348</v>
      </c>
      <c r="B19300" s="41" t="s">
        <v>43</v>
      </c>
      <c r="C19300" s="41" t="s">
        <v>42</v>
      </c>
      <c r="D19300" s="41" t="s">
        <v>4</v>
      </c>
      <c r="E19300" s="41" t="s">
        <v>46</v>
      </c>
      <c r="F19300" s="41" t="s">
        <v>34</v>
      </c>
      <c r="G19300" s="41">
        <v>2.8697290899999999</v>
      </c>
      <c r="H19300" s="41">
        <v>3.8652201000000002</v>
      </c>
      <c r="I19300" s="41">
        <v>0.7412976</v>
      </c>
      <c r="J19300" s="41">
        <v>0</v>
      </c>
      <c r="K19300" s="41">
        <v>1.5373364599999999</v>
      </c>
    </row>
    <row r="19301" spans="1:11" x14ac:dyDescent="0.2">
      <c r="A19301" s="40">
        <v>44348</v>
      </c>
      <c r="B19301" s="41" t="s">
        <v>43</v>
      </c>
      <c r="C19301" s="41" t="s">
        <v>42</v>
      </c>
      <c r="D19301" s="41" t="s">
        <v>4</v>
      </c>
      <c r="E19301" s="41" t="s">
        <v>46</v>
      </c>
      <c r="F19301" s="41" t="s">
        <v>35</v>
      </c>
      <c r="G19301" s="41">
        <v>1.63973156</v>
      </c>
      <c r="H19301" s="41">
        <v>0.62954036000000002</v>
      </c>
      <c r="I19301" s="41">
        <v>0.42168844999999999</v>
      </c>
      <c r="J19301" s="41">
        <v>0.35031082000000002</v>
      </c>
      <c r="K19301" s="41">
        <v>2.1567183299999999</v>
      </c>
    </row>
    <row r="19302" spans="1:11" x14ac:dyDescent="0.2">
      <c r="A19302" s="40">
        <v>44348</v>
      </c>
      <c r="B19302" s="41" t="s">
        <v>43</v>
      </c>
      <c r="C19302" s="41" t="s">
        <v>42</v>
      </c>
      <c r="D19302" s="41" t="s">
        <v>4</v>
      </c>
      <c r="E19302" s="41" t="s">
        <v>46</v>
      </c>
      <c r="F19302" s="41" t="s">
        <v>36</v>
      </c>
      <c r="G19302" s="41">
        <v>0.95873540999999995</v>
      </c>
      <c r="H19302" s="41">
        <v>1.3255253499999999</v>
      </c>
      <c r="I19302" s="41">
        <v>0.53763304000000001</v>
      </c>
      <c r="J19302" s="41">
        <v>0</v>
      </c>
      <c r="K19302" s="41">
        <v>1.4158927800000001</v>
      </c>
    </row>
    <row r="19303" spans="1:11" x14ac:dyDescent="0.2">
      <c r="A19303" s="40">
        <v>44348</v>
      </c>
      <c r="B19303" s="41" t="s">
        <v>43</v>
      </c>
      <c r="C19303" s="41" t="s">
        <v>42</v>
      </c>
      <c r="D19303" s="41" t="s">
        <v>4</v>
      </c>
      <c r="E19303" s="41" t="s">
        <v>46</v>
      </c>
      <c r="F19303" s="41" t="s">
        <v>37</v>
      </c>
      <c r="G19303" s="41">
        <v>0.39212038999999999</v>
      </c>
      <c r="H19303" s="41">
        <v>3.60948476</v>
      </c>
      <c r="I19303" s="41">
        <v>0.33035403000000002</v>
      </c>
      <c r="J19303" s="41">
        <v>0.32407332999999999</v>
      </c>
      <c r="K19303" s="41">
        <v>2.2277438699999998</v>
      </c>
    </row>
    <row r="19304" spans="1:11" x14ac:dyDescent="0.2">
      <c r="A19304" s="40">
        <v>44348</v>
      </c>
      <c r="B19304" s="41" t="s">
        <v>43</v>
      </c>
      <c r="C19304" s="41" t="s">
        <v>42</v>
      </c>
      <c r="D19304" s="41" t="s">
        <v>4</v>
      </c>
      <c r="E19304" s="41" t="s">
        <v>46</v>
      </c>
      <c r="F19304" s="41" t="s">
        <v>38</v>
      </c>
      <c r="G19304" s="41">
        <v>0.73502931000000005</v>
      </c>
      <c r="H19304" s="41">
        <v>0.72139001000000003</v>
      </c>
      <c r="I19304" s="41">
        <v>0</v>
      </c>
      <c r="J19304" s="41">
        <v>0</v>
      </c>
      <c r="K19304" s="41">
        <v>0.43361690000000003</v>
      </c>
    </row>
    <row r="19305" spans="1:11" x14ac:dyDescent="0.2">
      <c r="A19305" s="40">
        <v>44348</v>
      </c>
      <c r="B19305" s="41" t="s">
        <v>43</v>
      </c>
      <c r="C19305" s="41" t="s">
        <v>42</v>
      </c>
      <c r="D19305" s="41" t="s">
        <v>4</v>
      </c>
      <c r="E19305" s="41" t="s">
        <v>46</v>
      </c>
      <c r="F19305" s="41" t="s">
        <v>39</v>
      </c>
      <c r="G19305" s="41">
        <v>0.77125443999999999</v>
      </c>
      <c r="H19305" s="41">
        <v>8.6323010000000006E-2</v>
      </c>
      <c r="I19305" s="41">
        <v>0</v>
      </c>
      <c r="J19305" s="41">
        <v>0</v>
      </c>
      <c r="K19305" s="41">
        <v>0.69712934000000004</v>
      </c>
    </row>
    <row r="19306" spans="1:11" x14ac:dyDescent="0.2">
      <c r="A19306" s="40">
        <v>44348</v>
      </c>
      <c r="B19306" s="41" t="s">
        <v>43</v>
      </c>
      <c r="C19306" s="41" t="s">
        <v>42</v>
      </c>
      <c r="D19306" s="41" t="s">
        <v>4</v>
      </c>
      <c r="E19306" s="41" t="s">
        <v>46</v>
      </c>
      <c r="F19306" s="41" t="s">
        <v>40</v>
      </c>
      <c r="G19306" s="41">
        <v>0.24908445000000001</v>
      </c>
      <c r="H19306" s="41">
        <v>0</v>
      </c>
      <c r="I19306" s="41">
        <v>0</v>
      </c>
      <c r="J19306" s="41">
        <v>0</v>
      </c>
      <c r="K19306" s="41">
        <v>0</v>
      </c>
    </row>
    <row r="19307" spans="1:11" x14ac:dyDescent="0.2">
      <c r="A19307" s="40">
        <v>44348</v>
      </c>
      <c r="B19307" s="41" t="s">
        <v>43</v>
      </c>
      <c r="C19307" s="41" t="s">
        <v>42</v>
      </c>
      <c r="D19307" s="41" t="s">
        <v>4</v>
      </c>
      <c r="E19307" s="41" t="s">
        <v>47</v>
      </c>
      <c r="F19307" s="41" t="s">
        <v>33</v>
      </c>
      <c r="G19307" s="41">
        <v>3.9115126500000001</v>
      </c>
      <c r="H19307" s="41">
        <v>3.7218514300000001</v>
      </c>
      <c r="I19307" s="41">
        <v>0.57131315999999999</v>
      </c>
      <c r="J19307" s="41">
        <v>0</v>
      </c>
      <c r="K19307" s="41">
        <v>5.6182601600000002</v>
      </c>
    </row>
    <row r="19308" spans="1:11" x14ac:dyDescent="0.2">
      <c r="A19308" s="40">
        <v>44348</v>
      </c>
      <c r="B19308" s="41" t="s">
        <v>43</v>
      </c>
      <c r="C19308" s="41" t="s">
        <v>42</v>
      </c>
      <c r="D19308" s="41" t="s">
        <v>4</v>
      </c>
      <c r="E19308" s="41" t="s">
        <v>47</v>
      </c>
      <c r="F19308" s="41" t="s">
        <v>34</v>
      </c>
      <c r="G19308" s="41">
        <v>5.6906404000000004</v>
      </c>
      <c r="H19308" s="41">
        <v>1.5981990500000001</v>
      </c>
      <c r="I19308" s="41">
        <v>0</v>
      </c>
      <c r="J19308" s="41">
        <v>0</v>
      </c>
      <c r="K19308" s="41">
        <v>2.7119909</v>
      </c>
    </row>
    <row r="19309" spans="1:11" x14ac:dyDescent="0.2">
      <c r="A19309" s="40">
        <v>44348</v>
      </c>
      <c r="B19309" s="41" t="s">
        <v>43</v>
      </c>
      <c r="C19309" s="41" t="s">
        <v>42</v>
      </c>
      <c r="D19309" s="41" t="s">
        <v>4</v>
      </c>
      <c r="E19309" s="41" t="s">
        <v>47</v>
      </c>
      <c r="F19309" s="41" t="s">
        <v>35</v>
      </c>
      <c r="G19309" s="41">
        <v>2.0365365199999999</v>
      </c>
      <c r="H19309" s="41">
        <v>2.4142323499999998</v>
      </c>
      <c r="I19309" s="41">
        <v>0</v>
      </c>
      <c r="J19309" s="41">
        <v>0</v>
      </c>
      <c r="K19309" s="41">
        <v>2.0388242499999998</v>
      </c>
    </row>
    <row r="19310" spans="1:11" x14ac:dyDescent="0.2">
      <c r="A19310" s="40">
        <v>44348</v>
      </c>
      <c r="B19310" s="41" t="s">
        <v>43</v>
      </c>
      <c r="C19310" s="41" t="s">
        <v>42</v>
      </c>
      <c r="D19310" s="41" t="s">
        <v>4</v>
      </c>
      <c r="E19310" s="41" t="s">
        <v>47</v>
      </c>
      <c r="F19310" s="41" t="s">
        <v>36</v>
      </c>
      <c r="G19310" s="41">
        <v>0.28515857999999999</v>
      </c>
      <c r="H19310" s="41">
        <v>0.54613188999999995</v>
      </c>
      <c r="I19310" s="41">
        <v>0.66765836000000001</v>
      </c>
      <c r="J19310" s="41">
        <v>0</v>
      </c>
      <c r="K19310" s="41">
        <v>0.59902418999999996</v>
      </c>
    </row>
    <row r="19311" spans="1:11" x14ac:dyDescent="0.2">
      <c r="A19311" s="40">
        <v>44348</v>
      </c>
      <c r="B19311" s="41" t="s">
        <v>43</v>
      </c>
      <c r="C19311" s="41" t="s">
        <v>42</v>
      </c>
      <c r="D19311" s="41" t="s">
        <v>4</v>
      </c>
      <c r="E19311" s="41" t="s">
        <v>47</v>
      </c>
      <c r="F19311" s="41" t="s">
        <v>37</v>
      </c>
      <c r="G19311" s="41">
        <v>3.09890015</v>
      </c>
      <c r="H19311" s="41">
        <v>1.82224038</v>
      </c>
      <c r="I19311" s="41">
        <v>0.75214322</v>
      </c>
      <c r="J19311" s="41">
        <v>0</v>
      </c>
      <c r="K19311" s="41">
        <v>1.4142176399999999</v>
      </c>
    </row>
    <row r="19312" spans="1:11" x14ac:dyDescent="0.2">
      <c r="A19312" s="40">
        <v>44348</v>
      </c>
      <c r="B19312" s="41" t="s">
        <v>43</v>
      </c>
      <c r="C19312" s="41" t="s">
        <v>42</v>
      </c>
      <c r="D19312" s="41" t="s">
        <v>4</v>
      </c>
      <c r="E19312" s="41" t="s">
        <v>47</v>
      </c>
      <c r="F19312" s="41" t="s">
        <v>38</v>
      </c>
      <c r="G19312" s="41">
        <v>0.41808135000000002</v>
      </c>
      <c r="H19312" s="41">
        <v>0.50882643000000005</v>
      </c>
      <c r="I19312" s="41">
        <v>9.9727839999999998E-2</v>
      </c>
      <c r="J19312" s="41">
        <v>0.21846489999999999</v>
      </c>
      <c r="K19312" s="41">
        <v>0.64029453999999997</v>
      </c>
    </row>
    <row r="19313" spans="1:11" x14ac:dyDescent="0.2">
      <c r="A19313" s="40">
        <v>44348</v>
      </c>
      <c r="B19313" s="41" t="s">
        <v>43</v>
      </c>
      <c r="C19313" s="41" t="s">
        <v>42</v>
      </c>
      <c r="D19313" s="41" t="s">
        <v>4</v>
      </c>
      <c r="E19313" s="41" t="s">
        <v>47</v>
      </c>
      <c r="F19313" s="41" t="s">
        <v>39</v>
      </c>
      <c r="G19313" s="41">
        <v>0.1202621</v>
      </c>
      <c r="H19313" s="41">
        <v>0.15004614999999999</v>
      </c>
      <c r="I19313" s="41">
        <v>0.22470424999999999</v>
      </c>
      <c r="J19313" s="41">
        <v>0</v>
      </c>
      <c r="K19313" s="41">
        <v>1.31607422</v>
      </c>
    </row>
    <row r="19314" spans="1:11" x14ac:dyDescent="0.2">
      <c r="A19314" s="40">
        <v>44348</v>
      </c>
      <c r="B19314" s="41" t="s">
        <v>43</v>
      </c>
      <c r="C19314" s="41" t="s">
        <v>42</v>
      </c>
      <c r="D19314" s="41" t="s">
        <v>4</v>
      </c>
      <c r="E19314" s="41" t="s">
        <v>47</v>
      </c>
      <c r="F19314" s="41" t="s">
        <v>40</v>
      </c>
      <c r="G19314" s="41">
        <v>0.27163306999999998</v>
      </c>
      <c r="H19314" s="41">
        <v>0</v>
      </c>
      <c r="I19314" s="41">
        <v>0</v>
      </c>
      <c r="J19314" s="41">
        <v>0</v>
      </c>
      <c r="K19314" s="41">
        <v>0.36784730999999998</v>
      </c>
    </row>
    <row r="19315" spans="1:11" x14ac:dyDescent="0.2">
      <c r="A19315" s="40">
        <v>44348</v>
      </c>
      <c r="B19315" s="41" t="s">
        <v>43</v>
      </c>
      <c r="C19315" s="41" t="s">
        <v>42</v>
      </c>
      <c r="D19315" s="41" t="s">
        <v>4</v>
      </c>
      <c r="E19315" s="41" t="s">
        <v>48</v>
      </c>
      <c r="F19315" s="41" t="s">
        <v>33</v>
      </c>
      <c r="G19315" s="41">
        <v>0</v>
      </c>
      <c r="H19315" s="41">
        <v>0.88211284999999995</v>
      </c>
      <c r="I19315" s="41">
        <v>0</v>
      </c>
      <c r="J19315" s="41">
        <v>0</v>
      </c>
      <c r="K19315" s="41">
        <v>2.0466334499999999</v>
      </c>
    </row>
    <row r="19316" spans="1:11" x14ac:dyDescent="0.2">
      <c r="A19316" s="40">
        <v>44348</v>
      </c>
      <c r="B19316" s="41" t="s">
        <v>43</v>
      </c>
      <c r="C19316" s="41" t="s">
        <v>42</v>
      </c>
      <c r="D19316" s="41" t="s">
        <v>4</v>
      </c>
      <c r="E19316" s="41" t="s">
        <v>48</v>
      </c>
      <c r="F19316" s="41" t="s">
        <v>34</v>
      </c>
      <c r="G19316" s="41">
        <v>0.80036856000000001</v>
      </c>
      <c r="H19316" s="41">
        <v>0</v>
      </c>
      <c r="I19316" s="41">
        <v>0</v>
      </c>
      <c r="J19316" s="41">
        <v>0</v>
      </c>
      <c r="K19316" s="41">
        <v>1.02067737</v>
      </c>
    </row>
    <row r="19317" spans="1:11" x14ac:dyDescent="0.2">
      <c r="A19317" s="40">
        <v>44348</v>
      </c>
      <c r="B19317" s="41" t="s">
        <v>43</v>
      </c>
      <c r="C19317" s="41" t="s">
        <v>42</v>
      </c>
      <c r="D19317" s="41" t="s">
        <v>4</v>
      </c>
      <c r="E19317" s="41" t="s">
        <v>48</v>
      </c>
      <c r="F19317" s="41" t="s">
        <v>36</v>
      </c>
      <c r="G19317" s="41">
        <v>0</v>
      </c>
      <c r="H19317" s="41">
        <v>0.37353997999999999</v>
      </c>
      <c r="I19317" s="41">
        <v>0</v>
      </c>
      <c r="J19317" s="41">
        <v>0</v>
      </c>
      <c r="K19317" s="41">
        <v>0.57129993000000001</v>
      </c>
    </row>
    <row r="19318" spans="1:11" x14ac:dyDescent="0.2">
      <c r="A19318" s="40">
        <v>44348</v>
      </c>
      <c r="B19318" s="41" t="s">
        <v>43</v>
      </c>
      <c r="C19318" s="41" t="s">
        <v>42</v>
      </c>
      <c r="D19318" s="41" t="s">
        <v>4</v>
      </c>
      <c r="E19318" s="41" t="s">
        <v>48</v>
      </c>
      <c r="F19318" s="41" t="s">
        <v>37</v>
      </c>
      <c r="G19318" s="41">
        <v>0</v>
      </c>
      <c r="H19318" s="41">
        <v>0.41382967999999998</v>
      </c>
      <c r="I19318" s="41">
        <v>0</v>
      </c>
      <c r="J19318" s="41">
        <v>0</v>
      </c>
      <c r="K19318" s="41">
        <v>0.27930937</v>
      </c>
    </row>
    <row r="19319" spans="1:11" x14ac:dyDescent="0.2">
      <c r="A19319" s="40">
        <v>44348</v>
      </c>
      <c r="B19319" s="41" t="s">
        <v>43</v>
      </c>
      <c r="C19319" s="41" t="s">
        <v>42</v>
      </c>
      <c r="D19319" s="41" t="s">
        <v>4</v>
      </c>
      <c r="E19319" s="41" t="s">
        <v>48</v>
      </c>
      <c r="F19319" s="41" t="s">
        <v>38</v>
      </c>
      <c r="G19319" s="41">
        <v>0.12823586000000001</v>
      </c>
      <c r="H19319" s="41">
        <v>0</v>
      </c>
      <c r="I19319" s="41">
        <v>0</v>
      </c>
      <c r="J19319" s="41">
        <v>0</v>
      </c>
      <c r="K19319" s="41">
        <v>0.20628200999999999</v>
      </c>
    </row>
    <row r="19320" spans="1:11" x14ac:dyDescent="0.2">
      <c r="A19320" s="40">
        <v>44348</v>
      </c>
      <c r="B19320" s="41" t="s">
        <v>43</v>
      </c>
      <c r="C19320" s="41" t="s">
        <v>42</v>
      </c>
      <c r="D19320" s="41" t="s">
        <v>4</v>
      </c>
      <c r="E19320" s="41" t="s">
        <v>49</v>
      </c>
      <c r="F19320" s="41" t="s">
        <v>33</v>
      </c>
      <c r="G19320" s="41">
        <v>0.96376558000000001</v>
      </c>
      <c r="H19320" s="41">
        <v>0</v>
      </c>
      <c r="I19320" s="41">
        <v>0</v>
      </c>
      <c r="J19320" s="41">
        <v>0</v>
      </c>
      <c r="K19320" s="41">
        <v>0</v>
      </c>
    </row>
    <row r="19321" spans="1:11" x14ac:dyDescent="0.2">
      <c r="A19321" s="40">
        <v>44348</v>
      </c>
      <c r="B19321" s="41" t="s">
        <v>43</v>
      </c>
      <c r="C19321" s="41" t="s">
        <v>42</v>
      </c>
      <c r="D19321" s="41" t="s">
        <v>4</v>
      </c>
      <c r="E19321" s="41" t="s">
        <v>49</v>
      </c>
      <c r="F19321" s="41" t="s">
        <v>35</v>
      </c>
      <c r="G19321" s="41">
        <v>0</v>
      </c>
      <c r="H19321" s="41">
        <v>0</v>
      </c>
      <c r="I19321" s="41">
        <v>0</v>
      </c>
      <c r="J19321" s="41">
        <v>0</v>
      </c>
      <c r="K19321" s="41">
        <v>0.91646967000000001</v>
      </c>
    </row>
    <row r="19322" spans="1:11" x14ac:dyDescent="0.2">
      <c r="A19322" s="40">
        <v>44348</v>
      </c>
      <c r="B19322" s="41" t="s">
        <v>43</v>
      </c>
      <c r="C19322" s="41" t="s">
        <v>42</v>
      </c>
      <c r="D19322" s="41" t="s">
        <v>4</v>
      </c>
      <c r="E19322" s="41" t="s">
        <v>49</v>
      </c>
      <c r="F19322" s="41" t="s">
        <v>36</v>
      </c>
      <c r="G19322" s="41">
        <v>0</v>
      </c>
      <c r="H19322" s="41">
        <v>0.27387144000000002</v>
      </c>
      <c r="I19322" s="41">
        <v>0</v>
      </c>
      <c r="J19322" s="41">
        <v>0</v>
      </c>
      <c r="K19322" s="41">
        <v>0</v>
      </c>
    </row>
    <row r="19323" spans="1:11" x14ac:dyDescent="0.2">
      <c r="A19323" s="40">
        <v>44348</v>
      </c>
      <c r="B19323" s="41" t="s">
        <v>43</v>
      </c>
      <c r="C19323" s="41" t="s">
        <v>42</v>
      </c>
      <c r="D19323" s="41" t="s">
        <v>4</v>
      </c>
      <c r="E19323" s="41" t="s">
        <v>49</v>
      </c>
      <c r="F19323" s="41" t="s">
        <v>38</v>
      </c>
      <c r="G19323" s="41">
        <v>0</v>
      </c>
      <c r="H19323" s="41">
        <v>9.9308469999999996E-2</v>
      </c>
      <c r="I19323" s="41">
        <v>0</v>
      </c>
      <c r="J19323" s="41">
        <v>0</v>
      </c>
      <c r="K19323" s="41">
        <v>0</v>
      </c>
    </row>
    <row r="19324" spans="1:11" x14ac:dyDescent="0.2">
      <c r="A19324" s="40">
        <v>44348</v>
      </c>
      <c r="B19324" s="41" t="s">
        <v>43</v>
      </c>
      <c r="C19324" s="41" t="s">
        <v>42</v>
      </c>
      <c r="D19324" s="41" t="s">
        <v>4</v>
      </c>
      <c r="E19324" s="41" t="s">
        <v>49</v>
      </c>
      <c r="F19324" s="41" t="s">
        <v>39</v>
      </c>
      <c r="G19324" s="41">
        <v>0</v>
      </c>
      <c r="H19324" s="41">
        <v>0</v>
      </c>
      <c r="I19324" s="41">
        <v>0</v>
      </c>
      <c r="J19324" s="41">
        <v>0</v>
      </c>
      <c r="K19324" s="41">
        <v>0.12016277</v>
      </c>
    </row>
    <row r="19325" spans="1:11" x14ac:dyDescent="0.2">
      <c r="A19325" s="40">
        <v>44378</v>
      </c>
      <c r="B19325" s="41" t="s">
        <v>30</v>
      </c>
      <c r="C19325" s="41" t="s">
        <v>31</v>
      </c>
      <c r="D19325" s="41" t="s">
        <v>32</v>
      </c>
      <c r="E19325" s="41" t="s">
        <v>45</v>
      </c>
      <c r="F19325" s="41" t="s">
        <v>33</v>
      </c>
      <c r="G19325" s="41">
        <v>0</v>
      </c>
      <c r="H19325" s="41">
        <v>0.94837327000000005</v>
      </c>
      <c r="I19325" s="41">
        <v>0</v>
      </c>
      <c r="J19325" s="41">
        <v>0</v>
      </c>
      <c r="K19325" s="41">
        <v>1.0035898999999999</v>
      </c>
    </row>
    <row r="19326" spans="1:11" x14ac:dyDescent="0.2">
      <c r="A19326" s="40">
        <v>44378</v>
      </c>
      <c r="B19326" s="41" t="s">
        <v>30</v>
      </c>
      <c r="C19326" s="41" t="s">
        <v>31</v>
      </c>
      <c r="D19326" s="41" t="s">
        <v>32</v>
      </c>
      <c r="E19326" s="41" t="s">
        <v>45</v>
      </c>
      <c r="F19326" s="41" t="s">
        <v>34</v>
      </c>
      <c r="G19326" s="41">
        <v>0</v>
      </c>
      <c r="H19326" s="41">
        <v>0.51542935999999995</v>
      </c>
      <c r="I19326" s="41">
        <v>0</v>
      </c>
      <c r="J19326" s="41">
        <v>0</v>
      </c>
      <c r="K19326" s="41">
        <v>0.49208174999999998</v>
      </c>
    </row>
    <row r="19327" spans="1:11" x14ac:dyDescent="0.2">
      <c r="A19327" s="40">
        <v>44378</v>
      </c>
      <c r="B19327" s="41" t="s">
        <v>30</v>
      </c>
      <c r="C19327" s="41" t="s">
        <v>31</v>
      </c>
      <c r="D19327" s="41" t="s">
        <v>32</v>
      </c>
      <c r="E19327" s="41" t="s">
        <v>45</v>
      </c>
      <c r="F19327" s="41" t="s">
        <v>37</v>
      </c>
      <c r="G19327" s="41">
        <v>0</v>
      </c>
      <c r="H19327" s="41">
        <v>0</v>
      </c>
      <c r="I19327" s="41">
        <v>0</v>
      </c>
      <c r="J19327" s="41">
        <v>0</v>
      </c>
      <c r="K19327" s="41">
        <v>0.44789916000000002</v>
      </c>
    </row>
    <row r="19328" spans="1:11" x14ac:dyDescent="0.2">
      <c r="A19328" s="40">
        <v>44378</v>
      </c>
      <c r="B19328" s="41" t="s">
        <v>30</v>
      </c>
      <c r="C19328" s="41" t="s">
        <v>31</v>
      </c>
      <c r="D19328" s="41" t="s">
        <v>32</v>
      </c>
      <c r="E19328" s="41" t="s">
        <v>46</v>
      </c>
      <c r="F19328" s="41" t="s">
        <v>33</v>
      </c>
      <c r="G19328" s="41">
        <v>0</v>
      </c>
      <c r="H19328" s="41">
        <v>14.01910047</v>
      </c>
      <c r="I19328" s="41">
        <v>0</v>
      </c>
      <c r="J19328" s="41">
        <v>1.0192614</v>
      </c>
      <c r="K19328" s="41">
        <v>27.899476440000001</v>
      </c>
    </row>
    <row r="19329" spans="1:11" x14ac:dyDescent="0.2">
      <c r="A19329" s="40">
        <v>44378</v>
      </c>
      <c r="B19329" s="41" t="s">
        <v>30</v>
      </c>
      <c r="C19329" s="41" t="s">
        <v>31</v>
      </c>
      <c r="D19329" s="41" t="s">
        <v>32</v>
      </c>
      <c r="E19329" s="41" t="s">
        <v>46</v>
      </c>
      <c r="F19329" s="41" t="s">
        <v>34</v>
      </c>
      <c r="G19329" s="41">
        <v>0</v>
      </c>
      <c r="H19329" s="41">
        <v>13.13159965</v>
      </c>
      <c r="I19329" s="41">
        <v>0.46768446000000002</v>
      </c>
      <c r="J19329" s="41">
        <v>2.84874787</v>
      </c>
      <c r="K19329" s="41">
        <v>22.759061460000002</v>
      </c>
    </row>
    <row r="19330" spans="1:11" x14ac:dyDescent="0.2">
      <c r="A19330" s="40">
        <v>44378</v>
      </c>
      <c r="B19330" s="41" t="s">
        <v>30</v>
      </c>
      <c r="C19330" s="41" t="s">
        <v>31</v>
      </c>
      <c r="D19330" s="41" t="s">
        <v>32</v>
      </c>
      <c r="E19330" s="41" t="s">
        <v>46</v>
      </c>
      <c r="F19330" s="41" t="s">
        <v>35</v>
      </c>
      <c r="G19330" s="41">
        <v>0</v>
      </c>
      <c r="H19330" s="41">
        <v>14.94348755</v>
      </c>
      <c r="I19330" s="41">
        <v>0</v>
      </c>
      <c r="J19330" s="41">
        <v>1.47892654</v>
      </c>
      <c r="K19330" s="41">
        <v>19.40035614</v>
      </c>
    </row>
    <row r="19331" spans="1:11" x14ac:dyDescent="0.2">
      <c r="A19331" s="40">
        <v>44378</v>
      </c>
      <c r="B19331" s="41" t="s">
        <v>30</v>
      </c>
      <c r="C19331" s="41" t="s">
        <v>31</v>
      </c>
      <c r="D19331" s="41" t="s">
        <v>32</v>
      </c>
      <c r="E19331" s="41" t="s">
        <v>46</v>
      </c>
      <c r="F19331" s="41" t="s">
        <v>36</v>
      </c>
      <c r="G19331" s="41">
        <v>0</v>
      </c>
      <c r="H19331" s="41">
        <v>4.8815119200000003</v>
      </c>
      <c r="I19331" s="41">
        <v>0.21166539000000001</v>
      </c>
      <c r="J19331" s="41">
        <v>0</v>
      </c>
      <c r="K19331" s="41">
        <v>6.1978483899999999</v>
      </c>
    </row>
    <row r="19332" spans="1:11" x14ac:dyDescent="0.2">
      <c r="A19332" s="40">
        <v>44378</v>
      </c>
      <c r="B19332" s="41" t="s">
        <v>30</v>
      </c>
      <c r="C19332" s="41" t="s">
        <v>31</v>
      </c>
      <c r="D19332" s="41" t="s">
        <v>32</v>
      </c>
      <c r="E19332" s="41" t="s">
        <v>46</v>
      </c>
      <c r="F19332" s="41" t="s">
        <v>37</v>
      </c>
      <c r="G19332" s="41">
        <v>0.46018146999999998</v>
      </c>
      <c r="H19332" s="41">
        <v>5.4844129500000003</v>
      </c>
      <c r="I19332" s="41">
        <v>0.65609881000000003</v>
      </c>
      <c r="J19332" s="41">
        <v>0.99559575</v>
      </c>
      <c r="K19332" s="41">
        <v>9.9264940599999996</v>
      </c>
    </row>
    <row r="19333" spans="1:11" x14ac:dyDescent="0.2">
      <c r="A19333" s="40">
        <v>44378</v>
      </c>
      <c r="B19333" s="41" t="s">
        <v>30</v>
      </c>
      <c r="C19333" s="41" t="s">
        <v>31</v>
      </c>
      <c r="D19333" s="41" t="s">
        <v>32</v>
      </c>
      <c r="E19333" s="41" t="s">
        <v>46</v>
      </c>
      <c r="F19333" s="41" t="s">
        <v>38</v>
      </c>
      <c r="G19333" s="41">
        <v>0</v>
      </c>
      <c r="H19333" s="41">
        <v>1.0658410899999999</v>
      </c>
      <c r="I19333" s="41">
        <v>0.10845726</v>
      </c>
      <c r="J19333" s="41">
        <v>0.22041936000000001</v>
      </c>
      <c r="K19333" s="41">
        <v>1.1849150399999999</v>
      </c>
    </row>
    <row r="19334" spans="1:11" x14ac:dyDescent="0.2">
      <c r="A19334" s="40">
        <v>44378</v>
      </c>
      <c r="B19334" s="41" t="s">
        <v>30</v>
      </c>
      <c r="C19334" s="41" t="s">
        <v>31</v>
      </c>
      <c r="D19334" s="41" t="s">
        <v>32</v>
      </c>
      <c r="E19334" s="41" t="s">
        <v>46</v>
      </c>
      <c r="F19334" s="41" t="s">
        <v>39</v>
      </c>
      <c r="G19334" s="41">
        <v>0</v>
      </c>
      <c r="H19334" s="41">
        <v>0.71143230999999996</v>
      </c>
      <c r="I19334" s="41">
        <v>0</v>
      </c>
      <c r="J19334" s="41">
        <v>0.2275886</v>
      </c>
      <c r="K19334" s="41">
        <v>0.85680973000000005</v>
      </c>
    </row>
    <row r="19335" spans="1:11" x14ac:dyDescent="0.2">
      <c r="A19335" s="40">
        <v>44378</v>
      </c>
      <c r="B19335" s="41" t="s">
        <v>30</v>
      </c>
      <c r="C19335" s="41" t="s">
        <v>31</v>
      </c>
      <c r="D19335" s="41" t="s">
        <v>32</v>
      </c>
      <c r="E19335" s="41" t="s">
        <v>46</v>
      </c>
      <c r="F19335" s="41" t="s">
        <v>40</v>
      </c>
      <c r="G19335" s="41">
        <v>0</v>
      </c>
      <c r="H19335" s="41">
        <v>1.3961088800000001</v>
      </c>
      <c r="I19335" s="41">
        <v>0.10343892</v>
      </c>
      <c r="J19335" s="41">
        <v>0.22416683000000001</v>
      </c>
      <c r="K19335" s="41">
        <v>1.6523863999999999</v>
      </c>
    </row>
    <row r="19336" spans="1:11" x14ac:dyDescent="0.2">
      <c r="A19336" s="40">
        <v>44378</v>
      </c>
      <c r="B19336" s="41" t="s">
        <v>30</v>
      </c>
      <c r="C19336" s="41" t="s">
        <v>31</v>
      </c>
      <c r="D19336" s="41" t="s">
        <v>32</v>
      </c>
      <c r="E19336" s="41" t="s">
        <v>47</v>
      </c>
      <c r="F19336" s="41" t="s">
        <v>33</v>
      </c>
      <c r="G19336" s="41">
        <v>1.0828943499999999</v>
      </c>
      <c r="H19336" s="41">
        <v>12.31103064</v>
      </c>
      <c r="I19336" s="41">
        <v>0.97351432999999998</v>
      </c>
      <c r="J19336" s="41">
        <v>3.03385119</v>
      </c>
      <c r="K19336" s="41">
        <v>27.359047400000001</v>
      </c>
    </row>
    <row r="19337" spans="1:11" x14ac:dyDescent="0.2">
      <c r="A19337" s="40">
        <v>44378</v>
      </c>
      <c r="B19337" s="41" t="s">
        <v>30</v>
      </c>
      <c r="C19337" s="41" t="s">
        <v>31</v>
      </c>
      <c r="D19337" s="41" t="s">
        <v>32</v>
      </c>
      <c r="E19337" s="41" t="s">
        <v>47</v>
      </c>
      <c r="F19337" s="41" t="s">
        <v>34</v>
      </c>
      <c r="G19337" s="41">
        <v>0</v>
      </c>
      <c r="H19337" s="41">
        <v>9.7523297699999993</v>
      </c>
      <c r="I19337" s="41">
        <v>0</v>
      </c>
      <c r="J19337" s="41">
        <v>1.68869878</v>
      </c>
      <c r="K19337" s="41">
        <v>23.246379709999999</v>
      </c>
    </row>
    <row r="19338" spans="1:11" x14ac:dyDescent="0.2">
      <c r="A19338" s="40">
        <v>44378</v>
      </c>
      <c r="B19338" s="41" t="s">
        <v>30</v>
      </c>
      <c r="C19338" s="41" t="s">
        <v>31</v>
      </c>
      <c r="D19338" s="41" t="s">
        <v>32</v>
      </c>
      <c r="E19338" s="41" t="s">
        <v>47</v>
      </c>
      <c r="F19338" s="41" t="s">
        <v>35</v>
      </c>
      <c r="G19338" s="41">
        <v>0.29525057999999998</v>
      </c>
      <c r="H19338" s="41">
        <v>11.79988706</v>
      </c>
      <c r="I19338" s="41">
        <v>1.0153913400000001</v>
      </c>
      <c r="J19338" s="41">
        <v>2.37542601</v>
      </c>
      <c r="K19338" s="41">
        <v>20.045124999999999</v>
      </c>
    </row>
    <row r="19339" spans="1:11" x14ac:dyDescent="0.2">
      <c r="A19339" s="40">
        <v>44378</v>
      </c>
      <c r="B19339" s="41" t="s">
        <v>30</v>
      </c>
      <c r="C19339" s="41" t="s">
        <v>31</v>
      </c>
      <c r="D19339" s="41" t="s">
        <v>32</v>
      </c>
      <c r="E19339" s="41" t="s">
        <v>47</v>
      </c>
      <c r="F19339" s="41" t="s">
        <v>36</v>
      </c>
      <c r="G19339" s="41">
        <v>0</v>
      </c>
      <c r="H19339" s="41">
        <v>4.38631349</v>
      </c>
      <c r="I19339" s="41">
        <v>0.22562309</v>
      </c>
      <c r="J19339" s="41">
        <v>0.26679995000000001</v>
      </c>
      <c r="K19339" s="41">
        <v>5.6111423599999997</v>
      </c>
    </row>
    <row r="19340" spans="1:11" x14ac:dyDescent="0.2">
      <c r="A19340" s="40">
        <v>44378</v>
      </c>
      <c r="B19340" s="41" t="s">
        <v>30</v>
      </c>
      <c r="C19340" s="41" t="s">
        <v>31</v>
      </c>
      <c r="D19340" s="41" t="s">
        <v>32</v>
      </c>
      <c r="E19340" s="41" t="s">
        <v>47</v>
      </c>
      <c r="F19340" s="41" t="s">
        <v>37</v>
      </c>
      <c r="G19340" s="41">
        <v>0.35785589000000001</v>
      </c>
      <c r="H19340" s="41">
        <v>4.3381572899999998</v>
      </c>
      <c r="I19340" s="41">
        <v>0</v>
      </c>
      <c r="J19340" s="41">
        <v>0.41724649000000003</v>
      </c>
      <c r="K19340" s="41">
        <v>7.8771550699999997</v>
      </c>
    </row>
    <row r="19341" spans="1:11" x14ac:dyDescent="0.2">
      <c r="A19341" s="40">
        <v>44378</v>
      </c>
      <c r="B19341" s="41" t="s">
        <v>30</v>
      </c>
      <c r="C19341" s="41" t="s">
        <v>31</v>
      </c>
      <c r="D19341" s="41" t="s">
        <v>32</v>
      </c>
      <c r="E19341" s="41" t="s">
        <v>47</v>
      </c>
      <c r="F19341" s="41" t="s">
        <v>38</v>
      </c>
      <c r="G19341" s="41">
        <v>0</v>
      </c>
      <c r="H19341" s="41">
        <v>1.01345902</v>
      </c>
      <c r="I19341" s="41">
        <v>0</v>
      </c>
      <c r="J19341" s="41">
        <v>0.10845726</v>
      </c>
      <c r="K19341" s="41">
        <v>1.3996165899999999</v>
      </c>
    </row>
    <row r="19342" spans="1:11" x14ac:dyDescent="0.2">
      <c r="A19342" s="40">
        <v>44378</v>
      </c>
      <c r="B19342" s="41" t="s">
        <v>30</v>
      </c>
      <c r="C19342" s="41" t="s">
        <v>31</v>
      </c>
      <c r="D19342" s="41" t="s">
        <v>32</v>
      </c>
      <c r="E19342" s="41" t="s">
        <v>47</v>
      </c>
      <c r="F19342" s="41" t="s">
        <v>39</v>
      </c>
      <c r="G19342" s="41">
        <v>0</v>
      </c>
      <c r="H19342" s="41">
        <v>0.37410078000000002</v>
      </c>
      <c r="I19342" s="41">
        <v>0</v>
      </c>
      <c r="J19342" s="41">
        <v>0</v>
      </c>
      <c r="K19342" s="41">
        <v>0.96975334000000002</v>
      </c>
    </row>
    <row r="19343" spans="1:11" x14ac:dyDescent="0.2">
      <c r="A19343" s="40">
        <v>44378</v>
      </c>
      <c r="B19343" s="41" t="s">
        <v>30</v>
      </c>
      <c r="C19343" s="41" t="s">
        <v>31</v>
      </c>
      <c r="D19343" s="41" t="s">
        <v>32</v>
      </c>
      <c r="E19343" s="41" t="s">
        <v>47</v>
      </c>
      <c r="F19343" s="41" t="s">
        <v>40</v>
      </c>
      <c r="G19343" s="41">
        <v>0</v>
      </c>
      <c r="H19343" s="41">
        <v>0.47174147</v>
      </c>
      <c r="I19343" s="41">
        <v>0</v>
      </c>
      <c r="J19343" s="41">
        <v>0</v>
      </c>
      <c r="K19343" s="41">
        <v>1.20165886</v>
      </c>
    </row>
    <row r="19344" spans="1:11" x14ac:dyDescent="0.2">
      <c r="A19344" s="40">
        <v>44378</v>
      </c>
      <c r="B19344" s="41" t="s">
        <v>30</v>
      </c>
      <c r="C19344" s="41" t="s">
        <v>31</v>
      </c>
      <c r="D19344" s="41" t="s">
        <v>32</v>
      </c>
      <c r="E19344" s="41" t="s">
        <v>48</v>
      </c>
      <c r="F19344" s="41" t="s">
        <v>33</v>
      </c>
      <c r="G19344" s="41">
        <v>0</v>
      </c>
      <c r="H19344" s="41">
        <v>13.04585741</v>
      </c>
      <c r="I19344" s="41">
        <v>0</v>
      </c>
      <c r="J19344" s="41">
        <v>3.3791986700000001</v>
      </c>
      <c r="K19344" s="41">
        <v>38.955333760000002</v>
      </c>
    </row>
    <row r="19345" spans="1:11" x14ac:dyDescent="0.2">
      <c r="A19345" s="40">
        <v>44378</v>
      </c>
      <c r="B19345" s="41" t="s">
        <v>30</v>
      </c>
      <c r="C19345" s="41" t="s">
        <v>31</v>
      </c>
      <c r="D19345" s="41" t="s">
        <v>32</v>
      </c>
      <c r="E19345" s="41" t="s">
        <v>48</v>
      </c>
      <c r="F19345" s="41" t="s">
        <v>34</v>
      </c>
      <c r="G19345" s="41">
        <v>0.32381357</v>
      </c>
      <c r="H19345" s="41">
        <v>12.250997419999999</v>
      </c>
      <c r="I19345" s="41">
        <v>0</v>
      </c>
      <c r="J19345" s="41">
        <v>1.6932324000000001</v>
      </c>
      <c r="K19345" s="41">
        <v>36.709609309999998</v>
      </c>
    </row>
    <row r="19346" spans="1:11" x14ac:dyDescent="0.2">
      <c r="A19346" s="40">
        <v>44378</v>
      </c>
      <c r="B19346" s="41" t="s">
        <v>30</v>
      </c>
      <c r="C19346" s="41" t="s">
        <v>31</v>
      </c>
      <c r="D19346" s="41" t="s">
        <v>32</v>
      </c>
      <c r="E19346" s="41" t="s">
        <v>48</v>
      </c>
      <c r="F19346" s="41" t="s">
        <v>35</v>
      </c>
      <c r="G19346" s="41">
        <v>0.28862077000000003</v>
      </c>
      <c r="H19346" s="41">
        <v>6.8163569099999997</v>
      </c>
      <c r="I19346" s="41">
        <v>0.37110040999999999</v>
      </c>
      <c r="J19346" s="41">
        <v>2.5937569100000002</v>
      </c>
      <c r="K19346" s="41">
        <v>24.360808760000001</v>
      </c>
    </row>
    <row r="19347" spans="1:11" x14ac:dyDescent="0.2">
      <c r="A19347" s="40">
        <v>44378</v>
      </c>
      <c r="B19347" s="41" t="s">
        <v>30</v>
      </c>
      <c r="C19347" s="41" t="s">
        <v>31</v>
      </c>
      <c r="D19347" s="41" t="s">
        <v>32</v>
      </c>
      <c r="E19347" s="41" t="s">
        <v>48</v>
      </c>
      <c r="F19347" s="41" t="s">
        <v>36</v>
      </c>
      <c r="G19347" s="41">
        <v>0</v>
      </c>
      <c r="H19347" s="41">
        <v>3.04648911</v>
      </c>
      <c r="I19347" s="41">
        <v>0</v>
      </c>
      <c r="J19347" s="41">
        <v>0.96989009000000004</v>
      </c>
      <c r="K19347" s="41">
        <v>8.3850930899999998</v>
      </c>
    </row>
    <row r="19348" spans="1:11" x14ac:dyDescent="0.2">
      <c r="A19348" s="40">
        <v>44378</v>
      </c>
      <c r="B19348" s="41" t="s">
        <v>30</v>
      </c>
      <c r="C19348" s="41" t="s">
        <v>31</v>
      </c>
      <c r="D19348" s="41" t="s">
        <v>32</v>
      </c>
      <c r="E19348" s="41" t="s">
        <v>48</v>
      </c>
      <c r="F19348" s="41" t="s">
        <v>37</v>
      </c>
      <c r="G19348" s="41">
        <v>0</v>
      </c>
      <c r="H19348" s="41">
        <v>3.49532073</v>
      </c>
      <c r="I19348" s="41">
        <v>0.52624945999999995</v>
      </c>
      <c r="J19348" s="41">
        <v>0.92248416</v>
      </c>
      <c r="K19348" s="41">
        <v>11.77225492</v>
      </c>
    </row>
    <row r="19349" spans="1:11" x14ac:dyDescent="0.2">
      <c r="A19349" s="40">
        <v>44378</v>
      </c>
      <c r="B19349" s="41" t="s">
        <v>30</v>
      </c>
      <c r="C19349" s="41" t="s">
        <v>31</v>
      </c>
      <c r="D19349" s="41" t="s">
        <v>32</v>
      </c>
      <c r="E19349" s="41" t="s">
        <v>48</v>
      </c>
      <c r="F19349" s="41" t="s">
        <v>38</v>
      </c>
      <c r="G19349" s="41">
        <v>0.10997102</v>
      </c>
      <c r="H19349" s="41">
        <v>0.93031814000000002</v>
      </c>
      <c r="I19349" s="41">
        <v>0</v>
      </c>
      <c r="J19349" s="41">
        <v>0.17542921</v>
      </c>
      <c r="K19349" s="41">
        <v>4.1696702099999996</v>
      </c>
    </row>
    <row r="19350" spans="1:11" x14ac:dyDescent="0.2">
      <c r="A19350" s="40">
        <v>44378</v>
      </c>
      <c r="B19350" s="41" t="s">
        <v>30</v>
      </c>
      <c r="C19350" s="41" t="s">
        <v>31</v>
      </c>
      <c r="D19350" s="41" t="s">
        <v>32</v>
      </c>
      <c r="E19350" s="41" t="s">
        <v>48</v>
      </c>
      <c r="F19350" s="41" t="s">
        <v>39</v>
      </c>
      <c r="G19350" s="41">
        <v>0</v>
      </c>
      <c r="H19350" s="41">
        <v>0.13179808000000001</v>
      </c>
      <c r="I19350" s="41">
        <v>7.5882720000000001E-2</v>
      </c>
      <c r="J19350" s="41">
        <v>0</v>
      </c>
      <c r="K19350" s="41">
        <v>0.82702330999999996</v>
      </c>
    </row>
    <row r="19351" spans="1:11" x14ac:dyDescent="0.2">
      <c r="A19351" s="40">
        <v>44378</v>
      </c>
      <c r="B19351" s="41" t="s">
        <v>30</v>
      </c>
      <c r="C19351" s="41" t="s">
        <v>31</v>
      </c>
      <c r="D19351" s="41" t="s">
        <v>32</v>
      </c>
      <c r="E19351" s="41" t="s">
        <v>48</v>
      </c>
      <c r="F19351" s="41" t="s">
        <v>40</v>
      </c>
      <c r="G19351" s="41">
        <v>0</v>
      </c>
      <c r="H19351" s="41">
        <v>0.77935810999999999</v>
      </c>
      <c r="I19351" s="41">
        <v>0.24177714</v>
      </c>
      <c r="J19351" s="41">
        <v>0.50773199000000002</v>
      </c>
      <c r="K19351" s="41">
        <v>2.1184140299999998</v>
      </c>
    </row>
    <row r="19352" spans="1:11" x14ac:dyDescent="0.2">
      <c r="A19352" s="40">
        <v>44378</v>
      </c>
      <c r="B19352" s="41" t="s">
        <v>30</v>
      </c>
      <c r="C19352" s="41" t="s">
        <v>31</v>
      </c>
      <c r="D19352" s="41" t="s">
        <v>32</v>
      </c>
      <c r="E19352" s="41" t="s">
        <v>49</v>
      </c>
      <c r="F19352" s="41" t="s">
        <v>37</v>
      </c>
      <c r="G19352" s="41">
        <v>0</v>
      </c>
      <c r="H19352" s="41">
        <v>0.38541415000000001</v>
      </c>
      <c r="I19352" s="41">
        <v>0</v>
      </c>
      <c r="J19352" s="41">
        <v>0</v>
      </c>
      <c r="K19352" s="41">
        <v>1.87734209</v>
      </c>
    </row>
    <row r="19353" spans="1:11" x14ac:dyDescent="0.2">
      <c r="A19353" s="40">
        <v>44378</v>
      </c>
      <c r="B19353" s="41" t="s">
        <v>30</v>
      </c>
      <c r="C19353" s="41" t="s">
        <v>31</v>
      </c>
      <c r="D19353" s="41" t="s">
        <v>32</v>
      </c>
      <c r="E19353" s="41" t="s">
        <v>49</v>
      </c>
      <c r="F19353" s="41" t="s">
        <v>39</v>
      </c>
      <c r="G19353" s="41">
        <v>0</v>
      </c>
      <c r="H19353" s="41">
        <v>0</v>
      </c>
      <c r="I19353" s="41">
        <v>0</v>
      </c>
      <c r="J19353" s="41">
        <v>0</v>
      </c>
      <c r="K19353" s="41">
        <v>1.1568111000000001</v>
      </c>
    </row>
    <row r="19354" spans="1:11" x14ac:dyDescent="0.2">
      <c r="A19354" s="40">
        <v>44378</v>
      </c>
      <c r="B19354" s="41" t="s">
        <v>30</v>
      </c>
      <c r="C19354" s="41" t="s">
        <v>31</v>
      </c>
      <c r="D19354" s="41" t="s">
        <v>41</v>
      </c>
      <c r="E19354" s="41" t="s">
        <v>45</v>
      </c>
      <c r="F19354" s="41" t="s">
        <v>33</v>
      </c>
      <c r="G19354" s="41">
        <v>0.54590042999999999</v>
      </c>
      <c r="H19354" s="41">
        <v>22.725534159999999</v>
      </c>
      <c r="I19354" s="41">
        <v>2.3236738799999999</v>
      </c>
      <c r="J19354" s="41">
        <v>2.0072795700000001</v>
      </c>
      <c r="K19354" s="41">
        <v>10.500661689999999</v>
      </c>
    </row>
    <row r="19355" spans="1:11" x14ac:dyDescent="0.2">
      <c r="A19355" s="40">
        <v>44378</v>
      </c>
      <c r="B19355" s="41" t="s">
        <v>30</v>
      </c>
      <c r="C19355" s="41" t="s">
        <v>31</v>
      </c>
      <c r="D19355" s="41" t="s">
        <v>41</v>
      </c>
      <c r="E19355" s="41" t="s">
        <v>45</v>
      </c>
      <c r="F19355" s="41" t="s">
        <v>34</v>
      </c>
      <c r="G19355" s="41">
        <v>1.11267089</v>
      </c>
      <c r="H19355" s="41">
        <v>14.67610178</v>
      </c>
      <c r="I19355" s="41">
        <v>1.1141839600000001</v>
      </c>
      <c r="J19355" s="41">
        <v>0.52509658000000003</v>
      </c>
      <c r="K19355" s="41">
        <v>9.5113468700000006</v>
      </c>
    </row>
    <row r="19356" spans="1:11" x14ac:dyDescent="0.2">
      <c r="A19356" s="40">
        <v>44378</v>
      </c>
      <c r="B19356" s="41" t="s">
        <v>30</v>
      </c>
      <c r="C19356" s="41" t="s">
        <v>31</v>
      </c>
      <c r="D19356" s="41" t="s">
        <v>41</v>
      </c>
      <c r="E19356" s="41" t="s">
        <v>45</v>
      </c>
      <c r="F19356" s="41" t="s">
        <v>35</v>
      </c>
      <c r="G19356" s="41">
        <v>1.2350229500000001</v>
      </c>
      <c r="H19356" s="41">
        <v>10.55387017</v>
      </c>
      <c r="I19356" s="41">
        <v>0.52713542999999996</v>
      </c>
      <c r="J19356" s="41">
        <v>0.81633447999999997</v>
      </c>
      <c r="K19356" s="41">
        <v>4.9700826200000003</v>
      </c>
    </row>
    <row r="19357" spans="1:11" x14ac:dyDescent="0.2">
      <c r="A19357" s="40">
        <v>44378</v>
      </c>
      <c r="B19357" s="41" t="s">
        <v>30</v>
      </c>
      <c r="C19357" s="41" t="s">
        <v>31</v>
      </c>
      <c r="D19357" s="41" t="s">
        <v>41</v>
      </c>
      <c r="E19357" s="41" t="s">
        <v>45</v>
      </c>
      <c r="F19357" s="41" t="s">
        <v>36</v>
      </c>
      <c r="G19357" s="41">
        <v>0.70790631999999998</v>
      </c>
      <c r="H19357" s="41">
        <v>2.8279459600000001</v>
      </c>
      <c r="I19357" s="41">
        <v>0</v>
      </c>
      <c r="J19357" s="41">
        <v>0.29837426</v>
      </c>
      <c r="K19357" s="41">
        <v>1.98750216</v>
      </c>
    </row>
    <row r="19358" spans="1:11" x14ac:dyDescent="0.2">
      <c r="A19358" s="40">
        <v>44378</v>
      </c>
      <c r="B19358" s="41" t="s">
        <v>30</v>
      </c>
      <c r="C19358" s="41" t="s">
        <v>31</v>
      </c>
      <c r="D19358" s="41" t="s">
        <v>41</v>
      </c>
      <c r="E19358" s="41" t="s">
        <v>45</v>
      </c>
      <c r="F19358" s="41" t="s">
        <v>37</v>
      </c>
      <c r="G19358" s="41">
        <v>1.01330703</v>
      </c>
      <c r="H19358" s="41">
        <v>6.0292731499999999</v>
      </c>
      <c r="I19358" s="41">
        <v>0.27101505999999997</v>
      </c>
      <c r="J19358" s="41">
        <v>0.27101505999999997</v>
      </c>
      <c r="K19358" s="41">
        <v>3.0766742599999999</v>
      </c>
    </row>
    <row r="19359" spans="1:11" x14ac:dyDescent="0.2">
      <c r="A19359" s="40">
        <v>44378</v>
      </c>
      <c r="B19359" s="41" t="s">
        <v>30</v>
      </c>
      <c r="C19359" s="41" t="s">
        <v>31</v>
      </c>
      <c r="D19359" s="41" t="s">
        <v>41</v>
      </c>
      <c r="E19359" s="41" t="s">
        <v>45</v>
      </c>
      <c r="F19359" s="41" t="s">
        <v>38</v>
      </c>
      <c r="G19359" s="41">
        <v>0</v>
      </c>
      <c r="H19359" s="41">
        <v>0.16406812000000001</v>
      </c>
      <c r="I19359" s="41">
        <v>0</v>
      </c>
      <c r="J19359" s="41">
        <v>0</v>
      </c>
      <c r="K19359" s="41">
        <v>0.45345855000000002</v>
      </c>
    </row>
    <row r="19360" spans="1:11" x14ac:dyDescent="0.2">
      <c r="A19360" s="40">
        <v>44378</v>
      </c>
      <c r="B19360" s="41" t="s">
        <v>30</v>
      </c>
      <c r="C19360" s="41" t="s">
        <v>31</v>
      </c>
      <c r="D19360" s="41" t="s">
        <v>41</v>
      </c>
      <c r="E19360" s="41" t="s">
        <v>45</v>
      </c>
      <c r="F19360" s="41" t="s">
        <v>39</v>
      </c>
      <c r="G19360" s="41">
        <v>0</v>
      </c>
      <c r="H19360" s="41">
        <v>0.20605593999999999</v>
      </c>
      <c r="I19360" s="41">
        <v>0</v>
      </c>
      <c r="J19360" s="41">
        <v>0</v>
      </c>
      <c r="K19360" s="41">
        <v>7.3651579999999994E-2</v>
      </c>
    </row>
    <row r="19361" spans="1:11" x14ac:dyDescent="0.2">
      <c r="A19361" s="40">
        <v>44378</v>
      </c>
      <c r="B19361" s="41" t="s">
        <v>30</v>
      </c>
      <c r="C19361" s="41" t="s">
        <v>31</v>
      </c>
      <c r="D19361" s="41" t="s">
        <v>41</v>
      </c>
      <c r="E19361" s="41" t="s">
        <v>45</v>
      </c>
      <c r="F19361" s="41" t="s">
        <v>40</v>
      </c>
      <c r="G19361" s="41">
        <v>0.44864435000000003</v>
      </c>
      <c r="H19361" s="41">
        <v>0.71468262000000005</v>
      </c>
      <c r="I19361" s="41">
        <v>0</v>
      </c>
      <c r="J19361" s="41">
        <v>0</v>
      </c>
      <c r="K19361" s="41">
        <v>0.67979058000000003</v>
      </c>
    </row>
    <row r="19362" spans="1:11" x14ac:dyDescent="0.2">
      <c r="A19362" s="40">
        <v>44378</v>
      </c>
      <c r="B19362" s="41" t="s">
        <v>30</v>
      </c>
      <c r="C19362" s="41" t="s">
        <v>31</v>
      </c>
      <c r="D19362" s="41" t="s">
        <v>41</v>
      </c>
      <c r="E19362" s="41" t="s">
        <v>46</v>
      </c>
      <c r="F19362" s="41" t="s">
        <v>33</v>
      </c>
      <c r="G19362" s="41">
        <v>0</v>
      </c>
      <c r="H19362" s="41">
        <v>0.71260033</v>
      </c>
      <c r="I19362" s="41">
        <v>0</v>
      </c>
      <c r="J19362" s="41">
        <v>0</v>
      </c>
      <c r="K19362" s="41">
        <v>1.8474407100000001</v>
      </c>
    </row>
    <row r="19363" spans="1:11" x14ac:dyDescent="0.2">
      <c r="A19363" s="40">
        <v>44378</v>
      </c>
      <c r="B19363" s="41" t="s">
        <v>30</v>
      </c>
      <c r="C19363" s="41" t="s">
        <v>31</v>
      </c>
      <c r="D19363" s="41" t="s">
        <v>41</v>
      </c>
      <c r="E19363" s="41" t="s">
        <v>46</v>
      </c>
      <c r="F19363" s="41" t="s">
        <v>34</v>
      </c>
      <c r="G19363" s="41">
        <v>0</v>
      </c>
      <c r="H19363" s="41">
        <v>0</v>
      </c>
      <c r="I19363" s="41">
        <v>0</v>
      </c>
      <c r="J19363" s="41">
        <v>0</v>
      </c>
      <c r="K19363" s="41">
        <v>0.4242841</v>
      </c>
    </row>
    <row r="19364" spans="1:11" x14ac:dyDescent="0.2">
      <c r="A19364" s="40">
        <v>44378</v>
      </c>
      <c r="B19364" s="41" t="s">
        <v>30</v>
      </c>
      <c r="C19364" s="41" t="s">
        <v>31</v>
      </c>
      <c r="D19364" s="41" t="s">
        <v>41</v>
      </c>
      <c r="E19364" s="41" t="s">
        <v>46</v>
      </c>
      <c r="F19364" s="41" t="s">
        <v>36</v>
      </c>
      <c r="G19364" s="41">
        <v>0</v>
      </c>
      <c r="H19364" s="41">
        <v>0.21478346000000001</v>
      </c>
      <c r="I19364" s="41">
        <v>0</v>
      </c>
      <c r="J19364" s="41">
        <v>0</v>
      </c>
      <c r="K19364" s="41">
        <v>0.19650651</v>
      </c>
    </row>
    <row r="19365" spans="1:11" x14ac:dyDescent="0.2">
      <c r="A19365" s="40">
        <v>44378</v>
      </c>
      <c r="B19365" s="41" t="s">
        <v>30</v>
      </c>
      <c r="C19365" s="41" t="s">
        <v>31</v>
      </c>
      <c r="D19365" s="41" t="s">
        <v>41</v>
      </c>
      <c r="E19365" s="41" t="s">
        <v>46</v>
      </c>
      <c r="F19365" s="41" t="s">
        <v>37</v>
      </c>
      <c r="G19365" s="41">
        <v>0.30606080000000002</v>
      </c>
      <c r="H19365" s="41">
        <v>0.28427206999999999</v>
      </c>
      <c r="I19365" s="41">
        <v>0</v>
      </c>
      <c r="J19365" s="41">
        <v>0</v>
      </c>
      <c r="K19365" s="41">
        <v>0</v>
      </c>
    </row>
    <row r="19366" spans="1:11" x14ac:dyDescent="0.2">
      <c r="A19366" s="40">
        <v>44378</v>
      </c>
      <c r="B19366" s="41" t="s">
        <v>30</v>
      </c>
      <c r="C19366" s="41" t="s">
        <v>31</v>
      </c>
      <c r="D19366" s="41" t="s">
        <v>41</v>
      </c>
      <c r="E19366" s="41" t="s">
        <v>46</v>
      </c>
      <c r="F19366" s="41" t="s">
        <v>38</v>
      </c>
      <c r="G19366" s="41">
        <v>8.2483650000000006E-2</v>
      </c>
      <c r="H19366" s="41">
        <v>0</v>
      </c>
      <c r="I19366" s="41">
        <v>0</v>
      </c>
      <c r="J19366" s="41">
        <v>0</v>
      </c>
      <c r="K19366" s="41">
        <v>0</v>
      </c>
    </row>
    <row r="19367" spans="1:11" x14ac:dyDescent="0.2">
      <c r="A19367" s="40">
        <v>44378</v>
      </c>
      <c r="B19367" s="41" t="s">
        <v>30</v>
      </c>
      <c r="C19367" s="41" t="s">
        <v>31</v>
      </c>
      <c r="D19367" s="41" t="s">
        <v>41</v>
      </c>
      <c r="E19367" s="41" t="s">
        <v>47</v>
      </c>
      <c r="F19367" s="41" t="s">
        <v>33</v>
      </c>
      <c r="G19367" s="41">
        <v>1.03744265</v>
      </c>
      <c r="H19367" s="41">
        <v>0.62766582999999998</v>
      </c>
      <c r="I19367" s="41">
        <v>0</v>
      </c>
      <c r="J19367" s="41">
        <v>0</v>
      </c>
      <c r="K19367" s="41">
        <v>0.47411651999999999</v>
      </c>
    </row>
    <row r="19368" spans="1:11" x14ac:dyDescent="0.2">
      <c r="A19368" s="40">
        <v>44378</v>
      </c>
      <c r="B19368" s="41" t="s">
        <v>30</v>
      </c>
      <c r="C19368" s="41" t="s">
        <v>31</v>
      </c>
      <c r="D19368" s="41" t="s">
        <v>41</v>
      </c>
      <c r="E19368" s="41" t="s">
        <v>47</v>
      </c>
      <c r="F19368" s="41" t="s">
        <v>34</v>
      </c>
      <c r="G19368" s="41">
        <v>0.91637086000000001</v>
      </c>
      <c r="H19368" s="41">
        <v>0</v>
      </c>
      <c r="I19368" s="41">
        <v>0</v>
      </c>
      <c r="J19368" s="41">
        <v>0</v>
      </c>
      <c r="K19368" s="41">
        <v>0</v>
      </c>
    </row>
    <row r="19369" spans="1:11" x14ac:dyDescent="0.2">
      <c r="A19369" s="40">
        <v>44378</v>
      </c>
      <c r="B19369" s="41" t="s">
        <v>30</v>
      </c>
      <c r="C19369" s="41" t="s">
        <v>31</v>
      </c>
      <c r="D19369" s="41" t="s">
        <v>41</v>
      </c>
      <c r="E19369" s="41" t="s">
        <v>47</v>
      </c>
      <c r="F19369" s="41" t="s">
        <v>35</v>
      </c>
      <c r="G19369" s="41">
        <v>0.34738662999999997</v>
      </c>
      <c r="H19369" s="41">
        <v>0</v>
      </c>
      <c r="I19369" s="41">
        <v>0</v>
      </c>
      <c r="J19369" s="41">
        <v>0</v>
      </c>
      <c r="K19369" s="41">
        <v>0.67391646999999999</v>
      </c>
    </row>
    <row r="19370" spans="1:11" x14ac:dyDescent="0.2">
      <c r="A19370" s="40">
        <v>44378</v>
      </c>
      <c r="B19370" s="41" t="s">
        <v>30</v>
      </c>
      <c r="C19370" s="41" t="s">
        <v>31</v>
      </c>
      <c r="D19370" s="41" t="s">
        <v>41</v>
      </c>
      <c r="E19370" s="41" t="s">
        <v>47</v>
      </c>
      <c r="F19370" s="41" t="s">
        <v>37</v>
      </c>
      <c r="G19370" s="41">
        <v>0.60794508999999997</v>
      </c>
      <c r="H19370" s="41">
        <v>0.41764591000000001</v>
      </c>
      <c r="I19370" s="41">
        <v>0</v>
      </c>
      <c r="J19370" s="41">
        <v>0.44338714000000001</v>
      </c>
      <c r="K19370" s="41">
        <v>0.34492676</v>
      </c>
    </row>
    <row r="19371" spans="1:11" x14ac:dyDescent="0.2">
      <c r="A19371" s="40">
        <v>44378</v>
      </c>
      <c r="B19371" s="41" t="s">
        <v>30</v>
      </c>
      <c r="C19371" s="41" t="s">
        <v>31</v>
      </c>
      <c r="D19371" s="41" t="s">
        <v>41</v>
      </c>
      <c r="E19371" s="41" t="s">
        <v>47</v>
      </c>
      <c r="F19371" s="41" t="s">
        <v>40</v>
      </c>
      <c r="G19371" s="41">
        <v>0</v>
      </c>
      <c r="H19371" s="41">
        <v>0.20856019000000001</v>
      </c>
      <c r="I19371" s="41">
        <v>0</v>
      </c>
      <c r="J19371" s="41">
        <v>0</v>
      </c>
      <c r="K19371" s="41">
        <v>0</v>
      </c>
    </row>
    <row r="19372" spans="1:11" x14ac:dyDescent="0.2">
      <c r="A19372" s="40">
        <v>44378</v>
      </c>
      <c r="B19372" s="41" t="s">
        <v>30</v>
      </c>
      <c r="C19372" s="41" t="s">
        <v>31</v>
      </c>
      <c r="D19372" s="41" t="s">
        <v>41</v>
      </c>
      <c r="E19372" s="41" t="s">
        <v>48</v>
      </c>
      <c r="F19372" s="41" t="s">
        <v>33</v>
      </c>
      <c r="G19372" s="41">
        <v>0</v>
      </c>
      <c r="H19372" s="41">
        <v>0.60985458999999997</v>
      </c>
      <c r="I19372" s="41">
        <v>0</v>
      </c>
      <c r="J19372" s="41">
        <v>0</v>
      </c>
      <c r="K19372" s="41">
        <v>0</v>
      </c>
    </row>
    <row r="19373" spans="1:11" x14ac:dyDescent="0.2">
      <c r="A19373" s="40">
        <v>44378</v>
      </c>
      <c r="B19373" s="41" t="s">
        <v>30</v>
      </c>
      <c r="C19373" s="41" t="s">
        <v>31</v>
      </c>
      <c r="D19373" s="41" t="s">
        <v>41</v>
      </c>
      <c r="E19373" s="41" t="s">
        <v>48</v>
      </c>
      <c r="F19373" s="41" t="s">
        <v>34</v>
      </c>
      <c r="G19373" s="41">
        <v>0</v>
      </c>
      <c r="H19373" s="41">
        <v>0.52501642000000004</v>
      </c>
      <c r="I19373" s="41">
        <v>0</v>
      </c>
      <c r="J19373" s="41">
        <v>0</v>
      </c>
      <c r="K19373" s="41">
        <v>0</v>
      </c>
    </row>
    <row r="19374" spans="1:11" x14ac:dyDescent="0.2">
      <c r="A19374" s="40">
        <v>44378</v>
      </c>
      <c r="B19374" s="41" t="s">
        <v>30</v>
      </c>
      <c r="C19374" s="41" t="s">
        <v>31</v>
      </c>
      <c r="D19374" s="41" t="s">
        <v>41</v>
      </c>
      <c r="E19374" s="41" t="s">
        <v>48</v>
      </c>
      <c r="F19374" s="41" t="s">
        <v>35</v>
      </c>
      <c r="G19374" s="41">
        <v>0</v>
      </c>
      <c r="H19374" s="41">
        <v>0</v>
      </c>
      <c r="I19374" s="41">
        <v>0</v>
      </c>
      <c r="J19374" s="41">
        <v>0.56265419999999999</v>
      </c>
      <c r="K19374" s="41">
        <v>0</v>
      </c>
    </row>
    <row r="19375" spans="1:11" x14ac:dyDescent="0.2">
      <c r="A19375" s="40">
        <v>44378</v>
      </c>
      <c r="B19375" s="41" t="s">
        <v>30</v>
      </c>
      <c r="C19375" s="41" t="s">
        <v>31</v>
      </c>
      <c r="D19375" s="41" t="s">
        <v>4</v>
      </c>
      <c r="E19375" s="41" t="s">
        <v>45</v>
      </c>
      <c r="F19375" s="41" t="s">
        <v>33</v>
      </c>
      <c r="G19375" s="41">
        <v>11.809205609999999</v>
      </c>
      <c r="H19375" s="41">
        <v>7.0272570500000002</v>
      </c>
      <c r="I19375" s="41">
        <v>0</v>
      </c>
      <c r="J19375" s="41">
        <v>2.2930667100000002</v>
      </c>
      <c r="K19375" s="41">
        <v>2.97266488</v>
      </c>
    </row>
    <row r="19376" spans="1:11" x14ac:dyDescent="0.2">
      <c r="A19376" s="40">
        <v>44378</v>
      </c>
      <c r="B19376" s="41" t="s">
        <v>30</v>
      </c>
      <c r="C19376" s="41" t="s">
        <v>31</v>
      </c>
      <c r="D19376" s="41" t="s">
        <v>4</v>
      </c>
      <c r="E19376" s="41" t="s">
        <v>45</v>
      </c>
      <c r="F19376" s="41" t="s">
        <v>34</v>
      </c>
      <c r="G19376" s="41">
        <v>12.15904214</v>
      </c>
      <c r="H19376" s="41">
        <v>6.2271099000000003</v>
      </c>
      <c r="I19376" s="41">
        <v>0.86051352999999997</v>
      </c>
      <c r="J19376" s="41">
        <v>0</v>
      </c>
      <c r="K19376" s="41">
        <v>2.2532275099999999</v>
      </c>
    </row>
    <row r="19377" spans="1:11" x14ac:dyDescent="0.2">
      <c r="A19377" s="40">
        <v>44378</v>
      </c>
      <c r="B19377" s="41" t="s">
        <v>30</v>
      </c>
      <c r="C19377" s="41" t="s">
        <v>31</v>
      </c>
      <c r="D19377" s="41" t="s">
        <v>4</v>
      </c>
      <c r="E19377" s="41" t="s">
        <v>45</v>
      </c>
      <c r="F19377" s="41" t="s">
        <v>35</v>
      </c>
      <c r="G19377" s="41">
        <v>16.307229270000001</v>
      </c>
      <c r="H19377" s="41">
        <v>8.3869559099999993</v>
      </c>
      <c r="I19377" s="41">
        <v>0.95521752999999998</v>
      </c>
      <c r="J19377" s="41">
        <v>0</v>
      </c>
      <c r="K19377" s="41">
        <v>4.1638664700000003</v>
      </c>
    </row>
    <row r="19378" spans="1:11" x14ac:dyDescent="0.2">
      <c r="A19378" s="40">
        <v>44378</v>
      </c>
      <c r="B19378" s="41" t="s">
        <v>30</v>
      </c>
      <c r="C19378" s="41" t="s">
        <v>31</v>
      </c>
      <c r="D19378" s="41" t="s">
        <v>4</v>
      </c>
      <c r="E19378" s="41" t="s">
        <v>45</v>
      </c>
      <c r="F19378" s="41" t="s">
        <v>36</v>
      </c>
      <c r="G19378" s="41">
        <v>2.43387405</v>
      </c>
      <c r="H19378" s="41">
        <v>2.3732081300000001</v>
      </c>
      <c r="I19378" s="41">
        <v>0.52307649000000001</v>
      </c>
      <c r="J19378" s="41">
        <v>0.32878151999999999</v>
      </c>
      <c r="K19378" s="41">
        <v>2.3555403699999999</v>
      </c>
    </row>
    <row r="19379" spans="1:11" x14ac:dyDescent="0.2">
      <c r="A19379" s="40">
        <v>44378</v>
      </c>
      <c r="B19379" s="41" t="s">
        <v>30</v>
      </c>
      <c r="C19379" s="41" t="s">
        <v>31</v>
      </c>
      <c r="D19379" s="41" t="s">
        <v>4</v>
      </c>
      <c r="E19379" s="41" t="s">
        <v>45</v>
      </c>
      <c r="F19379" s="41" t="s">
        <v>37</v>
      </c>
      <c r="G19379" s="41">
        <v>4.5140743700000003</v>
      </c>
      <c r="H19379" s="41">
        <v>4.0355851600000001</v>
      </c>
      <c r="I19379" s="41">
        <v>0.56581503</v>
      </c>
      <c r="J19379" s="41">
        <v>0.60013523999999996</v>
      </c>
      <c r="K19379" s="41">
        <v>0.89238419000000002</v>
      </c>
    </row>
    <row r="19380" spans="1:11" x14ac:dyDescent="0.2">
      <c r="A19380" s="40">
        <v>44378</v>
      </c>
      <c r="B19380" s="41" t="s">
        <v>30</v>
      </c>
      <c r="C19380" s="41" t="s">
        <v>31</v>
      </c>
      <c r="D19380" s="41" t="s">
        <v>4</v>
      </c>
      <c r="E19380" s="41" t="s">
        <v>45</v>
      </c>
      <c r="F19380" s="41" t="s">
        <v>38</v>
      </c>
      <c r="G19380" s="41">
        <v>0.81624881999999999</v>
      </c>
      <c r="H19380" s="41">
        <v>0.80737837999999995</v>
      </c>
      <c r="I19380" s="41">
        <v>0.16649289</v>
      </c>
      <c r="J19380" s="41">
        <v>0</v>
      </c>
      <c r="K19380" s="41">
        <v>0.48248874000000003</v>
      </c>
    </row>
    <row r="19381" spans="1:11" x14ac:dyDescent="0.2">
      <c r="A19381" s="40">
        <v>44378</v>
      </c>
      <c r="B19381" s="41" t="s">
        <v>30</v>
      </c>
      <c r="C19381" s="41" t="s">
        <v>31</v>
      </c>
      <c r="D19381" s="41" t="s">
        <v>4</v>
      </c>
      <c r="E19381" s="41" t="s">
        <v>45</v>
      </c>
      <c r="F19381" s="41" t="s">
        <v>39</v>
      </c>
      <c r="G19381" s="41">
        <v>0.36348711</v>
      </c>
      <c r="H19381" s="41">
        <v>0.23061244</v>
      </c>
      <c r="I19381" s="41">
        <v>5.8106169999999999E-2</v>
      </c>
      <c r="J19381" s="41">
        <v>0</v>
      </c>
      <c r="K19381" s="41">
        <v>0.14027619999999999</v>
      </c>
    </row>
    <row r="19382" spans="1:11" x14ac:dyDescent="0.2">
      <c r="A19382" s="40">
        <v>44378</v>
      </c>
      <c r="B19382" s="41" t="s">
        <v>30</v>
      </c>
      <c r="C19382" s="41" t="s">
        <v>31</v>
      </c>
      <c r="D19382" s="41" t="s">
        <v>4</v>
      </c>
      <c r="E19382" s="41" t="s">
        <v>45</v>
      </c>
      <c r="F19382" s="41" t="s">
        <v>40</v>
      </c>
      <c r="G19382" s="41">
        <v>0</v>
      </c>
      <c r="H19382" s="41">
        <v>0.68051216999999997</v>
      </c>
      <c r="I19382" s="41">
        <v>0</v>
      </c>
      <c r="J19382" s="41">
        <v>0</v>
      </c>
      <c r="K19382" s="41">
        <v>0.43115069</v>
      </c>
    </row>
    <row r="19383" spans="1:11" x14ac:dyDescent="0.2">
      <c r="A19383" s="40">
        <v>44378</v>
      </c>
      <c r="B19383" s="41" t="s">
        <v>30</v>
      </c>
      <c r="C19383" s="41" t="s">
        <v>31</v>
      </c>
      <c r="D19383" s="41" t="s">
        <v>4</v>
      </c>
      <c r="E19383" s="41" t="s">
        <v>46</v>
      </c>
      <c r="F19383" s="41" t="s">
        <v>33</v>
      </c>
      <c r="G19383" s="41">
        <v>3.6396332999999998</v>
      </c>
      <c r="H19383" s="41">
        <v>1.19878675</v>
      </c>
      <c r="I19383" s="41">
        <v>0.41303804999999999</v>
      </c>
      <c r="J19383" s="41">
        <v>0</v>
      </c>
      <c r="K19383" s="41">
        <v>0.67390026999999997</v>
      </c>
    </row>
    <row r="19384" spans="1:11" x14ac:dyDescent="0.2">
      <c r="A19384" s="40">
        <v>44378</v>
      </c>
      <c r="B19384" s="41" t="s">
        <v>30</v>
      </c>
      <c r="C19384" s="41" t="s">
        <v>31</v>
      </c>
      <c r="D19384" s="41" t="s">
        <v>4</v>
      </c>
      <c r="E19384" s="41" t="s">
        <v>46</v>
      </c>
      <c r="F19384" s="41" t="s">
        <v>34</v>
      </c>
      <c r="G19384" s="41">
        <v>4.4257918900000002</v>
      </c>
      <c r="H19384" s="41">
        <v>0</v>
      </c>
      <c r="I19384" s="41">
        <v>0</v>
      </c>
      <c r="J19384" s="41">
        <v>0</v>
      </c>
      <c r="K19384" s="41">
        <v>1.48890514</v>
      </c>
    </row>
    <row r="19385" spans="1:11" x14ac:dyDescent="0.2">
      <c r="A19385" s="40">
        <v>44378</v>
      </c>
      <c r="B19385" s="41" t="s">
        <v>30</v>
      </c>
      <c r="C19385" s="41" t="s">
        <v>31</v>
      </c>
      <c r="D19385" s="41" t="s">
        <v>4</v>
      </c>
      <c r="E19385" s="41" t="s">
        <v>46</v>
      </c>
      <c r="F19385" s="41" t="s">
        <v>35</v>
      </c>
      <c r="G19385" s="41">
        <v>2.0831089399999998</v>
      </c>
      <c r="H19385" s="41">
        <v>0.39627458999999998</v>
      </c>
      <c r="I19385" s="41">
        <v>0.48886403</v>
      </c>
      <c r="J19385" s="41">
        <v>0</v>
      </c>
      <c r="K19385" s="41">
        <v>0.66662706000000005</v>
      </c>
    </row>
    <row r="19386" spans="1:11" x14ac:dyDescent="0.2">
      <c r="A19386" s="40">
        <v>44378</v>
      </c>
      <c r="B19386" s="41" t="s">
        <v>30</v>
      </c>
      <c r="C19386" s="41" t="s">
        <v>31</v>
      </c>
      <c r="D19386" s="41" t="s">
        <v>4</v>
      </c>
      <c r="E19386" s="41" t="s">
        <v>46</v>
      </c>
      <c r="F19386" s="41" t="s">
        <v>36</v>
      </c>
      <c r="G19386" s="41">
        <v>0.85272897999999997</v>
      </c>
      <c r="H19386" s="41">
        <v>0.81773384000000005</v>
      </c>
      <c r="I19386" s="41">
        <v>0.27711988999999998</v>
      </c>
      <c r="J19386" s="41">
        <v>0</v>
      </c>
      <c r="K19386" s="41">
        <v>0.45075230999999999</v>
      </c>
    </row>
    <row r="19387" spans="1:11" x14ac:dyDescent="0.2">
      <c r="A19387" s="40">
        <v>44378</v>
      </c>
      <c r="B19387" s="41" t="s">
        <v>30</v>
      </c>
      <c r="C19387" s="41" t="s">
        <v>31</v>
      </c>
      <c r="D19387" s="41" t="s">
        <v>4</v>
      </c>
      <c r="E19387" s="41" t="s">
        <v>46</v>
      </c>
      <c r="F19387" s="41" t="s">
        <v>37</v>
      </c>
      <c r="G19387" s="41">
        <v>2.3783165300000002</v>
      </c>
      <c r="H19387" s="41">
        <v>0.6290038</v>
      </c>
      <c r="I19387" s="41">
        <v>0</v>
      </c>
      <c r="J19387" s="41">
        <v>0</v>
      </c>
      <c r="K19387" s="41">
        <v>0.25253468000000001</v>
      </c>
    </row>
    <row r="19388" spans="1:11" x14ac:dyDescent="0.2">
      <c r="A19388" s="40">
        <v>44378</v>
      </c>
      <c r="B19388" s="41" t="s">
        <v>30</v>
      </c>
      <c r="C19388" s="41" t="s">
        <v>31</v>
      </c>
      <c r="D19388" s="41" t="s">
        <v>4</v>
      </c>
      <c r="E19388" s="41" t="s">
        <v>46</v>
      </c>
      <c r="F19388" s="41" t="s">
        <v>38</v>
      </c>
      <c r="G19388" s="41">
        <v>0.79639011999999998</v>
      </c>
      <c r="H19388" s="41">
        <v>0</v>
      </c>
      <c r="I19388" s="41">
        <v>8.27455E-2</v>
      </c>
      <c r="J19388" s="41">
        <v>0</v>
      </c>
      <c r="K19388" s="41">
        <v>9.6508339999999998E-2</v>
      </c>
    </row>
    <row r="19389" spans="1:11" x14ac:dyDescent="0.2">
      <c r="A19389" s="40">
        <v>44378</v>
      </c>
      <c r="B19389" s="41" t="s">
        <v>30</v>
      </c>
      <c r="C19389" s="41" t="s">
        <v>31</v>
      </c>
      <c r="D19389" s="41" t="s">
        <v>4</v>
      </c>
      <c r="E19389" s="41" t="s">
        <v>46</v>
      </c>
      <c r="F19389" s="41" t="s">
        <v>39</v>
      </c>
      <c r="G19389" s="41">
        <v>0.21282321000000001</v>
      </c>
      <c r="H19389" s="41">
        <v>0</v>
      </c>
      <c r="I19389" s="41">
        <v>5.8106169999999999E-2</v>
      </c>
      <c r="J19389" s="41">
        <v>0</v>
      </c>
      <c r="K19389" s="41">
        <v>0.12917210000000001</v>
      </c>
    </row>
    <row r="19390" spans="1:11" x14ac:dyDescent="0.2">
      <c r="A19390" s="40">
        <v>44378</v>
      </c>
      <c r="B19390" s="41" t="s">
        <v>30</v>
      </c>
      <c r="C19390" s="41" t="s">
        <v>31</v>
      </c>
      <c r="D19390" s="41" t="s">
        <v>4</v>
      </c>
      <c r="E19390" s="41" t="s">
        <v>47</v>
      </c>
      <c r="F19390" s="41" t="s">
        <v>33</v>
      </c>
      <c r="G19390" s="41">
        <v>10.20534168</v>
      </c>
      <c r="H19390" s="41">
        <v>1.6971207699999999</v>
      </c>
      <c r="I19390" s="41">
        <v>1.5093283399999999</v>
      </c>
      <c r="J19390" s="41">
        <v>0</v>
      </c>
      <c r="K19390" s="41">
        <v>2.9156329400000001</v>
      </c>
    </row>
    <row r="19391" spans="1:11" x14ac:dyDescent="0.2">
      <c r="A19391" s="40">
        <v>44378</v>
      </c>
      <c r="B19391" s="41" t="s">
        <v>30</v>
      </c>
      <c r="C19391" s="41" t="s">
        <v>31</v>
      </c>
      <c r="D19391" s="41" t="s">
        <v>4</v>
      </c>
      <c r="E19391" s="41" t="s">
        <v>47</v>
      </c>
      <c r="F19391" s="41" t="s">
        <v>34</v>
      </c>
      <c r="G19391" s="41">
        <v>1.5907734499999999</v>
      </c>
      <c r="H19391" s="41">
        <v>0</v>
      </c>
      <c r="I19391" s="41">
        <v>0.98309027000000004</v>
      </c>
      <c r="J19391" s="41">
        <v>0</v>
      </c>
      <c r="K19391" s="41">
        <v>1.0230444700000001</v>
      </c>
    </row>
    <row r="19392" spans="1:11" x14ac:dyDescent="0.2">
      <c r="A19392" s="40">
        <v>44378</v>
      </c>
      <c r="B19392" s="41" t="s">
        <v>30</v>
      </c>
      <c r="C19392" s="41" t="s">
        <v>31</v>
      </c>
      <c r="D19392" s="41" t="s">
        <v>4</v>
      </c>
      <c r="E19392" s="41" t="s">
        <v>47</v>
      </c>
      <c r="F19392" s="41" t="s">
        <v>35</v>
      </c>
      <c r="G19392" s="41">
        <v>0.43197400000000002</v>
      </c>
      <c r="H19392" s="41">
        <v>0.83933919999999995</v>
      </c>
      <c r="I19392" s="41">
        <v>0.44189195999999997</v>
      </c>
      <c r="J19392" s="41">
        <v>0.37328146000000001</v>
      </c>
      <c r="K19392" s="41">
        <v>1.16043363</v>
      </c>
    </row>
    <row r="19393" spans="1:11" x14ac:dyDescent="0.2">
      <c r="A19393" s="40">
        <v>44378</v>
      </c>
      <c r="B19393" s="41" t="s">
        <v>30</v>
      </c>
      <c r="C19393" s="41" t="s">
        <v>31</v>
      </c>
      <c r="D19393" s="41" t="s">
        <v>4</v>
      </c>
      <c r="E19393" s="41" t="s">
        <v>47</v>
      </c>
      <c r="F19393" s="41" t="s">
        <v>36</v>
      </c>
      <c r="G19393" s="41">
        <v>0.4839194</v>
      </c>
      <c r="H19393" s="41">
        <v>0</v>
      </c>
      <c r="I19393" s="41">
        <v>0.16531784999999999</v>
      </c>
      <c r="J19393" s="41">
        <v>0</v>
      </c>
      <c r="K19393" s="41">
        <v>0.21149623000000001</v>
      </c>
    </row>
    <row r="19394" spans="1:11" x14ac:dyDescent="0.2">
      <c r="A19394" s="40">
        <v>44378</v>
      </c>
      <c r="B19394" s="41" t="s">
        <v>30</v>
      </c>
      <c r="C19394" s="41" t="s">
        <v>31</v>
      </c>
      <c r="D19394" s="41" t="s">
        <v>4</v>
      </c>
      <c r="E19394" s="41" t="s">
        <v>47</v>
      </c>
      <c r="F19394" s="41" t="s">
        <v>37</v>
      </c>
      <c r="G19394" s="41">
        <v>1.7241405999999999</v>
      </c>
      <c r="H19394" s="41">
        <v>0</v>
      </c>
      <c r="I19394" s="41">
        <v>1.37606355</v>
      </c>
      <c r="J19394" s="41">
        <v>0</v>
      </c>
      <c r="K19394" s="41">
        <v>0.46756089000000001</v>
      </c>
    </row>
    <row r="19395" spans="1:11" x14ac:dyDescent="0.2">
      <c r="A19395" s="40">
        <v>44378</v>
      </c>
      <c r="B19395" s="41" t="s">
        <v>30</v>
      </c>
      <c r="C19395" s="41" t="s">
        <v>31</v>
      </c>
      <c r="D19395" s="41" t="s">
        <v>4</v>
      </c>
      <c r="E19395" s="41" t="s">
        <v>47</v>
      </c>
      <c r="F19395" s="41" t="s">
        <v>38</v>
      </c>
      <c r="G19395" s="41">
        <v>0.81583949</v>
      </c>
      <c r="H19395" s="41">
        <v>0.42965592000000002</v>
      </c>
      <c r="I19395" s="41">
        <v>8.3712919999999996E-2</v>
      </c>
      <c r="J19395" s="41">
        <v>0</v>
      </c>
      <c r="K19395" s="41">
        <v>7.2733010000000001E-2</v>
      </c>
    </row>
    <row r="19396" spans="1:11" x14ac:dyDescent="0.2">
      <c r="A19396" s="40">
        <v>44378</v>
      </c>
      <c r="B19396" s="41" t="s">
        <v>30</v>
      </c>
      <c r="C19396" s="41" t="s">
        <v>31</v>
      </c>
      <c r="D19396" s="41" t="s">
        <v>4</v>
      </c>
      <c r="E19396" s="41" t="s">
        <v>47</v>
      </c>
      <c r="F19396" s="41" t="s">
        <v>39</v>
      </c>
      <c r="G19396" s="41">
        <v>0.22392223999999999</v>
      </c>
      <c r="H19396" s="41">
        <v>0.17146193000000001</v>
      </c>
      <c r="I19396" s="41">
        <v>0</v>
      </c>
      <c r="J19396" s="41">
        <v>0</v>
      </c>
      <c r="K19396" s="41">
        <v>0.25701594</v>
      </c>
    </row>
    <row r="19397" spans="1:11" x14ac:dyDescent="0.2">
      <c r="A19397" s="40">
        <v>44378</v>
      </c>
      <c r="B19397" s="41" t="s">
        <v>30</v>
      </c>
      <c r="C19397" s="41" t="s">
        <v>31</v>
      </c>
      <c r="D19397" s="41" t="s">
        <v>4</v>
      </c>
      <c r="E19397" s="41" t="s">
        <v>47</v>
      </c>
      <c r="F19397" s="41" t="s">
        <v>40</v>
      </c>
      <c r="G19397" s="41">
        <v>0.69581873000000005</v>
      </c>
      <c r="H19397" s="41">
        <v>0</v>
      </c>
      <c r="I19397" s="41">
        <v>0.20122814999999999</v>
      </c>
      <c r="J19397" s="41">
        <v>0</v>
      </c>
      <c r="K19397" s="41">
        <v>0.20530984999999999</v>
      </c>
    </row>
    <row r="19398" spans="1:11" x14ac:dyDescent="0.2">
      <c r="A19398" s="40">
        <v>44378</v>
      </c>
      <c r="B19398" s="41" t="s">
        <v>30</v>
      </c>
      <c r="C19398" s="41" t="s">
        <v>31</v>
      </c>
      <c r="D19398" s="41" t="s">
        <v>4</v>
      </c>
      <c r="E19398" s="41" t="s">
        <v>48</v>
      </c>
      <c r="F19398" s="41" t="s">
        <v>33</v>
      </c>
      <c r="G19398" s="41">
        <v>2.6353616199999998</v>
      </c>
      <c r="H19398" s="41">
        <v>0</v>
      </c>
      <c r="I19398" s="41">
        <v>0.79928414000000003</v>
      </c>
      <c r="J19398" s="41">
        <v>0</v>
      </c>
      <c r="K19398" s="41">
        <v>0</v>
      </c>
    </row>
    <row r="19399" spans="1:11" x14ac:dyDescent="0.2">
      <c r="A19399" s="40">
        <v>44378</v>
      </c>
      <c r="B19399" s="41" t="s">
        <v>30</v>
      </c>
      <c r="C19399" s="41" t="s">
        <v>31</v>
      </c>
      <c r="D19399" s="41" t="s">
        <v>4</v>
      </c>
      <c r="E19399" s="41" t="s">
        <v>48</v>
      </c>
      <c r="F19399" s="41" t="s">
        <v>34</v>
      </c>
      <c r="G19399" s="41">
        <v>0.39837537000000001</v>
      </c>
      <c r="H19399" s="41">
        <v>0</v>
      </c>
      <c r="I19399" s="41">
        <v>0</v>
      </c>
      <c r="J19399" s="41">
        <v>0</v>
      </c>
      <c r="K19399" s="41">
        <v>2.5833893899999998</v>
      </c>
    </row>
    <row r="19400" spans="1:11" x14ac:dyDescent="0.2">
      <c r="A19400" s="40">
        <v>44378</v>
      </c>
      <c r="B19400" s="41" t="s">
        <v>30</v>
      </c>
      <c r="C19400" s="41" t="s">
        <v>31</v>
      </c>
      <c r="D19400" s="41" t="s">
        <v>4</v>
      </c>
      <c r="E19400" s="41" t="s">
        <v>48</v>
      </c>
      <c r="F19400" s="41" t="s">
        <v>35</v>
      </c>
      <c r="G19400" s="41">
        <v>0.87387210000000004</v>
      </c>
      <c r="H19400" s="41">
        <v>0.25658888000000002</v>
      </c>
      <c r="I19400" s="41">
        <v>0.31557805999999999</v>
      </c>
      <c r="J19400" s="41">
        <v>0</v>
      </c>
      <c r="K19400" s="41">
        <v>0</v>
      </c>
    </row>
    <row r="19401" spans="1:11" x14ac:dyDescent="0.2">
      <c r="A19401" s="40">
        <v>44378</v>
      </c>
      <c r="B19401" s="41" t="s">
        <v>30</v>
      </c>
      <c r="C19401" s="41" t="s">
        <v>31</v>
      </c>
      <c r="D19401" s="41" t="s">
        <v>4</v>
      </c>
      <c r="E19401" s="41" t="s">
        <v>48</v>
      </c>
      <c r="F19401" s="41" t="s">
        <v>36</v>
      </c>
      <c r="G19401" s="41">
        <v>0</v>
      </c>
      <c r="H19401" s="41">
        <v>0</v>
      </c>
      <c r="I19401" s="41">
        <v>0.24505539000000001</v>
      </c>
      <c r="J19401" s="41">
        <v>0</v>
      </c>
      <c r="K19401" s="41">
        <v>0</v>
      </c>
    </row>
    <row r="19402" spans="1:11" x14ac:dyDescent="0.2">
      <c r="A19402" s="40">
        <v>44378</v>
      </c>
      <c r="B19402" s="41" t="s">
        <v>30</v>
      </c>
      <c r="C19402" s="41" t="s">
        <v>31</v>
      </c>
      <c r="D19402" s="41" t="s">
        <v>4</v>
      </c>
      <c r="E19402" s="41" t="s">
        <v>48</v>
      </c>
      <c r="F19402" s="41" t="s">
        <v>37</v>
      </c>
      <c r="G19402" s="41">
        <v>0.61388514000000005</v>
      </c>
      <c r="H19402" s="41">
        <v>0</v>
      </c>
      <c r="I19402" s="41">
        <v>0</v>
      </c>
      <c r="J19402" s="41">
        <v>0</v>
      </c>
      <c r="K19402" s="41">
        <v>0.91281604000000005</v>
      </c>
    </row>
    <row r="19403" spans="1:11" x14ac:dyDescent="0.2">
      <c r="A19403" s="40">
        <v>44378</v>
      </c>
      <c r="B19403" s="41" t="s">
        <v>30</v>
      </c>
      <c r="C19403" s="41" t="s">
        <v>31</v>
      </c>
      <c r="D19403" s="41" t="s">
        <v>4</v>
      </c>
      <c r="E19403" s="41" t="s">
        <v>48</v>
      </c>
      <c r="F19403" s="41" t="s">
        <v>38</v>
      </c>
      <c r="G19403" s="41">
        <v>0</v>
      </c>
      <c r="H19403" s="41">
        <v>0</v>
      </c>
      <c r="I19403" s="41">
        <v>0</v>
      </c>
      <c r="J19403" s="41">
        <v>0</v>
      </c>
      <c r="K19403" s="41">
        <v>7.2733010000000001E-2</v>
      </c>
    </row>
    <row r="19404" spans="1:11" x14ac:dyDescent="0.2">
      <c r="A19404" s="40">
        <v>44378</v>
      </c>
      <c r="B19404" s="41" t="s">
        <v>30</v>
      </c>
      <c r="C19404" s="41" t="s">
        <v>31</v>
      </c>
      <c r="D19404" s="41" t="s">
        <v>4</v>
      </c>
      <c r="E19404" s="41" t="s">
        <v>48</v>
      </c>
      <c r="F19404" s="41" t="s">
        <v>39</v>
      </c>
      <c r="G19404" s="41">
        <v>0</v>
      </c>
      <c r="H19404" s="41">
        <v>0</v>
      </c>
      <c r="I19404" s="41">
        <v>0</v>
      </c>
      <c r="J19404" s="41">
        <v>0</v>
      </c>
      <c r="K19404" s="41">
        <v>0.35410900000000001</v>
      </c>
    </row>
    <row r="19405" spans="1:11" x14ac:dyDescent="0.2">
      <c r="A19405" s="40">
        <v>44378</v>
      </c>
      <c r="B19405" s="41" t="s">
        <v>30</v>
      </c>
      <c r="C19405" s="41" t="s">
        <v>31</v>
      </c>
      <c r="D19405" s="41" t="s">
        <v>4</v>
      </c>
      <c r="E19405" s="41" t="s">
        <v>48</v>
      </c>
      <c r="F19405" s="41" t="s">
        <v>40</v>
      </c>
      <c r="G19405" s="41">
        <v>0</v>
      </c>
      <c r="H19405" s="41">
        <v>0.22452005</v>
      </c>
      <c r="I19405" s="41">
        <v>0</v>
      </c>
      <c r="J19405" s="41">
        <v>0</v>
      </c>
      <c r="K19405" s="41">
        <v>0</v>
      </c>
    </row>
    <row r="19406" spans="1:11" x14ac:dyDescent="0.2">
      <c r="A19406" s="40">
        <v>44378</v>
      </c>
      <c r="B19406" s="41" t="s">
        <v>30</v>
      </c>
      <c r="C19406" s="41" t="s">
        <v>31</v>
      </c>
      <c r="D19406" s="41" t="s">
        <v>4</v>
      </c>
      <c r="E19406" s="41" t="s">
        <v>49</v>
      </c>
      <c r="F19406" s="41" t="s">
        <v>33</v>
      </c>
      <c r="G19406" s="41">
        <v>0</v>
      </c>
      <c r="H19406" s="41">
        <v>0</v>
      </c>
      <c r="I19406" s="41">
        <v>0</v>
      </c>
      <c r="J19406" s="41">
        <v>0</v>
      </c>
      <c r="K19406" s="41">
        <v>0.40367829999999999</v>
      </c>
    </row>
    <row r="19407" spans="1:11" x14ac:dyDescent="0.2">
      <c r="A19407" s="40">
        <v>44378</v>
      </c>
      <c r="B19407" s="41" t="s">
        <v>30</v>
      </c>
      <c r="C19407" s="41" t="s">
        <v>31</v>
      </c>
      <c r="D19407" s="41" t="s">
        <v>4</v>
      </c>
      <c r="E19407" s="41" t="s">
        <v>49</v>
      </c>
      <c r="F19407" s="41" t="s">
        <v>38</v>
      </c>
      <c r="G19407" s="41">
        <v>0</v>
      </c>
      <c r="H19407" s="41">
        <v>0</v>
      </c>
      <c r="I19407" s="41">
        <v>0</v>
      </c>
      <c r="J19407" s="41">
        <v>0</v>
      </c>
      <c r="K19407" s="41">
        <v>9.6508339999999998E-2</v>
      </c>
    </row>
    <row r="19408" spans="1:11" x14ac:dyDescent="0.2">
      <c r="A19408" s="40">
        <v>44378</v>
      </c>
      <c r="B19408" s="41" t="s">
        <v>30</v>
      </c>
      <c r="C19408" s="41" t="s">
        <v>42</v>
      </c>
      <c r="D19408" s="41" t="s">
        <v>41</v>
      </c>
      <c r="E19408" s="41" t="s">
        <v>45</v>
      </c>
      <c r="F19408" s="41" t="s">
        <v>33</v>
      </c>
      <c r="G19408" s="41">
        <v>9.3777091899999991</v>
      </c>
      <c r="H19408" s="41">
        <v>44.920063859999999</v>
      </c>
      <c r="I19408" s="41">
        <v>3.6714981999999998</v>
      </c>
      <c r="J19408" s="41">
        <v>4.0414721699999996</v>
      </c>
      <c r="K19408" s="41">
        <v>18.52585466</v>
      </c>
    </row>
    <row r="19409" spans="1:11" x14ac:dyDescent="0.2">
      <c r="A19409" s="40">
        <v>44378</v>
      </c>
      <c r="B19409" s="41" t="s">
        <v>30</v>
      </c>
      <c r="C19409" s="41" t="s">
        <v>42</v>
      </c>
      <c r="D19409" s="41" t="s">
        <v>41</v>
      </c>
      <c r="E19409" s="41" t="s">
        <v>45</v>
      </c>
      <c r="F19409" s="41" t="s">
        <v>34</v>
      </c>
      <c r="G19409" s="41">
        <v>8.4162092800000003</v>
      </c>
      <c r="H19409" s="41">
        <v>37.579611040000003</v>
      </c>
      <c r="I19409" s="41">
        <v>0.98008293999999996</v>
      </c>
      <c r="J19409" s="41">
        <v>1.5164645000000001</v>
      </c>
      <c r="K19409" s="41">
        <v>20.87938965</v>
      </c>
    </row>
    <row r="19410" spans="1:11" x14ac:dyDescent="0.2">
      <c r="A19410" s="40">
        <v>44378</v>
      </c>
      <c r="B19410" s="41" t="s">
        <v>30</v>
      </c>
      <c r="C19410" s="41" t="s">
        <v>42</v>
      </c>
      <c r="D19410" s="41" t="s">
        <v>41</v>
      </c>
      <c r="E19410" s="41" t="s">
        <v>45</v>
      </c>
      <c r="F19410" s="41" t="s">
        <v>35</v>
      </c>
      <c r="G19410" s="41">
        <v>4.05160871</v>
      </c>
      <c r="H19410" s="41">
        <v>19.804492929999999</v>
      </c>
      <c r="I19410" s="41">
        <v>0</v>
      </c>
      <c r="J19410" s="41">
        <v>0.62084324000000002</v>
      </c>
      <c r="K19410" s="41">
        <v>5.7083132599999997</v>
      </c>
    </row>
    <row r="19411" spans="1:11" x14ac:dyDescent="0.2">
      <c r="A19411" s="40">
        <v>44378</v>
      </c>
      <c r="B19411" s="41" t="s">
        <v>30</v>
      </c>
      <c r="C19411" s="41" t="s">
        <v>42</v>
      </c>
      <c r="D19411" s="41" t="s">
        <v>41</v>
      </c>
      <c r="E19411" s="41" t="s">
        <v>45</v>
      </c>
      <c r="F19411" s="41" t="s">
        <v>36</v>
      </c>
      <c r="G19411" s="41">
        <v>1.9103446399999999</v>
      </c>
      <c r="H19411" s="41">
        <v>9.0174016100000003</v>
      </c>
      <c r="I19411" s="41">
        <v>0.50705672999999996</v>
      </c>
      <c r="J19411" s="41">
        <v>0.53637285000000001</v>
      </c>
      <c r="K19411" s="41">
        <v>4.1702631800000001</v>
      </c>
    </row>
    <row r="19412" spans="1:11" x14ac:dyDescent="0.2">
      <c r="A19412" s="40">
        <v>44378</v>
      </c>
      <c r="B19412" s="41" t="s">
        <v>30</v>
      </c>
      <c r="C19412" s="41" t="s">
        <v>42</v>
      </c>
      <c r="D19412" s="41" t="s">
        <v>41</v>
      </c>
      <c r="E19412" s="41" t="s">
        <v>45</v>
      </c>
      <c r="F19412" s="41" t="s">
        <v>37</v>
      </c>
      <c r="G19412" s="41">
        <v>2.5193020599999998</v>
      </c>
      <c r="H19412" s="41">
        <v>12.350664869999999</v>
      </c>
      <c r="I19412" s="41">
        <v>0.29647288999999999</v>
      </c>
      <c r="J19412" s="41">
        <v>1.0930315900000001</v>
      </c>
      <c r="K19412" s="41">
        <v>2.9639741700000002</v>
      </c>
    </row>
    <row r="19413" spans="1:11" x14ac:dyDescent="0.2">
      <c r="A19413" s="40">
        <v>44378</v>
      </c>
      <c r="B19413" s="41" t="s">
        <v>30</v>
      </c>
      <c r="C19413" s="41" t="s">
        <v>42</v>
      </c>
      <c r="D19413" s="41" t="s">
        <v>41</v>
      </c>
      <c r="E19413" s="41" t="s">
        <v>45</v>
      </c>
      <c r="F19413" s="41" t="s">
        <v>38</v>
      </c>
      <c r="G19413" s="41">
        <v>0.42693361000000002</v>
      </c>
      <c r="H19413" s="41">
        <v>1.8567597300000001</v>
      </c>
      <c r="I19413" s="41">
        <v>0</v>
      </c>
      <c r="J19413" s="41">
        <v>0.1555723</v>
      </c>
      <c r="K19413" s="41">
        <v>0.99083653999999999</v>
      </c>
    </row>
    <row r="19414" spans="1:11" x14ac:dyDescent="0.2">
      <c r="A19414" s="40">
        <v>44378</v>
      </c>
      <c r="B19414" s="41" t="s">
        <v>30</v>
      </c>
      <c r="C19414" s="41" t="s">
        <v>42</v>
      </c>
      <c r="D19414" s="41" t="s">
        <v>41</v>
      </c>
      <c r="E19414" s="41" t="s">
        <v>45</v>
      </c>
      <c r="F19414" s="41" t="s">
        <v>39</v>
      </c>
      <c r="G19414" s="41">
        <v>8.7880239999999998E-2</v>
      </c>
      <c r="H19414" s="41">
        <v>0.62027759000000005</v>
      </c>
      <c r="I19414" s="41">
        <v>0</v>
      </c>
      <c r="J19414" s="41">
        <v>0</v>
      </c>
      <c r="K19414" s="41">
        <v>0</v>
      </c>
    </row>
    <row r="19415" spans="1:11" x14ac:dyDescent="0.2">
      <c r="A19415" s="40">
        <v>44378</v>
      </c>
      <c r="B19415" s="41" t="s">
        <v>30</v>
      </c>
      <c r="C19415" s="41" t="s">
        <v>42</v>
      </c>
      <c r="D19415" s="41" t="s">
        <v>41</v>
      </c>
      <c r="E19415" s="41" t="s">
        <v>45</v>
      </c>
      <c r="F19415" s="41" t="s">
        <v>40</v>
      </c>
      <c r="G19415" s="41">
        <v>1.6070828399999999</v>
      </c>
      <c r="H19415" s="41">
        <v>3.4998027700000001</v>
      </c>
      <c r="I19415" s="41">
        <v>0.21520532000000001</v>
      </c>
      <c r="J19415" s="41">
        <v>0.18700527</v>
      </c>
      <c r="K19415" s="41">
        <v>0.94977577999999996</v>
      </c>
    </row>
    <row r="19416" spans="1:11" x14ac:dyDescent="0.2">
      <c r="A19416" s="40">
        <v>44378</v>
      </c>
      <c r="B19416" s="41" t="s">
        <v>30</v>
      </c>
      <c r="C19416" s="41" t="s">
        <v>42</v>
      </c>
      <c r="D19416" s="41" t="s">
        <v>41</v>
      </c>
      <c r="E19416" s="41" t="s">
        <v>46</v>
      </c>
      <c r="F19416" s="41" t="s">
        <v>33</v>
      </c>
      <c r="G19416" s="41">
        <v>0.44908533</v>
      </c>
      <c r="H19416" s="41">
        <v>0</v>
      </c>
      <c r="I19416" s="41">
        <v>0</v>
      </c>
      <c r="J19416" s="41">
        <v>0</v>
      </c>
      <c r="K19416" s="41">
        <v>0.49958451999999998</v>
      </c>
    </row>
    <row r="19417" spans="1:11" x14ac:dyDescent="0.2">
      <c r="A19417" s="40">
        <v>44378</v>
      </c>
      <c r="B19417" s="41" t="s">
        <v>30</v>
      </c>
      <c r="C19417" s="41" t="s">
        <v>42</v>
      </c>
      <c r="D19417" s="41" t="s">
        <v>41</v>
      </c>
      <c r="E19417" s="41" t="s">
        <v>46</v>
      </c>
      <c r="F19417" s="41" t="s">
        <v>34</v>
      </c>
      <c r="G19417" s="41">
        <v>0</v>
      </c>
      <c r="H19417" s="41">
        <v>0</v>
      </c>
      <c r="I19417" s="41">
        <v>0</v>
      </c>
      <c r="J19417" s="41">
        <v>0</v>
      </c>
      <c r="K19417" s="41">
        <v>0.50608865999999997</v>
      </c>
    </row>
    <row r="19418" spans="1:11" x14ac:dyDescent="0.2">
      <c r="A19418" s="40">
        <v>44378</v>
      </c>
      <c r="B19418" s="41" t="s">
        <v>30</v>
      </c>
      <c r="C19418" s="41" t="s">
        <v>42</v>
      </c>
      <c r="D19418" s="41" t="s">
        <v>41</v>
      </c>
      <c r="E19418" s="41" t="s">
        <v>46</v>
      </c>
      <c r="F19418" s="41" t="s">
        <v>36</v>
      </c>
      <c r="G19418" s="41">
        <v>0</v>
      </c>
      <c r="H19418" s="41">
        <v>0.29297686000000001</v>
      </c>
      <c r="I19418" s="41">
        <v>0</v>
      </c>
      <c r="J19418" s="41">
        <v>0</v>
      </c>
      <c r="K19418" s="41">
        <v>0</v>
      </c>
    </row>
    <row r="19419" spans="1:11" x14ac:dyDescent="0.2">
      <c r="A19419" s="40">
        <v>44378</v>
      </c>
      <c r="B19419" s="41" t="s">
        <v>30</v>
      </c>
      <c r="C19419" s="41" t="s">
        <v>42</v>
      </c>
      <c r="D19419" s="41" t="s">
        <v>41</v>
      </c>
      <c r="E19419" s="41" t="s">
        <v>46</v>
      </c>
      <c r="F19419" s="41" t="s">
        <v>37</v>
      </c>
      <c r="G19419" s="41">
        <v>1.01792711</v>
      </c>
      <c r="H19419" s="41">
        <v>0.32656246999999999</v>
      </c>
      <c r="I19419" s="41">
        <v>0</v>
      </c>
      <c r="J19419" s="41">
        <v>0</v>
      </c>
      <c r="K19419" s="41">
        <v>0.40987834000000001</v>
      </c>
    </row>
    <row r="19420" spans="1:11" x14ac:dyDescent="0.2">
      <c r="A19420" s="40">
        <v>44378</v>
      </c>
      <c r="B19420" s="41" t="s">
        <v>30</v>
      </c>
      <c r="C19420" s="41" t="s">
        <v>42</v>
      </c>
      <c r="D19420" s="41" t="s">
        <v>41</v>
      </c>
      <c r="E19420" s="41" t="s">
        <v>46</v>
      </c>
      <c r="F19420" s="41" t="s">
        <v>39</v>
      </c>
      <c r="G19420" s="41">
        <v>0</v>
      </c>
      <c r="H19420" s="41">
        <v>0</v>
      </c>
      <c r="I19420" s="41">
        <v>0</v>
      </c>
      <c r="J19420" s="41">
        <v>0</v>
      </c>
      <c r="K19420" s="41">
        <v>0.16379415</v>
      </c>
    </row>
    <row r="19421" spans="1:11" x14ac:dyDescent="0.2">
      <c r="A19421" s="40">
        <v>44378</v>
      </c>
      <c r="B19421" s="41" t="s">
        <v>30</v>
      </c>
      <c r="C19421" s="41" t="s">
        <v>42</v>
      </c>
      <c r="D19421" s="41" t="s">
        <v>41</v>
      </c>
      <c r="E19421" s="41" t="s">
        <v>47</v>
      </c>
      <c r="F19421" s="41" t="s">
        <v>33</v>
      </c>
      <c r="G19421" s="41">
        <v>0.66138629000000004</v>
      </c>
      <c r="H19421" s="41">
        <v>0</v>
      </c>
      <c r="I19421" s="41">
        <v>0</v>
      </c>
      <c r="J19421" s="41">
        <v>0</v>
      </c>
      <c r="K19421" s="41">
        <v>1.2232034599999999</v>
      </c>
    </row>
    <row r="19422" spans="1:11" x14ac:dyDescent="0.2">
      <c r="A19422" s="40">
        <v>44378</v>
      </c>
      <c r="B19422" s="41" t="s">
        <v>30</v>
      </c>
      <c r="C19422" s="41" t="s">
        <v>42</v>
      </c>
      <c r="D19422" s="41" t="s">
        <v>41</v>
      </c>
      <c r="E19422" s="41" t="s">
        <v>47</v>
      </c>
      <c r="F19422" s="41" t="s">
        <v>34</v>
      </c>
      <c r="G19422" s="41">
        <v>0.96057568999999998</v>
      </c>
      <c r="H19422" s="41">
        <v>0</v>
      </c>
      <c r="I19422" s="41">
        <v>0</v>
      </c>
      <c r="J19422" s="41">
        <v>0</v>
      </c>
      <c r="K19422" s="41">
        <v>0</v>
      </c>
    </row>
    <row r="19423" spans="1:11" x14ac:dyDescent="0.2">
      <c r="A19423" s="40">
        <v>44378</v>
      </c>
      <c r="B19423" s="41" t="s">
        <v>30</v>
      </c>
      <c r="C19423" s="41" t="s">
        <v>42</v>
      </c>
      <c r="D19423" s="41" t="s">
        <v>41</v>
      </c>
      <c r="E19423" s="41" t="s">
        <v>47</v>
      </c>
      <c r="F19423" s="41" t="s">
        <v>35</v>
      </c>
      <c r="G19423" s="41">
        <v>0.58927015999999999</v>
      </c>
      <c r="H19423" s="41">
        <v>0</v>
      </c>
      <c r="I19423" s="41">
        <v>0</v>
      </c>
      <c r="J19423" s="41">
        <v>0</v>
      </c>
      <c r="K19423" s="41">
        <v>0</v>
      </c>
    </row>
    <row r="19424" spans="1:11" x14ac:dyDescent="0.2">
      <c r="A19424" s="40">
        <v>44378</v>
      </c>
      <c r="B19424" s="41" t="s">
        <v>30</v>
      </c>
      <c r="C19424" s="41" t="s">
        <v>42</v>
      </c>
      <c r="D19424" s="41" t="s">
        <v>41</v>
      </c>
      <c r="E19424" s="41" t="s">
        <v>47</v>
      </c>
      <c r="F19424" s="41" t="s">
        <v>36</v>
      </c>
      <c r="G19424" s="41">
        <v>0.26110646999999998</v>
      </c>
      <c r="H19424" s="41">
        <v>0</v>
      </c>
      <c r="I19424" s="41">
        <v>0.22328600000000001</v>
      </c>
      <c r="J19424" s="41">
        <v>0</v>
      </c>
      <c r="K19424" s="41">
        <v>0.27319367999999999</v>
      </c>
    </row>
    <row r="19425" spans="1:11" x14ac:dyDescent="0.2">
      <c r="A19425" s="40">
        <v>44378</v>
      </c>
      <c r="B19425" s="41" t="s">
        <v>30</v>
      </c>
      <c r="C19425" s="41" t="s">
        <v>42</v>
      </c>
      <c r="D19425" s="41" t="s">
        <v>41</v>
      </c>
      <c r="E19425" s="41" t="s">
        <v>47</v>
      </c>
      <c r="F19425" s="41" t="s">
        <v>37</v>
      </c>
      <c r="G19425" s="41">
        <v>0</v>
      </c>
      <c r="H19425" s="41">
        <v>0</v>
      </c>
      <c r="I19425" s="41">
        <v>0.29647288999999999</v>
      </c>
      <c r="J19425" s="41">
        <v>0</v>
      </c>
      <c r="K19425" s="41">
        <v>0</v>
      </c>
    </row>
    <row r="19426" spans="1:11" x14ac:dyDescent="0.2">
      <c r="A19426" s="40">
        <v>44378</v>
      </c>
      <c r="B19426" s="41" t="s">
        <v>30</v>
      </c>
      <c r="C19426" s="41" t="s">
        <v>42</v>
      </c>
      <c r="D19426" s="41" t="s">
        <v>41</v>
      </c>
      <c r="E19426" s="41" t="s">
        <v>47</v>
      </c>
      <c r="F19426" s="41" t="s">
        <v>38</v>
      </c>
      <c r="G19426" s="41">
        <v>0.11541522999999999</v>
      </c>
      <c r="H19426" s="41">
        <v>0.14657626000000001</v>
      </c>
      <c r="I19426" s="41">
        <v>0</v>
      </c>
      <c r="J19426" s="41">
        <v>0</v>
      </c>
      <c r="K19426" s="41">
        <v>0</v>
      </c>
    </row>
    <row r="19427" spans="1:11" x14ac:dyDescent="0.2">
      <c r="A19427" s="40">
        <v>44378</v>
      </c>
      <c r="B19427" s="41" t="s">
        <v>30</v>
      </c>
      <c r="C19427" s="41" t="s">
        <v>42</v>
      </c>
      <c r="D19427" s="41" t="s">
        <v>41</v>
      </c>
      <c r="E19427" s="41" t="s">
        <v>47</v>
      </c>
      <c r="F19427" s="41" t="s">
        <v>39</v>
      </c>
      <c r="G19427" s="41">
        <v>8.9866130000000002E-2</v>
      </c>
      <c r="H19427" s="41">
        <v>0</v>
      </c>
      <c r="I19427" s="41">
        <v>0</v>
      </c>
      <c r="J19427" s="41">
        <v>0</v>
      </c>
      <c r="K19427" s="41">
        <v>0</v>
      </c>
    </row>
    <row r="19428" spans="1:11" x14ac:dyDescent="0.2">
      <c r="A19428" s="40">
        <v>44378</v>
      </c>
      <c r="B19428" s="41" t="s">
        <v>30</v>
      </c>
      <c r="C19428" s="41" t="s">
        <v>42</v>
      </c>
      <c r="D19428" s="41" t="s">
        <v>41</v>
      </c>
      <c r="E19428" s="41" t="s">
        <v>48</v>
      </c>
      <c r="F19428" s="41" t="s">
        <v>33</v>
      </c>
      <c r="G19428" s="41">
        <v>0</v>
      </c>
      <c r="H19428" s="41">
        <v>0</v>
      </c>
      <c r="I19428" s="41">
        <v>0.83527934999999998</v>
      </c>
      <c r="J19428" s="41">
        <v>0</v>
      </c>
      <c r="K19428" s="41">
        <v>0</v>
      </c>
    </row>
    <row r="19429" spans="1:11" x14ac:dyDescent="0.2">
      <c r="A19429" s="40">
        <v>44378</v>
      </c>
      <c r="B19429" s="41" t="s">
        <v>30</v>
      </c>
      <c r="C19429" s="41" t="s">
        <v>42</v>
      </c>
      <c r="D19429" s="41" t="s">
        <v>41</v>
      </c>
      <c r="E19429" s="41" t="s">
        <v>48</v>
      </c>
      <c r="F19429" s="41" t="s">
        <v>35</v>
      </c>
      <c r="G19429" s="41">
        <v>0</v>
      </c>
      <c r="H19429" s="41">
        <v>0</v>
      </c>
      <c r="I19429" s="41">
        <v>0</v>
      </c>
      <c r="J19429" s="41">
        <v>0</v>
      </c>
      <c r="K19429" s="41">
        <v>0.36352134000000003</v>
      </c>
    </row>
    <row r="19430" spans="1:11" x14ac:dyDescent="0.2">
      <c r="A19430" s="40">
        <v>44378</v>
      </c>
      <c r="B19430" s="41" t="s">
        <v>30</v>
      </c>
      <c r="C19430" s="41" t="s">
        <v>42</v>
      </c>
      <c r="D19430" s="41" t="s">
        <v>4</v>
      </c>
      <c r="E19430" s="41" t="s">
        <v>45</v>
      </c>
      <c r="F19430" s="41" t="s">
        <v>33</v>
      </c>
      <c r="G19430" s="41">
        <v>81.002560700000004</v>
      </c>
      <c r="H19430" s="41">
        <v>31.272220690000001</v>
      </c>
      <c r="I19430" s="41">
        <v>8.4390252799999992</v>
      </c>
      <c r="J19430" s="41">
        <v>1.67576123</v>
      </c>
      <c r="K19430" s="41">
        <v>10.73528952</v>
      </c>
    </row>
    <row r="19431" spans="1:11" x14ac:dyDescent="0.2">
      <c r="A19431" s="40">
        <v>44378</v>
      </c>
      <c r="B19431" s="41" t="s">
        <v>30</v>
      </c>
      <c r="C19431" s="41" t="s">
        <v>42</v>
      </c>
      <c r="D19431" s="41" t="s">
        <v>4</v>
      </c>
      <c r="E19431" s="41" t="s">
        <v>45</v>
      </c>
      <c r="F19431" s="41" t="s">
        <v>34</v>
      </c>
      <c r="G19431" s="41">
        <v>62.61681471</v>
      </c>
      <c r="H19431" s="41">
        <v>15.898618369999999</v>
      </c>
      <c r="I19431" s="41">
        <v>6.4980474900000003</v>
      </c>
      <c r="J19431" s="41">
        <v>0</v>
      </c>
      <c r="K19431" s="41">
        <v>14.13344304</v>
      </c>
    </row>
    <row r="19432" spans="1:11" x14ac:dyDescent="0.2">
      <c r="A19432" s="40">
        <v>44378</v>
      </c>
      <c r="B19432" s="41" t="s">
        <v>30</v>
      </c>
      <c r="C19432" s="41" t="s">
        <v>42</v>
      </c>
      <c r="D19432" s="41" t="s">
        <v>4</v>
      </c>
      <c r="E19432" s="41" t="s">
        <v>45</v>
      </c>
      <c r="F19432" s="41" t="s">
        <v>35</v>
      </c>
      <c r="G19432" s="41">
        <v>69.088315309999999</v>
      </c>
      <c r="H19432" s="41">
        <v>17.93397328</v>
      </c>
      <c r="I19432" s="41">
        <v>7.7817985700000003</v>
      </c>
      <c r="J19432" s="41">
        <v>1.28560473</v>
      </c>
      <c r="K19432" s="41">
        <v>11.256406699999999</v>
      </c>
    </row>
    <row r="19433" spans="1:11" x14ac:dyDescent="0.2">
      <c r="A19433" s="40">
        <v>44378</v>
      </c>
      <c r="B19433" s="41" t="s">
        <v>30</v>
      </c>
      <c r="C19433" s="41" t="s">
        <v>42</v>
      </c>
      <c r="D19433" s="41" t="s">
        <v>4</v>
      </c>
      <c r="E19433" s="41" t="s">
        <v>45</v>
      </c>
      <c r="F19433" s="41" t="s">
        <v>36</v>
      </c>
      <c r="G19433" s="41">
        <v>17.271070080000001</v>
      </c>
      <c r="H19433" s="41">
        <v>6.9632095500000002</v>
      </c>
      <c r="I19433" s="41">
        <v>2.3321305699999999</v>
      </c>
      <c r="J19433" s="41">
        <v>0</v>
      </c>
      <c r="K19433" s="41">
        <v>2.2935056999999999</v>
      </c>
    </row>
    <row r="19434" spans="1:11" x14ac:dyDescent="0.2">
      <c r="A19434" s="40">
        <v>44378</v>
      </c>
      <c r="B19434" s="41" t="s">
        <v>30</v>
      </c>
      <c r="C19434" s="41" t="s">
        <v>42</v>
      </c>
      <c r="D19434" s="41" t="s">
        <v>4</v>
      </c>
      <c r="E19434" s="41" t="s">
        <v>45</v>
      </c>
      <c r="F19434" s="41" t="s">
        <v>37</v>
      </c>
      <c r="G19434" s="41">
        <v>32.849717820000002</v>
      </c>
      <c r="H19434" s="41">
        <v>9.4933036800000004</v>
      </c>
      <c r="I19434" s="41">
        <v>1.94376572</v>
      </c>
      <c r="J19434" s="41">
        <v>0.71269592999999998</v>
      </c>
      <c r="K19434" s="41">
        <v>4.4599963300000001</v>
      </c>
    </row>
    <row r="19435" spans="1:11" x14ac:dyDescent="0.2">
      <c r="A19435" s="40">
        <v>44378</v>
      </c>
      <c r="B19435" s="41" t="s">
        <v>30</v>
      </c>
      <c r="C19435" s="41" t="s">
        <v>42</v>
      </c>
      <c r="D19435" s="41" t="s">
        <v>4</v>
      </c>
      <c r="E19435" s="41" t="s">
        <v>45</v>
      </c>
      <c r="F19435" s="41" t="s">
        <v>38</v>
      </c>
      <c r="G19435" s="41">
        <v>4.2386625200000001</v>
      </c>
      <c r="H19435" s="41">
        <v>2.1807120200000001</v>
      </c>
      <c r="I19435" s="41">
        <v>0.72714752999999999</v>
      </c>
      <c r="J19435" s="41">
        <v>0</v>
      </c>
      <c r="K19435" s="41">
        <v>0.83101614000000001</v>
      </c>
    </row>
    <row r="19436" spans="1:11" x14ac:dyDescent="0.2">
      <c r="A19436" s="40">
        <v>44378</v>
      </c>
      <c r="B19436" s="41" t="s">
        <v>30</v>
      </c>
      <c r="C19436" s="41" t="s">
        <v>42</v>
      </c>
      <c r="D19436" s="41" t="s">
        <v>4</v>
      </c>
      <c r="E19436" s="41" t="s">
        <v>45</v>
      </c>
      <c r="F19436" s="41" t="s">
        <v>39</v>
      </c>
      <c r="G19436" s="41">
        <v>2.1280461700000002</v>
      </c>
      <c r="H19436" s="41">
        <v>0.62540655999999994</v>
      </c>
      <c r="I19436" s="41">
        <v>0.15998113999999999</v>
      </c>
      <c r="J19436" s="41">
        <v>0</v>
      </c>
      <c r="K19436" s="41">
        <v>0.46124996000000001</v>
      </c>
    </row>
    <row r="19437" spans="1:11" x14ac:dyDescent="0.2">
      <c r="A19437" s="40">
        <v>44378</v>
      </c>
      <c r="B19437" s="41" t="s">
        <v>30</v>
      </c>
      <c r="C19437" s="41" t="s">
        <v>42</v>
      </c>
      <c r="D19437" s="41" t="s">
        <v>4</v>
      </c>
      <c r="E19437" s="41" t="s">
        <v>45</v>
      </c>
      <c r="F19437" s="41" t="s">
        <v>40</v>
      </c>
      <c r="G19437" s="41">
        <v>6.7104935000000001</v>
      </c>
      <c r="H19437" s="41">
        <v>1.9882572300000001</v>
      </c>
      <c r="I19437" s="41">
        <v>0.17163091</v>
      </c>
      <c r="J19437" s="41">
        <v>0</v>
      </c>
      <c r="K19437" s="41">
        <v>0.24833857000000001</v>
      </c>
    </row>
    <row r="19438" spans="1:11" x14ac:dyDescent="0.2">
      <c r="A19438" s="40">
        <v>44378</v>
      </c>
      <c r="B19438" s="41" t="s">
        <v>30</v>
      </c>
      <c r="C19438" s="41" t="s">
        <v>42</v>
      </c>
      <c r="D19438" s="41" t="s">
        <v>4</v>
      </c>
      <c r="E19438" s="41" t="s">
        <v>46</v>
      </c>
      <c r="F19438" s="41" t="s">
        <v>33</v>
      </c>
      <c r="G19438" s="41">
        <v>7.9711067800000004</v>
      </c>
      <c r="H19438" s="41">
        <v>0.79973435000000004</v>
      </c>
      <c r="I19438" s="41">
        <v>2.5648110100000001</v>
      </c>
      <c r="J19438" s="41">
        <v>0</v>
      </c>
      <c r="K19438" s="41">
        <v>1.8321128600000001</v>
      </c>
    </row>
    <row r="19439" spans="1:11" x14ac:dyDescent="0.2">
      <c r="A19439" s="40">
        <v>44378</v>
      </c>
      <c r="B19439" s="41" t="s">
        <v>30</v>
      </c>
      <c r="C19439" s="41" t="s">
        <v>42</v>
      </c>
      <c r="D19439" s="41" t="s">
        <v>4</v>
      </c>
      <c r="E19439" s="41" t="s">
        <v>46</v>
      </c>
      <c r="F19439" s="41" t="s">
        <v>34</v>
      </c>
      <c r="G19439" s="41">
        <v>9.9498708199999992</v>
      </c>
      <c r="H19439" s="41">
        <v>2.9132932</v>
      </c>
      <c r="I19439" s="41">
        <v>1.6200564</v>
      </c>
      <c r="J19439" s="41">
        <v>0</v>
      </c>
      <c r="K19439" s="41">
        <v>3.1128022999999998</v>
      </c>
    </row>
    <row r="19440" spans="1:11" x14ac:dyDescent="0.2">
      <c r="A19440" s="40">
        <v>44378</v>
      </c>
      <c r="B19440" s="41" t="s">
        <v>30</v>
      </c>
      <c r="C19440" s="41" t="s">
        <v>42</v>
      </c>
      <c r="D19440" s="41" t="s">
        <v>4</v>
      </c>
      <c r="E19440" s="41" t="s">
        <v>46</v>
      </c>
      <c r="F19440" s="41" t="s">
        <v>35</v>
      </c>
      <c r="G19440" s="41">
        <v>2.0596901700000001</v>
      </c>
      <c r="H19440" s="41">
        <v>2.7469315999999999</v>
      </c>
      <c r="I19440" s="41">
        <v>0</v>
      </c>
      <c r="J19440" s="41">
        <v>1.25102935</v>
      </c>
      <c r="K19440" s="41">
        <v>2.0430230100000002</v>
      </c>
    </row>
    <row r="19441" spans="1:11" x14ac:dyDescent="0.2">
      <c r="A19441" s="40">
        <v>44378</v>
      </c>
      <c r="B19441" s="41" t="s">
        <v>30</v>
      </c>
      <c r="C19441" s="41" t="s">
        <v>42</v>
      </c>
      <c r="D19441" s="41" t="s">
        <v>4</v>
      </c>
      <c r="E19441" s="41" t="s">
        <v>46</v>
      </c>
      <c r="F19441" s="41" t="s">
        <v>36</v>
      </c>
      <c r="G19441" s="41">
        <v>4.6917579700000003</v>
      </c>
      <c r="H19441" s="41">
        <v>0.62045068999999997</v>
      </c>
      <c r="I19441" s="41">
        <v>1.1715516100000001</v>
      </c>
      <c r="J19441" s="41">
        <v>0</v>
      </c>
      <c r="K19441" s="41">
        <v>1.2332241799999999</v>
      </c>
    </row>
    <row r="19442" spans="1:11" x14ac:dyDescent="0.2">
      <c r="A19442" s="40">
        <v>44378</v>
      </c>
      <c r="B19442" s="41" t="s">
        <v>30</v>
      </c>
      <c r="C19442" s="41" t="s">
        <v>42</v>
      </c>
      <c r="D19442" s="41" t="s">
        <v>4</v>
      </c>
      <c r="E19442" s="41" t="s">
        <v>46</v>
      </c>
      <c r="F19442" s="41" t="s">
        <v>37</v>
      </c>
      <c r="G19442" s="41">
        <v>5.4037705300000001</v>
      </c>
      <c r="H19442" s="41">
        <v>1.2346949700000001</v>
      </c>
      <c r="I19442" s="41">
        <v>0.32807069999999999</v>
      </c>
      <c r="J19442" s="41">
        <v>0</v>
      </c>
      <c r="K19442" s="41">
        <v>0</v>
      </c>
    </row>
    <row r="19443" spans="1:11" x14ac:dyDescent="0.2">
      <c r="A19443" s="40">
        <v>44378</v>
      </c>
      <c r="B19443" s="41" t="s">
        <v>30</v>
      </c>
      <c r="C19443" s="41" t="s">
        <v>42</v>
      </c>
      <c r="D19443" s="41" t="s">
        <v>4</v>
      </c>
      <c r="E19443" s="41" t="s">
        <v>46</v>
      </c>
      <c r="F19443" s="41" t="s">
        <v>38</v>
      </c>
      <c r="G19443" s="41">
        <v>1.4355565299999999</v>
      </c>
      <c r="H19443" s="41">
        <v>0</v>
      </c>
      <c r="I19443" s="41">
        <v>0.12566251000000001</v>
      </c>
      <c r="J19443" s="41">
        <v>0</v>
      </c>
      <c r="K19443" s="41">
        <v>0</v>
      </c>
    </row>
    <row r="19444" spans="1:11" x14ac:dyDescent="0.2">
      <c r="A19444" s="40">
        <v>44378</v>
      </c>
      <c r="B19444" s="41" t="s">
        <v>30</v>
      </c>
      <c r="C19444" s="41" t="s">
        <v>42</v>
      </c>
      <c r="D19444" s="41" t="s">
        <v>4</v>
      </c>
      <c r="E19444" s="41" t="s">
        <v>46</v>
      </c>
      <c r="F19444" s="41" t="s">
        <v>39</v>
      </c>
      <c r="G19444" s="41">
        <v>0.29098147000000002</v>
      </c>
      <c r="H19444" s="41">
        <v>0.13318632</v>
      </c>
      <c r="I19444" s="41">
        <v>0</v>
      </c>
      <c r="J19444" s="41">
        <v>0</v>
      </c>
      <c r="K19444" s="41">
        <v>0.40295829</v>
      </c>
    </row>
    <row r="19445" spans="1:11" x14ac:dyDescent="0.2">
      <c r="A19445" s="40">
        <v>44378</v>
      </c>
      <c r="B19445" s="41" t="s">
        <v>30</v>
      </c>
      <c r="C19445" s="41" t="s">
        <v>42</v>
      </c>
      <c r="D19445" s="41" t="s">
        <v>4</v>
      </c>
      <c r="E19445" s="41" t="s">
        <v>46</v>
      </c>
      <c r="F19445" s="41" t="s">
        <v>40</v>
      </c>
      <c r="G19445" s="41">
        <v>0.40892172999999998</v>
      </c>
      <c r="H19445" s="41">
        <v>0</v>
      </c>
      <c r="I19445" s="41">
        <v>0</v>
      </c>
      <c r="J19445" s="41">
        <v>0</v>
      </c>
      <c r="K19445" s="41">
        <v>0</v>
      </c>
    </row>
    <row r="19446" spans="1:11" x14ac:dyDescent="0.2">
      <c r="A19446" s="40">
        <v>44378</v>
      </c>
      <c r="B19446" s="41" t="s">
        <v>30</v>
      </c>
      <c r="C19446" s="41" t="s">
        <v>42</v>
      </c>
      <c r="D19446" s="41" t="s">
        <v>4</v>
      </c>
      <c r="E19446" s="41" t="s">
        <v>47</v>
      </c>
      <c r="F19446" s="41" t="s">
        <v>33</v>
      </c>
      <c r="G19446" s="41">
        <v>16.741490339999999</v>
      </c>
      <c r="H19446" s="41">
        <v>1.80622405</v>
      </c>
      <c r="I19446" s="41">
        <v>1.4766594500000001</v>
      </c>
      <c r="J19446" s="41">
        <v>0</v>
      </c>
      <c r="K19446" s="41">
        <v>3.54122994</v>
      </c>
    </row>
    <row r="19447" spans="1:11" x14ac:dyDescent="0.2">
      <c r="A19447" s="40">
        <v>44378</v>
      </c>
      <c r="B19447" s="41" t="s">
        <v>30</v>
      </c>
      <c r="C19447" s="41" t="s">
        <v>42</v>
      </c>
      <c r="D19447" s="41" t="s">
        <v>4</v>
      </c>
      <c r="E19447" s="41" t="s">
        <v>47</v>
      </c>
      <c r="F19447" s="41" t="s">
        <v>34</v>
      </c>
      <c r="G19447" s="41">
        <v>7.7011064500000002</v>
      </c>
      <c r="H19447" s="41">
        <v>2.4659841299999998</v>
      </c>
      <c r="I19447" s="41">
        <v>0.50165165</v>
      </c>
      <c r="J19447" s="41">
        <v>0</v>
      </c>
      <c r="K19447" s="41">
        <v>4.6540719099999999</v>
      </c>
    </row>
    <row r="19448" spans="1:11" x14ac:dyDescent="0.2">
      <c r="A19448" s="40">
        <v>44378</v>
      </c>
      <c r="B19448" s="41" t="s">
        <v>30</v>
      </c>
      <c r="C19448" s="41" t="s">
        <v>42</v>
      </c>
      <c r="D19448" s="41" t="s">
        <v>4</v>
      </c>
      <c r="E19448" s="41" t="s">
        <v>47</v>
      </c>
      <c r="F19448" s="41" t="s">
        <v>35</v>
      </c>
      <c r="G19448" s="41">
        <v>8.34430038</v>
      </c>
      <c r="H19448" s="41">
        <v>1.0460161400000001</v>
      </c>
      <c r="I19448" s="41">
        <v>2.8703330500000002</v>
      </c>
      <c r="J19448" s="41">
        <v>0</v>
      </c>
      <c r="K19448" s="41">
        <v>1.7071181</v>
      </c>
    </row>
    <row r="19449" spans="1:11" x14ac:dyDescent="0.2">
      <c r="A19449" s="40">
        <v>44378</v>
      </c>
      <c r="B19449" s="41" t="s">
        <v>30</v>
      </c>
      <c r="C19449" s="41" t="s">
        <v>42</v>
      </c>
      <c r="D19449" s="41" t="s">
        <v>4</v>
      </c>
      <c r="E19449" s="41" t="s">
        <v>47</v>
      </c>
      <c r="F19449" s="41" t="s">
        <v>36</v>
      </c>
      <c r="G19449" s="41">
        <v>2.0162004699999998</v>
      </c>
      <c r="H19449" s="41">
        <v>0.24017068</v>
      </c>
      <c r="I19449" s="41">
        <v>0</v>
      </c>
      <c r="J19449" s="41">
        <v>0.21022494999999999</v>
      </c>
      <c r="K19449" s="41">
        <v>0.65846627999999996</v>
      </c>
    </row>
    <row r="19450" spans="1:11" x14ac:dyDescent="0.2">
      <c r="A19450" s="40">
        <v>44378</v>
      </c>
      <c r="B19450" s="41" t="s">
        <v>30</v>
      </c>
      <c r="C19450" s="41" t="s">
        <v>42</v>
      </c>
      <c r="D19450" s="41" t="s">
        <v>4</v>
      </c>
      <c r="E19450" s="41" t="s">
        <v>47</v>
      </c>
      <c r="F19450" s="41" t="s">
        <v>37</v>
      </c>
      <c r="G19450" s="41">
        <v>3.88647353</v>
      </c>
      <c r="H19450" s="41">
        <v>2.0039612500000001</v>
      </c>
      <c r="I19450" s="41">
        <v>0.26663809999999999</v>
      </c>
      <c r="J19450" s="41">
        <v>0.32317178000000002</v>
      </c>
      <c r="K19450" s="41">
        <v>0.81270878000000002</v>
      </c>
    </row>
    <row r="19451" spans="1:11" x14ac:dyDescent="0.2">
      <c r="A19451" s="40">
        <v>44378</v>
      </c>
      <c r="B19451" s="41" t="s">
        <v>30</v>
      </c>
      <c r="C19451" s="41" t="s">
        <v>42</v>
      </c>
      <c r="D19451" s="41" t="s">
        <v>4</v>
      </c>
      <c r="E19451" s="41" t="s">
        <v>47</v>
      </c>
      <c r="F19451" s="41" t="s">
        <v>38</v>
      </c>
      <c r="G19451" s="41">
        <v>2.25214041</v>
      </c>
      <c r="H19451" s="41">
        <v>0.16085763</v>
      </c>
      <c r="I19451" s="41">
        <v>0.21237088000000001</v>
      </c>
      <c r="J19451" s="41">
        <v>0.23598543999999999</v>
      </c>
      <c r="K19451" s="41">
        <v>0.46079472999999999</v>
      </c>
    </row>
    <row r="19452" spans="1:11" x14ac:dyDescent="0.2">
      <c r="A19452" s="40">
        <v>44378</v>
      </c>
      <c r="B19452" s="41" t="s">
        <v>30</v>
      </c>
      <c r="C19452" s="41" t="s">
        <v>42</v>
      </c>
      <c r="D19452" s="41" t="s">
        <v>4</v>
      </c>
      <c r="E19452" s="41" t="s">
        <v>47</v>
      </c>
      <c r="F19452" s="41" t="s">
        <v>39</v>
      </c>
      <c r="G19452" s="41">
        <v>0.55693382000000002</v>
      </c>
      <c r="H19452" s="41">
        <v>0.29843819999999999</v>
      </c>
      <c r="I19452" s="41">
        <v>0.36044041999999998</v>
      </c>
      <c r="J19452" s="41">
        <v>0</v>
      </c>
      <c r="K19452" s="41">
        <v>1.5642514300000001</v>
      </c>
    </row>
    <row r="19453" spans="1:11" x14ac:dyDescent="0.2">
      <c r="A19453" s="40">
        <v>44378</v>
      </c>
      <c r="B19453" s="41" t="s">
        <v>30</v>
      </c>
      <c r="C19453" s="41" t="s">
        <v>42</v>
      </c>
      <c r="D19453" s="41" t="s">
        <v>4</v>
      </c>
      <c r="E19453" s="41" t="s">
        <v>47</v>
      </c>
      <c r="F19453" s="41" t="s">
        <v>40</v>
      </c>
      <c r="G19453" s="41">
        <v>0</v>
      </c>
      <c r="H19453" s="41">
        <v>0.22111202999999999</v>
      </c>
      <c r="I19453" s="41">
        <v>0.37637404000000002</v>
      </c>
      <c r="J19453" s="41">
        <v>0</v>
      </c>
      <c r="K19453" s="41">
        <v>0</v>
      </c>
    </row>
    <row r="19454" spans="1:11" x14ac:dyDescent="0.2">
      <c r="A19454" s="40">
        <v>44378</v>
      </c>
      <c r="B19454" s="41" t="s">
        <v>30</v>
      </c>
      <c r="C19454" s="41" t="s">
        <v>42</v>
      </c>
      <c r="D19454" s="41" t="s">
        <v>4</v>
      </c>
      <c r="E19454" s="41" t="s">
        <v>48</v>
      </c>
      <c r="F19454" s="41" t="s">
        <v>33</v>
      </c>
      <c r="G19454" s="41">
        <v>1.76508446</v>
      </c>
      <c r="H19454" s="41">
        <v>0</v>
      </c>
      <c r="I19454" s="41">
        <v>0.51068796000000005</v>
      </c>
      <c r="J19454" s="41">
        <v>0</v>
      </c>
      <c r="K19454" s="41">
        <v>1.1710316199999999</v>
      </c>
    </row>
    <row r="19455" spans="1:11" x14ac:dyDescent="0.2">
      <c r="A19455" s="40">
        <v>44378</v>
      </c>
      <c r="B19455" s="41" t="s">
        <v>30</v>
      </c>
      <c r="C19455" s="41" t="s">
        <v>42</v>
      </c>
      <c r="D19455" s="41" t="s">
        <v>4</v>
      </c>
      <c r="E19455" s="41" t="s">
        <v>48</v>
      </c>
      <c r="F19455" s="41" t="s">
        <v>34</v>
      </c>
      <c r="G19455" s="41">
        <v>5.0427296699999999</v>
      </c>
      <c r="H19455" s="41">
        <v>1.5665137</v>
      </c>
      <c r="I19455" s="41">
        <v>0</v>
      </c>
      <c r="J19455" s="41">
        <v>0</v>
      </c>
      <c r="K19455" s="41">
        <v>4.8360769699999997</v>
      </c>
    </row>
    <row r="19456" spans="1:11" x14ac:dyDescent="0.2">
      <c r="A19456" s="40">
        <v>44378</v>
      </c>
      <c r="B19456" s="41" t="s">
        <v>30</v>
      </c>
      <c r="C19456" s="41" t="s">
        <v>42</v>
      </c>
      <c r="D19456" s="41" t="s">
        <v>4</v>
      </c>
      <c r="E19456" s="41" t="s">
        <v>48</v>
      </c>
      <c r="F19456" s="41" t="s">
        <v>35</v>
      </c>
      <c r="G19456" s="41">
        <v>3.6276546399999998</v>
      </c>
      <c r="H19456" s="41">
        <v>0</v>
      </c>
      <c r="I19456" s="41">
        <v>0</v>
      </c>
      <c r="J19456" s="41">
        <v>0.63885583999999995</v>
      </c>
      <c r="K19456" s="41">
        <v>1.1668995</v>
      </c>
    </row>
    <row r="19457" spans="1:11" x14ac:dyDescent="0.2">
      <c r="A19457" s="40">
        <v>44378</v>
      </c>
      <c r="B19457" s="41" t="s">
        <v>30</v>
      </c>
      <c r="C19457" s="41" t="s">
        <v>42</v>
      </c>
      <c r="D19457" s="41" t="s">
        <v>4</v>
      </c>
      <c r="E19457" s="41" t="s">
        <v>48</v>
      </c>
      <c r="F19457" s="41" t="s">
        <v>36</v>
      </c>
      <c r="G19457" s="41">
        <v>0.22686897</v>
      </c>
      <c r="H19457" s="41">
        <v>0</v>
      </c>
      <c r="I19457" s="41">
        <v>0</v>
      </c>
      <c r="J19457" s="41">
        <v>0</v>
      </c>
      <c r="K19457" s="41">
        <v>0</v>
      </c>
    </row>
    <row r="19458" spans="1:11" x14ac:dyDescent="0.2">
      <c r="A19458" s="40">
        <v>44378</v>
      </c>
      <c r="B19458" s="41" t="s">
        <v>30</v>
      </c>
      <c r="C19458" s="41" t="s">
        <v>42</v>
      </c>
      <c r="D19458" s="41" t="s">
        <v>4</v>
      </c>
      <c r="E19458" s="41" t="s">
        <v>48</v>
      </c>
      <c r="F19458" s="41" t="s">
        <v>37</v>
      </c>
      <c r="G19458" s="41">
        <v>0</v>
      </c>
      <c r="H19458" s="41">
        <v>0</v>
      </c>
      <c r="I19458" s="41">
        <v>0.28574448000000002</v>
      </c>
      <c r="J19458" s="41">
        <v>0</v>
      </c>
      <c r="K19458" s="41">
        <v>0</v>
      </c>
    </row>
    <row r="19459" spans="1:11" x14ac:dyDescent="0.2">
      <c r="A19459" s="40">
        <v>44378</v>
      </c>
      <c r="B19459" s="41" t="s">
        <v>30</v>
      </c>
      <c r="C19459" s="41" t="s">
        <v>42</v>
      </c>
      <c r="D19459" s="41" t="s">
        <v>4</v>
      </c>
      <c r="E19459" s="41" t="s">
        <v>48</v>
      </c>
      <c r="F19459" s="41" t="s">
        <v>39</v>
      </c>
      <c r="G19459" s="41">
        <v>0</v>
      </c>
      <c r="H19459" s="41">
        <v>0.13764064000000001</v>
      </c>
      <c r="I19459" s="41">
        <v>0</v>
      </c>
      <c r="J19459" s="41">
        <v>0</v>
      </c>
      <c r="K19459" s="41">
        <v>0.26366747000000001</v>
      </c>
    </row>
    <row r="19460" spans="1:11" x14ac:dyDescent="0.2">
      <c r="A19460" s="40">
        <v>44378</v>
      </c>
      <c r="B19460" s="41" t="s">
        <v>30</v>
      </c>
      <c r="C19460" s="41" t="s">
        <v>42</v>
      </c>
      <c r="D19460" s="41" t="s">
        <v>4</v>
      </c>
      <c r="E19460" s="41" t="s">
        <v>49</v>
      </c>
      <c r="F19460" s="41" t="s">
        <v>33</v>
      </c>
      <c r="G19460" s="41">
        <v>0</v>
      </c>
      <c r="H19460" s="41">
        <v>0</v>
      </c>
      <c r="I19460" s="41">
        <v>0</v>
      </c>
      <c r="J19460" s="41">
        <v>0</v>
      </c>
      <c r="K19460" s="41">
        <v>1.9508327299999999</v>
      </c>
    </row>
    <row r="19461" spans="1:11" x14ac:dyDescent="0.2">
      <c r="A19461" s="40">
        <v>44378</v>
      </c>
      <c r="B19461" s="41" t="s">
        <v>30</v>
      </c>
      <c r="C19461" s="41" t="s">
        <v>42</v>
      </c>
      <c r="D19461" s="41" t="s">
        <v>4</v>
      </c>
      <c r="E19461" s="41" t="s">
        <v>49</v>
      </c>
      <c r="F19461" s="41" t="s">
        <v>34</v>
      </c>
      <c r="G19461" s="41">
        <v>0</v>
      </c>
      <c r="H19461" s="41">
        <v>0</v>
      </c>
      <c r="I19461" s="41">
        <v>0</v>
      </c>
      <c r="J19461" s="41">
        <v>0</v>
      </c>
      <c r="K19461" s="41">
        <v>1.18449743</v>
      </c>
    </row>
    <row r="19462" spans="1:11" x14ac:dyDescent="0.2">
      <c r="A19462" s="40">
        <v>44378</v>
      </c>
      <c r="B19462" s="41" t="s">
        <v>30</v>
      </c>
      <c r="C19462" s="41" t="s">
        <v>42</v>
      </c>
      <c r="D19462" s="41" t="s">
        <v>4</v>
      </c>
      <c r="E19462" s="41" t="s">
        <v>49</v>
      </c>
      <c r="F19462" s="41" t="s">
        <v>36</v>
      </c>
      <c r="G19462" s="41">
        <v>0.22616628999999999</v>
      </c>
      <c r="H19462" s="41">
        <v>0</v>
      </c>
      <c r="I19462" s="41">
        <v>0</v>
      </c>
      <c r="J19462" s="41">
        <v>0</v>
      </c>
      <c r="K19462" s="41">
        <v>0</v>
      </c>
    </row>
    <row r="19463" spans="1:11" x14ac:dyDescent="0.2">
      <c r="A19463" s="40">
        <v>44378</v>
      </c>
      <c r="B19463" s="41" t="s">
        <v>43</v>
      </c>
      <c r="C19463" s="41" t="s">
        <v>31</v>
      </c>
      <c r="D19463" s="41" t="s">
        <v>32</v>
      </c>
      <c r="E19463" s="41" t="s">
        <v>45</v>
      </c>
      <c r="F19463" s="41" t="s">
        <v>33</v>
      </c>
      <c r="G19463" s="41">
        <v>0</v>
      </c>
      <c r="H19463" s="41">
        <v>1.0201054599999999</v>
      </c>
      <c r="I19463" s="41">
        <v>0</v>
      </c>
      <c r="J19463" s="41">
        <v>0</v>
      </c>
      <c r="K19463" s="41">
        <v>0</v>
      </c>
    </row>
    <row r="19464" spans="1:11" x14ac:dyDescent="0.2">
      <c r="A19464" s="40">
        <v>44378</v>
      </c>
      <c r="B19464" s="41" t="s">
        <v>43</v>
      </c>
      <c r="C19464" s="41" t="s">
        <v>31</v>
      </c>
      <c r="D19464" s="41" t="s">
        <v>32</v>
      </c>
      <c r="E19464" s="41" t="s">
        <v>45</v>
      </c>
      <c r="F19464" s="41" t="s">
        <v>34</v>
      </c>
      <c r="G19464" s="41">
        <v>0</v>
      </c>
      <c r="H19464" s="41">
        <v>1.39027557</v>
      </c>
      <c r="I19464" s="41">
        <v>0</v>
      </c>
      <c r="J19464" s="41">
        <v>0</v>
      </c>
      <c r="K19464" s="41">
        <v>0</v>
      </c>
    </row>
    <row r="19465" spans="1:11" x14ac:dyDescent="0.2">
      <c r="A19465" s="40">
        <v>44378</v>
      </c>
      <c r="B19465" s="41" t="s">
        <v>43</v>
      </c>
      <c r="C19465" s="41" t="s">
        <v>31</v>
      </c>
      <c r="D19465" s="41" t="s">
        <v>32</v>
      </c>
      <c r="E19465" s="41" t="s">
        <v>45</v>
      </c>
      <c r="F19465" s="41" t="s">
        <v>36</v>
      </c>
      <c r="G19465" s="41">
        <v>0</v>
      </c>
      <c r="H19465" s="41">
        <v>0.28155850999999998</v>
      </c>
      <c r="I19465" s="41">
        <v>0</v>
      </c>
      <c r="J19465" s="41">
        <v>0</v>
      </c>
      <c r="K19465" s="41">
        <v>0</v>
      </c>
    </row>
    <row r="19466" spans="1:11" x14ac:dyDescent="0.2">
      <c r="A19466" s="40">
        <v>44378</v>
      </c>
      <c r="B19466" s="41" t="s">
        <v>43</v>
      </c>
      <c r="C19466" s="41" t="s">
        <v>31</v>
      </c>
      <c r="D19466" s="41" t="s">
        <v>32</v>
      </c>
      <c r="E19466" s="41" t="s">
        <v>45</v>
      </c>
      <c r="F19466" s="41" t="s">
        <v>37</v>
      </c>
      <c r="G19466" s="41">
        <v>0</v>
      </c>
      <c r="H19466" s="41">
        <v>0.40712357999999998</v>
      </c>
      <c r="I19466" s="41">
        <v>0</v>
      </c>
      <c r="J19466" s="41">
        <v>0</v>
      </c>
      <c r="K19466" s="41">
        <v>0</v>
      </c>
    </row>
    <row r="19467" spans="1:11" x14ac:dyDescent="0.2">
      <c r="A19467" s="40">
        <v>44378</v>
      </c>
      <c r="B19467" s="41" t="s">
        <v>43</v>
      </c>
      <c r="C19467" s="41" t="s">
        <v>31</v>
      </c>
      <c r="D19467" s="41" t="s">
        <v>32</v>
      </c>
      <c r="E19467" s="41" t="s">
        <v>45</v>
      </c>
      <c r="F19467" s="41" t="s">
        <v>38</v>
      </c>
      <c r="G19467" s="41">
        <v>0</v>
      </c>
      <c r="H19467" s="41">
        <v>0.18365096</v>
      </c>
      <c r="I19467" s="41">
        <v>0</v>
      </c>
      <c r="J19467" s="41">
        <v>0</v>
      </c>
      <c r="K19467" s="41">
        <v>0</v>
      </c>
    </row>
    <row r="19468" spans="1:11" x14ac:dyDescent="0.2">
      <c r="A19468" s="40">
        <v>44378</v>
      </c>
      <c r="B19468" s="41" t="s">
        <v>43</v>
      </c>
      <c r="C19468" s="41" t="s">
        <v>31</v>
      </c>
      <c r="D19468" s="41" t="s">
        <v>32</v>
      </c>
      <c r="E19468" s="41" t="s">
        <v>46</v>
      </c>
      <c r="F19468" s="41" t="s">
        <v>33</v>
      </c>
      <c r="G19468" s="41">
        <v>2.81903404</v>
      </c>
      <c r="H19468" s="41">
        <v>20.288217660000001</v>
      </c>
      <c r="I19468" s="41">
        <v>0</v>
      </c>
      <c r="J19468" s="41">
        <v>0.63063440999999998</v>
      </c>
      <c r="K19468" s="41">
        <v>26.770003379999999</v>
      </c>
    </row>
    <row r="19469" spans="1:11" x14ac:dyDescent="0.2">
      <c r="A19469" s="40">
        <v>44378</v>
      </c>
      <c r="B19469" s="41" t="s">
        <v>43</v>
      </c>
      <c r="C19469" s="41" t="s">
        <v>31</v>
      </c>
      <c r="D19469" s="41" t="s">
        <v>32</v>
      </c>
      <c r="E19469" s="41" t="s">
        <v>46</v>
      </c>
      <c r="F19469" s="41" t="s">
        <v>34</v>
      </c>
      <c r="G19469" s="41">
        <v>0</v>
      </c>
      <c r="H19469" s="41">
        <v>17.224253019999999</v>
      </c>
      <c r="I19469" s="41">
        <v>0</v>
      </c>
      <c r="J19469" s="41">
        <v>3.1259405299999998</v>
      </c>
      <c r="K19469" s="41">
        <v>19.791593420000002</v>
      </c>
    </row>
    <row r="19470" spans="1:11" x14ac:dyDescent="0.2">
      <c r="A19470" s="40">
        <v>44378</v>
      </c>
      <c r="B19470" s="41" t="s">
        <v>43</v>
      </c>
      <c r="C19470" s="41" t="s">
        <v>31</v>
      </c>
      <c r="D19470" s="41" t="s">
        <v>32</v>
      </c>
      <c r="E19470" s="41" t="s">
        <v>46</v>
      </c>
      <c r="F19470" s="41" t="s">
        <v>35</v>
      </c>
      <c r="G19470" s="41">
        <v>0</v>
      </c>
      <c r="H19470" s="41">
        <v>14.681036130000001</v>
      </c>
      <c r="I19470" s="41">
        <v>2.02147817</v>
      </c>
      <c r="J19470" s="41">
        <v>3.0464110400000002</v>
      </c>
      <c r="K19470" s="41">
        <v>13.197043499999999</v>
      </c>
    </row>
    <row r="19471" spans="1:11" x14ac:dyDescent="0.2">
      <c r="A19471" s="40">
        <v>44378</v>
      </c>
      <c r="B19471" s="41" t="s">
        <v>43</v>
      </c>
      <c r="C19471" s="41" t="s">
        <v>31</v>
      </c>
      <c r="D19471" s="41" t="s">
        <v>32</v>
      </c>
      <c r="E19471" s="41" t="s">
        <v>46</v>
      </c>
      <c r="F19471" s="41" t="s">
        <v>36</v>
      </c>
      <c r="G19471" s="41">
        <v>0</v>
      </c>
      <c r="H19471" s="41">
        <v>5.8679157899999996</v>
      </c>
      <c r="I19471" s="41">
        <v>0.60648464999999996</v>
      </c>
      <c r="J19471" s="41">
        <v>0.60191013999999998</v>
      </c>
      <c r="K19471" s="41">
        <v>4.7851290899999999</v>
      </c>
    </row>
    <row r="19472" spans="1:11" x14ac:dyDescent="0.2">
      <c r="A19472" s="40">
        <v>44378</v>
      </c>
      <c r="B19472" s="41" t="s">
        <v>43</v>
      </c>
      <c r="C19472" s="41" t="s">
        <v>31</v>
      </c>
      <c r="D19472" s="41" t="s">
        <v>32</v>
      </c>
      <c r="E19472" s="41" t="s">
        <v>46</v>
      </c>
      <c r="F19472" s="41" t="s">
        <v>37</v>
      </c>
      <c r="G19472" s="41">
        <v>0.45919114</v>
      </c>
      <c r="H19472" s="41">
        <v>8.3241696600000008</v>
      </c>
      <c r="I19472" s="41">
        <v>0</v>
      </c>
      <c r="J19472" s="41">
        <v>0.83273215</v>
      </c>
      <c r="K19472" s="41">
        <v>4.8131066300000001</v>
      </c>
    </row>
    <row r="19473" spans="1:11" x14ac:dyDescent="0.2">
      <c r="A19473" s="40">
        <v>44378</v>
      </c>
      <c r="B19473" s="41" t="s">
        <v>43</v>
      </c>
      <c r="C19473" s="41" t="s">
        <v>31</v>
      </c>
      <c r="D19473" s="41" t="s">
        <v>32</v>
      </c>
      <c r="E19473" s="41" t="s">
        <v>46</v>
      </c>
      <c r="F19473" s="41" t="s">
        <v>38</v>
      </c>
      <c r="G19473" s="41">
        <v>0</v>
      </c>
      <c r="H19473" s="41">
        <v>1.30116414</v>
      </c>
      <c r="I19473" s="41">
        <v>0</v>
      </c>
      <c r="J19473" s="41">
        <v>0.16023867</v>
      </c>
      <c r="K19473" s="41">
        <v>1.7838958499999999</v>
      </c>
    </row>
    <row r="19474" spans="1:11" x14ac:dyDescent="0.2">
      <c r="A19474" s="40">
        <v>44378</v>
      </c>
      <c r="B19474" s="41" t="s">
        <v>43</v>
      </c>
      <c r="C19474" s="41" t="s">
        <v>31</v>
      </c>
      <c r="D19474" s="41" t="s">
        <v>32</v>
      </c>
      <c r="E19474" s="41" t="s">
        <v>46</v>
      </c>
      <c r="F19474" s="41" t="s">
        <v>39</v>
      </c>
      <c r="G19474" s="41">
        <v>0</v>
      </c>
      <c r="H19474" s="41">
        <v>0.59881523000000003</v>
      </c>
      <c r="I19474" s="41">
        <v>0</v>
      </c>
      <c r="J19474" s="41">
        <v>0</v>
      </c>
      <c r="K19474" s="41">
        <v>0.46403213999999998</v>
      </c>
    </row>
    <row r="19475" spans="1:11" x14ac:dyDescent="0.2">
      <c r="A19475" s="40">
        <v>44378</v>
      </c>
      <c r="B19475" s="41" t="s">
        <v>43</v>
      </c>
      <c r="C19475" s="41" t="s">
        <v>31</v>
      </c>
      <c r="D19475" s="41" t="s">
        <v>32</v>
      </c>
      <c r="E19475" s="41" t="s">
        <v>46</v>
      </c>
      <c r="F19475" s="41" t="s">
        <v>40</v>
      </c>
      <c r="G19475" s="41">
        <v>0</v>
      </c>
      <c r="H19475" s="41">
        <v>0.87888807999999996</v>
      </c>
      <c r="I19475" s="41">
        <v>0</v>
      </c>
      <c r="J19475" s="41">
        <v>0</v>
      </c>
      <c r="K19475" s="41">
        <v>1.04520236</v>
      </c>
    </row>
    <row r="19476" spans="1:11" x14ac:dyDescent="0.2">
      <c r="A19476" s="40">
        <v>44378</v>
      </c>
      <c r="B19476" s="41" t="s">
        <v>43</v>
      </c>
      <c r="C19476" s="41" t="s">
        <v>31</v>
      </c>
      <c r="D19476" s="41" t="s">
        <v>32</v>
      </c>
      <c r="E19476" s="41" t="s">
        <v>47</v>
      </c>
      <c r="F19476" s="41" t="s">
        <v>33</v>
      </c>
      <c r="G19476" s="41">
        <v>1.36238551</v>
      </c>
      <c r="H19476" s="41">
        <v>11.8710118</v>
      </c>
      <c r="I19476" s="41">
        <v>0.46404862000000002</v>
      </c>
      <c r="J19476" s="41">
        <v>2.06995956</v>
      </c>
      <c r="K19476" s="41">
        <v>21.482035920000001</v>
      </c>
    </row>
    <row r="19477" spans="1:11" x14ac:dyDescent="0.2">
      <c r="A19477" s="40">
        <v>44378</v>
      </c>
      <c r="B19477" s="41" t="s">
        <v>43</v>
      </c>
      <c r="C19477" s="41" t="s">
        <v>31</v>
      </c>
      <c r="D19477" s="41" t="s">
        <v>32</v>
      </c>
      <c r="E19477" s="41" t="s">
        <v>47</v>
      </c>
      <c r="F19477" s="41" t="s">
        <v>34</v>
      </c>
      <c r="G19477" s="41">
        <v>0</v>
      </c>
      <c r="H19477" s="41">
        <v>14.736506090000001</v>
      </c>
      <c r="I19477" s="41">
        <v>0</v>
      </c>
      <c r="J19477" s="41">
        <v>0.45610142999999997</v>
      </c>
      <c r="K19477" s="41">
        <v>16.180161940000001</v>
      </c>
    </row>
    <row r="19478" spans="1:11" x14ac:dyDescent="0.2">
      <c r="A19478" s="40">
        <v>44378</v>
      </c>
      <c r="B19478" s="41" t="s">
        <v>43</v>
      </c>
      <c r="C19478" s="41" t="s">
        <v>31</v>
      </c>
      <c r="D19478" s="41" t="s">
        <v>32</v>
      </c>
      <c r="E19478" s="41" t="s">
        <v>47</v>
      </c>
      <c r="F19478" s="41" t="s">
        <v>35</v>
      </c>
      <c r="G19478" s="41">
        <v>0</v>
      </c>
      <c r="H19478" s="41">
        <v>16.137508830000002</v>
      </c>
      <c r="I19478" s="41">
        <v>0</v>
      </c>
      <c r="J19478" s="41">
        <v>2.92234536</v>
      </c>
      <c r="K19478" s="41">
        <v>11.84976588</v>
      </c>
    </row>
    <row r="19479" spans="1:11" x14ac:dyDescent="0.2">
      <c r="A19479" s="40">
        <v>44378</v>
      </c>
      <c r="B19479" s="41" t="s">
        <v>43</v>
      </c>
      <c r="C19479" s="41" t="s">
        <v>31</v>
      </c>
      <c r="D19479" s="41" t="s">
        <v>32</v>
      </c>
      <c r="E19479" s="41" t="s">
        <v>47</v>
      </c>
      <c r="F19479" s="41" t="s">
        <v>36</v>
      </c>
      <c r="G19479" s="41">
        <v>0</v>
      </c>
      <c r="H19479" s="41">
        <v>1.7723789000000001</v>
      </c>
      <c r="I19479" s="41">
        <v>0.25086776</v>
      </c>
      <c r="J19479" s="41">
        <v>0.29328078000000002</v>
      </c>
      <c r="K19479" s="41">
        <v>7.8824985099999996</v>
      </c>
    </row>
    <row r="19480" spans="1:11" x14ac:dyDescent="0.2">
      <c r="A19480" s="40">
        <v>44378</v>
      </c>
      <c r="B19480" s="41" t="s">
        <v>43</v>
      </c>
      <c r="C19480" s="41" t="s">
        <v>31</v>
      </c>
      <c r="D19480" s="41" t="s">
        <v>32</v>
      </c>
      <c r="E19480" s="41" t="s">
        <v>47</v>
      </c>
      <c r="F19480" s="41" t="s">
        <v>37</v>
      </c>
      <c r="G19480" s="41">
        <v>0</v>
      </c>
      <c r="H19480" s="41">
        <v>7.0859606399999997</v>
      </c>
      <c r="I19480" s="41">
        <v>0.28273867000000003</v>
      </c>
      <c r="J19480" s="41">
        <v>0.91426092000000003</v>
      </c>
      <c r="K19480" s="41">
        <v>8.8283687000000004</v>
      </c>
    </row>
    <row r="19481" spans="1:11" x14ac:dyDescent="0.2">
      <c r="A19481" s="40">
        <v>44378</v>
      </c>
      <c r="B19481" s="41" t="s">
        <v>43</v>
      </c>
      <c r="C19481" s="41" t="s">
        <v>31</v>
      </c>
      <c r="D19481" s="41" t="s">
        <v>32</v>
      </c>
      <c r="E19481" s="41" t="s">
        <v>47</v>
      </c>
      <c r="F19481" s="41" t="s">
        <v>38</v>
      </c>
      <c r="G19481" s="41">
        <v>0</v>
      </c>
      <c r="H19481" s="41">
        <v>1.2474993999999999</v>
      </c>
      <c r="I19481" s="41">
        <v>0</v>
      </c>
      <c r="J19481" s="41">
        <v>0.13969442000000001</v>
      </c>
      <c r="K19481" s="41">
        <v>1.9272500100000001</v>
      </c>
    </row>
    <row r="19482" spans="1:11" x14ac:dyDescent="0.2">
      <c r="A19482" s="40">
        <v>44378</v>
      </c>
      <c r="B19482" s="41" t="s">
        <v>43</v>
      </c>
      <c r="C19482" s="41" t="s">
        <v>31</v>
      </c>
      <c r="D19482" s="41" t="s">
        <v>32</v>
      </c>
      <c r="E19482" s="41" t="s">
        <v>47</v>
      </c>
      <c r="F19482" s="41" t="s">
        <v>39</v>
      </c>
      <c r="G19482" s="41">
        <v>0</v>
      </c>
      <c r="H19482" s="41">
        <v>0.40332846</v>
      </c>
      <c r="I19482" s="41">
        <v>0</v>
      </c>
      <c r="J19482" s="41">
        <v>0</v>
      </c>
      <c r="K19482" s="41">
        <v>0.78243697999999995</v>
      </c>
    </row>
    <row r="19483" spans="1:11" x14ac:dyDescent="0.2">
      <c r="A19483" s="40">
        <v>44378</v>
      </c>
      <c r="B19483" s="41" t="s">
        <v>43</v>
      </c>
      <c r="C19483" s="41" t="s">
        <v>31</v>
      </c>
      <c r="D19483" s="41" t="s">
        <v>32</v>
      </c>
      <c r="E19483" s="41" t="s">
        <v>47</v>
      </c>
      <c r="F19483" s="41" t="s">
        <v>40</v>
      </c>
      <c r="G19483" s="41">
        <v>0</v>
      </c>
      <c r="H19483" s="41">
        <v>1.3168027200000001</v>
      </c>
      <c r="I19483" s="41">
        <v>0</v>
      </c>
      <c r="J19483" s="41">
        <v>0.31035371</v>
      </c>
      <c r="K19483" s="41">
        <v>1.6798532500000001</v>
      </c>
    </row>
    <row r="19484" spans="1:11" x14ac:dyDescent="0.2">
      <c r="A19484" s="40">
        <v>44378</v>
      </c>
      <c r="B19484" s="41" t="s">
        <v>43</v>
      </c>
      <c r="C19484" s="41" t="s">
        <v>31</v>
      </c>
      <c r="D19484" s="41" t="s">
        <v>32</v>
      </c>
      <c r="E19484" s="41" t="s">
        <v>48</v>
      </c>
      <c r="F19484" s="41" t="s">
        <v>33</v>
      </c>
      <c r="G19484" s="41">
        <v>0</v>
      </c>
      <c r="H19484" s="41">
        <v>19.692520649999999</v>
      </c>
      <c r="I19484" s="41">
        <v>0</v>
      </c>
      <c r="J19484" s="41">
        <v>2.7878963699999999</v>
      </c>
      <c r="K19484" s="41">
        <v>34.774481260000002</v>
      </c>
    </row>
    <row r="19485" spans="1:11" x14ac:dyDescent="0.2">
      <c r="A19485" s="40">
        <v>44378</v>
      </c>
      <c r="B19485" s="41" t="s">
        <v>43</v>
      </c>
      <c r="C19485" s="41" t="s">
        <v>31</v>
      </c>
      <c r="D19485" s="41" t="s">
        <v>32</v>
      </c>
      <c r="E19485" s="41" t="s">
        <v>48</v>
      </c>
      <c r="F19485" s="41" t="s">
        <v>34</v>
      </c>
      <c r="G19485" s="41">
        <v>0.79433975999999995</v>
      </c>
      <c r="H19485" s="41">
        <v>11.43268265</v>
      </c>
      <c r="I19485" s="41">
        <v>0</v>
      </c>
      <c r="J19485" s="41">
        <v>5.2016866899999998</v>
      </c>
      <c r="K19485" s="41">
        <v>30.970652789999999</v>
      </c>
    </row>
    <row r="19486" spans="1:11" x14ac:dyDescent="0.2">
      <c r="A19486" s="40">
        <v>44378</v>
      </c>
      <c r="B19486" s="41" t="s">
        <v>43</v>
      </c>
      <c r="C19486" s="41" t="s">
        <v>31</v>
      </c>
      <c r="D19486" s="41" t="s">
        <v>32</v>
      </c>
      <c r="E19486" s="41" t="s">
        <v>48</v>
      </c>
      <c r="F19486" s="41" t="s">
        <v>35</v>
      </c>
      <c r="G19486" s="41">
        <v>0</v>
      </c>
      <c r="H19486" s="41">
        <v>8.1222829399999998</v>
      </c>
      <c r="I19486" s="41">
        <v>0</v>
      </c>
      <c r="J19486" s="41">
        <v>2.7271348099999999</v>
      </c>
      <c r="K19486" s="41">
        <v>22.691611089999999</v>
      </c>
    </row>
    <row r="19487" spans="1:11" x14ac:dyDescent="0.2">
      <c r="A19487" s="40">
        <v>44378</v>
      </c>
      <c r="B19487" s="41" t="s">
        <v>43</v>
      </c>
      <c r="C19487" s="41" t="s">
        <v>31</v>
      </c>
      <c r="D19487" s="41" t="s">
        <v>32</v>
      </c>
      <c r="E19487" s="41" t="s">
        <v>48</v>
      </c>
      <c r="F19487" s="41" t="s">
        <v>36</v>
      </c>
      <c r="G19487" s="41">
        <v>0</v>
      </c>
      <c r="H19487" s="41">
        <v>3.6859663</v>
      </c>
      <c r="I19487" s="41">
        <v>0</v>
      </c>
      <c r="J19487" s="41">
        <v>9.5904340000000005E-2</v>
      </c>
      <c r="K19487" s="41">
        <v>7.1467790500000001</v>
      </c>
    </row>
    <row r="19488" spans="1:11" x14ac:dyDescent="0.2">
      <c r="A19488" s="40">
        <v>44378</v>
      </c>
      <c r="B19488" s="41" t="s">
        <v>43</v>
      </c>
      <c r="C19488" s="41" t="s">
        <v>31</v>
      </c>
      <c r="D19488" s="41" t="s">
        <v>32</v>
      </c>
      <c r="E19488" s="41" t="s">
        <v>48</v>
      </c>
      <c r="F19488" s="41" t="s">
        <v>37</v>
      </c>
      <c r="G19488" s="41">
        <v>0</v>
      </c>
      <c r="H19488" s="41">
        <v>5.45179904</v>
      </c>
      <c r="I19488" s="41">
        <v>0</v>
      </c>
      <c r="J19488" s="41">
        <v>0.67887434999999996</v>
      </c>
      <c r="K19488" s="41">
        <v>7.8258594800000001</v>
      </c>
    </row>
    <row r="19489" spans="1:11" x14ac:dyDescent="0.2">
      <c r="A19489" s="40">
        <v>44378</v>
      </c>
      <c r="B19489" s="41" t="s">
        <v>43</v>
      </c>
      <c r="C19489" s="41" t="s">
        <v>31</v>
      </c>
      <c r="D19489" s="41" t="s">
        <v>32</v>
      </c>
      <c r="E19489" s="41" t="s">
        <v>48</v>
      </c>
      <c r="F19489" s="41" t="s">
        <v>38</v>
      </c>
      <c r="G19489" s="41">
        <v>0</v>
      </c>
      <c r="H19489" s="41">
        <v>1.82468027</v>
      </c>
      <c r="I19489" s="41">
        <v>0.104772</v>
      </c>
      <c r="J19489" s="41">
        <v>0.32386189999999998</v>
      </c>
      <c r="K19489" s="41">
        <v>1.9194559899999999</v>
      </c>
    </row>
    <row r="19490" spans="1:11" x14ac:dyDescent="0.2">
      <c r="A19490" s="40">
        <v>44378</v>
      </c>
      <c r="B19490" s="41" t="s">
        <v>43</v>
      </c>
      <c r="C19490" s="41" t="s">
        <v>31</v>
      </c>
      <c r="D19490" s="41" t="s">
        <v>32</v>
      </c>
      <c r="E19490" s="41" t="s">
        <v>48</v>
      </c>
      <c r="F19490" s="41" t="s">
        <v>39</v>
      </c>
      <c r="G19490" s="41">
        <v>0</v>
      </c>
      <c r="H19490" s="41">
        <v>0.28738588999999998</v>
      </c>
      <c r="I19490" s="41">
        <v>0</v>
      </c>
      <c r="J19490" s="41">
        <v>0.10082563999999999</v>
      </c>
      <c r="K19490" s="41">
        <v>1.28613355</v>
      </c>
    </row>
    <row r="19491" spans="1:11" x14ac:dyDescent="0.2">
      <c r="A19491" s="40">
        <v>44378</v>
      </c>
      <c r="B19491" s="41" t="s">
        <v>43</v>
      </c>
      <c r="C19491" s="41" t="s">
        <v>31</v>
      </c>
      <c r="D19491" s="41" t="s">
        <v>32</v>
      </c>
      <c r="E19491" s="41" t="s">
        <v>48</v>
      </c>
      <c r="F19491" s="41" t="s">
        <v>40</v>
      </c>
      <c r="G19491" s="41">
        <v>0.21687417</v>
      </c>
      <c r="H19491" s="41">
        <v>1.1076644200000001</v>
      </c>
      <c r="I19491" s="41">
        <v>0</v>
      </c>
      <c r="J19491" s="41">
        <v>0</v>
      </c>
      <c r="K19491" s="41">
        <v>1.07329169</v>
      </c>
    </row>
    <row r="19492" spans="1:11" x14ac:dyDescent="0.2">
      <c r="A19492" s="40">
        <v>44378</v>
      </c>
      <c r="B19492" s="41" t="s">
        <v>43</v>
      </c>
      <c r="C19492" s="41" t="s">
        <v>31</v>
      </c>
      <c r="D19492" s="41" t="s">
        <v>32</v>
      </c>
      <c r="E19492" s="41" t="s">
        <v>49</v>
      </c>
      <c r="F19492" s="41" t="s">
        <v>37</v>
      </c>
      <c r="G19492" s="41">
        <v>0</v>
      </c>
      <c r="H19492" s="41">
        <v>0.36150330000000003</v>
      </c>
      <c r="I19492" s="41">
        <v>0</v>
      </c>
      <c r="J19492" s="41">
        <v>0</v>
      </c>
      <c r="K19492" s="41">
        <v>1.0184439599999999</v>
      </c>
    </row>
    <row r="19493" spans="1:11" x14ac:dyDescent="0.2">
      <c r="A19493" s="40">
        <v>44378</v>
      </c>
      <c r="B19493" s="41" t="s">
        <v>43</v>
      </c>
      <c r="C19493" s="41" t="s">
        <v>31</v>
      </c>
      <c r="D19493" s="41" t="s">
        <v>32</v>
      </c>
      <c r="E19493" s="41" t="s">
        <v>49</v>
      </c>
      <c r="F19493" s="41" t="s">
        <v>39</v>
      </c>
      <c r="G19493" s="41">
        <v>0</v>
      </c>
      <c r="H19493" s="41">
        <v>0</v>
      </c>
      <c r="I19493" s="41">
        <v>0</v>
      </c>
      <c r="J19493" s="41">
        <v>0</v>
      </c>
      <c r="K19493" s="41">
        <v>0.44535945999999998</v>
      </c>
    </row>
    <row r="19494" spans="1:11" x14ac:dyDescent="0.2">
      <c r="A19494" s="40">
        <v>44378</v>
      </c>
      <c r="B19494" s="41" t="s">
        <v>43</v>
      </c>
      <c r="C19494" s="41" t="s">
        <v>31</v>
      </c>
      <c r="D19494" s="41" t="s">
        <v>41</v>
      </c>
      <c r="E19494" s="41" t="s">
        <v>45</v>
      </c>
      <c r="F19494" s="41" t="s">
        <v>33</v>
      </c>
      <c r="G19494" s="41">
        <v>4.6298663299999996</v>
      </c>
      <c r="H19494" s="41">
        <v>23.829932970000002</v>
      </c>
      <c r="I19494" s="41">
        <v>0</v>
      </c>
      <c r="J19494" s="41">
        <v>1.9597015600000001</v>
      </c>
      <c r="K19494" s="41">
        <v>8.2937250299999992</v>
      </c>
    </row>
    <row r="19495" spans="1:11" x14ac:dyDescent="0.2">
      <c r="A19495" s="40">
        <v>44378</v>
      </c>
      <c r="B19495" s="41" t="s">
        <v>43</v>
      </c>
      <c r="C19495" s="41" t="s">
        <v>31</v>
      </c>
      <c r="D19495" s="41" t="s">
        <v>41</v>
      </c>
      <c r="E19495" s="41" t="s">
        <v>45</v>
      </c>
      <c r="F19495" s="41" t="s">
        <v>34</v>
      </c>
      <c r="G19495" s="41">
        <v>0</v>
      </c>
      <c r="H19495" s="41">
        <v>17.898201199999999</v>
      </c>
      <c r="I19495" s="41">
        <v>1.2692408900000001</v>
      </c>
      <c r="J19495" s="41">
        <v>3.2358957799999999</v>
      </c>
      <c r="K19495" s="41">
        <v>4.5948792300000001</v>
      </c>
    </row>
    <row r="19496" spans="1:11" x14ac:dyDescent="0.2">
      <c r="A19496" s="40">
        <v>44378</v>
      </c>
      <c r="B19496" s="41" t="s">
        <v>43</v>
      </c>
      <c r="C19496" s="41" t="s">
        <v>31</v>
      </c>
      <c r="D19496" s="41" t="s">
        <v>41</v>
      </c>
      <c r="E19496" s="41" t="s">
        <v>45</v>
      </c>
      <c r="F19496" s="41" t="s">
        <v>35</v>
      </c>
      <c r="G19496" s="41">
        <v>0.65165607000000003</v>
      </c>
      <c r="H19496" s="41">
        <v>18.080467280000001</v>
      </c>
      <c r="I19496" s="41">
        <v>0.75026216000000001</v>
      </c>
      <c r="J19496" s="41">
        <v>0.40007640999999999</v>
      </c>
      <c r="K19496" s="41">
        <v>2.7667541600000001</v>
      </c>
    </row>
    <row r="19497" spans="1:11" x14ac:dyDescent="0.2">
      <c r="A19497" s="40">
        <v>44378</v>
      </c>
      <c r="B19497" s="41" t="s">
        <v>43</v>
      </c>
      <c r="C19497" s="41" t="s">
        <v>31</v>
      </c>
      <c r="D19497" s="41" t="s">
        <v>41</v>
      </c>
      <c r="E19497" s="41" t="s">
        <v>45</v>
      </c>
      <c r="F19497" s="41" t="s">
        <v>36</v>
      </c>
      <c r="G19497" s="41">
        <v>0</v>
      </c>
      <c r="H19497" s="41">
        <v>6.1297573099999996</v>
      </c>
      <c r="I19497" s="41">
        <v>0</v>
      </c>
      <c r="J19497" s="41">
        <v>0.20037907999999999</v>
      </c>
      <c r="K19497" s="41">
        <v>1.1605562700000001</v>
      </c>
    </row>
    <row r="19498" spans="1:11" x14ac:dyDescent="0.2">
      <c r="A19498" s="40">
        <v>44378</v>
      </c>
      <c r="B19498" s="41" t="s">
        <v>43</v>
      </c>
      <c r="C19498" s="41" t="s">
        <v>31</v>
      </c>
      <c r="D19498" s="41" t="s">
        <v>41</v>
      </c>
      <c r="E19498" s="41" t="s">
        <v>45</v>
      </c>
      <c r="F19498" s="41" t="s">
        <v>37</v>
      </c>
      <c r="G19498" s="41">
        <v>0.30440611000000001</v>
      </c>
      <c r="H19498" s="41">
        <v>7.20511458</v>
      </c>
      <c r="I19498" s="41">
        <v>0.22546039000000001</v>
      </c>
      <c r="J19498" s="41">
        <v>0.51038092000000002</v>
      </c>
      <c r="K19498" s="41">
        <v>3.6536686700000001</v>
      </c>
    </row>
    <row r="19499" spans="1:11" x14ac:dyDescent="0.2">
      <c r="A19499" s="40">
        <v>44378</v>
      </c>
      <c r="B19499" s="41" t="s">
        <v>43</v>
      </c>
      <c r="C19499" s="41" t="s">
        <v>31</v>
      </c>
      <c r="D19499" s="41" t="s">
        <v>41</v>
      </c>
      <c r="E19499" s="41" t="s">
        <v>45</v>
      </c>
      <c r="F19499" s="41" t="s">
        <v>38</v>
      </c>
      <c r="G19499" s="41">
        <v>6.959013E-2</v>
      </c>
      <c r="H19499" s="41">
        <v>0.42900001999999998</v>
      </c>
      <c r="I19499" s="41">
        <v>7.3397359999999995E-2</v>
      </c>
      <c r="J19499" s="41">
        <v>0.15255796999999999</v>
      </c>
      <c r="K19499" s="41">
        <v>0.57099829000000002</v>
      </c>
    </row>
    <row r="19500" spans="1:11" x14ac:dyDescent="0.2">
      <c r="A19500" s="40">
        <v>44378</v>
      </c>
      <c r="B19500" s="41" t="s">
        <v>43</v>
      </c>
      <c r="C19500" s="41" t="s">
        <v>31</v>
      </c>
      <c r="D19500" s="41" t="s">
        <v>41</v>
      </c>
      <c r="E19500" s="41" t="s">
        <v>45</v>
      </c>
      <c r="F19500" s="41" t="s">
        <v>39</v>
      </c>
      <c r="G19500" s="41">
        <v>0.12656534999999999</v>
      </c>
      <c r="H19500" s="41">
        <v>0.20785375</v>
      </c>
      <c r="I19500" s="41">
        <v>0.22054239</v>
      </c>
      <c r="J19500" s="41">
        <v>0</v>
      </c>
      <c r="K19500" s="41">
        <v>0</v>
      </c>
    </row>
    <row r="19501" spans="1:11" x14ac:dyDescent="0.2">
      <c r="A19501" s="40">
        <v>44378</v>
      </c>
      <c r="B19501" s="41" t="s">
        <v>43</v>
      </c>
      <c r="C19501" s="41" t="s">
        <v>31</v>
      </c>
      <c r="D19501" s="41" t="s">
        <v>41</v>
      </c>
      <c r="E19501" s="41" t="s">
        <v>45</v>
      </c>
      <c r="F19501" s="41" t="s">
        <v>40</v>
      </c>
      <c r="G19501" s="41">
        <v>0</v>
      </c>
      <c r="H19501" s="41">
        <v>1.8417077799999999</v>
      </c>
      <c r="I19501" s="41">
        <v>0</v>
      </c>
      <c r="J19501" s="41">
        <v>0</v>
      </c>
      <c r="K19501" s="41">
        <v>1.33599398</v>
      </c>
    </row>
    <row r="19502" spans="1:11" x14ac:dyDescent="0.2">
      <c r="A19502" s="40">
        <v>44378</v>
      </c>
      <c r="B19502" s="41" t="s">
        <v>43</v>
      </c>
      <c r="C19502" s="41" t="s">
        <v>31</v>
      </c>
      <c r="D19502" s="41" t="s">
        <v>41</v>
      </c>
      <c r="E19502" s="41" t="s">
        <v>46</v>
      </c>
      <c r="F19502" s="41" t="s">
        <v>33</v>
      </c>
      <c r="G19502" s="41">
        <v>0</v>
      </c>
      <c r="H19502" s="41">
        <v>0.44256782</v>
      </c>
      <c r="I19502" s="41">
        <v>0</v>
      </c>
      <c r="J19502" s="41">
        <v>0</v>
      </c>
      <c r="K19502" s="41">
        <v>1.40321261</v>
      </c>
    </row>
    <row r="19503" spans="1:11" x14ac:dyDescent="0.2">
      <c r="A19503" s="40">
        <v>44378</v>
      </c>
      <c r="B19503" s="41" t="s">
        <v>43</v>
      </c>
      <c r="C19503" s="41" t="s">
        <v>31</v>
      </c>
      <c r="D19503" s="41" t="s">
        <v>41</v>
      </c>
      <c r="E19503" s="41" t="s">
        <v>46</v>
      </c>
      <c r="F19503" s="41" t="s">
        <v>34</v>
      </c>
      <c r="G19503" s="41">
        <v>0</v>
      </c>
      <c r="H19503" s="41">
        <v>0.59685555000000001</v>
      </c>
      <c r="I19503" s="41">
        <v>0</v>
      </c>
      <c r="J19503" s="41">
        <v>0</v>
      </c>
      <c r="K19503" s="41">
        <v>0.58549737000000002</v>
      </c>
    </row>
    <row r="19504" spans="1:11" x14ac:dyDescent="0.2">
      <c r="A19504" s="40">
        <v>44378</v>
      </c>
      <c r="B19504" s="41" t="s">
        <v>43</v>
      </c>
      <c r="C19504" s="41" t="s">
        <v>31</v>
      </c>
      <c r="D19504" s="41" t="s">
        <v>41</v>
      </c>
      <c r="E19504" s="41" t="s">
        <v>46</v>
      </c>
      <c r="F19504" s="41" t="s">
        <v>35</v>
      </c>
      <c r="G19504" s="41">
        <v>0.70239269999999998</v>
      </c>
      <c r="H19504" s="41">
        <v>0</v>
      </c>
      <c r="I19504" s="41">
        <v>0</v>
      </c>
      <c r="J19504" s="41">
        <v>0</v>
      </c>
      <c r="K19504" s="41">
        <v>0.56718000999999996</v>
      </c>
    </row>
    <row r="19505" spans="1:11" x14ac:dyDescent="0.2">
      <c r="A19505" s="40">
        <v>44378</v>
      </c>
      <c r="B19505" s="41" t="s">
        <v>43</v>
      </c>
      <c r="C19505" s="41" t="s">
        <v>31</v>
      </c>
      <c r="D19505" s="41" t="s">
        <v>41</v>
      </c>
      <c r="E19505" s="41" t="s">
        <v>46</v>
      </c>
      <c r="F19505" s="41" t="s">
        <v>36</v>
      </c>
      <c r="G19505" s="41">
        <v>0</v>
      </c>
      <c r="H19505" s="41">
        <v>0.17599479000000001</v>
      </c>
      <c r="I19505" s="41">
        <v>0</v>
      </c>
      <c r="J19505" s="41">
        <v>0</v>
      </c>
      <c r="K19505" s="41">
        <v>0.25347412000000002</v>
      </c>
    </row>
    <row r="19506" spans="1:11" x14ac:dyDescent="0.2">
      <c r="A19506" s="40">
        <v>44378</v>
      </c>
      <c r="B19506" s="41" t="s">
        <v>43</v>
      </c>
      <c r="C19506" s="41" t="s">
        <v>31</v>
      </c>
      <c r="D19506" s="41" t="s">
        <v>41</v>
      </c>
      <c r="E19506" s="41" t="s">
        <v>46</v>
      </c>
      <c r="F19506" s="41" t="s">
        <v>37</v>
      </c>
      <c r="G19506" s="41">
        <v>0</v>
      </c>
      <c r="H19506" s="41">
        <v>0.56603625000000002</v>
      </c>
      <c r="I19506" s="41">
        <v>0</v>
      </c>
      <c r="J19506" s="41">
        <v>0</v>
      </c>
      <c r="K19506" s="41">
        <v>0</v>
      </c>
    </row>
    <row r="19507" spans="1:11" x14ac:dyDescent="0.2">
      <c r="A19507" s="40">
        <v>44378</v>
      </c>
      <c r="B19507" s="41" t="s">
        <v>43</v>
      </c>
      <c r="C19507" s="41" t="s">
        <v>31</v>
      </c>
      <c r="D19507" s="41" t="s">
        <v>41</v>
      </c>
      <c r="E19507" s="41" t="s">
        <v>46</v>
      </c>
      <c r="F19507" s="41" t="s">
        <v>39</v>
      </c>
      <c r="G19507" s="41">
        <v>0</v>
      </c>
      <c r="H19507" s="41">
        <v>5.3963320000000002E-2</v>
      </c>
      <c r="I19507" s="41">
        <v>0</v>
      </c>
      <c r="J19507" s="41">
        <v>0</v>
      </c>
      <c r="K19507" s="41">
        <v>0</v>
      </c>
    </row>
    <row r="19508" spans="1:11" x14ac:dyDescent="0.2">
      <c r="A19508" s="40">
        <v>44378</v>
      </c>
      <c r="B19508" s="41" t="s">
        <v>43</v>
      </c>
      <c r="C19508" s="41" t="s">
        <v>31</v>
      </c>
      <c r="D19508" s="41" t="s">
        <v>41</v>
      </c>
      <c r="E19508" s="41" t="s">
        <v>47</v>
      </c>
      <c r="F19508" s="41" t="s">
        <v>33</v>
      </c>
      <c r="G19508" s="41">
        <v>1.0293204600000001</v>
      </c>
      <c r="H19508" s="41">
        <v>0</v>
      </c>
      <c r="I19508" s="41">
        <v>0</v>
      </c>
      <c r="J19508" s="41">
        <v>0</v>
      </c>
      <c r="K19508" s="41">
        <v>0.98522785999999996</v>
      </c>
    </row>
    <row r="19509" spans="1:11" x14ac:dyDescent="0.2">
      <c r="A19509" s="40">
        <v>44378</v>
      </c>
      <c r="B19509" s="41" t="s">
        <v>43</v>
      </c>
      <c r="C19509" s="41" t="s">
        <v>31</v>
      </c>
      <c r="D19509" s="41" t="s">
        <v>41</v>
      </c>
      <c r="E19509" s="41" t="s">
        <v>47</v>
      </c>
      <c r="F19509" s="41" t="s">
        <v>34</v>
      </c>
      <c r="G19509" s="41">
        <v>0</v>
      </c>
      <c r="H19509" s="41">
        <v>0</v>
      </c>
      <c r="I19509" s="41">
        <v>0</v>
      </c>
      <c r="J19509" s="41">
        <v>0</v>
      </c>
      <c r="K19509" s="41">
        <v>0.33026158999999999</v>
      </c>
    </row>
    <row r="19510" spans="1:11" x14ac:dyDescent="0.2">
      <c r="A19510" s="40">
        <v>44378</v>
      </c>
      <c r="B19510" s="41" t="s">
        <v>43</v>
      </c>
      <c r="C19510" s="41" t="s">
        <v>31</v>
      </c>
      <c r="D19510" s="41" t="s">
        <v>41</v>
      </c>
      <c r="E19510" s="41" t="s">
        <v>47</v>
      </c>
      <c r="F19510" s="41" t="s">
        <v>37</v>
      </c>
      <c r="G19510" s="41">
        <v>0</v>
      </c>
      <c r="H19510" s="41">
        <v>0</v>
      </c>
      <c r="I19510" s="41">
        <v>0</v>
      </c>
      <c r="J19510" s="41">
        <v>0</v>
      </c>
      <c r="K19510" s="41">
        <v>0.85577961000000002</v>
      </c>
    </row>
    <row r="19511" spans="1:11" x14ac:dyDescent="0.2">
      <c r="A19511" s="40">
        <v>44378</v>
      </c>
      <c r="B19511" s="41" t="s">
        <v>43</v>
      </c>
      <c r="C19511" s="41" t="s">
        <v>31</v>
      </c>
      <c r="D19511" s="41" t="s">
        <v>41</v>
      </c>
      <c r="E19511" s="41" t="s">
        <v>48</v>
      </c>
      <c r="F19511" s="41" t="s">
        <v>34</v>
      </c>
      <c r="G19511" s="41">
        <v>0</v>
      </c>
      <c r="H19511" s="41">
        <v>0</v>
      </c>
      <c r="I19511" s="41">
        <v>0</v>
      </c>
      <c r="J19511" s="41">
        <v>0</v>
      </c>
      <c r="K19511" s="41">
        <v>0.92160383000000001</v>
      </c>
    </row>
    <row r="19512" spans="1:11" x14ac:dyDescent="0.2">
      <c r="A19512" s="40">
        <v>44378</v>
      </c>
      <c r="B19512" s="41" t="s">
        <v>43</v>
      </c>
      <c r="C19512" s="41" t="s">
        <v>31</v>
      </c>
      <c r="D19512" s="41" t="s">
        <v>41</v>
      </c>
      <c r="E19512" s="41" t="s">
        <v>48</v>
      </c>
      <c r="F19512" s="41" t="s">
        <v>35</v>
      </c>
      <c r="G19512" s="41">
        <v>0</v>
      </c>
      <c r="H19512" s="41">
        <v>0</v>
      </c>
      <c r="I19512" s="41">
        <v>0.25283939999999999</v>
      </c>
      <c r="J19512" s="41">
        <v>0</v>
      </c>
      <c r="K19512" s="41">
        <v>0.22210547999999999</v>
      </c>
    </row>
    <row r="19513" spans="1:11" x14ac:dyDescent="0.2">
      <c r="A19513" s="40">
        <v>44378</v>
      </c>
      <c r="B19513" s="41" t="s">
        <v>43</v>
      </c>
      <c r="C19513" s="41" t="s">
        <v>31</v>
      </c>
      <c r="D19513" s="41" t="s">
        <v>41</v>
      </c>
      <c r="E19513" s="41" t="s">
        <v>49</v>
      </c>
      <c r="F19513" s="41" t="s">
        <v>36</v>
      </c>
      <c r="G19513" s="41">
        <v>0</v>
      </c>
      <c r="H19513" s="41">
        <v>0.23468119000000001</v>
      </c>
      <c r="I19513" s="41">
        <v>0</v>
      </c>
      <c r="J19513" s="41">
        <v>0</v>
      </c>
      <c r="K19513" s="41">
        <v>0</v>
      </c>
    </row>
    <row r="19514" spans="1:11" x14ac:dyDescent="0.2">
      <c r="A19514" s="40">
        <v>44378</v>
      </c>
      <c r="B19514" s="41" t="s">
        <v>43</v>
      </c>
      <c r="C19514" s="41" t="s">
        <v>31</v>
      </c>
      <c r="D19514" s="41" t="s">
        <v>4</v>
      </c>
      <c r="E19514" s="41" t="s">
        <v>45</v>
      </c>
      <c r="F19514" s="41" t="s">
        <v>33</v>
      </c>
      <c r="G19514" s="41">
        <v>6.5822841900000002</v>
      </c>
      <c r="H19514" s="41">
        <v>11.74871789</v>
      </c>
      <c r="I19514" s="41">
        <v>2.0222733399999999</v>
      </c>
      <c r="J19514" s="41">
        <v>0</v>
      </c>
      <c r="K19514" s="41">
        <v>2.0557431799999999</v>
      </c>
    </row>
    <row r="19515" spans="1:11" x14ac:dyDescent="0.2">
      <c r="A19515" s="40">
        <v>44378</v>
      </c>
      <c r="B19515" s="41" t="s">
        <v>43</v>
      </c>
      <c r="C19515" s="41" t="s">
        <v>31</v>
      </c>
      <c r="D19515" s="41" t="s">
        <v>4</v>
      </c>
      <c r="E19515" s="41" t="s">
        <v>45</v>
      </c>
      <c r="F19515" s="41" t="s">
        <v>34</v>
      </c>
      <c r="G19515" s="41">
        <v>4.0604211299999999</v>
      </c>
      <c r="H19515" s="41">
        <v>9.1001982699999999</v>
      </c>
      <c r="I19515" s="41">
        <v>0.77504375999999997</v>
      </c>
      <c r="J19515" s="41">
        <v>2.2682374799999998</v>
      </c>
      <c r="K19515" s="41">
        <v>2.9516662400000002</v>
      </c>
    </row>
    <row r="19516" spans="1:11" x14ac:dyDescent="0.2">
      <c r="A19516" s="40">
        <v>44378</v>
      </c>
      <c r="B19516" s="41" t="s">
        <v>43</v>
      </c>
      <c r="C19516" s="41" t="s">
        <v>31</v>
      </c>
      <c r="D19516" s="41" t="s">
        <v>4</v>
      </c>
      <c r="E19516" s="41" t="s">
        <v>45</v>
      </c>
      <c r="F19516" s="41" t="s">
        <v>35</v>
      </c>
      <c r="G19516" s="41">
        <v>7.6588037299999998</v>
      </c>
      <c r="H19516" s="41">
        <v>14.640114479999999</v>
      </c>
      <c r="I19516" s="41">
        <v>1.4351039000000001</v>
      </c>
      <c r="J19516" s="41">
        <v>0.37976184000000002</v>
      </c>
      <c r="K19516" s="41">
        <v>2.9515308099999999</v>
      </c>
    </row>
    <row r="19517" spans="1:11" x14ac:dyDescent="0.2">
      <c r="A19517" s="40">
        <v>44378</v>
      </c>
      <c r="B19517" s="41" t="s">
        <v>43</v>
      </c>
      <c r="C19517" s="41" t="s">
        <v>31</v>
      </c>
      <c r="D19517" s="41" t="s">
        <v>4</v>
      </c>
      <c r="E19517" s="41" t="s">
        <v>45</v>
      </c>
      <c r="F19517" s="41" t="s">
        <v>36</v>
      </c>
      <c r="G19517" s="41">
        <v>1.42440571</v>
      </c>
      <c r="H19517" s="41">
        <v>3.0958833000000001</v>
      </c>
      <c r="I19517" s="41">
        <v>0.19472173000000001</v>
      </c>
      <c r="J19517" s="41">
        <v>0</v>
      </c>
      <c r="K19517" s="41">
        <v>1.2492897999999999</v>
      </c>
    </row>
    <row r="19518" spans="1:11" x14ac:dyDescent="0.2">
      <c r="A19518" s="40">
        <v>44378</v>
      </c>
      <c r="B19518" s="41" t="s">
        <v>43</v>
      </c>
      <c r="C19518" s="41" t="s">
        <v>31</v>
      </c>
      <c r="D19518" s="41" t="s">
        <v>4</v>
      </c>
      <c r="E19518" s="41" t="s">
        <v>45</v>
      </c>
      <c r="F19518" s="41" t="s">
        <v>37</v>
      </c>
      <c r="G19518" s="41">
        <v>6.2038318700000001</v>
      </c>
      <c r="H19518" s="41">
        <v>4.4542044900000004</v>
      </c>
      <c r="I19518" s="41">
        <v>0.22546039000000001</v>
      </c>
      <c r="J19518" s="41">
        <v>0</v>
      </c>
      <c r="K19518" s="41">
        <v>0.76041634999999996</v>
      </c>
    </row>
    <row r="19519" spans="1:11" x14ac:dyDescent="0.2">
      <c r="A19519" s="40">
        <v>44378</v>
      </c>
      <c r="B19519" s="41" t="s">
        <v>43</v>
      </c>
      <c r="C19519" s="41" t="s">
        <v>31</v>
      </c>
      <c r="D19519" s="41" t="s">
        <v>4</v>
      </c>
      <c r="E19519" s="41" t="s">
        <v>45</v>
      </c>
      <c r="F19519" s="41" t="s">
        <v>38</v>
      </c>
      <c r="G19519" s="41">
        <v>0.36764232000000002</v>
      </c>
      <c r="H19519" s="41">
        <v>1.4673821300000001</v>
      </c>
      <c r="I19519" s="41">
        <v>0.13891914999999999</v>
      </c>
      <c r="J19519" s="41">
        <v>0</v>
      </c>
      <c r="K19519" s="41">
        <v>0</v>
      </c>
    </row>
    <row r="19520" spans="1:11" x14ac:dyDescent="0.2">
      <c r="A19520" s="40">
        <v>44378</v>
      </c>
      <c r="B19520" s="41" t="s">
        <v>43</v>
      </c>
      <c r="C19520" s="41" t="s">
        <v>31</v>
      </c>
      <c r="D19520" s="41" t="s">
        <v>4</v>
      </c>
      <c r="E19520" s="41" t="s">
        <v>45</v>
      </c>
      <c r="F19520" s="41" t="s">
        <v>39</v>
      </c>
      <c r="G19520" s="41">
        <v>0.71858613999999998</v>
      </c>
      <c r="H19520" s="41">
        <v>0.46337263000000001</v>
      </c>
      <c r="I19520" s="41">
        <v>4.4325440000000001E-2</v>
      </c>
      <c r="J19520" s="41">
        <v>0</v>
      </c>
      <c r="K19520" s="41">
        <v>0.19164932000000001</v>
      </c>
    </row>
    <row r="19521" spans="1:11" x14ac:dyDescent="0.2">
      <c r="A19521" s="40">
        <v>44378</v>
      </c>
      <c r="B19521" s="41" t="s">
        <v>43</v>
      </c>
      <c r="C19521" s="41" t="s">
        <v>31</v>
      </c>
      <c r="D19521" s="41" t="s">
        <v>4</v>
      </c>
      <c r="E19521" s="41" t="s">
        <v>45</v>
      </c>
      <c r="F19521" s="41" t="s">
        <v>40</v>
      </c>
      <c r="G19521" s="41">
        <v>1.0959310900000001</v>
      </c>
      <c r="H19521" s="41">
        <v>0.63921296000000005</v>
      </c>
      <c r="I19521" s="41">
        <v>0.17189403</v>
      </c>
      <c r="J19521" s="41">
        <v>0</v>
      </c>
      <c r="K19521" s="41">
        <v>0</v>
      </c>
    </row>
    <row r="19522" spans="1:11" x14ac:dyDescent="0.2">
      <c r="A19522" s="40">
        <v>44378</v>
      </c>
      <c r="B19522" s="41" t="s">
        <v>43</v>
      </c>
      <c r="C19522" s="41" t="s">
        <v>31</v>
      </c>
      <c r="D19522" s="41" t="s">
        <v>4</v>
      </c>
      <c r="E19522" s="41" t="s">
        <v>46</v>
      </c>
      <c r="F19522" s="41" t="s">
        <v>33</v>
      </c>
      <c r="G19522" s="41">
        <v>0</v>
      </c>
      <c r="H19522" s="41">
        <v>3.2492153699999999</v>
      </c>
      <c r="I19522" s="41">
        <v>0</v>
      </c>
      <c r="J19522" s="41">
        <v>0</v>
      </c>
      <c r="K19522" s="41">
        <v>1.6157650299999999</v>
      </c>
    </row>
    <row r="19523" spans="1:11" x14ac:dyDescent="0.2">
      <c r="A19523" s="40">
        <v>44378</v>
      </c>
      <c r="B19523" s="41" t="s">
        <v>43</v>
      </c>
      <c r="C19523" s="41" t="s">
        <v>31</v>
      </c>
      <c r="D19523" s="41" t="s">
        <v>4</v>
      </c>
      <c r="E19523" s="41" t="s">
        <v>46</v>
      </c>
      <c r="F19523" s="41" t="s">
        <v>34</v>
      </c>
      <c r="G19523" s="41">
        <v>0</v>
      </c>
      <c r="H19523" s="41">
        <v>2.1949356</v>
      </c>
      <c r="I19523" s="41">
        <v>0</v>
      </c>
      <c r="J19523" s="41">
        <v>0.87481730000000002</v>
      </c>
      <c r="K19523" s="41">
        <v>0</v>
      </c>
    </row>
    <row r="19524" spans="1:11" x14ac:dyDescent="0.2">
      <c r="A19524" s="40">
        <v>44378</v>
      </c>
      <c r="B19524" s="41" t="s">
        <v>43</v>
      </c>
      <c r="C19524" s="41" t="s">
        <v>31</v>
      </c>
      <c r="D19524" s="41" t="s">
        <v>4</v>
      </c>
      <c r="E19524" s="41" t="s">
        <v>46</v>
      </c>
      <c r="F19524" s="41" t="s">
        <v>35</v>
      </c>
      <c r="G19524" s="41">
        <v>0.43050284999999999</v>
      </c>
      <c r="H19524" s="41">
        <v>0</v>
      </c>
      <c r="I19524" s="41">
        <v>0</v>
      </c>
      <c r="J19524" s="41">
        <v>0.37981579999999998</v>
      </c>
      <c r="K19524" s="41">
        <v>1.0395727100000001</v>
      </c>
    </row>
    <row r="19525" spans="1:11" x14ac:dyDescent="0.2">
      <c r="A19525" s="40">
        <v>44378</v>
      </c>
      <c r="B19525" s="41" t="s">
        <v>43</v>
      </c>
      <c r="C19525" s="41" t="s">
        <v>31</v>
      </c>
      <c r="D19525" s="41" t="s">
        <v>4</v>
      </c>
      <c r="E19525" s="41" t="s">
        <v>46</v>
      </c>
      <c r="F19525" s="41" t="s">
        <v>36</v>
      </c>
      <c r="G19525" s="41">
        <v>0.19600210000000001</v>
      </c>
      <c r="H19525" s="41">
        <v>0</v>
      </c>
      <c r="I19525" s="41">
        <v>0.23392856000000001</v>
      </c>
      <c r="J19525" s="41">
        <v>0</v>
      </c>
      <c r="K19525" s="41">
        <v>0.25967434</v>
      </c>
    </row>
    <row r="19526" spans="1:11" x14ac:dyDescent="0.2">
      <c r="A19526" s="40">
        <v>44378</v>
      </c>
      <c r="B19526" s="41" t="s">
        <v>43</v>
      </c>
      <c r="C19526" s="41" t="s">
        <v>31</v>
      </c>
      <c r="D19526" s="41" t="s">
        <v>4</v>
      </c>
      <c r="E19526" s="41" t="s">
        <v>46</v>
      </c>
      <c r="F19526" s="41" t="s">
        <v>37</v>
      </c>
      <c r="G19526" s="41">
        <v>0.28664674000000001</v>
      </c>
      <c r="H19526" s="41">
        <v>1.39937614</v>
      </c>
      <c r="I19526" s="41">
        <v>0</v>
      </c>
      <c r="J19526" s="41">
        <v>0</v>
      </c>
      <c r="K19526" s="41">
        <v>0.32443211999999999</v>
      </c>
    </row>
    <row r="19527" spans="1:11" x14ac:dyDescent="0.2">
      <c r="A19527" s="40">
        <v>44378</v>
      </c>
      <c r="B19527" s="41" t="s">
        <v>43</v>
      </c>
      <c r="C19527" s="41" t="s">
        <v>31</v>
      </c>
      <c r="D19527" s="41" t="s">
        <v>4</v>
      </c>
      <c r="E19527" s="41" t="s">
        <v>46</v>
      </c>
      <c r="F19527" s="41" t="s">
        <v>38</v>
      </c>
      <c r="G19527" s="41">
        <v>0</v>
      </c>
      <c r="H19527" s="41">
        <v>7.3314649999999995E-2</v>
      </c>
      <c r="I19527" s="41">
        <v>0.13891914999999999</v>
      </c>
      <c r="J19527" s="41">
        <v>0</v>
      </c>
      <c r="K19527" s="41">
        <v>0</v>
      </c>
    </row>
    <row r="19528" spans="1:11" x14ac:dyDescent="0.2">
      <c r="A19528" s="40">
        <v>44378</v>
      </c>
      <c r="B19528" s="41" t="s">
        <v>43</v>
      </c>
      <c r="C19528" s="41" t="s">
        <v>31</v>
      </c>
      <c r="D19528" s="41" t="s">
        <v>4</v>
      </c>
      <c r="E19528" s="41" t="s">
        <v>46</v>
      </c>
      <c r="F19528" s="41" t="s">
        <v>39</v>
      </c>
      <c r="G19528" s="41">
        <v>6.1940450000000001E-2</v>
      </c>
      <c r="H19528" s="41">
        <v>0.185283</v>
      </c>
      <c r="I19528" s="41">
        <v>0</v>
      </c>
      <c r="J19528" s="41">
        <v>0</v>
      </c>
      <c r="K19528" s="41">
        <v>6.187923E-2</v>
      </c>
    </row>
    <row r="19529" spans="1:11" x14ac:dyDescent="0.2">
      <c r="A19529" s="40">
        <v>44378</v>
      </c>
      <c r="B19529" s="41" t="s">
        <v>43</v>
      </c>
      <c r="C19529" s="41" t="s">
        <v>31</v>
      </c>
      <c r="D19529" s="41" t="s">
        <v>4</v>
      </c>
      <c r="E19529" s="41" t="s">
        <v>47</v>
      </c>
      <c r="F19529" s="41" t="s">
        <v>33</v>
      </c>
      <c r="G19529" s="41">
        <v>0.82024606</v>
      </c>
      <c r="H19529" s="41">
        <v>3.43901586</v>
      </c>
      <c r="I19529" s="41">
        <v>0</v>
      </c>
      <c r="J19529" s="41">
        <v>0.58328195000000005</v>
      </c>
      <c r="K19529" s="41">
        <v>0.93965666000000003</v>
      </c>
    </row>
    <row r="19530" spans="1:11" x14ac:dyDescent="0.2">
      <c r="A19530" s="40">
        <v>44378</v>
      </c>
      <c r="B19530" s="41" t="s">
        <v>43</v>
      </c>
      <c r="C19530" s="41" t="s">
        <v>31</v>
      </c>
      <c r="D19530" s="41" t="s">
        <v>4</v>
      </c>
      <c r="E19530" s="41" t="s">
        <v>47</v>
      </c>
      <c r="F19530" s="41" t="s">
        <v>34</v>
      </c>
      <c r="G19530" s="41">
        <v>1.9582657800000001</v>
      </c>
      <c r="H19530" s="41">
        <v>1.6387024100000001</v>
      </c>
      <c r="I19530" s="41">
        <v>0</v>
      </c>
      <c r="J19530" s="41">
        <v>0.87481730000000002</v>
      </c>
      <c r="K19530" s="41">
        <v>0</v>
      </c>
    </row>
    <row r="19531" spans="1:11" x14ac:dyDescent="0.2">
      <c r="A19531" s="40">
        <v>44378</v>
      </c>
      <c r="B19531" s="41" t="s">
        <v>43</v>
      </c>
      <c r="C19531" s="41" t="s">
        <v>31</v>
      </c>
      <c r="D19531" s="41" t="s">
        <v>4</v>
      </c>
      <c r="E19531" s="41" t="s">
        <v>47</v>
      </c>
      <c r="F19531" s="41" t="s">
        <v>35</v>
      </c>
      <c r="G19531" s="41">
        <v>0.35873651000000001</v>
      </c>
      <c r="H19531" s="41">
        <v>2.4950553700000002</v>
      </c>
      <c r="I19531" s="41">
        <v>0</v>
      </c>
      <c r="J19531" s="41">
        <v>0</v>
      </c>
      <c r="K19531" s="41">
        <v>0.26923585999999999</v>
      </c>
    </row>
    <row r="19532" spans="1:11" x14ac:dyDescent="0.2">
      <c r="A19532" s="40">
        <v>44378</v>
      </c>
      <c r="B19532" s="41" t="s">
        <v>43</v>
      </c>
      <c r="C19532" s="41" t="s">
        <v>31</v>
      </c>
      <c r="D19532" s="41" t="s">
        <v>4</v>
      </c>
      <c r="E19532" s="41" t="s">
        <v>47</v>
      </c>
      <c r="F19532" s="41" t="s">
        <v>36</v>
      </c>
      <c r="G19532" s="41">
        <v>0</v>
      </c>
      <c r="H19532" s="41">
        <v>0</v>
      </c>
      <c r="I19532" s="41">
        <v>0.71647903000000002</v>
      </c>
      <c r="J19532" s="41">
        <v>0.21509882</v>
      </c>
      <c r="K19532" s="41">
        <v>0</v>
      </c>
    </row>
    <row r="19533" spans="1:11" x14ac:dyDescent="0.2">
      <c r="A19533" s="40">
        <v>44378</v>
      </c>
      <c r="B19533" s="41" t="s">
        <v>43</v>
      </c>
      <c r="C19533" s="41" t="s">
        <v>31</v>
      </c>
      <c r="D19533" s="41" t="s">
        <v>4</v>
      </c>
      <c r="E19533" s="41" t="s">
        <v>47</v>
      </c>
      <c r="F19533" s="41" t="s">
        <v>37</v>
      </c>
      <c r="G19533" s="41">
        <v>0.55720979999999998</v>
      </c>
      <c r="H19533" s="41">
        <v>0.42729177000000002</v>
      </c>
      <c r="I19533" s="41">
        <v>0.66057431</v>
      </c>
      <c r="J19533" s="41">
        <v>0</v>
      </c>
      <c r="K19533" s="41">
        <v>0.57801948000000003</v>
      </c>
    </row>
    <row r="19534" spans="1:11" x14ac:dyDescent="0.2">
      <c r="A19534" s="40">
        <v>44378</v>
      </c>
      <c r="B19534" s="41" t="s">
        <v>43</v>
      </c>
      <c r="C19534" s="41" t="s">
        <v>31</v>
      </c>
      <c r="D19534" s="41" t="s">
        <v>4</v>
      </c>
      <c r="E19534" s="41" t="s">
        <v>47</v>
      </c>
      <c r="F19534" s="41" t="s">
        <v>38</v>
      </c>
      <c r="G19534" s="41">
        <v>0.14673227</v>
      </c>
      <c r="H19534" s="41">
        <v>0.12233985</v>
      </c>
      <c r="I19534" s="41">
        <v>0</v>
      </c>
      <c r="J19534" s="41">
        <v>0</v>
      </c>
      <c r="K19534" s="41">
        <v>6.1260559999999999E-2</v>
      </c>
    </row>
    <row r="19535" spans="1:11" x14ac:dyDescent="0.2">
      <c r="A19535" s="40">
        <v>44378</v>
      </c>
      <c r="B19535" s="41" t="s">
        <v>43</v>
      </c>
      <c r="C19535" s="41" t="s">
        <v>31</v>
      </c>
      <c r="D19535" s="41" t="s">
        <v>4</v>
      </c>
      <c r="E19535" s="41" t="s">
        <v>47</v>
      </c>
      <c r="F19535" s="41" t="s">
        <v>39</v>
      </c>
      <c r="G19535" s="41">
        <v>0</v>
      </c>
      <c r="H19535" s="41">
        <v>0.13768822999999999</v>
      </c>
      <c r="I19535" s="41">
        <v>0</v>
      </c>
      <c r="J19535" s="41">
        <v>0</v>
      </c>
      <c r="K19535" s="41">
        <v>0.38777830000000002</v>
      </c>
    </row>
    <row r="19536" spans="1:11" x14ac:dyDescent="0.2">
      <c r="A19536" s="40">
        <v>44378</v>
      </c>
      <c r="B19536" s="41" t="s">
        <v>43</v>
      </c>
      <c r="C19536" s="41" t="s">
        <v>31</v>
      </c>
      <c r="D19536" s="41" t="s">
        <v>4</v>
      </c>
      <c r="E19536" s="41" t="s">
        <v>47</v>
      </c>
      <c r="F19536" s="41" t="s">
        <v>40</v>
      </c>
      <c r="G19536" s="41">
        <v>0.22732974</v>
      </c>
      <c r="H19536" s="41">
        <v>0</v>
      </c>
      <c r="I19536" s="41">
        <v>0</v>
      </c>
      <c r="J19536" s="41">
        <v>0</v>
      </c>
      <c r="K19536" s="41">
        <v>0</v>
      </c>
    </row>
    <row r="19537" spans="1:11" x14ac:dyDescent="0.2">
      <c r="A19537" s="40">
        <v>44378</v>
      </c>
      <c r="B19537" s="41" t="s">
        <v>43</v>
      </c>
      <c r="C19537" s="41" t="s">
        <v>31</v>
      </c>
      <c r="D19537" s="41" t="s">
        <v>4</v>
      </c>
      <c r="E19537" s="41" t="s">
        <v>48</v>
      </c>
      <c r="F19537" s="41" t="s">
        <v>33</v>
      </c>
      <c r="G19537" s="41">
        <v>0</v>
      </c>
      <c r="H19537" s="41">
        <v>0</v>
      </c>
      <c r="I19537" s="41">
        <v>0</v>
      </c>
      <c r="J19537" s="41">
        <v>0</v>
      </c>
      <c r="K19537" s="41">
        <v>1.0929111899999999</v>
      </c>
    </row>
    <row r="19538" spans="1:11" x14ac:dyDescent="0.2">
      <c r="A19538" s="40">
        <v>44378</v>
      </c>
      <c r="B19538" s="41" t="s">
        <v>43</v>
      </c>
      <c r="C19538" s="41" t="s">
        <v>31</v>
      </c>
      <c r="D19538" s="41" t="s">
        <v>4</v>
      </c>
      <c r="E19538" s="41" t="s">
        <v>48</v>
      </c>
      <c r="F19538" s="41" t="s">
        <v>34</v>
      </c>
      <c r="G19538" s="41">
        <v>0</v>
      </c>
      <c r="H19538" s="41">
        <v>0.36208220000000002</v>
      </c>
      <c r="I19538" s="41">
        <v>0</v>
      </c>
      <c r="J19538" s="41">
        <v>0</v>
      </c>
      <c r="K19538" s="41">
        <v>0.96118320999999995</v>
      </c>
    </row>
    <row r="19539" spans="1:11" x14ac:dyDescent="0.2">
      <c r="A19539" s="40">
        <v>44378</v>
      </c>
      <c r="B19539" s="41" t="s">
        <v>43</v>
      </c>
      <c r="C19539" s="41" t="s">
        <v>31</v>
      </c>
      <c r="D19539" s="41" t="s">
        <v>4</v>
      </c>
      <c r="E19539" s="41" t="s">
        <v>48</v>
      </c>
      <c r="F19539" s="41" t="s">
        <v>35</v>
      </c>
      <c r="G19539" s="41">
        <v>0</v>
      </c>
      <c r="H19539" s="41">
        <v>0.66072531999999995</v>
      </c>
      <c r="I19539" s="41">
        <v>0.92568941999999999</v>
      </c>
      <c r="J19539" s="41">
        <v>0</v>
      </c>
      <c r="K19539" s="41">
        <v>0</v>
      </c>
    </row>
    <row r="19540" spans="1:11" x14ac:dyDescent="0.2">
      <c r="A19540" s="40">
        <v>44378</v>
      </c>
      <c r="B19540" s="41" t="s">
        <v>43</v>
      </c>
      <c r="C19540" s="41" t="s">
        <v>31</v>
      </c>
      <c r="D19540" s="41" t="s">
        <v>4</v>
      </c>
      <c r="E19540" s="41" t="s">
        <v>48</v>
      </c>
      <c r="F19540" s="41" t="s">
        <v>38</v>
      </c>
      <c r="G19540" s="41">
        <v>0</v>
      </c>
      <c r="H19540" s="41">
        <v>0</v>
      </c>
      <c r="I19540" s="41">
        <v>0</v>
      </c>
      <c r="J19540" s="41">
        <v>0</v>
      </c>
      <c r="K19540" s="41">
        <v>9.2782530000000002E-2</v>
      </c>
    </row>
    <row r="19541" spans="1:11" x14ac:dyDescent="0.2">
      <c r="A19541" s="40">
        <v>44378</v>
      </c>
      <c r="B19541" s="41" t="s">
        <v>43</v>
      </c>
      <c r="C19541" s="41" t="s">
        <v>31</v>
      </c>
      <c r="D19541" s="41" t="s">
        <v>4</v>
      </c>
      <c r="E19541" s="41" t="s">
        <v>48</v>
      </c>
      <c r="F19541" s="41" t="s">
        <v>39</v>
      </c>
      <c r="G19541" s="41">
        <v>0</v>
      </c>
      <c r="H19541" s="41">
        <v>0</v>
      </c>
      <c r="I19541" s="41">
        <v>0</v>
      </c>
      <c r="J19541" s="41">
        <v>0</v>
      </c>
      <c r="K19541" s="41">
        <v>7.4255080000000001E-2</v>
      </c>
    </row>
    <row r="19542" spans="1:11" x14ac:dyDescent="0.2">
      <c r="A19542" s="40">
        <v>44378</v>
      </c>
      <c r="B19542" s="41" t="s">
        <v>43</v>
      </c>
      <c r="C19542" s="41" t="s">
        <v>31</v>
      </c>
      <c r="D19542" s="41" t="s">
        <v>4</v>
      </c>
      <c r="E19542" s="41" t="s">
        <v>49</v>
      </c>
      <c r="F19542" s="41" t="s">
        <v>37</v>
      </c>
      <c r="G19542" s="41">
        <v>0</v>
      </c>
      <c r="H19542" s="41">
        <v>0</v>
      </c>
      <c r="I19542" s="41">
        <v>0</v>
      </c>
      <c r="J19542" s="41">
        <v>0</v>
      </c>
      <c r="K19542" s="41">
        <v>0.75255779</v>
      </c>
    </row>
    <row r="19543" spans="1:11" x14ac:dyDescent="0.2">
      <c r="A19543" s="40">
        <v>44378</v>
      </c>
      <c r="B19543" s="41" t="s">
        <v>43</v>
      </c>
      <c r="C19543" s="41" t="s">
        <v>42</v>
      </c>
      <c r="D19543" s="41" t="s">
        <v>41</v>
      </c>
      <c r="E19543" s="41" t="s">
        <v>45</v>
      </c>
      <c r="F19543" s="41" t="s">
        <v>33</v>
      </c>
      <c r="G19543" s="41">
        <v>11.543738429999999</v>
      </c>
      <c r="H19543" s="41">
        <v>47.857311549999999</v>
      </c>
      <c r="I19543" s="41">
        <v>0.56208888999999995</v>
      </c>
      <c r="J19543" s="41">
        <v>2.8916041799999999</v>
      </c>
      <c r="K19543" s="41">
        <v>24.002947989999999</v>
      </c>
    </row>
    <row r="19544" spans="1:11" x14ac:dyDescent="0.2">
      <c r="A19544" s="40">
        <v>44378</v>
      </c>
      <c r="B19544" s="41" t="s">
        <v>43</v>
      </c>
      <c r="C19544" s="41" t="s">
        <v>42</v>
      </c>
      <c r="D19544" s="41" t="s">
        <v>41</v>
      </c>
      <c r="E19544" s="41" t="s">
        <v>45</v>
      </c>
      <c r="F19544" s="41" t="s">
        <v>34</v>
      </c>
      <c r="G19544" s="41">
        <v>5.4051034700000002</v>
      </c>
      <c r="H19544" s="41">
        <v>44.019957220000002</v>
      </c>
      <c r="I19544" s="41">
        <v>2.2103036199999999</v>
      </c>
      <c r="J19544" s="41">
        <v>7.1308805800000004</v>
      </c>
      <c r="K19544" s="41">
        <v>25.237263689999999</v>
      </c>
    </row>
    <row r="19545" spans="1:11" x14ac:dyDescent="0.2">
      <c r="A19545" s="40">
        <v>44378</v>
      </c>
      <c r="B19545" s="41" t="s">
        <v>43</v>
      </c>
      <c r="C19545" s="41" t="s">
        <v>42</v>
      </c>
      <c r="D19545" s="41" t="s">
        <v>41</v>
      </c>
      <c r="E19545" s="41" t="s">
        <v>45</v>
      </c>
      <c r="F19545" s="41" t="s">
        <v>35</v>
      </c>
      <c r="G19545" s="41">
        <v>6.5873389500000004</v>
      </c>
      <c r="H19545" s="41">
        <v>36.006409159999997</v>
      </c>
      <c r="I19545" s="41">
        <v>1.10398515</v>
      </c>
      <c r="J19545" s="41">
        <v>0.53741777999999996</v>
      </c>
      <c r="K19545" s="41">
        <v>11.18695078</v>
      </c>
    </row>
    <row r="19546" spans="1:11" x14ac:dyDescent="0.2">
      <c r="A19546" s="40">
        <v>44378</v>
      </c>
      <c r="B19546" s="41" t="s">
        <v>43</v>
      </c>
      <c r="C19546" s="41" t="s">
        <v>42</v>
      </c>
      <c r="D19546" s="41" t="s">
        <v>41</v>
      </c>
      <c r="E19546" s="41" t="s">
        <v>45</v>
      </c>
      <c r="F19546" s="41" t="s">
        <v>36</v>
      </c>
      <c r="G19546" s="41">
        <v>2.9650137299999999</v>
      </c>
      <c r="H19546" s="41">
        <v>13.389203309999999</v>
      </c>
      <c r="I19546" s="41">
        <v>0.31441469</v>
      </c>
      <c r="J19546" s="41">
        <v>0</v>
      </c>
      <c r="K19546" s="41">
        <v>3.97385454</v>
      </c>
    </row>
    <row r="19547" spans="1:11" x14ac:dyDescent="0.2">
      <c r="A19547" s="40">
        <v>44378</v>
      </c>
      <c r="B19547" s="41" t="s">
        <v>43</v>
      </c>
      <c r="C19547" s="41" t="s">
        <v>42</v>
      </c>
      <c r="D19547" s="41" t="s">
        <v>41</v>
      </c>
      <c r="E19547" s="41" t="s">
        <v>45</v>
      </c>
      <c r="F19547" s="41" t="s">
        <v>37</v>
      </c>
      <c r="G19547" s="41">
        <v>2.2713751200000001</v>
      </c>
      <c r="H19547" s="41">
        <v>16.030649740000001</v>
      </c>
      <c r="I19547" s="41">
        <v>0</v>
      </c>
      <c r="J19547" s="41">
        <v>0.65294903000000004</v>
      </c>
      <c r="K19547" s="41">
        <v>4.3944236700000001</v>
      </c>
    </row>
    <row r="19548" spans="1:11" x14ac:dyDescent="0.2">
      <c r="A19548" s="40">
        <v>44378</v>
      </c>
      <c r="B19548" s="41" t="s">
        <v>43</v>
      </c>
      <c r="C19548" s="41" t="s">
        <v>42</v>
      </c>
      <c r="D19548" s="41" t="s">
        <v>41</v>
      </c>
      <c r="E19548" s="41" t="s">
        <v>45</v>
      </c>
      <c r="F19548" s="41" t="s">
        <v>38</v>
      </c>
      <c r="G19548" s="41">
        <v>8.3859879999999998E-2</v>
      </c>
      <c r="H19548" s="41">
        <v>2.3812503299999999</v>
      </c>
      <c r="I19548" s="41">
        <v>0</v>
      </c>
      <c r="J19548" s="41">
        <v>0</v>
      </c>
      <c r="K19548" s="41">
        <v>1.0241539</v>
      </c>
    </row>
    <row r="19549" spans="1:11" x14ac:dyDescent="0.2">
      <c r="A19549" s="40">
        <v>44378</v>
      </c>
      <c r="B19549" s="41" t="s">
        <v>43</v>
      </c>
      <c r="C19549" s="41" t="s">
        <v>42</v>
      </c>
      <c r="D19549" s="41" t="s">
        <v>41</v>
      </c>
      <c r="E19549" s="41" t="s">
        <v>45</v>
      </c>
      <c r="F19549" s="41" t="s">
        <v>39</v>
      </c>
      <c r="G19549" s="41">
        <v>7.0759680000000005E-2</v>
      </c>
      <c r="H19549" s="41">
        <v>0.45483170000000001</v>
      </c>
      <c r="I19549" s="41">
        <v>0</v>
      </c>
      <c r="J19549" s="41">
        <v>0</v>
      </c>
      <c r="K19549" s="41">
        <v>0.22061042</v>
      </c>
    </row>
    <row r="19550" spans="1:11" x14ac:dyDescent="0.2">
      <c r="A19550" s="40">
        <v>44378</v>
      </c>
      <c r="B19550" s="41" t="s">
        <v>43</v>
      </c>
      <c r="C19550" s="41" t="s">
        <v>42</v>
      </c>
      <c r="D19550" s="41" t="s">
        <v>41</v>
      </c>
      <c r="E19550" s="41" t="s">
        <v>45</v>
      </c>
      <c r="F19550" s="41" t="s">
        <v>40</v>
      </c>
      <c r="G19550" s="41">
        <v>1.7642062300000001</v>
      </c>
      <c r="H19550" s="41">
        <v>2.93597975</v>
      </c>
      <c r="I19550" s="41">
        <v>0</v>
      </c>
      <c r="J19550" s="41">
        <v>0</v>
      </c>
      <c r="K19550" s="41">
        <v>1.8955277500000001</v>
      </c>
    </row>
    <row r="19551" spans="1:11" x14ac:dyDescent="0.2">
      <c r="A19551" s="40">
        <v>44378</v>
      </c>
      <c r="B19551" s="41" t="s">
        <v>43</v>
      </c>
      <c r="C19551" s="41" t="s">
        <v>42</v>
      </c>
      <c r="D19551" s="41" t="s">
        <v>41</v>
      </c>
      <c r="E19551" s="41" t="s">
        <v>46</v>
      </c>
      <c r="F19551" s="41" t="s">
        <v>33</v>
      </c>
      <c r="G19551" s="41">
        <v>0.37772721999999997</v>
      </c>
      <c r="H19551" s="41">
        <v>0</v>
      </c>
      <c r="I19551" s="41">
        <v>0</v>
      </c>
      <c r="J19551" s="41">
        <v>0</v>
      </c>
      <c r="K19551" s="41">
        <v>1.0605887899999999</v>
      </c>
    </row>
    <row r="19552" spans="1:11" x14ac:dyDescent="0.2">
      <c r="A19552" s="40">
        <v>44378</v>
      </c>
      <c r="B19552" s="41" t="s">
        <v>43</v>
      </c>
      <c r="C19552" s="41" t="s">
        <v>42</v>
      </c>
      <c r="D19552" s="41" t="s">
        <v>41</v>
      </c>
      <c r="E19552" s="41" t="s">
        <v>46</v>
      </c>
      <c r="F19552" s="41" t="s">
        <v>35</v>
      </c>
      <c r="G19552" s="41">
        <v>0</v>
      </c>
      <c r="H19552" s="41">
        <v>0.80286902000000004</v>
      </c>
      <c r="I19552" s="41">
        <v>0</v>
      </c>
      <c r="J19552" s="41">
        <v>0</v>
      </c>
      <c r="K19552" s="41">
        <v>0</v>
      </c>
    </row>
    <row r="19553" spans="1:11" x14ac:dyDescent="0.2">
      <c r="A19553" s="40">
        <v>44378</v>
      </c>
      <c r="B19553" s="41" t="s">
        <v>43</v>
      </c>
      <c r="C19553" s="41" t="s">
        <v>42</v>
      </c>
      <c r="D19553" s="41" t="s">
        <v>41</v>
      </c>
      <c r="E19553" s="41" t="s">
        <v>46</v>
      </c>
      <c r="F19553" s="41" t="s">
        <v>36</v>
      </c>
      <c r="G19553" s="41">
        <v>0</v>
      </c>
      <c r="H19553" s="41">
        <v>0.26442230999999999</v>
      </c>
      <c r="I19553" s="41">
        <v>0</v>
      </c>
      <c r="J19553" s="41">
        <v>0</v>
      </c>
      <c r="K19553" s="41">
        <v>0.59029063999999998</v>
      </c>
    </row>
    <row r="19554" spans="1:11" x14ac:dyDescent="0.2">
      <c r="A19554" s="40">
        <v>44378</v>
      </c>
      <c r="B19554" s="41" t="s">
        <v>43</v>
      </c>
      <c r="C19554" s="41" t="s">
        <v>42</v>
      </c>
      <c r="D19554" s="41" t="s">
        <v>41</v>
      </c>
      <c r="E19554" s="41" t="s">
        <v>46</v>
      </c>
      <c r="F19554" s="41" t="s">
        <v>37</v>
      </c>
      <c r="G19554" s="41">
        <v>0</v>
      </c>
      <c r="H19554" s="41">
        <v>1.0002745500000001</v>
      </c>
      <c r="I19554" s="41">
        <v>0</v>
      </c>
      <c r="J19554" s="41">
        <v>0</v>
      </c>
      <c r="K19554" s="41">
        <v>0</v>
      </c>
    </row>
    <row r="19555" spans="1:11" x14ac:dyDescent="0.2">
      <c r="A19555" s="40">
        <v>44378</v>
      </c>
      <c r="B19555" s="41" t="s">
        <v>43</v>
      </c>
      <c r="C19555" s="41" t="s">
        <v>42</v>
      </c>
      <c r="D19555" s="41" t="s">
        <v>41</v>
      </c>
      <c r="E19555" s="41" t="s">
        <v>46</v>
      </c>
      <c r="F19555" s="41" t="s">
        <v>39</v>
      </c>
      <c r="G19555" s="41">
        <v>5.8966400000000002E-2</v>
      </c>
      <c r="H19555" s="41">
        <v>0</v>
      </c>
      <c r="I19555" s="41">
        <v>0</v>
      </c>
      <c r="J19555" s="41">
        <v>0</v>
      </c>
      <c r="K19555" s="41">
        <v>0.17059948999999999</v>
      </c>
    </row>
    <row r="19556" spans="1:11" x14ac:dyDescent="0.2">
      <c r="A19556" s="40">
        <v>44378</v>
      </c>
      <c r="B19556" s="41" t="s">
        <v>43</v>
      </c>
      <c r="C19556" s="41" t="s">
        <v>42</v>
      </c>
      <c r="D19556" s="41" t="s">
        <v>41</v>
      </c>
      <c r="E19556" s="41" t="s">
        <v>46</v>
      </c>
      <c r="F19556" s="41" t="s">
        <v>40</v>
      </c>
      <c r="G19556" s="41">
        <v>0</v>
      </c>
      <c r="H19556" s="41">
        <v>0</v>
      </c>
      <c r="I19556" s="41">
        <v>0</v>
      </c>
      <c r="J19556" s="41">
        <v>0</v>
      </c>
      <c r="K19556" s="41">
        <v>0.18487374000000001</v>
      </c>
    </row>
    <row r="19557" spans="1:11" x14ac:dyDescent="0.2">
      <c r="A19557" s="40">
        <v>44378</v>
      </c>
      <c r="B19557" s="41" t="s">
        <v>43</v>
      </c>
      <c r="C19557" s="41" t="s">
        <v>42</v>
      </c>
      <c r="D19557" s="41" t="s">
        <v>41</v>
      </c>
      <c r="E19557" s="41" t="s">
        <v>47</v>
      </c>
      <c r="F19557" s="41" t="s">
        <v>33</v>
      </c>
      <c r="G19557" s="41">
        <v>0.69171274000000005</v>
      </c>
      <c r="H19557" s="41">
        <v>0.65148260000000002</v>
      </c>
      <c r="I19557" s="41">
        <v>0</v>
      </c>
      <c r="J19557" s="41">
        <v>0</v>
      </c>
      <c r="K19557" s="41">
        <v>0</v>
      </c>
    </row>
    <row r="19558" spans="1:11" x14ac:dyDescent="0.2">
      <c r="A19558" s="40">
        <v>44378</v>
      </c>
      <c r="B19558" s="41" t="s">
        <v>43</v>
      </c>
      <c r="C19558" s="41" t="s">
        <v>42</v>
      </c>
      <c r="D19558" s="41" t="s">
        <v>41</v>
      </c>
      <c r="E19558" s="41" t="s">
        <v>47</v>
      </c>
      <c r="F19558" s="41" t="s">
        <v>34</v>
      </c>
      <c r="G19558" s="41">
        <v>0</v>
      </c>
      <c r="H19558" s="41">
        <v>0.41683364000000001</v>
      </c>
      <c r="I19558" s="41">
        <v>0</v>
      </c>
      <c r="J19558" s="41">
        <v>0</v>
      </c>
      <c r="K19558" s="41">
        <v>0</v>
      </c>
    </row>
    <row r="19559" spans="1:11" x14ac:dyDescent="0.2">
      <c r="A19559" s="40">
        <v>44378</v>
      </c>
      <c r="B19559" s="41" t="s">
        <v>43</v>
      </c>
      <c r="C19559" s="41" t="s">
        <v>42</v>
      </c>
      <c r="D19559" s="41" t="s">
        <v>41</v>
      </c>
      <c r="E19559" s="41" t="s">
        <v>47</v>
      </c>
      <c r="F19559" s="41" t="s">
        <v>36</v>
      </c>
      <c r="G19559" s="41">
        <v>0.28727338000000002</v>
      </c>
      <c r="H19559" s="41">
        <v>0</v>
      </c>
      <c r="I19559" s="41">
        <v>0</v>
      </c>
      <c r="J19559" s="41">
        <v>0</v>
      </c>
      <c r="K19559" s="41">
        <v>0</v>
      </c>
    </row>
    <row r="19560" spans="1:11" x14ac:dyDescent="0.2">
      <c r="A19560" s="40">
        <v>44378</v>
      </c>
      <c r="B19560" s="41" t="s">
        <v>43</v>
      </c>
      <c r="C19560" s="41" t="s">
        <v>42</v>
      </c>
      <c r="D19560" s="41" t="s">
        <v>41</v>
      </c>
      <c r="E19560" s="41" t="s">
        <v>47</v>
      </c>
      <c r="F19560" s="41" t="s">
        <v>37</v>
      </c>
      <c r="G19560" s="41">
        <v>0.38285154999999998</v>
      </c>
      <c r="H19560" s="41">
        <v>0</v>
      </c>
      <c r="I19560" s="41">
        <v>0</v>
      </c>
      <c r="J19560" s="41">
        <v>0</v>
      </c>
      <c r="K19560" s="41">
        <v>0</v>
      </c>
    </row>
    <row r="19561" spans="1:11" x14ac:dyDescent="0.2">
      <c r="A19561" s="40">
        <v>44378</v>
      </c>
      <c r="B19561" s="41" t="s">
        <v>43</v>
      </c>
      <c r="C19561" s="41" t="s">
        <v>42</v>
      </c>
      <c r="D19561" s="41" t="s">
        <v>41</v>
      </c>
      <c r="E19561" s="41" t="s">
        <v>47</v>
      </c>
      <c r="F19561" s="41" t="s">
        <v>39</v>
      </c>
      <c r="G19561" s="41">
        <v>0</v>
      </c>
      <c r="H19561" s="41">
        <v>0</v>
      </c>
      <c r="I19561" s="41">
        <v>0</v>
      </c>
      <c r="J19561" s="41">
        <v>0</v>
      </c>
      <c r="K19561" s="41">
        <v>0.20054852000000001</v>
      </c>
    </row>
    <row r="19562" spans="1:11" x14ac:dyDescent="0.2">
      <c r="A19562" s="40">
        <v>44378</v>
      </c>
      <c r="B19562" s="41" t="s">
        <v>43</v>
      </c>
      <c r="C19562" s="41" t="s">
        <v>42</v>
      </c>
      <c r="D19562" s="41" t="s">
        <v>41</v>
      </c>
      <c r="E19562" s="41" t="s">
        <v>48</v>
      </c>
      <c r="F19562" s="41" t="s">
        <v>33</v>
      </c>
      <c r="G19562" s="41">
        <v>0.46930127999999999</v>
      </c>
      <c r="H19562" s="41">
        <v>0</v>
      </c>
      <c r="I19562" s="41">
        <v>0</v>
      </c>
      <c r="J19562" s="41">
        <v>0</v>
      </c>
      <c r="K19562" s="41">
        <v>0</v>
      </c>
    </row>
    <row r="19563" spans="1:11" x14ac:dyDescent="0.2">
      <c r="A19563" s="40">
        <v>44378</v>
      </c>
      <c r="B19563" s="41" t="s">
        <v>43</v>
      </c>
      <c r="C19563" s="41" t="s">
        <v>42</v>
      </c>
      <c r="D19563" s="41" t="s">
        <v>41</v>
      </c>
      <c r="E19563" s="41" t="s">
        <v>48</v>
      </c>
      <c r="F19563" s="41" t="s">
        <v>34</v>
      </c>
      <c r="G19563" s="41">
        <v>0</v>
      </c>
      <c r="H19563" s="41">
        <v>0</v>
      </c>
      <c r="I19563" s="41">
        <v>0</v>
      </c>
      <c r="J19563" s="41">
        <v>0</v>
      </c>
      <c r="K19563" s="41">
        <v>0.49910861000000001</v>
      </c>
    </row>
    <row r="19564" spans="1:11" x14ac:dyDescent="0.2">
      <c r="A19564" s="40">
        <v>44378</v>
      </c>
      <c r="B19564" s="41" t="s">
        <v>43</v>
      </c>
      <c r="C19564" s="41" t="s">
        <v>42</v>
      </c>
      <c r="D19564" s="41" t="s">
        <v>41</v>
      </c>
      <c r="E19564" s="41" t="s">
        <v>49</v>
      </c>
      <c r="F19564" s="41" t="s">
        <v>36</v>
      </c>
      <c r="G19564" s="41">
        <v>0</v>
      </c>
      <c r="H19564" s="41">
        <v>0.22636032</v>
      </c>
      <c r="I19564" s="41">
        <v>0</v>
      </c>
      <c r="J19564" s="41">
        <v>0</v>
      </c>
      <c r="K19564" s="41">
        <v>0</v>
      </c>
    </row>
    <row r="19565" spans="1:11" x14ac:dyDescent="0.2">
      <c r="A19565" s="40">
        <v>44378</v>
      </c>
      <c r="B19565" s="41" t="s">
        <v>43</v>
      </c>
      <c r="C19565" s="41" t="s">
        <v>42</v>
      </c>
      <c r="D19565" s="41" t="s">
        <v>4</v>
      </c>
      <c r="E19565" s="41" t="s">
        <v>45</v>
      </c>
      <c r="F19565" s="41" t="s">
        <v>33</v>
      </c>
      <c r="G19565" s="41">
        <v>74.396398759999997</v>
      </c>
      <c r="H19565" s="41">
        <v>31.88725397</v>
      </c>
      <c r="I19565" s="41">
        <v>5.9370248600000002</v>
      </c>
      <c r="J19565" s="41">
        <v>1.2578158100000001</v>
      </c>
      <c r="K19565" s="41">
        <v>15.125874939999999</v>
      </c>
    </row>
    <row r="19566" spans="1:11" x14ac:dyDescent="0.2">
      <c r="A19566" s="40">
        <v>44378</v>
      </c>
      <c r="B19566" s="41" t="s">
        <v>43</v>
      </c>
      <c r="C19566" s="41" t="s">
        <v>42</v>
      </c>
      <c r="D19566" s="41" t="s">
        <v>4</v>
      </c>
      <c r="E19566" s="41" t="s">
        <v>45</v>
      </c>
      <c r="F19566" s="41" t="s">
        <v>34</v>
      </c>
      <c r="G19566" s="41">
        <v>56.556773300000003</v>
      </c>
      <c r="H19566" s="41">
        <v>29.352724540000001</v>
      </c>
      <c r="I19566" s="41">
        <v>5.3169622499999996</v>
      </c>
      <c r="J19566" s="41">
        <v>0</v>
      </c>
      <c r="K19566" s="41">
        <v>8.0448548800000008</v>
      </c>
    </row>
    <row r="19567" spans="1:11" x14ac:dyDescent="0.2">
      <c r="A19567" s="40">
        <v>44378</v>
      </c>
      <c r="B19567" s="41" t="s">
        <v>43</v>
      </c>
      <c r="C19567" s="41" t="s">
        <v>42</v>
      </c>
      <c r="D19567" s="41" t="s">
        <v>4</v>
      </c>
      <c r="E19567" s="41" t="s">
        <v>45</v>
      </c>
      <c r="F19567" s="41" t="s">
        <v>35</v>
      </c>
      <c r="G19567" s="41">
        <v>52.198302890000001</v>
      </c>
      <c r="H19567" s="41">
        <v>26.374642919999999</v>
      </c>
      <c r="I19567" s="41">
        <v>3.9146299299999998</v>
      </c>
      <c r="J19567" s="41">
        <v>0.43763617999999999</v>
      </c>
      <c r="K19567" s="41">
        <v>13.07070775</v>
      </c>
    </row>
    <row r="19568" spans="1:11" x14ac:dyDescent="0.2">
      <c r="A19568" s="40">
        <v>44378</v>
      </c>
      <c r="B19568" s="41" t="s">
        <v>43</v>
      </c>
      <c r="C19568" s="41" t="s">
        <v>42</v>
      </c>
      <c r="D19568" s="41" t="s">
        <v>4</v>
      </c>
      <c r="E19568" s="41" t="s">
        <v>45</v>
      </c>
      <c r="F19568" s="41" t="s">
        <v>36</v>
      </c>
      <c r="G19568" s="41">
        <v>10.901071249999999</v>
      </c>
      <c r="H19568" s="41">
        <v>10.29016597</v>
      </c>
      <c r="I19568" s="41">
        <v>0.67672553999999996</v>
      </c>
      <c r="J19568" s="41">
        <v>0.18813268999999999</v>
      </c>
      <c r="K19568" s="41">
        <v>3.74438468</v>
      </c>
    </row>
    <row r="19569" spans="1:11" x14ac:dyDescent="0.2">
      <c r="A19569" s="40">
        <v>44378</v>
      </c>
      <c r="B19569" s="41" t="s">
        <v>43</v>
      </c>
      <c r="C19569" s="41" t="s">
        <v>42</v>
      </c>
      <c r="D19569" s="41" t="s">
        <v>4</v>
      </c>
      <c r="E19569" s="41" t="s">
        <v>45</v>
      </c>
      <c r="F19569" s="41" t="s">
        <v>37</v>
      </c>
      <c r="G19569" s="41">
        <v>24.8381817</v>
      </c>
      <c r="H19569" s="41">
        <v>13.295094969999999</v>
      </c>
      <c r="I19569" s="41">
        <v>1.77599342</v>
      </c>
      <c r="J19569" s="41">
        <v>0</v>
      </c>
      <c r="K19569" s="41">
        <v>5.3996995999999999</v>
      </c>
    </row>
    <row r="19570" spans="1:11" x14ac:dyDescent="0.2">
      <c r="A19570" s="40">
        <v>44378</v>
      </c>
      <c r="B19570" s="41" t="s">
        <v>43</v>
      </c>
      <c r="C19570" s="41" t="s">
        <v>42</v>
      </c>
      <c r="D19570" s="41" t="s">
        <v>4</v>
      </c>
      <c r="E19570" s="41" t="s">
        <v>45</v>
      </c>
      <c r="F19570" s="41" t="s">
        <v>38</v>
      </c>
      <c r="G19570" s="41">
        <v>4.2688028200000003</v>
      </c>
      <c r="H19570" s="41">
        <v>2.7318895599999999</v>
      </c>
      <c r="I19570" s="41">
        <v>0.21617818</v>
      </c>
      <c r="J19570" s="41">
        <v>0</v>
      </c>
      <c r="K19570" s="41">
        <v>0.87147434000000001</v>
      </c>
    </row>
    <row r="19571" spans="1:11" x14ac:dyDescent="0.2">
      <c r="A19571" s="40">
        <v>44378</v>
      </c>
      <c r="B19571" s="41" t="s">
        <v>43</v>
      </c>
      <c r="C19571" s="41" t="s">
        <v>42</v>
      </c>
      <c r="D19571" s="41" t="s">
        <v>4</v>
      </c>
      <c r="E19571" s="41" t="s">
        <v>45</v>
      </c>
      <c r="F19571" s="41" t="s">
        <v>39</v>
      </c>
      <c r="G19571" s="41">
        <v>2.3976800200000001</v>
      </c>
      <c r="H19571" s="41">
        <v>0.58738323000000003</v>
      </c>
      <c r="I19571" s="41">
        <v>0</v>
      </c>
      <c r="J19571" s="41">
        <v>0</v>
      </c>
      <c r="K19571" s="41">
        <v>0.34303045999999998</v>
      </c>
    </row>
    <row r="19572" spans="1:11" x14ac:dyDescent="0.2">
      <c r="A19572" s="40">
        <v>44378</v>
      </c>
      <c r="B19572" s="41" t="s">
        <v>43</v>
      </c>
      <c r="C19572" s="41" t="s">
        <v>42</v>
      </c>
      <c r="D19572" s="41" t="s">
        <v>4</v>
      </c>
      <c r="E19572" s="41" t="s">
        <v>45</v>
      </c>
      <c r="F19572" s="41" t="s">
        <v>40</v>
      </c>
      <c r="G19572" s="41">
        <v>5.9498068699999997</v>
      </c>
      <c r="H19572" s="41">
        <v>2.3201883400000001</v>
      </c>
      <c r="I19572" s="41">
        <v>0</v>
      </c>
      <c r="J19572" s="41">
        <v>0.17213645999999999</v>
      </c>
      <c r="K19572" s="41">
        <v>0.95340192000000001</v>
      </c>
    </row>
    <row r="19573" spans="1:11" x14ac:dyDescent="0.2">
      <c r="A19573" s="40">
        <v>44378</v>
      </c>
      <c r="B19573" s="41" t="s">
        <v>43</v>
      </c>
      <c r="C19573" s="41" t="s">
        <v>42</v>
      </c>
      <c r="D19573" s="41" t="s">
        <v>4</v>
      </c>
      <c r="E19573" s="41" t="s">
        <v>46</v>
      </c>
      <c r="F19573" s="41" t="s">
        <v>33</v>
      </c>
      <c r="G19573" s="41">
        <v>3.7615370499999998</v>
      </c>
      <c r="H19573" s="41">
        <v>1.1260407100000001</v>
      </c>
      <c r="I19573" s="41">
        <v>0.78299326000000002</v>
      </c>
      <c r="J19573" s="41">
        <v>0.65937115999999996</v>
      </c>
      <c r="K19573" s="41">
        <v>0</v>
      </c>
    </row>
    <row r="19574" spans="1:11" x14ac:dyDescent="0.2">
      <c r="A19574" s="40">
        <v>44378</v>
      </c>
      <c r="B19574" s="41" t="s">
        <v>43</v>
      </c>
      <c r="C19574" s="41" t="s">
        <v>42</v>
      </c>
      <c r="D19574" s="41" t="s">
        <v>4</v>
      </c>
      <c r="E19574" s="41" t="s">
        <v>46</v>
      </c>
      <c r="F19574" s="41" t="s">
        <v>34</v>
      </c>
      <c r="G19574" s="41">
        <v>4.3694378800000004</v>
      </c>
      <c r="H19574" s="41">
        <v>3.2610591200000001</v>
      </c>
      <c r="I19574" s="41">
        <v>0.69502211999999997</v>
      </c>
      <c r="J19574" s="41">
        <v>0</v>
      </c>
      <c r="K19574" s="41">
        <v>2.8200764</v>
      </c>
    </row>
    <row r="19575" spans="1:11" x14ac:dyDescent="0.2">
      <c r="A19575" s="40">
        <v>44378</v>
      </c>
      <c r="B19575" s="41" t="s">
        <v>43</v>
      </c>
      <c r="C19575" s="41" t="s">
        <v>42</v>
      </c>
      <c r="D19575" s="41" t="s">
        <v>4</v>
      </c>
      <c r="E19575" s="41" t="s">
        <v>46</v>
      </c>
      <c r="F19575" s="41" t="s">
        <v>35</v>
      </c>
      <c r="G19575" s="41">
        <v>1.9840813399999999</v>
      </c>
      <c r="H19575" s="41">
        <v>0</v>
      </c>
      <c r="I19575" s="41">
        <v>0</v>
      </c>
      <c r="J19575" s="41">
        <v>0</v>
      </c>
      <c r="K19575" s="41">
        <v>1.0826037500000001</v>
      </c>
    </row>
    <row r="19576" spans="1:11" x14ac:dyDescent="0.2">
      <c r="A19576" s="40">
        <v>44378</v>
      </c>
      <c r="B19576" s="41" t="s">
        <v>43</v>
      </c>
      <c r="C19576" s="41" t="s">
        <v>42</v>
      </c>
      <c r="D19576" s="41" t="s">
        <v>4</v>
      </c>
      <c r="E19576" s="41" t="s">
        <v>46</v>
      </c>
      <c r="F19576" s="41" t="s">
        <v>36</v>
      </c>
      <c r="G19576" s="41">
        <v>0.61351226000000003</v>
      </c>
      <c r="H19576" s="41">
        <v>1.25288377</v>
      </c>
      <c r="I19576" s="41">
        <v>0.50559677999999997</v>
      </c>
      <c r="J19576" s="41">
        <v>0</v>
      </c>
      <c r="K19576" s="41">
        <v>0.32749105000000001</v>
      </c>
    </row>
    <row r="19577" spans="1:11" x14ac:dyDescent="0.2">
      <c r="A19577" s="40">
        <v>44378</v>
      </c>
      <c r="B19577" s="41" t="s">
        <v>43</v>
      </c>
      <c r="C19577" s="41" t="s">
        <v>42</v>
      </c>
      <c r="D19577" s="41" t="s">
        <v>4</v>
      </c>
      <c r="E19577" s="41" t="s">
        <v>46</v>
      </c>
      <c r="F19577" s="41" t="s">
        <v>37</v>
      </c>
      <c r="G19577" s="41">
        <v>0.83258030999999999</v>
      </c>
      <c r="H19577" s="41">
        <v>0.53974007000000002</v>
      </c>
      <c r="I19577" s="41">
        <v>0</v>
      </c>
      <c r="J19577" s="41">
        <v>0</v>
      </c>
      <c r="K19577" s="41">
        <v>1.5149634300000001</v>
      </c>
    </row>
    <row r="19578" spans="1:11" x14ac:dyDescent="0.2">
      <c r="A19578" s="40">
        <v>44378</v>
      </c>
      <c r="B19578" s="41" t="s">
        <v>43</v>
      </c>
      <c r="C19578" s="41" t="s">
        <v>42</v>
      </c>
      <c r="D19578" s="41" t="s">
        <v>4</v>
      </c>
      <c r="E19578" s="41" t="s">
        <v>46</v>
      </c>
      <c r="F19578" s="41" t="s">
        <v>38</v>
      </c>
      <c r="G19578" s="41">
        <v>0.7794662</v>
      </c>
      <c r="H19578" s="41">
        <v>0.65755149999999996</v>
      </c>
      <c r="I19578" s="41">
        <v>0</v>
      </c>
      <c r="J19578" s="41">
        <v>0</v>
      </c>
      <c r="K19578" s="41">
        <v>0.48263831000000001</v>
      </c>
    </row>
    <row r="19579" spans="1:11" x14ac:dyDescent="0.2">
      <c r="A19579" s="40">
        <v>44378</v>
      </c>
      <c r="B19579" s="41" t="s">
        <v>43</v>
      </c>
      <c r="C19579" s="41" t="s">
        <v>42</v>
      </c>
      <c r="D19579" s="41" t="s">
        <v>4</v>
      </c>
      <c r="E19579" s="41" t="s">
        <v>46</v>
      </c>
      <c r="F19579" s="41" t="s">
        <v>39</v>
      </c>
      <c r="G19579" s="41">
        <v>0.87875135000000004</v>
      </c>
      <c r="H19579" s="41">
        <v>0.17689805</v>
      </c>
      <c r="I19579" s="41">
        <v>0</v>
      </c>
      <c r="J19579" s="41">
        <v>0</v>
      </c>
      <c r="K19579" s="41">
        <v>0.47185270000000001</v>
      </c>
    </row>
    <row r="19580" spans="1:11" x14ac:dyDescent="0.2">
      <c r="A19580" s="40">
        <v>44378</v>
      </c>
      <c r="B19580" s="41" t="s">
        <v>43</v>
      </c>
      <c r="C19580" s="41" t="s">
        <v>42</v>
      </c>
      <c r="D19580" s="41" t="s">
        <v>4</v>
      </c>
      <c r="E19580" s="41" t="s">
        <v>47</v>
      </c>
      <c r="F19580" s="41" t="s">
        <v>33</v>
      </c>
      <c r="G19580" s="41">
        <v>3.9549222400000001</v>
      </c>
      <c r="H19580" s="41">
        <v>3.1295912399999999</v>
      </c>
      <c r="I19580" s="41">
        <v>0</v>
      </c>
      <c r="J19580" s="41">
        <v>0.70416020000000001</v>
      </c>
      <c r="K19580" s="41">
        <v>6.8291606800000002</v>
      </c>
    </row>
    <row r="19581" spans="1:11" x14ac:dyDescent="0.2">
      <c r="A19581" s="40">
        <v>44378</v>
      </c>
      <c r="B19581" s="41" t="s">
        <v>43</v>
      </c>
      <c r="C19581" s="41" t="s">
        <v>42</v>
      </c>
      <c r="D19581" s="41" t="s">
        <v>4</v>
      </c>
      <c r="E19581" s="41" t="s">
        <v>47</v>
      </c>
      <c r="F19581" s="41" t="s">
        <v>34</v>
      </c>
      <c r="G19581" s="41">
        <v>1.90990485</v>
      </c>
      <c r="H19581" s="41">
        <v>1.27824596</v>
      </c>
      <c r="I19581" s="41">
        <v>0.38262014</v>
      </c>
      <c r="J19581" s="41">
        <v>0.46202643999999998</v>
      </c>
      <c r="K19581" s="41">
        <v>1.5733716499999999</v>
      </c>
    </row>
    <row r="19582" spans="1:11" x14ac:dyDescent="0.2">
      <c r="A19582" s="40">
        <v>44378</v>
      </c>
      <c r="B19582" s="41" t="s">
        <v>43</v>
      </c>
      <c r="C19582" s="41" t="s">
        <v>42</v>
      </c>
      <c r="D19582" s="41" t="s">
        <v>4</v>
      </c>
      <c r="E19582" s="41" t="s">
        <v>47</v>
      </c>
      <c r="F19582" s="41" t="s">
        <v>35</v>
      </c>
      <c r="G19582" s="41">
        <v>2.7188651099999999</v>
      </c>
      <c r="H19582" s="41">
        <v>1.3085709599999999</v>
      </c>
      <c r="I19582" s="41">
        <v>0</v>
      </c>
      <c r="J19582" s="41">
        <v>0</v>
      </c>
      <c r="K19582" s="41">
        <v>3.1579883400000002</v>
      </c>
    </row>
    <row r="19583" spans="1:11" x14ac:dyDescent="0.2">
      <c r="A19583" s="40">
        <v>44378</v>
      </c>
      <c r="B19583" s="41" t="s">
        <v>43</v>
      </c>
      <c r="C19583" s="41" t="s">
        <v>42</v>
      </c>
      <c r="D19583" s="41" t="s">
        <v>4</v>
      </c>
      <c r="E19583" s="41" t="s">
        <v>47</v>
      </c>
      <c r="F19583" s="41" t="s">
        <v>36</v>
      </c>
      <c r="G19583" s="41">
        <v>0.78607607000000002</v>
      </c>
      <c r="H19583" s="41">
        <v>0.53734733000000001</v>
      </c>
      <c r="I19583" s="41">
        <v>0.38891710000000002</v>
      </c>
      <c r="J19583" s="41">
        <v>0</v>
      </c>
      <c r="K19583" s="41">
        <v>0.52329004999999995</v>
      </c>
    </row>
    <row r="19584" spans="1:11" x14ac:dyDescent="0.2">
      <c r="A19584" s="40">
        <v>44378</v>
      </c>
      <c r="B19584" s="41" t="s">
        <v>43</v>
      </c>
      <c r="C19584" s="41" t="s">
        <v>42</v>
      </c>
      <c r="D19584" s="41" t="s">
        <v>4</v>
      </c>
      <c r="E19584" s="41" t="s">
        <v>47</v>
      </c>
      <c r="F19584" s="41" t="s">
        <v>37</v>
      </c>
      <c r="G19584" s="41">
        <v>2.4772217300000001</v>
      </c>
      <c r="H19584" s="41">
        <v>1.0588265400000001</v>
      </c>
      <c r="I19584" s="41">
        <v>0.44954019000000001</v>
      </c>
      <c r="J19584" s="41">
        <v>0</v>
      </c>
      <c r="K19584" s="41">
        <v>2.2734283199999998</v>
      </c>
    </row>
    <row r="19585" spans="1:11" x14ac:dyDescent="0.2">
      <c r="A19585" s="40">
        <v>44378</v>
      </c>
      <c r="B19585" s="41" t="s">
        <v>43</v>
      </c>
      <c r="C19585" s="41" t="s">
        <v>42</v>
      </c>
      <c r="D19585" s="41" t="s">
        <v>4</v>
      </c>
      <c r="E19585" s="41" t="s">
        <v>47</v>
      </c>
      <c r="F19585" s="41" t="s">
        <v>38</v>
      </c>
      <c r="G19585" s="41">
        <v>0.55900422000000005</v>
      </c>
      <c r="H19585" s="41">
        <v>0.34690652999999999</v>
      </c>
      <c r="I19585" s="41">
        <v>0.24504762999999999</v>
      </c>
      <c r="J19585" s="41">
        <v>0</v>
      </c>
      <c r="K19585" s="41">
        <v>0.45284788999999998</v>
      </c>
    </row>
    <row r="19586" spans="1:11" x14ac:dyDescent="0.2">
      <c r="A19586" s="40">
        <v>44378</v>
      </c>
      <c r="B19586" s="41" t="s">
        <v>43</v>
      </c>
      <c r="C19586" s="41" t="s">
        <v>42</v>
      </c>
      <c r="D19586" s="41" t="s">
        <v>4</v>
      </c>
      <c r="E19586" s="41" t="s">
        <v>47</v>
      </c>
      <c r="F19586" s="41" t="s">
        <v>39</v>
      </c>
      <c r="G19586" s="41">
        <v>0.16313270999999999</v>
      </c>
      <c r="H19586" s="41">
        <v>0.21450865999999999</v>
      </c>
      <c r="I19586" s="41">
        <v>0.14676719999999999</v>
      </c>
      <c r="J19586" s="41">
        <v>0</v>
      </c>
      <c r="K19586" s="41">
        <v>1.24067942</v>
      </c>
    </row>
    <row r="19587" spans="1:11" x14ac:dyDescent="0.2">
      <c r="A19587" s="40">
        <v>44378</v>
      </c>
      <c r="B19587" s="41" t="s">
        <v>43</v>
      </c>
      <c r="C19587" s="41" t="s">
        <v>42</v>
      </c>
      <c r="D19587" s="41" t="s">
        <v>4</v>
      </c>
      <c r="E19587" s="41" t="s">
        <v>47</v>
      </c>
      <c r="F19587" s="41" t="s">
        <v>40</v>
      </c>
      <c r="G19587" s="41">
        <v>0</v>
      </c>
      <c r="H19587" s="41">
        <v>0</v>
      </c>
      <c r="I19587" s="41">
        <v>0.22813786</v>
      </c>
      <c r="J19587" s="41">
        <v>0</v>
      </c>
      <c r="K19587" s="41">
        <v>0.56274108</v>
      </c>
    </row>
    <row r="19588" spans="1:11" x14ac:dyDescent="0.2">
      <c r="A19588" s="40">
        <v>44378</v>
      </c>
      <c r="B19588" s="41" t="s">
        <v>43</v>
      </c>
      <c r="C19588" s="41" t="s">
        <v>42</v>
      </c>
      <c r="D19588" s="41" t="s">
        <v>4</v>
      </c>
      <c r="E19588" s="41" t="s">
        <v>48</v>
      </c>
      <c r="F19588" s="41" t="s">
        <v>33</v>
      </c>
      <c r="G19588" s="41">
        <v>0</v>
      </c>
      <c r="H19588" s="41">
        <v>0.88189463000000001</v>
      </c>
      <c r="I19588" s="41">
        <v>0</v>
      </c>
      <c r="J19588" s="41">
        <v>0</v>
      </c>
      <c r="K19588" s="41">
        <v>1.25745682</v>
      </c>
    </row>
    <row r="19589" spans="1:11" x14ac:dyDescent="0.2">
      <c r="A19589" s="40">
        <v>44378</v>
      </c>
      <c r="B19589" s="41" t="s">
        <v>43</v>
      </c>
      <c r="C19589" s="41" t="s">
        <v>42</v>
      </c>
      <c r="D19589" s="41" t="s">
        <v>4</v>
      </c>
      <c r="E19589" s="41" t="s">
        <v>48</v>
      </c>
      <c r="F19589" s="41" t="s">
        <v>34</v>
      </c>
      <c r="G19589" s="41">
        <v>0</v>
      </c>
      <c r="H19589" s="41">
        <v>0</v>
      </c>
      <c r="I19589" s="41">
        <v>0</v>
      </c>
      <c r="J19589" s="41">
        <v>0</v>
      </c>
      <c r="K19589" s="41">
        <v>0.98346964999999997</v>
      </c>
    </row>
    <row r="19590" spans="1:11" x14ac:dyDescent="0.2">
      <c r="A19590" s="40">
        <v>44378</v>
      </c>
      <c r="B19590" s="41" t="s">
        <v>43</v>
      </c>
      <c r="C19590" s="41" t="s">
        <v>42</v>
      </c>
      <c r="D19590" s="41" t="s">
        <v>4</v>
      </c>
      <c r="E19590" s="41" t="s">
        <v>48</v>
      </c>
      <c r="F19590" s="41" t="s">
        <v>36</v>
      </c>
      <c r="G19590" s="41">
        <v>0</v>
      </c>
      <c r="H19590" s="41">
        <v>0.68342121</v>
      </c>
      <c r="I19590" s="41">
        <v>0</v>
      </c>
      <c r="J19590" s="41">
        <v>0</v>
      </c>
      <c r="K19590" s="41">
        <v>0.20571375</v>
      </c>
    </row>
    <row r="19591" spans="1:11" x14ac:dyDescent="0.2">
      <c r="A19591" s="40">
        <v>44378</v>
      </c>
      <c r="B19591" s="41" t="s">
        <v>43</v>
      </c>
      <c r="C19591" s="41" t="s">
        <v>42</v>
      </c>
      <c r="D19591" s="41" t="s">
        <v>4</v>
      </c>
      <c r="E19591" s="41" t="s">
        <v>48</v>
      </c>
      <c r="F19591" s="41" t="s">
        <v>37</v>
      </c>
      <c r="G19591" s="41">
        <v>0.41663334000000002</v>
      </c>
      <c r="H19591" s="41">
        <v>0.34386573999999998</v>
      </c>
      <c r="I19591" s="41">
        <v>0</v>
      </c>
      <c r="J19591" s="41">
        <v>0</v>
      </c>
      <c r="K19591" s="41">
        <v>0.29270696000000002</v>
      </c>
    </row>
    <row r="19592" spans="1:11" x14ac:dyDescent="0.2">
      <c r="A19592" s="40">
        <v>44378</v>
      </c>
      <c r="B19592" s="41" t="s">
        <v>43</v>
      </c>
      <c r="C19592" s="41" t="s">
        <v>42</v>
      </c>
      <c r="D19592" s="41" t="s">
        <v>4</v>
      </c>
      <c r="E19592" s="41" t="s">
        <v>48</v>
      </c>
      <c r="F19592" s="41" t="s">
        <v>38</v>
      </c>
      <c r="G19592" s="41">
        <v>0.11105337999999999</v>
      </c>
      <c r="H19592" s="41">
        <v>9.3983209999999998E-2</v>
      </c>
      <c r="I19592" s="41">
        <v>0</v>
      </c>
      <c r="J19592" s="41">
        <v>0</v>
      </c>
      <c r="K19592" s="41">
        <v>8.6497969999999993E-2</v>
      </c>
    </row>
    <row r="19593" spans="1:11" x14ac:dyDescent="0.2">
      <c r="A19593" s="40">
        <v>44378</v>
      </c>
      <c r="B19593" s="41" t="s">
        <v>43</v>
      </c>
      <c r="C19593" s="41" t="s">
        <v>42</v>
      </c>
      <c r="D19593" s="41" t="s">
        <v>4</v>
      </c>
      <c r="E19593" s="41" t="s">
        <v>49</v>
      </c>
      <c r="F19593" s="41" t="s">
        <v>36</v>
      </c>
      <c r="G19593" s="41">
        <v>0</v>
      </c>
      <c r="H19593" s="41">
        <v>0.2044376</v>
      </c>
      <c r="I19593" s="41">
        <v>0</v>
      </c>
      <c r="J19593" s="41">
        <v>0</v>
      </c>
      <c r="K19593" s="41">
        <v>0</v>
      </c>
    </row>
    <row r="19594" spans="1:11" x14ac:dyDescent="0.2">
      <c r="A19594" s="40">
        <v>44378</v>
      </c>
      <c r="B19594" s="41" t="s">
        <v>43</v>
      </c>
      <c r="C19594" s="41" t="s">
        <v>42</v>
      </c>
      <c r="D19594" s="41" t="s">
        <v>4</v>
      </c>
      <c r="E19594" s="41" t="s">
        <v>49</v>
      </c>
      <c r="F19594" s="41" t="s">
        <v>38</v>
      </c>
      <c r="G19594" s="41">
        <v>0</v>
      </c>
      <c r="H19594" s="41">
        <v>7.8394160000000004E-2</v>
      </c>
      <c r="I19594" s="41">
        <v>0</v>
      </c>
      <c r="J19594" s="41">
        <v>0</v>
      </c>
      <c r="K19594" s="41">
        <v>0</v>
      </c>
    </row>
    <row r="19595" spans="1:11" x14ac:dyDescent="0.2">
      <c r="A19595" s="40">
        <v>44409</v>
      </c>
      <c r="B19595" s="41" t="s">
        <v>30</v>
      </c>
      <c r="C19595" s="41" t="s">
        <v>31</v>
      </c>
      <c r="D19595" s="41" t="s">
        <v>32</v>
      </c>
      <c r="E19595" s="41" t="s">
        <v>45</v>
      </c>
      <c r="F19595" s="41" t="s">
        <v>33</v>
      </c>
      <c r="G19595" s="41">
        <v>0</v>
      </c>
      <c r="H19595" s="41">
        <v>0.68299809</v>
      </c>
      <c r="I19595" s="41">
        <v>0</v>
      </c>
      <c r="J19595" s="41">
        <v>0</v>
      </c>
      <c r="K19595" s="41">
        <v>0</v>
      </c>
    </row>
    <row r="19596" spans="1:11" x14ac:dyDescent="0.2">
      <c r="A19596" s="40">
        <v>44409</v>
      </c>
      <c r="B19596" s="41" t="s">
        <v>30</v>
      </c>
      <c r="C19596" s="41" t="s">
        <v>31</v>
      </c>
      <c r="D19596" s="41" t="s">
        <v>32</v>
      </c>
      <c r="E19596" s="41" t="s">
        <v>45</v>
      </c>
      <c r="F19596" s="41" t="s">
        <v>34</v>
      </c>
      <c r="G19596" s="41">
        <v>0</v>
      </c>
      <c r="H19596" s="41">
        <v>0.60918004000000003</v>
      </c>
      <c r="I19596" s="41">
        <v>0</v>
      </c>
      <c r="J19596" s="41">
        <v>0</v>
      </c>
      <c r="K19596" s="41">
        <v>0.56771676999999998</v>
      </c>
    </row>
    <row r="19597" spans="1:11" x14ac:dyDescent="0.2">
      <c r="A19597" s="40">
        <v>44409</v>
      </c>
      <c r="B19597" s="41" t="s">
        <v>30</v>
      </c>
      <c r="C19597" s="41" t="s">
        <v>31</v>
      </c>
      <c r="D19597" s="41" t="s">
        <v>32</v>
      </c>
      <c r="E19597" s="41" t="s">
        <v>46</v>
      </c>
      <c r="F19597" s="41" t="s">
        <v>33</v>
      </c>
      <c r="G19597" s="41">
        <v>0</v>
      </c>
      <c r="H19597" s="41">
        <v>12.98160103</v>
      </c>
      <c r="I19597" s="41">
        <v>0</v>
      </c>
      <c r="J19597" s="41">
        <v>0.49086671999999998</v>
      </c>
      <c r="K19597" s="41">
        <v>32.595295999999998</v>
      </c>
    </row>
    <row r="19598" spans="1:11" x14ac:dyDescent="0.2">
      <c r="A19598" s="40">
        <v>44409</v>
      </c>
      <c r="B19598" s="41" t="s">
        <v>30</v>
      </c>
      <c r="C19598" s="41" t="s">
        <v>31</v>
      </c>
      <c r="D19598" s="41" t="s">
        <v>32</v>
      </c>
      <c r="E19598" s="41" t="s">
        <v>46</v>
      </c>
      <c r="F19598" s="41" t="s">
        <v>34</v>
      </c>
      <c r="G19598" s="41">
        <v>0</v>
      </c>
      <c r="H19598" s="41">
        <v>13.636373949999999</v>
      </c>
      <c r="I19598" s="41">
        <v>1.3553447700000001</v>
      </c>
      <c r="J19598" s="41">
        <v>1.2214569799999999</v>
      </c>
      <c r="K19598" s="41">
        <v>20.518678120000001</v>
      </c>
    </row>
    <row r="19599" spans="1:11" x14ac:dyDescent="0.2">
      <c r="A19599" s="40">
        <v>44409</v>
      </c>
      <c r="B19599" s="41" t="s">
        <v>30</v>
      </c>
      <c r="C19599" s="41" t="s">
        <v>31</v>
      </c>
      <c r="D19599" s="41" t="s">
        <v>32</v>
      </c>
      <c r="E19599" s="41" t="s">
        <v>46</v>
      </c>
      <c r="F19599" s="41" t="s">
        <v>35</v>
      </c>
      <c r="G19599" s="41">
        <v>0</v>
      </c>
      <c r="H19599" s="41">
        <v>14.624745750000001</v>
      </c>
      <c r="I19599" s="41">
        <v>0</v>
      </c>
      <c r="J19599" s="41">
        <v>1.88184741</v>
      </c>
      <c r="K19599" s="41">
        <v>17.964162940000001</v>
      </c>
    </row>
    <row r="19600" spans="1:11" x14ac:dyDescent="0.2">
      <c r="A19600" s="40">
        <v>44409</v>
      </c>
      <c r="B19600" s="41" t="s">
        <v>30</v>
      </c>
      <c r="C19600" s="41" t="s">
        <v>31</v>
      </c>
      <c r="D19600" s="41" t="s">
        <v>32</v>
      </c>
      <c r="E19600" s="41" t="s">
        <v>46</v>
      </c>
      <c r="F19600" s="41" t="s">
        <v>36</v>
      </c>
      <c r="G19600" s="41">
        <v>0</v>
      </c>
      <c r="H19600" s="41">
        <v>4.3691620200000001</v>
      </c>
      <c r="I19600" s="41">
        <v>0</v>
      </c>
      <c r="J19600" s="41">
        <v>0</v>
      </c>
      <c r="K19600" s="41">
        <v>6.4753768599999999</v>
      </c>
    </row>
    <row r="19601" spans="1:11" x14ac:dyDescent="0.2">
      <c r="A19601" s="40">
        <v>44409</v>
      </c>
      <c r="B19601" s="41" t="s">
        <v>30</v>
      </c>
      <c r="C19601" s="41" t="s">
        <v>31</v>
      </c>
      <c r="D19601" s="41" t="s">
        <v>32</v>
      </c>
      <c r="E19601" s="41" t="s">
        <v>46</v>
      </c>
      <c r="F19601" s="41" t="s">
        <v>37</v>
      </c>
      <c r="G19601" s="41">
        <v>0.43856077999999998</v>
      </c>
      <c r="H19601" s="41">
        <v>3.4504953399999998</v>
      </c>
      <c r="I19601" s="41">
        <v>0.66691230000000001</v>
      </c>
      <c r="J19601" s="41">
        <v>1.5802479599999999</v>
      </c>
      <c r="K19601" s="41">
        <v>10.986789180000001</v>
      </c>
    </row>
    <row r="19602" spans="1:11" x14ac:dyDescent="0.2">
      <c r="A19602" s="40">
        <v>44409</v>
      </c>
      <c r="B19602" s="41" t="s">
        <v>30</v>
      </c>
      <c r="C19602" s="41" t="s">
        <v>31</v>
      </c>
      <c r="D19602" s="41" t="s">
        <v>32</v>
      </c>
      <c r="E19602" s="41" t="s">
        <v>46</v>
      </c>
      <c r="F19602" s="41" t="s">
        <v>38</v>
      </c>
      <c r="G19602" s="41">
        <v>9.4942869999999999E-2</v>
      </c>
      <c r="H19602" s="41">
        <v>1.4305985800000001</v>
      </c>
      <c r="I19602" s="41">
        <v>8.6897929999999998E-2</v>
      </c>
      <c r="J19602" s="41">
        <v>0</v>
      </c>
      <c r="K19602" s="41">
        <v>1.2625307100000001</v>
      </c>
    </row>
    <row r="19603" spans="1:11" x14ac:dyDescent="0.2">
      <c r="A19603" s="40">
        <v>44409</v>
      </c>
      <c r="B19603" s="41" t="s">
        <v>30</v>
      </c>
      <c r="C19603" s="41" t="s">
        <v>31</v>
      </c>
      <c r="D19603" s="41" t="s">
        <v>32</v>
      </c>
      <c r="E19603" s="41" t="s">
        <v>46</v>
      </c>
      <c r="F19603" s="41" t="s">
        <v>39</v>
      </c>
      <c r="G19603" s="41">
        <v>0</v>
      </c>
      <c r="H19603" s="41">
        <v>0.32335130000000001</v>
      </c>
      <c r="I19603" s="41">
        <v>0</v>
      </c>
      <c r="J19603" s="41">
        <v>2.6939680000000001E-2</v>
      </c>
      <c r="K19603" s="41">
        <v>0.70459472999999995</v>
      </c>
    </row>
    <row r="19604" spans="1:11" x14ac:dyDescent="0.2">
      <c r="A19604" s="40">
        <v>44409</v>
      </c>
      <c r="B19604" s="41" t="s">
        <v>30</v>
      </c>
      <c r="C19604" s="41" t="s">
        <v>31</v>
      </c>
      <c r="D19604" s="41" t="s">
        <v>32</v>
      </c>
      <c r="E19604" s="41" t="s">
        <v>46</v>
      </c>
      <c r="F19604" s="41" t="s">
        <v>40</v>
      </c>
      <c r="G19604" s="41">
        <v>0.24653109000000001</v>
      </c>
      <c r="H19604" s="41">
        <v>1.6682109199999999</v>
      </c>
      <c r="I19604" s="41">
        <v>0</v>
      </c>
      <c r="J19604" s="41">
        <v>0</v>
      </c>
      <c r="K19604" s="41">
        <v>1.87982749</v>
      </c>
    </row>
    <row r="19605" spans="1:11" x14ac:dyDescent="0.2">
      <c r="A19605" s="40">
        <v>44409</v>
      </c>
      <c r="B19605" s="41" t="s">
        <v>30</v>
      </c>
      <c r="C19605" s="41" t="s">
        <v>31</v>
      </c>
      <c r="D19605" s="41" t="s">
        <v>32</v>
      </c>
      <c r="E19605" s="41" t="s">
        <v>47</v>
      </c>
      <c r="F19605" s="41" t="s">
        <v>33</v>
      </c>
      <c r="G19605" s="41">
        <v>0.59009051999999995</v>
      </c>
      <c r="H19605" s="41">
        <v>10.116540649999999</v>
      </c>
      <c r="I19605" s="41">
        <v>0.85132171999999995</v>
      </c>
      <c r="J19605" s="41">
        <v>1.7642850000000001</v>
      </c>
      <c r="K19605" s="41">
        <v>31.780776880000001</v>
      </c>
    </row>
    <row r="19606" spans="1:11" x14ac:dyDescent="0.2">
      <c r="A19606" s="40">
        <v>44409</v>
      </c>
      <c r="B19606" s="41" t="s">
        <v>30</v>
      </c>
      <c r="C19606" s="41" t="s">
        <v>31</v>
      </c>
      <c r="D19606" s="41" t="s">
        <v>32</v>
      </c>
      <c r="E19606" s="41" t="s">
        <v>47</v>
      </c>
      <c r="F19606" s="41" t="s">
        <v>34</v>
      </c>
      <c r="G19606" s="41">
        <v>0</v>
      </c>
      <c r="H19606" s="41">
        <v>9.4442614299999992</v>
      </c>
      <c r="I19606" s="41">
        <v>0</v>
      </c>
      <c r="J19606" s="41">
        <v>2.0461869699999999</v>
      </c>
      <c r="K19606" s="41">
        <v>23.797148159999999</v>
      </c>
    </row>
    <row r="19607" spans="1:11" x14ac:dyDescent="0.2">
      <c r="A19607" s="40">
        <v>44409</v>
      </c>
      <c r="B19607" s="41" t="s">
        <v>30</v>
      </c>
      <c r="C19607" s="41" t="s">
        <v>31</v>
      </c>
      <c r="D19607" s="41" t="s">
        <v>32</v>
      </c>
      <c r="E19607" s="41" t="s">
        <v>47</v>
      </c>
      <c r="F19607" s="41" t="s">
        <v>35</v>
      </c>
      <c r="G19607" s="41">
        <v>0.81741052999999997</v>
      </c>
      <c r="H19607" s="41">
        <v>11.867893159999999</v>
      </c>
      <c r="I19607" s="41">
        <v>0</v>
      </c>
      <c r="J19607" s="41">
        <v>2.4551388099999998</v>
      </c>
      <c r="K19607" s="41">
        <v>18.815224799999999</v>
      </c>
    </row>
    <row r="19608" spans="1:11" x14ac:dyDescent="0.2">
      <c r="A19608" s="40">
        <v>44409</v>
      </c>
      <c r="B19608" s="41" t="s">
        <v>30</v>
      </c>
      <c r="C19608" s="41" t="s">
        <v>31</v>
      </c>
      <c r="D19608" s="41" t="s">
        <v>32</v>
      </c>
      <c r="E19608" s="41" t="s">
        <v>47</v>
      </c>
      <c r="F19608" s="41" t="s">
        <v>36</v>
      </c>
      <c r="G19608" s="41">
        <v>0</v>
      </c>
      <c r="H19608" s="41">
        <v>2.93053118</v>
      </c>
      <c r="I19608" s="41">
        <v>0.17369061999999999</v>
      </c>
      <c r="J19608" s="41">
        <v>0.33418690000000001</v>
      </c>
      <c r="K19608" s="41">
        <v>7.01869985</v>
      </c>
    </row>
    <row r="19609" spans="1:11" x14ac:dyDescent="0.2">
      <c r="A19609" s="40">
        <v>44409</v>
      </c>
      <c r="B19609" s="41" t="s">
        <v>30</v>
      </c>
      <c r="C19609" s="41" t="s">
        <v>31</v>
      </c>
      <c r="D19609" s="41" t="s">
        <v>32</v>
      </c>
      <c r="E19609" s="41" t="s">
        <v>47</v>
      </c>
      <c r="F19609" s="41" t="s">
        <v>37</v>
      </c>
      <c r="G19609" s="41">
        <v>0</v>
      </c>
      <c r="H19609" s="41">
        <v>4.6239249899999999</v>
      </c>
      <c r="I19609" s="41">
        <v>0</v>
      </c>
      <c r="J19609" s="41">
        <v>1.1789046000000001</v>
      </c>
      <c r="K19609" s="41">
        <v>6.27255217</v>
      </c>
    </row>
    <row r="19610" spans="1:11" x14ac:dyDescent="0.2">
      <c r="A19610" s="40">
        <v>44409</v>
      </c>
      <c r="B19610" s="41" t="s">
        <v>30</v>
      </c>
      <c r="C19610" s="41" t="s">
        <v>31</v>
      </c>
      <c r="D19610" s="41" t="s">
        <v>32</v>
      </c>
      <c r="E19610" s="41" t="s">
        <v>47</v>
      </c>
      <c r="F19610" s="41" t="s">
        <v>38</v>
      </c>
      <c r="G19610" s="41">
        <v>0.13330189000000001</v>
      </c>
      <c r="H19610" s="41">
        <v>0.81833986999999997</v>
      </c>
      <c r="I19610" s="41">
        <v>8.6897929999999998E-2</v>
      </c>
      <c r="J19610" s="41">
        <v>8.6897929999999998E-2</v>
      </c>
      <c r="K19610" s="41">
        <v>0.96894868000000001</v>
      </c>
    </row>
    <row r="19611" spans="1:11" x14ac:dyDescent="0.2">
      <c r="A19611" s="40">
        <v>44409</v>
      </c>
      <c r="B19611" s="41" t="s">
        <v>30</v>
      </c>
      <c r="C19611" s="41" t="s">
        <v>31</v>
      </c>
      <c r="D19611" s="41" t="s">
        <v>32</v>
      </c>
      <c r="E19611" s="41" t="s">
        <v>47</v>
      </c>
      <c r="F19611" s="41" t="s">
        <v>39</v>
      </c>
      <c r="G19611" s="41">
        <v>0</v>
      </c>
      <c r="H19611" s="41">
        <v>0.45364674999999999</v>
      </c>
      <c r="I19611" s="41">
        <v>0</v>
      </c>
      <c r="J19611" s="41">
        <v>0</v>
      </c>
      <c r="K19611" s="41">
        <v>0.58894858000000005</v>
      </c>
    </row>
    <row r="19612" spans="1:11" x14ac:dyDescent="0.2">
      <c r="A19612" s="40">
        <v>44409</v>
      </c>
      <c r="B19612" s="41" t="s">
        <v>30</v>
      </c>
      <c r="C19612" s="41" t="s">
        <v>31</v>
      </c>
      <c r="D19612" s="41" t="s">
        <v>32</v>
      </c>
      <c r="E19612" s="41" t="s">
        <v>47</v>
      </c>
      <c r="F19612" s="41" t="s">
        <v>40</v>
      </c>
      <c r="G19612" s="41">
        <v>0</v>
      </c>
      <c r="H19612" s="41">
        <v>0.33816106000000001</v>
      </c>
      <c r="I19612" s="41">
        <v>0</v>
      </c>
      <c r="J19612" s="41">
        <v>0.1205297</v>
      </c>
      <c r="K19612" s="41">
        <v>1.0554766200000001</v>
      </c>
    </row>
    <row r="19613" spans="1:11" x14ac:dyDescent="0.2">
      <c r="A19613" s="40">
        <v>44409</v>
      </c>
      <c r="B19613" s="41" t="s">
        <v>30</v>
      </c>
      <c r="C19613" s="41" t="s">
        <v>31</v>
      </c>
      <c r="D19613" s="41" t="s">
        <v>32</v>
      </c>
      <c r="E19613" s="41" t="s">
        <v>48</v>
      </c>
      <c r="F19613" s="41" t="s">
        <v>33</v>
      </c>
      <c r="G19613" s="41">
        <v>0</v>
      </c>
      <c r="H19613" s="41">
        <v>9.0487662699999998</v>
      </c>
      <c r="I19613" s="41">
        <v>1.15475587</v>
      </c>
      <c r="J19613" s="41">
        <v>5.4717186699999996</v>
      </c>
      <c r="K19613" s="41">
        <v>44.212631549999998</v>
      </c>
    </row>
    <row r="19614" spans="1:11" x14ac:dyDescent="0.2">
      <c r="A19614" s="40">
        <v>44409</v>
      </c>
      <c r="B19614" s="41" t="s">
        <v>30</v>
      </c>
      <c r="C19614" s="41" t="s">
        <v>31</v>
      </c>
      <c r="D19614" s="41" t="s">
        <v>32</v>
      </c>
      <c r="E19614" s="41" t="s">
        <v>48</v>
      </c>
      <c r="F19614" s="41" t="s">
        <v>34</v>
      </c>
      <c r="G19614" s="41">
        <v>0</v>
      </c>
      <c r="H19614" s="41">
        <v>11.93451123</v>
      </c>
      <c r="I19614" s="41">
        <v>0.55791893000000004</v>
      </c>
      <c r="J19614" s="41">
        <v>3.4576124400000001</v>
      </c>
      <c r="K19614" s="41">
        <v>35.0088121</v>
      </c>
    </row>
    <row r="19615" spans="1:11" x14ac:dyDescent="0.2">
      <c r="A19615" s="40">
        <v>44409</v>
      </c>
      <c r="B19615" s="41" t="s">
        <v>30</v>
      </c>
      <c r="C19615" s="41" t="s">
        <v>31</v>
      </c>
      <c r="D19615" s="41" t="s">
        <v>32</v>
      </c>
      <c r="E19615" s="41" t="s">
        <v>48</v>
      </c>
      <c r="F19615" s="41" t="s">
        <v>35</v>
      </c>
      <c r="G19615" s="41">
        <v>0</v>
      </c>
      <c r="H19615" s="41">
        <v>6.3230069599999998</v>
      </c>
      <c r="I19615" s="41">
        <v>0</v>
      </c>
      <c r="J19615" s="41">
        <v>2.6504695800000002</v>
      </c>
      <c r="K19615" s="41">
        <v>27.718162379999999</v>
      </c>
    </row>
    <row r="19616" spans="1:11" x14ac:dyDescent="0.2">
      <c r="A19616" s="40">
        <v>44409</v>
      </c>
      <c r="B19616" s="41" t="s">
        <v>30</v>
      </c>
      <c r="C19616" s="41" t="s">
        <v>31</v>
      </c>
      <c r="D19616" s="41" t="s">
        <v>32</v>
      </c>
      <c r="E19616" s="41" t="s">
        <v>48</v>
      </c>
      <c r="F19616" s="41" t="s">
        <v>36</v>
      </c>
      <c r="G19616" s="41">
        <v>0</v>
      </c>
      <c r="H19616" s="41">
        <v>3.13008555</v>
      </c>
      <c r="I19616" s="41">
        <v>0.22667228</v>
      </c>
      <c r="J19616" s="41">
        <v>0.76277779000000001</v>
      </c>
      <c r="K19616" s="41">
        <v>8.2502428499999994</v>
      </c>
    </row>
    <row r="19617" spans="1:11" x14ac:dyDescent="0.2">
      <c r="A19617" s="40">
        <v>44409</v>
      </c>
      <c r="B19617" s="41" t="s">
        <v>30</v>
      </c>
      <c r="C19617" s="41" t="s">
        <v>31</v>
      </c>
      <c r="D19617" s="41" t="s">
        <v>32</v>
      </c>
      <c r="E19617" s="41" t="s">
        <v>48</v>
      </c>
      <c r="F19617" s="41" t="s">
        <v>37</v>
      </c>
      <c r="G19617" s="41">
        <v>0</v>
      </c>
      <c r="H19617" s="41">
        <v>3.0335878200000002</v>
      </c>
      <c r="I19617" s="41">
        <v>0.43335639999999997</v>
      </c>
      <c r="J19617" s="41">
        <v>1.90838065</v>
      </c>
      <c r="K19617" s="41">
        <v>11.912960330000001</v>
      </c>
    </row>
    <row r="19618" spans="1:11" x14ac:dyDescent="0.2">
      <c r="A19618" s="40">
        <v>44409</v>
      </c>
      <c r="B19618" s="41" t="s">
        <v>30</v>
      </c>
      <c r="C19618" s="41" t="s">
        <v>31</v>
      </c>
      <c r="D19618" s="41" t="s">
        <v>32</v>
      </c>
      <c r="E19618" s="41" t="s">
        <v>48</v>
      </c>
      <c r="F19618" s="41" t="s">
        <v>38</v>
      </c>
      <c r="G19618" s="41">
        <v>0</v>
      </c>
      <c r="H19618" s="41">
        <v>0.65074025999999996</v>
      </c>
      <c r="I19618" s="41">
        <v>0</v>
      </c>
      <c r="J19618" s="41">
        <v>0.19913481999999999</v>
      </c>
      <c r="K19618" s="41">
        <v>4.7970625</v>
      </c>
    </row>
    <row r="19619" spans="1:11" x14ac:dyDescent="0.2">
      <c r="A19619" s="40">
        <v>44409</v>
      </c>
      <c r="B19619" s="41" t="s">
        <v>30</v>
      </c>
      <c r="C19619" s="41" t="s">
        <v>31</v>
      </c>
      <c r="D19619" s="41" t="s">
        <v>32</v>
      </c>
      <c r="E19619" s="41" t="s">
        <v>48</v>
      </c>
      <c r="F19619" s="41" t="s">
        <v>39</v>
      </c>
      <c r="G19619" s="41">
        <v>0</v>
      </c>
      <c r="H19619" s="41">
        <v>0.23965868000000001</v>
      </c>
      <c r="I19619" s="41">
        <v>0</v>
      </c>
      <c r="J19619" s="41">
        <v>0</v>
      </c>
      <c r="K19619" s="41">
        <v>1.13410506</v>
      </c>
    </row>
    <row r="19620" spans="1:11" x14ac:dyDescent="0.2">
      <c r="A19620" s="40">
        <v>44409</v>
      </c>
      <c r="B19620" s="41" t="s">
        <v>30</v>
      </c>
      <c r="C19620" s="41" t="s">
        <v>31</v>
      </c>
      <c r="D19620" s="41" t="s">
        <v>32</v>
      </c>
      <c r="E19620" s="41" t="s">
        <v>48</v>
      </c>
      <c r="F19620" s="41" t="s">
        <v>40</v>
      </c>
      <c r="G19620" s="41">
        <v>0</v>
      </c>
      <c r="H19620" s="41">
        <v>0.89475336999999999</v>
      </c>
      <c r="I19620" s="41">
        <v>0</v>
      </c>
      <c r="J19620" s="41">
        <v>0.27319365000000001</v>
      </c>
      <c r="K19620" s="41">
        <v>2.43733413</v>
      </c>
    </row>
    <row r="19621" spans="1:11" x14ac:dyDescent="0.2">
      <c r="A19621" s="40">
        <v>44409</v>
      </c>
      <c r="B19621" s="41" t="s">
        <v>30</v>
      </c>
      <c r="C19621" s="41" t="s">
        <v>31</v>
      </c>
      <c r="D19621" s="41" t="s">
        <v>32</v>
      </c>
      <c r="E19621" s="41" t="s">
        <v>49</v>
      </c>
      <c r="F19621" s="41" t="s">
        <v>36</v>
      </c>
      <c r="G19621" s="41">
        <v>0</v>
      </c>
      <c r="H19621" s="41">
        <v>0</v>
      </c>
      <c r="I19621" s="41">
        <v>0</v>
      </c>
      <c r="J19621" s="41">
        <v>0</v>
      </c>
      <c r="K19621" s="41">
        <v>1.55945993</v>
      </c>
    </row>
    <row r="19622" spans="1:11" x14ac:dyDescent="0.2">
      <c r="A19622" s="40">
        <v>44409</v>
      </c>
      <c r="B19622" s="41" t="s">
        <v>30</v>
      </c>
      <c r="C19622" s="41" t="s">
        <v>31</v>
      </c>
      <c r="D19622" s="41" t="s">
        <v>32</v>
      </c>
      <c r="E19622" s="41" t="s">
        <v>49</v>
      </c>
      <c r="F19622" s="41" t="s">
        <v>37</v>
      </c>
      <c r="G19622" s="41">
        <v>0</v>
      </c>
      <c r="H19622" s="41">
        <v>0.38561867</v>
      </c>
      <c r="I19622" s="41">
        <v>0</v>
      </c>
      <c r="J19622" s="41">
        <v>0</v>
      </c>
      <c r="K19622" s="41">
        <v>1.8359802999999999</v>
      </c>
    </row>
    <row r="19623" spans="1:11" x14ac:dyDescent="0.2">
      <c r="A19623" s="40">
        <v>44409</v>
      </c>
      <c r="B19623" s="41" t="s">
        <v>30</v>
      </c>
      <c r="C19623" s="41" t="s">
        <v>31</v>
      </c>
      <c r="D19623" s="41" t="s">
        <v>32</v>
      </c>
      <c r="E19623" s="41" t="s">
        <v>49</v>
      </c>
      <c r="F19623" s="41" t="s">
        <v>39</v>
      </c>
      <c r="G19623" s="41">
        <v>0</v>
      </c>
      <c r="H19623" s="41">
        <v>0</v>
      </c>
      <c r="I19623" s="41">
        <v>0</v>
      </c>
      <c r="J19623" s="41">
        <v>0</v>
      </c>
      <c r="K19623" s="41">
        <v>0.90868185000000001</v>
      </c>
    </row>
    <row r="19624" spans="1:11" x14ac:dyDescent="0.2">
      <c r="A19624" s="40">
        <v>44409</v>
      </c>
      <c r="B19624" s="41" t="s">
        <v>30</v>
      </c>
      <c r="C19624" s="41" t="s">
        <v>31</v>
      </c>
      <c r="D19624" s="41" t="s">
        <v>41</v>
      </c>
      <c r="E19624" s="41" t="s">
        <v>45</v>
      </c>
      <c r="F19624" s="41" t="s">
        <v>33</v>
      </c>
      <c r="G19624" s="41">
        <v>0</v>
      </c>
      <c r="H19624" s="41">
        <v>17.367890259999999</v>
      </c>
      <c r="I19624" s="41">
        <v>0</v>
      </c>
      <c r="J19624" s="41">
        <v>0.78583851000000005</v>
      </c>
      <c r="K19624" s="41">
        <v>15.51494581</v>
      </c>
    </row>
    <row r="19625" spans="1:11" x14ac:dyDescent="0.2">
      <c r="A19625" s="40">
        <v>44409</v>
      </c>
      <c r="B19625" s="41" t="s">
        <v>30</v>
      </c>
      <c r="C19625" s="41" t="s">
        <v>31</v>
      </c>
      <c r="D19625" s="41" t="s">
        <v>41</v>
      </c>
      <c r="E19625" s="41" t="s">
        <v>45</v>
      </c>
      <c r="F19625" s="41" t="s">
        <v>34</v>
      </c>
      <c r="G19625" s="41">
        <v>1.55438765</v>
      </c>
      <c r="H19625" s="41">
        <v>16.732234649999999</v>
      </c>
      <c r="I19625" s="41">
        <v>0.43354388999999999</v>
      </c>
      <c r="J19625" s="41">
        <v>1.5539242499999999</v>
      </c>
      <c r="K19625" s="41">
        <v>9.2920586899999993</v>
      </c>
    </row>
    <row r="19626" spans="1:11" x14ac:dyDescent="0.2">
      <c r="A19626" s="40">
        <v>44409</v>
      </c>
      <c r="B19626" s="41" t="s">
        <v>30</v>
      </c>
      <c r="C19626" s="41" t="s">
        <v>31</v>
      </c>
      <c r="D19626" s="41" t="s">
        <v>41</v>
      </c>
      <c r="E19626" s="41" t="s">
        <v>45</v>
      </c>
      <c r="F19626" s="41" t="s">
        <v>35</v>
      </c>
      <c r="G19626" s="41">
        <v>1.83701515</v>
      </c>
      <c r="H19626" s="41">
        <v>8.4959635799999997</v>
      </c>
      <c r="I19626" s="41">
        <v>0</v>
      </c>
      <c r="J19626" s="41">
        <v>1.34877716</v>
      </c>
      <c r="K19626" s="41">
        <v>5.6142322299999998</v>
      </c>
    </row>
    <row r="19627" spans="1:11" x14ac:dyDescent="0.2">
      <c r="A19627" s="40">
        <v>44409</v>
      </c>
      <c r="B19627" s="41" t="s">
        <v>30</v>
      </c>
      <c r="C19627" s="41" t="s">
        <v>31</v>
      </c>
      <c r="D19627" s="41" t="s">
        <v>41</v>
      </c>
      <c r="E19627" s="41" t="s">
        <v>45</v>
      </c>
      <c r="F19627" s="41" t="s">
        <v>36</v>
      </c>
      <c r="G19627" s="41">
        <v>0.24773719999999999</v>
      </c>
      <c r="H19627" s="41">
        <v>3.0145122099999999</v>
      </c>
      <c r="I19627" s="41">
        <v>0</v>
      </c>
      <c r="J19627" s="41">
        <v>0.26178000000000001</v>
      </c>
      <c r="K19627" s="41">
        <v>1.6120425599999999</v>
      </c>
    </row>
    <row r="19628" spans="1:11" x14ac:dyDescent="0.2">
      <c r="A19628" s="40">
        <v>44409</v>
      </c>
      <c r="B19628" s="41" t="s">
        <v>30</v>
      </c>
      <c r="C19628" s="41" t="s">
        <v>31</v>
      </c>
      <c r="D19628" s="41" t="s">
        <v>41</v>
      </c>
      <c r="E19628" s="41" t="s">
        <v>45</v>
      </c>
      <c r="F19628" s="41" t="s">
        <v>37</v>
      </c>
      <c r="G19628" s="41">
        <v>0</v>
      </c>
      <c r="H19628" s="41">
        <v>6.2505513500000003</v>
      </c>
      <c r="I19628" s="41">
        <v>0.33926387000000002</v>
      </c>
      <c r="J19628" s="41">
        <v>0.70692034000000004</v>
      </c>
      <c r="K19628" s="41">
        <v>2.6672650099999999</v>
      </c>
    </row>
    <row r="19629" spans="1:11" x14ac:dyDescent="0.2">
      <c r="A19629" s="40">
        <v>44409</v>
      </c>
      <c r="B19629" s="41" t="s">
        <v>30</v>
      </c>
      <c r="C19629" s="41" t="s">
        <v>31</v>
      </c>
      <c r="D19629" s="41" t="s">
        <v>41</v>
      </c>
      <c r="E19629" s="41" t="s">
        <v>45</v>
      </c>
      <c r="F19629" s="41" t="s">
        <v>38</v>
      </c>
      <c r="G19629" s="41">
        <v>0</v>
      </c>
      <c r="H19629" s="41">
        <v>0.26704910999999998</v>
      </c>
      <c r="I19629" s="41">
        <v>0</v>
      </c>
      <c r="J19629" s="41">
        <v>0.16129925000000001</v>
      </c>
      <c r="K19629" s="41">
        <v>0.44546968999999997</v>
      </c>
    </row>
    <row r="19630" spans="1:11" x14ac:dyDescent="0.2">
      <c r="A19630" s="40">
        <v>44409</v>
      </c>
      <c r="B19630" s="41" t="s">
        <v>30</v>
      </c>
      <c r="C19630" s="41" t="s">
        <v>31</v>
      </c>
      <c r="D19630" s="41" t="s">
        <v>41</v>
      </c>
      <c r="E19630" s="41" t="s">
        <v>45</v>
      </c>
      <c r="F19630" s="41" t="s">
        <v>39</v>
      </c>
      <c r="G19630" s="41">
        <v>0</v>
      </c>
      <c r="H19630" s="41">
        <v>0.16419238999999999</v>
      </c>
      <c r="I19630" s="41">
        <v>0</v>
      </c>
      <c r="J19630" s="41">
        <v>0</v>
      </c>
      <c r="K19630" s="41">
        <v>0.24926412000000001</v>
      </c>
    </row>
    <row r="19631" spans="1:11" x14ac:dyDescent="0.2">
      <c r="A19631" s="40">
        <v>44409</v>
      </c>
      <c r="B19631" s="41" t="s">
        <v>30</v>
      </c>
      <c r="C19631" s="41" t="s">
        <v>31</v>
      </c>
      <c r="D19631" s="41" t="s">
        <v>41</v>
      </c>
      <c r="E19631" s="41" t="s">
        <v>45</v>
      </c>
      <c r="F19631" s="41" t="s">
        <v>40</v>
      </c>
      <c r="G19631" s="41">
        <v>0.24261018000000001</v>
      </c>
      <c r="H19631" s="41">
        <v>1.1482030700000001</v>
      </c>
      <c r="I19631" s="41">
        <v>0</v>
      </c>
      <c r="J19631" s="41">
        <v>0</v>
      </c>
      <c r="K19631" s="41">
        <v>0.46371668999999999</v>
      </c>
    </row>
    <row r="19632" spans="1:11" x14ac:dyDescent="0.2">
      <c r="A19632" s="40">
        <v>44409</v>
      </c>
      <c r="B19632" s="41" t="s">
        <v>30</v>
      </c>
      <c r="C19632" s="41" t="s">
        <v>31</v>
      </c>
      <c r="D19632" s="41" t="s">
        <v>41</v>
      </c>
      <c r="E19632" s="41" t="s">
        <v>46</v>
      </c>
      <c r="F19632" s="41" t="s">
        <v>33</v>
      </c>
      <c r="G19632" s="41">
        <v>0.70020906999999999</v>
      </c>
      <c r="H19632" s="41">
        <v>0.78445030000000004</v>
      </c>
      <c r="I19632" s="41">
        <v>0</v>
      </c>
      <c r="J19632" s="41">
        <v>0</v>
      </c>
      <c r="K19632" s="41">
        <v>1.02117338</v>
      </c>
    </row>
    <row r="19633" spans="1:11" x14ac:dyDescent="0.2">
      <c r="A19633" s="40">
        <v>44409</v>
      </c>
      <c r="B19633" s="41" t="s">
        <v>30</v>
      </c>
      <c r="C19633" s="41" t="s">
        <v>31</v>
      </c>
      <c r="D19633" s="41" t="s">
        <v>41</v>
      </c>
      <c r="E19633" s="41" t="s">
        <v>46</v>
      </c>
      <c r="F19633" s="41" t="s">
        <v>34</v>
      </c>
      <c r="G19633" s="41">
        <v>0.82716590000000001</v>
      </c>
      <c r="H19633" s="41">
        <v>0.48731004</v>
      </c>
      <c r="I19633" s="41">
        <v>0</v>
      </c>
      <c r="J19633" s="41">
        <v>0</v>
      </c>
      <c r="K19633" s="41">
        <v>0</v>
      </c>
    </row>
    <row r="19634" spans="1:11" x14ac:dyDescent="0.2">
      <c r="A19634" s="40">
        <v>44409</v>
      </c>
      <c r="B19634" s="41" t="s">
        <v>30</v>
      </c>
      <c r="C19634" s="41" t="s">
        <v>31</v>
      </c>
      <c r="D19634" s="41" t="s">
        <v>41</v>
      </c>
      <c r="E19634" s="41" t="s">
        <v>46</v>
      </c>
      <c r="F19634" s="41" t="s">
        <v>35</v>
      </c>
      <c r="G19634" s="41">
        <v>0.70276128999999998</v>
      </c>
      <c r="H19634" s="41">
        <v>0.60552523000000003</v>
      </c>
      <c r="I19634" s="41">
        <v>0.38525067000000002</v>
      </c>
      <c r="J19634" s="41">
        <v>0</v>
      </c>
      <c r="K19634" s="41">
        <v>0</v>
      </c>
    </row>
    <row r="19635" spans="1:11" x14ac:dyDescent="0.2">
      <c r="A19635" s="40">
        <v>44409</v>
      </c>
      <c r="B19635" s="41" t="s">
        <v>30</v>
      </c>
      <c r="C19635" s="41" t="s">
        <v>31</v>
      </c>
      <c r="D19635" s="41" t="s">
        <v>41</v>
      </c>
      <c r="E19635" s="41" t="s">
        <v>46</v>
      </c>
      <c r="F19635" s="41" t="s">
        <v>36</v>
      </c>
      <c r="G19635" s="41">
        <v>0</v>
      </c>
      <c r="H19635" s="41">
        <v>0.21314710000000001</v>
      </c>
      <c r="I19635" s="41">
        <v>0</v>
      </c>
      <c r="J19635" s="41">
        <v>0</v>
      </c>
      <c r="K19635" s="41">
        <v>0.46804848999999998</v>
      </c>
    </row>
    <row r="19636" spans="1:11" x14ac:dyDescent="0.2">
      <c r="A19636" s="40">
        <v>44409</v>
      </c>
      <c r="B19636" s="41" t="s">
        <v>30</v>
      </c>
      <c r="C19636" s="41" t="s">
        <v>31</v>
      </c>
      <c r="D19636" s="41" t="s">
        <v>41</v>
      </c>
      <c r="E19636" s="41" t="s">
        <v>46</v>
      </c>
      <c r="F19636" s="41" t="s">
        <v>38</v>
      </c>
      <c r="G19636" s="41">
        <v>0.23838044</v>
      </c>
      <c r="H19636" s="41">
        <v>0</v>
      </c>
      <c r="I19636" s="41">
        <v>0</v>
      </c>
      <c r="J19636" s="41">
        <v>0</v>
      </c>
      <c r="K19636" s="41">
        <v>0</v>
      </c>
    </row>
    <row r="19637" spans="1:11" x14ac:dyDescent="0.2">
      <c r="A19637" s="40">
        <v>44409</v>
      </c>
      <c r="B19637" s="41" t="s">
        <v>30</v>
      </c>
      <c r="C19637" s="41" t="s">
        <v>31</v>
      </c>
      <c r="D19637" s="41" t="s">
        <v>41</v>
      </c>
      <c r="E19637" s="41" t="s">
        <v>47</v>
      </c>
      <c r="F19637" s="41" t="s">
        <v>33</v>
      </c>
      <c r="G19637" s="41">
        <v>0.76113335999999998</v>
      </c>
      <c r="H19637" s="41">
        <v>0</v>
      </c>
      <c r="I19637" s="41">
        <v>0</v>
      </c>
      <c r="J19637" s="41">
        <v>0</v>
      </c>
      <c r="K19637" s="41">
        <v>0</v>
      </c>
    </row>
    <row r="19638" spans="1:11" x14ac:dyDescent="0.2">
      <c r="A19638" s="40">
        <v>44409</v>
      </c>
      <c r="B19638" s="41" t="s">
        <v>30</v>
      </c>
      <c r="C19638" s="41" t="s">
        <v>31</v>
      </c>
      <c r="D19638" s="41" t="s">
        <v>41</v>
      </c>
      <c r="E19638" s="41" t="s">
        <v>47</v>
      </c>
      <c r="F19638" s="41" t="s">
        <v>34</v>
      </c>
      <c r="G19638" s="41">
        <v>0.35794863999999998</v>
      </c>
      <c r="H19638" s="41">
        <v>0</v>
      </c>
      <c r="I19638" s="41">
        <v>0</v>
      </c>
      <c r="J19638" s="41">
        <v>0.46795671999999999</v>
      </c>
      <c r="K19638" s="41">
        <v>0</v>
      </c>
    </row>
    <row r="19639" spans="1:11" x14ac:dyDescent="0.2">
      <c r="A19639" s="40">
        <v>44409</v>
      </c>
      <c r="B19639" s="41" t="s">
        <v>30</v>
      </c>
      <c r="C19639" s="41" t="s">
        <v>31</v>
      </c>
      <c r="D19639" s="41" t="s">
        <v>41</v>
      </c>
      <c r="E19639" s="41" t="s">
        <v>47</v>
      </c>
      <c r="F19639" s="41" t="s">
        <v>35</v>
      </c>
      <c r="G19639" s="41">
        <v>0</v>
      </c>
      <c r="H19639" s="41">
        <v>0</v>
      </c>
      <c r="I19639" s="41">
        <v>0</v>
      </c>
      <c r="J19639" s="41">
        <v>0</v>
      </c>
      <c r="K19639" s="41">
        <v>0.74260930999999997</v>
      </c>
    </row>
    <row r="19640" spans="1:11" x14ac:dyDescent="0.2">
      <c r="A19640" s="40">
        <v>44409</v>
      </c>
      <c r="B19640" s="41" t="s">
        <v>30</v>
      </c>
      <c r="C19640" s="41" t="s">
        <v>31</v>
      </c>
      <c r="D19640" s="41" t="s">
        <v>41</v>
      </c>
      <c r="E19640" s="41" t="s">
        <v>47</v>
      </c>
      <c r="F19640" s="41" t="s">
        <v>37</v>
      </c>
      <c r="G19640" s="41">
        <v>0</v>
      </c>
      <c r="H19640" s="41">
        <v>0.57616933000000004</v>
      </c>
      <c r="I19640" s="41">
        <v>0</v>
      </c>
      <c r="J19640" s="41">
        <v>0.43233669000000002</v>
      </c>
      <c r="K19640" s="41">
        <v>0.35491433</v>
      </c>
    </row>
    <row r="19641" spans="1:11" x14ac:dyDescent="0.2">
      <c r="A19641" s="40">
        <v>44409</v>
      </c>
      <c r="B19641" s="41" t="s">
        <v>30</v>
      </c>
      <c r="C19641" s="41" t="s">
        <v>31</v>
      </c>
      <c r="D19641" s="41" t="s">
        <v>41</v>
      </c>
      <c r="E19641" s="41" t="s">
        <v>48</v>
      </c>
      <c r="F19641" s="41" t="s">
        <v>33</v>
      </c>
      <c r="G19641" s="41">
        <v>1.34728055</v>
      </c>
      <c r="H19641" s="41">
        <v>0</v>
      </c>
      <c r="I19641" s="41">
        <v>0</v>
      </c>
      <c r="J19641" s="41">
        <v>0</v>
      </c>
      <c r="K19641" s="41">
        <v>0</v>
      </c>
    </row>
    <row r="19642" spans="1:11" x14ac:dyDescent="0.2">
      <c r="A19642" s="40">
        <v>44409</v>
      </c>
      <c r="B19642" s="41" t="s">
        <v>30</v>
      </c>
      <c r="C19642" s="41" t="s">
        <v>31</v>
      </c>
      <c r="D19642" s="41" t="s">
        <v>41</v>
      </c>
      <c r="E19642" s="41" t="s">
        <v>48</v>
      </c>
      <c r="F19642" s="41" t="s">
        <v>34</v>
      </c>
      <c r="G19642" s="41">
        <v>0.53359776000000003</v>
      </c>
      <c r="H19642" s="41">
        <v>0.53367516999999998</v>
      </c>
      <c r="I19642" s="41">
        <v>0</v>
      </c>
      <c r="J19642" s="41">
        <v>0</v>
      </c>
      <c r="K19642" s="41">
        <v>0</v>
      </c>
    </row>
    <row r="19643" spans="1:11" x14ac:dyDescent="0.2">
      <c r="A19643" s="40">
        <v>44409</v>
      </c>
      <c r="B19643" s="41" t="s">
        <v>30</v>
      </c>
      <c r="C19643" s="41" t="s">
        <v>31</v>
      </c>
      <c r="D19643" s="41" t="s">
        <v>41</v>
      </c>
      <c r="E19643" s="41" t="s">
        <v>48</v>
      </c>
      <c r="F19643" s="41" t="s">
        <v>35</v>
      </c>
      <c r="G19643" s="41">
        <v>0</v>
      </c>
      <c r="H19643" s="41">
        <v>0</v>
      </c>
      <c r="I19643" s="41">
        <v>0</v>
      </c>
      <c r="J19643" s="41">
        <v>0.49331457000000001</v>
      </c>
      <c r="K19643" s="41">
        <v>0.39858707999999998</v>
      </c>
    </row>
    <row r="19644" spans="1:11" x14ac:dyDescent="0.2">
      <c r="A19644" s="40">
        <v>44409</v>
      </c>
      <c r="B19644" s="41" t="s">
        <v>30</v>
      </c>
      <c r="C19644" s="41" t="s">
        <v>31</v>
      </c>
      <c r="D19644" s="41" t="s">
        <v>41</v>
      </c>
      <c r="E19644" s="41" t="s">
        <v>48</v>
      </c>
      <c r="F19644" s="41" t="s">
        <v>40</v>
      </c>
      <c r="G19644" s="41">
        <v>0</v>
      </c>
      <c r="H19644" s="41">
        <v>0</v>
      </c>
      <c r="I19644" s="41">
        <v>0</v>
      </c>
      <c r="J19644" s="41">
        <v>0</v>
      </c>
      <c r="K19644" s="41">
        <v>0.23666275000000001</v>
      </c>
    </row>
    <row r="19645" spans="1:11" x14ac:dyDescent="0.2">
      <c r="A19645" s="40">
        <v>44409</v>
      </c>
      <c r="B19645" s="41" t="s">
        <v>30</v>
      </c>
      <c r="C19645" s="41" t="s">
        <v>31</v>
      </c>
      <c r="D19645" s="41" t="s">
        <v>4</v>
      </c>
      <c r="E19645" s="41" t="s">
        <v>45</v>
      </c>
      <c r="F19645" s="41" t="s">
        <v>33</v>
      </c>
      <c r="G19645" s="41">
        <v>11.277415039999999</v>
      </c>
      <c r="H19645" s="41">
        <v>5.4114702100000001</v>
      </c>
      <c r="I19645" s="41">
        <v>1.33873833</v>
      </c>
      <c r="J19645" s="41">
        <v>0.92908619000000003</v>
      </c>
      <c r="K19645" s="41">
        <v>6.2455573099999997</v>
      </c>
    </row>
    <row r="19646" spans="1:11" x14ac:dyDescent="0.2">
      <c r="A19646" s="40">
        <v>44409</v>
      </c>
      <c r="B19646" s="41" t="s">
        <v>30</v>
      </c>
      <c r="C19646" s="41" t="s">
        <v>31</v>
      </c>
      <c r="D19646" s="41" t="s">
        <v>4</v>
      </c>
      <c r="E19646" s="41" t="s">
        <v>45</v>
      </c>
      <c r="F19646" s="41" t="s">
        <v>34</v>
      </c>
      <c r="G19646" s="41">
        <v>12.208256009999999</v>
      </c>
      <c r="H19646" s="41">
        <v>3.5580997000000001</v>
      </c>
      <c r="I19646" s="41">
        <v>1.4348777500000001</v>
      </c>
      <c r="J19646" s="41">
        <v>0.56940166000000003</v>
      </c>
      <c r="K19646" s="41">
        <v>2.2500064499999999</v>
      </c>
    </row>
    <row r="19647" spans="1:11" x14ac:dyDescent="0.2">
      <c r="A19647" s="40">
        <v>44409</v>
      </c>
      <c r="B19647" s="41" t="s">
        <v>30</v>
      </c>
      <c r="C19647" s="41" t="s">
        <v>31</v>
      </c>
      <c r="D19647" s="41" t="s">
        <v>4</v>
      </c>
      <c r="E19647" s="41" t="s">
        <v>45</v>
      </c>
      <c r="F19647" s="41" t="s">
        <v>35</v>
      </c>
      <c r="G19647" s="41">
        <v>15.35373019</v>
      </c>
      <c r="H19647" s="41">
        <v>8.1909376100000006</v>
      </c>
      <c r="I19647" s="41">
        <v>1.7957053700000001</v>
      </c>
      <c r="J19647" s="41">
        <v>1.3917287</v>
      </c>
      <c r="K19647" s="41">
        <v>3.9006747100000001</v>
      </c>
    </row>
    <row r="19648" spans="1:11" x14ac:dyDescent="0.2">
      <c r="A19648" s="40">
        <v>44409</v>
      </c>
      <c r="B19648" s="41" t="s">
        <v>30</v>
      </c>
      <c r="C19648" s="41" t="s">
        <v>31</v>
      </c>
      <c r="D19648" s="41" t="s">
        <v>4</v>
      </c>
      <c r="E19648" s="41" t="s">
        <v>45</v>
      </c>
      <c r="F19648" s="41" t="s">
        <v>36</v>
      </c>
      <c r="G19648" s="41">
        <v>4.3278595099999997</v>
      </c>
      <c r="H19648" s="41">
        <v>1.0519664500000001</v>
      </c>
      <c r="I19648" s="41">
        <v>0.55118716999999995</v>
      </c>
      <c r="J19648" s="41">
        <v>0</v>
      </c>
      <c r="K19648" s="41">
        <v>1.8174614099999999</v>
      </c>
    </row>
    <row r="19649" spans="1:11" x14ac:dyDescent="0.2">
      <c r="A19649" s="40">
        <v>44409</v>
      </c>
      <c r="B19649" s="41" t="s">
        <v>30</v>
      </c>
      <c r="C19649" s="41" t="s">
        <v>31</v>
      </c>
      <c r="D19649" s="41" t="s">
        <v>4</v>
      </c>
      <c r="E19649" s="41" t="s">
        <v>45</v>
      </c>
      <c r="F19649" s="41" t="s">
        <v>37</v>
      </c>
      <c r="G19649" s="41">
        <v>5.5028779099999996</v>
      </c>
      <c r="H19649" s="41">
        <v>3.46771802</v>
      </c>
      <c r="I19649" s="41">
        <v>0.36834306</v>
      </c>
      <c r="J19649" s="41">
        <v>0.33926387000000002</v>
      </c>
      <c r="K19649" s="41">
        <v>1.32666529</v>
      </c>
    </row>
    <row r="19650" spans="1:11" x14ac:dyDescent="0.2">
      <c r="A19650" s="40">
        <v>44409</v>
      </c>
      <c r="B19650" s="41" t="s">
        <v>30</v>
      </c>
      <c r="C19650" s="41" t="s">
        <v>31</v>
      </c>
      <c r="D19650" s="41" t="s">
        <v>4</v>
      </c>
      <c r="E19650" s="41" t="s">
        <v>45</v>
      </c>
      <c r="F19650" s="41" t="s">
        <v>38</v>
      </c>
      <c r="G19650" s="41">
        <v>0.99945174000000003</v>
      </c>
      <c r="H19650" s="41">
        <v>0.66887026000000005</v>
      </c>
      <c r="I19650" s="41">
        <v>0.10217815</v>
      </c>
      <c r="J19650" s="41">
        <v>0</v>
      </c>
      <c r="K19650" s="41">
        <v>0.54055268999999995</v>
      </c>
    </row>
    <row r="19651" spans="1:11" x14ac:dyDescent="0.2">
      <c r="A19651" s="40">
        <v>44409</v>
      </c>
      <c r="B19651" s="41" t="s">
        <v>30</v>
      </c>
      <c r="C19651" s="41" t="s">
        <v>31</v>
      </c>
      <c r="D19651" s="41" t="s">
        <v>4</v>
      </c>
      <c r="E19651" s="41" t="s">
        <v>45</v>
      </c>
      <c r="F19651" s="41" t="s">
        <v>39</v>
      </c>
      <c r="G19651" s="41">
        <v>0.19618558</v>
      </c>
      <c r="H19651" s="41">
        <v>0.56006219000000002</v>
      </c>
      <c r="I19651" s="41">
        <v>5.712909E-2</v>
      </c>
      <c r="J19651" s="41">
        <v>5.712909E-2</v>
      </c>
      <c r="K19651" s="41">
        <v>0.12463206</v>
      </c>
    </row>
    <row r="19652" spans="1:11" x14ac:dyDescent="0.2">
      <c r="A19652" s="40">
        <v>44409</v>
      </c>
      <c r="B19652" s="41" t="s">
        <v>30</v>
      </c>
      <c r="C19652" s="41" t="s">
        <v>31</v>
      </c>
      <c r="D19652" s="41" t="s">
        <v>4</v>
      </c>
      <c r="E19652" s="41" t="s">
        <v>45</v>
      </c>
      <c r="F19652" s="41" t="s">
        <v>40</v>
      </c>
      <c r="G19652" s="41">
        <v>0.25880653999999997</v>
      </c>
      <c r="H19652" s="41">
        <v>0.24129782999999999</v>
      </c>
      <c r="I19652" s="41">
        <v>0</v>
      </c>
      <c r="J19652" s="41">
        <v>0</v>
      </c>
      <c r="K19652" s="41">
        <v>0.67739718999999998</v>
      </c>
    </row>
    <row r="19653" spans="1:11" x14ac:dyDescent="0.2">
      <c r="A19653" s="40">
        <v>44409</v>
      </c>
      <c r="B19653" s="41" t="s">
        <v>30</v>
      </c>
      <c r="C19653" s="41" t="s">
        <v>31</v>
      </c>
      <c r="D19653" s="41" t="s">
        <v>4</v>
      </c>
      <c r="E19653" s="41" t="s">
        <v>46</v>
      </c>
      <c r="F19653" s="41" t="s">
        <v>33</v>
      </c>
      <c r="G19653" s="41">
        <v>1.8649427199999999</v>
      </c>
      <c r="H19653" s="41">
        <v>0.57898152000000003</v>
      </c>
      <c r="I19653" s="41">
        <v>0</v>
      </c>
      <c r="J19653" s="41">
        <v>0.91139210000000004</v>
      </c>
      <c r="K19653" s="41">
        <v>2.3442905399999998</v>
      </c>
    </row>
    <row r="19654" spans="1:11" x14ac:dyDescent="0.2">
      <c r="A19654" s="40">
        <v>44409</v>
      </c>
      <c r="B19654" s="41" t="s">
        <v>30</v>
      </c>
      <c r="C19654" s="41" t="s">
        <v>31</v>
      </c>
      <c r="D19654" s="41" t="s">
        <v>4</v>
      </c>
      <c r="E19654" s="41" t="s">
        <v>46</v>
      </c>
      <c r="F19654" s="41" t="s">
        <v>34</v>
      </c>
      <c r="G19654" s="41">
        <v>3.7954980699999998</v>
      </c>
      <c r="H19654" s="41">
        <v>0</v>
      </c>
      <c r="I19654" s="41">
        <v>0.63147595000000001</v>
      </c>
      <c r="J19654" s="41">
        <v>0</v>
      </c>
      <c r="K19654" s="41">
        <v>1.06937858</v>
      </c>
    </row>
    <row r="19655" spans="1:11" x14ac:dyDescent="0.2">
      <c r="A19655" s="40">
        <v>44409</v>
      </c>
      <c r="B19655" s="41" t="s">
        <v>30</v>
      </c>
      <c r="C19655" s="41" t="s">
        <v>31</v>
      </c>
      <c r="D19655" s="41" t="s">
        <v>4</v>
      </c>
      <c r="E19655" s="41" t="s">
        <v>46</v>
      </c>
      <c r="F19655" s="41" t="s">
        <v>35</v>
      </c>
      <c r="G19655" s="41">
        <v>1.0840999499999999</v>
      </c>
      <c r="H19655" s="41">
        <v>0.55263593</v>
      </c>
      <c r="I19655" s="41">
        <v>1.1308132399999999</v>
      </c>
      <c r="J19655" s="41">
        <v>0</v>
      </c>
      <c r="K19655" s="41">
        <v>0</v>
      </c>
    </row>
    <row r="19656" spans="1:11" x14ac:dyDescent="0.2">
      <c r="A19656" s="40">
        <v>44409</v>
      </c>
      <c r="B19656" s="41" t="s">
        <v>30</v>
      </c>
      <c r="C19656" s="41" t="s">
        <v>31</v>
      </c>
      <c r="D19656" s="41" t="s">
        <v>4</v>
      </c>
      <c r="E19656" s="41" t="s">
        <v>46</v>
      </c>
      <c r="F19656" s="41" t="s">
        <v>36</v>
      </c>
      <c r="G19656" s="41">
        <v>0.85862514000000001</v>
      </c>
      <c r="H19656" s="41">
        <v>0.49669920000000001</v>
      </c>
      <c r="I19656" s="41">
        <v>0</v>
      </c>
      <c r="J19656" s="41">
        <v>0</v>
      </c>
      <c r="K19656" s="41">
        <v>0</v>
      </c>
    </row>
    <row r="19657" spans="1:11" x14ac:dyDescent="0.2">
      <c r="A19657" s="40">
        <v>44409</v>
      </c>
      <c r="B19657" s="41" t="s">
        <v>30</v>
      </c>
      <c r="C19657" s="41" t="s">
        <v>31</v>
      </c>
      <c r="D19657" s="41" t="s">
        <v>4</v>
      </c>
      <c r="E19657" s="41" t="s">
        <v>46</v>
      </c>
      <c r="F19657" s="41" t="s">
        <v>37</v>
      </c>
      <c r="G19657" s="41">
        <v>2.6142194399999998</v>
      </c>
      <c r="H19657" s="41">
        <v>0.73715198999999998</v>
      </c>
      <c r="I19657" s="41">
        <v>0</v>
      </c>
      <c r="J19657" s="41">
        <v>0</v>
      </c>
      <c r="K19657" s="41">
        <v>0</v>
      </c>
    </row>
    <row r="19658" spans="1:11" x14ac:dyDescent="0.2">
      <c r="A19658" s="40">
        <v>44409</v>
      </c>
      <c r="B19658" s="41" t="s">
        <v>30</v>
      </c>
      <c r="C19658" s="41" t="s">
        <v>31</v>
      </c>
      <c r="D19658" s="41" t="s">
        <v>4</v>
      </c>
      <c r="E19658" s="41" t="s">
        <v>46</v>
      </c>
      <c r="F19658" s="41" t="s">
        <v>38</v>
      </c>
      <c r="G19658" s="41">
        <v>0.49797512999999999</v>
      </c>
      <c r="H19658" s="41">
        <v>0</v>
      </c>
      <c r="I19658" s="41">
        <v>0.11990497999999999</v>
      </c>
      <c r="J19658" s="41">
        <v>0</v>
      </c>
      <c r="K19658" s="41">
        <v>0.10647817</v>
      </c>
    </row>
    <row r="19659" spans="1:11" x14ac:dyDescent="0.2">
      <c r="A19659" s="40">
        <v>44409</v>
      </c>
      <c r="B19659" s="41" t="s">
        <v>30</v>
      </c>
      <c r="C19659" s="41" t="s">
        <v>31</v>
      </c>
      <c r="D19659" s="41" t="s">
        <v>4</v>
      </c>
      <c r="E19659" s="41" t="s">
        <v>46</v>
      </c>
      <c r="F19659" s="41" t="s">
        <v>39</v>
      </c>
      <c r="G19659" s="41">
        <v>0.10670375999999999</v>
      </c>
      <c r="H19659" s="41">
        <v>0</v>
      </c>
      <c r="I19659" s="41">
        <v>0.12356924</v>
      </c>
      <c r="J19659" s="41">
        <v>0</v>
      </c>
      <c r="K19659" s="41">
        <v>0.25096795</v>
      </c>
    </row>
    <row r="19660" spans="1:11" x14ac:dyDescent="0.2">
      <c r="A19660" s="40">
        <v>44409</v>
      </c>
      <c r="B19660" s="41" t="s">
        <v>30</v>
      </c>
      <c r="C19660" s="41" t="s">
        <v>31</v>
      </c>
      <c r="D19660" s="41" t="s">
        <v>4</v>
      </c>
      <c r="E19660" s="41" t="s">
        <v>47</v>
      </c>
      <c r="F19660" s="41" t="s">
        <v>33</v>
      </c>
      <c r="G19660" s="41">
        <v>9.9383892300000003</v>
      </c>
      <c r="H19660" s="41">
        <v>0.57022908999999999</v>
      </c>
      <c r="I19660" s="41">
        <v>2.0630471400000001</v>
      </c>
      <c r="J19660" s="41">
        <v>0</v>
      </c>
      <c r="K19660" s="41">
        <v>2.8343452999999998</v>
      </c>
    </row>
    <row r="19661" spans="1:11" x14ac:dyDescent="0.2">
      <c r="A19661" s="40">
        <v>44409</v>
      </c>
      <c r="B19661" s="41" t="s">
        <v>30</v>
      </c>
      <c r="C19661" s="41" t="s">
        <v>31</v>
      </c>
      <c r="D19661" s="41" t="s">
        <v>4</v>
      </c>
      <c r="E19661" s="41" t="s">
        <v>47</v>
      </c>
      <c r="F19661" s="41" t="s">
        <v>34</v>
      </c>
      <c r="G19661" s="41">
        <v>3.1488530300000002</v>
      </c>
      <c r="H19661" s="41">
        <v>0</v>
      </c>
      <c r="I19661" s="41">
        <v>0.43360715</v>
      </c>
      <c r="J19661" s="41">
        <v>0</v>
      </c>
      <c r="K19661" s="41">
        <v>1.12812282</v>
      </c>
    </row>
    <row r="19662" spans="1:11" x14ac:dyDescent="0.2">
      <c r="A19662" s="40">
        <v>44409</v>
      </c>
      <c r="B19662" s="41" t="s">
        <v>30</v>
      </c>
      <c r="C19662" s="41" t="s">
        <v>31</v>
      </c>
      <c r="D19662" s="41" t="s">
        <v>4</v>
      </c>
      <c r="E19662" s="41" t="s">
        <v>47</v>
      </c>
      <c r="F19662" s="41" t="s">
        <v>35</v>
      </c>
      <c r="G19662" s="41">
        <v>0</v>
      </c>
      <c r="H19662" s="41">
        <v>0.97466344000000005</v>
      </c>
      <c r="I19662" s="41">
        <v>1.39222644</v>
      </c>
      <c r="J19662" s="41">
        <v>0.44994381999999999</v>
      </c>
      <c r="K19662" s="41">
        <v>0.41279867999999997</v>
      </c>
    </row>
    <row r="19663" spans="1:11" x14ac:dyDescent="0.2">
      <c r="A19663" s="40">
        <v>44409</v>
      </c>
      <c r="B19663" s="41" t="s">
        <v>30</v>
      </c>
      <c r="C19663" s="41" t="s">
        <v>31</v>
      </c>
      <c r="D19663" s="41" t="s">
        <v>4</v>
      </c>
      <c r="E19663" s="41" t="s">
        <v>47</v>
      </c>
      <c r="F19663" s="41" t="s">
        <v>36</v>
      </c>
      <c r="G19663" s="41">
        <v>0.57437218000000001</v>
      </c>
      <c r="H19663" s="41">
        <v>0</v>
      </c>
      <c r="I19663" s="41">
        <v>0.14277239</v>
      </c>
      <c r="J19663" s="41">
        <v>0</v>
      </c>
      <c r="K19663" s="41">
        <v>0.88903281000000001</v>
      </c>
    </row>
    <row r="19664" spans="1:11" x14ac:dyDescent="0.2">
      <c r="A19664" s="40">
        <v>44409</v>
      </c>
      <c r="B19664" s="41" t="s">
        <v>30</v>
      </c>
      <c r="C19664" s="41" t="s">
        <v>31</v>
      </c>
      <c r="D19664" s="41" t="s">
        <v>4</v>
      </c>
      <c r="E19664" s="41" t="s">
        <v>47</v>
      </c>
      <c r="F19664" s="41" t="s">
        <v>37</v>
      </c>
      <c r="G19664" s="41">
        <v>2.7627194099999999</v>
      </c>
      <c r="H19664" s="41">
        <v>0</v>
      </c>
      <c r="I19664" s="41">
        <v>1.9621772099999999</v>
      </c>
      <c r="J19664" s="41">
        <v>0</v>
      </c>
      <c r="K19664" s="41">
        <v>0.52727950999999995</v>
      </c>
    </row>
    <row r="19665" spans="1:11" x14ac:dyDescent="0.2">
      <c r="A19665" s="40">
        <v>44409</v>
      </c>
      <c r="B19665" s="41" t="s">
        <v>30</v>
      </c>
      <c r="C19665" s="41" t="s">
        <v>31</v>
      </c>
      <c r="D19665" s="41" t="s">
        <v>4</v>
      </c>
      <c r="E19665" s="41" t="s">
        <v>47</v>
      </c>
      <c r="F19665" s="41" t="s">
        <v>38</v>
      </c>
      <c r="G19665" s="41">
        <v>0.91645443000000004</v>
      </c>
      <c r="H19665" s="41">
        <v>0</v>
      </c>
      <c r="I19665" s="41">
        <v>0</v>
      </c>
      <c r="J19665" s="41">
        <v>0</v>
      </c>
      <c r="K19665" s="41">
        <v>0</v>
      </c>
    </row>
    <row r="19666" spans="1:11" x14ac:dyDescent="0.2">
      <c r="A19666" s="40">
        <v>44409</v>
      </c>
      <c r="B19666" s="41" t="s">
        <v>30</v>
      </c>
      <c r="C19666" s="41" t="s">
        <v>31</v>
      </c>
      <c r="D19666" s="41" t="s">
        <v>4</v>
      </c>
      <c r="E19666" s="41" t="s">
        <v>47</v>
      </c>
      <c r="F19666" s="41" t="s">
        <v>39</v>
      </c>
      <c r="G19666" s="41">
        <v>0.26632118999999999</v>
      </c>
      <c r="H19666" s="41">
        <v>9.8817550000000004E-2</v>
      </c>
      <c r="I19666" s="41">
        <v>0</v>
      </c>
      <c r="J19666" s="41">
        <v>0</v>
      </c>
      <c r="K19666" s="41">
        <v>0.58183127000000001</v>
      </c>
    </row>
    <row r="19667" spans="1:11" x14ac:dyDescent="0.2">
      <c r="A19667" s="40">
        <v>44409</v>
      </c>
      <c r="B19667" s="41" t="s">
        <v>30</v>
      </c>
      <c r="C19667" s="41" t="s">
        <v>31</v>
      </c>
      <c r="D19667" s="41" t="s">
        <v>4</v>
      </c>
      <c r="E19667" s="41" t="s">
        <v>47</v>
      </c>
      <c r="F19667" s="41" t="s">
        <v>40</v>
      </c>
      <c r="G19667" s="41">
        <v>0.48901478999999998</v>
      </c>
      <c r="H19667" s="41">
        <v>0</v>
      </c>
      <c r="I19667" s="41">
        <v>0</v>
      </c>
      <c r="J19667" s="41">
        <v>0</v>
      </c>
      <c r="K19667" s="41">
        <v>0.23666275000000001</v>
      </c>
    </row>
    <row r="19668" spans="1:11" x14ac:dyDescent="0.2">
      <c r="A19668" s="40">
        <v>44409</v>
      </c>
      <c r="B19668" s="41" t="s">
        <v>30</v>
      </c>
      <c r="C19668" s="41" t="s">
        <v>31</v>
      </c>
      <c r="D19668" s="41" t="s">
        <v>4</v>
      </c>
      <c r="E19668" s="41" t="s">
        <v>48</v>
      </c>
      <c r="F19668" s="41" t="s">
        <v>33</v>
      </c>
      <c r="G19668" s="41">
        <v>1.4536649800000001</v>
      </c>
      <c r="H19668" s="41">
        <v>0</v>
      </c>
      <c r="I19668" s="41">
        <v>0</v>
      </c>
      <c r="J19668" s="41">
        <v>0.61136088</v>
      </c>
      <c r="K19668" s="41">
        <v>0</v>
      </c>
    </row>
    <row r="19669" spans="1:11" x14ac:dyDescent="0.2">
      <c r="A19669" s="40">
        <v>44409</v>
      </c>
      <c r="B19669" s="41" t="s">
        <v>30</v>
      </c>
      <c r="C19669" s="41" t="s">
        <v>31</v>
      </c>
      <c r="D19669" s="41" t="s">
        <v>4</v>
      </c>
      <c r="E19669" s="41" t="s">
        <v>48</v>
      </c>
      <c r="F19669" s="41" t="s">
        <v>34</v>
      </c>
      <c r="G19669" s="41">
        <v>0.45033016999999997</v>
      </c>
      <c r="H19669" s="41">
        <v>0</v>
      </c>
      <c r="I19669" s="41">
        <v>0.26010299999999997</v>
      </c>
      <c r="J19669" s="41">
        <v>0</v>
      </c>
      <c r="K19669" s="41">
        <v>1.0159844099999999</v>
      </c>
    </row>
    <row r="19670" spans="1:11" x14ac:dyDescent="0.2">
      <c r="A19670" s="40">
        <v>44409</v>
      </c>
      <c r="B19670" s="41" t="s">
        <v>30</v>
      </c>
      <c r="C19670" s="41" t="s">
        <v>31</v>
      </c>
      <c r="D19670" s="41" t="s">
        <v>4</v>
      </c>
      <c r="E19670" s="41" t="s">
        <v>48</v>
      </c>
      <c r="F19670" s="41" t="s">
        <v>35</v>
      </c>
      <c r="G19670" s="41">
        <v>1.44011899</v>
      </c>
      <c r="H19670" s="41">
        <v>0.23982431000000001</v>
      </c>
      <c r="I19670" s="41">
        <v>0</v>
      </c>
      <c r="J19670" s="41">
        <v>0</v>
      </c>
      <c r="K19670" s="41">
        <v>0</v>
      </c>
    </row>
    <row r="19671" spans="1:11" x14ac:dyDescent="0.2">
      <c r="A19671" s="40">
        <v>44409</v>
      </c>
      <c r="B19671" s="41" t="s">
        <v>30</v>
      </c>
      <c r="C19671" s="41" t="s">
        <v>31</v>
      </c>
      <c r="D19671" s="41" t="s">
        <v>4</v>
      </c>
      <c r="E19671" s="41" t="s">
        <v>48</v>
      </c>
      <c r="F19671" s="41" t="s">
        <v>36</v>
      </c>
      <c r="G19671" s="41">
        <v>0.19687036999999999</v>
      </c>
      <c r="H19671" s="41">
        <v>0</v>
      </c>
      <c r="I19671" s="41">
        <v>0</v>
      </c>
      <c r="J19671" s="41">
        <v>0</v>
      </c>
      <c r="K19671" s="41">
        <v>0</v>
      </c>
    </row>
    <row r="19672" spans="1:11" x14ac:dyDescent="0.2">
      <c r="A19672" s="40">
        <v>44409</v>
      </c>
      <c r="B19672" s="41" t="s">
        <v>30</v>
      </c>
      <c r="C19672" s="41" t="s">
        <v>31</v>
      </c>
      <c r="D19672" s="41" t="s">
        <v>4</v>
      </c>
      <c r="E19672" s="41" t="s">
        <v>48</v>
      </c>
      <c r="F19672" s="41" t="s">
        <v>37</v>
      </c>
      <c r="G19672" s="41">
        <v>0.74692155999999998</v>
      </c>
      <c r="H19672" s="41">
        <v>0</v>
      </c>
      <c r="I19672" s="41">
        <v>0</v>
      </c>
      <c r="J19672" s="41">
        <v>0.44569986</v>
      </c>
      <c r="K19672" s="41">
        <v>1.3212704500000001</v>
      </c>
    </row>
    <row r="19673" spans="1:11" x14ac:dyDescent="0.2">
      <c r="A19673" s="40">
        <v>44409</v>
      </c>
      <c r="B19673" s="41" t="s">
        <v>30</v>
      </c>
      <c r="C19673" s="41" t="s">
        <v>31</v>
      </c>
      <c r="D19673" s="41" t="s">
        <v>4</v>
      </c>
      <c r="E19673" s="41" t="s">
        <v>48</v>
      </c>
      <c r="F19673" s="41" t="s">
        <v>38</v>
      </c>
      <c r="G19673" s="41">
        <v>0.14684112999999999</v>
      </c>
      <c r="H19673" s="41">
        <v>0</v>
      </c>
      <c r="I19673" s="41">
        <v>0.10734624</v>
      </c>
      <c r="J19673" s="41">
        <v>0</v>
      </c>
      <c r="K19673" s="41">
        <v>0</v>
      </c>
    </row>
    <row r="19674" spans="1:11" x14ac:dyDescent="0.2">
      <c r="A19674" s="40">
        <v>44409</v>
      </c>
      <c r="B19674" s="41" t="s">
        <v>30</v>
      </c>
      <c r="C19674" s="41" t="s">
        <v>31</v>
      </c>
      <c r="D19674" s="41" t="s">
        <v>4</v>
      </c>
      <c r="E19674" s="41" t="s">
        <v>48</v>
      </c>
      <c r="F19674" s="41" t="s">
        <v>39</v>
      </c>
      <c r="G19674" s="41">
        <v>6.2713469999999993E-2</v>
      </c>
      <c r="H19674" s="41">
        <v>0</v>
      </c>
      <c r="I19674" s="41">
        <v>0</v>
      </c>
      <c r="J19674" s="41">
        <v>0</v>
      </c>
      <c r="K19674" s="41">
        <v>0.27829031999999998</v>
      </c>
    </row>
    <row r="19675" spans="1:11" x14ac:dyDescent="0.2">
      <c r="A19675" s="40">
        <v>44409</v>
      </c>
      <c r="B19675" s="41" t="s">
        <v>30</v>
      </c>
      <c r="C19675" s="41" t="s">
        <v>31</v>
      </c>
      <c r="D19675" s="41" t="s">
        <v>4</v>
      </c>
      <c r="E19675" s="41" t="s">
        <v>48</v>
      </c>
      <c r="F19675" s="41" t="s">
        <v>40</v>
      </c>
      <c r="G19675" s="41">
        <v>0.24261018000000001</v>
      </c>
      <c r="H19675" s="41">
        <v>0</v>
      </c>
      <c r="I19675" s="41">
        <v>0</v>
      </c>
      <c r="J19675" s="41">
        <v>0</v>
      </c>
      <c r="K19675" s="41">
        <v>0</v>
      </c>
    </row>
    <row r="19676" spans="1:11" x14ac:dyDescent="0.2">
      <c r="A19676" s="40">
        <v>44409</v>
      </c>
      <c r="B19676" s="41" t="s">
        <v>30</v>
      </c>
      <c r="C19676" s="41" t="s">
        <v>31</v>
      </c>
      <c r="D19676" s="41" t="s">
        <v>4</v>
      </c>
      <c r="E19676" s="41" t="s">
        <v>49</v>
      </c>
      <c r="F19676" s="41" t="s">
        <v>33</v>
      </c>
      <c r="G19676" s="41">
        <v>0</v>
      </c>
      <c r="H19676" s="41">
        <v>0</v>
      </c>
      <c r="I19676" s="41">
        <v>0</v>
      </c>
      <c r="J19676" s="41">
        <v>0</v>
      </c>
      <c r="K19676" s="41">
        <v>0.53151923000000001</v>
      </c>
    </row>
    <row r="19677" spans="1:11" x14ac:dyDescent="0.2">
      <c r="A19677" s="40">
        <v>44409</v>
      </c>
      <c r="B19677" s="41" t="s">
        <v>30</v>
      </c>
      <c r="C19677" s="41" t="s">
        <v>31</v>
      </c>
      <c r="D19677" s="41" t="s">
        <v>4</v>
      </c>
      <c r="E19677" s="41" t="s">
        <v>49</v>
      </c>
      <c r="F19677" s="41" t="s">
        <v>38</v>
      </c>
      <c r="G19677" s="41">
        <v>0</v>
      </c>
      <c r="H19677" s="41">
        <v>0</v>
      </c>
      <c r="I19677" s="41">
        <v>0</v>
      </c>
      <c r="J19677" s="41">
        <v>0</v>
      </c>
      <c r="K19677" s="41">
        <v>0.10945462</v>
      </c>
    </row>
    <row r="19678" spans="1:11" x14ac:dyDescent="0.2">
      <c r="A19678" s="40">
        <v>44409</v>
      </c>
      <c r="B19678" s="41" t="s">
        <v>30</v>
      </c>
      <c r="C19678" s="41" t="s">
        <v>31</v>
      </c>
      <c r="D19678" s="41" t="s">
        <v>4</v>
      </c>
      <c r="E19678" s="41" t="s">
        <v>49</v>
      </c>
      <c r="F19678" s="41" t="s">
        <v>39</v>
      </c>
      <c r="G19678" s="41">
        <v>0</v>
      </c>
      <c r="H19678" s="41">
        <v>0</v>
      </c>
      <c r="I19678" s="41">
        <v>0</v>
      </c>
      <c r="J19678" s="41">
        <v>0</v>
      </c>
      <c r="K19678" s="41">
        <v>0.24926412000000001</v>
      </c>
    </row>
    <row r="19679" spans="1:11" x14ac:dyDescent="0.2">
      <c r="A19679" s="40">
        <v>44409</v>
      </c>
      <c r="B19679" s="41" t="s">
        <v>30</v>
      </c>
      <c r="C19679" s="41" t="s">
        <v>42</v>
      </c>
      <c r="D19679" s="41" t="s">
        <v>41</v>
      </c>
      <c r="E19679" s="41" t="s">
        <v>45</v>
      </c>
      <c r="F19679" s="41" t="s">
        <v>33</v>
      </c>
      <c r="G19679" s="41">
        <v>5.3123073400000003</v>
      </c>
      <c r="H19679" s="41">
        <v>40.270610439999999</v>
      </c>
      <c r="I19679" s="41">
        <v>1.3808139699999999</v>
      </c>
      <c r="J19679" s="41">
        <v>4.4102327499999996</v>
      </c>
      <c r="K19679" s="41">
        <v>31.118297170000002</v>
      </c>
    </row>
    <row r="19680" spans="1:11" x14ac:dyDescent="0.2">
      <c r="A19680" s="40">
        <v>44409</v>
      </c>
      <c r="B19680" s="41" t="s">
        <v>30</v>
      </c>
      <c r="C19680" s="41" t="s">
        <v>42</v>
      </c>
      <c r="D19680" s="41" t="s">
        <v>41</v>
      </c>
      <c r="E19680" s="41" t="s">
        <v>45</v>
      </c>
      <c r="F19680" s="41" t="s">
        <v>34</v>
      </c>
      <c r="G19680" s="41">
        <v>5.3211170499999998</v>
      </c>
      <c r="H19680" s="41">
        <v>37.722846850000003</v>
      </c>
      <c r="I19680" s="41">
        <v>0.72520492000000003</v>
      </c>
      <c r="J19680" s="41">
        <v>1.58383892</v>
      </c>
      <c r="K19680" s="41">
        <v>21.064634160000001</v>
      </c>
    </row>
    <row r="19681" spans="1:11" x14ac:dyDescent="0.2">
      <c r="A19681" s="40">
        <v>44409</v>
      </c>
      <c r="B19681" s="41" t="s">
        <v>30</v>
      </c>
      <c r="C19681" s="41" t="s">
        <v>42</v>
      </c>
      <c r="D19681" s="41" t="s">
        <v>41</v>
      </c>
      <c r="E19681" s="41" t="s">
        <v>45</v>
      </c>
      <c r="F19681" s="41" t="s">
        <v>35</v>
      </c>
      <c r="G19681" s="41">
        <v>6.9668643599999998</v>
      </c>
      <c r="H19681" s="41">
        <v>18.823566410000002</v>
      </c>
      <c r="I19681" s="41">
        <v>0.67847725999999997</v>
      </c>
      <c r="J19681" s="41">
        <v>0.91382293999999997</v>
      </c>
      <c r="K19681" s="41">
        <v>7.4850630999999996</v>
      </c>
    </row>
    <row r="19682" spans="1:11" x14ac:dyDescent="0.2">
      <c r="A19682" s="40">
        <v>44409</v>
      </c>
      <c r="B19682" s="41" t="s">
        <v>30</v>
      </c>
      <c r="C19682" s="41" t="s">
        <v>42</v>
      </c>
      <c r="D19682" s="41" t="s">
        <v>41</v>
      </c>
      <c r="E19682" s="41" t="s">
        <v>45</v>
      </c>
      <c r="F19682" s="41" t="s">
        <v>36</v>
      </c>
      <c r="G19682" s="41">
        <v>1.2976111299999999</v>
      </c>
      <c r="H19682" s="41">
        <v>7.4928971799999999</v>
      </c>
      <c r="I19682" s="41">
        <v>0.25885675000000002</v>
      </c>
      <c r="J19682" s="41">
        <v>0.22213816</v>
      </c>
      <c r="K19682" s="41">
        <v>5.53679129</v>
      </c>
    </row>
    <row r="19683" spans="1:11" x14ac:dyDescent="0.2">
      <c r="A19683" s="40">
        <v>44409</v>
      </c>
      <c r="B19683" s="41" t="s">
        <v>30</v>
      </c>
      <c r="C19683" s="41" t="s">
        <v>42</v>
      </c>
      <c r="D19683" s="41" t="s">
        <v>41</v>
      </c>
      <c r="E19683" s="41" t="s">
        <v>45</v>
      </c>
      <c r="F19683" s="41" t="s">
        <v>37</v>
      </c>
      <c r="G19683" s="41">
        <v>1.7703515599999999</v>
      </c>
      <c r="H19683" s="41">
        <v>13.76006239</v>
      </c>
      <c r="I19683" s="41">
        <v>0.77347522999999996</v>
      </c>
      <c r="J19683" s="41">
        <v>0.87134639000000003</v>
      </c>
      <c r="K19683" s="41">
        <v>4.7075245600000004</v>
      </c>
    </row>
    <row r="19684" spans="1:11" x14ac:dyDescent="0.2">
      <c r="A19684" s="40">
        <v>44409</v>
      </c>
      <c r="B19684" s="41" t="s">
        <v>30</v>
      </c>
      <c r="C19684" s="41" t="s">
        <v>42</v>
      </c>
      <c r="D19684" s="41" t="s">
        <v>41</v>
      </c>
      <c r="E19684" s="41" t="s">
        <v>45</v>
      </c>
      <c r="F19684" s="41" t="s">
        <v>38</v>
      </c>
      <c r="G19684" s="41">
        <v>0.63614972999999997</v>
      </c>
      <c r="H19684" s="41">
        <v>1.3006245599999999</v>
      </c>
      <c r="I19684" s="41">
        <v>9.4534999999999994E-2</v>
      </c>
      <c r="J19684" s="41">
        <v>0.1586486</v>
      </c>
      <c r="K19684" s="41">
        <v>0.84629745000000001</v>
      </c>
    </row>
    <row r="19685" spans="1:11" x14ac:dyDescent="0.2">
      <c r="A19685" s="40">
        <v>44409</v>
      </c>
      <c r="B19685" s="41" t="s">
        <v>30</v>
      </c>
      <c r="C19685" s="41" t="s">
        <v>42</v>
      </c>
      <c r="D19685" s="41" t="s">
        <v>41</v>
      </c>
      <c r="E19685" s="41" t="s">
        <v>45</v>
      </c>
      <c r="F19685" s="41" t="s">
        <v>39</v>
      </c>
      <c r="G19685" s="41">
        <v>0.10795483</v>
      </c>
      <c r="H19685" s="41">
        <v>0.6197028</v>
      </c>
      <c r="I19685" s="41">
        <v>0</v>
      </c>
      <c r="J19685" s="41">
        <v>0</v>
      </c>
      <c r="K19685" s="41">
        <v>0.1640364</v>
      </c>
    </row>
    <row r="19686" spans="1:11" x14ac:dyDescent="0.2">
      <c r="A19686" s="40">
        <v>44409</v>
      </c>
      <c r="B19686" s="41" t="s">
        <v>30</v>
      </c>
      <c r="C19686" s="41" t="s">
        <v>42</v>
      </c>
      <c r="D19686" s="41" t="s">
        <v>41</v>
      </c>
      <c r="E19686" s="41" t="s">
        <v>45</v>
      </c>
      <c r="F19686" s="41" t="s">
        <v>40</v>
      </c>
      <c r="G19686" s="41">
        <v>0.71332158999999995</v>
      </c>
      <c r="H19686" s="41">
        <v>3.0252271500000001</v>
      </c>
      <c r="I19686" s="41">
        <v>0</v>
      </c>
      <c r="J19686" s="41">
        <v>0.29725642000000002</v>
      </c>
      <c r="K19686" s="41">
        <v>1.6515076900000001</v>
      </c>
    </row>
    <row r="19687" spans="1:11" x14ac:dyDescent="0.2">
      <c r="A19687" s="40">
        <v>44409</v>
      </c>
      <c r="B19687" s="41" t="s">
        <v>30</v>
      </c>
      <c r="C19687" s="41" t="s">
        <v>42</v>
      </c>
      <c r="D19687" s="41" t="s">
        <v>41</v>
      </c>
      <c r="E19687" s="41" t="s">
        <v>46</v>
      </c>
      <c r="F19687" s="41" t="s">
        <v>33</v>
      </c>
      <c r="G19687" s="41">
        <v>1.0109464100000001</v>
      </c>
      <c r="H19687" s="41">
        <v>0</v>
      </c>
      <c r="I19687" s="41">
        <v>0</v>
      </c>
      <c r="J19687" s="41">
        <v>0.46319010999999999</v>
      </c>
      <c r="K19687" s="41">
        <v>0</v>
      </c>
    </row>
    <row r="19688" spans="1:11" x14ac:dyDescent="0.2">
      <c r="A19688" s="40">
        <v>44409</v>
      </c>
      <c r="B19688" s="41" t="s">
        <v>30</v>
      </c>
      <c r="C19688" s="41" t="s">
        <v>42</v>
      </c>
      <c r="D19688" s="41" t="s">
        <v>41</v>
      </c>
      <c r="E19688" s="41" t="s">
        <v>46</v>
      </c>
      <c r="F19688" s="41" t="s">
        <v>34</v>
      </c>
      <c r="G19688" s="41">
        <v>0.63666544000000003</v>
      </c>
      <c r="H19688" s="41">
        <v>0</v>
      </c>
      <c r="I19688" s="41">
        <v>0</v>
      </c>
      <c r="J19688" s="41">
        <v>0</v>
      </c>
      <c r="K19688" s="41">
        <v>0</v>
      </c>
    </row>
    <row r="19689" spans="1:11" x14ac:dyDescent="0.2">
      <c r="A19689" s="40">
        <v>44409</v>
      </c>
      <c r="B19689" s="41" t="s">
        <v>30</v>
      </c>
      <c r="C19689" s="41" t="s">
        <v>42</v>
      </c>
      <c r="D19689" s="41" t="s">
        <v>41</v>
      </c>
      <c r="E19689" s="41" t="s">
        <v>46</v>
      </c>
      <c r="F19689" s="41" t="s">
        <v>36</v>
      </c>
      <c r="G19689" s="41">
        <v>0</v>
      </c>
      <c r="H19689" s="41">
        <v>0.29561875999999998</v>
      </c>
      <c r="I19689" s="41">
        <v>0</v>
      </c>
      <c r="J19689" s="41">
        <v>0</v>
      </c>
      <c r="K19689" s="41">
        <v>0</v>
      </c>
    </row>
    <row r="19690" spans="1:11" x14ac:dyDescent="0.2">
      <c r="A19690" s="40">
        <v>44409</v>
      </c>
      <c r="B19690" s="41" t="s">
        <v>30</v>
      </c>
      <c r="C19690" s="41" t="s">
        <v>42</v>
      </c>
      <c r="D19690" s="41" t="s">
        <v>41</v>
      </c>
      <c r="E19690" s="41" t="s">
        <v>46</v>
      </c>
      <c r="F19690" s="41" t="s">
        <v>37</v>
      </c>
      <c r="G19690" s="41">
        <v>1.3805567999999999</v>
      </c>
      <c r="H19690" s="41">
        <v>0.24551255</v>
      </c>
      <c r="I19690" s="41">
        <v>0</v>
      </c>
      <c r="J19690" s="41">
        <v>0</v>
      </c>
      <c r="K19690" s="41">
        <v>0</v>
      </c>
    </row>
    <row r="19691" spans="1:11" x14ac:dyDescent="0.2">
      <c r="A19691" s="40">
        <v>44409</v>
      </c>
      <c r="B19691" s="41" t="s">
        <v>30</v>
      </c>
      <c r="C19691" s="41" t="s">
        <v>42</v>
      </c>
      <c r="D19691" s="41" t="s">
        <v>41</v>
      </c>
      <c r="E19691" s="41" t="s">
        <v>46</v>
      </c>
      <c r="F19691" s="41" t="s">
        <v>38</v>
      </c>
      <c r="G19691" s="41">
        <v>0.12236586000000001</v>
      </c>
      <c r="H19691" s="41">
        <v>0</v>
      </c>
      <c r="I19691" s="41">
        <v>0</v>
      </c>
      <c r="J19691" s="41">
        <v>0</v>
      </c>
      <c r="K19691" s="41">
        <v>0</v>
      </c>
    </row>
    <row r="19692" spans="1:11" x14ac:dyDescent="0.2">
      <c r="A19692" s="40">
        <v>44409</v>
      </c>
      <c r="B19692" s="41" t="s">
        <v>30</v>
      </c>
      <c r="C19692" s="41" t="s">
        <v>42</v>
      </c>
      <c r="D19692" s="41" t="s">
        <v>41</v>
      </c>
      <c r="E19692" s="41" t="s">
        <v>46</v>
      </c>
      <c r="F19692" s="41" t="s">
        <v>39</v>
      </c>
      <c r="G19692" s="41">
        <v>0</v>
      </c>
      <c r="H19692" s="41">
        <v>0</v>
      </c>
      <c r="I19692" s="41">
        <v>0</v>
      </c>
      <c r="J19692" s="41">
        <v>0</v>
      </c>
      <c r="K19692" s="41">
        <v>0.12338855</v>
      </c>
    </row>
    <row r="19693" spans="1:11" x14ac:dyDescent="0.2">
      <c r="A19693" s="40">
        <v>44409</v>
      </c>
      <c r="B19693" s="41" t="s">
        <v>30</v>
      </c>
      <c r="C19693" s="41" t="s">
        <v>42</v>
      </c>
      <c r="D19693" s="41" t="s">
        <v>41</v>
      </c>
      <c r="E19693" s="41" t="s">
        <v>47</v>
      </c>
      <c r="F19693" s="41" t="s">
        <v>33</v>
      </c>
      <c r="G19693" s="41">
        <v>0.65158970000000005</v>
      </c>
      <c r="H19693" s="41">
        <v>0</v>
      </c>
      <c r="I19693" s="41">
        <v>0</v>
      </c>
      <c r="J19693" s="41">
        <v>0.66949921000000001</v>
      </c>
      <c r="K19693" s="41">
        <v>0.47747812000000001</v>
      </c>
    </row>
    <row r="19694" spans="1:11" x14ac:dyDescent="0.2">
      <c r="A19694" s="40">
        <v>44409</v>
      </c>
      <c r="B19694" s="41" t="s">
        <v>30</v>
      </c>
      <c r="C19694" s="41" t="s">
        <v>42</v>
      </c>
      <c r="D19694" s="41" t="s">
        <v>41</v>
      </c>
      <c r="E19694" s="41" t="s">
        <v>47</v>
      </c>
      <c r="F19694" s="41" t="s">
        <v>38</v>
      </c>
      <c r="G19694" s="41">
        <v>0.16597586</v>
      </c>
      <c r="H19694" s="41">
        <v>0</v>
      </c>
      <c r="I19694" s="41">
        <v>0</v>
      </c>
      <c r="J19694" s="41">
        <v>0</v>
      </c>
      <c r="K19694" s="41">
        <v>0</v>
      </c>
    </row>
    <row r="19695" spans="1:11" x14ac:dyDescent="0.2">
      <c r="A19695" s="40">
        <v>44409</v>
      </c>
      <c r="B19695" s="41" t="s">
        <v>30</v>
      </c>
      <c r="C19695" s="41" t="s">
        <v>42</v>
      </c>
      <c r="D19695" s="41" t="s">
        <v>41</v>
      </c>
      <c r="E19695" s="41" t="s">
        <v>48</v>
      </c>
      <c r="F19695" s="41" t="s">
        <v>35</v>
      </c>
      <c r="G19695" s="41">
        <v>0</v>
      </c>
      <c r="H19695" s="41">
        <v>0</v>
      </c>
      <c r="I19695" s="41">
        <v>0</v>
      </c>
      <c r="J19695" s="41">
        <v>0</v>
      </c>
      <c r="K19695" s="41">
        <v>0.57845245000000001</v>
      </c>
    </row>
    <row r="19696" spans="1:11" x14ac:dyDescent="0.2">
      <c r="A19696" s="40">
        <v>44409</v>
      </c>
      <c r="B19696" s="41" t="s">
        <v>30</v>
      </c>
      <c r="C19696" s="41" t="s">
        <v>42</v>
      </c>
      <c r="D19696" s="41" t="s">
        <v>41</v>
      </c>
      <c r="E19696" s="41" t="s">
        <v>49</v>
      </c>
      <c r="F19696" s="41" t="s">
        <v>34</v>
      </c>
      <c r="G19696" s="41">
        <v>0</v>
      </c>
      <c r="H19696" s="41">
        <v>0</v>
      </c>
      <c r="I19696" s="41">
        <v>0</v>
      </c>
      <c r="J19696" s="41">
        <v>0</v>
      </c>
      <c r="K19696" s="41">
        <v>0.50653619999999999</v>
      </c>
    </row>
    <row r="19697" spans="1:11" x14ac:dyDescent="0.2">
      <c r="A19697" s="40">
        <v>44409</v>
      </c>
      <c r="B19697" s="41" t="s">
        <v>30</v>
      </c>
      <c r="C19697" s="41" t="s">
        <v>42</v>
      </c>
      <c r="D19697" s="41" t="s">
        <v>4</v>
      </c>
      <c r="E19697" s="41" t="s">
        <v>45</v>
      </c>
      <c r="F19697" s="41" t="s">
        <v>33</v>
      </c>
      <c r="G19697" s="41">
        <v>70.805823889999999</v>
      </c>
      <c r="H19697" s="41">
        <v>25.886351820000002</v>
      </c>
      <c r="I19697" s="41">
        <v>7.6940945300000001</v>
      </c>
      <c r="J19697" s="41">
        <v>2.7140665799999999</v>
      </c>
      <c r="K19697" s="41">
        <v>18.33025091</v>
      </c>
    </row>
    <row r="19698" spans="1:11" x14ac:dyDescent="0.2">
      <c r="A19698" s="40">
        <v>44409</v>
      </c>
      <c r="B19698" s="41" t="s">
        <v>30</v>
      </c>
      <c r="C19698" s="41" t="s">
        <v>42</v>
      </c>
      <c r="D19698" s="41" t="s">
        <v>4</v>
      </c>
      <c r="E19698" s="41" t="s">
        <v>45</v>
      </c>
      <c r="F19698" s="41" t="s">
        <v>34</v>
      </c>
      <c r="G19698" s="41">
        <v>62.443062759999997</v>
      </c>
      <c r="H19698" s="41">
        <v>23.328206300000002</v>
      </c>
      <c r="I19698" s="41">
        <v>5.8018768300000003</v>
      </c>
      <c r="J19698" s="41">
        <v>0.99912477</v>
      </c>
      <c r="K19698" s="41">
        <v>11.64502135</v>
      </c>
    </row>
    <row r="19699" spans="1:11" x14ac:dyDescent="0.2">
      <c r="A19699" s="40">
        <v>44409</v>
      </c>
      <c r="B19699" s="41" t="s">
        <v>30</v>
      </c>
      <c r="C19699" s="41" t="s">
        <v>42</v>
      </c>
      <c r="D19699" s="41" t="s">
        <v>4</v>
      </c>
      <c r="E19699" s="41" t="s">
        <v>45</v>
      </c>
      <c r="F19699" s="41" t="s">
        <v>35</v>
      </c>
      <c r="G19699" s="41">
        <v>61.549594949999999</v>
      </c>
      <c r="H19699" s="41">
        <v>27.747447950000002</v>
      </c>
      <c r="I19699" s="41">
        <v>5.3527856299999996</v>
      </c>
      <c r="J19699" s="41">
        <v>0</v>
      </c>
      <c r="K19699" s="41">
        <v>12.45490918</v>
      </c>
    </row>
    <row r="19700" spans="1:11" x14ac:dyDescent="0.2">
      <c r="A19700" s="40">
        <v>44409</v>
      </c>
      <c r="B19700" s="41" t="s">
        <v>30</v>
      </c>
      <c r="C19700" s="41" t="s">
        <v>42</v>
      </c>
      <c r="D19700" s="41" t="s">
        <v>4</v>
      </c>
      <c r="E19700" s="41" t="s">
        <v>45</v>
      </c>
      <c r="F19700" s="41" t="s">
        <v>36</v>
      </c>
      <c r="G19700" s="41">
        <v>19.648924910000002</v>
      </c>
      <c r="H19700" s="41">
        <v>7.59265759</v>
      </c>
      <c r="I19700" s="41">
        <v>2.2662296500000001</v>
      </c>
      <c r="J19700" s="41">
        <v>0</v>
      </c>
      <c r="K19700" s="41">
        <v>2.15674046</v>
      </c>
    </row>
    <row r="19701" spans="1:11" x14ac:dyDescent="0.2">
      <c r="A19701" s="40">
        <v>44409</v>
      </c>
      <c r="B19701" s="41" t="s">
        <v>30</v>
      </c>
      <c r="C19701" s="41" t="s">
        <v>42</v>
      </c>
      <c r="D19701" s="41" t="s">
        <v>4</v>
      </c>
      <c r="E19701" s="41" t="s">
        <v>45</v>
      </c>
      <c r="F19701" s="41" t="s">
        <v>37</v>
      </c>
      <c r="G19701" s="41">
        <v>29.030735969999999</v>
      </c>
      <c r="H19701" s="41">
        <v>10.0384098</v>
      </c>
      <c r="I19701" s="41">
        <v>2.5141863600000001</v>
      </c>
      <c r="J19701" s="41">
        <v>0</v>
      </c>
      <c r="K19701" s="41">
        <v>3.3773715100000001</v>
      </c>
    </row>
    <row r="19702" spans="1:11" x14ac:dyDescent="0.2">
      <c r="A19702" s="40">
        <v>44409</v>
      </c>
      <c r="B19702" s="41" t="s">
        <v>30</v>
      </c>
      <c r="C19702" s="41" t="s">
        <v>42</v>
      </c>
      <c r="D19702" s="41" t="s">
        <v>4</v>
      </c>
      <c r="E19702" s="41" t="s">
        <v>45</v>
      </c>
      <c r="F19702" s="41" t="s">
        <v>38</v>
      </c>
      <c r="G19702" s="41">
        <v>4.8238321800000001</v>
      </c>
      <c r="H19702" s="41">
        <v>2.9185502200000002</v>
      </c>
      <c r="I19702" s="41">
        <v>0.72564086000000005</v>
      </c>
      <c r="J19702" s="41">
        <v>0</v>
      </c>
      <c r="K19702" s="41">
        <v>0.79834892000000002</v>
      </c>
    </row>
    <row r="19703" spans="1:11" x14ac:dyDescent="0.2">
      <c r="A19703" s="40">
        <v>44409</v>
      </c>
      <c r="B19703" s="41" t="s">
        <v>30</v>
      </c>
      <c r="C19703" s="41" t="s">
        <v>42</v>
      </c>
      <c r="D19703" s="41" t="s">
        <v>4</v>
      </c>
      <c r="E19703" s="41" t="s">
        <v>45</v>
      </c>
      <c r="F19703" s="41" t="s">
        <v>39</v>
      </c>
      <c r="G19703" s="41">
        <v>2.1037218900000001</v>
      </c>
      <c r="H19703" s="41">
        <v>0.14953569999999999</v>
      </c>
      <c r="I19703" s="41">
        <v>0.15473686</v>
      </c>
      <c r="J19703" s="41">
        <v>0</v>
      </c>
      <c r="K19703" s="41">
        <v>0.56181859999999995</v>
      </c>
    </row>
    <row r="19704" spans="1:11" x14ac:dyDescent="0.2">
      <c r="A19704" s="40">
        <v>44409</v>
      </c>
      <c r="B19704" s="41" t="s">
        <v>30</v>
      </c>
      <c r="C19704" s="41" t="s">
        <v>42</v>
      </c>
      <c r="D19704" s="41" t="s">
        <v>4</v>
      </c>
      <c r="E19704" s="41" t="s">
        <v>45</v>
      </c>
      <c r="F19704" s="41" t="s">
        <v>40</v>
      </c>
      <c r="G19704" s="41">
        <v>6.07992153</v>
      </c>
      <c r="H19704" s="41">
        <v>2.3816492</v>
      </c>
      <c r="I19704" s="41">
        <v>0.66697861000000003</v>
      </c>
      <c r="J19704" s="41">
        <v>0</v>
      </c>
      <c r="K19704" s="41">
        <v>0.72625059000000003</v>
      </c>
    </row>
    <row r="19705" spans="1:11" x14ac:dyDescent="0.2">
      <c r="A19705" s="40">
        <v>44409</v>
      </c>
      <c r="B19705" s="41" t="s">
        <v>30</v>
      </c>
      <c r="C19705" s="41" t="s">
        <v>42</v>
      </c>
      <c r="D19705" s="41" t="s">
        <v>4</v>
      </c>
      <c r="E19705" s="41" t="s">
        <v>46</v>
      </c>
      <c r="F19705" s="41" t="s">
        <v>33</v>
      </c>
      <c r="G19705" s="41">
        <v>8.97089304</v>
      </c>
      <c r="H19705" s="41">
        <v>2.2391983600000001</v>
      </c>
      <c r="I19705" s="41">
        <v>2.0640046700000001</v>
      </c>
      <c r="J19705" s="41">
        <v>0</v>
      </c>
      <c r="K19705" s="41">
        <v>2.7366159400000001</v>
      </c>
    </row>
    <row r="19706" spans="1:11" x14ac:dyDescent="0.2">
      <c r="A19706" s="40">
        <v>44409</v>
      </c>
      <c r="B19706" s="41" t="s">
        <v>30</v>
      </c>
      <c r="C19706" s="41" t="s">
        <v>42</v>
      </c>
      <c r="D19706" s="41" t="s">
        <v>4</v>
      </c>
      <c r="E19706" s="41" t="s">
        <v>46</v>
      </c>
      <c r="F19706" s="41" t="s">
        <v>34</v>
      </c>
      <c r="G19706" s="41">
        <v>10.58006565</v>
      </c>
      <c r="H19706" s="41">
        <v>2.7765868</v>
      </c>
      <c r="I19706" s="41">
        <v>0.46179316999999998</v>
      </c>
      <c r="J19706" s="41">
        <v>0</v>
      </c>
      <c r="K19706" s="41">
        <v>3.3121877</v>
      </c>
    </row>
    <row r="19707" spans="1:11" x14ac:dyDescent="0.2">
      <c r="A19707" s="40">
        <v>44409</v>
      </c>
      <c r="B19707" s="41" t="s">
        <v>30</v>
      </c>
      <c r="C19707" s="41" t="s">
        <v>42</v>
      </c>
      <c r="D19707" s="41" t="s">
        <v>4</v>
      </c>
      <c r="E19707" s="41" t="s">
        <v>46</v>
      </c>
      <c r="F19707" s="41" t="s">
        <v>35</v>
      </c>
      <c r="G19707" s="41">
        <v>1.1869449299999999</v>
      </c>
      <c r="H19707" s="41">
        <v>1.25269436</v>
      </c>
      <c r="I19707" s="41">
        <v>0</v>
      </c>
      <c r="J19707" s="41">
        <v>0.62258137000000002</v>
      </c>
      <c r="K19707" s="41">
        <v>1.9271711199999999</v>
      </c>
    </row>
    <row r="19708" spans="1:11" x14ac:dyDescent="0.2">
      <c r="A19708" s="40">
        <v>44409</v>
      </c>
      <c r="B19708" s="41" t="s">
        <v>30</v>
      </c>
      <c r="C19708" s="41" t="s">
        <v>42</v>
      </c>
      <c r="D19708" s="41" t="s">
        <v>4</v>
      </c>
      <c r="E19708" s="41" t="s">
        <v>46</v>
      </c>
      <c r="F19708" s="41" t="s">
        <v>36</v>
      </c>
      <c r="G19708" s="41">
        <v>4.6084645200000001</v>
      </c>
      <c r="H19708" s="41">
        <v>1.19076421</v>
      </c>
      <c r="I19708" s="41">
        <v>0.79446346999999995</v>
      </c>
      <c r="J19708" s="41">
        <v>0</v>
      </c>
      <c r="K19708" s="41">
        <v>0.26058107000000003</v>
      </c>
    </row>
    <row r="19709" spans="1:11" x14ac:dyDescent="0.2">
      <c r="A19709" s="40">
        <v>44409</v>
      </c>
      <c r="B19709" s="41" t="s">
        <v>30</v>
      </c>
      <c r="C19709" s="41" t="s">
        <v>42</v>
      </c>
      <c r="D19709" s="41" t="s">
        <v>4</v>
      </c>
      <c r="E19709" s="41" t="s">
        <v>46</v>
      </c>
      <c r="F19709" s="41" t="s">
        <v>37</v>
      </c>
      <c r="G19709" s="41">
        <v>6.0388193299999999</v>
      </c>
      <c r="H19709" s="41">
        <v>0.94065284000000005</v>
      </c>
      <c r="I19709" s="41">
        <v>0.45047374000000001</v>
      </c>
      <c r="J19709" s="41">
        <v>0</v>
      </c>
      <c r="K19709" s="41">
        <v>0</v>
      </c>
    </row>
    <row r="19710" spans="1:11" x14ac:dyDescent="0.2">
      <c r="A19710" s="40">
        <v>44409</v>
      </c>
      <c r="B19710" s="41" t="s">
        <v>30</v>
      </c>
      <c r="C19710" s="41" t="s">
        <v>42</v>
      </c>
      <c r="D19710" s="41" t="s">
        <v>4</v>
      </c>
      <c r="E19710" s="41" t="s">
        <v>46</v>
      </c>
      <c r="F19710" s="41" t="s">
        <v>38</v>
      </c>
      <c r="G19710" s="41">
        <v>1.0154306200000001</v>
      </c>
      <c r="H19710" s="41">
        <v>0</v>
      </c>
      <c r="I19710" s="41">
        <v>0</v>
      </c>
      <c r="J19710" s="41">
        <v>0</v>
      </c>
      <c r="K19710" s="41">
        <v>0</v>
      </c>
    </row>
    <row r="19711" spans="1:11" x14ac:dyDescent="0.2">
      <c r="A19711" s="40">
        <v>44409</v>
      </c>
      <c r="B19711" s="41" t="s">
        <v>30</v>
      </c>
      <c r="C19711" s="41" t="s">
        <v>42</v>
      </c>
      <c r="D19711" s="41" t="s">
        <v>4</v>
      </c>
      <c r="E19711" s="41" t="s">
        <v>46</v>
      </c>
      <c r="F19711" s="41" t="s">
        <v>39</v>
      </c>
      <c r="G19711" s="41">
        <v>0.82810565000000003</v>
      </c>
      <c r="H19711" s="41">
        <v>0</v>
      </c>
      <c r="I19711" s="41">
        <v>0</v>
      </c>
      <c r="J19711" s="41">
        <v>0</v>
      </c>
      <c r="K19711" s="41">
        <v>0.44735292999999998</v>
      </c>
    </row>
    <row r="19712" spans="1:11" x14ac:dyDescent="0.2">
      <c r="A19712" s="40">
        <v>44409</v>
      </c>
      <c r="B19712" s="41" t="s">
        <v>30</v>
      </c>
      <c r="C19712" s="41" t="s">
        <v>42</v>
      </c>
      <c r="D19712" s="41" t="s">
        <v>4</v>
      </c>
      <c r="E19712" s="41" t="s">
        <v>46</v>
      </c>
      <c r="F19712" s="41" t="s">
        <v>40</v>
      </c>
      <c r="G19712" s="41">
        <v>0.4080529</v>
      </c>
      <c r="H19712" s="41">
        <v>0</v>
      </c>
      <c r="I19712" s="41">
        <v>0</v>
      </c>
      <c r="J19712" s="41">
        <v>0</v>
      </c>
      <c r="K19712" s="41">
        <v>0</v>
      </c>
    </row>
    <row r="19713" spans="1:11" x14ac:dyDescent="0.2">
      <c r="A19713" s="40">
        <v>44409</v>
      </c>
      <c r="B19713" s="41" t="s">
        <v>30</v>
      </c>
      <c r="C19713" s="41" t="s">
        <v>42</v>
      </c>
      <c r="D19713" s="41" t="s">
        <v>4</v>
      </c>
      <c r="E19713" s="41" t="s">
        <v>47</v>
      </c>
      <c r="F19713" s="41" t="s">
        <v>33</v>
      </c>
      <c r="G19713" s="41">
        <v>17.180405910000001</v>
      </c>
      <c r="H19713" s="41">
        <v>2.1160338400000001</v>
      </c>
      <c r="I19713" s="41">
        <v>0.46319010999999999</v>
      </c>
      <c r="J19713" s="41">
        <v>1.27556253</v>
      </c>
      <c r="K19713" s="41">
        <v>5.0238544100000002</v>
      </c>
    </row>
    <row r="19714" spans="1:11" x14ac:dyDescent="0.2">
      <c r="A19714" s="40">
        <v>44409</v>
      </c>
      <c r="B19714" s="41" t="s">
        <v>30</v>
      </c>
      <c r="C19714" s="41" t="s">
        <v>42</v>
      </c>
      <c r="D19714" s="41" t="s">
        <v>4</v>
      </c>
      <c r="E19714" s="41" t="s">
        <v>47</v>
      </c>
      <c r="F19714" s="41" t="s">
        <v>34</v>
      </c>
      <c r="G19714" s="41">
        <v>9.7796282899999998</v>
      </c>
      <c r="H19714" s="41">
        <v>1.86365348</v>
      </c>
      <c r="I19714" s="41">
        <v>0.55336490999999999</v>
      </c>
      <c r="J19714" s="41">
        <v>0</v>
      </c>
      <c r="K19714" s="41">
        <v>2.43161585</v>
      </c>
    </row>
    <row r="19715" spans="1:11" x14ac:dyDescent="0.2">
      <c r="A19715" s="40">
        <v>44409</v>
      </c>
      <c r="B19715" s="41" t="s">
        <v>30</v>
      </c>
      <c r="C19715" s="41" t="s">
        <v>42</v>
      </c>
      <c r="D19715" s="41" t="s">
        <v>4</v>
      </c>
      <c r="E19715" s="41" t="s">
        <v>47</v>
      </c>
      <c r="F19715" s="41" t="s">
        <v>35</v>
      </c>
      <c r="G19715" s="41">
        <v>7.7386873999999999</v>
      </c>
      <c r="H19715" s="41">
        <v>0</v>
      </c>
      <c r="I19715" s="41">
        <v>1.5439239300000001</v>
      </c>
      <c r="J19715" s="41">
        <v>0.73612151999999997</v>
      </c>
      <c r="K19715" s="41">
        <v>2.8817904300000001</v>
      </c>
    </row>
    <row r="19716" spans="1:11" x14ac:dyDescent="0.2">
      <c r="A19716" s="40">
        <v>44409</v>
      </c>
      <c r="B19716" s="41" t="s">
        <v>30</v>
      </c>
      <c r="C19716" s="41" t="s">
        <v>42</v>
      </c>
      <c r="D19716" s="41" t="s">
        <v>4</v>
      </c>
      <c r="E19716" s="41" t="s">
        <v>47</v>
      </c>
      <c r="F19716" s="41" t="s">
        <v>36</v>
      </c>
      <c r="G19716" s="41">
        <v>2.1278847600000002</v>
      </c>
      <c r="H19716" s="41">
        <v>0.23224491999999999</v>
      </c>
      <c r="I19716" s="41">
        <v>0.33124190999999997</v>
      </c>
      <c r="J19716" s="41">
        <v>0</v>
      </c>
      <c r="K19716" s="41">
        <v>0.62651374999999998</v>
      </c>
    </row>
    <row r="19717" spans="1:11" x14ac:dyDescent="0.2">
      <c r="A19717" s="40">
        <v>44409</v>
      </c>
      <c r="B19717" s="41" t="s">
        <v>30</v>
      </c>
      <c r="C19717" s="41" t="s">
        <v>42</v>
      </c>
      <c r="D19717" s="41" t="s">
        <v>4</v>
      </c>
      <c r="E19717" s="41" t="s">
        <v>47</v>
      </c>
      <c r="F19717" s="41" t="s">
        <v>37</v>
      </c>
      <c r="G19717" s="41">
        <v>4.5393931399999996</v>
      </c>
      <c r="H19717" s="41">
        <v>1.2414570300000001</v>
      </c>
      <c r="I19717" s="41">
        <v>0.55233043000000004</v>
      </c>
      <c r="J19717" s="41">
        <v>0.27748454</v>
      </c>
      <c r="K19717" s="41">
        <v>1.50781565</v>
      </c>
    </row>
    <row r="19718" spans="1:11" x14ac:dyDescent="0.2">
      <c r="A19718" s="40">
        <v>44409</v>
      </c>
      <c r="B19718" s="41" t="s">
        <v>30</v>
      </c>
      <c r="C19718" s="41" t="s">
        <v>42</v>
      </c>
      <c r="D19718" s="41" t="s">
        <v>4</v>
      </c>
      <c r="E19718" s="41" t="s">
        <v>47</v>
      </c>
      <c r="F19718" s="41" t="s">
        <v>38</v>
      </c>
      <c r="G19718" s="41">
        <v>1.5744298299999999</v>
      </c>
      <c r="H19718" s="41">
        <v>0.11861497999999999</v>
      </c>
      <c r="I19718" s="41">
        <v>0.33782463000000001</v>
      </c>
      <c r="J19718" s="41">
        <v>0</v>
      </c>
      <c r="K19718" s="41">
        <v>0.85373069000000001</v>
      </c>
    </row>
    <row r="19719" spans="1:11" x14ac:dyDescent="0.2">
      <c r="A19719" s="40">
        <v>44409</v>
      </c>
      <c r="B19719" s="41" t="s">
        <v>30</v>
      </c>
      <c r="C19719" s="41" t="s">
        <v>42</v>
      </c>
      <c r="D19719" s="41" t="s">
        <v>4</v>
      </c>
      <c r="E19719" s="41" t="s">
        <v>47</v>
      </c>
      <c r="F19719" s="41" t="s">
        <v>39</v>
      </c>
      <c r="G19719" s="41">
        <v>0.74044023000000003</v>
      </c>
      <c r="H19719" s="41">
        <v>0.18268208</v>
      </c>
      <c r="I19719" s="41">
        <v>0</v>
      </c>
      <c r="J19719" s="41">
        <v>0</v>
      </c>
      <c r="K19719" s="41">
        <v>0.88810703000000002</v>
      </c>
    </row>
    <row r="19720" spans="1:11" x14ac:dyDescent="0.2">
      <c r="A19720" s="40">
        <v>44409</v>
      </c>
      <c r="B19720" s="41" t="s">
        <v>30</v>
      </c>
      <c r="C19720" s="41" t="s">
        <v>42</v>
      </c>
      <c r="D19720" s="41" t="s">
        <v>4</v>
      </c>
      <c r="E19720" s="41" t="s">
        <v>47</v>
      </c>
      <c r="F19720" s="41" t="s">
        <v>40</v>
      </c>
      <c r="G19720" s="41">
        <v>0</v>
      </c>
      <c r="H19720" s="41">
        <v>0.22097987999999999</v>
      </c>
      <c r="I19720" s="41">
        <v>0.34585444999999998</v>
      </c>
      <c r="J19720" s="41">
        <v>0</v>
      </c>
      <c r="K19720" s="41">
        <v>0</v>
      </c>
    </row>
    <row r="19721" spans="1:11" x14ac:dyDescent="0.2">
      <c r="A19721" s="40">
        <v>44409</v>
      </c>
      <c r="B19721" s="41" t="s">
        <v>30</v>
      </c>
      <c r="C19721" s="41" t="s">
        <v>42</v>
      </c>
      <c r="D19721" s="41" t="s">
        <v>4</v>
      </c>
      <c r="E19721" s="41" t="s">
        <v>48</v>
      </c>
      <c r="F19721" s="41" t="s">
        <v>33</v>
      </c>
      <c r="G19721" s="41">
        <v>2.34209318</v>
      </c>
      <c r="H19721" s="41">
        <v>0</v>
      </c>
      <c r="I19721" s="41">
        <v>0</v>
      </c>
      <c r="J19721" s="41">
        <v>0</v>
      </c>
      <c r="K19721" s="41">
        <v>0.65755039999999998</v>
      </c>
    </row>
    <row r="19722" spans="1:11" x14ac:dyDescent="0.2">
      <c r="A19722" s="40">
        <v>44409</v>
      </c>
      <c r="B19722" s="41" t="s">
        <v>30</v>
      </c>
      <c r="C19722" s="41" t="s">
        <v>42</v>
      </c>
      <c r="D19722" s="41" t="s">
        <v>4</v>
      </c>
      <c r="E19722" s="41" t="s">
        <v>48</v>
      </c>
      <c r="F19722" s="41" t="s">
        <v>34</v>
      </c>
      <c r="G19722" s="41">
        <v>3.6604472700000001</v>
      </c>
      <c r="H19722" s="41">
        <v>1.28978449</v>
      </c>
      <c r="I19722" s="41">
        <v>0</v>
      </c>
      <c r="J19722" s="41">
        <v>0</v>
      </c>
      <c r="K19722" s="41">
        <v>6.0957368499999998</v>
      </c>
    </row>
    <row r="19723" spans="1:11" x14ac:dyDescent="0.2">
      <c r="A19723" s="40">
        <v>44409</v>
      </c>
      <c r="B19723" s="41" t="s">
        <v>30</v>
      </c>
      <c r="C19723" s="41" t="s">
        <v>42</v>
      </c>
      <c r="D19723" s="41" t="s">
        <v>4</v>
      </c>
      <c r="E19723" s="41" t="s">
        <v>48</v>
      </c>
      <c r="F19723" s="41" t="s">
        <v>35</v>
      </c>
      <c r="G19723" s="41">
        <v>2.0807865300000001</v>
      </c>
      <c r="H19723" s="41">
        <v>0.44481512000000001</v>
      </c>
      <c r="I19723" s="41">
        <v>1.7143975600000001</v>
      </c>
      <c r="J19723" s="41">
        <v>0</v>
      </c>
      <c r="K19723" s="41">
        <v>1.0101015200000001</v>
      </c>
    </row>
    <row r="19724" spans="1:11" x14ac:dyDescent="0.2">
      <c r="A19724" s="40">
        <v>44409</v>
      </c>
      <c r="B19724" s="41" t="s">
        <v>30</v>
      </c>
      <c r="C19724" s="41" t="s">
        <v>42</v>
      </c>
      <c r="D19724" s="41" t="s">
        <v>4</v>
      </c>
      <c r="E19724" s="41" t="s">
        <v>48</v>
      </c>
      <c r="F19724" s="41" t="s">
        <v>36</v>
      </c>
      <c r="G19724" s="41">
        <v>0.20837549999999999</v>
      </c>
      <c r="H19724" s="41">
        <v>0</v>
      </c>
      <c r="I19724" s="41">
        <v>0</v>
      </c>
      <c r="J19724" s="41">
        <v>0</v>
      </c>
      <c r="K19724" s="41">
        <v>0</v>
      </c>
    </row>
    <row r="19725" spans="1:11" x14ac:dyDescent="0.2">
      <c r="A19725" s="40">
        <v>44409</v>
      </c>
      <c r="B19725" s="41" t="s">
        <v>30</v>
      </c>
      <c r="C19725" s="41" t="s">
        <v>42</v>
      </c>
      <c r="D19725" s="41" t="s">
        <v>4</v>
      </c>
      <c r="E19725" s="41" t="s">
        <v>48</v>
      </c>
      <c r="F19725" s="41" t="s">
        <v>37</v>
      </c>
      <c r="G19725" s="41">
        <v>0</v>
      </c>
      <c r="H19725" s="41">
        <v>0</v>
      </c>
      <c r="I19725" s="41">
        <v>0.80148459999999999</v>
      </c>
      <c r="J19725" s="41">
        <v>0</v>
      </c>
      <c r="K19725" s="41">
        <v>0.27055558000000002</v>
      </c>
    </row>
    <row r="19726" spans="1:11" x14ac:dyDescent="0.2">
      <c r="A19726" s="40">
        <v>44409</v>
      </c>
      <c r="B19726" s="41" t="s">
        <v>30</v>
      </c>
      <c r="C19726" s="41" t="s">
        <v>42</v>
      </c>
      <c r="D19726" s="41" t="s">
        <v>4</v>
      </c>
      <c r="E19726" s="41" t="s">
        <v>48</v>
      </c>
      <c r="F19726" s="41" t="s">
        <v>39</v>
      </c>
      <c r="G19726" s="41">
        <v>0.1399995</v>
      </c>
      <c r="H19726" s="41">
        <v>0.26779385999999999</v>
      </c>
      <c r="I19726" s="41">
        <v>0</v>
      </c>
      <c r="J19726" s="41">
        <v>0</v>
      </c>
      <c r="K19726" s="41">
        <v>0.59590843000000004</v>
      </c>
    </row>
    <row r="19727" spans="1:11" x14ac:dyDescent="0.2">
      <c r="A19727" s="40">
        <v>44409</v>
      </c>
      <c r="B19727" s="41" t="s">
        <v>30</v>
      </c>
      <c r="C19727" s="41" t="s">
        <v>42</v>
      </c>
      <c r="D19727" s="41" t="s">
        <v>4</v>
      </c>
      <c r="E19727" s="41" t="s">
        <v>49</v>
      </c>
      <c r="F19727" s="41" t="s">
        <v>33</v>
      </c>
      <c r="G19727" s="41">
        <v>0</v>
      </c>
      <c r="H19727" s="41">
        <v>0</v>
      </c>
      <c r="I19727" s="41">
        <v>0</v>
      </c>
      <c r="J19727" s="41">
        <v>0</v>
      </c>
      <c r="K19727" s="41">
        <v>1.90604467</v>
      </c>
    </row>
    <row r="19728" spans="1:11" x14ac:dyDescent="0.2">
      <c r="A19728" s="40">
        <v>44409</v>
      </c>
      <c r="B19728" s="41" t="s">
        <v>30</v>
      </c>
      <c r="C19728" s="41" t="s">
        <v>42</v>
      </c>
      <c r="D19728" s="41" t="s">
        <v>4</v>
      </c>
      <c r="E19728" s="41" t="s">
        <v>49</v>
      </c>
      <c r="F19728" s="41" t="s">
        <v>39</v>
      </c>
      <c r="G19728" s="41">
        <v>0</v>
      </c>
      <c r="H19728" s="41">
        <v>0</v>
      </c>
      <c r="I19728" s="41">
        <v>0</v>
      </c>
      <c r="J19728" s="41">
        <v>0</v>
      </c>
      <c r="K19728" s="41">
        <v>0.26871466999999999</v>
      </c>
    </row>
    <row r="19729" spans="1:11" x14ac:dyDescent="0.2">
      <c r="A19729" s="40">
        <v>44409</v>
      </c>
      <c r="B19729" s="41" t="s">
        <v>43</v>
      </c>
      <c r="C19729" s="41" t="s">
        <v>31</v>
      </c>
      <c r="D19729" s="41" t="s">
        <v>32</v>
      </c>
      <c r="E19729" s="41" t="s">
        <v>45</v>
      </c>
      <c r="F19729" s="41" t="s">
        <v>33</v>
      </c>
      <c r="G19729" s="41">
        <v>0</v>
      </c>
      <c r="H19729" s="41">
        <v>1.0280990299999999</v>
      </c>
      <c r="I19729" s="41">
        <v>0</v>
      </c>
      <c r="J19729" s="41">
        <v>0</v>
      </c>
      <c r="K19729" s="41">
        <v>0.99017442</v>
      </c>
    </row>
    <row r="19730" spans="1:11" x14ac:dyDescent="0.2">
      <c r="A19730" s="40">
        <v>44409</v>
      </c>
      <c r="B19730" s="41" t="s">
        <v>43</v>
      </c>
      <c r="C19730" s="41" t="s">
        <v>31</v>
      </c>
      <c r="D19730" s="41" t="s">
        <v>32</v>
      </c>
      <c r="E19730" s="41" t="s">
        <v>45</v>
      </c>
      <c r="F19730" s="41" t="s">
        <v>34</v>
      </c>
      <c r="G19730" s="41">
        <v>0</v>
      </c>
      <c r="H19730" s="41">
        <v>2.0347320400000002</v>
      </c>
      <c r="I19730" s="41">
        <v>0</v>
      </c>
      <c r="J19730" s="41">
        <v>0</v>
      </c>
      <c r="K19730" s="41">
        <v>0</v>
      </c>
    </row>
    <row r="19731" spans="1:11" x14ac:dyDescent="0.2">
      <c r="A19731" s="40">
        <v>44409</v>
      </c>
      <c r="B19731" s="41" t="s">
        <v>43</v>
      </c>
      <c r="C19731" s="41" t="s">
        <v>31</v>
      </c>
      <c r="D19731" s="41" t="s">
        <v>32</v>
      </c>
      <c r="E19731" s="41" t="s">
        <v>45</v>
      </c>
      <c r="F19731" s="41" t="s">
        <v>35</v>
      </c>
      <c r="G19731" s="41">
        <v>0</v>
      </c>
      <c r="H19731" s="41">
        <v>0</v>
      </c>
      <c r="I19731" s="41">
        <v>0</v>
      </c>
      <c r="J19731" s="41">
        <v>0</v>
      </c>
      <c r="K19731" s="41">
        <v>0.61325178000000002</v>
      </c>
    </row>
    <row r="19732" spans="1:11" x14ac:dyDescent="0.2">
      <c r="A19732" s="40">
        <v>44409</v>
      </c>
      <c r="B19732" s="41" t="s">
        <v>43</v>
      </c>
      <c r="C19732" s="41" t="s">
        <v>31</v>
      </c>
      <c r="D19732" s="41" t="s">
        <v>32</v>
      </c>
      <c r="E19732" s="41" t="s">
        <v>45</v>
      </c>
      <c r="F19732" s="41" t="s">
        <v>36</v>
      </c>
      <c r="G19732" s="41">
        <v>0</v>
      </c>
      <c r="H19732" s="41">
        <v>0.30168465999999999</v>
      </c>
      <c r="I19732" s="41">
        <v>0</v>
      </c>
      <c r="J19732" s="41">
        <v>0</v>
      </c>
      <c r="K19732" s="41">
        <v>0</v>
      </c>
    </row>
    <row r="19733" spans="1:11" x14ac:dyDescent="0.2">
      <c r="A19733" s="40">
        <v>44409</v>
      </c>
      <c r="B19733" s="41" t="s">
        <v>43</v>
      </c>
      <c r="C19733" s="41" t="s">
        <v>31</v>
      </c>
      <c r="D19733" s="41" t="s">
        <v>32</v>
      </c>
      <c r="E19733" s="41" t="s">
        <v>45</v>
      </c>
      <c r="F19733" s="41" t="s">
        <v>37</v>
      </c>
      <c r="G19733" s="41">
        <v>0</v>
      </c>
      <c r="H19733" s="41">
        <v>0.44483821000000001</v>
      </c>
      <c r="I19733" s="41">
        <v>0</v>
      </c>
      <c r="J19733" s="41">
        <v>0</v>
      </c>
      <c r="K19733" s="41">
        <v>0</v>
      </c>
    </row>
    <row r="19734" spans="1:11" x14ac:dyDescent="0.2">
      <c r="A19734" s="40">
        <v>44409</v>
      </c>
      <c r="B19734" s="41" t="s">
        <v>43</v>
      </c>
      <c r="C19734" s="41" t="s">
        <v>31</v>
      </c>
      <c r="D19734" s="41" t="s">
        <v>32</v>
      </c>
      <c r="E19734" s="41" t="s">
        <v>45</v>
      </c>
      <c r="F19734" s="41" t="s">
        <v>38</v>
      </c>
      <c r="G19734" s="41">
        <v>0</v>
      </c>
      <c r="H19734" s="41">
        <v>0.16453928000000001</v>
      </c>
      <c r="I19734" s="41">
        <v>0</v>
      </c>
      <c r="J19734" s="41">
        <v>0</v>
      </c>
      <c r="K19734" s="41">
        <v>0</v>
      </c>
    </row>
    <row r="19735" spans="1:11" x14ac:dyDescent="0.2">
      <c r="A19735" s="40">
        <v>44409</v>
      </c>
      <c r="B19735" s="41" t="s">
        <v>43</v>
      </c>
      <c r="C19735" s="41" t="s">
        <v>31</v>
      </c>
      <c r="D19735" s="41" t="s">
        <v>32</v>
      </c>
      <c r="E19735" s="41" t="s">
        <v>46</v>
      </c>
      <c r="F19735" s="41" t="s">
        <v>33</v>
      </c>
      <c r="G19735" s="41">
        <v>2.90563701</v>
      </c>
      <c r="H19735" s="41">
        <v>15.78292268</v>
      </c>
      <c r="I19735" s="41">
        <v>0</v>
      </c>
      <c r="J19735" s="41">
        <v>0.75780731000000001</v>
      </c>
      <c r="K19735" s="41">
        <v>24.448450950000002</v>
      </c>
    </row>
    <row r="19736" spans="1:11" x14ac:dyDescent="0.2">
      <c r="A19736" s="40">
        <v>44409</v>
      </c>
      <c r="B19736" s="41" t="s">
        <v>43</v>
      </c>
      <c r="C19736" s="41" t="s">
        <v>31</v>
      </c>
      <c r="D19736" s="41" t="s">
        <v>32</v>
      </c>
      <c r="E19736" s="41" t="s">
        <v>46</v>
      </c>
      <c r="F19736" s="41" t="s">
        <v>34</v>
      </c>
      <c r="G19736" s="41">
        <v>0</v>
      </c>
      <c r="H19736" s="41">
        <v>21.235796910000001</v>
      </c>
      <c r="I19736" s="41">
        <v>0</v>
      </c>
      <c r="J19736" s="41">
        <v>1.46549307</v>
      </c>
      <c r="K19736" s="41">
        <v>19.664423960000001</v>
      </c>
    </row>
    <row r="19737" spans="1:11" x14ac:dyDescent="0.2">
      <c r="A19737" s="40">
        <v>44409</v>
      </c>
      <c r="B19737" s="41" t="s">
        <v>43</v>
      </c>
      <c r="C19737" s="41" t="s">
        <v>31</v>
      </c>
      <c r="D19737" s="41" t="s">
        <v>32</v>
      </c>
      <c r="E19737" s="41" t="s">
        <v>46</v>
      </c>
      <c r="F19737" s="41" t="s">
        <v>35</v>
      </c>
      <c r="G19737" s="41">
        <v>0</v>
      </c>
      <c r="H19737" s="41">
        <v>16.741468009999998</v>
      </c>
      <c r="I19737" s="41">
        <v>0</v>
      </c>
      <c r="J19737" s="41">
        <v>2.7114261200000001</v>
      </c>
      <c r="K19737" s="41">
        <v>16.560494569999999</v>
      </c>
    </row>
    <row r="19738" spans="1:11" x14ac:dyDescent="0.2">
      <c r="A19738" s="40">
        <v>44409</v>
      </c>
      <c r="B19738" s="41" t="s">
        <v>43</v>
      </c>
      <c r="C19738" s="41" t="s">
        <v>31</v>
      </c>
      <c r="D19738" s="41" t="s">
        <v>32</v>
      </c>
      <c r="E19738" s="41" t="s">
        <v>46</v>
      </c>
      <c r="F19738" s="41" t="s">
        <v>36</v>
      </c>
      <c r="G19738" s="41">
        <v>0</v>
      </c>
      <c r="H19738" s="41">
        <v>6.8106275199999997</v>
      </c>
      <c r="I19738" s="41">
        <v>0</v>
      </c>
      <c r="J19738" s="41">
        <v>0.34352617000000002</v>
      </c>
      <c r="K19738" s="41">
        <v>4.01781788</v>
      </c>
    </row>
    <row r="19739" spans="1:11" x14ac:dyDescent="0.2">
      <c r="A19739" s="40">
        <v>44409</v>
      </c>
      <c r="B19739" s="41" t="s">
        <v>43</v>
      </c>
      <c r="C19739" s="41" t="s">
        <v>31</v>
      </c>
      <c r="D19739" s="41" t="s">
        <v>32</v>
      </c>
      <c r="E19739" s="41" t="s">
        <v>46</v>
      </c>
      <c r="F19739" s="41" t="s">
        <v>37</v>
      </c>
      <c r="G19739" s="41">
        <v>0</v>
      </c>
      <c r="H19739" s="41">
        <v>8.6699287599999995</v>
      </c>
      <c r="I19739" s="41">
        <v>0</v>
      </c>
      <c r="J19739" s="41">
        <v>0.46101542000000001</v>
      </c>
      <c r="K19739" s="41">
        <v>5.4976960400000001</v>
      </c>
    </row>
    <row r="19740" spans="1:11" x14ac:dyDescent="0.2">
      <c r="A19740" s="40">
        <v>44409</v>
      </c>
      <c r="B19740" s="41" t="s">
        <v>43</v>
      </c>
      <c r="C19740" s="41" t="s">
        <v>31</v>
      </c>
      <c r="D19740" s="41" t="s">
        <v>32</v>
      </c>
      <c r="E19740" s="41" t="s">
        <v>46</v>
      </c>
      <c r="F19740" s="41" t="s">
        <v>38</v>
      </c>
      <c r="G19740" s="41">
        <v>0</v>
      </c>
      <c r="H19740" s="41">
        <v>1.4892011700000001</v>
      </c>
      <c r="I19740" s="41">
        <v>0.15324276000000001</v>
      </c>
      <c r="J19740" s="41">
        <v>0</v>
      </c>
      <c r="K19740" s="41">
        <v>1.70177154</v>
      </c>
    </row>
    <row r="19741" spans="1:11" x14ac:dyDescent="0.2">
      <c r="A19741" s="40">
        <v>44409</v>
      </c>
      <c r="B19741" s="41" t="s">
        <v>43</v>
      </c>
      <c r="C19741" s="41" t="s">
        <v>31</v>
      </c>
      <c r="D19741" s="41" t="s">
        <v>32</v>
      </c>
      <c r="E19741" s="41" t="s">
        <v>46</v>
      </c>
      <c r="F19741" s="41" t="s">
        <v>39</v>
      </c>
      <c r="G19741" s="41">
        <v>0</v>
      </c>
      <c r="H19741" s="41">
        <v>0.57474557999999998</v>
      </c>
      <c r="I19741" s="41">
        <v>0</v>
      </c>
      <c r="J19741" s="41">
        <v>0</v>
      </c>
      <c r="K19741" s="41">
        <v>0.58799098999999999</v>
      </c>
    </row>
    <row r="19742" spans="1:11" x14ac:dyDescent="0.2">
      <c r="A19742" s="40">
        <v>44409</v>
      </c>
      <c r="B19742" s="41" t="s">
        <v>43</v>
      </c>
      <c r="C19742" s="41" t="s">
        <v>31</v>
      </c>
      <c r="D19742" s="41" t="s">
        <v>32</v>
      </c>
      <c r="E19742" s="41" t="s">
        <v>46</v>
      </c>
      <c r="F19742" s="41" t="s">
        <v>40</v>
      </c>
      <c r="G19742" s="41">
        <v>0</v>
      </c>
      <c r="H19742" s="41">
        <v>0.86592904000000004</v>
      </c>
      <c r="I19742" s="41">
        <v>0</v>
      </c>
      <c r="J19742" s="41">
        <v>0</v>
      </c>
      <c r="K19742" s="41">
        <v>1.87421517</v>
      </c>
    </row>
    <row r="19743" spans="1:11" x14ac:dyDescent="0.2">
      <c r="A19743" s="40">
        <v>44409</v>
      </c>
      <c r="B19743" s="41" t="s">
        <v>43</v>
      </c>
      <c r="C19743" s="41" t="s">
        <v>31</v>
      </c>
      <c r="D19743" s="41" t="s">
        <v>32</v>
      </c>
      <c r="E19743" s="41" t="s">
        <v>47</v>
      </c>
      <c r="F19743" s="41" t="s">
        <v>33</v>
      </c>
      <c r="G19743" s="41">
        <v>0</v>
      </c>
      <c r="H19743" s="41">
        <v>11.316352910000001</v>
      </c>
      <c r="I19743" s="41">
        <v>0</v>
      </c>
      <c r="J19743" s="41">
        <v>0.46144121999999999</v>
      </c>
      <c r="K19743" s="41">
        <v>26.49637323</v>
      </c>
    </row>
    <row r="19744" spans="1:11" x14ac:dyDescent="0.2">
      <c r="A19744" s="40">
        <v>44409</v>
      </c>
      <c r="B19744" s="41" t="s">
        <v>43</v>
      </c>
      <c r="C19744" s="41" t="s">
        <v>31</v>
      </c>
      <c r="D19744" s="41" t="s">
        <v>32</v>
      </c>
      <c r="E19744" s="41" t="s">
        <v>47</v>
      </c>
      <c r="F19744" s="41" t="s">
        <v>34</v>
      </c>
      <c r="G19744" s="41">
        <v>0</v>
      </c>
      <c r="H19744" s="41">
        <v>12.15639292</v>
      </c>
      <c r="I19744" s="41">
        <v>0</v>
      </c>
      <c r="J19744" s="41">
        <v>3.25867357</v>
      </c>
      <c r="K19744" s="41">
        <v>15.533250880000001</v>
      </c>
    </row>
    <row r="19745" spans="1:11" x14ac:dyDescent="0.2">
      <c r="A19745" s="40">
        <v>44409</v>
      </c>
      <c r="B19745" s="41" t="s">
        <v>43</v>
      </c>
      <c r="C19745" s="41" t="s">
        <v>31</v>
      </c>
      <c r="D19745" s="41" t="s">
        <v>32</v>
      </c>
      <c r="E19745" s="41" t="s">
        <v>47</v>
      </c>
      <c r="F19745" s="41" t="s">
        <v>35</v>
      </c>
      <c r="G19745" s="41">
        <v>0</v>
      </c>
      <c r="H19745" s="41">
        <v>12.126890530000001</v>
      </c>
      <c r="I19745" s="41">
        <v>0</v>
      </c>
      <c r="J19745" s="41">
        <v>1.96384088</v>
      </c>
      <c r="K19745" s="41">
        <v>15.33515663</v>
      </c>
    </row>
    <row r="19746" spans="1:11" x14ac:dyDescent="0.2">
      <c r="A19746" s="40">
        <v>44409</v>
      </c>
      <c r="B19746" s="41" t="s">
        <v>43</v>
      </c>
      <c r="C19746" s="41" t="s">
        <v>31</v>
      </c>
      <c r="D19746" s="41" t="s">
        <v>32</v>
      </c>
      <c r="E19746" s="41" t="s">
        <v>47</v>
      </c>
      <c r="F19746" s="41" t="s">
        <v>36</v>
      </c>
      <c r="G19746" s="41">
        <v>0</v>
      </c>
      <c r="H19746" s="41">
        <v>2.1354309900000001</v>
      </c>
      <c r="I19746" s="41">
        <v>0.22089671</v>
      </c>
      <c r="J19746" s="41">
        <v>0.82165542000000003</v>
      </c>
      <c r="K19746" s="41">
        <v>6.2699779299999996</v>
      </c>
    </row>
    <row r="19747" spans="1:11" x14ac:dyDescent="0.2">
      <c r="A19747" s="40">
        <v>44409</v>
      </c>
      <c r="B19747" s="41" t="s">
        <v>43</v>
      </c>
      <c r="C19747" s="41" t="s">
        <v>31</v>
      </c>
      <c r="D19747" s="41" t="s">
        <v>32</v>
      </c>
      <c r="E19747" s="41" t="s">
        <v>47</v>
      </c>
      <c r="F19747" s="41" t="s">
        <v>37</v>
      </c>
      <c r="G19747" s="41">
        <v>0</v>
      </c>
      <c r="H19747" s="41">
        <v>9.2317974800000009</v>
      </c>
      <c r="I19747" s="41">
        <v>0.24446246999999999</v>
      </c>
      <c r="J19747" s="41">
        <v>0.74963223999999995</v>
      </c>
      <c r="K19747" s="41">
        <v>5.8330022899999996</v>
      </c>
    </row>
    <row r="19748" spans="1:11" x14ac:dyDescent="0.2">
      <c r="A19748" s="40">
        <v>44409</v>
      </c>
      <c r="B19748" s="41" t="s">
        <v>43</v>
      </c>
      <c r="C19748" s="41" t="s">
        <v>31</v>
      </c>
      <c r="D19748" s="41" t="s">
        <v>32</v>
      </c>
      <c r="E19748" s="41" t="s">
        <v>47</v>
      </c>
      <c r="F19748" s="41" t="s">
        <v>38</v>
      </c>
      <c r="G19748" s="41">
        <v>0</v>
      </c>
      <c r="H19748" s="41">
        <v>1.3232003000000001</v>
      </c>
      <c r="I19748" s="41">
        <v>0</v>
      </c>
      <c r="J19748" s="41">
        <v>0</v>
      </c>
      <c r="K19748" s="41">
        <v>2.0355393799999999</v>
      </c>
    </row>
    <row r="19749" spans="1:11" x14ac:dyDescent="0.2">
      <c r="A19749" s="40">
        <v>44409</v>
      </c>
      <c r="B19749" s="41" t="s">
        <v>43</v>
      </c>
      <c r="C19749" s="41" t="s">
        <v>31</v>
      </c>
      <c r="D19749" s="41" t="s">
        <v>32</v>
      </c>
      <c r="E19749" s="41" t="s">
        <v>47</v>
      </c>
      <c r="F19749" s="41" t="s">
        <v>39</v>
      </c>
      <c r="G19749" s="41">
        <v>0</v>
      </c>
      <c r="H19749" s="41">
        <v>0.43981787999999999</v>
      </c>
      <c r="I19749" s="41">
        <v>0</v>
      </c>
      <c r="J19749" s="41">
        <v>0</v>
      </c>
      <c r="K19749" s="41">
        <v>0.56215501999999995</v>
      </c>
    </row>
    <row r="19750" spans="1:11" x14ac:dyDescent="0.2">
      <c r="A19750" s="40">
        <v>44409</v>
      </c>
      <c r="B19750" s="41" t="s">
        <v>43</v>
      </c>
      <c r="C19750" s="41" t="s">
        <v>31</v>
      </c>
      <c r="D19750" s="41" t="s">
        <v>32</v>
      </c>
      <c r="E19750" s="41" t="s">
        <v>47</v>
      </c>
      <c r="F19750" s="41" t="s">
        <v>40</v>
      </c>
      <c r="G19750" s="41">
        <v>0</v>
      </c>
      <c r="H19750" s="41">
        <v>1.2907295000000001</v>
      </c>
      <c r="I19750" s="41">
        <v>0</v>
      </c>
      <c r="J19750" s="41">
        <v>0</v>
      </c>
      <c r="K19750" s="41">
        <v>1.08574901</v>
      </c>
    </row>
    <row r="19751" spans="1:11" x14ac:dyDescent="0.2">
      <c r="A19751" s="40">
        <v>44409</v>
      </c>
      <c r="B19751" s="41" t="s">
        <v>43</v>
      </c>
      <c r="C19751" s="41" t="s">
        <v>31</v>
      </c>
      <c r="D19751" s="41" t="s">
        <v>32</v>
      </c>
      <c r="E19751" s="41" t="s">
        <v>48</v>
      </c>
      <c r="F19751" s="41" t="s">
        <v>33</v>
      </c>
      <c r="G19751" s="41">
        <v>0.82818082000000004</v>
      </c>
      <c r="H19751" s="41">
        <v>14.026941900000001</v>
      </c>
      <c r="I19751" s="41">
        <v>0</v>
      </c>
      <c r="J19751" s="41">
        <v>3.9920310899999998</v>
      </c>
      <c r="K19751" s="41">
        <v>38.146903999999999</v>
      </c>
    </row>
    <row r="19752" spans="1:11" x14ac:dyDescent="0.2">
      <c r="A19752" s="40">
        <v>44409</v>
      </c>
      <c r="B19752" s="41" t="s">
        <v>43</v>
      </c>
      <c r="C19752" s="41" t="s">
        <v>31</v>
      </c>
      <c r="D19752" s="41" t="s">
        <v>32</v>
      </c>
      <c r="E19752" s="41" t="s">
        <v>48</v>
      </c>
      <c r="F19752" s="41" t="s">
        <v>34</v>
      </c>
      <c r="G19752" s="41">
        <v>0</v>
      </c>
      <c r="H19752" s="41">
        <v>13.25060581</v>
      </c>
      <c r="I19752" s="41">
        <v>0</v>
      </c>
      <c r="J19752" s="41">
        <v>3.28180468</v>
      </c>
      <c r="K19752" s="41">
        <v>33.274575499999997</v>
      </c>
    </row>
    <row r="19753" spans="1:11" x14ac:dyDescent="0.2">
      <c r="A19753" s="40">
        <v>44409</v>
      </c>
      <c r="B19753" s="41" t="s">
        <v>43</v>
      </c>
      <c r="C19753" s="41" t="s">
        <v>31</v>
      </c>
      <c r="D19753" s="41" t="s">
        <v>32</v>
      </c>
      <c r="E19753" s="41" t="s">
        <v>48</v>
      </c>
      <c r="F19753" s="41" t="s">
        <v>35</v>
      </c>
      <c r="G19753" s="41">
        <v>0</v>
      </c>
      <c r="H19753" s="41">
        <v>9.8577816600000006</v>
      </c>
      <c r="I19753" s="41">
        <v>0</v>
      </c>
      <c r="J19753" s="41">
        <v>2.7812079199999999</v>
      </c>
      <c r="K19753" s="41">
        <v>22.654112479999998</v>
      </c>
    </row>
    <row r="19754" spans="1:11" x14ac:dyDescent="0.2">
      <c r="A19754" s="40">
        <v>44409</v>
      </c>
      <c r="B19754" s="41" t="s">
        <v>43</v>
      </c>
      <c r="C19754" s="41" t="s">
        <v>31</v>
      </c>
      <c r="D19754" s="41" t="s">
        <v>32</v>
      </c>
      <c r="E19754" s="41" t="s">
        <v>48</v>
      </c>
      <c r="F19754" s="41" t="s">
        <v>36</v>
      </c>
      <c r="G19754" s="41">
        <v>0</v>
      </c>
      <c r="H19754" s="41">
        <v>2.9047024499999998</v>
      </c>
      <c r="I19754" s="41">
        <v>0</v>
      </c>
      <c r="J19754" s="41">
        <v>0.60594501000000001</v>
      </c>
      <c r="K19754" s="41">
        <v>8.40464856</v>
      </c>
    </row>
    <row r="19755" spans="1:11" x14ac:dyDescent="0.2">
      <c r="A19755" s="40">
        <v>44409</v>
      </c>
      <c r="B19755" s="41" t="s">
        <v>43</v>
      </c>
      <c r="C19755" s="41" t="s">
        <v>31</v>
      </c>
      <c r="D19755" s="41" t="s">
        <v>32</v>
      </c>
      <c r="E19755" s="41" t="s">
        <v>48</v>
      </c>
      <c r="F19755" s="41" t="s">
        <v>37</v>
      </c>
      <c r="G19755" s="41">
        <v>0</v>
      </c>
      <c r="H19755" s="41">
        <v>5.1666546799999997</v>
      </c>
      <c r="I19755" s="41">
        <v>0</v>
      </c>
      <c r="J19755" s="41">
        <v>1.8830744500000001</v>
      </c>
      <c r="K19755" s="41">
        <v>9.2989680999999997</v>
      </c>
    </row>
    <row r="19756" spans="1:11" x14ac:dyDescent="0.2">
      <c r="A19756" s="40">
        <v>44409</v>
      </c>
      <c r="B19756" s="41" t="s">
        <v>43</v>
      </c>
      <c r="C19756" s="41" t="s">
        <v>31</v>
      </c>
      <c r="D19756" s="41" t="s">
        <v>32</v>
      </c>
      <c r="E19756" s="41" t="s">
        <v>48</v>
      </c>
      <c r="F19756" s="41" t="s">
        <v>38</v>
      </c>
      <c r="G19756" s="41">
        <v>0</v>
      </c>
      <c r="H19756" s="41">
        <v>1.9263427200000001</v>
      </c>
      <c r="I19756" s="41">
        <v>0</v>
      </c>
      <c r="J19756" s="41">
        <v>0.11366258</v>
      </c>
      <c r="K19756" s="41">
        <v>2.2225673800000001</v>
      </c>
    </row>
    <row r="19757" spans="1:11" x14ac:dyDescent="0.2">
      <c r="A19757" s="40">
        <v>44409</v>
      </c>
      <c r="B19757" s="41" t="s">
        <v>43</v>
      </c>
      <c r="C19757" s="41" t="s">
        <v>31</v>
      </c>
      <c r="D19757" s="41" t="s">
        <v>32</v>
      </c>
      <c r="E19757" s="41" t="s">
        <v>48</v>
      </c>
      <c r="F19757" s="41" t="s">
        <v>39</v>
      </c>
      <c r="G19757" s="41">
        <v>0</v>
      </c>
      <c r="H19757" s="41">
        <v>0.40290884999999999</v>
      </c>
      <c r="I19757" s="41">
        <v>0</v>
      </c>
      <c r="J19757" s="41">
        <v>3.7364849999999998E-2</v>
      </c>
      <c r="K19757" s="41">
        <v>1.1046920600000001</v>
      </c>
    </row>
    <row r="19758" spans="1:11" x14ac:dyDescent="0.2">
      <c r="A19758" s="40">
        <v>44409</v>
      </c>
      <c r="B19758" s="41" t="s">
        <v>43</v>
      </c>
      <c r="C19758" s="41" t="s">
        <v>31</v>
      </c>
      <c r="D19758" s="41" t="s">
        <v>32</v>
      </c>
      <c r="E19758" s="41" t="s">
        <v>48</v>
      </c>
      <c r="F19758" s="41" t="s">
        <v>40</v>
      </c>
      <c r="G19758" s="41">
        <v>0</v>
      </c>
      <c r="H19758" s="41">
        <v>0.97971527000000003</v>
      </c>
      <c r="I19758" s="41">
        <v>0</v>
      </c>
      <c r="J19758" s="41">
        <v>0.19389231000000001</v>
      </c>
      <c r="K19758" s="41">
        <v>1.55267354</v>
      </c>
    </row>
    <row r="19759" spans="1:11" x14ac:dyDescent="0.2">
      <c r="A19759" s="40">
        <v>44409</v>
      </c>
      <c r="B19759" s="41" t="s">
        <v>43</v>
      </c>
      <c r="C19759" s="41" t="s">
        <v>31</v>
      </c>
      <c r="D19759" s="41" t="s">
        <v>32</v>
      </c>
      <c r="E19759" s="41" t="s">
        <v>49</v>
      </c>
      <c r="F19759" s="41" t="s">
        <v>33</v>
      </c>
      <c r="G19759" s="41">
        <v>0</v>
      </c>
      <c r="H19759" s="41">
        <v>0</v>
      </c>
      <c r="I19759" s="41">
        <v>0</v>
      </c>
      <c r="J19759" s="41">
        <v>0</v>
      </c>
      <c r="K19759" s="41">
        <v>3.29503681</v>
      </c>
    </row>
    <row r="19760" spans="1:11" x14ac:dyDescent="0.2">
      <c r="A19760" s="40">
        <v>44409</v>
      </c>
      <c r="B19760" s="41" t="s">
        <v>43</v>
      </c>
      <c r="C19760" s="41" t="s">
        <v>31</v>
      </c>
      <c r="D19760" s="41" t="s">
        <v>32</v>
      </c>
      <c r="E19760" s="41" t="s">
        <v>49</v>
      </c>
      <c r="F19760" s="41" t="s">
        <v>36</v>
      </c>
      <c r="G19760" s="41">
        <v>0</v>
      </c>
      <c r="H19760" s="41">
        <v>0</v>
      </c>
      <c r="I19760" s="41">
        <v>0</v>
      </c>
      <c r="J19760" s="41">
        <v>0</v>
      </c>
      <c r="K19760" s="41">
        <v>1.09558779</v>
      </c>
    </row>
    <row r="19761" spans="1:11" x14ac:dyDescent="0.2">
      <c r="A19761" s="40">
        <v>44409</v>
      </c>
      <c r="B19761" s="41" t="s">
        <v>43</v>
      </c>
      <c r="C19761" s="41" t="s">
        <v>31</v>
      </c>
      <c r="D19761" s="41" t="s">
        <v>32</v>
      </c>
      <c r="E19761" s="41" t="s">
        <v>49</v>
      </c>
      <c r="F19761" s="41" t="s">
        <v>37</v>
      </c>
      <c r="G19761" s="41">
        <v>0</v>
      </c>
      <c r="H19761" s="41">
        <v>0.29591431000000001</v>
      </c>
      <c r="I19761" s="41">
        <v>0</v>
      </c>
      <c r="J19761" s="41">
        <v>0</v>
      </c>
      <c r="K19761" s="41">
        <v>0.97722052999999998</v>
      </c>
    </row>
    <row r="19762" spans="1:11" x14ac:dyDescent="0.2">
      <c r="A19762" s="40">
        <v>44409</v>
      </c>
      <c r="B19762" s="41" t="s">
        <v>43</v>
      </c>
      <c r="C19762" s="41" t="s">
        <v>31</v>
      </c>
      <c r="D19762" s="41" t="s">
        <v>32</v>
      </c>
      <c r="E19762" s="41" t="s">
        <v>49</v>
      </c>
      <c r="F19762" s="41" t="s">
        <v>39</v>
      </c>
      <c r="G19762" s="41">
        <v>0</v>
      </c>
      <c r="H19762" s="41">
        <v>0</v>
      </c>
      <c r="I19762" s="41">
        <v>0</v>
      </c>
      <c r="J19762" s="41">
        <v>0</v>
      </c>
      <c r="K19762" s="41">
        <v>0.85168838999999996</v>
      </c>
    </row>
    <row r="19763" spans="1:11" x14ac:dyDescent="0.2">
      <c r="A19763" s="40">
        <v>44409</v>
      </c>
      <c r="B19763" s="41" t="s">
        <v>43</v>
      </c>
      <c r="C19763" s="41" t="s">
        <v>31</v>
      </c>
      <c r="D19763" s="41" t="s">
        <v>41</v>
      </c>
      <c r="E19763" s="41" t="s">
        <v>45</v>
      </c>
      <c r="F19763" s="41" t="s">
        <v>33</v>
      </c>
      <c r="G19763" s="41">
        <v>3.23899575</v>
      </c>
      <c r="H19763" s="41">
        <v>20.022161019999999</v>
      </c>
      <c r="I19763" s="41">
        <v>0</v>
      </c>
      <c r="J19763" s="41">
        <v>1.8182811699999999</v>
      </c>
      <c r="K19763" s="41">
        <v>14.143625139999999</v>
      </c>
    </row>
    <row r="19764" spans="1:11" x14ac:dyDescent="0.2">
      <c r="A19764" s="40">
        <v>44409</v>
      </c>
      <c r="B19764" s="41" t="s">
        <v>43</v>
      </c>
      <c r="C19764" s="41" t="s">
        <v>31</v>
      </c>
      <c r="D19764" s="41" t="s">
        <v>41</v>
      </c>
      <c r="E19764" s="41" t="s">
        <v>45</v>
      </c>
      <c r="F19764" s="41" t="s">
        <v>34</v>
      </c>
      <c r="G19764" s="41">
        <v>2.0173103999999999</v>
      </c>
      <c r="H19764" s="41">
        <v>16.41676326</v>
      </c>
      <c r="I19764" s="41">
        <v>0.96321579999999996</v>
      </c>
      <c r="J19764" s="41">
        <v>1.5125009</v>
      </c>
      <c r="K19764" s="41">
        <v>5.5033821300000003</v>
      </c>
    </row>
    <row r="19765" spans="1:11" x14ac:dyDescent="0.2">
      <c r="A19765" s="40">
        <v>44409</v>
      </c>
      <c r="B19765" s="41" t="s">
        <v>43</v>
      </c>
      <c r="C19765" s="41" t="s">
        <v>31</v>
      </c>
      <c r="D19765" s="41" t="s">
        <v>41</v>
      </c>
      <c r="E19765" s="41" t="s">
        <v>45</v>
      </c>
      <c r="F19765" s="41" t="s">
        <v>35</v>
      </c>
      <c r="G19765" s="41">
        <v>0.48507905000000001</v>
      </c>
      <c r="H19765" s="41">
        <v>16.34722279</v>
      </c>
      <c r="I19765" s="41">
        <v>0.67022329000000003</v>
      </c>
      <c r="J19765" s="41">
        <v>0.86891763</v>
      </c>
      <c r="K19765" s="41">
        <v>2.76658567</v>
      </c>
    </row>
    <row r="19766" spans="1:11" x14ac:dyDescent="0.2">
      <c r="A19766" s="40">
        <v>44409</v>
      </c>
      <c r="B19766" s="41" t="s">
        <v>43</v>
      </c>
      <c r="C19766" s="41" t="s">
        <v>31</v>
      </c>
      <c r="D19766" s="41" t="s">
        <v>41</v>
      </c>
      <c r="E19766" s="41" t="s">
        <v>45</v>
      </c>
      <c r="F19766" s="41" t="s">
        <v>36</v>
      </c>
      <c r="G19766" s="41">
        <v>0.29869751</v>
      </c>
      <c r="H19766" s="41">
        <v>5.0108453199999996</v>
      </c>
      <c r="I19766" s="41">
        <v>0</v>
      </c>
      <c r="J19766" s="41">
        <v>0</v>
      </c>
      <c r="K19766" s="41">
        <v>1.18555674</v>
      </c>
    </row>
    <row r="19767" spans="1:11" x14ac:dyDescent="0.2">
      <c r="A19767" s="40">
        <v>44409</v>
      </c>
      <c r="B19767" s="41" t="s">
        <v>43</v>
      </c>
      <c r="C19767" s="41" t="s">
        <v>31</v>
      </c>
      <c r="D19767" s="41" t="s">
        <v>41</v>
      </c>
      <c r="E19767" s="41" t="s">
        <v>45</v>
      </c>
      <c r="F19767" s="41" t="s">
        <v>37</v>
      </c>
      <c r="G19767" s="41">
        <v>0.89593568000000001</v>
      </c>
      <c r="H19767" s="41">
        <v>9.1087624700000003</v>
      </c>
      <c r="I19767" s="41">
        <v>0.27007203000000002</v>
      </c>
      <c r="J19767" s="41">
        <v>0.73892948999999997</v>
      </c>
      <c r="K19767" s="41">
        <v>2.4888134200000001</v>
      </c>
    </row>
    <row r="19768" spans="1:11" x14ac:dyDescent="0.2">
      <c r="A19768" s="40">
        <v>44409</v>
      </c>
      <c r="B19768" s="41" t="s">
        <v>43</v>
      </c>
      <c r="C19768" s="41" t="s">
        <v>31</v>
      </c>
      <c r="D19768" s="41" t="s">
        <v>41</v>
      </c>
      <c r="E19768" s="41" t="s">
        <v>45</v>
      </c>
      <c r="F19768" s="41" t="s">
        <v>38</v>
      </c>
      <c r="G19768" s="41">
        <v>0.186864</v>
      </c>
      <c r="H19768" s="41">
        <v>0.30153129000000001</v>
      </c>
      <c r="I19768" s="41">
        <v>0</v>
      </c>
      <c r="J19768" s="41">
        <v>0.18139673000000001</v>
      </c>
      <c r="K19768" s="41">
        <v>0.30216664999999998</v>
      </c>
    </row>
    <row r="19769" spans="1:11" x14ac:dyDescent="0.2">
      <c r="A19769" s="40">
        <v>44409</v>
      </c>
      <c r="B19769" s="41" t="s">
        <v>43</v>
      </c>
      <c r="C19769" s="41" t="s">
        <v>31</v>
      </c>
      <c r="D19769" s="41" t="s">
        <v>41</v>
      </c>
      <c r="E19769" s="41" t="s">
        <v>45</v>
      </c>
      <c r="F19769" s="41" t="s">
        <v>39</v>
      </c>
      <c r="G19769" s="41">
        <v>0.1040524</v>
      </c>
      <c r="H19769" s="41">
        <v>0.17661589999999999</v>
      </c>
      <c r="I19769" s="41">
        <v>6.9175589999999995E-2</v>
      </c>
      <c r="J19769" s="41">
        <v>6.9175589999999995E-2</v>
      </c>
      <c r="K19769" s="41">
        <v>0</v>
      </c>
    </row>
    <row r="19770" spans="1:11" x14ac:dyDescent="0.2">
      <c r="A19770" s="40">
        <v>44409</v>
      </c>
      <c r="B19770" s="41" t="s">
        <v>43</v>
      </c>
      <c r="C19770" s="41" t="s">
        <v>31</v>
      </c>
      <c r="D19770" s="41" t="s">
        <v>41</v>
      </c>
      <c r="E19770" s="41" t="s">
        <v>45</v>
      </c>
      <c r="F19770" s="41" t="s">
        <v>40</v>
      </c>
      <c r="G19770" s="41">
        <v>0.45846803000000003</v>
      </c>
      <c r="H19770" s="41">
        <v>1.18510385</v>
      </c>
      <c r="I19770" s="41">
        <v>0</v>
      </c>
      <c r="J19770" s="41">
        <v>0</v>
      </c>
      <c r="K19770" s="41">
        <v>1.09364975</v>
      </c>
    </row>
    <row r="19771" spans="1:11" x14ac:dyDescent="0.2">
      <c r="A19771" s="40">
        <v>44409</v>
      </c>
      <c r="B19771" s="41" t="s">
        <v>43</v>
      </c>
      <c r="C19771" s="41" t="s">
        <v>31</v>
      </c>
      <c r="D19771" s="41" t="s">
        <v>41</v>
      </c>
      <c r="E19771" s="41" t="s">
        <v>46</v>
      </c>
      <c r="F19771" s="41" t="s">
        <v>33</v>
      </c>
      <c r="G19771" s="41">
        <v>0</v>
      </c>
      <c r="H19771" s="41">
        <v>0.54635091999999996</v>
      </c>
      <c r="I19771" s="41">
        <v>0</v>
      </c>
      <c r="J19771" s="41">
        <v>0</v>
      </c>
      <c r="K19771" s="41">
        <v>0.99879994000000005</v>
      </c>
    </row>
    <row r="19772" spans="1:11" x14ac:dyDescent="0.2">
      <c r="A19772" s="40">
        <v>44409</v>
      </c>
      <c r="B19772" s="41" t="s">
        <v>43</v>
      </c>
      <c r="C19772" s="41" t="s">
        <v>31</v>
      </c>
      <c r="D19772" s="41" t="s">
        <v>41</v>
      </c>
      <c r="E19772" s="41" t="s">
        <v>46</v>
      </c>
      <c r="F19772" s="41" t="s">
        <v>35</v>
      </c>
      <c r="G19772" s="41">
        <v>0</v>
      </c>
      <c r="H19772" s="41">
        <v>0.53511293000000004</v>
      </c>
      <c r="I19772" s="41">
        <v>0</v>
      </c>
      <c r="J19772" s="41">
        <v>0</v>
      </c>
      <c r="K19772" s="41">
        <v>0.47668427000000002</v>
      </c>
    </row>
    <row r="19773" spans="1:11" x14ac:dyDescent="0.2">
      <c r="A19773" s="40">
        <v>44409</v>
      </c>
      <c r="B19773" s="41" t="s">
        <v>43</v>
      </c>
      <c r="C19773" s="41" t="s">
        <v>31</v>
      </c>
      <c r="D19773" s="41" t="s">
        <v>41</v>
      </c>
      <c r="E19773" s="41" t="s">
        <v>46</v>
      </c>
      <c r="F19773" s="41" t="s">
        <v>37</v>
      </c>
      <c r="G19773" s="41">
        <v>0</v>
      </c>
      <c r="H19773" s="41">
        <v>0.66550197</v>
      </c>
      <c r="I19773" s="41">
        <v>0</v>
      </c>
      <c r="J19773" s="41">
        <v>0</v>
      </c>
      <c r="K19773" s="41">
        <v>0</v>
      </c>
    </row>
    <row r="19774" spans="1:11" x14ac:dyDescent="0.2">
      <c r="A19774" s="40">
        <v>44409</v>
      </c>
      <c r="B19774" s="41" t="s">
        <v>43</v>
      </c>
      <c r="C19774" s="41" t="s">
        <v>31</v>
      </c>
      <c r="D19774" s="41" t="s">
        <v>41</v>
      </c>
      <c r="E19774" s="41" t="s">
        <v>46</v>
      </c>
      <c r="F19774" s="41" t="s">
        <v>39</v>
      </c>
      <c r="G19774" s="41">
        <v>0.10999995999999999</v>
      </c>
      <c r="H19774" s="41">
        <v>0</v>
      </c>
      <c r="I19774" s="41">
        <v>0</v>
      </c>
      <c r="J19774" s="41">
        <v>0</v>
      </c>
      <c r="K19774" s="41">
        <v>0</v>
      </c>
    </row>
    <row r="19775" spans="1:11" x14ac:dyDescent="0.2">
      <c r="A19775" s="40">
        <v>44409</v>
      </c>
      <c r="B19775" s="41" t="s">
        <v>43</v>
      </c>
      <c r="C19775" s="41" t="s">
        <v>31</v>
      </c>
      <c r="D19775" s="41" t="s">
        <v>41</v>
      </c>
      <c r="E19775" s="41" t="s">
        <v>47</v>
      </c>
      <c r="F19775" s="41" t="s">
        <v>33</v>
      </c>
      <c r="G19775" s="41">
        <v>0.60029396999999995</v>
      </c>
      <c r="H19775" s="41">
        <v>0.63445878</v>
      </c>
      <c r="I19775" s="41">
        <v>0</v>
      </c>
      <c r="J19775" s="41">
        <v>0</v>
      </c>
      <c r="K19775" s="41">
        <v>0</v>
      </c>
    </row>
    <row r="19776" spans="1:11" x14ac:dyDescent="0.2">
      <c r="A19776" s="40">
        <v>44409</v>
      </c>
      <c r="B19776" s="41" t="s">
        <v>43</v>
      </c>
      <c r="C19776" s="41" t="s">
        <v>31</v>
      </c>
      <c r="D19776" s="41" t="s">
        <v>41</v>
      </c>
      <c r="E19776" s="41" t="s">
        <v>47</v>
      </c>
      <c r="F19776" s="41" t="s">
        <v>36</v>
      </c>
      <c r="G19776" s="41">
        <v>0</v>
      </c>
      <c r="H19776" s="41">
        <v>0</v>
      </c>
      <c r="I19776" s="41">
        <v>0</v>
      </c>
      <c r="J19776" s="41">
        <v>0.25720056000000002</v>
      </c>
      <c r="K19776" s="41">
        <v>0</v>
      </c>
    </row>
    <row r="19777" spans="1:11" x14ac:dyDescent="0.2">
      <c r="A19777" s="40">
        <v>44409</v>
      </c>
      <c r="B19777" s="41" t="s">
        <v>43</v>
      </c>
      <c r="C19777" s="41" t="s">
        <v>31</v>
      </c>
      <c r="D19777" s="41" t="s">
        <v>41</v>
      </c>
      <c r="E19777" s="41" t="s">
        <v>47</v>
      </c>
      <c r="F19777" s="41" t="s">
        <v>37</v>
      </c>
      <c r="G19777" s="41">
        <v>0.38290898000000001</v>
      </c>
      <c r="H19777" s="41">
        <v>0</v>
      </c>
      <c r="I19777" s="41">
        <v>0</v>
      </c>
      <c r="J19777" s="41">
        <v>0</v>
      </c>
      <c r="K19777" s="41">
        <v>0.70947654000000004</v>
      </c>
    </row>
    <row r="19778" spans="1:11" x14ac:dyDescent="0.2">
      <c r="A19778" s="40">
        <v>44409</v>
      </c>
      <c r="B19778" s="41" t="s">
        <v>43</v>
      </c>
      <c r="C19778" s="41" t="s">
        <v>31</v>
      </c>
      <c r="D19778" s="41" t="s">
        <v>41</v>
      </c>
      <c r="E19778" s="41" t="s">
        <v>48</v>
      </c>
      <c r="F19778" s="41" t="s">
        <v>34</v>
      </c>
      <c r="G19778" s="41">
        <v>0</v>
      </c>
      <c r="H19778" s="41">
        <v>0</v>
      </c>
      <c r="I19778" s="41">
        <v>0</v>
      </c>
      <c r="J19778" s="41">
        <v>0</v>
      </c>
      <c r="K19778" s="41">
        <v>0.88045795999999998</v>
      </c>
    </row>
    <row r="19779" spans="1:11" x14ac:dyDescent="0.2">
      <c r="A19779" s="40">
        <v>44409</v>
      </c>
      <c r="B19779" s="41" t="s">
        <v>43</v>
      </c>
      <c r="C19779" s="41" t="s">
        <v>31</v>
      </c>
      <c r="D19779" s="41" t="s">
        <v>4</v>
      </c>
      <c r="E19779" s="41" t="s">
        <v>45</v>
      </c>
      <c r="F19779" s="41" t="s">
        <v>33</v>
      </c>
      <c r="G19779" s="41">
        <v>1.2700575000000001</v>
      </c>
      <c r="H19779" s="41">
        <v>11.534184550000001</v>
      </c>
      <c r="I19779" s="41">
        <v>1.07524043</v>
      </c>
      <c r="J19779" s="41">
        <v>0.69338608000000002</v>
      </c>
      <c r="K19779" s="41">
        <v>5.1643578300000001</v>
      </c>
    </row>
    <row r="19780" spans="1:11" x14ac:dyDescent="0.2">
      <c r="A19780" s="40">
        <v>44409</v>
      </c>
      <c r="B19780" s="41" t="s">
        <v>43</v>
      </c>
      <c r="C19780" s="41" t="s">
        <v>31</v>
      </c>
      <c r="D19780" s="41" t="s">
        <v>4</v>
      </c>
      <c r="E19780" s="41" t="s">
        <v>45</v>
      </c>
      <c r="F19780" s="41" t="s">
        <v>34</v>
      </c>
      <c r="G19780" s="41">
        <v>6.7923687099999999</v>
      </c>
      <c r="H19780" s="41">
        <v>7.1806250499999997</v>
      </c>
      <c r="I19780" s="41">
        <v>0.69968516999999997</v>
      </c>
      <c r="J19780" s="41">
        <v>0</v>
      </c>
      <c r="K19780" s="41">
        <v>2.3908298600000002</v>
      </c>
    </row>
    <row r="19781" spans="1:11" x14ac:dyDescent="0.2">
      <c r="A19781" s="40">
        <v>44409</v>
      </c>
      <c r="B19781" s="41" t="s">
        <v>43</v>
      </c>
      <c r="C19781" s="41" t="s">
        <v>31</v>
      </c>
      <c r="D19781" s="41" t="s">
        <v>4</v>
      </c>
      <c r="E19781" s="41" t="s">
        <v>45</v>
      </c>
      <c r="F19781" s="41" t="s">
        <v>35</v>
      </c>
      <c r="G19781" s="41">
        <v>9.0319256400000008</v>
      </c>
      <c r="H19781" s="41">
        <v>8.48419466</v>
      </c>
      <c r="I19781" s="41">
        <v>2.3755557399999998</v>
      </c>
      <c r="J19781" s="41">
        <v>0</v>
      </c>
      <c r="K19781" s="41">
        <v>4.6861010199999997</v>
      </c>
    </row>
    <row r="19782" spans="1:11" x14ac:dyDescent="0.2">
      <c r="A19782" s="40">
        <v>44409</v>
      </c>
      <c r="B19782" s="41" t="s">
        <v>43</v>
      </c>
      <c r="C19782" s="41" t="s">
        <v>31</v>
      </c>
      <c r="D19782" s="41" t="s">
        <v>4</v>
      </c>
      <c r="E19782" s="41" t="s">
        <v>45</v>
      </c>
      <c r="F19782" s="41" t="s">
        <v>36</v>
      </c>
      <c r="G19782" s="41">
        <v>1.2207830399999999</v>
      </c>
      <c r="H19782" s="41">
        <v>3.5794695299999999</v>
      </c>
      <c r="I19782" s="41">
        <v>0.44223456999999999</v>
      </c>
      <c r="J19782" s="41">
        <v>0.27209143000000002</v>
      </c>
      <c r="K19782" s="41">
        <v>1.8067444100000001</v>
      </c>
    </row>
    <row r="19783" spans="1:11" x14ac:dyDescent="0.2">
      <c r="A19783" s="40">
        <v>44409</v>
      </c>
      <c r="B19783" s="41" t="s">
        <v>43</v>
      </c>
      <c r="C19783" s="41" t="s">
        <v>31</v>
      </c>
      <c r="D19783" s="41" t="s">
        <v>4</v>
      </c>
      <c r="E19783" s="41" t="s">
        <v>45</v>
      </c>
      <c r="F19783" s="41" t="s">
        <v>37</v>
      </c>
      <c r="G19783" s="41">
        <v>4.8829179199999997</v>
      </c>
      <c r="H19783" s="41">
        <v>3.3444502100000002</v>
      </c>
      <c r="I19783" s="41">
        <v>0</v>
      </c>
      <c r="J19783" s="41">
        <v>0.26738772</v>
      </c>
      <c r="K19783" s="41">
        <v>1.4615326</v>
      </c>
    </row>
    <row r="19784" spans="1:11" x14ac:dyDescent="0.2">
      <c r="A19784" s="40">
        <v>44409</v>
      </c>
      <c r="B19784" s="41" t="s">
        <v>43</v>
      </c>
      <c r="C19784" s="41" t="s">
        <v>31</v>
      </c>
      <c r="D19784" s="41" t="s">
        <v>4</v>
      </c>
      <c r="E19784" s="41" t="s">
        <v>45</v>
      </c>
      <c r="F19784" s="41" t="s">
        <v>38</v>
      </c>
      <c r="G19784" s="41">
        <v>0.67605342999999996</v>
      </c>
      <c r="H19784" s="41">
        <v>1.08171339</v>
      </c>
      <c r="I19784" s="41">
        <v>0.20486916999999999</v>
      </c>
      <c r="J19784" s="41">
        <v>0</v>
      </c>
      <c r="K19784" s="41">
        <v>0.12623271999999999</v>
      </c>
    </row>
    <row r="19785" spans="1:11" x14ac:dyDescent="0.2">
      <c r="A19785" s="40">
        <v>44409</v>
      </c>
      <c r="B19785" s="41" t="s">
        <v>43</v>
      </c>
      <c r="C19785" s="41" t="s">
        <v>31</v>
      </c>
      <c r="D19785" s="41" t="s">
        <v>4</v>
      </c>
      <c r="E19785" s="41" t="s">
        <v>45</v>
      </c>
      <c r="F19785" s="41" t="s">
        <v>39</v>
      </c>
      <c r="G19785" s="41">
        <v>0.61431835000000001</v>
      </c>
      <c r="H19785" s="41">
        <v>0.55869287999999995</v>
      </c>
      <c r="I19785" s="41">
        <v>0.17196054</v>
      </c>
      <c r="J19785" s="41">
        <v>0.10326602</v>
      </c>
      <c r="K19785" s="41">
        <v>0.11253324000000001</v>
      </c>
    </row>
    <row r="19786" spans="1:11" x14ac:dyDescent="0.2">
      <c r="A19786" s="40">
        <v>44409</v>
      </c>
      <c r="B19786" s="41" t="s">
        <v>43</v>
      </c>
      <c r="C19786" s="41" t="s">
        <v>31</v>
      </c>
      <c r="D19786" s="41" t="s">
        <v>4</v>
      </c>
      <c r="E19786" s="41" t="s">
        <v>45</v>
      </c>
      <c r="F19786" s="41" t="s">
        <v>40</v>
      </c>
      <c r="G19786" s="41">
        <v>0.87342887000000002</v>
      </c>
      <c r="H19786" s="41">
        <v>0.73127933000000001</v>
      </c>
      <c r="I19786" s="41">
        <v>0</v>
      </c>
      <c r="J19786" s="41">
        <v>0</v>
      </c>
      <c r="K19786" s="41">
        <v>0.27888394999999999</v>
      </c>
    </row>
    <row r="19787" spans="1:11" x14ac:dyDescent="0.2">
      <c r="A19787" s="40">
        <v>44409</v>
      </c>
      <c r="B19787" s="41" t="s">
        <v>43</v>
      </c>
      <c r="C19787" s="41" t="s">
        <v>31</v>
      </c>
      <c r="D19787" s="41" t="s">
        <v>4</v>
      </c>
      <c r="E19787" s="41" t="s">
        <v>46</v>
      </c>
      <c r="F19787" s="41" t="s">
        <v>33</v>
      </c>
      <c r="G19787" s="41">
        <v>0</v>
      </c>
      <c r="H19787" s="41">
        <v>2.7241082200000002</v>
      </c>
      <c r="I19787" s="41">
        <v>0</v>
      </c>
      <c r="J19787" s="41">
        <v>0</v>
      </c>
      <c r="K19787" s="41">
        <v>1.6494953699999999</v>
      </c>
    </row>
    <row r="19788" spans="1:11" x14ac:dyDescent="0.2">
      <c r="A19788" s="40">
        <v>44409</v>
      </c>
      <c r="B19788" s="41" t="s">
        <v>43</v>
      </c>
      <c r="C19788" s="41" t="s">
        <v>31</v>
      </c>
      <c r="D19788" s="41" t="s">
        <v>4</v>
      </c>
      <c r="E19788" s="41" t="s">
        <v>46</v>
      </c>
      <c r="F19788" s="41" t="s">
        <v>34</v>
      </c>
      <c r="G19788" s="41">
        <v>0</v>
      </c>
      <c r="H19788" s="41">
        <v>2.3259047700000002</v>
      </c>
      <c r="I19788" s="41">
        <v>0</v>
      </c>
      <c r="J19788" s="41">
        <v>0</v>
      </c>
      <c r="K19788" s="41">
        <v>1.43189415</v>
      </c>
    </row>
    <row r="19789" spans="1:11" x14ac:dyDescent="0.2">
      <c r="A19789" s="40">
        <v>44409</v>
      </c>
      <c r="B19789" s="41" t="s">
        <v>43</v>
      </c>
      <c r="C19789" s="41" t="s">
        <v>31</v>
      </c>
      <c r="D19789" s="41" t="s">
        <v>4</v>
      </c>
      <c r="E19789" s="41" t="s">
        <v>46</v>
      </c>
      <c r="F19789" s="41" t="s">
        <v>35</v>
      </c>
      <c r="G19789" s="41">
        <v>0.42656914000000001</v>
      </c>
      <c r="H19789" s="41">
        <v>0</v>
      </c>
      <c r="I19789" s="41">
        <v>0.2620942</v>
      </c>
      <c r="J19789" s="41">
        <v>0</v>
      </c>
      <c r="K19789" s="41">
        <v>0.80510252000000004</v>
      </c>
    </row>
    <row r="19790" spans="1:11" x14ac:dyDescent="0.2">
      <c r="A19790" s="40">
        <v>44409</v>
      </c>
      <c r="B19790" s="41" t="s">
        <v>43</v>
      </c>
      <c r="C19790" s="41" t="s">
        <v>31</v>
      </c>
      <c r="D19790" s="41" t="s">
        <v>4</v>
      </c>
      <c r="E19790" s="41" t="s">
        <v>46</v>
      </c>
      <c r="F19790" s="41" t="s">
        <v>36</v>
      </c>
      <c r="G19790" s="41">
        <v>0</v>
      </c>
      <c r="H19790" s="41">
        <v>0.26020760999999998</v>
      </c>
      <c r="I19790" s="41">
        <v>0.2013953</v>
      </c>
      <c r="J19790" s="41">
        <v>0</v>
      </c>
      <c r="K19790" s="41">
        <v>0</v>
      </c>
    </row>
    <row r="19791" spans="1:11" x14ac:dyDescent="0.2">
      <c r="A19791" s="40">
        <v>44409</v>
      </c>
      <c r="B19791" s="41" t="s">
        <v>43</v>
      </c>
      <c r="C19791" s="41" t="s">
        <v>31</v>
      </c>
      <c r="D19791" s="41" t="s">
        <v>4</v>
      </c>
      <c r="E19791" s="41" t="s">
        <v>46</v>
      </c>
      <c r="F19791" s="41" t="s">
        <v>37</v>
      </c>
      <c r="G19791" s="41">
        <v>0</v>
      </c>
      <c r="H19791" s="41">
        <v>0.38180013000000002</v>
      </c>
      <c r="I19791" s="41">
        <v>0.24630983000000001</v>
      </c>
      <c r="J19791" s="41">
        <v>0</v>
      </c>
      <c r="K19791" s="41">
        <v>0</v>
      </c>
    </row>
    <row r="19792" spans="1:11" x14ac:dyDescent="0.2">
      <c r="A19792" s="40">
        <v>44409</v>
      </c>
      <c r="B19792" s="41" t="s">
        <v>43</v>
      </c>
      <c r="C19792" s="41" t="s">
        <v>31</v>
      </c>
      <c r="D19792" s="41" t="s">
        <v>4</v>
      </c>
      <c r="E19792" s="41" t="s">
        <v>46</v>
      </c>
      <c r="F19792" s="41" t="s">
        <v>38</v>
      </c>
      <c r="G19792" s="41">
        <v>0</v>
      </c>
      <c r="H19792" s="41">
        <v>0.14307733</v>
      </c>
      <c r="I19792" s="41">
        <v>0</v>
      </c>
      <c r="J19792" s="41">
        <v>0</v>
      </c>
      <c r="K19792" s="41">
        <v>0</v>
      </c>
    </row>
    <row r="19793" spans="1:11" x14ac:dyDescent="0.2">
      <c r="A19793" s="40">
        <v>44409</v>
      </c>
      <c r="B19793" s="41" t="s">
        <v>43</v>
      </c>
      <c r="C19793" s="41" t="s">
        <v>31</v>
      </c>
      <c r="D19793" s="41" t="s">
        <v>4</v>
      </c>
      <c r="E19793" s="41" t="s">
        <v>46</v>
      </c>
      <c r="F19793" s="41" t="s">
        <v>39</v>
      </c>
      <c r="G19793" s="41">
        <v>0.11368072999999999</v>
      </c>
      <c r="H19793" s="41">
        <v>0</v>
      </c>
      <c r="I19793" s="41">
        <v>0</v>
      </c>
      <c r="J19793" s="41">
        <v>0</v>
      </c>
      <c r="K19793" s="41">
        <v>0.17419161999999999</v>
      </c>
    </row>
    <row r="19794" spans="1:11" x14ac:dyDescent="0.2">
      <c r="A19794" s="40">
        <v>44409</v>
      </c>
      <c r="B19794" s="41" t="s">
        <v>43</v>
      </c>
      <c r="C19794" s="41" t="s">
        <v>31</v>
      </c>
      <c r="D19794" s="41" t="s">
        <v>4</v>
      </c>
      <c r="E19794" s="41" t="s">
        <v>47</v>
      </c>
      <c r="F19794" s="41" t="s">
        <v>33</v>
      </c>
      <c r="G19794" s="41">
        <v>0.99839840999999996</v>
      </c>
      <c r="H19794" s="41">
        <v>4.7142777200000001</v>
      </c>
      <c r="I19794" s="41">
        <v>0.68644481000000002</v>
      </c>
      <c r="J19794" s="41">
        <v>0</v>
      </c>
      <c r="K19794" s="41">
        <v>3.2912242300000001</v>
      </c>
    </row>
    <row r="19795" spans="1:11" x14ac:dyDescent="0.2">
      <c r="A19795" s="40">
        <v>44409</v>
      </c>
      <c r="B19795" s="41" t="s">
        <v>43</v>
      </c>
      <c r="C19795" s="41" t="s">
        <v>31</v>
      </c>
      <c r="D19795" s="41" t="s">
        <v>4</v>
      </c>
      <c r="E19795" s="41" t="s">
        <v>47</v>
      </c>
      <c r="F19795" s="41" t="s">
        <v>34</v>
      </c>
      <c r="G19795" s="41">
        <v>2.3155399800000001</v>
      </c>
      <c r="H19795" s="41">
        <v>2.4082423899999998</v>
      </c>
      <c r="I19795" s="41">
        <v>0</v>
      </c>
      <c r="J19795" s="41">
        <v>0</v>
      </c>
      <c r="K19795" s="41">
        <v>0</v>
      </c>
    </row>
    <row r="19796" spans="1:11" x14ac:dyDescent="0.2">
      <c r="A19796" s="40">
        <v>44409</v>
      </c>
      <c r="B19796" s="41" t="s">
        <v>43</v>
      </c>
      <c r="C19796" s="41" t="s">
        <v>31</v>
      </c>
      <c r="D19796" s="41" t="s">
        <v>4</v>
      </c>
      <c r="E19796" s="41" t="s">
        <v>47</v>
      </c>
      <c r="F19796" s="41" t="s">
        <v>35</v>
      </c>
      <c r="G19796" s="41">
        <v>1.5155259299999999</v>
      </c>
      <c r="H19796" s="41">
        <v>0.62084510999999998</v>
      </c>
      <c r="I19796" s="41">
        <v>0.53975315999999995</v>
      </c>
      <c r="J19796" s="41">
        <v>0</v>
      </c>
      <c r="K19796" s="41">
        <v>1.5004147299999999</v>
      </c>
    </row>
    <row r="19797" spans="1:11" x14ac:dyDescent="0.2">
      <c r="A19797" s="40">
        <v>44409</v>
      </c>
      <c r="B19797" s="41" t="s">
        <v>43</v>
      </c>
      <c r="C19797" s="41" t="s">
        <v>31</v>
      </c>
      <c r="D19797" s="41" t="s">
        <v>4</v>
      </c>
      <c r="E19797" s="41" t="s">
        <v>47</v>
      </c>
      <c r="F19797" s="41" t="s">
        <v>36</v>
      </c>
      <c r="G19797" s="41">
        <v>0</v>
      </c>
      <c r="H19797" s="41">
        <v>0</v>
      </c>
      <c r="I19797" s="41">
        <v>0.60127288000000001</v>
      </c>
      <c r="J19797" s="41">
        <v>0</v>
      </c>
      <c r="K19797" s="41">
        <v>0</v>
      </c>
    </row>
    <row r="19798" spans="1:11" x14ac:dyDescent="0.2">
      <c r="A19798" s="40">
        <v>44409</v>
      </c>
      <c r="B19798" s="41" t="s">
        <v>43</v>
      </c>
      <c r="C19798" s="41" t="s">
        <v>31</v>
      </c>
      <c r="D19798" s="41" t="s">
        <v>4</v>
      </c>
      <c r="E19798" s="41" t="s">
        <v>47</v>
      </c>
      <c r="F19798" s="41" t="s">
        <v>37</v>
      </c>
      <c r="G19798" s="41">
        <v>0.43763639999999998</v>
      </c>
      <c r="H19798" s="41">
        <v>0</v>
      </c>
      <c r="I19798" s="41">
        <v>0</v>
      </c>
      <c r="J19798" s="41">
        <v>0</v>
      </c>
      <c r="K19798" s="41">
        <v>0.93297284999999996</v>
      </c>
    </row>
    <row r="19799" spans="1:11" x14ac:dyDescent="0.2">
      <c r="A19799" s="40">
        <v>44409</v>
      </c>
      <c r="B19799" s="41" t="s">
        <v>43</v>
      </c>
      <c r="C19799" s="41" t="s">
        <v>31</v>
      </c>
      <c r="D19799" s="41" t="s">
        <v>4</v>
      </c>
      <c r="E19799" s="41" t="s">
        <v>47</v>
      </c>
      <c r="F19799" s="41" t="s">
        <v>38</v>
      </c>
      <c r="G19799" s="41">
        <v>0.15514415000000001</v>
      </c>
      <c r="H19799" s="41">
        <v>0.18278554999999999</v>
      </c>
      <c r="I19799" s="41">
        <v>0</v>
      </c>
      <c r="J19799" s="41">
        <v>6.1110930000000001E-2</v>
      </c>
      <c r="K19799" s="41">
        <v>0</v>
      </c>
    </row>
    <row r="19800" spans="1:11" x14ac:dyDescent="0.2">
      <c r="A19800" s="40">
        <v>44409</v>
      </c>
      <c r="B19800" s="41" t="s">
        <v>43</v>
      </c>
      <c r="C19800" s="41" t="s">
        <v>31</v>
      </c>
      <c r="D19800" s="41" t="s">
        <v>4</v>
      </c>
      <c r="E19800" s="41" t="s">
        <v>47</v>
      </c>
      <c r="F19800" s="41" t="s">
        <v>39</v>
      </c>
      <c r="G19800" s="41">
        <v>0</v>
      </c>
      <c r="H19800" s="41">
        <v>0</v>
      </c>
      <c r="I19800" s="41">
        <v>0</v>
      </c>
      <c r="J19800" s="41">
        <v>0</v>
      </c>
      <c r="K19800" s="41">
        <v>8.1248699999999993E-2</v>
      </c>
    </row>
    <row r="19801" spans="1:11" x14ac:dyDescent="0.2">
      <c r="A19801" s="40">
        <v>44409</v>
      </c>
      <c r="B19801" s="41" t="s">
        <v>43</v>
      </c>
      <c r="C19801" s="41" t="s">
        <v>31</v>
      </c>
      <c r="D19801" s="41" t="s">
        <v>4</v>
      </c>
      <c r="E19801" s="41" t="s">
        <v>47</v>
      </c>
      <c r="F19801" s="41" t="s">
        <v>40</v>
      </c>
      <c r="G19801" s="41">
        <v>0.22638953000000001</v>
      </c>
      <c r="H19801" s="41">
        <v>0</v>
      </c>
      <c r="I19801" s="41">
        <v>0</v>
      </c>
      <c r="J19801" s="41">
        <v>0</v>
      </c>
      <c r="K19801" s="41">
        <v>0.19789287</v>
      </c>
    </row>
    <row r="19802" spans="1:11" x14ac:dyDescent="0.2">
      <c r="A19802" s="40">
        <v>44409</v>
      </c>
      <c r="B19802" s="41" t="s">
        <v>43</v>
      </c>
      <c r="C19802" s="41" t="s">
        <v>31</v>
      </c>
      <c r="D19802" s="41" t="s">
        <v>4</v>
      </c>
      <c r="E19802" s="41" t="s">
        <v>48</v>
      </c>
      <c r="F19802" s="41" t="s">
        <v>33</v>
      </c>
      <c r="G19802" s="41">
        <v>0</v>
      </c>
      <c r="H19802" s="41">
        <v>0</v>
      </c>
      <c r="I19802" s="41">
        <v>0</v>
      </c>
      <c r="J19802" s="41">
        <v>0</v>
      </c>
      <c r="K19802" s="41">
        <v>2.7695048</v>
      </c>
    </row>
    <row r="19803" spans="1:11" x14ac:dyDescent="0.2">
      <c r="A19803" s="40">
        <v>44409</v>
      </c>
      <c r="B19803" s="41" t="s">
        <v>43</v>
      </c>
      <c r="C19803" s="41" t="s">
        <v>31</v>
      </c>
      <c r="D19803" s="41" t="s">
        <v>4</v>
      </c>
      <c r="E19803" s="41" t="s">
        <v>48</v>
      </c>
      <c r="F19803" s="41" t="s">
        <v>34</v>
      </c>
      <c r="G19803" s="41">
        <v>0</v>
      </c>
      <c r="H19803" s="41">
        <v>0.46078817</v>
      </c>
      <c r="I19803" s="41">
        <v>0</v>
      </c>
      <c r="J19803" s="41">
        <v>0</v>
      </c>
      <c r="K19803" s="41">
        <v>0.47674196000000002</v>
      </c>
    </row>
    <row r="19804" spans="1:11" x14ac:dyDescent="0.2">
      <c r="A19804" s="40">
        <v>44409</v>
      </c>
      <c r="B19804" s="41" t="s">
        <v>43</v>
      </c>
      <c r="C19804" s="41" t="s">
        <v>31</v>
      </c>
      <c r="D19804" s="41" t="s">
        <v>4</v>
      </c>
      <c r="E19804" s="41" t="s">
        <v>48</v>
      </c>
      <c r="F19804" s="41" t="s">
        <v>35</v>
      </c>
      <c r="G19804" s="41">
        <v>0</v>
      </c>
      <c r="H19804" s="41">
        <v>0.41977757999999998</v>
      </c>
      <c r="I19804" s="41">
        <v>0.60200167000000004</v>
      </c>
      <c r="J19804" s="41">
        <v>0.46078854000000002</v>
      </c>
      <c r="K19804" s="41">
        <v>0.55389418999999995</v>
      </c>
    </row>
    <row r="19805" spans="1:11" x14ac:dyDescent="0.2">
      <c r="A19805" s="40">
        <v>44409</v>
      </c>
      <c r="B19805" s="41" t="s">
        <v>43</v>
      </c>
      <c r="C19805" s="41" t="s">
        <v>31</v>
      </c>
      <c r="D19805" s="41" t="s">
        <v>4</v>
      </c>
      <c r="E19805" s="41" t="s">
        <v>48</v>
      </c>
      <c r="F19805" s="41" t="s">
        <v>37</v>
      </c>
      <c r="G19805" s="41">
        <v>0.48068200999999999</v>
      </c>
      <c r="H19805" s="41">
        <v>0.32567944999999998</v>
      </c>
      <c r="I19805" s="41">
        <v>0</v>
      </c>
      <c r="J19805" s="41">
        <v>0</v>
      </c>
      <c r="K19805" s="41">
        <v>0</v>
      </c>
    </row>
    <row r="19806" spans="1:11" x14ac:dyDescent="0.2">
      <c r="A19806" s="40">
        <v>44409</v>
      </c>
      <c r="B19806" s="41" t="s">
        <v>43</v>
      </c>
      <c r="C19806" s="41" t="s">
        <v>31</v>
      </c>
      <c r="D19806" s="41" t="s">
        <v>4</v>
      </c>
      <c r="E19806" s="41" t="s">
        <v>48</v>
      </c>
      <c r="F19806" s="41" t="s">
        <v>38</v>
      </c>
      <c r="G19806" s="41">
        <v>0.11498754999999999</v>
      </c>
      <c r="H19806" s="41">
        <v>0</v>
      </c>
      <c r="I19806" s="41">
        <v>0</v>
      </c>
      <c r="J19806" s="41">
        <v>0</v>
      </c>
      <c r="K19806" s="41">
        <v>0</v>
      </c>
    </row>
    <row r="19807" spans="1:11" x14ac:dyDescent="0.2">
      <c r="A19807" s="40">
        <v>44409</v>
      </c>
      <c r="B19807" s="41" t="s">
        <v>43</v>
      </c>
      <c r="C19807" s="41" t="s">
        <v>31</v>
      </c>
      <c r="D19807" s="41" t="s">
        <v>4</v>
      </c>
      <c r="E19807" s="41" t="s">
        <v>48</v>
      </c>
      <c r="F19807" s="41" t="s">
        <v>39</v>
      </c>
      <c r="G19807" s="41">
        <v>0</v>
      </c>
      <c r="H19807" s="41">
        <v>0</v>
      </c>
      <c r="I19807" s="41">
        <v>0</v>
      </c>
      <c r="J19807" s="41">
        <v>0</v>
      </c>
      <c r="K19807" s="41">
        <v>0.28672486000000003</v>
      </c>
    </row>
    <row r="19808" spans="1:11" x14ac:dyDescent="0.2">
      <c r="A19808" s="40">
        <v>44409</v>
      </c>
      <c r="B19808" s="41" t="s">
        <v>43</v>
      </c>
      <c r="C19808" s="41" t="s">
        <v>31</v>
      </c>
      <c r="D19808" s="41" t="s">
        <v>4</v>
      </c>
      <c r="E19808" s="41" t="s">
        <v>49</v>
      </c>
      <c r="F19808" s="41" t="s">
        <v>37</v>
      </c>
      <c r="G19808" s="41">
        <v>0</v>
      </c>
      <c r="H19808" s="41">
        <v>0</v>
      </c>
      <c r="I19808" s="41">
        <v>0</v>
      </c>
      <c r="J19808" s="41">
        <v>0</v>
      </c>
      <c r="K19808" s="41">
        <v>0.64602530999999996</v>
      </c>
    </row>
    <row r="19809" spans="1:11" x14ac:dyDescent="0.2">
      <c r="A19809" s="40">
        <v>44409</v>
      </c>
      <c r="B19809" s="41" t="s">
        <v>43</v>
      </c>
      <c r="C19809" s="41" t="s">
        <v>42</v>
      </c>
      <c r="D19809" s="41" t="s">
        <v>41</v>
      </c>
      <c r="E19809" s="41" t="s">
        <v>45</v>
      </c>
      <c r="F19809" s="41" t="s">
        <v>33</v>
      </c>
      <c r="G19809" s="41">
        <v>4.7086750000000004</v>
      </c>
      <c r="H19809" s="41">
        <v>39.763815280000003</v>
      </c>
      <c r="I19809" s="41">
        <v>1.72512552</v>
      </c>
      <c r="J19809" s="41">
        <v>1.6090471200000001</v>
      </c>
      <c r="K19809" s="41">
        <v>32.962596130000001</v>
      </c>
    </row>
    <row r="19810" spans="1:11" x14ac:dyDescent="0.2">
      <c r="A19810" s="40">
        <v>44409</v>
      </c>
      <c r="B19810" s="41" t="s">
        <v>43</v>
      </c>
      <c r="C19810" s="41" t="s">
        <v>42</v>
      </c>
      <c r="D19810" s="41" t="s">
        <v>41</v>
      </c>
      <c r="E19810" s="41" t="s">
        <v>45</v>
      </c>
      <c r="F19810" s="41" t="s">
        <v>34</v>
      </c>
      <c r="G19810" s="41">
        <v>5.9612380700000003</v>
      </c>
      <c r="H19810" s="41">
        <v>43.501981979999996</v>
      </c>
      <c r="I19810" s="41">
        <v>1.9438878399999999</v>
      </c>
      <c r="J19810" s="41">
        <v>5.6803424700000003</v>
      </c>
      <c r="K19810" s="41">
        <v>31.017594800000001</v>
      </c>
    </row>
    <row r="19811" spans="1:11" x14ac:dyDescent="0.2">
      <c r="A19811" s="40">
        <v>44409</v>
      </c>
      <c r="B19811" s="41" t="s">
        <v>43</v>
      </c>
      <c r="C19811" s="41" t="s">
        <v>42</v>
      </c>
      <c r="D19811" s="41" t="s">
        <v>41</v>
      </c>
      <c r="E19811" s="41" t="s">
        <v>45</v>
      </c>
      <c r="F19811" s="41" t="s">
        <v>35</v>
      </c>
      <c r="G19811" s="41">
        <v>6.8893407900000003</v>
      </c>
      <c r="H19811" s="41">
        <v>31.232091870000001</v>
      </c>
      <c r="I19811" s="41">
        <v>0.59018899999999996</v>
      </c>
      <c r="J19811" s="41">
        <v>0</v>
      </c>
      <c r="K19811" s="41">
        <v>13.33776039</v>
      </c>
    </row>
    <row r="19812" spans="1:11" x14ac:dyDescent="0.2">
      <c r="A19812" s="40">
        <v>44409</v>
      </c>
      <c r="B19812" s="41" t="s">
        <v>43</v>
      </c>
      <c r="C19812" s="41" t="s">
        <v>42</v>
      </c>
      <c r="D19812" s="41" t="s">
        <v>41</v>
      </c>
      <c r="E19812" s="41" t="s">
        <v>45</v>
      </c>
      <c r="F19812" s="41" t="s">
        <v>36</v>
      </c>
      <c r="G19812" s="41">
        <v>2.2600536600000001</v>
      </c>
      <c r="H19812" s="41">
        <v>13.36355049</v>
      </c>
      <c r="I19812" s="41">
        <v>0</v>
      </c>
      <c r="J19812" s="41">
        <v>0.2218831</v>
      </c>
      <c r="K19812" s="41">
        <v>5.09554653</v>
      </c>
    </row>
    <row r="19813" spans="1:11" x14ac:dyDescent="0.2">
      <c r="A19813" s="40">
        <v>44409</v>
      </c>
      <c r="B19813" s="41" t="s">
        <v>43</v>
      </c>
      <c r="C19813" s="41" t="s">
        <v>42</v>
      </c>
      <c r="D19813" s="41" t="s">
        <v>41</v>
      </c>
      <c r="E19813" s="41" t="s">
        <v>45</v>
      </c>
      <c r="F19813" s="41" t="s">
        <v>37</v>
      </c>
      <c r="G19813" s="41">
        <v>1.76672034</v>
      </c>
      <c r="H19813" s="41">
        <v>15.695694530000001</v>
      </c>
      <c r="I19813" s="41">
        <v>1.3761265600000001</v>
      </c>
      <c r="J19813" s="41">
        <v>0.38491998999999999</v>
      </c>
      <c r="K19813" s="41">
        <v>6.8154943000000001</v>
      </c>
    </row>
    <row r="19814" spans="1:11" x14ac:dyDescent="0.2">
      <c r="A19814" s="40">
        <v>44409</v>
      </c>
      <c r="B19814" s="41" t="s">
        <v>43</v>
      </c>
      <c r="C19814" s="41" t="s">
        <v>42</v>
      </c>
      <c r="D19814" s="41" t="s">
        <v>41</v>
      </c>
      <c r="E19814" s="41" t="s">
        <v>45</v>
      </c>
      <c r="F19814" s="41" t="s">
        <v>38</v>
      </c>
      <c r="G19814" s="41">
        <v>0.25455266999999998</v>
      </c>
      <c r="H19814" s="41">
        <v>2.6392715299999998</v>
      </c>
      <c r="I19814" s="41">
        <v>0</v>
      </c>
      <c r="J19814" s="41">
        <v>0</v>
      </c>
      <c r="K19814" s="41">
        <v>0.88147255000000002</v>
      </c>
    </row>
    <row r="19815" spans="1:11" x14ac:dyDescent="0.2">
      <c r="A19815" s="40">
        <v>44409</v>
      </c>
      <c r="B19815" s="41" t="s">
        <v>43</v>
      </c>
      <c r="C19815" s="41" t="s">
        <v>42</v>
      </c>
      <c r="D19815" s="41" t="s">
        <v>41</v>
      </c>
      <c r="E19815" s="41" t="s">
        <v>45</v>
      </c>
      <c r="F19815" s="41" t="s">
        <v>39</v>
      </c>
      <c r="G19815" s="41">
        <v>9.2348899999999998E-2</v>
      </c>
      <c r="H19815" s="41">
        <v>0.51181151000000003</v>
      </c>
      <c r="I19815" s="41">
        <v>0</v>
      </c>
      <c r="J19815" s="41">
        <v>0</v>
      </c>
      <c r="K19815" s="41">
        <v>0.58051306000000003</v>
      </c>
    </row>
    <row r="19816" spans="1:11" x14ac:dyDescent="0.2">
      <c r="A19816" s="40">
        <v>44409</v>
      </c>
      <c r="B19816" s="41" t="s">
        <v>43</v>
      </c>
      <c r="C19816" s="41" t="s">
        <v>42</v>
      </c>
      <c r="D19816" s="41" t="s">
        <v>41</v>
      </c>
      <c r="E19816" s="41" t="s">
        <v>45</v>
      </c>
      <c r="F19816" s="41" t="s">
        <v>40</v>
      </c>
      <c r="G19816" s="41">
        <v>1.24677605</v>
      </c>
      <c r="H19816" s="41">
        <v>3.4825744099999998</v>
      </c>
      <c r="I19816" s="41">
        <v>0</v>
      </c>
      <c r="J19816" s="41">
        <v>0.42780469999999998</v>
      </c>
      <c r="K19816" s="41">
        <v>1.5825651700000001</v>
      </c>
    </row>
    <row r="19817" spans="1:11" x14ac:dyDescent="0.2">
      <c r="A19817" s="40">
        <v>44409</v>
      </c>
      <c r="B19817" s="41" t="s">
        <v>43</v>
      </c>
      <c r="C19817" s="41" t="s">
        <v>42</v>
      </c>
      <c r="D19817" s="41" t="s">
        <v>41</v>
      </c>
      <c r="E19817" s="41" t="s">
        <v>46</v>
      </c>
      <c r="F19817" s="41" t="s">
        <v>33</v>
      </c>
      <c r="G19817" s="41">
        <v>0</v>
      </c>
      <c r="H19817" s="41">
        <v>0</v>
      </c>
      <c r="I19817" s="41">
        <v>0</v>
      </c>
      <c r="J19817" s="41">
        <v>0</v>
      </c>
      <c r="K19817" s="41">
        <v>1.17909091</v>
      </c>
    </row>
    <row r="19818" spans="1:11" x14ac:dyDescent="0.2">
      <c r="A19818" s="40">
        <v>44409</v>
      </c>
      <c r="B19818" s="41" t="s">
        <v>43</v>
      </c>
      <c r="C19818" s="41" t="s">
        <v>42</v>
      </c>
      <c r="D19818" s="41" t="s">
        <v>41</v>
      </c>
      <c r="E19818" s="41" t="s">
        <v>46</v>
      </c>
      <c r="F19818" s="41" t="s">
        <v>36</v>
      </c>
      <c r="G19818" s="41">
        <v>0</v>
      </c>
      <c r="H19818" s="41">
        <v>0</v>
      </c>
      <c r="I19818" s="41">
        <v>0</v>
      </c>
      <c r="J19818" s="41">
        <v>0</v>
      </c>
      <c r="K19818" s="41">
        <v>0.54399277999999995</v>
      </c>
    </row>
    <row r="19819" spans="1:11" x14ac:dyDescent="0.2">
      <c r="A19819" s="40">
        <v>44409</v>
      </c>
      <c r="B19819" s="41" t="s">
        <v>43</v>
      </c>
      <c r="C19819" s="41" t="s">
        <v>42</v>
      </c>
      <c r="D19819" s="41" t="s">
        <v>41</v>
      </c>
      <c r="E19819" s="41" t="s">
        <v>46</v>
      </c>
      <c r="F19819" s="41" t="s">
        <v>37</v>
      </c>
      <c r="G19819" s="41">
        <v>0</v>
      </c>
      <c r="H19819" s="41">
        <v>0.78767741000000002</v>
      </c>
      <c r="I19819" s="41">
        <v>0</v>
      </c>
      <c r="J19819" s="41">
        <v>0</v>
      </c>
      <c r="K19819" s="41">
        <v>0</v>
      </c>
    </row>
    <row r="19820" spans="1:11" x14ac:dyDescent="0.2">
      <c r="A19820" s="40">
        <v>44409</v>
      </c>
      <c r="B19820" s="41" t="s">
        <v>43</v>
      </c>
      <c r="C19820" s="41" t="s">
        <v>42</v>
      </c>
      <c r="D19820" s="41" t="s">
        <v>41</v>
      </c>
      <c r="E19820" s="41" t="s">
        <v>46</v>
      </c>
      <c r="F19820" s="41" t="s">
        <v>38</v>
      </c>
      <c r="G19820" s="41">
        <v>0</v>
      </c>
      <c r="H19820" s="41">
        <v>0.18976952</v>
      </c>
      <c r="I19820" s="41">
        <v>0</v>
      </c>
      <c r="J19820" s="41">
        <v>0</v>
      </c>
      <c r="K19820" s="41">
        <v>0</v>
      </c>
    </row>
    <row r="19821" spans="1:11" x14ac:dyDescent="0.2">
      <c r="A19821" s="40">
        <v>44409</v>
      </c>
      <c r="B19821" s="41" t="s">
        <v>43</v>
      </c>
      <c r="C19821" s="41" t="s">
        <v>42</v>
      </c>
      <c r="D19821" s="41" t="s">
        <v>41</v>
      </c>
      <c r="E19821" s="41" t="s">
        <v>46</v>
      </c>
      <c r="F19821" s="41" t="s">
        <v>40</v>
      </c>
      <c r="G19821" s="41">
        <v>0</v>
      </c>
      <c r="H19821" s="41">
        <v>0</v>
      </c>
      <c r="I19821" s="41">
        <v>0</v>
      </c>
      <c r="J19821" s="41">
        <v>0</v>
      </c>
      <c r="K19821" s="41">
        <v>0.22820386000000001</v>
      </c>
    </row>
    <row r="19822" spans="1:11" x14ac:dyDescent="0.2">
      <c r="A19822" s="40">
        <v>44409</v>
      </c>
      <c r="B19822" s="41" t="s">
        <v>43</v>
      </c>
      <c r="C19822" s="41" t="s">
        <v>42</v>
      </c>
      <c r="D19822" s="41" t="s">
        <v>41</v>
      </c>
      <c r="E19822" s="41" t="s">
        <v>47</v>
      </c>
      <c r="F19822" s="41" t="s">
        <v>33</v>
      </c>
      <c r="G19822" s="41">
        <v>0</v>
      </c>
      <c r="H19822" s="41">
        <v>0</v>
      </c>
      <c r="I19822" s="41">
        <v>0</v>
      </c>
      <c r="J19822" s="41">
        <v>0.64977684000000002</v>
      </c>
      <c r="K19822" s="41">
        <v>0</v>
      </c>
    </row>
    <row r="19823" spans="1:11" x14ac:dyDescent="0.2">
      <c r="A19823" s="40">
        <v>44409</v>
      </c>
      <c r="B19823" s="41" t="s">
        <v>43</v>
      </c>
      <c r="C19823" s="41" t="s">
        <v>42</v>
      </c>
      <c r="D19823" s="41" t="s">
        <v>41</v>
      </c>
      <c r="E19823" s="41" t="s">
        <v>47</v>
      </c>
      <c r="F19823" s="41" t="s">
        <v>34</v>
      </c>
      <c r="G19823" s="41">
        <v>0</v>
      </c>
      <c r="H19823" s="41">
        <v>0.51820200000000005</v>
      </c>
      <c r="I19823" s="41">
        <v>0</v>
      </c>
      <c r="J19823" s="41">
        <v>0</v>
      </c>
      <c r="K19823" s="41">
        <v>0</v>
      </c>
    </row>
    <row r="19824" spans="1:11" x14ac:dyDescent="0.2">
      <c r="A19824" s="40">
        <v>44409</v>
      </c>
      <c r="B19824" s="41" t="s">
        <v>43</v>
      </c>
      <c r="C19824" s="41" t="s">
        <v>42</v>
      </c>
      <c r="D19824" s="41" t="s">
        <v>41</v>
      </c>
      <c r="E19824" s="41" t="s">
        <v>47</v>
      </c>
      <c r="F19824" s="41" t="s">
        <v>38</v>
      </c>
      <c r="G19824" s="41">
        <v>0</v>
      </c>
      <c r="H19824" s="41">
        <v>0</v>
      </c>
      <c r="I19824" s="41">
        <v>0</v>
      </c>
      <c r="J19824" s="41">
        <v>0</v>
      </c>
      <c r="K19824" s="41">
        <v>0.19214186999999999</v>
      </c>
    </row>
    <row r="19825" spans="1:11" x14ac:dyDescent="0.2">
      <c r="A19825" s="40">
        <v>44409</v>
      </c>
      <c r="B19825" s="41" t="s">
        <v>43</v>
      </c>
      <c r="C19825" s="41" t="s">
        <v>42</v>
      </c>
      <c r="D19825" s="41" t="s">
        <v>41</v>
      </c>
      <c r="E19825" s="41" t="s">
        <v>47</v>
      </c>
      <c r="F19825" s="41" t="s">
        <v>39</v>
      </c>
      <c r="G19825" s="41">
        <v>0</v>
      </c>
      <c r="H19825" s="41">
        <v>0</v>
      </c>
      <c r="I19825" s="41">
        <v>0</v>
      </c>
      <c r="J19825" s="41">
        <v>0</v>
      </c>
      <c r="K19825" s="41">
        <v>6.4166050000000002E-2</v>
      </c>
    </row>
    <row r="19826" spans="1:11" x14ac:dyDescent="0.2">
      <c r="A19826" s="40">
        <v>44409</v>
      </c>
      <c r="B19826" s="41" t="s">
        <v>43</v>
      </c>
      <c r="C19826" s="41" t="s">
        <v>42</v>
      </c>
      <c r="D19826" s="41" t="s">
        <v>41</v>
      </c>
      <c r="E19826" s="41" t="s">
        <v>48</v>
      </c>
      <c r="F19826" s="41" t="s">
        <v>33</v>
      </c>
      <c r="G19826" s="41">
        <v>0</v>
      </c>
      <c r="H19826" s="41">
        <v>0.48496442000000001</v>
      </c>
      <c r="I19826" s="41">
        <v>0</v>
      </c>
      <c r="J19826" s="41">
        <v>0</v>
      </c>
      <c r="K19826" s="41">
        <v>0</v>
      </c>
    </row>
    <row r="19827" spans="1:11" x14ac:dyDescent="0.2">
      <c r="A19827" s="40">
        <v>44409</v>
      </c>
      <c r="B19827" s="41" t="s">
        <v>43</v>
      </c>
      <c r="C19827" s="41" t="s">
        <v>42</v>
      </c>
      <c r="D19827" s="41" t="s">
        <v>41</v>
      </c>
      <c r="E19827" s="41" t="s">
        <v>48</v>
      </c>
      <c r="F19827" s="41" t="s">
        <v>34</v>
      </c>
      <c r="G19827" s="41">
        <v>0</v>
      </c>
      <c r="H19827" s="41">
        <v>0</v>
      </c>
      <c r="I19827" s="41">
        <v>0</v>
      </c>
      <c r="J19827" s="41">
        <v>0</v>
      </c>
      <c r="K19827" s="41">
        <v>0.55779122000000003</v>
      </c>
    </row>
    <row r="19828" spans="1:11" x14ac:dyDescent="0.2">
      <c r="A19828" s="40">
        <v>44409</v>
      </c>
      <c r="B19828" s="41" t="s">
        <v>43</v>
      </c>
      <c r="C19828" s="41" t="s">
        <v>42</v>
      </c>
      <c r="D19828" s="41" t="s">
        <v>41</v>
      </c>
      <c r="E19828" s="41" t="s">
        <v>48</v>
      </c>
      <c r="F19828" s="41" t="s">
        <v>36</v>
      </c>
      <c r="G19828" s="41">
        <v>0</v>
      </c>
      <c r="H19828" s="41">
        <v>0.26510778000000002</v>
      </c>
      <c r="I19828" s="41">
        <v>0</v>
      </c>
      <c r="J19828" s="41">
        <v>0</v>
      </c>
      <c r="K19828" s="41">
        <v>0</v>
      </c>
    </row>
    <row r="19829" spans="1:11" x14ac:dyDescent="0.2">
      <c r="A19829" s="40">
        <v>44409</v>
      </c>
      <c r="B19829" s="41" t="s">
        <v>43</v>
      </c>
      <c r="C19829" s="41" t="s">
        <v>42</v>
      </c>
      <c r="D19829" s="41" t="s">
        <v>4</v>
      </c>
      <c r="E19829" s="41" t="s">
        <v>45</v>
      </c>
      <c r="F19829" s="41" t="s">
        <v>33</v>
      </c>
      <c r="G19829" s="41">
        <v>74.124032339999999</v>
      </c>
      <c r="H19829" s="41">
        <v>26.616453740000001</v>
      </c>
      <c r="I19829" s="41">
        <v>4.77536177</v>
      </c>
      <c r="J19829" s="41">
        <v>3.3509954300000002</v>
      </c>
      <c r="K19829" s="41">
        <v>22.861487539999999</v>
      </c>
    </row>
    <row r="19830" spans="1:11" x14ac:dyDescent="0.2">
      <c r="A19830" s="40">
        <v>44409</v>
      </c>
      <c r="B19830" s="41" t="s">
        <v>43</v>
      </c>
      <c r="C19830" s="41" t="s">
        <v>42</v>
      </c>
      <c r="D19830" s="41" t="s">
        <v>4</v>
      </c>
      <c r="E19830" s="41" t="s">
        <v>45</v>
      </c>
      <c r="F19830" s="41" t="s">
        <v>34</v>
      </c>
      <c r="G19830" s="41">
        <v>48.347997479999997</v>
      </c>
      <c r="H19830" s="41">
        <v>27.23969104</v>
      </c>
      <c r="I19830" s="41">
        <v>4.32991729</v>
      </c>
      <c r="J19830" s="41">
        <v>1.05250255</v>
      </c>
      <c r="K19830" s="41">
        <v>10.835125339999999</v>
      </c>
    </row>
    <row r="19831" spans="1:11" x14ac:dyDescent="0.2">
      <c r="A19831" s="40">
        <v>44409</v>
      </c>
      <c r="B19831" s="41" t="s">
        <v>43</v>
      </c>
      <c r="C19831" s="41" t="s">
        <v>42</v>
      </c>
      <c r="D19831" s="41" t="s">
        <v>4</v>
      </c>
      <c r="E19831" s="41" t="s">
        <v>45</v>
      </c>
      <c r="F19831" s="41" t="s">
        <v>35</v>
      </c>
      <c r="G19831" s="41">
        <v>46.750087790000002</v>
      </c>
      <c r="H19831" s="41">
        <v>32.537830110000002</v>
      </c>
      <c r="I19831" s="41">
        <v>6.1250321699999999</v>
      </c>
      <c r="J19831" s="41">
        <v>1.3567485100000001</v>
      </c>
      <c r="K19831" s="41">
        <v>13.373083790000001</v>
      </c>
    </row>
    <row r="19832" spans="1:11" x14ac:dyDescent="0.2">
      <c r="A19832" s="40">
        <v>44409</v>
      </c>
      <c r="B19832" s="41" t="s">
        <v>43</v>
      </c>
      <c r="C19832" s="41" t="s">
        <v>42</v>
      </c>
      <c r="D19832" s="41" t="s">
        <v>4</v>
      </c>
      <c r="E19832" s="41" t="s">
        <v>45</v>
      </c>
      <c r="F19832" s="41" t="s">
        <v>36</v>
      </c>
      <c r="G19832" s="41">
        <v>13.41021392</v>
      </c>
      <c r="H19832" s="41">
        <v>8.0166384500000003</v>
      </c>
      <c r="I19832" s="41">
        <v>1.1180013200000001</v>
      </c>
      <c r="J19832" s="41">
        <v>0.28267231999999998</v>
      </c>
      <c r="K19832" s="41">
        <v>2.2487357000000001</v>
      </c>
    </row>
    <row r="19833" spans="1:11" x14ac:dyDescent="0.2">
      <c r="A19833" s="40">
        <v>44409</v>
      </c>
      <c r="B19833" s="41" t="s">
        <v>43</v>
      </c>
      <c r="C19833" s="41" t="s">
        <v>42</v>
      </c>
      <c r="D19833" s="41" t="s">
        <v>4</v>
      </c>
      <c r="E19833" s="41" t="s">
        <v>45</v>
      </c>
      <c r="F19833" s="41" t="s">
        <v>37</v>
      </c>
      <c r="G19833" s="41">
        <v>20.269791659999999</v>
      </c>
      <c r="H19833" s="41">
        <v>15.192969079999999</v>
      </c>
      <c r="I19833" s="41">
        <v>1.05536173</v>
      </c>
      <c r="J19833" s="41">
        <v>0.36835719</v>
      </c>
      <c r="K19833" s="41">
        <v>4.0547512299999999</v>
      </c>
    </row>
    <row r="19834" spans="1:11" x14ac:dyDescent="0.2">
      <c r="A19834" s="40">
        <v>44409</v>
      </c>
      <c r="B19834" s="41" t="s">
        <v>43</v>
      </c>
      <c r="C19834" s="41" t="s">
        <v>42</v>
      </c>
      <c r="D19834" s="41" t="s">
        <v>4</v>
      </c>
      <c r="E19834" s="41" t="s">
        <v>45</v>
      </c>
      <c r="F19834" s="41" t="s">
        <v>38</v>
      </c>
      <c r="G19834" s="41">
        <v>3.8608499699999999</v>
      </c>
      <c r="H19834" s="41">
        <v>2.0128904699999999</v>
      </c>
      <c r="I19834" s="41">
        <v>0.63293765999999996</v>
      </c>
      <c r="J19834" s="41">
        <v>0.20877413</v>
      </c>
      <c r="K19834" s="41">
        <v>1.30134953</v>
      </c>
    </row>
    <row r="19835" spans="1:11" x14ac:dyDescent="0.2">
      <c r="A19835" s="40">
        <v>44409</v>
      </c>
      <c r="B19835" s="41" t="s">
        <v>43</v>
      </c>
      <c r="C19835" s="41" t="s">
        <v>42</v>
      </c>
      <c r="D19835" s="41" t="s">
        <v>4</v>
      </c>
      <c r="E19835" s="41" t="s">
        <v>45</v>
      </c>
      <c r="F19835" s="41" t="s">
        <v>39</v>
      </c>
      <c r="G19835" s="41">
        <v>1.9970323299999999</v>
      </c>
      <c r="H19835" s="41">
        <v>0.84889629</v>
      </c>
      <c r="I19835" s="41">
        <v>0</v>
      </c>
      <c r="J19835" s="41">
        <v>0.11188753999999999</v>
      </c>
      <c r="K19835" s="41">
        <v>0.37056691000000003</v>
      </c>
    </row>
    <row r="19836" spans="1:11" x14ac:dyDescent="0.2">
      <c r="A19836" s="40">
        <v>44409</v>
      </c>
      <c r="B19836" s="41" t="s">
        <v>43</v>
      </c>
      <c r="C19836" s="41" t="s">
        <v>42</v>
      </c>
      <c r="D19836" s="41" t="s">
        <v>4</v>
      </c>
      <c r="E19836" s="41" t="s">
        <v>45</v>
      </c>
      <c r="F19836" s="41" t="s">
        <v>40</v>
      </c>
      <c r="G19836" s="41">
        <v>6.7665406199999998</v>
      </c>
      <c r="H19836" s="41">
        <v>2.4632517200000001</v>
      </c>
      <c r="I19836" s="41">
        <v>0.22893441</v>
      </c>
      <c r="J19836" s="41">
        <v>0</v>
      </c>
      <c r="K19836" s="41">
        <v>0.21030023</v>
      </c>
    </row>
    <row r="19837" spans="1:11" x14ac:dyDescent="0.2">
      <c r="A19837" s="40">
        <v>44409</v>
      </c>
      <c r="B19837" s="41" t="s">
        <v>43</v>
      </c>
      <c r="C19837" s="41" t="s">
        <v>42</v>
      </c>
      <c r="D19837" s="41" t="s">
        <v>4</v>
      </c>
      <c r="E19837" s="41" t="s">
        <v>46</v>
      </c>
      <c r="F19837" s="41" t="s">
        <v>33</v>
      </c>
      <c r="G19837" s="41">
        <v>3.3779998899999999</v>
      </c>
      <c r="H19837" s="41">
        <v>1.90694349</v>
      </c>
      <c r="I19837" s="41">
        <v>0</v>
      </c>
      <c r="J19837" s="41">
        <v>0.63668455999999995</v>
      </c>
      <c r="K19837" s="41">
        <v>0.98253122999999998</v>
      </c>
    </row>
    <row r="19838" spans="1:11" x14ac:dyDescent="0.2">
      <c r="A19838" s="40">
        <v>44409</v>
      </c>
      <c r="B19838" s="41" t="s">
        <v>43</v>
      </c>
      <c r="C19838" s="41" t="s">
        <v>42</v>
      </c>
      <c r="D19838" s="41" t="s">
        <v>4</v>
      </c>
      <c r="E19838" s="41" t="s">
        <v>46</v>
      </c>
      <c r="F19838" s="41" t="s">
        <v>34</v>
      </c>
      <c r="G19838" s="41">
        <v>3.8685696100000002</v>
      </c>
      <c r="H19838" s="41">
        <v>3.4722407899999999</v>
      </c>
      <c r="I19838" s="41">
        <v>0.51304810000000001</v>
      </c>
      <c r="J19838" s="41">
        <v>0</v>
      </c>
      <c r="K19838" s="41">
        <v>2.9566367100000002</v>
      </c>
    </row>
    <row r="19839" spans="1:11" x14ac:dyDescent="0.2">
      <c r="A19839" s="40">
        <v>44409</v>
      </c>
      <c r="B19839" s="41" t="s">
        <v>43</v>
      </c>
      <c r="C19839" s="41" t="s">
        <v>42</v>
      </c>
      <c r="D19839" s="41" t="s">
        <v>4</v>
      </c>
      <c r="E19839" s="41" t="s">
        <v>46</v>
      </c>
      <c r="F19839" s="41" t="s">
        <v>35</v>
      </c>
      <c r="G19839" s="41">
        <v>0.49921492000000001</v>
      </c>
      <c r="H19839" s="41">
        <v>1.1337872600000001</v>
      </c>
      <c r="I19839" s="41">
        <v>0</v>
      </c>
      <c r="J19839" s="41">
        <v>0</v>
      </c>
      <c r="K19839" s="41">
        <v>0</v>
      </c>
    </row>
    <row r="19840" spans="1:11" x14ac:dyDescent="0.2">
      <c r="A19840" s="40">
        <v>44409</v>
      </c>
      <c r="B19840" s="41" t="s">
        <v>43</v>
      </c>
      <c r="C19840" s="41" t="s">
        <v>42</v>
      </c>
      <c r="D19840" s="41" t="s">
        <v>4</v>
      </c>
      <c r="E19840" s="41" t="s">
        <v>46</v>
      </c>
      <c r="F19840" s="41" t="s">
        <v>36</v>
      </c>
      <c r="G19840" s="41">
        <v>0.65519702999999996</v>
      </c>
      <c r="H19840" s="41">
        <v>1.35341434</v>
      </c>
      <c r="I19840" s="41">
        <v>0.14595546000000001</v>
      </c>
      <c r="J19840" s="41">
        <v>0.37784682000000003</v>
      </c>
      <c r="K19840" s="41">
        <v>0.28354763999999999</v>
      </c>
    </row>
    <row r="19841" spans="1:11" x14ac:dyDescent="0.2">
      <c r="A19841" s="40">
        <v>44409</v>
      </c>
      <c r="B19841" s="41" t="s">
        <v>43</v>
      </c>
      <c r="C19841" s="41" t="s">
        <v>42</v>
      </c>
      <c r="D19841" s="41" t="s">
        <v>4</v>
      </c>
      <c r="E19841" s="41" t="s">
        <v>46</v>
      </c>
      <c r="F19841" s="41" t="s">
        <v>37</v>
      </c>
      <c r="G19841" s="41">
        <v>1.91103534</v>
      </c>
      <c r="H19841" s="41">
        <v>0.55126399999999998</v>
      </c>
      <c r="I19841" s="41">
        <v>0</v>
      </c>
      <c r="J19841" s="41">
        <v>0</v>
      </c>
      <c r="K19841" s="41">
        <v>2.2038620899999999</v>
      </c>
    </row>
    <row r="19842" spans="1:11" x14ac:dyDescent="0.2">
      <c r="A19842" s="40">
        <v>44409</v>
      </c>
      <c r="B19842" s="41" t="s">
        <v>43</v>
      </c>
      <c r="C19842" s="41" t="s">
        <v>42</v>
      </c>
      <c r="D19842" s="41" t="s">
        <v>4</v>
      </c>
      <c r="E19842" s="41" t="s">
        <v>46</v>
      </c>
      <c r="F19842" s="41" t="s">
        <v>38</v>
      </c>
      <c r="G19842" s="41">
        <v>0.58026624000000004</v>
      </c>
      <c r="H19842" s="41">
        <v>0.75014738999999997</v>
      </c>
      <c r="I19842" s="41">
        <v>0</v>
      </c>
      <c r="J19842" s="41">
        <v>0</v>
      </c>
      <c r="K19842" s="41">
        <v>0.32874814000000002</v>
      </c>
    </row>
    <row r="19843" spans="1:11" x14ac:dyDescent="0.2">
      <c r="A19843" s="40">
        <v>44409</v>
      </c>
      <c r="B19843" s="41" t="s">
        <v>43</v>
      </c>
      <c r="C19843" s="41" t="s">
        <v>42</v>
      </c>
      <c r="D19843" s="41" t="s">
        <v>4</v>
      </c>
      <c r="E19843" s="41" t="s">
        <v>46</v>
      </c>
      <c r="F19843" s="41" t="s">
        <v>39</v>
      </c>
      <c r="G19843" s="41">
        <v>0.20170284999999999</v>
      </c>
      <c r="H19843" s="41">
        <v>0.43815132000000001</v>
      </c>
      <c r="I19843" s="41">
        <v>0</v>
      </c>
      <c r="J19843" s="41">
        <v>0</v>
      </c>
      <c r="K19843" s="41">
        <v>0.57867663999999996</v>
      </c>
    </row>
    <row r="19844" spans="1:11" x14ac:dyDescent="0.2">
      <c r="A19844" s="40">
        <v>44409</v>
      </c>
      <c r="B19844" s="41" t="s">
        <v>43</v>
      </c>
      <c r="C19844" s="41" t="s">
        <v>42</v>
      </c>
      <c r="D19844" s="41" t="s">
        <v>4</v>
      </c>
      <c r="E19844" s="41" t="s">
        <v>47</v>
      </c>
      <c r="F19844" s="41" t="s">
        <v>33</v>
      </c>
      <c r="G19844" s="41">
        <v>6.2508788099999997</v>
      </c>
      <c r="H19844" s="41">
        <v>2.4574786500000001</v>
      </c>
      <c r="I19844" s="41">
        <v>1.44400456</v>
      </c>
      <c r="J19844" s="41">
        <v>0</v>
      </c>
      <c r="K19844" s="41">
        <v>6.7887938600000002</v>
      </c>
    </row>
    <row r="19845" spans="1:11" x14ac:dyDescent="0.2">
      <c r="A19845" s="40">
        <v>44409</v>
      </c>
      <c r="B19845" s="41" t="s">
        <v>43</v>
      </c>
      <c r="C19845" s="41" t="s">
        <v>42</v>
      </c>
      <c r="D19845" s="41" t="s">
        <v>4</v>
      </c>
      <c r="E19845" s="41" t="s">
        <v>47</v>
      </c>
      <c r="F19845" s="41" t="s">
        <v>34</v>
      </c>
      <c r="G19845" s="41">
        <v>2.65695485</v>
      </c>
      <c r="H19845" s="41">
        <v>1.15389476</v>
      </c>
      <c r="I19845" s="41">
        <v>0.91801758</v>
      </c>
      <c r="J19845" s="41">
        <v>0.51816596000000004</v>
      </c>
      <c r="K19845" s="41">
        <v>2.37204879</v>
      </c>
    </row>
    <row r="19846" spans="1:11" x14ac:dyDescent="0.2">
      <c r="A19846" s="40">
        <v>44409</v>
      </c>
      <c r="B19846" s="41" t="s">
        <v>43</v>
      </c>
      <c r="C19846" s="41" t="s">
        <v>42</v>
      </c>
      <c r="D19846" s="41" t="s">
        <v>4</v>
      </c>
      <c r="E19846" s="41" t="s">
        <v>47</v>
      </c>
      <c r="F19846" s="41" t="s">
        <v>35</v>
      </c>
      <c r="G19846" s="41">
        <v>3.42688996</v>
      </c>
      <c r="H19846" s="41">
        <v>2.1493402499999998</v>
      </c>
      <c r="I19846" s="41">
        <v>0</v>
      </c>
      <c r="J19846" s="41">
        <v>0</v>
      </c>
      <c r="K19846" s="41">
        <v>1.7971172900000001</v>
      </c>
    </row>
    <row r="19847" spans="1:11" x14ac:dyDescent="0.2">
      <c r="A19847" s="40">
        <v>44409</v>
      </c>
      <c r="B19847" s="41" t="s">
        <v>43</v>
      </c>
      <c r="C19847" s="41" t="s">
        <v>42</v>
      </c>
      <c r="D19847" s="41" t="s">
        <v>4</v>
      </c>
      <c r="E19847" s="41" t="s">
        <v>47</v>
      </c>
      <c r="F19847" s="41" t="s">
        <v>36</v>
      </c>
      <c r="G19847" s="41">
        <v>0.87568396999999998</v>
      </c>
      <c r="H19847" s="41">
        <v>0.57494641999999996</v>
      </c>
      <c r="I19847" s="41">
        <v>0.36785954999999998</v>
      </c>
      <c r="J19847" s="41">
        <v>0.25651852000000003</v>
      </c>
      <c r="K19847" s="41">
        <v>0.84566211999999996</v>
      </c>
    </row>
    <row r="19848" spans="1:11" x14ac:dyDescent="0.2">
      <c r="A19848" s="40">
        <v>44409</v>
      </c>
      <c r="B19848" s="41" t="s">
        <v>43</v>
      </c>
      <c r="C19848" s="41" t="s">
        <v>42</v>
      </c>
      <c r="D19848" s="41" t="s">
        <v>4</v>
      </c>
      <c r="E19848" s="41" t="s">
        <v>47</v>
      </c>
      <c r="F19848" s="41" t="s">
        <v>37</v>
      </c>
      <c r="G19848" s="41">
        <v>2.2524438400000002</v>
      </c>
      <c r="H19848" s="41">
        <v>1.3904612999999999</v>
      </c>
      <c r="I19848" s="41">
        <v>0.67970631999999997</v>
      </c>
      <c r="J19848" s="41">
        <v>0</v>
      </c>
      <c r="K19848" s="41">
        <v>1.7303986200000001</v>
      </c>
    </row>
    <row r="19849" spans="1:11" x14ac:dyDescent="0.2">
      <c r="A19849" s="40">
        <v>44409</v>
      </c>
      <c r="B19849" s="41" t="s">
        <v>43</v>
      </c>
      <c r="C19849" s="41" t="s">
        <v>42</v>
      </c>
      <c r="D19849" s="41" t="s">
        <v>4</v>
      </c>
      <c r="E19849" s="41" t="s">
        <v>47</v>
      </c>
      <c r="F19849" s="41" t="s">
        <v>38</v>
      </c>
      <c r="G19849" s="41">
        <v>0.55223551000000004</v>
      </c>
      <c r="H19849" s="41">
        <v>0.25103360000000002</v>
      </c>
      <c r="I19849" s="41">
        <v>0.48686094000000002</v>
      </c>
      <c r="J19849" s="41">
        <v>0</v>
      </c>
      <c r="K19849" s="41">
        <v>0.19520677</v>
      </c>
    </row>
    <row r="19850" spans="1:11" x14ac:dyDescent="0.2">
      <c r="A19850" s="40">
        <v>44409</v>
      </c>
      <c r="B19850" s="41" t="s">
        <v>43</v>
      </c>
      <c r="C19850" s="41" t="s">
        <v>42</v>
      </c>
      <c r="D19850" s="41" t="s">
        <v>4</v>
      </c>
      <c r="E19850" s="41" t="s">
        <v>47</v>
      </c>
      <c r="F19850" s="41" t="s">
        <v>39</v>
      </c>
      <c r="G19850" s="41">
        <v>0.29806575000000002</v>
      </c>
      <c r="H19850" s="41">
        <v>0.23719608</v>
      </c>
      <c r="I19850" s="41">
        <v>0</v>
      </c>
      <c r="J19850" s="41">
        <v>0</v>
      </c>
      <c r="K19850" s="41">
        <v>0.59541856000000004</v>
      </c>
    </row>
    <row r="19851" spans="1:11" x14ac:dyDescent="0.2">
      <c r="A19851" s="40">
        <v>44409</v>
      </c>
      <c r="B19851" s="41" t="s">
        <v>43</v>
      </c>
      <c r="C19851" s="41" t="s">
        <v>42</v>
      </c>
      <c r="D19851" s="41" t="s">
        <v>4</v>
      </c>
      <c r="E19851" s="41" t="s">
        <v>47</v>
      </c>
      <c r="F19851" s="41" t="s">
        <v>40</v>
      </c>
      <c r="G19851" s="41">
        <v>0</v>
      </c>
      <c r="H19851" s="41">
        <v>0</v>
      </c>
      <c r="I19851" s="41">
        <v>0.27504884000000002</v>
      </c>
      <c r="J19851" s="41">
        <v>0</v>
      </c>
      <c r="K19851" s="41">
        <v>0</v>
      </c>
    </row>
    <row r="19852" spans="1:11" x14ac:dyDescent="0.2">
      <c r="A19852" s="40">
        <v>44409</v>
      </c>
      <c r="B19852" s="41" t="s">
        <v>43</v>
      </c>
      <c r="C19852" s="41" t="s">
        <v>42</v>
      </c>
      <c r="D19852" s="41" t="s">
        <v>4</v>
      </c>
      <c r="E19852" s="41" t="s">
        <v>48</v>
      </c>
      <c r="F19852" s="41" t="s">
        <v>33</v>
      </c>
      <c r="G19852" s="41">
        <v>0</v>
      </c>
      <c r="H19852" s="41">
        <v>0</v>
      </c>
      <c r="I19852" s="41">
        <v>0</v>
      </c>
      <c r="J19852" s="41">
        <v>0</v>
      </c>
      <c r="K19852" s="41">
        <v>2.0422629099999998</v>
      </c>
    </row>
    <row r="19853" spans="1:11" x14ac:dyDescent="0.2">
      <c r="A19853" s="40">
        <v>44409</v>
      </c>
      <c r="B19853" s="41" t="s">
        <v>43</v>
      </c>
      <c r="C19853" s="41" t="s">
        <v>42</v>
      </c>
      <c r="D19853" s="41" t="s">
        <v>4</v>
      </c>
      <c r="E19853" s="41" t="s">
        <v>48</v>
      </c>
      <c r="F19853" s="41" t="s">
        <v>34</v>
      </c>
      <c r="G19853" s="41">
        <v>0</v>
      </c>
      <c r="H19853" s="41">
        <v>0</v>
      </c>
      <c r="I19853" s="41">
        <v>0</v>
      </c>
      <c r="J19853" s="41">
        <v>0</v>
      </c>
      <c r="K19853" s="41">
        <v>1.6951507800000001</v>
      </c>
    </row>
    <row r="19854" spans="1:11" x14ac:dyDescent="0.2">
      <c r="A19854" s="40">
        <v>44409</v>
      </c>
      <c r="B19854" s="41" t="s">
        <v>43</v>
      </c>
      <c r="C19854" s="41" t="s">
        <v>42</v>
      </c>
      <c r="D19854" s="41" t="s">
        <v>4</v>
      </c>
      <c r="E19854" s="41" t="s">
        <v>48</v>
      </c>
      <c r="F19854" s="41" t="s">
        <v>35</v>
      </c>
      <c r="G19854" s="41">
        <v>0</v>
      </c>
      <c r="H19854" s="41">
        <v>0.55026069</v>
      </c>
      <c r="I19854" s="41">
        <v>0</v>
      </c>
      <c r="J19854" s="41">
        <v>0</v>
      </c>
      <c r="K19854" s="41">
        <v>0</v>
      </c>
    </row>
    <row r="19855" spans="1:11" x14ac:dyDescent="0.2">
      <c r="A19855" s="40">
        <v>44409</v>
      </c>
      <c r="B19855" s="41" t="s">
        <v>43</v>
      </c>
      <c r="C19855" s="41" t="s">
        <v>42</v>
      </c>
      <c r="D19855" s="41" t="s">
        <v>4</v>
      </c>
      <c r="E19855" s="41" t="s">
        <v>48</v>
      </c>
      <c r="F19855" s="41" t="s">
        <v>36</v>
      </c>
      <c r="G19855" s="41">
        <v>0</v>
      </c>
      <c r="H19855" s="41">
        <v>0.84707953999999996</v>
      </c>
      <c r="I19855" s="41">
        <v>0</v>
      </c>
      <c r="J19855" s="41">
        <v>0</v>
      </c>
      <c r="K19855" s="41">
        <v>0.25689254</v>
      </c>
    </row>
    <row r="19856" spans="1:11" x14ac:dyDescent="0.2">
      <c r="A19856" s="40">
        <v>44409</v>
      </c>
      <c r="B19856" s="41" t="s">
        <v>43</v>
      </c>
      <c r="C19856" s="41" t="s">
        <v>42</v>
      </c>
      <c r="D19856" s="41" t="s">
        <v>4</v>
      </c>
      <c r="E19856" s="41" t="s">
        <v>48</v>
      </c>
      <c r="F19856" s="41" t="s">
        <v>37</v>
      </c>
      <c r="G19856" s="41">
        <v>0.29099629999999999</v>
      </c>
      <c r="H19856" s="41">
        <v>0.32409821</v>
      </c>
      <c r="I19856" s="41">
        <v>0</v>
      </c>
      <c r="J19856" s="41">
        <v>0</v>
      </c>
      <c r="K19856" s="41">
        <v>0.95186996999999995</v>
      </c>
    </row>
    <row r="19857" spans="1:11" x14ac:dyDescent="0.2">
      <c r="A19857" s="40">
        <v>44409</v>
      </c>
      <c r="B19857" s="41" t="s">
        <v>43</v>
      </c>
      <c r="C19857" s="41" t="s">
        <v>42</v>
      </c>
      <c r="D19857" s="41" t="s">
        <v>4</v>
      </c>
      <c r="E19857" s="41" t="s">
        <v>48</v>
      </c>
      <c r="F19857" s="41" t="s">
        <v>38</v>
      </c>
      <c r="G19857" s="41">
        <v>0</v>
      </c>
      <c r="H19857" s="41">
        <v>0</v>
      </c>
      <c r="I19857" s="41">
        <v>0</v>
      </c>
      <c r="J19857" s="41">
        <v>0</v>
      </c>
      <c r="K19857" s="41">
        <v>7.5491500000000003E-2</v>
      </c>
    </row>
    <row r="19858" spans="1:11" x14ac:dyDescent="0.2">
      <c r="A19858" s="40">
        <v>44409</v>
      </c>
      <c r="B19858" s="41" t="s">
        <v>43</v>
      </c>
      <c r="C19858" s="41" t="s">
        <v>42</v>
      </c>
      <c r="D19858" s="41" t="s">
        <v>4</v>
      </c>
      <c r="E19858" s="41" t="s">
        <v>48</v>
      </c>
      <c r="F19858" s="41" t="s">
        <v>39</v>
      </c>
      <c r="G19858" s="41">
        <v>0.16488180999999999</v>
      </c>
      <c r="H19858" s="41">
        <v>0</v>
      </c>
      <c r="I19858" s="41">
        <v>0</v>
      </c>
      <c r="J19858" s="41">
        <v>0</v>
      </c>
      <c r="K19858" s="41">
        <v>0.69468439000000004</v>
      </c>
    </row>
    <row r="19859" spans="1:11" x14ac:dyDescent="0.2">
      <c r="A19859" s="40">
        <v>44409</v>
      </c>
      <c r="B19859" s="41" t="s">
        <v>43</v>
      </c>
      <c r="C19859" s="41" t="s">
        <v>42</v>
      </c>
      <c r="D19859" s="41" t="s">
        <v>4</v>
      </c>
      <c r="E19859" s="41" t="s">
        <v>49</v>
      </c>
      <c r="F19859" s="41" t="s">
        <v>35</v>
      </c>
      <c r="G19859" s="41">
        <v>0</v>
      </c>
      <c r="H19859" s="41">
        <v>0</v>
      </c>
      <c r="I19859" s="41">
        <v>0</v>
      </c>
      <c r="J19859" s="41">
        <v>0</v>
      </c>
      <c r="K19859" s="41">
        <v>0.45422520999999999</v>
      </c>
    </row>
    <row r="19860" spans="1:11" x14ac:dyDescent="0.2">
      <c r="A19860" s="40">
        <v>44440</v>
      </c>
      <c r="B19860" s="41" t="s">
        <v>30</v>
      </c>
      <c r="C19860" s="41" t="s">
        <v>31</v>
      </c>
      <c r="D19860" s="41" t="s">
        <v>32</v>
      </c>
      <c r="E19860" s="41" t="s">
        <v>45</v>
      </c>
      <c r="F19860" s="41" t="s">
        <v>33</v>
      </c>
      <c r="G19860" s="41">
        <v>0</v>
      </c>
      <c r="H19860" s="41">
        <v>0.77310878000000005</v>
      </c>
      <c r="I19860" s="41">
        <v>0</v>
      </c>
      <c r="J19860" s="41">
        <v>0</v>
      </c>
      <c r="K19860" s="41">
        <v>0</v>
      </c>
    </row>
    <row r="19861" spans="1:11" x14ac:dyDescent="0.2">
      <c r="A19861" s="40">
        <v>44440</v>
      </c>
      <c r="B19861" s="41" t="s">
        <v>30</v>
      </c>
      <c r="C19861" s="41" t="s">
        <v>31</v>
      </c>
      <c r="D19861" s="41" t="s">
        <v>32</v>
      </c>
      <c r="E19861" s="41" t="s">
        <v>45</v>
      </c>
      <c r="F19861" s="41" t="s">
        <v>34</v>
      </c>
      <c r="G19861" s="41">
        <v>0</v>
      </c>
      <c r="H19861" s="41">
        <v>0</v>
      </c>
      <c r="I19861" s="41">
        <v>0</v>
      </c>
      <c r="J19861" s="41">
        <v>0</v>
      </c>
      <c r="K19861" s="41">
        <v>0.51241864000000004</v>
      </c>
    </row>
    <row r="19862" spans="1:11" x14ac:dyDescent="0.2">
      <c r="A19862" s="40">
        <v>44440</v>
      </c>
      <c r="B19862" s="41" t="s">
        <v>30</v>
      </c>
      <c r="C19862" s="41" t="s">
        <v>31</v>
      </c>
      <c r="D19862" s="41" t="s">
        <v>32</v>
      </c>
      <c r="E19862" s="41" t="s">
        <v>45</v>
      </c>
      <c r="F19862" s="41" t="s">
        <v>38</v>
      </c>
      <c r="G19862" s="41">
        <v>0</v>
      </c>
      <c r="H19862" s="41">
        <v>9.587772E-2</v>
      </c>
      <c r="I19862" s="41">
        <v>0</v>
      </c>
      <c r="J19862" s="41">
        <v>0</v>
      </c>
      <c r="K19862" s="41">
        <v>0.10429308</v>
      </c>
    </row>
    <row r="19863" spans="1:11" x14ac:dyDescent="0.2">
      <c r="A19863" s="40">
        <v>44440</v>
      </c>
      <c r="B19863" s="41" t="s">
        <v>30</v>
      </c>
      <c r="C19863" s="41" t="s">
        <v>31</v>
      </c>
      <c r="D19863" s="41" t="s">
        <v>32</v>
      </c>
      <c r="E19863" s="41" t="s">
        <v>46</v>
      </c>
      <c r="F19863" s="41" t="s">
        <v>33</v>
      </c>
      <c r="G19863" s="41">
        <v>0</v>
      </c>
      <c r="H19863" s="41">
        <v>14.92486297</v>
      </c>
      <c r="I19863" s="41">
        <v>0</v>
      </c>
      <c r="J19863" s="41">
        <v>0</v>
      </c>
      <c r="K19863" s="41">
        <v>35.156327109999999</v>
      </c>
    </row>
    <row r="19864" spans="1:11" x14ac:dyDescent="0.2">
      <c r="A19864" s="40">
        <v>44440</v>
      </c>
      <c r="B19864" s="41" t="s">
        <v>30</v>
      </c>
      <c r="C19864" s="41" t="s">
        <v>31</v>
      </c>
      <c r="D19864" s="41" t="s">
        <v>32</v>
      </c>
      <c r="E19864" s="41" t="s">
        <v>46</v>
      </c>
      <c r="F19864" s="41" t="s">
        <v>34</v>
      </c>
      <c r="G19864" s="41">
        <v>2.9631582500000002</v>
      </c>
      <c r="H19864" s="41">
        <v>8.9217655199999992</v>
      </c>
      <c r="I19864" s="41">
        <v>0</v>
      </c>
      <c r="J19864" s="41">
        <v>2.9426483499999998</v>
      </c>
      <c r="K19864" s="41">
        <v>22.198402860000002</v>
      </c>
    </row>
    <row r="19865" spans="1:11" x14ac:dyDescent="0.2">
      <c r="A19865" s="40">
        <v>44440</v>
      </c>
      <c r="B19865" s="41" t="s">
        <v>30</v>
      </c>
      <c r="C19865" s="41" t="s">
        <v>31</v>
      </c>
      <c r="D19865" s="41" t="s">
        <v>32</v>
      </c>
      <c r="E19865" s="41" t="s">
        <v>46</v>
      </c>
      <c r="F19865" s="41" t="s">
        <v>35</v>
      </c>
      <c r="G19865" s="41">
        <v>0</v>
      </c>
      <c r="H19865" s="41">
        <v>16.404115959999999</v>
      </c>
      <c r="I19865" s="41">
        <v>0</v>
      </c>
      <c r="J19865" s="41">
        <v>2.4130940999999999</v>
      </c>
      <c r="K19865" s="41">
        <v>13.77417799</v>
      </c>
    </row>
    <row r="19866" spans="1:11" x14ac:dyDescent="0.2">
      <c r="A19866" s="40">
        <v>44440</v>
      </c>
      <c r="B19866" s="41" t="s">
        <v>30</v>
      </c>
      <c r="C19866" s="41" t="s">
        <v>31</v>
      </c>
      <c r="D19866" s="41" t="s">
        <v>32</v>
      </c>
      <c r="E19866" s="41" t="s">
        <v>46</v>
      </c>
      <c r="F19866" s="41" t="s">
        <v>36</v>
      </c>
      <c r="G19866" s="41">
        <v>0</v>
      </c>
      <c r="H19866" s="41">
        <v>4.9139498100000001</v>
      </c>
      <c r="I19866" s="41">
        <v>0.17160244999999999</v>
      </c>
      <c r="J19866" s="41">
        <v>1.0076968399999999</v>
      </c>
      <c r="K19866" s="41">
        <v>5.3035006200000003</v>
      </c>
    </row>
    <row r="19867" spans="1:11" x14ac:dyDescent="0.2">
      <c r="A19867" s="40">
        <v>44440</v>
      </c>
      <c r="B19867" s="41" t="s">
        <v>30</v>
      </c>
      <c r="C19867" s="41" t="s">
        <v>31</v>
      </c>
      <c r="D19867" s="41" t="s">
        <v>32</v>
      </c>
      <c r="E19867" s="41" t="s">
        <v>46</v>
      </c>
      <c r="F19867" s="41" t="s">
        <v>37</v>
      </c>
      <c r="G19867" s="41">
        <v>0.43885047999999999</v>
      </c>
      <c r="H19867" s="41">
        <v>5.4729160099999996</v>
      </c>
      <c r="I19867" s="41">
        <v>0.26670893000000001</v>
      </c>
      <c r="J19867" s="41">
        <v>0.26670893000000001</v>
      </c>
      <c r="K19867" s="41">
        <v>12.508444989999999</v>
      </c>
    </row>
    <row r="19868" spans="1:11" x14ac:dyDescent="0.2">
      <c r="A19868" s="40">
        <v>44440</v>
      </c>
      <c r="B19868" s="41" t="s">
        <v>30</v>
      </c>
      <c r="C19868" s="41" t="s">
        <v>31</v>
      </c>
      <c r="D19868" s="41" t="s">
        <v>32</v>
      </c>
      <c r="E19868" s="41" t="s">
        <v>46</v>
      </c>
      <c r="F19868" s="41" t="s">
        <v>38</v>
      </c>
      <c r="G19868" s="41">
        <v>0</v>
      </c>
      <c r="H19868" s="41">
        <v>1.3818410000000001</v>
      </c>
      <c r="I19868" s="41">
        <v>5.4434509999999998E-2</v>
      </c>
      <c r="J19868" s="41">
        <v>0</v>
      </c>
      <c r="K19868" s="41">
        <v>0.82399750999999999</v>
      </c>
    </row>
    <row r="19869" spans="1:11" x14ac:dyDescent="0.2">
      <c r="A19869" s="40">
        <v>44440</v>
      </c>
      <c r="B19869" s="41" t="s">
        <v>30</v>
      </c>
      <c r="C19869" s="41" t="s">
        <v>31</v>
      </c>
      <c r="D19869" s="41" t="s">
        <v>32</v>
      </c>
      <c r="E19869" s="41" t="s">
        <v>46</v>
      </c>
      <c r="F19869" s="41" t="s">
        <v>39</v>
      </c>
      <c r="G19869" s="41">
        <v>0</v>
      </c>
      <c r="H19869" s="41">
        <v>9.8555240000000002E-2</v>
      </c>
      <c r="I19869" s="41">
        <v>0</v>
      </c>
      <c r="J19869" s="41">
        <v>0</v>
      </c>
      <c r="K19869" s="41">
        <v>0.87364445999999996</v>
      </c>
    </row>
    <row r="19870" spans="1:11" x14ac:dyDescent="0.2">
      <c r="A19870" s="40">
        <v>44440</v>
      </c>
      <c r="B19870" s="41" t="s">
        <v>30</v>
      </c>
      <c r="C19870" s="41" t="s">
        <v>31</v>
      </c>
      <c r="D19870" s="41" t="s">
        <v>32</v>
      </c>
      <c r="E19870" s="41" t="s">
        <v>46</v>
      </c>
      <c r="F19870" s="41" t="s">
        <v>40</v>
      </c>
      <c r="G19870" s="41">
        <v>0.31360663</v>
      </c>
      <c r="H19870" s="41">
        <v>1.1117729599999999</v>
      </c>
      <c r="I19870" s="41">
        <v>0.10987303</v>
      </c>
      <c r="J19870" s="41">
        <v>0.33967426000000001</v>
      </c>
      <c r="K19870" s="41">
        <v>1.69202337</v>
      </c>
    </row>
    <row r="19871" spans="1:11" x14ac:dyDescent="0.2">
      <c r="A19871" s="40">
        <v>44440</v>
      </c>
      <c r="B19871" s="41" t="s">
        <v>30</v>
      </c>
      <c r="C19871" s="41" t="s">
        <v>31</v>
      </c>
      <c r="D19871" s="41" t="s">
        <v>32</v>
      </c>
      <c r="E19871" s="41" t="s">
        <v>47</v>
      </c>
      <c r="F19871" s="41" t="s">
        <v>33</v>
      </c>
      <c r="G19871" s="41">
        <v>0.69844735000000002</v>
      </c>
      <c r="H19871" s="41">
        <v>8.5551337099999998</v>
      </c>
      <c r="I19871" s="41">
        <v>1.30109608</v>
      </c>
      <c r="J19871" s="41">
        <v>0.49543525999999999</v>
      </c>
      <c r="K19871" s="41">
        <v>33.494313470000002</v>
      </c>
    </row>
    <row r="19872" spans="1:11" x14ac:dyDescent="0.2">
      <c r="A19872" s="40">
        <v>44440</v>
      </c>
      <c r="B19872" s="41" t="s">
        <v>30</v>
      </c>
      <c r="C19872" s="41" t="s">
        <v>31</v>
      </c>
      <c r="D19872" s="41" t="s">
        <v>32</v>
      </c>
      <c r="E19872" s="41" t="s">
        <v>47</v>
      </c>
      <c r="F19872" s="41" t="s">
        <v>34</v>
      </c>
      <c r="G19872" s="41">
        <v>1.1733174799999999</v>
      </c>
      <c r="H19872" s="41">
        <v>7.1276818400000002</v>
      </c>
      <c r="I19872" s="41">
        <v>0.48037880999999999</v>
      </c>
      <c r="J19872" s="41">
        <v>2.90322317</v>
      </c>
      <c r="K19872" s="41">
        <v>23.881326510000001</v>
      </c>
    </row>
    <row r="19873" spans="1:11" x14ac:dyDescent="0.2">
      <c r="A19873" s="40">
        <v>44440</v>
      </c>
      <c r="B19873" s="41" t="s">
        <v>30</v>
      </c>
      <c r="C19873" s="41" t="s">
        <v>31</v>
      </c>
      <c r="D19873" s="41" t="s">
        <v>32</v>
      </c>
      <c r="E19873" s="41" t="s">
        <v>47</v>
      </c>
      <c r="F19873" s="41" t="s">
        <v>35</v>
      </c>
      <c r="G19873" s="41">
        <v>0.39481455999999998</v>
      </c>
      <c r="H19873" s="41">
        <v>13.93477938</v>
      </c>
      <c r="I19873" s="41">
        <v>1.1390539200000001</v>
      </c>
      <c r="J19873" s="41">
        <v>4.6566326499999997</v>
      </c>
      <c r="K19873" s="41">
        <v>14.92505482</v>
      </c>
    </row>
    <row r="19874" spans="1:11" x14ac:dyDescent="0.2">
      <c r="A19874" s="40">
        <v>44440</v>
      </c>
      <c r="B19874" s="41" t="s">
        <v>30</v>
      </c>
      <c r="C19874" s="41" t="s">
        <v>31</v>
      </c>
      <c r="D19874" s="41" t="s">
        <v>32</v>
      </c>
      <c r="E19874" s="41" t="s">
        <v>47</v>
      </c>
      <c r="F19874" s="41" t="s">
        <v>36</v>
      </c>
      <c r="G19874" s="41">
        <v>0</v>
      </c>
      <c r="H19874" s="41">
        <v>3.5661579699999999</v>
      </c>
      <c r="I19874" s="41">
        <v>0</v>
      </c>
      <c r="J19874" s="41">
        <v>0.68246094999999996</v>
      </c>
      <c r="K19874" s="41">
        <v>6.6182515100000003</v>
      </c>
    </row>
    <row r="19875" spans="1:11" x14ac:dyDescent="0.2">
      <c r="A19875" s="40">
        <v>44440</v>
      </c>
      <c r="B19875" s="41" t="s">
        <v>30</v>
      </c>
      <c r="C19875" s="41" t="s">
        <v>31</v>
      </c>
      <c r="D19875" s="41" t="s">
        <v>32</v>
      </c>
      <c r="E19875" s="41" t="s">
        <v>47</v>
      </c>
      <c r="F19875" s="41" t="s">
        <v>37</v>
      </c>
      <c r="G19875" s="41">
        <v>0</v>
      </c>
      <c r="H19875" s="41">
        <v>4.0210384100000001</v>
      </c>
      <c r="I19875" s="41">
        <v>0.86846140999999999</v>
      </c>
      <c r="J19875" s="41">
        <v>0.53126682000000003</v>
      </c>
      <c r="K19875" s="41">
        <v>5.9380369399999999</v>
      </c>
    </row>
    <row r="19876" spans="1:11" x14ac:dyDescent="0.2">
      <c r="A19876" s="40">
        <v>44440</v>
      </c>
      <c r="B19876" s="41" t="s">
        <v>30</v>
      </c>
      <c r="C19876" s="41" t="s">
        <v>31</v>
      </c>
      <c r="D19876" s="41" t="s">
        <v>32</v>
      </c>
      <c r="E19876" s="41" t="s">
        <v>47</v>
      </c>
      <c r="F19876" s="41" t="s">
        <v>38</v>
      </c>
      <c r="G19876" s="41">
        <v>0</v>
      </c>
      <c r="H19876" s="41">
        <v>0.89625619000000001</v>
      </c>
      <c r="I19876" s="41">
        <v>5.4434509999999998E-2</v>
      </c>
      <c r="J19876" s="41">
        <v>5.4434509999999998E-2</v>
      </c>
      <c r="K19876" s="41">
        <v>1.2390033199999999</v>
      </c>
    </row>
    <row r="19877" spans="1:11" x14ac:dyDescent="0.2">
      <c r="A19877" s="40">
        <v>44440</v>
      </c>
      <c r="B19877" s="41" t="s">
        <v>30</v>
      </c>
      <c r="C19877" s="41" t="s">
        <v>31</v>
      </c>
      <c r="D19877" s="41" t="s">
        <v>32</v>
      </c>
      <c r="E19877" s="41" t="s">
        <v>47</v>
      </c>
      <c r="F19877" s="41" t="s">
        <v>39</v>
      </c>
      <c r="G19877" s="41">
        <v>0</v>
      </c>
      <c r="H19877" s="41">
        <v>0.48744670000000001</v>
      </c>
      <c r="I19877" s="41">
        <v>0</v>
      </c>
      <c r="J19877" s="41">
        <v>9.5318230000000004E-2</v>
      </c>
      <c r="K19877" s="41">
        <v>0.53800168999999998</v>
      </c>
    </row>
    <row r="19878" spans="1:11" x14ac:dyDescent="0.2">
      <c r="A19878" s="40">
        <v>44440</v>
      </c>
      <c r="B19878" s="41" t="s">
        <v>30</v>
      </c>
      <c r="C19878" s="41" t="s">
        <v>31</v>
      </c>
      <c r="D19878" s="41" t="s">
        <v>32</v>
      </c>
      <c r="E19878" s="41" t="s">
        <v>47</v>
      </c>
      <c r="F19878" s="41" t="s">
        <v>40</v>
      </c>
      <c r="G19878" s="41">
        <v>0.14187315</v>
      </c>
      <c r="H19878" s="41">
        <v>0.16045843000000001</v>
      </c>
      <c r="I19878" s="41">
        <v>0</v>
      </c>
      <c r="J19878" s="41">
        <v>0.10987303</v>
      </c>
      <c r="K19878" s="41">
        <v>0.93423568999999995</v>
      </c>
    </row>
    <row r="19879" spans="1:11" x14ac:dyDescent="0.2">
      <c r="A19879" s="40">
        <v>44440</v>
      </c>
      <c r="B19879" s="41" t="s">
        <v>30</v>
      </c>
      <c r="C19879" s="41" t="s">
        <v>31</v>
      </c>
      <c r="D19879" s="41" t="s">
        <v>32</v>
      </c>
      <c r="E19879" s="41" t="s">
        <v>48</v>
      </c>
      <c r="F19879" s="41" t="s">
        <v>33</v>
      </c>
      <c r="G19879" s="41">
        <v>0</v>
      </c>
      <c r="H19879" s="41">
        <v>11.503829290000001</v>
      </c>
      <c r="I19879" s="41">
        <v>0</v>
      </c>
      <c r="J19879" s="41">
        <v>3.8250690399999998</v>
      </c>
      <c r="K19879" s="41">
        <v>46.104722459999998</v>
      </c>
    </row>
    <row r="19880" spans="1:11" x14ac:dyDescent="0.2">
      <c r="A19880" s="40">
        <v>44440</v>
      </c>
      <c r="B19880" s="41" t="s">
        <v>30</v>
      </c>
      <c r="C19880" s="41" t="s">
        <v>31</v>
      </c>
      <c r="D19880" s="41" t="s">
        <v>32</v>
      </c>
      <c r="E19880" s="41" t="s">
        <v>48</v>
      </c>
      <c r="F19880" s="41" t="s">
        <v>34</v>
      </c>
      <c r="G19880" s="41">
        <v>0</v>
      </c>
      <c r="H19880" s="41">
        <v>9.4906255000000002</v>
      </c>
      <c r="I19880" s="41">
        <v>0</v>
      </c>
      <c r="J19880" s="41">
        <v>3.9320071599999999</v>
      </c>
      <c r="K19880" s="41">
        <v>38.264439940000003</v>
      </c>
    </row>
    <row r="19881" spans="1:11" x14ac:dyDescent="0.2">
      <c r="A19881" s="40">
        <v>44440</v>
      </c>
      <c r="B19881" s="41" t="s">
        <v>30</v>
      </c>
      <c r="C19881" s="41" t="s">
        <v>31</v>
      </c>
      <c r="D19881" s="41" t="s">
        <v>32</v>
      </c>
      <c r="E19881" s="41" t="s">
        <v>48</v>
      </c>
      <c r="F19881" s="41" t="s">
        <v>35</v>
      </c>
      <c r="G19881" s="41">
        <v>0</v>
      </c>
      <c r="H19881" s="41">
        <v>8.3915010199999998</v>
      </c>
      <c r="I19881" s="41">
        <v>1.0303505100000001</v>
      </c>
      <c r="J19881" s="41">
        <v>3.1805422700000001</v>
      </c>
      <c r="K19881" s="41">
        <v>25.976585180000001</v>
      </c>
    </row>
    <row r="19882" spans="1:11" x14ac:dyDescent="0.2">
      <c r="A19882" s="40">
        <v>44440</v>
      </c>
      <c r="B19882" s="41" t="s">
        <v>30</v>
      </c>
      <c r="C19882" s="41" t="s">
        <v>31</v>
      </c>
      <c r="D19882" s="41" t="s">
        <v>32</v>
      </c>
      <c r="E19882" s="41" t="s">
        <v>48</v>
      </c>
      <c r="F19882" s="41" t="s">
        <v>36</v>
      </c>
      <c r="G19882" s="41">
        <v>0</v>
      </c>
      <c r="H19882" s="41">
        <v>2.9805846200000001</v>
      </c>
      <c r="I19882" s="41">
        <v>0.28214565000000003</v>
      </c>
      <c r="J19882" s="41">
        <v>0.48269198000000002</v>
      </c>
      <c r="K19882" s="41">
        <v>8.5555907500000004</v>
      </c>
    </row>
    <row r="19883" spans="1:11" x14ac:dyDescent="0.2">
      <c r="A19883" s="40">
        <v>44440</v>
      </c>
      <c r="B19883" s="41" t="s">
        <v>30</v>
      </c>
      <c r="C19883" s="41" t="s">
        <v>31</v>
      </c>
      <c r="D19883" s="41" t="s">
        <v>32</v>
      </c>
      <c r="E19883" s="41" t="s">
        <v>48</v>
      </c>
      <c r="F19883" s="41" t="s">
        <v>37</v>
      </c>
      <c r="G19883" s="41">
        <v>0.45508321000000002</v>
      </c>
      <c r="H19883" s="41">
        <v>2.68652866</v>
      </c>
      <c r="I19883" s="41">
        <v>0</v>
      </c>
      <c r="J19883" s="41">
        <v>1.7159055999999999</v>
      </c>
      <c r="K19883" s="41">
        <v>13.39860651</v>
      </c>
    </row>
    <row r="19884" spans="1:11" x14ac:dyDescent="0.2">
      <c r="A19884" s="40">
        <v>44440</v>
      </c>
      <c r="B19884" s="41" t="s">
        <v>30</v>
      </c>
      <c r="C19884" s="41" t="s">
        <v>31</v>
      </c>
      <c r="D19884" s="41" t="s">
        <v>32</v>
      </c>
      <c r="E19884" s="41" t="s">
        <v>48</v>
      </c>
      <c r="F19884" s="41" t="s">
        <v>38</v>
      </c>
      <c r="G19884" s="41">
        <v>0</v>
      </c>
      <c r="H19884" s="41">
        <v>0.86693355000000005</v>
      </c>
      <c r="I19884" s="41">
        <v>0</v>
      </c>
      <c r="J19884" s="41">
        <v>0.21829707000000001</v>
      </c>
      <c r="K19884" s="41">
        <v>4.6982436099999996</v>
      </c>
    </row>
    <row r="19885" spans="1:11" x14ac:dyDescent="0.2">
      <c r="A19885" s="40">
        <v>44440</v>
      </c>
      <c r="B19885" s="41" t="s">
        <v>30</v>
      </c>
      <c r="C19885" s="41" t="s">
        <v>31</v>
      </c>
      <c r="D19885" s="41" t="s">
        <v>32</v>
      </c>
      <c r="E19885" s="41" t="s">
        <v>48</v>
      </c>
      <c r="F19885" s="41" t="s">
        <v>39</v>
      </c>
      <c r="G19885" s="41">
        <v>0</v>
      </c>
      <c r="H19885" s="41">
        <v>0.29552118999999999</v>
      </c>
      <c r="I19885" s="41">
        <v>6.2777429999999995E-2</v>
      </c>
      <c r="J19885" s="41">
        <v>0</v>
      </c>
      <c r="K19885" s="41">
        <v>1.3660921699999999</v>
      </c>
    </row>
    <row r="19886" spans="1:11" x14ac:dyDescent="0.2">
      <c r="A19886" s="40">
        <v>44440</v>
      </c>
      <c r="B19886" s="41" t="s">
        <v>30</v>
      </c>
      <c r="C19886" s="41" t="s">
        <v>31</v>
      </c>
      <c r="D19886" s="41" t="s">
        <v>32</v>
      </c>
      <c r="E19886" s="41" t="s">
        <v>48</v>
      </c>
      <c r="F19886" s="41" t="s">
        <v>40</v>
      </c>
      <c r="G19886" s="41">
        <v>0</v>
      </c>
      <c r="H19886" s="41">
        <v>1.3752112700000001</v>
      </c>
      <c r="I19886" s="41">
        <v>0</v>
      </c>
      <c r="J19886" s="41">
        <v>0</v>
      </c>
      <c r="K19886" s="41">
        <v>2.6829135599999998</v>
      </c>
    </row>
    <row r="19887" spans="1:11" x14ac:dyDescent="0.2">
      <c r="A19887" s="40">
        <v>44440</v>
      </c>
      <c r="B19887" s="41" t="s">
        <v>30</v>
      </c>
      <c r="C19887" s="41" t="s">
        <v>31</v>
      </c>
      <c r="D19887" s="41" t="s">
        <v>32</v>
      </c>
      <c r="E19887" s="41" t="s">
        <v>49</v>
      </c>
      <c r="F19887" s="41" t="s">
        <v>33</v>
      </c>
      <c r="G19887" s="41">
        <v>0</v>
      </c>
      <c r="H19887" s="41">
        <v>0</v>
      </c>
      <c r="I19887" s="41">
        <v>0</v>
      </c>
      <c r="J19887" s="41">
        <v>0</v>
      </c>
      <c r="K19887" s="41">
        <v>0.48170076000000001</v>
      </c>
    </row>
    <row r="19888" spans="1:11" x14ac:dyDescent="0.2">
      <c r="A19888" s="40">
        <v>44440</v>
      </c>
      <c r="B19888" s="41" t="s">
        <v>30</v>
      </c>
      <c r="C19888" s="41" t="s">
        <v>31</v>
      </c>
      <c r="D19888" s="41" t="s">
        <v>32</v>
      </c>
      <c r="E19888" s="41" t="s">
        <v>49</v>
      </c>
      <c r="F19888" s="41" t="s">
        <v>36</v>
      </c>
      <c r="G19888" s="41">
        <v>0</v>
      </c>
      <c r="H19888" s="41">
        <v>0</v>
      </c>
      <c r="I19888" s="41">
        <v>0</v>
      </c>
      <c r="J19888" s="41">
        <v>0</v>
      </c>
      <c r="K19888" s="41">
        <v>1.4091642900000001</v>
      </c>
    </row>
    <row r="19889" spans="1:11" x14ac:dyDescent="0.2">
      <c r="A19889" s="40">
        <v>44440</v>
      </c>
      <c r="B19889" s="41" t="s">
        <v>30</v>
      </c>
      <c r="C19889" s="41" t="s">
        <v>31</v>
      </c>
      <c r="D19889" s="41" t="s">
        <v>32</v>
      </c>
      <c r="E19889" s="41" t="s">
        <v>49</v>
      </c>
      <c r="F19889" s="41" t="s">
        <v>37</v>
      </c>
      <c r="G19889" s="41">
        <v>0</v>
      </c>
      <c r="H19889" s="41">
        <v>0.40000797999999999</v>
      </c>
      <c r="I19889" s="41">
        <v>0</v>
      </c>
      <c r="J19889" s="41">
        <v>0</v>
      </c>
      <c r="K19889" s="41">
        <v>2.4440398399999999</v>
      </c>
    </row>
    <row r="19890" spans="1:11" x14ac:dyDescent="0.2">
      <c r="A19890" s="40">
        <v>44440</v>
      </c>
      <c r="B19890" s="41" t="s">
        <v>30</v>
      </c>
      <c r="C19890" s="41" t="s">
        <v>31</v>
      </c>
      <c r="D19890" s="41" t="s">
        <v>41</v>
      </c>
      <c r="E19890" s="41" t="s">
        <v>45</v>
      </c>
      <c r="F19890" s="41" t="s">
        <v>33</v>
      </c>
      <c r="G19890" s="41">
        <v>1.46135891</v>
      </c>
      <c r="H19890" s="41">
        <v>14.387061510000001</v>
      </c>
      <c r="I19890" s="41">
        <v>0</v>
      </c>
      <c r="J19890" s="41">
        <v>1.5045733299999999</v>
      </c>
      <c r="K19890" s="41">
        <v>10.787367140000001</v>
      </c>
    </row>
    <row r="19891" spans="1:11" x14ac:dyDescent="0.2">
      <c r="A19891" s="40">
        <v>44440</v>
      </c>
      <c r="B19891" s="41" t="s">
        <v>30</v>
      </c>
      <c r="C19891" s="41" t="s">
        <v>31</v>
      </c>
      <c r="D19891" s="41" t="s">
        <v>41</v>
      </c>
      <c r="E19891" s="41" t="s">
        <v>45</v>
      </c>
      <c r="F19891" s="41" t="s">
        <v>34</v>
      </c>
      <c r="G19891" s="41">
        <v>0</v>
      </c>
      <c r="H19891" s="41">
        <v>12.80780045</v>
      </c>
      <c r="I19891" s="41">
        <v>0</v>
      </c>
      <c r="J19891" s="41">
        <v>1.17474594</v>
      </c>
      <c r="K19891" s="41">
        <v>15.098309690000001</v>
      </c>
    </row>
    <row r="19892" spans="1:11" x14ac:dyDescent="0.2">
      <c r="A19892" s="40">
        <v>44440</v>
      </c>
      <c r="B19892" s="41" t="s">
        <v>30</v>
      </c>
      <c r="C19892" s="41" t="s">
        <v>31</v>
      </c>
      <c r="D19892" s="41" t="s">
        <v>41</v>
      </c>
      <c r="E19892" s="41" t="s">
        <v>45</v>
      </c>
      <c r="F19892" s="41" t="s">
        <v>35</v>
      </c>
      <c r="G19892" s="41">
        <v>1.3641751600000001</v>
      </c>
      <c r="H19892" s="41">
        <v>7.4385348000000002</v>
      </c>
      <c r="I19892" s="41">
        <v>0.48202539999999999</v>
      </c>
      <c r="J19892" s="41">
        <v>1.84299703</v>
      </c>
      <c r="K19892" s="41">
        <v>6.3550722999999998</v>
      </c>
    </row>
    <row r="19893" spans="1:11" x14ac:dyDescent="0.2">
      <c r="A19893" s="40">
        <v>44440</v>
      </c>
      <c r="B19893" s="41" t="s">
        <v>30</v>
      </c>
      <c r="C19893" s="41" t="s">
        <v>31</v>
      </c>
      <c r="D19893" s="41" t="s">
        <v>41</v>
      </c>
      <c r="E19893" s="41" t="s">
        <v>45</v>
      </c>
      <c r="F19893" s="41" t="s">
        <v>36</v>
      </c>
      <c r="G19893" s="41">
        <v>0.26673757999999997</v>
      </c>
      <c r="H19893" s="41">
        <v>3.92049789</v>
      </c>
      <c r="I19893" s="41">
        <v>0</v>
      </c>
      <c r="J19893" s="41">
        <v>0</v>
      </c>
      <c r="K19893" s="41">
        <v>1.1574207599999999</v>
      </c>
    </row>
    <row r="19894" spans="1:11" x14ac:dyDescent="0.2">
      <c r="A19894" s="40">
        <v>44440</v>
      </c>
      <c r="B19894" s="41" t="s">
        <v>30</v>
      </c>
      <c r="C19894" s="41" t="s">
        <v>31</v>
      </c>
      <c r="D19894" s="41" t="s">
        <v>41</v>
      </c>
      <c r="E19894" s="41" t="s">
        <v>45</v>
      </c>
      <c r="F19894" s="41" t="s">
        <v>37</v>
      </c>
      <c r="G19894" s="41">
        <v>0.62324303000000003</v>
      </c>
      <c r="H19894" s="41">
        <v>5.4886811900000003</v>
      </c>
      <c r="I19894" s="41">
        <v>0</v>
      </c>
      <c r="J19894" s="41">
        <v>0.63085926999999997</v>
      </c>
      <c r="K19894" s="41">
        <v>2.9466262900000002</v>
      </c>
    </row>
    <row r="19895" spans="1:11" x14ac:dyDescent="0.2">
      <c r="A19895" s="40">
        <v>44440</v>
      </c>
      <c r="B19895" s="41" t="s">
        <v>30</v>
      </c>
      <c r="C19895" s="41" t="s">
        <v>31</v>
      </c>
      <c r="D19895" s="41" t="s">
        <v>41</v>
      </c>
      <c r="E19895" s="41" t="s">
        <v>45</v>
      </c>
      <c r="F19895" s="41" t="s">
        <v>38</v>
      </c>
      <c r="G19895" s="41">
        <v>7.5974700000000006E-2</v>
      </c>
      <c r="H19895" s="41">
        <v>0.19846126</v>
      </c>
      <c r="I19895" s="41">
        <v>0</v>
      </c>
      <c r="J19895" s="41">
        <v>5.9533969999999999E-2</v>
      </c>
      <c r="K19895" s="41">
        <v>0.38374753</v>
      </c>
    </row>
    <row r="19896" spans="1:11" x14ac:dyDescent="0.2">
      <c r="A19896" s="40">
        <v>44440</v>
      </c>
      <c r="B19896" s="41" t="s">
        <v>30</v>
      </c>
      <c r="C19896" s="41" t="s">
        <v>31</v>
      </c>
      <c r="D19896" s="41" t="s">
        <v>41</v>
      </c>
      <c r="E19896" s="41" t="s">
        <v>45</v>
      </c>
      <c r="F19896" s="41" t="s">
        <v>39</v>
      </c>
      <c r="G19896" s="41">
        <v>0</v>
      </c>
      <c r="H19896" s="41">
        <v>0.35056092</v>
      </c>
      <c r="I19896" s="41">
        <v>0</v>
      </c>
      <c r="J19896" s="41">
        <v>0</v>
      </c>
      <c r="K19896" s="41">
        <v>9.5969960000000007E-2</v>
      </c>
    </row>
    <row r="19897" spans="1:11" x14ac:dyDescent="0.2">
      <c r="A19897" s="40">
        <v>44440</v>
      </c>
      <c r="B19897" s="41" t="s">
        <v>30</v>
      </c>
      <c r="C19897" s="41" t="s">
        <v>31</v>
      </c>
      <c r="D19897" s="41" t="s">
        <v>41</v>
      </c>
      <c r="E19897" s="41" t="s">
        <v>45</v>
      </c>
      <c r="F19897" s="41" t="s">
        <v>40</v>
      </c>
      <c r="G19897" s="41">
        <v>0.24213287</v>
      </c>
      <c r="H19897" s="41">
        <v>1.02875626</v>
      </c>
      <c r="I19897" s="41">
        <v>0</v>
      </c>
      <c r="J19897" s="41">
        <v>0</v>
      </c>
      <c r="K19897" s="41">
        <v>0.74989360999999999</v>
      </c>
    </row>
    <row r="19898" spans="1:11" x14ac:dyDescent="0.2">
      <c r="A19898" s="40">
        <v>44440</v>
      </c>
      <c r="B19898" s="41" t="s">
        <v>30</v>
      </c>
      <c r="C19898" s="41" t="s">
        <v>31</v>
      </c>
      <c r="D19898" s="41" t="s">
        <v>41</v>
      </c>
      <c r="E19898" s="41" t="s">
        <v>46</v>
      </c>
      <c r="F19898" s="41" t="s">
        <v>33</v>
      </c>
      <c r="G19898" s="41">
        <v>1.27843164</v>
      </c>
      <c r="H19898" s="41">
        <v>0</v>
      </c>
      <c r="I19898" s="41">
        <v>0</v>
      </c>
      <c r="J19898" s="41">
        <v>0</v>
      </c>
      <c r="K19898" s="41">
        <v>1.01380005</v>
      </c>
    </row>
    <row r="19899" spans="1:11" x14ac:dyDescent="0.2">
      <c r="A19899" s="40">
        <v>44440</v>
      </c>
      <c r="B19899" s="41" t="s">
        <v>30</v>
      </c>
      <c r="C19899" s="41" t="s">
        <v>31</v>
      </c>
      <c r="D19899" s="41" t="s">
        <v>41</v>
      </c>
      <c r="E19899" s="41" t="s">
        <v>46</v>
      </c>
      <c r="F19899" s="41" t="s">
        <v>34</v>
      </c>
      <c r="G19899" s="41">
        <v>0.52986562000000004</v>
      </c>
      <c r="H19899" s="41">
        <v>0</v>
      </c>
      <c r="I19899" s="41">
        <v>0</v>
      </c>
      <c r="J19899" s="41">
        <v>0.62532500000000002</v>
      </c>
      <c r="K19899" s="41">
        <v>0</v>
      </c>
    </row>
    <row r="19900" spans="1:11" x14ac:dyDescent="0.2">
      <c r="A19900" s="40">
        <v>44440</v>
      </c>
      <c r="B19900" s="41" t="s">
        <v>30</v>
      </c>
      <c r="C19900" s="41" t="s">
        <v>31</v>
      </c>
      <c r="D19900" s="41" t="s">
        <v>41</v>
      </c>
      <c r="E19900" s="41" t="s">
        <v>46</v>
      </c>
      <c r="F19900" s="41" t="s">
        <v>35</v>
      </c>
      <c r="G19900" s="41">
        <v>0.639046</v>
      </c>
      <c r="H19900" s="41">
        <v>0</v>
      </c>
      <c r="I19900" s="41">
        <v>0</v>
      </c>
      <c r="J19900" s="41">
        <v>0</v>
      </c>
      <c r="K19900" s="41">
        <v>0</v>
      </c>
    </row>
    <row r="19901" spans="1:11" x14ac:dyDescent="0.2">
      <c r="A19901" s="40">
        <v>44440</v>
      </c>
      <c r="B19901" s="41" t="s">
        <v>30</v>
      </c>
      <c r="C19901" s="41" t="s">
        <v>31</v>
      </c>
      <c r="D19901" s="41" t="s">
        <v>41</v>
      </c>
      <c r="E19901" s="41" t="s">
        <v>46</v>
      </c>
      <c r="F19901" s="41" t="s">
        <v>36</v>
      </c>
      <c r="G19901" s="41">
        <v>0</v>
      </c>
      <c r="H19901" s="41">
        <v>0.24814574</v>
      </c>
      <c r="I19901" s="41">
        <v>0</v>
      </c>
      <c r="J19901" s="41">
        <v>0</v>
      </c>
      <c r="K19901" s="41">
        <v>0.18318973</v>
      </c>
    </row>
    <row r="19902" spans="1:11" x14ac:dyDescent="0.2">
      <c r="A19902" s="40">
        <v>44440</v>
      </c>
      <c r="B19902" s="41" t="s">
        <v>30</v>
      </c>
      <c r="C19902" s="41" t="s">
        <v>31</v>
      </c>
      <c r="D19902" s="41" t="s">
        <v>41</v>
      </c>
      <c r="E19902" s="41" t="s">
        <v>47</v>
      </c>
      <c r="F19902" s="41" t="s">
        <v>33</v>
      </c>
      <c r="G19902" s="41">
        <v>0.64574215999999995</v>
      </c>
      <c r="H19902" s="41">
        <v>0</v>
      </c>
      <c r="I19902" s="41">
        <v>0</v>
      </c>
      <c r="J19902" s="41">
        <v>0</v>
      </c>
      <c r="K19902" s="41">
        <v>0</v>
      </c>
    </row>
    <row r="19903" spans="1:11" x14ac:dyDescent="0.2">
      <c r="A19903" s="40">
        <v>44440</v>
      </c>
      <c r="B19903" s="41" t="s">
        <v>30</v>
      </c>
      <c r="C19903" s="41" t="s">
        <v>31</v>
      </c>
      <c r="D19903" s="41" t="s">
        <v>41</v>
      </c>
      <c r="E19903" s="41" t="s">
        <v>47</v>
      </c>
      <c r="F19903" s="41" t="s">
        <v>34</v>
      </c>
      <c r="G19903" s="41">
        <v>0.57727713999999997</v>
      </c>
      <c r="H19903" s="41">
        <v>0</v>
      </c>
      <c r="I19903" s="41">
        <v>0</v>
      </c>
      <c r="J19903" s="41">
        <v>0</v>
      </c>
      <c r="K19903" s="41">
        <v>0</v>
      </c>
    </row>
    <row r="19904" spans="1:11" x14ac:dyDescent="0.2">
      <c r="A19904" s="40">
        <v>44440</v>
      </c>
      <c r="B19904" s="41" t="s">
        <v>30</v>
      </c>
      <c r="C19904" s="41" t="s">
        <v>31</v>
      </c>
      <c r="D19904" s="41" t="s">
        <v>41</v>
      </c>
      <c r="E19904" s="41" t="s">
        <v>47</v>
      </c>
      <c r="F19904" s="41" t="s">
        <v>35</v>
      </c>
      <c r="G19904" s="41">
        <v>0</v>
      </c>
      <c r="H19904" s="41">
        <v>0</v>
      </c>
      <c r="I19904" s="41">
        <v>0</v>
      </c>
      <c r="J19904" s="41">
        <v>0</v>
      </c>
      <c r="K19904" s="41">
        <v>0.74369901999999999</v>
      </c>
    </row>
    <row r="19905" spans="1:11" x14ac:dyDescent="0.2">
      <c r="A19905" s="40">
        <v>44440</v>
      </c>
      <c r="B19905" s="41" t="s">
        <v>30</v>
      </c>
      <c r="C19905" s="41" t="s">
        <v>31</v>
      </c>
      <c r="D19905" s="41" t="s">
        <v>41</v>
      </c>
      <c r="E19905" s="41" t="s">
        <v>47</v>
      </c>
      <c r="F19905" s="41" t="s">
        <v>37</v>
      </c>
      <c r="G19905" s="41">
        <v>0</v>
      </c>
      <c r="H19905" s="41">
        <v>0.90185691999999995</v>
      </c>
      <c r="I19905" s="41">
        <v>0</v>
      </c>
      <c r="J19905" s="41">
        <v>0.41760164</v>
      </c>
      <c r="K19905" s="41">
        <v>0</v>
      </c>
    </row>
    <row r="19906" spans="1:11" x14ac:dyDescent="0.2">
      <c r="A19906" s="40">
        <v>44440</v>
      </c>
      <c r="B19906" s="41" t="s">
        <v>30</v>
      </c>
      <c r="C19906" s="41" t="s">
        <v>31</v>
      </c>
      <c r="D19906" s="41" t="s">
        <v>41</v>
      </c>
      <c r="E19906" s="41" t="s">
        <v>48</v>
      </c>
      <c r="F19906" s="41" t="s">
        <v>34</v>
      </c>
      <c r="G19906" s="41">
        <v>0.52561071999999998</v>
      </c>
      <c r="H19906" s="41">
        <v>0.56697529999999996</v>
      </c>
      <c r="I19906" s="41">
        <v>0</v>
      </c>
      <c r="J19906" s="41">
        <v>0</v>
      </c>
      <c r="K19906" s="41">
        <v>0.27650825000000001</v>
      </c>
    </row>
    <row r="19907" spans="1:11" x14ac:dyDescent="0.2">
      <c r="A19907" s="40">
        <v>44440</v>
      </c>
      <c r="B19907" s="41" t="s">
        <v>30</v>
      </c>
      <c r="C19907" s="41" t="s">
        <v>31</v>
      </c>
      <c r="D19907" s="41" t="s">
        <v>41</v>
      </c>
      <c r="E19907" s="41" t="s">
        <v>48</v>
      </c>
      <c r="F19907" s="41" t="s">
        <v>35</v>
      </c>
      <c r="G19907" s="41">
        <v>0</v>
      </c>
      <c r="H19907" s="41">
        <v>0</v>
      </c>
      <c r="I19907" s="41">
        <v>0</v>
      </c>
      <c r="J19907" s="41">
        <v>0.81596223000000001</v>
      </c>
      <c r="K19907" s="41">
        <v>0</v>
      </c>
    </row>
    <row r="19908" spans="1:11" x14ac:dyDescent="0.2">
      <c r="A19908" s="40">
        <v>44440</v>
      </c>
      <c r="B19908" s="41" t="s">
        <v>30</v>
      </c>
      <c r="C19908" s="41" t="s">
        <v>31</v>
      </c>
      <c r="D19908" s="41" t="s">
        <v>4</v>
      </c>
      <c r="E19908" s="41" t="s">
        <v>45</v>
      </c>
      <c r="F19908" s="41" t="s">
        <v>33</v>
      </c>
      <c r="G19908" s="41">
        <v>11.391597239999999</v>
      </c>
      <c r="H19908" s="41">
        <v>4.8542655999999997</v>
      </c>
      <c r="I19908" s="41">
        <v>1.4296245999999999</v>
      </c>
      <c r="J19908" s="41">
        <v>0</v>
      </c>
      <c r="K19908" s="41">
        <v>9.0855081099999992</v>
      </c>
    </row>
    <row r="19909" spans="1:11" x14ac:dyDescent="0.2">
      <c r="A19909" s="40">
        <v>44440</v>
      </c>
      <c r="B19909" s="41" t="s">
        <v>30</v>
      </c>
      <c r="C19909" s="41" t="s">
        <v>31</v>
      </c>
      <c r="D19909" s="41" t="s">
        <v>4</v>
      </c>
      <c r="E19909" s="41" t="s">
        <v>45</v>
      </c>
      <c r="F19909" s="41" t="s">
        <v>34</v>
      </c>
      <c r="G19909" s="41">
        <v>12.69766866</v>
      </c>
      <c r="H19909" s="41">
        <v>3.8136603299999998</v>
      </c>
      <c r="I19909" s="41">
        <v>1.8039111000000001</v>
      </c>
      <c r="J19909" s="41">
        <v>0</v>
      </c>
      <c r="K19909" s="41">
        <v>3.1483048199999999</v>
      </c>
    </row>
    <row r="19910" spans="1:11" x14ac:dyDescent="0.2">
      <c r="A19910" s="40">
        <v>44440</v>
      </c>
      <c r="B19910" s="41" t="s">
        <v>30</v>
      </c>
      <c r="C19910" s="41" t="s">
        <v>31</v>
      </c>
      <c r="D19910" s="41" t="s">
        <v>4</v>
      </c>
      <c r="E19910" s="41" t="s">
        <v>45</v>
      </c>
      <c r="F19910" s="41" t="s">
        <v>35</v>
      </c>
      <c r="G19910" s="41">
        <v>17.05627264</v>
      </c>
      <c r="H19910" s="41">
        <v>7.5766822899999999</v>
      </c>
      <c r="I19910" s="41">
        <v>1.1975938500000001</v>
      </c>
      <c r="J19910" s="41">
        <v>0</v>
      </c>
      <c r="K19910" s="41">
        <v>1.8921338299999999</v>
      </c>
    </row>
    <row r="19911" spans="1:11" x14ac:dyDescent="0.2">
      <c r="A19911" s="40">
        <v>44440</v>
      </c>
      <c r="B19911" s="41" t="s">
        <v>30</v>
      </c>
      <c r="C19911" s="41" t="s">
        <v>31</v>
      </c>
      <c r="D19911" s="41" t="s">
        <v>4</v>
      </c>
      <c r="E19911" s="41" t="s">
        <v>45</v>
      </c>
      <c r="F19911" s="41" t="s">
        <v>36</v>
      </c>
      <c r="G19911" s="41">
        <v>3.85067322</v>
      </c>
      <c r="H19911" s="41">
        <v>0.75770526999999999</v>
      </c>
      <c r="I19911" s="41">
        <v>0.54816025000000002</v>
      </c>
      <c r="J19911" s="41">
        <v>0.35471235000000001</v>
      </c>
      <c r="K19911" s="41">
        <v>1.55463353</v>
      </c>
    </row>
    <row r="19912" spans="1:11" x14ac:dyDescent="0.2">
      <c r="A19912" s="40">
        <v>44440</v>
      </c>
      <c r="B19912" s="41" t="s">
        <v>30</v>
      </c>
      <c r="C19912" s="41" t="s">
        <v>31</v>
      </c>
      <c r="D19912" s="41" t="s">
        <v>4</v>
      </c>
      <c r="E19912" s="41" t="s">
        <v>45</v>
      </c>
      <c r="F19912" s="41" t="s">
        <v>37</v>
      </c>
      <c r="G19912" s="41">
        <v>5.8183284899999999</v>
      </c>
      <c r="H19912" s="41">
        <v>2.2952804499999999</v>
      </c>
      <c r="I19912" s="41">
        <v>0.40539157999999997</v>
      </c>
      <c r="J19912" s="41">
        <v>0.34865026999999998</v>
      </c>
      <c r="K19912" s="41">
        <v>1.1896065600000001</v>
      </c>
    </row>
    <row r="19913" spans="1:11" x14ac:dyDescent="0.2">
      <c r="A19913" s="40">
        <v>44440</v>
      </c>
      <c r="B19913" s="41" t="s">
        <v>30</v>
      </c>
      <c r="C19913" s="41" t="s">
        <v>31</v>
      </c>
      <c r="D19913" s="41" t="s">
        <v>4</v>
      </c>
      <c r="E19913" s="41" t="s">
        <v>45</v>
      </c>
      <c r="F19913" s="41" t="s">
        <v>38</v>
      </c>
      <c r="G19913" s="41">
        <v>1.23500331</v>
      </c>
      <c r="H19913" s="41">
        <v>0.36065485000000003</v>
      </c>
      <c r="I19913" s="41">
        <v>0.12257788</v>
      </c>
      <c r="J19913" s="41">
        <v>0</v>
      </c>
      <c r="K19913" s="41">
        <v>0.43020956999999999</v>
      </c>
    </row>
    <row r="19914" spans="1:11" x14ac:dyDescent="0.2">
      <c r="A19914" s="40">
        <v>44440</v>
      </c>
      <c r="B19914" s="41" t="s">
        <v>30</v>
      </c>
      <c r="C19914" s="41" t="s">
        <v>31</v>
      </c>
      <c r="D19914" s="41" t="s">
        <v>4</v>
      </c>
      <c r="E19914" s="41" t="s">
        <v>45</v>
      </c>
      <c r="F19914" s="41" t="s">
        <v>39</v>
      </c>
      <c r="G19914" s="41">
        <v>0.34800739000000003</v>
      </c>
      <c r="H19914" s="41">
        <v>0.47378491</v>
      </c>
      <c r="I19914" s="41">
        <v>0</v>
      </c>
      <c r="J19914" s="41">
        <v>0</v>
      </c>
      <c r="K19914" s="41">
        <v>0.19527088000000001</v>
      </c>
    </row>
    <row r="19915" spans="1:11" x14ac:dyDescent="0.2">
      <c r="A19915" s="40">
        <v>44440</v>
      </c>
      <c r="B19915" s="41" t="s">
        <v>30</v>
      </c>
      <c r="C19915" s="41" t="s">
        <v>31</v>
      </c>
      <c r="D19915" s="41" t="s">
        <v>4</v>
      </c>
      <c r="E19915" s="41" t="s">
        <v>45</v>
      </c>
      <c r="F19915" s="41" t="s">
        <v>40</v>
      </c>
      <c r="G19915" s="41">
        <v>0</v>
      </c>
      <c r="H19915" s="41">
        <v>0.70421776999999997</v>
      </c>
      <c r="I19915" s="41">
        <v>0</v>
      </c>
      <c r="J19915" s="41">
        <v>0</v>
      </c>
      <c r="K19915" s="41">
        <v>0.46430811</v>
      </c>
    </row>
    <row r="19916" spans="1:11" x14ac:dyDescent="0.2">
      <c r="A19916" s="40">
        <v>44440</v>
      </c>
      <c r="B19916" s="41" t="s">
        <v>30</v>
      </c>
      <c r="C19916" s="41" t="s">
        <v>31</v>
      </c>
      <c r="D19916" s="41" t="s">
        <v>4</v>
      </c>
      <c r="E19916" s="41" t="s">
        <v>46</v>
      </c>
      <c r="F19916" s="41" t="s">
        <v>33</v>
      </c>
      <c r="G19916" s="41">
        <v>3.8458573899999999</v>
      </c>
      <c r="H19916" s="41">
        <v>1.6610669199999999</v>
      </c>
      <c r="I19916" s="41">
        <v>0</v>
      </c>
      <c r="J19916" s="41">
        <v>0</v>
      </c>
      <c r="K19916" s="41">
        <v>1.3607549800000001</v>
      </c>
    </row>
    <row r="19917" spans="1:11" x14ac:dyDescent="0.2">
      <c r="A19917" s="40">
        <v>44440</v>
      </c>
      <c r="B19917" s="41" t="s">
        <v>30</v>
      </c>
      <c r="C19917" s="41" t="s">
        <v>31</v>
      </c>
      <c r="D19917" s="41" t="s">
        <v>4</v>
      </c>
      <c r="E19917" s="41" t="s">
        <v>46</v>
      </c>
      <c r="F19917" s="41" t="s">
        <v>34</v>
      </c>
      <c r="G19917" s="41">
        <v>3.69443382</v>
      </c>
      <c r="H19917" s="41">
        <v>0.43283176000000001</v>
      </c>
      <c r="I19917" s="41">
        <v>0</v>
      </c>
      <c r="J19917" s="41">
        <v>0</v>
      </c>
      <c r="K19917" s="41">
        <v>1.25039407</v>
      </c>
    </row>
    <row r="19918" spans="1:11" x14ac:dyDescent="0.2">
      <c r="A19918" s="40">
        <v>44440</v>
      </c>
      <c r="B19918" s="41" t="s">
        <v>30</v>
      </c>
      <c r="C19918" s="41" t="s">
        <v>31</v>
      </c>
      <c r="D19918" s="41" t="s">
        <v>4</v>
      </c>
      <c r="E19918" s="41" t="s">
        <v>46</v>
      </c>
      <c r="F19918" s="41" t="s">
        <v>35</v>
      </c>
      <c r="G19918" s="41">
        <v>1.5016715899999999</v>
      </c>
      <c r="H19918" s="41">
        <v>1.10623636</v>
      </c>
      <c r="I19918" s="41">
        <v>0.98393458</v>
      </c>
      <c r="J19918" s="41">
        <v>0</v>
      </c>
      <c r="K19918" s="41">
        <v>0.88879945999999999</v>
      </c>
    </row>
    <row r="19919" spans="1:11" x14ac:dyDescent="0.2">
      <c r="A19919" s="40">
        <v>44440</v>
      </c>
      <c r="B19919" s="41" t="s">
        <v>30</v>
      </c>
      <c r="C19919" s="41" t="s">
        <v>31</v>
      </c>
      <c r="D19919" s="41" t="s">
        <v>4</v>
      </c>
      <c r="E19919" s="41" t="s">
        <v>46</v>
      </c>
      <c r="F19919" s="41" t="s">
        <v>36</v>
      </c>
      <c r="G19919" s="41">
        <v>0.45137069000000002</v>
      </c>
      <c r="H19919" s="41">
        <v>0.61489558</v>
      </c>
      <c r="I19919" s="41">
        <v>0</v>
      </c>
      <c r="J19919" s="41">
        <v>0</v>
      </c>
      <c r="K19919" s="41">
        <v>0.18318973</v>
      </c>
    </row>
    <row r="19920" spans="1:11" x14ac:dyDescent="0.2">
      <c r="A19920" s="40">
        <v>44440</v>
      </c>
      <c r="B19920" s="41" t="s">
        <v>30</v>
      </c>
      <c r="C19920" s="41" t="s">
        <v>31</v>
      </c>
      <c r="D19920" s="41" t="s">
        <v>4</v>
      </c>
      <c r="E19920" s="41" t="s">
        <v>46</v>
      </c>
      <c r="F19920" s="41" t="s">
        <v>37</v>
      </c>
      <c r="G19920" s="41">
        <v>2.6725456900000002</v>
      </c>
      <c r="H19920" s="41">
        <v>0.47670670999999998</v>
      </c>
      <c r="I19920" s="41">
        <v>0.34865026999999998</v>
      </c>
      <c r="J19920" s="41">
        <v>0</v>
      </c>
      <c r="K19920" s="41">
        <v>0.22400508</v>
      </c>
    </row>
    <row r="19921" spans="1:11" x14ac:dyDescent="0.2">
      <c r="A19921" s="40">
        <v>44440</v>
      </c>
      <c r="B19921" s="41" t="s">
        <v>30</v>
      </c>
      <c r="C19921" s="41" t="s">
        <v>31</v>
      </c>
      <c r="D19921" s="41" t="s">
        <v>4</v>
      </c>
      <c r="E19921" s="41" t="s">
        <v>46</v>
      </c>
      <c r="F19921" s="41" t="s">
        <v>38</v>
      </c>
      <c r="G19921" s="41">
        <v>0.78872799000000005</v>
      </c>
      <c r="H19921" s="41">
        <v>0</v>
      </c>
      <c r="I19921" s="41">
        <v>0.12257788</v>
      </c>
      <c r="J19921" s="41">
        <v>0</v>
      </c>
      <c r="K19921" s="41">
        <v>0.21795953000000001</v>
      </c>
    </row>
    <row r="19922" spans="1:11" x14ac:dyDescent="0.2">
      <c r="A19922" s="40">
        <v>44440</v>
      </c>
      <c r="B19922" s="41" t="s">
        <v>30</v>
      </c>
      <c r="C19922" s="41" t="s">
        <v>31</v>
      </c>
      <c r="D19922" s="41" t="s">
        <v>4</v>
      </c>
      <c r="E19922" s="41" t="s">
        <v>46</v>
      </c>
      <c r="F19922" s="41" t="s">
        <v>39</v>
      </c>
      <c r="G19922" s="41">
        <v>0.31743635999999997</v>
      </c>
      <c r="H19922" s="41">
        <v>0</v>
      </c>
      <c r="I19922" s="41">
        <v>0.16905365</v>
      </c>
      <c r="J19922" s="41">
        <v>0</v>
      </c>
      <c r="K19922" s="41">
        <v>0.15611172000000001</v>
      </c>
    </row>
    <row r="19923" spans="1:11" x14ac:dyDescent="0.2">
      <c r="A19923" s="40">
        <v>44440</v>
      </c>
      <c r="B19923" s="41" t="s">
        <v>30</v>
      </c>
      <c r="C19923" s="41" t="s">
        <v>31</v>
      </c>
      <c r="D19923" s="41" t="s">
        <v>4</v>
      </c>
      <c r="E19923" s="41" t="s">
        <v>47</v>
      </c>
      <c r="F19923" s="41" t="s">
        <v>33</v>
      </c>
      <c r="G19923" s="41">
        <v>8.0116758899999994</v>
      </c>
      <c r="H19923" s="41">
        <v>0</v>
      </c>
      <c r="I19923" s="41">
        <v>2.8093102700000001</v>
      </c>
      <c r="J19923" s="41">
        <v>0</v>
      </c>
      <c r="K19923" s="41">
        <v>2.0884128099999999</v>
      </c>
    </row>
    <row r="19924" spans="1:11" x14ac:dyDescent="0.2">
      <c r="A19924" s="40">
        <v>44440</v>
      </c>
      <c r="B19924" s="41" t="s">
        <v>30</v>
      </c>
      <c r="C19924" s="41" t="s">
        <v>31</v>
      </c>
      <c r="D19924" s="41" t="s">
        <v>4</v>
      </c>
      <c r="E19924" s="41" t="s">
        <v>47</v>
      </c>
      <c r="F19924" s="41" t="s">
        <v>34</v>
      </c>
      <c r="G19924" s="41">
        <v>2.5098696899999999</v>
      </c>
      <c r="H19924" s="41">
        <v>0</v>
      </c>
      <c r="I19924" s="41">
        <v>0.25520960999999998</v>
      </c>
      <c r="J19924" s="41">
        <v>0</v>
      </c>
      <c r="K19924" s="41">
        <v>1.10258561</v>
      </c>
    </row>
    <row r="19925" spans="1:11" x14ac:dyDescent="0.2">
      <c r="A19925" s="40">
        <v>44440</v>
      </c>
      <c r="B19925" s="41" t="s">
        <v>30</v>
      </c>
      <c r="C19925" s="41" t="s">
        <v>31</v>
      </c>
      <c r="D19925" s="41" t="s">
        <v>4</v>
      </c>
      <c r="E19925" s="41" t="s">
        <v>47</v>
      </c>
      <c r="F19925" s="41" t="s">
        <v>35</v>
      </c>
      <c r="G19925" s="41">
        <v>1.7636854399999999</v>
      </c>
      <c r="H19925" s="41">
        <v>0</v>
      </c>
      <c r="I19925" s="41">
        <v>0.95989999999999998</v>
      </c>
      <c r="J19925" s="41">
        <v>0</v>
      </c>
      <c r="K19925" s="41">
        <v>0.79211867999999996</v>
      </c>
    </row>
    <row r="19926" spans="1:11" x14ac:dyDescent="0.2">
      <c r="A19926" s="40">
        <v>44440</v>
      </c>
      <c r="B19926" s="41" t="s">
        <v>30</v>
      </c>
      <c r="C19926" s="41" t="s">
        <v>31</v>
      </c>
      <c r="D19926" s="41" t="s">
        <v>4</v>
      </c>
      <c r="E19926" s="41" t="s">
        <v>47</v>
      </c>
      <c r="F19926" s="41" t="s">
        <v>36</v>
      </c>
      <c r="G19926" s="41">
        <v>0.85857094</v>
      </c>
      <c r="H19926" s="41">
        <v>0</v>
      </c>
      <c r="I19926" s="41">
        <v>0.28257876999999998</v>
      </c>
      <c r="J19926" s="41">
        <v>0</v>
      </c>
      <c r="K19926" s="41">
        <v>0.49955910999999997</v>
      </c>
    </row>
    <row r="19927" spans="1:11" x14ac:dyDescent="0.2">
      <c r="A19927" s="40">
        <v>44440</v>
      </c>
      <c r="B19927" s="41" t="s">
        <v>30</v>
      </c>
      <c r="C19927" s="41" t="s">
        <v>31</v>
      </c>
      <c r="D19927" s="41" t="s">
        <v>4</v>
      </c>
      <c r="E19927" s="41" t="s">
        <v>47</v>
      </c>
      <c r="F19927" s="41" t="s">
        <v>37</v>
      </c>
      <c r="G19927" s="41">
        <v>2.10999947</v>
      </c>
      <c r="H19927" s="41">
        <v>0.38458896999999997</v>
      </c>
      <c r="I19927" s="41">
        <v>0.88089192999999999</v>
      </c>
      <c r="J19927" s="41">
        <v>0</v>
      </c>
      <c r="K19927" s="41">
        <v>0.46264587000000001</v>
      </c>
    </row>
    <row r="19928" spans="1:11" x14ac:dyDescent="0.2">
      <c r="A19928" s="40">
        <v>44440</v>
      </c>
      <c r="B19928" s="41" t="s">
        <v>30</v>
      </c>
      <c r="C19928" s="41" t="s">
        <v>31</v>
      </c>
      <c r="D19928" s="41" t="s">
        <v>4</v>
      </c>
      <c r="E19928" s="41" t="s">
        <v>47</v>
      </c>
      <c r="F19928" s="41" t="s">
        <v>38</v>
      </c>
      <c r="G19928" s="41">
        <v>1.2082458899999999</v>
      </c>
      <c r="H19928" s="41">
        <v>0</v>
      </c>
      <c r="I19928" s="41">
        <v>9.7372349999999996E-2</v>
      </c>
      <c r="J19928" s="41">
        <v>0</v>
      </c>
      <c r="K19928" s="41">
        <v>7.6749510000000007E-2</v>
      </c>
    </row>
    <row r="19929" spans="1:11" x14ac:dyDescent="0.2">
      <c r="A19929" s="40">
        <v>44440</v>
      </c>
      <c r="B19929" s="41" t="s">
        <v>30</v>
      </c>
      <c r="C19929" s="41" t="s">
        <v>31</v>
      </c>
      <c r="D19929" s="41" t="s">
        <v>4</v>
      </c>
      <c r="E19929" s="41" t="s">
        <v>47</v>
      </c>
      <c r="F19929" s="41" t="s">
        <v>39</v>
      </c>
      <c r="G19929" s="41">
        <v>0.16273805</v>
      </c>
      <c r="H19929" s="41">
        <v>0.12742075999999999</v>
      </c>
      <c r="I19929" s="41">
        <v>0.30190653000000001</v>
      </c>
      <c r="J19929" s="41">
        <v>0</v>
      </c>
      <c r="K19929" s="41">
        <v>0.91526582000000001</v>
      </c>
    </row>
    <row r="19930" spans="1:11" x14ac:dyDescent="0.2">
      <c r="A19930" s="40">
        <v>44440</v>
      </c>
      <c r="B19930" s="41" t="s">
        <v>30</v>
      </c>
      <c r="C19930" s="41" t="s">
        <v>31</v>
      </c>
      <c r="D19930" s="41" t="s">
        <v>4</v>
      </c>
      <c r="E19930" s="41" t="s">
        <v>47</v>
      </c>
      <c r="F19930" s="41" t="s">
        <v>40</v>
      </c>
      <c r="G19930" s="41">
        <v>0.48514388000000003</v>
      </c>
      <c r="H19930" s="41">
        <v>0</v>
      </c>
      <c r="I19930" s="41">
        <v>0</v>
      </c>
      <c r="J19930" s="41">
        <v>0</v>
      </c>
      <c r="K19930" s="41">
        <v>0</v>
      </c>
    </row>
    <row r="19931" spans="1:11" x14ac:dyDescent="0.2">
      <c r="A19931" s="40">
        <v>44440</v>
      </c>
      <c r="B19931" s="41" t="s">
        <v>30</v>
      </c>
      <c r="C19931" s="41" t="s">
        <v>31</v>
      </c>
      <c r="D19931" s="41" t="s">
        <v>4</v>
      </c>
      <c r="E19931" s="41" t="s">
        <v>48</v>
      </c>
      <c r="F19931" s="41" t="s">
        <v>33</v>
      </c>
      <c r="G19931" s="41">
        <v>2.5749352399999998</v>
      </c>
      <c r="H19931" s="41">
        <v>1.3087971599999999</v>
      </c>
      <c r="I19931" s="41">
        <v>0</v>
      </c>
      <c r="J19931" s="41">
        <v>0</v>
      </c>
      <c r="K19931" s="41">
        <v>0</v>
      </c>
    </row>
    <row r="19932" spans="1:11" x14ac:dyDescent="0.2">
      <c r="A19932" s="40">
        <v>44440</v>
      </c>
      <c r="B19932" s="41" t="s">
        <v>30</v>
      </c>
      <c r="C19932" s="41" t="s">
        <v>31</v>
      </c>
      <c r="D19932" s="41" t="s">
        <v>4</v>
      </c>
      <c r="E19932" s="41" t="s">
        <v>48</v>
      </c>
      <c r="F19932" s="41" t="s">
        <v>34</v>
      </c>
      <c r="G19932" s="41">
        <v>0</v>
      </c>
      <c r="H19932" s="41">
        <v>0.26362696000000002</v>
      </c>
      <c r="I19932" s="41">
        <v>0</v>
      </c>
      <c r="J19932" s="41">
        <v>0</v>
      </c>
      <c r="K19932" s="41">
        <v>1.13769141</v>
      </c>
    </row>
    <row r="19933" spans="1:11" x14ac:dyDescent="0.2">
      <c r="A19933" s="40">
        <v>44440</v>
      </c>
      <c r="B19933" s="41" t="s">
        <v>30</v>
      </c>
      <c r="C19933" s="41" t="s">
        <v>31</v>
      </c>
      <c r="D19933" s="41" t="s">
        <v>4</v>
      </c>
      <c r="E19933" s="41" t="s">
        <v>48</v>
      </c>
      <c r="F19933" s="41" t="s">
        <v>35</v>
      </c>
      <c r="G19933" s="41">
        <v>1.6987127900000001</v>
      </c>
      <c r="H19933" s="41">
        <v>0.90412015999999995</v>
      </c>
      <c r="I19933" s="41">
        <v>0</v>
      </c>
      <c r="J19933" s="41">
        <v>0</v>
      </c>
      <c r="K19933" s="41">
        <v>0.26392402999999998</v>
      </c>
    </row>
    <row r="19934" spans="1:11" x14ac:dyDescent="0.2">
      <c r="A19934" s="40">
        <v>44440</v>
      </c>
      <c r="B19934" s="41" t="s">
        <v>30</v>
      </c>
      <c r="C19934" s="41" t="s">
        <v>31</v>
      </c>
      <c r="D19934" s="41" t="s">
        <v>4</v>
      </c>
      <c r="E19934" s="41" t="s">
        <v>48</v>
      </c>
      <c r="F19934" s="41" t="s">
        <v>36</v>
      </c>
      <c r="G19934" s="41">
        <v>0</v>
      </c>
      <c r="H19934" s="41">
        <v>0.27716141</v>
      </c>
      <c r="I19934" s="41">
        <v>0</v>
      </c>
      <c r="J19934" s="41">
        <v>0</v>
      </c>
      <c r="K19934" s="41">
        <v>0</v>
      </c>
    </row>
    <row r="19935" spans="1:11" x14ac:dyDescent="0.2">
      <c r="A19935" s="40">
        <v>44440</v>
      </c>
      <c r="B19935" s="41" t="s">
        <v>30</v>
      </c>
      <c r="C19935" s="41" t="s">
        <v>31</v>
      </c>
      <c r="D19935" s="41" t="s">
        <v>4</v>
      </c>
      <c r="E19935" s="41" t="s">
        <v>48</v>
      </c>
      <c r="F19935" s="41" t="s">
        <v>37</v>
      </c>
      <c r="G19935" s="41">
        <v>1.00562792</v>
      </c>
      <c r="H19935" s="41">
        <v>0</v>
      </c>
      <c r="I19935" s="41">
        <v>0</v>
      </c>
      <c r="J19935" s="41">
        <v>0</v>
      </c>
      <c r="K19935" s="41">
        <v>1.2926076900000001</v>
      </c>
    </row>
    <row r="19936" spans="1:11" x14ac:dyDescent="0.2">
      <c r="A19936" s="40">
        <v>44440</v>
      </c>
      <c r="B19936" s="41" t="s">
        <v>30</v>
      </c>
      <c r="C19936" s="41" t="s">
        <v>31</v>
      </c>
      <c r="D19936" s="41" t="s">
        <v>4</v>
      </c>
      <c r="E19936" s="41" t="s">
        <v>48</v>
      </c>
      <c r="F19936" s="41" t="s">
        <v>38</v>
      </c>
      <c r="G19936" s="41">
        <v>0</v>
      </c>
      <c r="H19936" s="41">
        <v>0</v>
      </c>
      <c r="I19936" s="41">
        <v>0.1060768</v>
      </c>
      <c r="J19936" s="41">
        <v>0</v>
      </c>
      <c r="K19936" s="41">
        <v>0</v>
      </c>
    </row>
    <row r="19937" spans="1:11" x14ac:dyDescent="0.2">
      <c r="A19937" s="40">
        <v>44440</v>
      </c>
      <c r="B19937" s="41" t="s">
        <v>30</v>
      </c>
      <c r="C19937" s="41" t="s">
        <v>31</v>
      </c>
      <c r="D19937" s="41" t="s">
        <v>4</v>
      </c>
      <c r="E19937" s="41" t="s">
        <v>48</v>
      </c>
      <c r="F19937" s="41" t="s">
        <v>39</v>
      </c>
      <c r="G19937" s="41">
        <v>9.6654539999999997E-2</v>
      </c>
      <c r="H19937" s="41">
        <v>0</v>
      </c>
      <c r="I19937" s="41">
        <v>0</v>
      </c>
      <c r="J19937" s="41">
        <v>0</v>
      </c>
      <c r="K19937" s="41">
        <v>0.27546142000000001</v>
      </c>
    </row>
    <row r="19938" spans="1:11" x14ac:dyDescent="0.2">
      <c r="A19938" s="40">
        <v>44440</v>
      </c>
      <c r="B19938" s="41" t="s">
        <v>30</v>
      </c>
      <c r="C19938" s="41" t="s">
        <v>31</v>
      </c>
      <c r="D19938" s="41" t="s">
        <v>4</v>
      </c>
      <c r="E19938" s="41" t="s">
        <v>48</v>
      </c>
      <c r="F19938" s="41" t="s">
        <v>40</v>
      </c>
      <c r="G19938" s="41">
        <v>0.24213287</v>
      </c>
      <c r="H19938" s="41">
        <v>0.22889926999999999</v>
      </c>
      <c r="I19938" s="41">
        <v>0</v>
      </c>
      <c r="J19938" s="41">
        <v>0</v>
      </c>
      <c r="K19938" s="41">
        <v>0</v>
      </c>
    </row>
    <row r="19939" spans="1:11" x14ac:dyDescent="0.2">
      <c r="A19939" s="40">
        <v>44440</v>
      </c>
      <c r="B19939" s="41" t="s">
        <v>30</v>
      </c>
      <c r="C19939" s="41" t="s">
        <v>31</v>
      </c>
      <c r="D19939" s="41" t="s">
        <v>4</v>
      </c>
      <c r="E19939" s="41" t="s">
        <v>49</v>
      </c>
      <c r="F19939" s="41" t="s">
        <v>33</v>
      </c>
      <c r="G19939" s="41">
        <v>0</v>
      </c>
      <c r="H19939" s="41">
        <v>0</v>
      </c>
      <c r="I19939" s="41">
        <v>0</v>
      </c>
      <c r="J19939" s="41">
        <v>0</v>
      </c>
      <c r="K19939" s="41">
        <v>0.40081277999999998</v>
      </c>
    </row>
    <row r="19940" spans="1:11" x14ac:dyDescent="0.2">
      <c r="A19940" s="40">
        <v>44440</v>
      </c>
      <c r="B19940" s="41" t="s">
        <v>30</v>
      </c>
      <c r="C19940" s="41" t="s">
        <v>31</v>
      </c>
      <c r="D19940" s="41" t="s">
        <v>4</v>
      </c>
      <c r="E19940" s="41" t="s">
        <v>49</v>
      </c>
      <c r="F19940" s="41" t="s">
        <v>38</v>
      </c>
      <c r="G19940" s="41">
        <v>0</v>
      </c>
      <c r="H19940" s="41">
        <v>0</v>
      </c>
      <c r="I19940" s="41">
        <v>0</v>
      </c>
      <c r="J19940" s="41">
        <v>0</v>
      </c>
      <c r="K19940" s="41">
        <v>0.10508039</v>
      </c>
    </row>
    <row r="19941" spans="1:11" x14ac:dyDescent="0.2">
      <c r="A19941" s="40">
        <v>44440</v>
      </c>
      <c r="B19941" s="41" t="s">
        <v>30</v>
      </c>
      <c r="C19941" s="41" t="s">
        <v>42</v>
      </c>
      <c r="D19941" s="41" t="s">
        <v>41</v>
      </c>
      <c r="E19941" s="41" t="s">
        <v>45</v>
      </c>
      <c r="F19941" s="41" t="s">
        <v>33</v>
      </c>
      <c r="G19941" s="41">
        <v>6.6965285300000001</v>
      </c>
      <c r="H19941" s="41">
        <v>36.096317980000002</v>
      </c>
      <c r="I19941" s="41">
        <v>1.3883956900000001</v>
      </c>
      <c r="J19941" s="41">
        <v>4.3788731900000002</v>
      </c>
      <c r="K19941" s="41">
        <v>33.30663225</v>
      </c>
    </row>
    <row r="19942" spans="1:11" x14ac:dyDescent="0.2">
      <c r="A19942" s="40">
        <v>44440</v>
      </c>
      <c r="B19942" s="41" t="s">
        <v>30</v>
      </c>
      <c r="C19942" s="41" t="s">
        <v>42</v>
      </c>
      <c r="D19942" s="41" t="s">
        <v>41</v>
      </c>
      <c r="E19942" s="41" t="s">
        <v>45</v>
      </c>
      <c r="F19942" s="41" t="s">
        <v>34</v>
      </c>
      <c r="G19942" s="41">
        <v>2.8607049500000001</v>
      </c>
      <c r="H19942" s="41">
        <v>38.678118470000001</v>
      </c>
      <c r="I19942" s="41">
        <v>0.55705897999999998</v>
      </c>
      <c r="J19942" s="41">
        <v>1.6125993999999999</v>
      </c>
      <c r="K19942" s="41">
        <v>24.450338980000001</v>
      </c>
    </row>
    <row r="19943" spans="1:11" x14ac:dyDescent="0.2">
      <c r="A19943" s="40">
        <v>44440</v>
      </c>
      <c r="B19943" s="41" t="s">
        <v>30</v>
      </c>
      <c r="C19943" s="41" t="s">
        <v>42</v>
      </c>
      <c r="D19943" s="41" t="s">
        <v>41</v>
      </c>
      <c r="E19943" s="41" t="s">
        <v>45</v>
      </c>
      <c r="F19943" s="41" t="s">
        <v>35</v>
      </c>
      <c r="G19943" s="41">
        <v>4.26392112</v>
      </c>
      <c r="H19943" s="41">
        <v>19.884348589999998</v>
      </c>
      <c r="I19943" s="41">
        <v>1.21542331</v>
      </c>
      <c r="J19943" s="41">
        <v>1.4176776600000001</v>
      </c>
      <c r="K19943" s="41">
        <v>7.5319761099999996</v>
      </c>
    </row>
    <row r="19944" spans="1:11" x14ac:dyDescent="0.2">
      <c r="A19944" s="40">
        <v>44440</v>
      </c>
      <c r="B19944" s="41" t="s">
        <v>30</v>
      </c>
      <c r="C19944" s="41" t="s">
        <v>42</v>
      </c>
      <c r="D19944" s="41" t="s">
        <v>41</v>
      </c>
      <c r="E19944" s="41" t="s">
        <v>45</v>
      </c>
      <c r="F19944" s="41" t="s">
        <v>36</v>
      </c>
      <c r="G19944" s="41">
        <v>0.55496610000000002</v>
      </c>
      <c r="H19944" s="41">
        <v>7.8245513899999999</v>
      </c>
      <c r="I19944" s="41">
        <v>0.23660982</v>
      </c>
      <c r="J19944" s="41">
        <v>0.23531779</v>
      </c>
      <c r="K19944" s="41">
        <v>4.7014297300000001</v>
      </c>
    </row>
    <row r="19945" spans="1:11" x14ac:dyDescent="0.2">
      <c r="A19945" s="40">
        <v>44440</v>
      </c>
      <c r="B19945" s="41" t="s">
        <v>30</v>
      </c>
      <c r="C19945" s="41" t="s">
        <v>42</v>
      </c>
      <c r="D19945" s="41" t="s">
        <v>41</v>
      </c>
      <c r="E19945" s="41" t="s">
        <v>45</v>
      </c>
      <c r="F19945" s="41" t="s">
        <v>37</v>
      </c>
      <c r="G19945" s="41">
        <v>0.72550846000000002</v>
      </c>
      <c r="H19945" s="41">
        <v>13.921439080000001</v>
      </c>
      <c r="I19945" s="41">
        <v>0</v>
      </c>
      <c r="J19945" s="41">
        <v>0.37141561000000001</v>
      </c>
      <c r="K19945" s="41">
        <v>5.0363028099999996</v>
      </c>
    </row>
    <row r="19946" spans="1:11" x14ac:dyDescent="0.2">
      <c r="A19946" s="40">
        <v>44440</v>
      </c>
      <c r="B19946" s="41" t="s">
        <v>30</v>
      </c>
      <c r="C19946" s="41" t="s">
        <v>42</v>
      </c>
      <c r="D19946" s="41" t="s">
        <v>41</v>
      </c>
      <c r="E19946" s="41" t="s">
        <v>45</v>
      </c>
      <c r="F19946" s="41" t="s">
        <v>38</v>
      </c>
      <c r="G19946" s="41">
        <v>0.49763531999999999</v>
      </c>
      <c r="H19946" s="41">
        <v>1.58523346</v>
      </c>
      <c r="I19946" s="41">
        <v>0</v>
      </c>
      <c r="J19946" s="41">
        <v>0</v>
      </c>
      <c r="K19946" s="41">
        <v>1.2346234199999999</v>
      </c>
    </row>
    <row r="19947" spans="1:11" x14ac:dyDescent="0.2">
      <c r="A19947" s="40">
        <v>44440</v>
      </c>
      <c r="B19947" s="41" t="s">
        <v>30</v>
      </c>
      <c r="C19947" s="41" t="s">
        <v>42</v>
      </c>
      <c r="D19947" s="41" t="s">
        <v>41</v>
      </c>
      <c r="E19947" s="41" t="s">
        <v>45</v>
      </c>
      <c r="F19947" s="41" t="s">
        <v>39</v>
      </c>
      <c r="G19947" s="41">
        <v>7.4900640000000004E-2</v>
      </c>
      <c r="H19947" s="41">
        <v>0.43954641999999999</v>
      </c>
      <c r="I19947" s="41">
        <v>0</v>
      </c>
      <c r="J19947" s="41">
        <v>0</v>
      </c>
      <c r="K19947" s="41">
        <v>0.18272361000000001</v>
      </c>
    </row>
    <row r="19948" spans="1:11" x14ac:dyDescent="0.2">
      <c r="A19948" s="40">
        <v>44440</v>
      </c>
      <c r="B19948" s="41" t="s">
        <v>30</v>
      </c>
      <c r="C19948" s="41" t="s">
        <v>42</v>
      </c>
      <c r="D19948" s="41" t="s">
        <v>41</v>
      </c>
      <c r="E19948" s="41" t="s">
        <v>45</v>
      </c>
      <c r="F19948" s="41" t="s">
        <v>40</v>
      </c>
      <c r="G19948" s="41">
        <v>0.60170140999999999</v>
      </c>
      <c r="H19948" s="41">
        <v>2.4654536600000001</v>
      </c>
      <c r="I19948" s="41">
        <v>0.30848661999999999</v>
      </c>
      <c r="J19948" s="41">
        <v>0</v>
      </c>
      <c r="K19948" s="41">
        <v>0.91824231999999995</v>
      </c>
    </row>
    <row r="19949" spans="1:11" x14ac:dyDescent="0.2">
      <c r="A19949" s="40">
        <v>44440</v>
      </c>
      <c r="B19949" s="41" t="s">
        <v>30</v>
      </c>
      <c r="C19949" s="41" t="s">
        <v>42</v>
      </c>
      <c r="D19949" s="41" t="s">
        <v>41</v>
      </c>
      <c r="E19949" s="41" t="s">
        <v>46</v>
      </c>
      <c r="F19949" s="41" t="s">
        <v>33</v>
      </c>
      <c r="G19949" s="41">
        <v>0.35732762000000001</v>
      </c>
      <c r="H19949" s="41">
        <v>0</v>
      </c>
      <c r="I19949" s="41">
        <v>0</v>
      </c>
      <c r="J19949" s="41">
        <v>0</v>
      </c>
      <c r="K19949" s="41">
        <v>0.57440146999999997</v>
      </c>
    </row>
    <row r="19950" spans="1:11" x14ac:dyDescent="0.2">
      <c r="A19950" s="40">
        <v>44440</v>
      </c>
      <c r="B19950" s="41" t="s">
        <v>30</v>
      </c>
      <c r="C19950" s="41" t="s">
        <v>42</v>
      </c>
      <c r="D19950" s="41" t="s">
        <v>41</v>
      </c>
      <c r="E19950" s="41" t="s">
        <v>46</v>
      </c>
      <c r="F19950" s="41" t="s">
        <v>36</v>
      </c>
      <c r="G19950" s="41">
        <v>0.47537327000000001</v>
      </c>
      <c r="H19950" s="41">
        <v>0.28117919000000002</v>
      </c>
      <c r="I19950" s="41">
        <v>0</v>
      </c>
      <c r="J19950" s="41">
        <v>0</v>
      </c>
      <c r="K19950" s="41">
        <v>0</v>
      </c>
    </row>
    <row r="19951" spans="1:11" x14ac:dyDescent="0.2">
      <c r="A19951" s="40">
        <v>44440</v>
      </c>
      <c r="B19951" s="41" t="s">
        <v>30</v>
      </c>
      <c r="C19951" s="41" t="s">
        <v>42</v>
      </c>
      <c r="D19951" s="41" t="s">
        <v>41</v>
      </c>
      <c r="E19951" s="41" t="s">
        <v>46</v>
      </c>
      <c r="F19951" s="41" t="s">
        <v>37</v>
      </c>
      <c r="G19951" s="41">
        <v>1.8076128600000001</v>
      </c>
      <c r="H19951" s="41">
        <v>0.29676549000000002</v>
      </c>
      <c r="I19951" s="41">
        <v>0</v>
      </c>
      <c r="J19951" s="41">
        <v>0</v>
      </c>
      <c r="K19951" s="41">
        <v>0</v>
      </c>
    </row>
    <row r="19952" spans="1:11" x14ac:dyDescent="0.2">
      <c r="A19952" s="40">
        <v>44440</v>
      </c>
      <c r="B19952" s="41" t="s">
        <v>30</v>
      </c>
      <c r="C19952" s="41" t="s">
        <v>42</v>
      </c>
      <c r="D19952" s="41" t="s">
        <v>41</v>
      </c>
      <c r="E19952" s="41" t="s">
        <v>47</v>
      </c>
      <c r="F19952" s="41" t="s">
        <v>33</v>
      </c>
      <c r="G19952" s="41">
        <v>0.70392529000000004</v>
      </c>
      <c r="H19952" s="41">
        <v>0</v>
      </c>
      <c r="I19952" s="41">
        <v>0.64912150999999996</v>
      </c>
      <c r="J19952" s="41">
        <v>0</v>
      </c>
      <c r="K19952" s="41">
        <v>0</v>
      </c>
    </row>
    <row r="19953" spans="1:11" x14ac:dyDescent="0.2">
      <c r="A19953" s="40">
        <v>44440</v>
      </c>
      <c r="B19953" s="41" t="s">
        <v>30</v>
      </c>
      <c r="C19953" s="41" t="s">
        <v>42</v>
      </c>
      <c r="D19953" s="41" t="s">
        <v>41</v>
      </c>
      <c r="E19953" s="41" t="s">
        <v>47</v>
      </c>
      <c r="F19953" s="41" t="s">
        <v>36</v>
      </c>
      <c r="G19953" s="41">
        <v>0.22064777999999999</v>
      </c>
      <c r="H19953" s="41">
        <v>0</v>
      </c>
      <c r="I19953" s="41">
        <v>0</v>
      </c>
      <c r="J19953" s="41">
        <v>0</v>
      </c>
      <c r="K19953" s="41">
        <v>0</v>
      </c>
    </row>
    <row r="19954" spans="1:11" x14ac:dyDescent="0.2">
      <c r="A19954" s="40">
        <v>44440</v>
      </c>
      <c r="B19954" s="41" t="s">
        <v>30</v>
      </c>
      <c r="C19954" s="41" t="s">
        <v>42</v>
      </c>
      <c r="D19954" s="41" t="s">
        <v>41</v>
      </c>
      <c r="E19954" s="41" t="s">
        <v>47</v>
      </c>
      <c r="F19954" s="41" t="s">
        <v>39</v>
      </c>
      <c r="G19954" s="41">
        <v>7.4957570000000001E-2</v>
      </c>
      <c r="H19954" s="41">
        <v>0</v>
      </c>
      <c r="I19954" s="41">
        <v>0</v>
      </c>
      <c r="J19954" s="41">
        <v>0</v>
      </c>
      <c r="K19954" s="41">
        <v>0</v>
      </c>
    </row>
    <row r="19955" spans="1:11" x14ac:dyDescent="0.2">
      <c r="A19955" s="40">
        <v>44440</v>
      </c>
      <c r="B19955" s="41" t="s">
        <v>30</v>
      </c>
      <c r="C19955" s="41" t="s">
        <v>42</v>
      </c>
      <c r="D19955" s="41" t="s">
        <v>41</v>
      </c>
      <c r="E19955" s="41" t="s">
        <v>48</v>
      </c>
      <c r="F19955" s="41" t="s">
        <v>35</v>
      </c>
      <c r="G19955" s="41">
        <v>0</v>
      </c>
      <c r="H19955" s="41">
        <v>0</v>
      </c>
      <c r="I19955" s="41">
        <v>0</v>
      </c>
      <c r="J19955" s="41">
        <v>0</v>
      </c>
      <c r="K19955" s="41">
        <v>1.1414251200000001</v>
      </c>
    </row>
    <row r="19956" spans="1:11" x14ac:dyDescent="0.2">
      <c r="A19956" s="40">
        <v>44440</v>
      </c>
      <c r="B19956" s="41" t="s">
        <v>30</v>
      </c>
      <c r="C19956" s="41" t="s">
        <v>42</v>
      </c>
      <c r="D19956" s="41" t="s">
        <v>41</v>
      </c>
      <c r="E19956" s="41" t="s">
        <v>48</v>
      </c>
      <c r="F19956" s="41" t="s">
        <v>36</v>
      </c>
      <c r="G19956" s="41">
        <v>0</v>
      </c>
      <c r="H19956" s="41">
        <v>0</v>
      </c>
      <c r="I19956" s="41">
        <v>0</v>
      </c>
      <c r="J19956" s="41">
        <v>0</v>
      </c>
      <c r="K19956" s="41">
        <v>0.21024592</v>
      </c>
    </row>
    <row r="19957" spans="1:11" x14ac:dyDescent="0.2">
      <c r="A19957" s="40">
        <v>44440</v>
      </c>
      <c r="B19957" s="41" t="s">
        <v>30</v>
      </c>
      <c r="C19957" s="41" t="s">
        <v>42</v>
      </c>
      <c r="D19957" s="41" t="s">
        <v>41</v>
      </c>
      <c r="E19957" s="41" t="s">
        <v>49</v>
      </c>
      <c r="F19957" s="41" t="s">
        <v>34</v>
      </c>
      <c r="G19957" s="41">
        <v>0</v>
      </c>
      <c r="H19957" s="41">
        <v>0.79318573000000003</v>
      </c>
      <c r="I19957" s="41">
        <v>0</v>
      </c>
      <c r="J19957" s="41">
        <v>0</v>
      </c>
      <c r="K19957" s="41">
        <v>0</v>
      </c>
    </row>
    <row r="19958" spans="1:11" x14ac:dyDescent="0.2">
      <c r="A19958" s="40">
        <v>44440</v>
      </c>
      <c r="B19958" s="41" t="s">
        <v>30</v>
      </c>
      <c r="C19958" s="41" t="s">
        <v>42</v>
      </c>
      <c r="D19958" s="41" t="s">
        <v>4</v>
      </c>
      <c r="E19958" s="41" t="s">
        <v>45</v>
      </c>
      <c r="F19958" s="41" t="s">
        <v>33</v>
      </c>
      <c r="G19958" s="41">
        <v>67.509434900000002</v>
      </c>
      <c r="H19958" s="41">
        <v>24.170320629999999</v>
      </c>
      <c r="I19958" s="41">
        <v>11.965228890000001</v>
      </c>
      <c r="J19958" s="41">
        <v>3.6353521299999998</v>
      </c>
      <c r="K19958" s="41">
        <v>24.72336687</v>
      </c>
    </row>
    <row r="19959" spans="1:11" x14ac:dyDescent="0.2">
      <c r="A19959" s="40">
        <v>44440</v>
      </c>
      <c r="B19959" s="41" t="s">
        <v>30</v>
      </c>
      <c r="C19959" s="41" t="s">
        <v>42</v>
      </c>
      <c r="D19959" s="41" t="s">
        <v>4</v>
      </c>
      <c r="E19959" s="41" t="s">
        <v>45</v>
      </c>
      <c r="F19959" s="41" t="s">
        <v>34</v>
      </c>
      <c r="G19959" s="41">
        <v>64.998183139999995</v>
      </c>
      <c r="H19959" s="41">
        <v>16.320001449999999</v>
      </c>
      <c r="I19959" s="41">
        <v>5.9216802099999999</v>
      </c>
      <c r="J19959" s="41">
        <v>0.50973689</v>
      </c>
      <c r="K19959" s="41">
        <v>17.121241170000001</v>
      </c>
    </row>
    <row r="19960" spans="1:11" x14ac:dyDescent="0.2">
      <c r="A19960" s="40">
        <v>44440</v>
      </c>
      <c r="B19960" s="41" t="s">
        <v>30</v>
      </c>
      <c r="C19960" s="41" t="s">
        <v>42</v>
      </c>
      <c r="D19960" s="41" t="s">
        <v>4</v>
      </c>
      <c r="E19960" s="41" t="s">
        <v>45</v>
      </c>
      <c r="F19960" s="41" t="s">
        <v>35</v>
      </c>
      <c r="G19960" s="41">
        <v>70.50179224</v>
      </c>
      <c r="H19960" s="41">
        <v>22.050288940000002</v>
      </c>
      <c r="I19960" s="41">
        <v>4.7978721100000001</v>
      </c>
      <c r="J19960" s="41">
        <v>0</v>
      </c>
      <c r="K19960" s="41">
        <v>10.228214469999999</v>
      </c>
    </row>
    <row r="19961" spans="1:11" x14ac:dyDescent="0.2">
      <c r="A19961" s="40">
        <v>44440</v>
      </c>
      <c r="B19961" s="41" t="s">
        <v>30</v>
      </c>
      <c r="C19961" s="41" t="s">
        <v>42</v>
      </c>
      <c r="D19961" s="41" t="s">
        <v>4</v>
      </c>
      <c r="E19961" s="41" t="s">
        <v>45</v>
      </c>
      <c r="F19961" s="41" t="s">
        <v>36</v>
      </c>
      <c r="G19961" s="41">
        <v>21.123284479999999</v>
      </c>
      <c r="H19961" s="41">
        <v>7.26098628</v>
      </c>
      <c r="I19961" s="41">
        <v>2.0587247099999999</v>
      </c>
      <c r="J19961" s="41">
        <v>0.29598883999999998</v>
      </c>
      <c r="K19961" s="41">
        <v>2.1437700899999999</v>
      </c>
    </row>
    <row r="19962" spans="1:11" x14ac:dyDescent="0.2">
      <c r="A19962" s="40">
        <v>44440</v>
      </c>
      <c r="B19962" s="41" t="s">
        <v>30</v>
      </c>
      <c r="C19962" s="41" t="s">
        <v>42</v>
      </c>
      <c r="D19962" s="41" t="s">
        <v>4</v>
      </c>
      <c r="E19962" s="41" t="s">
        <v>45</v>
      </c>
      <c r="F19962" s="41" t="s">
        <v>37</v>
      </c>
      <c r="G19962" s="41">
        <v>30.784091350000001</v>
      </c>
      <c r="H19962" s="41">
        <v>9.7810340999999994</v>
      </c>
      <c r="I19962" s="41">
        <v>1.3808372799999999</v>
      </c>
      <c r="J19962" s="41">
        <v>0</v>
      </c>
      <c r="K19962" s="41">
        <v>4.1810970599999999</v>
      </c>
    </row>
    <row r="19963" spans="1:11" x14ac:dyDescent="0.2">
      <c r="A19963" s="40">
        <v>44440</v>
      </c>
      <c r="B19963" s="41" t="s">
        <v>30</v>
      </c>
      <c r="C19963" s="41" t="s">
        <v>42</v>
      </c>
      <c r="D19963" s="41" t="s">
        <v>4</v>
      </c>
      <c r="E19963" s="41" t="s">
        <v>45</v>
      </c>
      <c r="F19963" s="41" t="s">
        <v>38</v>
      </c>
      <c r="G19963" s="41">
        <v>4.9300343499999997</v>
      </c>
      <c r="H19963" s="41">
        <v>2.2330047500000001</v>
      </c>
      <c r="I19963" s="41">
        <v>0.76813198000000005</v>
      </c>
      <c r="J19963" s="41">
        <v>0</v>
      </c>
      <c r="K19963" s="41">
        <v>1.14190148</v>
      </c>
    </row>
    <row r="19964" spans="1:11" x14ac:dyDescent="0.2">
      <c r="A19964" s="40">
        <v>44440</v>
      </c>
      <c r="B19964" s="41" t="s">
        <v>30</v>
      </c>
      <c r="C19964" s="41" t="s">
        <v>42</v>
      </c>
      <c r="D19964" s="41" t="s">
        <v>4</v>
      </c>
      <c r="E19964" s="41" t="s">
        <v>45</v>
      </c>
      <c r="F19964" s="41" t="s">
        <v>39</v>
      </c>
      <c r="G19964" s="41">
        <v>3.12632763</v>
      </c>
      <c r="H19964" s="41">
        <v>0.34615161999999999</v>
      </c>
      <c r="I19964" s="41">
        <v>4.8977699999999999E-2</v>
      </c>
      <c r="J19964" s="41">
        <v>0.18580179999999999</v>
      </c>
      <c r="K19964" s="41">
        <v>0.36844286999999998</v>
      </c>
    </row>
    <row r="19965" spans="1:11" x14ac:dyDescent="0.2">
      <c r="A19965" s="40">
        <v>44440</v>
      </c>
      <c r="B19965" s="41" t="s">
        <v>30</v>
      </c>
      <c r="C19965" s="41" t="s">
        <v>42</v>
      </c>
      <c r="D19965" s="41" t="s">
        <v>4</v>
      </c>
      <c r="E19965" s="41" t="s">
        <v>45</v>
      </c>
      <c r="F19965" s="41" t="s">
        <v>40</v>
      </c>
      <c r="G19965" s="41">
        <v>5.91054733</v>
      </c>
      <c r="H19965" s="41">
        <v>2.5505414800000001</v>
      </c>
      <c r="I19965" s="41">
        <v>0.46454369000000001</v>
      </c>
      <c r="J19965" s="41">
        <v>0</v>
      </c>
      <c r="K19965" s="41">
        <v>2.14057224</v>
      </c>
    </row>
    <row r="19966" spans="1:11" x14ac:dyDescent="0.2">
      <c r="A19966" s="40">
        <v>44440</v>
      </c>
      <c r="B19966" s="41" t="s">
        <v>30</v>
      </c>
      <c r="C19966" s="41" t="s">
        <v>42</v>
      </c>
      <c r="D19966" s="41" t="s">
        <v>4</v>
      </c>
      <c r="E19966" s="41" t="s">
        <v>46</v>
      </c>
      <c r="F19966" s="41" t="s">
        <v>33</v>
      </c>
      <c r="G19966" s="41">
        <v>10.07438788</v>
      </c>
      <c r="H19966" s="41">
        <v>1.65713994</v>
      </c>
      <c r="I19966" s="41">
        <v>2.6229882600000001</v>
      </c>
      <c r="J19966" s="41">
        <v>0</v>
      </c>
      <c r="K19966" s="41">
        <v>0.57322315999999995</v>
      </c>
    </row>
    <row r="19967" spans="1:11" x14ac:dyDescent="0.2">
      <c r="A19967" s="40">
        <v>44440</v>
      </c>
      <c r="B19967" s="41" t="s">
        <v>30</v>
      </c>
      <c r="C19967" s="41" t="s">
        <v>42</v>
      </c>
      <c r="D19967" s="41" t="s">
        <v>4</v>
      </c>
      <c r="E19967" s="41" t="s">
        <v>46</v>
      </c>
      <c r="F19967" s="41" t="s">
        <v>34</v>
      </c>
      <c r="G19967" s="41">
        <v>8.4582850500000006</v>
      </c>
      <c r="H19967" s="41">
        <v>4.3886279699999999</v>
      </c>
      <c r="I19967" s="41">
        <v>0.43623256999999999</v>
      </c>
      <c r="J19967" s="41">
        <v>0</v>
      </c>
      <c r="K19967" s="41">
        <v>4.4577776699999996</v>
      </c>
    </row>
    <row r="19968" spans="1:11" x14ac:dyDescent="0.2">
      <c r="A19968" s="40">
        <v>44440</v>
      </c>
      <c r="B19968" s="41" t="s">
        <v>30</v>
      </c>
      <c r="C19968" s="41" t="s">
        <v>42</v>
      </c>
      <c r="D19968" s="41" t="s">
        <v>4</v>
      </c>
      <c r="E19968" s="41" t="s">
        <v>46</v>
      </c>
      <c r="F19968" s="41" t="s">
        <v>35</v>
      </c>
      <c r="G19968" s="41">
        <v>1.78413774</v>
      </c>
      <c r="H19968" s="41">
        <v>1.8167742600000001</v>
      </c>
      <c r="I19968" s="41">
        <v>0</v>
      </c>
      <c r="J19968" s="41">
        <v>0</v>
      </c>
      <c r="K19968" s="41">
        <v>0.48311366</v>
      </c>
    </row>
    <row r="19969" spans="1:11" x14ac:dyDescent="0.2">
      <c r="A19969" s="40">
        <v>44440</v>
      </c>
      <c r="B19969" s="41" t="s">
        <v>30</v>
      </c>
      <c r="C19969" s="41" t="s">
        <v>42</v>
      </c>
      <c r="D19969" s="41" t="s">
        <v>4</v>
      </c>
      <c r="E19969" s="41" t="s">
        <v>46</v>
      </c>
      <c r="F19969" s="41" t="s">
        <v>36</v>
      </c>
      <c r="G19969" s="41">
        <v>4.9230174299999998</v>
      </c>
      <c r="H19969" s="41">
        <v>0.45306559000000002</v>
      </c>
      <c r="I19969" s="41">
        <v>0.99617202000000005</v>
      </c>
      <c r="J19969" s="41">
        <v>0</v>
      </c>
      <c r="K19969" s="41">
        <v>0.51001485000000002</v>
      </c>
    </row>
    <row r="19970" spans="1:11" x14ac:dyDescent="0.2">
      <c r="A19970" s="40">
        <v>44440</v>
      </c>
      <c r="B19970" s="41" t="s">
        <v>30</v>
      </c>
      <c r="C19970" s="41" t="s">
        <v>42</v>
      </c>
      <c r="D19970" s="41" t="s">
        <v>4</v>
      </c>
      <c r="E19970" s="41" t="s">
        <v>46</v>
      </c>
      <c r="F19970" s="41" t="s">
        <v>37</v>
      </c>
      <c r="G19970" s="41">
        <v>7.1271082100000003</v>
      </c>
      <c r="H19970" s="41">
        <v>0</v>
      </c>
      <c r="I19970" s="41">
        <v>0.81100881999999996</v>
      </c>
      <c r="J19970" s="41">
        <v>0</v>
      </c>
      <c r="K19970" s="41">
        <v>0.75043912000000002</v>
      </c>
    </row>
    <row r="19971" spans="1:11" x14ac:dyDescent="0.2">
      <c r="A19971" s="40">
        <v>44440</v>
      </c>
      <c r="B19971" s="41" t="s">
        <v>30</v>
      </c>
      <c r="C19971" s="41" t="s">
        <v>42</v>
      </c>
      <c r="D19971" s="41" t="s">
        <v>4</v>
      </c>
      <c r="E19971" s="41" t="s">
        <v>46</v>
      </c>
      <c r="F19971" s="41" t="s">
        <v>38</v>
      </c>
      <c r="G19971" s="41">
        <v>1.0376595</v>
      </c>
      <c r="H19971" s="41">
        <v>9.6131170000000002E-2</v>
      </c>
      <c r="I19971" s="41">
        <v>0.16219046000000001</v>
      </c>
      <c r="J19971" s="41">
        <v>0</v>
      </c>
      <c r="K19971" s="41">
        <v>0</v>
      </c>
    </row>
    <row r="19972" spans="1:11" x14ac:dyDescent="0.2">
      <c r="A19972" s="40">
        <v>44440</v>
      </c>
      <c r="B19972" s="41" t="s">
        <v>30</v>
      </c>
      <c r="C19972" s="41" t="s">
        <v>42</v>
      </c>
      <c r="D19972" s="41" t="s">
        <v>4</v>
      </c>
      <c r="E19972" s="41" t="s">
        <v>46</v>
      </c>
      <c r="F19972" s="41" t="s">
        <v>39</v>
      </c>
      <c r="G19972" s="41">
        <v>0.63738408999999996</v>
      </c>
      <c r="H19972" s="41">
        <v>0</v>
      </c>
      <c r="I19972" s="41">
        <v>0.19584069000000001</v>
      </c>
      <c r="J19972" s="41">
        <v>0</v>
      </c>
      <c r="K19972" s="41">
        <v>0.11708597</v>
      </c>
    </row>
    <row r="19973" spans="1:11" x14ac:dyDescent="0.2">
      <c r="A19973" s="40">
        <v>44440</v>
      </c>
      <c r="B19973" s="41" t="s">
        <v>30</v>
      </c>
      <c r="C19973" s="41" t="s">
        <v>42</v>
      </c>
      <c r="D19973" s="41" t="s">
        <v>4</v>
      </c>
      <c r="E19973" s="41" t="s">
        <v>46</v>
      </c>
      <c r="F19973" s="41" t="s">
        <v>40</v>
      </c>
      <c r="G19973" s="41">
        <v>0.45445760000000002</v>
      </c>
      <c r="H19973" s="41">
        <v>0</v>
      </c>
      <c r="I19973" s="41">
        <v>0</v>
      </c>
      <c r="J19973" s="41">
        <v>0</v>
      </c>
      <c r="K19973" s="41">
        <v>0</v>
      </c>
    </row>
    <row r="19974" spans="1:11" x14ac:dyDescent="0.2">
      <c r="A19974" s="40">
        <v>44440</v>
      </c>
      <c r="B19974" s="41" t="s">
        <v>30</v>
      </c>
      <c r="C19974" s="41" t="s">
        <v>42</v>
      </c>
      <c r="D19974" s="41" t="s">
        <v>4</v>
      </c>
      <c r="E19974" s="41" t="s">
        <v>47</v>
      </c>
      <c r="F19974" s="41" t="s">
        <v>33</v>
      </c>
      <c r="G19974" s="41">
        <v>13.48301506</v>
      </c>
      <c r="H19974" s="41">
        <v>1.5860785799999999</v>
      </c>
      <c r="I19974" s="41">
        <v>1.3111685799999999</v>
      </c>
      <c r="J19974" s="41">
        <v>0</v>
      </c>
      <c r="K19974" s="41">
        <v>5.7352566300000003</v>
      </c>
    </row>
    <row r="19975" spans="1:11" x14ac:dyDescent="0.2">
      <c r="A19975" s="40">
        <v>44440</v>
      </c>
      <c r="B19975" s="41" t="s">
        <v>30</v>
      </c>
      <c r="C19975" s="41" t="s">
        <v>42</v>
      </c>
      <c r="D19975" s="41" t="s">
        <v>4</v>
      </c>
      <c r="E19975" s="41" t="s">
        <v>47</v>
      </c>
      <c r="F19975" s="41" t="s">
        <v>34</v>
      </c>
      <c r="G19975" s="41">
        <v>7.3732669099999999</v>
      </c>
      <c r="H19975" s="41">
        <v>1.15174255</v>
      </c>
      <c r="I19975" s="41">
        <v>1.6839712899999999</v>
      </c>
      <c r="J19975" s="41">
        <v>0</v>
      </c>
      <c r="K19975" s="41">
        <v>1.5813397</v>
      </c>
    </row>
    <row r="19976" spans="1:11" x14ac:dyDescent="0.2">
      <c r="A19976" s="40">
        <v>44440</v>
      </c>
      <c r="B19976" s="41" t="s">
        <v>30</v>
      </c>
      <c r="C19976" s="41" t="s">
        <v>42</v>
      </c>
      <c r="D19976" s="41" t="s">
        <v>4</v>
      </c>
      <c r="E19976" s="41" t="s">
        <v>47</v>
      </c>
      <c r="F19976" s="41" t="s">
        <v>35</v>
      </c>
      <c r="G19976" s="41">
        <v>8.7230945999999996</v>
      </c>
      <c r="H19976" s="41">
        <v>1.41772052</v>
      </c>
      <c r="I19976" s="41">
        <v>0.80624492000000003</v>
      </c>
      <c r="J19976" s="41">
        <v>0</v>
      </c>
      <c r="K19976" s="41">
        <v>2.54812175</v>
      </c>
    </row>
    <row r="19977" spans="1:11" x14ac:dyDescent="0.2">
      <c r="A19977" s="40">
        <v>44440</v>
      </c>
      <c r="B19977" s="41" t="s">
        <v>30</v>
      </c>
      <c r="C19977" s="41" t="s">
        <v>42</v>
      </c>
      <c r="D19977" s="41" t="s">
        <v>4</v>
      </c>
      <c r="E19977" s="41" t="s">
        <v>47</v>
      </c>
      <c r="F19977" s="41" t="s">
        <v>36</v>
      </c>
      <c r="G19977" s="41">
        <v>1.3596999400000001</v>
      </c>
      <c r="H19977" s="41">
        <v>0.50649491000000002</v>
      </c>
      <c r="I19977" s="41">
        <v>0</v>
      </c>
      <c r="J19977" s="41">
        <v>0</v>
      </c>
      <c r="K19977" s="41">
        <v>0.58845987</v>
      </c>
    </row>
    <row r="19978" spans="1:11" x14ac:dyDescent="0.2">
      <c r="A19978" s="40">
        <v>44440</v>
      </c>
      <c r="B19978" s="41" t="s">
        <v>30</v>
      </c>
      <c r="C19978" s="41" t="s">
        <v>42</v>
      </c>
      <c r="D19978" s="41" t="s">
        <v>4</v>
      </c>
      <c r="E19978" s="41" t="s">
        <v>47</v>
      </c>
      <c r="F19978" s="41" t="s">
        <v>37</v>
      </c>
      <c r="G19978" s="41">
        <v>4.72777885</v>
      </c>
      <c r="H19978" s="41">
        <v>1.4405866599999999</v>
      </c>
      <c r="I19978" s="41">
        <v>0</v>
      </c>
      <c r="J19978" s="41">
        <v>0</v>
      </c>
      <c r="K19978" s="41">
        <v>1.51476761</v>
      </c>
    </row>
    <row r="19979" spans="1:11" x14ac:dyDescent="0.2">
      <c r="A19979" s="40">
        <v>44440</v>
      </c>
      <c r="B19979" s="41" t="s">
        <v>30</v>
      </c>
      <c r="C19979" s="41" t="s">
        <v>42</v>
      </c>
      <c r="D19979" s="41" t="s">
        <v>4</v>
      </c>
      <c r="E19979" s="41" t="s">
        <v>47</v>
      </c>
      <c r="F19979" s="41" t="s">
        <v>38</v>
      </c>
      <c r="G19979" s="41">
        <v>1.44182806</v>
      </c>
      <c r="H19979" s="41">
        <v>0.15448895000000001</v>
      </c>
      <c r="I19979" s="41">
        <v>0.37014686000000002</v>
      </c>
      <c r="J19979" s="41">
        <v>0</v>
      </c>
      <c r="K19979" s="41">
        <v>0.65169113000000001</v>
      </c>
    </row>
    <row r="19980" spans="1:11" x14ac:dyDescent="0.2">
      <c r="A19980" s="40">
        <v>44440</v>
      </c>
      <c r="B19980" s="41" t="s">
        <v>30</v>
      </c>
      <c r="C19980" s="41" t="s">
        <v>42</v>
      </c>
      <c r="D19980" s="41" t="s">
        <v>4</v>
      </c>
      <c r="E19980" s="41" t="s">
        <v>47</v>
      </c>
      <c r="F19980" s="41" t="s">
        <v>39</v>
      </c>
      <c r="G19980" s="41">
        <v>0.99709223000000002</v>
      </c>
      <c r="H19980" s="41">
        <v>0.33313516999999998</v>
      </c>
      <c r="I19980" s="41">
        <v>0.11994716</v>
      </c>
      <c r="J19980" s="41">
        <v>0</v>
      </c>
      <c r="K19980" s="41">
        <v>0.61975473999999997</v>
      </c>
    </row>
    <row r="19981" spans="1:11" x14ac:dyDescent="0.2">
      <c r="A19981" s="40">
        <v>44440</v>
      </c>
      <c r="B19981" s="41" t="s">
        <v>30</v>
      </c>
      <c r="C19981" s="41" t="s">
        <v>42</v>
      </c>
      <c r="D19981" s="41" t="s">
        <v>4</v>
      </c>
      <c r="E19981" s="41" t="s">
        <v>47</v>
      </c>
      <c r="F19981" s="41" t="s">
        <v>40</v>
      </c>
      <c r="G19981" s="41">
        <v>0</v>
      </c>
      <c r="H19981" s="41">
        <v>0</v>
      </c>
      <c r="I19981" s="41">
        <v>0.35450229999999999</v>
      </c>
      <c r="J19981" s="41">
        <v>0</v>
      </c>
      <c r="K19981" s="41">
        <v>0.27995134999999999</v>
      </c>
    </row>
    <row r="19982" spans="1:11" x14ac:dyDescent="0.2">
      <c r="A19982" s="40">
        <v>44440</v>
      </c>
      <c r="B19982" s="41" t="s">
        <v>30</v>
      </c>
      <c r="C19982" s="41" t="s">
        <v>42</v>
      </c>
      <c r="D19982" s="41" t="s">
        <v>4</v>
      </c>
      <c r="E19982" s="41" t="s">
        <v>48</v>
      </c>
      <c r="F19982" s="41" t="s">
        <v>33</v>
      </c>
      <c r="G19982" s="41">
        <v>2.2599435300000001</v>
      </c>
      <c r="H19982" s="41">
        <v>0.73647863999999996</v>
      </c>
      <c r="I19982" s="41">
        <v>0</v>
      </c>
      <c r="J19982" s="41">
        <v>0</v>
      </c>
      <c r="K19982" s="41">
        <v>0.68309279000000001</v>
      </c>
    </row>
    <row r="19983" spans="1:11" x14ac:dyDescent="0.2">
      <c r="A19983" s="40">
        <v>44440</v>
      </c>
      <c r="B19983" s="41" t="s">
        <v>30</v>
      </c>
      <c r="C19983" s="41" t="s">
        <v>42</v>
      </c>
      <c r="D19983" s="41" t="s">
        <v>4</v>
      </c>
      <c r="E19983" s="41" t="s">
        <v>48</v>
      </c>
      <c r="F19983" s="41" t="s">
        <v>34</v>
      </c>
      <c r="G19983" s="41">
        <v>5.6424820000000002</v>
      </c>
      <c r="H19983" s="41">
        <v>0.63081719000000003</v>
      </c>
      <c r="I19983" s="41">
        <v>0.29611615000000002</v>
      </c>
      <c r="J19983" s="41">
        <v>0</v>
      </c>
      <c r="K19983" s="41">
        <v>3.7064915900000002</v>
      </c>
    </row>
    <row r="19984" spans="1:11" x14ac:dyDescent="0.2">
      <c r="A19984" s="40">
        <v>44440</v>
      </c>
      <c r="B19984" s="41" t="s">
        <v>30</v>
      </c>
      <c r="C19984" s="41" t="s">
        <v>42</v>
      </c>
      <c r="D19984" s="41" t="s">
        <v>4</v>
      </c>
      <c r="E19984" s="41" t="s">
        <v>48</v>
      </c>
      <c r="F19984" s="41" t="s">
        <v>35</v>
      </c>
      <c r="G19984" s="41">
        <v>2.0594335099999999</v>
      </c>
      <c r="H19984" s="41">
        <v>0</v>
      </c>
      <c r="I19984" s="41">
        <v>0</v>
      </c>
      <c r="J19984" s="41">
        <v>0</v>
      </c>
      <c r="K19984" s="41">
        <v>1.2102196700000001</v>
      </c>
    </row>
    <row r="19985" spans="1:11" x14ac:dyDescent="0.2">
      <c r="A19985" s="40">
        <v>44440</v>
      </c>
      <c r="B19985" s="41" t="s">
        <v>30</v>
      </c>
      <c r="C19985" s="41" t="s">
        <v>42</v>
      </c>
      <c r="D19985" s="41" t="s">
        <v>4</v>
      </c>
      <c r="E19985" s="41" t="s">
        <v>48</v>
      </c>
      <c r="F19985" s="41" t="s">
        <v>37</v>
      </c>
      <c r="G19985" s="41">
        <v>0</v>
      </c>
      <c r="H19985" s="41">
        <v>0</v>
      </c>
      <c r="I19985" s="41">
        <v>0.25020661</v>
      </c>
      <c r="J19985" s="41">
        <v>0</v>
      </c>
      <c r="K19985" s="41">
        <v>0</v>
      </c>
    </row>
    <row r="19986" spans="1:11" x14ac:dyDescent="0.2">
      <c r="A19986" s="40">
        <v>44440</v>
      </c>
      <c r="B19986" s="41" t="s">
        <v>30</v>
      </c>
      <c r="C19986" s="41" t="s">
        <v>42</v>
      </c>
      <c r="D19986" s="41" t="s">
        <v>4</v>
      </c>
      <c r="E19986" s="41" t="s">
        <v>48</v>
      </c>
      <c r="F19986" s="41" t="s">
        <v>39</v>
      </c>
      <c r="G19986" s="41">
        <v>0</v>
      </c>
      <c r="H19986" s="41">
        <v>0.10733592</v>
      </c>
      <c r="I19986" s="41">
        <v>0</v>
      </c>
      <c r="J19986" s="41">
        <v>0</v>
      </c>
      <c r="K19986" s="41">
        <v>0.12059538</v>
      </c>
    </row>
    <row r="19987" spans="1:11" x14ac:dyDescent="0.2">
      <c r="A19987" s="40">
        <v>44440</v>
      </c>
      <c r="B19987" s="41" t="s">
        <v>30</v>
      </c>
      <c r="C19987" s="41" t="s">
        <v>42</v>
      </c>
      <c r="D19987" s="41" t="s">
        <v>4</v>
      </c>
      <c r="E19987" s="41" t="s">
        <v>49</v>
      </c>
      <c r="F19987" s="41" t="s">
        <v>35</v>
      </c>
      <c r="G19987" s="41">
        <v>0</v>
      </c>
      <c r="H19987" s="41">
        <v>0</v>
      </c>
      <c r="I19987" s="41">
        <v>0</v>
      </c>
      <c r="J19987" s="41">
        <v>0</v>
      </c>
      <c r="K19987" s="41">
        <v>1.52019971</v>
      </c>
    </row>
    <row r="19988" spans="1:11" x14ac:dyDescent="0.2">
      <c r="A19988" s="40">
        <v>44440</v>
      </c>
      <c r="B19988" s="41" t="s">
        <v>30</v>
      </c>
      <c r="C19988" s="41" t="s">
        <v>42</v>
      </c>
      <c r="D19988" s="41" t="s">
        <v>4</v>
      </c>
      <c r="E19988" s="41" t="s">
        <v>49</v>
      </c>
      <c r="F19988" s="41" t="s">
        <v>38</v>
      </c>
      <c r="G19988" s="41">
        <v>0</v>
      </c>
      <c r="H19988" s="41">
        <v>0.1272991</v>
      </c>
      <c r="I19988" s="41">
        <v>0</v>
      </c>
      <c r="J19988" s="41">
        <v>0</v>
      </c>
      <c r="K19988" s="41">
        <v>0</v>
      </c>
    </row>
    <row r="19989" spans="1:11" x14ac:dyDescent="0.2">
      <c r="A19989" s="40">
        <v>44440</v>
      </c>
      <c r="B19989" s="41" t="s">
        <v>30</v>
      </c>
      <c r="C19989" s="41" t="s">
        <v>42</v>
      </c>
      <c r="D19989" s="41" t="s">
        <v>4</v>
      </c>
      <c r="E19989" s="41" t="s">
        <v>49</v>
      </c>
      <c r="F19989" s="41" t="s">
        <v>39</v>
      </c>
      <c r="G19989" s="41">
        <v>0</v>
      </c>
      <c r="H19989" s="41">
        <v>0</v>
      </c>
      <c r="I19989" s="41">
        <v>0</v>
      </c>
      <c r="J19989" s="41">
        <v>0</v>
      </c>
      <c r="K19989" s="41">
        <v>0.24299878</v>
      </c>
    </row>
    <row r="19990" spans="1:11" x14ac:dyDescent="0.2">
      <c r="A19990" s="40">
        <v>44440</v>
      </c>
      <c r="B19990" s="41" t="s">
        <v>43</v>
      </c>
      <c r="C19990" s="41" t="s">
        <v>31</v>
      </c>
      <c r="D19990" s="41" t="s">
        <v>32</v>
      </c>
      <c r="E19990" s="41" t="s">
        <v>45</v>
      </c>
      <c r="F19990" s="41" t="s">
        <v>33</v>
      </c>
      <c r="G19990" s="41">
        <v>0</v>
      </c>
      <c r="H19990" s="41">
        <v>0.88231972999999997</v>
      </c>
      <c r="I19990" s="41">
        <v>0</v>
      </c>
      <c r="J19990" s="41">
        <v>0</v>
      </c>
      <c r="K19990" s="41">
        <v>0</v>
      </c>
    </row>
    <row r="19991" spans="1:11" x14ac:dyDescent="0.2">
      <c r="A19991" s="40">
        <v>44440</v>
      </c>
      <c r="B19991" s="41" t="s">
        <v>43</v>
      </c>
      <c r="C19991" s="41" t="s">
        <v>31</v>
      </c>
      <c r="D19991" s="41" t="s">
        <v>32</v>
      </c>
      <c r="E19991" s="41" t="s">
        <v>45</v>
      </c>
      <c r="F19991" s="41" t="s">
        <v>34</v>
      </c>
      <c r="G19991" s="41">
        <v>0</v>
      </c>
      <c r="H19991" s="41">
        <v>1.20938648</v>
      </c>
      <c r="I19991" s="41">
        <v>0</v>
      </c>
      <c r="J19991" s="41">
        <v>0.55477149999999997</v>
      </c>
      <c r="K19991" s="41">
        <v>0</v>
      </c>
    </row>
    <row r="19992" spans="1:11" x14ac:dyDescent="0.2">
      <c r="A19992" s="40">
        <v>44440</v>
      </c>
      <c r="B19992" s="41" t="s">
        <v>43</v>
      </c>
      <c r="C19992" s="41" t="s">
        <v>31</v>
      </c>
      <c r="D19992" s="41" t="s">
        <v>32</v>
      </c>
      <c r="E19992" s="41" t="s">
        <v>45</v>
      </c>
      <c r="F19992" s="41" t="s">
        <v>35</v>
      </c>
      <c r="G19992" s="41">
        <v>0</v>
      </c>
      <c r="H19992" s="41">
        <v>0</v>
      </c>
      <c r="I19992" s="41">
        <v>0</v>
      </c>
      <c r="J19992" s="41">
        <v>0</v>
      </c>
      <c r="K19992" s="41">
        <v>0.51727820000000002</v>
      </c>
    </row>
    <row r="19993" spans="1:11" x14ac:dyDescent="0.2">
      <c r="A19993" s="40">
        <v>44440</v>
      </c>
      <c r="B19993" s="41" t="s">
        <v>43</v>
      </c>
      <c r="C19993" s="41" t="s">
        <v>31</v>
      </c>
      <c r="D19993" s="41" t="s">
        <v>32</v>
      </c>
      <c r="E19993" s="41" t="s">
        <v>45</v>
      </c>
      <c r="F19993" s="41" t="s">
        <v>38</v>
      </c>
      <c r="G19993" s="41">
        <v>0</v>
      </c>
      <c r="H19993" s="41">
        <v>0.16874159</v>
      </c>
      <c r="I19993" s="41">
        <v>0</v>
      </c>
      <c r="J19993" s="41">
        <v>0</v>
      </c>
      <c r="K19993" s="41">
        <v>0</v>
      </c>
    </row>
    <row r="19994" spans="1:11" x14ac:dyDescent="0.2">
      <c r="A19994" s="40">
        <v>44440</v>
      </c>
      <c r="B19994" s="41" t="s">
        <v>43</v>
      </c>
      <c r="C19994" s="41" t="s">
        <v>31</v>
      </c>
      <c r="D19994" s="41" t="s">
        <v>32</v>
      </c>
      <c r="E19994" s="41" t="s">
        <v>46</v>
      </c>
      <c r="F19994" s="41" t="s">
        <v>33</v>
      </c>
      <c r="G19994" s="41">
        <v>1.99483765</v>
      </c>
      <c r="H19994" s="41">
        <v>15.184444750000001</v>
      </c>
      <c r="I19994" s="41">
        <v>0</v>
      </c>
      <c r="J19994" s="41">
        <v>0</v>
      </c>
      <c r="K19994" s="41">
        <v>31.437681749999999</v>
      </c>
    </row>
    <row r="19995" spans="1:11" x14ac:dyDescent="0.2">
      <c r="A19995" s="40">
        <v>44440</v>
      </c>
      <c r="B19995" s="41" t="s">
        <v>43</v>
      </c>
      <c r="C19995" s="41" t="s">
        <v>31</v>
      </c>
      <c r="D19995" s="41" t="s">
        <v>32</v>
      </c>
      <c r="E19995" s="41" t="s">
        <v>46</v>
      </c>
      <c r="F19995" s="41" t="s">
        <v>34</v>
      </c>
      <c r="G19995" s="41">
        <v>0</v>
      </c>
      <c r="H19995" s="41">
        <v>16.084914080000001</v>
      </c>
      <c r="I19995" s="41">
        <v>0</v>
      </c>
      <c r="J19995" s="41">
        <v>1.83655843</v>
      </c>
      <c r="K19995" s="41">
        <v>23.394901340000001</v>
      </c>
    </row>
    <row r="19996" spans="1:11" x14ac:dyDescent="0.2">
      <c r="A19996" s="40">
        <v>44440</v>
      </c>
      <c r="B19996" s="41" t="s">
        <v>43</v>
      </c>
      <c r="C19996" s="41" t="s">
        <v>31</v>
      </c>
      <c r="D19996" s="41" t="s">
        <v>32</v>
      </c>
      <c r="E19996" s="41" t="s">
        <v>46</v>
      </c>
      <c r="F19996" s="41" t="s">
        <v>35</v>
      </c>
      <c r="G19996" s="41">
        <v>0</v>
      </c>
      <c r="H19996" s="41">
        <v>14.65757636</v>
      </c>
      <c r="I19996" s="41">
        <v>0</v>
      </c>
      <c r="J19996" s="41">
        <v>1.1223700999999999</v>
      </c>
      <c r="K19996" s="41">
        <v>16.63515701</v>
      </c>
    </row>
    <row r="19997" spans="1:11" x14ac:dyDescent="0.2">
      <c r="A19997" s="40">
        <v>44440</v>
      </c>
      <c r="B19997" s="41" t="s">
        <v>43</v>
      </c>
      <c r="C19997" s="41" t="s">
        <v>31</v>
      </c>
      <c r="D19997" s="41" t="s">
        <v>32</v>
      </c>
      <c r="E19997" s="41" t="s">
        <v>46</v>
      </c>
      <c r="F19997" s="41" t="s">
        <v>36</v>
      </c>
      <c r="G19997" s="41">
        <v>0</v>
      </c>
      <c r="H19997" s="41">
        <v>7.34826991</v>
      </c>
      <c r="I19997" s="41">
        <v>0.28760962000000001</v>
      </c>
      <c r="J19997" s="41">
        <v>0.37691362</v>
      </c>
      <c r="K19997" s="41">
        <v>3.0745660400000001</v>
      </c>
    </row>
    <row r="19998" spans="1:11" x14ac:dyDescent="0.2">
      <c r="A19998" s="40">
        <v>44440</v>
      </c>
      <c r="B19998" s="41" t="s">
        <v>43</v>
      </c>
      <c r="C19998" s="41" t="s">
        <v>31</v>
      </c>
      <c r="D19998" s="41" t="s">
        <v>32</v>
      </c>
      <c r="E19998" s="41" t="s">
        <v>46</v>
      </c>
      <c r="F19998" s="41" t="s">
        <v>37</v>
      </c>
      <c r="G19998" s="41">
        <v>0</v>
      </c>
      <c r="H19998" s="41">
        <v>8.0666241500000009</v>
      </c>
      <c r="I19998" s="41">
        <v>0.47728119000000002</v>
      </c>
      <c r="J19998" s="41">
        <v>0.54390254999999998</v>
      </c>
      <c r="K19998" s="41">
        <v>7.00616839</v>
      </c>
    </row>
    <row r="19999" spans="1:11" x14ac:dyDescent="0.2">
      <c r="A19999" s="40">
        <v>44440</v>
      </c>
      <c r="B19999" s="41" t="s">
        <v>43</v>
      </c>
      <c r="C19999" s="41" t="s">
        <v>31</v>
      </c>
      <c r="D19999" s="41" t="s">
        <v>32</v>
      </c>
      <c r="E19999" s="41" t="s">
        <v>46</v>
      </c>
      <c r="F19999" s="41" t="s">
        <v>38</v>
      </c>
      <c r="G19999" s="41">
        <v>0</v>
      </c>
      <c r="H19999" s="41">
        <v>1.43467911</v>
      </c>
      <c r="I19999" s="41">
        <v>0</v>
      </c>
      <c r="J19999" s="41">
        <v>0</v>
      </c>
      <c r="K19999" s="41">
        <v>1.4734345900000001</v>
      </c>
    </row>
    <row r="20000" spans="1:11" x14ac:dyDescent="0.2">
      <c r="A20000" s="40">
        <v>44440</v>
      </c>
      <c r="B20000" s="41" t="s">
        <v>43</v>
      </c>
      <c r="C20000" s="41" t="s">
        <v>31</v>
      </c>
      <c r="D20000" s="41" t="s">
        <v>32</v>
      </c>
      <c r="E20000" s="41" t="s">
        <v>46</v>
      </c>
      <c r="F20000" s="41" t="s">
        <v>39</v>
      </c>
      <c r="G20000" s="41">
        <v>0</v>
      </c>
      <c r="H20000" s="41">
        <v>0.70016652999999995</v>
      </c>
      <c r="I20000" s="41">
        <v>0</v>
      </c>
      <c r="J20000" s="41">
        <v>0.11719839999999999</v>
      </c>
      <c r="K20000" s="41">
        <v>0.20458183999999999</v>
      </c>
    </row>
    <row r="20001" spans="1:11" x14ac:dyDescent="0.2">
      <c r="A20001" s="40">
        <v>44440</v>
      </c>
      <c r="B20001" s="41" t="s">
        <v>43</v>
      </c>
      <c r="C20001" s="41" t="s">
        <v>31</v>
      </c>
      <c r="D20001" s="41" t="s">
        <v>32</v>
      </c>
      <c r="E20001" s="41" t="s">
        <v>46</v>
      </c>
      <c r="F20001" s="41" t="s">
        <v>40</v>
      </c>
      <c r="G20001" s="41">
        <v>0</v>
      </c>
      <c r="H20001" s="41">
        <v>0.70878779999999997</v>
      </c>
      <c r="I20001" s="41">
        <v>0</v>
      </c>
      <c r="J20001" s="41">
        <v>0.28567455000000003</v>
      </c>
      <c r="K20001" s="41">
        <v>1.67367898</v>
      </c>
    </row>
    <row r="20002" spans="1:11" x14ac:dyDescent="0.2">
      <c r="A20002" s="40">
        <v>44440</v>
      </c>
      <c r="B20002" s="41" t="s">
        <v>43</v>
      </c>
      <c r="C20002" s="41" t="s">
        <v>31</v>
      </c>
      <c r="D20002" s="41" t="s">
        <v>32</v>
      </c>
      <c r="E20002" s="41" t="s">
        <v>47</v>
      </c>
      <c r="F20002" s="41" t="s">
        <v>33</v>
      </c>
      <c r="G20002" s="41">
        <v>0</v>
      </c>
      <c r="H20002" s="41">
        <v>8.6941896500000002</v>
      </c>
      <c r="I20002" s="41">
        <v>0</v>
      </c>
      <c r="J20002" s="41">
        <v>1.59700591</v>
      </c>
      <c r="K20002" s="41">
        <v>26.96475877</v>
      </c>
    </row>
    <row r="20003" spans="1:11" x14ac:dyDescent="0.2">
      <c r="A20003" s="40">
        <v>44440</v>
      </c>
      <c r="B20003" s="41" t="s">
        <v>43</v>
      </c>
      <c r="C20003" s="41" t="s">
        <v>31</v>
      </c>
      <c r="D20003" s="41" t="s">
        <v>32</v>
      </c>
      <c r="E20003" s="41" t="s">
        <v>47</v>
      </c>
      <c r="F20003" s="41" t="s">
        <v>34</v>
      </c>
      <c r="G20003" s="41">
        <v>0</v>
      </c>
      <c r="H20003" s="41">
        <v>9.2808675100000002</v>
      </c>
      <c r="I20003" s="41">
        <v>0.57273289999999999</v>
      </c>
      <c r="J20003" s="41">
        <v>1.0858419100000001</v>
      </c>
      <c r="K20003" s="41">
        <v>19.024658509999998</v>
      </c>
    </row>
    <row r="20004" spans="1:11" x14ac:dyDescent="0.2">
      <c r="A20004" s="40">
        <v>44440</v>
      </c>
      <c r="B20004" s="41" t="s">
        <v>43</v>
      </c>
      <c r="C20004" s="41" t="s">
        <v>31</v>
      </c>
      <c r="D20004" s="41" t="s">
        <v>32</v>
      </c>
      <c r="E20004" s="41" t="s">
        <v>47</v>
      </c>
      <c r="F20004" s="41" t="s">
        <v>35</v>
      </c>
      <c r="G20004" s="41">
        <v>0</v>
      </c>
      <c r="H20004" s="41">
        <v>12.65420121</v>
      </c>
      <c r="I20004" s="41">
        <v>0.54333719999999996</v>
      </c>
      <c r="J20004" s="41">
        <v>4.8161104200000002</v>
      </c>
      <c r="K20004" s="41">
        <v>15.838432340000001</v>
      </c>
    </row>
    <row r="20005" spans="1:11" x14ac:dyDescent="0.2">
      <c r="A20005" s="40">
        <v>44440</v>
      </c>
      <c r="B20005" s="41" t="s">
        <v>43</v>
      </c>
      <c r="C20005" s="41" t="s">
        <v>31</v>
      </c>
      <c r="D20005" s="41" t="s">
        <v>32</v>
      </c>
      <c r="E20005" s="41" t="s">
        <v>47</v>
      </c>
      <c r="F20005" s="41" t="s">
        <v>36</v>
      </c>
      <c r="G20005" s="41">
        <v>0</v>
      </c>
      <c r="H20005" s="41">
        <v>2.6545561700000002</v>
      </c>
      <c r="I20005" s="41">
        <v>0.25428551999999999</v>
      </c>
      <c r="J20005" s="41">
        <v>0.78317904999999999</v>
      </c>
      <c r="K20005" s="41">
        <v>5.9260522199999999</v>
      </c>
    </row>
    <row r="20006" spans="1:11" x14ac:dyDescent="0.2">
      <c r="A20006" s="40">
        <v>44440</v>
      </c>
      <c r="B20006" s="41" t="s">
        <v>43</v>
      </c>
      <c r="C20006" s="41" t="s">
        <v>31</v>
      </c>
      <c r="D20006" s="41" t="s">
        <v>32</v>
      </c>
      <c r="E20006" s="41" t="s">
        <v>47</v>
      </c>
      <c r="F20006" s="41" t="s">
        <v>37</v>
      </c>
      <c r="G20006" s="41">
        <v>0</v>
      </c>
      <c r="H20006" s="41">
        <v>8.3759148499999991</v>
      </c>
      <c r="I20006" s="41">
        <v>0</v>
      </c>
      <c r="J20006" s="41">
        <v>0.77027758000000002</v>
      </c>
      <c r="K20006" s="41">
        <v>7.2513052699999996</v>
      </c>
    </row>
    <row r="20007" spans="1:11" x14ac:dyDescent="0.2">
      <c r="A20007" s="40">
        <v>44440</v>
      </c>
      <c r="B20007" s="41" t="s">
        <v>43</v>
      </c>
      <c r="C20007" s="41" t="s">
        <v>31</v>
      </c>
      <c r="D20007" s="41" t="s">
        <v>32</v>
      </c>
      <c r="E20007" s="41" t="s">
        <v>47</v>
      </c>
      <c r="F20007" s="41" t="s">
        <v>38</v>
      </c>
      <c r="G20007" s="41">
        <v>0</v>
      </c>
      <c r="H20007" s="41">
        <v>1.2538014</v>
      </c>
      <c r="I20007" s="41">
        <v>0.1024115</v>
      </c>
      <c r="J20007" s="41">
        <v>0.24651820999999999</v>
      </c>
      <c r="K20007" s="41">
        <v>2.3397338400000001</v>
      </c>
    </row>
    <row r="20008" spans="1:11" x14ac:dyDescent="0.2">
      <c r="A20008" s="40">
        <v>44440</v>
      </c>
      <c r="B20008" s="41" t="s">
        <v>43</v>
      </c>
      <c r="C20008" s="41" t="s">
        <v>31</v>
      </c>
      <c r="D20008" s="41" t="s">
        <v>32</v>
      </c>
      <c r="E20008" s="41" t="s">
        <v>47</v>
      </c>
      <c r="F20008" s="41" t="s">
        <v>39</v>
      </c>
      <c r="G20008" s="41">
        <v>0</v>
      </c>
      <c r="H20008" s="41">
        <v>0.59628196</v>
      </c>
      <c r="I20008" s="41">
        <v>0</v>
      </c>
      <c r="J20008" s="41">
        <v>0</v>
      </c>
      <c r="K20008" s="41">
        <v>0.35770590000000002</v>
      </c>
    </row>
    <row r="20009" spans="1:11" x14ac:dyDescent="0.2">
      <c r="A20009" s="40">
        <v>44440</v>
      </c>
      <c r="B20009" s="41" t="s">
        <v>43</v>
      </c>
      <c r="C20009" s="41" t="s">
        <v>31</v>
      </c>
      <c r="D20009" s="41" t="s">
        <v>32</v>
      </c>
      <c r="E20009" s="41" t="s">
        <v>47</v>
      </c>
      <c r="F20009" s="41" t="s">
        <v>40</v>
      </c>
      <c r="G20009" s="41">
        <v>0</v>
      </c>
      <c r="H20009" s="41">
        <v>0.93143860999999994</v>
      </c>
      <c r="I20009" s="41">
        <v>0</v>
      </c>
      <c r="J20009" s="41">
        <v>0.14081515999999999</v>
      </c>
      <c r="K20009" s="41">
        <v>1.0580712000000001</v>
      </c>
    </row>
    <row r="20010" spans="1:11" x14ac:dyDescent="0.2">
      <c r="A20010" s="40">
        <v>44440</v>
      </c>
      <c r="B20010" s="41" t="s">
        <v>43</v>
      </c>
      <c r="C20010" s="41" t="s">
        <v>31</v>
      </c>
      <c r="D20010" s="41" t="s">
        <v>32</v>
      </c>
      <c r="E20010" s="41" t="s">
        <v>48</v>
      </c>
      <c r="F20010" s="41" t="s">
        <v>33</v>
      </c>
      <c r="G20010" s="41">
        <v>0</v>
      </c>
      <c r="H20010" s="41">
        <v>18.27947232</v>
      </c>
      <c r="I20010" s="41">
        <v>0</v>
      </c>
      <c r="J20010" s="41">
        <v>2.3927914800000001</v>
      </c>
      <c r="K20010" s="41">
        <v>38.804251319999999</v>
      </c>
    </row>
    <row r="20011" spans="1:11" x14ac:dyDescent="0.2">
      <c r="A20011" s="40">
        <v>44440</v>
      </c>
      <c r="B20011" s="41" t="s">
        <v>43</v>
      </c>
      <c r="C20011" s="41" t="s">
        <v>31</v>
      </c>
      <c r="D20011" s="41" t="s">
        <v>32</v>
      </c>
      <c r="E20011" s="41" t="s">
        <v>48</v>
      </c>
      <c r="F20011" s="41" t="s">
        <v>34</v>
      </c>
      <c r="G20011" s="41">
        <v>0</v>
      </c>
      <c r="H20011" s="41">
        <v>10.48037431</v>
      </c>
      <c r="I20011" s="41">
        <v>0</v>
      </c>
      <c r="J20011" s="41">
        <v>6.8679217899999996</v>
      </c>
      <c r="K20011" s="41">
        <v>34.522032350000003</v>
      </c>
    </row>
    <row r="20012" spans="1:11" x14ac:dyDescent="0.2">
      <c r="A20012" s="40">
        <v>44440</v>
      </c>
      <c r="B20012" s="41" t="s">
        <v>43</v>
      </c>
      <c r="C20012" s="41" t="s">
        <v>31</v>
      </c>
      <c r="D20012" s="41" t="s">
        <v>32</v>
      </c>
      <c r="E20012" s="41" t="s">
        <v>48</v>
      </c>
      <c r="F20012" s="41" t="s">
        <v>35</v>
      </c>
      <c r="G20012" s="41">
        <v>0</v>
      </c>
      <c r="H20012" s="41">
        <v>10.714654830000001</v>
      </c>
      <c r="I20012" s="41">
        <v>0</v>
      </c>
      <c r="J20012" s="41">
        <v>1.8575067199999999</v>
      </c>
      <c r="K20012" s="41">
        <v>24.865646779999999</v>
      </c>
    </row>
    <row r="20013" spans="1:11" x14ac:dyDescent="0.2">
      <c r="A20013" s="40">
        <v>44440</v>
      </c>
      <c r="B20013" s="41" t="s">
        <v>43</v>
      </c>
      <c r="C20013" s="41" t="s">
        <v>31</v>
      </c>
      <c r="D20013" s="41" t="s">
        <v>32</v>
      </c>
      <c r="E20013" s="41" t="s">
        <v>48</v>
      </c>
      <c r="F20013" s="41" t="s">
        <v>36</v>
      </c>
      <c r="G20013" s="41">
        <v>0</v>
      </c>
      <c r="H20013" s="41">
        <v>3.7955944800000001</v>
      </c>
      <c r="I20013" s="41">
        <v>0.20894288999999999</v>
      </c>
      <c r="J20013" s="41">
        <v>1.19387701</v>
      </c>
      <c r="K20013" s="41">
        <v>6.9346331399999999</v>
      </c>
    </row>
    <row r="20014" spans="1:11" x14ac:dyDescent="0.2">
      <c r="A20014" s="40">
        <v>44440</v>
      </c>
      <c r="B20014" s="41" t="s">
        <v>43</v>
      </c>
      <c r="C20014" s="41" t="s">
        <v>31</v>
      </c>
      <c r="D20014" s="41" t="s">
        <v>32</v>
      </c>
      <c r="E20014" s="41" t="s">
        <v>48</v>
      </c>
      <c r="F20014" s="41" t="s">
        <v>37</v>
      </c>
      <c r="G20014" s="41">
        <v>0</v>
      </c>
      <c r="H20014" s="41">
        <v>6.9746179499999998</v>
      </c>
      <c r="I20014" s="41">
        <v>0</v>
      </c>
      <c r="J20014" s="41">
        <v>0.97188496999999996</v>
      </c>
      <c r="K20014" s="41">
        <v>10.402972979999999</v>
      </c>
    </row>
    <row r="20015" spans="1:11" x14ac:dyDescent="0.2">
      <c r="A20015" s="40">
        <v>44440</v>
      </c>
      <c r="B20015" s="41" t="s">
        <v>43</v>
      </c>
      <c r="C20015" s="41" t="s">
        <v>31</v>
      </c>
      <c r="D20015" s="41" t="s">
        <v>32</v>
      </c>
      <c r="E20015" s="41" t="s">
        <v>48</v>
      </c>
      <c r="F20015" s="41" t="s">
        <v>38</v>
      </c>
      <c r="G20015" s="41">
        <v>0</v>
      </c>
      <c r="H20015" s="41">
        <v>1.84569761</v>
      </c>
      <c r="I20015" s="41">
        <v>0</v>
      </c>
      <c r="J20015" s="41">
        <v>0.24170531000000001</v>
      </c>
      <c r="K20015" s="41">
        <v>2.2595254200000001</v>
      </c>
    </row>
    <row r="20016" spans="1:11" x14ac:dyDescent="0.2">
      <c r="A20016" s="40">
        <v>44440</v>
      </c>
      <c r="B20016" s="41" t="s">
        <v>43</v>
      </c>
      <c r="C20016" s="41" t="s">
        <v>31</v>
      </c>
      <c r="D20016" s="41" t="s">
        <v>32</v>
      </c>
      <c r="E20016" s="41" t="s">
        <v>48</v>
      </c>
      <c r="F20016" s="41" t="s">
        <v>39</v>
      </c>
      <c r="G20016" s="41">
        <v>0</v>
      </c>
      <c r="H20016" s="41">
        <v>0.51474231000000004</v>
      </c>
      <c r="I20016" s="41">
        <v>0</v>
      </c>
      <c r="J20016" s="41">
        <v>0</v>
      </c>
      <c r="K20016" s="41">
        <v>1.64045145</v>
      </c>
    </row>
    <row r="20017" spans="1:11" x14ac:dyDescent="0.2">
      <c r="A20017" s="40">
        <v>44440</v>
      </c>
      <c r="B20017" s="41" t="s">
        <v>43</v>
      </c>
      <c r="C20017" s="41" t="s">
        <v>31</v>
      </c>
      <c r="D20017" s="41" t="s">
        <v>32</v>
      </c>
      <c r="E20017" s="41" t="s">
        <v>48</v>
      </c>
      <c r="F20017" s="41" t="s">
        <v>40</v>
      </c>
      <c r="G20017" s="41">
        <v>0.20509643999999999</v>
      </c>
      <c r="H20017" s="41">
        <v>1.0123990700000001</v>
      </c>
      <c r="I20017" s="41">
        <v>0</v>
      </c>
      <c r="J20017" s="41">
        <v>0</v>
      </c>
      <c r="K20017" s="41">
        <v>1.9235836100000001</v>
      </c>
    </row>
    <row r="20018" spans="1:11" x14ac:dyDescent="0.2">
      <c r="A20018" s="40">
        <v>44440</v>
      </c>
      <c r="B20018" s="41" t="s">
        <v>43</v>
      </c>
      <c r="C20018" s="41" t="s">
        <v>31</v>
      </c>
      <c r="D20018" s="41" t="s">
        <v>32</v>
      </c>
      <c r="E20018" s="41" t="s">
        <v>49</v>
      </c>
      <c r="F20018" s="41" t="s">
        <v>36</v>
      </c>
      <c r="G20018" s="41">
        <v>0</v>
      </c>
      <c r="H20018" s="41">
        <v>0</v>
      </c>
      <c r="I20018" s="41">
        <v>0</v>
      </c>
      <c r="J20018" s="41">
        <v>0</v>
      </c>
      <c r="K20018" s="41">
        <v>0.80957133000000003</v>
      </c>
    </row>
    <row r="20019" spans="1:11" x14ac:dyDescent="0.2">
      <c r="A20019" s="40">
        <v>44440</v>
      </c>
      <c r="B20019" s="41" t="s">
        <v>43</v>
      </c>
      <c r="C20019" s="41" t="s">
        <v>31</v>
      </c>
      <c r="D20019" s="41" t="s">
        <v>32</v>
      </c>
      <c r="E20019" s="41" t="s">
        <v>49</v>
      </c>
      <c r="F20019" s="41" t="s">
        <v>37</v>
      </c>
      <c r="G20019" s="41">
        <v>0</v>
      </c>
      <c r="H20019" s="41">
        <v>0</v>
      </c>
      <c r="I20019" s="41">
        <v>0</v>
      </c>
      <c r="J20019" s="41">
        <v>0</v>
      </c>
      <c r="K20019" s="41">
        <v>0.98721829999999999</v>
      </c>
    </row>
    <row r="20020" spans="1:11" x14ac:dyDescent="0.2">
      <c r="A20020" s="40">
        <v>44440</v>
      </c>
      <c r="B20020" s="41" t="s">
        <v>43</v>
      </c>
      <c r="C20020" s="41" t="s">
        <v>31</v>
      </c>
      <c r="D20020" s="41" t="s">
        <v>32</v>
      </c>
      <c r="E20020" s="41" t="s">
        <v>49</v>
      </c>
      <c r="F20020" s="41" t="s">
        <v>39</v>
      </c>
      <c r="G20020" s="41">
        <v>0</v>
      </c>
      <c r="H20020" s="41">
        <v>0</v>
      </c>
      <c r="I20020" s="41">
        <v>0</v>
      </c>
      <c r="J20020" s="41">
        <v>0</v>
      </c>
      <c r="K20020" s="41">
        <v>0.11950186</v>
      </c>
    </row>
    <row r="20021" spans="1:11" x14ac:dyDescent="0.2">
      <c r="A20021" s="40">
        <v>44440</v>
      </c>
      <c r="B20021" s="41" t="s">
        <v>43</v>
      </c>
      <c r="C20021" s="41" t="s">
        <v>31</v>
      </c>
      <c r="D20021" s="41" t="s">
        <v>41</v>
      </c>
      <c r="E20021" s="41" t="s">
        <v>45</v>
      </c>
      <c r="F20021" s="41" t="s">
        <v>33</v>
      </c>
      <c r="G20021" s="41">
        <v>0.81213108000000001</v>
      </c>
      <c r="H20021" s="41">
        <v>19.63749134</v>
      </c>
      <c r="I20021" s="41">
        <v>0</v>
      </c>
      <c r="J20021" s="41">
        <v>0.97896466999999998</v>
      </c>
      <c r="K20021" s="41">
        <v>13.69145554</v>
      </c>
    </row>
    <row r="20022" spans="1:11" x14ac:dyDescent="0.2">
      <c r="A20022" s="40">
        <v>44440</v>
      </c>
      <c r="B20022" s="41" t="s">
        <v>43</v>
      </c>
      <c r="C20022" s="41" t="s">
        <v>31</v>
      </c>
      <c r="D20022" s="41" t="s">
        <v>41</v>
      </c>
      <c r="E20022" s="41" t="s">
        <v>45</v>
      </c>
      <c r="F20022" s="41" t="s">
        <v>34</v>
      </c>
      <c r="G20022" s="41">
        <v>0.91080744000000002</v>
      </c>
      <c r="H20022" s="41">
        <v>13.64299259</v>
      </c>
      <c r="I20022" s="41">
        <v>0.70967784</v>
      </c>
      <c r="J20022" s="41">
        <v>1.60754972</v>
      </c>
      <c r="K20022" s="41">
        <v>8.3533917199999994</v>
      </c>
    </row>
    <row r="20023" spans="1:11" x14ac:dyDescent="0.2">
      <c r="A20023" s="40">
        <v>44440</v>
      </c>
      <c r="B20023" s="41" t="s">
        <v>43</v>
      </c>
      <c r="C20023" s="41" t="s">
        <v>31</v>
      </c>
      <c r="D20023" s="41" t="s">
        <v>41</v>
      </c>
      <c r="E20023" s="41" t="s">
        <v>45</v>
      </c>
      <c r="F20023" s="41" t="s">
        <v>35</v>
      </c>
      <c r="G20023" s="41">
        <v>1.8750497800000001</v>
      </c>
      <c r="H20023" s="41">
        <v>13.081927820000001</v>
      </c>
      <c r="I20023" s="41">
        <v>0.28046539999999998</v>
      </c>
      <c r="J20023" s="41">
        <v>0.51578056999999999</v>
      </c>
      <c r="K20023" s="41">
        <v>2.3197915999999998</v>
      </c>
    </row>
    <row r="20024" spans="1:11" x14ac:dyDescent="0.2">
      <c r="A20024" s="40">
        <v>44440</v>
      </c>
      <c r="B20024" s="41" t="s">
        <v>43</v>
      </c>
      <c r="C20024" s="41" t="s">
        <v>31</v>
      </c>
      <c r="D20024" s="41" t="s">
        <v>41</v>
      </c>
      <c r="E20024" s="41" t="s">
        <v>45</v>
      </c>
      <c r="F20024" s="41" t="s">
        <v>36</v>
      </c>
      <c r="G20024" s="41">
        <v>0.66139663999999998</v>
      </c>
      <c r="H20024" s="41">
        <v>4.9817267799999998</v>
      </c>
      <c r="I20024" s="41">
        <v>0</v>
      </c>
      <c r="J20024" s="41">
        <v>0.66270803</v>
      </c>
      <c r="K20024" s="41">
        <v>0.85307814000000004</v>
      </c>
    </row>
    <row r="20025" spans="1:11" x14ac:dyDescent="0.2">
      <c r="A20025" s="40">
        <v>44440</v>
      </c>
      <c r="B20025" s="41" t="s">
        <v>43</v>
      </c>
      <c r="C20025" s="41" t="s">
        <v>31</v>
      </c>
      <c r="D20025" s="41" t="s">
        <v>41</v>
      </c>
      <c r="E20025" s="41" t="s">
        <v>45</v>
      </c>
      <c r="F20025" s="41" t="s">
        <v>37</v>
      </c>
      <c r="G20025" s="41">
        <v>1.99540848</v>
      </c>
      <c r="H20025" s="41">
        <v>5.28333165</v>
      </c>
      <c r="I20025" s="41">
        <v>0</v>
      </c>
      <c r="J20025" s="41">
        <v>2.1410717099999999</v>
      </c>
      <c r="K20025" s="41">
        <v>3.1371334599999998</v>
      </c>
    </row>
    <row r="20026" spans="1:11" x14ac:dyDescent="0.2">
      <c r="A20026" s="40">
        <v>44440</v>
      </c>
      <c r="B20026" s="41" t="s">
        <v>43</v>
      </c>
      <c r="C20026" s="41" t="s">
        <v>31</v>
      </c>
      <c r="D20026" s="41" t="s">
        <v>41</v>
      </c>
      <c r="E20026" s="41" t="s">
        <v>45</v>
      </c>
      <c r="F20026" s="41" t="s">
        <v>38</v>
      </c>
      <c r="G20026" s="41">
        <v>0</v>
      </c>
      <c r="H20026" s="41">
        <v>0.38456293000000003</v>
      </c>
      <c r="I20026" s="41">
        <v>0</v>
      </c>
      <c r="J20026" s="41">
        <v>0.31408030999999997</v>
      </c>
      <c r="K20026" s="41">
        <v>0.21041745000000001</v>
      </c>
    </row>
    <row r="20027" spans="1:11" x14ac:dyDescent="0.2">
      <c r="A20027" s="40">
        <v>44440</v>
      </c>
      <c r="B20027" s="41" t="s">
        <v>43</v>
      </c>
      <c r="C20027" s="41" t="s">
        <v>31</v>
      </c>
      <c r="D20027" s="41" t="s">
        <v>41</v>
      </c>
      <c r="E20027" s="41" t="s">
        <v>45</v>
      </c>
      <c r="F20027" s="41" t="s">
        <v>39</v>
      </c>
      <c r="G20027" s="41">
        <v>0.15437934</v>
      </c>
      <c r="H20027" s="41">
        <v>0.12781550999999999</v>
      </c>
      <c r="I20027" s="41">
        <v>0</v>
      </c>
      <c r="J20027" s="41">
        <v>0</v>
      </c>
      <c r="K20027" s="41">
        <v>0.14220577000000001</v>
      </c>
    </row>
    <row r="20028" spans="1:11" x14ac:dyDescent="0.2">
      <c r="A20028" s="40">
        <v>44440</v>
      </c>
      <c r="B20028" s="41" t="s">
        <v>43</v>
      </c>
      <c r="C20028" s="41" t="s">
        <v>31</v>
      </c>
      <c r="D20028" s="41" t="s">
        <v>41</v>
      </c>
      <c r="E20028" s="41" t="s">
        <v>45</v>
      </c>
      <c r="F20028" s="41" t="s">
        <v>40</v>
      </c>
      <c r="G20028" s="41">
        <v>0.22608622</v>
      </c>
      <c r="H20028" s="41">
        <v>0.34281681000000003</v>
      </c>
      <c r="I20028" s="41">
        <v>0</v>
      </c>
      <c r="J20028" s="41">
        <v>0.36181903999999998</v>
      </c>
      <c r="K20028" s="41">
        <v>1.6305935600000001</v>
      </c>
    </row>
    <row r="20029" spans="1:11" x14ac:dyDescent="0.2">
      <c r="A20029" s="40">
        <v>44440</v>
      </c>
      <c r="B20029" s="41" t="s">
        <v>43</v>
      </c>
      <c r="C20029" s="41" t="s">
        <v>31</v>
      </c>
      <c r="D20029" s="41" t="s">
        <v>41</v>
      </c>
      <c r="E20029" s="41" t="s">
        <v>46</v>
      </c>
      <c r="F20029" s="41" t="s">
        <v>33</v>
      </c>
      <c r="G20029" s="41">
        <v>0</v>
      </c>
      <c r="H20029" s="41">
        <v>0.64872492999999998</v>
      </c>
      <c r="I20029" s="41">
        <v>0</v>
      </c>
      <c r="J20029" s="41">
        <v>0</v>
      </c>
      <c r="K20029" s="41">
        <v>1.5457091199999999</v>
      </c>
    </row>
    <row r="20030" spans="1:11" x14ac:dyDescent="0.2">
      <c r="A20030" s="40">
        <v>44440</v>
      </c>
      <c r="B20030" s="41" t="s">
        <v>43</v>
      </c>
      <c r="C20030" s="41" t="s">
        <v>31</v>
      </c>
      <c r="D20030" s="41" t="s">
        <v>41</v>
      </c>
      <c r="E20030" s="41" t="s">
        <v>46</v>
      </c>
      <c r="F20030" s="41" t="s">
        <v>34</v>
      </c>
      <c r="G20030" s="41">
        <v>0</v>
      </c>
      <c r="H20030" s="41">
        <v>0</v>
      </c>
      <c r="I20030" s="41">
        <v>0</v>
      </c>
      <c r="J20030" s="41">
        <v>0.56913972000000002</v>
      </c>
      <c r="K20030" s="41">
        <v>0.66300663000000004</v>
      </c>
    </row>
    <row r="20031" spans="1:11" x14ac:dyDescent="0.2">
      <c r="A20031" s="40">
        <v>44440</v>
      </c>
      <c r="B20031" s="41" t="s">
        <v>43</v>
      </c>
      <c r="C20031" s="41" t="s">
        <v>31</v>
      </c>
      <c r="D20031" s="41" t="s">
        <v>41</v>
      </c>
      <c r="E20031" s="41" t="s">
        <v>46</v>
      </c>
      <c r="F20031" s="41" t="s">
        <v>35</v>
      </c>
      <c r="G20031" s="41">
        <v>0.66353077000000005</v>
      </c>
      <c r="H20031" s="41">
        <v>0</v>
      </c>
      <c r="I20031" s="41">
        <v>0</v>
      </c>
      <c r="J20031" s="41">
        <v>0</v>
      </c>
      <c r="K20031" s="41">
        <v>0</v>
      </c>
    </row>
    <row r="20032" spans="1:11" x14ac:dyDescent="0.2">
      <c r="A20032" s="40">
        <v>44440</v>
      </c>
      <c r="B20032" s="41" t="s">
        <v>43</v>
      </c>
      <c r="C20032" s="41" t="s">
        <v>31</v>
      </c>
      <c r="D20032" s="41" t="s">
        <v>41</v>
      </c>
      <c r="E20032" s="41" t="s">
        <v>46</v>
      </c>
      <c r="F20032" s="41" t="s">
        <v>37</v>
      </c>
      <c r="G20032" s="41">
        <v>0</v>
      </c>
      <c r="H20032" s="41">
        <v>0.61880864999999996</v>
      </c>
      <c r="I20032" s="41">
        <v>0</v>
      </c>
      <c r="J20032" s="41">
        <v>0</v>
      </c>
      <c r="K20032" s="41">
        <v>0</v>
      </c>
    </row>
    <row r="20033" spans="1:11" x14ac:dyDescent="0.2">
      <c r="A20033" s="40">
        <v>44440</v>
      </c>
      <c r="B20033" s="41" t="s">
        <v>43</v>
      </c>
      <c r="C20033" s="41" t="s">
        <v>31</v>
      </c>
      <c r="D20033" s="41" t="s">
        <v>41</v>
      </c>
      <c r="E20033" s="41" t="s">
        <v>46</v>
      </c>
      <c r="F20033" s="41" t="s">
        <v>39</v>
      </c>
      <c r="G20033" s="41">
        <v>8.1458829999999996E-2</v>
      </c>
      <c r="H20033" s="41">
        <v>0</v>
      </c>
      <c r="I20033" s="41">
        <v>0</v>
      </c>
      <c r="J20033" s="41">
        <v>0</v>
      </c>
      <c r="K20033" s="41">
        <v>0</v>
      </c>
    </row>
    <row r="20034" spans="1:11" x14ac:dyDescent="0.2">
      <c r="A20034" s="40">
        <v>44440</v>
      </c>
      <c r="B20034" s="41" t="s">
        <v>43</v>
      </c>
      <c r="C20034" s="41" t="s">
        <v>31</v>
      </c>
      <c r="D20034" s="41" t="s">
        <v>41</v>
      </c>
      <c r="E20034" s="41" t="s">
        <v>47</v>
      </c>
      <c r="F20034" s="41" t="s">
        <v>33</v>
      </c>
      <c r="G20034" s="41">
        <v>0</v>
      </c>
      <c r="H20034" s="41">
        <v>0.64380307000000003</v>
      </c>
      <c r="I20034" s="41">
        <v>0</v>
      </c>
      <c r="J20034" s="41">
        <v>0</v>
      </c>
      <c r="K20034" s="41">
        <v>0.48907191</v>
      </c>
    </row>
    <row r="20035" spans="1:11" x14ac:dyDescent="0.2">
      <c r="A20035" s="40">
        <v>44440</v>
      </c>
      <c r="B20035" s="41" t="s">
        <v>43</v>
      </c>
      <c r="C20035" s="41" t="s">
        <v>31</v>
      </c>
      <c r="D20035" s="41" t="s">
        <v>41</v>
      </c>
      <c r="E20035" s="41" t="s">
        <v>47</v>
      </c>
      <c r="F20035" s="41" t="s">
        <v>34</v>
      </c>
      <c r="G20035" s="41">
        <v>0</v>
      </c>
      <c r="H20035" s="41">
        <v>0</v>
      </c>
      <c r="I20035" s="41">
        <v>0</v>
      </c>
      <c r="J20035" s="41">
        <v>0</v>
      </c>
      <c r="K20035" s="41">
        <v>0.59590869999999996</v>
      </c>
    </row>
    <row r="20036" spans="1:11" x14ac:dyDescent="0.2">
      <c r="A20036" s="40">
        <v>44440</v>
      </c>
      <c r="B20036" s="41" t="s">
        <v>43</v>
      </c>
      <c r="C20036" s="41" t="s">
        <v>31</v>
      </c>
      <c r="D20036" s="41" t="s">
        <v>41</v>
      </c>
      <c r="E20036" s="41" t="s">
        <v>47</v>
      </c>
      <c r="F20036" s="41" t="s">
        <v>37</v>
      </c>
      <c r="G20036" s="41">
        <v>0</v>
      </c>
      <c r="H20036" s="41">
        <v>0</v>
      </c>
      <c r="I20036" s="41">
        <v>0</v>
      </c>
      <c r="J20036" s="41">
        <v>0</v>
      </c>
      <c r="K20036" s="41">
        <v>0.26741515999999999</v>
      </c>
    </row>
    <row r="20037" spans="1:11" x14ac:dyDescent="0.2">
      <c r="A20037" s="40">
        <v>44440</v>
      </c>
      <c r="B20037" s="41" t="s">
        <v>43</v>
      </c>
      <c r="C20037" s="41" t="s">
        <v>31</v>
      </c>
      <c r="D20037" s="41" t="s">
        <v>41</v>
      </c>
      <c r="E20037" s="41" t="s">
        <v>48</v>
      </c>
      <c r="F20037" s="41" t="s">
        <v>34</v>
      </c>
      <c r="G20037" s="41">
        <v>0</v>
      </c>
      <c r="H20037" s="41">
        <v>0</v>
      </c>
      <c r="I20037" s="41">
        <v>0</v>
      </c>
      <c r="J20037" s="41">
        <v>0</v>
      </c>
      <c r="K20037" s="41">
        <v>0.52335202000000003</v>
      </c>
    </row>
    <row r="20038" spans="1:11" x14ac:dyDescent="0.2">
      <c r="A20038" s="40">
        <v>44440</v>
      </c>
      <c r="B20038" s="41" t="s">
        <v>43</v>
      </c>
      <c r="C20038" s="41" t="s">
        <v>31</v>
      </c>
      <c r="D20038" s="41" t="s">
        <v>41</v>
      </c>
      <c r="E20038" s="41" t="s">
        <v>48</v>
      </c>
      <c r="F20038" s="41" t="s">
        <v>35</v>
      </c>
      <c r="G20038" s="41">
        <v>0</v>
      </c>
      <c r="H20038" s="41">
        <v>0</v>
      </c>
      <c r="I20038" s="41">
        <v>0</v>
      </c>
      <c r="J20038" s="41">
        <v>0</v>
      </c>
      <c r="K20038" s="41">
        <v>0.57995569999999996</v>
      </c>
    </row>
    <row r="20039" spans="1:11" x14ac:dyDescent="0.2">
      <c r="A20039" s="40">
        <v>44440</v>
      </c>
      <c r="B20039" s="41" t="s">
        <v>43</v>
      </c>
      <c r="C20039" s="41" t="s">
        <v>31</v>
      </c>
      <c r="D20039" s="41" t="s">
        <v>4</v>
      </c>
      <c r="E20039" s="41" t="s">
        <v>45</v>
      </c>
      <c r="F20039" s="41" t="s">
        <v>33</v>
      </c>
      <c r="G20039" s="41">
        <v>3.1989824499999999</v>
      </c>
      <c r="H20039" s="41">
        <v>7.7648872899999999</v>
      </c>
      <c r="I20039" s="41">
        <v>0.49306207000000002</v>
      </c>
      <c r="J20039" s="41">
        <v>0.50438830000000001</v>
      </c>
      <c r="K20039" s="41">
        <v>6.6555851099999996</v>
      </c>
    </row>
    <row r="20040" spans="1:11" x14ac:dyDescent="0.2">
      <c r="A20040" s="40">
        <v>44440</v>
      </c>
      <c r="B20040" s="41" t="s">
        <v>43</v>
      </c>
      <c r="C20040" s="41" t="s">
        <v>31</v>
      </c>
      <c r="D20040" s="41" t="s">
        <v>4</v>
      </c>
      <c r="E20040" s="41" t="s">
        <v>45</v>
      </c>
      <c r="F20040" s="41" t="s">
        <v>34</v>
      </c>
      <c r="G20040" s="41">
        <v>5.1567567600000004</v>
      </c>
      <c r="H20040" s="41">
        <v>7.3564194699999996</v>
      </c>
      <c r="I20040" s="41">
        <v>1.21467627</v>
      </c>
      <c r="J20040" s="41">
        <v>0.43359354</v>
      </c>
      <c r="K20040" s="41">
        <v>4.18473585</v>
      </c>
    </row>
    <row r="20041" spans="1:11" x14ac:dyDescent="0.2">
      <c r="A20041" s="40">
        <v>44440</v>
      </c>
      <c r="B20041" s="41" t="s">
        <v>43</v>
      </c>
      <c r="C20041" s="41" t="s">
        <v>31</v>
      </c>
      <c r="D20041" s="41" t="s">
        <v>4</v>
      </c>
      <c r="E20041" s="41" t="s">
        <v>45</v>
      </c>
      <c r="F20041" s="41" t="s">
        <v>35</v>
      </c>
      <c r="G20041" s="41">
        <v>9.9826052500000007</v>
      </c>
      <c r="H20041" s="41">
        <v>10.521630979999999</v>
      </c>
      <c r="I20041" s="41">
        <v>3.0213140100000002</v>
      </c>
      <c r="J20041" s="41">
        <v>0.65332181</v>
      </c>
      <c r="K20041" s="41">
        <v>1.04987119</v>
      </c>
    </row>
    <row r="20042" spans="1:11" x14ac:dyDescent="0.2">
      <c r="A20042" s="40">
        <v>44440</v>
      </c>
      <c r="B20042" s="41" t="s">
        <v>43</v>
      </c>
      <c r="C20042" s="41" t="s">
        <v>31</v>
      </c>
      <c r="D20042" s="41" t="s">
        <v>4</v>
      </c>
      <c r="E20042" s="41" t="s">
        <v>45</v>
      </c>
      <c r="F20042" s="41" t="s">
        <v>36</v>
      </c>
      <c r="G20042" s="41">
        <v>1.3933804999999999</v>
      </c>
      <c r="H20042" s="41">
        <v>3.3060934300000002</v>
      </c>
      <c r="I20042" s="41">
        <v>0.42579161999999998</v>
      </c>
      <c r="J20042" s="41">
        <v>0</v>
      </c>
      <c r="K20042" s="41">
        <v>0.69120130999999996</v>
      </c>
    </row>
    <row r="20043" spans="1:11" x14ac:dyDescent="0.2">
      <c r="A20043" s="40">
        <v>44440</v>
      </c>
      <c r="B20043" s="41" t="s">
        <v>43</v>
      </c>
      <c r="C20043" s="41" t="s">
        <v>31</v>
      </c>
      <c r="D20043" s="41" t="s">
        <v>4</v>
      </c>
      <c r="E20043" s="41" t="s">
        <v>45</v>
      </c>
      <c r="F20043" s="41" t="s">
        <v>37</v>
      </c>
      <c r="G20043" s="41">
        <v>4.3818122099999997</v>
      </c>
      <c r="H20043" s="41">
        <v>3.0082209299999998</v>
      </c>
      <c r="I20043" s="41">
        <v>1.1143190000000001</v>
      </c>
      <c r="J20043" s="41">
        <v>0.30647721</v>
      </c>
      <c r="K20043" s="41">
        <v>0</v>
      </c>
    </row>
    <row r="20044" spans="1:11" x14ac:dyDescent="0.2">
      <c r="A20044" s="40">
        <v>44440</v>
      </c>
      <c r="B20044" s="41" t="s">
        <v>43</v>
      </c>
      <c r="C20044" s="41" t="s">
        <v>31</v>
      </c>
      <c r="D20044" s="41" t="s">
        <v>4</v>
      </c>
      <c r="E20044" s="41" t="s">
        <v>45</v>
      </c>
      <c r="F20044" s="41" t="s">
        <v>38</v>
      </c>
      <c r="G20044" s="41">
        <v>0.26448536</v>
      </c>
      <c r="H20044" s="41">
        <v>1.1392649500000001</v>
      </c>
      <c r="I20044" s="41">
        <v>8.1327789999999997E-2</v>
      </c>
      <c r="J20044" s="41">
        <v>0</v>
      </c>
      <c r="K20044" s="41">
        <v>0.40442</v>
      </c>
    </row>
    <row r="20045" spans="1:11" x14ac:dyDescent="0.2">
      <c r="A20045" s="40">
        <v>44440</v>
      </c>
      <c r="B20045" s="41" t="s">
        <v>43</v>
      </c>
      <c r="C20045" s="41" t="s">
        <v>31</v>
      </c>
      <c r="D20045" s="41" t="s">
        <v>4</v>
      </c>
      <c r="E20045" s="41" t="s">
        <v>45</v>
      </c>
      <c r="F20045" s="41" t="s">
        <v>39</v>
      </c>
      <c r="G20045" s="41">
        <v>0.68688258999999996</v>
      </c>
      <c r="H20045" s="41">
        <v>0.76934124999999998</v>
      </c>
      <c r="I20045" s="41">
        <v>0</v>
      </c>
      <c r="J20045" s="41">
        <v>0</v>
      </c>
      <c r="K20045" s="41">
        <v>0.15036973000000001</v>
      </c>
    </row>
    <row r="20046" spans="1:11" x14ac:dyDescent="0.2">
      <c r="A20046" s="40">
        <v>44440</v>
      </c>
      <c r="B20046" s="41" t="s">
        <v>43</v>
      </c>
      <c r="C20046" s="41" t="s">
        <v>31</v>
      </c>
      <c r="D20046" s="41" t="s">
        <v>4</v>
      </c>
      <c r="E20046" s="41" t="s">
        <v>45</v>
      </c>
      <c r="F20046" s="41" t="s">
        <v>40</v>
      </c>
      <c r="G20046" s="41">
        <v>0.60312193999999997</v>
      </c>
      <c r="H20046" s="41">
        <v>0.97470555999999997</v>
      </c>
      <c r="I20046" s="41">
        <v>0</v>
      </c>
      <c r="J20046" s="41">
        <v>0.18090951999999999</v>
      </c>
      <c r="K20046" s="41">
        <v>0.17515785</v>
      </c>
    </row>
    <row r="20047" spans="1:11" x14ac:dyDescent="0.2">
      <c r="A20047" s="40">
        <v>44440</v>
      </c>
      <c r="B20047" s="41" t="s">
        <v>43</v>
      </c>
      <c r="C20047" s="41" t="s">
        <v>31</v>
      </c>
      <c r="D20047" s="41" t="s">
        <v>4</v>
      </c>
      <c r="E20047" s="41" t="s">
        <v>46</v>
      </c>
      <c r="F20047" s="41" t="s">
        <v>33</v>
      </c>
      <c r="G20047" s="41">
        <v>0</v>
      </c>
      <c r="H20047" s="41">
        <v>5.3104744899999998</v>
      </c>
      <c r="I20047" s="41">
        <v>0</v>
      </c>
      <c r="J20047" s="41">
        <v>0</v>
      </c>
      <c r="K20047" s="41">
        <v>0.61327765999999995</v>
      </c>
    </row>
    <row r="20048" spans="1:11" x14ac:dyDescent="0.2">
      <c r="A20048" s="40">
        <v>44440</v>
      </c>
      <c r="B20048" s="41" t="s">
        <v>43</v>
      </c>
      <c r="C20048" s="41" t="s">
        <v>31</v>
      </c>
      <c r="D20048" s="41" t="s">
        <v>4</v>
      </c>
      <c r="E20048" s="41" t="s">
        <v>46</v>
      </c>
      <c r="F20048" s="41" t="s">
        <v>34</v>
      </c>
      <c r="G20048" s="41">
        <v>0</v>
      </c>
      <c r="H20048" s="41">
        <v>1.82786011</v>
      </c>
      <c r="I20048" s="41">
        <v>0.46367165999999999</v>
      </c>
      <c r="J20048" s="41">
        <v>0</v>
      </c>
      <c r="K20048" s="41">
        <v>0.43603621999999997</v>
      </c>
    </row>
    <row r="20049" spans="1:11" x14ac:dyDescent="0.2">
      <c r="A20049" s="40">
        <v>44440</v>
      </c>
      <c r="B20049" s="41" t="s">
        <v>43</v>
      </c>
      <c r="C20049" s="41" t="s">
        <v>31</v>
      </c>
      <c r="D20049" s="41" t="s">
        <v>4</v>
      </c>
      <c r="E20049" s="41" t="s">
        <v>46</v>
      </c>
      <c r="F20049" s="41" t="s">
        <v>35</v>
      </c>
      <c r="G20049" s="41">
        <v>0.61111265999999997</v>
      </c>
      <c r="H20049" s="41">
        <v>0.43860149999999998</v>
      </c>
      <c r="I20049" s="41">
        <v>0.36863011000000001</v>
      </c>
      <c r="J20049" s="41">
        <v>0</v>
      </c>
      <c r="K20049" s="41">
        <v>0.98219075</v>
      </c>
    </row>
    <row r="20050" spans="1:11" x14ac:dyDescent="0.2">
      <c r="A20050" s="40">
        <v>44440</v>
      </c>
      <c r="B20050" s="41" t="s">
        <v>43</v>
      </c>
      <c r="C20050" s="41" t="s">
        <v>31</v>
      </c>
      <c r="D20050" s="41" t="s">
        <v>4</v>
      </c>
      <c r="E20050" s="41" t="s">
        <v>46</v>
      </c>
      <c r="F20050" s="41" t="s">
        <v>36</v>
      </c>
      <c r="G20050" s="41">
        <v>0.36802067999999999</v>
      </c>
      <c r="H20050" s="41">
        <v>0.21533953</v>
      </c>
      <c r="I20050" s="41">
        <v>0.25542311000000001</v>
      </c>
      <c r="J20050" s="41">
        <v>0</v>
      </c>
      <c r="K20050" s="41">
        <v>0.27868811999999998</v>
      </c>
    </row>
    <row r="20051" spans="1:11" x14ac:dyDescent="0.2">
      <c r="A20051" s="40">
        <v>44440</v>
      </c>
      <c r="B20051" s="41" t="s">
        <v>43</v>
      </c>
      <c r="C20051" s="41" t="s">
        <v>31</v>
      </c>
      <c r="D20051" s="41" t="s">
        <v>4</v>
      </c>
      <c r="E20051" s="41" t="s">
        <v>46</v>
      </c>
      <c r="F20051" s="41" t="s">
        <v>37</v>
      </c>
      <c r="G20051" s="41">
        <v>0</v>
      </c>
      <c r="H20051" s="41">
        <v>0.78072847000000001</v>
      </c>
      <c r="I20051" s="41">
        <v>0</v>
      </c>
      <c r="J20051" s="41">
        <v>0</v>
      </c>
      <c r="K20051" s="41">
        <v>0.34464119999999998</v>
      </c>
    </row>
    <row r="20052" spans="1:11" x14ac:dyDescent="0.2">
      <c r="A20052" s="40">
        <v>44440</v>
      </c>
      <c r="B20052" s="41" t="s">
        <v>43</v>
      </c>
      <c r="C20052" s="41" t="s">
        <v>31</v>
      </c>
      <c r="D20052" s="41" t="s">
        <v>4</v>
      </c>
      <c r="E20052" s="41" t="s">
        <v>46</v>
      </c>
      <c r="F20052" s="41" t="s">
        <v>38</v>
      </c>
      <c r="G20052" s="41">
        <v>0</v>
      </c>
      <c r="H20052" s="41">
        <v>0</v>
      </c>
      <c r="I20052" s="41">
        <v>0</v>
      </c>
      <c r="J20052" s="41">
        <v>0</v>
      </c>
      <c r="K20052" s="41">
        <v>0.14797167999999999</v>
      </c>
    </row>
    <row r="20053" spans="1:11" x14ac:dyDescent="0.2">
      <c r="A20053" s="40">
        <v>44440</v>
      </c>
      <c r="B20053" s="41" t="s">
        <v>43</v>
      </c>
      <c r="C20053" s="41" t="s">
        <v>31</v>
      </c>
      <c r="D20053" s="41" t="s">
        <v>4</v>
      </c>
      <c r="E20053" s="41" t="s">
        <v>46</v>
      </c>
      <c r="F20053" s="41" t="s">
        <v>39</v>
      </c>
      <c r="G20053" s="41">
        <v>0</v>
      </c>
      <c r="H20053" s="41">
        <v>0</v>
      </c>
      <c r="I20053" s="41">
        <v>0</v>
      </c>
      <c r="J20053" s="41">
        <v>4.9632660000000002E-2</v>
      </c>
      <c r="K20053" s="41">
        <v>0</v>
      </c>
    </row>
    <row r="20054" spans="1:11" x14ac:dyDescent="0.2">
      <c r="A20054" s="40">
        <v>44440</v>
      </c>
      <c r="B20054" s="41" t="s">
        <v>43</v>
      </c>
      <c r="C20054" s="41" t="s">
        <v>31</v>
      </c>
      <c r="D20054" s="41" t="s">
        <v>4</v>
      </c>
      <c r="E20054" s="41" t="s">
        <v>47</v>
      </c>
      <c r="F20054" s="41" t="s">
        <v>33</v>
      </c>
      <c r="G20054" s="41">
        <v>2.6904819799999999</v>
      </c>
      <c r="H20054" s="41">
        <v>4.7149028499999996</v>
      </c>
      <c r="I20054" s="41">
        <v>0.55306843000000006</v>
      </c>
      <c r="J20054" s="41">
        <v>0</v>
      </c>
      <c r="K20054" s="41">
        <v>3.23247193</v>
      </c>
    </row>
    <row r="20055" spans="1:11" x14ac:dyDescent="0.2">
      <c r="A20055" s="40">
        <v>44440</v>
      </c>
      <c r="B20055" s="41" t="s">
        <v>43</v>
      </c>
      <c r="C20055" s="41" t="s">
        <v>31</v>
      </c>
      <c r="D20055" s="41" t="s">
        <v>4</v>
      </c>
      <c r="E20055" s="41" t="s">
        <v>47</v>
      </c>
      <c r="F20055" s="41" t="s">
        <v>34</v>
      </c>
      <c r="G20055" s="41">
        <v>0.66736118</v>
      </c>
      <c r="H20055" s="41">
        <v>2.0700678799999999</v>
      </c>
      <c r="I20055" s="41">
        <v>0</v>
      </c>
      <c r="J20055" s="41">
        <v>0.80880618999999998</v>
      </c>
      <c r="K20055" s="41">
        <v>1.27043588</v>
      </c>
    </row>
    <row r="20056" spans="1:11" x14ac:dyDescent="0.2">
      <c r="A20056" s="40">
        <v>44440</v>
      </c>
      <c r="B20056" s="41" t="s">
        <v>43</v>
      </c>
      <c r="C20056" s="41" t="s">
        <v>31</v>
      </c>
      <c r="D20056" s="41" t="s">
        <v>4</v>
      </c>
      <c r="E20056" s="41" t="s">
        <v>47</v>
      </c>
      <c r="F20056" s="41" t="s">
        <v>35</v>
      </c>
      <c r="G20056" s="41">
        <v>0.51044851000000002</v>
      </c>
      <c r="H20056" s="41">
        <v>0.43860149999999998</v>
      </c>
      <c r="I20056" s="41">
        <v>1.2594907900000001</v>
      </c>
      <c r="J20056" s="41">
        <v>0</v>
      </c>
      <c r="K20056" s="41">
        <v>0.26344392</v>
      </c>
    </row>
    <row r="20057" spans="1:11" x14ac:dyDescent="0.2">
      <c r="A20057" s="40">
        <v>44440</v>
      </c>
      <c r="B20057" s="41" t="s">
        <v>43</v>
      </c>
      <c r="C20057" s="41" t="s">
        <v>31</v>
      </c>
      <c r="D20057" s="41" t="s">
        <v>4</v>
      </c>
      <c r="E20057" s="41" t="s">
        <v>47</v>
      </c>
      <c r="F20057" s="41" t="s">
        <v>36</v>
      </c>
      <c r="G20057" s="41">
        <v>0</v>
      </c>
      <c r="H20057" s="41">
        <v>0</v>
      </c>
      <c r="I20057" s="41">
        <v>1.14406227</v>
      </c>
      <c r="J20057" s="41">
        <v>0</v>
      </c>
      <c r="K20057" s="41">
        <v>0.24403880999999999</v>
      </c>
    </row>
    <row r="20058" spans="1:11" x14ac:dyDescent="0.2">
      <c r="A20058" s="40">
        <v>44440</v>
      </c>
      <c r="B20058" s="41" t="s">
        <v>43</v>
      </c>
      <c r="C20058" s="41" t="s">
        <v>31</v>
      </c>
      <c r="D20058" s="41" t="s">
        <v>4</v>
      </c>
      <c r="E20058" s="41" t="s">
        <v>47</v>
      </c>
      <c r="F20058" s="41" t="s">
        <v>37</v>
      </c>
      <c r="G20058" s="41">
        <v>0.87212988999999996</v>
      </c>
      <c r="H20058" s="41">
        <v>0.31341942</v>
      </c>
      <c r="I20058" s="41">
        <v>0</v>
      </c>
      <c r="J20058" s="41">
        <v>0</v>
      </c>
      <c r="K20058" s="41">
        <v>0.34832950000000001</v>
      </c>
    </row>
    <row r="20059" spans="1:11" x14ac:dyDescent="0.2">
      <c r="A20059" s="40">
        <v>44440</v>
      </c>
      <c r="B20059" s="41" t="s">
        <v>43</v>
      </c>
      <c r="C20059" s="41" t="s">
        <v>31</v>
      </c>
      <c r="D20059" s="41" t="s">
        <v>4</v>
      </c>
      <c r="E20059" s="41" t="s">
        <v>47</v>
      </c>
      <c r="F20059" s="41" t="s">
        <v>38</v>
      </c>
      <c r="G20059" s="41">
        <v>0.24789521</v>
      </c>
      <c r="H20059" s="41">
        <v>0.24844932</v>
      </c>
      <c r="I20059" s="41">
        <v>0</v>
      </c>
      <c r="J20059" s="41">
        <v>0</v>
      </c>
      <c r="K20059" s="41">
        <v>0</v>
      </c>
    </row>
    <row r="20060" spans="1:11" x14ac:dyDescent="0.2">
      <c r="A20060" s="40">
        <v>44440</v>
      </c>
      <c r="B20060" s="41" t="s">
        <v>43</v>
      </c>
      <c r="C20060" s="41" t="s">
        <v>31</v>
      </c>
      <c r="D20060" s="41" t="s">
        <v>4</v>
      </c>
      <c r="E20060" s="41" t="s">
        <v>47</v>
      </c>
      <c r="F20060" s="41" t="s">
        <v>39</v>
      </c>
      <c r="G20060" s="41">
        <v>0.19816039999999999</v>
      </c>
      <c r="H20060" s="41">
        <v>0.26775369999999998</v>
      </c>
      <c r="I20060" s="41">
        <v>0.29282572000000001</v>
      </c>
      <c r="J20060" s="41">
        <v>0</v>
      </c>
      <c r="K20060" s="41">
        <v>6.8359409999999995E-2</v>
      </c>
    </row>
    <row r="20061" spans="1:11" x14ac:dyDescent="0.2">
      <c r="A20061" s="40">
        <v>44440</v>
      </c>
      <c r="B20061" s="41" t="s">
        <v>43</v>
      </c>
      <c r="C20061" s="41" t="s">
        <v>31</v>
      </c>
      <c r="D20061" s="41" t="s">
        <v>4</v>
      </c>
      <c r="E20061" s="41" t="s">
        <v>47</v>
      </c>
      <c r="F20061" s="41" t="s">
        <v>40</v>
      </c>
      <c r="G20061" s="41">
        <v>0.22608622</v>
      </c>
      <c r="H20061" s="41">
        <v>0</v>
      </c>
      <c r="I20061" s="41">
        <v>0</v>
      </c>
      <c r="J20061" s="41">
        <v>0</v>
      </c>
      <c r="K20061" s="41">
        <v>0.17515785</v>
      </c>
    </row>
    <row r="20062" spans="1:11" x14ac:dyDescent="0.2">
      <c r="A20062" s="40">
        <v>44440</v>
      </c>
      <c r="B20062" s="41" t="s">
        <v>43</v>
      </c>
      <c r="C20062" s="41" t="s">
        <v>31</v>
      </c>
      <c r="D20062" s="41" t="s">
        <v>4</v>
      </c>
      <c r="E20062" s="41" t="s">
        <v>48</v>
      </c>
      <c r="F20062" s="41" t="s">
        <v>33</v>
      </c>
      <c r="G20062" s="41">
        <v>0</v>
      </c>
      <c r="H20062" s="41">
        <v>0.71085067999999996</v>
      </c>
      <c r="I20062" s="41">
        <v>0</v>
      </c>
      <c r="J20062" s="41">
        <v>0</v>
      </c>
      <c r="K20062" s="41">
        <v>2.2294617699999999</v>
      </c>
    </row>
    <row r="20063" spans="1:11" x14ac:dyDescent="0.2">
      <c r="A20063" s="40">
        <v>44440</v>
      </c>
      <c r="B20063" s="41" t="s">
        <v>43</v>
      </c>
      <c r="C20063" s="41" t="s">
        <v>31</v>
      </c>
      <c r="D20063" s="41" t="s">
        <v>4</v>
      </c>
      <c r="E20063" s="41" t="s">
        <v>48</v>
      </c>
      <c r="F20063" s="41" t="s">
        <v>34</v>
      </c>
      <c r="G20063" s="41">
        <v>0</v>
      </c>
      <c r="H20063" s="41">
        <v>0.72479150000000003</v>
      </c>
      <c r="I20063" s="41">
        <v>0</v>
      </c>
      <c r="J20063" s="41">
        <v>0</v>
      </c>
      <c r="K20063" s="41">
        <v>0</v>
      </c>
    </row>
    <row r="20064" spans="1:11" x14ac:dyDescent="0.2">
      <c r="A20064" s="40">
        <v>44440</v>
      </c>
      <c r="B20064" s="41" t="s">
        <v>43</v>
      </c>
      <c r="C20064" s="41" t="s">
        <v>31</v>
      </c>
      <c r="D20064" s="41" t="s">
        <v>4</v>
      </c>
      <c r="E20064" s="41" t="s">
        <v>48</v>
      </c>
      <c r="F20064" s="41" t="s">
        <v>35</v>
      </c>
      <c r="G20064" s="41">
        <v>0</v>
      </c>
      <c r="H20064" s="41">
        <v>0</v>
      </c>
      <c r="I20064" s="41">
        <v>1.0312287899999999</v>
      </c>
      <c r="J20064" s="41">
        <v>0</v>
      </c>
      <c r="K20064" s="41">
        <v>1.02204848</v>
      </c>
    </row>
    <row r="20065" spans="1:11" x14ac:dyDescent="0.2">
      <c r="A20065" s="40">
        <v>44440</v>
      </c>
      <c r="B20065" s="41" t="s">
        <v>43</v>
      </c>
      <c r="C20065" s="41" t="s">
        <v>31</v>
      </c>
      <c r="D20065" s="41" t="s">
        <v>4</v>
      </c>
      <c r="E20065" s="41" t="s">
        <v>48</v>
      </c>
      <c r="F20065" s="41" t="s">
        <v>37</v>
      </c>
      <c r="G20065" s="41">
        <v>0.51444027000000003</v>
      </c>
      <c r="H20065" s="41">
        <v>0.35114461000000002</v>
      </c>
      <c r="I20065" s="41">
        <v>0</v>
      </c>
      <c r="J20065" s="41">
        <v>0</v>
      </c>
      <c r="K20065" s="41">
        <v>0</v>
      </c>
    </row>
    <row r="20066" spans="1:11" x14ac:dyDescent="0.2">
      <c r="A20066" s="40">
        <v>44440</v>
      </c>
      <c r="B20066" s="41" t="s">
        <v>43</v>
      </c>
      <c r="C20066" s="41" t="s">
        <v>31</v>
      </c>
      <c r="D20066" s="41" t="s">
        <v>4</v>
      </c>
      <c r="E20066" s="41" t="s">
        <v>48</v>
      </c>
      <c r="F20066" s="41" t="s">
        <v>38</v>
      </c>
      <c r="G20066" s="41">
        <v>7.6876410000000006E-2</v>
      </c>
      <c r="H20066" s="41">
        <v>0</v>
      </c>
      <c r="I20066" s="41">
        <v>0</v>
      </c>
      <c r="J20066" s="41">
        <v>0</v>
      </c>
      <c r="K20066" s="41">
        <v>0</v>
      </c>
    </row>
    <row r="20067" spans="1:11" x14ac:dyDescent="0.2">
      <c r="A20067" s="40">
        <v>44440</v>
      </c>
      <c r="B20067" s="41" t="s">
        <v>43</v>
      </c>
      <c r="C20067" s="41" t="s">
        <v>31</v>
      </c>
      <c r="D20067" s="41" t="s">
        <v>4</v>
      </c>
      <c r="E20067" s="41" t="s">
        <v>48</v>
      </c>
      <c r="F20067" s="41" t="s">
        <v>39</v>
      </c>
      <c r="G20067" s="41">
        <v>0</v>
      </c>
      <c r="H20067" s="41">
        <v>0</v>
      </c>
      <c r="I20067" s="41">
        <v>0</v>
      </c>
      <c r="J20067" s="41">
        <v>0</v>
      </c>
      <c r="K20067" s="41">
        <v>7.5184870000000001E-2</v>
      </c>
    </row>
    <row r="20068" spans="1:11" x14ac:dyDescent="0.2">
      <c r="A20068" s="40">
        <v>44440</v>
      </c>
      <c r="B20068" s="41" t="s">
        <v>43</v>
      </c>
      <c r="C20068" s="41" t="s">
        <v>31</v>
      </c>
      <c r="D20068" s="41" t="s">
        <v>4</v>
      </c>
      <c r="E20068" s="41" t="s">
        <v>49</v>
      </c>
      <c r="F20068" s="41" t="s">
        <v>35</v>
      </c>
      <c r="G20068" s="41">
        <v>0</v>
      </c>
      <c r="H20068" s="41">
        <v>0</v>
      </c>
      <c r="I20068" s="41">
        <v>0</v>
      </c>
      <c r="J20068" s="41">
        <v>0</v>
      </c>
      <c r="K20068" s="41">
        <v>0.45268692999999999</v>
      </c>
    </row>
    <row r="20069" spans="1:11" x14ac:dyDescent="0.2">
      <c r="A20069" s="40">
        <v>44440</v>
      </c>
      <c r="B20069" s="41" t="s">
        <v>43</v>
      </c>
      <c r="C20069" s="41" t="s">
        <v>42</v>
      </c>
      <c r="D20069" s="41" t="s">
        <v>41</v>
      </c>
      <c r="E20069" s="41" t="s">
        <v>45</v>
      </c>
      <c r="F20069" s="41" t="s">
        <v>33</v>
      </c>
      <c r="G20069" s="41">
        <v>5.0673897800000001</v>
      </c>
      <c r="H20069" s="41">
        <v>43.596903820000001</v>
      </c>
      <c r="I20069" s="41">
        <v>0</v>
      </c>
      <c r="J20069" s="41">
        <v>4.2709917099999997</v>
      </c>
      <c r="K20069" s="41">
        <v>36.492375520000003</v>
      </c>
    </row>
    <row r="20070" spans="1:11" x14ac:dyDescent="0.2">
      <c r="A20070" s="40">
        <v>44440</v>
      </c>
      <c r="B20070" s="41" t="s">
        <v>43</v>
      </c>
      <c r="C20070" s="41" t="s">
        <v>42</v>
      </c>
      <c r="D20070" s="41" t="s">
        <v>41</v>
      </c>
      <c r="E20070" s="41" t="s">
        <v>45</v>
      </c>
      <c r="F20070" s="41" t="s">
        <v>34</v>
      </c>
      <c r="G20070" s="41">
        <v>3.8425611399999999</v>
      </c>
      <c r="H20070" s="41">
        <v>35.918952679999997</v>
      </c>
      <c r="I20070" s="41">
        <v>1.8241140300000001</v>
      </c>
      <c r="J20070" s="41">
        <v>3.18391446</v>
      </c>
      <c r="K20070" s="41">
        <v>45.647318419999998</v>
      </c>
    </row>
    <row r="20071" spans="1:11" x14ac:dyDescent="0.2">
      <c r="A20071" s="40">
        <v>44440</v>
      </c>
      <c r="B20071" s="41" t="s">
        <v>43</v>
      </c>
      <c r="C20071" s="41" t="s">
        <v>42</v>
      </c>
      <c r="D20071" s="41" t="s">
        <v>41</v>
      </c>
      <c r="E20071" s="41" t="s">
        <v>45</v>
      </c>
      <c r="F20071" s="41" t="s">
        <v>35</v>
      </c>
      <c r="G20071" s="41">
        <v>4.3172924000000004</v>
      </c>
      <c r="H20071" s="41">
        <v>31.225687480000001</v>
      </c>
      <c r="I20071" s="41">
        <v>0.57092980999999998</v>
      </c>
      <c r="J20071" s="41">
        <v>1.5975558400000001</v>
      </c>
      <c r="K20071" s="41">
        <v>14.02091018</v>
      </c>
    </row>
    <row r="20072" spans="1:11" x14ac:dyDescent="0.2">
      <c r="A20072" s="40">
        <v>44440</v>
      </c>
      <c r="B20072" s="41" t="s">
        <v>43</v>
      </c>
      <c r="C20072" s="41" t="s">
        <v>42</v>
      </c>
      <c r="D20072" s="41" t="s">
        <v>41</v>
      </c>
      <c r="E20072" s="41" t="s">
        <v>45</v>
      </c>
      <c r="F20072" s="41" t="s">
        <v>36</v>
      </c>
      <c r="G20072" s="41">
        <v>3.34702403</v>
      </c>
      <c r="H20072" s="41">
        <v>10.68296101</v>
      </c>
      <c r="I20072" s="41">
        <v>0</v>
      </c>
      <c r="J20072" s="41">
        <v>0.19558063000000001</v>
      </c>
      <c r="K20072" s="41">
        <v>4.9299851099999996</v>
      </c>
    </row>
    <row r="20073" spans="1:11" x14ac:dyDescent="0.2">
      <c r="A20073" s="40">
        <v>44440</v>
      </c>
      <c r="B20073" s="41" t="s">
        <v>43</v>
      </c>
      <c r="C20073" s="41" t="s">
        <v>42</v>
      </c>
      <c r="D20073" s="41" t="s">
        <v>41</v>
      </c>
      <c r="E20073" s="41" t="s">
        <v>45</v>
      </c>
      <c r="F20073" s="41" t="s">
        <v>37</v>
      </c>
      <c r="G20073" s="41">
        <v>1.1358228500000001</v>
      </c>
      <c r="H20073" s="41">
        <v>16.173951420000002</v>
      </c>
      <c r="I20073" s="41">
        <v>0</v>
      </c>
      <c r="J20073" s="41">
        <v>0.33341915999999999</v>
      </c>
      <c r="K20073" s="41">
        <v>5.6121227200000003</v>
      </c>
    </row>
    <row r="20074" spans="1:11" x14ac:dyDescent="0.2">
      <c r="A20074" s="40">
        <v>44440</v>
      </c>
      <c r="B20074" s="41" t="s">
        <v>43</v>
      </c>
      <c r="C20074" s="41" t="s">
        <v>42</v>
      </c>
      <c r="D20074" s="41" t="s">
        <v>41</v>
      </c>
      <c r="E20074" s="41" t="s">
        <v>45</v>
      </c>
      <c r="F20074" s="41" t="s">
        <v>38</v>
      </c>
      <c r="G20074" s="41">
        <v>0.60767406999999996</v>
      </c>
      <c r="H20074" s="41">
        <v>1.7778934500000001</v>
      </c>
      <c r="I20074" s="41">
        <v>0.10902075</v>
      </c>
      <c r="J20074" s="41">
        <v>0.11279668</v>
      </c>
      <c r="K20074" s="41">
        <v>0.97993547999999997</v>
      </c>
    </row>
    <row r="20075" spans="1:11" x14ac:dyDescent="0.2">
      <c r="A20075" s="40">
        <v>44440</v>
      </c>
      <c r="B20075" s="41" t="s">
        <v>43</v>
      </c>
      <c r="C20075" s="41" t="s">
        <v>42</v>
      </c>
      <c r="D20075" s="41" t="s">
        <v>41</v>
      </c>
      <c r="E20075" s="41" t="s">
        <v>45</v>
      </c>
      <c r="F20075" s="41" t="s">
        <v>39</v>
      </c>
      <c r="G20075" s="41">
        <v>8.7647550000000005E-2</v>
      </c>
      <c r="H20075" s="41">
        <v>0.35084395000000002</v>
      </c>
      <c r="I20075" s="41">
        <v>0</v>
      </c>
      <c r="J20075" s="41">
        <v>0</v>
      </c>
      <c r="K20075" s="41">
        <v>0.67237678999999995</v>
      </c>
    </row>
    <row r="20076" spans="1:11" x14ac:dyDescent="0.2">
      <c r="A20076" s="40">
        <v>44440</v>
      </c>
      <c r="B20076" s="41" t="s">
        <v>43</v>
      </c>
      <c r="C20076" s="41" t="s">
        <v>42</v>
      </c>
      <c r="D20076" s="41" t="s">
        <v>41</v>
      </c>
      <c r="E20076" s="41" t="s">
        <v>45</v>
      </c>
      <c r="F20076" s="41" t="s">
        <v>40</v>
      </c>
      <c r="G20076" s="41">
        <v>0.98925070000000004</v>
      </c>
      <c r="H20076" s="41">
        <v>3.9559762900000002</v>
      </c>
      <c r="I20076" s="41">
        <v>0</v>
      </c>
      <c r="J20076" s="41">
        <v>0.24135387999999999</v>
      </c>
      <c r="K20076" s="41">
        <v>1.9370696999999999</v>
      </c>
    </row>
    <row r="20077" spans="1:11" x14ac:dyDescent="0.2">
      <c r="A20077" s="40">
        <v>44440</v>
      </c>
      <c r="B20077" s="41" t="s">
        <v>43</v>
      </c>
      <c r="C20077" s="41" t="s">
        <v>42</v>
      </c>
      <c r="D20077" s="41" t="s">
        <v>41</v>
      </c>
      <c r="E20077" s="41" t="s">
        <v>46</v>
      </c>
      <c r="F20077" s="41" t="s">
        <v>33</v>
      </c>
      <c r="G20077" s="41">
        <v>0.75529749000000002</v>
      </c>
      <c r="H20077" s="41">
        <v>0</v>
      </c>
      <c r="I20077" s="41">
        <v>0</v>
      </c>
      <c r="J20077" s="41">
        <v>0</v>
      </c>
      <c r="K20077" s="41">
        <v>0.70131346000000006</v>
      </c>
    </row>
    <row r="20078" spans="1:11" x14ac:dyDescent="0.2">
      <c r="A20078" s="40">
        <v>44440</v>
      </c>
      <c r="B20078" s="41" t="s">
        <v>43</v>
      </c>
      <c r="C20078" s="41" t="s">
        <v>42</v>
      </c>
      <c r="D20078" s="41" t="s">
        <v>41</v>
      </c>
      <c r="E20078" s="41" t="s">
        <v>46</v>
      </c>
      <c r="F20078" s="41" t="s">
        <v>36</v>
      </c>
      <c r="G20078" s="41">
        <v>0</v>
      </c>
      <c r="H20078" s="41">
        <v>0</v>
      </c>
      <c r="I20078" s="41">
        <v>0</v>
      </c>
      <c r="J20078" s="41">
        <v>0</v>
      </c>
      <c r="K20078" s="41">
        <v>0.53097289999999997</v>
      </c>
    </row>
    <row r="20079" spans="1:11" x14ac:dyDescent="0.2">
      <c r="A20079" s="40">
        <v>44440</v>
      </c>
      <c r="B20079" s="41" t="s">
        <v>43</v>
      </c>
      <c r="C20079" s="41" t="s">
        <v>42</v>
      </c>
      <c r="D20079" s="41" t="s">
        <v>41</v>
      </c>
      <c r="E20079" s="41" t="s">
        <v>46</v>
      </c>
      <c r="F20079" s="41" t="s">
        <v>38</v>
      </c>
      <c r="G20079" s="41">
        <v>0.16532659999999999</v>
      </c>
      <c r="H20079" s="41">
        <v>8.7330640000000001E-2</v>
      </c>
      <c r="I20079" s="41">
        <v>0</v>
      </c>
      <c r="J20079" s="41">
        <v>0</v>
      </c>
      <c r="K20079" s="41">
        <v>0</v>
      </c>
    </row>
    <row r="20080" spans="1:11" x14ac:dyDescent="0.2">
      <c r="A20080" s="40">
        <v>44440</v>
      </c>
      <c r="B20080" s="41" t="s">
        <v>43</v>
      </c>
      <c r="C20080" s="41" t="s">
        <v>42</v>
      </c>
      <c r="D20080" s="41" t="s">
        <v>41</v>
      </c>
      <c r="E20080" s="41" t="s">
        <v>46</v>
      </c>
      <c r="F20080" s="41" t="s">
        <v>39</v>
      </c>
      <c r="G20080" s="41">
        <v>9.7351229999999997E-2</v>
      </c>
      <c r="H20080" s="41">
        <v>0</v>
      </c>
      <c r="I20080" s="41">
        <v>0</v>
      </c>
      <c r="J20080" s="41">
        <v>0</v>
      </c>
      <c r="K20080" s="41">
        <v>0</v>
      </c>
    </row>
    <row r="20081" spans="1:11" x14ac:dyDescent="0.2">
      <c r="A20081" s="40">
        <v>44440</v>
      </c>
      <c r="B20081" s="41" t="s">
        <v>43</v>
      </c>
      <c r="C20081" s="41" t="s">
        <v>42</v>
      </c>
      <c r="D20081" s="41" t="s">
        <v>41</v>
      </c>
      <c r="E20081" s="41" t="s">
        <v>46</v>
      </c>
      <c r="F20081" s="41" t="s">
        <v>40</v>
      </c>
      <c r="G20081" s="41">
        <v>0</v>
      </c>
      <c r="H20081" s="41">
        <v>0</v>
      </c>
      <c r="I20081" s="41">
        <v>0</v>
      </c>
      <c r="J20081" s="41">
        <v>0</v>
      </c>
      <c r="K20081" s="41">
        <v>0.30758465000000001</v>
      </c>
    </row>
    <row r="20082" spans="1:11" x14ac:dyDescent="0.2">
      <c r="A20082" s="40">
        <v>44440</v>
      </c>
      <c r="B20082" s="41" t="s">
        <v>43</v>
      </c>
      <c r="C20082" s="41" t="s">
        <v>42</v>
      </c>
      <c r="D20082" s="41" t="s">
        <v>41</v>
      </c>
      <c r="E20082" s="41" t="s">
        <v>47</v>
      </c>
      <c r="F20082" s="41" t="s">
        <v>33</v>
      </c>
      <c r="G20082" s="41">
        <v>0.67186234</v>
      </c>
      <c r="H20082" s="41">
        <v>0</v>
      </c>
      <c r="I20082" s="41">
        <v>0</v>
      </c>
      <c r="J20082" s="41">
        <v>0</v>
      </c>
      <c r="K20082" s="41">
        <v>0</v>
      </c>
    </row>
    <row r="20083" spans="1:11" x14ac:dyDescent="0.2">
      <c r="A20083" s="40">
        <v>44440</v>
      </c>
      <c r="B20083" s="41" t="s">
        <v>43</v>
      </c>
      <c r="C20083" s="41" t="s">
        <v>42</v>
      </c>
      <c r="D20083" s="41" t="s">
        <v>41</v>
      </c>
      <c r="E20083" s="41" t="s">
        <v>47</v>
      </c>
      <c r="F20083" s="41" t="s">
        <v>34</v>
      </c>
      <c r="G20083" s="41">
        <v>0</v>
      </c>
      <c r="H20083" s="41">
        <v>0</v>
      </c>
      <c r="I20083" s="41">
        <v>0</v>
      </c>
      <c r="J20083" s="41">
        <v>0</v>
      </c>
      <c r="K20083" s="41">
        <v>0.34375259000000002</v>
      </c>
    </row>
    <row r="20084" spans="1:11" x14ac:dyDescent="0.2">
      <c r="A20084" s="40">
        <v>44440</v>
      </c>
      <c r="B20084" s="41" t="s">
        <v>43</v>
      </c>
      <c r="C20084" s="41" t="s">
        <v>42</v>
      </c>
      <c r="D20084" s="41" t="s">
        <v>41</v>
      </c>
      <c r="E20084" s="41" t="s">
        <v>47</v>
      </c>
      <c r="F20084" s="41" t="s">
        <v>36</v>
      </c>
      <c r="G20084" s="41">
        <v>0</v>
      </c>
      <c r="H20084" s="41">
        <v>0</v>
      </c>
      <c r="I20084" s="41">
        <v>0.31040520999999999</v>
      </c>
      <c r="J20084" s="41">
        <v>0</v>
      </c>
      <c r="K20084" s="41">
        <v>0</v>
      </c>
    </row>
    <row r="20085" spans="1:11" x14ac:dyDescent="0.2">
      <c r="A20085" s="40">
        <v>44440</v>
      </c>
      <c r="B20085" s="41" t="s">
        <v>43</v>
      </c>
      <c r="C20085" s="41" t="s">
        <v>42</v>
      </c>
      <c r="D20085" s="41" t="s">
        <v>41</v>
      </c>
      <c r="E20085" s="41" t="s">
        <v>47</v>
      </c>
      <c r="F20085" s="41" t="s">
        <v>37</v>
      </c>
      <c r="G20085" s="41">
        <v>0</v>
      </c>
      <c r="H20085" s="41">
        <v>0</v>
      </c>
      <c r="I20085" s="41">
        <v>0</v>
      </c>
      <c r="J20085" s="41">
        <v>0</v>
      </c>
      <c r="K20085" s="41">
        <v>0.27634787</v>
      </c>
    </row>
    <row r="20086" spans="1:11" x14ac:dyDescent="0.2">
      <c r="A20086" s="40">
        <v>44440</v>
      </c>
      <c r="B20086" s="41" t="s">
        <v>43</v>
      </c>
      <c r="C20086" s="41" t="s">
        <v>42</v>
      </c>
      <c r="D20086" s="41" t="s">
        <v>41</v>
      </c>
      <c r="E20086" s="41" t="s">
        <v>47</v>
      </c>
      <c r="F20086" s="41" t="s">
        <v>38</v>
      </c>
      <c r="G20086" s="41">
        <v>0</v>
      </c>
      <c r="H20086" s="41">
        <v>0</v>
      </c>
      <c r="I20086" s="41">
        <v>0</v>
      </c>
      <c r="J20086" s="41">
        <v>0</v>
      </c>
      <c r="K20086" s="41">
        <v>0.26996688000000002</v>
      </c>
    </row>
    <row r="20087" spans="1:11" x14ac:dyDescent="0.2">
      <c r="A20087" s="40">
        <v>44440</v>
      </c>
      <c r="B20087" s="41" t="s">
        <v>43</v>
      </c>
      <c r="C20087" s="41" t="s">
        <v>42</v>
      </c>
      <c r="D20087" s="41" t="s">
        <v>41</v>
      </c>
      <c r="E20087" s="41" t="s">
        <v>48</v>
      </c>
      <c r="F20087" s="41" t="s">
        <v>34</v>
      </c>
      <c r="G20087" s="41">
        <v>0</v>
      </c>
      <c r="H20087" s="41">
        <v>0</v>
      </c>
      <c r="I20087" s="41">
        <v>0</v>
      </c>
      <c r="J20087" s="41">
        <v>0.47858372999999998</v>
      </c>
      <c r="K20087" s="41">
        <v>0</v>
      </c>
    </row>
    <row r="20088" spans="1:11" x14ac:dyDescent="0.2">
      <c r="A20088" s="40">
        <v>44440</v>
      </c>
      <c r="B20088" s="41" t="s">
        <v>43</v>
      </c>
      <c r="C20088" s="41" t="s">
        <v>42</v>
      </c>
      <c r="D20088" s="41" t="s">
        <v>4</v>
      </c>
      <c r="E20088" s="41" t="s">
        <v>45</v>
      </c>
      <c r="F20088" s="41" t="s">
        <v>33</v>
      </c>
      <c r="G20088" s="41">
        <v>68.090364579999999</v>
      </c>
      <c r="H20088" s="41">
        <v>24.93828632</v>
      </c>
      <c r="I20088" s="41">
        <v>2.0857491100000001</v>
      </c>
      <c r="J20088" s="41">
        <v>4.2399043299999999</v>
      </c>
      <c r="K20088" s="41">
        <v>20.687426850000001</v>
      </c>
    </row>
    <row r="20089" spans="1:11" x14ac:dyDescent="0.2">
      <c r="A20089" s="40">
        <v>44440</v>
      </c>
      <c r="B20089" s="41" t="s">
        <v>43</v>
      </c>
      <c r="C20089" s="41" t="s">
        <v>42</v>
      </c>
      <c r="D20089" s="41" t="s">
        <v>4</v>
      </c>
      <c r="E20089" s="41" t="s">
        <v>45</v>
      </c>
      <c r="F20089" s="41" t="s">
        <v>34</v>
      </c>
      <c r="G20089" s="41">
        <v>47.017451919999999</v>
      </c>
      <c r="H20089" s="41">
        <v>23.101705970000001</v>
      </c>
      <c r="I20089" s="41">
        <v>4.64177164</v>
      </c>
      <c r="J20089" s="41">
        <v>1.5218908499999999</v>
      </c>
      <c r="K20089" s="41">
        <v>14.36786242</v>
      </c>
    </row>
    <row r="20090" spans="1:11" x14ac:dyDescent="0.2">
      <c r="A20090" s="40">
        <v>44440</v>
      </c>
      <c r="B20090" s="41" t="s">
        <v>43</v>
      </c>
      <c r="C20090" s="41" t="s">
        <v>42</v>
      </c>
      <c r="D20090" s="41" t="s">
        <v>4</v>
      </c>
      <c r="E20090" s="41" t="s">
        <v>45</v>
      </c>
      <c r="F20090" s="41" t="s">
        <v>35</v>
      </c>
      <c r="G20090" s="41">
        <v>51.987442999999999</v>
      </c>
      <c r="H20090" s="41">
        <v>28.099401159999999</v>
      </c>
      <c r="I20090" s="41">
        <v>4.6986039799999997</v>
      </c>
      <c r="J20090" s="41">
        <v>0.64029552000000001</v>
      </c>
      <c r="K20090" s="41">
        <v>12.955137649999999</v>
      </c>
    </row>
    <row r="20091" spans="1:11" x14ac:dyDescent="0.2">
      <c r="A20091" s="40">
        <v>44440</v>
      </c>
      <c r="B20091" s="41" t="s">
        <v>43</v>
      </c>
      <c r="C20091" s="41" t="s">
        <v>42</v>
      </c>
      <c r="D20091" s="41" t="s">
        <v>4</v>
      </c>
      <c r="E20091" s="41" t="s">
        <v>45</v>
      </c>
      <c r="F20091" s="41" t="s">
        <v>36</v>
      </c>
      <c r="G20091" s="41">
        <v>14.52720545</v>
      </c>
      <c r="H20091" s="41">
        <v>9.6059434800000005</v>
      </c>
      <c r="I20091" s="41">
        <v>0.98090336</v>
      </c>
      <c r="J20091" s="41">
        <v>0</v>
      </c>
      <c r="K20091" s="41">
        <v>2.5965832999999998</v>
      </c>
    </row>
    <row r="20092" spans="1:11" x14ac:dyDescent="0.2">
      <c r="A20092" s="40">
        <v>44440</v>
      </c>
      <c r="B20092" s="41" t="s">
        <v>43</v>
      </c>
      <c r="C20092" s="41" t="s">
        <v>42</v>
      </c>
      <c r="D20092" s="41" t="s">
        <v>4</v>
      </c>
      <c r="E20092" s="41" t="s">
        <v>45</v>
      </c>
      <c r="F20092" s="41" t="s">
        <v>37</v>
      </c>
      <c r="G20092" s="41">
        <v>26.347781829999999</v>
      </c>
      <c r="H20092" s="41">
        <v>12.4245584</v>
      </c>
      <c r="I20092" s="41">
        <v>0.61798814000000002</v>
      </c>
      <c r="J20092" s="41">
        <v>0.85876028999999998</v>
      </c>
      <c r="K20092" s="41">
        <v>2.4477716300000001</v>
      </c>
    </row>
    <row r="20093" spans="1:11" x14ac:dyDescent="0.2">
      <c r="A20093" s="40">
        <v>44440</v>
      </c>
      <c r="B20093" s="41" t="s">
        <v>43</v>
      </c>
      <c r="C20093" s="41" t="s">
        <v>42</v>
      </c>
      <c r="D20093" s="41" t="s">
        <v>4</v>
      </c>
      <c r="E20093" s="41" t="s">
        <v>45</v>
      </c>
      <c r="F20093" s="41" t="s">
        <v>38</v>
      </c>
      <c r="G20093" s="41">
        <v>3.7536940699999999</v>
      </c>
      <c r="H20093" s="41">
        <v>2.44145638</v>
      </c>
      <c r="I20093" s="41">
        <v>0.66090437999999996</v>
      </c>
      <c r="J20093" s="41">
        <v>0.14836947</v>
      </c>
      <c r="K20093" s="41">
        <v>0.96284353</v>
      </c>
    </row>
    <row r="20094" spans="1:11" x14ac:dyDescent="0.2">
      <c r="A20094" s="40">
        <v>44440</v>
      </c>
      <c r="B20094" s="41" t="s">
        <v>43</v>
      </c>
      <c r="C20094" s="41" t="s">
        <v>42</v>
      </c>
      <c r="D20094" s="41" t="s">
        <v>4</v>
      </c>
      <c r="E20094" s="41" t="s">
        <v>45</v>
      </c>
      <c r="F20094" s="41" t="s">
        <v>39</v>
      </c>
      <c r="G20094" s="41">
        <v>1.99110757</v>
      </c>
      <c r="H20094" s="41">
        <v>0.70377420999999996</v>
      </c>
      <c r="I20094" s="41">
        <v>0</v>
      </c>
      <c r="J20094" s="41">
        <v>7.4798939999999994E-2</v>
      </c>
      <c r="K20094" s="41">
        <v>0.37702792000000002</v>
      </c>
    </row>
    <row r="20095" spans="1:11" x14ac:dyDescent="0.2">
      <c r="A20095" s="40">
        <v>44440</v>
      </c>
      <c r="B20095" s="41" t="s">
        <v>43</v>
      </c>
      <c r="C20095" s="41" t="s">
        <v>42</v>
      </c>
      <c r="D20095" s="41" t="s">
        <v>4</v>
      </c>
      <c r="E20095" s="41" t="s">
        <v>45</v>
      </c>
      <c r="F20095" s="41" t="s">
        <v>40</v>
      </c>
      <c r="G20095" s="41">
        <v>5.9821117499999996</v>
      </c>
      <c r="H20095" s="41">
        <v>1.5158894599999999</v>
      </c>
      <c r="I20095" s="41">
        <v>0.27188399000000002</v>
      </c>
      <c r="J20095" s="41">
        <v>0</v>
      </c>
      <c r="K20095" s="41">
        <v>1.4149795599999999</v>
      </c>
    </row>
    <row r="20096" spans="1:11" x14ac:dyDescent="0.2">
      <c r="A20096" s="40">
        <v>44440</v>
      </c>
      <c r="B20096" s="41" t="s">
        <v>43</v>
      </c>
      <c r="C20096" s="41" t="s">
        <v>42</v>
      </c>
      <c r="D20096" s="41" t="s">
        <v>4</v>
      </c>
      <c r="E20096" s="41" t="s">
        <v>46</v>
      </c>
      <c r="F20096" s="41" t="s">
        <v>33</v>
      </c>
      <c r="G20096" s="41">
        <v>4.6963214000000004</v>
      </c>
      <c r="H20096" s="41">
        <v>1.35486285</v>
      </c>
      <c r="I20096" s="41">
        <v>0</v>
      </c>
      <c r="J20096" s="41">
        <v>0</v>
      </c>
      <c r="K20096" s="41">
        <v>1.01854497</v>
      </c>
    </row>
    <row r="20097" spans="1:11" x14ac:dyDescent="0.2">
      <c r="A20097" s="40">
        <v>44440</v>
      </c>
      <c r="B20097" s="41" t="s">
        <v>43</v>
      </c>
      <c r="C20097" s="41" t="s">
        <v>42</v>
      </c>
      <c r="D20097" s="41" t="s">
        <v>4</v>
      </c>
      <c r="E20097" s="41" t="s">
        <v>46</v>
      </c>
      <c r="F20097" s="41" t="s">
        <v>34</v>
      </c>
      <c r="G20097" s="41">
        <v>3.3175459699999998</v>
      </c>
      <c r="H20097" s="41">
        <v>2.85817685</v>
      </c>
      <c r="I20097" s="41">
        <v>0.81143686000000004</v>
      </c>
      <c r="J20097" s="41">
        <v>0</v>
      </c>
      <c r="K20097" s="41">
        <v>3.0724742200000001</v>
      </c>
    </row>
    <row r="20098" spans="1:11" x14ac:dyDescent="0.2">
      <c r="A20098" s="40">
        <v>44440</v>
      </c>
      <c r="B20098" s="41" t="s">
        <v>43</v>
      </c>
      <c r="C20098" s="41" t="s">
        <v>42</v>
      </c>
      <c r="D20098" s="41" t="s">
        <v>4</v>
      </c>
      <c r="E20098" s="41" t="s">
        <v>46</v>
      </c>
      <c r="F20098" s="41" t="s">
        <v>35</v>
      </c>
      <c r="G20098" s="41">
        <v>1.16477571</v>
      </c>
      <c r="H20098" s="41">
        <v>1.1496233499999999</v>
      </c>
      <c r="I20098" s="41">
        <v>0</v>
      </c>
      <c r="J20098" s="41">
        <v>0</v>
      </c>
      <c r="K20098" s="41">
        <v>0.53390800999999999</v>
      </c>
    </row>
    <row r="20099" spans="1:11" x14ac:dyDescent="0.2">
      <c r="A20099" s="40">
        <v>44440</v>
      </c>
      <c r="B20099" s="41" t="s">
        <v>43</v>
      </c>
      <c r="C20099" s="41" t="s">
        <v>42</v>
      </c>
      <c r="D20099" s="41" t="s">
        <v>4</v>
      </c>
      <c r="E20099" s="41" t="s">
        <v>46</v>
      </c>
      <c r="F20099" s="41" t="s">
        <v>36</v>
      </c>
      <c r="G20099" s="41">
        <v>0.93101692999999996</v>
      </c>
      <c r="H20099" s="41">
        <v>1.52913655</v>
      </c>
      <c r="I20099" s="41">
        <v>0.84129785000000001</v>
      </c>
      <c r="J20099" s="41">
        <v>0</v>
      </c>
      <c r="K20099" s="41">
        <v>0</v>
      </c>
    </row>
    <row r="20100" spans="1:11" x14ac:dyDescent="0.2">
      <c r="A20100" s="40">
        <v>44440</v>
      </c>
      <c r="B20100" s="41" t="s">
        <v>43</v>
      </c>
      <c r="C20100" s="41" t="s">
        <v>42</v>
      </c>
      <c r="D20100" s="41" t="s">
        <v>4</v>
      </c>
      <c r="E20100" s="41" t="s">
        <v>46</v>
      </c>
      <c r="F20100" s="41" t="s">
        <v>37</v>
      </c>
      <c r="G20100" s="41">
        <v>1.31705037</v>
      </c>
      <c r="H20100" s="41">
        <v>0.43404841999999999</v>
      </c>
      <c r="I20100" s="41">
        <v>0</v>
      </c>
      <c r="J20100" s="41">
        <v>0</v>
      </c>
      <c r="K20100" s="41">
        <v>3.2901256700000001</v>
      </c>
    </row>
    <row r="20101" spans="1:11" x14ac:dyDescent="0.2">
      <c r="A20101" s="40">
        <v>44440</v>
      </c>
      <c r="B20101" s="41" t="s">
        <v>43</v>
      </c>
      <c r="C20101" s="41" t="s">
        <v>42</v>
      </c>
      <c r="D20101" s="41" t="s">
        <v>4</v>
      </c>
      <c r="E20101" s="41" t="s">
        <v>46</v>
      </c>
      <c r="F20101" s="41" t="s">
        <v>38</v>
      </c>
      <c r="G20101" s="41">
        <v>0.42778158999999999</v>
      </c>
      <c r="H20101" s="41">
        <v>0.45175515999999999</v>
      </c>
      <c r="I20101" s="41">
        <v>0</v>
      </c>
      <c r="J20101" s="41">
        <v>0</v>
      </c>
      <c r="K20101" s="41">
        <v>0.46947476999999999</v>
      </c>
    </row>
    <row r="20102" spans="1:11" x14ac:dyDescent="0.2">
      <c r="A20102" s="40">
        <v>44440</v>
      </c>
      <c r="B20102" s="41" t="s">
        <v>43</v>
      </c>
      <c r="C20102" s="41" t="s">
        <v>42</v>
      </c>
      <c r="D20102" s="41" t="s">
        <v>4</v>
      </c>
      <c r="E20102" s="41" t="s">
        <v>46</v>
      </c>
      <c r="F20102" s="41" t="s">
        <v>39</v>
      </c>
      <c r="G20102" s="41">
        <v>0.38421867999999998</v>
      </c>
      <c r="H20102" s="41">
        <v>0.33167108000000001</v>
      </c>
      <c r="I20102" s="41">
        <v>0</v>
      </c>
      <c r="J20102" s="41">
        <v>0</v>
      </c>
      <c r="K20102" s="41">
        <v>0.68703493999999998</v>
      </c>
    </row>
    <row r="20103" spans="1:11" x14ac:dyDescent="0.2">
      <c r="A20103" s="40">
        <v>44440</v>
      </c>
      <c r="B20103" s="41" t="s">
        <v>43</v>
      </c>
      <c r="C20103" s="41" t="s">
        <v>42</v>
      </c>
      <c r="D20103" s="41" t="s">
        <v>4</v>
      </c>
      <c r="E20103" s="41" t="s">
        <v>47</v>
      </c>
      <c r="F20103" s="41" t="s">
        <v>33</v>
      </c>
      <c r="G20103" s="41">
        <v>4.2271743600000002</v>
      </c>
      <c r="H20103" s="41">
        <v>2.4711431199999998</v>
      </c>
      <c r="I20103" s="41">
        <v>0.75136376999999999</v>
      </c>
      <c r="J20103" s="41">
        <v>0.76750171</v>
      </c>
      <c r="K20103" s="41">
        <v>10.321507349999999</v>
      </c>
    </row>
    <row r="20104" spans="1:11" x14ac:dyDescent="0.2">
      <c r="A20104" s="40">
        <v>44440</v>
      </c>
      <c r="B20104" s="41" t="s">
        <v>43</v>
      </c>
      <c r="C20104" s="41" t="s">
        <v>42</v>
      </c>
      <c r="D20104" s="41" t="s">
        <v>4</v>
      </c>
      <c r="E20104" s="41" t="s">
        <v>47</v>
      </c>
      <c r="F20104" s="41" t="s">
        <v>34</v>
      </c>
      <c r="G20104" s="41">
        <v>0.50969173000000001</v>
      </c>
      <c r="H20104" s="41">
        <v>3.2912322600000001</v>
      </c>
      <c r="I20104" s="41">
        <v>0.37685888000000001</v>
      </c>
      <c r="J20104" s="41">
        <v>0</v>
      </c>
      <c r="K20104" s="41">
        <v>3.1725885300000001</v>
      </c>
    </row>
    <row r="20105" spans="1:11" x14ac:dyDescent="0.2">
      <c r="A20105" s="40">
        <v>44440</v>
      </c>
      <c r="B20105" s="41" t="s">
        <v>43</v>
      </c>
      <c r="C20105" s="41" t="s">
        <v>42</v>
      </c>
      <c r="D20105" s="41" t="s">
        <v>4</v>
      </c>
      <c r="E20105" s="41" t="s">
        <v>47</v>
      </c>
      <c r="F20105" s="41" t="s">
        <v>35</v>
      </c>
      <c r="G20105" s="41">
        <v>3.3696246300000001</v>
      </c>
      <c r="H20105" s="41">
        <v>0.55546810999999996</v>
      </c>
      <c r="I20105" s="41">
        <v>0.60174033000000005</v>
      </c>
      <c r="J20105" s="41">
        <v>0</v>
      </c>
      <c r="K20105" s="41">
        <v>2.6544016699999999</v>
      </c>
    </row>
    <row r="20106" spans="1:11" x14ac:dyDescent="0.2">
      <c r="A20106" s="40">
        <v>44440</v>
      </c>
      <c r="B20106" s="41" t="s">
        <v>43</v>
      </c>
      <c r="C20106" s="41" t="s">
        <v>42</v>
      </c>
      <c r="D20106" s="41" t="s">
        <v>4</v>
      </c>
      <c r="E20106" s="41" t="s">
        <v>47</v>
      </c>
      <c r="F20106" s="41" t="s">
        <v>36</v>
      </c>
      <c r="G20106" s="41">
        <v>0.42615067000000001</v>
      </c>
      <c r="H20106" s="41">
        <v>0.58393914000000002</v>
      </c>
      <c r="I20106" s="41">
        <v>0.33602907999999998</v>
      </c>
      <c r="J20106" s="41">
        <v>0.55378448000000002</v>
      </c>
      <c r="K20106" s="41">
        <v>0.30381448</v>
      </c>
    </row>
    <row r="20107" spans="1:11" x14ac:dyDescent="0.2">
      <c r="A20107" s="40">
        <v>44440</v>
      </c>
      <c r="B20107" s="41" t="s">
        <v>43</v>
      </c>
      <c r="C20107" s="41" t="s">
        <v>42</v>
      </c>
      <c r="D20107" s="41" t="s">
        <v>4</v>
      </c>
      <c r="E20107" s="41" t="s">
        <v>47</v>
      </c>
      <c r="F20107" s="41" t="s">
        <v>37</v>
      </c>
      <c r="G20107" s="41">
        <v>2.7312466400000002</v>
      </c>
      <c r="H20107" s="41">
        <v>0.82547760999999997</v>
      </c>
      <c r="I20107" s="41">
        <v>1.64474327</v>
      </c>
      <c r="J20107" s="41">
        <v>0</v>
      </c>
      <c r="K20107" s="41">
        <v>1.6877591199999999</v>
      </c>
    </row>
    <row r="20108" spans="1:11" x14ac:dyDescent="0.2">
      <c r="A20108" s="40">
        <v>44440</v>
      </c>
      <c r="B20108" s="41" t="s">
        <v>43</v>
      </c>
      <c r="C20108" s="41" t="s">
        <v>42</v>
      </c>
      <c r="D20108" s="41" t="s">
        <v>4</v>
      </c>
      <c r="E20108" s="41" t="s">
        <v>47</v>
      </c>
      <c r="F20108" s="41" t="s">
        <v>38</v>
      </c>
      <c r="G20108" s="41">
        <v>0.58863525000000005</v>
      </c>
      <c r="H20108" s="41">
        <v>0.45978331</v>
      </c>
      <c r="I20108" s="41">
        <v>0.25601013</v>
      </c>
      <c r="J20108" s="41">
        <v>0</v>
      </c>
      <c r="K20108" s="41">
        <v>0.36248838999999999</v>
      </c>
    </row>
    <row r="20109" spans="1:11" x14ac:dyDescent="0.2">
      <c r="A20109" s="40">
        <v>44440</v>
      </c>
      <c r="B20109" s="41" t="s">
        <v>43</v>
      </c>
      <c r="C20109" s="41" t="s">
        <v>42</v>
      </c>
      <c r="D20109" s="41" t="s">
        <v>4</v>
      </c>
      <c r="E20109" s="41" t="s">
        <v>47</v>
      </c>
      <c r="F20109" s="41" t="s">
        <v>39</v>
      </c>
      <c r="G20109" s="41">
        <v>0.43675693999999998</v>
      </c>
      <c r="H20109" s="41">
        <v>7.8751249999999995E-2</v>
      </c>
      <c r="I20109" s="41">
        <v>0.12095519</v>
      </c>
      <c r="J20109" s="41">
        <v>0</v>
      </c>
      <c r="K20109" s="41">
        <v>1.0731484</v>
      </c>
    </row>
    <row r="20110" spans="1:11" x14ac:dyDescent="0.2">
      <c r="A20110" s="40">
        <v>44440</v>
      </c>
      <c r="B20110" s="41" t="s">
        <v>43</v>
      </c>
      <c r="C20110" s="41" t="s">
        <v>42</v>
      </c>
      <c r="D20110" s="41" t="s">
        <v>4</v>
      </c>
      <c r="E20110" s="41" t="s">
        <v>47</v>
      </c>
      <c r="F20110" s="41" t="s">
        <v>40</v>
      </c>
      <c r="G20110" s="41">
        <v>0</v>
      </c>
      <c r="H20110" s="41">
        <v>0</v>
      </c>
      <c r="I20110" s="41">
        <v>0</v>
      </c>
      <c r="J20110" s="41">
        <v>0</v>
      </c>
      <c r="K20110" s="41">
        <v>0.23890001999999999</v>
      </c>
    </row>
    <row r="20111" spans="1:11" x14ac:dyDescent="0.2">
      <c r="A20111" s="40">
        <v>44440</v>
      </c>
      <c r="B20111" s="41" t="s">
        <v>43</v>
      </c>
      <c r="C20111" s="41" t="s">
        <v>42</v>
      </c>
      <c r="D20111" s="41" t="s">
        <v>4</v>
      </c>
      <c r="E20111" s="41" t="s">
        <v>48</v>
      </c>
      <c r="F20111" s="41" t="s">
        <v>33</v>
      </c>
      <c r="G20111" s="41">
        <v>0</v>
      </c>
      <c r="H20111" s="41">
        <v>0.68930080999999999</v>
      </c>
      <c r="I20111" s="41">
        <v>0</v>
      </c>
      <c r="J20111" s="41">
        <v>0</v>
      </c>
      <c r="K20111" s="41">
        <v>1.6834143500000001</v>
      </c>
    </row>
    <row r="20112" spans="1:11" x14ac:dyDescent="0.2">
      <c r="A20112" s="40">
        <v>44440</v>
      </c>
      <c r="B20112" s="41" t="s">
        <v>43</v>
      </c>
      <c r="C20112" s="41" t="s">
        <v>42</v>
      </c>
      <c r="D20112" s="41" t="s">
        <v>4</v>
      </c>
      <c r="E20112" s="41" t="s">
        <v>48</v>
      </c>
      <c r="F20112" s="41" t="s">
        <v>34</v>
      </c>
      <c r="G20112" s="41">
        <v>0</v>
      </c>
      <c r="H20112" s="41">
        <v>0</v>
      </c>
      <c r="I20112" s="41">
        <v>0</v>
      </c>
      <c r="J20112" s="41">
        <v>0</v>
      </c>
      <c r="K20112" s="41">
        <v>1.0001148799999999</v>
      </c>
    </row>
    <row r="20113" spans="1:11" x14ac:dyDescent="0.2">
      <c r="A20113" s="40">
        <v>44440</v>
      </c>
      <c r="B20113" s="41" t="s">
        <v>43</v>
      </c>
      <c r="C20113" s="41" t="s">
        <v>42</v>
      </c>
      <c r="D20113" s="41" t="s">
        <v>4</v>
      </c>
      <c r="E20113" s="41" t="s">
        <v>48</v>
      </c>
      <c r="F20113" s="41" t="s">
        <v>35</v>
      </c>
      <c r="G20113" s="41">
        <v>0</v>
      </c>
      <c r="H20113" s="41">
        <v>0.65133426000000005</v>
      </c>
      <c r="I20113" s="41">
        <v>0</v>
      </c>
      <c r="J20113" s="41">
        <v>0</v>
      </c>
      <c r="K20113" s="41">
        <v>0.58165966999999996</v>
      </c>
    </row>
    <row r="20114" spans="1:11" x14ac:dyDescent="0.2">
      <c r="A20114" s="40">
        <v>44440</v>
      </c>
      <c r="B20114" s="41" t="s">
        <v>43</v>
      </c>
      <c r="C20114" s="41" t="s">
        <v>42</v>
      </c>
      <c r="D20114" s="41" t="s">
        <v>4</v>
      </c>
      <c r="E20114" s="41" t="s">
        <v>48</v>
      </c>
      <c r="F20114" s="41" t="s">
        <v>36</v>
      </c>
      <c r="G20114" s="41">
        <v>0</v>
      </c>
      <c r="H20114" s="41">
        <v>0</v>
      </c>
      <c r="I20114" s="41">
        <v>0</v>
      </c>
      <c r="J20114" s="41">
        <v>0</v>
      </c>
      <c r="K20114" s="41">
        <v>0.28326634000000001</v>
      </c>
    </row>
    <row r="20115" spans="1:11" x14ac:dyDescent="0.2">
      <c r="A20115" s="40">
        <v>44440</v>
      </c>
      <c r="B20115" s="41" t="s">
        <v>43</v>
      </c>
      <c r="C20115" s="41" t="s">
        <v>42</v>
      </c>
      <c r="D20115" s="41" t="s">
        <v>4</v>
      </c>
      <c r="E20115" s="41" t="s">
        <v>48</v>
      </c>
      <c r="F20115" s="41" t="s">
        <v>37</v>
      </c>
      <c r="G20115" s="41">
        <v>0</v>
      </c>
      <c r="H20115" s="41">
        <v>0.64100789999999996</v>
      </c>
      <c r="I20115" s="41">
        <v>0</v>
      </c>
      <c r="J20115" s="41">
        <v>0</v>
      </c>
      <c r="K20115" s="41">
        <v>1.05901672</v>
      </c>
    </row>
    <row r="20116" spans="1:11" x14ac:dyDescent="0.2">
      <c r="A20116" s="40">
        <v>44440</v>
      </c>
      <c r="B20116" s="41" t="s">
        <v>43</v>
      </c>
      <c r="C20116" s="41" t="s">
        <v>42</v>
      </c>
      <c r="D20116" s="41" t="s">
        <v>4</v>
      </c>
      <c r="E20116" s="41" t="s">
        <v>48</v>
      </c>
      <c r="F20116" s="41" t="s">
        <v>38</v>
      </c>
      <c r="G20116" s="41">
        <v>0</v>
      </c>
      <c r="H20116" s="41">
        <v>0</v>
      </c>
      <c r="I20116" s="41">
        <v>0.10902075</v>
      </c>
      <c r="J20116" s="41">
        <v>0</v>
      </c>
      <c r="K20116" s="41">
        <v>0.11183825999999999</v>
      </c>
    </row>
    <row r="20117" spans="1:11" x14ac:dyDescent="0.2">
      <c r="A20117" s="40">
        <v>44440</v>
      </c>
      <c r="B20117" s="41" t="s">
        <v>43</v>
      </c>
      <c r="C20117" s="41" t="s">
        <v>42</v>
      </c>
      <c r="D20117" s="41" t="s">
        <v>4</v>
      </c>
      <c r="E20117" s="41" t="s">
        <v>48</v>
      </c>
      <c r="F20117" s="41" t="s">
        <v>39</v>
      </c>
      <c r="G20117" s="41">
        <v>0</v>
      </c>
      <c r="H20117" s="41">
        <v>0</v>
      </c>
      <c r="I20117" s="41">
        <v>0</v>
      </c>
      <c r="J20117" s="41">
        <v>0</v>
      </c>
      <c r="K20117" s="41">
        <v>0.31253537999999997</v>
      </c>
    </row>
    <row r="20118" spans="1:11" x14ac:dyDescent="0.2">
      <c r="A20118" s="40">
        <v>44440</v>
      </c>
      <c r="B20118" s="41" t="s">
        <v>43</v>
      </c>
      <c r="C20118" s="41" t="s">
        <v>42</v>
      </c>
      <c r="D20118" s="41" t="s">
        <v>4</v>
      </c>
      <c r="E20118" s="41" t="s">
        <v>49</v>
      </c>
      <c r="F20118" s="41" t="s">
        <v>35</v>
      </c>
      <c r="G20118" s="41">
        <v>0</v>
      </c>
      <c r="H20118" s="41">
        <v>0</v>
      </c>
      <c r="I20118" s="41">
        <v>0</v>
      </c>
      <c r="J20118" s="41">
        <v>0</v>
      </c>
      <c r="K20118" s="41">
        <v>0.56220724</v>
      </c>
    </row>
    <row r="20119" spans="1:11" x14ac:dyDescent="0.2">
      <c r="A20119" s="40">
        <v>44470</v>
      </c>
      <c r="B20119" s="41" t="s">
        <v>30</v>
      </c>
      <c r="C20119" s="41" t="s">
        <v>31</v>
      </c>
      <c r="D20119" s="41" t="s">
        <v>32</v>
      </c>
      <c r="E20119" s="41" t="s">
        <v>45</v>
      </c>
      <c r="F20119" s="41" t="s">
        <v>33</v>
      </c>
      <c r="G20119" s="41">
        <v>0</v>
      </c>
      <c r="H20119" s="41">
        <v>1.50407745</v>
      </c>
      <c r="I20119" s="41">
        <v>0</v>
      </c>
      <c r="J20119" s="41">
        <v>0</v>
      </c>
      <c r="K20119" s="41">
        <v>1.1955099899999999</v>
      </c>
    </row>
    <row r="20120" spans="1:11" x14ac:dyDescent="0.2">
      <c r="A20120" s="40">
        <v>44470</v>
      </c>
      <c r="B20120" s="41" t="s">
        <v>30</v>
      </c>
      <c r="C20120" s="41" t="s">
        <v>31</v>
      </c>
      <c r="D20120" s="41" t="s">
        <v>32</v>
      </c>
      <c r="E20120" s="41" t="s">
        <v>45</v>
      </c>
      <c r="F20120" s="41" t="s">
        <v>34</v>
      </c>
      <c r="G20120" s="41">
        <v>0</v>
      </c>
      <c r="H20120" s="41">
        <v>0</v>
      </c>
      <c r="I20120" s="41">
        <v>0</v>
      </c>
      <c r="J20120" s="41">
        <v>0.65630294</v>
      </c>
      <c r="K20120" s="41">
        <v>0</v>
      </c>
    </row>
    <row r="20121" spans="1:11" x14ac:dyDescent="0.2">
      <c r="A20121" s="40">
        <v>44470</v>
      </c>
      <c r="B20121" s="41" t="s">
        <v>30</v>
      </c>
      <c r="C20121" s="41" t="s">
        <v>31</v>
      </c>
      <c r="D20121" s="41" t="s">
        <v>32</v>
      </c>
      <c r="E20121" s="41" t="s">
        <v>45</v>
      </c>
      <c r="F20121" s="41" t="s">
        <v>36</v>
      </c>
      <c r="G20121" s="41">
        <v>0</v>
      </c>
      <c r="H20121" s="41">
        <v>0</v>
      </c>
      <c r="I20121" s="41">
        <v>0</v>
      </c>
      <c r="J20121" s="41">
        <v>0</v>
      </c>
      <c r="K20121" s="41">
        <v>0.25130584</v>
      </c>
    </row>
    <row r="20122" spans="1:11" x14ac:dyDescent="0.2">
      <c r="A20122" s="40">
        <v>44470</v>
      </c>
      <c r="B20122" s="41" t="s">
        <v>30</v>
      </c>
      <c r="C20122" s="41" t="s">
        <v>31</v>
      </c>
      <c r="D20122" s="41" t="s">
        <v>32</v>
      </c>
      <c r="E20122" s="41" t="s">
        <v>45</v>
      </c>
      <c r="F20122" s="41" t="s">
        <v>38</v>
      </c>
      <c r="G20122" s="41">
        <v>0</v>
      </c>
      <c r="H20122" s="41">
        <v>8.0552789999999999E-2</v>
      </c>
      <c r="I20122" s="41">
        <v>0</v>
      </c>
      <c r="J20122" s="41">
        <v>0</v>
      </c>
      <c r="K20122" s="41">
        <v>8.480066E-2</v>
      </c>
    </row>
    <row r="20123" spans="1:11" x14ac:dyDescent="0.2">
      <c r="A20123" s="40">
        <v>44470</v>
      </c>
      <c r="B20123" s="41" t="s">
        <v>30</v>
      </c>
      <c r="C20123" s="41" t="s">
        <v>31</v>
      </c>
      <c r="D20123" s="41" t="s">
        <v>32</v>
      </c>
      <c r="E20123" s="41" t="s">
        <v>46</v>
      </c>
      <c r="F20123" s="41" t="s">
        <v>33</v>
      </c>
      <c r="G20123" s="41">
        <v>2.57448685</v>
      </c>
      <c r="H20123" s="41">
        <v>15.42995571</v>
      </c>
      <c r="I20123" s="41">
        <v>1.14155977</v>
      </c>
      <c r="J20123" s="41">
        <v>1.4343592300000001</v>
      </c>
      <c r="K20123" s="41">
        <v>32.789583010000001</v>
      </c>
    </row>
    <row r="20124" spans="1:11" x14ac:dyDescent="0.2">
      <c r="A20124" s="40">
        <v>44470</v>
      </c>
      <c r="B20124" s="41" t="s">
        <v>30</v>
      </c>
      <c r="C20124" s="41" t="s">
        <v>31</v>
      </c>
      <c r="D20124" s="41" t="s">
        <v>32</v>
      </c>
      <c r="E20124" s="41" t="s">
        <v>46</v>
      </c>
      <c r="F20124" s="41" t="s">
        <v>34</v>
      </c>
      <c r="G20124" s="41">
        <v>1.84205898</v>
      </c>
      <c r="H20124" s="41">
        <v>11.224602369999999</v>
      </c>
      <c r="I20124" s="41">
        <v>0</v>
      </c>
      <c r="J20124" s="41">
        <v>2.7377072500000001</v>
      </c>
      <c r="K20124" s="41">
        <v>21.973384249999999</v>
      </c>
    </row>
    <row r="20125" spans="1:11" x14ac:dyDescent="0.2">
      <c r="A20125" s="40">
        <v>44470</v>
      </c>
      <c r="B20125" s="41" t="s">
        <v>30</v>
      </c>
      <c r="C20125" s="41" t="s">
        <v>31</v>
      </c>
      <c r="D20125" s="41" t="s">
        <v>32</v>
      </c>
      <c r="E20125" s="41" t="s">
        <v>46</v>
      </c>
      <c r="F20125" s="41" t="s">
        <v>35</v>
      </c>
      <c r="G20125" s="41">
        <v>3.5262387999999998</v>
      </c>
      <c r="H20125" s="41">
        <v>16.276485009999998</v>
      </c>
      <c r="I20125" s="41">
        <v>0.56756843000000001</v>
      </c>
      <c r="J20125" s="41">
        <v>1.12662738</v>
      </c>
      <c r="K20125" s="41">
        <v>13.14678048</v>
      </c>
    </row>
    <row r="20126" spans="1:11" x14ac:dyDescent="0.2">
      <c r="A20126" s="40">
        <v>44470</v>
      </c>
      <c r="B20126" s="41" t="s">
        <v>30</v>
      </c>
      <c r="C20126" s="41" t="s">
        <v>31</v>
      </c>
      <c r="D20126" s="41" t="s">
        <v>32</v>
      </c>
      <c r="E20126" s="41" t="s">
        <v>46</v>
      </c>
      <c r="F20126" s="41" t="s">
        <v>36</v>
      </c>
      <c r="G20126" s="41">
        <v>0</v>
      </c>
      <c r="H20126" s="41">
        <v>3.3084589000000002</v>
      </c>
      <c r="I20126" s="41">
        <v>0.29441684000000001</v>
      </c>
      <c r="J20126" s="41">
        <v>1.58483928</v>
      </c>
      <c r="K20126" s="41">
        <v>6.0702997700000001</v>
      </c>
    </row>
    <row r="20127" spans="1:11" x14ac:dyDescent="0.2">
      <c r="A20127" s="40">
        <v>44470</v>
      </c>
      <c r="B20127" s="41" t="s">
        <v>30</v>
      </c>
      <c r="C20127" s="41" t="s">
        <v>31</v>
      </c>
      <c r="D20127" s="41" t="s">
        <v>32</v>
      </c>
      <c r="E20127" s="41" t="s">
        <v>46</v>
      </c>
      <c r="F20127" s="41" t="s">
        <v>37</v>
      </c>
      <c r="G20127" s="41">
        <v>0.35839330000000003</v>
      </c>
      <c r="H20127" s="41">
        <v>4.7991838199999997</v>
      </c>
      <c r="I20127" s="41">
        <v>0.60701269999999996</v>
      </c>
      <c r="J20127" s="41">
        <v>1.3654807600000001</v>
      </c>
      <c r="K20127" s="41">
        <v>12.55258766</v>
      </c>
    </row>
    <row r="20128" spans="1:11" x14ac:dyDescent="0.2">
      <c r="A20128" s="40">
        <v>44470</v>
      </c>
      <c r="B20128" s="41" t="s">
        <v>30</v>
      </c>
      <c r="C20128" s="41" t="s">
        <v>31</v>
      </c>
      <c r="D20128" s="41" t="s">
        <v>32</v>
      </c>
      <c r="E20128" s="41" t="s">
        <v>46</v>
      </c>
      <c r="F20128" s="41" t="s">
        <v>38</v>
      </c>
      <c r="G20128" s="41">
        <v>0.14610864000000001</v>
      </c>
      <c r="H20128" s="41">
        <v>0.92347469999999998</v>
      </c>
      <c r="I20128" s="41">
        <v>4.0580140000000001E-2</v>
      </c>
      <c r="J20128" s="41">
        <v>0.10685139</v>
      </c>
      <c r="K20128" s="41">
        <v>1.0026883799999999</v>
      </c>
    </row>
    <row r="20129" spans="1:11" x14ac:dyDescent="0.2">
      <c r="A20129" s="40">
        <v>44470</v>
      </c>
      <c r="B20129" s="41" t="s">
        <v>30</v>
      </c>
      <c r="C20129" s="41" t="s">
        <v>31</v>
      </c>
      <c r="D20129" s="41" t="s">
        <v>32</v>
      </c>
      <c r="E20129" s="41" t="s">
        <v>46</v>
      </c>
      <c r="F20129" s="41" t="s">
        <v>39</v>
      </c>
      <c r="G20129" s="41">
        <v>0</v>
      </c>
      <c r="H20129" s="41">
        <v>0.18522125</v>
      </c>
      <c r="I20129" s="41">
        <v>0.15292157000000001</v>
      </c>
      <c r="J20129" s="41">
        <v>0.15292157000000001</v>
      </c>
      <c r="K20129" s="41">
        <v>0.82578236000000005</v>
      </c>
    </row>
    <row r="20130" spans="1:11" x14ac:dyDescent="0.2">
      <c r="A20130" s="40">
        <v>44470</v>
      </c>
      <c r="B20130" s="41" t="s">
        <v>30</v>
      </c>
      <c r="C20130" s="41" t="s">
        <v>31</v>
      </c>
      <c r="D20130" s="41" t="s">
        <v>32</v>
      </c>
      <c r="E20130" s="41" t="s">
        <v>46</v>
      </c>
      <c r="F20130" s="41" t="s">
        <v>40</v>
      </c>
      <c r="G20130" s="41">
        <v>0</v>
      </c>
      <c r="H20130" s="41">
        <v>1.00806694</v>
      </c>
      <c r="I20130" s="41">
        <v>0.65245363999999995</v>
      </c>
      <c r="J20130" s="41">
        <v>0.26182861000000002</v>
      </c>
      <c r="K20130" s="41">
        <v>1.25958926</v>
      </c>
    </row>
    <row r="20131" spans="1:11" x14ac:dyDescent="0.2">
      <c r="A20131" s="40">
        <v>44470</v>
      </c>
      <c r="B20131" s="41" t="s">
        <v>30</v>
      </c>
      <c r="C20131" s="41" t="s">
        <v>31</v>
      </c>
      <c r="D20131" s="41" t="s">
        <v>32</v>
      </c>
      <c r="E20131" s="41" t="s">
        <v>47</v>
      </c>
      <c r="F20131" s="41" t="s">
        <v>33</v>
      </c>
      <c r="G20131" s="41">
        <v>0.85272112</v>
      </c>
      <c r="H20131" s="41">
        <v>8.7507315899999991</v>
      </c>
      <c r="I20131" s="41">
        <v>0.58341774999999996</v>
      </c>
      <c r="J20131" s="41">
        <v>1.1989183999999999</v>
      </c>
      <c r="K20131" s="41">
        <v>26.68580906</v>
      </c>
    </row>
    <row r="20132" spans="1:11" x14ac:dyDescent="0.2">
      <c r="A20132" s="40">
        <v>44470</v>
      </c>
      <c r="B20132" s="41" t="s">
        <v>30</v>
      </c>
      <c r="C20132" s="41" t="s">
        <v>31</v>
      </c>
      <c r="D20132" s="41" t="s">
        <v>32</v>
      </c>
      <c r="E20132" s="41" t="s">
        <v>47</v>
      </c>
      <c r="F20132" s="41" t="s">
        <v>34</v>
      </c>
      <c r="G20132" s="41">
        <v>0.54904083999999997</v>
      </c>
      <c r="H20132" s="41">
        <v>10.883843239999999</v>
      </c>
      <c r="I20132" s="41">
        <v>0</v>
      </c>
      <c r="J20132" s="41">
        <v>3.6320403400000001</v>
      </c>
      <c r="K20132" s="41">
        <v>23.614244280000001</v>
      </c>
    </row>
    <row r="20133" spans="1:11" x14ac:dyDescent="0.2">
      <c r="A20133" s="40">
        <v>44470</v>
      </c>
      <c r="B20133" s="41" t="s">
        <v>30</v>
      </c>
      <c r="C20133" s="41" t="s">
        <v>31</v>
      </c>
      <c r="D20133" s="41" t="s">
        <v>32</v>
      </c>
      <c r="E20133" s="41" t="s">
        <v>47</v>
      </c>
      <c r="F20133" s="41" t="s">
        <v>35</v>
      </c>
      <c r="G20133" s="41">
        <v>0</v>
      </c>
      <c r="H20133" s="41">
        <v>10.95374837</v>
      </c>
      <c r="I20133" s="41">
        <v>0.58442965000000002</v>
      </c>
      <c r="J20133" s="41">
        <v>1.4964365100000001</v>
      </c>
      <c r="K20133" s="41">
        <v>14.48099397</v>
      </c>
    </row>
    <row r="20134" spans="1:11" x14ac:dyDescent="0.2">
      <c r="A20134" s="40">
        <v>44470</v>
      </c>
      <c r="B20134" s="41" t="s">
        <v>30</v>
      </c>
      <c r="C20134" s="41" t="s">
        <v>31</v>
      </c>
      <c r="D20134" s="41" t="s">
        <v>32</v>
      </c>
      <c r="E20134" s="41" t="s">
        <v>47</v>
      </c>
      <c r="F20134" s="41" t="s">
        <v>36</v>
      </c>
      <c r="G20134" s="41">
        <v>0</v>
      </c>
      <c r="H20134" s="41">
        <v>3.6989347000000001</v>
      </c>
      <c r="I20134" s="41">
        <v>0.25316682000000001</v>
      </c>
      <c r="J20134" s="41">
        <v>0.55190607000000003</v>
      </c>
      <c r="K20134" s="41">
        <v>6.5476332199999998</v>
      </c>
    </row>
    <row r="20135" spans="1:11" x14ac:dyDescent="0.2">
      <c r="A20135" s="40">
        <v>44470</v>
      </c>
      <c r="B20135" s="41" t="s">
        <v>30</v>
      </c>
      <c r="C20135" s="41" t="s">
        <v>31</v>
      </c>
      <c r="D20135" s="41" t="s">
        <v>32</v>
      </c>
      <c r="E20135" s="41" t="s">
        <v>47</v>
      </c>
      <c r="F20135" s="41" t="s">
        <v>37</v>
      </c>
      <c r="G20135" s="41">
        <v>0.39136032999999998</v>
      </c>
      <c r="H20135" s="41">
        <v>4.9980829800000004</v>
      </c>
      <c r="I20135" s="41">
        <v>0.30908003000000001</v>
      </c>
      <c r="J20135" s="41">
        <v>1.5398221299999999</v>
      </c>
      <c r="K20135" s="41">
        <v>4.1646821000000003</v>
      </c>
    </row>
    <row r="20136" spans="1:11" x14ac:dyDescent="0.2">
      <c r="A20136" s="40">
        <v>44470</v>
      </c>
      <c r="B20136" s="41" t="s">
        <v>30</v>
      </c>
      <c r="C20136" s="41" t="s">
        <v>31</v>
      </c>
      <c r="D20136" s="41" t="s">
        <v>32</v>
      </c>
      <c r="E20136" s="41" t="s">
        <v>47</v>
      </c>
      <c r="F20136" s="41" t="s">
        <v>38</v>
      </c>
      <c r="G20136" s="41">
        <v>0.28764420000000002</v>
      </c>
      <c r="H20136" s="41">
        <v>1.00073978</v>
      </c>
      <c r="I20136" s="41">
        <v>0</v>
      </c>
      <c r="J20136" s="41">
        <v>4.0580140000000001E-2</v>
      </c>
      <c r="K20136" s="41">
        <v>0.62606768000000002</v>
      </c>
    </row>
    <row r="20137" spans="1:11" x14ac:dyDescent="0.2">
      <c r="A20137" s="40">
        <v>44470</v>
      </c>
      <c r="B20137" s="41" t="s">
        <v>30</v>
      </c>
      <c r="C20137" s="41" t="s">
        <v>31</v>
      </c>
      <c r="D20137" s="41" t="s">
        <v>32</v>
      </c>
      <c r="E20137" s="41" t="s">
        <v>47</v>
      </c>
      <c r="F20137" s="41" t="s">
        <v>39</v>
      </c>
      <c r="G20137" s="41">
        <v>0</v>
      </c>
      <c r="H20137" s="41">
        <v>0.59238126999999996</v>
      </c>
      <c r="I20137" s="41">
        <v>0</v>
      </c>
      <c r="J20137" s="41">
        <v>0</v>
      </c>
      <c r="K20137" s="41">
        <v>1.01893492</v>
      </c>
    </row>
    <row r="20138" spans="1:11" x14ac:dyDescent="0.2">
      <c r="A20138" s="40">
        <v>44470</v>
      </c>
      <c r="B20138" s="41" t="s">
        <v>30</v>
      </c>
      <c r="C20138" s="41" t="s">
        <v>31</v>
      </c>
      <c r="D20138" s="41" t="s">
        <v>32</v>
      </c>
      <c r="E20138" s="41" t="s">
        <v>47</v>
      </c>
      <c r="F20138" s="41" t="s">
        <v>40</v>
      </c>
      <c r="G20138" s="41">
        <v>0</v>
      </c>
      <c r="H20138" s="41">
        <v>0.14431904000000001</v>
      </c>
      <c r="I20138" s="41">
        <v>0</v>
      </c>
      <c r="J20138" s="41">
        <v>0.25759282999999999</v>
      </c>
      <c r="K20138" s="41">
        <v>1.0110139899999999</v>
      </c>
    </row>
    <row r="20139" spans="1:11" x14ac:dyDescent="0.2">
      <c r="A20139" s="40">
        <v>44470</v>
      </c>
      <c r="B20139" s="41" t="s">
        <v>30</v>
      </c>
      <c r="C20139" s="41" t="s">
        <v>31</v>
      </c>
      <c r="D20139" s="41" t="s">
        <v>32</v>
      </c>
      <c r="E20139" s="41" t="s">
        <v>48</v>
      </c>
      <c r="F20139" s="41" t="s">
        <v>33</v>
      </c>
      <c r="G20139" s="41">
        <v>0</v>
      </c>
      <c r="H20139" s="41">
        <v>13.028102430000001</v>
      </c>
      <c r="I20139" s="41">
        <v>1.2118788700000001</v>
      </c>
      <c r="J20139" s="41">
        <v>3.8019153000000001</v>
      </c>
      <c r="K20139" s="41">
        <v>47.949647800000001</v>
      </c>
    </row>
    <row r="20140" spans="1:11" x14ac:dyDescent="0.2">
      <c r="A20140" s="40">
        <v>44470</v>
      </c>
      <c r="B20140" s="41" t="s">
        <v>30</v>
      </c>
      <c r="C20140" s="41" t="s">
        <v>31</v>
      </c>
      <c r="D20140" s="41" t="s">
        <v>32</v>
      </c>
      <c r="E20140" s="41" t="s">
        <v>48</v>
      </c>
      <c r="F20140" s="41" t="s">
        <v>34</v>
      </c>
      <c r="G20140" s="41">
        <v>0</v>
      </c>
      <c r="H20140" s="41">
        <v>11.343136189999999</v>
      </c>
      <c r="I20140" s="41">
        <v>1.7520898</v>
      </c>
      <c r="J20140" s="41">
        <v>4.0056539400000002</v>
      </c>
      <c r="K20140" s="41">
        <v>36.570359590000002</v>
      </c>
    </row>
    <row r="20141" spans="1:11" x14ac:dyDescent="0.2">
      <c r="A20141" s="40">
        <v>44470</v>
      </c>
      <c r="B20141" s="41" t="s">
        <v>30</v>
      </c>
      <c r="C20141" s="41" t="s">
        <v>31</v>
      </c>
      <c r="D20141" s="41" t="s">
        <v>32</v>
      </c>
      <c r="E20141" s="41" t="s">
        <v>48</v>
      </c>
      <c r="F20141" s="41" t="s">
        <v>35</v>
      </c>
      <c r="G20141" s="41">
        <v>0.56775196999999999</v>
      </c>
      <c r="H20141" s="41">
        <v>10.72862377</v>
      </c>
      <c r="I20141" s="41">
        <v>0</v>
      </c>
      <c r="J20141" s="41">
        <v>4.3935782100000003</v>
      </c>
      <c r="K20141" s="41">
        <v>30.249546800000001</v>
      </c>
    </row>
    <row r="20142" spans="1:11" x14ac:dyDescent="0.2">
      <c r="A20142" s="40">
        <v>44470</v>
      </c>
      <c r="B20142" s="41" t="s">
        <v>30</v>
      </c>
      <c r="C20142" s="41" t="s">
        <v>31</v>
      </c>
      <c r="D20142" s="41" t="s">
        <v>32</v>
      </c>
      <c r="E20142" s="41" t="s">
        <v>48</v>
      </c>
      <c r="F20142" s="41" t="s">
        <v>36</v>
      </c>
      <c r="G20142" s="41">
        <v>0.22966465</v>
      </c>
      <c r="H20142" s="41">
        <v>5.1414661800000001</v>
      </c>
      <c r="I20142" s="41">
        <v>0</v>
      </c>
      <c r="J20142" s="41">
        <v>0.54350421000000004</v>
      </c>
      <c r="K20142" s="41">
        <v>7.9507574300000003</v>
      </c>
    </row>
    <row r="20143" spans="1:11" x14ac:dyDescent="0.2">
      <c r="A20143" s="40">
        <v>44470</v>
      </c>
      <c r="B20143" s="41" t="s">
        <v>30</v>
      </c>
      <c r="C20143" s="41" t="s">
        <v>31</v>
      </c>
      <c r="D20143" s="41" t="s">
        <v>32</v>
      </c>
      <c r="E20143" s="41" t="s">
        <v>48</v>
      </c>
      <c r="F20143" s="41" t="s">
        <v>37</v>
      </c>
      <c r="G20143" s="41">
        <v>0.47676851999999997</v>
      </c>
      <c r="H20143" s="41">
        <v>3.58678045</v>
      </c>
      <c r="I20143" s="41">
        <v>0.39845334999999998</v>
      </c>
      <c r="J20143" s="41">
        <v>1.70668482</v>
      </c>
      <c r="K20143" s="41">
        <v>13.463005069999999</v>
      </c>
    </row>
    <row r="20144" spans="1:11" x14ac:dyDescent="0.2">
      <c r="A20144" s="40">
        <v>44470</v>
      </c>
      <c r="B20144" s="41" t="s">
        <v>30</v>
      </c>
      <c r="C20144" s="41" t="s">
        <v>31</v>
      </c>
      <c r="D20144" s="41" t="s">
        <v>32</v>
      </c>
      <c r="E20144" s="41" t="s">
        <v>48</v>
      </c>
      <c r="F20144" s="41" t="s">
        <v>38</v>
      </c>
      <c r="G20144" s="41">
        <v>9.2570449999999999E-2</v>
      </c>
      <c r="H20144" s="41">
        <v>0.68955230999999995</v>
      </c>
      <c r="I20144" s="41">
        <v>0.31750052000000001</v>
      </c>
      <c r="J20144" s="41">
        <v>0.33778647000000001</v>
      </c>
      <c r="K20144" s="41">
        <v>4.8304841200000004</v>
      </c>
    </row>
    <row r="20145" spans="1:11" x14ac:dyDescent="0.2">
      <c r="A20145" s="40">
        <v>44470</v>
      </c>
      <c r="B20145" s="41" t="s">
        <v>30</v>
      </c>
      <c r="C20145" s="41" t="s">
        <v>31</v>
      </c>
      <c r="D20145" s="41" t="s">
        <v>32</v>
      </c>
      <c r="E20145" s="41" t="s">
        <v>48</v>
      </c>
      <c r="F20145" s="41" t="s">
        <v>39</v>
      </c>
      <c r="G20145" s="41">
        <v>0</v>
      </c>
      <c r="H20145" s="41">
        <v>0.21473624999999999</v>
      </c>
      <c r="I20145" s="41">
        <v>0</v>
      </c>
      <c r="J20145" s="41">
        <v>0</v>
      </c>
      <c r="K20145" s="41">
        <v>1.23978985</v>
      </c>
    </row>
    <row r="20146" spans="1:11" x14ac:dyDescent="0.2">
      <c r="A20146" s="40">
        <v>44470</v>
      </c>
      <c r="B20146" s="41" t="s">
        <v>30</v>
      </c>
      <c r="C20146" s="41" t="s">
        <v>31</v>
      </c>
      <c r="D20146" s="41" t="s">
        <v>32</v>
      </c>
      <c r="E20146" s="41" t="s">
        <v>48</v>
      </c>
      <c r="F20146" s="41" t="s">
        <v>40</v>
      </c>
      <c r="G20146" s="41">
        <v>0</v>
      </c>
      <c r="H20146" s="41">
        <v>0.56366704999999995</v>
      </c>
      <c r="I20146" s="41">
        <v>0</v>
      </c>
      <c r="J20146" s="41">
        <v>0.35173272</v>
      </c>
      <c r="K20146" s="41">
        <v>3.6026190499999999</v>
      </c>
    </row>
    <row r="20147" spans="1:11" x14ac:dyDescent="0.2">
      <c r="A20147" s="40">
        <v>44470</v>
      </c>
      <c r="B20147" s="41" t="s">
        <v>30</v>
      </c>
      <c r="C20147" s="41" t="s">
        <v>31</v>
      </c>
      <c r="D20147" s="41" t="s">
        <v>32</v>
      </c>
      <c r="E20147" s="41" t="s">
        <v>49</v>
      </c>
      <c r="F20147" s="41" t="s">
        <v>33</v>
      </c>
      <c r="G20147" s="41">
        <v>0</v>
      </c>
      <c r="H20147" s="41">
        <v>0</v>
      </c>
      <c r="I20147" s="41">
        <v>0.57895339000000001</v>
      </c>
      <c r="J20147" s="41">
        <v>0</v>
      </c>
      <c r="K20147" s="41">
        <v>0.44089813</v>
      </c>
    </row>
    <row r="20148" spans="1:11" x14ac:dyDescent="0.2">
      <c r="A20148" s="40">
        <v>44470</v>
      </c>
      <c r="B20148" s="41" t="s">
        <v>30</v>
      </c>
      <c r="C20148" s="41" t="s">
        <v>31</v>
      </c>
      <c r="D20148" s="41" t="s">
        <v>32</v>
      </c>
      <c r="E20148" s="41" t="s">
        <v>49</v>
      </c>
      <c r="F20148" s="41" t="s">
        <v>36</v>
      </c>
      <c r="G20148" s="41">
        <v>0</v>
      </c>
      <c r="H20148" s="41">
        <v>0.2089075</v>
      </c>
      <c r="I20148" s="41">
        <v>0</v>
      </c>
      <c r="J20148" s="41">
        <v>0</v>
      </c>
      <c r="K20148" s="41">
        <v>9.7066200000000005E-2</v>
      </c>
    </row>
    <row r="20149" spans="1:11" x14ac:dyDescent="0.2">
      <c r="A20149" s="40">
        <v>44470</v>
      </c>
      <c r="B20149" s="41" t="s">
        <v>30</v>
      </c>
      <c r="C20149" s="41" t="s">
        <v>31</v>
      </c>
      <c r="D20149" s="41" t="s">
        <v>32</v>
      </c>
      <c r="E20149" s="41" t="s">
        <v>49</v>
      </c>
      <c r="F20149" s="41" t="s">
        <v>37</v>
      </c>
      <c r="G20149" s="41">
        <v>0</v>
      </c>
      <c r="H20149" s="41">
        <v>0</v>
      </c>
      <c r="I20149" s="41">
        <v>0</v>
      </c>
      <c r="J20149" s="41">
        <v>0</v>
      </c>
      <c r="K20149" s="41">
        <v>2.3121118699999998</v>
      </c>
    </row>
    <row r="20150" spans="1:11" x14ac:dyDescent="0.2">
      <c r="A20150" s="40">
        <v>44470</v>
      </c>
      <c r="B20150" s="41" t="s">
        <v>30</v>
      </c>
      <c r="C20150" s="41" t="s">
        <v>31</v>
      </c>
      <c r="D20150" s="41" t="s">
        <v>41</v>
      </c>
      <c r="E20150" s="41" t="s">
        <v>45</v>
      </c>
      <c r="F20150" s="41" t="s">
        <v>33</v>
      </c>
      <c r="G20150" s="41">
        <v>0</v>
      </c>
      <c r="H20150" s="41">
        <v>12.115691549999999</v>
      </c>
      <c r="I20150" s="41">
        <v>0</v>
      </c>
      <c r="J20150" s="41">
        <v>3.5640686700000002</v>
      </c>
      <c r="K20150" s="41">
        <v>9.9110117899999999</v>
      </c>
    </row>
    <row r="20151" spans="1:11" x14ac:dyDescent="0.2">
      <c r="A20151" s="40">
        <v>44470</v>
      </c>
      <c r="B20151" s="41" t="s">
        <v>30</v>
      </c>
      <c r="C20151" s="41" t="s">
        <v>31</v>
      </c>
      <c r="D20151" s="41" t="s">
        <v>41</v>
      </c>
      <c r="E20151" s="41" t="s">
        <v>45</v>
      </c>
      <c r="F20151" s="41" t="s">
        <v>34</v>
      </c>
      <c r="G20151" s="41">
        <v>1.2891717199999999</v>
      </c>
      <c r="H20151" s="41">
        <v>9.6970818100000002</v>
      </c>
      <c r="I20151" s="41">
        <v>0.42758744999999998</v>
      </c>
      <c r="J20151" s="41">
        <v>1.68797354</v>
      </c>
      <c r="K20151" s="41">
        <v>13.323995200000001</v>
      </c>
    </row>
    <row r="20152" spans="1:11" x14ac:dyDescent="0.2">
      <c r="A20152" s="40">
        <v>44470</v>
      </c>
      <c r="B20152" s="41" t="s">
        <v>30</v>
      </c>
      <c r="C20152" s="41" t="s">
        <v>31</v>
      </c>
      <c r="D20152" s="41" t="s">
        <v>41</v>
      </c>
      <c r="E20152" s="41" t="s">
        <v>45</v>
      </c>
      <c r="F20152" s="41" t="s">
        <v>35</v>
      </c>
      <c r="G20152" s="41">
        <v>0.84589285999999997</v>
      </c>
      <c r="H20152" s="41">
        <v>10.049747849999999</v>
      </c>
      <c r="I20152" s="41">
        <v>0.77930332999999996</v>
      </c>
      <c r="J20152" s="41">
        <v>0.49619648</v>
      </c>
      <c r="K20152" s="41">
        <v>5.1008394700000004</v>
      </c>
    </row>
    <row r="20153" spans="1:11" x14ac:dyDescent="0.2">
      <c r="A20153" s="40">
        <v>44470</v>
      </c>
      <c r="B20153" s="41" t="s">
        <v>30</v>
      </c>
      <c r="C20153" s="41" t="s">
        <v>31</v>
      </c>
      <c r="D20153" s="41" t="s">
        <v>41</v>
      </c>
      <c r="E20153" s="41" t="s">
        <v>45</v>
      </c>
      <c r="F20153" s="41" t="s">
        <v>36</v>
      </c>
      <c r="G20153" s="41">
        <v>0</v>
      </c>
      <c r="H20153" s="41">
        <v>3.4642164700000002</v>
      </c>
      <c r="I20153" s="41">
        <v>0</v>
      </c>
      <c r="J20153" s="41">
        <v>0.30488736999999999</v>
      </c>
      <c r="K20153" s="41">
        <v>1.3675140100000001</v>
      </c>
    </row>
    <row r="20154" spans="1:11" x14ac:dyDescent="0.2">
      <c r="A20154" s="40">
        <v>44470</v>
      </c>
      <c r="B20154" s="41" t="s">
        <v>30</v>
      </c>
      <c r="C20154" s="41" t="s">
        <v>31</v>
      </c>
      <c r="D20154" s="41" t="s">
        <v>41</v>
      </c>
      <c r="E20154" s="41" t="s">
        <v>45</v>
      </c>
      <c r="F20154" s="41" t="s">
        <v>37</v>
      </c>
      <c r="G20154" s="41">
        <v>0.23888819</v>
      </c>
      <c r="H20154" s="41">
        <v>6.2319172099999998</v>
      </c>
      <c r="I20154" s="41">
        <v>0</v>
      </c>
      <c r="J20154" s="41">
        <v>0.26100657999999999</v>
      </c>
      <c r="K20154" s="41">
        <v>1.41286069</v>
      </c>
    </row>
    <row r="20155" spans="1:11" x14ac:dyDescent="0.2">
      <c r="A20155" s="40">
        <v>44470</v>
      </c>
      <c r="B20155" s="41" t="s">
        <v>30</v>
      </c>
      <c r="C20155" s="41" t="s">
        <v>31</v>
      </c>
      <c r="D20155" s="41" t="s">
        <v>41</v>
      </c>
      <c r="E20155" s="41" t="s">
        <v>45</v>
      </c>
      <c r="F20155" s="41" t="s">
        <v>38</v>
      </c>
      <c r="G20155" s="41">
        <v>0</v>
      </c>
      <c r="H20155" s="41">
        <v>0.1092456</v>
      </c>
      <c r="I20155" s="41">
        <v>0</v>
      </c>
      <c r="J20155" s="41">
        <v>8.0924850000000007E-2</v>
      </c>
      <c r="K20155" s="41">
        <v>0.20388464000000001</v>
      </c>
    </row>
    <row r="20156" spans="1:11" x14ac:dyDescent="0.2">
      <c r="A20156" s="40">
        <v>44470</v>
      </c>
      <c r="B20156" s="41" t="s">
        <v>30</v>
      </c>
      <c r="C20156" s="41" t="s">
        <v>31</v>
      </c>
      <c r="D20156" s="41" t="s">
        <v>41</v>
      </c>
      <c r="E20156" s="41" t="s">
        <v>45</v>
      </c>
      <c r="F20156" s="41" t="s">
        <v>39</v>
      </c>
      <c r="G20156" s="41">
        <v>0</v>
      </c>
      <c r="H20156" s="41">
        <v>0.38265834999999998</v>
      </c>
      <c r="I20156" s="41">
        <v>0</v>
      </c>
      <c r="J20156" s="41">
        <v>0</v>
      </c>
      <c r="K20156" s="41">
        <v>8.6528220000000003E-2</v>
      </c>
    </row>
    <row r="20157" spans="1:11" x14ac:dyDescent="0.2">
      <c r="A20157" s="40">
        <v>44470</v>
      </c>
      <c r="B20157" s="41" t="s">
        <v>30</v>
      </c>
      <c r="C20157" s="41" t="s">
        <v>31</v>
      </c>
      <c r="D20157" s="41" t="s">
        <v>41</v>
      </c>
      <c r="E20157" s="41" t="s">
        <v>45</v>
      </c>
      <c r="F20157" s="41" t="s">
        <v>40</v>
      </c>
      <c r="G20157" s="41">
        <v>0.23580714</v>
      </c>
      <c r="H20157" s="41">
        <v>0.49761033999999998</v>
      </c>
      <c r="I20157" s="41">
        <v>0</v>
      </c>
      <c r="J20157" s="41">
        <v>0.26885234000000002</v>
      </c>
      <c r="K20157" s="41">
        <v>0.97262221999999998</v>
      </c>
    </row>
    <row r="20158" spans="1:11" x14ac:dyDescent="0.2">
      <c r="A20158" s="40">
        <v>44470</v>
      </c>
      <c r="B20158" s="41" t="s">
        <v>30</v>
      </c>
      <c r="C20158" s="41" t="s">
        <v>31</v>
      </c>
      <c r="D20158" s="41" t="s">
        <v>41</v>
      </c>
      <c r="E20158" s="41" t="s">
        <v>46</v>
      </c>
      <c r="F20158" s="41" t="s">
        <v>33</v>
      </c>
      <c r="G20158" s="41">
        <v>0.58759112999999996</v>
      </c>
      <c r="H20158" s="41">
        <v>0</v>
      </c>
      <c r="I20158" s="41">
        <v>0</v>
      </c>
      <c r="J20158" s="41">
        <v>0</v>
      </c>
      <c r="K20158" s="41">
        <v>0.57532934000000002</v>
      </c>
    </row>
    <row r="20159" spans="1:11" x14ac:dyDescent="0.2">
      <c r="A20159" s="40">
        <v>44470</v>
      </c>
      <c r="B20159" s="41" t="s">
        <v>30</v>
      </c>
      <c r="C20159" s="41" t="s">
        <v>31</v>
      </c>
      <c r="D20159" s="41" t="s">
        <v>41</v>
      </c>
      <c r="E20159" s="41" t="s">
        <v>46</v>
      </c>
      <c r="F20159" s="41" t="s">
        <v>34</v>
      </c>
      <c r="G20159" s="41">
        <v>0</v>
      </c>
      <c r="H20159" s="41">
        <v>0</v>
      </c>
      <c r="I20159" s="41">
        <v>0</v>
      </c>
      <c r="J20159" s="41">
        <v>0.61943846000000002</v>
      </c>
      <c r="K20159" s="41">
        <v>0</v>
      </c>
    </row>
    <row r="20160" spans="1:11" x14ac:dyDescent="0.2">
      <c r="A20160" s="40">
        <v>44470</v>
      </c>
      <c r="B20160" s="41" t="s">
        <v>30</v>
      </c>
      <c r="C20160" s="41" t="s">
        <v>31</v>
      </c>
      <c r="D20160" s="41" t="s">
        <v>41</v>
      </c>
      <c r="E20160" s="41" t="s">
        <v>46</v>
      </c>
      <c r="F20160" s="41" t="s">
        <v>35</v>
      </c>
      <c r="G20160" s="41">
        <v>0.54149053999999996</v>
      </c>
      <c r="H20160" s="41">
        <v>0.69141355999999998</v>
      </c>
      <c r="I20160" s="41">
        <v>0</v>
      </c>
      <c r="J20160" s="41">
        <v>0</v>
      </c>
      <c r="K20160" s="41">
        <v>0.32099381999999999</v>
      </c>
    </row>
    <row r="20161" spans="1:11" x14ac:dyDescent="0.2">
      <c r="A20161" s="40">
        <v>44470</v>
      </c>
      <c r="B20161" s="41" t="s">
        <v>30</v>
      </c>
      <c r="C20161" s="41" t="s">
        <v>31</v>
      </c>
      <c r="D20161" s="41" t="s">
        <v>41</v>
      </c>
      <c r="E20161" s="41" t="s">
        <v>46</v>
      </c>
      <c r="F20161" s="41" t="s">
        <v>36</v>
      </c>
      <c r="G20161" s="41">
        <v>0</v>
      </c>
      <c r="H20161" s="41">
        <v>0.25596735999999998</v>
      </c>
      <c r="I20161" s="41">
        <v>0</v>
      </c>
      <c r="J20161" s="41">
        <v>0</v>
      </c>
      <c r="K20161" s="41">
        <v>0.25390815999999999</v>
      </c>
    </row>
    <row r="20162" spans="1:11" x14ac:dyDescent="0.2">
      <c r="A20162" s="40">
        <v>44470</v>
      </c>
      <c r="B20162" s="41" t="s">
        <v>30</v>
      </c>
      <c r="C20162" s="41" t="s">
        <v>31</v>
      </c>
      <c r="D20162" s="41" t="s">
        <v>41</v>
      </c>
      <c r="E20162" s="41" t="s">
        <v>46</v>
      </c>
      <c r="F20162" s="41" t="s">
        <v>37</v>
      </c>
      <c r="G20162" s="41">
        <v>0</v>
      </c>
      <c r="H20162" s="41">
        <v>0</v>
      </c>
      <c r="I20162" s="41">
        <v>0</v>
      </c>
      <c r="J20162" s="41">
        <v>0</v>
      </c>
      <c r="K20162" s="41">
        <v>0.23638261999999999</v>
      </c>
    </row>
    <row r="20163" spans="1:11" x14ac:dyDescent="0.2">
      <c r="A20163" s="40">
        <v>44470</v>
      </c>
      <c r="B20163" s="41" t="s">
        <v>30</v>
      </c>
      <c r="C20163" s="41" t="s">
        <v>31</v>
      </c>
      <c r="D20163" s="41" t="s">
        <v>41</v>
      </c>
      <c r="E20163" s="41" t="s">
        <v>46</v>
      </c>
      <c r="F20163" s="41" t="s">
        <v>39</v>
      </c>
      <c r="G20163" s="41">
        <v>0.1130333</v>
      </c>
      <c r="H20163" s="41">
        <v>0</v>
      </c>
      <c r="I20163" s="41">
        <v>0</v>
      </c>
      <c r="J20163" s="41">
        <v>0</v>
      </c>
      <c r="K20163" s="41">
        <v>0</v>
      </c>
    </row>
    <row r="20164" spans="1:11" x14ac:dyDescent="0.2">
      <c r="A20164" s="40">
        <v>44470</v>
      </c>
      <c r="B20164" s="41" t="s">
        <v>30</v>
      </c>
      <c r="C20164" s="41" t="s">
        <v>31</v>
      </c>
      <c r="D20164" s="41" t="s">
        <v>41</v>
      </c>
      <c r="E20164" s="41" t="s">
        <v>47</v>
      </c>
      <c r="F20164" s="41" t="s">
        <v>34</v>
      </c>
      <c r="G20164" s="41">
        <v>0</v>
      </c>
      <c r="H20164" s="41">
        <v>0</v>
      </c>
      <c r="I20164" s="41">
        <v>0.59487416999999998</v>
      </c>
      <c r="J20164" s="41">
        <v>0</v>
      </c>
      <c r="K20164" s="41">
        <v>0</v>
      </c>
    </row>
    <row r="20165" spans="1:11" x14ac:dyDescent="0.2">
      <c r="A20165" s="40">
        <v>44470</v>
      </c>
      <c r="B20165" s="41" t="s">
        <v>30</v>
      </c>
      <c r="C20165" s="41" t="s">
        <v>31</v>
      </c>
      <c r="D20165" s="41" t="s">
        <v>41</v>
      </c>
      <c r="E20165" s="41" t="s">
        <v>47</v>
      </c>
      <c r="F20165" s="41" t="s">
        <v>35</v>
      </c>
      <c r="G20165" s="41">
        <v>0.50537683</v>
      </c>
      <c r="H20165" s="41">
        <v>0</v>
      </c>
      <c r="I20165" s="41">
        <v>0</v>
      </c>
      <c r="J20165" s="41">
        <v>0</v>
      </c>
      <c r="K20165" s="41">
        <v>1.0196790099999999</v>
      </c>
    </row>
    <row r="20166" spans="1:11" x14ac:dyDescent="0.2">
      <c r="A20166" s="40">
        <v>44470</v>
      </c>
      <c r="B20166" s="41" t="s">
        <v>30</v>
      </c>
      <c r="C20166" s="41" t="s">
        <v>31</v>
      </c>
      <c r="D20166" s="41" t="s">
        <v>41</v>
      </c>
      <c r="E20166" s="41" t="s">
        <v>47</v>
      </c>
      <c r="F20166" s="41" t="s">
        <v>37</v>
      </c>
      <c r="G20166" s="41">
        <v>0</v>
      </c>
      <c r="H20166" s="41">
        <v>0</v>
      </c>
      <c r="I20166" s="41">
        <v>0</v>
      </c>
      <c r="J20166" s="41">
        <v>0</v>
      </c>
      <c r="K20166" s="41">
        <v>0.33233124000000003</v>
      </c>
    </row>
    <row r="20167" spans="1:11" x14ac:dyDescent="0.2">
      <c r="A20167" s="40">
        <v>44470</v>
      </c>
      <c r="B20167" s="41" t="s">
        <v>30</v>
      </c>
      <c r="C20167" s="41" t="s">
        <v>31</v>
      </c>
      <c r="D20167" s="41" t="s">
        <v>41</v>
      </c>
      <c r="E20167" s="41" t="s">
        <v>47</v>
      </c>
      <c r="F20167" s="41" t="s">
        <v>38</v>
      </c>
      <c r="G20167" s="41">
        <v>0.10347265</v>
      </c>
      <c r="H20167" s="41">
        <v>0</v>
      </c>
      <c r="I20167" s="41">
        <v>0</v>
      </c>
      <c r="J20167" s="41">
        <v>0</v>
      </c>
      <c r="K20167" s="41">
        <v>0</v>
      </c>
    </row>
    <row r="20168" spans="1:11" x14ac:dyDescent="0.2">
      <c r="A20168" s="40">
        <v>44470</v>
      </c>
      <c r="B20168" s="41" t="s">
        <v>30</v>
      </c>
      <c r="C20168" s="41" t="s">
        <v>31</v>
      </c>
      <c r="D20168" s="41" t="s">
        <v>41</v>
      </c>
      <c r="E20168" s="41" t="s">
        <v>48</v>
      </c>
      <c r="F20168" s="41" t="s">
        <v>34</v>
      </c>
      <c r="G20168" s="41">
        <v>0</v>
      </c>
      <c r="H20168" s="41">
        <v>0</v>
      </c>
      <c r="I20168" s="41">
        <v>0</v>
      </c>
      <c r="J20168" s="41">
        <v>0</v>
      </c>
      <c r="K20168" s="41">
        <v>0.30762177000000002</v>
      </c>
    </row>
    <row r="20169" spans="1:11" x14ac:dyDescent="0.2">
      <c r="A20169" s="40">
        <v>44470</v>
      </c>
      <c r="B20169" s="41" t="s">
        <v>30</v>
      </c>
      <c r="C20169" s="41" t="s">
        <v>31</v>
      </c>
      <c r="D20169" s="41" t="s">
        <v>41</v>
      </c>
      <c r="E20169" s="41" t="s">
        <v>48</v>
      </c>
      <c r="F20169" s="41" t="s">
        <v>35</v>
      </c>
      <c r="G20169" s="41">
        <v>0</v>
      </c>
      <c r="H20169" s="41">
        <v>0</v>
      </c>
      <c r="I20169" s="41">
        <v>0.44752586</v>
      </c>
      <c r="J20169" s="41">
        <v>0</v>
      </c>
      <c r="K20169" s="41">
        <v>0</v>
      </c>
    </row>
    <row r="20170" spans="1:11" x14ac:dyDescent="0.2">
      <c r="A20170" s="40">
        <v>44470</v>
      </c>
      <c r="B20170" s="41" t="s">
        <v>30</v>
      </c>
      <c r="C20170" s="41" t="s">
        <v>31</v>
      </c>
      <c r="D20170" s="41" t="s">
        <v>41</v>
      </c>
      <c r="E20170" s="41" t="s">
        <v>48</v>
      </c>
      <c r="F20170" s="41" t="s">
        <v>37</v>
      </c>
      <c r="G20170" s="41">
        <v>0</v>
      </c>
      <c r="H20170" s="41">
        <v>0.49705508999999998</v>
      </c>
      <c r="I20170" s="41">
        <v>0</v>
      </c>
      <c r="J20170" s="41">
        <v>0</v>
      </c>
      <c r="K20170" s="41">
        <v>0</v>
      </c>
    </row>
    <row r="20171" spans="1:11" x14ac:dyDescent="0.2">
      <c r="A20171" s="40">
        <v>44470</v>
      </c>
      <c r="B20171" s="41" t="s">
        <v>30</v>
      </c>
      <c r="C20171" s="41" t="s">
        <v>31</v>
      </c>
      <c r="D20171" s="41" t="s">
        <v>41</v>
      </c>
      <c r="E20171" s="41" t="s">
        <v>48</v>
      </c>
      <c r="F20171" s="41" t="s">
        <v>40</v>
      </c>
      <c r="G20171" s="41">
        <v>0</v>
      </c>
      <c r="H20171" s="41">
        <v>0.12458515000000001</v>
      </c>
      <c r="I20171" s="41">
        <v>0</v>
      </c>
      <c r="J20171" s="41">
        <v>0</v>
      </c>
      <c r="K20171" s="41">
        <v>0</v>
      </c>
    </row>
    <row r="20172" spans="1:11" x14ac:dyDescent="0.2">
      <c r="A20172" s="40">
        <v>44470</v>
      </c>
      <c r="B20172" s="41" t="s">
        <v>30</v>
      </c>
      <c r="C20172" s="41" t="s">
        <v>31</v>
      </c>
      <c r="D20172" s="41" t="s">
        <v>4</v>
      </c>
      <c r="E20172" s="41" t="s">
        <v>45</v>
      </c>
      <c r="F20172" s="41" t="s">
        <v>33</v>
      </c>
      <c r="G20172" s="41">
        <v>12.51695567</v>
      </c>
      <c r="H20172" s="41">
        <v>5.16730541</v>
      </c>
      <c r="I20172" s="41">
        <v>2.32574572</v>
      </c>
      <c r="J20172" s="41">
        <v>0</v>
      </c>
      <c r="K20172" s="41">
        <v>5.5220290099999998</v>
      </c>
    </row>
    <row r="20173" spans="1:11" x14ac:dyDescent="0.2">
      <c r="A20173" s="40">
        <v>44470</v>
      </c>
      <c r="B20173" s="41" t="s">
        <v>30</v>
      </c>
      <c r="C20173" s="41" t="s">
        <v>31</v>
      </c>
      <c r="D20173" s="41" t="s">
        <v>4</v>
      </c>
      <c r="E20173" s="41" t="s">
        <v>45</v>
      </c>
      <c r="F20173" s="41" t="s">
        <v>34</v>
      </c>
      <c r="G20173" s="41">
        <v>11.21034203</v>
      </c>
      <c r="H20173" s="41">
        <v>2.1094924000000002</v>
      </c>
      <c r="I20173" s="41">
        <v>1.8625590599999999</v>
      </c>
      <c r="J20173" s="41">
        <v>0</v>
      </c>
      <c r="K20173" s="41">
        <v>3.2416567000000001</v>
      </c>
    </row>
    <row r="20174" spans="1:11" x14ac:dyDescent="0.2">
      <c r="A20174" s="40">
        <v>44470</v>
      </c>
      <c r="B20174" s="41" t="s">
        <v>30</v>
      </c>
      <c r="C20174" s="41" t="s">
        <v>31</v>
      </c>
      <c r="D20174" s="41" t="s">
        <v>4</v>
      </c>
      <c r="E20174" s="41" t="s">
        <v>45</v>
      </c>
      <c r="F20174" s="41" t="s">
        <v>35</v>
      </c>
      <c r="G20174" s="41">
        <v>13.87985387</v>
      </c>
      <c r="H20174" s="41">
        <v>5.1823688399999996</v>
      </c>
      <c r="I20174" s="41">
        <v>1.29034319</v>
      </c>
      <c r="J20174" s="41">
        <v>0</v>
      </c>
      <c r="K20174" s="41">
        <v>4.9561548699999998</v>
      </c>
    </row>
    <row r="20175" spans="1:11" x14ac:dyDescent="0.2">
      <c r="A20175" s="40">
        <v>44470</v>
      </c>
      <c r="B20175" s="41" t="s">
        <v>30</v>
      </c>
      <c r="C20175" s="41" t="s">
        <v>31</v>
      </c>
      <c r="D20175" s="41" t="s">
        <v>4</v>
      </c>
      <c r="E20175" s="41" t="s">
        <v>45</v>
      </c>
      <c r="F20175" s="41" t="s">
        <v>36</v>
      </c>
      <c r="G20175" s="41">
        <v>3.0675633100000002</v>
      </c>
      <c r="H20175" s="41">
        <v>0.78371800000000003</v>
      </c>
      <c r="I20175" s="41">
        <v>0.75665216999999996</v>
      </c>
      <c r="J20175" s="41">
        <v>0.29601203999999998</v>
      </c>
      <c r="K20175" s="41">
        <v>1.0247085899999999</v>
      </c>
    </row>
    <row r="20176" spans="1:11" x14ac:dyDescent="0.2">
      <c r="A20176" s="40">
        <v>44470</v>
      </c>
      <c r="B20176" s="41" t="s">
        <v>30</v>
      </c>
      <c r="C20176" s="41" t="s">
        <v>31</v>
      </c>
      <c r="D20176" s="41" t="s">
        <v>4</v>
      </c>
      <c r="E20176" s="41" t="s">
        <v>45</v>
      </c>
      <c r="F20176" s="41" t="s">
        <v>37</v>
      </c>
      <c r="G20176" s="41">
        <v>5.5504015400000002</v>
      </c>
      <c r="H20176" s="41">
        <v>2.09743536</v>
      </c>
      <c r="I20176" s="41">
        <v>0.66837922000000005</v>
      </c>
      <c r="J20176" s="41">
        <v>0</v>
      </c>
      <c r="K20176" s="41">
        <v>1.48073162</v>
      </c>
    </row>
    <row r="20177" spans="1:11" x14ac:dyDescent="0.2">
      <c r="A20177" s="40">
        <v>44470</v>
      </c>
      <c r="B20177" s="41" t="s">
        <v>30</v>
      </c>
      <c r="C20177" s="41" t="s">
        <v>31</v>
      </c>
      <c r="D20177" s="41" t="s">
        <v>4</v>
      </c>
      <c r="E20177" s="41" t="s">
        <v>45</v>
      </c>
      <c r="F20177" s="41" t="s">
        <v>38</v>
      </c>
      <c r="G20177" s="41">
        <v>1.17225745</v>
      </c>
      <c r="H20177" s="41">
        <v>0.24023954</v>
      </c>
      <c r="I20177" s="41">
        <v>0.10927479</v>
      </c>
      <c r="J20177" s="41">
        <v>0</v>
      </c>
      <c r="K20177" s="41">
        <v>0.70569128000000003</v>
      </c>
    </row>
    <row r="20178" spans="1:11" x14ac:dyDescent="0.2">
      <c r="A20178" s="40">
        <v>44470</v>
      </c>
      <c r="B20178" s="41" t="s">
        <v>30</v>
      </c>
      <c r="C20178" s="41" t="s">
        <v>31</v>
      </c>
      <c r="D20178" s="41" t="s">
        <v>4</v>
      </c>
      <c r="E20178" s="41" t="s">
        <v>45</v>
      </c>
      <c r="F20178" s="41" t="s">
        <v>39</v>
      </c>
      <c r="G20178" s="41">
        <v>0.24771825</v>
      </c>
      <c r="H20178" s="41">
        <v>0.35900897999999998</v>
      </c>
      <c r="I20178" s="41">
        <v>0</v>
      </c>
      <c r="J20178" s="41">
        <v>0</v>
      </c>
      <c r="K20178" s="41">
        <v>0.16659974999999999</v>
      </c>
    </row>
    <row r="20179" spans="1:11" x14ac:dyDescent="0.2">
      <c r="A20179" s="40">
        <v>44470</v>
      </c>
      <c r="B20179" s="41" t="s">
        <v>30</v>
      </c>
      <c r="C20179" s="41" t="s">
        <v>31</v>
      </c>
      <c r="D20179" s="41" t="s">
        <v>4</v>
      </c>
      <c r="E20179" s="41" t="s">
        <v>45</v>
      </c>
      <c r="F20179" s="41" t="s">
        <v>40</v>
      </c>
      <c r="G20179" s="41">
        <v>0.26894621000000002</v>
      </c>
      <c r="H20179" s="41">
        <v>0.25528530999999999</v>
      </c>
      <c r="I20179" s="41">
        <v>0.26885234000000002</v>
      </c>
      <c r="J20179" s="41">
        <v>0</v>
      </c>
      <c r="K20179" s="41">
        <v>0.50611759000000001</v>
      </c>
    </row>
    <row r="20180" spans="1:11" x14ac:dyDescent="0.2">
      <c r="A20180" s="40">
        <v>44470</v>
      </c>
      <c r="B20180" s="41" t="s">
        <v>30</v>
      </c>
      <c r="C20180" s="41" t="s">
        <v>31</v>
      </c>
      <c r="D20180" s="41" t="s">
        <v>4</v>
      </c>
      <c r="E20180" s="41" t="s">
        <v>46</v>
      </c>
      <c r="F20180" s="41" t="s">
        <v>33</v>
      </c>
      <c r="G20180" s="41">
        <v>4.1535846999999997</v>
      </c>
      <c r="H20180" s="41">
        <v>2.13208441</v>
      </c>
      <c r="I20180" s="41">
        <v>0</v>
      </c>
      <c r="J20180" s="41">
        <v>0.94963569999999997</v>
      </c>
      <c r="K20180" s="41">
        <v>1.2642594700000001</v>
      </c>
    </row>
    <row r="20181" spans="1:11" x14ac:dyDescent="0.2">
      <c r="A20181" s="40">
        <v>44470</v>
      </c>
      <c r="B20181" s="41" t="s">
        <v>30</v>
      </c>
      <c r="C20181" s="41" t="s">
        <v>31</v>
      </c>
      <c r="D20181" s="41" t="s">
        <v>4</v>
      </c>
      <c r="E20181" s="41" t="s">
        <v>46</v>
      </c>
      <c r="F20181" s="41" t="s">
        <v>34</v>
      </c>
      <c r="G20181" s="41">
        <v>4.3871096700000001</v>
      </c>
      <c r="H20181" s="41">
        <v>0</v>
      </c>
      <c r="I20181" s="41">
        <v>0</v>
      </c>
      <c r="J20181" s="41">
        <v>0</v>
      </c>
      <c r="K20181" s="41">
        <v>2.0125187599999999</v>
      </c>
    </row>
    <row r="20182" spans="1:11" x14ac:dyDescent="0.2">
      <c r="A20182" s="40">
        <v>44470</v>
      </c>
      <c r="B20182" s="41" t="s">
        <v>30</v>
      </c>
      <c r="C20182" s="41" t="s">
        <v>31</v>
      </c>
      <c r="D20182" s="41" t="s">
        <v>4</v>
      </c>
      <c r="E20182" s="41" t="s">
        <v>46</v>
      </c>
      <c r="F20182" s="41" t="s">
        <v>35</v>
      </c>
      <c r="G20182" s="41">
        <v>0.87935463999999997</v>
      </c>
      <c r="H20182" s="41">
        <v>0.57245703999999997</v>
      </c>
      <c r="I20182" s="41">
        <v>0.53630816999999997</v>
      </c>
      <c r="J20182" s="41">
        <v>0</v>
      </c>
      <c r="K20182" s="41">
        <v>0.82451633999999996</v>
      </c>
    </row>
    <row r="20183" spans="1:11" x14ac:dyDescent="0.2">
      <c r="A20183" s="40">
        <v>44470</v>
      </c>
      <c r="B20183" s="41" t="s">
        <v>30</v>
      </c>
      <c r="C20183" s="41" t="s">
        <v>31</v>
      </c>
      <c r="D20183" s="41" t="s">
        <v>4</v>
      </c>
      <c r="E20183" s="41" t="s">
        <v>46</v>
      </c>
      <c r="F20183" s="41" t="s">
        <v>36</v>
      </c>
      <c r="G20183" s="41">
        <v>0.58881717</v>
      </c>
      <c r="H20183" s="41">
        <v>0.57138385000000003</v>
      </c>
      <c r="I20183" s="41">
        <v>0</v>
      </c>
      <c r="J20183" s="41">
        <v>0</v>
      </c>
      <c r="K20183" s="41">
        <v>0.28386472000000001</v>
      </c>
    </row>
    <row r="20184" spans="1:11" x14ac:dyDescent="0.2">
      <c r="A20184" s="40">
        <v>44470</v>
      </c>
      <c r="B20184" s="41" t="s">
        <v>30</v>
      </c>
      <c r="C20184" s="41" t="s">
        <v>31</v>
      </c>
      <c r="D20184" s="41" t="s">
        <v>4</v>
      </c>
      <c r="E20184" s="41" t="s">
        <v>46</v>
      </c>
      <c r="F20184" s="41" t="s">
        <v>37</v>
      </c>
      <c r="G20184" s="41">
        <v>1.9446622200000001</v>
      </c>
      <c r="H20184" s="41">
        <v>0.39286858000000002</v>
      </c>
      <c r="I20184" s="41">
        <v>0.29686168000000002</v>
      </c>
      <c r="J20184" s="41">
        <v>0</v>
      </c>
      <c r="K20184" s="41">
        <v>0.53069769</v>
      </c>
    </row>
    <row r="20185" spans="1:11" x14ac:dyDescent="0.2">
      <c r="A20185" s="40">
        <v>44470</v>
      </c>
      <c r="B20185" s="41" t="s">
        <v>30</v>
      </c>
      <c r="C20185" s="41" t="s">
        <v>31</v>
      </c>
      <c r="D20185" s="41" t="s">
        <v>4</v>
      </c>
      <c r="E20185" s="41" t="s">
        <v>46</v>
      </c>
      <c r="F20185" s="41" t="s">
        <v>38</v>
      </c>
      <c r="G20185" s="41">
        <v>0.95738062000000002</v>
      </c>
      <c r="H20185" s="41">
        <v>0.13972246999999999</v>
      </c>
      <c r="I20185" s="41">
        <v>0</v>
      </c>
      <c r="J20185" s="41">
        <v>0</v>
      </c>
      <c r="K20185" s="41">
        <v>0.12038073000000001</v>
      </c>
    </row>
    <row r="20186" spans="1:11" x14ac:dyDescent="0.2">
      <c r="A20186" s="40">
        <v>44470</v>
      </c>
      <c r="B20186" s="41" t="s">
        <v>30</v>
      </c>
      <c r="C20186" s="41" t="s">
        <v>31</v>
      </c>
      <c r="D20186" s="41" t="s">
        <v>4</v>
      </c>
      <c r="E20186" s="41" t="s">
        <v>46</v>
      </c>
      <c r="F20186" s="41" t="s">
        <v>39</v>
      </c>
      <c r="G20186" s="41">
        <v>0.17407587999999999</v>
      </c>
      <c r="H20186" s="41">
        <v>0</v>
      </c>
      <c r="I20186" s="41">
        <v>0</v>
      </c>
      <c r="J20186" s="41">
        <v>0</v>
      </c>
      <c r="K20186" s="41">
        <v>0.13689588</v>
      </c>
    </row>
    <row r="20187" spans="1:11" x14ac:dyDescent="0.2">
      <c r="A20187" s="40">
        <v>44470</v>
      </c>
      <c r="B20187" s="41" t="s">
        <v>30</v>
      </c>
      <c r="C20187" s="41" t="s">
        <v>31</v>
      </c>
      <c r="D20187" s="41" t="s">
        <v>4</v>
      </c>
      <c r="E20187" s="41" t="s">
        <v>47</v>
      </c>
      <c r="F20187" s="41" t="s">
        <v>33</v>
      </c>
      <c r="G20187" s="41">
        <v>7.1684045999999997</v>
      </c>
      <c r="H20187" s="41">
        <v>0.41785643</v>
      </c>
      <c r="I20187" s="41">
        <v>1.59008525</v>
      </c>
      <c r="J20187" s="41">
        <v>0</v>
      </c>
      <c r="K20187" s="41">
        <v>3.5731621200000001</v>
      </c>
    </row>
    <row r="20188" spans="1:11" x14ac:dyDescent="0.2">
      <c r="A20188" s="40">
        <v>44470</v>
      </c>
      <c r="B20188" s="41" t="s">
        <v>30</v>
      </c>
      <c r="C20188" s="41" t="s">
        <v>31</v>
      </c>
      <c r="D20188" s="41" t="s">
        <v>4</v>
      </c>
      <c r="E20188" s="41" t="s">
        <v>47</v>
      </c>
      <c r="F20188" s="41" t="s">
        <v>34</v>
      </c>
      <c r="G20188" s="41">
        <v>2.57919828</v>
      </c>
      <c r="H20188" s="41">
        <v>0</v>
      </c>
      <c r="I20188" s="41">
        <v>0.72361955</v>
      </c>
      <c r="J20188" s="41">
        <v>0</v>
      </c>
      <c r="K20188" s="41">
        <v>0.42340919999999999</v>
      </c>
    </row>
    <row r="20189" spans="1:11" x14ac:dyDescent="0.2">
      <c r="A20189" s="40">
        <v>44470</v>
      </c>
      <c r="B20189" s="41" t="s">
        <v>30</v>
      </c>
      <c r="C20189" s="41" t="s">
        <v>31</v>
      </c>
      <c r="D20189" s="41" t="s">
        <v>4</v>
      </c>
      <c r="E20189" s="41" t="s">
        <v>47</v>
      </c>
      <c r="F20189" s="41" t="s">
        <v>35</v>
      </c>
      <c r="G20189" s="41">
        <v>2.52742844</v>
      </c>
      <c r="H20189" s="41">
        <v>0</v>
      </c>
      <c r="I20189" s="41">
        <v>1.9182269599999999</v>
      </c>
      <c r="J20189" s="41">
        <v>0.39412797999999999</v>
      </c>
      <c r="K20189" s="41">
        <v>0.82451633999999996</v>
      </c>
    </row>
    <row r="20190" spans="1:11" x14ac:dyDescent="0.2">
      <c r="A20190" s="40">
        <v>44470</v>
      </c>
      <c r="B20190" s="41" t="s">
        <v>30</v>
      </c>
      <c r="C20190" s="41" t="s">
        <v>31</v>
      </c>
      <c r="D20190" s="41" t="s">
        <v>4</v>
      </c>
      <c r="E20190" s="41" t="s">
        <v>47</v>
      </c>
      <c r="F20190" s="41" t="s">
        <v>36</v>
      </c>
      <c r="G20190" s="41">
        <v>0.18048855999999999</v>
      </c>
      <c r="H20190" s="41">
        <v>0</v>
      </c>
      <c r="I20190" s="41">
        <v>0.56154152000000002</v>
      </c>
      <c r="J20190" s="41">
        <v>0</v>
      </c>
      <c r="K20190" s="41">
        <v>1.2637030600000001</v>
      </c>
    </row>
    <row r="20191" spans="1:11" x14ac:dyDescent="0.2">
      <c r="A20191" s="40">
        <v>44470</v>
      </c>
      <c r="B20191" s="41" t="s">
        <v>30</v>
      </c>
      <c r="C20191" s="41" t="s">
        <v>31</v>
      </c>
      <c r="D20191" s="41" t="s">
        <v>4</v>
      </c>
      <c r="E20191" s="41" t="s">
        <v>47</v>
      </c>
      <c r="F20191" s="41" t="s">
        <v>37</v>
      </c>
      <c r="G20191" s="41">
        <v>2.7572856099999998</v>
      </c>
      <c r="H20191" s="41">
        <v>0.62163984999999999</v>
      </c>
      <c r="I20191" s="41">
        <v>1.2841898199999999</v>
      </c>
      <c r="J20191" s="41">
        <v>0</v>
      </c>
      <c r="K20191" s="41">
        <v>0.44520590999999998</v>
      </c>
    </row>
    <row r="20192" spans="1:11" x14ac:dyDescent="0.2">
      <c r="A20192" s="40">
        <v>44470</v>
      </c>
      <c r="B20192" s="41" t="s">
        <v>30</v>
      </c>
      <c r="C20192" s="41" t="s">
        <v>31</v>
      </c>
      <c r="D20192" s="41" t="s">
        <v>4</v>
      </c>
      <c r="E20192" s="41" t="s">
        <v>47</v>
      </c>
      <c r="F20192" s="41" t="s">
        <v>38</v>
      </c>
      <c r="G20192" s="41">
        <v>0.82417406000000004</v>
      </c>
      <c r="H20192" s="41">
        <v>0.22523218</v>
      </c>
      <c r="I20192" s="41">
        <v>0</v>
      </c>
      <c r="J20192" s="41">
        <v>8.0924850000000007E-2</v>
      </c>
      <c r="K20192" s="41">
        <v>9.0363879999999994E-2</v>
      </c>
    </row>
    <row r="20193" spans="1:11" x14ac:dyDescent="0.2">
      <c r="A20193" s="40">
        <v>44470</v>
      </c>
      <c r="B20193" s="41" t="s">
        <v>30</v>
      </c>
      <c r="C20193" s="41" t="s">
        <v>31</v>
      </c>
      <c r="D20193" s="41" t="s">
        <v>4</v>
      </c>
      <c r="E20193" s="41" t="s">
        <v>47</v>
      </c>
      <c r="F20193" s="41" t="s">
        <v>39</v>
      </c>
      <c r="G20193" s="41">
        <v>8.7037939999999994E-2</v>
      </c>
      <c r="H20193" s="41">
        <v>0.44451347000000002</v>
      </c>
      <c r="I20193" s="41">
        <v>0</v>
      </c>
      <c r="J20193" s="41">
        <v>0</v>
      </c>
      <c r="K20193" s="41">
        <v>0.45245169000000002</v>
      </c>
    </row>
    <row r="20194" spans="1:11" x14ac:dyDescent="0.2">
      <c r="A20194" s="40">
        <v>44470</v>
      </c>
      <c r="B20194" s="41" t="s">
        <v>30</v>
      </c>
      <c r="C20194" s="41" t="s">
        <v>31</v>
      </c>
      <c r="D20194" s="41" t="s">
        <v>4</v>
      </c>
      <c r="E20194" s="41" t="s">
        <v>47</v>
      </c>
      <c r="F20194" s="41" t="s">
        <v>40</v>
      </c>
      <c r="G20194" s="41">
        <v>0.26618353</v>
      </c>
      <c r="H20194" s="41">
        <v>0</v>
      </c>
      <c r="I20194" s="41">
        <v>0</v>
      </c>
      <c r="J20194" s="41">
        <v>0</v>
      </c>
      <c r="K20194" s="41">
        <v>9.426677E-2</v>
      </c>
    </row>
    <row r="20195" spans="1:11" x14ac:dyDescent="0.2">
      <c r="A20195" s="40">
        <v>44470</v>
      </c>
      <c r="B20195" s="41" t="s">
        <v>30</v>
      </c>
      <c r="C20195" s="41" t="s">
        <v>31</v>
      </c>
      <c r="D20195" s="41" t="s">
        <v>4</v>
      </c>
      <c r="E20195" s="41" t="s">
        <v>48</v>
      </c>
      <c r="F20195" s="41" t="s">
        <v>33</v>
      </c>
      <c r="G20195" s="41">
        <v>3.57394561</v>
      </c>
      <c r="H20195" s="41">
        <v>0.50628169000000001</v>
      </c>
      <c r="I20195" s="41">
        <v>0</v>
      </c>
      <c r="J20195" s="41">
        <v>0</v>
      </c>
      <c r="K20195" s="41">
        <v>1.0554458900000001</v>
      </c>
    </row>
    <row r="20196" spans="1:11" x14ac:dyDescent="0.2">
      <c r="A20196" s="40">
        <v>44470</v>
      </c>
      <c r="B20196" s="41" t="s">
        <v>30</v>
      </c>
      <c r="C20196" s="41" t="s">
        <v>31</v>
      </c>
      <c r="D20196" s="41" t="s">
        <v>4</v>
      </c>
      <c r="E20196" s="41" t="s">
        <v>48</v>
      </c>
      <c r="F20196" s="41" t="s">
        <v>34</v>
      </c>
      <c r="G20196" s="41">
        <v>0.40109591999999999</v>
      </c>
      <c r="H20196" s="41">
        <v>0.28842792</v>
      </c>
      <c r="I20196" s="41">
        <v>0</v>
      </c>
      <c r="J20196" s="41">
        <v>0</v>
      </c>
      <c r="K20196" s="41">
        <v>0.95616391000000001</v>
      </c>
    </row>
    <row r="20197" spans="1:11" x14ac:dyDescent="0.2">
      <c r="A20197" s="40">
        <v>44470</v>
      </c>
      <c r="B20197" s="41" t="s">
        <v>30</v>
      </c>
      <c r="C20197" s="41" t="s">
        <v>31</v>
      </c>
      <c r="D20197" s="41" t="s">
        <v>4</v>
      </c>
      <c r="E20197" s="41" t="s">
        <v>48</v>
      </c>
      <c r="F20197" s="41" t="s">
        <v>35</v>
      </c>
      <c r="G20197" s="41">
        <v>1.09735011</v>
      </c>
      <c r="H20197" s="41">
        <v>0.90727331</v>
      </c>
      <c r="I20197" s="41">
        <v>0</v>
      </c>
      <c r="J20197" s="41">
        <v>0.31845095000000001</v>
      </c>
      <c r="K20197" s="41">
        <v>0</v>
      </c>
    </row>
    <row r="20198" spans="1:11" x14ac:dyDescent="0.2">
      <c r="A20198" s="40">
        <v>44470</v>
      </c>
      <c r="B20198" s="41" t="s">
        <v>30</v>
      </c>
      <c r="C20198" s="41" t="s">
        <v>31</v>
      </c>
      <c r="D20198" s="41" t="s">
        <v>4</v>
      </c>
      <c r="E20198" s="41" t="s">
        <v>48</v>
      </c>
      <c r="F20198" s="41" t="s">
        <v>36</v>
      </c>
      <c r="G20198" s="41">
        <v>0</v>
      </c>
      <c r="H20198" s="41">
        <v>0.27872604000000001</v>
      </c>
      <c r="I20198" s="41">
        <v>0</v>
      </c>
      <c r="J20198" s="41">
        <v>0</v>
      </c>
      <c r="K20198" s="41">
        <v>0</v>
      </c>
    </row>
    <row r="20199" spans="1:11" x14ac:dyDescent="0.2">
      <c r="A20199" s="40">
        <v>44470</v>
      </c>
      <c r="B20199" s="41" t="s">
        <v>30</v>
      </c>
      <c r="C20199" s="41" t="s">
        <v>31</v>
      </c>
      <c r="D20199" s="41" t="s">
        <v>4</v>
      </c>
      <c r="E20199" s="41" t="s">
        <v>48</v>
      </c>
      <c r="F20199" s="41" t="s">
        <v>37</v>
      </c>
      <c r="G20199" s="41">
        <v>0.89137980000000006</v>
      </c>
      <c r="H20199" s="41">
        <v>0</v>
      </c>
      <c r="I20199" s="41">
        <v>0</v>
      </c>
      <c r="J20199" s="41">
        <v>0.27571381</v>
      </c>
      <c r="K20199" s="41">
        <v>1.0936157799999999</v>
      </c>
    </row>
    <row r="20200" spans="1:11" x14ac:dyDescent="0.2">
      <c r="A20200" s="40">
        <v>44470</v>
      </c>
      <c r="B20200" s="41" t="s">
        <v>30</v>
      </c>
      <c r="C20200" s="41" t="s">
        <v>31</v>
      </c>
      <c r="D20200" s="41" t="s">
        <v>4</v>
      </c>
      <c r="E20200" s="41" t="s">
        <v>48</v>
      </c>
      <c r="F20200" s="41" t="s">
        <v>38</v>
      </c>
      <c r="G20200" s="41">
        <v>0.12924572000000001</v>
      </c>
      <c r="H20200" s="41">
        <v>0.13367745</v>
      </c>
      <c r="I20200" s="41">
        <v>8.0924850000000007E-2</v>
      </c>
      <c r="J20200" s="41">
        <v>0</v>
      </c>
      <c r="K20200" s="41">
        <v>0</v>
      </c>
    </row>
    <row r="20201" spans="1:11" x14ac:dyDescent="0.2">
      <c r="A20201" s="40">
        <v>44470</v>
      </c>
      <c r="B20201" s="41" t="s">
        <v>30</v>
      </c>
      <c r="C20201" s="41" t="s">
        <v>31</v>
      </c>
      <c r="D20201" s="41" t="s">
        <v>4</v>
      </c>
      <c r="E20201" s="41" t="s">
        <v>48</v>
      </c>
      <c r="F20201" s="41" t="s">
        <v>39</v>
      </c>
      <c r="G20201" s="41">
        <v>0</v>
      </c>
      <c r="H20201" s="41">
        <v>0</v>
      </c>
      <c r="I20201" s="41">
        <v>0</v>
      </c>
      <c r="J20201" s="41">
        <v>0</v>
      </c>
      <c r="K20201" s="41">
        <v>0.59718952999999997</v>
      </c>
    </row>
    <row r="20202" spans="1:11" x14ac:dyDescent="0.2">
      <c r="A20202" s="40">
        <v>44470</v>
      </c>
      <c r="B20202" s="41" t="s">
        <v>30</v>
      </c>
      <c r="C20202" s="41" t="s">
        <v>31</v>
      </c>
      <c r="D20202" s="41" t="s">
        <v>4</v>
      </c>
      <c r="E20202" s="41" t="s">
        <v>48</v>
      </c>
      <c r="F20202" s="41" t="s">
        <v>40</v>
      </c>
      <c r="G20202" s="41">
        <v>0.25498794000000002</v>
      </c>
      <c r="H20202" s="41">
        <v>0</v>
      </c>
      <c r="I20202" s="41">
        <v>0</v>
      </c>
      <c r="J20202" s="41">
        <v>0</v>
      </c>
      <c r="K20202" s="41">
        <v>0</v>
      </c>
    </row>
    <row r="20203" spans="1:11" x14ac:dyDescent="0.2">
      <c r="A20203" s="40">
        <v>44470</v>
      </c>
      <c r="B20203" s="41" t="s">
        <v>30</v>
      </c>
      <c r="C20203" s="41" t="s">
        <v>31</v>
      </c>
      <c r="D20203" s="41" t="s">
        <v>4</v>
      </c>
      <c r="E20203" s="41" t="s">
        <v>49</v>
      </c>
      <c r="F20203" s="41" t="s">
        <v>34</v>
      </c>
      <c r="G20203" s="41">
        <v>0</v>
      </c>
      <c r="H20203" s="41">
        <v>0</v>
      </c>
      <c r="I20203" s="41">
        <v>0</v>
      </c>
      <c r="J20203" s="41">
        <v>0</v>
      </c>
      <c r="K20203" s="41">
        <v>0.63219848000000001</v>
      </c>
    </row>
    <row r="20204" spans="1:11" x14ac:dyDescent="0.2">
      <c r="A20204" s="40">
        <v>44470</v>
      </c>
      <c r="B20204" s="41" t="s">
        <v>30</v>
      </c>
      <c r="C20204" s="41" t="s">
        <v>31</v>
      </c>
      <c r="D20204" s="41" t="s">
        <v>4</v>
      </c>
      <c r="E20204" s="41" t="s">
        <v>49</v>
      </c>
      <c r="F20204" s="41" t="s">
        <v>39</v>
      </c>
      <c r="G20204" s="41">
        <v>0</v>
      </c>
      <c r="H20204" s="41">
        <v>0</v>
      </c>
      <c r="I20204" s="41">
        <v>0</v>
      </c>
      <c r="J20204" s="41">
        <v>0</v>
      </c>
      <c r="K20204" s="41">
        <v>0.16659974999999999</v>
      </c>
    </row>
    <row r="20205" spans="1:11" x14ac:dyDescent="0.2">
      <c r="A20205" s="40">
        <v>44470</v>
      </c>
      <c r="B20205" s="41" t="s">
        <v>30</v>
      </c>
      <c r="C20205" s="41" t="s">
        <v>42</v>
      </c>
      <c r="D20205" s="41" t="s">
        <v>41</v>
      </c>
      <c r="E20205" s="41" t="s">
        <v>45</v>
      </c>
      <c r="F20205" s="41" t="s">
        <v>33</v>
      </c>
      <c r="G20205" s="41">
        <v>8.9098064299999997</v>
      </c>
      <c r="H20205" s="41">
        <v>35.136906670000002</v>
      </c>
      <c r="I20205" s="41">
        <v>1.7320582899999999</v>
      </c>
      <c r="J20205" s="41">
        <v>6.3152674600000003</v>
      </c>
      <c r="K20205" s="41">
        <v>23.177773689999999</v>
      </c>
    </row>
    <row r="20206" spans="1:11" x14ac:dyDescent="0.2">
      <c r="A20206" s="40">
        <v>44470</v>
      </c>
      <c r="B20206" s="41" t="s">
        <v>30</v>
      </c>
      <c r="C20206" s="41" t="s">
        <v>42</v>
      </c>
      <c r="D20206" s="41" t="s">
        <v>41</v>
      </c>
      <c r="E20206" s="41" t="s">
        <v>45</v>
      </c>
      <c r="F20206" s="41" t="s">
        <v>34</v>
      </c>
      <c r="G20206" s="41">
        <v>3.9465633200000001</v>
      </c>
      <c r="H20206" s="41">
        <v>32.690527299999999</v>
      </c>
      <c r="I20206" s="41">
        <v>2.0097166500000001</v>
      </c>
      <c r="J20206" s="41">
        <v>4.2943746100000002</v>
      </c>
      <c r="K20206" s="41">
        <v>31.22618439</v>
      </c>
    </row>
    <row r="20207" spans="1:11" x14ac:dyDescent="0.2">
      <c r="A20207" s="40">
        <v>44470</v>
      </c>
      <c r="B20207" s="41" t="s">
        <v>30</v>
      </c>
      <c r="C20207" s="41" t="s">
        <v>42</v>
      </c>
      <c r="D20207" s="41" t="s">
        <v>41</v>
      </c>
      <c r="E20207" s="41" t="s">
        <v>45</v>
      </c>
      <c r="F20207" s="41" t="s">
        <v>35</v>
      </c>
      <c r="G20207" s="41">
        <v>7.7081667899999999</v>
      </c>
      <c r="H20207" s="41">
        <v>19.573631089999999</v>
      </c>
      <c r="I20207" s="41">
        <v>1.45554019</v>
      </c>
      <c r="J20207" s="41">
        <v>1.2333895699999999</v>
      </c>
      <c r="K20207" s="41">
        <v>7.8602627900000002</v>
      </c>
    </row>
    <row r="20208" spans="1:11" x14ac:dyDescent="0.2">
      <c r="A20208" s="40">
        <v>44470</v>
      </c>
      <c r="B20208" s="41" t="s">
        <v>30</v>
      </c>
      <c r="C20208" s="41" t="s">
        <v>42</v>
      </c>
      <c r="D20208" s="41" t="s">
        <v>41</v>
      </c>
      <c r="E20208" s="41" t="s">
        <v>45</v>
      </c>
      <c r="F20208" s="41" t="s">
        <v>36</v>
      </c>
      <c r="G20208" s="41">
        <v>1.4480165300000001</v>
      </c>
      <c r="H20208" s="41">
        <v>8.2274237299999999</v>
      </c>
      <c r="I20208" s="41">
        <v>0</v>
      </c>
      <c r="J20208" s="41">
        <v>0.62759281</v>
      </c>
      <c r="K20208" s="41">
        <v>3.6510639399999998</v>
      </c>
    </row>
    <row r="20209" spans="1:11" x14ac:dyDescent="0.2">
      <c r="A20209" s="40">
        <v>44470</v>
      </c>
      <c r="B20209" s="41" t="s">
        <v>30</v>
      </c>
      <c r="C20209" s="41" t="s">
        <v>42</v>
      </c>
      <c r="D20209" s="41" t="s">
        <v>41</v>
      </c>
      <c r="E20209" s="41" t="s">
        <v>45</v>
      </c>
      <c r="F20209" s="41" t="s">
        <v>37</v>
      </c>
      <c r="G20209" s="41">
        <v>0.96269205000000002</v>
      </c>
      <c r="H20209" s="41">
        <v>11.46076568</v>
      </c>
      <c r="I20209" s="41">
        <v>0.35518281000000002</v>
      </c>
      <c r="J20209" s="41">
        <v>0.96405081000000004</v>
      </c>
      <c r="K20209" s="41">
        <v>5.0088356000000003</v>
      </c>
    </row>
    <row r="20210" spans="1:11" x14ac:dyDescent="0.2">
      <c r="A20210" s="40">
        <v>44470</v>
      </c>
      <c r="B20210" s="41" t="s">
        <v>30</v>
      </c>
      <c r="C20210" s="41" t="s">
        <v>42</v>
      </c>
      <c r="D20210" s="41" t="s">
        <v>41</v>
      </c>
      <c r="E20210" s="41" t="s">
        <v>45</v>
      </c>
      <c r="F20210" s="41" t="s">
        <v>38</v>
      </c>
      <c r="G20210" s="41">
        <v>0.59563531999999997</v>
      </c>
      <c r="H20210" s="41">
        <v>1.3353212000000001</v>
      </c>
      <c r="I20210" s="41">
        <v>0</v>
      </c>
      <c r="J20210" s="41">
        <v>0</v>
      </c>
      <c r="K20210" s="41">
        <v>0.72497498000000005</v>
      </c>
    </row>
    <row r="20211" spans="1:11" x14ac:dyDescent="0.2">
      <c r="A20211" s="40">
        <v>44470</v>
      </c>
      <c r="B20211" s="41" t="s">
        <v>30</v>
      </c>
      <c r="C20211" s="41" t="s">
        <v>42</v>
      </c>
      <c r="D20211" s="41" t="s">
        <v>41</v>
      </c>
      <c r="E20211" s="41" t="s">
        <v>45</v>
      </c>
      <c r="F20211" s="41" t="s">
        <v>39</v>
      </c>
      <c r="G20211" s="41">
        <v>0.24253458</v>
      </c>
      <c r="H20211" s="41">
        <v>0.48462358</v>
      </c>
      <c r="I20211" s="41">
        <v>0</v>
      </c>
      <c r="J20211" s="41">
        <v>0</v>
      </c>
      <c r="K20211" s="41">
        <v>8.7541980000000005E-2</v>
      </c>
    </row>
    <row r="20212" spans="1:11" x14ac:dyDescent="0.2">
      <c r="A20212" s="40">
        <v>44470</v>
      </c>
      <c r="B20212" s="41" t="s">
        <v>30</v>
      </c>
      <c r="C20212" s="41" t="s">
        <v>42</v>
      </c>
      <c r="D20212" s="41" t="s">
        <v>41</v>
      </c>
      <c r="E20212" s="41" t="s">
        <v>45</v>
      </c>
      <c r="F20212" s="41" t="s">
        <v>40</v>
      </c>
      <c r="G20212" s="41">
        <v>0.94867124000000003</v>
      </c>
      <c r="H20212" s="41">
        <v>1.4856179300000001</v>
      </c>
      <c r="I20212" s="41">
        <v>0</v>
      </c>
      <c r="J20212" s="41">
        <v>0.28198804</v>
      </c>
      <c r="K20212" s="41">
        <v>1.66088667</v>
      </c>
    </row>
    <row r="20213" spans="1:11" x14ac:dyDescent="0.2">
      <c r="A20213" s="40">
        <v>44470</v>
      </c>
      <c r="B20213" s="41" t="s">
        <v>30</v>
      </c>
      <c r="C20213" s="41" t="s">
        <v>42</v>
      </c>
      <c r="D20213" s="41" t="s">
        <v>41</v>
      </c>
      <c r="E20213" s="41" t="s">
        <v>46</v>
      </c>
      <c r="F20213" s="41" t="s">
        <v>33</v>
      </c>
      <c r="G20213" s="41">
        <v>1.1472684799999999</v>
      </c>
      <c r="H20213" s="41">
        <v>0</v>
      </c>
      <c r="I20213" s="41">
        <v>0</v>
      </c>
      <c r="J20213" s="41">
        <v>0</v>
      </c>
      <c r="K20213" s="41">
        <v>0.54706867000000003</v>
      </c>
    </row>
    <row r="20214" spans="1:11" x14ac:dyDescent="0.2">
      <c r="A20214" s="40">
        <v>44470</v>
      </c>
      <c r="B20214" s="41" t="s">
        <v>30</v>
      </c>
      <c r="C20214" s="41" t="s">
        <v>42</v>
      </c>
      <c r="D20214" s="41" t="s">
        <v>41</v>
      </c>
      <c r="E20214" s="41" t="s">
        <v>46</v>
      </c>
      <c r="F20214" s="41" t="s">
        <v>34</v>
      </c>
      <c r="G20214" s="41">
        <v>0.43232828000000001</v>
      </c>
      <c r="H20214" s="41">
        <v>0</v>
      </c>
      <c r="I20214" s="41">
        <v>0</v>
      </c>
      <c r="J20214" s="41">
        <v>0</v>
      </c>
      <c r="K20214" s="41">
        <v>0</v>
      </c>
    </row>
    <row r="20215" spans="1:11" x14ac:dyDescent="0.2">
      <c r="A20215" s="40">
        <v>44470</v>
      </c>
      <c r="B20215" s="41" t="s">
        <v>30</v>
      </c>
      <c r="C20215" s="41" t="s">
        <v>42</v>
      </c>
      <c r="D20215" s="41" t="s">
        <v>41</v>
      </c>
      <c r="E20215" s="41" t="s">
        <v>46</v>
      </c>
      <c r="F20215" s="41" t="s">
        <v>36</v>
      </c>
      <c r="G20215" s="41">
        <v>0</v>
      </c>
      <c r="H20215" s="41">
        <v>0.25670233999999997</v>
      </c>
      <c r="I20215" s="41">
        <v>0</v>
      </c>
      <c r="J20215" s="41">
        <v>0</v>
      </c>
      <c r="K20215" s="41">
        <v>0.23226409000000001</v>
      </c>
    </row>
    <row r="20216" spans="1:11" x14ac:dyDescent="0.2">
      <c r="A20216" s="40">
        <v>44470</v>
      </c>
      <c r="B20216" s="41" t="s">
        <v>30</v>
      </c>
      <c r="C20216" s="41" t="s">
        <v>42</v>
      </c>
      <c r="D20216" s="41" t="s">
        <v>41</v>
      </c>
      <c r="E20216" s="41" t="s">
        <v>46</v>
      </c>
      <c r="F20216" s="41" t="s">
        <v>37</v>
      </c>
      <c r="G20216" s="41">
        <v>1.82181719</v>
      </c>
      <c r="H20216" s="41">
        <v>0.33526809000000002</v>
      </c>
      <c r="I20216" s="41">
        <v>0</v>
      </c>
      <c r="J20216" s="41">
        <v>0</v>
      </c>
      <c r="K20216" s="41">
        <v>0.45587875</v>
      </c>
    </row>
    <row r="20217" spans="1:11" x14ac:dyDescent="0.2">
      <c r="A20217" s="40">
        <v>44470</v>
      </c>
      <c r="B20217" s="41" t="s">
        <v>30</v>
      </c>
      <c r="C20217" s="41" t="s">
        <v>42</v>
      </c>
      <c r="D20217" s="41" t="s">
        <v>41</v>
      </c>
      <c r="E20217" s="41" t="s">
        <v>46</v>
      </c>
      <c r="F20217" s="41" t="s">
        <v>39</v>
      </c>
      <c r="G20217" s="41">
        <v>0.12377141999999999</v>
      </c>
      <c r="H20217" s="41">
        <v>0</v>
      </c>
      <c r="I20217" s="41">
        <v>0</v>
      </c>
      <c r="J20217" s="41">
        <v>0</v>
      </c>
      <c r="K20217" s="41">
        <v>0</v>
      </c>
    </row>
    <row r="20218" spans="1:11" x14ac:dyDescent="0.2">
      <c r="A20218" s="40">
        <v>44470</v>
      </c>
      <c r="B20218" s="41" t="s">
        <v>30</v>
      </c>
      <c r="C20218" s="41" t="s">
        <v>42</v>
      </c>
      <c r="D20218" s="41" t="s">
        <v>41</v>
      </c>
      <c r="E20218" s="41" t="s">
        <v>47</v>
      </c>
      <c r="F20218" s="41" t="s">
        <v>33</v>
      </c>
      <c r="G20218" s="41">
        <v>0</v>
      </c>
      <c r="H20218" s="41">
        <v>0</v>
      </c>
      <c r="I20218" s="41">
        <v>0</v>
      </c>
      <c r="J20218" s="41">
        <v>0</v>
      </c>
      <c r="K20218" s="41">
        <v>0.73335664</v>
      </c>
    </row>
    <row r="20219" spans="1:11" x14ac:dyDescent="0.2">
      <c r="A20219" s="40">
        <v>44470</v>
      </c>
      <c r="B20219" s="41" t="s">
        <v>30</v>
      </c>
      <c r="C20219" s="41" t="s">
        <v>42</v>
      </c>
      <c r="D20219" s="41" t="s">
        <v>41</v>
      </c>
      <c r="E20219" s="41" t="s">
        <v>48</v>
      </c>
      <c r="F20219" s="41" t="s">
        <v>35</v>
      </c>
      <c r="G20219" s="41">
        <v>0</v>
      </c>
      <c r="H20219" s="41">
        <v>0</v>
      </c>
      <c r="I20219" s="41">
        <v>0</v>
      </c>
      <c r="J20219" s="41">
        <v>0</v>
      </c>
      <c r="K20219" s="41">
        <v>0.61429834000000005</v>
      </c>
    </row>
    <row r="20220" spans="1:11" x14ac:dyDescent="0.2">
      <c r="A20220" s="40">
        <v>44470</v>
      </c>
      <c r="B20220" s="41" t="s">
        <v>30</v>
      </c>
      <c r="C20220" s="41" t="s">
        <v>42</v>
      </c>
      <c r="D20220" s="41" t="s">
        <v>41</v>
      </c>
      <c r="E20220" s="41" t="s">
        <v>48</v>
      </c>
      <c r="F20220" s="41" t="s">
        <v>36</v>
      </c>
      <c r="G20220" s="41">
        <v>0</v>
      </c>
      <c r="H20220" s="41">
        <v>0.19642348000000001</v>
      </c>
      <c r="I20220" s="41">
        <v>0</v>
      </c>
      <c r="J20220" s="41">
        <v>0</v>
      </c>
      <c r="K20220" s="41">
        <v>0</v>
      </c>
    </row>
    <row r="20221" spans="1:11" x14ac:dyDescent="0.2">
      <c r="A20221" s="40">
        <v>44470</v>
      </c>
      <c r="B20221" s="41" t="s">
        <v>30</v>
      </c>
      <c r="C20221" s="41" t="s">
        <v>42</v>
      </c>
      <c r="D20221" s="41" t="s">
        <v>41</v>
      </c>
      <c r="E20221" s="41" t="s">
        <v>49</v>
      </c>
      <c r="F20221" s="41" t="s">
        <v>34</v>
      </c>
      <c r="G20221" s="41">
        <v>0</v>
      </c>
      <c r="H20221" s="41">
        <v>0</v>
      </c>
      <c r="I20221" s="41">
        <v>0.78361093000000004</v>
      </c>
      <c r="J20221" s="41">
        <v>0</v>
      </c>
      <c r="K20221" s="41">
        <v>0</v>
      </c>
    </row>
    <row r="20222" spans="1:11" x14ac:dyDescent="0.2">
      <c r="A20222" s="40">
        <v>44470</v>
      </c>
      <c r="B20222" s="41" t="s">
        <v>30</v>
      </c>
      <c r="C20222" s="41" t="s">
        <v>42</v>
      </c>
      <c r="D20222" s="41" t="s">
        <v>4</v>
      </c>
      <c r="E20222" s="41" t="s">
        <v>45</v>
      </c>
      <c r="F20222" s="41" t="s">
        <v>33</v>
      </c>
      <c r="G20222" s="41">
        <v>75.495816869999999</v>
      </c>
      <c r="H20222" s="41">
        <v>26.864373409999999</v>
      </c>
      <c r="I20222" s="41">
        <v>9.0853688500000001</v>
      </c>
      <c r="J20222" s="41">
        <v>2.6224545799999999</v>
      </c>
      <c r="K20222" s="41">
        <v>23.164262470000001</v>
      </c>
    </row>
    <row r="20223" spans="1:11" x14ac:dyDescent="0.2">
      <c r="A20223" s="40">
        <v>44470</v>
      </c>
      <c r="B20223" s="41" t="s">
        <v>30</v>
      </c>
      <c r="C20223" s="41" t="s">
        <v>42</v>
      </c>
      <c r="D20223" s="41" t="s">
        <v>4</v>
      </c>
      <c r="E20223" s="41" t="s">
        <v>45</v>
      </c>
      <c r="F20223" s="41" t="s">
        <v>34</v>
      </c>
      <c r="G20223" s="41">
        <v>60.561529669999999</v>
      </c>
      <c r="H20223" s="41">
        <v>13.20522046</v>
      </c>
      <c r="I20223" s="41">
        <v>6.0271525500000003</v>
      </c>
      <c r="J20223" s="41">
        <v>2.2283192600000001</v>
      </c>
      <c r="K20223" s="41">
        <v>17.886118960000001</v>
      </c>
    </row>
    <row r="20224" spans="1:11" x14ac:dyDescent="0.2">
      <c r="A20224" s="40">
        <v>44470</v>
      </c>
      <c r="B20224" s="41" t="s">
        <v>30</v>
      </c>
      <c r="C20224" s="41" t="s">
        <v>42</v>
      </c>
      <c r="D20224" s="41" t="s">
        <v>4</v>
      </c>
      <c r="E20224" s="41" t="s">
        <v>45</v>
      </c>
      <c r="F20224" s="41" t="s">
        <v>35</v>
      </c>
      <c r="G20224" s="41">
        <v>68.34515768</v>
      </c>
      <c r="H20224" s="41">
        <v>19.2812947</v>
      </c>
      <c r="I20224" s="41">
        <v>5.4226434399999999</v>
      </c>
      <c r="J20224" s="41">
        <v>0</v>
      </c>
      <c r="K20224" s="41">
        <v>9.0124011900000003</v>
      </c>
    </row>
    <row r="20225" spans="1:11" x14ac:dyDescent="0.2">
      <c r="A20225" s="40">
        <v>44470</v>
      </c>
      <c r="B20225" s="41" t="s">
        <v>30</v>
      </c>
      <c r="C20225" s="41" t="s">
        <v>42</v>
      </c>
      <c r="D20225" s="41" t="s">
        <v>4</v>
      </c>
      <c r="E20225" s="41" t="s">
        <v>45</v>
      </c>
      <c r="F20225" s="41" t="s">
        <v>36</v>
      </c>
      <c r="G20225" s="41">
        <v>20.796199340000001</v>
      </c>
      <c r="H20225" s="41">
        <v>8.3909217300000005</v>
      </c>
      <c r="I20225" s="41">
        <v>1.99599554</v>
      </c>
      <c r="J20225" s="41">
        <v>0.15726540999999999</v>
      </c>
      <c r="K20225" s="41">
        <v>1.9510570700000001</v>
      </c>
    </row>
    <row r="20226" spans="1:11" x14ac:dyDescent="0.2">
      <c r="A20226" s="40">
        <v>44470</v>
      </c>
      <c r="B20226" s="41" t="s">
        <v>30</v>
      </c>
      <c r="C20226" s="41" t="s">
        <v>42</v>
      </c>
      <c r="D20226" s="41" t="s">
        <v>4</v>
      </c>
      <c r="E20226" s="41" t="s">
        <v>45</v>
      </c>
      <c r="F20226" s="41" t="s">
        <v>37</v>
      </c>
      <c r="G20226" s="41">
        <v>28.898114580000001</v>
      </c>
      <c r="H20226" s="41">
        <v>8.5327705799999993</v>
      </c>
      <c r="I20226" s="41">
        <v>4.0624552100000004</v>
      </c>
      <c r="J20226" s="41">
        <v>0.30123643999999999</v>
      </c>
      <c r="K20226" s="41">
        <v>3.7567357000000001</v>
      </c>
    </row>
    <row r="20227" spans="1:11" x14ac:dyDescent="0.2">
      <c r="A20227" s="40">
        <v>44470</v>
      </c>
      <c r="B20227" s="41" t="s">
        <v>30</v>
      </c>
      <c r="C20227" s="41" t="s">
        <v>42</v>
      </c>
      <c r="D20227" s="41" t="s">
        <v>4</v>
      </c>
      <c r="E20227" s="41" t="s">
        <v>45</v>
      </c>
      <c r="F20227" s="41" t="s">
        <v>38</v>
      </c>
      <c r="G20227" s="41">
        <v>5.4144612700000003</v>
      </c>
      <c r="H20227" s="41">
        <v>2.6719473300000001</v>
      </c>
      <c r="I20227" s="41">
        <v>0.83896229</v>
      </c>
      <c r="J20227" s="41">
        <v>0</v>
      </c>
      <c r="K20227" s="41">
        <v>0.80157787999999996</v>
      </c>
    </row>
    <row r="20228" spans="1:11" x14ac:dyDescent="0.2">
      <c r="A20228" s="40">
        <v>44470</v>
      </c>
      <c r="B20228" s="41" t="s">
        <v>30</v>
      </c>
      <c r="C20228" s="41" t="s">
        <v>42</v>
      </c>
      <c r="D20228" s="41" t="s">
        <v>4</v>
      </c>
      <c r="E20228" s="41" t="s">
        <v>45</v>
      </c>
      <c r="F20228" s="41" t="s">
        <v>39</v>
      </c>
      <c r="G20228" s="41">
        <v>2.49300319</v>
      </c>
      <c r="H20228" s="41">
        <v>0.44675743000000001</v>
      </c>
      <c r="I20228" s="41">
        <v>8.0636050000000001E-2</v>
      </c>
      <c r="J20228" s="41">
        <v>0.20328409</v>
      </c>
      <c r="K20228" s="41">
        <v>0.44838545000000002</v>
      </c>
    </row>
    <row r="20229" spans="1:11" x14ac:dyDescent="0.2">
      <c r="A20229" s="40">
        <v>44470</v>
      </c>
      <c r="B20229" s="41" t="s">
        <v>30</v>
      </c>
      <c r="C20229" s="41" t="s">
        <v>42</v>
      </c>
      <c r="D20229" s="41" t="s">
        <v>4</v>
      </c>
      <c r="E20229" s="41" t="s">
        <v>45</v>
      </c>
      <c r="F20229" s="41" t="s">
        <v>40</v>
      </c>
      <c r="G20229" s="41">
        <v>4.6422623300000003</v>
      </c>
      <c r="H20229" s="41">
        <v>2.0621524099999999</v>
      </c>
      <c r="I20229" s="41">
        <v>2.09700402</v>
      </c>
      <c r="J20229" s="41">
        <v>0</v>
      </c>
      <c r="K20229" s="41">
        <v>2.2160142700000001</v>
      </c>
    </row>
    <row r="20230" spans="1:11" x14ac:dyDescent="0.2">
      <c r="A20230" s="40">
        <v>44470</v>
      </c>
      <c r="B20230" s="41" t="s">
        <v>30</v>
      </c>
      <c r="C20230" s="41" t="s">
        <v>42</v>
      </c>
      <c r="D20230" s="41" t="s">
        <v>4</v>
      </c>
      <c r="E20230" s="41" t="s">
        <v>46</v>
      </c>
      <c r="F20230" s="41" t="s">
        <v>33</v>
      </c>
      <c r="G20230" s="41">
        <v>8.5100821500000006</v>
      </c>
      <c r="H20230" s="41">
        <v>2.7940764200000001</v>
      </c>
      <c r="I20230" s="41">
        <v>1.68518214</v>
      </c>
      <c r="J20230" s="41">
        <v>0</v>
      </c>
      <c r="K20230" s="41">
        <v>1.3219008299999999</v>
      </c>
    </row>
    <row r="20231" spans="1:11" x14ac:dyDescent="0.2">
      <c r="A20231" s="40">
        <v>44470</v>
      </c>
      <c r="B20231" s="41" t="s">
        <v>30</v>
      </c>
      <c r="C20231" s="41" t="s">
        <v>42</v>
      </c>
      <c r="D20231" s="41" t="s">
        <v>4</v>
      </c>
      <c r="E20231" s="41" t="s">
        <v>46</v>
      </c>
      <c r="F20231" s="41" t="s">
        <v>34</v>
      </c>
      <c r="G20231" s="41">
        <v>8.6685785000000006</v>
      </c>
      <c r="H20231" s="41">
        <v>1.84683485</v>
      </c>
      <c r="I20231" s="41">
        <v>1.4897157299999999</v>
      </c>
      <c r="J20231" s="41">
        <v>0.70638973000000005</v>
      </c>
      <c r="K20231" s="41">
        <v>2.1233655499999999</v>
      </c>
    </row>
    <row r="20232" spans="1:11" x14ac:dyDescent="0.2">
      <c r="A20232" s="40">
        <v>44470</v>
      </c>
      <c r="B20232" s="41" t="s">
        <v>30</v>
      </c>
      <c r="C20232" s="41" t="s">
        <v>42</v>
      </c>
      <c r="D20232" s="41" t="s">
        <v>4</v>
      </c>
      <c r="E20232" s="41" t="s">
        <v>46</v>
      </c>
      <c r="F20232" s="41" t="s">
        <v>35</v>
      </c>
      <c r="G20232" s="41">
        <v>4.6044970200000002</v>
      </c>
      <c r="H20232" s="41">
        <v>0.86775469999999999</v>
      </c>
      <c r="I20232" s="41">
        <v>0.44348673999999999</v>
      </c>
      <c r="J20232" s="41">
        <v>0</v>
      </c>
      <c r="K20232" s="41">
        <v>0.97542806999999998</v>
      </c>
    </row>
    <row r="20233" spans="1:11" x14ac:dyDescent="0.2">
      <c r="A20233" s="40">
        <v>44470</v>
      </c>
      <c r="B20233" s="41" t="s">
        <v>30</v>
      </c>
      <c r="C20233" s="41" t="s">
        <v>42</v>
      </c>
      <c r="D20233" s="41" t="s">
        <v>4</v>
      </c>
      <c r="E20233" s="41" t="s">
        <v>46</v>
      </c>
      <c r="F20233" s="41" t="s">
        <v>36</v>
      </c>
      <c r="G20233" s="41">
        <v>4.5184245000000001</v>
      </c>
      <c r="H20233" s="41">
        <v>0.72902277000000004</v>
      </c>
      <c r="I20233" s="41">
        <v>1.1120622899999999</v>
      </c>
      <c r="J20233" s="41">
        <v>0</v>
      </c>
      <c r="K20233" s="41">
        <v>0.23226409000000001</v>
      </c>
    </row>
    <row r="20234" spans="1:11" x14ac:dyDescent="0.2">
      <c r="A20234" s="40">
        <v>44470</v>
      </c>
      <c r="B20234" s="41" t="s">
        <v>30</v>
      </c>
      <c r="C20234" s="41" t="s">
        <v>42</v>
      </c>
      <c r="D20234" s="41" t="s">
        <v>4</v>
      </c>
      <c r="E20234" s="41" t="s">
        <v>46</v>
      </c>
      <c r="F20234" s="41" t="s">
        <v>37</v>
      </c>
      <c r="G20234" s="41">
        <v>7.5339129500000004</v>
      </c>
      <c r="H20234" s="41">
        <v>0.44559167</v>
      </c>
      <c r="I20234" s="41">
        <v>0.80765538000000003</v>
      </c>
      <c r="J20234" s="41">
        <v>0</v>
      </c>
      <c r="K20234" s="41">
        <v>0</v>
      </c>
    </row>
    <row r="20235" spans="1:11" x14ac:dyDescent="0.2">
      <c r="A20235" s="40">
        <v>44470</v>
      </c>
      <c r="B20235" s="41" t="s">
        <v>30</v>
      </c>
      <c r="C20235" s="41" t="s">
        <v>42</v>
      </c>
      <c r="D20235" s="41" t="s">
        <v>4</v>
      </c>
      <c r="E20235" s="41" t="s">
        <v>46</v>
      </c>
      <c r="F20235" s="41" t="s">
        <v>38</v>
      </c>
      <c r="G20235" s="41">
        <v>0.84565175000000004</v>
      </c>
      <c r="H20235" s="41">
        <v>0.37282924000000001</v>
      </c>
      <c r="I20235" s="41">
        <v>0</v>
      </c>
      <c r="J20235" s="41">
        <v>0</v>
      </c>
      <c r="K20235" s="41">
        <v>0</v>
      </c>
    </row>
    <row r="20236" spans="1:11" x14ac:dyDescent="0.2">
      <c r="A20236" s="40">
        <v>44470</v>
      </c>
      <c r="B20236" s="41" t="s">
        <v>30</v>
      </c>
      <c r="C20236" s="41" t="s">
        <v>42</v>
      </c>
      <c r="D20236" s="41" t="s">
        <v>4</v>
      </c>
      <c r="E20236" s="41" t="s">
        <v>46</v>
      </c>
      <c r="F20236" s="41" t="s">
        <v>39</v>
      </c>
      <c r="G20236" s="41">
        <v>0.86218715999999995</v>
      </c>
      <c r="H20236" s="41">
        <v>0</v>
      </c>
      <c r="I20236" s="41">
        <v>0</v>
      </c>
      <c r="J20236" s="41">
        <v>0</v>
      </c>
      <c r="K20236" s="41">
        <v>0.17227240999999999</v>
      </c>
    </row>
    <row r="20237" spans="1:11" x14ac:dyDescent="0.2">
      <c r="A20237" s="40">
        <v>44470</v>
      </c>
      <c r="B20237" s="41" t="s">
        <v>30</v>
      </c>
      <c r="C20237" s="41" t="s">
        <v>42</v>
      </c>
      <c r="D20237" s="41" t="s">
        <v>4</v>
      </c>
      <c r="E20237" s="41" t="s">
        <v>46</v>
      </c>
      <c r="F20237" s="41" t="s">
        <v>40</v>
      </c>
      <c r="G20237" s="41">
        <v>0.28515937000000002</v>
      </c>
      <c r="H20237" s="41">
        <v>0</v>
      </c>
      <c r="I20237" s="41">
        <v>0</v>
      </c>
      <c r="J20237" s="41">
        <v>0</v>
      </c>
      <c r="K20237" s="41">
        <v>0</v>
      </c>
    </row>
    <row r="20238" spans="1:11" x14ac:dyDescent="0.2">
      <c r="A20238" s="40">
        <v>44470</v>
      </c>
      <c r="B20238" s="41" t="s">
        <v>30</v>
      </c>
      <c r="C20238" s="41" t="s">
        <v>42</v>
      </c>
      <c r="D20238" s="41" t="s">
        <v>4</v>
      </c>
      <c r="E20238" s="41" t="s">
        <v>47</v>
      </c>
      <c r="F20238" s="41" t="s">
        <v>33</v>
      </c>
      <c r="G20238" s="41">
        <v>15.86782052</v>
      </c>
      <c r="H20238" s="41">
        <v>1.8414953999999999</v>
      </c>
      <c r="I20238" s="41">
        <v>0.88449836999999998</v>
      </c>
      <c r="J20238" s="41">
        <v>0</v>
      </c>
      <c r="K20238" s="41">
        <v>4.0813564299999996</v>
      </c>
    </row>
    <row r="20239" spans="1:11" x14ac:dyDescent="0.2">
      <c r="A20239" s="40">
        <v>44470</v>
      </c>
      <c r="B20239" s="41" t="s">
        <v>30</v>
      </c>
      <c r="C20239" s="41" t="s">
        <v>42</v>
      </c>
      <c r="D20239" s="41" t="s">
        <v>4</v>
      </c>
      <c r="E20239" s="41" t="s">
        <v>47</v>
      </c>
      <c r="F20239" s="41" t="s">
        <v>34</v>
      </c>
      <c r="G20239" s="41">
        <v>7.9195384100000004</v>
      </c>
      <c r="H20239" s="41">
        <v>0</v>
      </c>
      <c r="I20239" s="41">
        <v>0.74876410000000004</v>
      </c>
      <c r="J20239" s="41">
        <v>0</v>
      </c>
      <c r="K20239" s="41">
        <v>4.3789404000000003</v>
      </c>
    </row>
    <row r="20240" spans="1:11" x14ac:dyDescent="0.2">
      <c r="A20240" s="40">
        <v>44470</v>
      </c>
      <c r="B20240" s="41" t="s">
        <v>30</v>
      </c>
      <c r="C20240" s="41" t="s">
        <v>42</v>
      </c>
      <c r="D20240" s="41" t="s">
        <v>4</v>
      </c>
      <c r="E20240" s="41" t="s">
        <v>47</v>
      </c>
      <c r="F20240" s="41" t="s">
        <v>35</v>
      </c>
      <c r="G20240" s="41">
        <v>6.9640309699999996</v>
      </c>
      <c r="H20240" s="41">
        <v>0.67226534000000004</v>
      </c>
      <c r="I20240" s="41">
        <v>3.0334465900000001</v>
      </c>
      <c r="J20240" s="41">
        <v>0</v>
      </c>
      <c r="K20240" s="41">
        <v>0.66271102999999998</v>
      </c>
    </row>
    <row r="20241" spans="1:11" x14ac:dyDescent="0.2">
      <c r="A20241" s="40">
        <v>44470</v>
      </c>
      <c r="B20241" s="41" t="s">
        <v>30</v>
      </c>
      <c r="C20241" s="41" t="s">
        <v>42</v>
      </c>
      <c r="D20241" s="41" t="s">
        <v>4</v>
      </c>
      <c r="E20241" s="41" t="s">
        <v>47</v>
      </c>
      <c r="F20241" s="41" t="s">
        <v>36</v>
      </c>
      <c r="G20241" s="41">
        <v>0.72421696999999996</v>
      </c>
      <c r="H20241" s="41">
        <v>0.3967038</v>
      </c>
      <c r="I20241" s="41">
        <v>0.22993011999999999</v>
      </c>
      <c r="J20241" s="41">
        <v>0</v>
      </c>
      <c r="K20241" s="41">
        <v>0.97444945999999999</v>
      </c>
    </row>
    <row r="20242" spans="1:11" x14ac:dyDescent="0.2">
      <c r="A20242" s="40">
        <v>44470</v>
      </c>
      <c r="B20242" s="41" t="s">
        <v>30</v>
      </c>
      <c r="C20242" s="41" t="s">
        <v>42</v>
      </c>
      <c r="D20242" s="41" t="s">
        <v>4</v>
      </c>
      <c r="E20242" s="41" t="s">
        <v>47</v>
      </c>
      <c r="F20242" s="41" t="s">
        <v>37</v>
      </c>
      <c r="G20242" s="41">
        <v>5.0093312399999999</v>
      </c>
      <c r="H20242" s="41">
        <v>1.5819128600000001</v>
      </c>
      <c r="I20242" s="41">
        <v>0</v>
      </c>
      <c r="J20242" s="41">
        <v>0.36769132999999998</v>
      </c>
      <c r="K20242" s="41">
        <v>1.10958625</v>
      </c>
    </row>
    <row r="20243" spans="1:11" x14ac:dyDescent="0.2">
      <c r="A20243" s="40">
        <v>44470</v>
      </c>
      <c r="B20243" s="41" t="s">
        <v>30</v>
      </c>
      <c r="C20243" s="41" t="s">
        <v>42</v>
      </c>
      <c r="D20243" s="41" t="s">
        <v>4</v>
      </c>
      <c r="E20243" s="41" t="s">
        <v>47</v>
      </c>
      <c r="F20243" s="41" t="s">
        <v>38</v>
      </c>
      <c r="G20243" s="41">
        <v>1.56206092</v>
      </c>
      <c r="H20243" s="41">
        <v>0</v>
      </c>
      <c r="I20243" s="41">
        <v>0.40417632999999997</v>
      </c>
      <c r="J20243" s="41">
        <v>0.12513561000000001</v>
      </c>
      <c r="K20243" s="41">
        <v>0.39571972999999999</v>
      </c>
    </row>
    <row r="20244" spans="1:11" x14ac:dyDescent="0.2">
      <c r="A20244" s="40">
        <v>44470</v>
      </c>
      <c r="B20244" s="41" t="s">
        <v>30</v>
      </c>
      <c r="C20244" s="41" t="s">
        <v>42</v>
      </c>
      <c r="D20244" s="41" t="s">
        <v>4</v>
      </c>
      <c r="E20244" s="41" t="s">
        <v>47</v>
      </c>
      <c r="F20244" s="41" t="s">
        <v>39</v>
      </c>
      <c r="G20244" s="41">
        <v>0.92968368000000001</v>
      </c>
      <c r="H20244" s="41">
        <v>0.28294784000000001</v>
      </c>
      <c r="I20244" s="41">
        <v>0</v>
      </c>
      <c r="J20244" s="41">
        <v>0</v>
      </c>
      <c r="K20244" s="41">
        <v>0.43896861999999998</v>
      </c>
    </row>
    <row r="20245" spans="1:11" x14ac:dyDescent="0.2">
      <c r="A20245" s="40">
        <v>44470</v>
      </c>
      <c r="B20245" s="41" t="s">
        <v>30</v>
      </c>
      <c r="C20245" s="41" t="s">
        <v>42</v>
      </c>
      <c r="D20245" s="41" t="s">
        <v>4</v>
      </c>
      <c r="E20245" s="41" t="s">
        <v>47</v>
      </c>
      <c r="F20245" s="41" t="s">
        <v>40</v>
      </c>
      <c r="G20245" s="41">
        <v>0.37393757999999999</v>
      </c>
      <c r="H20245" s="41">
        <v>0</v>
      </c>
      <c r="I20245" s="41">
        <v>0.37030613000000001</v>
      </c>
      <c r="J20245" s="41">
        <v>0</v>
      </c>
      <c r="K20245" s="41">
        <v>0</v>
      </c>
    </row>
    <row r="20246" spans="1:11" x14ac:dyDescent="0.2">
      <c r="A20246" s="40">
        <v>44470</v>
      </c>
      <c r="B20246" s="41" t="s">
        <v>30</v>
      </c>
      <c r="C20246" s="41" t="s">
        <v>42</v>
      </c>
      <c r="D20246" s="41" t="s">
        <v>4</v>
      </c>
      <c r="E20246" s="41" t="s">
        <v>48</v>
      </c>
      <c r="F20246" s="41" t="s">
        <v>33</v>
      </c>
      <c r="G20246" s="41">
        <v>2.63268974</v>
      </c>
      <c r="H20246" s="41">
        <v>0.89551343999999999</v>
      </c>
      <c r="I20246" s="41">
        <v>0</v>
      </c>
      <c r="J20246" s="41">
        <v>0</v>
      </c>
      <c r="K20246" s="41">
        <v>0.71417984000000001</v>
      </c>
    </row>
    <row r="20247" spans="1:11" x14ac:dyDescent="0.2">
      <c r="A20247" s="40">
        <v>44470</v>
      </c>
      <c r="B20247" s="41" t="s">
        <v>30</v>
      </c>
      <c r="C20247" s="41" t="s">
        <v>42</v>
      </c>
      <c r="D20247" s="41" t="s">
        <v>4</v>
      </c>
      <c r="E20247" s="41" t="s">
        <v>48</v>
      </c>
      <c r="F20247" s="41" t="s">
        <v>34</v>
      </c>
      <c r="G20247" s="41">
        <v>3.47033602</v>
      </c>
      <c r="H20247" s="41">
        <v>0.46272952000000001</v>
      </c>
      <c r="I20247" s="41">
        <v>0.67340014999999998</v>
      </c>
      <c r="J20247" s="41">
        <v>0</v>
      </c>
      <c r="K20247" s="41">
        <v>3.1119614100000001</v>
      </c>
    </row>
    <row r="20248" spans="1:11" x14ac:dyDescent="0.2">
      <c r="A20248" s="40">
        <v>44470</v>
      </c>
      <c r="B20248" s="41" t="s">
        <v>30</v>
      </c>
      <c r="C20248" s="41" t="s">
        <v>42</v>
      </c>
      <c r="D20248" s="41" t="s">
        <v>4</v>
      </c>
      <c r="E20248" s="41" t="s">
        <v>48</v>
      </c>
      <c r="F20248" s="41" t="s">
        <v>35</v>
      </c>
      <c r="G20248" s="41">
        <v>2.00331137</v>
      </c>
      <c r="H20248" s="41">
        <v>0</v>
      </c>
      <c r="I20248" s="41">
        <v>0.82251432999999996</v>
      </c>
      <c r="J20248" s="41">
        <v>0</v>
      </c>
      <c r="K20248" s="41">
        <v>1.6955615500000001</v>
      </c>
    </row>
    <row r="20249" spans="1:11" x14ac:dyDescent="0.2">
      <c r="A20249" s="40">
        <v>44470</v>
      </c>
      <c r="B20249" s="41" t="s">
        <v>30</v>
      </c>
      <c r="C20249" s="41" t="s">
        <v>42</v>
      </c>
      <c r="D20249" s="41" t="s">
        <v>4</v>
      </c>
      <c r="E20249" s="41" t="s">
        <v>48</v>
      </c>
      <c r="F20249" s="41" t="s">
        <v>37</v>
      </c>
      <c r="G20249" s="41">
        <v>0</v>
      </c>
      <c r="H20249" s="41">
        <v>0.36319404999999999</v>
      </c>
      <c r="I20249" s="41">
        <v>0.61732076999999996</v>
      </c>
      <c r="J20249" s="41">
        <v>0</v>
      </c>
      <c r="K20249" s="41">
        <v>0</v>
      </c>
    </row>
    <row r="20250" spans="1:11" x14ac:dyDescent="0.2">
      <c r="A20250" s="40">
        <v>44470</v>
      </c>
      <c r="B20250" s="41" t="s">
        <v>30</v>
      </c>
      <c r="C20250" s="41" t="s">
        <v>42</v>
      </c>
      <c r="D20250" s="41" t="s">
        <v>4</v>
      </c>
      <c r="E20250" s="41" t="s">
        <v>48</v>
      </c>
      <c r="F20250" s="41" t="s">
        <v>38</v>
      </c>
      <c r="G20250" s="41">
        <v>0.22459333000000001</v>
      </c>
      <c r="H20250" s="41">
        <v>0</v>
      </c>
      <c r="I20250" s="41">
        <v>0</v>
      </c>
      <c r="J20250" s="41">
        <v>0</v>
      </c>
      <c r="K20250" s="41">
        <v>0</v>
      </c>
    </row>
    <row r="20251" spans="1:11" x14ac:dyDescent="0.2">
      <c r="A20251" s="40">
        <v>44470</v>
      </c>
      <c r="B20251" s="41" t="s">
        <v>30</v>
      </c>
      <c r="C20251" s="41" t="s">
        <v>42</v>
      </c>
      <c r="D20251" s="41" t="s">
        <v>4</v>
      </c>
      <c r="E20251" s="41" t="s">
        <v>48</v>
      </c>
      <c r="F20251" s="41" t="s">
        <v>39</v>
      </c>
      <c r="G20251" s="41">
        <v>8.3160800000000007E-2</v>
      </c>
      <c r="H20251" s="41">
        <v>0</v>
      </c>
      <c r="I20251" s="41">
        <v>0</v>
      </c>
      <c r="J20251" s="41">
        <v>0</v>
      </c>
      <c r="K20251" s="41">
        <v>0.45152469000000001</v>
      </c>
    </row>
    <row r="20252" spans="1:11" x14ac:dyDescent="0.2">
      <c r="A20252" s="40">
        <v>44470</v>
      </c>
      <c r="B20252" s="41" t="s">
        <v>30</v>
      </c>
      <c r="C20252" s="41" t="s">
        <v>42</v>
      </c>
      <c r="D20252" s="41" t="s">
        <v>4</v>
      </c>
      <c r="E20252" s="41" t="s">
        <v>49</v>
      </c>
      <c r="F20252" s="41" t="s">
        <v>33</v>
      </c>
      <c r="G20252" s="41">
        <v>0</v>
      </c>
      <c r="H20252" s="41">
        <v>0.83642221999999999</v>
      </c>
      <c r="I20252" s="41">
        <v>0</v>
      </c>
      <c r="J20252" s="41">
        <v>0</v>
      </c>
      <c r="K20252" s="41">
        <v>0</v>
      </c>
    </row>
    <row r="20253" spans="1:11" x14ac:dyDescent="0.2">
      <c r="A20253" s="40">
        <v>44470</v>
      </c>
      <c r="B20253" s="41" t="s">
        <v>30</v>
      </c>
      <c r="C20253" s="41" t="s">
        <v>42</v>
      </c>
      <c r="D20253" s="41" t="s">
        <v>4</v>
      </c>
      <c r="E20253" s="41" t="s">
        <v>49</v>
      </c>
      <c r="F20253" s="41" t="s">
        <v>34</v>
      </c>
      <c r="G20253" s="41">
        <v>0</v>
      </c>
      <c r="H20253" s="41">
        <v>0</v>
      </c>
      <c r="I20253" s="41">
        <v>0</v>
      </c>
      <c r="J20253" s="41">
        <v>0</v>
      </c>
      <c r="K20253" s="41">
        <v>2.70579927</v>
      </c>
    </row>
    <row r="20254" spans="1:11" x14ac:dyDescent="0.2">
      <c r="A20254" s="40">
        <v>44470</v>
      </c>
      <c r="B20254" s="41" t="s">
        <v>30</v>
      </c>
      <c r="C20254" s="41" t="s">
        <v>42</v>
      </c>
      <c r="D20254" s="41" t="s">
        <v>4</v>
      </c>
      <c r="E20254" s="41" t="s">
        <v>49</v>
      </c>
      <c r="F20254" s="41" t="s">
        <v>35</v>
      </c>
      <c r="G20254" s="41">
        <v>0</v>
      </c>
      <c r="H20254" s="41">
        <v>0</v>
      </c>
      <c r="I20254" s="41">
        <v>0</v>
      </c>
      <c r="J20254" s="41">
        <v>0</v>
      </c>
      <c r="K20254" s="41">
        <v>2.10820651</v>
      </c>
    </row>
    <row r="20255" spans="1:11" x14ac:dyDescent="0.2">
      <c r="A20255" s="40">
        <v>44470</v>
      </c>
      <c r="B20255" s="41" t="s">
        <v>30</v>
      </c>
      <c r="C20255" s="41" t="s">
        <v>42</v>
      </c>
      <c r="D20255" s="41" t="s">
        <v>4</v>
      </c>
      <c r="E20255" s="41" t="s">
        <v>49</v>
      </c>
      <c r="F20255" s="41" t="s">
        <v>38</v>
      </c>
      <c r="G20255" s="41">
        <v>0</v>
      </c>
      <c r="H20255" s="41">
        <v>0.11895283</v>
      </c>
      <c r="I20255" s="41">
        <v>0</v>
      </c>
      <c r="J20255" s="41">
        <v>0</v>
      </c>
      <c r="K20255" s="41">
        <v>0</v>
      </c>
    </row>
    <row r="20256" spans="1:11" x14ac:dyDescent="0.2">
      <c r="A20256" s="40">
        <v>44470</v>
      </c>
      <c r="B20256" s="41" t="s">
        <v>30</v>
      </c>
      <c r="C20256" s="41" t="s">
        <v>42</v>
      </c>
      <c r="D20256" s="41" t="s">
        <v>4</v>
      </c>
      <c r="E20256" s="41" t="s">
        <v>49</v>
      </c>
      <c r="F20256" s="41" t="s">
        <v>39</v>
      </c>
      <c r="G20256" s="41">
        <v>0</v>
      </c>
      <c r="H20256" s="41">
        <v>0</v>
      </c>
      <c r="I20256" s="41">
        <v>0</v>
      </c>
      <c r="J20256" s="41">
        <v>0</v>
      </c>
      <c r="K20256" s="41">
        <v>0.39471703000000002</v>
      </c>
    </row>
    <row r="20257" spans="1:11" x14ac:dyDescent="0.2">
      <c r="A20257" s="40">
        <v>44470</v>
      </c>
      <c r="B20257" s="41" t="s">
        <v>43</v>
      </c>
      <c r="C20257" s="41" t="s">
        <v>31</v>
      </c>
      <c r="D20257" s="41" t="s">
        <v>32</v>
      </c>
      <c r="E20257" s="41" t="s">
        <v>45</v>
      </c>
      <c r="F20257" s="41" t="s">
        <v>33</v>
      </c>
      <c r="G20257" s="41">
        <v>0</v>
      </c>
      <c r="H20257" s="41">
        <v>2.1775927899999998</v>
      </c>
      <c r="I20257" s="41">
        <v>0.67764953000000006</v>
      </c>
      <c r="J20257" s="41">
        <v>0</v>
      </c>
      <c r="K20257" s="41">
        <v>0</v>
      </c>
    </row>
    <row r="20258" spans="1:11" x14ac:dyDescent="0.2">
      <c r="A20258" s="40">
        <v>44470</v>
      </c>
      <c r="B20258" s="41" t="s">
        <v>43</v>
      </c>
      <c r="C20258" s="41" t="s">
        <v>31</v>
      </c>
      <c r="D20258" s="41" t="s">
        <v>32</v>
      </c>
      <c r="E20258" s="41" t="s">
        <v>45</v>
      </c>
      <c r="F20258" s="41" t="s">
        <v>34</v>
      </c>
      <c r="G20258" s="41">
        <v>0</v>
      </c>
      <c r="H20258" s="41">
        <v>1.8325317800000001</v>
      </c>
      <c r="I20258" s="41">
        <v>0</v>
      </c>
      <c r="J20258" s="41">
        <v>0</v>
      </c>
      <c r="K20258" s="41">
        <v>0.68442082999999998</v>
      </c>
    </row>
    <row r="20259" spans="1:11" x14ac:dyDescent="0.2">
      <c r="A20259" s="40">
        <v>44470</v>
      </c>
      <c r="B20259" s="41" t="s">
        <v>43</v>
      </c>
      <c r="C20259" s="41" t="s">
        <v>31</v>
      </c>
      <c r="D20259" s="41" t="s">
        <v>32</v>
      </c>
      <c r="E20259" s="41" t="s">
        <v>45</v>
      </c>
      <c r="F20259" s="41" t="s">
        <v>35</v>
      </c>
      <c r="G20259" s="41">
        <v>0</v>
      </c>
      <c r="H20259" s="41">
        <v>0</v>
      </c>
      <c r="I20259" s="41">
        <v>0</v>
      </c>
      <c r="J20259" s="41">
        <v>0</v>
      </c>
      <c r="K20259" s="41">
        <v>0.63849498000000005</v>
      </c>
    </row>
    <row r="20260" spans="1:11" x14ac:dyDescent="0.2">
      <c r="A20260" s="40">
        <v>44470</v>
      </c>
      <c r="B20260" s="41" t="s">
        <v>43</v>
      </c>
      <c r="C20260" s="41" t="s">
        <v>31</v>
      </c>
      <c r="D20260" s="41" t="s">
        <v>32</v>
      </c>
      <c r="E20260" s="41" t="s">
        <v>45</v>
      </c>
      <c r="F20260" s="41" t="s">
        <v>37</v>
      </c>
      <c r="G20260" s="41">
        <v>0</v>
      </c>
      <c r="H20260" s="41">
        <v>0.47490979999999999</v>
      </c>
      <c r="I20260" s="41">
        <v>0</v>
      </c>
      <c r="J20260" s="41">
        <v>0</v>
      </c>
      <c r="K20260" s="41">
        <v>0</v>
      </c>
    </row>
    <row r="20261" spans="1:11" x14ac:dyDescent="0.2">
      <c r="A20261" s="40">
        <v>44470</v>
      </c>
      <c r="B20261" s="41" t="s">
        <v>43</v>
      </c>
      <c r="C20261" s="41" t="s">
        <v>31</v>
      </c>
      <c r="D20261" s="41" t="s">
        <v>32</v>
      </c>
      <c r="E20261" s="41" t="s">
        <v>45</v>
      </c>
      <c r="F20261" s="41" t="s">
        <v>38</v>
      </c>
      <c r="G20261" s="41">
        <v>0</v>
      </c>
      <c r="H20261" s="41">
        <v>0.12308995</v>
      </c>
      <c r="I20261" s="41">
        <v>0</v>
      </c>
      <c r="J20261" s="41">
        <v>0</v>
      </c>
      <c r="K20261" s="41">
        <v>0</v>
      </c>
    </row>
    <row r="20262" spans="1:11" x14ac:dyDescent="0.2">
      <c r="A20262" s="40">
        <v>44470</v>
      </c>
      <c r="B20262" s="41" t="s">
        <v>43</v>
      </c>
      <c r="C20262" s="41" t="s">
        <v>31</v>
      </c>
      <c r="D20262" s="41" t="s">
        <v>32</v>
      </c>
      <c r="E20262" s="41" t="s">
        <v>46</v>
      </c>
      <c r="F20262" s="41" t="s">
        <v>33</v>
      </c>
      <c r="G20262" s="41">
        <v>1.87250322</v>
      </c>
      <c r="H20262" s="41">
        <v>14.64655361</v>
      </c>
      <c r="I20262" s="41">
        <v>0</v>
      </c>
      <c r="J20262" s="41">
        <v>2.3787903099999999</v>
      </c>
      <c r="K20262" s="41">
        <v>31.158377399999999</v>
      </c>
    </row>
    <row r="20263" spans="1:11" x14ac:dyDescent="0.2">
      <c r="A20263" s="40">
        <v>44470</v>
      </c>
      <c r="B20263" s="41" t="s">
        <v>43</v>
      </c>
      <c r="C20263" s="41" t="s">
        <v>31</v>
      </c>
      <c r="D20263" s="41" t="s">
        <v>32</v>
      </c>
      <c r="E20263" s="41" t="s">
        <v>46</v>
      </c>
      <c r="F20263" s="41" t="s">
        <v>34</v>
      </c>
      <c r="G20263" s="41">
        <v>0</v>
      </c>
      <c r="H20263" s="41">
        <v>16.220709159999998</v>
      </c>
      <c r="I20263" s="41">
        <v>0</v>
      </c>
      <c r="J20263" s="41">
        <v>2.2442432700000001</v>
      </c>
      <c r="K20263" s="41">
        <v>25.107692759999999</v>
      </c>
    </row>
    <row r="20264" spans="1:11" x14ac:dyDescent="0.2">
      <c r="A20264" s="40">
        <v>44470</v>
      </c>
      <c r="B20264" s="41" t="s">
        <v>43</v>
      </c>
      <c r="C20264" s="41" t="s">
        <v>31</v>
      </c>
      <c r="D20264" s="41" t="s">
        <v>32</v>
      </c>
      <c r="E20264" s="41" t="s">
        <v>46</v>
      </c>
      <c r="F20264" s="41" t="s">
        <v>35</v>
      </c>
      <c r="G20264" s="41">
        <v>0</v>
      </c>
      <c r="H20264" s="41">
        <v>14.00058881</v>
      </c>
      <c r="I20264" s="41">
        <v>0.77207996999999995</v>
      </c>
      <c r="J20264" s="41">
        <v>1.60537978</v>
      </c>
      <c r="K20264" s="41">
        <v>13.5579524</v>
      </c>
    </row>
    <row r="20265" spans="1:11" x14ac:dyDescent="0.2">
      <c r="A20265" s="40">
        <v>44470</v>
      </c>
      <c r="B20265" s="41" t="s">
        <v>43</v>
      </c>
      <c r="C20265" s="41" t="s">
        <v>31</v>
      </c>
      <c r="D20265" s="41" t="s">
        <v>32</v>
      </c>
      <c r="E20265" s="41" t="s">
        <v>46</v>
      </c>
      <c r="F20265" s="41" t="s">
        <v>36</v>
      </c>
      <c r="G20265" s="41">
        <v>0.23613155999999999</v>
      </c>
      <c r="H20265" s="41">
        <v>6.0969136600000002</v>
      </c>
      <c r="I20265" s="41">
        <v>0.22037275000000001</v>
      </c>
      <c r="J20265" s="41">
        <v>0</v>
      </c>
      <c r="K20265" s="41">
        <v>4.74377548</v>
      </c>
    </row>
    <row r="20266" spans="1:11" x14ac:dyDescent="0.2">
      <c r="A20266" s="40">
        <v>44470</v>
      </c>
      <c r="B20266" s="41" t="s">
        <v>43</v>
      </c>
      <c r="C20266" s="41" t="s">
        <v>31</v>
      </c>
      <c r="D20266" s="41" t="s">
        <v>32</v>
      </c>
      <c r="E20266" s="41" t="s">
        <v>46</v>
      </c>
      <c r="F20266" s="41" t="s">
        <v>37</v>
      </c>
      <c r="G20266" s="41">
        <v>0</v>
      </c>
      <c r="H20266" s="41">
        <v>7.9512037800000002</v>
      </c>
      <c r="I20266" s="41">
        <v>0.47197898999999999</v>
      </c>
      <c r="J20266" s="41">
        <v>1.0181313400000001</v>
      </c>
      <c r="K20266" s="41">
        <v>4.86129941</v>
      </c>
    </row>
    <row r="20267" spans="1:11" x14ac:dyDescent="0.2">
      <c r="A20267" s="40">
        <v>44470</v>
      </c>
      <c r="B20267" s="41" t="s">
        <v>43</v>
      </c>
      <c r="C20267" s="41" t="s">
        <v>31</v>
      </c>
      <c r="D20267" s="41" t="s">
        <v>32</v>
      </c>
      <c r="E20267" s="41" t="s">
        <v>46</v>
      </c>
      <c r="F20267" s="41" t="s">
        <v>38</v>
      </c>
      <c r="G20267" s="41">
        <v>0</v>
      </c>
      <c r="H20267" s="41">
        <v>1.07458586</v>
      </c>
      <c r="I20267" s="41">
        <v>0</v>
      </c>
      <c r="J20267" s="41">
        <v>0.13509541999999999</v>
      </c>
      <c r="K20267" s="41">
        <v>1.46583471</v>
      </c>
    </row>
    <row r="20268" spans="1:11" x14ac:dyDescent="0.2">
      <c r="A20268" s="40">
        <v>44470</v>
      </c>
      <c r="B20268" s="41" t="s">
        <v>43</v>
      </c>
      <c r="C20268" s="41" t="s">
        <v>31</v>
      </c>
      <c r="D20268" s="41" t="s">
        <v>32</v>
      </c>
      <c r="E20268" s="41" t="s">
        <v>46</v>
      </c>
      <c r="F20268" s="41" t="s">
        <v>39</v>
      </c>
      <c r="G20268" s="41">
        <v>0</v>
      </c>
      <c r="H20268" s="41">
        <v>0.47013408000000001</v>
      </c>
      <c r="I20268" s="41">
        <v>6.9343450000000001E-2</v>
      </c>
      <c r="J20268" s="41">
        <v>0</v>
      </c>
      <c r="K20268" s="41">
        <v>0.26284634000000001</v>
      </c>
    </row>
    <row r="20269" spans="1:11" x14ac:dyDescent="0.2">
      <c r="A20269" s="40">
        <v>44470</v>
      </c>
      <c r="B20269" s="41" t="s">
        <v>43</v>
      </c>
      <c r="C20269" s="41" t="s">
        <v>31</v>
      </c>
      <c r="D20269" s="41" t="s">
        <v>32</v>
      </c>
      <c r="E20269" s="41" t="s">
        <v>46</v>
      </c>
      <c r="F20269" s="41" t="s">
        <v>40</v>
      </c>
      <c r="G20269" s="41">
        <v>0</v>
      </c>
      <c r="H20269" s="41">
        <v>1.8041093399999999</v>
      </c>
      <c r="I20269" s="41">
        <v>0</v>
      </c>
      <c r="J20269" s="41">
        <v>0.21943398</v>
      </c>
      <c r="K20269" s="41">
        <v>1.23183928</v>
      </c>
    </row>
    <row r="20270" spans="1:11" x14ac:dyDescent="0.2">
      <c r="A20270" s="40">
        <v>44470</v>
      </c>
      <c r="B20270" s="41" t="s">
        <v>43</v>
      </c>
      <c r="C20270" s="41" t="s">
        <v>31</v>
      </c>
      <c r="D20270" s="41" t="s">
        <v>32</v>
      </c>
      <c r="E20270" s="41" t="s">
        <v>47</v>
      </c>
      <c r="F20270" s="41" t="s">
        <v>33</v>
      </c>
      <c r="G20270" s="41">
        <v>0</v>
      </c>
      <c r="H20270" s="41">
        <v>8.6215297900000003</v>
      </c>
      <c r="I20270" s="41">
        <v>0</v>
      </c>
      <c r="J20270" s="41">
        <v>2.6790221000000001</v>
      </c>
      <c r="K20270" s="41">
        <v>23.03906263</v>
      </c>
    </row>
    <row r="20271" spans="1:11" x14ac:dyDescent="0.2">
      <c r="A20271" s="40">
        <v>44470</v>
      </c>
      <c r="B20271" s="41" t="s">
        <v>43</v>
      </c>
      <c r="C20271" s="41" t="s">
        <v>31</v>
      </c>
      <c r="D20271" s="41" t="s">
        <v>32</v>
      </c>
      <c r="E20271" s="41" t="s">
        <v>47</v>
      </c>
      <c r="F20271" s="41" t="s">
        <v>34</v>
      </c>
      <c r="G20271" s="41">
        <v>0</v>
      </c>
      <c r="H20271" s="41">
        <v>12.94855901</v>
      </c>
      <c r="I20271" s="41">
        <v>0.76710473999999995</v>
      </c>
      <c r="J20271" s="41">
        <v>2.7114319099999999</v>
      </c>
      <c r="K20271" s="41">
        <v>19.852583320000001</v>
      </c>
    </row>
    <row r="20272" spans="1:11" x14ac:dyDescent="0.2">
      <c r="A20272" s="40">
        <v>44470</v>
      </c>
      <c r="B20272" s="41" t="s">
        <v>43</v>
      </c>
      <c r="C20272" s="41" t="s">
        <v>31</v>
      </c>
      <c r="D20272" s="41" t="s">
        <v>32</v>
      </c>
      <c r="E20272" s="41" t="s">
        <v>47</v>
      </c>
      <c r="F20272" s="41" t="s">
        <v>35</v>
      </c>
      <c r="G20272" s="41">
        <v>0.78970417999999998</v>
      </c>
      <c r="H20272" s="41">
        <v>13.379655769999999</v>
      </c>
      <c r="I20272" s="41">
        <v>1.0661098200000001</v>
      </c>
      <c r="J20272" s="41">
        <v>1.27724594</v>
      </c>
      <c r="K20272" s="41">
        <v>14.64411593</v>
      </c>
    </row>
    <row r="20273" spans="1:11" x14ac:dyDescent="0.2">
      <c r="A20273" s="40">
        <v>44470</v>
      </c>
      <c r="B20273" s="41" t="s">
        <v>43</v>
      </c>
      <c r="C20273" s="41" t="s">
        <v>31</v>
      </c>
      <c r="D20273" s="41" t="s">
        <v>32</v>
      </c>
      <c r="E20273" s="41" t="s">
        <v>47</v>
      </c>
      <c r="F20273" s="41" t="s">
        <v>36</v>
      </c>
      <c r="G20273" s="41">
        <v>0</v>
      </c>
      <c r="H20273" s="41">
        <v>3.6126546300000002</v>
      </c>
      <c r="I20273" s="41">
        <v>0.29104073000000003</v>
      </c>
      <c r="J20273" s="41">
        <v>0.33653276999999998</v>
      </c>
      <c r="K20273" s="41">
        <v>5.5252217000000003</v>
      </c>
    </row>
    <row r="20274" spans="1:11" x14ac:dyDescent="0.2">
      <c r="A20274" s="40">
        <v>44470</v>
      </c>
      <c r="B20274" s="41" t="s">
        <v>43</v>
      </c>
      <c r="C20274" s="41" t="s">
        <v>31</v>
      </c>
      <c r="D20274" s="41" t="s">
        <v>32</v>
      </c>
      <c r="E20274" s="41" t="s">
        <v>47</v>
      </c>
      <c r="F20274" s="41" t="s">
        <v>37</v>
      </c>
      <c r="G20274" s="41">
        <v>0.29950121000000002</v>
      </c>
      <c r="H20274" s="41">
        <v>8.9244640700000009</v>
      </c>
      <c r="I20274" s="41">
        <v>0</v>
      </c>
      <c r="J20274" s="41">
        <v>1.4510805</v>
      </c>
      <c r="K20274" s="41">
        <v>4.6867392199999998</v>
      </c>
    </row>
    <row r="20275" spans="1:11" x14ac:dyDescent="0.2">
      <c r="A20275" s="40">
        <v>44470</v>
      </c>
      <c r="B20275" s="41" t="s">
        <v>43</v>
      </c>
      <c r="C20275" s="41" t="s">
        <v>31</v>
      </c>
      <c r="D20275" s="41" t="s">
        <v>32</v>
      </c>
      <c r="E20275" s="41" t="s">
        <v>47</v>
      </c>
      <c r="F20275" s="41" t="s">
        <v>38</v>
      </c>
      <c r="G20275" s="41">
        <v>0</v>
      </c>
      <c r="H20275" s="41">
        <v>1.18454058</v>
      </c>
      <c r="I20275" s="41">
        <v>0.23961457999999999</v>
      </c>
      <c r="J20275" s="41">
        <v>0.25217402999999999</v>
      </c>
      <c r="K20275" s="41">
        <v>1.6771820200000001</v>
      </c>
    </row>
    <row r="20276" spans="1:11" x14ac:dyDescent="0.2">
      <c r="A20276" s="40">
        <v>44470</v>
      </c>
      <c r="B20276" s="41" t="s">
        <v>43</v>
      </c>
      <c r="C20276" s="41" t="s">
        <v>31</v>
      </c>
      <c r="D20276" s="41" t="s">
        <v>32</v>
      </c>
      <c r="E20276" s="41" t="s">
        <v>47</v>
      </c>
      <c r="F20276" s="41" t="s">
        <v>39</v>
      </c>
      <c r="G20276" s="41">
        <v>9.6648769999999995E-2</v>
      </c>
      <c r="H20276" s="41">
        <v>0.71126162999999998</v>
      </c>
      <c r="I20276" s="41">
        <v>0</v>
      </c>
      <c r="J20276" s="41">
        <v>0</v>
      </c>
      <c r="K20276" s="41">
        <v>0.3300227</v>
      </c>
    </row>
    <row r="20277" spans="1:11" x14ac:dyDescent="0.2">
      <c r="A20277" s="40">
        <v>44470</v>
      </c>
      <c r="B20277" s="41" t="s">
        <v>43</v>
      </c>
      <c r="C20277" s="41" t="s">
        <v>31</v>
      </c>
      <c r="D20277" s="41" t="s">
        <v>32</v>
      </c>
      <c r="E20277" s="41" t="s">
        <v>47</v>
      </c>
      <c r="F20277" s="41" t="s">
        <v>40</v>
      </c>
      <c r="G20277" s="41">
        <v>0</v>
      </c>
      <c r="H20277" s="41">
        <v>0.81066046999999997</v>
      </c>
      <c r="I20277" s="41">
        <v>0</v>
      </c>
      <c r="J20277" s="41">
        <v>0.47614880999999998</v>
      </c>
      <c r="K20277" s="41">
        <v>0.95933647</v>
      </c>
    </row>
    <row r="20278" spans="1:11" x14ac:dyDescent="0.2">
      <c r="A20278" s="40">
        <v>44470</v>
      </c>
      <c r="B20278" s="41" t="s">
        <v>43</v>
      </c>
      <c r="C20278" s="41" t="s">
        <v>31</v>
      </c>
      <c r="D20278" s="41" t="s">
        <v>32</v>
      </c>
      <c r="E20278" s="41" t="s">
        <v>48</v>
      </c>
      <c r="F20278" s="41" t="s">
        <v>33</v>
      </c>
      <c r="G20278" s="41">
        <v>0</v>
      </c>
      <c r="H20278" s="41">
        <v>17.66380161</v>
      </c>
      <c r="I20278" s="41">
        <v>0</v>
      </c>
      <c r="J20278" s="41">
        <v>5.7829878900000002</v>
      </c>
      <c r="K20278" s="41">
        <v>37.386383029999998</v>
      </c>
    </row>
    <row r="20279" spans="1:11" x14ac:dyDescent="0.2">
      <c r="A20279" s="40">
        <v>44470</v>
      </c>
      <c r="B20279" s="41" t="s">
        <v>43</v>
      </c>
      <c r="C20279" s="41" t="s">
        <v>31</v>
      </c>
      <c r="D20279" s="41" t="s">
        <v>32</v>
      </c>
      <c r="E20279" s="41" t="s">
        <v>48</v>
      </c>
      <c r="F20279" s="41" t="s">
        <v>34</v>
      </c>
      <c r="G20279" s="41">
        <v>0.43148275000000003</v>
      </c>
      <c r="H20279" s="41">
        <v>11.02229958</v>
      </c>
      <c r="I20279" s="41">
        <v>0</v>
      </c>
      <c r="J20279" s="41">
        <v>6.1431536700000002</v>
      </c>
      <c r="K20279" s="41">
        <v>31.424159459999998</v>
      </c>
    </row>
    <row r="20280" spans="1:11" x14ac:dyDescent="0.2">
      <c r="A20280" s="40">
        <v>44470</v>
      </c>
      <c r="B20280" s="41" t="s">
        <v>43</v>
      </c>
      <c r="C20280" s="41" t="s">
        <v>31</v>
      </c>
      <c r="D20280" s="41" t="s">
        <v>32</v>
      </c>
      <c r="E20280" s="41" t="s">
        <v>48</v>
      </c>
      <c r="F20280" s="41" t="s">
        <v>35</v>
      </c>
      <c r="G20280" s="41">
        <v>0.33207466000000002</v>
      </c>
      <c r="H20280" s="41">
        <v>14.01702109</v>
      </c>
      <c r="I20280" s="41">
        <v>0</v>
      </c>
      <c r="J20280" s="41">
        <v>3.6335143200000002</v>
      </c>
      <c r="K20280" s="41">
        <v>23.44816518</v>
      </c>
    </row>
    <row r="20281" spans="1:11" x14ac:dyDescent="0.2">
      <c r="A20281" s="40">
        <v>44470</v>
      </c>
      <c r="B20281" s="41" t="s">
        <v>43</v>
      </c>
      <c r="C20281" s="41" t="s">
        <v>31</v>
      </c>
      <c r="D20281" s="41" t="s">
        <v>32</v>
      </c>
      <c r="E20281" s="41" t="s">
        <v>48</v>
      </c>
      <c r="F20281" s="41" t="s">
        <v>36</v>
      </c>
      <c r="G20281" s="41">
        <v>0</v>
      </c>
      <c r="H20281" s="41">
        <v>4.0813942699999997</v>
      </c>
      <c r="I20281" s="41">
        <v>0.21093961999999999</v>
      </c>
      <c r="J20281" s="41">
        <v>1.35991474</v>
      </c>
      <c r="K20281" s="41">
        <v>7.3038251799999996</v>
      </c>
    </row>
    <row r="20282" spans="1:11" x14ac:dyDescent="0.2">
      <c r="A20282" s="40">
        <v>44470</v>
      </c>
      <c r="B20282" s="41" t="s">
        <v>43</v>
      </c>
      <c r="C20282" s="41" t="s">
        <v>31</v>
      </c>
      <c r="D20282" s="41" t="s">
        <v>32</v>
      </c>
      <c r="E20282" s="41" t="s">
        <v>48</v>
      </c>
      <c r="F20282" s="41" t="s">
        <v>37</v>
      </c>
      <c r="G20282" s="41">
        <v>0</v>
      </c>
      <c r="H20282" s="41">
        <v>8.8853767300000008</v>
      </c>
      <c r="I20282" s="41">
        <v>0.27544502999999998</v>
      </c>
      <c r="J20282" s="41">
        <v>1.05285517</v>
      </c>
      <c r="K20282" s="41">
        <v>9.0899664599999994</v>
      </c>
    </row>
    <row r="20283" spans="1:11" x14ac:dyDescent="0.2">
      <c r="A20283" s="40">
        <v>44470</v>
      </c>
      <c r="B20283" s="41" t="s">
        <v>43</v>
      </c>
      <c r="C20283" s="41" t="s">
        <v>31</v>
      </c>
      <c r="D20283" s="41" t="s">
        <v>32</v>
      </c>
      <c r="E20283" s="41" t="s">
        <v>48</v>
      </c>
      <c r="F20283" s="41" t="s">
        <v>38</v>
      </c>
      <c r="G20283" s="41">
        <v>0</v>
      </c>
      <c r="H20283" s="41">
        <v>2.2121163300000002</v>
      </c>
      <c r="I20283" s="41">
        <v>0</v>
      </c>
      <c r="J20283" s="41">
        <v>0.32527323000000002</v>
      </c>
      <c r="K20283" s="41">
        <v>2.6268259500000002</v>
      </c>
    </row>
    <row r="20284" spans="1:11" x14ac:dyDescent="0.2">
      <c r="A20284" s="40">
        <v>44470</v>
      </c>
      <c r="B20284" s="41" t="s">
        <v>43</v>
      </c>
      <c r="C20284" s="41" t="s">
        <v>31</v>
      </c>
      <c r="D20284" s="41" t="s">
        <v>32</v>
      </c>
      <c r="E20284" s="41" t="s">
        <v>48</v>
      </c>
      <c r="F20284" s="41" t="s">
        <v>39</v>
      </c>
      <c r="G20284" s="41">
        <v>0</v>
      </c>
      <c r="H20284" s="41">
        <v>0.93559716999999998</v>
      </c>
      <c r="I20284" s="41">
        <v>0</v>
      </c>
      <c r="J20284" s="41">
        <v>0.1537229</v>
      </c>
      <c r="K20284" s="41">
        <v>1.13575012</v>
      </c>
    </row>
    <row r="20285" spans="1:11" x14ac:dyDescent="0.2">
      <c r="A20285" s="40">
        <v>44470</v>
      </c>
      <c r="B20285" s="41" t="s">
        <v>43</v>
      </c>
      <c r="C20285" s="41" t="s">
        <v>31</v>
      </c>
      <c r="D20285" s="41" t="s">
        <v>32</v>
      </c>
      <c r="E20285" s="41" t="s">
        <v>48</v>
      </c>
      <c r="F20285" s="41" t="s">
        <v>40</v>
      </c>
      <c r="G20285" s="41">
        <v>0</v>
      </c>
      <c r="H20285" s="41">
        <v>0.90068519000000002</v>
      </c>
      <c r="I20285" s="41">
        <v>0</v>
      </c>
      <c r="J20285" s="41">
        <v>0</v>
      </c>
      <c r="K20285" s="41">
        <v>2.2832373700000002</v>
      </c>
    </row>
    <row r="20286" spans="1:11" x14ac:dyDescent="0.2">
      <c r="A20286" s="40">
        <v>44470</v>
      </c>
      <c r="B20286" s="41" t="s">
        <v>43</v>
      </c>
      <c r="C20286" s="41" t="s">
        <v>31</v>
      </c>
      <c r="D20286" s="41" t="s">
        <v>32</v>
      </c>
      <c r="E20286" s="41" t="s">
        <v>49</v>
      </c>
      <c r="F20286" s="41" t="s">
        <v>37</v>
      </c>
      <c r="G20286" s="41">
        <v>0</v>
      </c>
      <c r="H20286" s="41">
        <v>0</v>
      </c>
      <c r="I20286" s="41">
        <v>0</v>
      </c>
      <c r="J20286" s="41">
        <v>0</v>
      </c>
      <c r="K20286" s="41">
        <v>0.93444941000000004</v>
      </c>
    </row>
    <row r="20287" spans="1:11" x14ac:dyDescent="0.2">
      <c r="A20287" s="40">
        <v>44470</v>
      </c>
      <c r="B20287" s="41" t="s">
        <v>43</v>
      </c>
      <c r="C20287" s="41" t="s">
        <v>31</v>
      </c>
      <c r="D20287" s="41" t="s">
        <v>41</v>
      </c>
      <c r="E20287" s="41" t="s">
        <v>45</v>
      </c>
      <c r="F20287" s="41" t="s">
        <v>33</v>
      </c>
      <c r="G20287" s="41">
        <v>1.7491878700000001</v>
      </c>
      <c r="H20287" s="41">
        <v>16.973071040000001</v>
      </c>
      <c r="I20287" s="41">
        <v>0.7871224</v>
      </c>
      <c r="J20287" s="41">
        <v>1.09321497</v>
      </c>
      <c r="K20287" s="41">
        <v>12.70889347</v>
      </c>
    </row>
    <row r="20288" spans="1:11" x14ac:dyDescent="0.2">
      <c r="A20288" s="40">
        <v>44470</v>
      </c>
      <c r="B20288" s="41" t="s">
        <v>43</v>
      </c>
      <c r="C20288" s="41" t="s">
        <v>31</v>
      </c>
      <c r="D20288" s="41" t="s">
        <v>41</v>
      </c>
      <c r="E20288" s="41" t="s">
        <v>45</v>
      </c>
      <c r="F20288" s="41" t="s">
        <v>34</v>
      </c>
      <c r="G20288" s="41">
        <v>0.90148253</v>
      </c>
      <c r="H20288" s="41">
        <v>13.694046589999999</v>
      </c>
      <c r="I20288" s="41">
        <v>0.43504874999999998</v>
      </c>
      <c r="J20288" s="41">
        <v>1.5385476199999999</v>
      </c>
      <c r="K20288" s="41">
        <v>6.1949088000000003</v>
      </c>
    </row>
    <row r="20289" spans="1:11" x14ac:dyDescent="0.2">
      <c r="A20289" s="40">
        <v>44470</v>
      </c>
      <c r="B20289" s="41" t="s">
        <v>43</v>
      </c>
      <c r="C20289" s="41" t="s">
        <v>31</v>
      </c>
      <c r="D20289" s="41" t="s">
        <v>41</v>
      </c>
      <c r="E20289" s="41" t="s">
        <v>45</v>
      </c>
      <c r="F20289" s="41" t="s">
        <v>35</v>
      </c>
      <c r="G20289" s="41">
        <v>0.53988402000000002</v>
      </c>
      <c r="H20289" s="41">
        <v>11.317563809999999</v>
      </c>
      <c r="I20289" s="41">
        <v>0.47109831000000002</v>
      </c>
      <c r="J20289" s="41">
        <v>1.1271051700000001</v>
      </c>
      <c r="K20289" s="41">
        <v>2.8466963000000001</v>
      </c>
    </row>
    <row r="20290" spans="1:11" x14ac:dyDescent="0.2">
      <c r="A20290" s="40">
        <v>44470</v>
      </c>
      <c r="B20290" s="41" t="s">
        <v>43</v>
      </c>
      <c r="C20290" s="41" t="s">
        <v>31</v>
      </c>
      <c r="D20290" s="41" t="s">
        <v>41</v>
      </c>
      <c r="E20290" s="41" t="s">
        <v>45</v>
      </c>
      <c r="F20290" s="41" t="s">
        <v>36</v>
      </c>
      <c r="G20290" s="41">
        <v>0.81541156000000004</v>
      </c>
      <c r="H20290" s="41">
        <v>3.24908983</v>
      </c>
      <c r="I20290" s="41">
        <v>0</v>
      </c>
      <c r="J20290" s="41">
        <v>0.36280188000000002</v>
      </c>
      <c r="K20290" s="41">
        <v>0.45402774000000001</v>
      </c>
    </row>
    <row r="20291" spans="1:11" x14ac:dyDescent="0.2">
      <c r="A20291" s="40">
        <v>44470</v>
      </c>
      <c r="B20291" s="41" t="s">
        <v>43</v>
      </c>
      <c r="C20291" s="41" t="s">
        <v>31</v>
      </c>
      <c r="D20291" s="41" t="s">
        <v>41</v>
      </c>
      <c r="E20291" s="41" t="s">
        <v>45</v>
      </c>
      <c r="F20291" s="41" t="s">
        <v>37</v>
      </c>
      <c r="G20291" s="41">
        <v>0.50018015000000005</v>
      </c>
      <c r="H20291" s="41">
        <v>8.8277802399999992</v>
      </c>
      <c r="I20291" s="41">
        <v>0</v>
      </c>
      <c r="J20291" s="41">
        <v>0.29317172000000002</v>
      </c>
      <c r="K20291" s="41">
        <v>1.4208831799999999</v>
      </c>
    </row>
    <row r="20292" spans="1:11" x14ac:dyDescent="0.2">
      <c r="A20292" s="40">
        <v>44470</v>
      </c>
      <c r="B20292" s="41" t="s">
        <v>43</v>
      </c>
      <c r="C20292" s="41" t="s">
        <v>31</v>
      </c>
      <c r="D20292" s="41" t="s">
        <v>41</v>
      </c>
      <c r="E20292" s="41" t="s">
        <v>45</v>
      </c>
      <c r="F20292" s="41" t="s">
        <v>38</v>
      </c>
      <c r="G20292" s="41">
        <v>0</v>
      </c>
      <c r="H20292" s="41">
        <v>0.38457457</v>
      </c>
      <c r="I20292" s="41">
        <v>0</v>
      </c>
      <c r="J20292" s="41">
        <v>0.18184365</v>
      </c>
      <c r="K20292" s="41">
        <v>0.51749003000000005</v>
      </c>
    </row>
    <row r="20293" spans="1:11" x14ac:dyDescent="0.2">
      <c r="A20293" s="40">
        <v>44470</v>
      </c>
      <c r="B20293" s="41" t="s">
        <v>43</v>
      </c>
      <c r="C20293" s="41" t="s">
        <v>31</v>
      </c>
      <c r="D20293" s="41" t="s">
        <v>41</v>
      </c>
      <c r="E20293" s="41" t="s">
        <v>45</v>
      </c>
      <c r="F20293" s="41" t="s">
        <v>39</v>
      </c>
      <c r="G20293" s="41">
        <v>0.2754142</v>
      </c>
      <c r="H20293" s="41">
        <v>8.4638140000000001E-2</v>
      </c>
      <c r="I20293" s="41">
        <v>0</v>
      </c>
      <c r="J20293" s="41">
        <v>0</v>
      </c>
      <c r="K20293" s="41">
        <v>0.25913840999999999</v>
      </c>
    </row>
    <row r="20294" spans="1:11" x14ac:dyDescent="0.2">
      <c r="A20294" s="40">
        <v>44470</v>
      </c>
      <c r="B20294" s="41" t="s">
        <v>43</v>
      </c>
      <c r="C20294" s="41" t="s">
        <v>31</v>
      </c>
      <c r="D20294" s="41" t="s">
        <v>41</v>
      </c>
      <c r="E20294" s="41" t="s">
        <v>45</v>
      </c>
      <c r="F20294" s="41" t="s">
        <v>40</v>
      </c>
      <c r="G20294" s="41">
        <v>0</v>
      </c>
      <c r="H20294" s="41">
        <v>0.61913145999999997</v>
      </c>
      <c r="I20294" s="41">
        <v>0.16230907999999999</v>
      </c>
      <c r="J20294" s="41">
        <v>0</v>
      </c>
      <c r="K20294" s="41">
        <v>0.99737792000000003</v>
      </c>
    </row>
    <row r="20295" spans="1:11" x14ac:dyDescent="0.2">
      <c r="A20295" s="40">
        <v>44470</v>
      </c>
      <c r="B20295" s="41" t="s">
        <v>43</v>
      </c>
      <c r="C20295" s="41" t="s">
        <v>31</v>
      </c>
      <c r="D20295" s="41" t="s">
        <v>41</v>
      </c>
      <c r="E20295" s="41" t="s">
        <v>46</v>
      </c>
      <c r="F20295" s="41" t="s">
        <v>33</v>
      </c>
      <c r="G20295" s="41">
        <v>0</v>
      </c>
      <c r="H20295" s="41">
        <v>0.56011387999999995</v>
      </c>
      <c r="I20295" s="41">
        <v>0</v>
      </c>
      <c r="J20295" s="41">
        <v>0</v>
      </c>
      <c r="K20295" s="41">
        <v>1.4362435</v>
      </c>
    </row>
    <row r="20296" spans="1:11" x14ac:dyDescent="0.2">
      <c r="A20296" s="40">
        <v>44470</v>
      </c>
      <c r="B20296" s="41" t="s">
        <v>43</v>
      </c>
      <c r="C20296" s="41" t="s">
        <v>31</v>
      </c>
      <c r="D20296" s="41" t="s">
        <v>41</v>
      </c>
      <c r="E20296" s="41" t="s">
        <v>46</v>
      </c>
      <c r="F20296" s="41" t="s">
        <v>34</v>
      </c>
      <c r="G20296" s="41">
        <v>0</v>
      </c>
      <c r="H20296" s="41">
        <v>0</v>
      </c>
      <c r="I20296" s="41">
        <v>0</v>
      </c>
      <c r="J20296" s="41">
        <v>0</v>
      </c>
      <c r="K20296" s="41">
        <v>0.74092568999999997</v>
      </c>
    </row>
    <row r="20297" spans="1:11" x14ac:dyDescent="0.2">
      <c r="A20297" s="40">
        <v>44470</v>
      </c>
      <c r="B20297" s="41" t="s">
        <v>43</v>
      </c>
      <c r="C20297" s="41" t="s">
        <v>31</v>
      </c>
      <c r="D20297" s="41" t="s">
        <v>41</v>
      </c>
      <c r="E20297" s="41" t="s">
        <v>46</v>
      </c>
      <c r="F20297" s="41" t="s">
        <v>35</v>
      </c>
      <c r="G20297" s="41">
        <v>0.61228587999999995</v>
      </c>
      <c r="H20297" s="41">
        <v>0</v>
      </c>
      <c r="I20297" s="41">
        <v>0</v>
      </c>
      <c r="J20297" s="41">
        <v>0</v>
      </c>
      <c r="K20297" s="41">
        <v>0.60847050999999996</v>
      </c>
    </row>
    <row r="20298" spans="1:11" x14ac:dyDescent="0.2">
      <c r="A20298" s="40">
        <v>44470</v>
      </c>
      <c r="B20298" s="41" t="s">
        <v>43</v>
      </c>
      <c r="C20298" s="41" t="s">
        <v>31</v>
      </c>
      <c r="D20298" s="41" t="s">
        <v>41</v>
      </c>
      <c r="E20298" s="41" t="s">
        <v>46</v>
      </c>
      <c r="F20298" s="41" t="s">
        <v>36</v>
      </c>
      <c r="G20298" s="41">
        <v>0</v>
      </c>
      <c r="H20298" s="41">
        <v>0</v>
      </c>
      <c r="I20298" s="41">
        <v>0</v>
      </c>
      <c r="J20298" s="41">
        <v>0</v>
      </c>
      <c r="K20298" s="41">
        <v>0.24087116</v>
      </c>
    </row>
    <row r="20299" spans="1:11" x14ac:dyDescent="0.2">
      <c r="A20299" s="40">
        <v>44470</v>
      </c>
      <c r="B20299" s="41" t="s">
        <v>43</v>
      </c>
      <c r="C20299" s="41" t="s">
        <v>31</v>
      </c>
      <c r="D20299" s="41" t="s">
        <v>41</v>
      </c>
      <c r="E20299" s="41" t="s">
        <v>46</v>
      </c>
      <c r="F20299" s="41" t="s">
        <v>37</v>
      </c>
      <c r="G20299" s="41">
        <v>0</v>
      </c>
      <c r="H20299" s="41">
        <v>0.67721151999999996</v>
      </c>
      <c r="I20299" s="41">
        <v>0</v>
      </c>
      <c r="J20299" s="41">
        <v>0</v>
      </c>
      <c r="K20299" s="41">
        <v>0</v>
      </c>
    </row>
    <row r="20300" spans="1:11" x14ac:dyDescent="0.2">
      <c r="A20300" s="40">
        <v>44470</v>
      </c>
      <c r="B20300" s="41" t="s">
        <v>43</v>
      </c>
      <c r="C20300" s="41" t="s">
        <v>31</v>
      </c>
      <c r="D20300" s="41" t="s">
        <v>41</v>
      </c>
      <c r="E20300" s="41" t="s">
        <v>47</v>
      </c>
      <c r="F20300" s="41" t="s">
        <v>34</v>
      </c>
      <c r="G20300" s="41">
        <v>0</v>
      </c>
      <c r="H20300" s="41">
        <v>0.54956959000000005</v>
      </c>
      <c r="I20300" s="41">
        <v>0</v>
      </c>
      <c r="J20300" s="41">
        <v>0</v>
      </c>
      <c r="K20300" s="41">
        <v>1.3750364500000001</v>
      </c>
    </row>
    <row r="20301" spans="1:11" x14ac:dyDescent="0.2">
      <c r="A20301" s="40">
        <v>44470</v>
      </c>
      <c r="B20301" s="41" t="s">
        <v>43</v>
      </c>
      <c r="C20301" s="41" t="s">
        <v>31</v>
      </c>
      <c r="D20301" s="41" t="s">
        <v>41</v>
      </c>
      <c r="E20301" s="41" t="s">
        <v>47</v>
      </c>
      <c r="F20301" s="41" t="s">
        <v>35</v>
      </c>
      <c r="G20301" s="41">
        <v>0</v>
      </c>
      <c r="H20301" s="41">
        <v>0</v>
      </c>
      <c r="I20301" s="41">
        <v>0</v>
      </c>
      <c r="J20301" s="41">
        <v>0</v>
      </c>
      <c r="K20301" s="41">
        <v>0.88341438999999999</v>
      </c>
    </row>
    <row r="20302" spans="1:11" x14ac:dyDescent="0.2">
      <c r="A20302" s="40">
        <v>44470</v>
      </c>
      <c r="B20302" s="41" t="s">
        <v>43</v>
      </c>
      <c r="C20302" s="41" t="s">
        <v>31</v>
      </c>
      <c r="D20302" s="41" t="s">
        <v>41</v>
      </c>
      <c r="E20302" s="41" t="s">
        <v>48</v>
      </c>
      <c r="F20302" s="41" t="s">
        <v>33</v>
      </c>
      <c r="G20302" s="41">
        <v>0</v>
      </c>
      <c r="H20302" s="41">
        <v>0</v>
      </c>
      <c r="I20302" s="41">
        <v>0</v>
      </c>
      <c r="J20302" s="41">
        <v>0.78237369000000001</v>
      </c>
      <c r="K20302" s="41">
        <v>0</v>
      </c>
    </row>
    <row r="20303" spans="1:11" x14ac:dyDescent="0.2">
      <c r="A20303" s="40">
        <v>44470</v>
      </c>
      <c r="B20303" s="41" t="s">
        <v>43</v>
      </c>
      <c r="C20303" s="41" t="s">
        <v>31</v>
      </c>
      <c r="D20303" s="41" t="s">
        <v>41</v>
      </c>
      <c r="E20303" s="41" t="s">
        <v>48</v>
      </c>
      <c r="F20303" s="41" t="s">
        <v>34</v>
      </c>
      <c r="G20303" s="41">
        <v>0</v>
      </c>
      <c r="H20303" s="41">
        <v>0</v>
      </c>
      <c r="I20303" s="41">
        <v>0</v>
      </c>
      <c r="J20303" s="41">
        <v>0</v>
      </c>
      <c r="K20303" s="41">
        <v>0.56925174999999995</v>
      </c>
    </row>
    <row r="20304" spans="1:11" x14ac:dyDescent="0.2">
      <c r="A20304" s="40">
        <v>44470</v>
      </c>
      <c r="B20304" s="41" t="s">
        <v>43</v>
      </c>
      <c r="C20304" s="41" t="s">
        <v>31</v>
      </c>
      <c r="D20304" s="41" t="s">
        <v>41</v>
      </c>
      <c r="E20304" s="41" t="s">
        <v>48</v>
      </c>
      <c r="F20304" s="41" t="s">
        <v>35</v>
      </c>
      <c r="G20304" s="41">
        <v>0</v>
      </c>
      <c r="H20304" s="41">
        <v>0</v>
      </c>
      <c r="I20304" s="41">
        <v>0</v>
      </c>
      <c r="J20304" s="41">
        <v>0</v>
      </c>
      <c r="K20304" s="41">
        <v>0.75220818</v>
      </c>
    </row>
    <row r="20305" spans="1:11" x14ac:dyDescent="0.2">
      <c r="A20305" s="40">
        <v>44470</v>
      </c>
      <c r="B20305" s="41" t="s">
        <v>43</v>
      </c>
      <c r="C20305" s="41" t="s">
        <v>31</v>
      </c>
      <c r="D20305" s="41" t="s">
        <v>4</v>
      </c>
      <c r="E20305" s="41" t="s">
        <v>45</v>
      </c>
      <c r="F20305" s="41" t="s">
        <v>33</v>
      </c>
      <c r="G20305" s="41">
        <v>4.8553017799999996</v>
      </c>
      <c r="H20305" s="41">
        <v>8.4510522399999992</v>
      </c>
      <c r="I20305" s="41">
        <v>0</v>
      </c>
      <c r="J20305" s="41">
        <v>0.32181630999999999</v>
      </c>
      <c r="K20305" s="41">
        <v>3.2504408100000002</v>
      </c>
    </row>
    <row r="20306" spans="1:11" x14ac:dyDescent="0.2">
      <c r="A20306" s="40">
        <v>44470</v>
      </c>
      <c r="B20306" s="41" t="s">
        <v>43</v>
      </c>
      <c r="C20306" s="41" t="s">
        <v>31</v>
      </c>
      <c r="D20306" s="41" t="s">
        <v>4</v>
      </c>
      <c r="E20306" s="41" t="s">
        <v>45</v>
      </c>
      <c r="F20306" s="41" t="s">
        <v>34</v>
      </c>
      <c r="G20306" s="41">
        <v>4.8960205600000002</v>
      </c>
      <c r="H20306" s="41">
        <v>6.0742564999999997</v>
      </c>
      <c r="I20306" s="41">
        <v>0.75652003000000001</v>
      </c>
      <c r="J20306" s="41">
        <v>0.84444931999999995</v>
      </c>
      <c r="K20306" s="41">
        <v>2.55810921</v>
      </c>
    </row>
    <row r="20307" spans="1:11" x14ac:dyDescent="0.2">
      <c r="A20307" s="40">
        <v>44470</v>
      </c>
      <c r="B20307" s="41" t="s">
        <v>43</v>
      </c>
      <c r="C20307" s="41" t="s">
        <v>31</v>
      </c>
      <c r="D20307" s="41" t="s">
        <v>4</v>
      </c>
      <c r="E20307" s="41" t="s">
        <v>45</v>
      </c>
      <c r="F20307" s="41" t="s">
        <v>35</v>
      </c>
      <c r="G20307" s="41">
        <v>13.95556219</v>
      </c>
      <c r="H20307" s="41">
        <v>9.3585527000000006</v>
      </c>
      <c r="I20307" s="41">
        <v>1.1317169</v>
      </c>
      <c r="J20307" s="41">
        <v>0.66993301999999999</v>
      </c>
      <c r="K20307" s="41">
        <v>1.50056601</v>
      </c>
    </row>
    <row r="20308" spans="1:11" x14ac:dyDescent="0.2">
      <c r="A20308" s="40">
        <v>44470</v>
      </c>
      <c r="B20308" s="41" t="s">
        <v>43</v>
      </c>
      <c r="C20308" s="41" t="s">
        <v>31</v>
      </c>
      <c r="D20308" s="41" t="s">
        <v>4</v>
      </c>
      <c r="E20308" s="41" t="s">
        <v>45</v>
      </c>
      <c r="F20308" s="41" t="s">
        <v>36</v>
      </c>
      <c r="G20308" s="41">
        <v>3.4596610000000001</v>
      </c>
      <c r="H20308" s="41">
        <v>4.1099402600000001</v>
      </c>
      <c r="I20308" s="41">
        <v>0</v>
      </c>
      <c r="J20308" s="41">
        <v>0</v>
      </c>
      <c r="K20308" s="41">
        <v>1.1608109200000001</v>
      </c>
    </row>
    <row r="20309" spans="1:11" x14ac:dyDescent="0.2">
      <c r="A20309" s="40">
        <v>44470</v>
      </c>
      <c r="B20309" s="41" t="s">
        <v>43</v>
      </c>
      <c r="C20309" s="41" t="s">
        <v>31</v>
      </c>
      <c r="D20309" s="41" t="s">
        <v>4</v>
      </c>
      <c r="E20309" s="41" t="s">
        <v>45</v>
      </c>
      <c r="F20309" s="41" t="s">
        <v>37</v>
      </c>
      <c r="G20309" s="41">
        <v>4.7282582299999998</v>
      </c>
      <c r="H20309" s="41">
        <v>6.7969030400000001</v>
      </c>
      <c r="I20309" s="41">
        <v>0.44029709</v>
      </c>
      <c r="J20309" s="41">
        <v>0</v>
      </c>
      <c r="K20309" s="41">
        <v>0.39763245000000003</v>
      </c>
    </row>
    <row r="20310" spans="1:11" x14ac:dyDescent="0.2">
      <c r="A20310" s="40">
        <v>44470</v>
      </c>
      <c r="B20310" s="41" t="s">
        <v>43</v>
      </c>
      <c r="C20310" s="41" t="s">
        <v>31</v>
      </c>
      <c r="D20310" s="41" t="s">
        <v>4</v>
      </c>
      <c r="E20310" s="41" t="s">
        <v>45</v>
      </c>
      <c r="F20310" s="41" t="s">
        <v>38</v>
      </c>
      <c r="G20310" s="41">
        <v>0.34057309000000002</v>
      </c>
      <c r="H20310" s="41">
        <v>1.0212558899999999</v>
      </c>
      <c r="I20310" s="41">
        <v>0</v>
      </c>
      <c r="J20310" s="41">
        <v>0</v>
      </c>
      <c r="K20310" s="41">
        <v>0.42662872000000002</v>
      </c>
    </row>
    <row r="20311" spans="1:11" x14ac:dyDescent="0.2">
      <c r="A20311" s="40">
        <v>44470</v>
      </c>
      <c r="B20311" s="41" t="s">
        <v>43</v>
      </c>
      <c r="C20311" s="41" t="s">
        <v>31</v>
      </c>
      <c r="D20311" s="41" t="s">
        <v>4</v>
      </c>
      <c r="E20311" s="41" t="s">
        <v>45</v>
      </c>
      <c r="F20311" s="41" t="s">
        <v>39</v>
      </c>
      <c r="G20311" s="41">
        <v>0.84545680999999995</v>
      </c>
      <c r="H20311" s="41">
        <v>0.72478677999999996</v>
      </c>
      <c r="I20311" s="41">
        <v>0</v>
      </c>
      <c r="J20311" s="41">
        <v>0.13443789</v>
      </c>
      <c r="K20311" s="41">
        <v>8.8699570000000005E-2</v>
      </c>
    </row>
    <row r="20312" spans="1:11" x14ac:dyDescent="0.2">
      <c r="A20312" s="40">
        <v>44470</v>
      </c>
      <c r="B20312" s="41" t="s">
        <v>43</v>
      </c>
      <c r="C20312" s="41" t="s">
        <v>31</v>
      </c>
      <c r="D20312" s="41" t="s">
        <v>4</v>
      </c>
      <c r="E20312" s="41" t="s">
        <v>45</v>
      </c>
      <c r="F20312" s="41" t="s">
        <v>40</v>
      </c>
      <c r="G20312" s="41">
        <v>0.74648391000000003</v>
      </c>
      <c r="H20312" s="41">
        <v>0.59435263999999999</v>
      </c>
      <c r="I20312" s="41">
        <v>0</v>
      </c>
      <c r="J20312" s="41">
        <v>0</v>
      </c>
      <c r="K20312" s="41">
        <v>0.39895117000000002</v>
      </c>
    </row>
    <row r="20313" spans="1:11" x14ac:dyDescent="0.2">
      <c r="A20313" s="40">
        <v>44470</v>
      </c>
      <c r="B20313" s="41" t="s">
        <v>43</v>
      </c>
      <c r="C20313" s="41" t="s">
        <v>31</v>
      </c>
      <c r="D20313" s="41" t="s">
        <v>4</v>
      </c>
      <c r="E20313" s="41" t="s">
        <v>46</v>
      </c>
      <c r="F20313" s="41" t="s">
        <v>33</v>
      </c>
      <c r="G20313" s="41">
        <v>1.08697317</v>
      </c>
      <c r="H20313" s="41">
        <v>3.96165967</v>
      </c>
      <c r="I20313" s="41">
        <v>1.4965241300000001</v>
      </c>
      <c r="J20313" s="41">
        <v>0</v>
      </c>
      <c r="K20313" s="41">
        <v>1.1687472299999999</v>
      </c>
    </row>
    <row r="20314" spans="1:11" x14ac:dyDescent="0.2">
      <c r="A20314" s="40">
        <v>44470</v>
      </c>
      <c r="B20314" s="41" t="s">
        <v>43</v>
      </c>
      <c r="C20314" s="41" t="s">
        <v>31</v>
      </c>
      <c r="D20314" s="41" t="s">
        <v>4</v>
      </c>
      <c r="E20314" s="41" t="s">
        <v>46</v>
      </c>
      <c r="F20314" s="41" t="s">
        <v>34</v>
      </c>
      <c r="G20314" s="41">
        <v>1.17028496</v>
      </c>
      <c r="H20314" s="41">
        <v>0</v>
      </c>
      <c r="I20314" s="41">
        <v>0</v>
      </c>
      <c r="J20314" s="41">
        <v>0</v>
      </c>
      <c r="K20314" s="41">
        <v>1.1531386100000001</v>
      </c>
    </row>
    <row r="20315" spans="1:11" x14ac:dyDescent="0.2">
      <c r="A20315" s="40">
        <v>44470</v>
      </c>
      <c r="B20315" s="41" t="s">
        <v>43</v>
      </c>
      <c r="C20315" s="41" t="s">
        <v>31</v>
      </c>
      <c r="D20315" s="41" t="s">
        <v>4</v>
      </c>
      <c r="E20315" s="41" t="s">
        <v>46</v>
      </c>
      <c r="F20315" s="41" t="s">
        <v>35</v>
      </c>
      <c r="G20315" s="41">
        <v>0</v>
      </c>
      <c r="H20315" s="41">
        <v>1.52012809</v>
      </c>
      <c r="I20315" s="41">
        <v>0.36712695000000001</v>
      </c>
      <c r="J20315" s="41">
        <v>0</v>
      </c>
      <c r="K20315" s="41">
        <v>0</v>
      </c>
    </row>
    <row r="20316" spans="1:11" x14ac:dyDescent="0.2">
      <c r="A20316" s="40">
        <v>44470</v>
      </c>
      <c r="B20316" s="41" t="s">
        <v>43</v>
      </c>
      <c r="C20316" s="41" t="s">
        <v>31</v>
      </c>
      <c r="D20316" s="41" t="s">
        <v>4</v>
      </c>
      <c r="E20316" s="41" t="s">
        <v>46</v>
      </c>
      <c r="F20316" s="41" t="s">
        <v>36</v>
      </c>
      <c r="G20316" s="41">
        <v>0</v>
      </c>
      <c r="H20316" s="41">
        <v>0.52231826999999997</v>
      </c>
      <c r="I20316" s="41">
        <v>0.21706982999999999</v>
      </c>
      <c r="J20316" s="41">
        <v>0</v>
      </c>
      <c r="K20316" s="41">
        <v>0</v>
      </c>
    </row>
    <row r="20317" spans="1:11" x14ac:dyDescent="0.2">
      <c r="A20317" s="40">
        <v>44470</v>
      </c>
      <c r="B20317" s="41" t="s">
        <v>43</v>
      </c>
      <c r="C20317" s="41" t="s">
        <v>31</v>
      </c>
      <c r="D20317" s="41" t="s">
        <v>4</v>
      </c>
      <c r="E20317" s="41" t="s">
        <v>46</v>
      </c>
      <c r="F20317" s="41" t="s">
        <v>37</v>
      </c>
      <c r="G20317" s="41">
        <v>0.41907076999999998</v>
      </c>
      <c r="H20317" s="41">
        <v>0.75346221000000002</v>
      </c>
      <c r="I20317" s="41">
        <v>0</v>
      </c>
      <c r="J20317" s="41">
        <v>0</v>
      </c>
      <c r="K20317" s="41">
        <v>0</v>
      </c>
    </row>
    <row r="20318" spans="1:11" x14ac:dyDescent="0.2">
      <c r="A20318" s="40">
        <v>44470</v>
      </c>
      <c r="B20318" s="41" t="s">
        <v>43</v>
      </c>
      <c r="C20318" s="41" t="s">
        <v>31</v>
      </c>
      <c r="D20318" s="41" t="s">
        <v>4</v>
      </c>
      <c r="E20318" s="41" t="s">
        <v>46</v>
      </c>
      <c r="F20318" s="41" t="s">
        <v>38</v>
      </c>
      <c r="G20318" s="41">
        <v>0</v>
      </c>
      <c r="H20318" s="41">
        <v>9.8806790000000005E-2</v>
      </c>
      <c r="I20318" s="41">
        <v>0</v>
      </c>
      <c r="J20318" s="41">
        <v>0</v>
      </c>
      <c r="K20318" s="41">
        <v>0.22145641999999999</v>
      </c>
    </row>
    <row r="20319" spans="1:11" x14ac:dyDescent="0.2">
      <c r="A20319" s="40">
        <v>44470</v>
      </c>
      <c r="B20319" s="41" t="s">
        <v>43</v>
      </c>
      <c r="C20319" s="41" t="s">
        <v>31</v>
      </c>
      <c r="D20319" s="41" t="s">
        <v>4</v>
      </c>
      <c r="E20319" s="41" t="s">
        <v>46</v>
      </c>
      <c r="F20319" s="41" t="s">
        <v>39</v>
      </c>
      <c r="G20319" s="41">
        <v>0</v>
      </c>
      <c r="H20319" s="41">
        <v>0</v>
      </c>
      <c r="I20319" s="41">
        <v>0</v>
      </c>
      <c r="J20319" s="41">
        <v>6.2351669999999998E-2</v>
      </c>
      <c r="K20319" s="41">
        <v>0</v>
      </c>
    </row>
    <row r="20320" spans="1:11" x14ac:dyDescent="0.2">
      <c r="A20320" s="40">
        <v>44470</v>
      </c>
      <c r="B20320" s="41" t="s">
        <v>43</v>
      </c>
      <c r="C20320" s="41" t="s">
        <v>31</v>
      </c>
      <c r="D20320" s="41" t="s">
        <v>4</v>
      </c>
      <c r="E20320" s="41" t="s">
        <v>47</v>
      </c>
      <c r="F20320" s="41" t="s">
        <v>33</v>
      </c>
      <c r="G20320" s="41">
        <v>3.3042702199999998</v>
      </c>
      <c r="H20320" s="41">
        <v>4.0619353399999998</v>
      </c>
      <c r="I20320" s="41">
        <v>0.95351324000000004</v>
      </c>
      <c r="J20320" s="41">
        <v>0</v>
      </c>
      <c r="K20320" s="41">
        <v>4.3233842899999999</v>
      </c>
    </row>
    <row r="20321" spans="1:11" x14ac:dyDescent="0.2">
      <c r="A20321" s="40">
        <v>44470</v>
      </c>
      <c r="B20321" s="41" t="s">
        <v>43</v>
      </c>
      <c r="C20321" s="41" t="s">
        <v>31</v>
      </c>
      <c r="D20321" s="41" t="s">
        <v>4</v>
      </c>
      <c r="E20321" s="41" t="s">
        <v>47</v>
      </c>
      <c r="F20321" s="41" t="s">
        <v>34</v>
      </c>
      <c r="G20321" s="41">
        <v>1.11612373</v>
      </c>
      <c r="H20321" s="41">
        <v>0.64365424999999998</v>
      </c>
      <c r="I20321" s="41">
        <v>0</v>
      </c>
      <c r="J20321" s="41">
        <v>0.41731331999999999</v>
      </c>
      <c r="K20321" s="41">
        <v>1.7797521000000001</v>
      </c>
    </row>
    <row r="20322" spans="1:11" x14ac:dyDescent="0.2">
      <c r="A20322" s="40">
        <v>44470</v>
      </c>
      <c r="B20322" s="41" t="s">
        <v>43</v>
      </c>
      <c r="C20322" s="41" t="s">
        <v>31</v>
      </c>
      <c r="D20322" s="41" t="s">
        <v>4</v>
      </c>
      <c r="E20322" s="41" t="s">
        <v>47</v>
      </c>
      <c r="F20322" s="41" t="s">
        <v>35</v>
      </c>
      <c r="G20322" s="41">
        <v>1.2979495599999999</v>
      </c>
      <c r="H20322" s="41">
        <v>0.40867365</v>
      </c>
      <c r="I20322" s="41">
        <v>1.3442069400000001</v>
      </c>
      <c r="J20322" s="41">
        <v>0</v>
      </c>
      <c r="K20322" s="41">
        <v>0.45915293000000001</v>
      </c>
    </row>
    <row r="20323" spans="1:11" x14ac:dyDescent="0.2">
      <c r="A20323" s="40">
        <v>44470</v>
      </c>
      <c r="B20323" s="41" t="s">
        <v>43</v>
      </c>
      <c r="C20323" s="41" t="s">
        <v>31</v>
      </c>
      <c r="D20323" s="41" t="s">
        <v>4</v>
      </c>
      <c r="E20323" s="41" t="s">
        <v>47</v>
      </c>
      <c r="F20323" s="41" t="s">
        <v>36</v>
      </c>
      <c r="G20323" s="41">
        <v>0</v>
      </c>
      <c r="H20323" s="41">
        <v>0.28169304000000001</v>
      </c>
      <c r="I20323" s="41">
        <v>0.14239966000000001</v>
      </c>
      <c r="J20323" s="41">
        <v>0</v>
      </c>
      <c r="K20323" s="41">
        <v>0.17618776999999999</v>
      </c>
    </row>
    <row r="20324" spans="1:11" x14ac:dyDescent="0.2">
      <c r="A20324" s="40">
        <v>44470</v>
      </c>
      <c r="B20324" s="41" t="s">
        <v>43</v>
      </c>
      <c r="C20324" s="41" t="s">
        <v>31</v>
      </c>
      <c r="D20324" s="41" t="s">
        <v>4</v>
      </c>
      <c r="E20324" s="41" t="s">
        <v>47</v>
      </c>
      <c r="F20324" s="41" t="s">
        <v>37</v>
      </c>
      <c r="G20324" s="41">
        <v>0.35722768999999999</v>
      </c>
      <c r="H20324" s="41">
        <v>0.34476115000000002</v>
      </c>
      <c r="I20324" s="41">
        <v>0.80936671000000004</v>
      </c>
      <c r="J20324" s="41">
        <v>0</v>
      </c>
      <c r="K20324" s="41">
        <v>0.44407949000000002</v>
      </c>
    </row>
    <row r="20325" spans="1:11" x14ac:dyDescent="0.2">
      <c r="A20325" s="40">
        <v>44470</v>
      </c>
      <c r="B20325" s="41" t="s">
        <v>43</v>
      </c>
      <c r="C20325" s="41" t="s">
        <v>31</v>
      </c>
      <c r="D20325" s="41" t="s">
        <v>4</v>
      </c>
      <c r="E20325" s="41" t="s">
        <v>47</v>
      </c>
      <c r="F20325" s="41" t="s">
        <v>38</v>
      </c>
      <c r="G20325" s="41">
        <v>0.19403907000000001</v>
      </c>
      <c r="H20325" s="41">
        <v>9.0355850000000001E-2</v>
      </c>
      <c r="I20325" s="41">
        <v>0</v>
      </c>
      <c r="J20325" s="41">
        <v>0</v>
      </c>
      <c r="K20325" s="41">
        <v>0.12264326</v>
      </c>
    </row>
    <row r="20326" spans="1:11" x14ac:dyDescent="0.2">
      <c r="A20326" s="40">
        <v>44470</v>
      </c>
      <c r="B20326" s="41" t="s">
        <v>43</v>
      </c>
      <c r="C20326" s="41" t="s">
        <v>31</v>
      </c>
      <c r="D20326" s="41" t="s">
        <v>4</v>
      </c>
      <c r="E20326" s="41" t="s">
        <v>47</v>
      </c>
      <c r="F20326" s="41" t="s">
        <v>39</v>
      </c>
      <c r="G20326" s="41">
        <v>0.24505624000000001</v>
      </c>
      <c r="H20326" s="41">
        <v>0.14167885999999999</v>
      </c>
      <c r="I20326" s="41">
        <v>0.14018859</v>
      </c>
      <c r="J20326" s="41">
        <v>0</v>
      </c>
      <c r="K20326" s="41">
        <v>7.1239529999999995E-2</v>
      </c>
    </row>
    <row r="20327" spans="1:11" x14ac:dyDescent="0.2">
      <c r="A20327" s="40">
        <v>44470</v>
      </c>
      <c r="B20327" s="41" t="s">
        <v>43</v>
      </c>
      <c r="C20327" s="41" t="s">
        <v>31</v>
      </c>
      <c r="D20327" s="41" t="s">
        <v>4</v>
      </c>
      <c r="E20327" s="41" t="s">
        <v>47</v>
      </c>
      <c r="F20327" s="41" t="s">
        <v>40</v>
      </c>
      <c r="G20327" s="41">
        <v>0.22787774</v>
      </c>
      <c r="H20327" s="41">
        <v>0</v>
      </c>
      <c r="I20327" s="41">
        <v>0</v>
      </c>
      <c r="J20327" s="41">
        <v>0</v>
      </c>
      <c r="K20327" s="41">
        <v>0.37606517</v>
      </c>
    </row>
    <row r="20328" spans="1:11" x14ac:dyDescent="0.2">
      <c r="A20328" s="40">
        <v>44470</v>
      </c>
      <c r="B20328" s="41" t="s">
        <v>43</v>
      </c>
      <c r="C20328" s="41" t="s">
        <v>31</v>
      </c>
      <c r="D20328" s="41" t="s">
        <v>4</v>
      </c>
      <c r="E20328" s="41" t="s">
        <v>48</v>
      </c>
      <c r="F20328" s="41" t="s">
        <v>33</v>
      </c>
      <c r="G20328" s="41">
        <v>0</v>
      </c>
      <c r="H20328" s="41">
        <v>0</v>
      </c>
      <c r="I20328" s="41">
        <v>0</v>
      </c>
      <c r="J20328" s="41">
        <v>0</v>
      </c>
      <c r="K20328" s="41">
        <v>2.4279068399999999</v>
      </c>
    </row>
    <row r="20329" spans="1:11" x14ac:dyDescent="0.2">
      <c r="A20329" s="40">
        <v>44470</v>
      </c>
      <c r="B20329" s="41" t="s">
        <v>43</v>
      </c>
      <c r="C20329" s="41" t="s">
        <v>31</v>
      </c>
      <c r="D20329" s="41" t="s">
        <v>4</v>
      </c>
      <c r="E20329" s="41" t="s">
        <v>48</v>
      </c>
      <c r="F20329" s="41" t="s">
        <v>34</v>
      </c>
      <c r="G20329" s="41">
        <v>0</v>
      </c>
      <c r="H20329" s="41">
        <v>0.70418738999999997</v>
      </c>
      <c r="I20329" s="41">
        <v>0</v>
      </c>
      <c r="J20329" s="41">
        <v>0</v>
      </c>
      <c r="K20329" s="41">
        <v>0</v>
      </c>
    </row>
    <row r="20330" spans="1:11" x14ac:dyDescent="0.2">
      <c r="A20330" s="40">
        <v>44470</v>
      </c>
      <c r="B20330" s="41" t="s">
        <v>43</v>
      </c>
      <c r="C20330" s="41" t="s">
        <v>31</v>
      </c>
      <c r="D20330" s="41" t="s">
        <v>4</v>
      </c>
      <c r="E20330" s="41" t="s">
        <v>48</v>
      </c>
      <c r="F20330" s="41" t="s">
        <v>35</v>
      </c>
      <c r="G20330" s="41">
        <v>0</v>
      </c>
      <c r="H20330" s="41">
        <v>0</v>
      </c>
      <c r="I20330" s="41">
        <v>1.0370594500000001</v>
      </c>
      <c r="J20330" s="41">
        <v>0</v>
      </c>
      <c r="K20330" s="41">
        <v>1.1955422</v>
      </c>
    </row>
    <row r="20331" spans="1:11" x14ac:dyDescent="0.2">
      <c r="A20331" s="40">
        <v>44470</v>
      </c>
      <c r="B20331" s="41" t="s">
        <v>43</v>
      </c>
      <c r="C20331" s="41" t="s">
        <v>31</v>
      </c>
      <c r="D20331" s="41" t="s">
        <v>4</v>
      </c>
      <c r="E20331" s="41" t="s">
        <v>48</v>
      </c>
      <c r="F20331" s="41" t="s">
        <v>37</v>
      </c>
      <c r="G20331" s="41">
        <v>0</v>
      </c>
      <c r="H20331" s="41">
        <v>0</v>
      </c>
      <c r="I20331" s="41">
        <v>0.21931322</v>
      </c>
      <c r="J20331" s="41">
        <v>0</v>
      </c>
      <c r="K20331" s="41">
        <v>0</v>
      </c>
    </row>
    <row r="20332" spans="1:11" x14ac:dyDescent="0.2">
      <c r="A20332" s="40">
        <v>44470</v>
      </c>
      <c r="B20332" s="41" t="s">
        <v>43</v>
      </c>
      <c r="C20332" s="41" t="s">
        <v>31</v>
      </c>
      <c r="D20332" s="41" t="s">
        <v>4</v>
      </c>
      <c r="E20332" s="41" t="s">
        <v>48</v>
      </c>
      <c r="F20332" s="41" t="s">
        <v>39</v>
      </c>
      <c r="G20332" s="41">
        <v>0</v>
      </c>
      <c r="H20332" s="41">
        <v>0</v>
      </c>
      <c r="I20332" s="41">
        <v>0</v>
      </c>
      <c r="J20332" s="41">
        <v>0</v>
      </c>
      <c r="K20332" s="41">
        <v>8.6586159999999995E-2</v>
      </c>
    </row>
    <row r="20333" spans="1:11" x14ac:dyDescent="0.2">
      <c r="A20333" s="40">
        <v>44470</v>
      </c>
      <c r="B20333" s="41" t="s">
        <v>43</v>
      </c>
      <c r="C20333" s="41" t="s">
        <v>42</v>
      </c>
      <c r="D20333" s="41" t="s">
        <v>41</v>
      </c>
      <c r="E20333" s="41" t="s">
        <v>45</v>
      </c>
      <c r="F20333" s="41" t="s">
        <v>33</v>
      </c>
      <c r="G20333" s="41">
        <v>8.7847259799999993</v>
      </c>
      <c r="H20333" s="41">
        <v>44.114936829999998</v>
      </c>
      <c r="I20333" s="41">
        <v>0.47818905</v>
      </c>
      <c r="J20333" s="41">
        <v>5.9141818900000001</v>
      </c>
      <c r="K20333" s="41">
        <v>27.919271299999998</v>
      </c>
    </row>
    <row r="20334" spans="1:11" x14ac:dyDescent="0.2">
      <c r="A20334" s="40">
        <v>44470</v>
      </c>
      <c r="B20334" s="41" t="s">
        <v>43</v>
      </c>
      <c r="C20334" s="41" t="s">
        <v>42</v>
      </c>
      <c r="D20334" s="41" t="s">
        <v>41</v>
      </c>
      <c r="E20334" s="41" t="s">
        <v>45</v>
      </c>
      <c r="F20334" s="41" t="s">
        <v>34</v>
      </c>
      <c r="G20334" s="41">
        <v>4.6593784400000002</v>
      </c>
      <c r="H20334" s="41">
        <v>34.025793049999997</v>
      </c>
      <c r="I20334" s="41">
        <v>2.3055464699999999</v>
      </c>
      <c r="J20334" s="41">
        <v>6.7421099399999997</v>
      </c>
      <c r="K20334" s="41">
        <v>40.635479269999998</v>
      </c>
    </row>
    <row r="20335" spans="1:11" x14ac:dyDescent="0.2">
      <c r="A20335" s="40">
        <v>44470</v>
      </c>
      <c r="B20335" s="41" t="s">
        <v>43</v>
      </c>
      <c r="C20335" s="41" t="s">
        <v>42</v>
      </c>
      <c r="D20335" s="41" t="s">
        <v>41</v>
      </c>
      <c r="E20335" s="41" t="s">
        <v>45</v>
      </c>
      <c r="F20335" s="41" t="s">
        <v>35</v>
      </c>
      <c r="G20335" s="41">
        <v>4.7369025599999999</v>
      </c>
      <c r="H20335" s="41">
        <v>32.77502381</v>
      </c>
      <c r="I20335" s="41">
        <v>0</v>
      </c>
      <c r="J20335" s="41">
        <v>0.99830556000000004</v>
      </c>
      <c r="K20335" s="41">
        <v>15.837728370000001</v>
      </c>
    </row>
    <row r="20336" spans="1:11" x14ac:dyDescent="0.2">
      <c r="A20336" s="40">
        <v>44470</v>
      </c>
      <c r="B20336" s="41" t="s">
        <v>43</v>
      </c>
      <c r="C20336" s="41" t="s">
        <v>42</v>
      </c>
      <c r="D20336" s="41" t="s">
        <v>41</v>
      </c>
      <c r="E20336" s="41" t="s">
        <v>45</v>
      </c>
      <c r="F20336" s="41" t="s">
        <v>36</v>
      </c>
      <c r="G20336" s="41">
        <v>1.3547698100000001</v>
      </c>
      <c r="H20336" s="41">
        <v>11.50149687</v>
      </c>
      <c r="I20336" s="41">
        <v>0</v>
      </c>
      <c r="J20336" s="41">
        <v>0</v>
      </c>
      <c r="K20336" s="41">
        <v>4.2217279999999997</v>
      </c>
    </row>
    <row r="20337" spans="1:11" x14ac:dyDescent="0.2">
      <c r="A20337" s="40">
        <v>44470</v>
      </c>
      <c r="B20337" s="41" t="s">
        <v>43</v>
      </c>
      <c r="C20337" s="41" t="s">
        <v>42</v>
      </c>
      <c r="D20337" s="41" t="s">
        <v>41</v>
      </c>
      <c r="E20337" s="41" t="s">
        <v>45</v>
      </c>
      <c r="F20337" s="41" t="s">
        <v>37</v>
      </c>
      <c r="G20337" s="41">
        <v>1.3939611300000001</v>
      </c>
      <c r="H20337" s="41">
        <v>15.0426091</v>
      </c>
      <c r="I20337" s="41">
        <v>0</v>
      </c>
      <c r="J20337" s="41">
        <v>0</v>
      </c>
      <c r="K20337" s="41">
        <v>7.4363061400000001</v>
      </c>
    </row>
    <row r="20338" spans="1:11" x14ac:dyDescent="0.2">
      <c r="A20338" s="40">
        <v>44470</v>
      </c>
      <c r="B20338" s="41" t="s">
        <v>43</v>
      </c>
      <c r="C20338" s="41" t="s">
        <v>42</v>
      </c>
      <c r="D20338" s="41" t="s">
        <v>41</v>
      </c>
      <c r="E20338" s="41" t="s">
        <v>45</v>
      </c>
      <c r="F20338" s="41" t="s">
        <v>38</v>
      </c>
      <c r="G20338" s="41">
        <v>0.18120891</v>
      </c>
      <c r="H20338" s="41">
        <v>2.2560106700000002</v>
      </c>
      <c r="I20338" s="41">
        <v>0</v>
      </c>
      <c r="J20338" s="41">
        <v>0</v>
      </c>
      <c r="K20338" s="41">
        <v>0.77434305999999997</v>
      </c>
    </row>
    <row r="20339" spans="1:11" x14ac:dyDescent="0.2">
      <c r="A20339" s="40">
        <v>44470</v>
      </c>
      <c r="B20339" s="41" t="s">
        <v>43</v>
      </c>
      <c r="C20339" s="41" t="s">
        <v>42</v>
      </c>
      <c r="D20339" s="41" t="s">
        <v>41</v>
      </c>
      <c r="E20339" s="41" t="s">
        <v>45</v>
      </c>
      <c r="F20339" s="41" t="s">
        <v>39</v>
      </c>
      <c r="G20339" s="41">
        <v>0.12175247</v>
      </c>
      <c r="H20339" s="41">
        <v>0.61250154999999995</v>
      </c>
      <c r="I20339" s="41">
        <v>0</v>
      </c>
      <c r="J20339" s="41">
        <v>0</v>
      </c>
      <c r="K20339" s="41">
        <v>0.56974659000000005</v>
      </c>
    </row>
    <row r="20340" spans="1:11" x14ac:dyDescent="0.2">
      <c r="A20340" s="40">
        <v>44470</v>
      </c>
      <c r="B20340" s="41" t="s">
        <v>43</v>
      </c>
      <c r="C20340" s="41" t="s">
        <v>42</v>
      </c>
      <c r="D20340" s="41" t="s">
        <v>41</v>
      </c>
      <c r="E20340" s="41" t="s">
        <v>45</v>
      </c>
      <c r="F20340" s="41" t="s">
        <v>40</v>
      </c>
      <c r="G20340" s="41">
        <v>0.89029117999999996</v>
      </c>
      <c r="H20340" s="41">
        <v>3.55981748</v>
      </c>
      <c r="I20340" s="41">
        <v>0</v>
      </c>
      <c r="J20340" s="41">
        <v>0.86096291999999996</v>
      </c>
      <c r="K20340" s="41">
        <v>3.1445434099999998</v>
      </c>
    </row>
    <row r="20341" spans="1:11" x14ac:dyDescent="0.2">
      <c r="A20341" s="40">
        <v>44470</v>
      </c>
      <c r="B20341" s="41" t="s">
        <v>43</v>
      </c>
      <c r="C20341" s="41" t="s">
        <v>42</v>
      </c>
      <c r="D20341" s="41" t="s">
        <v>41</v>
      </c>
      <c r="E20341" s="41" t="s">
        <v>46</v>
      </c>
      <c r="F20341" s="41" t="s">
        <v>33</v>
      </c>
      <c r="G20341" s="41">
        <v>0</v>
      </c>
      <c r="H20341" s="41">
        <v>0</v>
      </c>
      <c r="I20341" s="41">
        <v>0</v>
      </c>
      <c r="J20341" s="41">
        <v>0</v>
      </c>
      <c r="K20341" s="41">
        <v>0.69876265999999998</v>
      </c>
    </row>
    <row r="20342" spans="1:11" x14ac:dyDescent="0.2">
      <c r="A20342" s="40">
        <v>44470</v>
      </c>
      <c r="B20342" s="41" t="s">
        <v>43</v>
      </c>
      <c r="C20342" s="41" t="s">
        <v>42</v>
      </c>
      <c r="D20342" s="41" t="s">
        <v>41</v>
      </c>
      <c r="E20342" s="41" t="s">
        <v>46</v>
      </c>
      <c r="F20342" s="41" t="s">
        <v>36</v>
      </c>
      <c r="G20342" s="41">
        <v>0</v>
      </c>
      <c r="H20342" s="41">
        <v>0</v>
      </c>
      <c r="I20342" s="41">
        <v>0.26929279</v>
      </c>
      <c r="J20342" s="41">
        <v>0</v>
      </c>
      <c r="K20342" s="41">
        <v>0.48836881999999998</v>
      </c>
    </row>
    <row r="20343" spans="1:11" x14ac:dyDescent="0.2">
      <c r="A20343" s="40">
        <v>44470</v>
      </c>
      <c r="B20343" s="41" t="s">
        <v>43</v>
      </c>
      <c r="C20343" s="41" t="s">
        <v>42</v>
      </c>
      <c r="D20343" s="41" t="s">
        <v>41</v>
      </c>
      <c r="E20343" s="41" t="s">
        <v>46</v>
      </c>
      <c r="F20343" s="41" t="s">
        <v>38</v>
      </c>
      <c r="G20343" s="41">
        <v>0.37166126999999999</v>
      </c>
      <c r="H20343" s="41">
        <v>8.6978139999999995E-2</v>
      </c>
      <c r="I20343" s="41">
        <v>0</v>
      </c>
      <c r="J20343" s="41">
        <v>0</v>
      </c>
      <c r="K20343" s="41">
        <v>0</v>
      </c>
    </row>
    <row r="20344" spans="1:11" x14ac:dyDescent="0.2">
      <c r="A20344" s="40">
        <v>44470</v>
      </c>
      <c r="B20344" s="41" t="s">
        <v>43</v>
      </c>
      <c r="C20344" s="41" t="s">
        <v>42</v>
      </c>
      <c r="D20344" s="41" t="s">
        <v>41</v>
      </c>
      <c r="E20344" s="41" t="s">
        <v>46</v>
      </c>
      <c r="F20344" s="41" t="s">
        <v>39</v>
      </c>
      <c r="G20344" s="41">
        <v>0</v>
      </c>
      <c r="H20344" s="41">
        <v>0.12584782999999999</v>
      </c>
      <c r="I20344" s="41">
        <v>0</v>
      </c>
      <c r="J20344" s="41">
        <v>0</v>
      </c>
      <c r="K20344" s="41">
        <v>0</v>
      </c>
    </row>
    <row r="20345" spans="1:11" x14ac:dyDescent="0.2">
      <c r="A20345" s="40">
        <v>44470</v>
      </c>
      <c r="B20345" s="41" t="s">
        <v>43</v>
      </c>
      <c r="C20345" s="41" t="s">
        <v>42</v>
      </c>
      <c r="D20345" s="41" t="s">
        <v>41</v>
      </c>
      <c r="E20345" s="41" t="s">
        <v>46</v>
      </c>
      <c r="F20345" s="41" t="s">
        <v>40</v>
      </c>
      <c r="G20345" s="41">
        <v>0</v>
      </c>
      <c r="H20345" s="41">
        <v>0</v>
      </c>
      <c r="I20345" s="41">
        <v>0</v>
      </c>
      <c r="J20345" s="41">
        <v>0</v>
      </c>
      <c r="K20345" s="41">
        <v>0.26884912999999999</v>
      </c>
    </row>
    <row r="20346" spans="1:11" x14ac:dyDescent="0.2">
      <c r="A20346" s="40">
        <v>44470</v>
      </c>
      <c r="B20346" s="41" t="s">
        <v>43</v>
      </c>
      <c r="C20346" s="41" t="s">
        <v>42</v>
      </c>
      <c r="D20346" s="41" t="s">
        <v>41</v>
      </c>
      <c r="E20346" s="41" t="s">
        <v>47</v>
      </c>
      <c r="F20346" s="41" t="s">
        <v>33</v>
      </c>
      <c r="G20346" s="41">
        <v>0</v>
      </c>
      <c r="H20346" s="41">
        <v>0</v>
      </c>
      <c r="I20346" s="41">
        <v>0</v>
      </c>
      <c r="J20346" s="41">
        <v>0</v>
      </c>
      <c r="K20346" s="41">
        <v>0.50906150999999999</v>
      </c>
    </row>
    <row r="20347" spans="1:11" x14ac:dyDescent="0.2">
      <c r="A20347" s="40">
        <v>44470</v>
      </c>
      <c r="B20347" s="41" t="s">
        <v>43</v>
      </c>
      <c r="C20347" s="41" t="s">
        <v>42</v>
      </c>
      <c r="D20347" s="41" t="s">
        <v>41</v>
      </c>
      <c r="E20347" s="41" t="s">
        <v>47</v>
      </c>
      <c r="F20347" s="41" t="s">
        <v>34</v>
      </c>
      <c r="G20347" s="41">
        <v>0</v>
      </c>
      <c r="H20347" s="41">
        <v>0</v>
      </c>
      <c r="I20347" s="41">
        <v>0</v>
      </c>
      <c r="J20347" s="41">
        <v>0</v>
      </c>
      <c r="K20347" s="41">
        <v>2.1636694400000001</v>
      </c>
    </row>
    <row r="20348" spans="1:11" x14ac:dyDescent="0.2">
      <c r="A20348" s="40">
        <v>44470</v>
      </c>
      <c r="B20348" s="41" t="s">
        <v>43</v>
      </c>
      <c r="C20348" s="41" t="s">
        <v>42</v>
      </c>
      <c r="D20348" s="41" t="s">
        <v>41</v>
      </c>
      <c r="E20348" s="41" t="s">
        <v>47</v>
      </c>
      <c r="F20348" s="41" t="s">
        <v>36</v>
      </c>
      <c r="G20348" s="41">
        <v>0</v>
      </c>
      <c r="H20348" s="41">
        <v>0</v>
      </c>
      <c r="I20348" s="41">
        <v>0</v>
      </c>
      <c r="J20348" s="41">
        <v>0.28491082000000001</v>
      </c>
      <c r="K20348" s="41">
        <v>0</v>
      </c>
    </row>
    <row r="20349" spans="1:11" x14ac:dyDescent="0.2">
      <c r="A20349" s="40">
        <v>44470</v>
      </c>
      <c r="B20349" s="41" t="s">
        <v>43</v>
      </c>
      <c r="C20349" s="41" t="s">
        <v>42</v>
      </c>
      <c r="D20349" s="41" t="s">
        <v>41</v>
      </c>
      <c r="E20349" s="41" t="s">
        <v>47</v>
      </c>
      <c r="F20349" s="41" t="s">
        <v>37</v>
      </c>
      <c r="G20349" s="41">
        <v>0</v>
      </c>
      <c r="H20349" s="41">
        <v>0.2976858</v>
      </c>
      <c r="I20349" s="41">
        <v>0</v>
      </c>
      <c r="J20349" s="41">
        <v>0</v>
      </c>
      <c r="K20349" s="41">
        <v>0</v>
      </c>
    </row>
    <row r="20350" spans="1:11" x14ac:dyDescent="0.2">
      <c r="A20350" s="40">
        <v>44470</v>
      </c>
      <c r="B20350" s="41" t="s">
        <v>43</v>
      </c>
      <c r="C20350" s="41" t="s">
        <v>42</v>
      </c>
      <c r="D20350" s="41" t="s">
        <v>41</v>
      </c>
      <c r="E20350" s="41" t="s">
        <v>47</v>
      </c>
      <c r="F20350" s="41" t="s">
        <v>38</v>
      </c>
      <c r="G20350" s="41">
        <v>0</v>
      </c>
      <c r="H20350" s="41">
        <v>0</v>
      </c>
      <c r="I20350" s="41">
        <v>0</v>
      </c>
      <c r="J20350" s="41">
        <v>0</v>
      </c>
      <c r="K20350" s="41">
        <v>0.19904633999999999</v>
      </c>
    </row>
    <row r="20351" spans="1:11" x14ac:dyDescent="0.2">
      <c r="A20351" s="40">
        <v>44470</v>
      </c>
      <c r="B20351" s="41" t="s">
        <v>43</v>
      </c>
      <c r="C20351" s="41" t="s">
        <v>42</v>
      </c>
      <c r="D20351" s="41" t="s">
        <v>41</v>
      </c>
      <c r="E20351" s="41" t="s">
        <v>48</v>
      </c>
      <c r="F20351" s="41" t="s">
        <v>34</v>
      </c>
      <c r="G20351" s="41">
        <v>0</v>
      </c>
      <c r="H20351" s="41">
        <v>0</v>
      </c>
      <c r="I20351" s="41">
        <v>0</v>
      </c>
      <c r="J20351" s="41">
        <v>0</v>
      </c>
      <c r="K20351" s="41">
        <v>0.71785573000000003</v>
      </c>
    </row>
    <row r="20352" spans="1:11" x14ac:dyDescent="0.2">
      <c r="A20352" s="40">
        <v>44470</v>
      </c>
      <c r="B20352" s="41" t="s">
        <v>43</v>
      </c>
      <c r="C20352" s="41" t="s">
        <v>42</v>
      </c>
      <c r="D20352" s="41" t="s">
        <v>41</v>
      </c>
      <c r="E20352" s="41" t="s">
        <v>48</v>
      </c>
      <c r="F20352" s="41" t="s">
        <v>36</v>
      </c>
      <c r="G20352" s="41">
        <v>0</v>
      </c>
      <c r="H20352" s="41">
        <v>0.24286356000000001</v>
      </c>
      <c r="I20352" s="41">
        <v>0</v>
      </c>
      <c r="J20352" s="41">
        <v>0</v>
      </c>
      <c r="K20352" s="41">
        <v>0.27912604000000002</v>
      </c>
    </row>
    <row r="20353" spans="1:11" x14ac:dyDescent="0.2">
      <c r="A20353" s="40">
        <v>44470</v>
      </c>
      <c r="B20353" s="41" t="s">
        <v>43</v>
      </c>
      <c r="C20353" s="41" t="s">
        <v>42</v>
      </c>
      <c r="D20353" s="41" t="s">
        <v>4</v>
      </c>
      <c r="E20353" s="41" t="s">
        <v>45</v>
      </c>
      <c r="F20353" s="41" t="s">
        <v>33</v>
      </c>
      <c r="G20353" s="41">
        <v>71.057447409999995</v>
      </c>
      <c r="H20353" s="41">
        <v>27.850304569999999</v>
      </c>
      <c r="I20353" s="41">
        <v>4.3126825899999996</v>
      </c>
      <c r="J20353" s="41">
        <v>2.6255249100000002</v>
      </c>
      <c r="K20353" s="41">
        <v>18.37722986</v>
      </c>
    </row>
    <row r="20354" spans="1:11" x14ac:dyDescent="0.2">
      <c r="A20354" s="40">
        <v>44470</v>
      </c>
      <c r="B20354" s="41" t="s">
        <v>43</v>
      </c>
      <c r="C20354" s="41" t="s">
        <v>42</v>
      </c>
      <c r="D20354" s="41" t="s">
        <v>4</v>
      </c>
      <c r="E20354" s="41" t="s">
        <v>45</v>
      </c>
      <c r="F20354" s="41" t="s">
        <v>34</v>
      </c>
      <c r="G20354" s="41">
        <v>40.883975970000002</v>
      </c>
      <c r="H20354" s="41">
        <v>27.057379350000001</v>
      </c>
      <c r="I20354" s="41">
        <v>3.6873774799999999</v>
      </c>
      <c r="J20354" s="41">
        <v>1.3196060300000001</v>
      </c>
      <c r="K20354" s="41">
        <v>15.5890507</v>
      </c>
    </row>
    <row r="20355" spans="1:11" x14ac:dyDescent="0.2">
      <c r="A20355" s="40">
        <v>44470</v>
      </c>
      <c r="B20355" s="41" t="s">
        <v>43</v>
      </c>
      <c r="C20355" s="41" t="s">
        <v>42</v>
      </c>
      <c r="D20355" s="41" t="s">
        <v>4</v>
      </c>
      <c r="E20355" s="41" t="s">
        <v>45</v>
      </c>
      <c r="F20355" s="41" t="s">
        <v>35</v>
      </c>
      <c r="G20355" s="41">
        <v>48.110503909999998</v>
      </c>
      <c r="H20355" s="41">
        <v>28.73342203</v>
      </c>
      <c r="I20355" s="41">
        <v>1.9778535699999999</v>
      </c>
      <c r="J20355" s="41">
        <v>2.34257735</v>
      </c>
      <c r="K20355" s="41">
        <v>9.7112479</v>
      </c>
    </row>
    <row r="20356" spans="1:11" x14ac:dyDescent="0.2">
      <c r="A20356" s="40">
        <v>44470</v>
      </c>
      <c r="B20356" s="41" t="s">
        <v>43</v>
      </c>
      <c r="C20356" s="41" t="s">
        <v>42</v>
      </c>
      <c r="D20356" s="41" t="s">
        <v>4</v>
      </c>
      <c r="E20356" s="41" t="s">
        <v>45</v>
      </c>
      <c r="F20356" s="41" t="s">
        <v>36</v>
      </c>
      <c r="G20356" s="41">
        <v>14.83153648</v>
      </c>
      <c r="H20356" s="41">
        <v>10.256343729999999</v>
      </c>
      <c r="I20356" s="41">
        <v>1.1316363899999999</v>
      </c>
      <c r="J20356" s="41">
        <v>0.25603369999999998</v>
      </c>
      <c r="K20356" s="41">
        <v>2.32879178</v>
      </c>
    </row>
    <row r="20357" spans="1:11" x14ac:dyDescent="0.2">
      <c r="A20357" s="40">
        <v>44470</v>
      </c>
      <c r="B20357" s="41" t="s">
        <v>43</v>
      </c>
      <c r="C20357" s="41" t="s">
        <v>42</v>
      </c>
      <c r="D20357" s="41" t="s">
        <v>4</v>
      </c>
      <c r="E20357" s="41" t="s">
        <v>45</v>
      </c>
      <c r="F20357" s="41" t="s">
        <v>37</v>
      </c>
      <c r="G20357" s="41">
        <v>26.010292750000001</v>
      </c>
      <c r="H20357" s="41">
        <v>11.75470307</v>
      </c>
      <c r="I20357" s="41">
        <v>0.79248445999999995</v>
      </c>
      <c r="J20357" s="41">
        <v>0</v>
      </c>
      <c r="K20357" s="41">
        <v>3.0284297699999998</v>
      </c>
    </row>
    <row r="20358" spans="1:11" x14ac:dyDescent="0.2">
      <c r="A20358" s="40">
        <v>44470</v>
      </c>
      <c r="B20358" s="41" t="s">
        <v>43</v>
      </c>
      <c r="C20358" s="41" t="s">
        <v>42</v>
      </c>
      <c r="D20358" s="41" t="s">
        <v>4</v>
      </c>
      <c r="E20358" s="41" t="s">
        <v>45</v>
      </c>
      <c r="F20358" s="41" t="s">
        <v>38</v>
      </c>
      <c r="G20358" s="41">
        <v>4.14035055</v>
      </c>
      <c r="H20358" s="41">
        <v>2.7937012600000002</v>
      </c>
      <c r="I20358" s="41">
        <v>0.49782980999999998</v>
      </c>
      <c r="J20358" s="41">
        <v>9.2106869999999993E-2</v>
      </c>
      <c r="K20358" s="41">
        <v>1.0956747099999999</v>
      </c>
    </row>
    <row r="20359" spans="1:11" x14ac:dyDescent="0.2">
      <c r="A20359" s="40">
        <v>44470</v>
      </c>
      <c r="B20359" s="41" t="s">
        <v>43</v>
      </c>
      <c r="C20359" s="41" t="s">
        <v>42</v>
      </c>
      <c r="D20359" s="41" t="s">
        <v>4</v>
      </c>
      <c r="E20359" s="41" t="s">
        <v>45</v>
      </c>
      <c r="F20359" s="41" t="s">
        <v>39</v>
      </c>
      <c r="G20359" s="41">
        <v>2.3788479100000002</v>
      </c>
      <c r="H20359" s="41">
        <v>0.81465622000000004</v>
      </c>
      <c r="I20359" s="41">
        <v>0.11481192</v>
      </c>
      <c r="J20359" s="41">
        <v>0</v>
      </c>
      <c r="K20359" s="41">
        <v>0.27399789000000002</v>
      </c>
    </row>
    <row r="20360" spans="1:11" x14ac:dyDescent="0.2">
      <c r="A20360" s="40">
        <v>44470</v>
      </c>
      <c r="B20360" s="41" t="s">
        <v>43</v>
      </c>
      <c r="C20360" s="41" t="s">
        <v>42</v>
      </c>
      <c r="D20360" s="41" t="s">
        <v>4</v>
      </c>
      <c r="E20360" s="41" t="s">
        <v>45</v>
      </c>
      <c r="F20360" s="41" t="s">
        <v>40</v>
      </c>
      <c r="G20360" s="41">
        <v>5.02771086</v>
      </c>
      <c r="H20360" s="41">
        <v>0.85085889999999997</v>
      </c>
      <c r="I20360" s="41">
        <v>0</v>
      </c>
      <c r="J20360" s="41">
        <v>0.32611716000000002</v>
      </c>
      <c r="K20360" s="41">
        <v>1.6170945400000001</v>
      </c>
    </row>
    <row r="20361" spans="1:11" x14ac:dyDescent="0.2">
      <c r="A20361" s="40">
        <v>44470</v>
      </c>
      <c r="B20361" s="41" t="s">
        <v>43</v>
      </c>
      <c r="C20361" s="41" t="s">
        <v>42</v>
      </c>
      <c r="D20361" s="41" t="s">
        <v>4</v>
      </c>
      <c r="E20361" s="41" t="s">
        <v>46</v>
      </c>
      <c r="F20361" s="41" t="s">
        <v>33</v>
      </c>
      <c r="G20361" s="41">
        <v>3.7644956399999998</v>
      </c>
      <c r="H20361" s="41">
        <v>0.99606117999999999</v>
      </c>
      <c r="I20361" s="41">
        <v>0.63544076999999999</v>
      </c>
      <c r="J20361" s="41">
        <v>0</v>
      </c>
      <c r="K20361" s="41">
        <v>0</v>
      </c>
    </row>
    <row r="20362" spans="1:11" x14ac:dyDescent="0.2">
      <c r="A20362" s="40">
        <v>44470</v>
      </c>
      <c r="B20362" s="41" t="s">
        <v>43</v>
      </c>
      <c r="C20362" s="41" t="s">
        <v>42</v>
      </c>
      <c r="D20362" s="41" t="s">
        <v>4</v>
      </c>
      <c r="E20362" s="41" t="s">
        <v>46</v>
      </c>
      <c r="F20362" s="41" t="s">
        <v>34</v>
      </c>
      <c r="G20362" s="41">
        <v>2.5979244399999999</v>
      </c>
      <c r="H20362" s="41">
        <v>2.7371210000000001</v>
      </c>
      <c r="I20362" s="41">
        <v>2.38918571</v>
      </c>
      <c r="J20362" s="41">
        <v>0</v>
      </c>
      <c r="K20362" s="41">
        <v>3.6758192799999998</v>
      </c>
    </row>
    <row r="20363" spans="1:11" x14ac:dyDescent="0.2">
      <c r="A20363" s="40">
        <v>44470</v>
      </c>
      <c r="B20363" s="41" t="s">
        <v>43</v>
      </c>
      <c r="C20363" s="41" t="s">
        <v>42</v>
      </c>
      <c r="D20363" s="41" t="s">
        <v>4</v>
      </c>
      <c r="E20363" s="41" t="s">
        <v>46</v>
      </c>
      <c r="F20363" s="41" t="s">
        <v>35</v>
      </c>
      <c r="G20363" s="41">
        <v>1.8014593000000001</v>
      </c>
      <c r="H20363" s="41">
        <v>1.80558548</v>
      </c>
      <c r="I20363" s="41">
        <v>1.14052592</v>
      </c>
      <c r="J20363" s="41">
        <v>0</v>
      </c>
      <c r="K20363" s="41">
        <v>1.74663079</v>
      </c>
    </row>
    <row r="20364" spans="1:11" x14ac:dyDescent="0.2">
      <c r="A20364" s="40">
        <v>44470</v>
      </c>
      <c r="B20364" s="41" t="s">
        <v>43</v>
      </c>
      <c r="C20364" s="41" t="s">
        <v>42</v>
      </c>
      <c r="D20364" s="41" t="s">
        <v>4</v>
      </c>
      <c r="E20364" s="41" t="s">
        <v>46</v>
      </c>
      <c r="F20364" s="41" t="s">
        <v>36</v>
      </c>
      <c r="G20364" s="41">
        <v>0.58891965000000002</v>
      </c>
      <c r="H20364" s="41">
        <v>1.5538174199999999</v>
      </c>
      <c r="I20364" s="41">
        <v>0.85125870999999997</v>
      </c>
      <c r="J20364" s="41">
        <v>0</v>
      </c>
      <c r="K20364" s="41">
        <v>0</v>
      </c>
    </row>
    <row r="20365" spans="1:11" x14ac:dyDescent="0.2">
      <c r="A20365" s="40">
        <v>44470</v>
      </c>
      <c r="B20365" s="41" t="s">
        <v>43</v>
      </c>
      <c r="C20365" s="41" t="s">
        <v>42</v>
      </c>
      <c r="D20365" s="41" t="s">
        <v>4</v>
      </c>
      <c r="E20365" s="41" t="s">
        <v>46</v>
      </c>
      <c r="F20365" s="41" t="s">
        <v>37</v>
      </c>
      <c r="G20365" s="41">
        <v>3.3469374599999999</v>
      </c>
      <c r="H20365" s="41">
        <v>0</v>
      </c>
      <c r="I20365" s="41">
        <v>0.48994855999999998</v>
      </c>
      <c r="J20365" s="41">
        <v>0</v>
      </c>
      <c r="K20365" s="41">
        <v>2.8940516199999999</v>
      </c>
    </row>
    <row r="20366" spans="1:11" x14ac:dyDescent="0.2">
      <c r="A20366" s="40">
        <v>44470</v>
      </c>
      <c r="B20366" s="41" t="s">
        <v>43</v>
      </c>
      <c r="C20366" s="41" t="s">
        <v>42</v>
      </c>
      <c r="D20366" s="41" t="s">
        <v>4</v>
      </c>
      <c r="E20366" s="41" t="s">
        <v>46</v>
      </c>
      <c r="F20366" s="41" t="s">
        <v>38</v>
      </c>
      <c r="G20366" s="41">
        <v>0.27770518999999999</v>
      </c>
      <c r="H20366" s="41">
        <v>0.28721318000000001</v>
      </c>
      <c r="I20366" s="41">
        <v>0</v>
      </c>
      <c r="J20366" s="41">
        <v>0</v>
      </c>
      <c r="K20366" s="41">
        <v>0.62997860000000006</v>
      </c>
    </row>
    <row r="20367" spans="1:11" x14ac:dyDescent="0.2">
      <c r="A20367" s="40">
        <v>44470</v>
      </c>
      <c r="B20367" s="41" t="s">
        <v>43</v>
      </c>
      <c r="C20367" s="41" t="s">
        <v>42</v>
      </c>
      <c r="D20367" s="41" t="s">
        <v>4</v>
      </c>
      <c r="E20367" s="41" t="s">
        <v>46</v>
      </c>
      <c r="F20367" s="41" t="s">
        <v>39</v>
      </c>
      <c r="G20367" s="41">
        <v>0.22471603000000001</v>
      </c>
      <c r="H20367" s="41">
        <v>0.16871386999999999</v>
      </c>
      <c r="I20367" s="41">
        <v>0</v>
      </c>
      <c r="J20367" s="41">
        <v>0</v>
      </c>
      <c r="K20367" s="41">
        <v>0.1880318</v>
      </c>
    </row>
    <row r="20368" spans="1:11" x14ac:dyDescent="0.2">
      <c r="A20368" s="40">
        <v>44470</v>
      </c>
      <c r="B20368" s="41" t="s">
        <v>43</v>
      </c>
      <c r="C20368" s="41" t="s">
        <v>42</v>
      </c>
      <c r="D20368" s="41" t="s">
        <v>4</v>
      </c>
      <c r="E20368" s="41" t="s">
        <v>47</v>
      </c>
      <c r="F20368" s="41" t="s">
        <v>33</v>
      </c>
      <c r="G20368" s="41">
        <v>3.5696023600000002</v>
      </c>
      <c r="H20368" s="41">
        <v>2.3553792800000002</v>
      </c>
      <c r="I20368" s="41">
        <v>1.7594971500000001</v>
      </c>
      <c r="J20368" s="41">
        <v>0.51968941999999996</v>
      </c>
      <c r="K20368" s="41">
        <v>9.2209784500000005</v>
      </c>
    </row>
    <row r="20369" spans="1:11" x14ac:dyDescent="0.2">
      <c r="A20369" s="40">
        <v>44470</v>
      </c>
      <c r="B20369" s="41" t="s">
        <v>43</v>
      </c>
      <c r="C20369" s="41" t="s">
        <v>42</v>
      </c>
      <c r="D20369" s="41" t="s">
        <v>4</v>
      </c>
      <c r="E20369" s="41" t="s">
        <v>47</v>
      </c>
      <c r="F20369" s="41" t="s">
        <v>34</v>
      </c>
      <c r="G20369" s="41">
        <v>1.8347508299999999</v>
      </c>
      <c r="H20369" s="41">
        <v>2.5199099399999998</v>
      </c>
      <c r="I20369" s="41">
        <v>0.37786156999999998</v>
      </c>
      <c r="J20369" s="41">
        <v>0.52346128000000003</v>
      </c>
      <c r="K20369" s="41">
        <v>2.6224994100000001</v>
      </c>
    </row>
    <row r="20370" spans="1:11" x14ac:dyDescent="0.2">
      <c r="A20370" s="40">
        <v>44470</v>
      </c>
      <c r="B20370" s="41" t="s">
        <v>43</v>
      </c>
      <c r="C20370" s="41" t="s">
        <v>42</v>
      </c>
      <c r="D20370" s="41" t="s">
        <v>4</v>
      </c>
      <c r="E20370" s="41" t="s">
        <v>47</v>
      </c>
      <c r="F20370" s="41" t="s">
        <v>35</v>
      </c>
      <c r="G20370" s="41">
        <v>2.5403835799999999</v>
      </c>
      <c r="H20370" s="41">
        <v>1.81560645</v>
      </c>
      <c r="I20370" s="41">
        <v>0.62318810000000002</v>
      </c>
      <c r="J20370" s="41">
        <v>0</v>
      </c>
      <c r="K20370" s="41">
        <v>1.2447110699999999</v>
      </c>
    </row>
    <row r="20371" spans="1:11" x14ac:dyDescent="0.2">
      <c r="A20371" s="40">
        <v>44470</v>
      </c>
      <c r="B20371" s="41" t="s">
        <v>43</v>
      </c>
      <c r="C20371" s="41" t="s">
        <v>42</v>
      </c>
      <c r="D20371" s="41" t="s">
        <v>4</v>
      </c>
      <c r="E20371" s="41" t="s">
        <v>47</v>
      </c>
      <c r="F20371" s="41" t="s">
        <v>36</v>
      </c>
      <c r="G20371" s="41">
        <v>0.18683262</v>
      </c>
      <c r="H20371" s="41">
        <v>1.3956358499999999</v>
      </c>
      <c r="I20371" s="41">
        <v>0.25712710999999999</v>
      </c>
      <c r="J20371" s="41">
        <v>0.24386801999999999</v>
      </c>
      <c r="K20371" s="41">
        <v>0.60629266999999998</v>
      </c>
    </row>
    <row r="20372" spans="1:11" x14ac:dyDescent="0.2">
      <c r="A20372" s="40">
        <v>44470</v>
      </c>
      <c r="B20372" s="41" t="s">
        <v>43</v>
      </c>
      <c r="C20372" s="41" t="s">
        <v>42</v>
      </c>
      <c r="D20372" s="41" t="s">
        <v>4</v>
      </c>
      <c r="E20372" s="41" t="s">
        <v>47</v>
      </c>
      <c r="F20372" s="41" t="s">
        <v>37</v>
      </c>
      <c r="G20372" s="41">
        <v>2.1767807299999999</v>
      </c>
      <c r="H20372" s="41">
        <v>0.79158086999999999</v>
      </c>
      <c r="I20372" s="41">
        <v>0.70845217999999999</v>
      </c>
      <c r="J20372" s="41">
        <v>0.25247366999999998</v>
      </c>
      <c r="K20372" s="41">
        <v>1.4895875000000001</v>
      </c>
    </row>
    <row r="20373" spans="1:11" x14ac:dyDescent="0.2">
      <c r="A20373" s="40">
        <v>44470</v>
      </c>
      <c r="B20373" s="41" t="s">
        <v>43</v>
      </c>
      <c r="C20373" s="41" t="s">
        <v>42</v>
      </c>
      <c r="D20373" s="41" t="s">
        <v>4</v>
      </c>
      <c r="E20373" s="41" t="s">
        <v>47</v>
      </c>
      <c r="F20373" s="41" t="s">
        <v>38</v>
      </c>
      <c r="G20373" s="41">
        <v>0.25665012999999998</v>
      </c>
      <c r="H20373" s="41">
        <v>0.31904633999999998</v>
      </c>
      <c r="I20373" s="41">
        <v>0.44422852000000002</v>
      </c>
      <c r="J20373" s="41">
        <v>0</v>
      </c>
      <c r="K20373" s="41">
        <v>0.38056716000000002</v>
      </c>
    </row>
    <row r="20374" spans="1:11" x14ac:dyDescent="0.2">
      <c r="A20374" s="40">
        <v>44470</v>
      </c>
      <c r="B20374" s="41" t="s">
        <v>43</v>
      </c>
      <c r="C20374" s="41" t="s">
        <v>42</v>
      </c>
      <c r="D20374" s="41" t="s">
        <v>4</v>
      </c>
      <c r="E20374" s="41" t="s">
        <v>47</v>
      </c>
      <c r="F20374" s="41" t="s">
        <v>39</v>
      </c>
      <c r="G20374" s="41">
        <v>0.40774681000000002</v>
      </c>
      <c r="H20374" s="41">
        <v>0.46304022</v>
      </c>
      <c r="I20374" s="41">
        <v>0.15291642</v>
      </c>
      <c r="J20374" s="41">
        <v>0.19197618999999999</v>
      </c>
      <c r="K20374" s="41">
        <v>0.56195572999999999</v>
      </c>
    </row>
    <row r="20375" spans="1:11" x14ac:dyDescent="0.2">
      <c r="A20375" s="40">
        <v>44470</v>
      </c>
      <c r="B20375" s="41" t="s">
        <v>43</v>
      </c>
      <c r="C20375" s="41" t="s">
        <v>42</v>
      </c>
      <c r="D20375" s="41" t="s">
        <v>4</v>
      </c>
      <c r="E20375" s="41" t="s">
        <v>47</v>
      </c>
      <c r="F20375" s="41" t="s">
        <v>40</v>
      </c>
      <c r="G20375" s="41">
        <v>0</v>
      </c>
      <c r="H20375" s="41">
        <v>0</v>
      </c>
      <c r="I20375" s="41">
        <v>0</v>
      </c>
      <c r="J20375" s="41">
        <v>0</v>
      </c>
      <c r="K20375" s="41">
        <v>0.33775442999999999</v>
      </c>
    </row>
    <row r="20376" spans="1:11" x14ac:dyDescent="0.2">
      <c r="A20376" s="40">
        <v>44470</v>
      </c>
      <c r="B20376" s="41" t="s">
        <v>43</v>
      </c>
      <c r="C20376" s="41" t="s">
        <v>42</v>
      </c>
      <c r="D20376" s="41" t="s">
        <v>4</v>
      </c>
      <c r="E20376" s="41" t="s">
        <v>48</v>
      </c>
      <c r="F20376" s="41" t="s">
        <v>33</v>
      </c>
      <c r="G20376" s="41">
        <v>0</v>
      </c>
      <c r="H20376" s="41">
        <v>0.60485219000000001</v>
      </c>
      <c r="I20376" s="41">
        <v>0</v>
      </c>
      <c r="J20376" s="41">
        <v>0</v>
      </c>
      <c r="K20376" s="41">
        <v>3.2196849900000002</v>
      </c>
    </row>
    <row r="20377" spans="1:11" x14ac:dyDescent="0.2">
      <c r="A20377" s="40">
        <v>44470</v>
      </c>
      <c r="B20377" s="41" t="s">
        <v>43</v>
      </c>
      <c r="C20377" s="41" t="s">
        <v>42</v>
      </c>
      <c r="D20377" s="41" t="s">
        <v>4</v>
      </c>
      <c r="E20377" s="41" t="s">
        <v>48</v>
      </c>
      <c r="F20377" s="41" t="s">
        <v>34</v>
      </c>
      <c r="G20377" s="41">
        <v>0</v>
      </c>
      <c r="H20377" s="41">
        <v>0</v>
      </c>
      <c r="I20377" s="41">
        <v>0</v>
      </c>
      <c r="J20377" s="41">
        <v>0</v>
      </c>
      <c r="K20377" s="41">
        <v>0.96824467000000003</v>
      </c>
    </row>
    <row r="20378" spans="1:11" x14ac:dyDescent="0.2">
      <c r="A20378" s="40">
        <v>44470</v>
      </c>
      <c r="B20378" s="41" t="s">
        <v>43</v>
      </c>
      <c r="C20378" s="41" t="s">
        <v>42</v>
      </c>
      <c r="D20378" s="41" t="s">
        <v>4</v>
      </c>
      <c r="E20378" s="41" t="s">
        <v>48</v>
      </c>
      <c r="F20378" s="41" t="s">
        <v>35</v>
      </c>
      <c r="G20378" s="41">
        <v>0</v>
      </c>
      <c r="H20378" s="41">
        <v>0.96094685999999996</v>
      </c>
      <c r="I20378" s="41">
        <v>0</v>
      </c>
      <c r="J20378" s="41">
        <v>0</v>
      </c>
      <c r="K20378" s="41">
        <v>1.31455213</v>
      </c>
    </row>
    <row r="20379" spans="1:11" x14ac:dyDescent="0.2">
      <c r="A20379" s="40">
        <v>44470</v>
      </c>
      <c r="B20379" s="41" t="s">
        <v>43</v>
      </c>
      <c r="C20379" s="41" t="s">
        <v>42</v>
      </c>
      <c r="D20379" s="41" t="s">
        <v>4</v>
      </c>
      <c r="E20379" s="41" t="s">
        <v>48</v>
      </c>
      <c r="F20379" s="41" t="s">
        <v>36</v>
      </c>
      <c r="G20379" s="41">
        <v>0</v>
      </c>
      <c r="H20379" s="41">
        <v>0</v>
      </c>
      <c r="I20379" s="41">
        <v>0</v>
      </c>
      <c r="J20379" s="41">
        <v>0</v>
      </c>
      <c r="K20379" s="41">
        <v>0.26134914999999997</v>
      </c>
    </row>
    <row r="20380" spans="1:11" x14ac:dyDescent="0.2">
      <c r="A20380" s="40">
        <v>44470</v>
      </c>
      <c r="B20380" s="41" t="s">
        <v>43</v>
      </c>
      <c r="C20380" s="41" t="s">
        <v>42</v>
      </c>
      <c r="D20380" s="41" t="s">
        <v>4</v>
      </c>
      <c r="E20380" s="41" t="s">
        <v>48</v>
      </c>
      <c r="F20380" s="41" t="s">
        <v>37</v>
      </c>
      <c r="G20380" s="41">
        <v>0</v>
      </c>
      <c r="H20380" s="41">
        <v>0.67231879000000005</v>
      </c>
      <c r="I20380" s="41">
        <v>0</v>
      </c>
      <c r="J20380" s="41">
        <v>0</v>
      </c>
      <c r="K20380" s="41">
        <v>1.1253963899999999</v>
      </c>
    </row>
    <row r="20381" spans="1:11" x14ac:dyDescent="0.2">
      <c r="A20381" s="40">
        <v>44470</v>
      </c>
      <c r="B20381" s="41" t="s">
        <v>43</v>
      </c>
      <c r="C20381" s="41" t="s">
        <v>42</v>
      </c>
      <c r="D20381" s="41" t="s">
        <v>4</v>
      </c>
      <c r="E20381" s="41" t="s">
        <v>48</v>
      </c>
      <c r="F20381" s="41" t="s">
        <v>38</v>
      </c>
      <c r="G20381" s="41">
        <v>0</v>
      </c>
      <c r="H20381" s="41">
        <v>0</v>
      </c>
      <c r="I20381" s="41">
        <v>0.10603395</v>
      </c>
      <c r="J20381" s="41">
        <v>0</v>
      </c>
      <c r="K20381" s="41">
        <v>8.6665339999999993E-2</v>
      </c>
    </row>
    <row r="20382" spans="1:11" x14ac:dyDescent="0.2">
      <c r="A20382" s="40">
        <v>44470</v>
      </c>
      <c r="B20382" s="41" t="s">
        <v>43</v>
      </c>
      <c r="C20382" s="41" t="s">
        <v>42</v>
      </c>
      <c r="D20382" s="41" t="s">
        <v>4</v>
      </c>
      <c r="E20382" s="41" t="s">
        <v>48</v>
      </c>
      <c r="F20382" s="41" t="s">
        <v>39</v>
      </c>
      <c r="G20382" s="41">
        <v>0</v>
      </c>
      <c r="H20382" s="41">
        <v>0</v>
      </c>
      <c r="I20382" s="41">
        <v>0</v>
      </c>
      <c r="J20382" s="41">
        <v>0</v>
      </c>
      <c r="K20382" s="41">
        <v>0.39174055000000002</v>
      </c>
    </row>
    <row r="20383" spans="1:11" x14ac:dyDescent="0.2">
      <c r="A20383" s="40">
        <v>44470</v>
      </c>
      <c r="B20383" s="41" t="s">
        <v>43</v>
      </c>
      <c r="C20383" s="41" t="s">
        <v>42</v>
      </c>
      <c r="D20383" s="41" t="s">
        <v>4</v>
      </c>
      <c r="E20383" s="41" t="s">
        <v>49</v>
      </c>
      <c r="F20383" s="41" t="s">
        <v>35</v>
      </c>
      <c r="G20383" s="41">
        <v>0.47889021999999998</v>
      </c>
      <c r="H20383" s="41">
        <v>0</v>
      </c>
      <c r="I20383" s="41">
        <v>0</v>
      </c>
      <c r="J20383" s="41">
        <v>0</v>
      </c>
      <c r="K20383" s="41">
        <v>1.1769550600000001</v>
      </c>
    </row>
    <row r="20384" spans="1:11" x14ac:dyDescent="0.2">
      <c r="A20384" s="40">
        <v>44501</v>
      </c>
      <c r="B20384" s="41" t="s">
        <v>30</v>
      </c>
      <c r="C20384" s="41" t="s">
        <v>31</v>
      </c>
      <c r="D20384" s="41" t="s">
        <v>32</v>
      </c>
      <c r="E20384" s="41" t="s">
        <v>45</v>
      </c>
      <c r="F20384" s="41" t="s">
        <v>33</v>
      </c>
      <c r="G20384" s="41">
        <v>0</v>
      </c>
      <c r="H20384" s="41">
        <v>1.3739661000000001</v>
      </c>
      <c r="I20384" s="41">
        <v>0</v>
      </c>
      <c r="J20384" s="41">
        <v>0</v>
      </c>
      <c r="K20384" s="41">
        <v>0.96757691999999995</v>
      </c>
    </row>
    <row r="20385" spans="1:11" x14ac:dyDescent="0.2">
      <c r="A20385" s="40">
        <v>44501</v>
      </c>
      <c r="B20385" s="41" t="s">
        <v>30</v>
      </c>
      <c r="C20385" s="41" t="s">
        <v>31</v>
      </c>
      <c r="D20385" s="41" t="s">
        <v>32</v>
      </c>
      <c r="E20385" s="41" t="s">
        <v>45</v>
      </c>
      <c r="F20385" s="41" t="s">
        <v>35</v>
      </c>
      <c r="G20385" s="41">
        <v>0</v>
      </c>
      <c r="H20385" s="41">
        <v>0.41367204000000002</v>
      </c>
      <c r="I20385" s="41">
        <v>0</v>
      </c>
      <c r="J20385" s="41">
        <v>0</v>
      </c>
      <c r="K20385" s="41">
        <v>0.58826646000000005</v>
      </c>
    </row>
    <row r="20386" spans="1:11" x14ac:dyDescent="0.2">
      <c r="A20386" s="40">
        <v>44501</v>
      </c>
      <c r="B20386" s="41" t="s">
        <v>30</v>
      </c>
      <c r="C20386" s="41" t="s">
        <v>31</v>
      </c>
      <c r="D20386" s="41" t="s">
        <v>32</v>
      </c>
      <c r="E20386" s="41" t="s">
        <v>45</v>
      </c>
      <c r="F20386" s="41" t="s">
        <v>37</v>
      </c>
      <c r="G20386" s="41">
        <v>0</v>
      </c>
      <c r="H20386" s="41">
        <v>0</v>
      </c>
      <c r="I20386" s="41">
        <v>0.51394868000000005</v>
      </c>
      <c r="J20386" s="41">
        <v>0</v>
      </c>
      <c r="K20386" s="41">
        <v>0</v>
      </c>
    </row>
    <row r="20387" spans="1:11" x14ac:dyDescent="0.2">
      <c r="A20387" s="40">
        <v>44501</v>
      </c>
      <c r="B20387" s="41" t="s">
        <v>30</v>
      </c>
      <c r="C20387" s="41" t="s">
        <v>31</v>
      </c>
      <c r="D20387" s="41" t="s">
        <v>32</v>
      </c>
      <c r="E20387" s="41" t="s">
        <v>45</v>
      </c>
      <c r="F20387" s="41" t="s">
        <v>38</v>
      </c>
      <c r="G20387" s="41">
        <v>0</v>
      </c>
      <c r="H20387" s="41">
        <v>9.8754359999999999E-2</v>
      </c>
      <c r="I20387" s="41">
        <v>0</v>
      </c>
      <c r="J20387" s="41">
        <v>0</v>
      </c>
      <c r="K20387" s="41">
        <v>7.5304319999999994E-2</v>
      </c>
    </row>
    <row r="20388" spans="1:11" x14ac:dyDescent="0.2">
      <c r="A20388" s="40">
        <v>44501</v>
      </c>
      <c r="B20388" s="41" t="s">
        <v>30</v>
      </c>
      <c r="C20388" s="41" t="s">
        <v>31</v>
      </c>
      <c r="D20388" s="41" t="s">
        <v>32</v>
      </c>
      <c r="E20388" s="41" t="s">
        <v>45</v>
      </c>
      <c r="F20388" s="41" t="s">
        <v>39</v>
      </c>
      <c r="G20388" s="41">
        <v>0</v>
      </c>
      <c r="H20388" s="41">
        <v>0.14467052999999999</v>
      </c>
      <c r="I20388" s="41">
        <v>0</v>
      </c>
      <c r="J20388" s="41">
        <v>0</v>
      </c>
      <c r="K20388" s="41">
        <v>0</v>
      </c>
    </row>
    <row r="20389" spans="1:11" x14ac:dyDescent="0.2">
      <c r="A20389" s="40">
        <v>44501</v>
      </c>
      <c r="B20389" s="41" t="s">
        <v>30</v>
      </c>
      <c r="C20389" s="41" t="s">
        <v>31</v>
      </c>
      <c r="D20389" s="41" t="s">
        <v>32</v>
      </c>
      <c r="E20389" s="41" t="s">
        <v>46</v>
      </c>
      <c r="F20389" s="41" t="s">
        <v>33</v>
      </c>
      <c r="G20389" s="41">
        <v>1.16588107</v>
      </c>
      <c r="H20389" s="41">
        <v>18.194642600000002</v>
      </c>
      <c r="I20389" s="41">
        <v>0.48382386999999999</v>
      </c>
      <c r="J20389" s="41">
        <v>2.3365766799999999</v>
      </c>
      <c r="K20389" s="41">
        <v>35.316957420000001</v>
      </c>
    </row>
    <row r="20390" spans="1:11" x14ac:dyDescent="0.2">
      <c r="A20390" s="40">
        <v>44501</v>
      </c>
      <c r="B20390" s="41" t="s">
        <v>30</v>
      </c>
      <c r="C20390" s="41" t="s">
        <v>31</v>
      </c>
      <c r="D20390" s="41" t="s">
        <v>32</v>
      </c>
      <c r="E20390" s="41" t="s">
        <v>46</v>
      </c>
      <c r="F20390" s="41" t="s">
        <v>34</v>
      </c>
      <c r="G20390" s="41">
        <v>2.6081682800000001</v>
      </c>
      <c r="H20390" s="41">
        <v>11.47856189</v>
      </c>
      <c r="I20390" s="41">
        <v>0.50699154000000002</v>
      </c>
      <c r="J20390" s="41">
        <v>0.90390577000000005</v>
      </c>
      <c r="K20390" s="41">
        <v>21.25361247</v>
      </c>
    </row>
    <row r="20391" spans="1:11" x14ac:dyDescent="0.2">
      <c r="A20391" s="40">
        <v>44501</v>
      </c>
      <c r="B20391" s="41" t="s">
        <v>30</v>
      </c>
      <c r="C20391" s="41" t="s">
        <v>31</v>
      </c>
      <c r="D20391" s="41" t="s">
        <v>32</v>
      </c>
      <c r="E20391" s="41" t="s">
        <v>46</v>
      </c>
      <c r="F20391" s="41" t="s">
        <v>35</v>
      </c>
      <c r="G20391" s="41">
        <v>1.64719072</v>
      </c>
      <c r="H20391" s="41">
        <v>17.57234502</v>
      </c>
      <c r="I20391" s="41">
        <v>0.72064974000000004</v>
      </c>
      <c r="J20391" s="41">
        <v>1.8128984400000001</v>
      </c>
      <c r="K20391" s="41">
        <v>13.96082004</v>
      </c>
    </row>
    <row r="20392" spans="1:11" x14ac:dyDescent="0.2">
      <c r="A20392" s="40">
        <v>44501</v>
      </c>
      <c r="B20392" s="41" t="s">
        <v>30</v>
      </c>
      <c r="C20392" s="41" t="s">
        <v>31</v>
      </c>
      <c r="D20392" s="41" t="s">
        <v>32</v>
      </c>
      <c r="E20392" s="41" t="s">
        <v>46</v>
      </c>
      <c r="F20392" s="41" t="s">
        <v>36</v>
      </c>
      <c r="G20392" s="41">
        <v>0</v>
      </c>
      <c r="H20392" s="41">
        <v>4.7380422700000002</v>
      </c>
      <c r="I20392" s="41">
        <v>0.19702697999999999</v>
      </c>
      <c r="J20392" s="41">
        <v>0.33058752000000002</v>
      </c>
      <c r="K20392" s="41">
        <v>4.74223222</v>
      </c>
    </row>
    <row r="20393" spans="1:11" x14ac:dyDescent="0.2">
      <c r="A20393" s="40">
        <v>44501</v>
      </c>
      <c r="B20393" s="41" t="s">
        <v>30</v>
      </c>
      <c r="C20393" s="41" t="s">
        <v>31</v>
      </c>
      <c r="D20393" s="41" t="s">
        <v>32</v>
      </c>
      <c r="E20393" s="41" t="s">
        <v>46</v>
      </c>
      <c r="F20393" s="41" t="s">
        <v>37</v>
      </c>
      <c r="G20393" s="41">
        <v>0.36403073000000002</v>
      </c>
      <c r="H20393" s="41">
        <v>5.4225496099999999</v>
      </c>
      <c r="I20393" s="41">
        <v>0.24090048999999999</v>
      </c>
      <c r="J20393" s="41">
        <v>1.2574194700000001</v>
      </c>
      <c r="K20393" s="41">
        <v>9.40394328</v>
      </c>
    </row>
    <row r="20394" spans="1:11" x14ac:dyDescent="0.2">
      <c r="A20394" s="40">
        <v>44501</v>
      </c>
      <c r="B20394" s="41" t="s">
        <v>30</v>
      </c>
      <c r="C20394" s="41" t="s">
        <v>31</v>
      </c>
      <c r="D20394" s="41" t="s">
        <v>32</v>
      </c>
      <c r="E20394" s="41" t="s">
        <v>46</v>
      </c>
      <c r="F20394" s="41" t="s">
        <v>38</v>
      </c>
      <c r="G20394" s="41">
        <v>0</v>
      </c>
      <c r="H20394" s="41">
        <v>1.42011015</v>
      </c>
      <c r="I20394" s="41">
        <v>0.12221986</v>
      </c>
      <c r="J20394" s="41">
        <v>0</v>
      </c>
      <c r="K20394" s="41">
        <v>0.79131795999999999</v>
      </c>
    </row>
    <row r="20395" spans="1:11" x14ac:dyDescent="0.2">
      <c r="A20395" s="40">
        <v>44501</v>
      </c>
      <c r="B20395" s="41" t="s">
        <v>30</v>
      </c>
      <c r="C20395" s="41" t="s">
        <v>31</v>
      </c>
      <c r="D20395" s="41" t="s">
        <v>32</v>
      </c>
      <c r="E20395" s="41" t="s">
        <v>46</v>
      </c>
      <c r="F20395" s="41" t="s">
        <v>39</v>
      </c>
      <c r="G20395" s="41">
        <v>0</v>
      </c>
      <c r="H20395" s="41">
        <v>0.25659826000000002</v>
      </c>
      <c r="I20395" s="41">
        <v>0</v>
      </c>
      <c r="J20395" s="41">
        <v>0</v>
      </c>
      <c r="K20395" s="41">
        <v>0.70473448999999999</v>
      </c>
    </row>
    <row r="20396" spans="1:11" x14ac:dyDescent="0.2">
      <c r="A20396" s="40">
        <v>44501</v>
      </c>
      <c r="B20396" s="41" t="s">
        <v>30</v>
      </c>
      <c r="C20396" s="41" t="s">
        <v>31</v>
      </c>
      <c r="D20396" s="41" t="s">
        <v>32</v>
      </c>
      <c r="E20396" s="41" t="s">
        <v>46</v>
      </c>
      <c r="F20396" s="41" t="s">
        <v>40</v>
      </c>
      <c r="G20396" s="41">
        <v>0</v>
      </c>
      <c r="H20396" s="41">
        <v>1.3381443099999999</v>
      </c>
      <c r="I20396" s="41">
        <v>0</v>
      </c>
      <c r="J20396" s="41">
        <v>0.44557596999999999</v>
      </c>
      <c r="K20396" s="41">
        <v>0.82064546000000005</v>
      </c>
    </row>
    <row r="20397" spans="1:11" x14ac:dyDescent="0.2">
      <c r="A20397" s="40">
        <v>44501</v>
      </c>
      <c r="B20397" s="41" t="s">
        <v>30</v>
      </c>
      <c r="C20397" s="41" t="s">
        <v>31</v>
      </c>
      <c r="D20397" s="41" t="s">
        <v>32</v>
      </c>
      <c r="E20397" s="41" t="s">
        <v>47</v>
      </c>
      <c r="F20397" s="41" t="s">
        <v>33</v>
      </c>
      <c r="G20397" s="41">
        <v>0</v>
      </c>
      <c r="H20397" s="41">
        <v>10.039111050000001</v>
      </c>
      <c r="I20397" s="41">
        <v>0</v>
      </c>
      <c r="J20397" s="41">
        <v>2.3285859499999999</v>
      </c>
      <c r="K20397" s="41">
        <v>24.917897279999998</v>
      </c>
    </row>
    <row r="20398" spans="1:11" x14ac:dyDescent="0.2">
      <c r="A20398" s="40">
        <v>44501</v>
      </c>
      <c r="B20398" s="41" t="s">
        <v>30</v>
      </c>
      <c r="C20398" s="41" t="s">
        <v>31</v>
      </c>
      <c r="D20398" s="41" t="s">
        <v>32</v>
      </c>
      <c r="E20398" s="41" t="s">
        <v>47</v>
      </c>
      <c r="F20398" s="41" t="s">
        <v>34</v>
      </c>
      <c r="G20398" s="41">
        <v>0.50534822000000001</v>
      </c>
      <c r="H20398" s="41">
        <v>11.76664388</v>
      </c>
      <c r="I20398" s="41">
        <v>0</v>
      </c>
      <c r="J20398" s="41">
        <v>2.1639185900000002</v>
      </c>
      <c r="K20398" s="41">
        <v>17.977319749999999</v>
      </c>
    </row>
    <row r="20399" spans="1:11" x14ac:dyDescent="0.2">
      <c r="A20399" s="40">
        <v>44501</v>
      </c>
      <c r="B20399" s="41" t="s">
        <v>30</v>
      </c>
      <c r="C20399" s="41" t="s">
        <v>31</v>
      </c>
      <c r="D20399" s="41" t="s">
        <v>32</v>
      </c>
      <c r="E20399" s="41" t="s">
        <v>47</v>
      </c>
      <c r="F20399" s="41" t="s">
        <v>35</v>
      </c>
      <c r="G20399" s="41">
        <v>0</v>
      </c>
      <c r="H20399" s="41">
        <v>11.9094117</v>
      </c>
      <c r="I20399" s="41">
        <v>1.08601953</v>
      </c>
      <c r="J20399" s="41">
        <v>0.95658631999999999</v>
      </c>
      <c r="K20399" s="41">
        <v>13.17189677</v>
      </c>
    </row>
    <row r="20400" spans="1:11" x14ac:dyDescent="0.2">
      <c r="A20400" s="40">
        <v>44501</v>
      </c>
      <c r="B20400" s="41" t="s">
        <v>30</v>
      </c>
      <c r="C20400" s="41" t="s">
        <v>31</v>
      </c>
      <c r="D20400" s="41" t="s">
        <v>32</v>
      </c>
      <c r="E20400" s="41" t="s">
        <v>47</v>
      </c>
      <c r="F20400" s="41" t="s">
        <v>36</v>
      </c>
      <c r="G20400" s="41">
        <v>0</v>
      </c>
      <c r="H20400" s="41">
        <v>3.4969647500000001</v>
      </c>
      <c r="I20400" s="41">
        <v>0.29740214999999998</v>
      </c>
      <c r="J20400" s="41">
        <v>0.52939307000000002</v>
      </c>
      <c r="K20400" s="41">
        <v>4.9182312799999996</v>
      </c>
    </row>
    <row r="20401" spans="1:11" x14ac:dyDescent="0.2">
      <c r="A20401" s="40">
        <v>44501</v>
      </c>
      <c r="B20401" s="41" t="s">
        <v>30</v>
      </c>
      <c r="C20401" s="41" t="s">
        <v>31</v>
      </c>
      <c r="D20401" s="41" t="s">
        <v>32</v>
      </c>
      <c r="E20401" s="41" t="s">
        <v>47</v>
      </c>
      <c r="F20401" s="41" t="s">
        <v>37</v>
      </c>
      <c r="G20401" s="41">
        <v>0</v>
      </c>
      <c r="H20401" s="41">
        <v>6.3799380899999996</v>
      </c>
      <c r="I20401" s="41">
        <v>0.28451418000000001</v>
      </c>
      <c r="J20401" s="41">
        <v>0.27354886</v>
      </c>
      <c r="K20401" s="41">
        <v>4.4614442900000002</v>
      </c>
    </row>
    <row r="20402" spans="1:11" x14ac:dyDescent="0.2">
      <c r="A20402" s="40">
        <v>44501</v>
      </c>
      <c r="B20402" s="41" t="s">
        <v>30</v>
      </c>
      <c r="C20402" s="41" t="s">
        <v>31</v>
      </c>
      <c r="D20402" s="41" t="s">
        <v>32</v>
      </c>
      <c r="E20402" s="41" t="s">
        <v>47</v>
      </c>
      <c r="F20402" s="41" t="s">
        <v>38</v>
      </c>
      <c r="G20402" s="41">
        <v>0.22545528000000001</v>
      </c>
      <c r="H20402" s="41">
        <v>0.81907668</v>
      </c>
      <c r="I20402" s="41">
        <v>6.8293629999999994E-2</v>
      </c>
      <c r="J20402" s="41">
        <v>0</v>
      </c>
      <c r="K20402" s="41">
        <v>0.98864067</v>
      </c>
    </row>
    <row r="20403" spans="1:11" x14ac:dyDescent="0.2">
      <c r="A20403" s="40">
        <v>44501</v>
      </c>
      <c r="B20403" s="41" t="s">
        <v>30</v>
      </c>
      <c r="C20403" s="41" t="s">
        <v>31</v>
      </c>
      <c r="D20403" s="41" t="s">
        <v>32</v>
      </c>
      <c r="E20403" s="41" t="s">
        <v>47</v>
      </c>
      <c r="F20403" s="41" t="s">
        <v>39</v>
      </c>
      <c r="G20403" s="41">
        <v>0</v>
      </c>
      <c r="H20403" s="41">
        <v>0.47839232999999998</v>
      </c>
      <c r="I20403" s="41">
        <v>0</v>
      </c>
      <c r="J20403" s="41">
        <v>0</v>
      </c>
      <c r="K20403" s="41">
        <v>0.85403746999999997</v>
      </c>
    </row>
    <row r="20404" spans="1:11" x14ac:dyDescent="0.2">
      <c r="A20404" s="40">
        <v>44501</v>
      </c>
      <c r="B20404" s="41" t="s">
        <v>30</v>
      </c>
      <c r="C20404" s="41" t="s">
        <v>31</v>
      </c>
      <c r="D20404" s="41" t="s">
        <v>32</v>
      </c>
      <c r="E20404" s="41" t="s">
        <v>47</v>
      </c>
      <c r="F20404" s="41" t="s">
        <v>40</v>
      </c>
      <c r="G20404" s="41">
        <v>0</v>
      </c>
      <c r="H20404" s="41">
        <v>0.60911026000000001</v>
      </c>
      <c r="I20404" s="41">
        <v>0</v>
      </c>
      <c r="J20404" s="41">
        <v>0.44557596999999999</v>
      </c>
      <c r="K20404" s="41">
        <v>0.87264319000000001</v>
      </c>
    </row>
    <row r="20405" spans="1:11" x14ac:dyDescent="0.2">
      <c r="A20405" s="40">
        <v>44501</v>
      </c>
      <c r="B20405" s="41" t="s">
        <v>30</v>
      </c>
      <c r="C20405" s="41" t="s">
        <v>31</v>
      </c>
      <c r="D20405" s="41" t="s">
        <v>32</v>
      </c>
      <c r="E20405" s="41" t="s">
        <v>48</v>
      </c>
      <c r="F20405" s="41" t="s">
        <v>33</v>
      </c>
      <c r="G20405" s="41">
        <v>0</v>
      </c>
      <c r="H20405" s="41">
        <v>15.17361788</v>
      </c>
      <c r="I20405" s="41">
        <v>0</v>
      </c>
      <c r="J20405" s="41">
        <v>6.7692066500000001</v>
      </c>
      <c r="K20405" s="41">
        <v>42.487358710000002</v>
      </c>
    </row>
    <row r="20406" spans="1:11" x14ac:dyDescent="0.2">
      <c r="A20406" s="40">
        <v>44501</v>
      </c>
      <c r="B20406" s="41" t="s">
        <v>30</v>
      </c>
      <c r="C20406" s="41" t="s">
        <v>31</v>
      </c>
      <c r="D20406" s="41" t="s">
        <v>32</v>
      </c>
      <c r="E20406" s="41" t="s">
        <v>48</v>
      </c>
      <c r="F20406" s="41" t="s">
        <v>34</v>
      </c>
      <c r="G20406" s="41">
        <v>0</v>
      </c>
      <c r="H20406" s="41">
        <v>16.985532200000002</v>
      </c>
      <c r="I20406" s="41">
        <v>0</v>
      </c>
      <c r="J20406" s="41">
        <v>5.8918466599999997</v>
      </c>
      <c r="K20406" s="41">
        <v>38.62750415</v>
      </c>
    </row>
    <row r="20407" spans="1:11" x14ac:dyDescent="0.2">
      <c r="A20407" s="40">
        <v>44501</v>
      </c>
      <c r="B20407" s="41" t="s">
        <v>30</v>
      </c>
      <c r="C20407" s="41" t="s">
        <v>31</v>
      </c>
      <c r="D20407" s="41" t="s">
        <v>32</v>
      </c>
      <c r="E20407" s="41" t="s">
        <v>48</v>
      </c>
      <c r="F20407" s="41" t="s">
        <v>35</v>
      </c>
      <c r="G20407" s="41">
        <v>0.54341304000000001</v>
      </c>
      <c r="H20407" s="41">
        <v>10.024638830000001</v>
      </c>
      <c r="I20407" s="41">
        <v>0.52492240999999995</v>
      </c>
      <c r="J20407" s="41">
        <v>2.8971417000000002</v>
      </c>
      <c r="K20407" s="41">
        <v>33.544442750000002</v>
      </c>
    </row>
    <row r="20408" spans="1:11" x14ac:dyDescent="0.2">
      <c r="A20408" s="40">
        <v>44501</v>
      </c>
      <c r="B20408" s="41" t="s">
        <v>30</v>
      </c>
      <c r="C20408" s="41" t="s">
        <v>31</v>
      </c>
      <c r="D20408" s="41" t="s">
        <v>32</v>
      </c>
      <c r="E20408" s="41" t="s">
        <v>48</v>
      </c>
      <c r="F20408" s="41" t="s">
        <v>36</v>
      </c>
      <c r="G20408" s="41">
        <v>0</v>
      </c>
      <c r="H20408" s="41">
        <v>5.3526939499999999</v>
      </c>
      <c r="I20408" s="41">
        <v>0</v>
      </c>
      <c r="J20408" s="41">
        <v>1.2038630699999999</v>
      </c>
      <c r="K20408" s="41">
        <v>8.8179922000000008</v>
      </c>
    </row>
    <row r="20409" spans="1:11" x14ac:dyDescent="0.2">
      <c r="A20409" s="40">
        <v>44501</v>
      </c>
      <c r="B20409" s="41" t="s">
        <v>30</v>
      </c>
      <c r="C20409" s="41" t="s">
        <v>31</v>
      </c>
      <c r="D20409" s="41" t="s">
        <v>32</v>
      </c>
      <c r="E20409" s="41" t="s">
        <v>48</v>
      </c>
      <c r="F20409" s="41" t="s">
        <v>37</v>
      </c>
      <c r="G20409" s="41">
        <v>0</v>
      </c>
      <c r="H20409" s="41">
        <v>4.7806528000000004</v>
      </c>
      <c r="I20409" s="41">
        <v>0</v>
      </c>
      <c r="J20409" s="41">
        <v>2.2021419400000002</v>
      </c>
      <c r="K20409" s="41">
        <v>13.27673435</v>
      </c>
    </row>
    <row r="20410" spans="1:11" x14ac:dyDescent="0.2">
      <c r="A20410" s="40">
        <v>44501</v>
      </c>
      <c r="B20410" s="41" t="s">
        <v>30</v>
      </c>
      <c r="C20410" s="41" t="s">
        <v>31</v>
      </c>
      <c r="D20410" s="41" t="s">
        <v>32</v>
      </c>
      <c r="E20410" s="41" t="s">
        <v>48</v>
      </c>
      <c r="F20410" s="41" t="s">
        <v>38</v>
      </c>
      <c r="G20410" s="41">
        <v>0.21552345000000001</v>
      </c>
      <c r="H20410" s="41">
        <v>1.03905833</v>
      </c>
      <c r="I20410" s="41">
        <v>0</v>
      </c>
      <c r="J20410" s="41">
        <v>0.46986516</v>
      </c>
      <c r="K20410" s="41">
        <v>4.6112702499999996</v>
      </c>
    </row>
    <row r="20411" spans="1:11" x14ac:dyDescent="0.2">
      <c r="A20411" s="40">
        <v>44501</v>
      </c>
      <c r="B20411" s="41" t="s">
        <v>30</v>
      </c>
      <c r="C20411" s="41" t="s">
        <v>31</v>
      </c>
      <c r="D20411" s="41" t="s">
        <v>32</v>
      </c>
      <c r="E20411" s="41" t="s">
        <v>48</v>
      </c>
      <c r="F20411" s="41" t="s">
        <v>39</v>
      </c>
      <c r="G20411" s="41">
        <v>0</v>
      </c>
      <c r="H20411" s="41">
        <v>0.53815310000000005</v>
      </c>
      <c r="I20411" s="41">
        <v>0</v>
      </c>
      <c r="J20411" s="41">
        <v>0</v>
      </c>
      <c r="K20411" s="41">
        <v>1.6091396099999999</v>
      </c>
    </row>
    <row r="20412" spans="1:11" x14ac:dyDescent="0.2">
      <c r="A20412" s="40">
        <v>44501</v>
      </c>
      <c r="B20412" s="41" t="s">
        <v>30</v>
      </c>
      <c r="C20412" s="41" t="s">
        <v>31</v>
      </c>
      <c r="D20412" s="41" t="s">
        <v>32</v>
      </c>
      <c r="E20412" s="41" t="s">
        <v>48</v>
      </c>
      <c r="F20412" s="41" t="s">
        <v>40</v>
      </c>
      <c r="G20412" s="41">
        <v>0</v>
      </c>
      <c r="H20412" s="41">
        <v>0.87867187000000002</v>
      </c>
      <c r="I20412" s="41">
        <v>0</v>
      </c>
      <c r="J20412" s="41">
        <v>0.50524913999999999</v>
      </c>
      <c r="K20412" s="41">
        <v>2.8777008799999999</v>
      </c>
    </row>
    <row r="20413" spans="1:11" x14ac:dyDescent="0.2">
      <c r="A20413" s="40">
        <v>44501</v>
      </c>
      <c r="B20413" s="41" t="s">
        <v>30</v>
      </c>
      <c r="C20413" s="41" t="s">
        <v>31</v>
      </c>
      <c r="D20413" s="41" t="s">
        <v>32</v>
      </c>
      <c r="E20413" s="41" t="s">
        <v>49</v>
      </c>
      <c r="F20413" s="41" t="s">
        <v>33</v>
      </c>
      <c r="G20413" s="41">
        <v>0</v>
      </c>
      <c r="H20413" s="41">
        <v>0</v>
      </c>
      <c r="I20413" s="41">
        <v>0.50002232999999996</v>
      </c>
      <c r="J20413" s="41">
        <v>0</v>
      </c>
      <c r="K20413" s="41">
        <v>0.44073619000000003</v>
      </c>
    </row>
    <row r="20414" spans="1:11" x14ac:dyDescent="0.2">
      <c r="A20414" s="40">
        <v>44501</v>
      </c>
      <c r="B20414" s="41" t="s">
        <v>30</v>
      </c>
      <c r="C20414" s="41" t="s">
        <v>31</v>
      </c>
      <c r="D20414" s="41" t="s">
        <v>32</v>
      </c>
      <c r="E20414" s="41" t="s">
        <v>49</v>
      </c>
      <c r="F20414" s="41" t="s">
        <v>36</v>
      </c>
      <c r="G20414" s="41">
        <v>0</v>
      </c>
      <c r="H20414" s="41">
        <v>0</v>
      </c>
      <c r="I20414" s="41">
        <v>0</v>
      </c>
      <c r="J20414" s="41">
        <v>0</v>
      </c>
      <c r="K20414" s="41">
        <v>1.0631636</v>
      </c>
    </row>
    <row r="20415" spans="1:11" x14ac:dyDescent="0.2">
      <c r="A20415" s="40">
        <v>44501</v>
      </c>
      <c r="B20415" s="41" t="s">
        <v>30</v>
      </c>
      <c r="C20415" s="41" t="s">
        <v>31</v>
      </c>
      <c r="D20415" s="41" t="s">
        <v>32</v>
      </c>
      <c r="E20415" s="41" t="s">
        <v>49</v>
      </c>
      <c r="F20415" s="41" t="s">
        <v>37</v>
      </c>
      <c r="G20415" s="41">
        <v>0</v>
      </c>
      <c r="H20415" s="41">
        <v>0</v>
      </c>
      <c r="I20415" s="41">
        <v>0</v>
      </c>
      <c r="J20415" s="41">
        <v>0</v>
      </c>
      <c r="K20415" s="41">
        <v>1.84288849</v>
      </c>
    </row>
    <row r="20416" spans="1:11" x14ac:dyDescent="0.2">
      <c r="A20416" s="40">
        <v>44501</v>
      </c>
      <c r="B20416" s="41" t="s">
        <v>30</v>
      </c>
      <c r="C20416" s="41" t="s">
        <v>31</v>
      </c>
      <c r="D20416" s="41" t="s">
        <v>41</v>
      </c>
      <c r="E20416" s="41" t="s">
        <v>45</v>
      </c>
      <c r="F20416" s="41" t="s">
        <v>33</v>
      </c>
      <c r="G20416" s="41">
        <v>1.7526840400000001</v>
      </c>
      <c r="H20416" s="41">
        <v>8.9427599499999992</v>
      </c>
      <c r="I20416" s="41">
        <v>0.75015151000000002</v>
      </c>
      <c r="J20416" s="41">
        <v>1.34818159</v>
      </c>
      <c r="K20416" s="41">
        <v>7.1130246799999997</v>
      </c>
    </row>
    <row r="20417" spans="1:11" x14ac:dyDescent="0.2">
      <c r="A20417" s="40">
        <v>44501</v>
      </c>
      <c r="B20417" s="41" t="s">
        <v>30</v>
      </c>
      <c r="C20417" s="41" t="s">
        <v>31</v>
      </c>
      <c r="D20417" s="41" t="s">
        <v>41</v>
      </c>
      <c r="E20417" s="41" t="s">
        <v>45</v>
      </c>
      <c r="F20417" s="41" t="s">
        <v>34</v>
      </c>
      <c r="G20417" s="41">
        <v>0.54271374999999999</v>
      </c>
      <c r="H20417" s="41">
        <v>12.734837840000001</v>
      </c>
      <c r="I20417" s="41">
        <v>0.53259988000000003</v>
      </c>
      <c r="J20417" s="41">
        <v>1.4495590700000001</v>
      </c>
      <c r="K20417" s="41">
        <v>9.6840927699999995</v>
      </c>
    </row>
    <row r="20418" spans="1:11" x14ac:dyDescent="0.2">
      <c r="A20418" s="40">
        <v>44501</v>
      </c>
      <c r="B20418" s="41" t="s">
        <v>30</v>
      </c>
      <c r="C20418" s="41" t="s">
        <v>31</v>
      </c>
      <c r="D20418" s="41" t="s">
        <v>41</v>
      </c>
      <c r="E20418" s="41" t="s">
        <v>45</v>
      </c>
      <c r="F20418" s="41" t="s">
        <v>35</v>
      </c>
      <c r="G20418" s="41">
        <v>1.4849280199999999</v>
      </c>
      <c r="H20418" s="41">
        <v>6.9893322900000001</v>
      </c>
      <c r="I20418" s="41">
        <v>0</v>
      </c>
      <c r="J20418" s="41">
        <v>1.2569294499999999</v>
      </c>
      <c r="K20418" s="41">
        <v>4.1629571800000003</v>
      </c>
    </row>
    <row r="20419" spans="1:11" x14ac:dyDescent="0.2">
      <c r="A20419" s="40">
        <v>44501</v>
      </c>
      <c r="B20419" s="41" t="s">
        <v>30</v>
      </c>
      <c r="C20419" s="41" t="s">
        <v>31</v>
      </c>
      <c r="D20419" s="41" t="s">
        <v>41</v>
      </c>
      <c r="E20419" s="41" t="s">
        <v>45</v>
      </c>
      <c r="F20419" s="41" t="s">
        <v>36</v>
      </c>
      <c r="G20419" s="41">
        <v>0.25491367999999998</v>
      </c>
      <c r="H20419" s="41">
        <v>3.6148051799999998</v>
      </c>
      <c r="I20419" s="41">
        <v>0</v>
      </c>
      <c r="J20419" s="41">
        <v>0.38554943000000003</v>
      </c>
      <c r="K20419" s="41">
        <v>1.31953571</v>
      </c>
    </row>
    <row r="20420" spans="1:11" x14ac:dyDescent="0.2">
      <c r="A20420" s="40">
        <v>44501</v>
      </c>
      <c r="B20420" s="41" t="s">
        <v>30</v>
      </c>
      <c r="C20420" s="41" t="s">
        <v>31</v>
      </c>
      <c r="D20420" s="41" t="s">
        <v>41</v>
      </c>
      <c r="E20420" s="41" t="s">
        <v>45</v>
      </c>
      <c r="F20420" s="41" t="s">
        <v>37</v>
      </c>
      <c r="G20420" s="41">
        <v>0.29680255999999999</v>
      </c>
      <c r="H20420" s="41">
        <v>4.5905156800000002</v>
      </c>
      <c r="I20420" s="41">
        <v>0.23239170000000001</v>
      </c>
      <c r="J20420" s="41">
        <v>0</v>
      </c>
      <c r="K20420" s="41">
        <v>1.8483735400000001</v>
      </c>
    </row>
    <row r="20421" spans="1:11" x14ac:dyDescent="0.2">
      <c r="A20421" s="40">
        <v>44501</v>
      </c>
      <c r="B20421" s="41" t="s">
        <v>30</v>
      </c>
      <c r="C20421" s="41" t="s">
        <v>31</v>
      </c>
      <c r="D20421" s="41" t="s">
        <v>41</v>
      </c>
      <c r="E20421" s="41" t="s">
        <v>45</v>
      </c>
      <c r="F20421" s="41" t="s">
        <v>38</v>
      </c>
      <c r="G20421" s="41">
        <v>0</v>
      </c>
      <c r="H20421" s="41">
        <v>0.48116885999999998</v>
      </c>
      <c r="I20421" s="41">
        <v>0</v>
      </c>
      <c r="J20421" s="41">
        <v>0</v>
      </c>
      <c r="K20421" s="41">
        <v>0.31477149999999998</v>
      </c>
    </row>
    <row r="20422" spans="1:11" x14ac:dyDescent="0.2">
      <c r="A20422" s="40">
        <v>44501</v>
      </c>
      <c r="B20422" s="41" t="s">
        <v>30</v>
      </c>
      <c r="C20422" s="41" t="s">
        <v>31</v>
      </c>
      <c r="D20422" s="41" t="s">
        <v>41</v>
      </c>
      <c r="E20422" s="41" t="s">
        <v>45</v>
      </c>
      <c r="F20422" s="41" t="s">
        <v>39</v>
      </c>
      <c r="G20422" s="41">
        <v>0</v>
      </c>
      <c r="H20422" s="41">
        <v>0.20543533999999999</v>
      </c>
      <c r="I20422" s="41">
        <v>0</v>
      </c>
      <c r="J20422" s="41">
        <v>0</v>
      </c>
      <c r="K20422" s="41">
        <v>8.5249179999999994E-2</v>
      </c>
    </row>
    <row r="20423" spans="1:11" x14ac:dyDescent="0.2">
      <c r="A20423" s="40">
        <v>44501</v>
      </c>
      <c r="B20423" s="41" t="s">
        <v>30</v>
      </c>
      <c r="C20423" s="41" t="s">
        <v>31</v>
      </c>
      <c r="D20423" s="41" t="s">
        <v>41</v>
      </c>
      <c r="E20423" s="41" t="s">
        <v>45</v>
      </c>
      <c r="F20423" s="41" t="s">
        <v>40</v>
      </c>
      <c r="G20423" s="41">
        <v>0.20203623000000001</v>
      </c>
      <c r="H20423" s="41">
        <v>0.67782940000000003</v>
      </c>
      <c r="I20423" s="41">
        <v>0</v>
      </c>
      <c r="J20423" s="41">
        <v>0.22939329999999999</v>
      </c>
      <c r="K20423" s="41">
        <v>0.53975558999999995</v>
      </c>
    </row>
    <row r="20424" spans="1:11" x14ac:dyDescent="0.2">
      <c r="A20424" s="40">
        <v>44501</v>
      </c>
      <c r="B20424" s="41" t="s">
        <v>30</v>
      </c>
      <c r="C20424" s="41" t="s">
        <v>31</v>
      </c>
      <c r="D20424" s="41" t="s">
        <v>41</v>
      </c>
      <c r="E20424" s="41" t="s">
        <v>46</v>
      </c>
      <c r="F20424" s="41" t="s">
        <v>33</v>
      </c>
      <c r="G20424" s="41">
        <v>0</v>
      </c>
      <c r="H20424" s="41">
        <v>0</v>
      </c>
      <c r="I20424" s="41">
        <v>0</v>
      </c>
      <c r="J20424" s="41">
        <v>0</v>
      </c>
      <c r="K20424" s="41">
        <v>0.33462459999999999</v>
      </c>
    </row>
    <row r="20425" spans="1:11" x14ac:dyDescent="0.2">
      <c r="A20425" s="40">
        <v>44501</v>
      </c>
      <c r="B20425" s="41" t="s">
        <v>30</v>
      </c>
      <c r="C20425" s="41" t="s">
        <v>31</v>
      </c>
      <c r="D20425" s="41" t="s">
        <v>41</v>
      </c>
      <c r="E20425" s="41" t="s">
        <v>46</v>
      </c>
      <c r="F20425" s="41" t="s">
        <v>36</v>
      </c>
      <c r="G20425" s="41">
        <v>0</v>
      </c>
      <c r="H20425" s="41">
        <v>0.52069531999999996</v>
      </c>
      <c r="I20425" s="41">
        <v>0</v>
      </c>
      <c r="J20425" s="41">
        <v>0</v>
      </c>
      <c r="K20425" s="41">
        <v>0.2261725</v>
      </c>
    </row>
    <row r="20426" spans="1:11" x14ac:dyDescent="0.2">
      <c r="A20426" s="40">
        <v>44501</v>
      </c>
      <c r="B20426" s="41" t="s">
        <v>30</v>
      </c>
      <c r="C20426" s="41" t="s">
        <v>31</v>
      </c>
      <c r="D20426" s="41" t="s">
        <v>41</v>
      </c>
      <c r="E20426" s="41" t="s">
        <v>46</v>
      </c>
      <c r="F20426" s="41" t="s">
        <v>38</v>
      </c>
      <c r="G20426" s="41">
        <v>0.10016608</v>
      </c>
      <c r="H20426" s="41">
        <v>0</v>
      </c>
      <c r="I20426" s="41">
        <v>0</v>
      </c>
      <c r="J20426" s="41">
        <v>0</v>
      </c>
      <c r="K20426" s="41">
        <v>0</v>
      </c>
    </row>
    <row r="20427" spans="1:11" x14ac:dyDescent="0.2">
      <c r="A20427" s="40">
        <v>44501</v>
      </c>
      <c r="B20427" s="41" t="s">
        <v>30</v>
      </c>
      <c r="C20427" s="41" t="s">
        <v>31</v>
      </c>
      <c r="D20427" s="41" t="s">
        <v>41</v>
      </c>
      <c r="E20427" s="41" t="s">
        <v>47</v>
      </c>
      <c r="F20427" s="41" t="s">
        <v>35</v>
      </c>
      <c r="G20427" s="41">
        <v>0</v>
      </c>
      <c r="H20427" s="41">
        <v>0</v>
      </c>
      <c r="I20427" s="41">
        <v>0</v>
      </c>
      <c r="J20427" s="41">
        <v>0</v>
      </c>
      <c r="K20427" s="41">
        <v>0.64595018000000004</v>
      </c>
    </row>
    <row r="20428" spans="1:11" x14ac:dyDescent="0.2">
      <c r="A20428" s="40">
        <v>44501</v>
      </c>
      <c r="B20428" s="41" t="s">
        <v>30</v>
      </c>
      <c r="C20428" s="41" t="s">
        <v>31</v>
      </c>
      <c r="D20428" s="41" t="s">
        <v>41</v>
      </c>
      <c r="E20428" s="41" t="s">
        <v>47</v>
      </c>
      <c r="F20428" s="41" t="s">
        <v>37</v>
      </c>
      <c r="G20428" s="41">
        <v>0</v>
      </c>
      <c r="H20428" s="41">
        <v>0</v>
      </c>
      <c r="I20428" s="41">
        <v>0</v>
      </c>
      <c r="J20428" s="41">
        <v>0.25641087000000001</v>
      </c>
      <c r="K20428" s="41">
        <v>0</v>
      </c>
    </row>
    <row r="20429" spans="1:11" x14ac:dyDescent="0.2">
      <c r="A20429" s="40">
        <v>44501</v>
      </c>
      <c r="B20429" s="41" t="s">
        <v>30</v>
      </c>
      <c r="C20429" s="41" t="s">
        <v>31</v>
      </c>
      <c r="D20429" s="41" t="s">
        <v>41</v>
      </c>
      <c r="E20429" s="41" t="s">
        <v>47</v>
      </c>
      <c r="F20429" s="41" t="s">
        <v>40</v>
      </c>
      <c r="G20429" s="41">
        <v>0</v>
      </c>
      <c r="H20429" s="41">
        <v>0</v>
      </c>
      <c r="I20429" s="41">
        <v>0.23915436000000001</v>
      </c>
      <c r="J20429" s="41">
        <v>0</v>
      </c>
      <c r="K20429" s="41">
        <v>0</v>
      </c>
    </row>
    <row r="20430" spans="1:11" x14ac:dyDescent="0.2">
      <c r="A20430" s="40">
        <v>44501</v>
      </c>
      <c r="B20430" s="41" t="s">
        <v>30</v>
      </c>
      <c r="C20430" s="41" t="s">
        <v>31</v>
      </c>
      <c r="D20430" s="41" t="s">
        <v>41</v>
      </c>
      <c r="E20430" s="41" t="s">
        <v>48</v>
      </c>
      <c r="F20430" s="41" t="s">
        <v>34</v>
      </c>
      <c r="G20430" s="41">
        <v>0</v>
      </c>
      <c r="H20430" s="41">
        <v>0</v>
      </c>
      <c r="I20430" s="41">
        <v>0</v>
      </c>
      <c r="J20430" s="41">
        <v>0</v>
      </c>
      <c r="K20430" s="41">
        <v>0.27612200999999997</v>
      </c>
    </row>
    <row r="20431" spans="1:11" x14ac:dyDescent="0.2">
      <c r="A20431" s="40">
        <v>44501</v>
      </c>
      <c r="B20431" s="41" t="s">
        <v>30</v>
      </c>
      <c r="C20431" s="41" t="s">
        <v>31</v>
      </c>
      <c r="D20431" s="41" t="s">
        <v>41</v>
      </c>
      <c r="E20431" s="41" t="s">
        <v>48</v>
      </c>
      <c r="F20431" s="41" t="s">
        <v>37</v>
      </c>
      <c r="G20431" s="41">
        <v>0</v>
      </c>
      <c r="H20431" s="41">
        <v>0.41096842</v>
      </c>
      <c r="I20431" s="41">
        <v>0</v>
      </c>
      <c r="J20431" s="41">
        <v>0</v>
      </c>
      <c r="K20431" s="41">
        <v>0</v>
      </c>
    </row>
    <row r="20432" spans="1:11" x14ac:dyDescent="0.2">
      <c r="A20432" s="40">
        <v>44501</v>
      </c>
      <c r="B20432" s="41" t="s">
        <v>30</v>
      </c>
      <c r="C20432" s="41" t="s">
        <v>31</v>
      </c>
      <c r="D20432" s="41" t="s">
        <v>4</v>
      </c>
      <c r="E20432" s="41" t="s">
        <v>45</v>
      </c>
      <c r="F20432" s="41" t="s">
        <v>33</v>
      </c>
      <c r="G20432" s="41">
        <v>12.73369471</v>
      </c>
      <c r="H20432" s="41">
        <v>7.13582728</v>
      </c>
      <c r="I20432" s="41">
        <v>1.3479276899999999</v>
      </c>
      <c r="J20432" s="41">
        <v>0</v>
      </c>
      <c r="K20432" s="41">
        <v>3.1147901600000001</v>
      </c>
    </row>
    <row r="20433" spans="1:11" x14ac:dyDescent="0.2">
      <c r="A20433" s="40">
        <v>44501</v>
      </c>
      <c r="B20433" s="41" t="s">
        <v>30</v>
      </c>
      <c r="C20433" s="41" t="s">
        <v>31</v>
      </c>
      <c r="D20433" s="41" t="s">
        <v>4</v>
      </c>
      <c r="E20433" s="41" t="s">
        <v>45</v>
      </c>
      <c r="F20433" s="41" t="s">
        <v>34</v>
      </c>
      <c r="G20433" s="41">
        <v>12.04360979</v>
      </c>
      <c r="H20433" s="41">
        <v>5.5704726600000001</v>
      </c>
      <c r="I20433" s="41">
        <v>1.2738210999999999</v>
      </c>
      <c r="J20433" s="41">
        <v>0.47745252999999999</v>
      </c>
      <c r="K20433" s="41">
        <v>2.3389070900000002</v>
      </c>
    </row>
    <row r="20434" spans="1:11" x14ac:dyDescent="0.2">
      <c r="A20434" s="40">
        <v>44501</v>
      </c>
      <c r="B20434" s="41" t="s">
        <v>30</v>
      </c>
      <c r="C20434" s="41" t="s">
        <v>31</v>
      </c>
      <c r="D20434" s="41" t="s">
        <v>4</v>
      </c>
      <c r="E20434" s="41" t="s">
        <v>45</v>
      </c>
      <c r="F20434" s="41" t="s">
        <v>35</v>
      </c>
      <c r="G20434" s="41">
        <v>12.03754432</v>
      </c>
      <c r="H20434" s="41">
        <v>5.5085499799999997</v>
      </c>
      <c r="I20434" s="41">
        <v>2.8801311200000002</v>
      </c>
      <c r="J20434" s="41">
        <v>0.68579436999999999</v>
      </c>
      <c r="K20434" s="41">
        <v>4.1311220799999999</v>
      </c>
    </row>
    <row r="20435" spans="1:11" x14ac:dyDescent="0.2">
      <c r="A20435" s="40">
        <v>44501</v>
      </c>
      <c r="B20435" s="41" t="s">
        <v>30</v>
      </c>
      <c r="C20435" s="41" t="s">
        <v>31</v>
      </c>
      <c r="D20435" s="41" t="s">
        <v>4</v>
      </c>
      <c r="E20435" s="41" t="s">
        <v>45</v>
      </c>
      <c r="F20435" s="41" t="s">
        <v>36</v>
      </c>
      <c r="G20435" s="41">
        <v>2.88694754</v>
      </c>
      <c r="H20435" s="41">
        <v>0.69038348000000005</v>
      </c>
      <c r="I20435" s="41">
        <v>0.54686831999999996</v>
      </c>
      <c r="J20435" s="41">
        <v>0</v>
      </c>
      <c r="K20435" s="41">
        <v>0.87602309</v>
      </c>
    </row>
    <row r="20436" spans="1:11" x14ac:dyDescent="0.2">
      <c r="A20436" s="40">
        <v>44501</v>
      </c>
      <c r="B20436" s="41" t="s">
        <v>30</v>
      </c>
      <c r="C20436" s="41" t="s">
        <v>31</v>
      </c>
      <c r="D20436" s="41" t="s">
        <v>4</v>
      </c>
      <c r="E20436" s="41" t="s">
        <v>45</v>
      </c>
      <c r="F20436" s="41" t="s">
        <v>37</v>
      </c>
      <c r="G20436" s="41">
        <v>4.58431341</v>
      </c>
      <c r="H20436" s="41">
        <v>3.5321548800000002</v>
      </c>
      <c r="I20436" s="41">
        <v>0.67050487999999997</v>
      </c>
      <c r="J20436" s="41">
        <v>0</v>
      </c>
      <c r="K20436" s="41">
        <v>2.2362843899999998</v>
      </c>
    </row>
    <row r="20437" spans="1:11" x14ac:dyDescent="0.2">
      <c r="A20437" s="40">
        <v>44501</v>
      </c>
      <c r="B20437" s="41" t="s">
        <v>30</v>
      </c>
      <c r="C20437" s="41" t="s">
        <v>31</v>
      </c>
      <c r="D20437" s="41" t="s">
        <v>4</v>
      </c>
      <c r="E20437" s="41" t="s">
        <v>45</v>
      </c>
      <c r="F20437" s="41" t="s">
        <v>38</v>
      </c>
      <c r="G20437" s="41">
        <v>0.98438577000000005</v>
      </c>
      <c r="H20437" s="41">
        <v>0.11977849</v>
      </c>
      <c r="I20437" s="41">
        <v>0</v>
      </c>
      <c r="J20437" s="41">
        <v>0.14889879</v>
      </c>
      <c r="K20437" s="41">
        <v>0.47897657999999999</v>
      </c>
    </row>
    <row r="20438" spans="1:11" x14ac:dyDescent="0.2">
      <c r="A20438" s="40">
        <v>44501</v>
      </c>
      <c r="B20438" s="41" t="s">
        <v>30</v>
      </c>
      <c r="C20438" s="41" t="s">
        <v>31</v>
      </c>
      <c r="D20438" s="41" t="s">
        <v>4</v>
      </c>
      <c r="E20438" s="41" t="s">
        <v>45</v>
      </c>
      <c r="F20438" s="41" t="s">
        <v>39</v>
      </c>
      <c r="G20438" s="41">
        <v>0.30914645000000002</v>
      </c>
      <c r="H20438" s="41">
        <v>0.57141131000000001</v>
      </c>
      <c r="I20438" s="41">
        <v>0.15758452000000001</v>
      </c>
      <c r="J20438" s="41">
        <v>0</v>
      </c>
      <c r="K20438" s="41">
        <v>0</v>
      </c>
    </row>
    <row r="20439" spans="1:11" x14ac:dyDescent="0.2">
      <c r="A20439" s="40">
        <v>44501</v>
      </c>
      <c r="B20439" s="41" t="s">
        <v>30</v>
      </c>
      <c r="C20439" s="41" t="s">
        <v>31</v>
      </c>
      <c r="D20439" s="41" t="s">
        <v>4</v>
      </c>
      <c r="E20439" s="41" t="s">
        <v>45</v>
      </c>
      <c r="F20439" s="41" t="s">
        <v>40</v>
      </c>
      <c r="G20439" s="41">
        <v>0.76473754000000005</v>
      </c>
      <c r="H20439" s="41">
        <v>0.37939052000000001</v>
      </c>
      <c r="I20439" s="41">
        <v>0.22939329999999999</v>
      </c>
      <c r="J20439" s="41">
        <v>0</v>
      </c>
      <c r="K20439" s="41">
        <v>0.53975558999999995</v>
      </c>
    </row>
    <row r="20440" spans="1:11" x14ac:dyDescent="0.2">
      <c r="A20440" s="40">
        <v>44501</v>
      </c>
      <c r="B20440" s="41" t="s">
        <v>30</v>
      </c>
      <c r="C20440" s="41" t="s">
        <v>31</v>
      </c>
      <c r="D20440" s="41" t="s">
        <v>4</v>
      </c>
      <c r="E20440" s="41" t="s">
        <v>46</v>
      </c>
      <c r="F20440" s="41" t="s">
        <v>33</v>
      </c>
      <c r="G20440" s="41">
        <v>4.4444093100000002</v>
      </c>
      <c r="H20440" s="41">
        <v>1.7699843099999999</v>
      </c>
      <c r="I20440" s="41">
        <v>1.1184126999999999</v>
      </c>
      <c r="J20440" s="41">
        <v>0</v>
      </c>
      <c r="K20440" s="41">
        <v>1.2565385600000001</v>
      </c>
    </row>
    <row r="20441" spans="1:11" x14ac:dyDescent="0.2">
      <c r="A20441" s="40">
        <v>44501</v>
      </c>
      <c r="B20441" s="41" t="s">
        <v>30</v>
      </c>
      <c r="C20441" s="41" t="s">
        <v>31</v>
      </c>
      <c r="D20441" s="41" t="s">
        <v>4</v>
      </c>
      <c r="E20441" s="41" t="s">
        <v>46</v>
      </c>
      <c r="F20441" s="41" t="s">
        <v>34</v>
      </c>
      <c r="G20441" s="41">
        <v>2.26177567</v>
      </c>
      <c r="H20441" s="41">
        <v>0.80525546000000003</v>
      </c>
      <c r="I20441" s="41">
        <v>0.99817431999999995</v>
      </c>
      <c r="J20441" s="41">
        <v>0</v>
      </c>
      <c r="K20441" s="41">
        <v>1.43218698</v>
      </c>
    </row>
    <row r="20442" spans="1:11" x14ac:dyDescent="0.2">
      <c r="A20442" s="40">
        <v>44501</v>
      </c>
      <c r="B20442" s="41" t="s">
        <v>30</v>
      </c>
      <c r="C20442" s="41" t="s">
        <v>31</v>
      </c>
      <c r="D20442" s="41" t="s">
        <v>4</v>
      </c>
      <c r="E20442" s="41" t="s">
        <v>46</v>
      </c>
      <c r="F20442" s="41" t="s">
        <v>35</v>
      </c>
      <c r="G20442" s="41">
        <v>1.6724875800000001</v>
      </c>
      <c r="H20442" s="41">
        <v>1.9508123799999999</v>
      </c>
      <c r="I20442" s="41">
        <v>0.55805419000000001</v>
      </c>
      <c r="J20442" s="41">
        <v>0</v>
      </c>
      <c r="K20442" s="41">
        <v>1.46158872</v>
      </c>
    </row>
    <row r="20443" spans="1:11" x14ac:dyDescent="0.2">
      <c r="A20443" s="40">
        <v>44501</v>
      </c>
      <c r="B20443" s="41" t="s">
        <v>30</v>
      </c>
      <c r="C20443" s="41" t="s">
        <v>31</v>
      </c>
      <c r="D20443" s="41" t="s">
        <v>4</v>
      </c>
      <c r="E20443" s="41" t="s">
        <v>46</v>
      </c>
      <c r="F20443" s="41" t="s">
        <v>36</v>
      </c>
      <c r="G20443" s="41">
        <v>0.86841964999999999</v>
      </c>
      <c r="H20443" s="41">
        <v>0</v>
      </c>
      <c r="I20443" s="41">
        <v>0.20303703000000001</v>
      </c>
      <c r="J20443" s="41">
        <v>0.28468915</v>
      </c>
      <c r="K20443" s="41">
        <v>0</v>
      </c>
    </row>
    <row r="20444" spans="1:11" x14ac:dyDescent="0.2">
      <c r="A20444" s="40">
        <v>44501</v>
      </c>
      <c r="B20444" s="41" t="s">
        <v>30</v>
      </c>
      <c r="C20444" s="41" t="s">
        <v>31</v>
      </c>
      <c r="D20444" s="41" t="s">
        <v>4</v>
      </c>
      <c r="E20444" s="41" t="s">
        <v>46</v>
      </c>
      <c r="F20444" s="41" t="s">
        <v>37</v>
      </c>
      <c r="G20444" s="41">
        <v>1.8070960700000001</v>
      </c>
      <c r="H20444" s="41">
        <v>0</v>
      </c>
      <c r="I20444" s="41">
        <v>0</v>
      </c>
      <c r="J20444" s="41">
        <v>0</v>
      </c>
      <c r="K20444" s="41">
        <v>0.91637402999999995</v>
      </c>
    </row>
    <row r="20445" spans="1:11" x14ac:dyDescent="0.2">
      <c r="A20445" s="40">
        <v>44501</v>
      </c>
      <c r="B20445" s="41" t="s">
        <v>30</v>
      </c>
      <c r="C20445" s="41" t="s">
        <v>31</v>
      </c>
      <c r="D20445" s="41" t="s">
        <v>4</v>
      </c>
      <c r="E20445" s="41" t="s">
        <v>46</v>
      </c>
      <c r="F20445" s="41" t="s">
        <v>38</v>
      </c>
      <c r="G20445" s="41">
        <v>0.63588827999999997</v>
      </c>
      <c r="H20445" s="41">
        <v>0</v>
      </c>
      <c r="I20445" s="41">
        <v>0</v>
      </c>
      <c r="J20445" s="41">
        <v>0</v>
      </c>
      <c r="K20445" s="41">
        <v>0</v>
      </c>
    </row>
    <row r="20446" spans="1:11" x14ac:dyDescent="0.2">
      <c r="A20446" s="40">
        <v>44501</v>
      </c>
      <c r="B20446" s="41" t="s">
        <v>30</v>
      </c>
      <c r="C20446" s="41" t="s">
        <v>31</v>
      </c>
      <c r="D20446" s="41" t="s">
        <v>4</v>
      </c>
      <c r="E20446" s="41" t="s">
        <v>46</v>
      </c>
      <c r="F20446" s="41" t="s">
        <v>39</v>
      </c>
      <c r="G20446" s="41">
        <v>0.21000168999999999</v>
      </c>
      <c r="H20446" s="41">
        <v>0</v>
      </c>
      <c r="I20446" s="41">
        <v>0</v>
      </c>
      <c r="J20446" s="41">
        <v>0</v>
      </c>
      <c r="K20446" s="41">
        <v>0</v>
      </c>
    </row>
    <row r="20447" spans="1:11" x14ac:dyDescent="0.2">
      <c r="A20447" s="40">
        <v>44501</v>
      </c>
      <c r="B20447" s="41" t="s">
        <v>30</v>
      </c>
      <c r="C20447" s="41" t="s">
        <v>31</v>
      </c>
      <c r="D20447" s="41" t="s">
        <v>4</v>
      </c>
      <c r="E20447" s="41" t="s">
        <v>47</v>
      </c>
      <c r="F20447" s="41" t="s">
        <v>33</v>
      </c>
      <c r="G20447" s="41">
        <v>10.077198660000001</v>
      </c>
      <c r="H20447" s="41">
        <v>3.55240394</v>
      </c>
      <c r="I20447" s="41">
        <v>2.7818708700000001</v>
      </c>
      <c r="J20447" s="41">
        <v>0</v>
      </c>
      <c r="K20447" s="41">
        <v>3.4192085099999998</v>
      </c>
    </row>
    <row r="20448" spans="1:11" x14ac:dyDescent="0.2">
      <c r="A20448" s="40">
        <v>44501</v>
      </c>
      <c r="B20448" s="41" t="s">
        <v>30</v>
      </c>
      <c r="C20448" s="41" t="s">
        <v>31</v>
      </c>
      <c r="D20448" s="41" t="s">
        <v>4</v>
      </c>
      <c r="E20448" s="41" t="s">
        <v>47</v>
      </c>
      <c r="F20448" s="41" t="s">
        <v>34</v>
      </c>
      <c r="G20448" s="41">
        <v>3.4576752700000002</v>
      </c>
      <c r="H20448" s="41">
        <v>0.3958931</v>
      </c>
      <c r="I20448" s="41">
        <v>0.29728716999999999</v>
      </c>
      <c r="J20448" s="41">
        <v>0</v>
      </c>
      <c r="K20448" s="41">
        <v>1.10949213</v>
      </c>
    </row>
    <row r="20449" spans="1:11" x14ac:dyDescent="0.2">
      <c r="A20449" s="40">
        <v>44501</v>
      </c>
      <c r="B20449" s="41" t="s">
        <v>30</v>
      </c>
      <c r="C20449" s="41" t="s">
        <v>31</v>
      </c>
      <c r="D20449" s="41" t="s">
        <v>4</v>
      </c>
      <c r="E20449" s="41" t="s">
        <v>47</v>
      </c>
      <c r="F20449" s="41" t="s">
        <v>35</v>
      </c>
      <c r="G20449" s="41">
        <v>2.8199748499999999</v>
      </c>
      <c r="H20449" s="41">
        <v>0</v>
      </c>
      <c r="I20449" s="41">
        <v>2.2493887799999999</v>
      </c>
      <c r="J20449" s="41">
        <v>0.71453317999999999</v>
      </c>
      <c r="K20449" s="41">
        <v>0.43954547999999999</v>
      </c>
    </row>
    <row r="20450" spans="1:11" x14ac:dyDescent="0.2">
      <c r="A20450" s="40">
        <v>44501</v>
      </c>
      <c r="B20450" s="41" t="s">
        <v>30</v>
      </c>
      <c r="C20450" s="41" t="s">
        <v>31</v>
      </c>
      <c r="D20450" s="41" t="s">
        <v>4</v>
      </c>
      <c r="E20450" s="41" t="s">
        <v>47</v>
      </c>
      <c r="F20450" s="41" t="s">
        <v>36</v>
      </c>
      <c r="G20450" s="41">
        <v>0</v>
      </c>
      <c r="H20450" s="41">
        <v>0.25541408999999998</v>
      </c>
      <c r="I20450" s="41">
        <v>0</v>
      </c>
      <c r="J20450" s="41">
        <v>0</v>
      </c>
      <c r="K20450" s="41">
        <v>2.9529927800000002</v>
      </c>
    </row>
    <row r="20451" spans="1:11" x14ac:dyDescent="0.2">
      <c r="A20451" s="40">
        <v>44501</v>
      </c>
      <c r="B20451" s="41" t="s">
        <v>30</v>
      </c>
      <c r="C20451" s="41" t="s">
        <v>31</v>
      </c>
      <c r="D20451" s="41" t="s">
        <v>4</v>
      </c>
      <c r="E20451" s="41" t="s">
        <v>47</v>
      </c>
      <c r="F20451" s="41" t="s">
        <v>37</v>
      </c>
      <c r="G20451" s="41">
        <v>2.4700669899999999</v>
      </c>
      <c r="H20451" s="41">
        <v>0</v>
      </c>
      <c r="I20451" s="41">
        <v>2.05917555</v>
      </c>
      <c r="J20451" s="41">
        <v>0</v>
      </c>
      <c r="K20451" s="41">
        <v>3.6907191699999999</v>
      </c>
    </row>
    <row r="20452" spans="1:11" x14ac:dyDescent="0.2">
      <c r="A20452" s="40">
        <v>44501</v>
      </c>
      <c r="B20452" s="41" t="s">
        <v>30</v>
      </c>
      <c r="C20452" s="41" t="s">
        <v>31</v>
      </c>
      <c r="D20452" s="41" t="s">
        <v>4</v>
      </c>
      <c r="E20452" s="41" t="s">
        <v>47</v>
      </c>
      <c r="F20452" s="41" t="s">
        <v>38</v>
      </c>
      <c r="G20452" s="41">
        <v>1.27087839</v>
      </c>
      <c r="H20452" s="41">
        <v>0</v>
      </c>
      <c r="I20452" s="41">
        <v>0.14889879</v>
      </c>
      <c r="J20452" s="41">
        <v>8.2960989999999998E-2</v>
      </c>
      <c r="K20452" s="41">
        <v>0.10492383</v>
      </c>
    </row>
    <row r="20453" spans="1:11" x14ac:dyDescent="0.2">
      <c r="A20453" s="40">
        <v>44501</v>
      </c>
      <c r="B20453" s="41" t="s">
        <v>30</v>
      </c>
      <c r="C20453" s="41" t="s">
        <v>31</v>
      </c>
      <c r="D20453" s="41" t="s">
        <v>4</v>
      </c>
      <c r="E20453" s="41" t="s">
        <v>47</v>
      </c>
      <c r="F20453" s="41" t="s">
        <v>39</v>
      </c>
      <c r="G20453" s="41">
        <v>0.11835001000000001</v>
      </c>
      <c r="H20453" s="41">
        <v>0.27188497</v>
      </c>
      <c r="I20453" s="41">
        <v>0.14455937999999999</v>
      </c>
      <c r="J20453" s="41">
        <v>0</v>
      </c>
      <c r="K20453" s="41">
        <v>0.94723013</v>
      </c>
    </row>
    <row r="20454" spans="1:11" x14ac:dyDescent="0.2">
      <c r="A20454" s="40">
        <v>44501</v>
      </c>
      <c r="B20454" s="41" t="s">
        <v>30</v>
      </c>
      <c r="C20454" s="41" t="s">
        <v>31</v>
      </c>
      <c r="D20454" s="41" t="s">
        <v>4</v>
      </c>
      <c r="E20454" s="41" t="s">
        <v>47</v>
      </c>
      <c r="F20454" s="41" t="s">
        <v>40</v>
      </c>
      <c r="G20454" s="41">
        <v>0.20203623000000001</v>
      </c>
      <c r="H20454" s="41">
        <v>0</v>
      </c>
      <c r="I20454" s="41">
        <v>0</v>
      </c>
      <c r="J20454" s="41">
        <v>0</v>
      </c>
      <c r="K20454" s="41">
        <v>0.13415015</v>
      </c>
    </row>
    <row r="20455" spans="1:11" x14ac:dyDescent="0.2">
      <c r="A20455" s="40">
        <v>44501</v>
      </c>
      <c r="B20455" s="41" t="s">
        <v>30</v>
      </c>
      <c r="C20455" s="41" t="s">
        <v>31</v>
      </c>
      <c r="D20455" s="41" t="s">
        <v>4</v>
      </c>
      <c r="E20455" s="41" t="s">
        <v>48</v>
      </c>
      <c r="F20455" s="41" t="s">
        <v>33</v>
      </c>
      <c r="G20455" s="41">
        <v>3.4305836699999999</v>
      </c>
      <c r="H20455" s="41">
        <v>0</v>
      </c>
      <c r="I20455" s="41">
        <v>0</v>
      </c>
      <c r="J20455" s="41">
        <v>0</v>
      </c>
      <c r="K20455" s="41">
        <v>1.50676258</v>
      </c>
    </row>
    <row r="20456" spans="1:11" x14ac:dyDescent="0.2">
      <c r="A20456" s="40">
        <v>44501</v>
      </c>
      <c r="B20456" s="41" t="s">
        <v>30</v>
      </c>
      <c r="C20456" s="41" t="s">
        <v>31</v>
      </c>
      <c r="D20456" s="41" t="s">
        <v>4</v>
      </c>
      <c r="E20456" s="41" t="s">
        <v>48</v>
      </c>
      <c r="F20456" s="41" t="s">
        <v>34</v>
      </c>
      <c r="G20456" s="41">
        <v>0.41430420000000001</v>
      </c>
      <c r="H20456" s="41">
        <v>0.26313450999999999</v>
      </c>
      <c r="I20456" s="41">
        <v>0</v>
      </c>
      <c r="J20456" s="41">
        <v>0</v>
      </c>
      <c r="K20456" s="41">
        <v>1.00827928</v>
      </c>
    </row>
    <row r="20457" spans="1:11" x14ac:dyDescent="0.2">
      <c r="A20457" s="40">
        <v>44501</v>
      </c>
      <c r="B20457" s="41" t="s">
        <v>30</v>
      </c>
      <c r="C20457" s="41" t="s">
        <v>31</v>
      </c>
      <c r="D20457" s="41" t="s">
        <v>4</v>
      </c>
      <c r="E20457" s="41" t="s">
        <v>48</v>
      </c>
      <c r="F20457" s="41" t="s">
        <v>35</v>
      </c>
      <c r="G20457" s="41">
        <v>0</v>
      </c>
      <c r="H20457" s="41">
        <v>0</v>
      </c>
      <c r="I20457" s="41">
        <v>0.37411309999999998</v>
      </c>
      <c r="J20457" s="41">
        <v>0</v>
      </c>
      <c r="K20457" s="41">
        <v>0</v>
      </c>
    </row>
    <row r="20458" spans="1:11" x14ac:dyDescent="0.2">
      <c r="A20458" s="40">
        <v>44501</v>
      </c>
      <c r="B20458" s="41" t="s">
        <v>30</v>
      </c>
      <c r="C20458" s="41" t="s">
        <v>31</v>
      </c>
      <c r="D20458" s="41" t="s">
        <v>4</v>
      </c>
      <c r="E20458" s="41" t="s">
        <v>48</v>
      </c>
      <c r="F20458" s="41" t="s">
        <v>36</v>
      </c>
      <c r="G20458" s="41">
        <v>0</v>
      </c>
      <c r="H20458" s="41">
        <v>0.25541408999999998</v>
      </c>
      <c r="I20458" s="41">
        <v>0</v>
      </c>
      <c r="J20458" s="41">
        <v>0.26554591999999999</v>
      </c>
      <c r="K20458" s="41">
        <v>0</v>
      </c>
    </row>
    <row r="20459" spans="1:11" x14ac:dyDescent="0.2">
      <c r="A20459" s="40">
        <v>44501</v>
      </c>
      <c r="B20459" s="41" t="s">
        <v>30</v>
      </c>
      <c r="C20459" s="41" t="s">
        <v>31</v>
      </c>
      <c r="D20459" s="41" t="s">
        <v>4</v>
      </c>
      <c r="E20459" s="41" t="s">
        <v>48</v>
      </c>
      <c r="F20459" s="41" t="s">
        <v>37</v>
      </c>
      <c r="G20459" s="41">
        <v>1.20299964</v>
      </c>
      <c r="H20459" s="41">
        <v>0</v>
      </c>
      <c r="I20459" s="41">
        <v>0</v>
      </c>
      <c r="J20459" s="41">
        <v>0</v>
      </c>
      <c r="K20459" s="41">
        <v>1.2881929700000001</v>
      </c>
    </row>
    <row r="20460" spans="1:11" x14ac:dyDescent="0.2">
      <c r="A20460" s="40">
        <v>44501</v>
      </c>
      <c r="B20460" s="41" t="s">
        <v>30</v>
      </c>
      <c r="C20460" s="41" t="s">
        <v>31</v>
      </c>
      <c r="D20460" s="41" t="s">
        <v>4</v>
      </c>
      <c r="E20460" s="41" t="s">
        <v>48</v>
      </c>
      <c r="F20460" s="41" t="s">
        <v>38</v>
      </c>
      <c r="G20460" s="41">
        <v>0.14328725</v>
      </c>
      <c r="H20460" s="41">
        <v>0</v>
      </c>
      <c r="I20460" s="41">
        <v>8.3602350000000006E-2</v>
      </c>
      <c r="J20460" s="41">
        <v>0</v>
      </c>
      <c r="K20460" s="41">
        <v>0</v>
      </c>
    </row>
    <row r="20461" spans="1:11" x14ac:dyDescent="0.2">
      <c r="A20461" s="40">
        <v>44501</v>
      </c>
      <c r="B20461" s="41" t="s">
        <v>30</v>
      </c>
      <c r="C20461" s="41" t="s">
        <v>31</v>
      </c>
      <c r="D20461" s="41" t="s">
        <v>4</v>
      </c>
      <c r="E20461" s="41" t="s">
        <v>48</v>
      </c>
      <c r="F20461" s="41" t="s">
        <v>40</v>
      </c>
      <c r="G20461" s="41">
        <v>0.20605075</v>
      </c>
      <c r="H20461" s="41">
        <v>0</v>
      </c>
      <c r="I20461" s="41">
        <v>0</v>
      </c>
      <c r="J20461" s="41">
        <v>0</v>
      </c>
      <c r="K20461" s="41">
        <v>0</v>
      </c>
    </row>
    <row r="20462" spans="1:11" x14ac:dyDescent="0.2">
      <c r="A20462" s="40">
        <v>44501</v>
      </c>
      <c r="B20462" s="41" t="s">
        <v>30</v>
      </c>
      <c r="C20462" s="41" t="s">
        <v>31</v>
      </c>
      <c r="D20462" s="41" t="s">
        <v>4</v>
      </c>
      <c r="E20462" s="41" t="s">
        <v>49</v>
      </c>
      <c r="F20462" s="41" t="s">
        <v>35</v>
      </c>
      <c r="G20462" s="41">
        <v>0</v>
      </c>
      <c r="H20462" s="41">
        <v>0</v>
      </c>
      <c r="I20462" s="41">
        <v>0</v>
      </c>
      <c r="J20462" s="41">
        <v>0</v>
      </c>
      <c r="K20462" s="41">
        <v>2.1199472300000002</v>
      </c>
    </row>
    <row r="20463" spans="1:11" x14ac:dyDescent="0.2">
      <c r="A20463" s="40">
        <v>44501</v>
      </c>
      <c r="B20463" s="41" t="s">
        <v>30</v>
      </c>
      <c r="C20463" s="41" t="s">
        <v>31</v>
      </c>
      <c r="D20463" s="41" t="s">
        <v>4</v>
      </c>
      <c r="E20463" s="41" t="s">
        <v>49</v>
      </c>
      <c r="F20463" s="41" t="s">
        <v>38</v>
      </c>
      <c r="G20463" s="41">
        <v>0</v>
      </c>
      <c r="H20463" s="41">
        <v>0</v>
      </c>
      <c r="I20463" s="41">
        <v>0</v>
      </c>
      <c r="J20463" s="41">
        <v>0</v>
      </c>
      <c r="K20463" s="41">
        <v>0.10852396</v>
      </c>
    </row>
    <row r="20464" spans="1:11" x14ac:dyDescent="0.2">
      <c r="A20464" s="40">
        <v>44501</v>
      </c>
      <c r="B20464" s="41" t="s">
        <v>30</v>
      </c>
      <c r="C20464" s="41" t="s">
        <v>31</v>
      </c>
      <c r="D20464" s="41" t="s">
        <v>4</v>
      </c>
      <c r="E20464" s="41" t="s">
        <v>49</v>
      </c>
      <c r="F20464" s="41" t="s">
        <v>39</v>
      </c>
      <c r="G20464" s="41">
        <v>0</v>
      </c>
      <c r="H20464" s="41">
        <v>0</v>
      </c>
      <c r="I20464" s="41">
        <v>0</v>
      </c>
      <c r="J20464" s="41">
        <v>0</v>
      </c>
      <c r="K20464" s="41">
        <v>0.18542126</v>
      </c>
    </row>
    <row r="20465" spans="1:11" x14ac:dyDescent="0.2">
      <c r="A20465" s="40">
        <v>44501</v>
      </c>
      <c r="B20465" s="41" t="s">
        <v>30</v>
      </c>
      <c r="C20465" s="41" t="s">
        <v>42</v>
      </c>
      <c r="D20465" s="41" t="s">
        <v>41</v>
      </c>
      <c r="E20465" s="41" t="s">
        <v>45</v>
      </c>
      <c r="F20465" s="41" t="s">
        <v>33</v>
      </c>
      <c r="G20465" s="41">
        <v>5.35270007</v>
      </c>
      <c r="H20465" s="41">
        <v>39.854273550000002</v>
      </c>
      <c r="I20465" s="41">
        <v>3.4213815099999998</v>
      </c>
      <c r="J20465" s="41">
        <v>1.51033149</v>
      </c>
      <c r="K20465" s="41">
        <v>18.71148595</v>
      </c>
    </row>
    <row r="20466" spans="1:11" x14ac:dyDescent="0.2">
      <c r="A20466" s="40">
        <v>44501</v>
      </c>
      <c r="B20466" s="41" t="s">
        <v>30</v>
      </c>
      <c r="C20466" s="41" t="s">
        <v>42</v>
      </c>
      <c r="D20466" s="41" t="s">
        <v>41</v>
      </c>
      <c r="E20466" s="41" t="s">
        <v>45</v>
      </c>
      <c r="F20466" s="41" t="s">
        <v>34</v>
      </c>
      <c r="G20466" s="41">
        <v>7.7332914600000002</v>
      </c>
      <c r="H20466" s="41">
        <v>40.809726400000002</v>
      </c>
      <c r="I20466" s="41">
        <v>1.77350637</v>
      </c>
      <c r="J20466" s="41">
        <v>1.28150696</v>
      </c>
      <c r="K20466" s="41">
        <v>28.131758820000002</v>
      </c>
    </row>
    <row r="20467" spans="1:11" x14ac:dyDescent="0.2">
      <c r="A20467" s="40">
        <v>44501</v>
      </c>
      <c r="B20467" s="41" t="s">
        <v>30</v>
      </c>
      <c r="C20467" s="41" t="s">
        <v>42</v>
      </c>
      <c r="D20467" s="41" t="s">
        <v>41</v>
      </c>
      <c r="E20467" s="41" t="s">
        <v>45</v>
      </c>
      <c r="F20467" s="41" t="s">
        <v>35</v>
      </c>
      <c r="G20467" s="41">
        <v>6.8863865799999999</v>
      </c>
      <c r="H20467" s="41">
        <v>17.0089918</v>
      </c>
      <c r="I20467" s="41">
        <v>0</v>
      </c>
      <c r="J20467" s="41">
        <v>0.59321192</v>
      </c>
      <c r="K20467" s="41">
        <v>5.3022878899999997</v>
      </c>
    </row>
    <row r="20468" spans="1:11" x14ac:dyDescent="0.2">
      <c r="A20468" s="40">
        <v>44501</v>
      </c>
      <c r="B20468" s="41" t="s">
        <v>30</v>
      </c>
      <c r="C20468" s="41" t="s">
        <v>42</v>
      </c>
      <c r="D20468" s="41" t="s">
        <v>41</v>
      </c>
      <c r="E20468" s="41" t="s">
        <v>45</v>
      </c>
      <c r="F20468" s="41" t="s">
        <v>36</v>
      </c>
      <c r="G20468" s="41">
        <v>1.1027640599999999</v>
      </c>
      <c r="H20468" s="41">
        <v>9.0231455199999999</v>
      </c>
      <c r="I20468" s="41">
        <v>0.31107041000000002</v>
      </c>
      <c r="J20468" s="41">
        <v>0.84386388999999995</v>
      </c>
      <c r="K20468" s="41">
        <v>5.2593837099999998</v>
      </c>
    </row>
    <row r="20469" spans="1:11" x14ac:dyDescent="0.2">
      <c r="A20469" s="40">
        <v>44501</v>
      </c>
      <c r="B20469" s="41" t="s">
        <v>30</v>
      </c>
      <c r="C20469" s="41" t="s">
        <v>42</v>
      </c>
      <c r="D20469" s="41" t="s">
        <v>41</v>
      </c>
      <c r="E20469" s="41" t="s">
        <v>45</v>
      </c>
      <c r="F20469" s="41" t="s">
        <v>37</v>
      </c>
      <c r="G20469" s="41">
        <v>1.08549283</v>
      </c>
      <c r="H20469" s="41">
        <v>12.53240871</v>
      </c>
      <c r="I20469" s="41">
        <v>0</v>
      </c>
      <c r="J20469" s="41">
        <v>1.36295853</v>
      </c>
      <c r="K20469" s="41">
        <v>4.5389276199999999</v>
      </c>
    </row>
    <row r="20470" spans="1:11" x14ac:dyDescent="0.2">
      <c r="A20470" s="40">
        <v>44501</v>
      </c>
      <c r="B20470" s="41" t="s">
        <v>30</v>
      </c>
      <c r="C20470" s="41" t="s">
        <v>42</v>
      </c>
      <c r="D20470" s="41" t="s">
        <v>41</v>
      </c>
      <c r="E20470" s="41" t="s">
        <v>45</v>
      </c>
      <c r="F20470" s="41" t="s">
        <v>38</v>
      </c>
      <c r="G20470" s="41">
        <v>0.49824192</v>
      </c>
      <c r="H20470" s="41">
        <v>1.2434000999999999</v>
      </c>
      <c r="I20470" s="41">
        <v>0.23148200999999999</v>
      </c>
      <c r="J20470" s="41">
        <v>0.12042223000000001</v>
      </c>
      <c r="K20470" s="41">
        <v>1.17186031</v>
      </c>
    </row>
    <row r="20471" spans="1:11" x14ac:dyDescent="0.2">
      <c r="A20471" s="40">
        <v>44501</v>
      </c>
      <c r="B20471" s="41" t="s">
        <v>30</v>
      </c>
      <c r="C20471" s="41" t="s">
        <v>42</v>
      </c>
      <c r="D20471" s="41" t="s">
        <v>41</v>
      </c>
      <c r="E20471" s="41" t="s">
        <v>45</v>
      </c>
      <c r="F20471" s="41" t="s">
        <v>39</v>
      </c>
      <c r="G20471" s="41">
        <v>0</v>
      </c>
      <c r="H20471" s="41">
        <v>0.47938583000000001</v>
      </c>
      <c r="I20471" s="41">
        <v>0</v>
      </c>
      <c r="J20471" s="41">
        <v>0</v>
      </c>
      <c r="K20471" s="41">
        <v>0.16018974</v>
      </c>
    </row>
    <row r="20472" spans="1:11" x14ac:dyDescent="0.2">
      <c r="A20472" s="40">
        <v>44501</v>
      </c>
      <c r="B20472" s="41" t="s">
        <v>30</v>
      </c>
      <c r="C20472" s="41" t="s">
        <v>42</v>
      </c>
      <c r="D20472" s="41" t="s">
        <v>41</v>
      </c>
      <c r="E20472" s="41" t="s">
        <v>45</v>
      </c>
      <c r="F20472" s="41" t="s">
        <v>40</v>
      </c>
      <c r="G20472" s="41">
        <v>0.89444084000000001</v>
      </c>
      <c r="H20472" s="41">
        <v>3.0726180900000002</v>
      </c>
      <c r="I20472" s="41">
        <v>0</v>
      </c>
      <c r="J20472" s="41">
        <v>0</v>
      </c>
      <c r="K20472" s="41">
        <v>1.58026555</v>
      </c>
    </row>
    <row r="20473" spans="1:11" x14ac:dyDescent="0.2">
      <c r="A20473" s="40">
        <v>44501</v>
      </c>
      <c r="B20473" s="41" t="s">
        <v>30</v>
      </c>
      <c r="C20473" s="41" t="s">
        <v>42</v>
      </c>
      <c r="D20473" s="41" t="s">
        <v>41</v>
      </c>
      <c r="E20473" s="41" t="s">
        <v>46</v>
      </c>
      <c r="F20473" s="41" t="s">
        <v>33</v>
      </c>
      <c r="G20473" s="41">
        <v>0.47664465</v>
      </c>
      <c r="H20473" s="41">
        <v>0</v>
      </c>
      <c r="I20473" s="41">
        <v>0</v>
      </c>
      <c r="J20473" s="41">
        <v>0</v>
      </c>
      <c r="K20473" s="41">
        <v>1.10097439</v>
      </c>
    </row>
    <row r="20474" spans="1:11" x14ac:dyDescent="0.2">
      <c r="A20474" s="40">
        <v>44501</v>
      </c>
      <c r="B20474" s="41" t="s">
        <v>30</v>
      </c>
      <c r="C20474" s="41" t="s">
        <v>42</v>
      </c>
      <c r="D20474" s="41" t="s">
        <v>41</v>
      </c>
      <c r="E20474" s="41" t="s">
        <v>46</v>
      </c>
      <c r="F20474" s="41" t="s">
        <v>34</v>
      </c>
      <c r="G20474" s="41">
        <v>0</v>
      </c>
      <c r="H20474" s="41">
        <v>0</v>
      </c>
      <c r="I20474" s="41">
        <v>0</v>
      </c>
      <c r="J20474" s="41">
        <v>0.52632374000000004</v>
      </c>
      <c r="K20474" s="41">
        <v>0</v>
      </c>
    </row>
    <row r="20475" spans="1:11" x14ac:dyDescent="0.2">
      <c r="A20475" s="40">
        <v>44501</v>
      </c>
      <c r="B20475" s="41" t="s">
        <v>30</v>
      </c>
      <c r="C20475" s="41" t="s">
        <v>42</v>
      </c>
      <c r="D20475" s="41" t="s">
        <v>41</v>
      </c>
      <c r="E20475" s="41" t="s">
        <v>46</v>
      </c>
      <c r="F20475" s="41" t="s">
        <v>36</v>
      </c>
      <c r="G20475" s="41">
        <v>0</v>
      </c>
      <c r="H20475" s="41">
        <v>0.24386608000000001</v>
      </c>
      <c r="I20475" s="41">
        <v>0</v>
      </c>
      <c r="J20475" s="41">
        <v>0</v>
      </c>
      <c r="K20475" s="41">
        <v>0</v>
      </c>
    </row>
    <row r="20476" spans="1:11" x14ac:dyDescent="0.2">
      <c r="A20476" s="40">
        <v>44501</v>
      </c>
      <c r="B20476" s="41" t="s">
        <v>30</v>
      </c>
      <c r="C20476" s="41" t="s">
        <v>42</v>
      </c>
      <c r="D20476" s="41" t="s">
        <v>41</v>
      </c>
      <c r="E20476" s="41" t="s">
        <v>46</v>
      </c>
      <c r="F20476" s="41" t="s">
        <v>37</v>
      </c>
      <c r="G20476" s="41">
        <v>1.0815191799999999</v>
      </c>
      <c r="H20476" s="41">
        <v>0.64397499000000002</v>
      </c>
      <c r="I20476" s="41">
        <v>0</v>
      </c>
      <c r="J20476" s="41">
        <v>0</v>
      </c>
      <c r="K20476" s="41">
        <v>0</v>
      </c>
    </row>
    <row r="20477" spans="1:11" x14ac:dyDescent="0.2">
      <c r="A20477" s="40">
        <v>44501</v>
      </c>
      <c r="B20477" s="41" t="s">
        <v>30</v>
      </c>
      <c r="C20477" s="41" t="s">
        <v>42</v>
      </c>
      <c r="D20477" s="41" t="s">
        <v>41</v>
      </c>
      <c r="E20477" s="41" t="s">
        <v>46</v>
      </c>
      <c r="F20477" s="41" t="s">
        <v>38</v>
      </c>
      <c r="G20477" s="41">
        <v>0.10885669000000001</v>
      </c>
      <c r="H20477" s="41">
        <v>0</v>
      </c>
      <c r="I20477" s="41">
        <v>0</v>
      </c>
      <c r="J20477" s="41">
        <v>0</v>
      </c>
      <c r="K20477" s="41">
        <v>0</v>
      </c>
    </row>
    <row r="20478" spans="1:11" x14ac:dyDescent="0.2">
      <c r="A20478" s="40">
        <v>44501</v>
      </c>
      <c r="B20478" s="41" t="s">
        <v>30</v>
      </c>
      <c r="C20478" s="41" t="s">
        <v>42</v>
      </c>
      <c r="D20478" s="41" t="s">
        <v>41</v>
      </c>
      <c r="E20478" s="41" t="s">
        <v>46</v>
      </c>
      <c r="F20478" s="41" t="s">
        <v>39</v>
      </c>
      <c r="G20478" s="41">
        <v>0</v>
      </c>
      <c r="H20478" s="41">
        <v>0</v>
      </c>
      <c r="I20478" s="41">
        <v>0</v>
      </c>
      <c r="J20478" s="41">
        <v>0</v>
      </c>
      <c r="K20478" s="41">
        <v>0.14868000000000001</v>
      </c>
    </row>
    <row r="20479" spans="1:11" x14ac:dyDescent="0.2">
      <c r="A20479" s="40">
        <v>44501</v>
      </c>
      <c r="B20479" s="41" t="s">
        <v>30</v>
      </c>
      <c r="C20479" s="41" t="s">
        <v>42</v>
      </c>
      <c r="D20479" s="41" t="s">
        <v>41</v>
      </c>
      <c r="E20479" s="41" t="s">
        <v>47</v>
      </c>
      <c r="F20479" s="41" t="s">
        <v>33</v>
      </c>
      <c r="G20479" s="41">
        <v>0</v>
      </c>
      <c r="H20479" s="41">
        <v>0</v>
      </c>
      <c r="I20479" s="41">
        <v>0</v>
      </c>
      <c r="J20479" s="41">
        <v>0.64783433000000001</v>
      </c>
      <c r="K20479" s="41">
        <v>0</v>
      </c>
    </row>
    <row r="20480" spans="1:11" x14ac:dyDescent="0.2">
      <c r="A20480" s="40">
        <v>44501</v>
      </c>
      <c r="B20480" s="41" t="s">
        <v>30</v>
      </c>
      <c r="C20480" s="41" t="s">
        <v>42</v>
      </c>
      <c r="D20480" s="41" t="s">
        <v>41</v>
      </c>
      <c r="E20480" s="41" t="s">
        <v>47</v>
      </c>
      <c r="F20480" s="41" t="s">
        <v>34</v>
      </c>
      <c r="G20480" s="41">
        <v>0.71331051000000001</v>
      </c>
      <c r="H20480" s="41">
        <v>0.56972339000000005</v>
      </c>
      <c r="I20480" s="41">
        <v>0</v>
      </c>
      <c r="J20480" s="41">
        <v>0</v>
      </c>
      <c r="K20480" s="41">
        <v>0</v>
      </c>
    </row>
    <row r="20481" spans="1:11" x14ac:dyDescent="0.2">
      <c r="A20481" s="40">
        <v>44501</v>
      </c>
      <c r="B20481" s="41" t="s">
        <v>30</v>
      </c>
      <c r="C20481" s="41" t="s">
        <v>42</v>
      </c>
      <c r="D20481" s="41" t="s">
        <v>41</v>
      </c>
      <c r="E20481" s="41" t="s">
        <v>47</v>
      </c>
      <c r="F20481" s="41" t="s">
        <v>35</v>
      </c>
      <c r="G20481" s="41">
        <v>1.1865427500000001</v>
      </c>
      <c r="H20481" s="41">
        <v>0</v>
      </c>
      <c r="I20481" s="41">
        <v>0</v>
      </c>
      <c r="J20481" s="41">
        <v>0</v>
      </c>
      <c r="K20481" s="41">
        <v>0</v>
      </c>
    </row>
    <row r="20482" spans="1:11" x14ac:dyDescent="0.2">
      <c r="A20482" s="40">
        <v>44501</v>
      </c>
      <c r="B20482" s="41" t="s">
        <v>30</v>
      </c>
      <c r="C20482" s="41" t="s">
        <v>42</v>
      </c>
      <c r="D20482" s="41" t="s">
        <v>41</v>
      </c>
      <c r="E20482" s="41" t="s">
        <v>47</v>
      </c>
      <c r="F20482" s="41" t="s">
        <v>38</v>
      </c>
      <c r="G20482" s="41">
        <v>0</v>
      </c>
      <c r="H20482" s="41">
        <v>0</v>
      </c>
      <c r="I20482" s="41">
        <v>0</v>
      </c>
      <c r="J20482" s="41">
        <v>0</v>
      </c>
      <c r="K20482" s="41">
        <v>0.10209714</v>
      </c>
    </row>
    <row r="20483" spans="1:11" x14ac:dyDescent="0.2">
      <c r="A20483" s="40">
        <v>44501</v>
      </c>
      <c r="B20483" s="41" t="s">
        <v>30</v>
      </c>
      <c r="C20483" s="41" t="s">
        <v>42</v>
      </c>
      <c r="D20483" s="41" t="s">
        <v>41</v>
      </c>
      <c r="E20483" s="41" t="s">
        <v>48</v>
      </c>
      <c r="F20483" s="41" t="s">
        <v>35</v>
      </c>
      <c r="G20483" s="41">
        <v>0</v>
      </c>
      <c r="H20483" s="41">
        <v>0</v>
      </c>
      <c r="I20483" s="41">
        <v>0</v>
      </c>
      <c r="J20483" s="41">
        <v>0</v>
      </c>
      <c r="K20483" s="41">
        <v>0.40626982</v>
      </c>
    </row>
    <row r="20484" spans="1:11" x14ac:dyDescent="0.2">
      <c r="A20484" s="40">
        <v>44501</v>
      </c>
      <c r="B20484" s="41" t="s">
        <v>30</v>
      </c>
      <c r="C20484" s="41" t="s">
        <v>42</v>
      </c>
      <c r="D20484" s="41" t="s">
        <v>41</v>
      </c>
      <c r="E20484" s="41" t="s">
        <v>48</v>
      </c>
      <c r="F20484" s="41" t="s">
        <v>36</v>
      </c>
      <c r="G20484" s="41">
        <v>0</v>
      </c>
      <c r="H20484" s="41">
        <v>0.21498606000000001</v>
      </c>
      <c r="I20484" s="41">
        <v>0</v>
      </c>
      <c r="J20484" s="41">
        <v>0</v>
      </c>
      <c r="K20484" s="41">
        <v>0</v>
      </c>
    </row>
    <row r="20485" spans="1:11" x14ac:dyDescent="0.2">
      <c r="A20485" s="40">
        <v>44501</v>
      </c>
      <c r="B20485" s="41" t="s">
        <v>30</v>
      </c>
      <c r="C20485" s="41" t="s">
        <v>42</v>
      </c>
      <c r="D20485" s="41" t="s">
        <v>41</v>
      </c>
      <c r="E20485" s="41" t="s">
        <v>49</v>
      </c>
      <c r="F20485" s="41" t="s">
        <v>34</v>
      </c>
      <c r="G20485" s="41">
        <v>0</v>
      </c>
      <c r="H20485" s="41">
        <v>0</v>
      </c>
      <c r="I20485" s="41">
        <v>0.58505134000000003</v>
      </c>
      <c r="J20485" s="41">
        <v>0</v>
      </c>
      <c r="K20485" s="41">
        <v>0</v>
      </c>
    </row>
    <row r="20486" spans="1:11" x14ac:dyDescent="0.2">
      <c r="A20486" s="40">
        <v>44501</v>
      </c>
      <c r="B20486" s="41" t="s">
        <v>30</v>
      </c>
      <c r="C20486" s="41" t="s">
        <v>42</v>
      </c>
      <c r="D20486" s="41" t="s">
        <v>4</v>
      </c>
      <c r="E20486" s="41" t="s">
        <v>45</v>
      </c>
      <c r="F20486" s="41" t="s">
        <v>33</v>
      </c>
      <c r="G20486" s="41">
        <v>86.526467740000001</v>
      </c>
      <c r="H20486" s="41">
        <v>30.670611879999999</v>
      </c>
      <c r="I20486" s="41">
        <v>6.1959658099999997</v>
      </c>
      <c r="J20486" s="41">
        <v>2.3492030499999998</v>
      </c>
      <c r="K20486" s="41">
        <v>12.58522359</v>
      </c>
    </row>
    <row r="20487" spans="1:11" x14ac:dyDescent="0.2">
      <c r="A20487" s="40">
        <v>44501</v>
      </c>
      <c r="B20487" s="41" t="s">
        <v>30</v>
      </c>
      <c r="C20487" s="41" t="s">
        <v>42</v>
      </c>
      <c r="D20487" s="41" t="s">
        <v>4</v>
      </c>
      <c r="E20487" s="41" t="s">
        <v>45</v>
      </c>
      <c r="F20487" s="41" t="s">
        <v>34</v>
      </c>
      <c r="G20487" s="41">
        <v>61.38705805</v>
      </c>
      <c r="H20487" s="41">
        <v>15.68016954</v>
      </c>
      <c r="I20487" s="41">
        <v>6.3107720299999999</v>
      </c>
      <c r="J20487" s="41">
        <v>1.32311438</v>
      </c>
      <c r="K20487" s="41">
        <v>12.5132724</v>
      </c>
    </row>
    <row r="20488" spans="1:11" x14ac:dyDescent="0.2">
      <c r="A20488" s="40">
        <v>44501</v>
      </c>
      <c r="B20488" s="41" t="s">
        <v>30</v>
      </c>
      <c r="C20488" s="41" t="s">
        <v>42</v>
      </c>
      <c r="D20488" s="41" t="s">
        <v>4</v>
      </c>
      <c r="E20488" s="41" t="s">
        <v>45</v>
      </c>
      <c r="F20488" s="41" t="s">
        <v>35</v>
      </c>
      <c r="G20488" s="41">
        <v>70.695108020000006</v>
      </c>
      <c r="H20488" s="41">
        <v>22.63630891</v>
      </c>
      <c r="I20488" s="41">
        <v>4.1841123700000002</v>
      </c>
      <c r="J20488" s="41">
        <v>0.67859128000000002</v>
      </c>
      <c r="K20488" s="41">
        <v>10.24086752</v>
      </c>
    </row>
    <row r="20489" spans="1:11" x14ac:dyDescent="0.2">
      <c r="A20489" s="40">
        <v>44501</v>
      </c>
      <c r="B20489" s="41" t="s">
        <v>30</v>
      </c>
      <c r="C20489" s="41" t="s">
        <v>42</v>
      </c>
      <c r="D20489" s="41" t="s">
        <v>4</v>
      </c>
      <c r="E20489" s="41" t="s">
        <v>45</v>
      </c>
      <c r="F20489" s="41" t="s">
        <v>36</v>
      </c>
      <c r="G20489" s="41">
        <v>21.357280920000001</v>
      </c>
      <c r="H20489" s="41">
        <v>7.6373327299999998</v>
      </c>
      <c r="I20489" s="41">
        <v>0.56630729999999996</v>
      </c>
      <c r="J20489" s="41">
        <v>0</v>
      </c>
      <c r="K20489" s="41">
        <v>1.6579653599999999</v>
      </c>
    </row>
    <row r="20490" spans="1:11" x14ac:dyDescent="0.2">
      <c r="A20490" s="40">
        <v>44501</v>
      </c>
      <c r="B20490" s="41" t="s">
        <v>30</v>
      </c>
      <c r="C20490" s="41" t="s">
        <v>42</v>
      </c>
      <c r="D20490" s="41" t="s">
        <v>4</v>
      </c>
      <c r="E20490" s="41" t="s">
        <v>45</v>
      </c>
      <c r="F20490" s="41" t="s">
        <v>37</v>
      </c>
      <c r="G20490" s="41">
        <v>28.242845460000002</v>
      </c>
      <c r="H20490" s="41">
        <v>8.8634555400000004</v>
      </c>
      <c r="I20490" s="41">
        <v>2.56539837</v>
      </c>
      <c r="J20490" s="41">
        <v>0.31559794000000002</v>
      </c>
      <c r="K20490" s="41">
        <v>4.6421916200000002</v>
      </c>
    </row>
    <row r="20491" spans="1:11" x14ac:dyDescent="0.2">
      <c r="A20491" s="40">
        <v>44501</v>
      </c>
      <c r="B20491" s="41" t="s">
        <v>30</v>
      </c>
      <c r="C20491" s="41" t="s">
        <v>42</v>
      </c>
      <c r="D20491" s="41" t="s">
        <v>4</v>
      </c>
      <c r="E20491" s="41" t="s">
        <v>45</v>
      </c>
      <c r="F20491" s="41" t="s">
        <v>38</v>
      </c>
      <c r="G20491" s="41">
        <v>6.2040709300000003</v>
      </c>
      <c r="H20491" s="41">
        <v>1.7781812299999999</v>
      </c>
      <c r="I20491" s="41">
        <v>0.29658332999999998</v>
      </c>
      <c r="J20491" s="41">
        <v>0.15422821</v>
      </c>
      <c r="K20491" s="41">
        <v>0.90433266999999995</v>
      </c>
    </row>
    <row r="20492" spans="1:11" x14ac:dyDescent="0.2">
      <c r="A20492" s="40">
        <v>44501</v>
      </c>
      <c r="B20492" s="41" t="s">
        <v>30</v>
      </c>
      <c r="C20492" s="41" t="s">
        <v>42</v>
      </c>
      <c r="D20492" s="41" t="s">
        <v>4</v>
      </c>
      <c r="E20492" s="41" t="s">
        <v>45</v>
      </c>
      <c r="F20492" s="41" t="s">
        <v>39</v>
      </c>
      <c r="G20492" s="41">
        <v>3.23689012</v>
      </c>
      <c r="H20492" s="41">
        <v>0.47788630999999998</v>
      </c>
      <c r="I20492" s="41">
        <v>0.17096059999999999</v>
      </c>
      <c r="J20492" s="41">
        <v>0</v>
      </c>
      <c r="K20492" s="41">
        <v>0.11915943</v>
      </c>
    </row>
    <row r="20493" spans="1:11" x14ac:dyDescent="0.2">
      <c r="A20493" s="40">
        <v>44501</v>
      </c>
      <c r="B20493" s="41" t="s">
        <v>30</v>
      </c>
      <c r="C20493" s="41" t="s">
        <v>42</v>
      </c>
      <c r="D20493" s="41" t="s">
        <v>4</v>
      </c>
      <c r="E20493" s="41" t="s">
        <v>45</v>
      </c>
      <c r="F20493" s="41" t="s">
        <v>40</v>
      </c>
      <c r="G20493" s="41">
        <v>5.7371364900000001</v>
      </c>
      <c r="H20493" s="41">
        <v>2.96830148</v>
      </c>
      <c r="I20493" s="41">
        <v>0</v>
      </c>
      <c r="J20493" s="41">
        <v>0</v>
      </c>
      <c r="K20493" s="41">
        <v>1.92570983</v>
      </c>
    </row>
    <row r="20494" spans="1:11" x14ac:dyDescent="0.2">
      <c r="A20494" s="40">
        <v>44501</v>
      </c>
      <c r="B20494" s="41" t="s">
        <v>30</v>
      </c>
      <c r="C20494" s="41" t="s">
        <v>42</v>
      </c>
      <c r="D20494" s="41" t="s">
        <v>4</v>
      </c>
      <c r="E20494" s="41" t="s">
        <v>46</v>
      </c>
      <c r="F20494" s="41" t="s">
        <v>33</v>
      </c>
      <c r="G20494" s="41">
        <v>11.86741346</v>
      </c>
      <c r="H20494" s="41">
        <v>1.61722268</v>
      </c>
      <c r="I20494" s="41">
        <v>1.3944960500000001</v>
      </c>
      <c r="J20494" s="41">
        <v>0.77116825</v>
      </c>
      <c r="K20494" s="41">
        <v>1.9631717200000001</v>
      </c>
    </row>
    <row r="20495" spans="1:11" x14ac:dyDescent="0.2">
      <c r="A20495" s="40">
        <v>44501</v>
      </c>
      <c r="B20495" s="41" t="s">
        <v>30</v>
      </c>
      <c r="C20495" s="41" t="s">
        <v>42</v>
      </c>
      <c r="D20495" s="41" t="s">
        <v>4</v>
      </c>
      <c r="E20495" s="41" t="s">
        <v>46</v>
      </c>
      <c r="F20495" s="41" t="s">
        <v>34</v>
      </c>
      <c r="G20495" s="41">
        <v>7.7737973399999998</v>
      </c>
      <c r="H20495" s="41">
        <v>0.66766734999999999</v>
      </c>
      <c r="I20495" s="41">
        <v>2.74919818</v>
      </c>
      <c r="J20495" s="41">
        <v>0</v>
      </c>
      <c r="K20495" s="41">
        <v>0.48731830999999998</v>
      </c>
    </row>
    <row r="20496" spans="1:11" x14ac:dyDescent="0.2">
      <c r="A20496" s="40">
        <v>44501</v>
      </c>
      <c r="B20496" s="41" t="s">
        <v>30</v>
      </c>
      <c r="C20496" s="41" t="s">
        <v>42</v>
      </c>
      <c r="D20496" s="41" t="s">
        <v>4</v>
      </c>
      <c r="E20496" s="41" t="s">
        <v>46</v>
      </c>
      <c r="F20496" s="41" t="s">
        <v>35</v>
      </c>
      <c r="G20496" s="41">
        <v>4.9602025799999998</v>
      </c>
      <c r="H20496" s="41">
        <v>0.53495159000000003</v>
      </c>
      <c r="I20496" s="41">
        <v>0</v>
      </c>
      <c r="J20496" s="41">
        <v>0.51119590000000004</v>
      </c>
      <c r="K20496" s="41">
        <v>0</v>
      </c>
    </row>
    <row r="20497" spans="1:11" x14ac:dyDescent="0.2">
      <c r="A20497" s="40">
        <v>44501</v>
      </c>
      <c r="B20497" s="41" t="s">
        <v>30</v>
      </c>
      <c r="C20497" s="41" t="s">
        <v>42</v>
      </c>
      <c r="D20497" s="41" t="s">
        <v>4</v>
      </c>
      <c r="E20497" s="41" t="s">
        <v>46</v>
      </c>
      <c r="F20497" s="41" t="s">
        <v>36</v>
      </c>
      <c r="G20497" s="41">
        <v>4.2963010300000004</v>
      </c>
      <c r="H20497" s="41">
        <v>0.74084041</v>
      </c>
      <c r="I20497" s="41">
        <v>0.15250403000000001</v>
      </c>
      <c r="J20497" s="41">
        <v>0</v>
      </c>
      <c r="K20497" s="41">
        <v>0.68623107000000005</v>
      </c>
    </row>
    <row r="20498" spans="1:11" x14ac:dyDescent="0.2">
      <c r="A20498" s="40">
        <v>44501</v>
      </c>
      <c r="B20498" s="41" t="s">
        <v>30</v>
      </c>
      <c r="C20498" s="41" t="s">
        <v>42</v>
      </c>
      <c r="D20498" s="41" t="s">
        <v>4</v>
      </c>
      <c r="E20498" s="41" t="s">
        <v>46</v>
      </c>
      <c r="F20498" s="41" t="s">
        <v>37</v>
      </c>
      <c r="G20498" s="41">
        <v>7.53203829</v>
      </c>
      <c r="H20498" s="41">
        <v>0.41179728999999998</v>
      </c>
      <c r="I20498" s="41">
        <v>1.3348548</v>
      </c>
      <c r="J20498" s="41">
        <v>0.48495872000000001</v>
      </c>
      <c r="K20498" s="41">
        <v>0</v>
      </c>
    </row>
    <row r="20499" spans="1:11" x14ac:dyDescent="0.2">
      <c r="A20499" s="40">
        <v>44501</v>
      </c>
      <c r="B20499" s="41" t="s">
        <v>30</v>
      </c>
      <c r="C20499" s="41" t="s">
        <v>42</v>
      </c>
      <c r="D20499" s="41" t="s">
        <v>4</v>
      </c>
      <c r="E20499" s="41" t="s">
        <v>46</v>
      </c>
      <c r="F20499" s="41" t="s">
        <v>38</v>
      </c>
      <c r="G20499" s="41">
        <v>1.0227214099999999</v>
      </c>
      <c r="H20499" s="41">
        <v>0.21966269999999999</v>
      </c>
      <c r="I20499" s="41">
        <v>0.17801666999999999</v>
      </c>
      <c r="J20499" s="41">
        <v>0</v>
      </c>
      <c r="K20499" s="41">
        <v>0</v>
      </c>
    </row>
    <row r="20500" spans="1:11" x14ac:dyDescent="0.2">
      <c r="A20500" s="40">
        <v>44501</v>
      </c>
      <c r="B20500" s="41" t="s">
        <v>30</v>
      </c>
      <c r="C20500" s="41" t="s">
        <v>42</v>
      </c>
      <c r="D20500" s="41" t="s">
        <v>4</v>
      </c>
      <c r="E20500" s="41" t="s">
        <v>46</v>
      </c>
      <c r="F20500" s="41" t="s">
        <v>39</v>
      </c>
      <c r="G20500" s="41">
        <v>0.79045144000000001</v>
      </c>
      <c r="H20500" s="41">
        <v>0</v>
      </c>
      <c r="I20500" s="41">
        <v>9.5794870000000004E-2</v>
      </c>
      <c r="J20500" s="41">
        <v>0</v>
      </c>
      <c r="K20500" s="41">
        <v>0.38954836999999998</v>
      </c>
    </row>
    <row r="20501" spans="1:11" x14ac:dyDescent="0.2">
      <c r="A20501" s="40">
        <v>44501</v>
      </c>
      <c r="B20501" s="41" t="s">
        <v>30</v>
      </c>
      <c r="C20501" s="41" t="s">
        <v>42</v>
      </c>
      <c r="D20501" s="41" t="s">
        <v>4</v>
      </c>
      <c r="E20501" s="41" t="s">
        <v>47</v>
      </c>
      <c r="F20501" s="41" t="s">
        <v>33</v>
      </c>
      <c r="G20501" s="41">
        <v>16.24598404</v>
      </c>
      <c r="H20501" s="41">
        <v>2.0192736899999999</v>
      </c>
      <c r="I20501" s="41">
        <v>0</v>
      </c>
      <c r="J20501" s="41">
        <v>0</v>
      </c>
      <c r="K20501" s="41">
        <v>4.8415857600000001</v>
      </c>
    </row>
    <row r="20502" spans="1:11" x14ac:dyDescent="0.2">
      <c r="A20502" s="40">
        <v>44501</v>
      </c>
      <c r="B20502" s="41" t="s">
        <v>30</v>
      </c>
      <c r="C20502" s="41" t="s">
        <v>42</v>
      </c>
      <c r="D20502" s="41" t="s">
        <v>4</v>
      </c>
      <c r="E20502" s="41" t="s">
        <v>47</v>
      </c>
      <c r="F20502" s="41" t="s">
        <v>34</v>
      </c>
      <c r="G20502" s="41">
        <v>9.8636063299999996</v>
      </c>
      <c r="H20502" s="41">
        <v>1.8331226300000001</v>
      </c>
      <c r="I20502" s="41">
        <v>0</v>
      </c>
      <c r="J20502" s="41">
        <v>0</v>
      </c>
      <c r="K20502" s="41">
        <v>2.4224619600000001</v>
      </c>
    </row>
    <row r="20503" spans="1:11" x14ac:dyDescent="0.2">
      <c r="A20503" s="40">
        <v>44501</v>
      </c>
      <c r="B20503" s="41" t="s">
        <v>30</v>
      </c>
      <c r="C20503" s="41" t="s">
        <v>42</v>
      </c>
      <c r="D20503" s="41" t="s">
        <v>4</v>
      </c>
      <c r="E20503" s="41" t="s">
        <v>47</v>
      </c>
      <c r="F20503" s="41" t="s">
        <v>35</v>
      </c>
      <c r="G20503" s="41">
        <v>7.5473874099999998</v>
      </c>
      <c r="H20503" s="41">
        <v>1.3054956</v>
      </c>
      <c r="I20503" s="41">
        <v>3.5980945900000001</v>
      </c>
      <c r="J20503" s="41">
        <v>0.78749937000000003</v>
      </c>
      <c r="K20503" s="41">
        <v>1.6569886700000001</v>
      </c>
    </row>
    <row r="20504" spans="1:11" x14ac:dyDescent="0.2">
      <c r="A20504" s="40">
        <v>44501</v>
      </c>
      <c r="B20504" s="41" t="s">
        <v>30</v>
      </c>
      <c r="C20504" s="41" t="s">
        <v>42</v>
      </c>
      <c r="D20504" s="41" t="s">
        <v>4</v>
      </c>
      <c r="E20504" s="41" t="s">
        <v>47</v>
      </c>
      <c r="F20504" s="41" t="s">
        <v>36</v>
      </c>
      <c r="G20504" s="41">
        <v>1.2342796700000001</v>
      </c>
      <c r="H20504" s="41">
        <v>0.35966925999999999</v>
      </c>
      <c r="I20504" s="41">
        <v>0</v>
      </c>
      <c r="J20504" s="41">
        <v>0</v>
      </c>
      <c r="K20504" s="41">
        <v>0.87033923000000002</v>
      </c>
    </row>
    <row r="20505" spans="1:11" x14ac:dyDescent="0.2">
      <c r="A20505" s="40">
        <v>44501</v>
      </c>
      <c r="B20505" s="41" t="s">
        <v>30</v>
      </c>
      <c r="C20505" s="41" t="s">
        <v>42</v>
      </c>
      <c r="D20505" s="41" t="s">
        <v>4</v>
      </c>
      <c r="E20505" s="41" t="s">
        <v>47</v>
      </c>
      <c r="F20505" s="41" t="s">
        <v>37</v>
      </c>
      <c r="G20505" s="41">
        <v>5.0330515</v>
      </c>
      <c r="H20505" s="41">
        <v>1.13531834</v>
      </c>
      <c r="I20505" s="41">
        <v>0</v>
      </c>
      <c r="J20505" s="41">
        <v>0</v>
      </c>
      <c r="K20505" s="41">
        <v>2.0912303900000002</v>
      </c>
    </row>
    <row r="20506" spans="1:11" x14ac:dyDescent="0.2">
      <c r="A20506" s="40">
        <v>44501</v>
      </c>
      <c r="B20506" s="41" t="s">
        <v>30</v>
      </c>
      <c r="C20506" s="41" t="s">
        <v>42</v>
      </c>
      <c r="D20506" s="41" t="s">
        <v>4</v>
      </c>
      <c r="E20506" s="41" t="s">
        <v>47</v>
      </c>
      <c r="F20506" s="41" t="s">
        <v>38</v>
      </c>
      <c r="G20506" s="41">
        <v>1.4033081300000001</v>
      </c>
      <c r="H20506" s="41">
        <v>0.15258208000000001</v>
      </c>
      <c r="I20506" s="41">
        <v>0.11598312</v>
      </c>
      <c r="J20506" s="41">
        <v>0</v>
      </c>
      <c r="K20506" s="41">
        <v>9.6007040000000002E-2</v>
      </c>
    </row>
    <row r="20507" spans="1:11" x14ac:dyDescent="0.2">
      <c r="A20507" s="40">
        <v>44501</v>
      </c>
      <c r="B20507" s="41" t="s">
        <v>30</v>
      </c>
      <c r="C20507" s="41" t="s">
        <v>42</v>
      </c>
      <c r="D20507" s="41" t="s">
        <v>4</v>
      </c>
      <c r="E20507" s="41" t="s">
        <v>47</v>
      </c>
      <c r="F20507" s="41" t="s">
        <v>39</v>
      </c>
      <c r="G20507" s="41">
        <v>0.91689107999999997</v>
      </c>
      <c r="H20507" s="41">
        <v>0</v>
      </c>
      <c r="I20507" s="41">
        <v>0.31572433999999999</v>
      </c>
      <c r="J20507" s="41">
        <v>0</v>
      </c>
      <c r="K20507" s="41">
        <v>0.52885072</v>
      </c>
    </row>
    <row r="20508" spans="1:11" x14ac:dyDescent="0.2">
      <c r="A20508" s="40">
        <v>44501</v>
      </c>
      <c r="B20508" s="41" t="s">
        <v>30</v>
      </c>
      <c r="C20508" s="41" t="s">
        <v>42</v>
      </c>
      <c r="D20508" s="41" t="s">
        <v>4</v>
      </c>
      <c r="E20508" s="41" t="s">
        <v>47</v>
      </c>
      <c r="F20508" s="41" t="s">
        <v>40</v>
      </c>
      <c r="G20508" s="41">
        <v>0.22052772000000001</v>
      </c>
      <c r="H20508" s="41">
        <v>0</v>
      </c>
      <c r="I20508" s="41">
        <v>0</v>
      </c>
      <c r="J20508" s="41">
        <v>0</v>
      </c>
      <c r="K20508" s="41">
        <v>0</v>
      </c>
    </row>
    <row r="20509" spans="1:11" x14ac:dyDescent="0.2">
      <c r="A20509" s="40">
        <v>44501</v>
      </c>
      <c r="B20509" s="41" t="s">
        <v>30</v>
      </c>
      <c r="C20509" s="41" t="s">
        <v>42</v>
      </c>
      <c r="D20509" s="41" t="s">
        <v>4</v>
      </c>
      <c r="E20509" s="41" t="s">
        <v>48</v>
      </c>
      <c r="F20509" s="41" t="s">
        <v>33</v>
      </c>
      <c r="G20509" s="41">
        <v>4.0868642299999998</v>
      </c>
      <c r="H20509" s="41">
        <v>1.7901791300000001</v>
      </c>
      <c r="I20509" s="41">
        <v>0</v>
      </c>
      <c r="J20509" s="41">
        <v>0</v>
      </c>
      <c r="K20509" s="41">
        <v>1.12454297</v>
      </c>
    </row>
    <row r="20510" spans="1:11" x14ac:dyDescent="0.2">
      <c r="A20510" s="40">
        <v>44501</v>
      </c>
      <c r="B20510" s="41" t="s">
        <v>30</v>
      </c>
      <c r="C20510" s="41" t="s">
        <v>42</v>
      </c>
      <c r="D20510" s="41" t="s">
        <v>4</v>
      </c>
      <c r="E20510" s="41" t="s">
        <v>48</v>
      </c>
      <c r="F20510" s="41" t="s">
        <v>34</v>
      </c>
      <c r="G20510" s="41">
        <v>5.2471305700000004</v>
      </c>
      <c r="H20510" s="41">
        <v>0.47817815000000002</v>
      </c>
      <c r="I20510" s="41">
        <v>0.55096071000000002</v>
      </c>
      <c r="J20510" s="41">
        <v>0</v>
      </c>
      <c r="K20510" s="41">
        <v>2.1529730800000002</v>
      </c>
    </row>
    <row r="20511" spans="1:11" x14ac:dyDescent="0.2">
      <c r="A20511" s="40">
        <v>44501</v>
      </c>
      <c r="B20511" s="41" t="s">
        <v>30</v>
      </c>
      <c r="C20511" s="41" t="s">
        <v>42</v>
      </c>
      <c r="D20511" s="41" t="s">
        <v>4</v>
      </c>
      <c r="E20511" s="41" t="s">
        <v>48</v>
      </c>
      <c r="F20511" s="41" t="s">
        <v>35</v>
      </c>
      <c r="G20511" s="41">
        <v>1.6929791999999999</v>
      </c>
      <c r="H20511" s="41">
        <v>1.80153904</v>
      </c>
      <c r="I20511" s="41">
        <v>0</v>
      </c>
      <c r="J20511" s="41">
        <v>0</v>
      </c>
      <c r="K20511" s="41">
        <v>0</v>
      </c>
    </row>
    <row r="20512" spans="1:11" x14ac:dyDescent="0.2">
      <c r="A20512" s="40">
        <v>44501</v>
      </c>
      <c r="B20512" s="41" t="s">
        <v>30</v>
      </c>
      <c r="C20512" s="41" t="s">
        <v>42</v>
      </c>
      <c r="D20512" s="41" t="s">
        <v>4</v>
      </c>
      <c r="E20512" s="41" t="s">
        <v>48</v>
      </c>
      <c r="F20512" s="41" t="s">
        <v>36</v>
      </c>
      <c r="G20512" s="41">
        <v>0</v>
      </c>
      <c r="H20512" s="41">
        <v>0.17286929000000001</v>
      </c>
      <c r="I20512" s="41">
        <v>0</v>
      </c>
      <c r="J20512" s="41">
        <v>0</v>
      </c>
      <c r="K20512" s="41">
        <v>0</v>
      </c>
    </row>
    <row r="20513" spans="1:11" x14ac:dyDescent="0.2">
      <c r="A20513" s="40">
        <v>44501</v>
      </c>
      <c r="B20513" s="41" t="s">
        <v>30</v>
      </c>
      <c r="C20513" s="41" t="s">
        <v>42</v>
      </c>
      <c r="D20513" s="41" t="s">
        <v>4</v>
      </c>
      <c r="E20513" s="41" t="s">
        <v>48</v>
      </c>
      <c r="F20513" s="41" t="s">
        <v>37</v>
      </c>
      <c r="G20513" s="41">
        <v>0</v>
      </c>
      <c r="H20513" s="41">
        <v>0.39132571999999999</v>
      </c>
      <c r="I20513" s="41">
        <v>0.30665416000000001</v>
      </c>
      <c r="J20513" s="41">
        <v>0</v>
      </c>
      <c r="K20513" s="41">
        <v>0</v>
      </c>
    </row>
    <row r="20514" spans="1:11" x14ac:dyDescent="0.2">
      <c r="A20514" s="40">
        <v>44501</v>
      </c>
      <c r="B20514" s="41" t="s">
        <v>30</v>
      </c>
      <c r="C20514" s="41" t="s">
        <v>42</v>
      </c>
      <c r="D20514" s="41" t="s">
        <v>4</v>
      </c>
      <c r="E20514" s="41" t="s">
        <v>48</v>
      </c>
      <c r="F20514" s="41" t="s">
        <v>38</v>
      </c>
      <c r="G20514" s="41">
        <v>0.10719541</v>
      </c>
      <c r="H20514" s="41">
        <v>0</v>
      </c>
      <c r="I20514" s="41">
        <v>0</v>
      </c>
      <c r="J20514" s="41">
        <v>0</v>
      </c>
      <c r="K20514" s="41">
        <v>0.15653508999999999</v>
      </c>
    </row>
    <row r="20515" spans="1:11" x14ac:dyDescent="0.2">
      <c r="A20515" s="40">
        <v>44501</v>
      </c>
      <c r="B20515" s="41" t="s">
        <v>30</v>
      </c>
      <c r="C20515" s="41" t="s">
        <v>42</v>
      </c>
      <c r="D20515" s="41" t="s">
        <v>4</v>
      </c>
      <c r="E20515" s="41" t="s">
        <v>48</v>
      </c>
      <c r="F20515" s="41" t="s">
        <v>39</v>
      </c>
      <c r="G20515" s="41">
        <v>0</v>
      </c>
      <c r="H20515" s="41">
        <v>0.10594831</v>
      </c>
      <c r="I20515" s="41">
        <v>0</v>
      </c>
      <c r="J20515" s="41">
        <v>0</v>
      </c>
      <c r="K20515" s="41">
        <v>0</v>
      </c>
    </row>
    <row r="20516" spans="1:11" x14ac:dyDescent="0.2">
      <c r="A20516" s="40">
        <v>44501</v>
      </c>
      <c r="B20516" s="41" t="s">
        <v>30</v>
      </c>
      <c r="C20516" s="41" t="s">
        <v>42</v>
      </c>
      <c r="D20516" s="41" t="s">
        <v>4</v>
      </c>
      <c r="E20516" s="41" t="s">
        <v>49</v>
      </c>
      <c r="F20516" s="41" t="s">
        <v>35</v>
      </c>
      <c r="G20516" s="41">
        <v>0</v>
      </c>
      <c r="H20516" s="41">
        <v>0</v>
      </c>
      <c r="I20516" s="41">
        <v>0</v>
      </c>
      <c r="J20516" s="41">
        <v>0</v>
      </c>
      <c r="K20516" s="41">
        <v>1.0999871999999999</v>
      </c>
    </row>
    <row r="20517" spans="1:11" x14ac:dyDescent="0.2">
      <c r="A20517" s="40">
        <v>44501</v>
      </c>
      <c r="B20517" s="41" t="s">
        <v>30</v>
      </c>
      <c r="C20517" s="41" t="s">
        <v>42</v>
      </c>
      <c r="D20517" s="41" t="s">
        <v>4</v>
      </c>
      <c r="E20517" s="41" t="s">
        <v>49</v>
      </c>
      <c r="F20517" s="41" t="s">
        <v>38</v>
      </c>
      <c r="G20517" s="41">
        <v>0.16823158999999999</v>
      </c>
      <c r="H20517" s="41">
        <v>0</v>
      </c>
      <c r="I20517" s="41">
        <v>0</v>
      </c>
      <c r="J20517" s="41">
        <v>0</v>
      </c>
      <c r="K20517" s="41">
        <v>0</v>
      </c>
    </row>
    <row r="20518" spans="1:11" x14ac:dyDescent="0.2">
      <c r="A20518" s="40">
        <v>44501</v>
      </c>
      <c r="B20518" s="41" t="s">
        <v>30</v>
      </c>
      <c r="C20518" s="41" t="s">
        <v>42</v>
      </c>
      <c r="D20518" s="41" t="s">
        <v>4</v>
      </c>
      <c r="E20518" s="41" t="s">
        <v>49</v>
      </c>
      <c r="F20518" s="41" t="s">
        <v>39</v>
      </c>
      <c r="G20518" s="41">
        <v>0</v>
      </c>
      <c r="H20518" s="41">
        <v>0</v>
      </c>
      <c r="I20518" s="41">
        <v>0</v>
      </c>
      <c r="J20518" s="41">
        <v>0</v>
      </c>
      <c r="K20518" s="41">
        <v>0.17963884999999999</v>
      </c>
    </row>
    <row r="20519" spans="1:11" x14ac:dyDescent="0.2">
      <c r="A20519" s="40">
        <v>44501</v>
      </c>
      <c r="B20519" s="41" t="s">
        <v>43</v>
      </c>
      <c r="C20519" s="41" t="s">
        <v>31</v>
      </c>
      <c r="D20519" s="41" t="s">
        <v>32</v>
      </c>
      <c r="E20519" s="41" t="s">
        <v>45</v>
      </c>
      <c r="F20519" s="41" t="s">
        <v>33</v>
      </c>
      <c r="G20519" s="41">
        <v>0</v>
      </c>
      <c r="H20519" s="41">
        <v>3.2011848299999999</v>
      </c>
      <c r="I20519" s="41">
        <v>0</v>
      </c>
      <c r="J20519" s="41">
        <v>0</v>
      </c>
      <c r="K20519" s="41">
        <v>2.3147354199999999</v>
      </c>
    </row>
    <row r="20520" spans="1:11" x14ac:dyDescent="0.2">
      <c r="A20520" s="40">
        <v>44501</v>
      </c>
      <c r="B20520" s="41" t="s">
        <v>43</v>
      </c>
      <c r="C20520" s="41" t="s">
        <v>31</v>
      </c>
      <c r="D20520" s="41" t="s">
        <v>32</v>
      </c>
      <c r="E20520" s="41" t="s">
        <v>45</v>
      </c>
      <c r="F20520" s="41" t="s">
        <v>34</v>
      </c>
      <c r="G20520" s="41">
        <v>0</v>
      </c>
      <c r="H20520" s="41">
        <v>2.6730568300000002</v>
      </c>
      <c r="I20520" s="41">
        <v>0.51411552000000005</v>
      </c>
      <c r="J20520" s="41">
        <v>0</v>
      </c>
      <c r="K20520" s="41">
        <v>0.7008856</v>
      </c>
    </row>
    <row r="20521" spans="1:11" x14ac:dyDescent="0.2">
      <c r="A20521" s="40">
        <v>44501</v>
      </c>
      <c r="B20521" s="41" t="s">
        <v>43</v>
      </c>
      <c r="C20521" s="41" t="s">
        <v>31</v>
      </c>
      <c r="D20521" s="41" t="s">
        <v>32</v>
      </c>
      <c r="E20521" s="41" t="s">
        <v>45</v>
      </c>
      <c r="F20521" s="41" t="s">
        <v>35</v>
      </c>
      <c r="G20521" s="41">
        <v>0</v>
      </c>
      <c r="H20521" s="41">
        <v>0</v>
      </c>
      <c r="I20521" s="41">
        <v>0</v>
      </c>
      <c r="J20521" s="41">
        <v>0</v>
      </c>
      <c r="K20521" s="41">
        <v>0.72104564999999998</v>
      </c>
    </row>
    <row r="20522" spans="1:11" x14ac:dyDescent="0.2">
      <c r="A20522" s="40">
        <v>44501</v>
      </c>
      <c r="B20522" s="41" t="s">
        <v>43</v>
      </c>
      <c r="C20522" s="41" t="s">
        <v>31</v>
      </c>
      <c r="D20522" s="41" t="s">
        <v>32</v>
      </c>
      <c r="E20522" s="41" t="s">
        <v>45</v>
      </c>
      <c r="F20522" s="41" t="s">
        <v>36</v>
      </c>
      <c r="G20522" s="41">
        <v>0</v>
      </c>
      <c r="H20522" s="41">
        <v>0</v>
      </c>
      <c r="I20522" s="41">
        <v>0</v>
      </c>
      <c r="J20522" s="41">
        <v>0</v>
      </c>
      <c r="K20522" s="41">
        <v>0.28818962999999997</v>
      </c>
    </row>
    <row r="20523" spans="1:11" x14ac:dyDescent="0.2">
      <c r="A20523" s="40">
        <v>44501</v>
      </c>
      <c r="B20523" s="41" t="s">
        <v>43</v>
      </c>
      <c r="C20523" s="41" t="s">
        <v>31</v>
      </c>
      <c r="D20523" s="41" t="s">
        <v>32</v>
      </c>
      <c r="E20523" s="41" t="s">
        <v>45</v>
      </c>
      <c r="F20523" s="41" t="s">
        <v>37</v>
      </c>
      <c r="G20523" s="41">
        <v>0</v>
      </c>
      <c r="H20523" s="41">
        <v>0.44854260000000001</v>
      </c>
      <c r="I20523" s="41">
        <v>0</v>
      </c>
      <c r="J20523" s="41">
        <v>0</v>
      </c>
      <c r="K20523" s="41">
        <v>0</v>
      </c>
    </row>
    <row r="20524" spans="1:11" x14ac:dyDescent="0.2">
      <c r="A20524" s="40">
        <v>44501</v>
      </c>
      <c r="B20524" s="41" t="s">
        <v>43</v>
      </c>
      <c r="C20524" s="41" t="s">
        <v>31</v>
      </c>
      <c r="D20524" s="41" t="s">
        <v>32</v>
      </c>
      <c r="E20524" s="41" t="s">
        <v>45</v>
      </c>
      <c r="F20524" s="41" t="s">
        <v>38</v>
      </c>
      <c r="G20524" s="41">
        <v>0</v>
      </c>
      <c r="H20524" s="41">
        <v>0</v>
      </c>
      <c r="I20524" s="41">
        <v>0</v>
      </c>
      <c r="J20524" s="41">
        <v>0</v>
      </c>
      <c r="K20524" s="41">
        <v>0.1042593</v>
      </c>
    </row>
    <row r="20525" spans="1:11" x14ac:dyDescent="0.2">
      <c r="A20525" s="40">
        <v>44501</v>
      </c>
      <c r="B20525" s="41" t="s">
        <v>43</v>
      </c>
      <c r="C20525" s="41" t="s">
        <v>31</v>
      </c>
      <c r="D20525" s="41" t="s">
        <v>32</v>
      </c>
      <c r="E20525" s="41" t="s">
        <v>45</v>
      </c>
      <c r="F20525" s="41" t="s">
        <v>39</v>
      </c>
      <c r="G20525" s="41">
        <v>0</v>
      </c>
      <c r="H20525" s="41">
        <v>0</v>
      </c>
      <c r="I20525" s="41">
        <v>0</v>
      </c>
      <c r="J20525" s="41">
        <v>0</v>
      </c>
      <c r="K20525" s="41">
        <v>9.3570440000000005E-2</v>
      </c>
    </row>
    <row r="20526" spans="1:11" x14ac:dyDescent="0.2">
      <c r="A20526" s="40">
        <v>44501</v>
      </c>
      <c r="B20526" s="41" t="s">
        <v>43</v>
      </c>
      <c r="C20526" s="41" t="s">
        <v>31</v>
      </c>
      <c r="D20526" s="41" t="s">
        <v>32</v>
      </c>
      <c r="E20526" s="41" t="s">
        <v>45</v>
      </c>
      <c r="F20526" s="41" t="s">
        <v>40</v>
      </c>
      <c r="G20526" s="41">
        <v>0</v>
      </c>
      <c r="H20526" s="41">
        <v>0.18325575999999999</v>
      </c>
      <c r="I20526" s="41">
        <v>0</v>
      </c>
      <c r="J20526" s="41">
        <v>0</v>
      </c>
      <c r="K20526" s="41">
        <v>0</v>
      </c>
    </row>
    <row r="20527" spans="1:11" x14ac:dyDescent="0.2">
      <c r="A20527" s="40">
        <v>44501</v>
      </c>
      <c r="B20527" s="41" t="s">
        <v>43</v>
      </c>
      <c r="C20527" s="41" t="s">
        <v>31</v>
      </c>
      <c r="D20527" s="41" t="s">
        <v>32</v>
      </c>
      <c r="E20527" s="41" t="s">
        <v>46</v>
      </c>
      <c r="F20527" s="41" t="s">
        <v>33</v>
      </c>
      <c r="G20527" s="41">
        <v>0.64397903000000001</v>
      </c>
      <c r="H20527" s="41">
        <v>21.52713142</v>
      </c>
      <c r="I20527" s="41">
        <v>1.12518707</v>
      </c>
      <c r="J20527" s="41">
        <v>0.68900890999999997</v>
      </c>
      <c r="K20527" s="41">
        <v>22.227492959999999</v>
      </c>
    </row>
    <row r="20528" spans="1:11" x14ac:dyDescent="0.2">
      <c r="A20528" s="40">
        <v>44501</v>
      </c>
      <c r="B20528" s="41" t="s">
        <v>43</v>
      </c>
      <c r="C20528" s="41" t="s">
        <v>31</v>
      </c>
      <c r="D20528" s="41" t="s">
        <v>32</v>
      </c>
      <c r="E20528" s="41" t="s">
        <v>46</v>
      </c>
      <c r="F20528" s="41" t="s">
        <v>34</v>
      </c>
      <c r="G20528" s="41">
        <v>0</v>
      </c>
      <c r="H20528" s="41">
        <v>16.714648499999999</v>
      </c>
      <c r="I20528" s="41">
        <v>0</v>
      </c>
      <c r="J20528" s="41">
        <v>3.5489910899999999</v>
      </c>
      <c r="K20528" s="41">
        <v>20.48994368</v>
      </c>
    </row>
    <row r="20529" spans="1:11" x14ac:dyDescent="0.2">
      <c r="A20529" s="40">
        <v>44501</v>
      </c>
      <c r="B20529" s="41" t="s">
        <v>43</v>
      </c>
      <c r="C20529" s="41" t="s">
        <v>31</v>
      </c>
      <c r="D20529" s="41" t="s">
        <v>32</v>
      </c>
      <c r="E20529" s="41" t="s">
        <v>46</v>
      </c>
      <c r="F20529" s="41" t="s">
        <v>35</v>
      </c>
      <c r="G20529" s="41">
        <v>0.55529138</v>
      </c>
      <c r="H20529" s="41">
        <v>15.10458961</v>
      </c>
      <c r="I20529" s="41">
        <v>0.63030611999999997</v>
      </c>
      <c r="J20529" s="41">
        <v>0.78885008999999995</v>
      </c>
      <c r="K20529" s="41">
        <v>10.19384784</v>
      </c>
    </row>
    <row r="20530" spans="1:11" x14ac:dyDescent="0.2">
      <c r="A20530" s="40">
        <v>44501</v>
      </c>
      <c r="B20530" s="41" t="s">
        <v>43</v>
      </c>
      <c r="C20530" s="41" t="s">
        <v>31</v>
      </c>
      <c r="D20530" s="41" t="s">
        <v>32</v>
      </c>
      <c r="E20530" s="41" t="s">
        <v>46</v>
      </c>
      <c r="F20530" s="41" t="s">
        <v>36</v>
      </c>
      <c r="G20530" s="41">
        <v>0.28891223999999999</v>
      </c>
      <c r="H20530" s="41">
        <v>6.6957222500000002</v>
      </c>
      <c r="I20530" s="41">
        <v>0</v>
      </c>
      <c r="J20530" s="41">
        <v>0</v>
      </c>
      <c r="K20530" s="41">
        <v>3.3030896799999998</v>
      </c>
    </row>
    <row r="20531" spans="1:11" x14ac:dyDescent="0.2">
      <c r="A20531" s="40">
        <v>44501</v>
      </c>
      <c r="B20531" s="41" t="s">
        <v>43</v>
      </c>
      <c r="C20531" s="41" t="s">
        <v>31</v>
      </c>
      <c r="D20531" s="41" t="s">
        <v>32</v>
      </c>
      <c r="E20531" s="41" t="s">
        <v>46</v>
      </c>
      <c r="F20531" s="41" t="s">
        <v>37</v>
      </c>
      <c r="G20531" s="41">
        <v>0</v>
      </c>
      <c r="H20531" s="41">
        <v>7.0017341000000002</v>
      </c>
      <c r="I20531" s="41">
        <v>0.42128051</v>
      </c>
      <c r="J20531" s="41">
        <v>0.41372488000000002</v>
      </c>
      <c r="K20531" s="41">
        <v>7.33685045</v>
      </c>
    </row>
    <row r="20532" spans="1:11" x14ac:dyDescent="0.2">
      <c r="A20532" s="40">
        <v>44501</v>
      </c>
      <c r="B20532" s="41" t="s">
        <v>43</v>
      </c>
      <c r="C20532" s="41" t="s">
        <v>31</v>
      </c>
      <c r="D20532" s="41" t="s">
        <v>32</v>
      </c>
      <c r="E20532" s="41" t="s">
        <v>46</v>
      </c>
      <c r="F20532" s="41" t="s">
        <v>38</v>
      </c>
      <c r="G20532" s="41">
        <v>0</v>
      </c>
      <c r="H20532" s="41">
        <v>1.29374564</v>
      </c>
      <c r="I20532" s="41">
        <v>0.18975814999999999</v>
      </c>
      <c r="J20532" s="41">
        <v>0.18498787999999999</v>
      </c>
      <c r="K20532" s="41">
        <v>1.26681259</v>
      </c>
    </row>
    <row r="20533" spans="1:11" x14ac:dyDescent="0.2">
      <c r="A20533" s="40">
        <v>44501</v>
      </c>
      <c r="B20533" s="41" t="s">
        <v>43</v>
      </c>
      <c r="C20533" s="41" t="s">
        <v>31</v>
      </c>
      <c r="D20533" s="41" t="s">
        <v>32</v>
      </c>
      <c r="E20533" s="41" t="s">
        <v>46</v>
      </c>
      <c r="F20533" s="41" t="s">
        <v>39</v>
      </c>
      <c r="G20533" s="41">
        <v>0</v>
      </c>
      <c r="H20533" s="41">
        <v>0.52491191999999998</v>
      </c>
      <c r="I20533" s="41">
        <v>0</v>
      </c>
      <c r="J20533" s="41">
        <v>0</v>
      </c>
      <c r="K20533" s="41">
        <v>9.3570440000000005E-2</v>
      </c>
    </row>
    <row r="20534" spans="1:11" x14ac:dyDescent="0.2">
      <c r="A20534" s="40">
        <v>44501</v>
      </c>
      <c r="B20534" s="41" t="s">
        <v>43</v>
      </c>
      <c r="C20534" s="41" t="s">
        <v>31</v>
      </c>
      <c r="D20534" s="41" t="s">
        <v>32</v>
      </c>
      <c r="E20534" s="41" t="s">
        <v>46</v>
      </c>
      <c r="F20534" s="41" t="s">
        <v>40</v>
      </c>
      <c r="G20534" s="41">
        <v>0.29071776999999999</v>
      </c>
      <c r="H20534" s="41">
        <v>1.1680936200000001</v>
      </c>
      <c r="I20534" s="41">
        <v>0</v>
      </c>
      <c r="J20534" s="41">
        <v>0.53045717000000003</v>
      </c>
      <c r="K20534" s="41">
        <v>0.65378787999999999</v>
      </c>
    </row>
    <row r="20535" spans="1:11" x14ac:dyDescent="0.2">
      <c r="A20535" s="40">
        <v>44501</v>
      </c>
      <c r="B20535" s="41" t="s">
        <v>43</v>
      </c>
      <c r="C20535" s="41" t="s">
        <v>31</v>
      </c>
      <c r="D20535" s="41" t="s">
        <v>32</v>
      </c>
      <c r="E20535" s="41" t="s">
        <v>47</v>
      </c>
      <c r="F20535" s="41" t="s">
        <v>33</v>
      </c>
      <c r="G20535" s="41">
        <v>0</v>
      </c>
      <c r="H20535" s="41">
        <v>10.28547118</v>
      </c>
      <c r="I20535" s="41">
        <v>0</v>
      </c>
      <c r="J20535" s="41">
        <v>0.42279855999999999</v>
      </c>
      <c r="K20535" s="41">
        <v>20.196054289999999</v>
      </c>
    </row>
    <row r="20536" spans="1:11" x14ac:dyDescent="0.2">
      <c r="A20536" s="40">
        <v>44501</v>
      </c>
      <c r="B20536" s="41" t="s">
        <v>43</v>
      </c>
      <c r="C20536" s="41" t="s">
        <v>31</v>
      </c>
      <c r="D20536" s="41" t="s">
        <v>32</v>
      </c>
      <c r="E20536" s="41" t="s">
        <v>47</v>
      </c>
      <c r="F20536" s="41" t="s">
        <v>34</v>
      </c>
      <c r="G20536" s="41">
        <v>0</v>
      </c>
      <c r="H20536" s="41">
        <v>14.42280732</v>
      </c>
      <c r="I20536" s="41">
        <v>0</v>
      </c>
      <c r="J20536" s="41">
        <v>1.6906569600000001</v>
      </c>
      <c r="K20536" s="41">
        <v>16.89407963</v>
      </c>
    </row>
    <row r="20537" spans="1:11" x14ac:dyDescent="0.2">
      <c r="A20537" s="40">
        <v>44501</v>
      </c>
      <c r="B20537" s="41" t="s">
        <v>43</v>
      </c>
      <c r="C20537" s="41" t="s">
        <v>31</v>
      </c>
      <c r="D20537" s="41" t="s">
        <v>32</v>
      </c>
      <c r="E20537" s="41" t="s">
        <v>47</v>
      </c>
      <c r="F20537" s="41" t="s">
        <v>35</v>
      </c>
      <c r="G20537" s="41">
        <v>0.59081713000000002</v>
      </c>
      <c r="H20537" s="41">
        <v>14.315427379999999</v>
      </c>
      <c r="I20537" s="41">
        <v>0</v>
      </c>
      <c r="J20537" s="41">
        <v>2.7897443499999999</v>
      </c>
      <c r="K20537" s="41">
        <v>12.87155242</v>
      </c>
    </row>
    <row r="20538" spans="1:11" x14ac:dyDescent="0.2">
      <c r="A20538" s="40">
        <v>44501</v>
      </c>
      <c r="B20538" s="41" t="s">
        <v>43</v>
      </c>
      <c r="C20538" s="41" t="s">
        <v>31</v>
      </c>
      <c r="D20538" s="41" t="s">
        <v>32</v>
      </c>
      <c r="E20538" s="41" t="s">
        <v>47</v>
      </c>
      <c r="F20538" s="41" t="s">
        <v>36</v>
      </c>
      <c r="G20538" s="41">
        <v>0.22487563999999999</v>
      </c>
      <c r="H20538" s="41">
        <v>3.2649119799999999</v>
      </c>
      <c r="I20538" s="41">
        <v>0</v>
      </c>
      <c r="J20538" s="41">
        <v>1.3008329599999999</v>
      </c>
      <c r="K20538" s="41">
        <v>3.8715756899999998</v>
      </c>
    </row>
    <row r="20539" spans="1:11" x14ac:dyDescent="0.2">
      <c r="A20539" s="40">
        <v>44501</v>
      </c>
      <c r="B20539" s="41" t="s">
        <v>43</v>
      </c>
      <c r="C20539" s="41" t="s">
        <v>31</v>
      </c>
      <c r="D20539" s="41" t="s">
        <v>32</v>
      </c>
      <c r="E20539" s="41" t="s">
        <v>47</v>
      </c>
      <c r="F20539" s="41" t="s">
        <v>37</v>
      </c>
      <c r="G20539" s="41">
        <v>0.40914739999999999</v>
      </c>
      <c r="H20539" s="41">
        <v>8.2541365599999992</v>
      </c>
      <c r="I20539" s="41">
        <v>0</v>
      </c>
      <c r="J20539" s="41">
        <v>1.3813298599999999</v>
      </c>
      <c r="K20539" s="41">
        <v>5.2907612000000004</v>
      </c>
    </row>
    <row r="20540" spans="1:11" x14ac:dyDescent="0.2">
      <c r="A20540" s="40">
        <v>44501</v>
      </c>
      <c r="B20540" s="41" t="s">
        <v>43</v>
      </c>
      <c r="C20540" s="41" t="s">
        <v>31</v>
      </c>
      <c r="D20540" s="41" t="s">
        <v>32</v>
      </c>
      <c r="E20540" s="41" t="s">
        <v>47</v>
      </c>
      <c r="F20540" s="41" t="s">
        <v>38</v>
      </c>
      <c r="G20540" s="41">
        <v>0</v>
      </c>
      <c r="H20540" s="41">
        <v>1.12367595</v>
      </c>
      <c r="I20540" s="41">
        <v>0.11080967999999999</v>
      </c>
      <c r="J20540" s="41">
        <v>0</v>
      </c>
      <c r="K20540" s="41">
        <v>1.5143886</v>
      </c>
    </row>
    <row r="20541" spans="1:11" x14ac:dyDescent="0.2">
      <c r="A20541" s="40">
        <v>44501</v>
      </c>
      <c r="B20541" s="41" t="s">
        <v>43</v>
      </c>
      <c r="C20541" s="41" t="s">
        <v>31</v>
      </c>
      <c r="D20541" s="41" t="s">
        <v>32</v>
      </c>
      <c r="E20541" s="41" t="s">
        <v>47</v>
      </c>
      <c r="F20541" s="41" t="s">
        <v>39</v>
      </c>
      <c r="G20541" s="41">
        <v>0</v>
      </c>
      <c r="H20541" s="41">
        <v>0.19996021</v>
      </c>
      <c r="I20541" s="41">
        <v>0</v>
      </c>
      <c r="J20541" s="41">
        <v>0</v>
      </c>
      <c r="K20541" s="41">
        <v>0.79954314000000004</v>
      </c>
    </row>
    <row r="20542" spans="1:11" x14ac:dyDescent="0.2">
      <c r="A20542" s="40">
        <v>44501</v>
      </c>
      <c r="B20542" s="41" t="s">
        <v>43</v>
      </c>
      <c r="C20542" s="41" t="s">
        <v>31</v>
      </c>
      <c r="D20542" s="41" t="s">
        <v>32</v>
      </c>
      <c r="E20542" s="41" t="s">
        <v>47</v>
      </c>
      <c r="F20542" s="41" t="s">
        <v>40</v>
      </c>
      <c r="G20542" s="41">
        <v>0</v>
      </c>
      <c r="H20542" s="41">
        <v>1.13182385</v>
      </c>
      <c r="I20542" s="41">
        <v>0</v>
      </c>
      <c r="J20542" s="41">
        <v>0.35472292999999999</v>
      </c>
      <c r="K20542" s="41">
        <v>0.74954248999999995</v>
      </c>
    </row>
    <row r="20543" spans="1:11" x14ac:dyDescent="0.2">
      <c r="A20543" s="40">
        <v>44501</v>
      </c>
      <c r="B20543" s="41" t="s">
        <v>43</v>
      </c>
      <c r="C20543" s="41" t="s">
        <v>31</v>
      </c>
      <c r="D20543" s="41" t="s">
        <v>32</v>
      </c>
      <c r="E20543" s="41" t="s">
        <v>48</v>
      </c>
      <c r="F20543" s="41" t="s">
        <v>33</v>
      </c>
      <c r="G20543" s="41">
        <v>0</v>
      </c>
      <c r="H20543" s="41">
        <v>19.917374630000001</v>
      </c>
      <c r="I20543" s="41">
        <v>1.3892614400000001</v>
      </c>
      <c r="J20543" s="41">
        <v>4.8742212199999999</v>
      </c>
      <c r="K20543" s="41">
        <v>36.544391760000003</v>
      </c>
    </row>
    <row r="20544" spans="1:11" x14ac:dyDescent="0.2">
      <c r="A20544" s="40">
        <v>44501</v>
      </c>
      <c r="B20544" s="41" t="s">
        <v>43</v>
      </c>
      <c r="C20544" s="41" t="s">
        <v>31</v>
      </c>
      <c r="D20544" s="41" t="s">
        <v>32</v>
      </c>
      <c r="E20544" s="41" t="s">
        <v>48</v>
      </c>
      <c r="F20544" s="41" t="s">
        <v>34</v>
      </c>
      <c r="G20544" s="41">
        <v>0</v>
      </c>
      <c r="H20544" s="41">
        <v>14.74993085</v>
      </c>
      <c r="I20544" s="41">
        <v>0.42383469000000001</v>
      </c>
      <c r="J20544" s="41">
        <v>7.3972616000000002</v>
      </c>
      <c r="K20544" s="41">
        <v>28.833238980000001</v>
      </c>
    </row>
    <row r="20545" spans="1:11" x14ac:dyDescent="0.2">
      <c r="A20545" s="40">
        <v>44501</v>
      </c>
      <c r="B20545" s="41" t="s">
        <v>43</v>
      </c>
      <c r="C20545" s="41" t="s">
        <v>31</v>
      </c>
      <c r="D20545" s="41" t="s">
        <v>32</v>
      </c>
      <c r="E20545" s="41" t="s">
        <v>48</v>
      </c>
      <c r="F20545" s="41" t="s">
        <v>35</v>
      </c>
      <c r="G20545" s="41">
        <v>0</v>
      </c>
      <c r="H20545" s="41">
        <v>14.414361919999999</v>
      </c>
      <c r="I20545" s="41">
        <v>0</v>
      </c>
      <c r="J20545" s="41">
        <v>4.1372757</v>
      </c>
      <c r="K20545" s="41">
        <v>27.128171699999999</v>
      </c>
    </row>
    <row r="20546" spans="1:11" x14ac:dyDescent="0.2">
      <c r="A20546" s="40">
        <v>44501</v>
      </c>
      <c r="B20546" s="41" t="s">
        <v>43</v>
      </c>
      <c r="C20546" s="41" t="s">
        <v>31</v>
      </c>
      <c r="D20546" s="41" t="s">
        <v>32</v>
      </c>
      <c r="E20546" s="41" t="s">
        <v>48</v>
      </c>
      <c r="F20546" s="41" t="s">
        <v>36</v>
      </c>
      <c r="G20546" s="41">
        <v>0</v>
      </c>
      <c r="H20546" s="41">
        <v>4.6880061199999998</v>
      </c>
      <c r="I20546" s="41">
        <v>0</v>
      </c>
      <c r="J20546" s="41">
        <v>0.47857245999999998</v>
      </c>
      <c r="K20546" s="41">
        <v>7.9041333800000002</v>
      </c>
    </row>
    <row r="20547" spans="1:11" x14ac:dyDescent="0.2">
      <c r="A20547" s="40">
        <v>44501</v>
      </c>
      <c r="B20547" s="41" t="s">
        <v>43</v>
      </c>
      <c r="C20547" s="41" t="s">
        <v>31</v>
      </c>
      <c r="D20547" s="41" t="s">
        <v>32</v>
      </c>
      <c r="E20547" s="41" t="s">
        <v>48</v>
      </c>
      <c r="F20547" s="41" t="s">
        <v>37</v>
      </c>
      <c r="G20547" s="41">
        <v>0</v>
      </c>
      <c r="H20547" s="41">
        <v>7.3290765100000002</v>
      </c>
      <c r="I20547" s="41">
        <v>0</v>
      </c>
      <c r="J20547" s="41">
        <v>1.4101033199999999</v>
      </c>
      <c r="K20547" s="41">
        <v>10.4662089</v>
      </c>
    </row>
    <row r="20548" spans="1:11" x14ac:dyDescent="0.2">
      <c r="A20548" s="40">
        <v>44501</v>
      </c>
      <c r="B20548" s="41" t="s">
        <v>43</v>
      </c>
      <c r="C20548" s="41" t="s">
        <v>31</v>
      </c>
      <c r="D20548" s="41" t="s">
        <v>32</v>
      </c>
      <c r="E20548" s="41" t="s">
        <v>48</v>
      </c>
      <c r="F20548" s="41" t="s">
        <v>38</v>
      </c>
      <c r="G20548" s="41">
        <v>0</v>
      </c>
      <c r="H20548" s="41">
        <v>2.25574465</v>
      </c>
      <c r="I20548" s="41">
        <v>0</v>
      </c>
      <c r="J20548" s="41">
        <v>0.46550754</v>
      </c>
      <c r="K20548" s="41">
        <v>2.7712521699999999</v>
      </c>
    </row>
    <row r="20549" spans="1:11" x14ac:dyDescent="0.2">
      <c r="A20549" s="40">
        <v>44501</v>
      </c>
      <c r="B20549" s="41" t="s">
        <v>43</v>
      </c>
      <c r="C20549" s="41" t="s">
        <v>31</v>
      </c>
      <c r="D20549" s="41" t="s">
        <v>32</v>
      </c>
      <c r="E20549" s="41" t="s">
        <v>48</v>
      </c>
      <c r="F20549" s="41" t="s">
        <v>39</v>
      </c>
      <c r="G20549" s="41">
        <v>0</v>
      </c>
      <c r="H20549" s="41">
        <v>1.19846955</v>
      </c>
      <c r="I20549" s="41">
        <v>0</v>
      </c>
      <c r="J20549" s="41">
        <v>0.19867406000000001</v>
      </c>
      <c r="K20549" s="41">
        <v>0.82523628000000004</v>
      </c>
    </row>
    <row r="20550" spans="1:11" x14ac:dyDescent="0.2">
      <c r="A20550" s="40">
        <v>44501</v>
      </c>
      <c r="B20550" s="41" t="s">
        <v>43</v>
      </c>
      <c r="C20550" s="41" t="s">
        <v>31</v>
      </c>
      <c r="D20550" s="41" t="s">
        <v>32</v>
      </c>
      <c r="E20550" s="41" t="s">
        <v>48</v>
      </c>
      <c r="F20550" s="41" t="s">
        <v>40</v>
      </c>
      <c r="G20550" s="41">
        <v>0</v>
      </c>
      <c r="H20550" s="41">
        <v>0.76987824000000005</v>
      </c>
      <c r="I20550" s="41">
        <v>0</v>
      </c>
      <c r="J20550" s="41">
        <v>0.69064707000000003</v>
      </c>
      <c r="K20550" s="41">
        <v>1.6784688699999999</v>
      </c>
    </row>
    <row r="20551" spans="1:11" x14ac:dyDescent="0.2">
      <c r="A20551" s="40">
        <v>44501</v>
      </c>
      <c r="B20551" s="41" t="s">
        <v>43</v>
      </c>
      <c r="C20551" s="41" t="s">
        <v>31</v>
      </c>
      <c r="D20551" s="41" t="s">
        <v>32</v>
      </c>
      <c r="E20551" s="41" t="s">
        <v>49</v>
      </c>
      <c r="F20551" s="41" t="s">
        <v>33</v>
      </c>
      <c r="G20551" s="41">
        <v>0</v>
      </c>
      <c r="H20551" s="41">
        <v>0</v>
      </c>
      <c r="I20551" s="41">
        <v>0</v>
      </c>
      <c r="J20551" s="41">
        <v>0</v>
      </c>
      <c r="K20551" s="41">
        <v>5.6036160199999996</v>
      </c>
    </row>
    <row r="20552" spans="1:11" x14ac:dyDescent="0.2">
      <c r="A20552" s="40">
        <v>44501</v>
      </c>
      <c r="B20552" s="41" t="s">
        <v>43</v>
      </c>
      <c r="C20552" s="41" t="s">
        <v>31</v>
      </c>
      <c r="D20552" s="41" t="s">
        <v>32</v>
      </c>
      <c r="E20552" s="41" t="s">
        <v>49</v>
      </c>
      <c r="F20552" s="41" t="s">
        <v>36</v>
      </c>
      <c r="G20552" s="41">
        <v>0</v>
      </c>
      <c r="H20552" s="41">
        <v>0</v>
      </c>
      <c r="I20552" s="41">
        <v>0</v>
      </c>
      <c r="J20552" s="41">
        <v>0</v>
      </c>
      <c r="K20552" s="41">
        <v>1.36666449</v>
      </c>
    </row>
    <row r="20553" spans="1:11" x14ac:dyDescent="0.2">
      <c r="A20553" s="40">
        <v>44501</v>
      </c>
      <c r="B20553" s="41" t="s">
        <v>43</v>
      </c>
      <c r="C20553" s="41" t="s">
        <v>31</v>
      </c>
      <c r="D20553" s="41" t="s">
        <v>32</v>
      </c>
      <c r="E20553" s="41" t="s">
        <v>49</v>
      </c>
      <c r="F20553" s="41" t="s">
        <v>37</v>
      </c>
      <c r="G20553" s="41">
        <v>0</v>
      </c>
      <c r="H20553" s="41">
        <v>0</v>
      </c>
      <c r="I20553" s="41">
        <v>0</v>
      </c>
      <c r="J20553" s="41">
        <v>0</v>
      </c>
      <c r="K20553" s="41">
        <v>1.4948285100000001</v>
      </c>
    </row>
    <row r="20554" spans="1:11" x14ac:dyDescent="0.2">
      <c r="A20554" s="40">
        <v>44501</v>
      </c>
      <c r="B20554" s="41" t="s">
        <v>43</v>
      </c>
      <c r="C20554" s="41" t="s">
        <v>31</v>
      </c>
      <c r="D20554" s="41" t="s">
        <v>41</v>
      </c>
      <c r="E20554" s="41" t="s">
        <v>45</v>
      </c>
      <c r="F20554" s="41" t="s">
        <v>33</v>
      </c>
      <c r="G20554" s="41">
        <v>1.0282180700000001</v>
      </c>
      <c r="H20554" s="41">
        <v>16.175801809999999</v>
      </c>
      <c r="I20554" s="41">
        <v>0.72183560000000002</v>
      </c>
      <c r="J20554" s="41">
        <v>1.05823836</v>
      </c>
      <c r="K20554" s="41">
        <v>8.1114455299999992</v>
      </c>
    </row>
    <row r="20555" spans="1:11" x14ac:dyDescent="0.2">
      <c r="A20555" s="40">
        <v>44501</v>
      </c>
      <c r="B20555" s="41" t="s">
        <v>43</v>
      </c>
      <c r="C20555" s="41" t="s">
        <v>31</v>
      </c>
      <c r="D20555" s="41" t="s">
        <v>41</v>
      </c>
      <c r="E20555" s="41" t="s">
        <v>45</v>
      </c>
      <c r="F20555" s="41" t="s">
        <v>34</v>
      </c>
      <c r="G20555" s="41">
        <v>1.7966228</v>
      </c>
      <c r="H20555" s="41">
        <v>15.33541353</v>
      </c>
      <c r="I20555" s="41">
        <v>1.0854478299999999</v>
      </c>
      <c r="J20555" s="41">
        <v>0.53558994000000004</v>
      </c>
      <c r="K20555" s="41">
        <v>5.3276596700000001</v>
      </c>
    </row>
    <row r="20556" spans="1:11" x14ac:dyDescent="0.2">
      <c r="A20556" s="40">
        <v>44501</v>
      </c>
      <c r="B20556" s="41" t="s">
        <v>43</v>
      </c>
      <c r="C20556" s="41" t="s">
        <v>31</v>
      </c>
      <c r="D20556" s="41" t="s">
        <v>41</v>
      </c>
      <c r="E20556" s="41" t="s">
        <v>45</v>
      </c>
      <c r="F20556" s="41" t="s">
        <v>35</v>
      </c>
      <c r="G20556" s="41">
        <v>1.5944352500000001</v>
      </c>
      <c r="H20556" s="41">
        <v>10.5819119</v>
      </c>
      <c r="I20556" s="41">
        <v>0</v>
      </c>
      <c r="J20556" s="41">
        <v>0.30368492000000002</v>
      </c>
      <c r="K20556" s="41">
        <v>2.6445424900000001</v>
      </c>
    </row>
    <row r="20557" spans="1:11" x14ac:dyDescent="0.2">
      <c r="A20557" s="40">
        <v>44501</v>
      </c>
      <c r="B20557" s="41" t="s">
        <v>43</v>
      </c>
      <c r="C20557" s="41" t="s">
        <v>31</v>
      </c>
      <c r="D20557" s="41" t="s">
        <v>41</v>
      </c>
      <c r="E20557" s="41" t="s">
        <v>45</v>
      </c>
      <c r="F20557" s="41" t="s">
        <v>36</v>
      </c>
      <c r="G20557" s="41">
        <v>0.98266346000000004</v>
      </c>
      <c r="H20557" s="41">
        <v>4.1121292</v>
      </c>
      <c r="I20557" s="41">
        <v>0</v>
      </c>
      <c r="J20557" s="41">
        <v>6.4826949999999994E-2</v>
      </c>
      <c r="K20557" s="41">
        <v>0.50140419999999997</v>
      </c>
    </row>
    <row r="20558" spans="1:11" x14ac:dyDescent="0.2">
      <c r="A20558" s="40">
        <v>44501</v>
      </c>
      <c r="B20558" s="41" t="s">
        <v>43</v>
      </c>
      <c r="C20558" s="41" t="s">
        <v>31</v>
      </c>
      <c r="D20558" s="41" t="s">
        <v>41</v>
      </c>
      <c r="E20558" s="41" t="s">
        <v>45</v>
      </c>
      <c r="F20558" s="41" t="s">
        <v>37</v>
      </c>
      <c r="G20558" s="41">
        <v>1.1677029999999999</v>
      </c>
      <c r="H20558" s="41">
        <v>6.6430999999999996</v>
      </c>
      <c r="I20558" s="41">
        <v>0</v>
      </c>
      <c r="J20558" s="41">
        <v>0</v>
      </c>
      <c r="K20558" s="41">
        <v>1.3998543699999999</v>
      </c>
    </row>
    <row r="20559" spans="1:11" x14ac:dyDescent="0.2">
      <c r="A20559" s="40">
        <v>44501</v>
      </c>
      <c r="B20559" s="41" t="s">
        <v>43</v>
      </c>
      <c r="C20559" s="41" t="s">
        <v>31</v>
      </c>
      <c r="D20559" s="41" t="s">
        <v>41</v>
      </c>
      <c r="E20559" s="41" t="s">
        <v>45</v>
      </c>
      <c r="F20559" s="41" t="s">
        <v>38</v>
      </c>
      <c r="G20559" s="41">
        <v>0.15060794</v>
      </c>
      <c r="H20559" s="41">
        <v>0.10523204999999999</v>
      </c>
      <c r="I20559" s="41">
        <v>0</v>
      </c>
      <c r="J20559" s="41">
        <v>0.24518114999999999</v>
      </c>
      <c r="K20559" s="41">
        <v>0.39491053999999998</v>
      </c>
    </row>
    <row r="20560" spans="1:11" x14ac:dyDescent="0.2">
      <c r="A20560" s="40">
        <v>44501</v>
      </c>
      <c r="B20560" s="41" t="s">
        <v>43</v>
      </c>
      <c r="C20560" s="41" t="s">
        <v>31</v>
      </c>
      <c r="D20560" s="41" t="s">
        <v>41</v>
      </c>
      <c r="E20560" s="41" t="s">
        <v>45</v>
      </c>
      <c r="F20560" s="41" t="s">
        <v>39</v>
      </c>
      <c r="G20560" s="41">
        <v>9.3767219999999998E-2</v>
      </c>
      <c r="H20560" s="41">
        <v>8.977425E-2</v>
      </c>
      <c r="I20560" s="41">
        <v>0</v>
      </c>
      <c r="J20560" s="41">
        <v>0</v>
      </c>
      <c r="K20560" s="41">
        <v>0</v>
      </c>
    </row>
    <row r="20561" spans="1:11" x14ac:dyDescent="0.2">
      <c r="A20561" s="40">
        <v>44501</v>
      </c>
      <c r="B20561" s="41" t="s">
        <v>43</v>
      </c>
      <c r="C20561" s="41" t="s">
        <v>31</v>
      </c>
      <c r="D20561" s="41" t="s">
        <v>41</v>
      </c>
      <c r="E20561" s="41" t="s">
        <v>45</v>
      </c>
      <c r="F20561" s="41" t="s">
        <v>40</v>
      </c>
      <c r="G20561" s="41">
        <v>0</v>
      </c>
      <c r="H20561" s="41">
        <v>1.7705587700000001</v>
      </c>
      <c r="I20561" s="41">
        <v>0.16153455</v>
      </c>
      <c r="J20561" s="41">
        <v>0</v>
      </c>
      <c r="K20561" s="41">
        <v>1.0958505999999999</v>
      </c>
    </row>
    <row r="20562" spans="1:11" x14ac:dyDescent="0.2">
      <c r="A20562" s="40">
        <v>44501</v>
      </c>
      <c r="B20562" s="41" t="s">
        <v>43</v>
      </c>
      <c r="C20562" s="41" t="s">
        <v>31</v>
      </c>
      <c r="D20562" s="41" t="s">
        <v>41</v>
      </c>
      <c r="E20562" s="41" t="s">
        <v>46</v>
      </c>
      <c r="F20562" s="41" t="s">
        <v>33</v>
      </c>
      <c r="G20562" s="41">
        <v>0</v>
      </c>
      <c r="H20562" s="41">
        <v>0</v>
      </c>
      <c r="I20562" s="41">
        <v>0</v>
      </c>
      <c r="J20562" s="41">
        <v>0</v>
      </c>
      <c r="K20562" s="41">
        <v>0.61298551000000001</v>
      </c>
    </row>
    <row r="20563" spans="1:11" x14ac:dyDescent="0.2">
      <c r="A20563" s="40">
        <v>44501</v>
      </c>
      <c r="B20563" s="41" t="s">
        <v>43</v>
      </c>
      <c r="C20563" s="41" t="s">
        <v>31</v>
      </c>
      <c r="D20563" s="41" t="s">
        <v>41</v>
      </c>
      <c r="E20563" s="41" t="s">
        <v>46</v>
      </c>
      <c r="F20563" s="41" t="s">
        <v>35</v>
      </c>
      <c r="G20563" s="41">
        <v>0.48819467</v>
      </c>
      <c r="H20563" s="41">
        <v>0</v>
      </c>
      <c r="I20563" s="41">
        <v>0</v>
      </c>
      <c r="J20563" s="41">
        <v>0</v>
      </c>
      <c r="K20563" s="41">
        <v>0</v>
      </c>
    </row>
    <row r="20564" spans="1:11" x14ac:dyDescent="0.2">
      <c r="A20564" s="40">
        <v>44501</v>
      </c>
      <c r="B20564" s="41" t="s">
        <v>43</v>
      </c>
      <c r="C20564" s="41" t="s">
        <v>31</v>
      </c>
      <c r="D20564" s="41" t="s">
        <v>41</v>
      </c>
      <c r="E20564" s="41" t="s">
        <v>46</v>
      </c>
      <c r="F20564" s="41" t="s">
        <v>36</v>
      </c>
      <c r="G20564" s="41">
        <v>0</v>
      </c>
      <c r="H20564" s="41">
        <v>0</v>
      </c>
      <c r="I20564" s="41">
        <v>0</v>
      </c>
      <c r="J20564" s="41">
        <v>0</v>
      </c>
      <c r="K20564" s="41">
        <v>0.29778209999999999</v>
      </c>
    </row>
    <row r="20565" spans="1:11" x14ac:dyDescent="0.2">
      <c r="A20565" s="40">
        <v>44501</v>
      </c>
      <c r="B20565" s="41" t="s">
        <v>43</v>
      </c>
      <c r="C20565" s="41" t="s">
        <v>31</v>
      </c>
      <c r="D20565" s="41" t="s">
        <v>41</v>
      </c>
      <c r="E20565" s="41" t="s">
        <v>46</v>
      </c>
      <c r="F20565" s="41" t="s">
        <v>37</v>
      </c>
      <c r="G20565" s="41">
        <v>0</v>
      </c>
      <c r="H20565" s="41">
        <v>0.69028168999999995</v>
      </c>
      <c r="I20565" s="41">
        <v>0</v>
      </c>
      <c r="J20565" s="41">
        <v>0</v>
      </c>
      <c r="K20565" s="41">
        <v>0</v>
      </c>
    </row>
    <row r="20566" spans="1:11" x14ac:dyDescent="0.2">
      <c r="A20566" s="40">
        <v>44501</v>
      </c>
      <c r="B20566" s="41" t="s">
        <v>43</v>
      </c>
      <c r="C20566" s="41" t="s">
        <v>31</v>
      </c>
      <c r="D20566" s="41" t="s">
        <v>41</v>
      </c>
      <c r="E20566" s="41" t="s">
        <v>47</v>
      </c>
      <c r="F20566" s="41" t="s">
        <v>33</v>
      </c>
      <c r="G20566" s="41">
        <v>1.21510611</v>
      </c>
      <c r="H20566" s="41">
        <v>0</v>
      </c>
      <c r="I20566" s="41">
        <v>0</v>
      </c>
      <c r="J20566" s="41">
        <v>0</v>
      </c>
      <c r="K20566" s="41">
        <v>0</v>
      </c>
    </row>
    <row r="20567" spans="1:11" x14ac:dyDescent="0.2">
      <c r="A20567" s="40">
        <v>44501</v>
      </c>
      <c r="B20567" s="41" t="s">
        <v>43</v>
      </c>
      <c r="C20567" s="41" t="s">
        <v>31</v>
      </c>
      <c r="D20567" s="41" t="s">
        <v>41</v>
      </c>
      <c r="E20567" s="41" t="s">
        <v>47</v>
      </c>
      <c r="F20567" s="41" t="s">
        <v>34</v>
      </c>
      <c r="G20567" s="41">
        <v>0</v>
      </c>
      <c r="H20567" s="41">
        <v>0.51278899</v>
      </c>
      <c r="I20567" s="41">
        <v>0</v>
      </c>
      <c r="J20567" s="41">
        <v>0</v>
      </c>
      <c r="K20567" s="41">
        <v>1.1445350700000001</v>
      </c>
    </row>
    <row r="20568" spans="1:11" x14ac:dyDescent="0.2">
      <c r="A20568" s="40">
        <v>44501</v>
      </c>
      <c r="B20568" s="41" t="s">
        <v>43</v>
      </c>
      <c r="C20568" s="41" t="s">
        <v>31</v>
      </c>
      <c r="D20568" s="41" t="s">
        <v>41</v>
      </c>
      <c r="E20568" s="41" t="s">
        <v>47</v>
      </c>
      <c r="F20568" s="41" t="s">
        <v>35</v>
      </c>
      <c r="G20568" s="41">
        <v>0</v>
      </c>
      <c r="H20568" s="41">
        <v>0</v>
      </c>
      <c r="I20568" s="41">
        <v>0</v>
      </c>
      <c r="J20568" s="41">
        <v>0</v>
      </c>
      <c r="K20568" s="41">
        <v>0.29709254000000002</v>
      </c>
    </row>
    <row r="20569" spans="1:11" x14ac:dyDescent="0.2">
      <c r="A20569" s="40">
        <v>44501</v>
      </c>
      <c r="B20569" s="41" t="s">
        <v>43</v>
      </c>
      <c r="C20569" s="41" t="s">
        <v>31</v>
      </c>
      <c r="D20569" s="41" t="s">
        <v>41</v>
      </c>
      <c r="E20569" s="41" t="s">
        <v>47</v>
      </c>
      <c r="F20569" s="41" t="s">
        <v>36</v>
      </c>
      <c r="G20569" s="41">
        <v>0</v>
      </c>
      <c r="H20569" s="41">
        <v>0</v>
      </c>
      <c r="I20569" s="41">
        <v>0</v>
      </c>
      <c r="J20569" s="41">
        <v>0</v>
      </c>
      <c r="K20569" s="41">
        <v>0.2071983</v>
      </c>
    </row>
    <row r="20570" spans="1:11" x14ac:dyDescent="0.2">
      <c r="A20570" s="40">
        <v>44501</v>
      </c>
      <c r="B20570" s="41" t="s">
        <v>43</v>
      </c>
      <c r="C20570" s="41" t="s">
        <v>31</v>
      </c>
      <c r="D20570" s="41" t="s">
        <v>41</v>
      </c>
      <c r="E20570" s="41" t="s">
        <v>48</v>
      </c>
      <c r="F20570" s="41" t="s">
        <v>34</v>
      </c>
      <c r="G20570" s="41">
        <v>0</v>
      </c>
      <c r="H20570" s="41">
        <v>0</v>
      </c>
      <c r="I20570" s="41">
        <v>0</v>
      </c>
      <c r="J20570" s="41">
        <v>0</v>
      </c>
      <c r="K20570" s="41">
        <v>0.53948474999999996</v>
      </c>
    </row>
    <row r="20571" spans="1:11" x14ac:dyDescent="0.2">
      <c r="A20571" s="40">
        <v>44501</v>
      </c>
      <c r="B20571" s="41" t="s">
        <v>43</v>
      </c>
      <c r="C20571" s="41" t="s">
        <v>31</v>
      </c>
      <c r="D20571" s="41" t="s">
        <v>41</v>
      </c>
      <c r="E20571" s="41" t="s">
        <v>48</v>
      </c>
      <c r="F20571" s="41" t="s">
        <v>35</v>
      </c>
      <c r="G20571" s="41">
        <v>0</v>
      </c>
      <c r="H20571" s="41">
        <v>0</v>
      </c>
      <c r="I20571" s="41">
        <v>0</v>
      </c>
      <c r="J20571" s="41">
        <v>0</v>
      </c>
      <c r="K20571" s="41">
        <v>0.76466345999999996</v>
      </c>
    </row>
    <row r="20572" spans="1:11" x14ac:dyDescent="0.2">
      <c r="A20572" s="40">
        <v>44501</v>
      </c>
      <c r="B20572" s="41" t="s">
        <v>43</v>
      </c>
      <c r="C20572" s="41" t="s">
        <v>31</v>
      </c>
      <c r="D20572" s="41" t="s">
        <v>4</v>
      </c>
      <c r="E20572" s="41" t="s">
        <v>45</v>
      </c>
      <c r="F20572" s="41" t="s">
        <v>33</v>
      </c>
      <c r="G20572" s="41">
        <v>6.7542182000000004</v>
      </c>
      <c r="H20572" s="41">
        <v>7.49530122</v>
      </c>
      <c r="I20572" s="41">
        <v>0</v>
      </c>
      <c r="J20572" s="41">
        <v>1.5221390800000001</v>
      </c>
      <c r="K20572" s="41">
        <v>4.2326027499999999</v>
      </c>
    </row>
    <row r="20573" spans="1:11" x14ac:dyDescent="0.2">
      <c r="A20573" s="40">
        <v>44501</v>
      </c>
      <c r="B20573" s="41" t="s">
        <v>43</v>
      </c>
      <c r="C20573" s="41" t="s">
        <v>31</v>
      </c>
      <c r="D20573" s="41" t="s">
        <v>4</v>
      </c>
      <c r="E20573" s="41" t="s">
        <v>45</v>
      </c>
      <c r="F20573" s="41" t="s">
        <v>34</v>
      </c>
      <c r="G20573" s="41">
        <v>3.8118128800000002</v>
      </c>
      <c r="H20573" s="41">
        <v>8.2733848499999993</v>
      </c>
      <c r="I20573" s="41">
        <v>1.2861058599999999</v>
      </c>
      <c r="J20573" s="41">
        <v>0</v>
      </c>
      <c r="K20573" s="41">
        <v>3.3620165800000001</v>
      </c>
    </row>
    <row r="20574" spans="1:11" x14ac:dyDescent="0.2">
      <c r="A20574" s="40">
        <v>44501</v>
      </c>
      <c r="B20574" s="41" t="s">
        <v>43</v>
      </c>
      <c r="C20574" s="41" t="s">
        <v>31</v>
      </c>
      <c r="D20574" s="41" t="s">
        <v>4</v>
      </c>
      <c r="E20574" s="41" t="s">
        <v>45</v>
      </c>
      <c r="F20574" s="41" t="s">
        <v>35</v>
      </c>
      <c r="G20574" s="41">
        <v>8.7884357099999999</v>
      </c>
      <c r="H20574" s="41">
        <v>14.957606889999999</v>
      </c>
      <c r="I20574" s="41">
        <v>1.3250432599999999</v>
      </c>
      <c r="J20574" s="41">
        <v>0.63313039000000004</v>
      </c>
      <c r="K20574" s="41">
        <v>1.2182208299999999</v>
      </c>
    </row>
    <row r="20575" spans="1:11" x14ac:dyDescent="0.2">
      <c r="A20575" s="40">
        <v>44501</v>
      </c>
      <c r="B20575" s="41" t="s">
        <v>43</v>
      </c>
      <c r="C20575" s="41" t="s">
        <v>31</v>
      </c>
      <c r="D20575" s="41" t="s">
        <v>4</v>
      </c>
      <c r="E20575" s="41" t="s">
        <v>45</v>
      </c>
      <c r="F20575" s="41" t="s">
        <v>36</v>
      </c>
      <c r="G20575" s="41">
        <v>3.4862002400000001</v>
      </c>
      <c r="H20575" s="41">
        <v>3.3115334199999999</v>
      </c>
      <c r="I20575" s="41">
        <v>0.18968824000000001</v>
      </c>
      <c r="J20575" s="41">
        <v>0</v>
      </c>
      <c r="K20575" s="41">
        <v>0.91155580000000003</v>
      </c>
    </row>
    <row r="20576" spans="1:11" x14ac:dyDescent="0.2">
      <c r="A20576" s="40">
        <v>44501</v>
      </c>
      <c r="B20576" s="41" t="s">
        <v>43</v>
      </c>
      <c r="C20576" s="41" t="s">
        <v>31</v>
      </c>
      <c r="D20576" s="41" t="s">
        <v>4</v>
      </c>
      <c r="E20576" s="41" t="s">
        <v>45</v>
      </c>
      <c r="F20576" s="41" t="s">
        <v>37</v>
      </c>
      <c r="G20576" s="41">
        <v>3.3227260900000002</v>
      </c>
      <c r="H20576" s="41">
        <v>7.2169479299999999</v>
      </c>
      <c r="I20576" s="41">
        <v>0.39559251000000001</v>
      </c>
      <c r="J20576" s="41">
        <v>0</v>
      </c>
      <c r="K20576" s="41">
        <v>0.73386176999999997</v>
      </c>
    </row>
    <row r="20577" spans="1:11" x14ac:dyDescent="0.2">
      <c r="A20577" s="40">
        <v>44501</v>
      </c>
      <c r="B20577" s="41" t="s">
        <v>43</v>
      </c>
      <c r="C20577" s="41" t="s">
        <v>31</v>
      </c>
      <c r="D20577" s="41" t="s">
        <v>4</v>
      </c>
      <c r="E20577" s="41" t="s">
        <v>45</v>
      </c>
      <c r="F20577" s="41" t="s">
        <v>38</v>
      </c>
      <c r="G20577" s="41">
        <v>0.50282028000000001</v>
      </c>
      <c r="H20577" s="41">
        <v>1.13349257</v>
      </c>
      <c r="I20577" s="41">
        <v>0</v>
      </c>
      <c r="J20577" s="41">
        <v>0</v>
      </c>
      <c r="K20577" s="41">
        <v>0.39260335000000002</v>
      </c>
    </row>
    <row r="20578" spans="1:11" x14ac:dyDescent="0.2">
      <c r="A20578" s="40">
        <v>44501</v>
      </c>
      <c r="B20578" s="41" t="s">
        <v>43</v>
      </c>
      <c r="C20578" s="41" t="s">
        <v>31</v>
      </c>
      <c r="D20578" s="41" t="s">
        <v>4</v>
      </c>
      <c r="E20578" s="41" t="s">
        <v>45</v>
      </c>
      <c r="F20578" s="41" t="s">
        <v>39</v>
      </c>
      <c r="G20578" s="41">
        <v>0.7947729</v>
      </c>
      <c r="H20578" s="41">
        <v>0.50283644999999999</v>
      </c>
      <c r="I20578" s="41">
        <v>0.15297823999999999</v>
      </c>
      <c r="J20578" s="41">
        <v>9.8125560000000001E-2</v>
      </c>
      <c r="K20578" s="41">
        <v>0.22219407999999999</v>
      </c>
    </row>
    <row r="20579" spans="1:11" x14ac:dyDescent="0.2">
      <c r="A20579" s="40">
        <v>44501</v>
      </c>
      <c r="B20579" s="41" t="s">
        <v>43</v>
      </c>
      <c r="C20579" s="41" t="s">
        <v>31</v>
      </c>
      <c r="D20579" s="41" t="s">
        <v>4</v>
      </c>
      <c r="E20579" s="41" t="s">
        <v>45</v>
      </c>
      <c r="F20579" s="41" t="s">
        <v>40</v>
      </c>
      <c r="G20579" s="41">
        <v>0.32343291000000002</v>
      </c>
      <c r="H20579" s="41">
        <v>0.46221168000000001</v>
      </c>
      <c r="I20579" s="41">
        <v>0</v>
      </c>
      <c r="J20579" s="41">
        <v>0</v>
      </c>
      <c r="K20579" s="41">
        <v>0.31915151000000003</v>
      </c>
    </row>
    <row r="20580" spans="1:11" x14ac:dyDescent="0.2">
      <c r="A20580" s="40">
        <v>44501</v>
      </c>
      <c r="B20580" s="41" t="s">
        <v>43</v>
      </c>
      <c r="C20580" s="41" t="s">
        <v>31</v>
      </c>
      <c r="D20580" s="41" t="s">
        <v>4</v>
      </c>
      <c r="E20580" s="41" t="s">
        <v>46</v>
      </c>
      <c r="F20580" s="41" t="s">
        <v>33</v>
      </c>
      <c r="G20580" s="41">
        <v>1.7405754499999999</v>
      </c>
      <c r="H20580" s="41">
        <v>2.9097619799999999</v>
      </c>
      <c r="I20580" s="41">
        <v>0.88282115000000005</v>
      </c>
      <c r="J20580" s="41">
        <v>0</v>
      </c>
      <c r="K20580" s="41">
        <v>1.48060258</v>
      </c>
    </row>
    <row r="20581" spans="1:11" x14ac:dyDescent="0.2">
      <c r="A20581" s="40">
        <v>44501</v>
      </c>
      <c r="B20581" s="41" t="s">
        <v>43</v>
      </c>
      <c r="C20581" s="41" t="s">
        <v>31</v>
      </c>
      <c r="D20581" s="41" t="s">
        <v>4</v>
      </c>
      <c r="E20581" s="41" t="s">
        <v>46</v>
      </c>
      <c r="F20581" s="41" t="s">
        <v>34</v>
      </c>
      <c r="G20581" s="41">
        <v>1.6964915300000001</v>
      </c>
      <c r="H20581" s="41">
        <v>1.85184719</v>
      </c>
      <c r="I20581" s="41">
        <v>0</v>
      </c>
      <c r="J20581" s="41">
        <v>0.47782086000000001</v>
      </c>
      <c r="K20581" s="41">
        <v>0.48720878000000001</v>
      </c>
    </row>
    <row r="20582" spans="1:11" x14ac:dyDescent="0.2">
      <c r="A20582" s="40">
        <v>44501</v>
      </c>
      <c r="B20582" s="41" t="s">
        <v>43</v>
      </c>
      <c r="C20582" s="41" t="s">
        <v>31</v>
      </c>
      <c r="D20582" s="41" t="s">
        <v>4</v>
      </c>
      <c r="E20582" s="41" t="s">
        <v>46</v>
      </c>
      <c r="F20582" s="41" t="s">
        <v>35</v>
      </c>
      <c r="G20582" s="41">
        <v>0.38480283999999998</v>
      </c>
      <c r="H20582" s="41">
        <v>1.12651177</v>
      </c>
      <c r="I20582" s="41">
        <v>0.69934063000000002</v>
      </c>
      <c r="J20582" s="41">
        <v>0</v>
      </c>
      <c r="K20582" s="41">
        <v>0</v>
      </c>
    </row>
    <row r="20583" spans="1:11" x14ac:dyDescent="0.2">
      <c r="A20583" s="40">
        <v>44501</v>
      </c>
      <c r="B20583" s="41" t="s">
        <v>43</v>
      </c>
      <c r="C20583" s="41" t="s">
        <v>31</v>
      </c>
      <c r="D20583" s="41" t="s">
        <v>4</v>
      </c>
      <c r="E20583" s="41" t="s">
        <v>46</v>
      </c>
      <c r="F20583" s="41" t="s">
        <v>36</v>
      </c>
      <c r="G20583" s="41">
        <v>0</v>
      </c>
      <c r="H20583" s="41">
        <v>0.26632179</v>
      </c>
      <c r="I20583" s="41">
        <v>0</v>
      </c>
      <c r="J20583" s="41">
        <v>0.23948159999999999</v>
      </c>
      <c r="K20583" s="41">
        <v>0.16030922</v>
      </c>
    </row>
    <row r="20584" spans="1:11" x14ac:dyDescent="0.2">
      <c r="A20584" s="40">
        <v>44501</v>
      </c>
      <c r="B20584" s="41" t="s">
        <v>43</v>
      </c>
      <c r="C20584" s="41" t="s">
        <v>31</v>
      </c>
      <c r="D20584" s="41" t="s">
        <v>4</v>
      </c>
      <c r="E20584" s="41" t="s">
        <v>46</v>
      </c>
      <c r="F20584" s="41" t="s">
        <v>37</v>
      </c>
      <c r="G20584" s="41">
        <v>0</v>
      </c>
      <c r="H20584" s="41">
        <v>0.73051303999999995</v>
      </c>
      <c r="I20584" s="41">
        <v>0</v>
      </c>
      <c r="J20584" s="41">
        <v>0</v>
      </c>
      <c r="K20584" s="41">
        <v>0</v>
      </c>
    </row>
    <row r="20585" spans="1:11" x14ac:dyDescent="0.2">
      <c r="A20585" s="40">
        <v>44501</v>
      </c>
      <c r="B20585" s="41" t="s">
        <v>43</v>
      </c>
      <c r="C20585" s="41" t="s">
        <v>31</v>
      </c>
      <c r="D20585" s="41" t="s">
        <v>4</v>
      </c>
      <c r="E20585" s="41" t="s">
        <v>46</v>
      </c>
      <c r="F20585" s="41" t="s">
        <v>38</v>
      </c>
      <c r="G20585" s="41">
        <v>0</v>
      </c>
      <c r="H20585" s="41">
        <v>9.8940490000000006E-2</v>
      </c>
      <c r="I20585" s="41">
        <v>0</v>
      </c>
      <c r="J20585" s="41">
        <v>0</v>
      </c>
      <c r="K20585" s="41">
        <v>0.10082598</v>
      </c>
    </row>
    <row r="20586" spans="1:11" x14ac:dyDescent="0.2">
      <c r="A20586" s="40">
        <v>44501</v>
      </c>
      <c r="B20586" s="41" t="s">
        <v>43</v>
      </c>
      <c r="C20586" s="41" t="s">
        <v>31</v>
      </c>
      <c r="D20586" s="41" t="s">
        <v>4</v>
      </c>
      <c r="E20586" s="41" t="s">
        <v>46</v>
      </c>
      <c r="F20586" s="41" t="s">
        <v>39</v>
      </c>
      <c r="G20586" s="41">
        <v>0</v>
      </c>
      <c r="H20586" s="41">
        <v>0</v>
      </c>
      <c r="I20586" s="41">
        <v>0</v>
      </c>
      <c r="J20586" s="41">
        <v>7.2839050000000002E-2</v>
      </c>
      <c r="K20586" s="41">
        <v>0.26052447000000001</v>
      </c>
    </row>
    <row r="20587" spans="1:11" x14ac:dyDescent="0.2">
      <c r="A20587" s="40">
        <v>44501</v>
      </c>
      <c r="B20587" s="41" t="s">
        <v>43</v>
      </c>
      <c r="C20587" s="41" t="s">
        <v>31</v>
      </c>
      <c r="D20587" s="41" t="s">
        <v>4</v>
      </c>
      <c r="E20587" s="41" t="s">
        <v>47</v>
      </c>
      <c r="F20587" s="41" t="s">
        <v>33</v>
      </c>
      <c r="G20587" s="41">
        <v>3.93552379</v>
      </c>
      <c r="H20587" s="41">
        <v>6.1869900800000002</v>
      </c>
      <c r="I20587" s="41">
        <v>1.0857771599999999</v>
      </c>
      <c r="J20587" s="41">
        <v>0</v>
      </c>
      <c r="K20587" s="41">
        <v>4.1010596499999998</v>
      </c>
    </row>
    <row r="20588" spans="1:11" x14ac:dyDescent="0.2">
      <c r="A20588" s="40">
        <v>44501</v>
      </c>
      <c r="B20588" s="41" t="s">
        <v>43</v>
      </c>
      <c r="C20588" s="41" t="s">
        <v>31</v>
      </c>
      <c r="D20588" s="41" t="s">
        <v>4</v>
      </c>
      <c r="E20588" s="41" t="s">
        <v>47</v>
      </c>
      <c r="F20588" s="41" t="s">
        <v>34</v>
      </c>
      <c r="G20588" s="41">
        <v>0</v>
      </c>
      <c r="H20588" s="41">
        <v>1.1161032200000001</v>
      </c>
      <c r="I20588" s="41">
        <v>0</v>
      </c>
      <c r="J20588" s="41">
        <v>0</v>
      </c>
      <c r="K20588" s="41">
        <v>1.36631897</v>
      </c>
    </row>
    <row r="20589" spans="1:11" x14ac:dyDescent="0.2">
      <c r="A20589" s="40">
        <v>44501</v>
      </c>
      <c r="B20589" s="41" t="s">
        <v>43</v>
      </c>
      <c r="C20589" s="41" t="s">
        <v>31</v>
      </c>
      <c r="D20589" s="41" t="s">
        <v>4</v>
      </c>
      <c r="E20589" s="41" t="s">
        <v>47</v>
      </c>
      <c r="F20589" s="41" t="s">
        <v>35</v>
      </c>
      <c r="G20589" s="41">
        <v>1.4689781099999999</v>
      </c>
      <c r="H20589" s="41">
        <v>1.2015206199999999</v>
      </c>
      <c r="I20589" s="41">
        <v>1.2061278200000001</v>
      </c>
      <c r="J20589" s="41">
        <v>0</v>
      </c>
      <c r="K20589" s="41">
        <v>1.18292021</v>
      </c>
    </row>
    <row r="20590" spans="1:11" x14ac:dyDescent="0.2">
      <c r="A20590" s="40">
        <v>44501</v>
      </c>
      <c r="B20590" s="41" t="s">
        <v>43</v>
      </c>
      <c r="C20590" s="41" t="s">
        <v>31</v>
      </c>
      <c r="D20590" s="41" t="s">
        <v>4</v>
      </c>
      <c r="E20590" s="41" t="s">
        <v>47</v>
      </c>
      <c r="F20590" s="41" t="s">
        <v>36</v>
      </c>
      <c r="G20590" s="41">
        <v>0.45322782</v>
      </c>
      <c r="H20590" s="41">
        <v>0.25747664999999997</v>
      </c>
      <c r="I20590" s="41">
        <v>0</v>
      </c>
      <c r="J20590" s="41">
        <v>0</v>
      </c>
      <c r="K20590" s="41">
        <v>0.17771448000000001</v>
      </c>
    </row>
    <row r="20591" spans="1:11" x14ac:dyDescent="0.2">
      <c r="A20591" s="40">
        <v>44501</v>
      </c>
      <c r="B20591" s="41" t="s">
        <v>43</v>
      </c>
      <c r="C20591" s="41" t="s">
        <v>31</v>
      </c>
      <c r="D20591" s="41" t="s">
        <v>4</v>
      </c>
      <c r="E20591" s="41" t="s">
        <v>47</v>
      </c>
      <c r="F20591" s="41" t="s">
        <v>37</v>
      </c>
      <c r="G20591" s="41">
        <v>1.9122767000000001</v>
      </c>
      <c r="H20591" s="41">
        <v>0.73477307999999997</v>
      </c>
      <c r="I20591" s="41">
        <v>0.30945022999999999</v>
      </c>
      <c r="J20591" s="41">
        <v>0</v>
      </c>
      <c r="K20591" s="41">
        <v>0.87572654000000005</v>
      </c>
    </row>
    <row r="20592" spans="1:11" x14ac:dyDescent="0.2">
      <c r="A20592" s="40">
        <v>44501</v>
      </c>
      <c r="B20592" s="41" t="s">
        <v>43</v>
      </c>
      <c r="C20592" s="41" t="s">
        <v>31</v>
      </c>
      <c r="D20592" s="41" t="s">
        <v>4</v>
      </c>
      <c r="E20592" s="41" t="s">
        <v>47</v>
      </c>
      <c r="F20592" s="41" t="s">
        <v>38</v>
      </c>
      <c r="G20592" s="41">
        <v>9.0267700000000006E-2</v>
      </c>
      <c r="H20592" s="41">
        <v>0.24579306000000001</v>
      </c>
      <c r="I20592" s="41">
        <v>0.1116766</v>
      </c>
      <c r="J20592" s="41">
        <v>0</v>
      </c>
      <c r="K20592" s="41">
        <v>9.5706120000000006E-2</v>
      </c>
    </row>
    <row r="20593" spans="1:11" x14ac:dyDescent="0.2">
      <c r="A20593" s="40">
        <v>44501</v>
      </c>
      <c r="B20593" s="41" t="s">
        <v>43</v>
      </c>
      <c r="C20593" s="41" t="s">
        <v>31</v>
      </c>
      <c r="D20593" s="41" t="s">
        <v>4</v>
      </c>
      <c r="E20593" s="41" t="s">
        <v>47</v>
      </c>
      <c r="F20593" s="41" t="s">
        <v>39</v>
      </c>
      <c r="G20593" s="41">
        <v>0.20276548999999999</v>
      </c>
      <c r="H20593" s="41">
        <v>0.46756508000000002</v>
      </c>
      <c r="I20593" s="41">
        <v>0</v>
      </c>
      <c r="J20593" s="41">
        <v>0</v>
      </c>
      <c r="K20593" s="41">
        <v>0.44192118000000002</v>
      </c>
    </row>
    <row r="20594" spans="1:11" x14ac:dyDescent="0.2">
      <c r="A20594" s="40">
        <v>44501</v>
      </c>
      <c r="B20594" s="41" t="s">
        <v>43</v>
      </c>
      <c r="C20594" s="41" t="s">
        <v>31</v>
      </c>
      <c r="D20594" s="41" t="s">
        <v>4</v>
      </c>
      <c r="E20594" s="41" t="s">
        <v>47</v>
      </c>
      <c r="F20594" s="41" t="s">
        <v>40</v>
      </c>
      <c r="G20594" s="41">
        <v>0</v>
      </c>
      <c r="H20594" s="41">
        <v>0.15407056</v>
      </c>
      <c r="I20594" s="41">
        <v>0</v>
      </c>
      <c r="J20594" s="41">
        <v>0</v>
      </c>
      <c r="K20594" s="41">
        <v>0.29479377000000001</v>
      </c>
    </row>
    <row r="20595" spans="1:11" x14ac:dyDescent="0.2">
      <c r="A20595" s="40">
        <v>44501</v>
      </c>
      <c r="B20595" s="41" t="s">
        <v>43</v>
      </c>
      <c r="C20595" s="41" t="s">
        <v>31</v>
      </c>
      <c r="D20595" s="41" t="s">
        <v>4</v>
      </c>
      <c r="E20595" s="41" t="s">
        <v>48</v>
      </c>
      <c r="F20595" s="41" t="s">
        <v>33</v>
      </c>
      <c r="G20595" s="41">
        <v>0.71227271999999997</v>
      </c>
      <c r="H20595" s="41">
        <v>0</v>
      </c>
      <c r="I20595" s="41">
        <v>0</v>
      </c>
      <c r="J20595" s="41">
        <v>0.53758733000000003</v>
      </c>
      <c r="K20595" s="41">
        <v>0.85522710999999996</v>
      </c>
    </row>
    <row r="20596" spans="1:11" x14ac:dyDescent="0.2">
      <c r="A20596" s="40">
        <v>44501</v>
      </c>
      <c r="B20596" s="41" t="s">
        <v>43</v>
      </c>
      <c r="C20596" s="41" t="s">
        <v>31</v>
      </c>
      <c r="D20596" s="41" t="s">
        <v>4</v>
      </c>
      <c r="E20596" s="41" t="s">
        <v>48</v>
      </c>
      <c r="F20596" s="41" t="s">
        <v>34</v>
      </c>
      <c r="G20596" s="41">
        <v>0.84689546000000004</v>
      </c>
      <c r="H20596" s="41">
        <v>0</v>
      </c>
      <c r="I20596" s="41">
        <v>0</v>
      </c>
      <c r="J20596" s="41">
        <v>0</v>
      </c>
      <c r="K20596" s="41">
        <v>0</v>
      </c>
    </row>
    <row r="20597" spans="1:11" x14ac:dyDescent="0.2">
      <c r="A20597" s="40">
        <v>44501</v>
      </c>
      <c r="B20597" s="41" t="s">
        <v>43</v>
      </c>
      <c r="C20597" s="41" t="s">
        <v>31</v>
      </c>
      <c r="D20597" s="41" t="s">
        <v>4</v>
      </c>
      <c r="E20597" s="41" t="s">
        <v>48</v>
      </c>
      <c r="F20597" s="41" t="s">
        <v>35</v>
      </c>
      <c r="G20597" s="41">
        <v>0</v>
      </c>
      <c r="H20597" s="41">
        <v>0</v>
      </c>
      <c r="I20597" s="41">
        <v>0.62309033000000003</v>
      </c>
      <c r="J20597" s="41">
        <v>0</v>
      </c>
      <c r="K20597" s="41">
        <v>1.2534640699999999</v>
      </c>
    </row>
    <row r="20598" spans="1:11" x14ac:dyDescent="0.2">
      <c r="A20598" s="40">
        <v>44501</v>
      </c>
      <c r="B20598" s="41" t="s">
        <v>43</v>
      </c>
      <c r="C20598" s="41" t="s">
        <v>31</v>
      </c>
      <c r="D20598" s="41" t="s">
        <v>4</v>
      </c>
      <c r="E20598" s="41" t="s">
        <v>48</v>
      </c>
      <c r="F20598" s="41" t="s">
        <v>37</v>
      </c>
      <c r="G20598" s="41">
        <v>0</v>
      </c>
      <c r="H20598" s="41">
        <v>0</v>
      </c>
      <c r="I20598" s="41">
        <v>0</v>
      </c>
      <c r="J20598" s="41">
        <v>0</v>
      </c>
      <c r="K20598" s="41">
        <v>0.22146825000000001</v>
      </c>
    </row>
    <row r="20599" spans="1:11" x14ac:dyDescent="0.2">
      <c r="A20599" s="40">
        <v>44501</v>
      </c>
      <c r="B20599" s="41" t="s">
        <v>43</v>
      </c>
      <c r="C20599" s="41" t="s">
        <v>42</v>
      </c>
      <c r="D20599" s="41" t="s">
        <v>41</v>
      </c>
      <c r="E20599" s="41" t="s">
        <v>45</v>
      </c>
      <c r="F20599" s="41" t="s">
        <v>33</v>
      </c>
      <c r="G20599" s="41">
        <v>8.8921360699999994</v>
      </c>
      <c r="H20599" s="41">
        <v>45.328284660000001</v>
      </c>
      <c r="I20599" s="41">
        <v>1.2233122700000001</v>
      </c>
      <c r="J20599" s="41">
        <v>4.0685572600000004</v>
      </c>
      <c r="K20599" s="41">
        <v>28.042674760000001</v>
      </c>
    </row>
    <row r="20600" spans="1:11" x14ac:dyDescent="0.2">
      <c r="A20600" s="40">
        <v>44501</v>
      </c>
      <c r="B20600" s="41" t="s">
        <v>43</v>
      </c>
      <c r="C20600" s="41" t="s">
        <v>42</v>
      </c>
      <c r="D20600" s="41" t="s">
        <v>41</v>
      </c>
      <c r="E20600" s="41" t="s">
        <v>45</v>
      </c>
      <c r="F20600" s="41" t="s">
        <v>34</v>
      </c>
      <c r="G20600" s="41">
        <v>8.4534214199999997</v>
      </c>
      <c r="H20600" s="41">
        <v>40.437497039999997</v>
      </c>
      <c r="I20600" s="41">
        <v>1.33977849</v>
      </c>
      <c r="J20600" s="41">
        <v>3.7464943599999998</v>
      </c>
      <c r="K20600" s="41">
        <v>25.279611339999999</v>
      </c>
    </row>
    <row r="20601" spans="1:11" x14ac:dyDescent="0.2">
      <c r="A20601" s="40">
        <v>44501</v>
      </c>
      <c r="B20601" s="41" t="s">
        <v>43</v>
      </c>
      <c r="C20601" s="41" t="s">
        <v>42</v>
      </c>
      <c r="D20601" s="41" t="s">
        <v>41</v>
      </c>
      <c r="E20601" s="41" t="s">
        <v>45</v>
      </c>
      <c r="F20601" s="41" t="s">
        <v>35</v>
      </c>
      <c r="G20601" s="41">
        <v>2.49339602</v>
      </c>
      <c r="H20601" s="41">
        <v>28.154013509999999</v>
      </c>
      <c r="I20601" s="41">
        <v>0</v>
      </c>
      <c r="J20601" s="41">
        <v>0</v>
      </c>
      <c r="K20601" s="41">
        <v>11.52876871</v>
      </c>
    </row>
    <row r="20602" spans="1:11" x14ac:dyDescent="0.2">
      <c r="A20602" s="40">
        <v>44501</v>
      </c>
      <c r="B20602" s="41" t="s">
        <v>43</v>
      </c>
      <c r="C20602" s="41" t="s">
        <v>42</v>
      </c>
      <c r="D20602" s="41" t="s">
        <v>41</v>
      </c>
      <c r="E20602" s="41" t="s">
        <v>45</v>
      </c>
      <c r="F20602" s="41" t="s">
        <v>36</v>
      </c>
      <c r="G20602" s="41">
        <v>1.6444677599999999</v>
      </c>
      <c r="H20602" s="41">
        <v>12.87109645</v>
      </c>
      <c r="I20602" s="41">
        <v>0</v>
      </c>
      <c r="J20602" s="41">
        <v>0</v>
      </c>
      <c r="K20602" s="41">
        <v>3.6375685999999998</v>
      </c>
    </row>
    <row r="20603" spans="1:11" x14ac:dyDescent="0.2">
      <c r="A20603" s="40">
        <v>44501</v>
      </c>
      <c r="B20603" s="41" t="s">
        <v>43</v>
      </c>
      <c r="C20603" s="41" t="s">
        <v>42</v>
      </c>
      <c r="D20603" s="41" t="s">
        <v>41</v>
      </c>
      <c r="E20603" s="41" t="s">
        <v>45</v>
      </c>
      <c r="F20603" s="41" t="s">
        <v>37</v>
      </c>
      <c r="G20603" s="41">
        <v>1.3154436</v>
      </c>
      <c r="H20603" s="41">
        <v>11.473717199999999</v>
      </c>
      <c r="I20603" s="41">
        <v>0.91789533000000001</v>
      </c>
      <c r="J20603" s="41">
        <v>0.41649802000000002</v>
      </c>
      <c r="K20603" s="41">
        <v>4.6197901799999999</v>
      </c>
    </row>
    <row r="20604" spans="1:11" x14ac:dyDescent="0.2">
      <c r="A20604" s="40">
        <v>44501</v>
      </c>
      <c r="B20604" s="41" t="s">
        <v>43</v>
      </c>
      <c r="C20604" s="41" t="s">
        <v>42</v>
      </c>
      <c r="D20604" s="41" t="s">
        <v>41</v>
      </c>
      <c r="E20604" s="41" t="s">
        <v>45</v>
      </c>
      <c r="F20604" s="41" t="s">
        <v>38</v>
      </c>
      <c r="G20604" s="41">
        <v>0.24571119</v>
      </c>
      <c r="H20604" s="41">
        <v>2.3391039400000002</v>
      </c>
      <c r="I20604" s="41">
        <v>0.23462288000000001</v>
      </c>
      <c r="J20604" s="41">
        <v>0</v>
      </c>
      <c r="K20604" s="41">
        <v>1.10593458</v>
      </c>
    </row>
    <row r="20605" spans="1:11" x14ac:dyDescent="0.2">
      <c r="A20605" s="40">
        <v>44501</v>
      </c>
      <c r="B20605" s="41" t="s">
        <v>43</v>
      </c>
      <c r="C20605" s="41" t="s">
        <v>42</v>
      </c>
      <c r="D20605" s="41" t="s">
        <v>41</v>
      </c>
      <c r="E20605" s="41" t="s">
        <v>45</v>
      </c>
      <c r="F20605" s="41" t="s">
        <v>39</v>
      </c>
      <c r="G20605" s="41">
        <v>0.30023995999999997</v>
      </c>
      <c r="H20605" s="41">
        <v>0.59788454999999996</v>
      </c>
      <c r="I20605" s="41">
        <v>0</v>
      </c>
      <c r="J20605" s="41">
        <v>0</v>
      </c>
      <c r="K20605" s="41">
        <v>0.55525071000000004</v>
      </c>
    </row>
    <row r="20606" spans="1:11" x14ac:dyDescent="0.2">
      <c r="A20606" s="40">
        <v>44501</v>
      </c>
      <c r="B20606" s="41" t="s">
        <v>43</v>
      </c>
      <c r="C20606" s="41" t="s">
        <v>42</v>
      </c>
      <c r="D20606" s="41" t="s">
        <v>41</v>
      </c>
      <c r="E20606" s="41" t="s">
        <v>45</v>
      </c>
      <c r="F20606" s="41" t="s">
        <v>40</v>
      </c>
      <c r="G20606" s="41">
        <v>1.5953789300000001</v>
      </c>
      <c r="H20606" s="41">
        <v>3.31772913</v>
      </c>
      <c r="I20606" s="41">
        <v>0</v>
      </c>
      <c r="J20606" s="41">
        <v>0.48961904000000001</v>
      </c>
      <c r="K20606" s="41">
        <v>2.7777174499999999</v>
      </c>
    </row>
    <row r="20607" spans="1:11" x14ac:dyDescent="0.2">
      <c r="A20607" s="40">
        <v>44501</v>
      </c>
      <c r="B20607" s="41" t="s">
        <v>43</v>
      </c>
      <c r="C20607" s="41" t="s">
        <v>42</v>
      </c>
      <c r="D20607" s="41" t="s">
        <v>41</v>
      </c>
      <c r="E20607" s="41" t="s">
        <v>46</v>
      </c>
      <c r="F20607" s="41" t="s">
        <v>33</v>
      </c>
      <c r="G20607" s="41">
        <v>0</v>
      </c>
      <c r="H20607" s="41">
        <v>0</v>
      </c>
      <c r="I20607" s="41">
        <v>0</v>
      </c>
      <c r="J20607" s="41">
        <v>0</v>
      </c>
      <c r="K20607" s="41">
        <v>0.44089698999999999</v>
      </c>
    </row>
    <row r="20608" spans="1:11" x14ac:dyDescent="0.2">
      <c r="A20608" s="40">
        <v>44501</v>
      </c>
      <c r="B20608" s="41" t="s">
        <v>43</v>
      </c>
      <c r="C20608" s="41" t="s">
        <v>42</v>
      </c>
      <c r="D20608" s="41" t="s">
        <v>41</v>
      </c>
      <c r="E20608" s="41" t="s">
        <v>46</v>
      </c>
      <c r="F20608" s="41" t="s">
        <v>34</v>
      </c>
      <c r="G20608" s="41">
        <v>1.29711496</v>
      </c>
      <c r="H20608" s="41">
        <v>0</v>
      </c>
      <c r="I20608" s="41">
        <v>0</v>
      </c>
      <c r="J20608" s="41">
        <v>0</v>
      </c>
      <c r="K20608" s="41">
        <v>0.44484241000000002</v>
      </c>
    </row>
    <row r="20609" spans="1:11" x14ac:dyDescent="0.2">
      <c r="A20609" s="40">
        <v>44501</v>
      </c>
      <c r="B20609" s="41" t="s">
        <v>43</v>
      </c>
      <c r="C20609" s="41" t="s">
        <v>42</v>
      </c>
      <c r="D20609" s="41" t="s">
        <v>41</v>
      </c>
      <c r="E20609" s="41" t="s">
        <v>46</v>
      </c>
      <c r="F20609" s="41" t="s">
        <v>35</v>
      </c>
      <c r="G20609" s="41">
        <v>0.52769889999999997</v>
      </c>
      <c r="H20609" s="41">
        <v>0</v>
      </c>
      <c r="I20609" s="41">
        <v>0</v>
      </c>
      <c r="J20609" s="41">
        <v>0</v>
      </c>
      <c r="K20609" s="41">
        <v>0</v>
      </c>
    </row>
    <row r="20610" spans="1:11" x14ac:dyDescent="0.2">
      <c r="A20610" s="40">
        <v>44501</v>
      </c>
      <c r="B20610" s="41" t="s">
        <v>43</v>
      </c>
      <c r="C20610" s="41" t="s">
        <v>42</v>
      </c>
      <c r="D20610" s="41" t="s">
        <v>41</v>
      </c>
      <c r="E20610" s="41" t="s">
        <v>46</v>
      </c>
      <c r="F20610" s="41" t="s">
        <v>37</v>
      </c>
      <c r="G20610" s="41">
        <v>0</v>
      </c>
      <c r="H20610" s="41">
        <v>0</v>
      </c>
      <c r="I20610" s="41">
        <v>0.35698309</v>
      </c>
      <c r="J20610" s="41">
        <v>0</v>
      </c>
      <c r="K20610" s="41">
        <v>0.40699629999999998</v>
      </c>
    </row>
    <row r="20611" spans="1:11" x14ac:dyDescent="0.2">
      <c r="A20611" s="40">
        <v>44501</v>
      </c>
      <c r="B20611" s="41" t="s">
        <v>43</v>
      </c>
      <c r="C20611" s="41" t="s">
        <v>42</v>
      </c>
      <c r="D20611" s="41" t="s">
        <v>41</v>
      </c>
      <c r="E20611" s="41" t="s">
        <v>47</v>
      </c>
      <c r="F20611" s="41" t="s">
        <v>33</v>
      </c>
      <c r="G20611" s="41">
        <v>0</v>
      </c>
      <c r="H20611" s="41">
        <v>0</v>
      </c>
      <c r="I20611" s="41">
        <v>0</v>
      </c>
      <c r="J20611" s="41">
        <v>0</v>
      </c>
      <c r="K20611" s="41">
        <v>0.43603612000000003</v>
      </c>
    </row>
    <row r="20612" spans="1:11" x14ac:dyDescent="0.2">
      <c r="A20612" s="40">
        <v>44501</v>
      </c>
      <c r="B20612" s="41" t="s">
        <v>43</v>
      </c>
      <c r="C20612" s="41" t="s">
        <v>42</v>
      </c>
      <c r="D20612" s="41" t="s">
        <v>41</v>
      </c>
      <c r="E20612" s="41" t="s">
        <v>47</v>
      </c>
      <c r="F20612" s="41" t="s">
        <v>34</v>
      </c>
      <c r="G20612" s="41">
        <v>0</v>
      </c>
      <c r="H20612" s="41">
        <v>0.42045956000000001</v>
      </c>
      <c r="I20612" s="41">
        <v>0</v>
      </c>
      <c r="J20612" s="41">
        <v>0</v>
      </c>
      <c r="K20612" s="41">
        <v>0.53566471000000004</v>
      </c>
    </row>
    <row r="20613" spans="1:11" x14ac:dyDescent="0.2">
      <c r="A20613" s="40">
        <v>44501</v>
      </c>
      <c r="B20613" s="41" t="s">
        <v>43</v>
      </c>
      <c r="C20613" s="41" t="s">
        <v>42</v>
      </c>
      <c r="D20613" s="41" t="s">
        <v>41</v>
      </c>
      <c r="E20613" s="41" t="s">
        <v>47</v>
      </c>
      <c r="F20613" s="41" t="s">
        <v>35</v>
      </c>
      <c r="G20613" s="41">
        <v>0.49486025</v>
      </c>
      <c r="H20613" s="41">
        <v>0</v>
      </c>
      <c r="I20613" s="41">
        <v>0</v>
      </c>
      <c r="J20613" s="41">
        <v>0.92431735000000004</v>
      </c>
      <c r="K20613" s="41">
        <v>0</v>
      </c>
    </row>
    <row r="20614" spans="1:11" x14ac:dyDescent="0.2">
      <c r="A20614" s="40">
        <v>44501</v>
      </c>
      <c r="B20614" s="41" t="s">
        <v>43</v>
      </c>
      <c r="C20614" s="41" t="s">
        <v>42</v>
      </c>
      <c r="D20614" s="41" t="s">
        <v>41</v>
      </c>
      <c r="E20614" s="41" t="s">
        <v>47</v>
      </c>
      <c r="F20614" s="41" t="s">
        <v>36</v>
      </c>
      <c r="G20614" s="41">
        <v>0</v>
      </c>
      <c r="H20614" s="41">
        <v>0</v>
      </c>
      <c r="I20614" s="41">
        <v>0</v>
      </c>
      <c r="J20614" s="41">
        <v>0.23834129000000001</v>
      </c>
      <c r="K20614" s="41">
        <v>0</v>
      </c>
    </row>
    <row r="20615" spans="1:11" x14ac:dyDescent="0.2">
      <c r="A20615" s="40">
        <v>44501</v>
      </c>
      <c r="B20615" s="41" t="s">
        <v>43</v>
      </c>
      <c r="C20615" s="41" t="s">
        <v>42</v>
      </c>
      <c r="D20615" s="41" t="s">
        <v>41</v>
      </c>
      <c r="E20615" s="41" t="s">
        <v>47</v>
      </c>
      <c r="F20615" s="41" t="s">
        <v>37</v>
      </c>
      <c r="G20615" s="41">
        <v>0</v>
      </c>
      <c r="H20615" s="41">
        <v>0.41733214000000002</v>
      </c>
      <c r="I20615" s="41">
        <v>0</v>
      </c>
      <c r="J20615" s="41">
        <v>0</v>
      </c>
      <c r="K20615" s="41">
        <v>0</v>
      </c>
    </row>
    <row r="20616" spans="1:11" x14ac:dyDescent="0.2">
      <c r="A20616" s="40">
        <v>44501</v>
      </c>
      <c r="B20616" s="41" t="s">
        <v>43</v>
      </c>
      <c r="C20616" s="41" t="s">
        <v>42</v>
      </c>
      <c r="D20616" s="41" t="s">
        <v>41</v>
      </c>
      <c r="E20616" s="41" t="s">
        <v>48</v>
      </c>
      <c r="F20616" s="41" t="s">
        <v>34</v>
      </c>
      <c r="G20616" s="41">
        <v>0</v>
      </c>
      <c r="H20616" s="41">
        <v>0</v>
      </c>
      <c r="I20616" s="41">
        <v>0</v>
      </c>
      <c r="J20616" s="41">
        <v>0</v>
      </c>
      <c r="K20616" s="41">
        <v>0.56806420000000002</v>
      </c>
    </row>
    <row r="20617" spans="1:11" x14ac:dyDescent="0.2">
      <c r="A20617" s="40">
        <v>44501</v>
      </c>
      <c r="B20617" s="41" t="s">
        <v>43</v>
      </c>
      <c r="C20617" s="41" t="s">
        <v>42</v>
      </c>
      <c r="D20617" s="41" t="s">
        <v>41</v>
      </c>
      <c r="E20617" s="41" t="s">
        <v>48</v>
      </c>
      <c r="F20617" s="41" t="s">
        <v>36</v>
      </c>
      <c r="G20617" s="41">
        <v>0</v>
      </c>
      <c r="H20617" s="41">
        <v>0.28228990999999998</v>
      </c>
      <c r="I20617" s="41">
        <v>0</v>
      </c>
      <c r="J20617" s="41">
        <v>0</v>
      </c>
      <c r="K20617" s="41">
        <v>0.28674748</v>
      </c>
    </row>
    <row r="20618" spans="1:11" x14ac:dyDescent="0.2">
      <c r="A20618" s="40">
        <v>44501</v>
      </c>
      <c r="B20618" s="41" t="s">
        <v>43</v>
      </c>
      <c r="C20618" s="41" t="s">
        <v>42</v>
      </c>
      <c r="D20618" s="41" t="s">
        <v>4</v>
      </c>
      <c r="E20618" s="41" t="s">
        <v>45</v>
      </c>
      <c r="F20618" s="41" t="s">
        <v>33</v>
      </c>
      <c r="G20618" s="41">
        <v>67.908272310000001</v>
      </c>
      <c r="H20618" s="41">
        <v>35.606072150000003</v>
      </c>
      <c r="I20618" s="41">
        <v>3.8996837499999999</v>
      </c>
      <c r="J20618" s="41">
        <v>1.59490066</v>
      </c>
      <c r="K20618" s="41">
        <v>13.568433349999999</v>
      </c>
    </row>
    <row r="20619" spans="1:11" x14ac:dyDescent="0.2">
      <c r="A20619" s="40">
        <v>44501</v>
      </c>
      <c r="B20619" s="41" t="s">
        <v>43</v>
      </c>
      <c r="C20619" s="41" t="s">
        <v>42</v>
      </c>
      <c r="D20619" s="41" t="s">
        <v>4</v>
      </c>
      <c r="E20619" s="41" t="s">
        <v>45</v>
      </c>
      <c r="F20619" s="41" t="s">
        <v>34</v>
      </c>
      <c r="G20619" s="41">
        <v>49.138396040000003</v>
      </c>
      <c r="H20619" s="41">
        <v>30.768165239999998</v>
      </c>
      <c r="I20619" s="41">
        <v>5.85379658</v>
      </c>
      <c r="J20619" s="41">
        <v>0.65836629000000002</v>
      </c>
      <c r="K20619" s="41">
        <v>13.12752336</v>
      </c>
    </row>
    <row r="20620" spans="1:11" x14ac:dyDescent="0.2">
      <c r="A20620" s="40">
        <v>44501</v>
      </c>
      <c r="B20620" s="41" t="s">
        <v>43</v>
      </c>
      <c r="C20620" s="41" t="s">
        <v>42</v>
      </c>
      <c r="D20620" s="41" t="s">
        <v>4</v>
      </c>
      <c r="E20620" s="41" t="s">
        <v>45</v>
      </c>
      <c r="F20620" s="41" t="s">
        <v>35</v>
      </c>
      <c r="G20620" s="41">
        <v>57.386112949999998</v>
      </c>
      <c r="H20620" s="41">
        <v>29.238036579999999</v>
      </c>
      <c r="I20620" s="41">
        <v>2.3690575800000002</v>
      </c>
      <c r="J20620" s="41">
        <v>0.50117560000000005</v>
      </c>
      <c r="K20620" s="41">
        <v>9.5901304599999992</v>
      </c>
    </row>
    <row r="20621" spans="1:11" x14ac:dyDescent="0.2">
      <c r="A20621" s="40">
        <v>44501</v>
      </c>
      <c r="B20621" s="41" t="s">
        <v>43</v>
      </c>
      <c r="C20621" s="41" t="s">
        <v>42</v>
      </c>
      <c r="D20621" s="41" t="s">
        <v>4</v>
      </c>
      <c r="E20621" s="41" t="s">
        <v>45</v>
      </c>
      <c r="F20621" s="41" t="s">
        <v>36</v>
      </c>
      <c r="G20621" s="41">
        <v>16.538716749999999</v>
      </c>
      <c r="H20621" s="41">
        <v>8.4138380799999997</v>
      </c>
      <c r="I20621" s="41">
        <v>0.60905173000000001</v>
      </c>
      <c r="J20621" s="41">
        <v>0.58003490000000002</v>
      </c>
      <c r="K20621" s="41">
        <v>1.4022917399999999</v>
      </c>
    </row>
    <row r="20622" spans="1:11" x14ac:dyDescent="0.2">
      <c r="A20622" s="40">
        <v>44501</v>
      </c>
      <c r="B20622" s="41" t="s">
        <v>43</v>
      </c>
      <c r="C20622" s="41" t="s">
        <v>42</v>
      </c>
      <c r="D20622" s="41" t="s">
        <v>4</v>
      </c>
      <c r="E20622" s="41" t="s">
        <v>45</v>
      </c>
      <c r="F20622" s="41" t="s">
        <v>37</v>
      </c>
      <c r="G20622" s="41">
        <v>28.289417140000001</v>
      </c>
      <c r="H20622" s="41">
        <v>15.74772226</v>
      </c>
      <c r="I20622" s="41">
        <v>0.60864328999999995</v>
      </c>
      <c r="J20622" s="41">
        <v>0.37025377999999998</v>
      </c>
      <c r="K20622" s="41">
        <v>1.7986722399999999</v>
      </c>
    </row>
    <row r="20623" spans="1:11" x14ac:dyDescent="0.2">
      <c r="A20623" s="40">
        <v>44501</v>
      </c>
      <c r="B20623" s="41" t="s">
        <v>43</v>
      </c>
      <c r="C20623" s="41" t="s">
        <v>42</v>
      </c>
      <c r="D20623" s="41" t="s">
        <v>4</v>
      </c>
      <c r="E20623" s="41" t="s">
        <v>45</v>
      </c>
      <c r="F20623" s="41" t="s">
        <v>38</v>
      </c>
      <c r="G20623" s="41">
        <v>3.9211651299999999</v>
      </c>
      <c r="H20623" s="41">
        <v>2.3906268499999999</v>
      </c>
      <c r="I20623" s="41">
        <v>0.56492418</v>
      </c>
      <c r="J20623" s="41">
        <v>0</v>
      </c>
      <c r="K20623" s="41">
        <v>1.137748</v>
      </c>
    </row>
    <row r="20624" spans="1:11" x14ac:dyDescent="0.2">
      <c r="A20624" s="40">
        <v>44501</v>
      </c>
      <c r="B20624" s="41" t="s">
        <v>43</v>
      </c>
      <c r="C20624" s="41" t="s">
        <v>42</v>
      </c>
      <c r="D20624" s="41" t="s">
        <v>4</v>
      </c>
      <c r="E20624" s="41" t="s">
        <v>45</v>
      </c>
      <c r="F20624" s="41" t="s">
        <v>39</v>
      </c>
      <c r="G20624" s="41">
        <v>2.2489591299999998</v>
      </c>
      <c r="H20624" s="41">
        <v>0.2065012</v>
      </c>
      <c r="I20624" s="41">
        <v>0</v>
      </c>
      <c r="J20624" s="41">
        <v>0</v>
      </c>
      <c r="K20624" s="41">
        <v>0.67155390000000004</v>
      </c>
    </row>
    <row r="20625" spans="1:11" x14ac:dyDescent="0.2">
      <c r="A20625" s="40">
        <v>44501</v>
      </c>
      <c r="B20625" s="41" t="s">
        <v>43</v>
      </c>
      <c r="C20625" s="41" t="s">
        <v>42</v>
      </c>
      <c r="D20625" s="41" t="s">
        <v>4</v>
      </c>
      <c r="E20625" s="41" t="s">
        <v>45</v>
      </c>
      <c r="F20625" s="41" t="s">
        <v>40</v>
      </c>
      <c r="G20625" s="41">
        <v>5.2344000700000004</v>
      </c>
      <c r="H20625" s="41">
        <v>1.34071948</v>
      </c>
      <c r="I20625" s="41">
        <v>0</v>
      </c>
      <c r="J20625" s="41">
        <v>0</v>
      </c>
      <c r="K20625" s="41">
        <v>1.2268350100000001</v>
      </c>
    </row>
    <row r="20626" spans="1:11" x14ac:dyDescent="0.2">
      <c r="A20626" s="40">
        <v>44501</v>
      </c>
      <c r="B20626" s="41" t="s">
        <v>43</v>
      </c>
      <c r="C20626" s="41" t="s">
        <v>42</v>
      </c>
      <c r="D20626" s="41" t="s">
        <v>4</v>
      </c>
      <c r="E20626" s="41" t="s">
        <v>46</v>
      </c>
      <c r="F20626" s="41" t="s">
        <v>33</v>
      </c>
      <c r="G20626" s="41">
        <v>2.96098828</v>
      </c>
      <c r="H20626" s="41">
        <v>1.7701309300000001</v>
      </c>
      <c r="I20626" s="41">
        <v>0.69173087</v>
      </c>
      <c r="J20626" s="41">
        <v>0</v>
      </c>
      <c r="K20626" s="41">
        <v>1.5702185799999999</v>
      </c>
    </row>
    <row r="20627" spans="1:11" x14ac:dyDescent="0.2">
      <c r="A20627" s="40">
        <v>44501</v>
      </c>
      <c r="B20627" s="41" t="s">
        <v>43</v>
      </c>
      <c r="C20627" s="41" t="s">
        <v>42</v>
      </c>
      <c r="D20627" s="41" t="s">
        <v>4</v>
      </c>
      <c r="E20627" s="41" t="s">
        <v>46</v>
      </c>
      <c r="F20627" s="41" t="s">
        <v>34</v>
      </c>
      <c r="G20627" s="41">
        <v>5.0661735600000002</v>
      </c>
      <c r="H20627" s="41">
        <v>0.80731454999999996</v>
      </c>
      <c r="I20627" s="41">
        <v>0.87239202000000005</v>
      </c>
      <c r="J20627" s="41">
        <v>0</v>
      </c>
      <c r="K20627" s="41">
        <v>1.1121934600000001</v>
      </c>
    </row>
    <row r="20628" spans="1:11" x14ac:dyDescent="0.2">
      <c r="A20628" s="40">
        <v>44501</v>
      </c>
      <c r="B20628" s="41" t="s">
        <v>43</v>
      </c>
      <c r="C20628" s="41" t="s">
        <v>42</v>
      </c>
      <c r="D20628" s="41" t="s">
        <v>4</v>
      </c>
      <c r="E20628" s="41" t="s">
        <v>46</v>
      </c>
      <c r="F20628" s="41" t="s">
        <v>35</v>
      </c>
      <c r="G20628" s="41">
        <v>4.4702596999999997</v>
      </c>
      <c r="H20628" s="41">
        <v>0.56019134000000004</v>
      </c>
      <c r="I20628" s="41">
        <v>1.29312443</v>
      </c>
      <c r="J20628" s="41">
        <v>0</v>
      </c>
      <c r="K20628" s="41">
        <v>2.0438161799999999</v>
      </c>
    </row>
    <row r="20629" spans="1:11" x14ac:dyDescent="0.2">
      <c r="A20629" s="40">
        <v>44501</v>
      </c>
      <c r="B20629" s="41" t="s">
        <v>43</v>
      </c>
      <c r="C20629" s="41" t="s">
        <v>42</v>
      </c>
      <c r="D20629" s="41" t="s">
        <v>4</v>
      </c>
      <c r="E20629" s="41" t="s">
        <v>46</v>
      </c>
      <c r="F20629" s="41" t="s">
        <v>36</v>
      </c>
      <c r="G20629" s="41">
        <v>0.2422233</v>
      </c>
      <c r="H20629" s="41">
        <v>0.95428462999999997</v>
      </c>
      <c r="I20629" s="41">
        <v>1.21217335</v>
      </c>
      <c r="J20629" s="41">
        <v>0</v>
      </c>
      <c r="K20629" s="41">
        <v>0.21364043999999999</v>
      </c>
    </row>
    <row r="20630" spans="1:11" x14ac:dyDescent="0.2">
      <c r="A20630" s="40">
        <v>44501</v>
      </c>
      <c r="B20630" s="41" t="s">
        <v>43</v>
      </c>
      <c r="C20630" s="41" t="s">
        <v>42</v>
      </c>
      <c r="D20630" s="41" t="s">
        <v>4</v>
      </c>
      <c r="E20630" s="41" t="s">
        <v>46</v>
      </c>
      <c r="F20630" s="41" t="s">
        <v>37</v>
      </c>
      <c r="G20630" s="41">
        <v>2.88907092</v>
      </c>
      <c r="H20630" s="41">
        <v>0</v>
      </c>
      <c r="I20630" s="41">
        <v>0</v>
      </c>
      <c r="J20630" s="41">
        <v>1.0810212299999999</v>
      </c>
      <c r="K20630" s="41">
        <v>1.3060118599999999</v>
      </c>
    </row>
    <row r="20631" spans="1:11" x14ac:dyDescent="0.2">
      <c r="A20631" s="40">
        <v>44501</v>
      </c>
      <c r="B20631" s="41" t="s">
        <v>43</v>
      </c>
      <c r="C20631" s="41" t="s">
        <v>42</v>
      </c>
      <c r="D20631" s="41" t="s">
        <v>4</v>
      </c>
      <c r="E20631" s="41" t="s">
        <v>46</v>
      </c>
      <c r="F20631" s="41" t="s">
        <v>38</v>
      </c>
      <c r="G20631" s="41">
        <v>1.0655128599999999</v>
      </c>
      <c r="H20631" s="41">
        <v>0.49467539999999999</v>
      </c>
      <c r="I20631" s="41">
        <v>0</v>
      </c>
      <c r="J20631" s="41">
        <v>0</v>
      </c>
      <c r="K20631" s="41">
        <v>0.41979255999999998</v>
      </c>
    </row>
    <row r="20632" spans="1:11" x14ac:dyDescent="0.2">
      <c r="A20632" s="40">
        <v>44501</v>
      </c>
      <c r="B20632" s="41" t="s">
        <v>43</v>
      </c>
      <c r="C20632" s="41" t="s">
        <v>42</v>
      </c>
      <c r="D20632" s="41" t="s">
        <v>4</v>
      </c>
      <c r="E20632" s="41" t="s">
        <v>46</v>
      </c>
      <c r="F20632" s="41" t="s">
        <v>39</v>
      </c>
      <c r="G20632" s="41">
        <v>0.18648143</v>
      </c>
      <c r="H20632" s="41">
        <v>0.36271457000000001</v>
      </c>
      <c r="I20632" s="41">
        <v>0</v>
      </c>
      <c r="J20632" s="41">
        <v>0</v>
      </c>
      <c r="K20632" s="41">
        <v>0.43580633000000002</v>
      </c>
    </row>
    <row r="20633" spans="1:11" x14ac:dyDescent="0.2">
      <c r="A20633" s="40">
        <v>44501</v>
      </c>
      <c r="B20633" s="41" t="s">
        <v>43</v>
      </c>
      <c r="C20633" s="41" t="s">
        <v>42</v>
      </c>
      <c r="D20633" s="41" t="s">
        <v>4</v>
      </c>
      <c r="E20633" s="41" t="s">
        <v>47</v>
      </c>
      <c r="F20633" s="41" t="s">
        <v>33</v>
      </c>
      <c r="G20633" s="41">
        <v>6.0182558999999998</v>
      </c>
      <c r="H20633" s="41">
        <v>3.4291431000000001</v>
      </c>
      <c r="I20633" s="41">
        <v>0</v>
      </c>
      <c r="J20633" s="41">
        <v>0</v>
      </c>
      <c r="K20633" s="41">
        <v>6.8026467999999998</v>
      </c>
    </row>
    <row r="20634" spans="1:11" x14ac:dyDescent="0.2">
      <c r="A20634" s="40">
        <v>44501</v>
      </c>
      <c r="B20634" s="41" t="s">
        <v>43</v>
      </c>
      <c r="C20634" s="41" t="s">
        <v>42</v>
      </c>
      <c r="D20634" s="41" t="s">
        <v>4</v>
      </c>
      <c r="E20634" s="41" t="s">
        <v>47</v>
      </c>
      <c r="F20634" s="41" t="s">
        <v>34</v>
      </c>
      <c r="G20634" s="41">
        <v>2.4263846400000002</v>
      </c>
      <c r="H20634" s="41">
        <v>1.6163074100000001</v>
      </c>
      <c r="I20634" s="41">
        <v>0.66094825000000001</v>
      </c>
      <c r="J20634" s="41">
        <v>0</v>
      </c>
      <c r="K20634" s="41">
        <v>3.4712466399999999</v>
      </c>
    </row>
    <row r="20635" spans="1:11" x14ac:dyDescent="0.2">
      <c r="A20635" s="40">
        <v>44501</v>
      </c>
      <c r="B20635" s="41" t="s">
        <v>43</v>
      </c>
      <c r="C20635" s="41" t="s">
        <v>42</v>
      </c>
      <c r="D20635" s="41" t="s">
        <v>4</v>
      </c>
      <c r="E20635" s="41" t="s">
        <v>47</v>
      </c>
      <c r="F20635" s="41" t="s">
        <v>35</v>
      </c>
      <c r="G20635" s="41">
        <v>1.13429771</v>
      </c>
      <c r="H20635" s="41">
        <v>2.64701765</v>
      </c>
      <c r="I20635" s="41">
        <v>0</v>
      </c>
      <c r="J20635" s="41">
        <v>0</v>
      </c>
      <c r="K20635" s="41">
        <v>1.9120013499999999</v>
      </c>
    </row>
    <row r="20636" spans="1:11" x14ac:dyDescent="0.2">
      <c r="A20636" s="40">
        <v>44501</v>
      </c>
      <c r="B20636" s="41" t="s">
        <v>43</v>
      </c>
      <c r="C20636" s="41" t="s">
        <v>42</v>
      </c>
      <c r="D20636" s="41" t="s">
        <v>4</v>
      </c>
      <c r="E20636" s="41" t="s">
        <v>47</v>
      </c>
      <c r="F20636" s="41" t="s">
        <v>36</v>
      </c>
      <c r="G20636" s="41">
        <v>1.15325341</v>
      </c>
      <c r="H20636" s="41">
        <v>0.93732557000000005</v>
      </c>
      <c r="I20636" s="41">
        <v>1.03207721</v>
      </c>
      <c r="J20636" s="41">
        <v>0.23797135</v>
      </c>
      <c r="K20636" s="41">
        <v>0.51013023000000002</v>
      </c>
    </row>
    <row r="20637" spans="1:11" x14ac:dyDescent="0.2">
      <c r="A20637" s="40">
        <v>44501</v>
      </c>
      <c r="B20637" s="41" t="s">
        <v>43</v>
      </c>
      <c r="C20637" s="41" t="s">
        <v>42</v>
      </c>
      <c r="D20637" s="41" t="s">
        <v>4</v>
      </c>
      <c r="E20637" s="41" t="s">
        <v>47</v>
      </c>
      <c r="F20637" s="41" t="s">
        <v>37</v>
      </c>
      <c r="G20637" s="41">
        <v>1.3035144599999999</v>
      </c>
      <c r="H20637" s="41">
        <v>2.05282733</v>
      </c>
      <c r="I20637" s="41">
        <v>0.75512042000000001</v>
      </c>
      <c r="J20637" s="41">
        <v>0</v>
      </c>
      <c r="K20637" s="41">
        <v>1.6184530399999999</v>
      </c>
    </row>
    <row r="20638" spans="1:11" x14ac:dyDescent="0.2">
      <c r="A20638" s="40">
        <v>44501</v>
      </c>
      <c r="B20638" s="41" t="s">
        <v>43</v>
      </c>
      <c r="C20638" s="41" t="s">
        <v>42</v>
      </c>
      <c r="D20638" s="41" t="s">
        <v>4</v>
      </c>
      <c r="E20638" s="41" t="s">
        <v>47</v>
      </c>
      <c r="F20638" s="41" t="s">
        <v>38</v>
      </c>
      <c r="G20638" s="41">
        <v>0.36896666</v>
      </c>
      <c r="H20638" s="41">
        <v>0.31604549999999998</v>
      </c>
      <c r="I20638" s="41">
        <v>0.33646685999999998</v>
      </c>
      <c r="J20638" s="41">
        <v>0</v>
      </c>
      <c r="K20638" s="41">
        <v>0.19884969999999999</v>
      </c>
    </row>
    <row r="20639" spans="1:11" x14ac:dyDescent="0.2">
      <c r="A20639" s="40">
        <v>44501</v>
      </c>
      <c r="B20639" s="41" t="s">
        <v>43</v>
      </c>
      <c r="C20639" s="41" t="s">
        <v>42</v>
      </c>
      <c r="D20639" s="41" t="s">
        <v>4</v>
      </c>
      <c r="E20639" s="41" t="s">
        <v>47</v>
      </c>
      <c r="F20639" s="41" t="s">
        <v>39</v>
      </c>
      <c r="G20639" s="41">
        <v>0.71643595000000004</v>
      </c>
      <c r="H20639" s="41">
        <v>0.16577021</v>
      </c>
      <c r="I20639" s="41">
        <v>0</v>
      </c>
      <c r="J20639" s="41">
        <v>0.32317834000000001</v>
      </c>
      <c r="K20639" s="41">
        <v>0.97422374</v>
      </c>
    </row>
    <row r="20640" spans="1:11" x14ac:dyDescent="0.2">
      <c r="A20640" s="40">
        <v>44501</v>
      </c>
      <c r="B20640" s="41" t="s">
        <v>43</v>
      </c>
      <c r="C20640" s="41" t="s">
        <v>42</v>
      </c>
      <c r="D20640" s="41" t="s">
        <v>4</v>
      </c>
      <c r="E20640" s="41" t="s">
        <v>47</v>
      </c>
      <c r="F20640" s="41" t="s">
        <v>40</v>
      </c>
      <c r="G20640" s="41">
        <v>0.24684391</v>
      </c>
      <c r="H20640" s="41">
        <v>0</v>
      </c>
      <c r="I20640" s="41">
        <v>0</v>
      </c>
      <c r="J20640" s="41">
        <v>0</v>
      </c>
      <c r="K20640" s="41">
        <v>0.38410235999999998</v>
      </c>
    </row>
    <row r="20641" spans="1:11" x14ac:dyDescent="0.2">
      <c r="A20641" s="40">
        <v>44501</v>
      </c>
      <c r="B20641" s="41" t="s">
        <v>43</v>
      </c>
      <c r="C20641" s="41" t="s">
        <v>42</v>
      </c>
      <c r="D20641" s="41" t="s">
        <v>4</v>
      </c>
      <c r="E20641" s="41" t="s">
        <v>48</v>
      </c>
      <c r="F20641" s="41" t="s">
        <v>33</v>
      </c>
      <c r="G20641" s="41">
        <v>0.75591889000000001</v>
      </c>
      <c r="H20641" s="41">
        <v>0.89279132000000005</v>
      </c>
      <c r="I20641" s="41">
        <v>0</v>
      </c>
      <c r="J20641" s="41">
        <v>0</v>
      </c>
      <c r="K20641" s="41">
        <v>3.09391499</v>
      </c>
    </row>
    <row r="20642" spans="1:11" x14ac:dyDescent="0.2">
      <c r="A20642" s="40">
        <v>44501</v>
      </c>
      <c r="B20642" s="41" t="s">
        <v>43</v>
      </c>
      <c r="C20642" s="41" t="s">
        <v>42</v>
      </c>
      <c r="D20642" s="41" t="s">
        <v>4</v>
      </c>
      <c r="E20642" s="41" t="s">
        <v>48</v>
      </c>
      <c r="F20642" s="41" t="s">
        <v>34</v>
      </c>
      <c r="G20642" s="41">
        <v>0.71191234000000003</v>
      </c>
      <c r="H20642" s="41">
        <v>0</v>
      </c>
      <c r="I20642" s="41">
        <v>0</v>
      </c>
      <c r="J20642" s="41">
        <v>0</v>
      </c>
      <c r="K20642" s="41">
        <v>0.93993110999999996</v>
      </c>
    </row>
    <row r="20643" spans="1:11" x14ac:dyDescent="0.2">
      <c r="A20643" s="40">
        <v>44501</v>
      </c>
      <c r="B20643" s="41" t="s">
        <v>43</v>
      </c>
      <c r="C20643" s="41" t="s">
        <v>42</v>
      </c>
      <c r="D20643" s="41" t="s">
        <v>4</v>
      </c>
      <c r="E20643" s="41" t="s">
        <v>48</v>
      </c>
      <c r="F20643" s="41" t="s">
        <v>35</v>
      </c>
      <c r="G20643" s="41">
        <v>0</v>
      </c>
      <c r="H20643" s="41">
        <v>0.77278654999999996</v>
      </c>
      <c r="I20643" s="41">
        <v>1.09883207</v>
      </c>
      <c r="J20643" s="41">
        <v>0</v>
      </c>
      <c r="K20643" s="41">
        <v>0.57530957999999999</v>
      </c>
    </row>
    <row r="20644" spans="1:11" x14ac:dyDescent="0.2">
      <c r="A20644" s="40">
        <v>44501</v>
      </c>
      <c r="B20644" s="41" t="s">
        <v>43</v>
      </c>
      <c r="C20644" s="41" t="s">
        <v>42</v>
      </c>
      <c r="D20644" s="41" t="s">
        <v>4</v>
      </c>
      <c r="E20644" s="41" t="s">
        <v>48</v>
      </c>
      <c r="F20644" s="41" t="s">
        <v>36</v>
      </c>
      <c r="G20644" s="41">
        <v>0</v>
      </c>
      <c r="H20644" s="41">
        <v>0</v>
      </c>
      <c r="I20644" s="41">
        <v>0</v>
      </c>
      <c r="J20644" s="41">
        <v>0</v>
      </c>
      <c r="K20644" s="41">
        <v>0.29247580000000001</v>
      </c>
    </row>
    <row r="20645" spans="1:11" x14ac:dyDescent="0.2">
      <c r="A20645" s="40">
        <v>44501</v>
      </c>
      <c r="B20645" s="41" t="s">
        <v>43</v>
      </c>
      <c r="C20645" s="41" t="s">
        <v>42</v>
      </c>
      <c r="D20645" s="41" t="s">
        <v>4</v>
      </c>
      <c r="E20645" s="41" t="s">
        <v>48</v>
      </c>
      <c r="F20645" s="41" t="s">
        <v>37</v>
      </c>
      <c r="G20645" s="41">
        <v>0.42853703999999998</v>
      </c>
      <c r="H20645" s="41">
        <v>0.31396233000000001</v>
      </c>
      <c r="I20645" s="41">
        <v>0</v>
      </c>
      <c r="J20645" s="41">
        <v>0</v>
      </c>
      <c r="K20645" s="41">
        <v>1.0691168099999999</v>
      </c>
    </row>
    <row r="20646" spans="1:11" x14ac:dyDescent="0.2">
      <c r="A20646" s="40">
        <v>44501</v>
      </c>
      <c r="B20646" s="41" t="s">
        <v>43</v>
      </c>
      <c r="C20646" s="41" t="s">
        <v>42</v>
      </c>
      <c r="D20646" s="41" t="s">
        <v>4</v>
      </c>
      <c r="E20646" s="41" t="s">
        <v>48</v>
      </c>
      <c r="F20646" s="41" t="s">
        <v>38</v>
      </c>
      <c r="G20646" s="41">
        <v>0</v>
      </c>
      <c r="H20646" s="41">
        <v>0</v>
      </c>
      <c r="I20646" s="41">
        <v>0</v>
      </c>
      <c r="J20646" s="41">
        <v>0</v>
      </c>
      <c r="K20646" s="41">
        <v>9.9853709999999998E-2</v>
      </c>
    </row>
    <row r="20647" spans="1:11" x14ac:dyDescent="0.2">
      <c r="A20647" s="40">
        <v>44501</v>
      </c>
      <c r="B20647" s="41" t="s">
        <v>43</v>
      </c>
      <c r="C20647" s="41" t="s">
        <v>42</v>
      </c>
      <c r="D20647" s="41" t="s">
        <v>4</v>
      </c>
      <c r="E20647" s="41" t="s">
        <v>48</v>
      </c>
      <c r="F20647" s="41" t="s">
        <v>40</v>
      </c>
      <c r="G20647" s="41">
        <v>0.29865461999999998</v>
      </c>
      <c r="H20647" s="41">
        <v>0</v>
      </c>
      <c r="I20647" s="41">
        <v>0</v>
      </c>
      <c r="J20647" s="41">
        <v>0</v>
      </c>
      <c r="K20647" s="41">
        <v>0</v>
      </c>
    </row>
    <row r="20648" spans="1:11" x14ac:dyDescent="0.2">
      <c r="A20648" s="40">
        <v>44501</v>
      </c>
      <c r="B20648" s="41" t="s">
        <v>43</v>
      </c>
      <c r="C20648" s="41" t="s">
        <v>42</v>
      </c>
      <c r="D20648" s="41" t="s">
        <v>4</v>
      </c>
      <c r="E20648" s="41" t="s">
        <v>49</v>
      </c>
      <c r="F20648" s="41" t="s">
        <v>35</v>
      </c>
      <c r="G20648" s="41">
        <v>0.42486723999999998</v>
      </c>
      <c r="H20648" s="41">
        <v>0</v>
      </c>
      <c r="I20648" s="41">
        <v>0</v>
      </c>
      <c r="J20648" s="41">
        <v>0</v>
      </c>
      <c r="K20648" s="41">
        <v>1.6689282599999999</v>
      </c>
    </row>
    <row r="20649" spans="1:11" x14ac:dyDescent="0.2">
      <c r="A20649" s="40">
        <v>44531</v>
      </c>
      <c r="B20649" s="41" t="s">
        <v>30</v>
      </c>
      <c r="C20649" s="41" t="s">
        <v>31</v>
      </c>
      <c r="D20649" s="41" t="s">
        <v>32</v>
      </c>
      <c r="E20649" s="41" t="s">
        <v>45</v>
      </c>
      <c r="F20649" s="41" t="s">
        <v>33</v>
      </c>
      <c r="G20649" s="41">
        <v>0.40738256</v>
      </c>
      <c r="H20649" s="41">
        <v>0.48943033000000002</v>
      </c>
      <c r="I20649" s="41">
        <v>0</v>
      </c>
      <c r="J20649" s="41">
        <v>0</v>
      </c>
      <c r="K20649" s="41">
        <v>1.30997557</v>
      </c>
    </row>
    <row r="20650" spans="1:11" x14ac:dyDescent="0.2">
      <c r="A20650" s="40">
        <v>44531</v>
      </c>
      <c r="B20650" s="41" t="s">
        <v>30</v>
      </c>
      <c r="C20650" s="41" t="s">
        <v>31</v>
      </c>
      <c r="D20650" s="41" t="s">
        <v>32</v>
      </c>
      <c r="E20650" s="41" t="s">
        <v>45</v>
      </c>
      <c r="F20650" s="41" t="s">
        <v>34</v>
      </c>
      <c r="G20650" s="41">
        <v>2.9129563799999998</v>
      </c>
      <c r="H20650" s="41">
        <v>0</v>
      </c>
      <c r="I20650" s="41">
        <v>0</v>
      </c>
      <c r="J20650" s="41">
        <v>0</v>
      </c>
      <c r="K20650" s="41">
        <v>0</v>
      </c>
    </row>
    <row r="20651" spans="1:11" x14ac:dyDescent="0.2">
      <c r="A20651" s="40">
        <v>44531</v>
      </c>
      <c r="B20651" s="41" t="s">
        <v>30</v>
      </c>
      <c r="C20651" s="41" t="s">
        <v>31</v>
      </c>
      <c r="D20651" s="41" t="s">
        <v>32</v>
      </c>
      <c r="E20651" s="41" t="s">
        <v>45</v>
      </c>
      <c r="F20651" s="41" t="s">
        <v>35</v>
      </c>
      <c r="G20651" s="41">
        <v>0.52678343000000005</v>
      </c>
      <c r="H20651" s="41">
        <v>0</v>
      </c>
      <c r="I20651" s="41">
        <v>0</v>
      </c>
      <c r="J20651" s="41">
        <v>0</v>
      </c>
      <c r="K20651" s="41">
        <v>1.88154734</v>
      </c>
    </row>
    <row r="20652" spans="1:11" x14ac:dyDescent="0.2">
      <c r="A20652" s="40">
        <v>44531</v>
      </c>
      <c r="B20652" s="41" t="s">
        <v>30</v>
      </c>
      <c r="C20652" s="41" t="s">
        <v>31</v>
      </c>
      <c r="D20652" s="41" t="s">
        <v>32</v>
      </c>
      <c r="E20652" s="41" t="s">
        <v>45</v>
      </c>
      <c r="F20652" s="41" t="s">
        <v>37</v>
      </c>
      <c r="G20652" s="41">
        <v>0.30857892999999997</v>
      </c>
      <c r="H20652" s="41">
        <v>0.62524992000000001</v>
      </c>
      <c r="I20652" s="41">
        <v>0</v>
      </c>
      <c r="J20652" s="41">
        <v>0</v>
      </c>
      <c r="K20652" s="41">
        <v>0</v>
      </c>
    </row>
    <row r="20653" spans="1:11" x14ac:dyDescent="0.2">
      <c r="A20653" s="40">
        <v>44531</v>
      </c>
      <c r="B20653" s="41" t="s">
        <v>30</v>
      </c>
      <c r="C20653" s="41" t="s">
        <v>31</v>
      </c>
      <c r="D20653" s="41" t="s">
        <v>32</v>
      </c>
      <c r="E20653" s="41" t="s">
        <v>45</v>
      </c>
      <c r="F20653" s="41" t="s">
        <v>38</v>
      </c>
      <c r="G20653" s="41">
        <v>0</v>
      </c>
      <c r="H20653" s="41">
        <v>0.11007809</v>
      </c>
      <c r="I20653" s="41">
        <v>0</v>
      </c>
      <c r="J20653" s="41">
        <v>0</v>
      </c>
      <c r="K20653" s="41">
        <v>6.9367520000000002E-2</v>
      </c>
    </row>
    <row r="20654" spans="1:11" x14ac:dyDescent="0.2">
      <c r="A20654" s="40">
        <v>44531</v>
      </c>
      <c r="B20654" s="41" t="s">
        <v>30</v>
      </c>
      <c r="C20654" s="41" t="s">
        <v>31</v>
      </c>
      <c r="D20654" s="41" t="s">
        <v>32</v>
      </c>
      <c r="E20654" s="41" t="s">
        <v>45</v>
      </c>
      <c r="F20654" s="41" t="s">
        <v>39</v>
      </c>
      <c r="G20654" s="41">
        <v>0</v>
      </c>
      <c r="H20654" s="41">
        <v>0.16263274</v>
      </c>
      <c r="I20654" s="41">
        <v>0</v>
      </c>
      <c r="J20654" s="41">
        <v>0</v>
      </c>
      <c r="K20654" s="41">
        <v>0</v>
      </c>
    </row>
    <row r="20655" spans="1:11" x14ac:dyDescent="0.2">
      <c r="A20655" s="40">
        <v>44531</v>
      </c>
      <c r="B20655" s="41" t="s">
        <v>30</v>
      </c>
      <c r="C20655" s="41" t="s">
        <v>31</v>
      </c>
      <c r="D20655" s="41" t="s">
        <v>32</v>
      </c>
      <c r="E20655" s="41" t="s">
        <v>46</v>
      </c>
      <c r="F20655" s="41" t="s">
        <v>33</v>
      </c>
      <c r="G20655" s="41">
        <v>1.90208288</v>
      </c>
      <c r="H20655" s="41">
        <v>24.484156800000001</v>
      </c>
      <c r="I20655" s="41">
        <v>0.81857784</v>
      </c>
      <c r="J20655" s="41">
        <v>2.2329656600000001</v>
      </c>
      <c r="K20655" s="41">
        <v>29.801489449999998</v>
      </c>
    </row>
    <row r="20656" spans="1:11" x14ac:dyDescent="0.2">
      <c r="A20656" s="40">
        <v>44531</v>
      </c>
      <c r="B20656" s="41" t="s">
        <v>30</v>
      </c>
      <c r="C20656" s="41" t="s">
        <v>31</v>
      </c>
      <c r="D20656" s="41" t="s">
        <v>32</v>
      </c>
      <c r="E20656" s="41" t="s">
        <v>46</v>
      </c>
      <c r="F20656" s="41" t="s">
        <v>34</v>
      </c>
      <c r="G20656" s="41">
        <v>3.0157473399999999</v>
      </c>
      <c r="H20656" s="41">
        <v>13.741793960000001</v>
      </c>
      <c r="I20656" s="41">
        <v>1.1516393700000001</v>
      </c>
      <c r="J20656" s="41">
        <v>2.1985093199999999</v>
      </c>
      <c r="K20656" s="41">
        <v>15.525367790000001</v>
      </c>
    </row>
    <row r="20657" spans="1:11" x14ac:dyDescent="0.2">
      <c r="A20657" s="40">
        <v>44531</v>
      </c>
      <c r="B20657" s="41" t="s">
        <v>30</v>
      </c>
      <c r="C20657" s="41" t="s">
        <v>31</v>
      </c>
      <c r="D20657" s="41" t="s">
        <v>32</v>
      </c>
      <c r="E20657" s="41" t="s">
        <v>46</v>
      </c>
      <c r="F20657" s="41" t="s">
        <v>35</v>
      </c>
      <c r="G20657" s="41">
        <v>4.2222053500000003</v>
      </c>
      <c r="H20657" s="41">
        <v>15.591812900000001</v>
      </c>
      <c r="I20657" s="41">
        <v>2.3374322099999998</v>
      </c>
      <c r="J20657" s="41">
        <v>3.5311080499999998</v>
      </c>
      <c r="K20657" s="41">
        <v>4.7503760599999998</v>
      </c>
    </row>
    <row r="20658" spans="1:11" x14ac:dyDescent="0.2">
      <c r="A20658" s="40">
        <v>44531</v>
      </c>
      <c r="B20658" s="41" t="s">
        <v>30</v>
      </c>
      <c r="C20658" s="41" t="s">
        <v>31</v>
      </c>
      <c r="D20658" s="41" t="s">
        <v>32</v>
      </c>
      <c r="E20658" s="41" t="s">
        <v>46</v>
      </c>
      <c r="F20658" s="41" t="s">
        <v>36</v>
      </c>
      <c r="G20658" s="41">
        <v>0.25750930999999999</v>
      </c>
      <c r="H20658" s="41">
        <v>4.4800228899999999</v>
      </c>
      <c r="I20658" s="41">
        <v>1.2220877400000001</v>
      </c>
      <c r="J20658" s="41">
        <v>0.16459752</v>
      </c>
      <c r="K20658" s="41">
        <v>3.95468317</v>
      </c>
    </row>
    <row r="20659" spans="1:11" x14ac:dyDescent="0.2">
      <c r="A20659" s="40">
        <v>44531</v>
      </c>
      <c r="B20659" s="41" t="s">
        <v>30</v>
      </c>
      <c r="C20659" s="41" t="s">
        <v>31</v>
      </c>
      <c r="D20659" s="41" t="s">
        <v>32</v>
      </c>
      <c r="E20659" s="41" t="s">
        <v>46</v>
      </c>
      <c r="F20659" s="41" t="s">
        <v>37</v>
      </c>
      <c r="G20659" s="41">
        <v>1.0207014700000001</v>
      </c>
      <c r="H20659" s="41">
        <v>7.9193159399999997</v>
      </c>
      <c r="I20659" s="41">
        <v>0.43295523000000002</v>
      </c>
      <c r="J20659" s="41">
        <v>1.62229275</v>
      </c>
      <c r="K20659" s="41">
        <v>5.4890367700000002</v>
      </c>
    </row>
    <row r="20660" spans="1:11" x14ac:dyDescent="0.2">
      <c r="A20660" s="40">
        <v>44531</v>
      </c>
      <c r="B20660" s="41" t="s">
        <v>30</v>
      </c>
      <c r="C20660" s="41" t="s">
        <v>31</v>
      </c>
      <c r="D20660" s="41" t="s">
        <v>32</v>
      </c>
      <c r="E20660" s="41" t="s">
        <v>46</v>
      </c>
      <c r="F20660" s="41" t="s">
        <v>38</v>
      </c>
      <c r="G20660" s="41">
        <v>0</v>
      </c>
      <c r="H20660" s="41">
        <v>1.24537053</v>
      </c>
      <c r="I20660" s="41">
        <v>0.34035675999999998</v>
      </c>
      <c r="J20660" s="41">
        <v>0.19963164</v>
      </c>
      <c r="K20660" s="41">
        <v>0.41588080999999999</v>
      </c>
    </row>
    <row r="20661" spans="1:11" x14ac:dyDescent="0.2">
      <c r="A20661" s="40">
        <v>44531</v>
      </c>
      <c r="B20661" s="41" t="s">
        <v>30</v>
      </c>
      <c r="C20661" s="41" t="s">
        <v>31</v>
      </c>
      <c r="D20661" s="41" t="s">
        <v>32</v>
      </c>
      <c r="E20661" s="41" t="s">
        <v>46</v>
      </c>
      <c r="F20661" s="41" t="s">
        <v>39</v>
      </c>
      <c r="G20661" s="41">
        <v>0.194221</v>
      </c>
      <c r="H20661" s="41">
        <v>0.59107357999999999</v>
      </c>
      <c r="I20661" s="41">
        <v>0</v>
      </c>
      <c r="J20661" s="41">
        <v>0.24899742</v>
      </c>
      <c r="K20661" s="41">
        <v>0.32227293000000001</v>
      </c>
    </row>
    <row r="20662" spans="1:11" x14ac:dyDescent="0.2">
      <c r="A20662" s="40">
        <v>44531</v>
      </c>
      <c r="B20662" s="41" t="s">
        <v>30</v>
      </c>
      <c r="C20662" s="41" t="s">
        <v>31</v>
      </c>
      <c r="D20662" s="41" t="s">
        <v>32</v>
      </c>
      <c r="E20662" s="41" t="s">
        <v>46</v>
      </c>
      <c r="F20662" s="41" t="s">
        <v>40</v>
      </c>
      <c r="G20662" s="41">
        <v>0</v>
      </c>
      <c r="H20662" s="41">
        <v>1.02942814</v>
      </c>
      <c r="I20662" s="41">
        <v>0.2354</v>
      </c>
      <c r="J20662" s="41">
        <v>0.60720795999999999</v>
      </c>
      <c r="K20662" s="41">
        <v>0.93699818000000001</v>
      </c>
    </row>
    <row r="20663" spans="1:11" x14ac:dyDescent="0.2">
      <c r="A20663" s="40">
        <v>44531</v>
      </c>
      <c r="B20663" s="41" t="s">
        <v>30</v>
      </c>
      <c r="C20663" s="41" t="s">
        <v>31</v>
      </c>
      <c r="D20663" s="41" t="s">
        <v>32</v>
      </c>
      <c r="E20663" s="41" t="s">
        <v>47</v>
      </c>
      <c r="F20663" s="41" t="s">
        <v>33</v>
      </c>
      <c r="G20663" s="41">
        <v>0</v>
      </c>
      <c r="H20663" s="41">
        <v>11.8871447</v>
      </c>
      <c r="I20663" s="41">
        <v>0</v>
      </c>
      <c r="J20663" s="41">
        <v>2.96781995</v>
      </c>
      <c r="K20663" s="41">
        <v>20.587102380000001</v>
      </c>
    </row>
    <row r="20664" spans="1:11" x14ac:dyDescent="0.2">
      <c r="A20664" s="40">
        <v>44531</v>
      </c>
      <c r="B20664" s="41" t="s">
        <v>30</v>
      </c>
      <c r="C20664" s="41" t="s">
        <v>31</v>
      </c>
      <c r="D20664" s="41" t="s">
        <v>32</v>
      </c>
      <c r="E20664" s="41" t="s">
        <v>47</v>
      </c>
      <c r="F20664" s="41" t="s">
        <v>34</v>
      </c>
      <c r="G20664" s="41">
        <v>0.50454752000000003</v>
      </c>
      <c r="H20664" s="41">
        <v>12.95860585</v>
      </c>
      <c r="I20664" s="41">
        <v>0.54095612999999998</v>
      </c>
      <c r="J20664" s="41">
        <v>1.19251595</v>
      </c>
      <c r="K20664" s="41">
        <v>18.611712929999999</v>
      </c>
    </row>
    <row r="20665" spans="1:11" x14ac:dyDescent="0.2">
      <c r="A20665" s="40">
        <v>44531</v>
      </c>
      <c r="B20665" s="41" t="s">
        <v>30</v>
      </c>
      <c r="C20665" s="41" t="s">
        <v>31</v>
      </c>
      <c r="D20665" s="41" t="s">
        <v>32</v>
      </c>
      <c r="E20665" s="41" t="s">
        <v>47</v>
      </c>
      <c r="F20665" s="41" t="s">
        <v>35</v>
      </c>
      <c r="G20665" s="41">
        <v>0</v>
      </c>
      <c r="H20665" s="41">
        <v>12.971340919999999</v>
      </c>
      <c r="I20665" s="41">
        <v>0.54037921</v>
      </c>
      <c r="J20665" s="41">
        <v>0.75354244999999997</v>
      </c>
      <c r="K20665" s="41">
        <v>14.094383860000001</v>
      </c>
    </row>
    <row r="20666" spans="1:11" x14ac:dyDescent="0.2">
      <c r="A20666" s="40">
        <v>44531</v>
      </c>
      <c r="B20666" s="41" t="s">
        <v>30</v>
      </c>
      <c r="C20666" s="41" t="s">
        <v>31</v>
      </c>
      <c r="D20666" s="41" t="s">
        <v>32</v>
      </c>
      <c r="E20666" s="41" t="s">
        <v>47</v>
      </c>
      <c r="F20666" s="41" t="s">
        <v>36</v>
      </c>
      <c r="G20666" s="41">
        <v>0</v>
      </c>
      <c r="H20666" s="41">
        <v>4.2735609700000001</v>
      </c>
      <c r="I20666" s="41">
        <v>0.20898100999999999</v>
      </c>
      <c r="J20666" s="41">
        <v>0.31803600999999998</v>
      </c>
      <c r="K20666" s="41">
        <v>5.6520494499999998</v>
      </c>
    </row>
    <row r="20667" spans="1:11" x14ac:dyDescent="0.2">
      <c r="A20667" s="40">
        <v>44531</v>
      </c>
      <c r="B20667" s="41" t="s">
        <v>30</v>
      </c>
      <c r="C20667" s="41" t="s">
        <v>31</v>
      </c>
      <c r="D20667" s="41" t="s">
        <v>32</v>
      </c>
      <c r="E20667" s="41" t="s">
        <v>47</v>
      </c>
      <c r="F20667" s="41" t="s">
        <v>37</v>
      </c>
      <c r="G20667" s="41">
        <v>0.33735997000000001</v>
      </c>
      <c r="H20667" s="41">
        <v>8.0992519200000004</v>
      </c>
      <c r="I20667" s="41">
        <v>0</v>
      </c>
      <c r="J20667" s="41">
        <v>0.24478333999999999</v>
      </c>
      <c r="K20667" s="41">
        <v>5.4730168199999998</v>
      </c>
    </row>
    <row r="20668" spans="1:11" x14ac:dyDescent="0.2">
      <c r="A20668" s="40">
        <v>44531</v>
      </c>
      <c r="B20668" s="41" t="s">
        <v>30</v>
      </c>
      <c r="C20668" s="41" t="s">
        <v>31</v>
      </c>
      <c r="D20668" s="41" t="s">
        <v>32</v>
      </c>
      <c r="E20668" s="41" t="s">
        <v>47</v>
      </c>
      <c r="F20668" s="41" t="s">
        <v>38</v>
      </c>
      <c r="G20668" s="41">
        <v>0.38065810999999999</v>
      </c>
      <c r="H20668" s="41">
        <v>0.94717530000000005</v>
      </c>
      <c r="I20668" s="41">
        <v>0</v>
      </c>
      <c r="J20668" s="41">
        <v>0.13838231000000001</v>
      </c>
      <c r="K20668" s="41">
        <v>0.94824242000000003</v>
      </c>
    </row>
    <row r="20669" spans="1:11" x14ac:dyDescent="0.2">
      <c r="A20669" s="40">
        <v>44531</v>
      </c>
      <c r="B20669" s="41" t="s">
        <v>30</v>
      </c>
      <c r="C20669" s="41" t="s">
        <v>31</v>
      </c>
      <c r="D20669" s="41" t="s">
        <v>32</v>
      </c>
      <c r="E20669" s="41" t="s">
        <v>47</v>
      </c>
      <c r="F20669" s="41" t="s">
        <v>39</v>
      </c>
      <c r="G20669" s="41">
        <v>9.1530180000000003E-2</v>
      </c>
      <c r="H20669" s="41">
        <v>0.49717856999999999</v>
      </c>
      <c r="I20669" s="41">
        <v>0</v>
      </c>
      <c r="J20669" s="41">
        <v>0</v>
      </c>
      <c r="K20669" s="41">
        <v>0.74443079999999995</v>
      </c>
    </row>
    <row r="20670" spans="1:11" x14ac:dyDescent="0.2">
      <c r="A20670" s="40">
        <v>44531</v>
      </c>
      <c r="B20670" s="41" t="s">
        <v>30</v>
      </c>
      <c r="C20670" s="41" t="s">
        <v>31</v>
      </c>
      <c r="D20670" s="41" t="s">
        <v>32</v>
      </c>
      <c r="E20670" s="41" t="s">
        <v>47</v>
      </c>
      <c r="F20670" s="41" t="s">
        <v>40</v>
      </c>
      <c r="G20670" s="41">
        <v>0</v>
      </c>
      <c r="H20670" s="41">
        <v>0.67436678000000005</v>
      </c>
      <c r="I20670" s="41">
        <v>0</v>
      </c>
      <c r="J20670" s="41">
        <v>0</v>
      </c>
      <c r="K20670" s="41">
        <v>1.2838643999999999</v>
      </c>
    </row>
    <row r="20671" spans="1:11" x14ac:dyDescent="0.2">
      <c r="A20671" s="40">
        <v>44531</v>
      </c>
      <c r="B20671" s="41" t="s">
        <v>30</v>
      </c>
      <c r="C20671" s="41" t="s">
        <v>31</v>
      </c>
      <c r="D20671" s="41" t="s">
        <v>32</v>
      </c>
      <c r="E20671" s="41" t="s">
        <v>48</v>
      </c>
      <c r="F20671" s="41" t="s">
        <v>33</v>
      </c>
      <c r="G20671" s="41">
        <v>0</v>
      </c>
      <c r="H20671" s="41">
        <v>18.731982890000001</v>
      </c>
      <c r="I20671" s="41">
        <v>0.37869226</v>
      </c>
      <c r="J20671" s="41">
        <v>3.12973999</v>
      </c>
      <c r="K20671" s="41">
        <v>38.043268169999997</v>
      </c>
    </row>
    <row r="20672" spans="1:11" x14ac:dyDescent="0.2">
      <c r="A20672" s="40">
        <v>44531</v>
      </c>
      <c r="B20672" s="41" t="s">
        <v>30</v>
      </c>
      <c r="C20672" s="41" t="s">
        <v>31</v>
      </c>
      <c r="D20672" s="41" t="s">
        <v>32</v>
      </c>
      <c r="E20672" s="41" t="s">
        <v>48</v>
      </c>
      <c r="F20672" s="41" t="s">
        <v>34</v>
      </c>
      <c r="G20672" s="41">
        <v>0.49440515000000002</v>
      </c>
      <c r="H20672" s="41">
        <v>15.01254655</v>
      </c>
      <c r="I20672" s="41">
        <v>1.1740255399999999</v>
      </c>
      <c r="J20672" s="41">
        <v>3.53974886</v>
      </c>
      <c r="K20672" s="41">
        <v>35.622177790000002</v>
      </c>
    </row>
    <row r="20673" spans="1:11" x14ac:dyDescent="0.2">
      <c r="A20673" s="40">
        <v>44531</v>
      </c>
      <c r="B20673" s="41" t="s">
        <v>30</v>
      </c>
      <c r="C20673" s="41" t="s">
        <v>31</v>
      </c>
      <c r="D20673" s="41" t="s">
        <v>32</v>
      </c>
      <c r="E20673" s="41" t="s">
        <v>48</v>
      </c>
      <c r="F20673" s="41" t="s">
        <v>35</v>
      </c>
      <c r="G20673" s="41">
        <v>0.67130984999999999</v>
      </c>
      <c r="H20673" s="41">
        <v>7.8251584200000002</v>
      </c>
      <c r="I20673" s="41">
        <v>0.73903101999999998</v>
      </c>
      <c r="J20673" s="41">
        <v>4.36108662</v>
      </c>
      <c r="K20673" s="41">
        <v>29.388428739999998</v>
      </c>
    </row>
    <row r="20674" spans="1:11" x14ac:dyDescent="0.2">
      <c r="A20674" s="40">
        <v>44531</v>
      </c>
      <c r="B20674" s="41" t="s">
        <v>30</v>
      </c>
      <c r="C20674" s="41" t="s">
        <v>31</v>
      </c>
      <c r="D20674" s="41" t="s">
        <v>32</v>
      </c>
      <c r="E20674" s="41" t="s">
        <v>48</v>
      </c>
      <c r="F20674" s="41" t="s">
        <v>36</v>
      </c>
      <c r="G20674" s="41">
        <v>0</v>
      </c>
      <c r="H20674" s="41">
        <v>6.25439189</v>
      </c>
      <c r="I20674" s="41">
        <v>0</v>
      </c>
      <c r="J20674" s="41">
        <v>1.08730174</v>
      </c>
      <c r="K20674" s="41">
        <v>7.0604344899999996</v>
      </c>
    </row>
    <row r="20675" spans="1:11" x14ac:dyDescent="0.2">
      <c r="A20675" s="40">
        <v>44531</v>
      </c>
      <c r="B20675" s="41" t="s">
        <v>30</v>
      </c>
      <c r="C20675" s="41" t="s">
        <v>31</v>
      </c>
      <c r="D20675" s="41" t="s">
        <v>32</v>
      </c>
      <c r="E20675" s="41" t="s">
        <v>48</v>
      </c>
      <c r="F20675" s="41" t="s">
        <v>37</v>
      </c>
      <c r="G20675" s="41">
        <v>0</v>
      </c>
      <c r="H20675" s="41">
        <v>4.6356744299999999</v>
      </c>
      <c r="I20675" s="41">
        <v>0</v>
      </c>
      <c r="J20675" s="41">
        <v>2.21913991</v>
      </c>
      <c r="K20675" s="41">
        <v>11.964172059999999</v>
      </c>
    </row>
    <row r="20676" spans="1:11" x14ac:dyDescent="0.2">
      <c r="A20676" s="40">
        <v>44531</v>
      </c>
      <c r="B20676" s="41" t="s">
        <v>30</v>
      </c>
      <c r="C20676" s="41" t="s">
        <v>31</v>
      </c>
      <c r="D20676" s="41" t="s">
        <v>32</v>
      </c>
      <c r="E20676" s="41" t="s">
        <v>48</v>
      </c>
      <c r="F20676" s="41" t="s">
        <v>38</v>
      </c>
      <c r="G20676" s="41">
        <v>0</v>
      </c>
      <c r="H20676" s="41">
        <v>1.17110388</v>
      </c>
      <c r="I20676" s="41">
        <v>7.5613630000000001E-2</v>
      </c>
      <c r="J20676" s="41">
        <v>0.15625401999999999</v>
      </c>
      <c r="K20676" s="41">
        <v>4.4845581799999996</v>
      </c>
    </row>
    <row r="20677" spans="1:11" x14ac:dyDescent="0.2">
      <c r="A20677" s="40">
        <v>44531</v>
      </c>
      <c r="B20677" s="41" t="s">
        <v>30</v>
      </c>
      <c r="C20677" s="41" t="s">
        <v>31</v>
      </c>
      <c r="D20677" s="41" t="s">
        <v>32</v>
      </c>
      <c r="E20677" s="41" t="s">
        <v>48</v>
      </c>
      <c r="F20677" s="41" t="s">
        <v>39</v>
      </c>
      <c r="G20677" s="41">
        <v>0</v>
      </c>
      <c r="H20677" s="41">
        <v>0.44806843000000002</v>
      </c>
      <c r="I20677" s="41">
        <v>0</v>
      </c>
      <c r="J20677" s="41">
        <v>0</v>
      </c>
      <c r="K20677" s="41">
        <v>1.6593881100000001</v>
      </c>
    </row>
    <row r="20678" spans="1:11" x14ac:dyDescent="0.2">
      <c r="A20678" s="40">
        <v>44531</v>
      </c>
      <c r="B20678" s="41" t="s">
        <v>30</v>
      </c>
      <c r="C20678" s="41" t="s">
        <v>31</v>
      </c>
      <c r="D20678" s="41" t="s">
        <v>32</v>
      </c>
      <c r="E20678" s="41" t="s">
        <v>48</v>
      </c>
      <c r="F20678" s="41" t="s">
        <v>40</v>
      </c>
      <c r="G20678" s="41">
        <v>0</v>
      </c>
      <c r="H20678" s="41">
        <v>0.80887989000000005</v>
      </c>
      <c r="I20678" s="41">
        <v>0</v>
      </c>
      <c r="J20678" s="41">
        <v>0.32177119999999998</v>
      </c>
      <c r="K20678" s="41">
        <v>2.9072875699999998</v>
      </c>
    </row>
    <row r="20679" spans="1:11" x14ac:dyDescent="0.2">
      <c r="A20679" s="40">
        <v>44531</v>
      </c>
      <c r="B20679" s="41" t="s">
        <v>30</v>
      </c>
      <c r="C20679" s="41" t="s">
        <v>31</v>
      </c>
      <c r="D20679" s="41" t="s">
        <v>32</v>
      </c>
      <c r="E20679" s="41" t="s">
        <v>49</v>
      </c>
      <c r="F20679" s="41" t="s">
        <v>33</v>
      </c>
      <c r="G20679" s="41">
        <v>0</v>
      </c>
      <c r="H20679" s="41">
        <v>0</v>
      </c>
      <c r="I20679" s="41">
        <v>0</v>
      </c>
      <c r="J20679" s="41">
        <v>0.47555198999999998</v>
      </c>
      <c r="K20679" s="41">
        <v>0.40941071000000001</v>
      </c>
    </row>
    <row r="20680" spans="1:11" x14ac:dyDescent="0.2">
      <c r="A20680" s="40">
        <v>44531</v>
      </c>
      <c r="B20680" s="41" t="s">
        <v>30</v>
      </c>
      <c r="C20680" s="41" t="s">
        <v>31</v>
      </c>
      <c r="D20680" s="41" t="s">
        <v>41</v>
      </c>
      <c r="E20680" s="41" t="s">
        <v>45</v>
      </c>
      <c r="F20680" s="41" t="s">
        <v>33</v>
      </c>
      <c r="G20680" s="41">
        <v>2.74403453</v>
      </c>
      <c r="H20680" s="41">
        <v>13.47770088</v>
      </c>
      <c r="I20680" s="41">
        <v>1.8620366100000001</v>
      </c>
      <c r="J20680" s="41">
        <v>0.28573409</v>
      </c>
      <c r="K20680" s="41">
        <v>6.54940342</v>
      </c>
    </row>
    <row r="20681" spans="1:11" x14ac:dyDescent="0.2">
      <c r="A20681" s="40">
        <v>44531</v>
      </c>
      <c r="B20681" s="41" t="s">
        <v>30</v>
      </c>
      <c r="C20681" s="41" t="s">
        <v>31</v>
      </c>
      <c r="D20681" s="41" t="s">
        <v>41</v>
      </c>
      <c r="E20681" s="41" t="s">
        <v>45</v>
      </c>
      <c r="F20681" s="41" t="s">
        <v>34</v>
      </c>
      <c r="G20681" s="41">
        <v>2.8059011800000002</v>
      </c>
      <c r="H20681" s="41">
        <v>10.61612433</v>
      </c>
      <c r="I20681" s="41">
        <v>0</v>
      </c>
      <c r="J20681" s="41">
        <v>0.95451346999999998</v>
      </c>
      <c r="K20681" s="41">
        <v>5.6239657100000002</v>
      </c>
    </row>
    <row r="20682" spans="1:11" x14ac:dyDescent="0.2">
      <c r="A20682" s="40">
        <v>44531</v>
      </c>
      <c r="B20682" s="41" t="s">
        <v>30</v>
      </c>
      <c r="C20682" s="41" t="s">
        <v>31</v>
      </c>
      <c r="D20682" s="41" t="s">
        <v>41</v>
      </c>
      <c r="E20682" s="41" t="s">
        <v>45</v>
      </c>
      <c r="F20682" s="41" t="s">
        <v>35</v>
      </c>
      <c r="G20682" s="41">
        <v>1.45201924</v>
      </c>
      <c r="H20682" s="41">
        <v>5.41221906</v>
      </c>
      <c r="I20682" s="41">
        <v>0</v>
      </c>
      <c r="J20682" s="41">
        <v>0</v>
      </c>
      <c r="K20682" s="41">
        <v>2.45501434</v>
      </c>
    </row>
    <row r="20683" spans="1:11" x14ac:dyDescent="0.2">
      <c r="A20683" s="40">
        <v>44531</v>
      </c>
      <c r="B20683" s="41" t="s">
        <v>30</v>
      </c>
      <c r="C20683" s="41" t="s">
        <v>31</v>
      </c>
      <c r="D20683" s="41" t="s">
        <v>41</v>
      </c>
      <c r="E20683" s="41" t="s">
        <v>45</v>
      </c>
      <c r="F20683" s="41" t="s">
        <v>36</v>
      </c>
      <c r="G20683" s="41">
        <v>1.13639644</v>
      </c>
      <c r="H20683" s="41">
        <v>2.6002367400000002</v>
      </c>
      <c r="I20683" s="41">
        <v>0.21091714</v>
      </c>
      <c r="J20683" s="41">
        <v>0.93601098999999999</v>
      </c>
      <c r="K20683" s="41">
        <v>1.6275326299999999</v>
      </c>
    </row>
    <row r="20684" spans="1:11" x14ac:dyDescent="0.2">
      <c r="A20684" s="40">
        <v>44531</v>
      </c>
      <c r="B20684" s="41" t="s">
        <v>30</v>
      </c>
      <c r="C20684" s="41" t="s">
        <v>31</v>
      </c>
      <c r="D20684" s="41" t="s">
        <v>41</v>
      </c>
      <c r="E20684" s="41" t="s">
        <v>45</v>
      </c>
      <c r="F20684" s="41" t="s">
        <v>37</v>
      </c>
      <c r="G20684" s="41">
        <v>2.2608038700000002</v>
      </c>
      <c r="H20684" s="41">
        <v>4.2654315299999999</v>
      </c>
      <c r="I20684" s="41">
        <v>0</v>
      </c>
      <c r="J20684" s="41">
        <v>0.27151174</v>
      </c>
      <c r="K20684" s="41">
        <v>1.7770742900000001</v>
      </c>
    </row>
    <row r="20685" spans="1:11" x14ac:dyDescent="0.2">
      <c r="A20685" s="40">
        <v>44531</v>
      </c>
      <c r="B20685" s="41" t="s">
        <v>30</v>
      </c>
      <c r="C20685" s="41" t="s">
        <v>31</v>
      </c>
      <c r="D20685" s="41" t="s">
        <v>41</v>
      </c>
      <c r="E20685" s="41" t="s">
        <v>45</v>
      </c>
      <c r="F20685" s="41" t="s">
        <v>38</v>
      </c>
      <c r="G20685" s="41">
        <v>0</v>
      </c>
      <c r="H20685" s="41">
        <v>0</v>
      </c>
      <c r="I20685" s="41">
        <v>0</v>
      </c>
      <c r="J20685" s="41">
        <v>0</v>
      </c>
      <c r="K20685" s="41">
        <v>0.50771582999999998</v>
      </c>
    </row>
    <row r="20686" spans="1:11" x14ac:dyDescent="0.2">
      <c r="A20686" s="40">
        <v>44531</v>
      </c>
      <c r="B20686" s="41" t="s">
        <v>30</v>
      </c>
      <c r="C20686" s="41" t="s">
        <v>31</v>
      </c>
      <c r="D20686" s="41" t="s">
        <v>41</v>
      </c>
      <c r="E20686" s="41" t="s">
        <v>45</v>
      </c>
      <c r="F20686" s="41" t="s">
        <v>39</v>
      </c>
      <c r="G20686" s="41">
        <v>0</v>
      </c>
      <c r="H20686" s="41">
        <v>0.21267055000000001</v>
      </c>
      <c r="I20686" s="41">
        <v>0</v>
      </c>
      <c r="J20686" s="41">
        <v>8.7012580000000006E-2</v>
      </c>
      <c r="K20686" s="41">
        <v>0.10307289</v>
      </c>
    </row>
    <row r="20687" spans="1:11" x14ac:dyDescent="0.2">
      <c r="A20687" s="40">
        <v>44531</v>
      </c>
      <c r="B20687" s="41" t="s">
        <v>30</v>
      </c>
      <c r="C20687" s="41" t="s">
        <v>31</v>
      </c>
      <c r="D20687" s="41" t="s">
        <v>41</v>
      </c>
      <c r="E20687" s="41" t="s">
        <v>45</v>
      </c>
      <c r="F20687" s="41" t="s">
        <v>40</v>
      </c>
      <c r="G20687" s="41">
        <v>0.20991212000000001</v>
      </c>
      <c r="H20687" s="41">
        <v>1.1046248400000001</v>
      </c>
      <c r="I20687" s="41">
        <v>0.25207032000000001</v>
      </c>
      <c r="J20687" s="41">
        <v>0</v>
      </c>
      <c r="K20687" s="41">
        <v>0.37536911000000001</v>
      </c>
    </row>
    <row r="20688" spans="1:11" x14ac:dyDescent="0.2">
      <c r="A20688" s="40">
        <v>44531</v>
      </c>
      <c r="B20688" s="41" t="s">
        <v>30</v>
      </c>
      <c r="C20688" s="41" t="s">
        <v>31</v>
      </c>
      <c r="D20688" s="41" t="s">
        <v>41</v>
      </c>
      <c r="E20688" s="41" t="s">
        <v>46</v>
      </c>
      <c r="F20688" s="41" t="s">
        <v>33</v>
      </c>
      <c r="G20688" s="41">
        <v>0.77685884999999999</v>
      </c>
      <c r="H20688" s="41">
        <v>0.39809707</v>
      </c>
      <c r="I20688" s="41">
        <v>0</v>
      </c>
      <c r="J20688" s="41">
        <v>0</v>
      </c>
      <c r="K20688" s="41">
        <v>0.35152259000000002</v>
      </c>
    </row>
    <row r="20689" spans="1:11" x14ac:dyDescent="0.2">
      <c r="A20689" s="40">
        <v>44531</v>
      </c>
      <c r="B20689" s="41" t="s">
        <v>30</v>
      </c>
      <c r="C20689" s="41" t="s">
        <v>31</v>
      </c>
      <c r="D20689" s="41" t="s">
        <v>41</v>
      </c>
      <c r="E20689" s="41" t="s">
        <v>46</v>
      </c>
      <c r="F20689" s="41" t="s">
        <v>34</v>
      </c>
      <c r="G20689" s="41">
        <v>0</v>
      </c>
      <c r="H20689" s="41">
        <v>0</v>
      </c>
      <c r="I20689" s="41">
        <v>0</v>
      </c>
      <c r="J20689" s="41">
        <v>0</v>
      </c>
      <c r="K20689" s="41">
        <v>0.59260555999999998</v>
      </c>
    </row>
    <row r="20690" spans="1:11" x14ac:dyDescent="0.2">
      <c r="A20690" s="40">
        <v>44531</v>
      </c>
      <c r="B20690" s="41" t="s">
        <v>30</v>
      </c>
      <c r="C20690" s="41" t="s">
        <v>31</v>
      </c>
      <c r="D20690" s="41" t="s">
        <v>41</v>
      </c>
      <c r="E20690" s="41" t="s">
        <v>46</v>
      </c>
      <c r="F20690" s="41" t="s">
        <v>35</v>
      </c>
      <c r="G20690" s="41">
        <v>0</v>
      </c>
      <c r="H20690" s="41">
        <v>0.79200598</v>
      </c>
      <c r="I20690" s="41">
        <v>0</v>
      </c>
      <c r="J20690" s="41">
        <v>0</v>
      </c>
      <c r="K20690" s="41">
        <v>0</v>
      </c>
    </row>
    <row r="20691" spans="1:11" x14ac:dyDescent="0.2">
      <c r="A20691" s="40">
        <v>44531</v>
      </c>
      <c r="B20691" s="41" t="s">
        <v>30</v>
      </c>
      <c r="C20691" s="41" t="s">
        <v>31</v>
      </c>
      <c r="D20691" s="41" t="s">
        <v>41</v>
      </c>
      <c r="E20691" s="41" t="s">
        <v>46</v>
      </c>
      <c r="F20691" s="41" t="s">
        <v>36</v>
      </c>
      <c r="G20691" s="41">
        <v>0</v>
      </c>
      <c r="H20691" s="41">
        <v>0.26579068</v>
      </c>
      <c r="I20691" s="41">
        <v>0</v>
      </c>
      <c r="J20691" s="41">
        <v>0</v>
      </c>
      <c r="K20691" s="41">
        <v>0.21606702999999999</v>
      </c>
    </row>
    <row r="20692" spans="1:11" x14ac:dyDescent="0.2">
      <c r="A20692" s="40">
        <v>44531</v>
      </c>
      <c r="B20692" s="41" t="s">
        <v>30</v>
      </c>
      <c r="C20692" s="41" t="s">
        <v>31</v>
      </c>
      <c r="D20692" s="41" t="s">
        <v>41</v>
      </c>
      <c r="E20692" s="41" t="s">
        <v>47</v>
      </c>
      <c r="F20692" s="41" t="s">
        <v>35</v>
      </c>
      <c r="G20692" s="41">
        <v>0.52337502999999996</v>
      </c>
      <c r="H20692" s="41">
        <v>0</v>
      </c>
      <c r="I20692" s="41">
        <v>0</v>
      </c>
      <c r="J20692" s="41">
        <v>0.71883629999999998</v>
      </c>
      <c r="K20692" s="41">
        <v>0</v>
      </c>
    </row>
    <row r="20693" spans="1:11" x14ac:dyDescent="0.2">
      <c r="A20693" s="40">
        <v>44531</v>
      </c>
      <c r="B20693" s="41" t="s">
        <v>30</v>
      </c>
      <c r="C20693" s="41" t="s">
        <v>31</v>
      </c>
      <c r="D20693" s="41" t="s">
        <v>41</v>
      </c>
      <c r="E20693" s="41" t="s">
        <v>47</v>
      </c>
      <c r="F20693" s="41" t="s">
        <v>37</v>
      </c>
      <c r="G20693" s="41">
        <v>0</v>
      </c>
      <c r="H20693" s="41">
        <v>0</v>
      </c>
      <c r="I20693" s="41">
        <v>0</v>
      </c>
      <c r="J20693" s="41">
        <v>0</v>
      </c>
      <c r="K20693" s="41">
        <v>0.38393227000000002</v>
      </c>
    </row>
    <row r="20694" spans="1:11" x14ac:dyDescent="0.2">
      <c r="A20694" s="40">
        <v>44531</v>
      </c>
      <c r="B20694" s="41" t="s">
        <v>30</v>
      </c>
      <c r="C20694" s="41" t="s">
        <v>31</v>
      </c>
      <c r="D20694" s="41" t="s">
        <v>41</v>
      </c>
      <c r="E20694" s="41" t="s">
        <v>47</v>
      </c>
      <c r="F20694" s="41" t="s">
        <v>38</v>
      </c>
      <c r="G20694" s="41">
        <v>0.11259534</v>
      </c>
      <c r="H20694" s="41">
        <v>0</v>
      </c>
      <c r="I20694" s="41">
        <v>0</v>
      </c>
      <c r="J20694" s="41">
        <v>0</v>
      </c>
      <c r="K20694" s="41">
        <v>0</v>
      </c>
    </row>
    <row r="20695" spans="1:11" x14ac:dyDescent="0.2">
      <c r="A20695" s="40">
        <v>44531</v>
      </c>
      <c r="B20695" s="41" t="s">
        <v>30</v>
      </c>
      <c r="C20695" s="41" t="s">
        <v>31</v>
      </c>
      <c r="D20695" s="41" t="s">
        <v>41</v>
      </c>
      <c r="E20695" s="41" t="s">
        <v>47</v>
      </c>
      <c r="F20695" s="41" t="s">
        <v>40</v>
      </c>
      <c r="G20695" s="41">
        <v>0.20991212000000001</v>
      </c>
      <c r="H20695" s="41">
        <v>0</v>
      </c>
      <c r="I20695" s="41">
        <v>0</v>
      </c>
      <c r="J20695" s="41">
        <v>0</v>
      </c>
      <c r="K20695" s="41">
        <v>0</v>
      </c>
    </row>
    <row r="20696" spans="1:11" x14ac:dyDescent="0.2">
      <c r="A20696" s="40">
        <v>44531</v>
      </c>
      <c r="B20696" s="41" t="s">
        <v>30</v>
      </c>
      <c r="C20696" s="41" t="s">
        <v>31</v>
      </c>
      <c r="D20696" s="41" t="s">
        <v>41</v>
      </c>
      <c r="E20696" s="41" t="s">
        <v>48</v>
      </c>
      <c r="F20696" s="41" t="s">
        <v>33</v>
      </c>
      <c r="G20696" s="41">
        <v>0</v>
      </c>
      <c r="H20696" s="41">
        <v>0</v>
      </c>
      <c r="I20696" s="41">
        <v>0</v>
      </c>
      <c r="J20696" s="41">
        <v>0</v>
      </c>
      <c r="K20696" s="41">
        <v>0.99896249000000004</v>
      </c>
    </row>
    <row r="20697" spans="1:11" x14ac:dyDescent="0.2">
      <c r="A20697" s="40">
        <v>44531</v>
      </c>
      <c r="B20697" s="41" t="s">
        <v>30</v>
      </c>
      <c r="C20697" s="41" t="s">
        <v>31</v>
      </c>
      <c r="D20697" s="41" t="s">
        <v>41</v>
      </c>
      <c r="E20697" s="41" t="s">
        <v>48</v>
      </c>
      <c r="F20697" s="41" t="s">
        <v>34</v>
      </c>
      <c r="G20697" s="41">
        <v>0</v>
      </c>
      <c r="H20697" s="41">
        <v>0</v>
      </c>
      <c r="I20697" s="41">
        <v>0</v>
      </c>
      <c r="J20697" s="41">
        <v>0</v>
      </c>
      <c r="K20697" s="41">
        <v>0.41557359999999999</v>
      </c>
    </row>
    <row r="20698" spans="1:11" x14ac:dyDescent="0.2">
      <c r="A20698" s="40">
        <v>44531</v>
      </c>
      <c r="B20698" s="41" t="s">
        <v>30</v>
      </c>
      <c r="C20698" s="41" t="s">
        <v>31</v>
      </c>
      <c r="D20698" s="41" t="s">
        <v>41</v>
      </c>
      <c r="E20698" s="41" t="s">
        <v>48</v>
      </c>
      <c r="F20698" s="41" t="s">
        <v>35</v>
      </c>
      <c r="G20698" s="41">
        <v>0</v>
      </c>
      <c r="H20698" s="41">
        <v>0</v>
      </c>
      <c r="I20698" s="41">
        <v>0.49997937999999997</v>
      </c>
      <c r="J20698" s="41">
        <v>0</v>
      </c>
      <c r="K20698" s="41">
        <v>0</v>
      </c>
    </row>
    <row r="20699" spans="1:11" x14ac:dyDescent="0.2">
      <c r="A20699" s="40">
        <v>44531</v>
      </c>
      <c r="B20699" s="41" t="s">
        <v>30</v>
      </c>
      <c r="C20699" s="41" t="s">
        <v>31</v>
      </c>
      <c r="D20699" s="41" t="s">
        <v>41</v>
      </c>
      <c r="E20699" s="41" t="s">
        <v>48</v>
      </c>
      <c r="F20699" s="41" t="s">
        <v>36</v>
      </c>
      <c r="G20699" s="41">
        <v>0</v>
      </c>
      <c r="H20699" s="41">
        <v>0</v>
      </c>
      <c r="I20699" s="41">
        <v>0</v>
      </c>
      <c r="J20699" s="41">
        <v>0</v>
      </c>
      <c r="K20699" s="41">
        <v>0.26619446000000002</v>
      </c>
    </row>
    <row r="20700" spans="1:11" x14ac:dyDescent="0.2">
      <c r="A20700" s="40">
        <v>44531</v>
      </c>
      <c r="B20700" s="41" t="s">
        <v>30</v>
      </c>
      <c r="C20700" s="41" t="s">
        <v>31</v>
      </c>
      <c r="D20700" s="41" t="s">
        <v>4</v>
      </c>
      <c r="E20700" s="41" t="s">
        <v>45</v>
      </c>
      <c r="F20700" s="41" t="s">
        <v>33</v>
      </c>
      <c r="G20700" s="41">
        <v>12.87499395</v>
      </c>
      <c r="H20700" s="41">
        <v>8.4342155999999999</v>
      </c>
      <c r="I20700" s="41">
        <v>0.69566249000000002</v>
      </c>
      <c r="J20700" s="41">
        <v>0</v>
      </c>
      <c r="K20700" s="41">
        <v>3.5914733499999998</v>
      </c>
    </row>
    <row r="20701" spans="1:11" x14ac:dyDescent="0.2">
      <c r="A20701" s="40">
        <v>44531</v>
      </c>
      <c r="B20701" s="41" t="s">
        <v>30</v>
      </c>
      <c r="C20701" s="41" t="s">
        <v>31</v>
      </c>
      <c r="D20701" s="41" t="s">
        <v>4</v>
      </c>
      <c r="E20701" s="41" t="s">
        <v>45</v>
      </c>
      <c r="F20701" s="41" t="s">
        <v>34</v>
      </c>
      <c r="G20701" s="41">
        <v>11.39023386</v>
      </c>
      <c r="H20701" s="41">
        <v>6.6093351199999999</v>
      </c>
      <c r="I20701" s="41">
        <v>1.0945791300000001</v>
      </c>
      <c r="J20701" s="41">
        <v>2.2472921000000001</v>
      </c>
      <c r="K20701" s="41">
        <v>2.1487092699999999</v>
      </c>
    </row>
    <row r="20702" spans="1:11" x14ac:dyDescent="0.2">
      <c r="A20702" s="40">
        <v>44531</v>
      </c>
      <c r="B20702" s="41" t="s">
        <v>30</v>
      </c>
      <c r="C20702" s="41" t="s">
        <v>31</v>
      </c>
      <c r="D20702" s="41" t="s">
        <v>4</v>
      </c>
      <c r="E20702" s="41" t="s">
        <v>45</v>
      </c>
      <c r="F20702" s="41" t="s">
        <v>35</v>
      </c>
      <c r="G20702" s="41">
        <v>12.42362221</v>
      </c>
      <c r="H20702" s="41">
        <v>11.313238780000001</v>
      </c>
      <c r="I20702" s="41">
        <v>2.1936744300000002</v>
      </c>
      <c r="J20702" s="41">
        <v>2.7736839400000002</v>
      </c>
      <c r="K20702" s="41">
        <v>6.0657880400000002</v>
      </c>
    </row>
    <row r="20703" spans="1:11" x14ac:dyDescent="0.2">
      <c r="A20703" s="40">
        <v>44531</v>
      </c>
      <c r="B20703" s="41" t="s">
        <v>30</v>
      </c>
      <c r="C20703" s="41" t="s">
        <v>31</v>
      </c>
      <c r="D20703" s="41" t="s">
        <v>4</v>
      </c>
      <c r="E20703" s="41" t="s">
        <v>45</v>
      </c>
      <c r="F20703" s="41" t="s">
        <v>36</v>
      </c>
      <c r="G20703" s="41">
        <v>3.2109166600000001</v>
      </c>
      <c r="H20703" s="41">
        <v>1.03535219</v>
      </c>
      <c r="I20703" s="41">
        <v>1.11135334</v>
      </c>
      <c r="J20703" s="41">
        <v>0.27093250000000002</v>
      </c>
      <c r="K20703" s="41">
        <v>1.05622609</v>
      </c>
    </row>
    <row r="20704" spans="1:11" x14ac:dyDescent="0.2">
      <c r="A20704" s="40">
        <v>44531</v>
      </c>
      <c r="B20704" s="41" t="s">
        <v>30</v>
      </c>
      <c r="C20704" s="41" t="s">
        <v>31</v>
      </c>
      <c r="D20704" s="41" t="s">
        <v>4</v>
      </c>
      <c r="E20704" s="41" t="s">
        <v>45</v>
      </c>
      <c r="F20704" s="41" t="s">
        <v>37</v>
      </c>
      <c r="G20704" s="41">
        <v>4.1015922800000002</v>
      </c>
      <c r="H20704" s="41">
        <v>3.1018750000000002</v>
      </c>
      <c r="I20704" s="41">
        <v>1.2628709</v>
      </c>
      <c r="J20704" s="41">
        <v>0</v>
      </c>
      <c r="K20704" s="41">
        <v>1.8994369499999999</v>
      </c>
    </row>
    <row r="20705" spans="1:11" x14ac:dyDescent="0.2">
      <c r="A20705" s="40">
        <v>44531</v>
      </c>
      <c r="B20705" s="41" t="s">
        <v>30</v>
      </c>
      <c r="C20705" s="41" t="s">
        <v>31</v>
      </c>
      <c r="D20705" s="41" t="s">
        <v>4</v>
      </c>
      <c r="E20705" s="41" t="s">
        <v>45</v>
      </c>
      <c r="F20705" s="41" t="s">
        <v>38</v>
      </c>
      <c r="G20705" s="41">
        <v>0.72396307999999998</v>
      </c>
      <c r="H20705" s="41">
        <v>0.55992101000000005</v>
      </c>
      <c r="I20705" s="41">
        <v>0.12279775</v>
      </c>
      <c r="J20705" s="41">
        <v>0</v>
      </c>
      <c r="K20705" s="41">
        <v>0.69027364000000002</v>
      </c>
    </row>
    <row r="20706" spans="1:11" x14ac:dyDescent="0.2">
      <c r="A20706" s="40">
        <v>44531</v>
      </c>
      <c r="B20706" s="41" t="s">
        <v>30</v>
      </c>
      <c r="C20706" s="41" t="s">
        <v>31</v>
      </c>
      <c r="D20706" s="41" t="s">
        <v>4</v>
      </c>
      <c r="E20706" s="41" t="s">
        <v>45</v>
      </c>
      <c r="F20706" s="41" t="s">
        <v>39</v>
      </c>
      <c r="G20706" s="41">
        <v>0.28322434000000002</v>
      </c>
      <c r="H20706" s="41">
        <v>0.32828499</v>
      </c>
      <c r="I20706" s="41">
        <v>0.21662099000000001</v>
      </c>
      <c r="J20706" s="41">
        <v>0</v>
      </c>
      <c r="K20706" s="41">
        <v>0</v>
      </c>
    </row>
    <row r="20707" spans="1:11" x14ac:dyDescent="0.2">
      <c r="A20707" s="40">
        <v>44531</v>
      </c>
      <c r="B20707" s="41" t="s">
        <v>30</v>
      </c>
      <c r="C20707" s="41" t="s">
        <v>31</v>
      </c>
      <c r="D20707" s="41" t="s">
        <v>4</v>
      </c>
      <c r="E20707" s="41" t="s">
        <v>45</v>
      </c>
      <c r="F20707" s="41" t="s">
        <v>40</v>
      </c>
      <c r="G20707" s="41">
        <v>0.56647738999999997</v>
      </c>
      <c r="H20707" s="41">
        <v>0.14305839000000001</v>
      </c>
      <c r="I20707" s="41">
        <v>0.25207032000000001</v>
      </c>
      <c r="J20707" s="41">
        <v>0.25207032000000001</v>
      </c>
      <c r="K20707" s="41">
        <v>0.16306854000000001</v>
      </c>
    </row>
    <row r="20708" spans="1:11" x14ac:dyDescent="0.2">
      <c r="A20708" s="40">
        <v>44531</v>
      </c>
      <c r="B20708" s="41" t="s">
        <v>30</v>
      </c>
      <c r="C20708" s="41" t="s">
        <v>31</v>
      </c>
      <c r="D20708" s="41" t="s">
        <v>4</v>
      </c>
      <c r="E20708" s="41" t="s">
        <v>46</v>
      </c>
      <c r="F20708" s="41" t="s">
        <v>33</v>
      </c>
      <c r="G20708" s="41">
        <v>3.5923105099999999</v>
      </c>
      <c r="H20708" s="41">
        <v>1.23351813</v>
      </c>
      <c r="I20708" s="41">
        <v>0.43598143</v>
      </c>
      <c r="J20708" s="41">
        <v>0</v>
      </c>
      <c r="K20708" s="41">
        <v>1.1281174199999999</v>
      </c>
    </row>
    <row r="20709" spans="1:11" x14ac:dyDescent="0.2">
      <c r="A20709" s="40">
        <v>44531</v>
      </c>
      <c r="B20709" s="41" t="s">
        <v>30</v>
      </c>
      <c r="C20709" s="41" t="s">
        <v>31</v>
      </c>
      <c r="D20709" s="41" t="s">
        <v>4</v>
      </c>
      <c r="E20709" s="41" t="s">
        <v>46</v>
      </c>
      <c r="F20709" s="41" t="s">
        <v>34</v>
      </c>
      <c r="G20709" s="41">
        <v>4.9314890699999996</v>
      </c>
      <c r="H20709" s="41">
        <v>0.91990439999999996</v>
      </c>
      <c r="I20709" s="41">
        <v>0.91602742000000004</v>
      </c>
      <c r="J20709" s="41">
        <v>0.52423538999999997</v>
      </c>
      <c r="K20709" s="41">
        <v>0.99836460000000005</v>
      </c>
    </row>
    <row r="20710" spans="1:11" x14ac:dyDescent="0.2">
      <c r="A20710" s="40">
        <v>44531</v>
      </c>
      <c r="B20710" s="41" t="s">
        <v>30</v>
      </c>
      <c r="C20710" s="41" t="s">
        <v>31</v>
      </c>
      <c r="D20710" s="41" t="s">
        <v>4</v>
      </c>
      <c r="E20710" s="41" t="s">
        <v>46</v>
      </c>
      <c r="F20710" s="41" t="s">
        <v>35</v>
      </c>
      <c r="G20710" s="41">
        <v>2.3573331300000002</v>
      </c>
      <c r="H20710" s="41">
        <v>2.3294815600000001</v>
      </c>
      <c r="I20710" s="41">
        <v>1.5357111000000001</v>
      </c>
      <c r="J20710" s="41">
        <v>0</v>
      </c>
      <c r="K20710" s="41">
        <v>0.28556720000000002</v>
      </c>
    </row>
    <row r="20711" spans="1:11" x14ac:dyDescent="0.2">
      <c r="A20711" s="40">
        <v>44531</v>
      </c>
      <c r="B20711" s="41" t="s">
        <v>30</v>
      </c>
      <c r="C20711" s="41" t="s">
        <v>31</v>
      </c>
      <c r="D20711" s="41" t="s">
        <v>4</v>
      </c>
      <c r="E20711" s="41" t="s">
        <v>46</v>
      </c>
      <c r="F20711" s="41" t="s">
        <v>36</v>
      </c>
      <c r="G20711" s="41">
        <v>1.2118755800000001</v>
      </c>
      <c r="H20711" s="41">
        <v>0.50189070000000002</v>
      </c>
      <c r="I20711" s="41">
        <v>0.24840564000000001</v>
      </c>
      <c r="J20711" s="41">
        <v>0</v>
      </c>
      <c r="K20711" s="41">
        <v>0</v>
      </c>
    </row>
    <row r="20712" spans="1:11" x14ac:dyDescent="0.2">
      <c r="A20712" s="40">
        <v>44531</v>
      </c>
      <c r="B20712" s="41" t="s">
        <v>30</v>
      </c>
      <c r="C20712" s="41" t="s">
        <v>31</v>
      </c>
      <c r="D20712" s="41" t="s">
        <v>4</v>
      </c>
      <c r="E20712" s="41" t="s">
        <v>46</v>
      </c>
      <c r="F20712" s="41" t="s">
        <v>37</v>
      </c>
      <c r="G20712" s="41">
        <v>1.4773870200000001</v>
      </c>
      <c r="H20712" s="41">
        <v>0.39451688000000001</v>
      </c>
      <c r="I20712" s="41">
        <v>0.53835197000000001</v>
      </c>
      <c r="J20712" s="41">
        <v>0</v>
      </c>
      <c r="K20712" s="41">
        <v>0.38393227000000002</v>
      </c>
    </row>
    <row r="20713" spans="1:11" x14ac:dyDescent="0.2">
      <c r="A20713" s="40">
        <v>44531</v>
      </c>
      <c r="B20713" s="41" t="s">
        <v>30</v>
      </c>
      <c r="C20713" s="41" t="s">
        <v>31</v>
      </c>
      <c r="D20713" s="41" t="s">
        <v>4</v>
      </c>
      <c r="E20713" s="41" t="s">
        <v>46</v>
      </c>
      <c r="F20713" s="41" t="s">
        <v>38</v>
      </c>
      <c r="G20713" s="41">
        <v>0.69898477000000003</v>
      </c>
      <c r="H20713" s="41">
        <v>0</v>
      </c>
      <c r="I20713" s="41">
        <v>0</v>
      </c>
      <c r="J20713" s="41">
        <v>0</v>
      </c>
      <c r="K20713" s="41">
        <v>0.1454337</v>
      </c>
    </row>
    <row r="20714" spans="1:11" x14ac:dyDescent="0.2">
      <c r="A20714" s="40">
        <v>44531</v>
      </c>
      <c r="B20714" s="41" t="s">
        <v>30</v>
      </c>
      <c r="C20714" s="41" t="s">
        <v>31</v>
      </c>
      <c r="D20714" s="41" t="s">
        <v>4</v>
      </c>
      <c r="E20714" s="41" t="s">
        <v>46</v>
      </c>
      <c r="F20714" s="41" t="s">
        <v>39</v>
      </c>
      <c r="G20714" s="41">
        <v>0.20275573</v>
      </c>
      <c r="H20714" s="41">
        <v>0</v>
      </c>
      <c r="I20714" s="41">
        <v>0</v>
      </c>
      <c r="J20714" s="41">
        <v>0</v>
      </c>
      <c r="K20714" s="41">
        <v>0</v>
      </c>
    </row>
    <row r="20715" spans="1:11" x14ac:dyDescent="0.2">
      <c r="A20715" s="40">
        <v>44531</v>
      </c>
      <c r="B20715" s="41" t="s">
        <v>30</v>
      </c>
      <c r="C20715" s="41" t="s">
        <v>31</v>
      </c>
      <c r="D20715" s="41" t="s">
        <v>4</v>
      </c>
      <c r="E20715" s="41" t="s">
        <v>46</v>
      </c>
      <c r="F20715" s="41" t="s">
        <v>40</v>
      </c>
      <c r="G20715" s="41">
        <v>0</v>
      </c>
      <c r="H20715" s="41">
        <v>0</v>
      </c>
      <c r="I20715" s="41">
        <v>0</v>
      </c>
      <c r="J20715" s="41">
        <v>0</v>
      </c>
      <c r="K20715" s="41">
        <v>0.16306854000000001</v>
      </c>
    </row>
    <row r="20716" spans="1:11" x14ac:dyDescent="0.2">
      <c r="A20716" s="40">
        <v>44531</v>
      </c>
      <c r="B20716" s="41" t="s">
        <v>30</v>
      </c>
      <c r="C20716" s="41" t="s">
        <v>31</v>
      </c>
      <c r="D20716" s="41" t="s">
        <v>4</v>
      </c>
      <c r="E20716" s="41" t="s">
        <v>47</v>
      </c>
      <c r="F20716" s="41" t="s">
        <v>33</v>
      </c>
      <c r="G20716" s="41">
        <v>11.996908060000001</v>
      </c>
      <c r="H20716" s="41">
        <v>2.8387602699999999</v>
      </c>
      <c r="I20716" s="41">
        <v>1.0535684299999999</v>
      </c>
      <c r="J20716" s="41">
        <v>0.68585565999999998</v>
      </c>
      <c r="K20716" s="41">
        <v>2.4201718400000001</v>
      </c>
    </row>
    <row r="20717" spans="1:11" x14ac:dyDescent="0.2">
      <c r="A20717" s="40">
        <v>44531</v>
      </c>
      <c r="B20717" s="41" t="s">
        <v>30</v>
      </c>
      <c r="C20717" s="41" t="s">
        <v>31</v>
      </c>
      <c r="D20717" s="41" t="s">
        <v>4</v>
      </c>
      <c r="E20717" s="41" t="s">
        <v>47</v>
      </c>
      <c r="F20717" s="41" t="s">
        <v>34</v>
      </c>
      <c r="G20717" s="41">
        <v>4.8467069599999997</v>
      </c>
      <c r="H20717" s="41">
        <v>0.46194154999999998</v>
      </c>
      <c r="I20717" s="41">
        <v>0.50029626999999999</v>
      </c>
      <c r="J20717" s="41">
        <v>0</v>
      </c>
      <c r="K20717" s="41">
        <v>1.4956916499999999</v>
      </c>
    </row>
    <row r="20718" spans="1:11" x14ac:dyDescent="0.2">
      <c r="A20718" s="40">
        <v>44531</v>
      </c>
      <c r="B20718" s="41" t="s">
        <v>30</v>
      </c>
      <c r="C20718" s="41" t="s">
        <v>31</v>
      </c>
      <c r="D20718" s="41" t="s">
        <v>4</v>
      </c>
      <c r="E20718" s="41" t="s">
        <v>47</v>
      </c>
      <c r="F20718" s="41" t="s">
        <v>35</v>
      </c>
      <c r="G20718" s="41">
        <v>3.2995722999999999</v>
      </c>
      <c r="H20718" s="41">
        <v>0.79174895999999995</v>
      </c>
      <c r="I20718" s="41">
        <v>1.22073111</v>
      </c>
      <c r="J20718" s="41">
        <v>1.3713923699999999</v>
      </c>
      <c r="K20718" s="41">
        <v>0.95712008999999998</v>
      </c>
    </row>
    <row r="20719" spans="1:11" x14ac:dyDescent="0.2">
      <c r="A20719" s="40">
        <v>44531</v>
      </c>
      <c r="B20719" s="41" t="s">
        <v>30</v>
      </c>
      <c r="C20719" s="41" t="s">
        <v>31</v>
      </c>
      <c r="D20719" s="41" t="s">
        <v>4</v>
      </c>
      <c r="E20719" s="41" t="s">
        <v>47</v>
      </c>
      <c r="F20719" s="41" t="s">
        <v>36</v>
      </c>
      <c r="G20719" s="41">
        <v>0</v>
      </c>
      <c r="H20719" s="41">
        <v>0</v>
      </c>
      <c r="I20719" s="41">
        <v>0.24840564000000001</v>
      </c>
      <c r="J20719" s="41">
        <v>0</v>
      </c>
      <c r="K20719" s="41">
        <v>1.0588393700000001</v>
      </c>
    </row>
    <row r="20720" spans="1:11" x14ac:dyDescent="0.2">
      <c r="A20720" s="40">
        <v>44531</v>
      </c>
      <c r="B20720" s="41" t="s">
        <v>30</v>
      </c>
      <c r="C20720" s="41" t="s">
        <v>31</v>
      </c>
      <c r="D20720" s="41" t="s">
        <v>4</v>
      </c>
      <c r="E20720" s="41" t="s">
        <v>47</v>
      </c>
      <c r="F20720" s="41" t="s">
        <v>37</v>
      </c>
      <c r="G20720" s="41">
        <v>3.5153482399999998</v>
      </c>
      <c r="H20720" s="41">
        <v>0</v>
      </c>
      <c r="I20720" s="41">
        <v>3.3669736499999998</v>
      </c>
      <c r="J20720" s="41">
        <v>0</v>
      </c>
      <c r="K20720" s="41">
        <v>1.62408123</v>
      </c>
    </row>
    <row r="20721" spans="1:11" x14ac:dyDescent="0.2">
      <c r="A20721" s="40">
        <v>44531</v>
      </c>
      <c r="B20721" s="41" t="s">
        <v>30</v>
      </c>
      <c r="C20721" s="41" t="s">
        <v>31</v>
      </c>
      <c r="D20721" s="41" t="s">
        <v>4</v>
      </c>
      <c r="E20721" s="41" t="s">
        <v>47</v>
      </c>
      <c r="F20721" s="41" t="s">
        <v>38</v>
      </c>
      <c r="G20721" s="41">
        <v>1.1114325300000001</v>
      </c>
      <c r="H20721" s="41">
        <v>0</v>
      </c>
      <c r="I20721" s="41">
        <v>0.11908201</v>
      </c>
      <c r="J20721" s="41">
        <v>0</v>
      </c>
      <c r="K20721" s="41">
        <v>0.21788216999999999</v>
      </c>
    </row>
    <row r="20722" spans="1:11" x14ac:dyDescent="0.2">
      <c r="A20722" s="40">
        <v>44531</v>
      </c>
      <c r="B20722" s="41" t="s">
        <v>30</v>
      </c>
      <c r="C20722" s="41" t="s">
        <v>31</v>
      </c>
      <c r="D20722" s="41" t="s">
        <v>4</v>
      </c>
      <c r="E20722" s="41" t="s">
        <v>47</v>
      </c>
      <c r="F20722" s="41" t="s">
        <v>39</v>
      </c>
      <c r="G20722" s="41">
        <v>9.1136770000000006E-2</v>
      </c>
      <c r="H20722" s="41">
        <v>0.46009784999999997</v>
      </c>
      <c r="I20722" s="41">
        <v>0.17275256</v>
      </c>
      <c r="J20722" s="41">
        <v>0</v>
      </c>
      <c r="K20722" s="41">
        <v>0.58171837999999998</v>
      </c>
    </row>
    <row r="20723" spans="1:11" x14ac:dyDescent="0.2">
      <c r="A20723" s="40">
        <v>44531</v>
      </c>
      <c r="B20723" s="41" t="s">
        <v>30</v>
      </c>
      <c r="C20723" s="41" t="s">
        <v>31</v>
      </c>
      <c r="D20723" s="41" t="s">
        <v>4</v>
      </c>
      <c r="E20723" s="41" t="s">
        <v>47</v>
      </c>
      <c r="F20723" s="41" t="s">
        <v>40</v>
      </c>
      <c r="G20723" s="41">
        <v>0</v>
      </c>
      <c r="H20723" s="41">
        <v>0.21157363000000001</v>
      </c>
      <c r="I20723" s="41">
        <v>0</v>
      </c>
      <c r="J20723" s="41">
        <v>0</v>
      </c>
      <c r="K20723" s="41">
        <v>0.18036682000000001</v>
      </c>
    </row>
    <row r="20724" spans="1:11" x14ac:dyDescent="0.2">
      <c r="A20724" s="40">
        <v>44531</v>
      </c>
      <c r="B20724" s="41" t="s">
        <v>30</v>
      </c>
      <c r="C20724" s="41" t="s">
        <v>31</v>
      </c>
      <c r="D20724" s="41" t="s">
        <v>4</v>
      </c>
      <c r="E20724" s="41" t="s">
        <v>48</v>
      </c>
      <c r="F20724" s="41" t="s">
        <v>33</v>
      </c>
      <c r="G20724" s="41">
        <v>2.4944190700000002</v>
      </c>
      <c r="H20724" s="41">
        <v>0.48349336999999998</v>
      </c>
      <c r="I20724" s="41">
        <v>0.66699454000000002</v>
      </c>
      <c r="J20724" s="41">
        <v>0</v>
      </c>
      <c r="K20724" s="41">
        <v>0.90543121999999998</v>
      </c>
    </row>
    <row r="20725" spans="1:11" x14ac:dyDescent="0.2">
      <c r="A20725" s="40">
        <v>44531</v>
      </c>
      <c r="B20725" s="41" t="s">
        <v>30</v>
      </c>
      <c r="C20725" s="41" t="s">
        <v>31</v>
      </c>
      <c r="D20725" s="41" t="s">
        <v>4</v>
      </c>
      <c r="E20725" s="41" t="s">
        <v>48</v>
      </c>
      <c r="F20725" s="41" t="s">
        <v>34</v>
      </c>
      <c r="G20725" s="41">
        <v>0.53988221999999997</v>
      </c>
      <c r="H20725" s="41">
        <v>0.29764204999999999</v>
      </c>
      <c r="I20725" s="41">
        <v>0.52994109</v>
      </c>
      <c r="J20725" s="41">
        <v>0</v>
      </c>
      <c r="K20725" s="41">
        <v>0.85478756</v>
      </c>
    </row>
    <row r="20726" spans="1:11" x14ac:dyDescent="0.2">
      <c r="A20726" s="40">
        <v>44531</v>
      </c>
      <c r="B20726" s="41" t="s">
        <v>30</v>
      </c>
      <c r="C20726" s="41" t="s">
        <v>31</v>
      </c>
      <c r="D20726" s="41" t="s">
        <v>4</v>
      </c>
      <c r="E20726" s="41" t="s">
        <v>48</v>
      </c>
      <c r="F20726" s="41" t="s">
        <v>35</v>
      </c>
      <c r="G20726" s="41">
        <v>0</v>
      </c>
      <c r="H20726" s="41">
        <v>0.63921041999999995</v>
      </c>
      <c r="I20726" s="41">
        <v>0</v>
      </c>
      <c r="J20726" s="41">
        <v>0</v>
      </c>
      <c r="K20726" s="41">
        <v>0.43774860999999998</v>
      </c>
    </row>
    <row r="20727" spans="1:11" x14ac:dyDescent="0.2">
      <c r="A20727" s="40">
        <v>44531</v>
      </c>
      <c r="B20727" s="41" t="s">
        <v>30</v>
      </c>
      <c r="C20727" s="41" t="s">
        <v>31</v>
      </c>
      <c r="D20727" s="41" t="s">
        <v>4</v>
      </c>
      <c r="E20727" s="41" t="s">
        <v>48</v>
      </c>
      <c r="F20727" s="41" t="s">
        <v>37</v>
      </c>
      <c r="G20727" s="41">
        <v>0.32834606999999999</v>
      </c>
      <c r="H20727" s="41">
        <v>1.40398617</v>
      </c>
      <c r="I20727" s="41">
        <v>0</v>
      </c>
      <c r="J20727" s="41">
        <v>0</v>
      </c>
      <c r="K20727" s="41">
        <v>0.28301820999999999</v>
      </c>
    </row>
    <row r="20728" spans="1:11" x14ac:dyDescent="0.2">
      <c r="A20728" s="40">
        <v>44531</v>
      </c>
      <c r="B20728" s="41" t="s">
        <v>30</v>
      </c>
      <c r="C20728" s="41" t="s">
        <v>31</v>
      </c>
      <c r="D20728" s="41" t="s">
        <v>4</v>
      </c>
      <c r="E20728" s="41" t="s">
        <v>48</v>
      </c>
      <c r="F20728" s="41" t="s">
        <v>38</v>
      </c>
      <c r="G20728" s="41">
        <v>0.17115204000000001</v>
      </c>
      <c r="H20728" s="41">
        <v>0</v>
      </c>
      <c r="I20728" s="41">
        <v>8.6520020000000003E-2</v>
      </c>
      <c r="J20728" s="41">
        <v>0</v>
      </c>
      <c r="K20728" s="41">
        <v>9.6139199999999994E-2</v>
      </c>
    </row>
    <row r="20729" spans="1:11" x14ac:dyDescent="0.2">
      <c r="A20729" s="40">
        <v>44531</v>
      </c>
      <c r="B20729" s="41" t="s">
        <v>30</v>
      </c>
      <c r="C20729" s="41" t="s">
        <v>31</v>
      </c>
      <c r="D20729" s="41" t="s">
        <v>4</v>
      </c>
      <c r="E20729" s="41" t="s">
        <v>48</v>
      </c>
      <c r="F20729" s="41" t="s">
        <v>39</v>
      </c>
      <c r="G20729" s="41">
        <v>0</v>
      </c>
      <c r="H20729" s="41">
        <v>0</v>
      </c>
      <c r="I20729" s="41">
        <v>0</v>
      </c>
      <c r="J20729" s="41">
        <v>0</v>
      </c>
      <c r="K20729" s="41">
        <v>8.5858610000000002E-2</v>
      </c>
    </row>
    <row r="20730" spans="1:11" x14ac:dyDescent="0.2">
      <c r="A20730" s="40">
        <v>44531</v>
      </c>
      <c r="B20730" s="41" t="s">
        <v>30</v>
      </c>
      <c r="C20730" s="41" t="s">
        <v>31</v>
      </c>
      <c r="D20730" s="41" t="s">
        <v>4</v>
      </c>
      <c r="E20730" s="41" t="s">
        <v>48</v>
      </c>
      <c r="F20730" s="41" t="s">
        <v>40</v>
      </c>
      <c r="G20730" s="41">
        <v>0.25815344000000001</v>
      </c>
      <c r="H20730" s="41">
        <v>0</v>
      </c>
      <c r="I20730" s="41">
        <v>0</v>
      </c>
      <c r="J20730" s="41">
        <v>0</v>
      </c>
      <c r="K20730" s="41">
        <v>0</v>
      </c>
    </row>
    <row r="20731" spans="1:11" x14ac:dyDescent="0.2">
      <c r="A20731" s="40">
        <v>44531</v>
      </c>
      <c r="B20731" s="41" t="s">
        <v>30</v>
      </c>
      <c r="C20731" s="41" t="s">
        <v>31</v>
      </c>
      <c r="D20731" s="41" t="s">
        <v>4</v>
      </c>
      <c r="E20731" s="41" t="s">
        <v>49</v>
      </c>
      <c r="F20731" s="41" t="s">
        <v>38</v>
      </c>
      <c r="G20731" s="41">
        <v>0</v>
      </c>
      <c r="H20731" s="41">
        <v>0</v>
      </c>
      <c r="I20731" s="41">
        <v>0</v>
      </c>
      <c r="J20731" s="41">
        <v>0</v>
      </c>
      <c r="K20731" s="41">
        <v>0.1454337</v>
      </c>
    </row>
    <row r="20732" spans="1:11" x14ac:dyDescent="0.2">
      <c r="A20732" s="40">
        <v>44531</v>
      </c>
      <c r="B20732" s="41" t="s">
        <v>30</v>
      </c>
      <c r="C20732" s="41" t="s">
        <v>42</v>
      </c>
      <c r="D20732" s="41" t="s">
        <v>41</v>
      </c>
      <c r="E20732" s="41" t="s">
        <v>45</v>
      </c>
      <c r="F20732" s="41" t="s">
        <v>33</v>
      </c>
      <c r="G20732" s="41">
        <v>12.415282360000001</v>
      </c>
      <c r="H20732" s="41">
        <v>36.598620920000002</v>
      </c>
      <c r="I20732" s="41">
        <v>1.30000585</v>
      </c>
      <c r="J20732" s="41">
        <v>3.2027772300000001</v>
      </c>
      <c r="K20732" s="41">
        <v>15.55064202</v>
      </c>
    </row>
    <row r="20733" spans="1:11" x14ac:dyDescent="0.2">
      <c r="A20733" s="40">
        <v>44531</v>
      </c>
      <c r="B20733" s="41" t="s">
        <v>30</v>
      </c>
      <c r="C20733" s="41" t="s">
        <v>42</v>
      </c>
      <c r="D20733" s="41" t="s">
        <v>41</v>
      </c>
      <c r="E20733" s="41" t="s">
        <v>45</v>
      </c>
      <c r="F20733" s="41" t="s">
        <v>34</v>
      </c>
      <c r="G20733" s="41">
        <v>14.36962362</v>
      </c>
      <c r="H20733" s="41">
        <v>28.93207043</v>
      </c>
      <c r="I20733" s="41">
        <v>2.7434143199999999</v>
      </c>
      <c r="J20733" s="41">
        <v>0.50596244000000001</v>
      </c>
      <c r="K20733" s="41">
        <v>14.72768765</v>
      </c>
    </row>
    <row r="20734" spans="1:11" x14ac:dyDescent="0.2">
      <c r="A20734" s="40">
        <v>44531</v>
      </c>
      <c r="B20734" s="41" t="s">
        <v>30</v>
      </c>
      <c r="C20734" s="41" t="s">
        <v>42</v>
      </c>
      <c r="D20734" s="41" t="s">
        <v>41</v>
      </c>
      <c r="E20734" s="41" t="s">
        <v>45</v>
      </c>
      <c r="F20734" s="41" t="s">
        <v>35</v>
      </c>
      <c r="G20734" s="41">
        <v>8.1793012199999993</v>
      </c>
      <c r="H20734" s="41">
        <v>13.08688029</v>
      </c>
      <c r="I20734" s="41">
        <v>0</v>
      </c>
      <c r="J20734" s="41">
        <v>2.02271395</v>
      </c>
      <c r="K20734" s="41">
        <v>4.60421339</v>
      </c>
    </row>
    <row r="20735" spans="1:11" x14ac:dyDescent="0.2">
      <c r="A20735" s="40">
        <v>44531</v>
      </c>
      <c r="B20735" s="41" t="s">
        <v>30</v>
      </c>
      <c r="C20735" s="41" t="s">
        <v>42</v>
      </c>
      <c r="D20735" s="41" t="s">
        <v>41</v>
      </c>
      <c r="E20735" s="41" t="s">
        <v>45</v>
      </c>
      <c r="F20735" s="41" t="s">
        <v>36</v>
      </c>
      <c r="G20735" s="41">
        <v>2.4234010700000002</v>
      </c>
      <c r="H20735" s="41">
        <v>8.3000028300000004</v>
      </c>
      <c r="I20735" s="41">
        <v>0.57228325000000002</v>
      </c>
      <c r="J20735" s="41">
        <v>0.21515604999999999</v>
      </c>
      <c r="K20735" s="41">
        <v>4.80789811</v>
      </c>
    </row>
    <row r="20736" spans="1:11" x14ac:dyDescent="0.2">
      <c r="A20736" s="40">
        <v>44531</v>
      </c>
      <c r="B20736" s="41" t="s">
        <v>30</v>
      </c>
      <c r="C20736" s="41" t="s">
        <v>42</v>
      </c>
      <c r="D20736" s="41" t="s">
        <v>41</v>
      </c>
      <c r="E20736" s="41" t="s">
        <v>45</v>
      </c>
      <c r="F20736" s="41" t="s">
        <v>37</v>
      </c>
      <c r="G20736" s="41">
        <v>3.9309291100000001</v>
      </c>
      <c r="H20736" s="41">
        <v>9.5901405999999998</v>
      </c>
      <c r="I20736" s="41">
        <v>0</v>
      </c>
      <c r="J20736" s="41">
        <v>0.29884218000000001</v>
      </c>
      <c r="K20736" s="41">
        <v>2.20069004</v>
      </c>
    </row>
    <row r="20737" spans="1:11" x14ac:dyDescent="0.2">
      <c r="A20737" s="40">
        <v>44531</v>
      </c>
      <c r="B20737" s="41" t="s">
        <v>30</v>
      </c>
      <c r="C20737" s="41" t="s">
        <v>42</v>
      </c>
      <c r="D20737" s="41" t="s">
        <v>41</v>
      </c>
      <c r="E20737" s="41" t="s">
        <v>45</v>
      </c>
      <c r="F20737" s="41" t="s">
        <v>38</v>
      </c>
      <c r="G20737" s="41">
        <v>0.45767992000000002</v>
      </c>
      <c r="H20737" s="41">
        <v>1.3331258100000001</v>
      </c>
      <c r="I20737" s="41">
        <v>0</v>
      </c>
      <c r="J20737" s="41">
        <v>0</v>
      </c>
      <c r="K20737" s="41">
        <v>0.69034222999999995</v>
      </c>
    </row>
    <row r="20738" spans="1:11" x14ac:dyDescent="0.2">
      <c r="A20738" s="40">
        <v>44531</v>
      </c>
      <c r="B20738" s="41" t="s">
        <v>30</v>
      </c>
      <c r="C20738" s="41" t="s">
        <v>42</v>
      </c>
      <c r="D20738" s="41" t="s">
        <v>41</v>
      </c>
      <c r="E20738" s="41" t="s">
        <v>45</v>
      </c>
      <c r="F20738" s="41" t="s">
        <v>39</v>
      </c>
      <c r="G20738" s="41">
        <v>0.30568129999999999</v>
      </c>
      <c r="H20738" s="41">
        <v>0.20461441999999999</v>
      </c>
      <c r="I20738" s="41">
        <v>6.9349019999999997E-2</v>
      </c>
      <c r="J20738" s="41">
        <v>0</v>
      </c>
      <c r="K20738" s="41">
        <v>0.10327095</v>
      </c>
    </row>
    <row r="20739" spans="1:11" x14ac:dyDescent="0.2">
      <c r="A20739" s="40">
        <v>44531</v>
      </c>
      <c r="B20739" s="41" t="s">
        <v>30</v>
      </c>
      <c r="C20739" s="41" t="s">
        <v>42</v>
      </c>
      <c r="D20739" s="41" t="s">
        <v>41</v>
      </c>
      <c r="E20739" s="41" t="s">
        <v>45</v>
      </c>
      <c r="F20739" s="41" t="s">
        <v>40</v>
      </c>
      <c r="G20739" s="41">
        <v>0.43522387000000001</v>
      </c>
      <c r="H20739" s="41">
        <v>2.7383739600000001</v>
      </c>
      <c r="I20739" s="41">
        <v>0</v>
      </c>
      <c r="J20739" s="41">
        <v>0</v>
      </c>
      <c r="K20739" s="41">
        <v>1.4297184199999999</v>
      </c>
    </row>
    <row r="20740" spans="1:11" x14ac:dyDescent="0.2">
      <c r="A20740" s="40">
        <v>44531</v>
      </c>
      <c r="B20740" s="41" t="s">
        <v>30</v>
      </c>
      <c r="C20740" s="41" t="s">
        <v>42</v>
      </c>
      <c r="D20740" s="41" t="s">
        <v>41</v>
      </c>
      <c r="E20740" s="41" t="s">
        <v>46</v>
      </c>
      <c r="F20740" s="41" t="s">
        <v>33</v>
      </c>
      <c r="G20740" s="41">
        <v>1.08130678</v>
      </c>
      <c r="H20740" s="41">
        <v>0</v>
      </c>
      <c r="I20740" s="41">
        <v>0</v>
      </c>
      <c r="J20740" s="41">
        <v>0</v>
      </c>
      <c r="K20740" s="41">
        <v>1.05990691</v>
      </c>
    </row>
    <row r="20741" spans="1:11" x14ac:dyDescent="0.2">
      <c r="A20741" s="40">
        <v>44531</v>
      </c>
      <c r="B20741" s="41" t="s">
        <v>30</v>
      </c>
      <c r="C20741" s="41" t="s">
        <v>42</v>
      </c>
      <c r="D20741" s="41" t="s">
        <v>41</v>
      </c>
      <c r="E20741" s="41" t="s">
        <v>46</v>
      </c>
      <c r="F20741" s="41" t="s">
        <v>34</v>
      </c>
      <c r="G20741" s="41">
        <v>0</v>
      </c>
      <c r="H20741" s="41">
        <v>0</v>
      </c>
      <c r="I20741" s="41">
        <v>0.60349887000000002</v>
      </c>
      <c r="J20741" s="41">
        <v>0</v>
      </c>
      <c r="K20741" s="41">
        <v>0</v>
      </c>
    </row>
    <row r="20742" spans="1:11" x14ac:dyDescent="0.2">
      <c r="A20742" s="40">
        <v>44531</v>
      </c>
      <c r="B20742" s="41" t="s">
        <v>30</v>
      </c>
      <c r="C20742" s="41" t="s">
        <v>42</v>
      </c>
      <c r="D20742" s="41" t="s">
        <v>41</v>
      </c>
      <c r="E20742" s="41" t="s">
        <v>46</v>
      </c>
      <c r="F20742" s="41" t="s">
        <v>35</v>
      </c>
      <c r="G20742" s="41">
        <v>0</v>
      </c>
      <c r="H20742" s="41">
        <v>0</v>
      </c>
      <c r="I20742" s="41">
        <v>0.67630692000000003</v>
      </c>
      <c r="J20742" s="41">
        <v>0</v>
      </c>
      <c r="K20742" s="41">
        <v>0</v>
      </c>
    </row>
    <row r="20743" spans="1:11" x14ac:dyDescent="0.2">
      <c r="A20743" s="40">
        <v>44531</v>
      </c>
      <c r="B20743" s="41" t="s">
        <v>30</v>
      </c>
      <c r="C20743" s="41" t="s">
        <v>42</v>
      </c>
      <c r="D20743" s="41" t="s">
        <v>41</v>
      </c>
      <c r="E20743" s="41" t="s">
        <v>46</v>
      </c>
      <c r="F20743" s="41" t="s">
        <v>36</v>
      </c>
      <c r="G20743" s="41">
        <v>0</v>
      </c>
      <c r="H20743" s="41">
        <v>0.24230695999999999</v>
      </c>
      <c r="I20743" s="41">
        <v>0</v>
      </c>
      <c r="J20743" s="41">
        <v>0</v>
      </c>
      <c r="K20743" s="41">
        <v>0</v>
      </c>
    </row>
    <row r="20744" spans="1:11" x14ac:dyDescent="0.2">
      <c r="A20744" s="40">
        <v>44531</v>
      </c>
      <c r="B20744" s="41" t="s">
        <v>30</v>
      </c>
      <c r="C20744" s="41" t="s">
        <v>42</v>
      </c>
      <c r="D20744" s="41" t="s">
        <v>41</v>
      </c>
      <c r="E20744" s="41" t="s">
        <v>46</v>
      </c>
      <c r="F20744" s="41" t="s">
        <v>37</v>
      </c>
      <c r="G20744" s="41">
        <v>2.11448875</v>
      </c>
      <c r="H20744" s="41">
        <v>0.34415434</v>
      </c>
      <c r="I20744" s="41">
        <v>0</v>
      </c>
      <c r="J20744" s="41">
        <v>0</v>
      </c>
      <c r="K20744" s="41">
        <v>0</v>
      </c>
    </row>
    <row r="20745" spans="1:11" x14ac:dyDescent="0.2">
      <c r="A20745" s="40">
        <v>44531</v>
      </c>
      <c r="B20745" s="41" t="s">
        <v>30</v>
      </c>
      <c r="C20745" s="41" t="s">
        <v>42</v>
      </c>
      <c r="D20745" s="41" t="s">
        <v>41</v>
      </c>
      <c r="E20745" s="41" t="s">
        <v>46</v>
      </c>
      <c r="F20745" s="41" t="s">
        <v>39</v>
      </c>
      <c r="G20745" s="41">
        <v>0</v>
      </c>
      <c r="H20745" s="41">
        <v>0</v>
      </c>
      <c r="I20745" s="41">
        <v>0</v>
      </c>
      <c r="J20745" s="41">
        <v>0</v>
      </c>
      <c r="K20745" s="41">
        <v>0.18941979</v>
      </c>
    </row>
    <row r="20746" spans="1:11" x14ac:dyDescent="0.2">
      <c r="A20746" s="40">
        <v>44531</v>
      </c>
      <c r="B20746" s="41" t="s">
        <v>30</v>
      </c>
      <c r="C20746" s="41" t="s">
        <v>42</v>
      </c>
      <c r="D20746" s="41" t="s">
        <v>41</v>
      </c>
      <c r="E20746" s="41" t="s">
        <v>47</v>
      </c>
      <c r="F20746" s="41" t="s">
        <v>34</v>
      </c>
      <c r="G20746" s="41">
        <v>1.238275</v>
      </c>
      <c r="H20746" s="41">
        <v>0</v>
      </c>
      <c r="I20746" s="41">
        <v>0</v>
      </c>
      <c r="J20746" s="41">
        <v>0</v>
      </c>
      <c r="K20746" s="41">
        <v>0</v>
      </c>
    </row>
    <row r="20747" spans="1:11" x14ac:dyDescent="0.2">
      <c r="A20747" s="40">
        <v>44531</v>
      </c>
      <c r="B20747" s="41" t="s">
        <v>30</v>
      </c>
      <c r="C20747" s="41" t="s">
        <v>42</v>
      </c>
      <c r="D20747" s="41" t="s">
        <v>41</v>
      </c>
      <c r="E20747" s="41" t="s">
        <v>47</v>
      </c>
      <c r="F20747" s="41" t="s">
        <v>36</v>
      </c>
      <c r="G20747" s="41">
        <v>0</v>
      </c>
      <c r="H20747" s="41">
        <v>0</v>
      </c>
      <c r="I20747" s="41">
        <v>0</v>
      </c>
      <c r="J20747" s="41">
        <v>0</v>
      </c>
      <c r="K20747" s="41">
        <v>0.15967597</v>
      </c>
    </row>
    <row r="20748" spans="1:11" x14ac:dyDescent="0.2">
      <c r="A20748" s="40">
        <v>44531</v>
      </c>
      <c r="B20748" s="41" t="s">
        <v>30</v>
      </c>
      <c r="C20748" s="41" t="s">
        <v>42</v>
      </c>
      <c r="D20748" s="41" t="s">
        <v>41</v>
      </c>
      <c r="E20748" s="41" t="s">
        <v>47</v>
      </c>
      <c r="F20748" s="41" t="s">
        <v>38</v>
      </c>
      <c r="G20748" s="41">
        <v>0</v>
      </c>
      <c r="H20748" s="41">
        <v>0</v>
      </c>
      <c r="I20748" s="41">
        <v>0</v>
      </c>
      <c r="J20748" s="41">
        <v>0</v>
      </c>
      <c r="K20748" s="41">
        <v>0.10666388</v>
      </c>
    </row>
    <row r="20749" spans="1:11" x14ac:dyDescent="0.2">
      <c r="A20749" s="40">
        <v>44531</v>
      </c>
      <c r="B20749" s="41" t="s">
        <v>30</v>
      </c>
      <c r="C20749" s="41" t="s">
        <v>42</v>
      </c>
      <c r="D20749" s="41" t="s">
        <v>41</v>
      </c>
      <c r="E20749" s="41" t="s">
        <v>48</v>
      </c>
      <c r="F20749" s="41" t="s">
        <v>33</v>
      </c>
      <c r="G20749" s="41">
        <v>0</v>
      </c>
      <c r="H20749" s="41">
        <v>0.67958297999999995</v>
      </c>
      <c r="I20749" s="41">
        <v>0</v>
      </c>
      <c r="J20749" s="41">
        <v>0</v>
      </c>
      <c r="K20749" s="41">
        <v>0</v>
      </c>
    </row>
    <row r="20750" spans="1:11" x14ac:dyDescent="0.2">
      <c r="A20750" s="40">
        <v>44531</v>
      </c>
      <c r="B20750" s="41" t="s">
        <v>30</v>
      </c>
      <c r="C20750" s="41" t="s">
        <v>42</v>
      </c>
      <c r="D20750" s="41" t="s">
        <v>41</v>
      </c>
      <c r="E20750" s="41" t="s">
        <v>48</v>
      </c>
      <c r="F20750" s="41" t="s">
        <v>34</v>
      </c>
      <c r="G20750" s="41">
        <v>0.71138140999999999</v>
      </c>
      <c r="H20750" s="41">
        <v>0</v>
      </c>
      <c r="I20750" s="41">
        <v>0</v>
      </c>
      <c r="J20750" s="41">
        <v>0</v>
      </c>
      <c r="K20750" s="41">
        <v>0</v>
      </c>
    </row>
    <row r="20751" spans="1:11" x14ac:dyDescent="0.2">
      <c r="A20751" s="40">
        <v>44531</v>
      </c>
      <c r="B20751" s="41" t="s">
        <v>30</v>
      </c>
      <c r="C20751" s="41" t="s">
        <v>42</v>
      </c>
      <c r="D20751" s="41" t="s">
        <v>41</v>
      </c>
      <c r="E20751" s="41" t="s">
        <v>48</v>
      </c>
      <c r="F20751" s="41" t="s">
        <v>35</v>
      </c>
      <c r="G20751" s="41">
        <v>0</v>
      </c>
      <c r="H20751" s="41">
        <v>0</v>
      </c>
      <c r="I20751" s="41">
        <v>0</v>
      </c>
      <c r="J20751" s="41">
        <v>0.68061442999999999</v>
      </c>
      <c r="K20751" s="41">
        <v>0</v>
      </c>
    </row>
    <row r="20752" spans="1:11" x14ac:dyDescent="0.2">
      <c r="A20752" s="40">
        <v>44531</v>
      </c>
      <c r="B20752" s="41" t="s">
        <v>30</v>
      </c>
      <c r="C20752" s="41" t="s">
        <v>42</v>
      </c>
      <c r="D20752" s="41" t="s">
        <v>41</v>
      </c>
      <c r="E20752" s="41" t="s">
        <v>48</v>
      </c>
      <c r="F20752" s="41" t="s">
        <v>36</v>
      </c>
      <c r="G20752" s="41">
        <v>0</v>
      </c>
      <c r="H20752" s="41">
        <v>0.22709085000000001</v>
      </c>
      <c r="I20752" s="41">
        <v>0</v>
      </c>
      <c r="J20752" s="41">
        <v>0</v>
      </c>
      <c r="K20752" s="41">
        <v>0</v>
      </c>
    </row>
    <row r="20753" spans="1:11" x14ac:dyDescent="0.2">
      <c r="A20753" s="40">
        <v>44531</v>
      </c>
      <c r="B20753" s="41" t="s">
        <v>30</v>
      </c>
      <c r="C20753" s="41" t="s">
        <v>42</v>
      </c>
      <c r="D20753" s="41" t="s">
        <v>41</v>
      </c>
      <c r="E20753" s="41" t="s">
        <v>49</v>
      </c>
      <c r="F20753" s="41" t="s">
        <v>34</v>
      </c>
      <c r="G20753" s="41">
        <v>0</v>
      </c>
      <c r="H20753" s="41">
        <v>0.64733951000000001</v>
      </c>
      <c r="I20753" s="41">
        <v>0</v>
      </c>
      <c r="J20753" s="41">
        <v>0</v>
      </c>
      <c r="K20753" s="41">
        <v>0</v>
      </c>
    </row>
    <row r="20754" spans="1:11" x14ac:dyDescent="0.2">
      <c r="A20754" s="40">
        <v>44531</v>
      </c>
      <c r="B20754" s="41" t="s">
        <v>30</v>
      </c>
      <c r="C20754" s="41" t="s">
        <v>42</v>
      </c>
      <c r="D20754" s="41" t="s">
        <v>4</v>
      </c>
      <c r="E20754" s="41" t="s">
        <v>45</v>
      </c>
      <c r="F20754" s="41" t="s">
        <v>33</v>
      </c>
      <c r="G20754" s="41">
        <v>83.170678229999993</v>
      </c>
      <c r="H20754" s="41">
        <v>25.844094089999999</v>
      </c>
      <c r="I20754" s="41">
        <v>6.9323687100000004</v>
      </c>
      <c r="J20754" s="41">
        <v>3.1484370300000002</v>
      </c>
      <c r="K20754" s="41">
        <v>15.096928869999999</v>
      </c>
    </row>
    <row r="20755" spans="1:11" x14ac:dyDescent="0.2">
      <c r="A20755" s="40">
        <v>44531</v>
      </c>
      <c r="B20755" s="41" t="s">
        <v>30</v>
      </c>
      <c r="C20755" s="41" t="s">
        <v>42</v>
      </c>
      <c r="D20755" s="41" t="s">
        <v>4</v>
      </c>
      <c r="E20755" s="41" t="s">
        <v>45</v>
      </c>
      <c r="F20755" s="41" t="s">
        <v>34</v>
      </c>
      <c r="G20755" s="41">
        <v>67.281855460000003</v>
      </c>
      <c r="H20755" s="41">
        <v>27.439145320000002</v>
      </c>
      <c r="I20755" s="41">
        <v>7.1691164699999996</v>
      </c>
      <c r="J20755" s="41">
        <v>0.60809237999999999</v>
      </c>
      <c r="K20755" s="41">
        <v>15.48089834</v>
      </c>
    </row>
    <row r="20756" spans="1:11" x14ac:dyDescent="0.2">
      <c r="A20756" s="40">
        <v>44531</v>
      </c>
      <c r="B20756" s="41" t="s">
        <v>30</v>
      </c>
      <c r="C20756" s="41" t="s">
        <v>42</v>
      </c>
      <c r="D20756" s="41" t="s">
        <v>4</v>
      </c>
      <c r="E20756" s="41" t="s">
        <v>45</v>
      </c>
      <c r="F20756" s="41" t="s">
        <v>35</v>
      </c>
      <c r="G20756" s="41">
        <v>70.160622079999996</v>
      </c>
      <c r="H20756" s="41">
        <v>23.129705269999999</v>
      </c>
      <c r="I20756" s="41">
        <v>2.89429297</v>
      </c>
      <c r="J20756" s="41">
        <v>1.2182511300000001</v>
      </c>
      <c r="K20756" s="41">
        <v>9.3490308199999994</v>
      </c>
    </row>
    <row r="20757" spans="1:11" x14ac:dyDescent="0.2">
      <c r="A20757" s="40">
        <v>44531</v>
      </c>
      <c r="B20757" s="41" t="s">
        <v>30</v>
      </c>
      <c r="C20757" s="41" t="s">
        <v>42</v>
      </c>
      <c r="D20757" s="41" t="s">
        <v>4</v>
      </c>
      <c r="E20757" s="41" t="s">
        <v>45</v>
      </c>
      <c r="F20757" s="41" t="s">
        <v>36</v>
      </c>
      <c r="G20757" s="41">
        <v>23.62023932</v>
      </c>
      <c r="H20757" s="41">
        <v>6.57096225</v>
      </c>
      <c r="I20757" s="41">
        <v>0.24377135</v>
      </c>
      <c r="J20757" s="41">
        <v>0.23692041999999999</v>
      </c>
      <c r="K20757" s="41">
        <v>1.81428023</v>
      </c>
    </row>
    <row r="20758" spans="1:11" x14ac:dyDescent="0.2">
      <c r="A20758" s="40">
        <v>44531</v>
      </c>
      <c r="B20758" s="41" t="s">
        <v>30</v>
      </c>
      <c r="C20758" s="41" t="s">
        <v>42</v>
      </c>
      <c r="D20758" s="41" t="s">
        <v>4</v>
      </c>
      <c r="E20758" s="41" t="s">
        <v>45</v>
      </c>
      <c r="F20758" s="41" t="s">
        <v>37</v>
      </c>
      <c r="G20758" s="41">
        <v>29.487092990000001</v>
      </c>
      <c r="H20758" s="41">
        <v>10.67360429</v>
      </c>
      <c r="I20758" s="41">
        <v>2.91675847</v>
      </c>
      <c r="J20758" s="41">
        <v>0.52684149999999996</v>
      </c>
      <c r="K20758" s="41">
        <v>4.7836784699999999</v>
      </c>
    </row>
    <row r="20759" spans="1:11" x14ac:dyDescent="0.2">
      <c r="A20759" s="40">
        <v>44531</v>
      </c>
      <c r="B20759" s="41" t="s">
        <v>30</v>
      </c>
      <c r="C20759" s="41" t="s">
        <v>42</v>
      </c>
      <c r="D20759" s="41" t="s">
        <v>4</v>
      </c>
      <c r="E20759" s="41" t="s">
        <v>45</v>
      </c>
      <c r="F20759" s="41" t="s">
        <v>38</v>
      </c>
      <c r="G20759" s="41">
        <v>6.8996857299999999</v>
      </c>
      <c r="H20759" s="41">
        <v>1.5991172300000001</v>
      </c>
      <c r="I20759" s="41">
        <v>0.67565120999999995</v>
      </c>
      <c r="J20759" s="41">
        <v>0</v>
      </c>
      <c r="K20759" s="41">
        <v>0.81779831999999997</v>
      </c>
    </row>
    <row r="20760" spans="1:11" x14ac:dyDescent="0.2">
      <c r="A20760" s="40">
        <v>44531</v>
      </c>
      <c r="B20760" s="41" t="s">
        <v>30</v>
      </c>
      <c r="C20760" s="41" t="s">
        <v>42</v>
      </c>
      <c r="D20760" s="41" t="s">
        <v>4</v>
      </c>
      <c r="E20760" s="41" t="s">
        <v>45</v>
      </c>
      <c r="F20760" s="41" t="s">
        <v>39</v>
      </c>
      <c r="G20760" s="41">
        <v>2.7594578699999999</v>
      </c>
      <c r="H20760" s="41">
        <v>0.98132072000000004</v>
      </c>
      <c r="I20760" s="41">
        <v>0.11625072</v>
      </c>
      <c r="J20760" s="41">
        <v>0</v>
      </c>
      <c r="K20760" s="41">
        <v>0</v>
      </c>
    </row>
    <row r="20761" spans="1:11" x14ac:dyDescent="0.2">
      <c r="A20761" s="40">
        <v>44531</v>
      </c>
      <c r="B20761" s="41" t="s">
        <v>30</v>
      </c>
      <c r="C20761" s="41" t="s">
        <v>42</v>
      </c>
      <c r="D20761" s="41" t="s">
        <v>4</v>
      </c>
      <c r="E20761" s="41" t="s">
        <v>45</v>
      </c>
      <c r="F20761" s="41" t="s">
        <v>40</v>
      </c>
      <c r="G20761" s="41">
        <v>5.6531959399999998</v>
      </c>
      <c r="H20761" s="41">
        <v>3.1036929600000001</v>
      </c>
      <c r="I20761" s="41">
        <v>0.30400105999999999</v>
      </c>
      <c r="J20761" s="41">
        <v>0.62313167000000003</v>
      </c>
      <c r="K20761" s="41">
        <v>1.28266842</v>
      </c>
    </row>
    <row r="20762" spans="1:11" x14ac:dyDescent="0.2">
      <c r="A20762" s="40">
        <v>44531</v>
      </c>
      <c r="B20762" s="41" t="s">
        <v>30</v>
      </c>
      <c r="C20762" s="41" t="s">
        <v>42</v>
      </c>
      <c r="D20762" s="41" t="s">
        <v>4</v>
      </c>
      <c r="E20762" s="41" t="s">
        <v>46</v>
      </c>
      <c r="F20762" s="41" t="s">
        <v>33</v>
      </c>
      <c r="G20762" s="41">
        <v>12.37582327</v>
      </c>
      <c r="H20762" s="41">
        <v>3.3693121700000002</v>
      </c>
      <c r="I20762" s="41">
        <v>0.63543733999999996</v>
      </c>
      <c r="J20762" s="41">
        <v>0</v>
      </c>
      <c r="K20762" s="41">
        <v>3.6550956100000001</v>
      </c>
    </row>
    <row r="20763" spans="1:11" x14ac:dyDescent="0.2">
      <c r="A20763" s="40">
        <v>44531</v>
      </c>
      <c r="B20763" s="41" t="s">
        <v>30</v>
      </c>
      <c r="C20763" s="41" t="s">
        <v>42</v>
      </c>
      <c r="D20763" s="41" t="s">
        <v>4</v>
      </c>
      <c r="E20763" s="41" t="s">
        <v>46</v>
      </c>
      <c r="F20763" s="41" t="s">
        <v>34</v>
      </c>
      <c r="G20763" s="41">
        <v>4.7226679000000003</v>
      </c>
      <c r="H20763" s="41">
        <v>1.33142407</v>
      </c>
      <c r="I20763" s="41">
        <v>1.3996342900000001</v>
      </c>
      <c r="J20763" s="41">
        <v>0</v>
      </c>
      <c r="K20763" s="41">
        <v>0.53708507999999999</v>
      </c>
    </row>
    <row r="20764" spans="1:11" x14ac:dyDescent="0.2">
      <c r="A20764" s="40">
        <v>44531</v>
      </c>
      <c r="B20764" s="41" t="s">
        <v>30</v>
      </c>
      <c r="C20764" s="41" t="s">
        <v>42</v>
      </c>
      <c r="D20764" s="41" t="s">
        <v>4</v>
      </c>
      <c r="E20764" s="41" t="s">
        <v>46</v>
      </c>
      <c r="F20764" s="41" t="s">
        <v>35</v>
      </c>
      <c r="G20764" s="41">
        <v>5.1052694499999998</v>
      </c>
      <c r="H20764" s="41">
        <v>0</v>
      </c>
      <c r="I20764" s="41">
        <v>0</v>
      </c>
      <c r="J20764" s="41">
        <v>0</v>
      </c>
      <c r="K20764" s="41">
        <v>0.49128187000000001</v>
      </c>
    </row>
    <row r="20765" spans="1:11" x14ac:dyDescent="0.2">
      <c r="A20765" s="40">
        <v>44531</v>
      </c>
      <c r="B20765" s="41" t="s">
        <v>30</v>
      </c>
      <c r="C20765" s="41" t="s">
        <v>42</v>
      </c>
      <c r="D20765" s="41" t="s">
        <v>4</v>
      </c>
      <c r="E20765" s="41" t="s">
        <v>46</v>
      </c>
      <c r="F20765" s="41" t="s">
        <v>36</v>
      </c>
      <c r="G20765" s="41">
        <v>3.4302182999999999</v>
      </c>
      <c r="H20765" s="41">
        <v>0.42958408999999997</v>
      </c>
      <c r="I20765" s="41">
        <v>0.22523222000000001</v>
      </c>
      <c r="J20765" s="41">
        <v>0</v>
      </c>
      <c r="K20765" s="41">
        <v>0.71753864999999994</v>
      </c>
    </row>
    <row r="20766" spans="1:11" x14ac:dyDescent="0.2">
      <c r="A20766" s="40">
        <v>44531</v>
      </c>
      <c r="B20766" s="41" t="s">
        <v>30</v>
      </c>
      <c r="C20766" s="41" t="s">
        <v>42</v>
      </c>
      <c r="D20766" s="41" t="s">
        <v>4</v>
      </c>
      <c r="E20766" s="41" t="s">
        <v>46</v>
      </c>
      <c r="F20766" s="41" t="s">
        <v>37</v>
      </c>
      <c r="G20766" s="41">
        <v>5.4638429300000002</v>
      </c>
      <c r="H20766" s="41">
        <v>0.88258042999999997</v>
      </c>
      <c r="I20766" s="41">
        <v>0.27756301</v>
      </c>
      <c r="J20766" s="41">
        <v>0.5219184</v>
      </c>
      <c r="K20766" s="41">
        <v>0.47523818000000001</v>
      </c>
    </row>
    <row r="20767" spans="1:11" x14ac:dyDescent="0.2">
      <c r="A20767" s="40">
        <v>44531</v>
      </c>
      <c r="B20767" s="41" t="s">
        <v>30</v>
      </c>
      <c r="C20767" s="41" t="s">
        <v>42</v>
      </c>
      <c r="D20767" s="41" t="s">
        <v>4</v>
      </c>
      <c r="E20767" s="41" t="s">
        <v>46</v>
      </c>
      <c r="F20767" s="41" t="s">
        <v>38</v>
      </c>
      <c r="G20767" s="41">
        <v>0.90308447000000003</v>
      </c>
      <c r="H20767" s="41">
        <v>0.11853698999999999</v>
      </c>
      <c r="I20767" s="41">
        <v>0.24113772</v>
      </c>
      <c r="J20767" s="41">
        <v>0</v>
      </c>
      <c r="K20767" s="41">
        <v>0</v>
      </c>
    </row>
    <row r="20768" spans="1:11" x14ac:dyDescent="0.2">
      <c r="A20768" s="40">
        <v>44531</v>
      </c>
      <c r="B20768" s="41" t="s">
        <v>30</v>
      </c>
      <c r="C20768" s="41" t="s">
        <v>42</v>
      </c>
      <c r="D20768" s="41" t="s">
        <v>4</v>
      </c>
      <c r="E20768" s="41" t="s">
        <v>46</v>
      </c>
      <c r="F20768" s="41" t="s">
        <v>39</v>
      </c>
      <c r="G20768" s="41">
        <v>0.75384757999999996</v>
      </c>
      <c r="H20768" s="41">
        <v>0.15797333</v>
      </c>
      <c r="I20768" s="41">
        <v>0</v>
      </c>
      <c r="J20768" s="41">
        <v>0</v>
      </c>
      <c r="K20768" s="41">
        <v>0.14075763999999999</v>
      </c>
    </row>
    <row r="20769" spans="1:11" x14ac:dyDescent="0.2">
      <c r="A20769" s="40">
        <v>44531</v>
      </c>
      <c r="B20769" s="41" t="s">
        <v>30</v>
      </c>
      <c r="C20769" s="41" t="s">
        <v>42</v>
      </c>
      <c r="D20769" s="41" t="s">
        <v>4</v>
      </c>
      <c r="E20769" s="41" t="s">
        <v>47</v>
      </c>
      <c r="F20769" s="41" t="s">
        <v>33</v>
      </c>
      <c r="G20769" s="41">
        <v>16.689179769999999</v>
      </c>
      <c r="H20769" s="41">
        <v>3.0871071200000002</v>
      </c>
      <c r="I20769" s="41">
        <v>0.78024048999999995</v>
      </c>
      <c r="J20769" s="41">
        <v>0</v>
      </c>
      <c r="K20769" s="41">
        <v>4.2958146800000003</v>
      </c>
    </row>
    <row r="20770" spans="1:11" x14ac:dyDescent="0.2">
      <c r="A20770" s="40">
        <v>44531</v>
      </c>
      <c r="B20770" s="41" t="s">
        <v>30</v>
      </c>
      <c r="C20770" s="41" t="s">
        <v>42</v>
      </c>
      <c r="D20770" s="41" t="s">
        <v>4</v>
      </c>
      <c r="E20770" s="41" t="s">
        <v>47</v>
      </c>
      <c r="F20770" s="41" t="s">
        <v>34</v>
      </c>
      <c r="G20770" s="41">
        <v>11.412727479999999</v>
      </c>
      <c r="H20770" s="41">
        <v>1.1165715199999999</v>
      </c>
      <c r="I20770" s="41">
        <v>0.60295441000000005</v>
      </c>
      <c r="J20770" s="41">
        <v>0</v>
      </c>
      <c r="K20770" s="41">
        <v>4.0081977899999996</v>
      </c>
    </row>
    <row r="20771" spans="1:11" x14ac:dyDescent="0.2">
      <c r="A20771" s="40">
        <v>44531</v>
      </c>
      <c r="B20771" s="41" t="s">
        <v>30</v>
      </c>
      <c r="C20771" s="41" t="s">
        <v>42</v>
      </c>
      <c r="D20771" s="41" t="s">
        <v>4</v>
      </c>
      <c r="E20771" s="41" t="s">
        <v>47</v>
      </c>
      <c r="F20771" s="41" t="s">
        <v>35</v>
      </c>
      <c r="G20771" s="41">
        <v>9.6648990599999998</v>
      </c>
      <c r="H20771" s="41">
        <v>4.1388982499999996</v>
      </c>
      <c r="I20771" s="41">
        <v>1.6262352799999999</v>
      </c>
      <c r="J20771" s="41">
        <v>1.27279407</v>
      </c>
      <c r="K20771" s="41">
        <v>3.5266819200000001</v>
      </c>
    </row>
    <row r="20772" spans="1:11" x14ac:dyDescent="0.2">
      <c r="A20772" s="40">
        <v>44531</v>
      </c>
      <c r="B20772" s="41" t="s">
        <v>30</v>
      </c>
      <c r="C20772" s="41" t="s">
        <v>42</v>
      </c>
      <c r="D20772" s="41" t="s">
        <v>4</v>
      </c>
      <c r="E20772" s="41" t="s">
        <v>47</v>
      </c>
      <c r="F20772" s="41" t="s">
        <v>36</v>
      </c>
      <c r="G20772" s="41">
        <v>0.95457396000000005</v>
      </c>
      <c r="H20772" s="41">
        <v>0.30423523000000002</v>
      </c>
      <c r="I20772" s="41">
        <v>0.27002962000000003</v>
      </c>
      <c r="J20772" s="41">
        <v>0</v>
      </c>
      <c r="K20772" s="41">
        <v>0.48745307999999998</v>
      </c>
    </row>
    <row r="20773" spans="1:11" x14ac:dyDescent="0.2">
      <c r="A20773" s="40">
        <v>44531</v>
      </c>
      <c r="B20773" s="41" t="s">
        <v>30</v>
      </c>
      <c r="C20773" s="41" t="s">
        <v>42</v>
      </c>
      <c r="D20773" s="41" t="s">
        <v>4</v>
      </c>
      <c r="E20773" s="41" t="s">
        <v>47</v>
      </c>
      <c r="F20773" s="41" t="s">
        <v>37</v>
      </c>
      <c r="G20773" s="41">
        <v>6.9175295600000002</v>
      </c>
      <c r="H20773" s="41">
        <v>1.2035542100000001</v>
      </c>
      <c r="I20773" s="41">
        <v>1.01553589</v>
      </c>
      <c r="J20773" s="41">
        <v>0</v>
      </c>
      <c r="K20773" s="41">
        <v>0.47523818000000001</v>
      </c>
    </row>
    <row r="20774" spans="1:11" x14ac:dyDescent="0.2">
      <c r="A20774" s="40">
        <v>44531</v>
      </c>
      <c r="B20774" s="41" t="s">
        <v>30</v>
      </c>
      <c r="C20774" s="41" t="s">
        <v>42</v>
      </c>
      <c r="D20774" s="41" t="s">
        <v>4</v>
      </c>
      <c r="E20774" s="41" t="s">
        <v>47</v>
      </c>
      <c r="F20774" s="41" t="s">
        <v>38</v>
      </c>
      <c r="G20774" s="41">
        <v>1.8536007400000001</v>
      </c>
      <c r="H20774" s="41">
        <v>0.1238563</v>
      </c>
      <c r="I20774" s="41">
        <v>0</v>
      </c>
      <c r="J20774" s="41">
        <v>0.10647888</v>
      </c>
      <c r="K20774" s="41">
        <v>0.27720602</v>
      </c>
    </row>
    <row r="20775" spans="1:11" x14ac:dyDescent="0.2">
      <c r="A20775" s="40">
        <v>44531</v>
      </c>
      <c r="B20775" s="41" t="s">
        <v>30</v>
      </c>
      <c r="C20775" s="41" t="s">
        <v>42</v>
      </c>
      <c r="D20775" s="41" t="s">
        <v>4</v>
      </c>
      <c r="E20775" s="41" t="s">
        <v>47</v>
      </c>
      <c r="F20775" s="41" t="s">
        <v>39</v>
      </c>
      <c r="G20775" s="41">
        <v>0.66451008</v>
      </c>
      <c r="H20775" s="41">
        <v>0.58602677999999997</v>
      </c>
      <c r="I20775" s="41">
        <v>0.11625072</v>
      </c>
      <c r="J20775" s="41">
        <v>0</v>
      </c>
      <c r="K20775" s="41">
        <v>0.48129281000000002</v>
      </c>
    </row>
    <row r="20776" spans="1:11" x14ac:dyDescent="0.2">
      <c r="A20776" s="40">
        <v>44531</v>
      </c>
      <c r="B20776" s="41" t="s">
        <v>30</v>
      </c>
      <c r="C20776" s="41" t="s">
        <v>42</v>
      </c>
      <c r="D20776" s="41" t="s">
        <v>4</v>
      </c>
      <c r="E20776" s="41" t="s">
        <v>47</v>
      </c>
      <c r="F20776" s="41" t="s">
        <v>40</v>
      </c>
      <c r="G20776" s="41">
        <v>0.25204979</v>
      </c>
      <c r="H20776" s="41">
        <v>0</v>
      </c>
      <c r="I20776" s="41">
        <v>0</v>
      </c>
      <c r="J20776" s="41">
        <v>0</v>
      </c>
      <c r="K20776" s="41">
        <v>0.24146403999999999</v>
      </c>
    </row>
    <row r="20777" spans="1:11" x14ac:dyDescent="0.2">
      <c r="A20777" s="40">
        <v>44531</v>
      </c>
      <c r="B20777" s="41" t="s">
        <v>30</v>
      </c>
      <c r="C20777" s="41" t="s">
        <v>42</v>
      </c>
      <c r="D20777" s="41" t="s">
        <v>4</v>
      </c>
      <c r="E20777" s="41" t="s">
        <v>48</v>
      </c>
      <c r="F20777" s="41" t="s">
        <v>33</v>
      </c>
      <c r="G20777" s="41">
        <v>3.51286195</v>
      </c>
      <c r="H20777" s="41">
        <v>1.2128222</v>
      </c>
      <c r="I20777" s="41">
        <v>0.93680945000000004</v>
      </c>
      <c r="J20777" s="41">
        <v>0</v>
      </c>
      <c r="K20777" s="41">
        <v>0.61686397000000004</v>
      </c>
    </row>
    <row r="20778" spans="1:11" x14ac:dyDescent="0.2">
      <c r="A20778" s="40">
        <v>44531</v>
      </c>
      <c r="B20778" s="41" t="s">
        <v>30</v>
      </c>
      <c r="C20778" s="41" t="s">
        <v>42</v>
      </c>
      <c r="D20778" s="41" t="s">
        <v>4</v>
      </c>
      <c r="E20778" s="41" t="s">
        <v>48</v>
      </c>
      <c r="F20778" s="41" t="s">
        <v>34</v>
      </c>
      <c r="G20778" s="41">
        <v>3.5925136200000001</v>
      </c>
      <c r="H20778" s="41">
        <v>0.55998833999999997</v>
      </c>
      <c r="I20778" s="41">
        <v>0</v>
      </c>
      <c r="J20778" s="41">
        <v>0</v>
      </c>
      <c r="K20778" s="41">
        <v>1.7928742799999999</v>
      </c>
    </row>
    <row r="20779" spans="1:11" x14ac:dyDescent="0.2">
      <c r="A20779" s="40">
        <v>44531</v>
      </c>
      <c r="B20779" s="41" t="s">
        <v>30</v>
      </c>
      <c r="C20779" s="41" t="s">
        <v>42</v>
      </c>
      <c r="D20779" s="41" t="s">
        <v>4</v>
      </c>
      <c r="E20779" s="41" t="s">
        <v>48</v>
      </c>
      <c r="F20779" s="41" t="s">
        <v>35</v>
      </c>
      <c r="G20779" s="41">
        <v>1.2211724500000001</v>
      </c>
      <c r="H20779" s="41">
        <v>2.2228351800000001</v>
      </c>
      <c r="I20779" s="41">
        <v>0</v>
      </c>
      <c r="J20779" s="41">
        <v>0</v>
      </c>
      <c r="K20779" s="41">
        <v>0</v>
      </c>
    </row>
    <row r="20780" spans="1:11" x14ac:dyDescent="0.2">
      <c r="A20780" s="40">
        <v>44531</v>
      </c>
      <c r="B20780" s="41" t="s">
        <v>30</v>
      </c>
      <c r="C20780" s="41" t="s">
        <v>42</v>
      </c>
      <c r="D20780" s="41" t="s">
        <v>4</v>
      </c>
      <c r="E20780" s="41" t="s">
        <v>48</v>
      </c>
      <c r="F20780" s="41" t="s">
        <v>36</v>
      </c>
      <c r="G20780" s="41">
        <v>0.24608953</v>
      </c>
      <c r="H20780" s="41">
        <v>0.11905665999999999</v>
      </c>
      <c r="I20780" s="41">
        <v>0</v>
      </c>
      <c r="J20780" s="41">
        <v>0</v>
      </c>
      <c r="K20780" s="41">
        <v>0</v>
      </c>
    </row>
    <row r="20781" spans="1:11" x14ac:dyDescent="0.2">
      <c r="A20781" s="40">
        <v>44531</v>
      </c>
      <c r="B20781" s="41" t="s">
        <v>30</v>
      </c>
      <c r="C20781" s="41" t="s">
        <v>42</v>
      </c>
      <c r="D20781" s="41" t="s">
        <v>4</v>
      </c>
      <c r="E20781" s="41" t="s">
        <v>48</v>
      </c>
      <c r="F20781" s="41" t="s">
        <v>37</v>
      </c>
      <c r="G20781" s="41">
        <v>0</v>
      </c>
      <c r="H20781" s="41">
        <v>0.33877848999999999</v>
      </c>
      <c r="I20781" s="41">
        <v>0</v>
      </c>
      <c r="J20781" s="41">
        <v>0</v>
      </c>
      <c r="K20781" s="41">
        <v>0</v>
      </c>
    </row>
    <row r="20782" spans="1:11" x14ac:dyDescent="0.2">
      <c r="A20782" s="40">
        <v>44531</v>
      </c>
      <c r="B20782" s="41" t="s">
        <v>30</v>
      </c>
      <c r="C20782" s="41" t="s">
        <v>42</v>
      </c>
      <c r="D20782" s="41" t="s">
        <v>4</v>
      </c>
      <c r="E20782" s="41" t="s">
        <v>48</v>
      </c>
      <c r="F20782" s="41" t="s">
        <v>38</v>
      </c>
      <c r="G20782" s="41">
        <v>0</v>
      </c>
      <c r="H20782" s="41">
        <v>0</v>
      </c>
      <c r="I20782" s="41">
        <v>0.10901929</v>
      </c>
      <c r="J20782" s="41">
        <v>0</v>
      </c>
      <c r="K20782" s="41">
        <v>0</v>
      </c>
    </row>
    <row r="20783" spans="1:11" x14ac:dyDescent="0.2">
      <c r="A20783" s="40">
        <v>44531</v>
      </c>
      <c r="B20783" s="41" t="s">
        <v>30</v>
      </c>
      <c r="C20783" s="41" t="s">
        <v>42</v>
      </c>
      <c r="D20783" s="41" t="s">
        <v>4</v>
      </c>
      <c r="E20783" s="41" t="s">
        <v>48</v>
      </c>
      <c r="F20783" s="41" t="s">
        <v>39</v>
      </c>
      <c r="G20783" s="41">
        <v>8.0077309999999999E-2</v>
      </c>
      <c r="H20783" s="41">
        <v>0</v>
      </c>
      <c r="I20783" s="41">
        <v>0</v>
      </c>
      <c r="J20783" s="41">
        <v>0</v>
      </c>
      <c r="K20783" s="41">
        <v>8.5948189999999994E-2</v>
      </c>
    </row>
    <row r="20784" spans="1:11" x14ac:dyDescent="0.2">
      <c r="A20784" s="40">
        <v>44531</v>
      </c>
      <c r="B20784" s="41" t="s">
        <v>30</v>
      </c>
      <c r="C20784" s="41" t="s">
        <v>42</v>
      </c>
      <c r="D20784" s="41" t="s">
        <v>4</v>
      </c>
      <c r="E20784" s="41" t="s">
        <v>48</v>
      </c>
      <c r="F20784" s="41" t="s">
        <v>40</v>
      </c>
      <c r="G20784" s="41">
        <v>0</v>
      </c>
      <c r="H20784" s="41">
        <v>0</v>
      </c>
      <c r="I20784" s="41">
        <v>0.30947986</v>
      </c>
      <c r="J20784" s="41">
        <v>0</v>
      </c>
      <c r="K20784" s="41">
        <v>0</v>
      </c>
    </row>
    <row r="20785" spans="1:11" x14ac:dyDescent="0.2">
      <c r="A20785" s="40">
        <v>44531</v>
      </c>
      <c r="B20785" s="41" t="s">
        <v>30</v>
      </c>
      <c r="C20785" s="41" t="s">
        <v>42</v>
      </c>
      <c r="D20785" s="41" t="s">
        <v>4</v>
      </c>
      <c r="E20785" s="41" t="s">
        <v>49</v>
      </c>
      <c r="F20785" s="41" t="s">
        <v>38</v>
      </c>
      <c r="G20785" s="41">
        <v>0</v>
      </c>
      <c r="H20785" s="41">
        <v>0.12001528</v>
      </c>
      <c r="I20785" s="41">
        <v>0</v>
      </c>
      <c r="J20785" s="41">
        <v>0</v>
      </c>
      <c r="K20785" s="41">
        <v>0</v>
      </c>
    </row>
    <row r="20786" spans="1:11" x14ac:dyDescent="0.2">
      <c r="A20786" s="40">
        <v>44531</v>
      </c>
      <c r="B20786" s="41" t="s">
        <v>30</v>
      </c>
      <c r="C20786" s="41" t="s">
        <v>42</v>
      </c>
      <c r="D20786" s="41" t="s">
        <v>4</v>
      </c>
      <c r="E20786" s="41" t="s">
        <v>49</v>
      </c>
      <c r="F20786" s="41" t="s">
        <v>39</v>
      </c>
      <c r="G20786" s="41">
        <v>0</v>
      </c>
      <c r="H20786" s="41">
        <v>0</v>
      </c>
      <c r="I20786" s="41">
        <v>0</v>
      </c>
      <c r="J20786" s="41">
        <v>0</v>
      </c>
      <c r="K20786" s="41">
        <v>0.20695076000000001</v>
      </c>
    </row>
    <row r="20787" spans="1:11" x14ac:dyDescent="0.2">
      <c r="A20787" s="40">
        <v>44531</v>
      </c>
      <c r="B20787" s="41" t="s">
        <v>43</v>
      </c>
      <c r="C20787" s="41" t="s">
        <v>31</v>
      </c>
      <c r="D20787" s="41" t="s">
        <v>32</v>
      </c>
      <c r="E20787" s="41" t="s">
        <v>45</v>
      </c>
      <c r="F20787" s="41" t="s">
        <v>33</v>
      </c>
      <c r="G20787" s="41">
        <v>0.52511023000000001</v>
      </c>
      <c r="H20787" s="41">
        <v>3.2653818999999999</v>
      </c>
      <c r="I20787" s="41">
        <v>0</v>
      </c>
      <c r="J20787" s="41">
        <v>1.1108125</v>
      </c>
      <c r="K20787" s="41">
        <v>2.8192100999999998</v>
      </c>
    </row>
    <row r="20788" spans="1:11" x14ac:dyDescent="0.2">
      <c r="A20788" s="40">
        <v>44531</v>
      </c>
      <c r="B20788" s="41" t="s">
        <v>43</v>
      </c>
      <c r="C20788" s="41" t="s">
        <v>31</v>
      </c>
      <c r="D20788" s="41" t="s">
        <v>32</v>
      </c>
      <c r="E20788" s="41" t="s">
        <v>45</v>
      </c>
      <c r="F20788" s="41" t="s">
        <v>34</v>
      </c>
      <c r="G20788" s="41">
        <v>0</v>
      </c>
      <c r="H20788" s="41">
        <v>2.8399460799999998</v>
      </c>
      <c r="I20788" s="41">
        <v>1.06599735</v>
      </c>
      <c r="J20788" s="41">
        <v>0.69293044999999998</v>
      </c>
      <c r="K20788" s="41">
        <v>0.51324915000000004</v>
      </c>
    </row>
    <row r="20789" spans="1:11" x14ac:dyDescent="0.2">
      <c r="A20789" s="40">
        <v>44531</v>
      </c>
      <c r="B20789" s="41" t="s">
        <v>43</v>
      </c>
      <c r="C20789" s="41" t="s">
        <v>31</v>
      </c>
      <c r="D20789" s="41" t="s">
        <v>32</v>
      </c>
      <c r="E20789" s="41" t="s">
        <v>45</v>
      </c>
      <c r="F20789" s="41" t="s">
        <v>35</v>
      </c>
      <c r="G20789" s="41">
        <v>0</v>
      </c>
      <c r="H20789" s="41">
        <v>1.19115031</v>
      </c>
      <c r="I20789" s="41">
        <v>0</v>
      </c>
      <c r="J20789" s="41">
        <v>0</v>
      </c>
      <c r="K20789" s="41">
        <v>0.76515361000000004</v>
      </c>
    </row>
    <row r="20790" spans="1:11" x14ac:dyDescent="0.2">
      <c r="A20790" s="40">
        <v>44531</v>
      </c>
      <c r="B20790" s="41" t="s">
        <v>43</v>
      </c>
      <c r="C20790" s="41" t="s">
        <v>31</v>
      </c>
      <c r="D20790" s="41" t="s">
        <v>32</v>
      </c>
      <c r="E20790" s="41" t="s">
        <v>45</v>
      </c>
      <c r="F20790" s="41" t="s">
        <v>36</v>
      </c>
      <c r="G20790" s="41">
        <v>0</v>
      </c>
      <c r="H20790" s="41">
        <v>0.53513653999999999</v>
      </c>
      <c r="I20790" s="41">
        <v>0</v>
      </c>
      <c r="J20790" s="41">
        <v>0</v>
      </c>
      <c r="K20790" s="41">
        <v>0</v>
      </c>
    </row>
    <row r="20791" spans="1:11" x14ac:dyDescent="0.2">
      <c r="A20791" s="40">
        <v>44531</v>
      </c>
      <c r="B20791" s="41" t="s">
        <v>43</v>
      </c>
      <c r="C20791" s="41" t="s">
        <v>31</v>
      </c>
      <c r="D20791" s="41" t="s">
        <v>32</v>
      </c>
      <c r="E20791" s="41" t="s">
        <v>45</v>
      </c>
      <c r="F20791" s="41" t="s">
        <v>37</v>
      </c>
      <c r="G20791" s="41">
        <v>0</v>
      </c>
      <c r="H20791" s="41">
        <v>0.45732991000000001</v>
      </c>
      <c r="I20791" s="41">
        <v>0</v>
      </c>
      <c r="J20791" s="41">
        <v>0</v>
      </c>
      <c r="K20791" s="41">
        <v>0</v>
      </c>
    </row>
    <row r="20792" spans="1:11" x14ac:dyDescent="0.2">
      <c r="A20792" s="40">
        <v>44531</v>
      </c>
      <c r="B20792" s="41" t="s">
        <v>43</v>
      </c>
      <c r="C20792" s="41" t="s">
        <v>31</v>
      </c>
      <c r="D20792" s="41" t="s">
        <v>32</v>
      </c>
      <c r="E20792" s="41" t="s">
        <v>45</v>
      </c>
      <c r="F20792" s="41" t="s">
        <v>38</v>
      </c>
      <c r="G20792" s="41">
        <v>0</v>
      </c>
      <c r="H20792" s="41">
        <v>0</v>
      </c>
      <c r="I20792" s="41">
        <v>0</v>
      </c>
      <c r="J20792" s="41">
        <v>0</v>
      </c>
      <c r="K20792" s="41">
        <v>0.22121637</v>
      </c>
    </row>
    <row r="20793" spans="1:11" x14ac:dyDescent="0.2">
      <c r="A20793" s="40">
        <v>44531</v>
      </c>
      <c r="B20793" s="41" t="s">
        <v>43</v>
      </c>
      <c r="C20793" s="41" t="s">
        <v>31</v>
      </c>
      <c r="D20793" s="41" t="s">
        <v>32</v>
      </c>
      <c r="E20793" s="41" t="s">
        <v>45</v>
      </c>
      <c r="F20793" s="41" t="s">
        <v>39</v>
      </c>
      <c r="G20793" s="41">
        <v>0</v>
      </c>
      <c r="H20793" s="41">
        <v>6.6652489999999995E-2</v>
      </c>
      <c r="I20793" s="41">
        <v>0.28142330999999998</v>
      </c>
      <c r="J20793" s="41">
        <v>0</v>
      </c>
      <c r="K20793" s="41">
        <v>0</v>
      </c>
    </row>
    <row r="20794" spans="1:11" x14ac:dyDescent="0.2">
      <c r="A20794" s="40">
        <v>44531</v>
      </c>
      <c r="B20794" s="41" t="s">
        <v>43</v>
      </c>
      <c r="C20794" s="41" t="s">
        <v>31</v>
      </c>
      <c r="D20794" s="41" t="s">
        <v>32</v>
      </c>
      <c r="E20794" s="41" t="s">
        <v>46</v>
      </c>
      <c r="F20794" s="41" t="s">
        <v>33</v>
      </c>
      <c r="G20794" s="41">
        <v>0.62131331999999995</v>
      </c>
      <c r="H20794" s="41">
        <v>18.79188667</v>
      </c>
      <c r="I20794" s="41">
        <v>1.0864152499999999</v>
      </c>
      <c r="J20794" s="41">
        <v>0.51647799999999999</v>
      </c>
      <c r="K20794" s="41">
        <v>19.331522140000001</v>
      </c>
    </row>
    <row r="20795" spans="1:11" x14ac:dyDescent="0.2">
      <c r="A20795" s="40">
        <v>44531</v>
      </c>
      <c r="B20795" s="41" t="s">
        <v>43</v>
      </c>
      <c r="C20795" s="41" t="s">
        <v>31</v>
      </c>
      <c r="D20795" s="41" t="s">
        <v>32</v>
      </c>
      <c r="E20795" s="41" t="s">
        <v>46</v>
      </c>
      <c r="F20795" s="41" t="s">
        <v>34</v>
      </c>
      <c r="G20795" s="41">
        <v>1.09792596</v>
      </c>
      <c r="H20795" s="41">
        <v>23.134293670000002</v>
      </c>
      <c r="I20795" s="41">
        <v>0.50317376999999996</v>
      </c>
      <c r="J20795" s="41">
        <v>2.9120765099999999</v>
      </c>
      <c r="K20795" s="41">
        <v>13.090693160000001</v>
      </c>
    </row>
    <row r="20796" spans="1:11" x14ac:dyDescent="0.2">
      <c r="A20796" s="40">
        <v>44531</v>
      </c>
      <c r="B20796" s="41" t="s">
        <v>43</v>
      </c>
      <c r="C20796" s="41" t="s">
        <v>31</v>
      </c>
      <c r="D20796" s="41" t="s">
        <v>32</v>
      </c>
      <c r="E20796" s="41" t="s">
        <v>46</v>
      </c>
      <c r="F20796" s="41" t="s">
        <v>35</v>
      </c>
      <c r="G20796" s="41">
        <v>2.3065772299999998</v>
      </c>
      <c r="H20796" s="41">
        <v>12.15861424</v>
      </c>
      <c r="I20796" s="41">
        <v>1.2819761000000001</v>
      </c>
      <c r="J20796" s="41">
        <v>1.9281896300000001</v>
      </c>
      <c r="K20796" s="41">
        <v>3.95676563</v>
      </c>
    </row>
    <row r="20797" spans="1:11" x14ac:dyDescent="0.2">
      <c r="A20797" s="40">
        <v>44531</v>
      </c>
      <c r="B20797" s="41" t="s">
        <v>43</v>
      </c>
      <c r="C20797" s="41" t="s">
        <v>31</v>
      </c>
      <c r="D20797" s="41" t="s">
        <v>32</v>
      </c>
      <c r="E20797" s="41" t="s">
        <v>46</v>
      </c>
      <c r="F20797" s="41" t="s">
        <v>36</v>
      </c>
      <c r="G20797" s="41">
        <v>0.50585312999999998</v>
      </c>
      <c r="H20797" s="41">
        <v>7.4539006800000003</v>
      </c>
      <c r="I20797" s="41">
        <v>0.24038156999999999</v>
      </c>
      <c r="J20797" s="41">
        <v>0.20143025000000001</v>
      </c>
      <c r="K20797" s="41">
        <v>2.1003962399999998</v>
      </c>
    </row>
    <row r="20798" spans="1:11" x14ac:dyDescent="0.2">
      <c r="A20798" s="40">
        <v>44531</v>
      </c>
      <c r="B20798" s="41" t="s">
        <v>43</v>
      </c>
      <c r="C20798" s="41" t="s">
        <v>31</v>
      </c>
      <c r="D20798" s="41" t="s">
        <v>32</v>
      </c>
      <c r="E20798" s="41" t="s">
        <v>46</v>
      </c>
      <c r="F20798" s="41" t="s">
        <v>37</v>
      </c>
      <c r="G20798" s="41">
        <v>0.52931444999999999</v>
      </c>
      <c r="H20798" s="41">
        <v>8.83130551</v>
      </c>
      <c r="I20798" s="41">
        <v>0</v>
      </c>
      <c r="J20798" s="41">
        <v>0.80981044000000002</v>
      </c>
      <c r="K20798" s="41">
        <v>3.5431671300000001</v>
      </c>
    </row>
    <row r="20799" spans="1:11" x14ac:dyDescent="0.2">
      <c r="A20799" s="40">
        <v>44531</v>
      </c>
      <c r="B20799" s="41" t="s">
        <v>43</v>
      </c>
      <c r="C20799" s="41" t="s">
        <v>31</v>
      </c>
      <c r="D20799" s="41" t="s">
        <v>32</v>
      </c>
      <c r="E20799" s="41" t="s">
        <v>46</v>
      </c>
      <c r="F20799" s="41" t="s">
        <v>38</v>
      </c>
      <c r="G20799" s="41">
        <v>0.43336319000000001</v>
      </c>
      <c r="H20799" s="41">
        <v>1.1271414799999999</v>
      </c>
      <c r="I20799" s="41">
        <v>0.21080064000000001</v>
      </c>
      <c r="J20799" s="41">
        <v>0.19304260000000001</v>
      </c>
      <c r="K20799" s="41">
        <v>1.0417597000000001</v>
      </c>
    </row>
    <row r="20800" spans="1:11" x14ac:dyDescent="0.2">
      <c r="A20800" s="40">
        <v>44531</v>
      </c>
      <c r="B20800" s="41" t="s">
        <v>43</v>
      </c>
      <c r="C20800" s="41" t="s">
        <v>31</v>
      </c>
      <c r="D20800" s="41" t="s">
        <v>32</v>
      </c>
      <c r="E20800" s="41" t="s">
        <v>46</v>
      </c>
      <c r="F20800" s="41" t="s">
        <v>39</v>
      </c>
      <c r="G20800" s="41">
        <v>0.13010546000000001</v>
      </c>
      <c r="H20800" s="41">
        <v>0.36963597999999998</v>
      </c>
      <c r="I20800" s="41">
        <v>0</v>
      </c>
      <c r="J20800" s="41">
        <v>0</v>
      </c>
      <c r="K20800" s="41">
        <v>0.39409185000000002</v>
      </c>
    </row>
    <row r="20801" spans="1:11" x14ac:dyDescent="0.2">
      <c r="A20801" s="40">
        <v>44531</v>
      </c>
      <c r="B20801" s="41" t="s">
        <v>43</v>
      </c>
      <c r="C20801" s="41" t="s">
        <v>31</v>
      </c>
      <c r="D20801" s="41" t="s">
        <v>32</v>
      </c>
      <c r="E20801" s="41" t="s">
        <v>46</v>
      </c>
      <c r="F20801" s="41" t="s">
        <v>40</v>
      </c>
      <c r="G20801" s="41">
        <v>0</v>
      </c>
      <c r="H20801" s="41">
        <v>1.1634992900000001</v>
      </c>
      <c r="I20801" s="41">
        <v>0</v>
      </c>
      <c r="J20801" s="41">
        <v>0.30860890000000002</v>
      </c>
      <c r="K20801" s="41">
        <v>0.70246207999999999</v>
      </c>
    </row>
    <row r="20802" spans="1:11" x14ac:dyDescent="0.2">
      <c r="A20802" s="40">
        <v>44531</v>
      </c>
      <c r="B20802" s="41" t="s">
        <v>43</v>
      </c>
      <c r="C20802" s="41" t="s">
        <v>31</v>
      </c>
      <c r="D20802" s="41" t="s">
        <v>32</v>
      </c>
      <c r="E20802" s="41" t="s">
        <v>47</v>
      </c>
      <c r="F20802" s="41" t="s">
        <v>33</v>
      </c>
      <c r="G20802" s="41">
        <v>0</v>
      </c>
      <c r="H20802" s="41">
        <v>13.14210535</v>
      </c>
      <c r="I20802" s="41">
        <v>0</v>
      </c>
      <c r="J20802" s="41">
        <v>2.2425750199999999</v>
      </c>
      <c r="K20802" s="41">
        <v>18.681505510000001</v>
      </c>
    </row>
    <row r="20803" spans="1:11" x14ac:dyDescent="0.2">
      <c r="A20803" s="40">
        <v>44531</v>
      </c>
      <c r="B20803" s="41" t="s">
        <v>43</v>
      </c>
      <c r="C20803" s="41" t="s">
        <v>31</v>
      </c>
      <c r="D20803" s="41" t="s">
        <v>32</v>
      </c>
      <c r="E20803" s="41" t="s">
        <v>47</v>
      </c>
      <c r="F20803" s="41" t="s">
        <v>34</v>
      </c>
      <c r="G20803" s="41">
        <v>0.49109151000000001</v>
      </c>
      <c r="H20803" s="41">
        <v>16.397495030000002</v>
      </c>
      <c r="I20803" s="41">
        <v>0</v>
      </c>
      <c r="J20803" s="41">
        <v>1.43384409</v>
      </c>
      <c r="K20803" s="41">
        <v>13.99303838</v>
      </c>
    </row>
    <row r="20804" spans="1:11" x14ac:dyDescent="0.2">
      <c r="A20804" s="40">
        <v>44531</v>
      </c>
      <c r="B20804" s="41" t="s">
        <v>43</v>
      </c>
      <c r="C20804" s="41" t="s">
        <v>31</v>
      </c>
      <c r="D20804" s="41" t="s">
        <v>32</v>
      </c>
      <c r="E20804" s="41" t="s">
        <v>47</v>
      </c>
      <c r="F20804" s="41" t="s">
        <v>35</v>
      </c>
      <c r="G20804" s="41">
        <v>0.51052942000000001</v>
      </c>
      <c r="H20804" s="41">
        <v>12.32584316</v>
      </c>
      <c r="I20804" s="41">
        <v>0</v>
      </c>
      <c r="J20804" s="41">
        <v>3.4202567699999999</v>
      </c>
      <c r="K20804" s="41">
        <v>15.42306202</v>
      </c>
    </row>
    <row r="20805" spans="1:11" x14ac:dyDescent="0.2">
      <c r="A20805" s="40">
        <v>44531</v>
      </c>
      <c r="B20805" s="41" t="s">
        <v>43</v>
      </c>
      <c r="C20805" s="41" t="s">
        <v>31</v>
      </c>
      <c r="D20805" s="41" t="s">
        <v>32</v>
      </c>
      <c r="E20805" s="41" t="s">
        <v>47</v>
      </c>
      <c r="F20805" s="41" t="s">
        <v>36</v>
      </c>
      <c r="G20805" s="41">
        <v>0.19737214</v>
      </c>
      <c r="H20805" s="41">
        <v>2.6262648500000001</v>
      </c>
      <c r="I20805" s="41">
        <v>0.33764458000000003</v>
      </c>
      <c r="J20805" s="41">
        <v>1.3308872700000001</v>
      </c>
      <c r="K20805" s="41">
        <v>2.9109132500000001</v>
      </c>
    </row>
    <row r="20806" spans="1:11" x14ac:dyDescent="0.2">
      <c r="A20806" s="40">
        <v>44531</v>
      </c>
      <c r="B20806" s="41" t="s">
        <v>43</v>
      </c>
      <c r="C20806" s="41" t="s">
        <v>31</v>
      </c>
      <c r="D20806" s="41" t="s">
        <v>32</v>
      </c>
      <c r="E20806" s="41" t="s">
        <v>47</v>
      </c>
      <c r="F20806" s="41" t="s">
        <v>37</v>
      </c>
      <c r="G20806" s="41">
        <v>1.35269189</v>
      </c>
      <c r="H20806" s="41">
        <v>5.2743311200000003</v>
      </c>
      <c r="I20806" s="41">
        <v>0</v>
      </c>
      <c r="J20806" s="41">
        <v>1.33872737</v>
      </c>
      <c r="K20806" s="41">
        <v>4.8538848300000002</v>
      </c>
    </row>
    <row r="20807" spans="1:11" x14ac:dyDescent="0.2">
      <c r="A20807" s="40">
        <v>44531</v>
      </c>
      <c r="B20807" s="41" t="s">
        <v>43</v>
      </c>
      <c r="C20807" s="41" t="s">
        <v>31</v>
      </c>
      <c r="D20807" s="41" t="s">
        <v>32</v>
      </c>
      <c r="E20807" s="41" t="s">
        <v>47</v>
      </c>
      <c r="F20807" s="41" t="s">
        <v>38</v>
      </c>
      <c r="G20807" s="41">
        <v>8.2510979999999998E-2</v>
      </c>
      <c r="H20807" s="41">
        <v>0.91260213999999995</v>
      </c>
      <c r="I20807" s="41">
        <v>0</v>
      </c>
      <c r="J20807" s="41">
        <v>0</v>
      </c>
      <c r="K20807" s="41">
        <v>1.8486055800000001</v>
      </c>
    </row>
    <row r="20808" spans="1:11" x14ac:dyDescent="0.2">
      <c r="A20808" s="40">
        <v>44531</v>
      </c>
      <c r="B20808" s="41" t="s">
        <v>43</v>
      </c>
      <c r="C20808" s="41" t="s">
        <v>31</v>
      </c>
      <c r="D20808" s="41" t="s">
        <v>32</v>
      </c>
      <c r="E20808" s="41" t="s">
        <v>47</v>
      </c>
      <c r="F20808" s="41" t="s">
        <v>39</v>
      </c>
      <c r="G20808" s="41">
        <v>9.7731159999999997E-2</v>
      </c>
      <c r="H20808" s="41">
        <v>0.10172906</v>
      </c>
      <c r="I20808" s="41">
        <v>0</v>
      </c>
      <c r="J20808" s="41">
        <v>0</v>
      </c>
      <c r="K20808" s="41">
        <v>0.78334490000000001</v>
      </c>
    </row>
    <row r="20809" spans="1:11" x14ac:dyDescent="0.2">
      <c r="A20809" s="40">
        <v>44531</v>
      </c>
      <c r="B20809" s="41" t="s">
        <v>43</v>
      </c>
      <c r="C20809" s="41" t="s">
        <v>31</v>
      </c>
      <c r="D20809" s="41" t="s">
        <v>32</v>
      </c>
      <c r="E20809" s="41" t="s">
        <v>47</v>
      </c>
      <c r="F20809" s="41" t="s">
        <v>40</v>
      </c>
      <c r="G20809" s="41">
        <v>0</v>
      </c>
      <c r="H20809" s="41">
        <v>1.03956132</v>
      </c>
      <c r="I20809" s="41">
        <v>0</v>
      </c>
      <c r="J20809" s="41">
        <v>0.46735953000000002</v>
      </c>
      <c r="K20809" s="41">
        <v>0.69470768999999999</v>
      </c>
    </row>
    <row r="20810" spans="1:11" x14ac:dyDescent="0.2">
      <c r="A20810" s="40">
        <v>44531</v>
      </c>
      <c r="B20810" s="41" t="s">
        <v>43</v>
      </c>
      <c r="C20810" s="41" t="s">
        <v>31</v>
      </c>
      <c r="D20810" s="41" t="s">
        <v>32</v>
      </c>
      <c r="E20810" s="41" t="s">
        <v>48</v>
      </c>
      <c r="F20810" s="41" t="s">
        <v>33</v>
      </c>
      <c r="G20810" s="41">
        <v>0.50094097000000004</v>
      </c>
      <c r="H20810" s="41">
        <v>23.735894940000001</v>
      </c>
      <c r="I20810" s="41">
        <v>1.4431239199999999</v>
      </c>
      <c r="J20810" s="41">
        <v>3.2903085500000002</v>
      </c>
      <c r="K20810" s="41">
        <v>34.418339349999997</v>
      </c>
    </row>
    <row r="20811" spans="1:11" x14ac:dyDescent="0.2">
      <c r="A20811" s="40">
        <v>44531</v>
      </c>
      <c r="B20811" s="41" t="s">
        <v>43</v>
      </c>
      <c r="C20811" s="41" t="s">
        <v>31</v>
      </c>
      <c r="D20811" s="41" t="s">
        <v>32</v>
      </c>
      <c r="E20811" s="41" t="s">
        <v>48</v>
      </c>
      <c r="F20811" s="41" t="s">
        <v>34</v>
      </c>
      <c r="G20811" s="41">
        <v>0.58451483999999998</v>
      </c>
      <c r="H20811" s="41">
        <v>19.178180879999999</v>
      </c>
      <c r="I20811" s="41">
        <v>0</v>
      </c>
      <c r="J20811" s="41">
        <v>5.3824222199999996</v>
      </c>
      <c r="K20811" s="41">
        <v>25.410884939999999</v>
      </c>
    </row>
    <row r="20812" spans="1:11" x14ac:dyDescent="0.2">
      <c r="A20812" s="40">
        <v>44531</v>
      </c>
      <c r="B20812" s="41" t="s">
        <v>43</v>
      </c>
      <c r="C20812" s="41" t="s">
        <v>31</v>
      </c>
      <c r="D20812" s="41" t="s">
        <v>32</v>
      </c>
      <c r="E20812" s="41" t="s">
        <v>48</v>
      </c>
      <c r="F20812" s="41" t="s">
        <v>35</v>
      </c>
      <c r="G20812" s="41">
        <v>0.42735346000000002</v>
      </c>
      <c r="H20812" s="41">
        <v>12.610835359999999</v>
      </c>
      <c r="I20812" s="41">
        <v>0</v>
      </c>
      <c r="J20812" s="41">
        <v>3.5986006100000001</v>
      </c>
      <c r="K20812" s="41">
        <v>24.350038940000001</v>
      </c>
    </row>
    <row r="20813" spans="1:11" x14ac:dyDescent="0.2">
      <c r="A20813" s="40">
        <v>44531</v>
      </c>
      <c r="B20813" s="41" t="s">
        <v>43</v>
      </c>
      <c r="C20813" s="41" t="s">
        <v>31</v>
      </c>
      <c r="D20813" s="41" t="s">
        <v>32</v>
      </c>
      <c r="E20813" s="41" t="s">
        <v>48</v>
      </c>
      <c r="F20813" s="41" t="s">
        <v>36</v>
      </c>
      <c r="G20813" s="41">
        <v>0.29733741000000002</v>
      </c>
      <c r="H20813" s="41">
        <v>4.7219132500000001</v>
      </c>
      <c r="I20813" s="41">
        <v>0</v>
      </c>
      <c r="J20813" s="41">
        <v>0.30160269000000001</v>
      </c>
      <c r="K20813" s="41">
        <v>8.8404640899999993</v>
      </c>
    </row>
    <row r="20814" spans="1:11" x14ac:dyDescent="0.2">
      <c r="A20814" s="40">
        <v>44531</v>
      </c>
      <c r="B20814" s="41" t="s">
        <v>43</v>
      </c>
      <c r="C20814" s="41" t="s">
        <v>31</v>
      </c>
      <c r="D20814" s="41" t="s">
        <v>32</v>
      </c>
      <c r="E20814" s="41" t="s">
        <v>48</v>
      </c>
      <c r="F20814" s="41" t="s">
        <v>37</v>
      </c>
      <c r="G20814" s="41">
        <v>0</v>
      </c>
      <c r="H20814" s="41">
        <v>5.2699412800000003</v>
      </c>
      <c r="I20814" s="41">
        <v>0.37139357000000001</v>
      </c>
      <c r="J20814" s="41">
        <v>1.2202165599999999</v>
      </c>
      <c r="K20814" s="41">
        <v>12.53098964</v>
      </c>
    </row>
    <row r="20815" spans="1:11" x14ac:dyDescent="0.2">
      <c r="A20815" s="40">
        <v>44531</v>
      </c>
      <c r="B20815" s="41" t="s">
        <v>43</v>
      </c>
      <c r="C20815" s="41" t="s">
        <v>31</v>
      </c>
      <c r="D20815" s="41" t="s">
        <v>32</v>
      </c>
      <c r="E20815" s="41" t="s">
        <v>48</v>
      </c>
      <c r="F20815" s="41" t="s">
        <v>38</v>
      </c>
      <c r="G20815" s="41">
        <v>0</v>
      </c>
      <c r="H20815" s="41">
        <v>1.88160416</v>
      </c>
      <c r="I20815" s="41">
        <v>0</v>
      </c>
      <c r="J20815" s="41">
        <v>0.58335581000000003</v>
      </c>
      <c r="K20815" s="41">
        <v>2.5121942700000002</v>
      </c>
    </row>
    <row r="20816" spans="1:11" x14ac:dyDescent="0.2">
      <c r="A20816" s="40">
        <v>44531</v>
      </c>
      <c r="B20816" s="41" t="s">
        <v>43</v>
      </c>
      <c r="C20816" s="41" t="s">
        <v>31</v>
      </c>
      <c r="D20816" s="41" t="s">
        <v>32</v>
      </c>
      <c r="E20816" s="41" t="s">
        <v>48</v>
      </c>
      <c r="F20816" s="41" t="s">
        <v>39</v>
      </c>
      <c r="G20816" s="41">
        <v>0</v>
      </c>
      <c r="H20816" s="41">
        <v>1.0441426300000001</v>
      </c>
      <c r="I20816" s="41">
        <v>0</v>
      </c>
      <c r="J20816" s="41">
        <v>8.9806430000000007E-2</v>
      </c>
      <c r="K20816" s="41">
        <v>1.05157553</v>
      </c>
    </row>
    <row r="20817" spans="1:11" x14ac:dyDescent="0.2">
      <c r="A20817" s="40">
        <v>44531</v>
      </c>
      <c r="B20817" s="41" t="s">
        <v>43</v>
      </c>
      <c r="C20817" s="41" t="s">
        <v>31</v>
      </c>
      <c r="D20817" s="41" t="s">
        <v>32</v>
      </c>
      <c r="E20817" s="41" t="s">
        <v>48</v>
      </c>
      <c r="F20817" s="41" t="s">
        <v>40</v>
      </c>
      <c r="G20817" s="41">
        <v>0</v>
      </c>
      <c r="H20817" s="41">
        <v>1.1169397400000001</v>
      </c>
      <c r="I20817" s="41">
        <v>0</v>
      </c>
      <c r="J20817" s="41">
        <v>0.37557972000000001</v>
      </c>
      <c r="K20817" s="41">
        <v>1.7105261899999999</v>
      </c>
    </row>
    <row r="20818" spans="1:11" x14ac:dyDescent="0.2">
      <c r="A20818" s="40">
        <v>44531</v>
      </c>
      <c r="B20818" s="41" t="s">
        <v>43</v>
      </c>
      <c r="C20818" s="41" t="s">
        <v>31</v>
      </c>
      <c r="D20818" s="41" t="s">
        <v>41</v>
      </c>
      <c r="E20818" s="41" t="s">
        <v>45</v>
      </c>
      <c r="F20818" s="41" t="s">
        <v>33</v>
      </c>
      <c r="G20818" s="41">
        <v>4.4081600999999999</v>
      </c>
      <c r="H20818" s="41">
        <v>16.405621589999999</v>
      </c>
      <c r="I20818" s="41">
        <v>1.1984099500000001</v>
      </c>
      <c r="J20818" s="41">
        <v>1.6378687599999999</v>
      </c>
      <c r="K20818" s="41">
        <v>5.6971569000000004</v>
      </c>
    </row>
    <row r="20819" spans="1:11" x14ac:dyDescent="0.2">
      <c r="A20819" s="40">
        <v>44531</v>
      </c>
      <c r="B20819" s="41" t="s">
        <v>43</v>
      </c>
      <c r="C20819" s="41" t="s">
        <v>31</v>
      </c>
      <c r="D20819" s="41" t="s">
        <v>41</v>
      </c>
      <c r="E20819" s="41" t="s">
        <v>45</v>
      </c>
      <c r="F20819" s="41" t="s">
        <v>34</v>
      </c>
      <c r="G20819" s="41">
        <v>2.8510731200000001</v>
      </c>
      <c r="H20819" s="41">
        <v>13.28168679</v>
      </c>
      <c r="I20819" s="41">
        <v>0.79320292000000003</v>
      </c>
      <c r="J20819" s="41">
        <v>0.94144154000000002</v>
      </c>
      <c r="K20819" s="41">
        <v>3.91798001</v>
      </c>
    </row>
    <row r="20820" spans="1:11" x14ac:dyDescent="0.2">
      <c r="A20820" s="40">
        <v>44531</v>
      </c>
      <c r="B20820" s="41" t="s">
        <v>43</v>
      </c>
      <c r="C20820" s="41" t="s">
        <v>31</v>
      </c>
      <c r="D20820" s="41" t="s">
        <v>41</v>
      </c>
      <c r="E20820" s="41" t="s">
        <v>45</v>
      </c>
      <c r="F20820" s="41" t="s">
        <v>35</v>
      </c>
      <c r="G20820" s="41">
        <v>2.5515923200000001</v>
      </c>
      <c r="H20820" s="41">
        <v>13.305518960000001</v>
      </c>
      <c r="I20820" s="41">
        <v>0</v>
      </c>
      <c r="J20820" s="41">
        <v>0.71816891000000005</v>
      </c>
      <c r="K20820" s="41">
        <v>3.1301971599999998</v>
      </c>
    </row>
    <row r="20821" spans="1:11" x14ac:dyDescent="0.2">
      <c r="A20821" s="40">
        <v>44531</v>
      </c>
      <c r="B20821" s="41" t="s">
        <v>43</v>
      </c>
      <c r="C20821" s="41" t="s">
        <v>31</v>
      </c>
      <c r="D20821" s="41" t="s">
        <v>41</v>
      </c>
      <c r="E20821" s="41" t="s">
        <v>45</v>
      </c>
      <c r="F20821" s="41" t="s">
        <v>36</v>
      </c>
      <c r="G20821" s="41">
        <v>0.37330748000000002</v>
      </c>
      <c r="H20821" s="41">
        <v>4.0349469300000003</v>
      </c>
      <c r="I20821" s="41">
        <v>0</v>
      </c>
      <c r="J20821" s="41">
        <v>0</v>
      </c>
      <c r="K20821" s="41">
        <v>1.08117722</v>
      </c>
    </row>
    <row r="20822" spans="1:11" x14ac:dyDescent="0.2">
      <c r="A20822" s="40">
        <v>44531</v>
      </c>
      <c r="B20822" s="41" t="s">
        <v>43</v>
      </c>
      <c r="C20822" s="41" t="s">
        <v>31</v>
      </c>
      <c r="D20822" s="41" t="s">
        <v>41</v>
      </c>
      <c r="E20822" s="41" t="s">
        <v>45</v>
      </c>
      <c r="F20822" s="41" t="s">
        <v>37</v>
      </c>
      <c r="G20822" s="41">
        <v>1.6175160799999999</v>
      </c>
      <c r="H20822" s="41">
        <v>7.5368618100000004</v>
      </c>
      <c r="I20822" s="41">
        <v>0</v>
      </c>
      <c r="J20822" s="41">
        <v>0</v>
      </c>
      <c r="K20822" s="41">
        <v>0.82446931000000001</v>
      </c>
    </row>
    <row r="20823" spans="1:11" x14ac:dyDescent="0.2">
      <c r="A20823" s="40">
        <v>44531</v>
      </c>
      <c r="B20823" s="41" t="s">
        <v>43</v>
      </c>
      <c r="C20823" s="41" t="s">
        <v>31</v>
      </c>
      <c r="D20823" s="41" t="s">
        <v>41</v>
      </c>
      <c r="E20823" s="41" t="s">
        <v>45</v>
      </c>
      <c r="F20823" s="41" t="s">
        <v>38</v>
      </c>
      <c r="G20823" s="41">
        <v>0</v>
      </c>
      <c r="H20823" s="41">
        <v>0.26312232000000002</v>
      </c>
      <c r="I20823" s="41">
        <v>0</v>
      </c>
      <c r="J20823" s="41">
        <v>0</v>
      </c>
      <c r="K20823" s="41">
        <v>0.38184191000000001</v>
      </c>
    </row>
    <row r="20824" spans="1:11" x14ac:dyDescent="0.2">
      <c r="A20824" s="40">
        <v>44531</v>
      </c>
      <c r="B20824" s="41" t="s">
        <v>43</v>
      </c>
      <c r="C20824" s="41" t="s">
        <v>31</v>
      </c>
      <c r="D20824" s="41" t="s">
        <v>41</v>
      </c>
      <c r="E20824" s="41" t="s">
        <v>45</v>
      </c>
      <c r="F20824" s="41" t="s">
        <v>39</v>
      </c>
      <c r="G20824" s="41">
        <v>0.22944199000000001</v>
      </c>
      <c r="H20824" s="41">
        <v>0.11170695999999999</v>
      </c>
      <c r="I20824" s="41">
        <v>0</v>
      </c>
      <c r="J20824" s="41">
        <v>0</v>
      </c>
      <c r="K20824" s="41">
        <v>0.34811820999999998</v>
      </c>
    </row>
    <row r="20825" spans="1:11" x14ac:dyDescent="0.2">
      <c r="A20825" s="40">
        <v>44531</v>
      </c>
      <c r="B20825" s="41" t="s">
        <v>43</v>
      </c>
      <c r="C20825" s="41" t="s">
        <v>31</v>
      </c>
      <c r="D20825" s="41" t="s">
        <v>41</v>
      </c>
      <c r="E20825" s="41" t="s">
        <v>45</v>
      </c>
      <c r="F20825" s="41" t="s">
        <v>40</v>
      </c>
      <c r="G20825" s="41">
        <v>0</v>
      </c>
      <c r="H20825" s="41">
        <v>1.6084643199999999</v>
      </c>
      <c r="I20825" s="41">
        <v>0.15430058999999999</v>
      </c>
      <c r="J20825" s="41">
        <v>0.15430058999999999</v>
      </c>
      <c r="K20825" s="41">
        <v>0.46440862999999999</v>
      </c>
    </row>
    <row r="20826" spans="1:11" x14ac:dyDescent="0.2">
      <c r="A20826" s="40">
        <v>44531</v>
      </c>
      <c r="B20826" s="41" t="s">
        <v>43</v>
      </c>
      <c r="C20826" s="41" t="s">
        <v>31</v>
      </c>
      <c r="D20826" s="41" t="s">
        <v>41</v>
      </c>
      <c r="E20826" s="41" t="s">
        <v>46</v>
      </c>
      <c r="F20826" s="41" t="s">
        <v>33</v>
      </c>
      <c r="G20826" s="41">
        <v>0</v>
      </c>
      <c r="H20826" s="41">
        <v>0.53529557999999999</v>
      </c>
      <c r="I20826" s="41">
        <v>0</v>
      </c>
      <c r="J20826" s="41">
        <v>0</v>
      </c>
      <c r="K20826" s="41">
        <v>0.52236057999999996</v>
      </c>
    </row>
    <row r="20827" spans="1:11" x14ac:dyDescent="0.2">
      <c r="A20827" s="40">
        <v>44531</v>
      </c>
      <c r="B20827" s="41" t="s">
        <v>43</v>
      </c>
      <c r="C20827" s="41" t="s">
        <v>31</v>
      </c>
      <c r="D20827" s="41" t="s">
        <v>41</v>
      </c>
      <c r="E20827" s="41" t="s">
        <v>46</v>
      </c>
      <c r="F20827" s="41" t="s">
        <v>35</v>
      </c>
      <c r="G20827" s="41">
        <v>0.67891363999999998</v>
      </c>
      <c r="H20827" s="41">
        <v>0.52613030000000005</v>
      </c>
      <c r="I20827" s="41">
        <v>0</v>
      </c>
      <c r="J20827" s="41">
        <v>0</v>
      </c>
      <c r="K20827" s="41">
        <v>0.69752111000000006</v>
      </c>
    </row>
    <row r="20828" spans="1:11" x14ac:dyDescent="0.2">
      <c r="A20828" s="40">
        <v>44531</v>
      </c>
      <c r="B20828" s="41" t="s">
        <v>43</v>
      </c>
      <c r="C20828" s="41" t="s">
        <v>31</v>
      </c>
      <c r="D20828" s="41" t="s">
        <v>41</v>
      </c>
      <c r="E20828" s="41" t="s">
        <v>46</v>
      </c>
      <c r="F20828" s="41" t="s">
        <v>36</v>
      </c>
      <c r="G20828" s="41">
        <v>0</v>
      </c>
      <c r="H20828" s="41">
        <v>0.22962344000000001</v>
      </c>
      <c r="I20828" s="41">
        <v>0</v>
      </c>
      <c r="J20828" s="41">
        <v>0</v>
      </c>
      <c r="K20828" s="41">
        <v>0.28698233000000001</v>
      </c>
    </row>
    <row r="20829" spans="1:11" x14ac:dyDescent="0.2">
      <c r="A20829" s="40">
        <v>44531</v>
      </c>
      <c r="B20829" s="41" t="s">
        <v>43</v>
      </c>
      <c r="C20829" s="41" t="s">
        <v>31</v>
      </c>
      <c r="D20829" s="41" t="s">
        <v>41</v>
      </c>
      <c r="E20829" s="41" t="s">
        <v>46</v>
      </c>
      <c r="F20829" s="41" t="s">
        <v>37</v>
      </c>
      <c r="G20829" s="41">
        <v>0</v>
      </c>
      <c r="H20829" s="41">
        <v>0.64059098999999997</v>
      </c>
      <c r="I20829" s="41">
        <v>0</v>
      </c>
      <c r="J20829" s="41">
        <v>0</v>
      </c>
      <c r="K20829" s="41">
        <v>0</v>
      </c>
    </row>
    <row r="20830" spans="1:11" x14ac:dyDescent="0.2">
      <c r="A20830" s="40">
        <v>44531</v>
      </c>
      <c r="B20830" s="41" t="s">
        <v>43</v>
      </c>
      <c r="C20830" s="41" t="s">
        <v>31</v>
      </c>
      <c r="D20830" s="41" t="s">
        <v>41</v>
      </c>
      <c r="E20830" s="41" t="s">
        <v>47</v>
      </c>
      <c r="F20830" s="41" t="s">
        <v>33</v>
      </c>
      <c r="G20830" s="41">
        <v>1.2510008699999999</v>
      </c>
      <c r="H20830" s="41">
        <v>0</v>
      </c>
      <c r="I20830" s="41">
        <v>0</v>
      </c>
      <c r="J20830" s="41">
        <v>0</v>
      </c>
      <c r="K20830" s="41">
        <v>0</v>
      </c>
    </row>
    <row r="20831" spans="1:11" x14ac:dyDescent="0.2">
      <c r="A20831" s="40">
        <v>44531</v>
      </c>
      <c r="B20831" s="41" t="s">
        <v>43</v>
      </c>
      <c r="C20831" s="41" t="s">
        <v>31</v>
      </c>
      <c r="D20831" s="41" t="s">
        <v>41</v>
      </c>
      <c r="E20831" s="41" t="s">
        <v>47</v>
      </c>
      <c r="F20831" s="41" t="s">
        <v>34</v>
      </c>
      <c r="G20831" s="41">
        <v>0</v>
      </c>
      <c r="H20831" s="41">
        <v>0.53296695999999999</v>
      </c>
      <c r="I20831" s="41">
        <v>0</v>
      </c>
      <c r="J20831" s="41">
        <v>0.49867423</v>
      </c>
      <c r="K20831" s="41">
        <v>0</v>
      </c>
    </row>
    <row r="20832" spans="1:11" x14ac:dyDescent="0.2">
      <c r="A20832" s="40">
        <v>44531</v>
      </c>
      <c r="B20832" s="41" t="s">
        <v>43</v>
      </c>
      <c r="C20832" s="41" t="s">
        <v>31</v>
      </c>
      <c r="D20832" s="41" t="s">
        <v>41</v>
      </c>
      <c r="E20832" s="41" t="s">
        <v>48</v>
      </c>
      <c r="F20832" s="41" t="s">
        <v>34</v>
      </c>
      <c r="G20832" s="41">
        <v>0</v>
      </c>
      <c r="H20832" s="41">
        <v>0.51156652000000002</v>
      </c>
      <c r="I20832" s="41">
        <v>0</v>
      </c>
      <c r="J20832" s="41">
        <v>0</v>
      </c>
      <c r="K20832" s="41">
        <v>0</v>
      </c>
    </row>
    <row r="20833" spans="1:11" x14ac:dyDescent="0.2">
      <c r="A20833" s="40">
        <v>44531</v>
      </c>
      <c r="B20833" s="41" t="s">
        <v>43</v>
      </c>
      <c r="C20833" s="41" t="s">
        <v>31</v>
      </c>
      <c r="D20833" s="41" t="s">
        <v>4</v>
      </c>
      <c r="E20833" s="41" t="s">
        <v>45</v>
      </c>
      <c r="F20833" s="41" t="s">
        <v>33</v>
      </c>
      <c r="G20833" s="41">
        <v>9.6259021100000002</v>
      </c>
      <c r="H20833" s="41">
        <v>7.3708933800000001</v>
      </c>
      <c r="I20833" s="41">
        <v>1.03930129</v>
      </c>
      <c r="J20833" s="41">
        <v>0.50446279999999999</v>
      </c>
      <c r="K20833" s="41">
        <v>5.4890835500000001</v>
      </c>
    </row>
    <row r="20834" spans="1:11" x14ac:dyDescent="0.2">
      <c r="A20834" s="40">
        <v>44531</v>
      </c>
      <c r="B20834" s="41" t="s">
        <v>43</v>
      </c>
      <c r="C20834" s="41" t="s">
        <v>31</v>
      </c>
      <c r="D20834" s="41" t="s">
        <v>4</v>
      </c>
      <c r="E20834" s="41" t="s">
        <v>45</v>
      </c>
      <c r="F20834" s="41" t="s">
        <v>34</v>
      </c>
      <c r="G20834" s="41">
        <v>5.3401156299999997</v>
      </c>
      <c r="H20834" s="41">
        <v>9.7280275899999999</v>
      </c>
      <c r="I20834" s="41">
        <v>0.67500884999999999</v>
      </c>
      <c r="J20834" s="41">
        <v>0</v>
      </c>
      <c r="K20834" s="41">
        <v>3.73204073</v>
      </c>
    </row>
    <row r="20835" spans="1:11" x14ac:dyDescent="0.2">
      <c r="A20835" s="40">
        <v>44531</v>
      </c>
      <c r="B20835" s="41" t="s">
        <v>43</v>
      </c>
      <c r="C20835" s="41" t="s">
        <v>31</v>
      </c>
      <c r="D20835" s="41" t="s">
        <v>4</v>
      </c>
      <c r="E20835" s="41" t="s">
        <v>45</v>
      </c>
      <c r="F20835" s="41" t="s">
        <v>35</v>
      </c>
      <c r="G20835" s="41">
        <v>9.4719749100000001</v>
      </c>
      <c r="H20835" s="41">
        <v>11.083427029999999</v>
      </c>
      <c r="I20835" s="41">
        <v>0.49390202</v>
      </c>
      <c r="J20835" s="41">
        <v>1.1025492400000001</v>
      </c>
      <c r="K20835" s="41">
        <v>3.2979868099999998</v>
      </c>
    </row>
    <row r="20836" spans="1:11" x14ac:dyDescent="0.2">
      <c r="A20836" s="40">
        <v>44531</v>
      </c>
      <c r="B20836" s="41" t="s">
        <v>43</v>
      </c>
      <c r="C20836" s="41" t="s">
        <v>31</v>
      </c>
      <c r="D20836" s="41" t="s">
        <v>4</v>
      </c>
      <c r="E20836" s="41" t="s">
        <v>45</v>
      </c>
      <c r="F20836" s="41" t="s">
        <v>36</v>
      </c>
      <c r="G20836" s="41">
        <v>2.4323883899999998</v>
      </c>
      <c r="H20836" s="41">
        <v>4.6451140999999998</v>
      </c>
      <c r="I20836" s="41">
        <v>0</v>
      </c>
      <c r="J20836" s="41">
        <v>0.44072529999999999</v>
      </c>
      <c r="K20836" s="41">
        <v>0.24296619</v>
      </c>
    </row>
    <row r="20837" spans="1:11" x14ac:dyDescent="0.2">
      <c r="A20837" s="40">
        <v>44531</v>
      </c>
      <c r="B20837" s="41" t="s">
        <v>43</v>
      </c>
      <c r="C20837" s="41" t="s">
        <v>31</v>
      </c>
      <c r="D20837" s="41" t="s">
        <v>4</v>
      </c>
      <c r="E20837" s="41" t="s">
        <v>45</v>
      </c>
      <c r="F20837" s="41" t="s">
        <v>37</v>
      </c>
      <c r="G20837" s="41">
        <v>2.94610817</v>
      </c>
      <c r="H20837" s="41">
        <v>6.64257673</v>
      </c>
      <c r="I20837" s="41">
        <v>0.76769536000000005</v>
      </c>
      <c r="J20837" s="41">
        <v>0</v>
      </c>
      <c r="K20837" s="41">
        <v>3.4076118900000001</v>
      </c>
    </row>
    <row r="20838" spans="1:11" x14ac:dyDescent="0.2">
      <c r="A20838" s="40">
        <v>44531</v>
      </c>
      <c r="B20838" s="41" t="s">
        <v>43</v>
      </c>
      <c r="C20838" s="41" t="s">
        <v>31</v>
      </c>
      <c r="D20838" s="41" t="s">
        <v>4</v>
      </c>
      <c r="E20838" s="41" t="s">
        <v>45</v>
      </c>
      <c r="F20838" s="41" t="s">
        <v>38</v>
      </c>
      <c r="G20838" s="41">
        <v>0.63189501000000003</v>
      </c>
      <c r="H20838" s="41">
        <v>1.06068965</v>
      </c>
      <c r="I20838" s="41">
        <v>0.14085018999999999</v>
      </c>
      <c r="J20838" s="41">
        <v>0</v>
      </c>
      <c r="K20838" s="41">
        <v>0.38918650999999999</v>
      </c>
    </row>
    <row r="20839" spans="1:11" x14ac:dyDescent="0.2">
      <c r="A20839" s="40">
        <v>44531</v>
      </c>
      <c r="B20839" s="41" t="s">
        <v>43</v>
      </c>
      <c r="C20839" s="41" t="s">
        <v>31</v>
      </c>
      <c r="D20839" s="41" t="s">
        <v>4</v>
      </c>
      <c r="E20839" s="41" t="s">
        <v>45</v>
      </c>
      <c r="F20839" s="41" t="s">
        <v>39</v>
      </c>
      <c r="G20839" s="41">
        <v>0.72474159999999999</v>
      </c>
      <c r="H20839" s="41">
        <v>0.49405660000000001</v>
      </c>
      <c r="I20839" s="41">
        <v>0</v>
      </c>
      <c r="J20839" s="41">
        <v>4.9961319999999997E-2</v>
      </c>
      <c r="K20839" s="41">
        <v>0.18569559999999999</v>
      </c>
    </row>
    <row r="20840" spans="1:11" x14ac:dyDescent="0.2">
      <c r="A20840" s="40">
        <v>44531</v>
      </c>
      <c r="B20840" s="41" t="s">
        <v>43</v>
      </c>
      <c r="C20840" s="41" t="s">
        <v>31</v>
      </c>
      <c r="D20840" s="41" t="s">
        <v>4</v>
      </c>
      <c r="E20840" s="41" t="s">
        <v>45</v>
      </c>
      <c r="F20840" s="41" t="s">
        <v>40</v>
      </c>
      <c r="G20840" s="41">
        <v>0.72681693999999997</v>
      </c>
      <c r="H20840" s="41">
        <v>0.56179069000000004</v>
      </c>
      <c r="I20840" s="41">
        <v>0.15430058999999999</v>
      </c>
      <c r="J20840" s="41">
        <v>0.28659241000000002</v>
      </c>
      <c r="K20840" s="41">
        <v>0.60562475999999998</v>
      </c>
    </row>
    <row r="20841" spans="1:11" x14ac:dyDescent="0.2">
      <c r="A20841" s="40">
        <v>44531</v>
      </c>
      <c r="B20841" s="41" t="s">
        <v>43</v>
      </c>
      <c r="C20841" s="41" t="s">
        <v>31</v>
      </c>
      <c r="D20841" s="41" t="s">
        <v>4</v>
      </c>
      <c r="E20841" s="41" t="s">
        <v>46</v>
      </c>
      <c r="F20841" s="41" t="s">
        <v>33</v>
      </c>
      <c r="G20841" s="41">
        <v>1.4154963199999999</v>
      </c>
      <c r="H20841" s="41">
        <v>4.5215705699999997</v>
      </c>
      <c r="I20841" s="41">
        <v>0.39233491999999998</v>
      </c>
      <c r="J20841" s="41">
        <v>0</v>
      </c>
      <c r="K20841" s="41">
        <v>0.52317404000000001</v>
      </c>
    </row>
    <row r="20842" spans="1:11" x14ac:dyDescent="0.2">
      <c r="A20842" s="40">
        <v>44531</v>
      </c>
      <c r="B20842" s="41" t="s">
        <v>43</v>
      </c>
      <c r="C20842" s="41" t="s">
        <v>31</v>
      </c>
      <c r="D20842" s="41" t="s">
        <v>4</v>
      </c>
      <c r="E20842" s="41" t="s">
        <v>46</v>
      </c>
      <c r="F20842" s="41" t="s">
        <v>34</v>
      </c>
      <c r="G20842" s="41">
        <v>0</v>
      </c>
      <c r="H20842" s="41">
        <v>3.79363962</v>
      </c>
      <c r="I20842" s="41">
        <v>0.86453449999999998</v>
      </c>
      <c r="J20842" s="41">
        <v>0</v>
      </c>
      <c r="K20842" s="41">
        <v>1.02459985</v>
      </c>
    </row>
    <row r="20843" spans="1:11" x14ac:dyDescent="0.2">
      <c r="A20843" s="40">
        <v>44531</v>
      </c>
      <c r="B20843" s="41" t="s">
        <v>43</v>
      </c>
      <c r="C20843" s="41" t="s">
        <v>31</v>
      </c>
      <c r="D20843" s="41" t="s">
        <v>4</v>
      </c>
      <c r="E20843" s="41" t="s">
        <v>46</v>
      </c>
      <c r="F20843" s="41" t="s">
        <v>35</v>
      </c>
      <c r="G20843" s="41">
        <v>0.60415187999999997</v>
      </c>
      <c r="H20843" s="41">
        <v>3.9060997</v>
      </c>
      <c r="I20843" s="41">
        <v>0.60497791999999995</v>
      </c>
      <c r="J20843" s="41">
        <v>0</v>
      </c>
      <c r="K20843" s="41">
        <v>1.46836163</v>
      </c>
    </row>
    <row r="20844" spans="1:11" x14ac:dyDescent="0.2">
      <c r="A20844" s="40">
        <v>44531</v>
      </c>
      <c r="B20844" s="41" t="s">
        <v>43</v>
      </c>
      <c r="C20844" s="41" t="s">
        <v>31</v>
      </c>
      <c r="D20844" s="41" t="s">
        <v>4</v>
      </c>
      <c r="E20844" s="41" t="s">
        <v>46</v>
      </c>
      <c r="F20844" s="41" t="s">
        <v>36</v>
      </c>
      <c r="G20844" s="41">
        <v>0</v>
      </c>
      <c r="H20844" s="41">
        <v>1.5532262100000001</v>
      </c>
      <c r="I20844" s="41">
        <v>0</v>
      </c>
      <c r="J20844" s="41">
        <v>0.11131271</v>
      </c>
      <c r="K20844" s="41">
        <v>0.53407839000000001</v>
      </c>
    </row>
    <row r="20845" spans="1:11" x14ac:dyDescent="0.2">
      <c r="A20845" s="40">
        <v>44531</v>
      </c>
      <c r="B20845" s="41" t="s">
        <v>43</v>
      </c>
      <c r="C20845" s="41" t="s">
        <v>31</v>
      </c>
      <c r="D20845" s="41" t="s">
        <v>4</v>
      </c>
      <c r="E20845" s="41" t="s">
        <v>46</v>
      </c>
      <c r="F20845" s="41" t="s">
        <v>37</v>
      </c>
      <c r="G20845" s="41">
        <v>0.63177574000000003</v>
      </c>
      <c r="H20845" s="41">
        <v>1.06861761</v>
      </c>
      <c r="I20845" s="41">
        <v>0</v>
      </c>
      <c r="J20845" s="41">
        <v>0</v>
      </c>
      <c r="K20845" s="41">
        <v>0.42723424999999998</v>
      </c>
    </row>
    <row r="20846" spans="1:11" x14ac:dyDescent="0.2">
      <c r="A20846" s="40">
        <v>44531</v>
      </c>
      <c r="B20846" s="41" t="s">
        <v>43</v>
      </c>
      <c r="C20846" s="41" t="s">
        <v>31</v>
      </c>
      <c r="D20846" s="41" t="s">
        <v>4</v>
      </c>
      <c r="E20846" s="41" t="s">
        <v>46</v>
      </c>
      <c r="F20846" s="41" t="s">
        <v>38</v>
      </c>
      <c r="G20846" s="41">
        <v>0</v>
      </c>
      <c r="H20846" s="41">
        <v>0.11193873999999999</v>
      </c>
      <c r="I20846" s="41">
        <v>6.9919850000000006E-2</v>
      </c>
      <c r="J20846" s="41">
        <v>0</v>
      </c>
      <c r="K20846" s="41">
        <v>0.2068024</v>
      </c>
    </row>
    <row r="20847" spans="1:11" x14ac:dyDescent="0.2">
      <c r="A20847" s="40">
        <v>44531</v>
      </c>
      <c r="B20847" s="41" t="s">
        <v>43</v>
      </c>
      <c r="C20847" s="41" t="s">
        <v>31</v>
      </c>
      <c r="D20847" s="41" t="s">
        <v>4</v>
      </c>
      <c r="E20847" s="41" t="s">
        <v>46</v>
      </c>
      <c r="F20847" s="41" t="s">
        <v>39</v>
      </c>
      <c r="G20847" s="41">
        <v>6.1344129999999997E-2</v>
      </c>
      <c r="H20847" s="41">
        <v>0</v>
      </c>
      <c r="I20847" s="41">
        <v>0.1009651</v>
      </c>
      <c r="J20847" s="41">
        <v>0</v>
      </c>
      <c r="K20847" s="41">
        <v>0</v>
      </c>
    </row>
    <row r="20848" spans="1:11" x14ac:dyDescent="0.2">
      <c r="A20848" s="40">
        <v>44531</v>
      </c>
      <c r="B20848" s="41" t="s">
        <v>43</v>
      </c>
      <c r="C20848" s="41" t="s">
        <v>31</v>
      </c>
      <c r="D20848" s="41" t="s">
        <v>4</v>
      </c>
      <c r="E20848" s="41" t="s">
        <v>47</v>
      </c>
      <c r="F20848" s="41" t="s">
        <v>33</v>
      </c>
      <c r="G20848" s="41">
        <v>7.6853664000000004</v>
      </c>
      <c r="H20848" s="41">
        <v>5.2237502100000004</v>
      </c>
      <c r="I20848" s="41">
        <v>0.94015132000000001</v>
      </c>
      <c r="J20848" s="41">
        <v>0</v>
      </c>
      <c r="K20848" s="41">
        <v>2.1867563400000001</v>
      </c>
    </row>
    <row r="20849" spans="1:11" x14ac:dyDescent="0.2">
      <c r="A20849" s="40">
        <v>44531</v>
      </c>
      <c r="B20849" s="41" t="s">
        <v>43</v>
      </c>
      <c r="C20849" s="41" t="s">
        <v>31</v>
      </c>
      <c r="D20849" s="41" t="s">
        <v>4</v>
      </c>
      <c r="E20849" s="41" t="s">
        <v>47</v>
      </c>
      <c r="F20849" s="41" t="s">
        <v>34</v>
      </c>
      <c r="G20849" s="41">
        <v>0.71591336000000005</v>
      </c>
      <c r="H20849" s="41">
        <v>0.55306739000000005</v>
      </c>
      <c r="I20849" s="41">
        <v>0</v>
      </c>
      <c r="J20849" s="41">
        <v>0</v>
      </c>
      <c r="K20849" s="41">
        <v>0.42391199000000002</v>
      </c>
    </row>
    <row r="20850" spans="1:11" x14ac:dyDescent="0.2">
      <c r="A20850" s="40">
        <v>44531</v>
      </c>
      <c r="B20850" s="41" t="s">
        <v>43</v>
      </c>
      <c r="C20850" s="41" t="s">
        <v>31</v>
      </c>
      <c r="D20850" s="41" t="s">
        <v>4</v>
      </c>
      <c r="E20850" s="41" t="s">
        <v>47</v>
      </c>
      <c r="F20850" s="41" t="s">
        <v>35</v>
      </c>
      <c r="G20850" s="41">
        <v>1.2638781800000001</v>
      </c>
      <c r="H20850" s="41">
        <v>0.97333736000000004</v>
      </c>
      <c r="I20850" s="41">
        <v>1.76928424</v>
      </c>
      <c r="J20850" s="41">
        <v>0</v>
      </c>
      <c r="K20850" s="41">
        <v>0.99683557</v>
      </c>
    </row>
    <row r="20851" spans="1:11" x14ac:dyDescent="0.2">
      <c r="A20851" s="40">
        <v>44531</v>
      </c>
      <c r="B20851" s="41" t="s">
        <v>43</v>
      </c>
      <c r="C20851" s="41" t="s">
        <v>31</v>
      </c>
      <c r="D20851" s="41" t="s">
        <v>4</v>
      </c>
      <c r="E20851" s="41" t="s">
        <v>47</v>
      </c>
      <c r="F20851" s="41" t="s">
        <v>36</v>
      </c>
      <c r="G20851" s="41">
        <v>0.20484999000000001</v>
      </c>
      <c r="H20851" s="41">
        <v>0.40389130000000001</v>
      </c>
      <c r="I20851" s="41">
        <v>0</v>
      </c>
      <c r="J20851" s="41">
        <v>0</v>
      </c>
      <c r="K20851" s="41">
        <v>0.20091207</v>
      </c>
    </row>
    <row r="20852" spans="1:11" x14ac:dyDescent="0.2">
      <c r="A20852" s="40">
        <v>44531</v>
      </c>
      <c r="B20852" s="41" t="s">
        <v>43</v>
      </c>
      <c r="C20852" s="41" t="s">
        <v>31</v>
      </c>
      <c r="D20852" s="41" t="s">
        <v>4</v>
      </c>
      <c r="E20852" s="41" t="s">
        <v>47</v>
      </c>
      <c r="F20852" s="41" t="s">
        <v>37</v>
      </c>
      <c r="G20852" s="41">
        <v>1.5786034600000001</v>
      </c>
      <c r="H20852" s="41">
        <v>0.73688982000000003</v>
      </c>
      <c r="I20852" s="41">
        <v>0.43110960999999998</v>
      </c>
      <c r="J20852" s="41">
        <v>0.68415875000000004</v>
      </c>
      <c r="K20852" s="41">
        <v>1.30793556</v>
      </c>
    </row>
    <row r="20853" spans="1:11" x14ac:dyDescent="0.2">
      <c r="A20853" s="40">
        <v>44531</v>
      </c>
      <c r="B20853" s="41" t="s">
        <v>43</v>
      </c>
      <c r="C20853" s="41" t="s">
        <v>31</v>
      </c>
      <c r="D20853" s="41" t="s">
        <v>4</v>
      </c>
      <c r="E20853" s="41" t="s">
        <v>47</v>
      </c>
      <c r="F20853" s="41" t="s">
        <v>38</v>
      </c>
      <c r="G20853" s="41">
        <v>0.12984102</v>
      </c>
      <c r="H20853" s="41">
        <v>0.15870395000000001</v>
      </c>
      <c r="I20853" s="41">
        <v>0.13161253000000001</v>
      </c>
      <c r="J20853" s="41">
        <v>0</v>
      </c>
      <c r="K20853" s="41">
        <v>0.25439901999999998</v>
      </c>
    </row>
    <row r="20854" spans="1:11" x14ac:dyDescent="0.2">
      <c r="A20854" s="40">
        <v>44531</v>
      </c>
      <c r="B20854" s="41" t="s">
        <v>43</v>
      </c>
      <c r="C20854" s="41" t="s">
        <v>31</v>
      </c>
      <c r="D20854" s="41" t="s">
        <v>4</v>
      </c>
      <c r="E20854" s="41" t="s">
        <v>47</v>
      </c>
      <c r="F20854" s="41" t="s">
        <v>39</v>
      </c>
      <c r="G20854" s="41">
        <v>0.35047832000000001</v>
      </c>
      <c r="H20854" s="41">
        <v>0.18329165</v>
      </c>
      <c r="I20854" s="41">
        <v>0</v>
      </c>
      <c r="J20854" s="41">
        <v>9.3959730000000005E-2</v>
      </c>
      <c r="K20854" s="41">
        <v>0</v>
      </c>
    </row>
    <row r="20855" spans="1:11" x14ac:dyDescent="0.2">
      <c r="A20855" s="40">
        <v>44531</v>
      </c>
      <c r="B20855" s="41" t="s">
        <v>43</v>
      </c>
      <c r="C20855" s="41" t="s">
        <v>31</v>
      </c>
      <c r="D20855" s="41" t="s">
        <v>4</v>
      </c>
      <c r="E20855" s="41" t="s">
        <v>47</v>
      </c>
      <c r="F20855" s="41" t="s">
        <v>40</v>
      </c>
      <c r="G20855" s="41">
        <v>0</v>
      </c>
      <c r="H20855" s="41">
        <v>0.16213702999999999</v>
      </c>
      <c r="I20855" s="41">
        <v>0</v>
      </c>
      <c r="J20855" s="41">
        <v>0</v>
      </c>
      <c r="K20855" s="41">
        <v>0.29601899999999998</v>
      </c>
    </row>
    <row r="20856" spans="1:11" x14ac:dyDescent="0.2">
      <c r="A20856" s="40">
        <v>44531</v>
      </c>
      <c r="B20856" s="41" t="s">
        <v>43</v>
      </c>
      <c r="C20856" s="41" t="s">
        <v>31</v>
      </c>
      <c r="D20856" s="41" t="s">
        <v>4</v>
      </c>
      <c r="E20856" s="41" t="s">
        <v>48</v>
      </c>
      <c r="F20856" s="41" t="s">
        <v>33</v>
      </c>
      <c r="G20856" s="41">
        <v>0</v>
      </c>
      <c r="H20856" s="41">
        <v>0</v>
      </c>
      <c r="I20856" s="41">
        <v>0</v>
      </c>
      <c r="J20856" s="41">
        <v>0</v>
      </c>
      <c r="K20856" s="41">
        <v>0.70795870999999999</v>
      </c>
    </row>
    <row r="20857" spans="1:11" x14ac:dyDescent="0.2">
      <c r="A20857" s="40">
        <v>44531</v>
      </c>
      <c r="B20857" s="41" t="s">
        <v>43</v>
      </c>
      <c r="C20857" s="41" t="s">
        <v>31</v>
      </c>
      <c r="D20857" s="41" t="s">
        <v>4</v>
      </c>
      <c r="E20857" s="41" t="s">
        <v>48</v>
      </c>
      <c r="F20857" s="41" t="s">
        <v>34</v>
      </c>
      <c r="G20857" s="41">
        <v>0</v>
      </c>
      <c r="H20857" s="41">
        <v>0.36557910999999998</v>
      </c>
      <c r="I20857" s="41">
        <v>0</v>
      </c>
      <c r="J20857" s="41">
        <v>0</v>
      </c>
      <c r="K20857" s="41">
        <v>1.03921131</v>
      </c>
    </row>
    <row r="20858" spans="1:11" x14ac:dyDescent="0.2">
      <c r="A20858" s="40">
        <v>44531</v>
      </c>
      <c r="B20858" s="41" t="s">
        <v>43</v>
      </c>
      <c r="C20858" s="41" t="s">
        <v>31</v>
      </c>
      <c r="D20858" s="41" t="s">
        <v>4</v>
      </c>
      <c r="E20858" s="41" t="s">
        <v>48</v>
      </c>
      <c r="F20858" s="41" t="s">
        <v>35</v>
      </c>
      <c r="G20858" s="41">
        <v>0</v>
      </c>
      <c r="H20858" s="41">
        <v>1.3531168899999999</v>
      </c>
      <c r="I20858" s="41">
        <v>0</v>
      </c>
      <c r="J20858" s="41">
        <v>0</v>
      </c>
      <c r="K20858" s="41">
        <v>1.15612771</v>
      </c>
    </row>
    <row r="20859" spans="1:11" x14ac:dyDescent="0.2">
      <c r="A20859" s="40">
        <v>44531</v>
      </c>
      <c r="B20859" s="41" t="s">
        <v>43</v>
      </c>
      <c r="C20859" s="41" t="s">
        <v>31</v>
      </c>
      <c r="D20859" s="41" t="s">
        <v>4</v>
      </c>
      <c r="E20859" s="41" t="s">
        <v>48</v>
      </c>
      <c r="F20859" s="41" t="s">
        <v>37</v>
      </c>
      <c r="G20859" s="41">
        <v>0</v>
      </c>
      <c r="H20859" s="41">
        <v>0</v>
      </c>
      <c r="I20859" s="41">
        <v>0.57814116000000004</v>
      </c>
      <c r="J20859" s="41">
        <v>0</v>
      </c>
      <c r="K20859" s="41">
        <v>0</v>
      </c>
    </row>
    <row r="20860" spans="1:11" x14ac:dyDescent="0.2">
      <c r="A20860" s="40">
        <v>44531</v>
      </c>
      <c r="B20860" s="41" t="s">
        <v>43</v>
      </c>
      <c r="C20860" s="41" t="s">
        <v>42</v>
      </c>
      <c r="D20860" s="41" t="s">
        <v>41</v>
      </c>
      <c r="E20860" s="41" t="s">
        <v>45</v>
      </c>
      <c r="F20860" s="41" t="s">
        <v>33</v>
      </c>
      <c r="G20860" s="41">
        <v>15.06347399</v>
      </c>
      <c r="H20860" s="41">
        <v>44.660929009999997</v>
      </c>
      <c r="I20860" s="41">
        <v>1.5984236700000001</v>
      </c>
      <c r="J20860" s="41">
        <v>1.9703183799999999</v>
      </c>
      <c r="K20860" s="41">
        <v>18.430923620000002</v>
      </c>
    </row>
    <row r="20861" spans="1:11" x14ac:dyDescent="0.2">
      <c r="A20861" s="40">
        <v>44531</v>
      </c>
      <c r="B20861" s="41" t="s">
        <v>43</v>
      </c>
      <c r="C20861" s="41" t="s">
        <v>42</v>
      </c>
      <c r="D20861" s="41" t="s">
        <v>41</v>
      </c>
      <c r="E20861" s="41" t="s">
        <v>45</v>
      </c>
      <c r="F20861" s="41" t="s">
        <v>34</v>
      </c>
      <c r="G20861" s="41">
        <v>17.186355110000001</v>
      </c>
      <c r="H20861" s="41">
        <v>39.543841309999998</v>
      </c>
      <c r="I20861" s="41">
        <v>0.62450760999999999</v>
      </c>
      <c r="J20861" s="41">
        <v>1.7563674899999999</v>
      </c>
      <c r="K20861" s="41">
        <v>15.19110147</v>
      </c>
    </row>
    <row r="20862" spans="1:11" x14ac:dyDescent="0.2">
      <c r="A20862" s="40">
        <v>44531</v>
      </c>
      <c r="B20862" s="41" t="s">
        <v>43</v>
      </c>
      <c r="C20862" s="41" t="s">
        <v>42</v>
      </c>
      <c r="D20862" s="41" t="s">
        <v>41</v>
      </c>
      <c r="E20862" s="41" t="s">
        <v>45</v>
      </c>
      <c r="F20862" s="41" t="s">
        <v>35</v>
      </c>
      <c r="G20862" s="41">
        <v>8.4396295499999994</v>
      </c>
      <c r="H20862" s="41">
        <v>19.823501690000001</v>
      </c>
      <c r="I20862" s="41">
        <v>0.73649259</v>
      </c>
      <c r="J20862" s="41">
        <v>0</v>
      </c>
      <c r="K20862" s="41">
        <v>10.667049179999999</v>
      </c>
    </row>
    <row r="20863" spans="1:11" x14ac:dyDescent="0.2">
      <c r="A20863" s="40">
        <v>44531</v>
      </c>
      <c r="B20863" s="41" t="s">
        <v>43</v>
      </c>
      <c r="C20863" s="41" t="s">
        <v>42</v>
      </c>
      <c r="D20863" s="41" t="s">
        <v>41</v>
      </c>
      <c r="E20863" s="41" t="s">
        <v>45</v>
      </c>
      <c r="F20863" s="41" t="s">
        <v>36</v>
      </c>
      <c r="G20863" s="41">
        <v>2.1115487900000001</v>
      </c>
      <c r="H20863" s="41">
        <v>12.81858836</v>
      </c>
      <c r="I20863" s="41">
        <v>0</v>
      </c>
      <c r="J20863" s="41">
        <v>0</v>
      </c>
      <c r="K20863" s="41">
        <v>3.2287139200000001</v>
      </c>
    </row>
    <row r="20864" spans="1:11" x14ac:dyDescent="0.2">
      <c r="A20864" s="40">
        <v>44531</v>
      </c>
      <c r="B20864" s="41" t="s">
        <v>43</v>
      </c>
      <c r="C20864" s="41" t="s">
        <v>42</v>
      </c>
      <c r="D20864" s="41" t="s">
        <v>41</v>
      </c>
      <c r="E20864" s="41" t="s">
        <v>45</v>
      </c>
      <c r="F20864" s="41" t="s">
        <v>37</v>
      </c>
      <c r="G20864" s="41">
        <v>2.0602662</v>
      </c>
      <c r="H20864" s="41">
        <v>13.55223041</v>
      </c>
      <c r="I20864" s="41">
        <v>0.42365694999999998</v>
      </c>
      <c r="J20864" s="41">
        <v>0.37349125999999999</v>
      </c>
      <c r="K20864" s="41">
        <v>4.2833349500000004</v>
      </c>
    </row>
    <row r="20865" spans="1:11" x14ac:dyDescent="0.2">
      <c r="A20865" s="40">
        <v>44531</v>
      </c>
      <c r="B20865" s="41" t="s">
        <v>43</v>
      </c>
      <c r="C20865" s="41" t="s">
        <v>42</v>
      </c>
      <c r="D20865" s="41" t="s">
        <v>41</v>
      </c>
      <c r="E20865" s="41" t="s">
        <v>45</v>
      </c>
      <c r="F20865" s="41" t="s">
        <v>38</v>
      </c>
      <c r="G20865" s="41">
        <v>0.45935363000000001</v>
      </c>
      <c r="H20865" s="41">
        <v>2.1762530299999998</v>
      </c>
      <c r="I20865" s="41">
        <v>0.13268257</v>
      </c>
      <c r="J20865" s="41">
        <v>0</v>
      </c>
      <c r="K20865" s="41">
        <v>0.83014818000000001</v>
      </c>
    </row>
    <row r="20866" spans="1:11" x14ac:dyDescent="0.2">
      <c r="A20866" s="40">
        <v>44531</v>
      </c>
      <c r="B20866" s="41" t="s">
        <v>43</v>
      </c>
      <c r="C20866" s="41" t="s">
        <v>42</v>
      </c>
      <c r="D20866" s="41" t="s">
        <v>41</v>
      </c>
      <c r="E20866" s="41" t="s">
        <v>45</v>
      </c>
      <c r="F20866" s="41" t="s">
        <v>39</v>
      </c>
      <c r="G20866" s="41">
        <v>0.21009792999999999</v>
      </c>
      <c r="H20866" s="41">
        <v>0.51270914000000001</v>
      </c>
      <c r="I20866" s="41">
        <v>0</v>
      </c>
      <c r="J20866" s="41">
        <v>0</v>
      </c>
      <c r="K20866" s="41">
        <v>0.31659157999999998</v>
      </c>
    </row>
    <row r="20867" spans="1:11" x14ac:dyDescent="0.2">
      <c r="A20867" s="40">
        <v>44531</v>
      </c>
      <c r="B20867" s="41" t="s">
        <v>43</v>
      </c>
      <c r="C20867" s="41" t="s">
        <v>42</v>
      </c>
      <c r="D20867" s="41" t="s">
        <v>41</v>
      </c>
      <c r="E20867" s="41" t="s">
        <v>45</v>
      </c>
      <c r="F20867" s="41" t="s">
        <v>40</v>
      </c>
      <c r="G20867" s="41">
        <v>0.20598221999999999</v>
      </c>
      <c r="H20867" s="41">
        <v>5.1699448700000001</v>
      </c>
      <c r="I20867" s="41">
        <v>0</v>
      </c>
      <c r="J20867" s="41">
        <v>0</v>
      </c>
      <c r="K20867" s="41">
        <v>1.2051345899999999</v>
      </c>
    </row>
    <row r="20868" spans="1:11" x14ac:dyDescent="0.2">
      <c r="A20868" s="40">
        <v>44531</v>
      </c>
      <c r="B20868" s="41" t="s">
        <v>43</v>
      </c>
      <c r="C20868" s="41" t="s">
        <v>42</v>
      </c>
      <c r="D20868" s="41" t="s">
        <v>41</v>
      </c>
      <c r="E20868" s="41" t="s">
        <v>46</v>
      </c>
      <c r="F20868" s="41" t="s">
        <v>33</v>
      </c>
      <c r="G20868" s="41">
        <v>0</v>
      </c>
      <c r="H20868" s="41">
        <v>0</v>
      </c>
      <c r="I20868" s="41">
        <v>0</v>
      </c>
      <c r="J20868" s="41">
        <v>0</v>
      </c>
      <c r="K20868" s="41">
        <v>0.50967731000000005</v>
      </c>
    </row>
    <row r="20869" spans="1:11" x14ac:dyDescent="0.2">
      <c r="A20869" s="40">
        <v>44531</v>
      </c>
      <c r="B20869" s="41" t="s">
        <v>43</v>
      </c>
      <c r="C20869" s="41" t="s">
        <v>42</v>
      </c>
      <c r="D20869" s="41" t="s">
        <v>41</v>
      </c>
      <c r="E20869" s="41" t="s">
        <v>46</v>
      </c>
      <c r="F20869" s="41" t="s">
        <v>34</v>
      </c>
      <c r="G20869" s="41">
        <v>0.78347858000000004</v>
      </c>
      <c r="H20869" s="41">
        <v>0</v>
      </c>
      <c r="I20869" s="41">
        <v>0</v>
      </c>
      <c r="J20869" s="41">
        <v>0</v>
      </c>
      <c r="K20869" s="41">
        <v>1.17040973</v>
      </c>
    </row>
    <row r="20870" spans="1:11" x14ac:dyDescent="0.2">
      <c r="A20870" s="40">
        <v>44531</v>
      </c>
      <c r="B20870" s="41" t="s">
        <v>43</v>
      </c>
      <c r="C20870" s="41" t="s">
        <v>42</v>
      </c>
      <c r="D20870" s="41" t="s">
        <v>41</v>
      </c>
      <c r="E20870" s="41" t="s">
        <v>46</v>
      </c>
      <c r="F20870" s="41" t="s">
        <v>35</v>
      </c>
      <c r="G20870" s="41">
        <v>0.54952652999999996</v>
      </c>
      <c r="H20870" s="41">
        <v>0</v>
      </c>
      <c r="I20870" s="41">
        <v>0</v>
      </c>
      <c r="J20870" s="41">
        <v>0</v>
      </c>
      <c r="K20870" s="41">
        <v>0</v>
      </c>
    </row>
    <row r="20871" spans="1:11" x14ac:dyDescent="0.2">
      <c r="A20871" s="40">
        <v>44531</v>
      </c>
      <c r="B20871" s="41" t="s">
        <v>43</v>
      </c>
      <c r="C20871" s="41" t="s">
        <v>42</v>
      </c>
      <c r="D20871" s="41" t="s">
        <v>41</v>
      </c>
      <c r="E20871" s="41" t="s">
        <v>46</v>
      </c>
      <c r="F20871" s="41" t="s">
        <v>37</v>
      </c>
      <c r="G20871" s="41">
        <v>0.33175974000000003</v>
      </c>
      <c r="H20871" s="41">
        <v>0.40255500999999999</v>
      </c>
      <c r="I20871" s="41">
        <v>0</v>
      </c>
      <c r="J20871" s="41">
        <v>0</v>
      </c>
      <c r="K20871" s="41">
        <v>0</v>
      </c>
    </row>
    <row r="20872" spans="1:11" x14ac:dyDescent="0.2">
      <c r="A20872" s="40">
        <v>44531</v>
      </c>
      <c r="B20872" s="41" t="s">
        <v>43</v>
      </c>
      <c r="C20872" s="41" t="s">
        <v>42</v>
      </c>
      <c r="D20872" s="41" t="s">
        <v>41</v>
      </c>
      <c r="E20872" s="41" t="s">
        <v>46</v>
      </c>
      <c r="F20872" s="41" t="s">
        <v>38</v>
      </c>
      <c r="G20872" s="41">
        <v>0</v>
      </c>
      <c r="H20872" s="41">
        <v>0.12591809000000001</v>
      </c>
      <c r="I20872" s="41">
        <v>0</v>
      </c>
      <c r="J20872" s="41">
        <v>0</v>
      </c>
      <c r="K20872" s="41">
        <v>0.10770729</v>
      </c>
    </row>
    <row r="20873" spans="1:11" x14ac:dyDescent="0.2">
      <c r="A20873" s="40">
        <v>44531</v>
      </c>
      <c r="B20873" s="41" t="s">
        <v>43</v>
      </c>
      <c r="C20873" s="41" t="s">
        <v>42</v>
      </c>
      <c r="D20873" s="41" t="s">
        <v>41</v>
      </c>
      <c r="E20873" s="41" t="s">
        <v>46</v>
      </c>
      <c r="F20873" s="41" t="s">
        <v>39</v>
      </c>
      <c r="G20873" s="41">
        <v>0</v>
      </c>
      <c r="H20873" s="41">
        <v>0.11831883999999999</v>
      </c>
      <c r="I20873" s="41">
        <v>0</v>
      </c>
      <c r="J20873" s="41">
        <v>0</v>
      </c>
      <c r="K20873" s="41">
        <v>0</v>
      </c>
    </row>
    <row r="20874" spans="1:11" x14ac:dyDescent="0.2">
      <c r="A20874" s="40">
        <v>44531</v>
      </c>
      <c r="B20874" s="41" t="s">
        <v>43</v>
      </c>
      <c r="C20874" s="41" t="s">
        <v>42</v>
      </c>
      <c r="D20874" s="41" t="s">
        <v>41</v>
      </c>
      <c r="E20874" s="41" t="s">
        <v>47</v>
      </c>
      <c r="F20874" s="41" t="s">
        <v>33</v>
      </c>
      <c r="G20874" s="41">
        <v>0.54196484</v>
      </c>
      <c r="H20874" s="41">
        <v>0.47539492999999999</v>
      </c>
      <c r="I20874" s="41">
        <v>0</v>
      </c>
      <c r="J20874" s="41">
        <v>0</v>
      </c>
      <c r="K20874" s="41">
        <v>0.44132853</v>
      </c>
    </row>
    <row r="20875" spans="1:11" x14ac:dyDescent="0.2">
      <c r="A20875" s="40">
        <v>44531</v>
      </c>
      <c r="B20875" s="41" t="s">
        <v>43</v>
      </c>
      <c r="C20875" s="41" t="s">
        <v>42</v>
      </c>
      <c r="D20875" s="41" t="s">
        <v>41</v>
      </c>
      <c r="E20875" s="41" t="s">
        <v>47</v>
      </c>
      <c r="F20875" s="41" t="s">
        <v>34</v>
      </c>
      <c r="G20875" s="41">
        <v>0</v>
      </c>
      <c r="H20875" s="41">
        <v>0.37040124000000002</v>
      </c>
      <c r="I20875" s="41">
        <v>0</v>
      </c>
      <c r="J20875" s="41">
        <v>0.20982952999999999</v>
      </c>
      <c r="K20875" s="41">
        <v>0</v>
      </c>
    </row>
    <row r="20876" spans="1:11" x14ac:dyDescent="0.2">
      <c r="A20876" s="40">
        <v>44531</v>
      </c>
      <c r="B20876" s="41" t="s">
        <v>43</v>
      </c>
      <c r="C20876" s="41" t="s">
        <v>42</v>
      </c>
      <c r="D20876" s="41" t="s">
        <v>41</v>
      </c>
      <c r="E20876" s="41" t="s">
        <v>47</v>
      </c>
      <c r="F20876" s="41" t="s">
        <v>36</v>
      </c>
      <c r="G20876" s="41">
        <v>0</v>
      </c>
      <c r="H20876" s="41">
        <v>0</v>
      </c>
      <c r="I20876" s="41">
        <v>0</v>
      </c>
      <c r="J20876" s="41">
        <v>0.23081426999999999</v>
      </c>
      <c r="K20876" s="41">
        <v>0</v>
      </c>
    </row>
    <row r="20877" spans="1:11" x14ac:dyDescent="0.2">
      <c r="A20877" s="40">
        <v>44531</v>
      </c>
      <c r="B20877" s="41" t="s">
        <v>43</v>
      </c>
      <c r="C20877" s="41" t="s">
        <v>42</v>
      </c>
      <c r="D20877" s="41" t="s">
        <v>41</v>
      </c>
      <c r="E20877" s="41" t="s">
        <v>47</v>
      </c>
      <c r="F20877" s="41" t="s">
        <v>37</v>
      </c>
      <c r="G20877" s="41">
        <v>0</v>
      </c>
      <c r="H20877" s="41">
        <v>0.43755261000000001</v>
      </c>
      <c r="I20877" s="41">
        <v>0</v>
      </c>
      <c r="J20877" s="41">
        <v>0</v>
      </c>
      <c r="K20877" s="41">
        <v>0</v>
      </c>
    </row>
    <row r="20878" spans="1:11" x14ac:dyDescent="0.2">
      <c r="A20878" s="40">
        <v>44531</v>
      </c>
      <c r="B20878" s="41" t="s">
        <v>43</v>
      </c>
      <c r="C20878" s="41" t="s">
        <v>42</v>
      </c>
      <c r="D20878" s="41" t="s">
        <v>41</v>
      </c>
      <c r="E20878" s="41" t="s">
        <v>47</v>
      </c>
      <c r="F20878" s="41" t="s">
        <v>38</v>
      </c>
      <c r="G20878" s="41">
        <v>0</v>
      </c>
      <c r="H20878" s="41">
        <v>0.15162454</v>
      </c>
      <c r="I20878" s="41">
        <v>0</v>
      </c>
      <c r="J20878" s="41">
        <v>0</v>
      </c>
      <c r="K20878" s="41">
        <v>0.14524361999999999</v>
      </c>
    </row>
    <row r="20879" spans="1:11" x14ac:dyDescent="0.2">
      <c r="A20879" s="40">
        <v>44531</v>
      </c>
      <c r="B20879" s="41" t="s">
        <v>43</v>
      </c>
      <c r="C20879" s="41" t="s">
        <v>42</v>
      </c>
      <c r="D20879" s="41" t="s">
        <v>41</v>
      </c>
      <c r="E20879" s="41" t="s">
        <v>48</v>
      </c>
      <c r="F20879" s="41" t="s">
        <v>36</v>
      </c>
      <c r="G20879" s="41">
        <v>0</v>
      </c>
      <c r="H20879" s="41">
        <v>0</v>
      </c>
      <c r="I20879" s="41">
        <v>0</v>
      </c>
      <c r="J20879" s="41">
        <v>0</v>
      </c>
      <c r="K20879" s="41">
        <v>0.32437696999999999</v>
      </c>
    </row>
    <row r="20880" spans="1:11" x14ac:dyDescent="0.2">
      <c r="A20880" s="40">
        <v>44531</v>
      </c>
      <c r="B20880" s="41" t="s">
        <v>43</v>
      </c>
      <c r="C20880" s="41" t="s">
        <v>42</v>
      </c>
      <c r="D20880" s="41" t="s">
        <v>4</v>
      </c>
      <c r="E20880" s="41" t="s">
        <v>45</v>
      </c>
      <c r="F20880" s="41" t="s">
        <v>33</v>
      </c>
      <c r="G20880" s="41">
        <v>77.717286029999997</v>
      </c>
      <c r="H20880" s="41">
        <v>31.986843090000001</v>
      </c>
      <c r="I20880" s="41">
        <v>1.6552935600000001</v>
      </c>
      <c r="J20880" s="41">
        <v>0.66134576</v>
      </c>
      <c r="K20880" s="41">
        <v>13.209378060000001</v>
      </c>
    </row>
    <row r="20881" spans="1:11" x14ac:dyDescent="0.2">
      <c r="A20881" s="40">
        <v>44531</v>
      </c>
      <c r="B20881" s="41" t="s">
        <v>43</v>
      </c>
      <c r="C20881" s="41" t="s">
        <v>42</v>
      </c>
      <c r="D20881" s="41" t="s">
        <v>4</v>
      </c>
      <c r="E20881" s="41" t="s">
        <v>45</v>
      </c>
      <c r="F20881" s="41" t="s">
        <v>34</v>
      </c>
      <c r="G20881" s="41">
        <v>51.378518730000003</v>
      </c>
      <c r="H20881" s="41">
        <v>34.465686939999998</v>
      </c>
      <c r="I20881" s="41">
        <v>2.3362332499999998</v>
      </c>
      <c r="J20881" s="41">
        <v>0.90836287999999998</v>
      </c>
      <c r="K20881" s="41">
        <v>13.66342412</v>
      </c>
    </row>
    <row r="20882" spans="1:11" x14ac:dyDescent="0.2">
      <c r="A20882" s="40">
        <v>44531</v>
      </c>
      <c r="B20882" s="41" t="s">
        <v>43</v>
      </c>
      <c r="C20882" s="41" t="s">
        <v>42</v>
      </c>
      <c r="D20882" s="41" t="s">
        <v>4</v>
      </c>
      <c r="E20882" s="41" t="s">
        <v>45</v>
      </c>
      <c r="F20882" s="41" t="s">
        <v>35</v>
      </c>
      <c r="G20882" s="41">
        <v>57.306158179999997</v>
      </c>
      <c r="H20882" s="41">
        <v>31.613860410000001</v>
      </c>
      <c r="I20882" s="41">
        <v>1.34436552</v>
      </c>
      <c r="J20882" s="41">
        <v>0.45740299000000001</v>
      </c>
      <c r="K20882" s="41">
        <v>13.44214472</v>
      </c>
    </row>
    <row r="20883" spans="1:11" x14ac:dyDescent="0.2">
      <c r="A20883" s="40">
        <v>44531</v>
      </c>
      <c r="B20883" s="41" t="s">
        <v>43</v>
      </c>
      <c r="C20883" s="41" t="s">
        <v>42</v>
      </c>
      <c r="D20883" s="41" t="s">
        <v>4</v>
      </c>
      <c r="E20883" s="41" t="s">
        <v>45</v>
      </c>
      <c r="F20883" s="41" t="s">
        <v>36</v>
      </c>
      <c r="G20883" s="41">
        <v>14.932548110000001</v>
      </c>
      <c r="H20883" s="41">
        <v>10.820134680000001</v>
      </c>
      <c r="I20883" s="41">
        <v>0</v>
      </c>
      <c r="J20883" s="41">
        <v>0.27653355000000002</v>
      </c>
      <c r="K20883" s="41">
        <v>3.3483902400000001</v>
      </c>
    </row>
    <row r="20884" spans="1:11" x14ac:dyDescent="0.2">
      <c r="A20884" s="40">
        <v>44531</v>
      </c>
      <c r="B20884" s="41" t="s">
        <v>43</v>
      </c>
      <c r="C20884" s="41" t="s">
        <v>42</v>
      </c>
      <c r="D20884" s="41" t="s">
        <v>4</v>
      </c>
      <c r="E20884" s="41" t="s">
        <v>45</v>
      </c>
      <c r="F20884" s="41" t="s">
        <v>37</v>
      </c>
      <c r="G20884" s="41">
        <v>25.633379999999999</v>
      </c>
      <c r="H20884" s="41">
        <v>15.19408771</v>
      </c>
      <c r="I20884" s="41">
        <v>0.66550754000000001</v>
      </c>
      <c r="J20884" s="41">
        <v>0</v>
      </c>
      <c r="K20884" s="41">
        <v>4.3940496900000001</v>
      </c>
    </row>
    <row r="20885" spans="1:11" x14ac:dyDescent="0.2">
      <c r="A20885" s="40">
        <v>44531</v>
      </c>
      <c r="B20885" s="41" t="s">
        <v>43</v>
      </c>
      <c r="C20885" s="41" t="s">
        <v>42</v>
      </c>
      <c r="D20885" s="41" t="s">
        <v>4</v>
      </c>
      <c r="E20885" s="41" t="s">
        <v>45</v>
      </c>
      <c r="F20885" s="41" t="s">
        <v>38</v>
      </c>
      <c r="G20885" s="41">
        <v>4.3238956599999998</v>
      </c>
      <c r="H20885" s="41">
        <v>2.1025020300000001</v>
      </c>
      <c r="I20885" s="41">
        <v>0.38226764000000002</v>
      </c>
      <c r="J20885" s="41">
        <v>0</v>
      </c>
      <c r="K20885" s="41">
        <v>1.08416716</v>
      </c>
    </row>
    <row r="20886" spans="1:11" x14ac:dyDescent="0.2">
      <c r="A20886" s="40">
        <v>44531</v>
      </c>
      <c r="B20886" s="41" t="s">
        <v>43</v>
      </c>
      <c r="C20886" s="41" t="s">
        <v>42</v>
      </c>
      <c r="D20886" s="41" t="s">
        <v>4</v>
      </c>
      <c r="E20886" s="41" t="s">
        <v>45</v>
      </c>
      <c r="F20886" s="41" t="s">
        <v>39</v>
      </c>
      <c r="G20886" s="41">
        <v>2.40037704</v>
      </c>
      <c r="H20886" s="41">
        <v>1.53602587</v>
      </c>
      <c r="I20886" s="41">
        <v>0.16435958000000001</v>
      </c>
      <c r="J20886" s="41">
        <v>0</v>
      </c>
      <c r="K20886" s="41">
        <v>0.41305881</v>
      </c>
    </row>
    <row r="20887" spans="1:11" x14ac:dyDescent="0.2">
      <c r="A20887" s="40">
        <v>44531</v>
      </c>
      <c r="B20887" s="41" t="s">
        <v>43</v>
      </c>
      <c r="C20887" s="41" t="s">
        <v>42</v>
      </c>
      <c r="D20887" s="41" t="s">
        <v>4</v>
      </c>
      <c r="E20887" s="41" t="s">
        <v>45</v>
      </c>
      <c r="F20887" s="41" t="s">
        <v>40</v>
      </c>
      <c r="G20887" s="41">
        <v>5.2821975700000001</v>
      </c>
      <c r="H20887" s="41">
        <v>1.4869609800000001</v>
      </c>
      <c r="I20887" s="41">
        <v>0.26399930999999999</v>
      </c>
      <c r="J20887" s="41">
        <v>0</v>
      </c>
      <c r="K20887" s="41">
        <v>2.1093838499999999</v>
      </c>
    </row>
    <row r="20888" spans="1:11" x14ac:dyDescent="0.2">
      <c r="A20888" s="40">
        <v>44531</v>
      </c>
      <c r="B20888" s="41" t="s">
        <v>43</v>
      </c>
      <c r="C20888" s="41" t="s">
        <v>42</v>
      </c>
      <c r="D20888" s="41" t="s">
        <v>4</v>
      </c>
      <c r="E20888" s="41" t="s">
        <v>46</v>
      </c>
      <c r="F20888" s="41" t="s">
        <v>33</v>
      </c>
      <c r="G20888" s="41">
        <v>2.59785574</v>
      </c>
      <c r="H20888" s="41">
        <v>1.7730908999999999</v>
      </c>
      <c r="I20888" s="41">
        <v>0</v>
      </c>
      <c r="J20888" s="41">
        <v>0</v>
      </c>
      <c r="K20888" s="41">
        <v>2.2505296399999999</v>
      </c>
    </row>
    <row r="20889" spans="1:11" x14ac:dyDescent="0.2">
      <c r="A20889" s="40">
        <v>44531</v>
      </c>
      <c r="B20889" s="41" t="s">
        <v>43</v>
      </c>
      <c r="C20889" s="41" t="s">
        <v>42</v>
      </c>
      <c r="D20889" s="41" t="s">
        <v>4</v>
      </c>
      <c r="E20889" s="41" t="s">
        <v>46</v>
      </c>
      <c r="F20889" s="41" t="s">
        <v>34</v>
      </c>
      <c r="G20889" s="41">
        <v>6.4003610899999996</v>
      </c>
      <c r="H20889" s="41">
        <v>0.84503987000000003</v>
      </c>
      <c r="I20889" s="41">
        <v>0</v>
      </c>
      <c r="J20889" s="41">
        <v>0</v>
      </c>
      <c r="K20889" s="41">
        <v>2.0231376700000001</v>
      </c>
    </row>
    <row r="20890" spans="1:11" x14ac:dyDescent="0.2">
      <c r="A20890" s="40">
        <v>44531</v>
      </c>
      <c r="B20890" s="41" t="s">
        <v>43</v>
      </c>
      <c r="C20890" s="41" t="s">
        <v>42</v>
      </c>
      <c r="D20890" s="41" t="s">
        <v>4</v>
      </c>
      <c r="E20890" s="41" t="s">
        <v>46</v>
      </c>
      <c r="F20890" s="41" t="s">
        <v>35</v>
      </c>
      <c r="G20890" s="41">
        <v>1.26770684</v>
      </c>
      <c r="H20890" s="41">
        <v>2.91880133</v>
      </c>
      <c r="I20890" s="41">
        <v>1.48502511</v>
      </c>
      <c r="J20890" s="41">
        <v>0.87068785999999998</v>
      </c>
      <c r="K20890" s="41">
        <v>0</v>
      </c>
    </row>
    <row r="20891" spans="1:11" x14ac:dyDescent="0.2">
      <c r="A20891" s="40">
        <v>44531</v>
      </c>
      <c r="B20891" s="41" t="s">
        <v>43</v>
      </c>
      <c r="C20891" s="41" t="s">
        <v>42</v>
      </c>
      <c r="D20891" s="41" t="s">
        <v>4</v>
      </c>
      <c r="E20891" s="41" t="s">
        <v>46</v>
      </c>
      <c r="F20891" s="41" t="s">
        <v>36</v>
      </c>
      <c r="G20891" s="41">
        <v>0.57018592000000001</v>
      </c>
      <c r="H20891" s="41">
        <v>0.77138096</v>
      </c>
      <c r="I20891" s="41">
        <v>0.23055400000000001</v>
      </c>
      <c r="J20891" s="41">
        <v>0</v>
      </c>
      <c r="K20891" s="41">
        <v>0.20071153</v>
      </c>
    </row>
    <row r="20892" spans="1:11" x14ac:dyDescent="0.2">
      <c r="A20892" s="40">
        <v>44531</v>
      </c>
      <c r="B20892" s="41" t="s">
        <v>43</v>
      </c>
      <c r="C20892" s="41" t="s">
        <v>42</v>
      </c>
      <c r="D20892" s="41" t="s">
        <v>4</v>
      </c>
      <c r="E20892" s="41" t="s">
        <v>46</v>
      </c>
      <c r="F20892" s="41" t="s">
        <v>37</v>
      </c>
      <c r="G20892" s="41">
        <v>2.4058541899999999</v>
      </c>
      <c r="H20892" s="41">
        <v>0.75832997000000002</v>
      </c>
      <c r="I20892" s="41">
        <v>0</v>
      </c>
      <c r="J20892" s="41">
        <v>0</v>
      </c>
      <c r="K20892" s="41">
        <v>2.2172409900000001</v>
      </c>
    </row>
    <row r="20893" spans="1:11" x14ac:dyDescent="0.2">
      <c r="A20893" s="40">
        <v>44531</v>
      </c>
      <c r="B20893" s="41" t="s">
        <v>43</v>
      </c>
      <c r="C20893" s="41" t="s">
        <v>42</v>
      </c>
      <c r="D20893" s="41" t="s">
        <v>4</v>
      </c>
      <c r="E20893" s="41" t="s">
        <v>46</v>
      </c>
      <c r="F20893" s="41" t="s">
        <v>38</v>
      </c>
      <c r="G20893" s="41">
        <v>0.85978694</v>
      </c>
      <c r="H20893" s="41">
        <v>0.34064999000000001</v>
      </c>
      <c r="I20893" s="41">
        <v>0</v>
      </c>
      <c r="J20893" s="41">
        <v>0</v>
      </c>
      <c r="K20893" s="41">
        <v>0.26388384999999998</v>
      </c>
    </row>
    <row r="20894" spans="1:11" x14ac:dyDescent="0.2">
      <c r="A20894" s="40">
        <v>44531</v>
      </c>
      <c r="B20894" s="41" t="s">
        <v>43</v>
      </c>
      <c r="C20894" s="41" t="s">
        <v>42</v>
      </c>
      <c r="D20894" s="41" t="s">
        <v>4</v>
      </c>
      <c r="E20894" s="41" t="s">
        <v>46</v>
      </c>
      <c r="F20894" s="41" t="s">
        <v>39</v>
      </c>
      <c r="G20894" s="41">
        <v>0</v>
      </c>
      <c r="H20894" s="41">
        <v>0</v>
      </c>
      <c r="I20894" s="41">
        <v>0</v>
      </c>
      <c r="J20894" s="41">
        <v>0</v>
      </c>
      <c r="K20894" s="41">
        <v>0.20983715999999999</v>
      </c>
    </row>
    <row r="20895" spans="1:11" x14ac:dyDescent="0.2">
      <c r="A20895" s="40">
        <v>44531</v>
      </c>
      <c r="B20895" s="41" t="s">
        <v>43</v>
      </c>
      <c r="C20895" s="41" t="s">
        <v>42</v>
      </c>
      <c r="D20895" s="41" t="s">
        <v>4</v>
      </c>
      <c r="E20895" s="41" t="s">
        <v>47</v>
      </c>
      <c r="F20895" s="41" t="s">
        <v>33</v>
      </c>
      <c r="G20895" s="41">
        <v>5.6883146900000003</v>
      </c>
      <c r="H20895" s="41">
        <v>2.9923469699999998</v>
      </c>
      <c r="I20895" s="41">
        <v>0.76457350000000002</v>
      </c>
      <c r="J20895" s="41">
        <v>0</v>
      </c>
      <c r="K20895" s="41">
        <v>7.6211576499999998</v>
      </c>
    </row>
    <row r="20896" spans="1:11" x14ac:dyDescent="0.2">
      <c r="A20896" s="40">
        <v>44531</v>
      </c>
      <c r="B20896" s="41" t="s">
        <v>43</v>
      </c>
      <c r="C20896" s="41" t="s">
        <v>42</v>
      </c>
      <c r="D20896" s="41" t="s">
        <v>4</v>
      </c>
      <c r="E20896" s="41" t="s">
        <v>47</v>
      </c>
      <c r="F20896" s="41" t="s">
        <v>34</v>
      </c>
      <c r="G20896" s="41">
        <v>2.8022689700000001</v>
      </c>
      <c r="H20896" s="41">
        <v>0.85875970000000001</v>
      </c>
      <c r="I20896" s="41">
        <v>0.55026315000000003</v>
      </c>
      <c r="J20896" s="41">
        <v>1.5492971499999999</v>
      </c>
      <c r="K20896" s="41">
        <v>2.6478004199999998</v>
      </c>
    </row>
    <row r="20897" spans="1:11" x14ac:dyDescent="0.2">
      <c r="A20897" s="40">
        <v>44531</v>
      </c>
      <c r="B20897" s="41" t="s">
        <v>43</v>
      </c>
      <c r="C20897" s="41" t="s">
        <v>42</v>
      </c>
      <c r="D20897" s="41" t="s">
        <v>4</v>
      </c>
      <c r="E20897" s="41" t="s">
        <v>47</v>
      </c>
      <c r="F20897" s="41" t="s">
        <v>35</v>
      </c>
      <c r="G20897" s="41">
        <v>1.56256303</v>
      </c>
      <c r="H20897" s="41">
        <v>1.87074093</v>
      </c>
      <c r="I20897" s="41">
        <v>0</v>
      </c>
      <c r="J20897" s="41">
        <v>0</v>
      </c>
      <c r="K20897" s="41">
        <v>2.73138798</v>
      </c>
    </row>
    <row r="20898" spans="1:11" x14ac:dyDescent="0.2">
      <c r="A20898" s="40">
        <v>44531</v>
      </c>
      <c r="B20898" s="41" t="s">
        <v>43</v>
      </c>
      <c r="C20898" s="41" t="s">
        <v>42</v>
      </c>
      <c r="D20898" s="41" t="s">
        <v>4</v>
      </c>
      <c r="E20898" s="41" t="s">
        <v>47</v>
      </c>
      <c r="F20898" s="41" t="s">
        <v>36</v>
      </c>
      <c r="G20898" s="41">
        <v>0.61144476999999997</v>
      </c>
      <c r="H20898" s="41">
        <v>1.7408353400000001</v>
      </c>
      <c r="I20898" s="41">
        <v>0.12914192999999999</v>
      </c>
      <c r="J20898" s="41">
        <v>0</v>
      </c>
      <c r="K20898" s="41">
        <v>0.56610916</v>
      </c>
    </row>
    <row r="20899" spans="1:11" x14ac:dyDescent="0.2">
      <c r="A20899" s="40">
        <v>44531</v>
      </c>
      <c r="B20899" s="41" t="s">
        <v>43</v>
      </c>
      <c r="C20899" s="41" t="s">
        <v>42</v>
      </c>
      <c r="D20899" s="41" t="s">
        <v>4</v>
      </c>
      <c r="E20899" s="41" t="s">
        <v>47</v>
      </c>
      <c r="F20899" s="41" t="s">
        <v>37</v>
      </c>
      <c r="G20899" s="41">
        <v>1.8807585099999999</v>
      </c>
      <c r="H20899" s="41">
        <v>1.5258230500000001</v>
      </c>
      <c r="I20899" s="41">
        <v>0.74287294000000004</v>
      </c>
      <c r="J20899" s="41">
        <v>0</v>
      </c>
      <c r="K20899" s="41">
        <v>0.95258233000000003</v>
      </c>
    </row>
    <row r="20900" spans="1:11" x14ac:dyDescent="0.2">
      <c r="A20900" s="40">
        <v>44531</v>
      </c>
      <c r="B20900" s="41" t="s">
        <v>43</v>
      </c>
      <c r="C20900" s="41" t="s">
        <v>42</v>
      </c>
      <c r="D20900" s="41" t="s">
        <v>4</v>
      </c>
      <c r="E20900" s="41" t="s">
        <v>47</v>
      </c>
      <c r="F20900" s="41" t="s">
        <v>38</v>
      </c>
      <c r="G20900" s="41">
        <v>0.69820424999999997</v>
      </c>
      <c r="H20900" s="41">
        <v>9.7515489999999996E-2</v>
      </c>
      <c r="I20900" s="41">
        <v>0.34872764000000001</v>
      </c>
      <c r="J20900" s="41">
        <v>0</v>
      </c>
      <c r="K20900" s="41">
        <v>0.44653182000000002</v>
      </c>
    </row>
    <row r="20901" spans="1:11" x14ac:dyDescent="0.2">
      <c r="A20901" s="40">
        <v>44531</v>
      </c>
      <c r="B20901" s="41" t="s">
        <v>43</v>
      </c>
      <c r="C20901" s="41" t="s">
        <v>42</v>
      </c>
      <c r="D20901" s="41" t="s">
        <v>4</v>
      </c>
      <c r="E20901" s="41" t="s">
        <v>47</v>
      </c>
      <c r="F20901" s="41" t="s">
        <v>39</v>
      </c>
      <c r="G20901" s="41">
        <v>0.52759953999999998</v>
      </c>
      <c r="H20901" s="41">
        <v>0</v>
      </c>
      <c r="I20901" s="41">
        <v>0</v>
      </c>
      <c r="J20901" s="41">
        <v>0.24940903</v>
      </c>
      <c r="K20901" s="41">
        <v>0.86503825999999995</v>
      </c>
    </row>
    <row r="20902" spans="1:11" x14ac:dyDescent="0.2">
      <c r="A20902" s="40">
        <v>44531</v>
      </c>
      <c r="B20902" s="41" t="s">
        <v>43</v>
      </c>
      <c r="C20902" s="41" t="s">
        <v>42</v>
      </c>
      <c r="D20902" s="41" t="s">
        <v>4</v>
      </c>
      <c r="E20902" s="41" t="s">
        <v>47</v>
      </c>
      <c r="F20902" s="41" t="s">
        <v>40</v>
      </c>
      <c r="G20902" s="41">
        <v>0.39818993000000003</v>
      </c>
      <c r="H20902" s="41">
        <v>0</v>
      </c>
      <c r="I20902" s="41">
        <v>0</v>
      </c>
      <c r="J20902" s="41">
        <v>0</v>
      </c>
      <c r="K20902" s="41">
        <v>0.27618435000000002</v>
      </c>
    </row>
    <row r="20903" spans="1:11" x14ac:dyDescent="0.2">
      <c r="A20903" s="40">
        <v>44531</v>
      </c>
      <c r="B20903" s="41" t="s">
        <v>43</v>
      </c>
      <c r="C20903" s="41" t="s">
        <v>42</v>
      </c>
      <c r="D20903" s="41" t="s">
        <v>4</v>
      </c>
      <c r="E20903" s="41" t="s">
        <v>48</v>
      </c>
      <c r="F20903" s="41" t="s">
        <v>33</v>
      </c>
      <c r="G20903" s="41">
        <v>1.18013963</v>
      </c>
      <c r="H20903" s="41">
        <v>0.86200016000000002</v>
      </c>
      <c r="I20903" s="41">
        <v>0</v>
      </c>
      <c r="J20903" s="41">
        <v>0.33485058000000001</v>
      </c>
      <c r="K20903" s="41">
        <v>3.7185597499999998</v>
      </c>
    </row>
    <row r="20904" spans="1:11" x14ac:dyDescent="0.2">
      <c r="A20904" s="40">
        <v>44531</v>
      </c>
      <c r="B20904" s="41" t="s">
        <v>43</v>
      </c>
      <c r="C20904" s="41" t="s">
        <v>42</v>
      </c>
      <c r="D20904" s="41" t="s">
        <v>4</v>
      </c>
      <c r="E20904" s="41" t="s">
        <v>48</v>
      </c>
      <c r="F20904" s="41" t="s">
        <v>34</v>
      </c>
      <c r="G20904" s="41">
        <v>0</v>
      </c>
      <c r="H20904" s="41">
        <v>1.25732485</v>
      </c>
      <c r="I20904" s="41">
        <v>0</v>
      </c>
      <c r="J20904" s="41">
        <v>0</v>
      </c>
      <c r="K20904" s="41">
        <v>0.96222914999999998</v>
      </c>
    </row>
    <row r="20905" spans="1:11" x14ac:dyDescent="0.2">
      <c r="A20905" s="40">
        <v>44531</v>
      </c>
      <c r="B20905" s="41" t="s">
        <v>43</v>
      </c>
      <c r="C20905" s="41" t="s">
        <v>42</v>
      </c>
      <c r="D20905" s="41" t="s">
        <v>4</v>
      </c>
      <c r="E20905" s="41" t="s">
        <v>48</v>
      </c>
      <c r="F20905" s="41" t="s">
        <v>35</v>
      </c>
      <c r="G20905" s="41">
        <v>0</v>
      </c>
      <c r="H20905" s="41">
        <v>0.92489231000000005</v>
      </c>
      <c r="I20905" s="41">
        <v>0</v>
      </c>
      <c r="J20905" s="41">
        <v>0.93288937999999999</v>
      </c>
      <c r="K20905" s="41">
        <v>1.14725648</v>
      </c>
    </row>
    <row r="20906" spans="1:11" x14ac:dyDescent="0.2">
      <c r="A20906" s="40">
        <v>44531</v>
      </c>
      <c r="B20906" s="41" t="s">
        <v>43</v>
      </c>
      <c r="C20906" s="41" t="s">
        <v>42</v>
      </c>
      <c r="D20906" s="41" t="s">
        <v>4</v>
      </c>
      <c r="E20906" s="41" t="s">
        <v>48</v>
      </c>
      <c r="F20906" s="41" t="s">
        <v>36</v>
      </c>
      <c r="G20906" s="41">
        <v>0</v>
      </c>
      <c r="H20906" s="41">
        <v>0.27398749</v>
      </c>
      <c r="I20906" s="41">
        <v>0</v>
      </c>
      <c r="J20906" s="41">
        <v>0</v>
      </c>
      <c r="K20906" s="41">
        <v>0</v>
      </c>
    </row>
    <row r="20907" spans="1:11" x14ac:dyDescent="0.2">
      <c r="A20907" s="40">
        <v>44531</v>
      </c>
      <c r="B20907" s="41" t="s">
        <v>43</v>
      </c>
      <c r="C20907" s="41" t="s">
        <v>42</v>
      </c>
      <c r="D20907" s="41" t="s">
        <v>4</v>
      </c>
      <c r="E20907" s="41" t="s">
        <v>48</v>
      </c>
      <c r="F20907" s="41" t="s">
        <v>37</v>
      </c>
      <c r="G20907" s="41">
        <v>0</v>
      </c>
      <c r="H20907" s="41">
        <v>0.40943817999999998</v>
      </c>
      <c r="I20907" s="41">
        <v>0</v>
      </c>
      <c r="J20907" s="41">
        <v>0</v>
      </c>
      <c r="K20907" s="41">
        <v>0.75622776000000003</v>
      </c>
    </row>
    <row r="20908" spans="1:11" x14ac:dyDescent="0.2">
      <c r="A20908" s="40">
        <v>44531</v>
      </c>
      <c r="B20908" s="41" t="s">
        <v>43</v>
      </c>
      <c r="C20908" s="41" t="s">
        <v>42</v>
      </c>
      <c r="D20908" s="41" t="s">
        <v>4</v>
      </c>
      <c r="E20908" s="41" t="s">
        <v>48</v>
      </c>
      <c r="F20908" s="41" t="s">
        <v>38</v>
      </c>
      <c r="G20908" s="41">
        <v>0</v>
      </c>
      <c r="H20908" s="41">
        <v>0</v>
      </c>
      <c r="I20908" s="41">
        <v>0</v>
      </c>
      <c r="J20908" s="41">
        <v>0</v>
      </c>
      <c r="K20908" s="41">
        <v>0.12593657</v>
      </c>
    </row>
    <row r="20909" spans="1:11" x14ac:dyDescent="0.2">
      <c r="A20909" s="40">
        <v>44531</v>
      </c>
      <c r="B20909" s="41" t="s">
        <v>43</v>
      </c>
      <c r="C20909" s="41" t="s">
        <v>42</v>
      </c>
      <c r="D20909" s="41" t="s">
        <v>4</v>
      </c>
      <c r="E20909" s="41" t="s">
        <v>48</v>
      </c>
      <c r="F20909" s="41" t="s">
        <v>39</v>
      </c>
      <c r="G20909" s="41">
        <v>0</v>
      </c>
      <c r="H20909" s="41">
        <v>0</v>
      </c>
      <c r="I20909" s="41">
        <v>0</v>
      </c>
      <c r="J20909" s="41">
        <v>0</v>
      </c>
      <c r="K20909" s="41">
        <v>0.20457722</v>
      </c>
    </row>
    <row r="20910" spans="1:11" x14ac:dyDescent="0.2">
      <c r="A20910" s="40">
        <v>44531</v>
      </c>
      <c r="B20910" s="41" t="s">
        <v>43</v>
      </c>
      <c r="C20910" s="41" t="s">
        <v>42</v>
      </c>
      <c r="D20910" s="41" t="s">
        <v>4</v>
      </c>
      <c r="E20910" s="41" t="s">
        <v>48</v>
      </c>
      <c r="F20910" s="41" t="s">
        <v>40</v>
      </c>
      <c r="G20910" s="41">
        <v>0</v>
      </c>
      <c r="H20910" s="41">
        <v>0</v>
      </c>
      <c r="I20910" s="41">
        <v>0</v>
      </c>
      <c r="J20910" s="41">
        <v>0</v>
      </c>
      <c r="K20910" s="41">
        <v>0.54302231999999995</v>
      </c>
    </row>
    <row r="20911" spans="1:11" x14ac:dyDescent="0.2">
      <c r="A20911" s="40">
        <v>44531</v>
      </c>
      <c r="B20911" s="41" t="s">
        <v>43</v>
      </c>
      <c r="C20911" s="41" t="s">
        <v>42</v>
      </c>
      <c r="D20911" s="41" t="s">
        <v>4</v>
      </c>
      <c r="E20911" s="41" t="s">
        <v>49</v>
      </c>
      <c r="F20911" s="41" t="s">
        <v>35</v>
      </c>
      <c r="G20911" s="41">
        <v>0.44004188</v>
      </c>
      <c r="H20911" s="41">
        <v>0</v>
      </c>
      <c r="I20911" s="41">
        <v>0</v>
      </c>
      <c r="J20911" s="41">
        <v>0</v>
      </c>
      <c r="K20911" s="41">
        <v>1.2128755099999999</v>
      </c>
    </row>
    <row r="20912" spans="1:11" x14ac:dyDescent="0.2">
      <c r="A20912" s="40">
        <v>44562</v>
      </c>
      <c r="B20912" s="41" t="s">
        <v>30</v>
      </c>
      <c r="C20912" s="41" t="s">
        <v>31</v>
      </c>
      <c r="D20912" s="41" t="s">
        <v>32</v>
      </c>
      <c r="E20912" s="41" t="s">
        <v>45</v>
      </c>
      <c r="F20912" s="41" t="s">
        <v>33</v>
      </c>
      <c r="G20912" s="41">
        <v>0.92394288999999996</v>
      </c>
      <c r="H20912" s="41">
        <v>1.28586205</v>
      </c>
      <c r="I20912" s="41">
        <v>0</v>
      </c>
      <c r="J20912" s="41">
        <v>0.47133393000000001</v>
      </c>
      <c r="K20912" s="41">
        <v>3.1089585300000002</v>
      </c>
    </row>
    <row r="20913" spans="1:11" x14ac:dyDescent="0.2">
      <c r="A20913" s="40">
        <v>44562</v>
      </c>
      <c r="B20913" s="41" t="s">
        <v>30</v>
      </c>
      <c r="C20913" s="41" t="s">
        <v>31</v>
      </c>
      <c r="D20913" s="41" t="s">
        <v>32</v>
      </c>
      <c r="E20913" s="41" t="s">
        <v>45</v>
      </c>
      <c r="F20913" s="41" t="s">
        <v>34</v>
      </c>
      <c r="G20913" s="41">
        <v>0.61441531999999999</v>
      </c>
      <c r="H20913" s="41">
        <v>3.6925279999999998</v>
      </c>
      <c r="I20913" s="41">
        <v>0</v>
      </c>
      <c r="J20913" s="41">
        <v>0</v>
      </c>
      <c r="K20913" s="41">
        <v>0</v>
      </c>
    </row>
    <row r="20914" spans="1:11" x14ac:dyDescent="0.2">
      <c r="A20914" s="40">
        <v>44562</v>
      </c>
      <c r="B20914" s="41" t="s">
        <v>30</v>
      </c>
      <c r="C20914" s="41" t="s">
        <v>31</v>
      </c>
      <c r="D20914" s="41" t="s">
        <v>32</v>
      </c>
      <c r="E20914" s="41" t="s">
        <v>45</v>
      </c>
      <c r="F20914" s="41" t="s">
        <v>35</v>
      </c>
      <c r="G20914" s="41">
        <v>0.42536422000000002</v>
      </c>
      <c r="H20914" s="41">
        <v>1.29877094</v>
      </c>
      <c r="I20914" s="41">
        <v>0.83954039999999996</v>
      </c>
      <c r="J20914" s="41">
        <v>0</v>
      </c>
      <c r="K20914" s="41">
        <v>0.46213546</v>
      </c>
    </row>
    <row r="20915" spans="1:11" x14ac:dyDescent="0.2">
      <c r="A20915" s="40">
        <v>44562</v>
      </c>
      <c r="B20915" s="41" t="s">
        <v>30</v>
      </c>
      <c r="C20915" s="41" t="s">
        <v>31</v>
      </c>
      <c r="D20915" s="41" t="s">
        <v>32</v>
      </c>
      <c r="E20915" s="41" t="s">
        <v>45</v>
      </c>
      <c r="F20915" s="41" t="s">
        <v>37</v>
      </c>
      <c r="G20915" s="41">
        <v>0</v>
      </c>
      <c r="H20915" s="41">
        <v>0.31809548999999998</v>
      </c>
      <c r="I20915" s="41">
        <v>0.23693236000000001</v>
      </c>
      <c r="J20915" s="41">
        <v>0</v>
      </c>
      <c r="K20915" s="41">
        <v>0.31827316999999999</v>
      </c>
    </row>
    <row r="20916" spans="1:11" x14ac:dyDescent="0.2">
      <c r="A20916" s="40">
        <v>44562</v>
      </c>
      <c r="B20916" s="41" t="s">
        <v>30</v>
      </c>
      <c r="C20916" s="41" t="s">
        <v>31</v>
      </c>
      <c r="D20916" s="41" t="s">
        <v>32</v>
      </c>
      <c r="E20916" s="41" t="s">
        <v>45</v>
      </c>
      <c r="F20916" s="41" t="s">
        <v>38</v>
      </c>
      <c r="G20916" s="41">
        <v>0</v>
      </c>
      <c r="H20916" s="41">
        <v>0.11800179</v>
      </c>
      <c r="I20916" s="41">
        <v>0</v>
      </c>
      <c r="J20916" s="41">
        <v>0</v>
      </c>
      <c r="K20916" s="41">
        <v>8.3485619999999996E-2</v>
      </c>
    </row>
    <row r="20917" spans="1:11" x14ac:dyDescent="0.2">
      <c r="A20917" s="40">
        <v>44562</v>
      </c>
      <c r="B20917" s="41" t="s">
        <v>30</v>
      </c>
      <c r="C20917" s="41" t="s">
        <v>31</v>
      </c>
      <c r="D20917" s="41" t="s">
        <v>32</v>
      </c>
      <c r="E20917" s="41" t="s">
        <v>45</v>
      </c>
      <c r="F20917" s="41" t="s">
        <v>39</v>
      </c>
      <c r="G20917" s="41">
        <v>0</v>
      </c>
      <c r="H20917" s="41">
        <v>0.15496915</v>
      </c>
      <c r="I20917" s="41">
        <v>0</v>
      </c>
      <c r="J20917" s="41">
        <v>0</v>
      </c>
      <c r="K20917" s="41">
        <v>0.12105919</v>
      </c>
    </row>
    <row r="20918" spans="1:11" x14ac:dyDescent="0.2">
      <c r="A20918" s="40">
        <v>44562</v>
      </c>
      <c r="B20918" s="41" t="s">
        <v>30</v>
      </c>
      <c r="C20918" s="41" t="s">
        <v>31</v>
      </c>
      <c r="D20918" s="41" t="s">
        <v>32</v>
      </c>
      <c r="E20918" s="41" t="s">
        <v>46</v>
      </c>
      <c r="F20918" s="41" t="s">
        <v>33</v>
      </c>
      <c r="G20918" s="41">
        <v>1.69752642</v>
      </c>
      <c r="H20918" s="41">
        <v>20.13268497</v>
      </c>
      <c r="I20918" s="41">
        <v>0</v>
      </c>
      <c r="J20918" s="41">
        <v>3.2978051499999999</v>
      </c>
      <c r="K20918" s="41">
        <v>27.645619230000001</v>
      </c>
    </row>
    <row r="20919" spans="1:11" x14ac:dyDescent="0.2">
      <c r="A20919" s="40">
        <v>44562</v>
      </c>
      <c r="B20919" s="41" t="s">
        <v>30</v>
      </c>
      <c r="C20919" s="41" t="s">
        <v>31</v>
      </c>
      <c r="D20919" s="41" t="s">
        <v>32</v>
      </c>
      <c r="E20919" s="41" t="s">
        <v>46</v>
      </c>
      <c r="F20919" s="41" t="s">
        <v>34</v>
      </c>
      <c r="G20919" s="41">
        <v>2.0576028000000002</v>
      </c>
      <c r="H20919" s="41">
        <v>10.83890826</v>
      </c>
      <c r="I20919" s="41">
        <v>0.92688336999999998</v>
      </c>
      <c r="J20919" s="41">
        <v>3.3930993900000002</v>
      </c>
      <c r="K20919" s="41">
        <v>12.608603329999999</v>
      </c>
    </row>
    <row r="20920" spans="1:11" x14ac:dyDescent="0.2">
      <c r="A20920" s="40">
        <v>44562</v>
      </c>
      <c r="B20920" s="41" t="s">
        <v>30</v>
      </c>
      <c r="C20920" s="41" t="s">
        <v>31</v>
      </c>
      <c r="D20920" s="41" t="s">
        <v>32</v>
      </c>
      <c r="E20920" s="41" t="s">
        <v>46</v>
      </c>
      <c r="F20920" s="41" t="s">
        <v>35</v>
      </c>
      <c r="G20920" s="41">
        <v>3.8979071200000002</v>
      </c>
      <c r="H20920" s="41">
        <v>13.45032872</v>
      </c>
      <c r="I20920" s="41">
        <v>1.4877229700000001</v>
      </c>
      <c r="J20920" s="41">
        <v>0.49834569000000001</v>
      </c>
      <c r="K20920" s="41">
        <v>8.9546047600000005</v>
      </c>
    </row>
    <row r="20921" spans="1:11" x14ac:dyDescent="0.2">
      <c r="A20921" s="40">
        <v>44562</v>
      </c>
      <c r="B20921" s="41" t="s">
        <v>30</v>
      </c>
      <c r="C20921" s="41" t="s">
        <v>31</v>
      </c>
      <c r="D20921" s="41" t="s">
        <v>32</v>
      </c>
      <c r="E20921" s="41" t="s">
        <v>46</v>
      </c>
      <c r="F20921" s="41" t="s">
        <v>36</v>
      </c>
      <c r="G20921" s="41">
        <v>0.24930063999999999</v>
      </c>
      <c r="H20921" s="41">
        <v>2.5154732100000001</v>
      </c>
      <c r="I20921" s="41">
        <v>0.72199329999999995</v>
      </c>
      <c r="J20921" s="41">
        <v>0.57385839000000005</v>
      </c>
      <c r="K20921" s="41">
        <v>4.3795173399999996</v>
      </c>
    </row>
    <row r="20922" spans="1:11" x14ac:dyDescent="0.2">
      <c r="A20922" s="40">
        <v>44562</v>
      </c>
      <c r="B20922" s="41" t="s">
        <v>30</v>
      </c>
      <c r="C20922" s="41" t="s">
        <v>31</v>
      </c>
      <c r="D20922" s="41" t="s">
        <v>32</v>
      </c>
      <c r="E20922" s="41" t="s">
        <v>46</v>
      </c>
      <c r="F20922" s="41" t="s">
        <v>37</v>
      </c>
      <c r="G20922" s="41">
        <v>0.95964263000000005</v>
      </c>
      <c r="H20922" s="41">
        <v>5.6845011899999998</v>
      </c>
      <c r="I20922" s="41">
        <v>0.32636349999999997</v>
      </c>
      <c r="J20922" s="41">
        <v>1.85321443</v>
      </c>
      <c r="K20922" s="41">
        <v>4.5651335700000004</v>
      </c>
    </row>
    <row r="20923" spans="1:11" x14ac:dyDescent="0.2">
      <c r="A20923" s="40">
        <v>44562</v>
      </c>
      <c r="B20923" s="41" t="s">
        <v>30</v>
      </c>
      <c r="C20923" s="41" t="s">
        <v>31</v>
      </c>
      <c r="D20923" s="41" t="s">
        <v>32</v>
      </c>
      <c r="E20923" s="41" t="s">
        <v>46</v>
      </c>
      <c r="F20923" s="41" t="s">
        <v>38</v>
      </c>
      <c r="G20923" s="41">
        <v>0.29534357999999999</v>
      </c>
      <c r="H20923" s="41">
        <v>1.0589582799999999</v>
      </c>
      <c r="I20923" s="41">
        <v>0.28987877000000001</v>
      </c>
      <c r="J20923" s="41">
        <v>8.0808930000000001E-2</v>
      </c>
      <c r="K20923" s="41">
        <v>1.1247278999999999</v>
      </c>
    </row>
    <row r="20924" spans="1:11" x14ac:dyDescent="0.2">
      <c r="A20924" s="40">
        <v>44562</v>
      </c>
      <c r="B20924" s="41" t="s">
        <v>30</v>
      </c>
      <c r="C20924" s="41" t="s">
        <v>31</v>
      </c>
      <c r="D20924" s="41" t="s">
        <v>32</v>
      </c>
      <c r="E20924" s="41" t="s">
        <v>46</v>
      </c>
      <c r="F20924" s="41" t="s">
        <v>39</v>
      </c>
      <c r="G20924" s="41">
        <v>0</v>
      </c>
      <c r="H20924" s="41">
        <v>0.30826808999999999</v>
      </c>
      <c r="I20924" s="41">
        <v>0.18757156</v>
      </c>
      <c r="J20924" s="41">
        <v>0</v>
      </c>
      <c r="K20924" s="41">
        <v>0.77511637</v>
      </c>
    </row>
    <row r="20925" spans="1:11" x14ac:dyDescent="0.2">
      <c r="A20925" s="40">
        <v>44562</v>
      </c>
      <c r="B20925" s="41" t="s">
        <v>30</v>
      </c>
      <c r="C20925" s="41" t="s">
        <v>31</v>
      </c>
      <c r="D20925" s="41" t="s">
        <v>32</v>
      </c>
      <c r="E20925" s="41" t="s">
        <v>46</v>
      </c>
      <c r="F20925" s="41" t="s">
        <v>40</v>
      </c>
      <c r="G20925" s="41">
        <v>0.24261932</v>
      </c>
      <c r="H20925" s="41">
        <v>0.87311742000000003</v>
      </c>
      <c r="I20925" s="41">
        <v>0.17259395</v>
      </c>
      <c r="J20925" s="41">
        <v>0.22211702</v>
      </c>
      <c r="K20925" s="41">
        <v>0.93210419</v>
      </c>
    </row>
    <row r="20926" spans="1:11" x14ac:dyDescent="0.2">
      <c r="A20926" s="40">
        <v>44562</v>
      </c>
      <c r="B20926" s="41" t="s">
        <v>30</v>
      </c>
      <c r="C20926" s="41" t="s">
        <v>31</v>
      </c>
      <c r="D20926" s="41" t="s">
        <v>32</v>
      </c>
      <c r="E20926" s="41" t="s">
        <v>47</v>
      </c>
      <c r="F20926" s="41" t="s">
        <v>33</v>
      </c>
      <c r="G20926" s="41">
        <v>1.7954303599999999</v>
      </c>
      <c r="H20926" s="41">
        <v>12.82082192</v>
      </c>
      <c r="I20926" s="41">
        <v>0.41356380999999998</v>
      </c>
      <c r="J20926" s="41">
        <v>1.5889307500000001</v>
      </c>
      <c r="K20926" s="41">
        <v>23.16199323</v>
      </c>
    </row>
    <row r="20927" spans="1:11" x14ac:dyDescent="0.2">
      <c r="A20927" s="40">
        <v>44562</v>
      </c>
      <c r="B20927" s="41" t="s">
        <v>30</v>
      </c>
      <c r="C20927" s="41" t="s">
        <v>31</v>
      </c>
      <c r="D20927" s="41" t="s">
        <v>32</v>
      </c>
      <c r="E20927" s="41" t="s">
        <v>47</v>
      </c>
      <c r="F20927" s="41" t="s">
        <v>34</v>
      </c>
      <c r="G20927" s="41">
        <v>0.36111816000000002</v>
      </c>
      <c r="H20927" s="41">
        <v>10.89402413</v>
      </c>
      <c r="I20927" s="41">
        <v>0.33805436</v>
      </c>
      <c r="J20927" s="41">
        <v>1.8640550899999999</v>
      </c>
      <c r="K20927" s="41">
        <v>20.33383044</v>
      </c>
    </row>
    <row r="20928" spans="1:11" x14ac:dyDescent="0.2">
      <c r="A20928" s="40">
        <v>44562</v>
      </c>
      <c r="B20928" s="41" t="s">
        <v>30</v>
      </c>
      <c r="C20928" s="41" t="s">
        <v>31</v>
      </c>
      <c r="D20928" s="41" t="s">
        <v>32</v>
      </c>
      <c r="E20928" s="41" t="s">
        <v>47</v>
      </c>
      <c r="F20928" s="41" t="s">
        <v>35</v>
      </c>
      <c r="G20928" s="41">
        <v>1.1084335400000001</v>
      </c>
      <c r="H20928" s="41">
        <v>11.98942377</v>
      </c>
      <c r="I20928" s="41">
        <v>0.60704789999999997</v>
      </c>
      <c r="J20928" s="41">
        <v>1.14517183</v>
      </c>
      <c r="K20928" s="41">
        <v>16.426012069999999</v>
      </c>
    </row>
    <row r="20929" spans="1:11" x14ac:dyDescent="0.2">
      <c r="A20929" s="40">
        <v>44562</v>
      </c>
      <c r="B20929" s="41" t="s">
        <v>30</v>
      </c>
      <c r="C20929" s="41" t="s">
        <v>31</v>
      </c>
      <c r="D20929" s="41" t="s">
        <v>32</v>
      </c>
      <c r="E20929" s="41" t="s">
        <v>47</v>
      </c>
      <c r="F20929" s="41" t="s">
        <v>36</v>
      </c>
      <c r="G20929" s="41">
        <v>0.25553944000000001</v>
      </c>
      <c r="H20929" s="41">
        <v>3.5525659200000002</v>
      </c>
      <c r="I20929" s="41">
        <v>0.20608522000000001</v>
      </c>
      <c r="J20929" s="41">
        <v>1.5858838099999999</v>
      </c>
      <c r="K20929" s="41">
        <v>5.3742625300000002</v>
      </c>
    </row>
    <row r="20930" spans="1:11" x14ac:dyDescent="0.2">
      <c r="A20930" s="40">
        <v>44562</v>
      </c>
      <c r="B20930" s="41" t="s">
        <v>30</v>
      </c>
      <c r="C20930" s="41" t="s">
        <v>31</v>
      </c>
      <c r="D20930" s="41" t="s">
        <v>32</v>
      </c>
      <c r="E20930" s="41" t="s">
        <v>47</v>
      </c>
      <c r="F20930" s="41" t="s">
        <v>37</v>
      </c>
      <c r="G20930" s="41">
        <v>0.94274499</v>
      </c>
      <c r="H20930" s="41">
        <v>8.3736937900000008</v>
      </c>
      <c r="I20930" s="41">
        <v>0.24433303000000001</v>
      </c>
      <c r="J20930" s="41">
        <v>0.28175732999999997</v>
      </c>
      <c r="K20930" s="41">
        <v>6.0763094200000003</v>
      </c>
    </row>
    <row r="20931" spans="1:11" x14ac:dyDescent="0.2">
      <c r="A20931" s="40">
        <v>44562</v>
      </c>
      <c r="B20931" s="41" t="s">
        <v>30</v>
      </c>
      <c r="C20931" s="41" t="s">
        <v>31</v>
      </c>
      <c r="D20931" s="41" t="s">
        <v>32</v>
      </c>
      <c r="E20931" s="41" t="s">
        <v>47</v>
      </c>
      <c r="F20931" s="41" t="s">
        <v>38</v>
      </c>
      <c r="G20931" s="41">
        <v>0.13567042000000001</v>
      </c>
      <c r="H20931" s="41">
        <v>0.83670721000000003</v>
      </c>
      <c r="I20931" s="41">
        <v>0.12449565999999999</v>
      </c>
      <c r="J20931" s="41">
        <v>0</v>
      </c>
      <c r="K20931" s="41">
        <v>1.11416129</v>
      </c>
    </row>
    <row r="20932" spans="1:11" x14ac:dyDescent="0.2">
      <c r="A20932" s="40">
        <v>44562</v>
      </c>
      <c r="B20932" s="41" t="s">
        <v>30</v>
      </c>
      <c r="C20932" s="41" t="s">
        <v>31</v>
      </c>
      <c r="D20932" s="41" t="s">
        <v>32</v>
      </c>
      <c r="E20932" s="41" t="s">
        <v>47</v>
      </c>
      <c r="F20932" s="41" t="s">
        <v>39</v>
      </c>
      <c r="G20932" s="41">
        <v>9.5785770000000006E-2</v>
      </c>
      <c r="H20932" s="41">
        <v>0.51826154999999996</v>
      </c>
      <c r="I20932" s="41">
        <v>0</v>
      </c>
      <c r="J20932" s="41">
        <v>0</v>
      </c>
      <c r="K20932" s="41">
        <v>0.61437319999999995</v>
      </c>
    </row>
    <row r="20933" spans="1:11" x14ac:dyDescent="0.2">
      <c r="A20933" s="40">
        <v>44562</v>
      </c>
      <c r="B20933" s="41" t="s">
        <v>30</v>
      </c>
      <c r="C20933" s="41" t="s">
        <v>31</v>
      </c>
      <c r="D20933" s="41" t="s">
        <v>32</v>
      </c>
      <c r="E20933" s="41" t="s">
        <v>47</v>
      </c>
      <c r="F20933" s="41" t="s">
        <v>40</v>
      </c>
      <c r="G20933" s="41">
        <v>0</v>
      </c>
      <c r="H20933" s="41">
        <v>0.79953764000000005</v>
      </c>
      <c r="I20933" s="41">
        <v>0</v>
      </c>
      <c r="J20933" s="41">
        <v>0</v>
      </c>
      <c r="K20933" s="41">
        <v>1.8619969999999999</v>
      </c>
    </row>
    <row r="20934" spans="1:11" x14ac:dyDescent="0.2">
      <c r="A20934" s="40">
        <v>44562</v>
      </c>
      <c r="B20934" s="41" t="s">
        <v>30</v>
      </c>
      <c r="C20934" s="41" t="s">
        <v>31</v>
      </c>
      <c r="D20934" s="41" t="s">
        <v>32</v>
      </c>
      <c r="E20934" s="41" t="s">
        <v>48</v>
      </c>
      <c r="F20934" s="41" t="s">
        <v>33</v>
      </c>
      <c r="G20934" s="41">
        <v>0.49984993999999999</v>
      </c>
      <c r="H20934" s="41">
        <v>10.57576326</v>
      </c>
      <c r="I20934" s="41">
        <v>0.64339352000000005</v>
      </c>
      <c r="J20934" s="41">
        <v>1.96730688</v>
      </c>
      <c r="K20934" s="41">
        <v>41.392102219999998</v>
      </c>
    </row>
    <row r="20935" spans="1:11" x14ac:dyDescent="0.2">
      <c r="A20935" s="40">
        <v>44562</v>
      </c>
      <c r="B20935" s="41" t="s">
        <v>30</v>
      </c>
      <c r="C20935" s="41" t="s">
        <v>31</v>
      </c>
      <c r="D20935" s="41" t="s">
        <v>32</v>
      </c>
      <c r="E20935" s="41" t="s">
        <v>48</v>
      </c>
      <c r="F20935" s="41" t="s">
        <v>34</v>
      </c>
      <c r="G20935" s="41">
        <v>0.52297468999999996</v>
      </c>
      <c r="H20935" s="41">
        <v>14.648707849999999</v>
      </c>
      <c r="I20935" s="41">
        <v>0</v>
      </c>
      <c r="J20935" s="41">
        <v>4.6204819700000002</v>
      </c>
      <c r="K20935" s="41">
        <v>37.258644510000003</v>
      </c>
    </row>
    <row r="20936" spans="1:11" x14ac:dyDescent="0.2">
      <c r="A20936" s="40">
        <v>44562</v>
      </c>
      <c r="B20936" s="41" t="s">
        <v>30</v>
      </c>
      <c r="C20936" s="41" t="s">
        <v>31</v>
      </c>
      <c r="D20936" s="41" t="s">
        <v>32</v>
      </c>
      <c r="E20936" s="41" t="s">
        <v>48</v>
      </c>
      <c r="F20936" s="41" t="s">
        <v>35</v>
      </c>
      <c r="G20936" s="41">
        <v>1.1883046900000001</v>
      </c>
      <c r="H20936" s="41">
        <v>7.7245244900000003</v>
      </c>
      <c r="I20936" s="41">
        <v>0.73924456999999999</v>
      </c>
      <c r="J20936" s="41">
        <v>3.86214901</v>
      </c>
      <c r="K20936" s="41">
        <v>24.448842509999999</v>
      </c>
    </row>
    <row r="20937" spans="1:11" x14ac:dyDescent="0.2">
      <c r="A20937" s="40">
        <v>44562</v>
      </c>
      <c r="B20937" s="41" t="s">
        <v>30</v>
      </c>
      <c r="C20937" s="41" t="s">
        <v>31</v>
      </c>
      <c r="D20937" s="41" t="s">
        <v>32</v>
      </c>
      <c r="E20937" s="41" t="s">
        <v>48</v>
      </c>
      <c r="F20937" s="41" t="s">
        <v>36</v>
      </c>
      <c r="G20937" s="41">
        <v>0.61374848000000004</v>
      </c>
      <c r="H20937" s="41">
        <v>5.2328704799999999</v>
      </c>
      <c r="I20937" s="41">
        <v>0</v>
      </c>
      <c r="J20937" s="41">
        <v>0.87838620999999995</v>
      </c>
      <c r="K20937" s="41">
        <v>7.2802900800000003</v>
      </c>
    </row>
    <row r="20938" spans="1:11" x14ac:dyDescent="0.2">
      <c r="A20938" s="40">
        <v>44562</v>
      </c>
      <c r="B20938" s="41" t="s">
        <v>30</v>
      </c>
      <c r="C20938" s="41" t="s">
        <v>31</v>
      </c>
      <c r="D20938" s="41" t="s">
        <v>32</v>
      </c>
      <c r="E20938" s="41" t="s">
        <v>48</v>
      </c>
      <c r="F20938" s="41" t="s">
        <v>37</v>
      </c>
      <c r="G20938" s="41">
        <v>0</v>
      </c>
      <c r="H20938" s="41">
        <v>3.5179667399999999</v>
      </c>
      <c r="I20938" s="41">
        <v>0</v>
      </c>
      <c r="J20938" s="41">
        <v>0.82754276000000004</v>
      </c>
      <c r="K20938" s="41">
        <v>13.9225852</v>
      </c>
    </row>
    <row r="20939" spans="1:11" x14ac:dyDescent="0.2">
      <c r="A20939" s="40">
        <v>44562</v>
      </c>
      <c r="B20939" s="41" t="s">
        <v>30</v>
      </c>
      <c r="C20939" s="41" t="s">
        <v>31</v>
      </c>
      <c r="D20939" s="41" t="s">
        <v>32</v>
      </c>
      <c r="E20939" s="41" t="s">
        <v>48</v>
      </c>
      <c r="F20939" s="41" t="s">
        <v>38</v>
      </c>
      <c r="G20939" s="41">
        <v>0</v>
      </c>
      <c r="H20939" s="41">
        <v>1.31205091</v>
      </c>
      <c r="I20939" s="41">
        <v>0</v>
      </c>
      <c r="J20939" s="41">
        <v>0.48686626</v>
      </c>
      <c r="K20939" s="41">
        <v>3.7323314999999999</v>
      </c>
    </row>
    <row r="20940" spans="1:11" x14ac:dyDescent="0.2">
      <c r="A20940" s="40">
        <v>44562</v>
      </c>
      <c r="B20940" s="41" t="s">
        <v>30</v>
      </c>
      <c r="C20940" s="41" t="s">
        <v>31</v>
      </c>
      <c r="D20940" s="41" t="s">
        <v>32</v>
      </c>
      <c r="E20940" s="41" t="s">
        <v>48</v>
      </c>
      <c r="F20940" s="41" t="s">
        <v>39</v>
      </c>
      <c r="G20940" s="41">
        <v>0</v>
      </c>
      <c r="H20940" s="41">
        <v>0.55427696999999998</v>
      </c>
      <c r="I20940" s="41">
        <v>0</v>
      </c>
      <c r="J20940" s="41">
        <v>0</v>
      </c>
      <c r="K20940" s="41">
        <v>1.53419851</v>
      </c>
    </row>
    <row r="20941" spans="1:11" x14ac:dyDescent="0.2">
      <c r="A20941" s="40">
        <v>44562</v>
      </c>
      <c r="B20941" s="41" t="s">
        <v>30</v>
      </c>
      <c r="C20941" s="41" t="s">
        <v>31</v>
      </c>
      <c r="D20941" s="41" t="s">
        <v>32</v>
      </c>
      <c r="E20941" s="41" t="s">
        <v>48</v>
      </c>
      <c r="F20941" s="41" t="s">
        <v>40</v>
      </c>
      <c r="G20941" s="41">
        <v>0</v>
      </c>
      <c r="H20941" s="41">
        <v>0.85941981999999995</v>
      </c>
      <c r="I20941" s="41">
        <v>0</v>
      </c>
      <c r="J20941" s="41">
        <v>0.33792799000000001</v>
      </c>
      <c r="K20941" s="41">
        <v>2.3165486500000001</v>
      </c>
    </row>
    <row r="20942" spans="1:11" x14ac:dyDescent="0.2">
      <c r="A20942" s="40">
        <v>44562</v>
      </c>
      <c r="B20942" s="41" t="s">
        <v>30</v>
      </c>
      <c r="C20942" s="41" t="s">
        <v>31</v>
      </c>
      <c r="D20942" s="41" t="s">
        <v>32</v>
      </c>
      <c r="E20942" s="41" t="s">
        <v>49</v>
      </c>
      <c r="F20942" s="41" t="s">
        <v>33</v>
      </c>
      <c r="G20942" s="41">
        <v>0.42582491</v>
      </c>
      <c r="H20942" s="41">
        <v>0</v>
      </c>
      <c r="I20942" s="41">
        <v>0</v>
      </c>
      <c r="J20942" s="41">
        <v>0</v>
      </c>
      <c r="K20942" s="41">
        <v>0</v>
      </c>
    </row>
    <row r="20943" spans="1:11" x14ac:dyDescent="0.2">
      <c r="A20943" s="40">
        <v>44562</v>
      </c>
      <c r="B20943" s="41" t="s">
        <v>30</v>
      </c>
      <c r="C20943" s="41" t="s">
        <v>31</v>
      </c>
      <c r="D20943" s="41" t="s">
        <v>41</v>
      </c>
      <c r="E20943" s="41" t="s">
        <v>45</v>
      </c>
      <c r="F20943" s="41" t="s">
        <v>33</v>
      </c>
      <c r="G20943" s="41">
        <v>3.9314802200000001</v>
      </c>
      <c r="H20943" s="41">
        <v>8.4895756999999996</v>
      </c>
      <c r="I20943" s="41">
        <v>0</v>
      </c>
      <c r="J20943" s="41">
        <v>0</v>
      </c>
      <c r="K20943" s="41">
        <v>8.0412237999999991</v>
      </c>
    </row>
    <row r="20944" spans="1:11" x14ac:dyDescent="0.2">
      <c r="A20944" s="40">
        <v>44562</v>
      </c>
      <c r="B20944" s="41" t="s">
        <v>30</v>
      </c>
      <c r="C20944" s="41" t="s">
        <v>31</v>
      </c>
      <c r="D20944" s="41" t="s">
        <v>41</v>
      </c>
      <c r="E20944" s="41" t="s">
        <v>45</v>
      </c>
      <c r="F20944" s="41" t="s">
        <v>34</v>
      </c>
      <c r="G20944" s="41">
        <v>0.5515137</v>
      </c>
      <c r="H20944" s="41">
        <v>7.8657351100000001</v>
      </c>
      <c r="I20944" s="41">
        <v>0</v>
      </c>
      <c r="J20944" s="41">
        <v>2.82520646</v>
      </c>
      <c r="K20944" s="41">
        <v>5.89374719</v>
      </c>
    </row>
    <row r="20945" spans="1:11" x14ac:dyDescent="0.2">
      <c r="A20945" s="40">
        <v>44562</v>
      </c>
      <c r="B20945" s="41" t="s">
        <v>30</v>
      </c>
      <c r="C20945" s="41" t="s">
        <v>31</v>
      </c>
      <c r="D20945" s="41" t="s">
        <v>41</v>
      </c>
      <c r="E20945" s="41" t="s">
        <v>45</v>
      </c>
      <c r="F20945" s="41" t="s">
        <v>35</v>
      </c>
      <c r="G20945" s="41">
        <v>2.2893386699999998</v>
      </c>
      <c r="H20945" s="41">
        <v>4.8494512399999996</v>
      </c>
      <c r="I20945" s="41">
        <v>0</v>
      </c>
      <c r="J20945" s="41">
        <v>1.13415501</v>
      </c>
      <c r="K20945" s="41">
        <v>2.4596820500000001</v>
      </c>
    </row>
    <row r="20946" spans="1:11" x14ac:dyDescent="0.2">
      <c r="A20946" s="40">
        <v>44562</v>
      </c>
      <c r="B20946" s="41" t="s">
        <v>30</v>
      </c>
      <c r="C20946" s="41" t="s">
        <v>31</v>
      </c>
      <c r="D20946" s="41" t="s">
        <v>41</v>
      </c>
      <c r="E20946" s="41" t="s">
        <v>45</v>
      </c>
      <c r="F20946" s="41" t="s">
        <v>36</v>
      </c>
      <c r="G20946" s="41">
        <v>0.37182617000000001</v>
      </c>
      <c r="H20946" s="41">
        <v>3.0681524699999998</v>
      </c>
      <c r="I20946" s="41">
        <v>0</v>
      </c>
      <c r="J20946" s="41">
        <v>0.65712470000000001</v>
      </c>
      <c r="K20946" s="41">
        <v>2.4407362199999998</v>
      </c>
    </row>
    <row r="20947" spans="1:11" x14ac:dyDescent="0.2">
      <c r="A20947" s="40">
        <v>44562</v>
      </c>
      <c r="B20947" s="41" t="s">
        <v>30</v>
      </c>
      <c r="C20947" s="41" t="s">
        <v>31</v>
      </c>
      <c r="D20947" s="41" t="s">
        <v>41</v>
      </c>
      <c r="E20947" s="41" t="s">
        <v>45</v>
      </c>
      <c r="F20947" s="41" t="s">
        <v>37</v>
      </c>
      <c r="G20947" s="41">
        <v>2.2871159699999999</v>
      </c>
      <c r="H20947" s="41">
        <v>7.3678498499999998</v>
      </c>
      <c r="I20947" s="41">
        <v>0</v>
      </c>
      <c r="J20947" s="41">
        <v>0.58354397999999996</v>
      </c>
      <c r="K20947" s="41">
        <v>2.3009250400000001</v>
      </c>
    </row>
    <row r="20948" spans="1:11" x14ac:dyDescent="0.2">
      <c r="A20948" s="40">
        <v>44562</v>
      </c>
      <c r="B20948" s="41" t="s">
        <v>30</v>
      </c>
      <c r="C20948" s="41" t="s">
        <v>31</v>
      </c>
      <c r="D20948" s="41" t="s">
        <v>41</v>
      </c>
      <c r="E20948" s="41" t="s">
        <v>45</v>
      </c>
      <c r="F20948" s="41" t="s">
        <v>38</v>
      </c>
      <c r="G20948" s="41">
        <v>0.32273908000000001</v>
      </c>
      <c r="H20948" s="41">
        <v>0</v>
      </c>
      <c r="I20948" s="41">
        <v>0</v>
      </c>
      <c r="J20948" s="41">
        <v>0</v>
      </c>
      <c r="K20948" s="41">
        <v>0.19466733999999999</v>
      </c>
    </row>
    <row r="20949" spans="1:11" x14ac:dyDescent="0.2">
      <c r="A20949" s="40">
        <v>44562</v>
      </c>
      <c r="B20949" s="41" t="s">
        <v>30</v>
      </c>
      <c r="C20949" s="41" t="s">
        <v>31</v>
      </c>
      <c r="D20949" s="41" t="s">
        <v>41</v>
      </c>
      <c r="E20949" s="41" t="s">
        <v>45</v>
      </c>
      <c r="F20949" s="41" t="s">
        <v>39</v>
      </c>
      <c r="G20949" s="41">
        <v>0.17390127999999999</v>
      </c>
      <c r="H20949" s="41">
        <v>0.17281719000000001</v>
      </c>
      <c r="I20949" s="41">
        <v>0</v>
      </c>
      <c r="J20949" s="41">
        <v>0</v>
      </c>
      <c r="K20949" s="41">
        <v>0</v>
      </c>
    </row>
    <row r="20950" spans="1:11" x14ac:dyDescent="0.2">
      <c r="A20950" s="40">
        <v>44562</v>
      </c>
      <c r="B20950" s="41" t="s">
        <v>30</v>
      </c>
      <c r="C20950" s="41" t="s">
        <v>31</v>
      </c>
      <c r="D20950" s="41" t="s">
        <v>41</v>
      </c>
      <c r="E20950" s="41" t="s">
        <v>45</v>
      </c>
      <c r="F20950" s="41" t="s">
        <v>40</v>
      </c>
      <c r="G20950" s="41">
        <v>0.18184842000000001</v>
      </c>
      <c r="H20950" s="41">
        <v>1.4341997900000001</v>
      </c>
      <c r="I20950" s="41">
        <v>0</v>
      </c>
      <c r="J20950" s="41">
        <v>0</v>
      </c>
      <c r="K20950" s="41">
        <v>0.50587064000000004</v>
      </c>
    </row>
    <row r="20951" spans="1:11" x14ac:dyDescent="0.2">
      <c r="A20951" s="40">
        <v>44562</v>
      </c>
      <c r="B20951" s="41" t="s">
        <v>30</v>
      </c>
      <c r="C20951" s="41" t="s">
        <v>31</v>
      </c>
      <c r="D20951" s="41" t="s">
        <v>41</v>
      </c>
      <c r="E20951" s="41" t="s">
        <v>46</v>
      </c>
      <c r="F20951" s="41" t="s">
        <v>33</v>
      </c>
      <c r="G20951" s="41">
        <v>0.78791489999999997</v>
      </c>
      <c r="H20951" s="41">
        <v>0.83154830000000002</v>
      </c>
      <c r="I20951" s="41">
        <v>0</v>
      </c>
      <c r="J20951" s="41">
        <v>1.8786608199999999</v>
      </c>
      <c r="K20951" s="41">
        <v>0.35856927999999999</v>
      </c>
    </row>
    <row r="20952" spans="1:11" x14ac:dyDescent="0.2">
      <c r="A20952" s="40">
        <v>44562</v>
      </c>
      <c r="B20952" s="41" t="s">
        <v>30</v>
      </c>
      <c r="C20952" s="41" t="s">
        <v>31</v>
      </c>
      <c r="D20952" s="41" t="s">
        <v>41</v>
      </c>
      <c r="E20952" s="41" t="s">
        <v>46</v>
      </c>
      <c r="F20952" s="41" t="s">
        <v>34</v>
      </c>
      <c r="G20952" s="41">
        <v>0</v>
      </c>
      <c r="H20952" s="41">
        <v>0.53959394000000005</v>
      </c>
      <c r="I20952" s="41">
        <v>0</v>
      </c>
      <c r="J20952" s="41">
        <v>0</v>
      </c>
      <c r="K20952" s="41">
        <v>0.92187518999999996</v>
      </c>
    </row>
    <row r="20953" spans="1:11" x14ac:dyDescent="0.2">
      <c r="A20953" s="40">
        <v>44562</v>
      </c>
      <c r="B20953" s="41" t="s">
        <v>30</v>
      </c>
      <c r="C20953" s="41" t="s">
        <v>31</v>
      </c>
      <c r="D20953" s="41" t="s">
        <v>41</v>
      </c>
      <c r="E20953" s="41" t="s">
        <v>46</v>
      </c>
      <c r="F20953" s="41" t="s">
        <v>35</v>
      </c>
      <c r="G20953" s="41">
        <v>0</v>
      </c>
      <c r="H20953" s="41">
        <v>1.69393042</v>
      </c>
      <c r="I20953" s="41">
        <v>0</v>
      </c>
      <c r="J20953" s="41">
        <v>0</v>
      </c>
      <c r="K20953" s="41">
        <v>0</v>
      </c>
    </row>
    <row r="20954" spans="1:11" x14ac:dyDescent="0.2">
      <c r="A20954" s="40">
        <v>44562</v>
      </c>
      <c r="B20954" s="41" t="s">
        <v>30</v>
      </c>
      <c r="C20954" s="41" t="s">
        <v>31</v>
      </c>
      <c r="D20954" s="41" t="s">
        <v>41</v>
      </c>
      <c r="E20954" s="41" t="s">
        <v>46</v>
      </c>
      <c r="F20954" s="41" t="s">
        <v>36</v>
      </c>
      <c r="G20954" s="41">
        <v>0</v>
      </c>
      <c r="H20954" s="41">
        <v>0.24045242</v>
      </c>
      <c r="I20954" s="41">
        <v>0</v>
      </c>
      <c r="J20954" s="41">
        <v>0.29862191999999999</v>
      </c>
      <c r="K20954" s="41">
        <v>0</v>
      </c>
    </row>
    <row r="20955" spans="1:11" x14ac:dyDescent="0.2">
      <c r="A20955" s="40">
        <v>44562</v>
      </c>
      <c r="B20955" s="41" t="s">
        <v>30</v>
      </c>
      <c r="C20955" s="41" t="s">
        <v>31</v>
      </c>
      <c r="D20955" s="41" t="s">
        <v>41</v>
      </c>
      <c r="E20955" s="41" t="s">
        <v>46</v>
      </c>
      <c r="F20955" s="41" t="s">
        <v>37</v>
      </c>
      <c r="G20955" s="41">
        <v>0</v>
      </c>
      <c r="H20955" s="41">
        <v>0.61307529000000005</v>
      </c>
      <c r="I20955" s="41">
        <v>0.24742276999999999</v>
      </c>
      <c r="J20955" s="41">
        <v>0.56106794000000004</v>
      </c>
      <c r="K20955" s="41">
        <v>0</v>
      </c>
    </row>
    <row r="20956" spans="1:11" x14ac:dyDescent="0.2">
      <c r="A20956" s="40">
        <v>44562</v>
      </c>
      <c r="B20956" s="41" t="s">
        <v>30</v>
      </c>
      <c r="C20956" s="41" t="s">
        <v>31</v>
      </c>
      <c r="D20956" s="41" t="s">
        <v>41</v>
      </c>
      <c r="E20956" s="41" t="s">
        <v>46</v>
      </c>
      <c r="F20956" s="41" t="s">
        <v>39</v>
      </c>
      <c r="G20956" s="41">
        <v>9.0923249999999997E-2</v>
      </c>
      <c r="H20956" s="41">
        <v>0</v>
      </c>
      <c r="I20956" s="41">
        <v>0</v>
      </c>
      <c r="J20956" s="41">
        <v>0</v>
      </c>
      <c r="K20956" s="41">
        <v>0</v>
      </c>
    </row>
    <row r="20957" spans="1:11" x14ac:dyDescent="0.2">
      <c r="A20957" s="40">
        <v>44562</v>
      </c>
      <c r="B20957" s="41" t="s">
        <v>30</v>
      </c>
      <c r="C20957" s="41" t="s">
        <v>31</v>
      </c>
      <c r="D20957" s="41" t="s">
        <v>41</v>
      </c>
      <c r="E20957" s="41" t="s">
        <v>47</v>
      </c>
      <c r="F20957" s="41" t="s">
        <v>33</v>
      </c>
      <c r="G20957" s="41">
        <v>0.58410072000000002</v>
      </c>
      <c r="H20957" s="41">
        <v>0</v>
      </c>
      <c r="I20957" s="41">
        <v>0</v>
      </c>
      <c r="J20957" s="41">
        <v>0</v>
      </c>
      <c r="K20957" s="41">
        <v>0.41888019999999998</v>
      </c>
    </row>
    <row r="20958" spans="1:11" x14ac:dyDescent="0.2">
      <c r="A20958" s="40">
        <v>44562</v>
      </c>
      <c r="B20958" s="41" t="s">
        <v>30</v>
      </c>
      <c r="C20958" s="41" t="s">
        <v>31</v>
      </c>
      <c r="D20958" s="41" t="s">
        <v>41</v>
      </c>
      <c r="E20958" s="41" t="s">
        <v>47</v>
      </c>
      <c r="F20958" s="41" t="s">
        <v>35</v>
      </c>
      <c r="G20958" s="41">
        <v>0.94060054999999998</v>
      </c>
      <c r="H20958" s="41">
        <v>0</v>
      </c>
      <c r="I20958" s="41">
        <v>0</v>
      </c>
      <c r="J20958" s="41">
        <v>0.70784119999999995</v>
      </c>
      <c r="K20958" s="41">
        <v>0</v>
      </c>
    </row>
    <row r="20959" spans="1:11" x14ac:dyDescent="0.2">
      <c r="A20959" s="40">
        <v>44562</v>
      </c>
      <c r="B20959" s="41" t="s">
        <v>30</v>
      </c>
      <c r="C20959" s="41" t="s">
        <v>31</v>
      </c>
      <c r="D20959" s="41" t="s">
        <v>41</v>
      </c>
      <c r="E20959" s="41" t="s">
        <v>47</v>
      </c>
      <c r="F20959" s="41" t="s">
        <v>37</v>
      </c>
      <c r="G20959" s="41">
        <v>0</v>
      </c>
      <c r="H20959" s="41">
        <v>0</v>
      </c>
      <c r="I20959" s="41">
        <v>0</v>
      </c>
      <c r="J20959" s="41">
        <v>0</v>
      </c>
      <c r="K20959" s="41">
        <v>1.72389598</v>
      </c>
    </row>
    <row r="20960" spans="1:11" x14ac:dyDescent="0.2">
      <c r="A20960" s="40">
        <v>44562</v>
      </c>
      <c r="B20960" s="41" t="s">
        <v>30</v>
      </c>
      <c r="C20960" s="41" t="s">
        <v>31</v>
      </c>
      <c r="D20960" s="41" t="s">
        <v>41</v>
      </c>
      <c r="E20960" s="41" t="s">
        <v>47</v>
      </c>
      <c r="F20960" s="41" t="s">
        <v>38</v>
      </c>
      <c r="G20960" s="41">
        <v>0.26351140000000001</v>
      </c>
      <c r="H20960" s="41">
        <v>0</v>
      </c>
      <c r="I20960" s="41">
        <v>0</v>
      </c>
      <c r="J20960" s="41">
        <v>0</v>
      </c>
      <c r="K20960" s="41">
        <v>0</v>
      </c>
    </row>
    <row r="20961" spans="1:11" x14ac:dyDescent="0.2">
      <c r="A20961" s="40">
        <v>44562</v>
      </c>
      <c r="B20961" s="41" t="s">
        <v>30</v>
      </c>
      <c r="C20961" s="41" t="s">
        <v>31</v>
      </c>
      <c r="D20961" s="41" t="s">
        <v>41</v>
      </c>
      <c r="E20961" s="41" t="s">
        <v>48</v>
      </c>
      <c r="F20961" s="41" t="s">
        <v>35</v>
      </c>
      <c r="G20961" s="41">
        <v>0</v>
      </c>
      <c r="H20961" s="41">
        <v>0</v>
      </c>
      <c r="I20961" s="41">
        <v>0</v>
      </c>
      <c r="J20961" s="41">
        <v>0</v>
      </c>
      <c r="K20961" s="41">
        <v>0.39516191000000001</v>
      </c>
    </row>
    <row r="20962" spans="1:11" x14ac:dyDescent="0.2">
      <c r="A20962" s="40">
        <v>44562</v>
      </c>
      <c r="B20962" s="41" t="s">
        <v>30</v>
      </c>
      <c r="C20962" s="41" t="s">
        <v>31</v>
      </c>
      <c r="D20962" s="41" t="s">
        <v>4</v>
      </c>
      <c r="E20962" s="41" t="s">
        <v>45</v>
      </c>
      <c r="F20962" s="41" t="s">
        <v>33</v>
      </c>
      <c r="G20962" s="41">
        <v>14.32922535</v>
      </c>
      <c r="H20962" s="41">
        <v>10.7823759</v>
      </c>
      <c r="I20962" s="41">
        <v>1.80291877</v>
      </c>
      <c r="J20962" s="41">
        <v>0</v>
      </c>
      <c r="K20962" s="41">
        <v>6.3443815900000002</v>
      </c>
    </row>
    <row r="20963" spans="1:11" x14ac:dyDescent="0.2">
      <c r="A20963" s="40">
        <v>44562</v>
      </c>
      <c r="B20963" s="41" t="s">
        <v>30</v>
      </c>
      <c r="C20963" s="41" t="s">
        <v>31</v>
      </c>
      <c r="D20963" s="41" t="s">
        <v>4</v>
      </c>
      <c r="E20963" s="41" t="s">
        <v>45</v>
      </c>
      <c r="F20963" s="41" t="s">
        <v>34</v>
      </c>
      <c r="G20963" s="41">
        <v>9.0861824099999993</v>
      </c>
      <c r="H20963" s="41">
        <v>10.254845919999999</v>
      </c>
      <c r="I20963" s="41">
        <v>3.5891061500000001</v>
      </c>
      <c r="J20963" s="41">
        <v>1.6434981200000001</v>
      </c>
      <c r="K20963" s="41">
        <v>3.4182965099999998</v>
      </c>
    </row>
    <row r="20964" spans="1:11" x14ac:dyDescent="0.2">
      <c r="A20964" s="40">
        <v>44562</v>
      </c>
      <c r="B20964" s="41" t="s">
        <v>30</v>
      </c>
      <c r="C20964" s="41" t="s">
        <v>31</v>
      </c>
      <c r="D20964" s="41" t="s">
        <v>4</v>
      </c>
      <c r="E20964" s="41" t="s">
        <v>45</v>
      </c>
      <c r="F20964" s="41" t="s">
        <v>35</v>
      </c>
      <c r="G20964" s="41">
        <v>12.980090990000001</v>
      </c>
      <c r="H20964" s="41">
        <v>9.9546419200000003</v>
      </c>
      <c r="I20964" s="41">
        <v>3.12166868</v>
      </c>
      <c r="J20964" s="41">
        <v>0.36091146000000002</v>
      </c>
      <c r="K20964" s="41">
        <v>8.4052081300000001</v>
      </c>
    </row>
    <row r="20965" spans="1:11" x14ac:dyDescent="0.2">
      <c r="A20965" s="40">
        <v>44562</v>
      </c>
      <c r="B20965" s="41" t="s">
        <v>30</v>
      </c>
      <c r="C20965" s="41" t="s">
        <v>31</v>
      </c>
      <c r="D20965" s="41" t="s">
        <v>4</v>
      </c>
      <c r="E20965" s="41" t="s">
        <v>45</v>
      </c>
      <c r="F20965" s="41" t="s">
        <v>36</v>
      </c>
      <c r="G20965" s="41">
        <v>2.0423990700000001</v>
      </c>
      <c r="H20965" s="41">
        <v>1.15997273</v>
      </c>
      <c r="I20965" s="41">
        <v>1.41610488</v>
      </c>
      <c r="J20965" s="41">
        <v>0.58500916999999997</v>
      </c>
      <c r="K20965" s="41">
        <v>1.82856938</v>
      </c>
    </row>
    <row r="20966" spans="1:11" x14ac:dyDescent="0.2">
      <c r="A20966" s="40">
        <v>44562</v>
      </c>
      <c r="B20966" s="41" t="s">
        <v>30</v>
      </c>
      <c r="C20966" s="41" t="s">
        <v>31</v>
      </c>
      <c r="D20966" s="41" t="s">
        <v>4</v>
      </c>
      <c r="E20966" s="41" t="s">
        <v>45</v>
      </c>
      <c r="F20966" s="41" t="s">
        <v>37</v>
      </c>
      <c r="G20966" s="41">
        <v>4.3143758300000004</v>
      </c>
      <c r="H20966" s="41">
        <v>2.1509805499999999</v>
      </c>
      <c r="I20966" s="41">
        <v>1.0527095500000001</v>
      </c>
      <c r="J20966" s="41">
        <v>0.55962520000000004</v>
      </c>
      <c r="K20966" s="41">
        <v>0.91264637000000004</v>
      </c>
    </row>
    <row r="20967" spans="1:11" x14ac:dyDescent="0.2">
      <c r="A20967" s="40">
        <v>44562</v>
      </c>
      <c r="B20967" s="41" t="s">
        <v>30</v>
      </c>
      <c r="C20967" s="41" t="s">
        <v>31</v>
      </c>
      <c r="D20967" s="41" t="s">
        <v>4</v>
      </c>
      <c r="E20967" s="41" t="s">
        <v>45</v>
      </c>
      <c r="F20967" s="41" t="s">
        <v>38</v>
      </c>
      <c r="G20967" s="41">
        <v>0.76798456000000004</v>
      </c>
      <c r="H20967" s="41">
        <v>0.40584630999999999</v>
      </c>
      <c r="I20967" s="41">
        <v>0.13124722</v>
      </c>
      <c r="J20967" s="41">
        <v>0</v>
      </c>
      <c r="K20967" s="41">
        <v>0.81809314</v>
      </c>
    </row>
    <row r="20968" spans="1:11" x14ac:dyDescent="0.2">
      <c r="A20968" s="40">
        <v>44562</v>
      </c>
      <c r="B20968" s="41" t="s">
        <v>30</v>
      </c>
      <c r="C20968" s="41" t="s">
        <v>31</v>
      </c>
      <c r="D20968" s="41" t="s">
        <v>4</v>
      </c>
      <c r="E20968" s="41" t="s">
        <v>45</v>
      </c>
      <c r="F20968" s="41" t="s">
        <v>39</v>
      </c>
      <c r="G20968" s="41">
        <v>0.22356065</v>
      </c>
      <c r="H20968" s="41">
        <v>0.34510067</v>
      </c>
      <c r="I20968" s="41">
        <v>0</v>
      </c>
      <c r="J20968" s="41">
        <v>0</v>
      </c>
      <c r="K20968" s="41">
        <v>0.24478311999999999</v>
      </c>
    </row>
    <row r="20969" spans="1:11" x14ac:dyDescent="0.2">
      <c r="A20969" s="40">
        <v>44562</v>
      </c>
      <c r="B20969" s="41" t="s">
        <v>30</v>
      </c>
      <c r="C20969" s="41" t="s">
        <v>31</v>
      </c>
      <c r="D20969" s="41" t="s">
        <v>4</v>
      </c>
      <c r="E20969" s="41" t="s">
        <v>45</v>
      </c>
      <c r="F20969" s="41" t="s">
        <v>40</v>
      </c>
      <c r="G20969" s="41">
        <v>0.70384186999999998</v>
      </c>
      <c r="H20969" s="41">
        <v>0.65754771999999995</v>
      </c>
      <c r="I20969" s="41">
        <v>0</v>
      </c>
      <c r="J20969" s="41">
        <v>0</v>
      </c>
      <c r="K20969" s="41">
        <v>0.16330167000000001</v>
      </c>
    </row>
    <row r="20970" spans="1:11" x14ac:dyDescent="0.2">
      <c r="A20970" s="40">
        <v>44562</v>
      </c>
      <c r="B20970" s="41" t="s">
        <v>30</v>
      </c>
      <c r="C20970" s="41" t="s">
        <v>31</v>
      </c>
      <c r="D20970" s="41" t="s">
        <v>4</v>
      </c>
      <c r="E20970" s="41" t="s">
        <v>46</v>
      </c>
      <c r="F20970" s="41" t="s">
        <v>33</v>
      </c>
      <c r="G20970" s="41">
        <v>3.4201404800000001</v>
      </c>
      <c r="H20970" s="41">
        <v>3.0412914299999998</v>
      </c>
      <c r="I20970" s="41">
        <v>2.0040844600000001</v>
      </c>
      <c r="J20970" s="41">
        <v>0.48579420000000001</v>
      </c>
      <c r="K20970" s="41">
        <v>2.1826337200000001</v>
      </c>
    </row>
    <row r="20971" spans="1:11" x14ac:dyDescent="0.2">
      <c r="A20971" s="40">
        <v>44562</v>
      </c>
      <c r="B20971" s="41" t="s">
        <v>30</v>
      </c>
      <c r="C20971" s="41" t="s">
        <v>31</v>
      </c>
      <c r="D20971" s="41" t="s">
        <v>4</v>
      </c>
      <c r="E20971" s="41" t="s">
        <v>46</v>
      </c>
      <c r="F20971" s="41" t="s">
        <v>34</v>
      </c>
      <c r="G20971" s="41">
        <v>5.4338378799999996</v>
      </c>
      <c r="H20971" s="41">
        <v>1.28420837</v>
      </c>
      <c r="I20971" s="41">
        <v>2.2213491099999998</v>
      </c>
      <c r="J20971" s="41">
        <v>0.54575704999999997</v>
      </c>
      <c r="K20971" s="41">
        <v>2.47547922</v>
      </c>
    </row>
    <row r="20972" spans="1:11" x14ac:dyDescent="0.2">
      <c r="A20972" s="40">
        <v>44562</v>
      </c>
      <c r="B20972" s="41" t="s">
        <v>30</v>
      </c>
      <c r="C20972" s="41" t="s">
        <v>31</v>
      </c>
      <c r="D20972" s="41" t="s">
        <v>4</v>
      </c>
      <c r="E20972" s="41" t="s">
        <v>46</v>
      </c>
      <c r="F20972" s="41" t="s">
        <v>35</v>
      </c>
      <c r="G20972" s="41">
        <v>2.1438204399999998</v>
      </c>
      <c r="H20972" s="41">
        <v>4.18196206</v>
      </c>
      <c r="I20972" s="41">
        <v>0.63112922000000005</v>
      </c>
      <c r="J20972" s="41">
        <v>0</v>
      </c>
      <c r="K20972" s="41">
        <v>0.64782567999999996</v>
      </c>
    </row>
    <row r="20973" spans="1:11" x14ac:dyDescent="0.2">
      <c r="A20973" s="40">
        <v>44562</v>
      </c>
      <c r="B20973" s="41" t="s">
        <v>30</v>
      </c>
      <c r="C20973" s="41" t="s">
        <v>31</v>
      </c>
      <c r="D20973" s="41" t="s">
        <v>4</v>
      </c>
      <c r="E20973" s="41" t="s">
        <v>46</v>
      </c>
      <c r="F20973" s="41" t="s">
        <v>36</v>
      </c>
      <c r="G20973" s="41">
        <v>1.3322947599999999</v>
      </c>
      <c r="H20973" s="41">
        <v>0.54319675999999995</v>
      </c>
      <c r="I20973" s="41">
        <v>0.51603041999999999</v>
      </c>
      <c r="J20973" s="41">
        <v>0</v>
      </c>
      <c r="K20973" s="41">
        <v>0.61530578999999996</v>
      </c>
    </row>
    <row r="20974" spans="1:11" x14ac:dyDescent="0.2">
      <c r="A20974" s="40">
        <v>44562</v>
      </c>
      <c r="B20974" s="41" t="s">
        <v>30</v>
      </c>
      <c r="C20974" s="41" t="s">
        <v>31</v>
      </c>
      <c r="D20974" s="41" t="s">
        <v>4</v>
      </c>
      <c r="E20974" s="41" t="s">
        <v>46</v>
      </c>
      <c r="F20974" s="41" t="s">
        <v>37</v>
      </c>
      <c r="G20974" s="41">
        <v>3.2457103900000002</v>
      </c>
      <c r="H20974" s="41">
        <v>0.89500358999999996</v>
      </c>
      <c r="I20974" s="41">
        <v>0.50497143</v>
      </c>
      <c r="J20974" s="41">
        <v>0</v>
      </c>
      <c r="K20974" s="41">
        <v>0.90789971000000003</v>
      </c>
    </row>
    <row r="20975" spans="1:11" x14ac:dyDescent="0.2">
      <c r="A20975" s="40">
        <v>44562</v>
      </c>
      <c r="B20975" s="41" t="s">
        <v>30</v>
      </c>
      <c r="C20975" s="41" t="s">
        <v>31</v>
      </c>
      <c r="D20975" s="41" t="s">
        <v>4</v>
      </c>
      <c r="E20975" s="41" t="s">
        <v>46</v>
      </c>
      <c r="F20975" s="41" t="s">
        <v>38</v>
      </c>
      <c r="G20975" s="41">
        <v>0.42372693</v>
      </c>
      <c r="H20975" s="41">
        <v>0</v>
      </c>
      <c r="I20975" s="41">
        <v>0.30066809</v>
      </c>
      <c r="J20975" s="41">
        <v>0</v>
      </c>
      <c r="K20975" s="41">
        <v>0.13146506999999999</v>
      </c>
    </row>
    <row r="20976" spans="1:11" x14ac:dyDescent="0.2">
      <c r="A20976" s="40">
        <v>44562</v>
      </c>
      <c r="B20976" s="41" t="s">
        <v>30</v>
      </c>
      <c r="C20976" s="41" t="s">
        <v>31</v>
      </c>
      <c r="D20976" s="41" t="s">
        <v>4</v>
      </c>
      <c r="E20976" s="41" t="s">
        <v>46</v>
      </c>
      <c r="F20976" s="41" t="s">
        <v>39</v>
      </c>
      <c r="G20976" s="41">
        <v>0.15041069000000001</v>
      </c>
      <c r="H20976" s="41">
        <v>0</v>
      </c>
      <c r="I20976" s="41">
        <v>0</v>
      </c>
      <c r="J20976" s="41">
        <v>0</v>
      </c>
      <c r="K20976" s="41">
        <v>0.14672868999999999</v>
      </c>
    </row>
    <row r="20977" spans="1:11" x14ac:dyDescent="0.2">
      <c r="A20977" s="40">
        <v>44562</v>
      </c>
      <c r="B20977" s="41" t="s">
        <v>30</v>
      </c>
      <c r="C20977" s="41" t="s">
        <v>31</v>
      </c>
      <c r="D20977" s="41" t="s">
        <v>4</v>
      </c>
      <c r="E20977" s="41" t="s">
        <v>46</v>
      </c>
      <c r="F20977" s="41" t="s">
        <v>40</v>
      </c>
      <c r="G20977" s="41">
        <v>0</v>
      </c>
      <c r="H20977" s="41">
        <v>0.17059415</v>
      </c>
      <c r="I20977" s="41">
        <v>0</v>
      </c>
      <c r="J20977" s="41">
        <v>0</v>
      </c>
      <c r="K20977" s="41">
        <v>0.16330167000000001</v>
      </c>
    </row>
    <row r="20978" spans="1:11" x14ac:dyDescent="0.2">
      <c r="A20978" s="40">
        <v>44562</v>
      </c>
      <c r="B20978" s="41" t="s">
        <v>30</v>
      </c>
      <c r="C20978" s="41" t="s">
        <v>31</v>
      </c>
      <c r="D20978" s="41" t="s">
        <v>4</v>
      </c>
      <c r="E20978" s="41" t="s">
        <v>47</v>
      </c>
      <c r="F20978" s="41" t="s">
        <v>33</v>
      </c>
      <c r="G20978" s="41">
        <v>9.06734331</v>
      </c>
      <c r="H20978" s="41">
        <v>2.2903973799999999</v>
      </c>
      <c r="I20978" s="41">
        <v>0.81615808999999995</v>
      </c>
      <c r="J20978" s="41">
        <v>0</v>
      </c>
      <c r="K20978" s="41">
        <v>2.6525873600000001</v>
      </c>
    </row>
    <row r="20979" spans="1:11" x14ac:dyDescent="0.2">
      <c r="A20979" s="40">
        <v>44562</v>
      </c>
      <c r="B20979" s="41" t="s">
        <v>30</v>
      </c>
      <c r="C20979" s="41" t="s">
        <v>31</v>
      </c>
      <c r="D20979" s="41" t="s">
        <v>4</v>
      </c>
      <c r="E20979" s="41" t="s">
        <v>47</v>
      </c>
      <c r="F20979" s="41" t="s">
        <v>34</v>
      </c>
      <c r="G20979" s="41">
        <v>3.1398868599999998</v>
      </c>
      <c r="H20979" s="41">
        <v>1.12610101</v>
      </c>
      <c r="I20979" s="41">
        <v>0.56673194000000005</v>
      </c>
      <c r="J20979" s="41">
        <v>0</v>
      </c>
      <c r="K20979" s="41">
        <v>1.88880374</v>
      </c>
    </row>
    <row r="20980" spans="1:11" x14ac:dyDescent="0.2">
      <c r="A20980" s="40">
        <v>44562</v>
      </c>
      <c r="B20980" s="41" t="s">
        <v>30</v>
      </c>
      <c r="C20980" s="41" t="s">
        <v>31</v>
      </c>
      <c r="D20980" s="41" t="s">
        <v>4</v>
      </c>
      <c r="E20980" s="41" t="s">
        <v>47</v>
      </c>
      <c r="F20980" s="41" t="s">
        <v>35</v>
      </c>
      <c r="G20980" s="41">
        <v>2.7462206500000002</v>
      </c>
      <c r="H20980" s="41">
        <v>0.63154372000000003</v>
      </c>
      <c r="I20980" s="41">
        <v>0.37528049000000002</v>
      </c>
      <c r="J20980" s="41">
        <v>0.36091146000000002</v>
      </c>
      <c r="K20980" s="41">
        <v>2.7237829800000002</v>
      </c>
    </row>
    <row r="20981" spans="1:11" x14ac:dyDescent="0.2">
      <c r="A20981" s="40">
        <v>44562</v>
      </c>
      <c r="B20981" s="41" t="s">
        <v>30</v>
      </c>
      <c r="C20981" s="41" t="s">
        <v>31</v>
      </c>
      <c r="D20981" s="41" t="s">
        <v>4</v>
      </c>
      <c r="E20981" s="41" t="s">
        <v>47</v>
      </c>
      <c r="F20981" s="41" t="s">
        <v>36</v>
      </c>
      <c r="G20981" s="41">
        <v>0</v>
      </c>
      <c r="H20981" s="41">
        <v>0</v>
      </c>
      <c r="I20981" s="41">
        <v>0.71133398999999997</v>
      </c>
      <c r="J20981" s="41">
        <v>0</v>
      </c>
      <c r="K20981" s="41">
        <v>1.16209411</v>
      </c>
    </row>
    <row r="20982" spans="1:11" x14ac:dyDescent="0.2">
      <c r="A20982" s="40">
        <v>44562</v>
      </c>
      <c r="B20982" s="41" t="s">
        <v>30</v>
      </c>
      <c r="C20982" s="41" t="s">
        <v>31</v>
      </c>
      <c r="D20982" s="41" t="s">
        <v>4</v>
      </c>
      <c r="E20982" s="41" t="s">
        <v>47</v>
      </c>
      <c r="F20982" s="41" t="s">
        <v>37</v>
      </c>
      <c r="G20982" s="41">
        <v>1.54408067</v>
      </c>
      <c r="H20982" s="41">
        <v>0.29946514000000002</v>
      </c>
      <c r="I20982" s="41">
        <v>0.43470230999999998</v>
      </c>
      <c r="J20982" s="41">
        <v>0</v>
      </c>
      <c r="K20982" s="41">
        <v>1.5580727999999999</v>
      </c>
    </row>
    <row r="20983" spans="1:11" x14ac:dyDescent="0.2">
      <c r="A20983" s="40">
        <v>44562</v>
      </c>
      <c r="B20983" s="41" t="s">
        <v>30</v>
      </c>
      <c r="C20983" s="41" t="s">
        <v>31</v>
      </c>
      <c r="D20983" s="41" t="s">
        <v>4</v>
      </c>
      <c r="E20983" s="41" t="s">
        <v>47</v>
      </c>
      <c r="F20983" s="41" t="s">
        <v>38</v>
      </c>
      <c r="G20983" s="41">
        <v>0.94419461999999998</v>
      </c>
      <c r="H20983" s="41">
        <v>0</v>
      </c>
      <c r="I20983" s="41">
        <v>6.5700930000000005E-2</v>
      </c>
      <c r="J20983" s="41">
        <v>0</v>
      </c>
      <c r="K20983" s="41">
        <v>0.10067171</v>
      </c>
    </row>
    <row r="20984" spans="1:11" x14ac:dyDescent="0.2">
      <c r="A20984" s="40">
        <v>44562</v>
      </c>
      <c r="B20984" s="41" t="s">
        <v>30</v>
      </c>
      <c r="C20984" s="41" t="s">
        <v>31</v>
      </c>
      <c r="D20984" s="41" t="s">
        <v>4</v>
      </c>
      <c r="E20984" s="41" t="s">
        <v>47</v>
      </c>
      <c r="F20984" s="41" t="s">
        <v>39</v>
      </c>
      <c r="G20984" s="41">
        <v>7.314996E-2</v>
      </c>
      <c r="H20984" s="41">
        <v>0.47345926999999999</v>
      </c>
      <c r="I20984" s="41">
        <v>0.16237890999999999</v>
      </c>
      <c r="J20984" s="41">
        <v>0</v>
      </c>
      <c r="K20984" s="41">
        <v>0.36357262000000001</v>
      </c>
    </row>
    <row r="20985" spans="1:11" x14ac:dyDescent="0.2">
      <c r="A20985" s="40">
        <v>44562</v>
      </c>
      <c r="B20985" s="41" t="s">
        <v>30</v>
      </c>
      <c r="C20985" s="41" t="s">
        <v>31</v>
      </c>
      <c r="D20985" s="41" t="s">
        <v>4</v>
      </c>
      <c r="E20985" s="41" t="s">
        <v>47</v>
      </c>
      <c r="F20985" s="41" t="s">
        <v>40</v>
      </c>
      <c r="G20985" s="41">
        <v>0.17508264000000001</v>
      </c>
      <c r="H20985" s="41">
        <v>0.21471077999999999</v>
      </c>
      <c r="I20985" s="41">
        <v>0</v>
      </c>
      <c r="J20985" s="41">
        <v>0</v>
      </c>
      <c r="K20985" s="41">
        <v>0.18971763999999999</v>
      </c>
    </row>
    <row r="20986" spans="1:11" x14ac:dyDescent="0.2">
      <c r="A20986" s="40">
        <v>44562</v>
      </c>
      <c r="B20986" s="41" t="s">
        <v>30</v>
      </c>
      <c r="C20986" s="41" t="s">
        <v>31</v>
      </c>
      <c r="D20986" s="41" t="s">
        <v>4</v>
      </c>
      <c r="E20986" s="41" t="s">
        <v>48</v>
      </c>
      <c r="F20986" s="41" t="s">
        <v>33</v>
      </c>
      <c r="G20986" s="41">
        <v>2.0947957700000002</v>
      </c>
      <c r="H20986" s="41">
        <v>0.42658322999999998</v>
      </c>
      <c r="I20986" s="41">
        <v>0</v>
      </c>
      <c r="J20986" s="41">
        <v>0</v>
      </c>
      <c r="K20986" s="41">
        <v>1.4886210900000001</v>
      </c>
    </row>
    <row r="20987" spans="1:11" x14ac:dyDescent="0.2">
      <c r="A20987" s="40">
        <v>44562</v>
      </c>
      <c r="B20987" s="41" t="s">
        <v>30</v>
      </c>
      <c r="C20987" s="41" t="s">
        <v>31</v>
      </c>
      <c r="D20987" s="41" t="s">
        <v>4</v>
      </c>
      <c r="E20987" s="41" t="s">
        <v>48</v>
      </c>
      <c r="F20987" s="41" t="s">
        <v>34</v>
      </c>
      <c r="G20987" s="41">
        <v>0.61706342999999997</v>
      </c>
      <c r="H20987" s="41">
        <v>0</v>
      </c>
      <c r="I20987" s="41">
        <v>0</v>
      </c>
      <c r="J20987" s="41">
        <v>0</v>
      </c>
      <c r="K20987" s="41">
        <v>0.82924903999999999</v>
      </c>
    </row>
    <row r="20988" spans="1:11" x14ac:dyDescent="0.2">
      <c r="A20988" s="40">
        <v>44562</v>
      </c>
      <c r="B20988" s="41" t="s">
        <v>30</v>
      </c>
      <c r="C20988" s="41" t="s">
        <v>31</v>
      </c>
      <c r="D20988" s="41" t="s">
        <v>4</v>
      </c>
      <c r="E20988" s="41" t="s">
        <v>48</v>
      </c>
      <c r="F20988" s="41" t="s">
        <v>35</v>
      </c>
      <c r="G20988" s="41">
        <v>0</v>
      </c>
      <c r="H20988" s="41">
        <v>0.55202061999999996</v>
      </c>
      <c r="I20988" s="41">
        <v>0</v>
      </c>
      <c r="J20988" s="41">
        <v>0.57045475999999995</v>
      </c>
      <c r="K20988" s="41">
        <v>0.71609765000000003</v>
      </c>
    </row>
    <row r="20989" spans="1:11" x14ac:dyDescent="0.2">
      <c r="A20989" s="40">
        <v>44562</v>
      </c>
      <c r="B20989" s="41" t="s">
        <v>30</v>
      </c>
      <c r="C20989" s="41" t="s">
        <v>31</v>
      </c>
      <c r="D20989" s="41" t="s">
        <v>4</v>
      </c>
      <c r="E20989" s="41" t="s">
        <v>48</v>
      </c>
      <c r="F20989" s="41" t="s">
        <v>37</v>
      </c>
      <c r="G20989" s="41">
        <v>0.60587636</v>
      </c>
      <c r="H20989" s="41">
        <v>0</v>
      </c>
      <c r="I20989" s="41">
        <v>0</v>
      </c>
      <c r="J20989" s="41">
        <v>0</v>
      </c>
      <c r="K20989" s="41">
        <v>0.26489369000000001</v>
      </c>
    </row>
    <row r="20990" spans="1:11" x14ac:dyDescent="0.2">
      <c r="A20990" s="40">
        <v>44562</v>
      </c>
      <c r="B20990" s="41" t="s">
        <v>30</v>
      </c>
      <c r="C20990" s="41" t="s">
        <v>31</v>
      </c>
      <c r="D20990" s="41" t="s">
        <v>4</v>
      </c>
      <c r="E20990" s="41" t="s">
        <v>48</v>
      </c>
      <c r="F20990" s="41" t="s">
        <v>38</v>
      </c>
      <c r="G20990" s="41">
        <v>0.23664908000000001</v>
      </c>
      <c r="H20990" s="41">
        <v>0</v>
      </c>
      <c r="I20990" s="41">
        <v>0.21603030000000001</v>
      </c>
      <c r="J20990" s="41">
        <v>0</v>
      </c>
      <c r="K20990" s="41">
        <v>0.12731613999999999</v>
      </c>
    </row>
    <row r="20991" spans="1:11" x14ac:dyDescent="0.2">
      <c r="A20991" s="40">
        <v>44562</v>
      </c>
      <c r="B20991" s="41" t="s">
        <v>30</v>
      </c>
      <c r="C20991" s="41" t="s">
        <v>31</v>
      </c>
      <c r="D20991" s="41" t="s">
        <v>4</v>
      </c>
      <c r="E20991" s="41" t="s">
        <v>48</v>
      </c>
      <c r="F20991" s="41" t="s">
        <v>39</v>
      </c>
      <c r="G20991" s="41">
        <v>8.9545490000000005E-2</v>
      </c>
      <c r="H20991" s="41">
        <v>0</v>
      </c>
      <c r="I20991" s="41">
        <v>0</v>
      </c>
      <c r="J20991" s="41">
        <v>8.3897659999999999E-2</v>
      </c>
      <c r="K20991" s="41">
        <v>0.17789018000000001</v>
      </c>
    </row>
    <row r="20992" spans="1:11" x14ac:dyDescent="0.2">
      <c r="A20992" s="40">
        <v>44562</v>
      </c>
      <c r="B20992" s="41" t="s">
        <v>30</v>
      </c>
      <c r="C20992" s="41" t="s">
        <v>31</v>
      </c>
      <c r="D20992" s="41" t="s">
        <v>4</v>
      </c>
      <c r="E20992" s="41" t="s">
        <v>49</v>
      </c>
      <c r="F20992" s="41" t="s">
        <v>35</v>
      </c>
      <c r="G20992" s="41">
        <v>0</v>
      </c>
      <c r="H20992" s="41">
        <v>0</v>
      </c>
      <c r="I20992" s="41">
        <v>0</v>
      </c>
      <c r="J20992" s="41">
        <v>0</v>
      </c>
      <c r="K20992" s="41">
        <v>0.67439336999999999</v>
      </c>
    </row>
    <row r="20993" spans="1:11" x14ac:dyDescent="0.2">
      <c r="A20993" s="40">
        <v>44562</v>
      </c>
      <c r="B20993" s="41" t="s">
        <v>30</v>
      </c>
      <c r="C20993" s="41" t="s">
        <v>42</v>
      </c>
      <c r="D20993" s="41" t="s">
        <v>41</v>
      </c>
      <c r="E20993" s="41" t="s">
        <v>45</v>
      </c>
      <c r="F20993" s="41" t="s">
        <v>33</v>
      </c>
      <c r="G20993" s="41">
        <v>14.798696720000001</v>
      </c>
      <c r="H20993" s="41">
        <v>26.753919010000001</v>
      </c>
      <c r="I20993" s="41">
        <v>2.3162007899999999</v>
      </c>
      <c r="J20993" s="41">
        <v>3.2591927200000002</v>
      </c>
      <c r="K20993" s="41">
        <v>16.771655719999998</v>
      </c>
    </row>
    <row r="20994" spans="1:11" x14ac:dyDescent="0.2">
      <c r="A20994" s="40">
        <v>44562</v>
      </c>
      <c r="B20994" s="41" t="s">
        <v>30</v>
      </c>
      <c r="C20994" s="41" t="s">
        <v>42</v>
      </c>
      <c r="D20994" s="41" t="s">
        <v>41</v>
      </c>
      <c r="E20994" s="41" t="s">
        <v>45</v>
      </c>
      <c r="F20994" s="41" t="s">
        <v>34</v>
      </c>
      <c r="G20994" s="41">
        <v>12.563368519999999</v>
      </c>
      <c r="H20994" s="41">
        <v>26.865092600000001</v>
      </c>
      <c r="I20994" s="41">
        <v>1.6933893900000001</v>
      </c>
      <c r="J20994" s="41">
        <v>1.6800283300000001</v>
      </c>
      <c r="K20994" s="41">
        <v>12.93494673</v>
      </c>
    </row>
    <row r="20995" spans="1:11" x14ac:dyDescent="0.2">
      <c r="A20995" s="40">
        <v>44562</v>
      </c>
      <c r="B20995" s="41" t="s">
        <v>30</v>
      </c>
      <c r="C20995" s="41" t="s">
        <v>42</v>
      </c>
      <c r="D20995" s="41" t="s">
        <v>41</v>
      </c>
      <c r="E20995" s="41" t="s">
        <v>45</v>
      </c>
      <c r="F20995" s="41" t="s">
        <v>35</v>
      </c>
      <c r="G20995" s="41">
        <v>7.6429860999999999</v>
      </c>
      <c r="H20995" s="41">
        <v>12.221417880000001</v>
      </c>
      <c r="I20995" s="41">
        <v>1.0816663500000001</v>
      </c>
      <c r="J20995" s="41">
        <v>2.1820763200000002</v>
      </c>
      <c r="K20995" s="41">
        <v>7.4389100800000003</v>
      </c>
    </row>
    <row r="20996" spans="1:11" x14ac:dyDescent="0.2">
      <c r="A20996" s="40">
        <v>44562</v>
      </c>
      <c r="B20996" s="41" t="s">
        <v>30</v>
      </c>
      <c r="C20996" s="41" t="s">
        <v>42</v>
      </c>
      <c r="D20996" s="41" t="s">
        <v>41</v>
      </c>
      <c r="E20996" s="41" t="s">
        <v>45</v>
      </c>
      <c r="F20996" s="41" t="s">
        <v>36</v>
      </c>
      <c r="G20996" s="41">
        <v>1.87934131</v>
      </c>
      <c r="H20996" s="41">
        <v>6.91369174</v>
      </c>
      <c r="I20996" s="41">
        <v>0.13629902999999999</v>
      </c>
      <c r="J20996" s="41">
        <v>1.83065035</v>
      </c>
      <c r="K20996" s="41">
        <v>4.3859101200000001</v>
      </c>
    </row>
    <row r="20997" spans="1:11" x14ac:dyDescent="0.2">
      <c r="A20997" s="40">
        <v>44562</v>
      </c>
      <c r="B20997" s="41" t="s">
        <v>30</v>
      </c>
      <c r="C20997" s="41" t="s">
        <v>42</v>
      </c>
      <c r="D20997" s="41" t="s">
        <v>41</v>
      </c>
      <c r="E20997" s="41" t="s">
        <v>45</v>
      </c>
      <c r="F20997" s="41" t="s">
        <v>37</v>
      </c>
      <c r="G20997" s="41">
        <v>5.2825470000000001</v>
      </c>
      <c r="H20997" s="41">
        <v>9.0009152799999992</v>
      </c>
      <c r="I20997" s="41">
        <v>0</v>
      </c>
      <c r="J20997" s="41">
        <v>0</v>
      </c>
      <c r="K20997" s="41">
        <v>1.5019153599999999</v>
      </c>
    </row>
    <row r="20998" spans="1:11" x14ac:dyDescent="0.2">
      <c r="A20998" s="40">
        <v>44562</v>
      </c>
      <c r="B20998" s="41" t="s">
        <v>30</v>
      </c>
      <c r="C20998" s="41" t="s">
        <v>42</v>
      </c>
      <c r="D20998" s="41" t="s">
        <v>41</v>
      </c>
      <c r="E20998" s="41" t="s">
        <v>45</v>
      </c>
      <c r="F20998" s="41" t="s">
        <v>38</v>
      </c>
      <c r="G20998" s="41">
        <v>0.22898046999999999</v>
      </c>
      <c r="H20998" s="41">
        <v>1.1316991599999999</v>
      </c>
      <c r="I20998" s="41">
        <v>0</v>
      </c>
      <c r="J20998" s="41">
        <v>0</v>
      </c>
      <c r="K20998" s="41">
        <v>1.37567208</v>
      </c>
    </row>
    <row r="20999" spans="1:11" x14ac:dyDescent="0.2">
      <c r="A20999" s="40">
        <v>44562</v>
      </c>
      <c r="B20999" s="41" t="s">
        <v>30</v>
      </c>
      <c r="C20999" s="41" t="s">
        <v>42</v>
      </c>
      <c r="D20999" s="41" t="s">
        <v>41</v>
      </c>
      <c r="E20999" s="41" t="s">
        <v>45</v>
      </c>
      <c r="F20999" s="41" t="s">
        <v>39</v>
      </c>
      <c r="G20999" s="41">
        <v>0.63059834999999997</v>
      </c>
      <c r="H20999" s="41">
        <v>0.14054327</v>
      </c>
      <c r="I20999" s="41">
        <v>0</v>
      </c>
      <c r="J20999" s="41">
        <v>0</v>
      </c>
      <c r="K20999" s="41">
        <v>9.6901940000000006E-2</v>
      </c>
    </row>
    <row r="21000" spans="1:11" x14ac:dyDescent="0.2">
      <c r="A21000" s="40">
        <v>44562</v>
      </c>
      <c r="B21000" s="41" t="s">
        <v>30</v>
      </c>
      <c r="C21000" s="41" t="s">
        <v>42</v>
      </c>
      <c r="D21000" s="41" t="s">
        <v>41</v>
      </c>
      <c r="E21000" s="41" t="s">
        <v>45</v>
      </c>
      <c r="F21000" s="41" t="s">
        <v>40</v>
      </c>
      <c r="G21000" s="41">
        <v>0.98725929000000001</v>
      </c>
      <c r="H21000" s="41">
        <v>2.7536196300000002</v>
      </c>
      <c r="I21000" s="41">
        <v>0</v>
      </c>
      <c r="J21000" s="41">
        <v>0.24630025</v>
      </c>
      <c r="K21000" s="41">
        <v>0.71018546999999999</v>
      </c>
    </row>
    <row r="21001" spans="1:11" x14ac:dyDescent="0.2">
      <c r="A21001" s="40">
        <v>44562</v>
      </c>
      <c r="B21001" s="41" t="s">
        <v>30</v>
      </c>
      <c r="C21001" s="41" t="s">
        <v>42</v>
      </c>
      <c r="D21001" s="41" t="s">
        <v>41</v>
      </c>
      <c r="E21001" s="41" t="s">
        <v>46</v>
      </c>
      <c r="F21001" s="41" t="s">
        <v>33</v>
      </c>
      <c r="G21001" s="41">
        <v>1.7684679699999999</v>
      </c>
      <c r="H21001" s="41">
        <v>0.57859225999999997</v>
      </c>
      <c r="I21001" s="41">
        <v>0</v>
      </c>
      <c r="J21001" s="41">
        <v>0</v>
      </c>
      <c r="K21001" s="41">
        <v>0.90619607999999996</v>
      </c>
    </row>
    <row r="21002" spans="1:11" x14ac:dyDescent="0.2">
      <c r="A21002" s="40">
        <v>44562</v>
      </c>
      <c r="B21002" s="41" t="s">
        <v>30</v>
      </c>
      <c r="C21002" s="41" t="s">
        <v>42</v>
      </c>
      <c r="D21002" s="41" t="s">
        <v>41</v>
      </c>
      <c r="E21002" s="41" t="s">
        <v>46</v>
      </c>
      <c r="F21002" s="41" t="s">
        <v>34</v>
      </c>
      <c r="G21002" s="41">
        <v>0</v>
      </c>
      <c r="H21002" s="41">
        <v>0</v>
      </c>
      <c r="I21002" s="41">
        <v>0</v>
      </c>
      <c r="J21002" s="41">
        <v>0</v>
      </c>
      <c r="K21002" s="41">
        <v>0.59976874999999996</v>
      </c>
    </row>
    <row r="21003" spans="1:11" x14ac:dyDescent="0.2">
      <c r="A21003" s="40">
        <v>44562</v>
      </c>
      <c r="B21003" s="41" t="s">
        <v>30</v>
      </c>
      <c r="C21003" s="41" t="s">
        <v>42</v>
      </c>
      <c r="D21003" s="41" t="s">
        <v>41</v>
      </c>
      <c r="E21003" s="41" t="s">
        <v>46</v>
      </c>
      <c r="F21003" s="41" t="s">
        <v>36</v>
      </c>
      <c r="G21003" s="41">
        <v>0</v>
      </c>
      <c r="H21003" s="41">
        <v>0.27647358</v>
      </c>
      <c r="I21003" s="41">
        <v>0</v>
      </c>
      <c r="J21003" s="41">
        <v>0</v>
      </c>
      <c r="K21003" s="41">
        <v>0</v>
      </c>
    </row>
    <row r="21004" spans="1:11" x14ac:dyDescent="0.2">
      <c r="A21004" s="40">
        <v>44562</v>
      </c>
      <c r="B21004" s="41" t="s">
        <v>30</v>
      </c>
      <c r="C21004" s="41" t="s">
        <v>42</v>
      </c>
      <c r="D21004" s="41" t="s">
        <v>41</v>
      </c>
      <c r="E21004" s="41" t="s">
        <v>46</v>
      </c>
      <c r="F21004" s="41" t="s">
        <v>37</v>
      </c>
      <c r="G21004" s="41">
        <v>1.1947147499999999</v>
      </c>
      <c r="H21004" s="41">
        <v>0.37628951999999999</v>
      </c>
      <c r="I21004" s="41">
        <v>0</v>
      </c>
      <c r="J21004" s="41">
        <v>0</v>
      </c>
      <c r="K21004" s="41">
        <v>0</v>
      </c>
    </row>
    <row r="21005" spans="1:11" x14ac:dyDescent="0.2">
      <c r="A21005" s="40">
        <v>44562</v>
      </c>
      <c r="B21005" s="41" t="s">
        <v>30</v>
      </c>
      <c r="C21005" s="41" t="s">
        <v>42</v>
      </c>
      <c r="D21005" s="41" t="s">
        <v>41</v>
      </c>
      <c r="E21005" s="41" t="s">
        <v>46</v>
      </c>
      <c r="F21005" s="41" t="s">
        <v>39</v>
      </c>
      <c r="G21005" s="41">
        <v>0</v>
      </c>
      <c r="H21005" s="41">
        <v>0</v>
      </c>
      <c r="I21005" s="41">
        <v>0</v>
      </c>
      <c r="J21005" s="41">
        <v>0</v>
      </c>
      <c r="K21005" s="41">
        <v>0.24887123999999999</v>
      </c>
    </row>
    <row r="21006" spans="1:11" x14ac:dyDescent="0.2">
      <c r="A21006" s="40">
        <v>44562</v>
      </c>
      <c r="B21006" s="41" t="s">
        <v>30</v>
      </c>
      <c r="C21006" s="41" t="s">
        <v>42</v>
      </c>
      <c r="D21006" s="41" t="s">
        <v>41</v>
      </c>
      <c r="E21006" s="41" t="s">
        <v>47</v>
      </c>
      <c r="F21006" s="41" t="s">
        <v>34</v>
      </c>
      <c r="G21006" s="41">
        <v>0.5817194</v>
      </c>
      <c r="H21006" s="41">
        <v>0</v>
      </c>
      <c r="I21006" s="41">
        <v>0</v>
      </c>
      <c r="J21006" s="41">
        <v>0</v>
      </c>
      <c r="K21006" s="41">
        <v>0</v>
      </c>
    </row>
    <row r="21007" spans="1:11" x14ac:dyDescent="0.2">
      <c r="A21007" s="40">
        <v>44562</v>
      </c>
      <c r="B21007" s="41" t="s">
        <v>30</v>
      </c>
      <c r="C21007" s="41" t="s">
        <v>42</v>
      </c>
      <c r="D21007" s="41" t="s">
        <v>41</v>
      </c>
      <c r="E21007" s="41" t="s">
        <v>47</v>
      </c>
      <c r="F21007" s="41" t="s">
        <v>35</v>
      </c>
      <c r="G21007" s="41">
        <v>0</v>
      </c>
      <c r="H21007" s="41">
        <v>0</v>
      </c>
      <c r="I21007" s="41">
        <v>0</v>
      </c>
      <c r="J21007" s="41">
        <v>0</v>
      </c>
      <c r="K21007" s="41">
        <v>0.45200312999999998</v>
      </c>
    </row>
    <row r="21008" spans="1:11" x14ac:dyDescent="0.2">
      <c r="A21008" s="40">
        <v>44562</v>
      </c>
      <c r="B21008" s="41" t="s">
        <v>30</v>
      </c>
      <c r="C21008" s="41" t="s">
        <v>42</v>
      </c>
      <c r="D21008" s="41" t="s">
        <v>41</v>
      </c>
      <c r="E21008" s="41" t="s">
        <v>47</v>
      </c>
      <c r="F21008" s="41" t="s">
        <v>36</v>
      </c>
      <c r="G21008" s="41">
        <v>0</v>
      </c>
      <c r="H21008" s="41">
        <v>0</v>
      </c>
      <c r="I21008" s="41">
        <v>0</v>
      </c>
      <c r="J21008" s="41">
        <v>0</v>
      </c>
      <c r="K21008" s="41">
        <v>0.13173894</v>
      </c>
    </row>
    <row r="21009" spans="1:11" x14ac:dyDescent="0.2">
      <c r="A21009" s="40">
        <v>44562</v>
      </c>
      <c r="B21009" s="41" t="s">
        <v>30</v>
      </c>
      <c r="C21009" s="41" t="s">
        <v>42</v>
      </c>
      <c r="D21009" s="41" t="s">
        <v>41</v>
      </c>
      <c r="E21009" s="41" t="s">
        <v>47</v>
      </c>
      <c r="F21009" s="41" t="s">
        <v>37</v>
      </c>
      <c r="G21009" s="41">
        <v>0.35335666999999998</v>
      </c>
      <c r="H21009" s="41">
        <v>0</v>
      </c>
      <c r="I21009" s="41">
        <v>0</v>
      </c>
      <c r="J21009" s="41">
        <v>0</v>
      </c>
      <c r="K21009" s="41">
        <v>0</v>
      </c>
    </row>
    <row r="21010" spans="1:11" x14ac:dyDescent="0.2">
      <c r="A21010" s="40">
        <v>44562</v>
      </c>
      <c r="B21010" s="41" t="s">
        <v>30</v>
      </c>
      <c r="C21010" s="41" t="s">
        <v>42</v>
      </c>
      <c r="D21010" s="41" t="s">
        <v>41</v>
      </c>
      <c r="E21010" s="41" t="s">
        <v>47</v>
      </c>
      <c r="F21010" s="41" t="s">
        <v>38</v>
      </c>
      <c r="G21010" s="41">
        <v>0</v>
      </c>
      <c r="H21010" s="41">
        <v>0</v>
      </c>
      <c r="I21010" s="41">
        <v>0</v>
      </c>
      <c r="J21010" s="41">
        <v>0</v>
      </c>
      <c r="K21010" s="41">
        <v>0.10559325</v>
      </c>
    </row>
    <row r="21011" spans="1:11" x14ac:dyDescent="0.2">
      <c r="A21011" s="40">
        <v>44562</v>
      </c>
      <c r="B21011" s="41" t="s">
        <v>30</v>
      </c>
      <c r="C21011" s="41" t="s">
        <v>42</v>
      </c>
      <c r="D21011" s="41" t="s">
        <v>41</v>
      </c>
      <c r="E21011" s="41" t="s">
        <v>48</v>
      </c>
      <c r="F21011" s="41" t="s">
        <v>34</v>
      </c>
      <c r="G21011" s="41">
        <v>0.90679451</v>
      </c>
      <c r="H21011" s="41">
        <v>0</v>
      </c>
      <c r="I21011" s="41">
        <v>0</v>
      </c>
      <c r="J21011" s="41">
        <v>0</v>
      </c>
      <c r="K21011" s="41">
        <v>0</v>
      </c>
    </row>
    <row r="21012" spans="1:11" x14ac:dyDescent="0.2">
      <c r="A21012" s="40">
        <v>44562</v>
      </c>
      <c r="B21012" s="41" t="s">
        <v>30</v>
      </c>
      <c r="C21012" s="41" t="s">
        <v>42</v>
      </c>
      <c r="D21012" s="41" t="s">
        <v>41</v>
      </c>
      <c r="E21012" s="41" t="s">
        <v>48</v>
      </c>
      <c r="F21012" s="41" t="s">
        <v>35</v>
      </c>
      <c r="G21012" s="41">
        <v>0.71681231999999995</v>
      </c>
      <c r="H21012" s="41">
        <v>0.62693007999999995</v>
      </c>
      <c r="I21012" s="41">
        <v>0</v>
      </c>
      <c r="J21012" s="41">
        <v>0</v>
      </c>
      <c r="K21012" s="41">
        <v>0</v>
      </c>
    </row>
    <row r="21013" spans="1:11" x14ac:dyDescent="0.2">
      <c r="A21013" s="40">
        <v>44562</v>
      </c>
      <c r="B21013" s="41" t="s">
        <v>30</v>
      </c>
      <c r="C21013" s="41" t="s">
        <v>42</v>
      </c>
      <c r="D21013" s="41" t="s">
        <v>41</v>
      </c>
      <c r="E21013" s="41" t="s">
        <v>49</v>
      </c>
      <c r="F21013" s="41" t="s">
        <v>34</v>
      </c>
      <c r="G21013" s="41">
        <v>0</v>
      </c>
      <c r="H21013" s="41">
        <v>0.72810271000000004</v>
      </c>
      <c r="I21013" s="41">
        <v>0</v>
      </c>
      <c r="J21013" s="41">
        <v>0</v>
      </c>
      <c r="K21013" s="41">
        <v>0</v>
      </c>
    </row>
    <row r="21014" spans="1:11" x14ac:dyDescent="0.2">
      <c r="A21014" s="40">
        <v>44562</v>
      </c>
      <c r="B21014" s="41" t="s">
        <v>30</v>
      </c>
      <c r="C21014" s="41" t="s">
        <v>42</v>
      </c>
      <c r="D21014" s="41" t="s">
        <v>4</v>
      </c>
      <c r="E21014" s="41" t="s">
        <v>45</v>
      </c>
      <c r="F21014" s="41" t="s">
        <v>33</v>
      </c>
      <c r="G21014" s="41">
        <v>88.525974649999995</v>
      </c>
      <c r="H21014" s="41">
        <v>25.88584324</v>
      </c>
      <c r="I21014" s="41">
        <v>8.7161047600000003</v>
      </c>
      <c r="J21014" s="41">
        <v>1.59984997</v>
      </c>
      <c r="K21014" s="41">
        <v>16.258938319999999</v>
      </c>
    </row>
    <row r="21015" spans="1:11" x14ac:dyDescent="0.2">
      <c r="A21015" s="40">
        <v>44562</v>
      </c>
      <c r="B21015" s="41" t="s">
        <v>30</v>
      </c>
      <c r="C21015" s="41" t="s">
        <v>42</v>
      </c>
      <c r="D21015" s="41" t="s">
        <v>4</v>
      </c>
      <c r="E21015" s="41" t="s">
        <v>45</v>
      </c>
      <c r="F21015" s="41" t="s">
        <v>34</v>
      </c>
      <c r="G21015" s="41">
        <v>69.471351949999999</v>
      </c>
      <c r="H21015" s="41">
        <v>26.825842560000002</v>
      </c>
      <c r="I21015" s="41">
        <v>7.6217584900000004</v>
      </c>
      <c r="J21015" s="41">
        <v>0</v>
      </c>
      <c r="K21015" s="41">
        <v>19.840514330000001</v>
      </c>
    </row>
    <row r="21016" spans="1:11" x14ac:dyDescent="0.2">
      <c r="A21016" s="40">
        <v>44562</v>
      </c>
      <c r="B21016" s="41" t="s">
        <v>30</v>
      </c>
      <c r="C21016" s="41" t="s">
        <v>42</v>
      </c>
      <c r="D21016" s="41" t="s">
        <v>4</v>
      </c>
      <c r="E21016" s="41" t="s">
        <v>45</v>
      </c>
      <c r="F21016" s="41" t="s">
        <v>35</v>
      </c>
      <c r="G21016" s="41">
        <v>68.561103840000001</v>
      </c>
      <c r="H21016" s="41">
        <v>21.48128577</v>
      </c>
      <c r="I21016" s="41">
        <v>3.5695206000000002</v>
      </c>
      <c r="J21016" s="41">
        <v>1.34522886</v>
      </c>
      <c r="K21016" s="41">
        <v>12.19528597</v>
      </c>
    </row>
    <row r="21017" spans="1:11" x14ac:dyDescent="0.2">
      <c r="A21017" s="40">
        <v>44562</v>
      </c>
      <c r="B21017" s="41" t="s">
        <v>30</v>
      </c>
      <c r="C21017" s="41" t="s">
        <v>42</v>
      </c>
      <c r="D21017" s="41" t="s">
        <v>4</v>
      </c>
      <c r="E21017" s="41" t="s">
        <v>45</v>
      </c>
      <c r="F21017" s="41" t="s">
        <v>36</v>
      </c>
      <c r="G21017" s="41">
        <v>24.117001170000002</v>
      </c>
      <c r="H21017" s="41">
        <v>4.6561744300000001</v>
      </c>
      <c r="I21017" s="41">
        <v>1.4650739399999999</v>
      </c>
      <c r="J21017" s="41">
        <v>0.31382554000000001</v>
      </c>
      <c r="K21017" s="41">
        <v>3.0727066600000001</v>
      </c>
    </row>
    <row r="21018" spans="1:11" x14ac:dyDescent="0.2">
      <c r="A21018" s="40">
        <v>44562</v>
      </c>
      <c r="B21018" s="41" t="s">
        <v>30</v>
      </c>
      <c r="C21018" s="41" t="s">
        <v>42</v>
      </c>
      <c r="D21018" s="41" t="s">
        <v>4</v>
      </c>
      <c r="E21018" s="41" t="s">
        <v>45</v>
      </c>
      <c r="F21018" s="41" t="s">
        <v>37</v>
      </c>
      <c r="G21018" s="41">
        <v>27.12424815</v>
      </c>
      <c r="H21018" s="41">
        <v>8.1637251099999997</v>
      </c>
      <c r="I21018" s="41">
        <v>5.5603190900000001</v>
      </c>
      <c r="J21018" s="41">
        <v>0.29145197</v>
      </c>
      <c r="K21018" s="41">
        <v>7.3552416300000001</v>
      </c>
    </row>
    <row r="21019" spans="1:11" x14ac:dyDescent="0.2">
      <c r="A21019" s="40">
        <v>44562</v>
      </c>
      <c r="B21019" s="41" t="s">
        <v>30</v>
      </c>
      <c r="C21019" s="41" t="s">
        <v>42</v>
      </c>
      <c r="D21019" s="41" t="s">
        <v>4</v>
      </c>
      <c r="E21019" s="41" t="s">
        <v>45</v>
      </c>
      <c r="F21019" s="41" t="s">
        <v>38</v>
      </c>
      <c r="G21019" s="41">
        <v>6.3121003</v>
      </c>
      <c r="H21019" s="41">
        <v>1.85627568</v>
      </c>
      <c r="I21019" s="41">
        <v>0.39742593999999998</v>
      </c>
      <c r="J21019" s="41">
        <v>9.738571E-2</v>
      </c>
      <c r="K21019" s="41">
        <v>0.47593769000000002</v>
      </c>
    </row>
    <row r="21020" spans="1:11" x14ac:dyDescent="0.2">
      <c r="A21020" s="40">
        <v>44562</v>
      </c>
      <c r="B21020" s="41" t="s">
        <v>30</v>
      </c>
      <c r="C21020" s="41" t="s">
        <v>42</v>
      </c>
      <c r="D21020" s="41" t="s">
        <v>4</v>
      </c>
      <c r="E21020" s="41" t="s">
        <v>45</v>
      </c>
      <c r="F21020" s="41" t="s">
        <v>39</v>
      </c>
      <c r="G21020" s="41">
        <v>2.89014777</v>
      </c>
      <c r="H21020" s="41">
        <v>0.81806962999999999</v>
      </c>
      <c r="I21020" s="41">
        <v>8.0594440000000003E-2</v>
      </c>
      <c r="J21020" s="41">
        <v>0</v>
      </c>
      <c r="K21020" s="41">
        <v>0.28626300999999998</v>
      </c>
    </row>
    <row r="21021" spans="1:11" x14ac:dyDescent="0.2">
      <c r="A21021" s="40">
        <v>44562</v>
      </c>
      <c r="B21021" s="41" t="s">
        <v>30</v>
      </c>
      <c r="C21021" s="41" t="s">
        <v>42</v>
      </c>
      <c r="D21021" s="41" t="s">
        <v>4</v>
      </c>
      <c r="E21021" s="41" t="s">
        <v>45</v>
      </c>
      <c r="F21021" s="41" t="s">
        <v>40</v>
      </c>
      <c r="G21021" s="41">
        <v>6.4229950899999997</v>
      </c>
      <c r="H21021" s="41">
        <v>2.3000316500000002</v>
      </c>
      <c r="I21021" s="41">
        <v>0.19434046999999999</v>
      </c>
      <c r="J21021" s="41">
        <v>0.22104125999999999</v>
      </c>
      <c r="K21021" s="41">
        <v>1.17804387</v>
      </c>
    </row>
    <row r="21022" spans="1:11" x14ac:dyDescent="0.2">
      <c r="A21022" s="40">
        <v>44562</v>
      </c>
      <c r="B21022" s="41" t="s">
        <v>30</v>
      </c>
      <c r="C21022" s="41" t="s">
        <v>42</v>
      </c>
      <c r="D21022" s="41" t="s">
        <v>4</v>
      </c>
      <c r="E21022" s="41" t="s">
        <v>46</v>
      </c>
      <c r="F21022" s="41" t="s">
        <v>33</v>
      </c>
      <c r="G21022" s="41">
        <v>10.9015404</v>
      </c>
      <c r="H21022" s="41">
        <v>4.27773498</v>
      </c>
      <c r="I21022" s="41">
        <v>1.06260949</v>
      </c>
      <c r="J21022" s="41">
        <v>0</v>
      </c>
      <c r="K21022" s="41">
        <v>1.2084053699999999</v>
      </c>
    </row>
    <row r="21023" spans="1:11" x14ac:dyDescent="0.2">
      <c r="A21023" s="40">
        <v>44562</v>
      </c>
      <c r="B21023" s="41" t="s">
        <v>30</v>
      </c>
      <c r="C21023" s="41" t="s">
        <v>42</v>
      </c>
      <c r="D21023" s="41" t="s">
        <v>4</v>
      </c>
      <c r="E21023" s="41" t="s">
        <v>46</v>
      </c>
      <c r="F21023" s="41" t="s">
        <v>34</v>
      </c>
      <c r="G21023" s="41">
        <v>5.1736267800000002</v>
      </c>
      <c r="H21023" s="41">
        <v>0.58774932000000002</v>
      </c>
      <c r="I21023" s="41">
        <v>0.62435770999999995</v>
      </c>
      <c r="J21023" s="41">
        <v>0.67345052999999999</v>
      </c>
      <c r="K21023" s="41">
        <v>2.1401286599999998</v>
      </c>
    </row>
    <row r="21024" spans="1:11" x14ac:dyDescent="0.2">
      <c r="A21024" s="40">
        <v>44562</v>
      </c>
      <c r="B21024" s="41" t="s">
        <v>30</v>
      </c>
      <c r="C21024" s="41" t="s">
        <v>42</v>
      </c>
      <c r="D21024" s="41" t="s">
        <v>4</v>
      </c>
      <c r="E21024" s="41" t="s">
        <v>46</v>
      </c>
      <c r="F21024" s="41" t="s">
        <v>35</v>
      </c>
      <c r="G21024" s="41">
        <v>5.1616007699999997</v>
      </c>
      <c r="H21024" s="41">
        <v>0</v>
      </c>
      <c r="I21024" s="41">
        <v>0.63375311000000001</v>
      </c>
      <c r="J21024" s="41">
        <v>0</v>
      </c>
      <c r="K21024" s="41">
        <v>0</v>
      </c>
    </row>
    <row r="21025" spans="1:11" x14ac:dyDescent="0.2">
      <c r="A21025" s="40">
        <v>44562</v>
      </c>
      <c r="B21025" s="41" t="s">
        <v>30</v>
      </c>
      <c r="C21025" s="41" t="s">
        <v>42</v>
      </c>
      <c r="D21025" s="41" t="s">
        <v>4</v>
      </c>
      <c r="E21025" s="41" t="s">
        <v>46</v>
      </c>
      <c r="F21025" s="41" t="s">
        <v>36</v>
      </c>
      <c r="G21025" s="41">
        <v>2.7294038500000002</v>
      </c>
      <c r="H21025" s="41">
        <v>0.72585157</v>
      </c>
      <c r="I21025" s="41">
        <v>0.39651745999999999</v>
      </c>
      <c r="J21025" s="41">
        <v>0</v>
      </c>
      <c r="K21025" s="41">
        <v>1.13465583</v>
      </c>
    </row>
    <row r="21026" spans="1:11" x14ac:dyDescent="0.2">
      <c r="A21026" s="40">
        <v>44562</v>
      </c>
      <c r="B21026" s="41" t="s">
        <v>30</v>
      </c>
      <c r="C21026" s="41" t="s">
        <v>42</v>
      </c>
      <c r="D21026" s="41" t="s">
        <v>4</v>
      </c>
      <c r="E21026" s="41" t="s">
        <v>46</v>
      </c>
      <c r="F21026" s="41" t="s">
        <v>37</v>
      </c>
      <c r="G21026" s="41">
        <v>5.5411025900000004</v>
      </c>
      <c r="H21026" s="41">
        <v>2.2987781200000001</v>
      </c>
      <c r="I21026" s="41">
        <v>0.30500809000000001</v>
      </c>
      <c r="J21026" s="41">
        <v>0</v>
      </c>
      <c r="K21026" s="41">
        <v>0.88582740000000004</v>
      </c>
    </row>
    <row r="21027" spans="1:11" x14ac:dyDescent="0.2">
      <c r="A21027" s="40">
        <v>44562</v>
      </c>
      <c r="B21027" s="41" t="s">
        <v>30</v>
      </c>
      <c r="C21027" s="41" t="s">
        <v>42</v>
      </c>
      <c r="D21027" s="41" t="s">
        <v>4</v>
      </c>
      <c r="E21027" s="41" t="s">
        <v>46</v>
      </c>
      <c r="F21027" s="41" t="s">
        <v>38</v>
      </c>
      <c r="G21027" s="41">
        <v>1.34874487</v>
      </c>
      <c r="H21027" s="41">
        <v>0.21096740999999999</v>
      </c>
      <c r="I21027" s="41">
        <v>0</v>
      </c>
      <c r="J21027" s="41">
        <v>0</v>
      </c>
      <c r="K21027" s="41">
        <v>0.10744313</v>
      </c>
    </row>
    <row r="21028" spans="1:11" x14ac:dyDescent="0.2">
      <c r="A21028" s="40">
        <v>44562</v>
      </c>
      <c r="B21028" s="41" t="s">
        <v>30</v>
      </c>
      <c r="C21028" s="41" t="s">
        <v>42</v>
      </c>
      <c r="D21028" s="41" t="s">
        <v>4</v>
      </c>
      <c r="E21028" s="41" t="s">
        <v>46</v>
      </c>
      <c r="F21028" s="41" t="s">
        <v>39</v>
      </c>
      <c r="G21028" s="41">
        <v>0.75033863000000001</v>
      </c>
      <c r="H21028" s="41">
        <v>0</v>
      </c>
      <c r="I21028" s="41">
        <v>0</v>
      </c>
      <c r="J21028" s="41">
        <v>0</v>
      </c>
      <c r="K21028" s="41">
        <v>0</v>
      </c>
    </row>
    <row r="21029" spans="1:11" x14ac:dyDescent="0.2">
      <c r="A21029" s="40">
        <v>44562</v>
      </c>
      <c r="B21029" s="41" t="s">
        <v>30</v>
      </c>
      <c r="C21029" s="41" t="s">
        <v>42</v>
      </c>
      <c r="D21029" s="41" t="s">
        <v>4</v>
      </c>
      <c r="E21029" s="41" t="s">
        <v>46</v>
      </c>
      <c r="F21029" s="41" t="s">
        <v>40</v>
      </c>
      <c r="G21029" s="41">
        <v>0.18843641</v>
      </c>
      <c r="H21029" s="41">
        <v>0</v>
      </c>
      <c r="I21029" s="41">
        <v>0</v>
      </c>
      <c r="J21029" s="41">
        <v>0</v>
      </c>
      <c r="K21029" s="41">
        <v>0</v>
      </c>
    </row>
    <row r="21030" spans="1:11" x14ac:dyDescent="0.2">
      <c r="A21030" s="40">
        <v>44562</v>
      </c>
      <c r="B21030" s="41" t="s">
        <v>30</v>
      </c>
      <c r="C21030" s="41" t="s">
        <v>42</v>
      </c>
      <c r="D21030" s="41" t="s">
        <v>4</v>
      </c>
      <c r="E21030" s="41" t="s">
        <v>47</v>
      </c>
      <c r="F21030" s="41" t="s">
        <v>33</v>
      </c>
      <c r="G21030" s="41">
        <v>14.43940579</v>
      </c>
      <c r="H21030" s="41">
        <v>3.9725515200000001</v>
      </c>
      <c r="I21030" s="41">
        <v>3.4444220400000001</v>
      </c>
      <c r="J21030" s="41">
        <v>0</v>
      </c>
      <c r="K21030" s="41">
        <v>4.8744800899999996</v>
      </c>
    </row>
    <row r="21031" spans="1:11" x14ac:dyDescent="0.2">
      <c r="A21031" s="40">
        <v>44562</v>
      </c>
      <c r="B21031" s="41" t="s">
        <v>30</v>
      </c>
      <c r="C21031" s="41" t="s">
        <v>42</v>
      </c>
      <c r="D21031" s="41" t="s">
        <v>4</v>
      </c>
      <c r="E21031" s="41" t="s">
        <v>47</v>
      </c>
      <c r="F21031" s="41" t="s">
        <v>34</v>
      </c>
      <c r="G21031" s="41">
        <v>9.0222089600000004</v>
      </c>
      <c r="H21031" s="41">
        <v>2.05872111</v>
      </c>
      <c r="I21031" s="41">
        <v>0</v>
      </c>
      <c r="J21031" s="41">
        <v>0</v>
      </c>
      <c r="K21031" s="41">
        <v>5.6464428399999997</v>
      </c>
    </row>
    <row r="21032" spans="1:11" x14ac:dyDescent="0.2">
      <c r="A21032" s="40">
        <v>44562</v>
      </c>
      <c r="B21032" s="41" t="s">
        <v>30</v>
      </c>
      <c r="C21032" s="41" t="s">
        <v>42</v>
      </c>
      <c r="D21032" s="41" t="s">
        <v>4</v>
      </c>
      <c r="E21032" s="41" t="s">
        <v>47</v>
      </c>
      <c r="F21032" s="41" t="s">
        <v>35</v>
      </c>
      <c r="G21032" s="41">
        <v>7.4167461699999997</v>
      </c>
      <c r="H21032" s="41">
        <v>2.5533184900000001</v>
      </c>
      <c r="I21032" s="41">
        <v>0.84018519000000003</v>
      </c>
      <c r="J21032" s="41">
        <v>1.1610216600000001</v>
      </c>
      <c r="K21032" s="41">
        <v>2.4531106600000001</v>
      </c>
    </row>
    <row r="21033" spans="1:11" x14ac:dyDescent="0.2">
      <c r="A21033" s="40">
        <v>44562</v>
      </c>
      <c r="B21033" s="41" t="s">
        <v>30</v>
      </c>
      <c r="C21033" s="41" t="s">
        <v>42</v>
      </c>
      <c r="D21033" s="41" t="s">
        <v>4</v>
      </c>
      <c r="E21033" s="41" t="s">
        <v>47</v>
      </c>
      <c r="F21033" s="41" t="s">
        <v>36</v>
      </c>
      <c r="G21033" s="41">
        <v>0.78322804999999995</v>
      </c>
      <c r="H21033" s="41">
        <v>0</v>
      </c>
      <c r="I21033" s="41">
        <v>0.59024473</v>
      </c>
      <c r="J21033" s="41">
        <v>0</v>
      </c>
      <c r="K21033" s="41">
        <v>0.95208923999999995</v>
      </c>
    </row>
    <row r="21034" spans="1:11" x14ac:dyDescent="0.2">
      <c r="A21034" s="40">
        <v>44562</v>
      </c>
      <c r="B21034" s="41" t="s">
        <v>30</v>
      </c>
      <c r="C21034" s="41" t="s">
        <v>42</v>
      </c>
      <c r="D21034" s="41" t="s">
        <v>4</v>
      </c>
      <c r="E21034" s="41" t="s">
        <v>47</v>
      </c>
      <c r="F21034" s="41" t="s">
        <v>37</v>
      </c>
      <c r="G21034" s="41">
        <v>4.4846041000000003</v>
      </c>
      <c r="H21034" s="41">
        <v>2.5930558700000002</v>
      </c>
      <c r="I21034" s="41">
        <v>1.12085064</v>
      </c>
      <c r="J21034" s="41">
        <v>0</v>
      </c>
      <c r="K21034" s="41">
        <v>0.69798923000000002</v>
      </c>
    </row>
    <row r="21035" spans="1:11" x14ac:dyDescent="0.2">
      <c r="A21035" s="40">
        <v>44562</v>
      </c>
      <c r="B21035" s="41" t="s">
        <v>30</v>
      </c>
      <c r="C21035" s="41" t="s">
        <v>42</v>
      </c>
      <c r="D21035" s="41" t="s">
        <v>4</v>
      </c>
      <c r="E21035" s="41" t="s">
        <v>47</v>
      </c>
      <c r="F21035" s="41" t="s">
        <v>38</v>
      </c>
      <c r="G21035" s="41">
        <v>2.36228529</v>
      </c>
      <c r="H21035" s="41">
        <v>0</v>
      </c>
      <c r="I21035" s="41">
        <v>0.16078600000000001</v>
      </c>
      <c r="J21035" s="41">
        <v>0</v>
      </c>
      <c r="K21035" s="41">
        <v>0.15074282</v>
      </c>
    </row>
    <row r="21036" spans="1:11" x14ac:dyDescent="0.2">
      <c r="A21036" s="40">
        <v>44562</v>
      </c>
      <c r="B21036" s="41" t="s">
        <v>30</v>
      </c>
      <c r="C21036" s="41" t="s">
        <v>42</v>
      </c>
      <c r="D21036" s="41" t="s">
        <v>4</v>
      </c>
      <c r="E21036" s="41" t="s">
        <v>47</v>
      </c>
      <c r="F21036" s="41" t="s">
        <v>39</v>
      </c>
      <c r="G21036" s="41">
        <v>0.60346935999999995</v>
      </c>
      <c r="H21036" s="41">
        <v>0.62773939999999995</v>
      </c>
      <c r="I21036" s="41">
        <v>0</v>
      </c>
      <c r="J21036" s="41">
        <v>0</v>
      </c>
      <c r="K21036" s="41">
        <v>0.57873335000000004</v>
      </c>
    </row>
    <row r="21037" spans="1:11" x14ac:dyDescent="0.2">
      <c r="A21037" s="40">
        <v>44562</v>
      </c>
      <c r="B21037" s="41" t="s">
        <v>30</v>
      </c>
      <c r="C21037" s="41" t="s">
        <v>42</v>
      </c>
      <c r="D21037" s="41" t="s">
        <v>4</v>
      </c>
      <c r="E21037" s="41" t="s">
        <v>47</v>
      </c>
      <c r="F21037" s="41" t="s">
        <v>40</v>
      </c>
      <c r="G21037" s="41">
        <v>0.47299764</v>
      </c>
      <c r="H21037" s="41">
        <v>0</v>
      </c>
      <c r="I21037" s="41">
        <v>0</v>
      </c>
      <c r="J21037" s="41">
        <v>0</v>
      </c>
      <c r="K21037" s="41">
        <v>0.26731856999999998</v>
      </c>
    </row>
    <row r="21038" spans="1:11" x14ac:dyDescent="0.2">
      <c r="A21038" s="40">
        <v>44562</v>
      </c>
      <c r="B21038" s="41" t="s">
        <v>30</v>
      </c>
      <c r="C21038" s="41" t="s">
        <v>42</v>
      </c>
      <c r="D21038" s="41" t="s">
        <v>4</v>
      </c>
      <c r="E21038" s="41" t="s">
        <v>48</v>
      </c>
      <c r="F21038" s="41" t="s">
        <v>33</v>
      </c>
      <c r="G21038" s="41">
        <v>4.3473007399999997</v>
      </c>
      <c r="H21038" s="41">
        <v>0.47894440999999999</v>
      </c>
      <c r="I21038" s="41">
        <v>0.53959619000000003</v>
      </c>
      <c r="J21038" s="41">
        <v>0</v>
      </c>
      <c r="K21038" s="41">
        <v>0.60193589999999997</v>
      </c>
    </row>
    <row r="21039" spans="1:11" x14ac:dyDescent="0.2">
      <c r="A21039" s="40">
        <v>44562</v>
      </c>
      <c r="B21039" s="41" t="s">
        <v>30</v>
      </c>
      <c r="C21039" s="41" t="s">
        <v>42</v>
      </c>
      <c r="D21039" s="41" t="s">
        <v>4</v>
      </c>
      <c r="E21039" s="41" t="s">
        <v>48</v>
      </c>
      <c r="F21039" s="41" t="s">
        <v>34</v>
      </c>
      <c r="G21039" s="41">
        <v>2.5757876400000002</v>
      </c>
      <c r="H21039" s="41">
        <v>0.55589217999999996</v>
      </c>
      <c r="I21039" s="41">
        <v>0</v>
      </c>
      <c r="J21039" s="41">
        <v>0</v>
      </c>
      <c r="K21039" s="41">
        <v>3.4729560199999998</v>
      </c>
    </row>
    <row r="21040" spans="1:11" x14ac:dyDescent="0.2">
      <c r="A21040" s="40">
        <v>44562</v>
      </c>
      <c r="B21040" s="41" t="s">
        <v>30</v>
      </c>
      <c r="C21040" s="41" t="s">
        <v>42</v>
      </c>
      <c r="D21040" s="41" t="s">
        <v>4</v>
      </c>
      <c r="E21040" s="41" t="s">
        <v>48</v>
      </c>
      <c r="F21040" s="41" t="s">
        <v>35</v>
      </c>
      <c r="G21040" s="41">
        <v>1.2351641900000001</v>
      </c>
      <c r="H21040" s="41">
        <v>1.49202608</v>
      </c>
      <c r="I21040" s="41">
        <v>3.4598464</v>
      </c>
      <c r="J21040" s="41">
        <v>0</v>
      </c>
      <c r="K21040" s="41">
        <v>0</v>
      </c>
    </row>
    <row r="21041" spans="1:11" x14ac:dyDescent="0.2">
      <c r="A21041" s="40">
        <v>44562</v>
      </c>
      <c r="B21041" s="41" t="s">
        <v>30</v>
      </c>
      <c r="C21041" s="41" t="s">
        <v>42</v>
      </c>
      <c r="D21041" s="41" t="s">
        <v>4</v>
      </c>
      <c r="E21041" s="41" t="s">
        <v>48</v>
      </c>
      <c r="F21041" s="41" t="s">
        <v>36</v>
      </c>
      <c r="G21041" s="41">
        <v>0.24121119999999999</v>
      </c>
      <c r="H21041" s="41">
        <v>0.10691125999999999</v>
      </c>
      <c r="I21041" s="41">
        <v>0</v>
      </c>
      <c r="J21041" s="41">
        <v>0</v>
      </c>
      <c r="K21041" s="41">
        <v>0</v>
      </c>
    </row>
    <row r="21042" spans="1:11" x14ac:dyDescent="0.2">
      <c r="A21042" s="40">
        <v>44562</v>
      </c>
      <c r="B21042" s="41" t="s">
        <v>30</v>
      </c>
      <c r="C21042" s="41" t="s">
        <v>42</v>
      </c>
      <c r="D21042" s="41" t="s">
        <v>4</v>
      </c>
      <c r="E21042" s="41" t="s">
        <v>48</v>
      </c>
      <c r="F21042" s="41" t="s">
        <v>37</v>
      </c>
      <c r="G21042" s="41">
        <v>0</v>
      </c>
      <c r="H21042" s="41">
        <v>0.39205942999999999</v>
      </c>
      <c r="I21042" s="41">
        <v>0</v>
      </c>
      <c r="J21042" s="41">
        <v>0</v>
      </c>
      <c r="K21042" s="41">
        <v>0</v>
      </c>
    </row>
    <row r="21043" spans="1:11" x14ac:dyDescent="0.2">
      <c r="A21043" s="40">
        <v>44562</v>
      </c>
      <c r="B21043" s="41" t="s">
        <v>30</v>
      </c>
      <c r="C21043" s="41" t="s">
        <v>42</v>
      </c>
      <c r="D21043" s="41" t="s">
        <v>4</v>
      </c>
      <c r="E21043" s="41" t="s">
        <v>48</v>
      </c>
      <c r="F21043" s="41" t="s">
        <v>38</v>
      </c>
      <c r="G21043" s="41">
        <v>0</v>
      </c>
      <c r="H21043" s="41">
        <v>0</v>
      </c>
      <c r="I21043" s="41">
        <v>0</v>
      </c>
      <c r="J21043" s="41">
        <v>8.8960200000000003E-2</v>
      </c>
      <c r="K21043" s="41">
        <v>0</v>
      </c>
    </row>
    <row r="21044" spans="1:11" x14ac:dyDescent="0.2">
      <c r="A21044" s="40">
        <v>44562</v>
      </c>
      <c r="B21044" s="41" t="s">
        <v>30</v>
      </c>
      <c r="C21044" s="41" t="s">
        <v>42</v>
      </c>
      <c r="D21044" s="41" t="s">
        <v>4</v>
      </c>
      <c r="E21044" s="41" t="s">
        <v>48</v>
      </c>
      <c r="F21044" s="41" t="s">
        <v>39</v>
      </c>
      <c r="G21044" s="41">
        <v>0</v>
      </c>
      <c r="H21044" s="41">
        <v>9.2466179999999995E-2</v>
      </c>
      <c r="I21044" s="41">
        <v>0</v>
      </c>
      <c r="J21044" s="41">
        <v>0</v>
      </c>
      <c r="K21044" s="41">
        <v>0</v>
      </c>
    </row>
    <row r="21045" spans="1:11" x14ac:dyDescent="0.2">
      <c r="A21045" s="40">
        <v>44562</v>
      </c>
      <c r="B21045" s="41" t="s">
        <v>30</v>
      </c>
      <c r="C21045" s="41" t="s">
        <v>42</v>
      </c>
      <c r="D21045" s="41" t="s">
        <v>4</v>
      </c>
      <c r="E21045" s="41" t="s">
        <v>48</v>
      </c>
      <c r="F21045" s="41" t="s">
        <v>40</v>
      </c>
      <c r="G21045" s="41">
        <v>0</v>
      </c>
      <c r="H21045" s="41">
        <v>0</v>
      </c>
      <c r="I21045" s="41">
        <v>0.26406584999999999</v>
      </c>
      <c r="J21045" s="41">
        <v>0</v>
      </c>
      <c r="K21045" s="41">
        <v>0.21936454999999999</v>
      </c>
    </row>
    <row r="21046" spans="1:11" x14ac:dyDescent="0.2">
      <c r="A21046" s="40">
        <v>44562</v>
      </c>
      <c r="B21046" s="41" t="s">
        <v>30</v>
      </c>
      <c r="C21046" s="41" t="s">
        <v>42</v>
      </c>
      <c r="D21046" s="41" t="s">
        <v>4</v>
      </c>
      <c r="E21046" s="41" t="s">
        <v>49</v>
      </c>
      <c r="F21046" s="41" t="s">
        <v>33</v>
      </c>
      <c r="G21046" s="41">
        <v>0</v>
      </c>
      <c r="H21046" s="41">
        <v>0</v>
      </c>
      <c r="I21046" s="41">
        <v>0</v>
      </c>
      <c r="J21046" s="41">
        <v>0</v>
      </c>
      <c r="K21046" s="41">
        <v>0.72344085999999996</v>
      </c>
    </row>
    <row r="21047" spans="1:11" x14ac:dyDescent="0.2">
      <c r="A21047" s="40">
        <v>44562</v>
      </c>
      <c r="B21047" s="41" t="s">
        <v>30</v>
      </c>
      <c r="C21047" s="41" t="s">
        <v>42</v>
      </c>
      <c r="D21047" s="41" t="s">
        <v>4</v>
      </c>
      <c r="E21047" s="41" t="s">
        <v>49</v>
      </c>
      <c r="F21047" s="41" t="s">
        <v>39</v>
      </c>
      <c r="G21047" s="41">
        <v>0</v>
      </c>
      <c r="H21047" s="41">
        <v>0</v>
      </c>
      <c r="I21047" s="41">
        <v>0</v>
      </c>
      <c r="J21047" s="41">
        <v>0</v>
      </c>
      <c r="K21047" s="41">
        <v>0.19326341999999999</v>
      </c>
    </row>
    <row r="21048" spans="1:11" x14ac:dyDescent="0.2">
      <c r="A21048" s="40">
        <v>44562</v>
      </c>
      <c r="B21048" s="41" t="s">
        <v>43</v>
      </c>
      <c r="C21048" s="41" t="s">
        <v>31</v>
      </c>
      <c r="D21048" s="41" t="s">
        <v>32</v>
      </c>
      <c r="E21048" s="41" t="s">
        <v>45</v>
      </c>
      <c r="F21048" s="41" t="s">
        <v>33</v>
      </c>
      <c r="G21048" s="41">
        <v>0.66843145999999998</v>
      </c>
      <c r="H21048" s="41">
        <v>3.9646187899999998</v>
      </c>
      <c r="I21048" s="41">
        <v>1.2558294800000001</v>
      </c>
      <c r="J21048" s="41">
        <v>0.56343582999999997</v>
      </c>
      <c r="K21048" s="41">
        <v>0.51284474000000002</v>
      </c>
    </row>
    <row r="21049" spans="1:11" x14ac:dyDescent="0.2">
      <c r="A21049" s="40">
        <v>44562</v>
      </c>
      <c r="B21049" s="41" t="s">
        <v>43</v>
      </c>
      <c r="C21049" s="41" t="s">
        <v>31</v>
      </c>
      <c r="D21049" s="41" t="s">
        <v>32</v>
      </c>
      <c r="E21049" s="41" t="s">
        <v>45</v>
      </c>
      <c r="F21049" s="41" t="s">
        <v>34</v>
      </c>
      <c r="G21049" s="41">
        <v>0</v>
      </c>
      <c r="H21049" s="41">
        <v>3.2450526900000001</v>
      </c>
      <c r="I21049" s="41">
        <v>0.83048370999999999</v>
      </c>
      <c r="J21049" s="41">
        <v>0</v>
      </c>
      <c r="K21049" s="41">
        <v>0.59916035000000001</v>
      </c>
    </row>
    <row r="21050" spans="1:11" x14ac:dyDescent="0.2">
      <c r="A21050" s="40">
        <v>44562</v>
      </c>
      <c r="B21050" s="41" t="s">
        <v>43</v>
      </c>
      <c r="C21050" s="41" t="s">
        <v>31</v>
      </c>
      <c r="D21050" s="41" t="s">
        <v>32</v>
      </c>
      <c r="E21050" s="41" t="s">
        <v>45</v>
      </c>
      <c r="F21050" s="41" t="s">
        <v>35</v>
      </c>
      <c r="G21050" s="41">
        <v>0</v>
      </c>
      <c r="H21050" s="41">
        <v>1.3585144</v>
      </c>
      <c r="I21050" s="41">
        <v>0</v>
      </c>
      <c r="J21050" s="41">
        <v>0</v>
      </c>
      <c r="K21050" s="41">
        <v>1.26971762</v>
      </c>
    </row>
    <row r="21051" spans="1:11" x14ac:dyDescent="0.2">
      <c r="A21051" s="40">
        <v>44562</v>
      </c>
      <c r="B21051" s="41" t="s">
        <v>43</v>
      </c>
      <c r="C21051" s="41" t="s">
        <v>31</v>
      </c>
      <c r="D21051" s="41" t="s">
        <v>32</v>
      </c>
      <c r="E21051" s="41" t="s">
        <v>45</v>
      </c>
      <c r="F21051" s="41" t="s">
        <v>36</v>
      </c>
      <c r="G21051" s="41">
        <v>0</v>
      </c>
      <c r="H21051" s="41">
        <v>0.35340469000000002</v>
      </c>
      <c r="I21051" s="41">
        <v>0</v>
      </c>
      <c r="J21051" s="41">
        <v>0</v>
      </c>
      <c r="K21051" s="41">
        <v>0</v>
      </c>
    </row>
    <row r="21052" spans="1:11" x14ac:dyDescent="0.2">
      <c r="A21052" s="40">
        <v>44562</v>
      </c>
      <c r="B21052" s="41" t="s">
        <v>43</v>
      </c>
      <c r="C21052" s="41" t="s">
        <v>31</v>
      </c>
      <c r="D21052" s="41" t="s">
        <v>32</v>
      </c>
      <c r="E21052" s="41" t="s">
        <v>45</v>
      </c>
      <c r="F21052" s="41" t="s">
        <v>37</v>
      </c>
      <c r="G21052" s="41">
        <v>0</v>
      </c>
      <c r="H21052" s="41">
        <v>1.1098172799999999</v>
      </c>
      <c r="I21052" s="41">
        <v>0</v>
      </c>
      <c r="J21052" s="41">
        <v>0</v>
      </c>
      <c r="K21052" s="41">
        <v>0.55821785000000002</v>
      </c>
    </row>
    <row r="21053" spans="1:11" x14ac:dyDescent="0.2">
      <c r="A21053" s="40">
        <v>44562</v>
      </c>
      <c r="B21053" s="41" t="s">
        <v>43</v>
      </c>
      <c r="C21053" s="41" t="s">
        <v>31</v>
      </c>
      <c r="D21053" s="41" t="s">
        <v>32</v>
      </c>
      <c r="E21053" s="41" t="s">
        <v>45</v>
      </c>
      <c r="F21053" s="41" t="s">
        <v>38</v>
      </c>
      <c r="G21053" s="41">
        <v>6.101231E-2</v>
      </c>
      <c r="H21053" s="41">
        <v>0.12477169</v>
      </c>
      <c r="I21053" s="41">
        <v>0</v>
      </c>
      <c r="J21053" s="41">
        <v>0</v>
      </c>
      <c r="K21053" s="41">
        <v>0.15304472</v>
      </c>
    </row>
    <row r="21054" spans="1:11" x14ac:dyDescent="0.2">
      <c r="A21054" s="40">
        <v>44562</v>
      </c>
      <c r="B21054" s="41" t="s">
        <v>43</v>
      </c>
      <c r="C21054" s="41" t="s">
        <v>31</v>
      </c>
      <c r="D21054" s="41" t="s">
        <v>32</v>
      </c>
      <c r="E21054" s="41" t="s">
        <v>45</v>
      </c>
      <c r="F21054" s="41" t="s">
        <v>39</v>
      </c>
      <c r="G21054" s="41">
        <v>0</v>
      </c>
      <c r="H21054" s="41">
        <v>0.10803995</v>
      </c>
      <c r="I21054" s="41">
        <v>0</v>
      </c>
      <c r="J21054" s="41">
        <v>0</v>
      </c>
      <c r="K21054" s="41">
        <v>0</v>
      </c>
    </row>
    <row r="21055" spans="1:11" x14ac:dyDescent="0.2">
      <c r="A21055" s="40">
        <v>44562</v>
      </c>
      <c r="B21055" s="41" t="s">
        <v>43</v>
      </c>
      <c r="C21055" s="41" t="s">
        <v>31</v>
      </c>
      <c r="D21055" s="41" t="s">
        <v>32</v>
      </c>
      <c r="E21055" s="41" t="s">
        <v>45</v>
      </c>
      <c r="F21055" s="41" t="s">
        <v>40</v>
      </c>
      <c r="G21055" s="41">
        <v>0</v>
      </c>
      <c r="H21055" s="41">
        <v>0.26382445999999998</v>
      </c>
      <c r="I21055" s="41">
        <v>0</v>
      </c>
      <c r="J21055" s="41">
        <v>0</v>
      </c>
      <c r="K21055" s="41">
        <v>0</v>
      </c>
    </row>
    <row r="21056" spans="1:11" x14ac:dyDescent="0.2">
      <c r="A21056" s="40">
        <v>44562</v>
      </c>
      <c r="B21056" s="41" t="s">
        <v>43</v>
      </c>
      <c r="C21056" s="41" t="s">
        <v>31</v>
      </c>
      <c r="D21056" s="41" t="s">
        <v>32</v>
      </c>
      <c r="E21056" s="41" t="s">
        <v>46</v>
      </c>
      <c r="F21056" s="41" t="s">
        <v>33</v>
      </c>
      <c r="G21056" s="41">
        <v>0</v>
      </c>
      <c r="H21056" s="41">
        <v>20.245178039999999</v>
      </c>
      <c r="I21056" s="41">
        <v>1.78240387</v>
      </c>
      <c r="J21056" s="41">
        <v>2.65593317</v>
      </c>
      <c r="K21056" s="41">
        <v>15.65392147</v>
      </c>
    </row>
    <row r="21057" spans="1:11" x14ac:dyDescent="0.2">
      <c r="A21057" s="40">
        <v>44562</v>
      </c>
      <c r="B21057" s="41" t="s">
        <v>43</v>
      </c>
      <c r="C21057" s="41" t="s">
        <v>31</v>
      </c>
      <c r="D21057" s="41" t="s">
        <v>32</v>
      </c>
      <c r="E21057" s="41" t="s">
        <v>46</v>
      </c>
      <c r="F21057" s="41" t="s">
        <v>34</v>
      </c>
      <c r="G21057" s="41">
        <v>1.3046647600000001</v>
      </c>
      <c r="H21057" s="41">
        <v>19.217826840000001</v>
      </c>
      <c r="I21057" s="41">
        <v>1.03670806</v>
      </c>
      <c r="J21057" s="41">
        <v>0.84918908000000004</v>
      </c>
      <c r="K21057" s="41">
        <v>13.651971270000001</v>
      </c>
    </row>
    <row r="21058" spans="1:11" x14ac:dyDescent="0.2">
      <c r="A21058" s="40">
        <v>44562</v>
      </c>
      <c r="B21058" s="41" t="s">
        <v>43</v>
      </c>
      <c r="C21058" s="41" t="s">
        <v>31</v>
      </c>
      <c r="D21058" s="41" t="s">
        <v>32</v>
      </c>
      <c r="E21058" s="41" t="s">
        <v>46</v>
      </c>
      <c r="F21058" s="41" t="s">
        <v>35</v>
      </c>
      <c r="G21058" s="41">
        <v>1.4524882299999999</v>
      </c>
      <c r="H21058" s="41">
        <v>14.90365055</v>
      </c>
      <c r="I21058" s="41">
        <v>0.70837947999999995</v>
      </c>
      <c r="J21058" s="41">
        <v>1.6593946799999999</v>
      </c>
      <c r="K21058" s="41">
        <v>4.6524070899999996</v>
      </c>
    </row>
    <row r="21059" spans="1:11" x14ac:dyDescent="0.2">
      <c r="A21059" s="40">
        <v>44562</v>
      </c>
      <c r="B21059" s="41" t="s">
        <v>43</v>
      </c>
      <c r="C21059" s="41" t="s">
        <v>31</v>
      </c>
      <c r="D21059" s="41" t="s">
        <v>32</v>
      </c>
      <c r="E21059" s="41" t="s">
        <v>46</v>
      </c>
      <c r="F21059" s="41" t="s">
        <v>36</v>
      </c>
      <c r="G21059" s="41">
        <v>0.33997855999999999</v>
      </c>
      <c r="H21059" s="41">
        <v>6.3572541300000003</v>
      </c>
      <c r="I21059" s="41">
        <v>0.30846032000000001</v>
      </c>
      <c r="J21059" s="41">
        <v>0.22298587</v>
      </c>
      <c r="K21059" s="41">
        <v>2.9973062700000002</v>
      </c>
    </row>
    <row r="21060" spans="1:11" x14ac:dyDescent="0.2">
      <c r="A21060" s="40">
        <v>44562</v>
      </c>
      <c r="B21060" s="41" t="s">
        <v>43</v>
      </c>
      <c r="C21060" s="41" t="s">
        <v>31</v>
      </c>
      <c r="D21060" s="41" t="s">
        <v>32</v>
      </c>
      <c r="E21060" s="41" t="s">
        <v>46</v>
      </c>
      <c r="F21060" s="41" t="s">
        <v>37</v>
      </c>
      <c r="G21060" s="41">
        <v>1.73925291</v>
      </c>
      <c r="H21060" s="41">
        <v>9.4110922200000005</v>
      </c>
      <c r="I21060" s="41">
        <v>0.55071073000000004</v>
      </c>
      <c r="J21060" s="41">
        <v>1.44097165</v>
      </c>
      <c r="K21060" s="41">
        <v>2.8920171300000002</v>
      </c>
    </row>
    <row r="21061" spans="1:11" x14ac:dyDescent="0.2">
      <c r="A21061" s="40">
        <v>44562</v>
      </c>
      <c r="B21061" s="41" t="s">
        <v>43</v>
      </c>
      <c r="C21061" s="41" t="s">
        <v>31</v>
      </c>
      <c r="D21061" s="41" t="s">
        <v>32</v>
      </c>
      <c r="E21061" s="41" t="s">
        <v>46</v>
      </c>
      <c r="F21061" s="41" t="s">
        <v>38</v>
      </c>
      <c r="G21061" s="41">
        <v>0.70510846000000005</v>
      </c>
      <c r="H21061" s="41">
        <v>0.81876543999999996</v>
      </c>
      <c r="I21061" s="41">
        <v>0</v>
      </c>
      <c r="J21061" s="41">
        <v>7.0507609999999998E-2</v>
      </c>
      <c r="K21061" s="41">
        <v>1.25720728</v>
      </c>
    </row>
    <row r="21062" spans="1:11" x14ac:dyDescent="0.2">
      <c r="A21062" s="40">
        <v>44562</v>
      </c>
      <c r="B21062" s="41" t="s">
        <v>43</v>
      </c>
      <c r="C21062" s="41" t="s">
        <v>31</v>
      </c>
      <c r="D21062" s="41" t="s">
        <v>32</v>
      </c>
      <c r="E21062" s="41" t="s">
        <v>46</v>
      </c>
      <c r="F21062" s="41" t="s">
        <v>39</v>
      </c>
      <c r="G21062" s="41">
        <v>0</v>
      </c>
      <c r="H21062" s="41">
        <v>0.33790880000000001</v>
      </c>
      <c r="I21062" s="41">
        <v>0</v>
      </c>
      <c r="J21062" s="41">
        <v>0</v>
      </c>
      <c r="K21062" s="41">
        <v>9.9865369999999995E-2</v>
      </c>
    </row>
    <row r="21063" spans="1:11" x14ac:dyDescent="0.2">
      <c r="A21063" s="40">
        <v>44562</v>
      </c>
      <c r="B21063" s="41" t="s">
        <v>43</v>
      </c>
      <c r="C21063" s="41" t="s">
        <v>31</v>
      </c>
      <c r="D21063" s="41" t="s">
        <v>32</v>
      </c>
      <c r="E21063" s="41" t="s">
        <v>46</v>
      </c>
      <c r="F21063" s="41" t="s">
        <v>40</v>
      </c>
      <c r="G21063" s="41">
        <v>0</v>
      </c>
      <c r="H21063" s="41">
        <v>1.03596847</v>
      </c>
      <c r="I21063" s="41">
        <v>0</v>
      </c>
      <c r="J21063" s="41">
        <v>0.32315785000000002</v>
      </c>
      <c r="K21063" s="41">
        <v>0.31746927000000003</v>
      </c>
    </row>
    <row r="21064" spans="1:11" x14ac:dyDescent="0.2">
      <c r="A21064" s="40">
        <v>44562</v>
      </c>
      <c r="B21064" s="41" t="s">
        <v>43</v>
      </c>
      <c r="C21064" s="41" t="s">
        <v>31</v>
      </c>
      <c r="D21064" s="41" t="s">
        <v>32</v>
      </c>
      <c r="E21064" s="41" t="s">
        <v>47</v>
      </c>
      <c r="F21064" s="41" t="s">
        <v>33</v>
      </c>
      <c r="G21064" s="41">
        <v>0</v>
      </c>
      <c r="H21064" s="41">
        <v>13.43870714</v>
      </c>
      <c r="I21064" s="41">
        <v>0</v>
      </c>
      <c r="J21064" s="41">
        <v>1.4069699099999999</v>
      </c>
      <c r="K21064" s="41">
        <v>20.952155919999999</v>
      </c>
    </row>
    <row r="21065" spans="1:11" x14ac:dyDescent="0.2">
      <c r="A21065" s="40">
        <v>44562</v>
      </c>
      <c r="B21065" s="41" t="s">
        <v>43</v>
      </c>
      <c r="C21065" s="41" t="s">
        <v>31</v>
      </c>
      <c r="D21065" s="41" t="s">
        <v>32</v>
      </c>
      <c r="E21065" s="41" t="s">
        <v>47</v>
      </c>
      <c r="F21065" s="41" t="s">
        <v>34</v>
      </c>
      <c r="G21065" s="41">
        <v>0.66850489999999996</v>
      </c>
      <c r="H21065" s="41">
        <v>17.047737990000002</v>
      </c>
      <c r="I21065" s="41">
        <v>0</v>
      </c>
      <c r="J21065" s="41">
        <v>0</v>
      </c>
      <c r="K21065" s="41">
        <v>17.690050549999999</v>
      </c>
    </row>
    <row r="21066" spans="1:11" x14ac:dyDescent="0.2">
      <c r="A21066" s="40">
        <v>44562</v>
      </c>
      <c r="B21066" s="41" t="s">
        <v>43</v>
      </c>
      <c r="C21066" s="41" t="s">
        <v>31</v>
      </c>
      <c r="D21066" s="41" t="s">
        <v>32</v>
      </c>
      <c r="E21066" s="41" t="s">
        <v>47</v>
      </c>
      <c r="F21066" s="41" t="s">
        <v>35</v>
      </c>
      <c r="G21066" s="41">
        <v>0</v>
      </c>
      <c r="H21066" s="41">
        <v>16.660667029999999</v>
      </c>
      <c r="I21066" s="41">
        <v>0</v>
      </c>
      <c r="J21066" s="41">
        <v>1.3366468600000001</v>
      </c>
      <c r="K21066" s="41">
        <v>12.5780595</v>
      </c>
    </row>
    <row r="21067" spans="1:11" x14ac:dyDescent="0.2">
      <c r="A21067" s="40">
        <v>44562</v>
      </c>
      <c r="B21067" s="41" t="s">
        <v>43</v>
      </c>
      <c r="C21067" s="41" t="s">
        <v>31</v>
      </c>
      <c r="D21067" s="41" t="s">
        <v>32</v>
      </c>
      <c r="E21067" s="41" t="s">
        <v>47</v>
      </c>
      <c r="F21067" s="41" t="s">
        <v>36</v>
      </c>
      <c r="G21067" s="41">
        <v>0</v>
      </c>
      <c r="H21067" s="41">
        <v>4.4162736999999996</v>
      </c>
      <c r="I21067" s="41">
        <v>0</v>
      </c>
      <c r="J21067" s="41">
        <v>0</v>
      </c>
      <c r="K21067" s="41">
        <v>3.6068861999999999</v>
      </c>
    </row>
    <row r="21068" spans="1:11" x14ac:dyDescent="0.2">
      <c r="A21068" s="40">
        <v>44562</v>
      </c>
      <c r="B21068" s="41" t="s">
        <v>43</v>
      </c>
      <c r="C21068" s="41" t="s">
        <v>31</v>
      </c>
      <c r="D21068" s="41" t="s">
        <v>32</v>
      </c>
      <c r="E21068" s="41" t="s">
        <v>47</v>
      </c>
      <c r="F21068" s="41" t="s">
        <v>37</v>
      </c>
      <c r="G21068" s="41">
        <v>0.40745099000000001</v>
      </c>
      <c r="H21068" s="41">
        <v>5.2706212199999998</v>
      </c>
      <c r="I21068" s="41">
        <v>0</v>
      </c>
      <c r="J21068" s="41">
        <v>0.36269675000000001</v>
      </c>
      <c r="K21068" s="41">
        <v>6.2060652100000002</v>
      </c>
    </row>
    <row r="21069" spans="1:11" x14ac:dyDescent="0.2">
      <c r="A21069" s="40">
        <v>44562</v>
      </c>
      <c r="B21069" s="41" t="s">
        <v>43</v>
      </c>
      <c r="C21069" s="41" t="s">
        <v>31</v>
      </c>
      <c r="D21069" s="41" t="s">
        <v>32</v>
      </c>
      <c r="E21069" s="41" t="s">
        <v>47</v>
      </c>
      <c r="F21069" s="41" t="s">
        <v>38</v>
      </c>
      <c r="G21069" s="41">
        <v>0</v>
      </c>
      <c r="H21069" s="41">
        <v>0.46244034000000001</v>
      </c>
      <c r="I21069" s="41">
        <v>4.6081530000000002E-2</v>
      </c>
      <c r="J21069" s="41">
        <v>0.15144998000000001</v>
      </c>
      <c r="K21069" s="41">
        <v>2.3017187899999998</v>
      </c>
    </row>
    <row r="21070" spans="1:11" x14ac:dyDescent="0.2">
      <c r="A21070" s="40">
        <v>44562</v>
      </c>
      <c r="B21070" s="41" t="s">
        <v>43</v>
      </c>
      <c r="C21070" s="41" t="s">
        <v>31</v>
      </c>
      <c r="D21070" s="41" t="s">
        <v>32</v>
      </c>
      <c r="E21070" s="41" t="s">
        <v>47</v>
      </c>
      <c r="F21070" s="41" t="s">
        <v>39</v>
      </c>
      <c r="G21070" s="41">
        <v>0.10155001</v>
      </c>
      <c r="H21070" s="41">
        <v>0.21499979</v>
      </c>
      <c r="I21070" s="41">
        <v>0</v>
      </c>
      <c r="J21070" s="41">
        <v>0</v>
      </c>
      <c r="K21070" s="41">
        <v>0.90220434000000005</v>
      </c>
    </row>
    <row r="21071" spans="1:11" x14ac:dyDescent="0.2">
      <c r="A21071" s="40">
        <v>44562</v>
      </c>
      <c r="B21071" s="41" t="s">
        <v>43</v>
      </c>
      <c r="C21071" s="41" t="s">
        <v>31</v>
      </c>
      <c r="D21071" s="41" t="s">
        <v>32</v>
      </c>
      <c r="E21071" s="41" t="s">
        <v>47</v>
      </c>
      <c r="F21071" s="41" t="s">
        <v>40</v>
      </c>
      <c r="G21071" s="41">
        <v>0</v>
      </c>
      <c r="H21071" s="41">
        <v>1.1768292899999999</v>
      </c>
      <c r="I21071" s="41">
        <v>0</v>
      </c>
      <c r="J21071" s="41">
        <v>0.52444073000000002</v>
      </c>
      <c r="K21071" s="41">
        <v>0.82914633000000004</v>
      </c>
    </row>
    <row r="21072" spans="1:11" x14ac:dyDescent="0.2">
      <c r="A21072" s="40">
        <v>44562</v>
      </c>
      <c r="B21072" s="41" t="s">
        <v>43</v>
      </c>
      <c r="C21072" s="41" t="s">
        <v>31</v>
      </c>
      <c r="D21072" s="41" t="s">
        <v>32</v>
      </c>
      <c r="E21072" s="41" t="s">
        <v>48</v>
      </c>
      <c r="F21072" s="41" t="s">
        <v>33</v>
      </c>
      <c r="G21072" s="41">
        <v>1.6962673500000001</v>
      </c>
      <c r="H21072" s="41">
        <v>21.300531320000001</v>
      </c>
      <c r="I21072" s="41">
        <v>0</v>
      </c>
      <c r="J21072" s="41">
        <v>2.6617115600000001</v>
      </c>
      <c r="K21072" s="41">
        <v>32.815443690000002</v>
      </c>
    </row>
    <row r="21073" spans="1:11" x14ac:dyDescent="0.2">
      <c r="A21073" s="40">
        <v>44562</v>
      </c>
      <c r="B21073" s="41" t="s">
        <v>43</v>
      </c>
      <c r="C21073" s="41" t="s">
        <v>31</v>
      </c>
      <c r="D21073" s="41" t="s">
        <v>32</v>
      </c>
      <c r="E21073" s="41" t="s">
        <v>48</v>
      </c>
      <c r="F21073" s="41" t="s">
        <v>34</v>
      </c>
      <c r="G21073" s="41">
        <v>0</v>
      </c>
      <c r="H21073" s="41">
        <v>21.723428330000001</v>
      </c>
      <c r="I21073" s="41">
        <v>0.64686973999999997</v>
      </c>
      <c r="J21073" s="41">
        <v>0.37670039999999999</v>
      </c>
      <c r="K21073" s="41">
        <v>21.805817560000001</v>
      </c>
    </row>
    <row r="21074" spans="1:11" x14ac:dyDescent="0.2">
      <c r="A21074" s="40">
        <v>44562</v>
      </c>
      <c r="B21074" s="41" t="s">
        <v>43</v>
      </c>
      <c r="C21074" s="41" t="s">
        <v>31</v>
      </c>
      <c r="D21074" s="41" t="s">
        <v>32</v>
      </c>
      <c r="E21074" s="41" t="s">
        <v>48</v>
      </c>
      <c r="F21074" s="41" t="s">
        <v>35</v>
      </c>
      <c r="G21074" s="41">
        <v>0.97616243000000003</v>
      </c>
      <c r="H21074" s="41">
        <v>10.149994660000001</v>
      </c>
      <c r="I21074" s="41">
        <v>0</v>
      </c>
      <c r="J21074" s="41">
        <v>2.6154223399999998</v>
      </c>
      <c r="K21074" s="41">
        <v>25.105704020000001</v>
      </c>
    </row>
    <row r="21075" spans="1:11" x14ac:dyDescent="0.2">
      <c r="A21075" s="40">
        <v>44562</v>
      </c>
      <c r="B21075" s="41" t="s">
        <v>43</v>
      </c>
      <c r="C21075" s="41" t="s">
        <v>31</v>
      </c>
      <c r="D21075" s="41" t="s">
        <v>32</v>
      </c>
      <c r="E21075" s="41" t="s">
        <v>48</v>
      </c>
      <c r="F21075" s="41" t="s">
        <v>36</v>
      </c>
      <c r="G21075" s="41">
        <v>0.40098813999999999</v>
      </c>
      <c r="H21075" s="41">
        <v>3.9652195200000002</v>
      </c>
      <c r="I21075" s="41">
        <v>0</v>
      </c>
      <c r="J21075" s="41">
        <v>0.70805633000000001</v>
      </c>
      <c r="K21075" s="41">
        <v>8.1742662199999998</v>
      </c>
    </row>
    <row r="21076" spans="1:11" x14ac:dyDescent="0.2">
      <c r="A21076" s="40">
        <v>44562</v>
      </c>
      <c r="B21076" s="41" t="s">
        <v>43</v>
      </c>
      <c r="C21076" s="41" t="s">
        <v>31</v>
      </c>
      <c r="D21076" s="41" t="s">
        <v>32</v>
      </c>
      <c r="E21076" s="41" t="s">
        <v>48</v>
      </c>
      <c r="F21076" s="41" t="s">
        <v>37</v>
      </c>
      <c r="G21076" s="41">
        <v>0</v>
      </c>
      <c r="H21076" s="41">
        <v>3.7030301799999998</v>
      </c>
      <c r="I21076" s="41">
        <v>0.44010559999999999</v>
      </c>
      <c r="J21076" s="41">
        <v>1.8948639300000001</v>
      </c>
      <c r="K21076" s="41">
        <v>10.44472697</v>
      </c>
    </row>
    <row r="21077" spans="1:11" x14ac:dyDescent="0.2">
      <c r="A21077" s="40">
        <v>44562</v>
      </c>
      <c r="B21077" s="41" t="s">
        <v>43</v>
      </c>
      <c r="C21077" s="41" t="s">
        <v>31</v>
      </c>
      <c r="D21077" s="41" t="s">
        <v>32</v>
      </c>
      <c r="E21077" s="41" t="s">
        <v>48</v>
      </c>
      <c r="F21077" s="41" t="s">
        <v>38</v>
      </c>
      <c r="G21077" s="41">
        <v>7.6407500000000003E-2</v>
      </c>
      <c r="H21077" s="41">
        <v>1.97912782</v>
      </c>
      <c r="I21077" s="41">
        <v>0</v>
      </c>
      <c r="J21077" s="41">
        <v>0.29302532999999997</v>
      </c>
      <c r="K21077" s="41">
        <v>2.7229203599999998</v>
      </c>
    </row>
    <row r="21078" spans="1:11" x14ac:dyDescent="0.2">
      <c r="A21078" s="40">
        <v>44562</v>
      </c>
      <c r="B21078" s="41" t="s">
        <v>43</v>
      </c>
      <c r="C21078" s="41" t="s">
        <v>31</v>
      </c>
      <c r="D21078" s="41" t="s">
        <v>32</v>
      </c>
      <c r="E21078" s="41" t="s">
        <v>48</v>
      </c>
      <c r="F21078" s="41" t="s">
        <v>39</v>
      </c>
      <c r="G21078" s="41">
        <v>0</v>
      </c>
      <c r="H21078" s="41">
        <v>0.87450828000000003</v>
      </c>
      <c r="I21078" s="41">
        <v>0.10944385</v>
      </c>
      <c r="J21078" s="41">
        <v>0</v>
      </c>
      <c r="K21078" s="41">
        <v>0.92414428999999998</v>
      </c>
    </row>
    <row r="21079" spans="1:11" x14ac:dyDescent="0.2">
      <c r="A21079" s="40">
        <v>44562</v>
      </c>
      <c r="B21079" s="41" t="s">
        <v>43</v>
      </c>
      <c r="C21079" s="41" t="s">
        <v>31</v>
      </c>
      <c r="D21079" s="41" t="s">
        <v>32</v>
      </c>
      <c r="E21079" s="41" t="s">
        <v>48</v>
      </c>
      <c r="F21079" s="41" t="s">
        <v>40</v>
      </c>
      <c r="G21079" s="41">
        <v>0.31315187</v>
      </c>
      <c r="H21079" s="41">
        <v>1.30793983</v>
      </c>
      <c r="I21079" s="41">
        <v>0</v>
      </c>
      <c r="J21079" s="41">
        <v>0.35084928999999998</v>
      </c>
      <c r="K21079" s="41">
        <v>1.1127364500000001</v>
      </c>
    </row>
    <row r="21080" spans="1:11" x14ac:dyDescent="0.2">
      <c r="A21080" s="40">
        <v>44562</v>
      </c>
      <c r="B21080" s="41" t="s">
        <v>43</v>
      </c>
      <c r="C21080" s="41" t="s">
        <v>31</v>
      </c>
      <c r="D21080" s="41" t="s">
        <v>41</v>
      </c>
      <c r="E21080" s="41" t="s">
        <v>45</v>
      </c>
      <c r="F21080" s="41" t="s">
        <v>33</v>
      </c>
      <c r="G21080" s="41">
        <v>2.36622953</v>
      </c>
      <c r="H21080" s="41">
        <v>18.077472539999999</v>
      </c>
      <c r="I21080" s="41">
        <v>0.43736280999999999</v>
      </c>
      <c r="J21080" s="41">
        <v>2.5677456200000002</v>
      </c>
      <c r="K21080" s="41">
        <v>9.6355892300000008</v>
      </c>
    </row>
    <row r="21081" spans="1:11" x14ac:dyDescent="0.2">
      <c r="A21081" s="40">
        <v>44562</v>
      </c>
      <c r="B21081" s="41" t="s">
        <v>43</v>
      </c>
      <c r="C21081" s="41" t="s">
        <v>31</v>
      </c>
      <c r="D21081" s="41" t="s">
        <v>41</v>
      </c>
      <c r="E21081" s="41" t="s">
        <v>45</v>
      </c>
      <c r="F21081" s="41" t="s">
        <v>34</v>
      </c>
      <c r="G21081" s="41">
        <v>3.3899658800000001</v>
      </c>
      <c r="H21081" s="41">
        <v>15.01093837</v>
      </c>
      <c r="I21081" s="41">
        <v>0.40803294000000001</v>
      </c>
      <c r="J21081" s="41">
        <v>0.88330770999999997</v>
      </c>
      <c r="K21081" s="41">
        <v>5.7914778699999996</v>
      </c>
    </row>
    <row r="21082" spans="1:11" x14ac:dyDescent="0.2">
      <c r="A21082" s="40">
        <v>44562</v>
      </c>
      <c r="B21082" s="41" t="s">
        <v>43</v>
      </c>
      <c r="C21082" s="41" t="s">
        <v>31</v>
      </c>
      <c r="D21082" s="41" t="s">
        <v>41</v>
      </c>
      <c r="E21082" s="41" t="s">
        <v>45</v>
      </c>
      <c r="F21082" s="41" t="s">
        <v>35</v>
      </c>
      <c r="G21082" s="41">
        <v>1.4727146200000001</v>
      </c>
      <c r="H21082" s="41">
        <v>13.974154499999999</v>
      </c>
      <c r="I21082" s="41">
        <v>0</v>
      </c>
      <c r="J21082" s="41">
        <v>0.62993016000000002</v>
      </c>
      <c r="K21082" s="41">
        <v>2.7894737300000001</v>
      </c>
    </row>
    <row r="21083" spans="1:11" x14ac:dyDescent="0.2">
      <c r="A21083" s="40">
        <v>44562</v>
      </c>
      <c r="B21083" s="41" t="s">
        <v>43</v>
      </c>
      <c r="C21083" s="41" t="s">
        <v>31</v>
      </c>
      <c r="D21083" s="41" t="s">
        <v>41</v>
      </c>
      <c r="E21083" s="41" t="s">
        <v>45</v>
      </c>
      <c r="F21083" s="41" t="s">
        <v>36</v>
      </c>
      <c r="G21083" s="41">
        <v>0.20502634</v>
      </c>
      <c r="H21083" s="41">
        <v>4.2394113000000004</v>
      </c>
      <c r="I21083" s="41">
        <v>0</v>
      </c>
      <c r="J21083" s="41">
        <v>0</v>
      </c>
      <c r="K21083" s="41">
        <v>1.11707355</v>
      </c>
    </row>
    <row r="21084" spans="1:11" x14ac:dyDescent="0.2">
      <c r="A21084" s="40">
        <v>44562</v>
      </c>
      <c r="B21084" s="41" t="s">
        <v>43</v>
      </c>
      <c r="C21084" s="41" t="s">
        <v>31</v>
      </c>
      <c r="D21084" s="41" t="s">
        <v>41</v>
      </c>
      <c r="E21084" s="41" t="s">
        <v>45</v>
      </c>
      <c r="F21084" s="41" t="s">
        <v>37</v>
      </c>
      <c r="G21084" s="41">
        <v>0.48969625999999999</v>
      </c>
      <c r="H21084" s="41">
        <v>8.88118227</v>
      </c>
      <c r="I21084" s="41">
        <v>0</v>
      </c>
      <c r="J21084" s="41">
        <v>0.88495807000000004</v>
      </c>
      <c r="K21084" s="41">
        <v>0.93585415000000005</v>
      </c>
    </row>
    <row r="21085" spans="1:11" x14ac:dyDescent="0.2">
      <c r="A21085" s="40">
        <v>44562</v>
      </c>
      <c r="B21085" s="41" t="s">
        <v>43</v>
      </c>
      <c r="C21085" s="41" t="s">
        <v>31</v>
      </c>
      <c r="D21085" s="41" t="s">
        <v>41</v>
      </c>
      <c r="E21085" s="41" t="s">
        <v>45</v>
      </c>
      <c r="F21085" s="41" t="s">
        <v>38</v>
      </c>
      <c r="G21085" s="41">
        <v>9.2284019999999994E-2</v>
      </c>
      <c r="H21085" s="41">
        <v>0.21202356</v>
      </c>
      <c r="I21085" s="41">
        <v>0</v>
      </c>
      <c r="J21085" s="41">
        <v>0</v>
      </c>
      <c r="K21085" s="41">
        <v>0.57091670999999999</v>
      </c>
    </row>
    <row r="21086" spans="1:11" x14ac:dyDescent="0.2">
      <c r="A21086" s="40">
        <v>44562</v>
      </c>
      <c r="B21086" s="41" t="s">
        <v>43</v>
      </c>
      <c r="C21086" s="41" t="s">
        <v>31</v>
      </c>
      <c r="D21086" s="41" t="s">
        <v>41</v>
      </c>
      <c r="E21086" s="41" t="s">
        <v>45</v>
      </c>
      <c r="F21086" s="41" t="s">
        <v>39</v>
      </c>
      <c r="G21086" s="41">
        <v>9.8359450000000001E-2</v>
      </c>
      <c r="H21086" s="41">
        <v>9.2195760000000002E-2</v>
      </c>
      <c r="I21086" s="41">
        <v>8.0845669999999994E-2</v>
      </c>
      <c r="J21086" s="41">
        <v>0</v>
      </c>
      <c r="K21086" s="41">
        <v>9.180932E-2</v>
      </c>
    </row>
    <row r="21087" spans="1:11" x14ac:dyDescent="0.2">
      <c r="A21087" s="40">
        <v>44562</v>
      </c>
      <c r="B21087" s="41" t="s">
        <v>43</v>
      </c>
      <c r="C21087" s="41" t="s">
        <v>31</v>
      </c>
      <c r="D21087" s="41" t="s">
        <v>41</v>
      </c>
      <c r="E21087" s="41" t="s">
        <v>45</v>
      </c>
      <c r="F21087" s="41" t="s">
        <v>40</v>
      </c>
      <c r="G21087" s="41">
        <v>0.43291266</v>
      </c>
      <c r="H21087" s="41">
        <v>0.95886623999999998</v>
      </c>
      <c r="I21087" s="41">
        <v>0</v>
      </c>
      <c r="J21087" s="41">
        <v>0.34509798000000003</v>
      </c>
      <c r="K21087" s="41">
        <v>0.66281776000000003</v>
      </c>
    </row>
    <row r="21088" spans="1:11" x14ac:dyDescent="0.2">
      <c r="A21088" s="40">
        <v>44562</v>
      </c>
      <c r="B21088" s="41" t="s">
        <v>43</v>
      </c>
      <c r="C21088" s="41" t="s">
        <v>31</v>
      </c>
      <c r="D21088" s="41" t="s">
        <v>41</v>
      </c>
      <c r="E21088" s="41" t="s">
        <v>46</v>
      </c>
      <c r="F21088" s="41" t="s">
        <v>33</v>
      </c>
      <c r="G21088" s="41">
        <v>0</v>
      </c>
      <c r="H21088" s="41">
        <v>0.42635841000000002</v>
      </c>
      <c r="I21088" s="41">
        <v>0</v>
      </c>
      <c r="J21088" s="41">
        <v>0</v>
      </c>
      <c r="K21088" s="41">
        <v>1.1390383100000001</v>
      </c>
    </row>
    <row r="21089" spans="1:11" x14ac:dyDescent="0.2">
      <c r="A21089" s="40">
        <v>44562</v>
      </c>
      <c r="B21089" s="41" t="s">
        <v>43</v>
      </c>
      <c r="C21089" s="41" t="s">
        <v>31</v>
      </c>
      <c r="D21089" s="41" t="s">
        <v>41</v>
      </c>
      <c r="E21089" s="41" t="s">
        <v>46</v>
      </c>
      <c r="F21089" s="41" t="s">
        <v>34</v>
      </c>
      <c r="G21089" s="41">
        <v>0.65121912000000004</v>
      </c>
      <c r="H21089" s="41">
        <v>0.74651339000000005</v>
      </c>
      <c r="I21089" s="41">
        <v>0</v>
      </c>
      <c r="J21089" s="41">
        <v>0</v>
      </c>
      <c r="K21089" s="41">
        <v>0.56756728000000001</v>
      </c>
    </row>
    <row r="21090" spans="1:11" x14ac:dyDescent="0.2">
      <c r="A21090" s="40">
        <v>44562</v>
      </c>
      <c r="B21090" s="41" t="s">
        <v>43</v>
      </c>
      <c r="C21090" s="41" t="s">
        <v>31</v>
      </c>
      <c r="D21090" s="41" t="s">
        <v>41</v>
      </c>
      <c r="E21090" s="41" t="s">
        <v>46</v>
      </c>
      <c r="F21090" s="41" t="s">
        <v>36</v>
      </c>
      <c r="G21090" s="41">
        <v>0</v>
      </c>
      <c r="H21090" s="41">
        <v>0.78306078999999995</v>
      </c>
      <c r="I21090" s="41">
        <v>0</v>
      </c>
      <c r="J21090" s="41">
        <v>0</v>
      </c>
      <c r="K21090" s="41">
        <v>0.47922261999999999</v>
      </c>
    </row>
    <row r="21091" spans="1:11" x14ac:dyDescent="0.2">
      <c r="A21091" s="40">
        <v>44562</v>
      </c>
      <c r="B21091" s="41" t="s">
        <v>43</v>
      </c>
      <c r="C21091" s="41" t="s">
        <v>31</v>
      </c>
      <c r="D21091" s="41" t="s">
        <v>41</v>
      </c>
      <c r="E21091" s="41" t="s">
        <v>46</v>
      </c>
      <c r="F21091" s="41" t="s">
        <v>37</v>
      </c>
      <c r="G21091" s="41">
        <v>0</v>
      </c>
      <c r="H21091" s="41">
        <v>0</v>
      </c>
      <c r="I21091" s="41">
        <v>0</v>
      </c>
      <c r="J21091" s="41">
        <v>0.44975744000000001</v>
      </c>
      <c r="K21091" s="41">
        <v>0</v>
      </c>
    </row>
    <row r="21092" spans="1:11" x14ac:dyDescent="0.2">
      <c r="A21092" s="40">
        <v>44562</v>
      </c>
      <c r="B21092" s="41" t="s">
        <v>43</v>
      </c>
      <c r="C21092" s="41" t="s">
        <v>31</v>
      </c>
      <c r="D21092" s="41" t="s">
        <v>41</v>
      </c>
      <c r="E21092" s="41" t="s">
        <v>46</v>
      </c>
      <c r="F21092" s="41" t="s">
        <v>40</v>
      </c>
      <c r="G21092" s="41">
        <v>0</v>
      </c>
      <c r="H21092" s="41">
        <v>0.49042118000000001</v>
      </c>
      <c r="I21092" s="41">
        <v>0</v>
      </c>
      <c r="J21092" s="41">
        <v>0</v>
      </c>
      <c r="K21092" s="41">
        <v>0</v>
      </c>
    </row>
    <row r="21093" spans="1:11" x14ac:dyDescent="0.2">
      <c r="A21093" s="40">
        <v>44562</v>
      </c>
      <c r="B21093" s="41" t="s">
        <v>43</v>
      </c>
      <c r="C21093" s="41" t="s">
        <v>31</v>
      </c>
      <c r="D21093" s="41" t="s">
        <v>41</v>
      </c>
      <c r="E21093" s="41" t="s">
        <v>47</v>
      </c>
      <c r="F21093" s="41" t="s">
        <v>34</v>
      </c>
      <c r="G21093" s="41">
        <v>0</v>
      </c>
      <c r="H21093" s="41">
        <v>0.53554676000000001</v>
      </c>
      <c r="I21093" s="41">
        <v>0</v>
      </c>
      <c r="J21093" s="41">
        <v>0</v>
      </c>
      <c r="K21093" s="41">
        <v>0</v>
      </c>
    </row>
    <row r="21094" spans="1:11" x14ac:dyDescent="0.2">
      <c r="A21094" s="40">
        <v>44562</v>
      </c>
      <c r="B21094" s="41" t="s">
        <v>43</v>
      </c>
      <c r="C21094" s="41" t="s">
        <v>31</v>
      </c>
      <c r="D21094" s="41" t="s">
        <v>41</v>
      </c>
      <c r="E21094" s="41" t="s">
        <v>47</v>
      </c>
      <c r="F21094" s="41" t="s">
        <v>35</v>
      </c>
      <c r="G21094" s="41">
        <v>0</v>
      </c>
      <c r="H21094" s="41">
        <v>0</v>
      </c>
      <c r="I21094" s="41">
        <v>0</v>
      </c>
      <c r="J21094" s="41">
        <v>0</v>
      </c>
      <c r="K21094" s="41">
        <v>0.73848572999999995</v>
      </c>
    </row>
    <row r="21095" spans="1:11" x14ac:dyDescent="0.2">
      <c r="A21095" s="40">
        <v>44562</v>
      </c>
      <c r="B21095" s="41" t="s">
        <v>43</v>
      </c>
      <c r="C21095" s="41" t="s">
        <v>31</v>
      </c>
      <c r="D21095" s="41" t="s">
        <v>41</v>
      </c>
      <c r="E21095" s="41" t="s">
        <v>47</v>
      </c>
      <c r="F21095" s="41" t="s">
        <v>37</v>
      </c>
      <c r="G21095" s="41">
        <v>0</v>
      </c>
      <c r="H21095" s="41">
        <v>0.44200233999999999</v>
      </c>
      <c r="I21095" s="41">
        <v>0</v>
      </c>
      <c r="J21095" s="41">
        <v>0</v>
      </c>
      <c r="K21095" s="41">
        <v>0</v>
      </c>
    </row>
    <row r="21096" spans="1:11" x14ac:dyDescent="0.2">
      <c r="A21096" s="40">
        <v>44562</v>
      </c>
      <c r="B21096" s="41" t="s">
        <v>43</v>
      </c>
      <c r="C21096" s="41" t="s">
        <v>31</v>
      </c>
      <c r="D21096" s="41" t="s">
        <v>41</v>
      </c>
      <c r="E21096" s="41" t="s">
        <v>47</v>
      </c>
      <c r="F21096" s="41" t="s">
        <v>38</v>
      </c>
      <c r="G21096" s="41">
        <v>0</v>
      </c>
      <c r="H21096" s="41">
        <v>0</v>
      </c>
      <c r="I21096" s="41">
        <v>0</v>
      </c>
      <c r="J21096" s="41">
        <v>0</v>
      </c>
      <c r="K21096" s="41">
        <v>9.4181500000000001E-2</v>
      </c>
    </row>
    <row r="21097" spans="1:11" x14ac:dyDescent="0.2">
      <c r="A21097" s="40">
        <v>44562</v>
      </c>
      <c r="B21097" s="41" t="s">
        <v>43</v>
      </c>
      <c r="C21097" s="41" t="s">
        <v>31</v>
      </c>
      <c r="D21097" s="41" t="s">
        <v>41</v>
      </c>
      <c r="E21097" s="41" t="s">
        <v>48</v>
      </c>
      <c r="F21097" s="41" t="s">
        <v>34</v>
      </c>
      <c r="G21097" s="41">
        <v>0</v>
      </c>
      <c r="H21097" s="41">
        <v>0.50397585</v>
      </c>
      <c r="I21097" s="41">
        <v>0</v>
      </c>
      <c r="J21097" s="41">
        <v>0</v>
      </c>
      <c r="K21097" s="41">
        <v>0</v>
      </c>
    </row>
    <row r="21098" spans="1:11" x14ac:dyDescent="0.2">
      <c r="A21098" s="40">
        <v>44562</v>
      </c>
      <c r="B21098" s="41" t="s">
        <v>43</v>
      </c>
      <c r="C21098" s="41" t="s">
        <v>31</v>
      </c>
      <c r="D21098" s="41" t="s">
        <v>4</v>
      </c>
      <c r="E21098" s="41" t="s">
        <v>45</v>
      </c>
      <c r="F21098" s="41" t="s">
        <v>33</v>
      </c>
      <c r="G21098" s="41">
        <v>9.9281174799999992</v>
      </c>
      <c r="H21098" s="41">
        <v>9.7772599400000004</v>
      </c>
      <c r="I21098" s="41">
        <v>0.53950332000000001</v>
      </c>
      <c r="J21098" s="41">
        <v>1.50654646</v>
      </c>
      <c r="K21098" s="41">
        <v>4.7520013099999998</v>
      </c>
    </row>
    <row r="21099" spans="1:11" x14ac:dyDescent="0.2">
      <c r="A21099" s="40">
        <v>44562</v>
      </c>
      <c r="B21099" s="41" t="s">
        <v>43</v>
      </c>
      <c r="C21099" s="41" t="s">
        <v>31</v>
      </c>
      <c r="D21099" s="41" t="s">
        <v>4</v>
      </c>
      <c r="E21099" s="41" t="s">
        <v>45</v>
      </c>
      <c r="F21099" s="41" t="s">
        <v>34</v>
      </c>
      <c r="G21099" s="41">
        <v>3.9184682899999999</v>
      </c>
      <c r="H21099" s="41">
        <v>9.0023115800000006</v>
      </c>
      <c r="I21099" s="41">
        <v>0.68325029999999998</v>
      </c>
      <c r="J21099" s="41">
        <v>0</v>
      </c>
      <c r="K21099" s="41">
        <v>4.4923843699999999</v>
      </c>
    </row>
    <row r="21100" spans="1:11" x14ac:dyDescent="0.2">
      <c r="A21100" s="40">
        <v>44562</v>
      </c>
      <c r="B21100" s="41" t="s">
        <v>43</v>
      </c>
      <c r="C21100" s="41" t="s">
        <v>31</v>
      </c>
      <c r="D21100" s="41" t="s">
        <v>4</v>
      </c>
      <c r="E21100" s="41" t="s">
        <v>45</v>
      </c>
      <c r="F21100" s="41" t="s">
        <v>35</v>
      </c>
      <c r="G21100" s="41">
        <v>8.4126507799999999</v>
      </c>
      <c r="H21100" s="41">
        <v>13.57381554</v>
      </c>
      <c r="I21100" s="41">
        <v>0.61288717999999998</v>
      </c>
      <c r="J21100" s="41">
        <v>0.99245086000000005</v>
      </c>
      <c r="K21100" s="41">
        <v>4.0179411299999996</v>
      </c>
    </row>
    <row r="21101" spans="1:11" x14ac:dyDescent="0.2">
      <c r="A21101" s="40">
        <v>44562</v>
      </c>
      <c r="B21101" s="41" t="s">
        <v>43</v>
      </c>
      <c r="C21101" s="41" t="s">
        <v>31</v>
      </c>
      <c r="D21101" s="41" t="s">
        <v>4</v>
      </c>
      <c r="E21101" s="41" t="s">
        <v>45</v>
      </c>
      <c r="F21101" s="41" t="s">
        <v>36</v>
      </c>
      <c r="G21101" s="41">
        <v>2.70066322</v>
      </c>
      <c r="H21101" s="41">
        <v>3.9627536299999999</v>
      </c>
      <c r="I21101" s="41">
        <v>0.15707317000000001</v>
      </c>
      <c r="J21101" s="41">
        <v>0</v>
      </c>
      <c r="K21101" s="41">
        <v>1.20692054</v>
      </c>
    </row>
    <row r="21102" spans="1:11" x14ac:dyDescent="0.2">
      <c r="A21102" s="40">
        <v>44562</v>
      </c>
      <c r="B21102" s="41" t="s">
        <v>43</v>
      </c>
      <c r="C21102" s="41" t="s">
        <v>31</v>
      </c>
      <c r="D21102" s="41" t="s">
        <v>4</v>
      </c>
      <c r="E21102" s="41" t="s">
        <v>45</v>
      </c>
      <c r="F21102" s="41" t="s">
        <v>37</v>
      </c>
      <c r="G21102" s="41">
        <v>3.0398508500000001</v>
      </c>
      <c r="H21102" s="41">
        <v>4.9438913800000002</v>
      </c>
      <c r="I21102" s="41">
        <v>0.76062348000000002</v>
      </c>
      <c r="J21102" s="41">
        <v>0.38836535</v>
      </c>
      <c r="K21102" s="41">
        <v>1.45128576</v>
      </c>
    </row>
    <row r="21103" spans="1:11" x14ac:dyDescent="0.2">
      <c r="A21103" s="40">
        <v>44562</v>
      </c>
      <c r="B21103" s="41" t="s">
        <v>43</v>
      </c>
      <c r="C21103" s="41" t="s">
        <v>31</v>
      </c>
      <c r="D21103" s="41" t="s">
        <v>4</v>
      </c>
      <c r="E21103" s="41" t="s">
        <v>45</v>
      </c>
      <c r="F21103" s="41" t="s">
        <v>38</v>
      </c>
      <c r="G21103" s="41">
        <v>0.50531442999999998</v>
      </c>
      <c r="H21103" s="41">
        <v>0.81240919</v>
      </c>
      <c r="I21103" s="41">
        <v>0</v>
      </c>
      <c r="J21103" s="41">
        <v>0.13315630000000001</v>
      </c>
      <c r="K21103" s="41">
        <v>0.24070632</v>
      </c>
    </row>
    <row r="21104" spans="1:11" x14ac:dyDescent="0.2">
      <c r="A21104" s="40">
        <v>44562</v>
      </c>
      <c r="B21104" s="41" t="s">
        <v>43</v>
      </c>
      <c r="C21104" s="41" t="s">
        <v>31</v>
      </c>
      <c r="D21104" s="41" t="s">
        <v>4</v>
      </c>
      <c r="E21104" s="41" t="s">
        <v>45</v>
      </c>
      <c r="F21104" s="41" t="s">
        <v>39</v>
      </c>
      <c r="G21104" s="41">
        <v>0.82920344000000001</v>
      </c>
      <c r="H21104" s="41">
        <v>0.36758965999999998</v>
      </c>
      <c r="I21104" s="41">
        <v>0</v>
      </c>
      <c r="J21104" s="41">
        <v>0</v>
      </c>
      <c r="K21104" s="41">
        <v>0.36514838999999999</v>
      </c>
    </row>
    <row r="21105" spans="1:11" x14ac:dyDescent="0.2">
      <c r="A21105" s="40">
        <v>44562</v>
      </c>
      <c r="B21105" s="41" t="s">
        <v>43</v>
      </c>
      <c r="C21105" s="41" t="s">
        <v>31</v>
      </c>
      <c r="D21105" s="41" t="s">
        <v>4</v>
      </c>
      <c r="E21105" s="41" t="s">
        <v>45</v>
      </c>
      <c r="F21105" s="41" t="s">
        <v>40</v>
      </c>
      <c r="G21105" s="41">
        <v>0</v>
      </c>
      <c r="H21105" s="41">
        <v>1.2733175299999999</v>
      </c>
      <c r="I21105" s="41">
        <v>0</v>
      </c>
      <c r="J21105" s="41">
        <v>0</v>
      </c>
      <c r="K21105" s="41">
        <v>0.60498688</v>
      </c>
    </row>
    <row r="21106" spans="1:11" x14ac:dyDescent="0.2">
      <c r="A21106" s="40">
        <v>44562</v>
      </c>
      <c r="B21106" s="41" t="s">
        <v>43</v>
      </c>
      <c r="C21106" s="41" t="s">
        <v>31</v>
      </c>
      <c r="D21106" s="41" t="s">
        <v>4</v>
      </c>
      <c r="E21106" s="41" t="s">
        <v>46</v>
      </c>
      <c r="F21106" s="41" t="s">
        <v>33</v>
      </c>
      <c r="G21106" s="41">
        <v>2.6870984999999998</v>
      </c>
      <c r="H21106" s="41">
        <v>2.7095838900000002</v>
      </c>
      <c r="I21106" s="41">
        <v>0.89689960000000002</v>
      </c>
      <c r="J21106" s="41">
        <v>0.43736280999999999</v>
      </c>
      <c r="K21106" s="41">
        <v>0.66808277000000005</v>
      </c>
    </row>
    <row r="21107" spans="1:11" x14ac:dyDescent="0.2">
      <c r="A21107" s="40">
        <v>44562</v>
      </c>
      <c r="B21107" s="41" t="s">
        <v>43</v>
      </c>
      <c r="C21107" s="41" t="s">
        <v>31</v>
      </c>
      <c r="D21107" s="41" t="s">
        <v>4</v>
      </c>
      <c r="E21107" s="41" t="s">
        <v>46</v>
      </c>
      <c r="F21107" s="41" t="s">
        <v>34</v>
      </c>
      <c r="G21107" s="41">
        <v>3.16339975</v>
      </c>
      <c r="H21107" s="41">
        <v>3.4173119399999998</v>
      </c>
      <c r="I21107" s="41">
        <v>0.35980262000000002</v>
      </c>
      <c r="J21107" s="41">
        <v>0</v>
      </c>
      <c r="K21107" s="41">
        <v>2.9774014000000002</v>
      </c>
    </row>
    <row r="21108" spans="1:11" x14ac:dyDescent="0.2">
      <c r="A21108" s="40">
        <v>44562</v>
      </c>
      <c r="B21108" s="41" t="s">
        <v>43</v>
      </c>
      <c r="C21108" s="41" t="s">
        <v>31</v>
      </c>
      <c r="D21108" s="41" t="s">
        <v>4</v>
      </c>
      <c r="E21108" s="41" t="s">
        <v>46</v>
      </c>
      <c r="F21108" s="41" t="s">
        <v>35</v>
      </c>
      <c r="G21108" s="41">
        <v>1.76980928</v>
      </c>
      <c r="H21108" s="41">
        <v>4.0651374899999997</v>
      </c>
      <c r="I21108" s="41">
        <v>0.79067765000000001</v>
      </c>
      <c r="J21108" s="41">
        <v>0.49061872000000001</v>
      </c>
      <c r="K21108" s="41">
        <v>0.60158831000000001</v>
      </c>
    </row>
    <row r="21109" spans="1:11" x14ac:dyDescent="0.2">
      <c r="A21109" s="40">
        <v>44562</v>
      </c>
      <c r="B21109" s="41" t="s">
        <v>43</v>
      </c>
      <c r="C21109" s="41" t="s">
        <v>31</v>
      </c>
      <c r="D21109" s="41" t="s">
        <v>4</v>
      </c>
      <c r="E21109" s="41" t="s">
        <v>46</v>
      </c>
      <c r="F21109" s="41" t="s">
        <v>36</v>
      </c>
      <c r="G21109" s="41">
        <v>0</v>
      </c>
      <c r="H21109" s="41">
        <v>1.51581922</v>
      </c>
      <c r="I21109" s="41">
        <v>0</v>
      </c>
      <c r="J21109" s="41">
        <v>0</v>
      </c>
      <c r="K21109" s="41">
        <v>0.56729881999999998</v>
      </c>
    </row>
    <row r="21110" spans="1:11" x14ac:dyDescent="0.2">
      <c r="A21110" s="40">
        <v>44562</v>
      </c>
      <c r="B21110" s="41" t="s">
        <v>43</v>
      </c>
      <c r="C21110" s="41" t="s">
        <v>31</v>
      </c>
      <c r="D21110" s="41" t="s">
        <v>4</v>
      </c>
      <c r="E21110" s="41" t="s">
        <v>46</v>
      </c>
      <c r="F21110" s="41" t="s">
        <v>37</v>
      </c>
      <c r="G21110" s="41">
        <v>1.0596753299999999</v>
      </c>
      <c r="H21110" s="41">
        <v>1.9325710300000001</v>
      </c>
      <c r="I21110" s="41">
        <v>0</v>
      </c>
      <c r="J21110" s="41">
        <v>0</v>
      </c>
      <c r="K21110" s="41">
        <v>0.40773063999999998</v>
      </c>
    </row>
    <row r="21111" spans="1:11" x14ac:dyDescent="0.2">
      <c r="A21111" s="40">
        <v>44562</v>
      </c>
      <c r="B21111" s="41" t="s">
        <v>43</v>
      </c>
      <c r="C21111" s="41" t="s">
        <v>31</v>
      </c>
      <c r="D21111" s="41" t="s">
        <v>4</v>
      </c>
      <c r="E21111" s="41" t="s">
        <v>46</v>
      </c>
      <c r="F21111" s="41" t="s">
        <v>38</v>
      </c>
      <c r="G21111" s="41">
        <v>0</v>
      </c>
      <c r="H21111" s="41">
        <v>0.18539903999999999</v>
      </c>
      <c r="I21111" s="41">
        <v>0</v>
      </c>
      <c r="J21111" s="41">
        <v>0</v>
      </c>
      <c r="K21111" s="41">
        <v>0.30029955000000003</v>
      </c>
    </row>
    <row r="21112" spans="1:11" x14ac:dyDescent="0.2">
      <c r="A21112" s="40">
        <v>44562</v>
      </c>
      <c r="B21112" s="41" t="s">
        <v>43</v>
      </c>
      <c r="C21112" s="41" t="s">
        <v>31</v>
      </c>
      <c r="D21112" s="41" t="s">
        <v>4</v>
      </c>
      <c r="E21112" s="41" t="s">
        <v>46</v>
      </c>
      <c r="F21112" s="41" t="s">
        <v>39</v>
      </c>
      <c r="G21112" s="41">
        <v>0.17123546000000001</v>
      </c>
      <c r="H21112" s="41">
        <v>0</v>
      </c>
      <c r="I21112" s="41">
        <v>8.0845669999999994E-2</v>
      </c>
      <c r="J21112" s="41">
        <v>0</v>
      </c>
      <c r="K21112" s="41">
        <v>0.45255359000000001</v>
      </c>
    </row>
    <row r="21113" spans="1:11" x14ac:dyDescent="0.2">
      <c r="A21113" s="40">
        <v>44562</v>
      </c>
      <c r="B21113" s="41" t="s">
        <v>43</v>
      </c>
      <c r="C21113" s="41" t="s">
        <v>31</v>
      </c>
      <c r="D21113" s="41" t="s">
        <v>4</v>
      </c>
      <c r="E21113" s="41" t="s">
        <v>47</v>
      </c>
      <c r="F21113" s="41" t="s">
        <v>33</v>
      </c>
      <c r="G21113" s="41">
        <v>3.45842245</v>
      </c>
      <c r="H21113" s="41">
        <v>4.9536238900000003</v>
      </c>
      <c r="I21113" s="41">
        <v>0.90265169000000001</v>
      </c>
      <c r="J21113" s="41">
        <v>0.92438726000000004</v>
      </c>
      <c r="K21113" s="41">
        <v>2.8173453799999999</v>
      </c>
    </row>
    <row r="21114" spans="1:11" x14ac:dyDescent="0.2">
      <c r="A21114" s="40">
        <v>44562</v>
      </c>
      <c r="B21114" s="41" t="s">
        <v>43</v>
      </c>
      <c r="C21114" s="41" t="s">
        <v>31</v>
      </c>
      <c r="D21114" s="41" t="s">
        <v>4</v>
      </c>
      <c r="E21114" s="41" t="s">
        <v>47</v>
      </c>
      <c r="F21114" s="41" t="s">
        <v>34</v>
      </c>
      <c r="G21114" s="41">
        <v>0.63547668999999996</v>
      </c>
      <c r="H21114" s="41">
        <v>0.53951855999999998</v>
      </c>
      <c r="I21114" s="41">
        <v>0</v>
      </c>
      <c r="J21114" s="41">
        <v>0</v>
      </c>
      <c r="K21114" s="41">
        <v>1.26851778</v>
      </c>
    </row>
    <row r="21115" spans="1:11" x14ac:dyDescent="0.2">
      <c r="A21115" s="40">
        <v>44562</v>
      </c>
      <c r="B21115" s="41" t="s">
        <v>43</v>
      </c>
      <c r="C21115" s="41" t="s">
        <v>31</v>
      </c>
      <c r="D21115" s="41" t="s">
        <v>4</v>
      </c>
      <c r="E21115" s="41" t="s">
        <v>47</v>
      </c>
      <c r="F21115" s="41" t="s">
        <v>35</v>
      </c>
      <c r="G21115" s="41">
        <v>0.52265386999999996</v>
      </c>
      <c r="H21115" s="41">
        <v>1.3184451500000001</v>
      </c>
      <c r="I21115" s="41">
        <v>1.24757754</v>
      </c>
      <c r="J21115" s="41">
        <v>0</v>
      </c>
      <c r="K21115" s="41">
        <v>1.32109772</v>
      </c>
    </row>
    <row r="21116" spans="1:11" x14ac:dyDescent="0.2">
      <c r="A21116" s="40">
        <v>44562</v>
      </c>
      <c r="B21116" s="41" t="s">
        <v>43</v>
      </c>
      <c r="C21116" s="41" t="s">
        <v>31</v>
      </c>
      <c r="D21116" s="41" t="s">
        <v>4</v>
      </c>
      <c r="E21116" s="41" t="s">
        <v>47</v>
      </c>
      <c r="F21116" s="41" t="s">
        <v>36</v>
      </c>
      <c r="G21116" s="41">
        <v>0</v>
      </c>
      <c r="H21116" s="41">
        <v>0.28696992999999998</v>
      </c>
      <c r="I21116" s="41">
        <v>0</v>
      </c>
      <c r="J21116" s="41">
        <v>0</v>
      </c>
      <c r="K21116" s="41">
        <v>0.23688486</v>
      </c>
    </row>
    <row r="21117" spans="1:11" x14ac:dyDescent="0.2">
      <c r="A21117" s="40">
        <v>44562</v>
      </c>
      <c r="B21117" s="41" t="s">
        <v>43</v>
      </c>
      <c r="C21117" s="41" t="s">
        <v>31</v>
      </c>
      <c r="D21117" s="41" t="s">
        <v>4</v>
      </c>
      <c r="E21117" s="41" t="s">
        <v>47</v>
      </c>
      <c r="F21117" s="41" t="s">
        <v>37</v>
      </c>
      <c r="G21117" s="41">
        <v>1.4088008400000001</v>
      </c>
      <c r="H21117" s="41">
        <v>1.5245318800000001</v>
      </c>
      <c r="I21117" s="41">
        <v>1.1883003299999999</v>
      </c>
      <c r="J21117" s="41">
        <v>0.32383948000000001</v>
      </c>
      <c r="K21117" s="41">
        <v>1.5964425</v>
      </c>
    </row>
    <row r="21118" spans="1:11" x14ac:dyDescent="0.2">
      <c r="A21118" s="40">
        <v>44562</v>
      </c>
      <c r="B21118" s="41" t="s">
        <v>43</v>
      </c>
      <c r="C21118" s="41" t="s">
        <v>31</v>
      </c>
      <c r="D21118" s="41" t="s">
        <v>4</v>
      </c>
      <c r="E21118" s="41" t="s">
        <v>47</v>
      </c>
      <c r="F21118" s="41" t="s">
        <v>38</v>
      </c>
      <c r="G21118" s="41">
        <v>0.21775625000000001</v>
      </c>
      <c r="H21118" s="41">
        <v>6.5486520000000006E-2</v>
      </c>
      <c r="I21118" s="41">
        <v>9.4943879999999994E-2</v>
      </c>
      <c r="J21118" s="41">
        <v>0.12653116</v>
      </c>
      <c r="K21118" s="41">
        <v>0.15400241000000001</v>
      </c>
    </row>
    <row r="21119" spans="1:11" x14ac:dyDescent="0.2">
      <c r="A21119" s="40">
        <v>44562</v>
      </c>
      <c r="B21119" s="41" t="s">
        <v>43</v>
      </c>
      <c r="C21119" s="41" t="s">
        <v>31</v>
      </c>
      <c r="D21119" s="41" t="s">
        <v>4</v>
      </c>
      <c r="E21119" s="41" t="s">
        <v>47</v>
      </c>
      <c r="F21119" s="41" t="s">
        <v>39</v>
      </c>
      <c r="G21119" s="41">
        <v>0</v>
      </c>
      <c r="H21119" s="41">
        <v>0.26223490999999999</v>
      </c>
      <c r="I21119" s="41">
        <v>0</v>
      </c>
      <c r="J21119" s="41">
        <v>0</v>
      </c>
      <c r="K21119" s="41">
        <v>0.81031401999999997</v>
      </c>
    </row>
    <row r="21120" spans="1:11" x14ac:dyDescent="0.2">
      <c r="A21120" s="40">
        <v>44562</v>
      </c>
      <c r="B21120" s="41" t="s">
        <v>43</v>
      </c>
      <c r="C21120" s="41" t="s">
        <v>31</v>
      </c>
      <c r="D21120" s="41" t="s">
        <v>4</v>
      </c>
      <c r="E21120" s="41" t="s">
        <v>47</v>
      </c>
      <c r="F21120" s="41" t="s">
        <v>40</v>
      </c>
      <c r="G21120" s="41">
        <v>0</v>
      </c>
      <c r="H21120" s="41">
        <v>0.1835512</v>
      </c>
      <c r="I21120" s="41">
        <v>0</v>
      </c>
      <c r="J21120" s="41">
        <v>0</v>
      </c>
      <c r="K21120" s="41">
        <v>0.26151469999999999</v>
      </c>
    </row>
    <row r="21121" spans="1:11" x14ac:dyDescent="0.2">
      <c r="A21121" s="40">
        <v>44562</v>
      </c>
      <c r="B21121" s="41" t="s">
        <v>43</v>
      </c>
      <c r="C21121" s="41" t="s">
        <v>31</v>
      </c>
      <c r="D21121" s="41" t="s">
        <v>4</v>
      </c>
      <c r="E21121" s="41" t="s">
        <v>48</v>
      </c>
      <c r="F21121" s="41" t="s">
        <v>33</v>
      </c>
      <c r="G21121" s="41">
        <v>0</v>
      </c>
      <c r="H21121" s="41">
        <v>0.49524538000000001</v>
      </c>
      <c r="I21121" s="41">
        <v>0</v>
      </c>
      <c r="J21121" s="41">
        <v>0</v>
      </c>
      <c r="K21121" s="41">
        <v>2.3036876899999998</v>
      </c>
    </row>
    <row r="21122" spans="1:11" x14ac:dyDescent="0.2">
      <c r="A21122" s="40">
        <v>44562</v>
      </c>
      <c r="B21122" s="41" t="s">
        <v>43</v>
      </c>
      <c r="C21122" s="41" t="s">
        <v>31</v>
      </c>
      <c r="D21122" s="41" t="s">
        <v>4</v>
      </c>
      <c r="E21122" s="41" t="s">
        <v>48</v>
      </c>
      <c r="F21122" s="41" t="s">
        <v>34</v>
      </c>
      <c r="G21122" s="41">
        <v>0</v>
      </c>
      <c r="H21122" s="41">
        <v>0.38958432999999998</v>
      </c>
      <c r="I21122" s="41">
        <v>0</v>
      </c>
      <c r="J21122" s="41">
        <v>0.44567789000000002</v>
      </c>
      <c r="K21122" s="41">
        <v>1.04318307</v>
      </c>
    </row>
    <row r="21123" spans="1:11" x14ac:dyDescent="0.2">
      <c r="A21123" s="40">
        <v>44562</v>
      </c>
      <c r="B21123" s="41" t="s">
        <v>43</v>
      </c>
      <c r="C21123" s="41" t="s">
        <v>31</v>
      </c>
      <c r="D21123" s="41" t="s">
        <v>4</v>
      </c>
      <c r="E21123" s="41" t="s">
        <v>48</v>
      </c>
      <c r="F21123" s="41" t="s">
        <v>35</v>
      </c>
      <c r="G21123" s="41">
        <v>0</v>
      </c>
      <c r="H21123" s="41">
        <v>0.74059706999999997</v>
      </c>
      <c r="I21123" s="41">
        <v>0</v>
      </c>
      <c r="J21123" s="41">
        <v>0.53624258999999996</v>
      </c>
      <c r="K21123" s="41">
        <v>1.9628415100000001</v>
      </c>
    </row>
    <row r="21124" spans="1:11" x14ac:dyDescent="0.2">
      <c r="A21124" s="40">
        <v>44562</v>
      </c>
      <c r="B21124" s="41" t="s">
        <v>43</v>
      </c>
      <c r="C21124" s="41" t="s">
        <v>31</v>
      </c>
      <c r="D21124" s="41" t="s">
        <v>4</v>
      </c>
      <c r="E21124" s="41" t="s">
        <v>48</v>
      </c>
      <c r="F21124" s="41" t="s">
        <v>36</v>
      </c>
      <c r="G21124" s="41">
        <v>0</v>
      </c>
      <c r="H21124" s="41">
        <v>0</v>
      </c>
      <c r="I21124" s="41">
        <v>0</v>
      </c>
      <c r="J21124" s="41">
        <v>0</v>
      </c>
      <c r="K21124" s="41">
        <v>0.31674207999999998</v>
      </c>
    </row>
    <row r="21125" spans="1:11" x14ac:dyDescent="0.2">
      <c r="A21125" s="40">
        <v>44562</v>
      </c>
      <c r="B21125" s="41" t="s">
        <v>43</v>
      </c>
      <c r="C21125" s="41" t="s">
        <v>42</v>
      </c>
      <c r="D21125" s="41" t="s">
        <v>41</v>
      </c>
      <c r="E21125" s="41" t="s">
        <v>45</v>
      </c>
      <c r="F21125" s="41" t="s">
        <v>33</v>
      </c>
      <c r="G21125" s="41">
        <v>15.0543421</v>
      </c>
      <c r="H21125" s="41">
        <v>38.212243239999999</v>
      </c>
      <c r="I21125" s="41">
        <v>0.82955749000000001</v>
      </c>
      <c r="J21125" s="41">
        <v>1.1329731599999999</v>
      </c>
      <c r="K21125" s="41">
        <v>14.99091774</v>
      </c>
    </row>
    <row r="21126" spans="1:11" x14ac:dyDescent="0.2">
      <c r="A21126" s="40">
        <v>44562</v>
      </c>
      <c r="B21126" s="41" t="s">
        <v>43</v>
      </c>
      <c r="C21126" s="41" t="s">
        <v>42</v>
      </c>
      <c r="D21126" s="41" t="s">
        <v>41</v>
      </c>
      <c r="E21126" s="41" t="s">
        <v>45</v>
      </c>
      <c r="F21126" s="41" t="s">
        <v>34</v>
      </c>
      <c r="G21126" s="41">
        <v>18.013013520000001</v>
      </c>
      <c r="H21126" s="41">
        <v>39.149066380000001</v>
      </c>
      <c r="I21126" s="41">
        <v>1.0122876300000001</v>
      </c>
      <c r="J21126" s="41">
        <v>1.98680016</v>
      </c>
      <c r="K21126" s="41">
        <v>18.597280560000002</v>
      </c>
    </row>
    <row r="21127" spans="1:11" x14ac:dyDescent="0.2">
      <c r="A21127" s="40">
        <v>44562</v>
      </c>
      <c r="B21127" s="41" t="s">
        <v>43</v>
      </c>
      <c r="C21127" s="41" t="s">
        <v>42</v>
      </c>
      <c r="D21127" s="41" t="s">
        <v>41</v>
      </c>
      <c r="E21127" s="41" t="s">
        <v>45</v>
      </c>
      <c r="F21127" s="41" t="s">
        <v>35</v>
      </c>
      <c r="G21127" s="41">
        <v>8.2959714400000006</v>
      </c>
      <c r="H21127" s="41">
        <v>17.07960181</v>
      </c>
      <c r="I21127" s="41">
        <v>0</v>
      </c>
      <c r="J21127" s="41">
        <v>0.47341664999999999</v>
      </c>
      <c r="K21127" s="41">
        <v>7.6466709399999999</v>
      </c>
    </row>
    <row r="21128" spans="1:11" x14ac:dyDescent="0.2">
      <c r="A21128" s="40">
        <v>44562</v>
      </c>
      <c r="B21128" s="41" t="s">
        <v>43</v>
      </c>
      <c r="C21128" s="41" t="s">
        <v>42</v>
      </c>
      <c r="D21128" s="41" t="s">
        <v>41</v>
      </c>
      <c r="E21128" s="41" t="s">
        <v>45</v>
      </c>
      <c r="F21128" s="41" t="s">
        <v>36</v>
      </c>
      <c r="G21128" s="41">
        <v>3.7976166500000001</v>
      </c>
      <c r="H21128" s="41">
        <v>9.7276333400000006</v>
      </c>
      <c r="I21128" s="41">
        <v>0</v>
      </c>
      <c r="J21128" s="41">
        <v>0.22308873000000001</v>
      </c>
      <c r="K21128" s="41">
        <v>2.2871440199999999</v>
      </c>
    </row>
    <row r="21129" spans="1:11" x14ac:dyDescent="0.2">
      <c r="A21129" s="40">
        <v>44562</v>
      </c>
      <c r="B21129" s="41" t="s">
        <v>43</v>
      </c>
      <c r="C21129" s="41" t="s">
        <v>42</v>
      </c>
      <c r="D21129" s="41" t="s">
        <v>41</v>
      </c>
      <c r="E21129" s="41" t="s">
        <v>45</v>
      </c>
      <c r="F21129" s="41" t="s">
        <v>37</v>
      </c>
      <c r="G21129" s="41">
        <v>2.3976651000000002</v>
      </c>
      <c r="H21129" s="41">
        <v>11.8393012</v>
      </c>
      <c r="I21129" s="41">
        <v>0.39363321000000001</v>
      </c>
      <c r="J21129" s="41">
        <v>0.41474325000000001</v>
      </c>
      <c r="K21129" s="41">
        <v>3.07551935</v>
      </c>
    </row>
    <row r="21130" spans="1:11" x14ac:dyDescent="0.2">
      <c r="A21130" s="40">
        <v>44562</v>
      </c>
      <c r="B21130" s="41" t="s">
        <v>43</v>
      </c>
      <c r="C21130" s="41" t="s">
        <v>42</v>
      </c>
      <c r="D21130" s="41" t="s">
        <v>41</v>
      </c>
      <c r="E21130" s="41" t="s">
        <v>45</v>
      </c>
      <c r="F21130" s="41" t="s">
        <v>38</v>
      </c>
      <c r="G21130" s="41">
        <v>0.66472189999999998</v>
      </c>
      <c r="H21130" s="41">
        <v>1.1611176000000001</v>
      </c>
      <c r="I21130" s="41">
        <v>0</v>
      </c>
      <c r="J21130" s="41">
        <v>0.10176744</v>
      </c>
      <c r="K21130" s="41">
        <v>1.7789328099999999</v>
      </c>
    </row>
    <row r="21131" spans="1:11" x14ac:dyDescent="0.2">
      <c r="A21131" s="40">
        <v>44562</v>
      </c>
      <c r="B21131" s="41" t="s">
        <v>43</v>
      </c>
      <c r="C21131" s="41" t="s">
        <v>42</v>
      </c>
      <c r="D21131" s="41" t="s">
        <v>41</v>
      </c>
      <c r="E21131" s="41" t="s">
        <v>45</v>
      </c>
      <c r="F21131" s="41" t="s">
        <v>39</v>
      </c>
      <c r="G21131" s="41">
        <v>0.51671686999999999</v>
      </c>
      <c r="H21131" s="41">
        <v>0.47028398999999999</v>
      </c>
      <c r="I21131" s="41">
        <v>0</v>
      </c>
      <c r="J21131" s="41">
        <v>0</v>
      </c>
      <c r="K21131" s="41">
        <v>0.15209995000000001</v>
      </c>
    </row>
    <row r="21132" spans="1:11" x14ac:dyDescent="0.2">
      <c r="A21132" s="40">
        <v>44562</v>
      </c>
      <c r="B21132" s="41" t="s">
        <v>43</v>
      </c>
      <c r="C21132" s="41" t="s">
        <v>42</v>
      </c>
      <c r="D21132" s="41" t="s">
        <v>41</v>
      </c>
      <c r="E21132" s="41" t="s">
        <v>45</v>
      </c>
      <c r="F21132" s="41" t="s">
        <v>40</v>
      </c>
      <c r="G21132" s="41">
        <v>2.01225326</v>
      </c>
      <c r="H21132" s="41">
        <v>4.1169750199999999</v>
      </c>
      <c r="I21132" s="41">
        <v>0</v>
      </c>
      <c r="J21132" s="41">
        <v>0</v>
      </c>
      <c r="K21132" s="41">
        <v>1.0237234399999999</v>
      </c>
    </row>
    <row r="21133" spans="1:11" x14ac:dyDescent="0.2">
      <c r="A21133" s="40">
        <v>44562</v>
      </c>
      <c r="B21133" s="41" t="s">
        <v>43</v>
      </c>
      <c r="C21133" s="41" t="s">
        <v>42</v>
      </c>
      <c r="D21133" s="41" t="s">
        <v>41</v>
      </c>
      <c r="E21133" s="41" t="s">
        <v>46</v>
      </c>
      <c r="F21133" s="41" t="s">
        <v>33</v>
      </c>
      <c r="G21133" s="41">
        <v>0</v>
      </c>
      <c r="H21133" s="41">
        <v>1.08773057</v>
      </c>
      <c r="I21133" s="41">
        <v>0</v>
      </c>
      <c r="J21133" s="41">
        <v>0</v>
      </c>
      <c r="K21133" s="41">
        <v>0.47025098999999998</v>
      </c>
    </row>
    <row r="21134" spans="1:11" x14ac:dyDescent="0.2">
      <c r="A21134" s="40">
        <v>44562</v>
      </c>
      <c r="B21134" s="41" t="s">
        <v>43</v>
      </c>
      <c r="C21134" s="41" t="s">
        <v>42</v>
      </c>
      <c r="D21134" s="41" t="s">
        <v>41</v>
      </c>
      <c r="E21134" s="41" t="s">
        <v>46</v>
      </c>
      <c r="F21134" s="41" t="s">
        <v>34</v>
      </c>
      <c r="G21134" s="41">
        <v>0</v>
      </c>
      <c r="H21134" s="41">
        <v>0</v>
      </c>
      <c r="I21134" s="41">
        <v>0</v>
      </c>
      <c r="J21134" s="41">
        <v>0.34598426999999998</v>
      </c>
      <c r="K21134" s="41">
        <v>1.43809999</v>
      </c>
    </row>
    <row r="21135" spans="1:11" x14ac:dyDescent="0.2">
      <c r="A21135" s="40">
        <v>44562</v>
      </c>
      <c r="B21135" s="41" t="s">
        <v>43</v>
      </c>
      <c r="C21135" s="41" t="s">
        <v>42</v>
      </c>
      <c r="D21135" s="41" t="s">
        <v>41</v>
      </c>
      <c r="E21135" s="41" t="s">
        <v>46</v>
      </c>
      <c r="F21135" s="41" t="s">
        <v>35</v>
      </c>
      <c r="G21135" s="41">
        <v>1.2574104100000001</v>
      </c>
      <c r="H21135" s="41">
        <v>0</v>
      </c>
      <c r="I21135" s="41">
        <v>0</v>
      </c>
      <c r="J21135" s="41">
        <v>0</v>
      </c>
      <c r="K21135" s="41">
        <v>0</v>
      </c>
    </row>
    <row r="21136" spans="1:11" x14ac:dyDescent="0.2">
      <c r="A21136" s="40">
        <v>44562</v>
      </c>
      <c r="B21136" s="41" t="s">
        <v>43</v>
      </c>
      <c r="C21136" s="41" t="s">
        <v>42</v>
      </c>
      <c r="D21136" s="41" t="s">
        <v>41</v>
      </c>
      <c r="E21136" s="41" t="s">
        <v>46</v>
      </c>
      <c r="F21136" s="41" t="s">
        <v>39</v>
      </c>
      <c r="G21136" s="41">
        <v>0</v>
      </c>
      <c r="H21136" s="41">
        <v>0.13329112000000001</v>
      </c>
      <c r="I21136" s="41">
        <v>0</v>
      </c>
      <c r="J21136" s="41">
        <v>0</v>
      </c>
      <c r="K21136" s="41">
        <v>0</v>
      </c>
    </row>
    <row r="21137" spans="1:11" x14ac:dyDescent="0.2">
      <c r="A21137" s="40">
        <v>44562</v>
      </c>
      <c r="B21137" s="41" t="s">
        <v>43</v>
      </c>
      <c r="C21137" s="41" t="s">
        <v>42</v>
      </c>
      <c r="D21137" s="41" t="s">
        <v>41</v>
      </c>
      <c r="E21137" s="41" t="s">
        <v>47</v>
      </c>
      <c r="F21137" s="41" t="s">
        <v>33</v>
      </c>
      <c r="G21137" s="41">
        <v>0</v>
      </c>
      <c r="H21137" s="41">
        <v>0</v>
      </c>
      <c r="I21137" s="41">
        <v>0</v>
      </c>
      <c r="J21137" s="41">
        <v>0</v>
      </c>
      <c r="K21137" s="41">
        <v>0.47133798999999998</v>
      </c>
    </row>
    <row r="21138" spans="1:11" x14ac:dyDescent="0.2">
      <c r="A21138" s="40">
        <v>44562</v>
      </c>
      <c r="B21138" s="41" t="s">
        <v>43</v>
      </c>
      <c r="C21138" s="41" t="s">
        <v>42</v>
      </c>
      <c r="D21138" s="41" t="s">
        <v>41</v>
      </c>
      <c r="E21138" s="41" t="s">
        <v>47</v>
      </c>
      <c r="F21138" s="41" t="s">
        <v>34</v>
      </c>
      <c r="G21138" s="41">
        <v>0</v>
      </c>
      <c r="H21138" s="41">
        <v>0</v>
      </c>
      <c r="I21138" s="41">
        <v>0</v>
      </c>
      <c r="J21138" s="41">
        <v>0</v>
      </c>
      <c r="K21138" s="41">
        <v>0.32918978999999998</v>
      </c>
    </row>
    <row r="21139" spans="1:11" x14ac:dyDescent="0.2">
      <c r="A21139" s="40">
        <v>44562</v>
      </c>
      <c r="B21139" s="41" t="s">
        <v>43</v>
      </c>
      <c r="C21139" s="41" t="s">
        <v>42</v>
      </c>
      <c r="D21139" s="41" t="s">
        <v>41</v>
      </c>
      <c r="E21139" s="41" t="s">
        <v>47</v>
      </c>
      <c r="F21139" s="41" t="s">
        <v>36</v>
      </c>
      <c r="G21139" s="41">
        <v>0</v>
      </c>
      <c r="H21139" s="41">
        <v>0</v>
      </c>
      <c r="I21139" s="41">
        <v>0.20786093</v>
      </c>
      <c r="J21139" s="41">
        <v>0</v>
      </c>
      <c r="K21139" s="41">
        <v>0</v>
      </c>
    </row>
    <row r="21140" spans="1:11" x14ac:dyDescent="0.2">
      <c r="A21140" s="40">
        <v>44562</v>
      </c>
      <c r="B21140" s="41" t="s">
        <v>43</v>
      </c>
      <c r="C21140" s="41" t="s">
        <v>42</v>
      </c>
      <c r="D21140" s="41" t="s">
        <v>41</v>
      </c>
      <c r="E21140" s="41" t="s">
        <v>47</v>
      </c>
      <c r="F21140" s="41" t="s">
        <v>37</v>
      </c>
      <c r="G21140" s="41">
        <v>0</v>
      </c>
      <c r="H21140" s="41">
        <v>0.43432891000000001</v>
      </c>
      <c r="I21140" s="41">
        <v>0</v>
      </c>
      <c r="J21140" s="41">
        <v>0</v>
      </c>
      <c r="K21140" s="41">
        <v>0</v>
      </c>
    </row>
    <row r="21141" spans="1:11" x14ac:dyDescent="0.2">
      <c r="A21141" s="40">
        <v>44562</v>
      </c>
      <c r="B21141" s="41" t="s">
        <v>43</v>
      </c>
      <c r="C21141" s="41" t="s">
        <v>42</v>
      </c>
      <c r="D21141" s="41" t="s">
        <v>41</v>
      </c>
      <c r="E21141" s="41" t="s">
        <v>47</v>
      </c>
      <c r="F21141" s="41" t="s">
        <v>38</v>
      </c>
      <c r="G21141" s="41">
        <v>0</v>
      </c>
      <c r="H21141" s="41">
        <v>7.4388480000000007E-2</v>
      </c>
      <c r="I21141" s="41">
        <v>0</v>
      </c>
      <c r="J21141" s="41">
        <v>0</v>
      </c>
      <c r="K21141" s="41">
        <v>0.14672906999999999</v>
      </c>
    </row>
    <row r="21142" spans="1:11" x14ac:dyDescent="0.2">
      <c r="A21142" s="40">
        <v>44562</v>
      </c>
      <c r="B21142" s="41" t="s">
        <v>43</v>
      </c>
      <c r="C21142" s="41" t="s">
        <v>42</v>
      </c>
      <c r="D21142" s="41" t="s">
        <v>41</v>
      </c>
      <c r="E21142" s="41" t="s">
        <v>48</v>
      </c>
      <c r="F21142" s="41" t="s">
        <v>40</v>
      </c>
      <c r="G21142" s="41">
        <v>0</v>
      </c>
      <c r="H21142" s="41">
        <v>0.62103965000000005</v>
      </c>
      <c r="I21142" s="41">
        <v>0</v>
      </c>
      <c r="J21142" s="41">
        <v>0</v>
      </c>
      <c r="K21142" s="41">
        <v>0</v>
      </c>
    </row>
    <row r="21143" spans="1:11" x14ac:dyDescent="0.2">
      <c r="A21143" s="40">
        <v>44562</v>
      </c>
      <c r="B21143" s="41" t="s">
        <v>43</v>
      </c>
      <c r="C21143" s="41" t="s">
        <v>42</v>
      </c>
      <c r="D21143" s="41" t="s">
        <v>4</v>
      </c>
      <c r="E21143" s="41" t="s">
        <v>45</v>
      </c>
      <c r="F21143" s="41" t="s">
        <v>33</v>
      </c>
      <c r="G21143" s="41">
        <v>74.213834910000003</v>
      </c>
      <c r="H21143" s="41">
        <v>42.336048460000001</v>
      </c>
      <c r="I21143" s="41">
        <v>4.2546277400000001</v>
      </c>
      <c r="J21143" s="41">
        <v>1.5152430299999999</v>
      </c>
      <c r="K21143" s="41">
        <v>19.64815479</v>
      </c>
    </row>
    <row r="21144" spans="1:11" x14ac:dyDescent="0.2">
      <c r="A21144" s="40">
        <v>44562</v>
      </c>
      <c r="B21144" s="41" t="s">
        <v>43</v>
      </c>
      <c r="C21144" s="41" t="s">
        <v>42</v>
      </c>
      <c r="D21144" s="41" t="s">
        <v>4</v>
      </c>
      <c r="E21144" s="41" t="s">
        <v>45</v>
      </c>
      <c r="F21144" s="41" t="s">
        <v>34</v>
      </c>
      <c r="G21144" s="41">
        <v>50.441844490000001</v>
      </c>
      <c r="H21144" s="41">
        <v>28.215214419999999</v>
      </c>
      <c r="I21144" s="41">
        <v>7.1179856099999999</v>
      </c>
      <c r="J21144" s="41">
        <v>1.6696344299999999</v>
      </c>
      <c r="K21144" s="41">
        <v>14.984640499999999</v>
      </c>
    </row>
    <row r="21145" spans="1:11" x14ac:dyDescent="0.2">
      <c r="A21145" s="40">
        <v>44562</v>
      </c>
      <c r="B21145" s="41" t="s">
        <v>43</v>
      </c>
      <c r="C21145" s="41" t="s">
        <v>42</v>
      </c>
      <c r="D21145" s="41" t="s">
        <v>4</v>
      </c>
      <c r="E21145" s="41" t="s">
        <v>45</v>
      </c>
      <c r="F21145" s="41" t="s">
        <v>35</v>
      </c>
      <c r="G21145" s="41">
        <v>59.695719189999998</v>
      </c>
      <c r="H21145" s="41">
        <v>31.856664429999999</v>
      </c>
      <c r="I21145" s="41">
        <v>3.3036545899999998</v>
      </c>
      <c r="J21145" s="41">
        <v>1.12526898</v>
      </c>
      <c r="K21145" s="41">
        <v>15.254870029999999</v>
      </c>
    </row>
    <row r="21146" spans="1:11" x14ac:dyDescent="0.2">
      <c r="A21146" s="40">
        <v>44562</v>
      </c>
      <c r="B21146" s="41" t="s">
        <v>43</v>
      </c>
      <c r="C21146" s="41" t="s">
        <v>42</v>
      </c>
      <c r="D21146" s="41" t="s">
        <v>4</v>
      </c>
      <c r="E21146" s="41" t="s">
        <v>45</v>
      </c>
      <c r="F21146" s="41" t="s">
        <v>36</v>
      </c>
      <c r="G21146" s="41">
        <v>17.07310292</v>
      </c>
      <c r="H21146" s="41">
        <v>10.174101390000001</v>
      </c>
      <c r="I21146" s="41">
        <v>0.53334022000000003</v>
      </c>
      <c r="J21146" s="41">
        <v>0.62199890999999996</v>
      </c>
      <c r="K21146" s="41">
        <v>3.0539972999999998</v>
      </c>
    </row>
    <row r="21147" spans="1:11" x14ac:dyDescent="0.2">
      <c r="A21147" s="40">
        <v>44562</v>
      </c>
      <c r="B21147" s="41" t="s">
        <v>43</v>
      </c>
      <c r="C21147" s="41" t="s">
        <v>42</v>
      </c>
      <c r="D21147" s="41" t="s">
        <v>4</v>
      </c>
      <c r="E21147" s="41" t="s">
        <v>45</v>
      </c>
      <c r="F21147" s="41" t="s">
        <v>37</v>
      </c>
      <c r="G21147" s="41">
        <v>28.01699503</v>
      </c>
      <c r="H21147" s="41">
        <v>15.982830959999999</v>
      </c>
      <c r="I21147" s="41">
        <v>1.8794741699999999</v>
      </c>
      <c r="J21147" s="41">
        <v>0.29280972</v>
      </c>
      <c r="K21147" s="41">
        <v>4.8359829699999999</v>
      </c>
    </row>
    <row r="21148" spans="1:11" x14ac:dyDescent="0.2">
      <c r="A21148" s="40">
        <v>44562</v>
      </c>
      <c r="B21148" s="41" t="s">
        <v>43</v>
      </c>
      <c r="C21148" s="41" t="s">
        <v>42</v>
      </c>
      <c r="D21148" s="41" t="s">
        <v>4</v>
      </c>
      <c r="E21148" s="41" t="s">
        <v>45</v>
      </c>
      <c r="F21148" s="41" t="s">
        <v>38</v>
      </c>
      <c r="G21148" s="41">
        <v>4.4341964000000003</v>
      </c>
      <c r="H21148" s="41">
        <v>2.2801189499999999</v>
      </c>
      <c r="I21148" s="41">
        <v>0.51349478000000004</v>
      </c>
      <c r="J21148" s="41">
        <v>0</v>
      </c>
      <c r="K21148" s="41">
        <v>0.93989179</v>
      </c>
    </row>
    <row r="21149" spans="1:11" x14ac:dyDescent="0.2">
      <c r="A21149" s="40">
        <v>44562</v>
      </c>
      <c r="B21149" s="41" t="s">
        <v>43</v>
      </c>
      <c r="C21149" s="41" t="s">
        <v>42</v>
      </c>
      <c r="D21149" s="41" t="s">
        <v>4</v>
      </c>
      <c r="E21149" s="41" t="s">
        <v>45</v>
      </c>
      <c r="F21149" s="41" t="s">
        <v>39</v>
      </c>
      <c r="G21149" s="41">
        <v>1.8515659099999999</v>
      </c>
      <c r="H21149" s="41">
        <v>2.09901932</v>
      </c>
      <c r="I21149" s="41">
        <v>0</v>
      </c>
      <c r="J21149" s="41">
        <v>0</v>
      </c>
      <c r="K21149" s="41">
        <v>0.23898498000000001</v>
      </c>
    </row>
    <row r="21150" spans="1:11" x14ac:dyDescent="0.2">
      <c r="A21150" s="40">
        <v>44562</v>
      </c>
      <c r="B21150" s="41" t="s">
        <v>43</v>
      </c>
      <c r="C21150" s="41" t="s">
        <v>42</v>
      </c>
      <c r="D21150" s="41" t="s">
        <v>4</v>
      </c>
      <c r="E21150" s="41" t="s">
        <v>45</v>
      </c>
      <c r="F21150" s="41" t="s">
        <v>40</v>
      </c>
      <c r="G21150" s="41">
        <v>4.6766157799999997</v>
      </c>
      <c r="H21150" s="41">
        <v>1.4793611</v>
      </c>
      <c r="I21150" s="41">
        <v>0</v>
      </c>
      <c r="J21150" s="41">
        <v>0</v>
      </c>
      <c r="K21150" s="41">
        <v>2.1512901100000001</v>
      </c>
    </row>
    <row r="21151" spans="1:11" x14ac:dyDescent="0.2">
      <c r="A21151" s="40">
        <v>44562</v>
      </c>
      <c r="B21151" s="41" t="s">
        <v>43</v>
      </c>
      <c r="C21151" s="41" t="s">
        <v>42</v>
      </c>
      <c r="D21151" s="41" t="s">
        <v>4</v>
      </c>
      <c r="E21151" s="41" t="s">
        <v>46</v>
      </c>
      <c r="F21151" s="41" t="s">
        <v>33</v>
      </c>
      <c r="G21151" s="41">
        <v>1.74496513</v>
      </c>
      <c r="H21151" s="41">
        <v>1.02623624</v>
      </c>
      <c r="I21151" s="41">
        <v>0</v>
      </c>
      <c r="J21151" s="41">
        <v>0</v>
      </c>
      <c r="K21151" s="41">
        <v>2.3687177300000002</v>
      </c>
    </row>
    <row r="21152" spans="1:11" x14ac:dyDescent="0.2">
      <c r="A21152" s="40">
        <v>44562</v>
      </c>
      <c r="B21152" s="41" t="s">
        <v>43</v>
      </c>
      <c r="C21152" s="41" t="s">
        <v>42</v>
      </c>
      <c r="D21152" s="41" t="s">
        <v>4</v>
      </c>
      <c r="E21152" s="41" t="s">
        <v>46</v>
      </c>
      <c r="F21152" s="41" t="s">
        <v>34</v>
      </c>
      <c r="G21152" s="41">
        <v>4.3027814800000002</v>
      </c>
      <c r="H21152" s="41">
        <v>1.3351192999999999</v>
      </c>
      <c r="I21152" s="41">
        <v>0.62831941999999996</v>
      </c>
      <c r="J21152" s="41">
        <v>0</v>
      </c>
      <c r="K21152" s="41">
        <v>1.9258330100000001</v>
      </c>
    </row>
    <row r="21153" spans="1:11" x14ac:dyDescent="0.2">
      <c r="A21153" s="40">
        <v>44562</v>
      </c>
      <c r="B21153" s="41" t="s">
        <v>43</v>
      </c>
      <c r="C21153" s="41" t="s">
        <v>42</v>
      </c>
      <c r="D21153" s="41" t="s">
        <v>4</v>
      </c>
      <c r="E21153" s="41" t="s">
        <v>46</v>
      </c>
      <c r="F21153" s="41" t="s">
        <v>35</v>
      </c>
      <c r="G21153" s="41">
        <v>2.49840522</v>
      </c>
      <c r="H21153" s="41">
        <v>0.63856886000000002</v>
      </c>
      <c r="I21153" s="41">
        <v>0</v>
      </c>
      <c r="J21153" s="41">
        <v>0.58490761000000002</v>
      </c>
      <c r="K21153" s="41">
        <v>2.2588630599999999</v>
      </c>
    </row>
    <row r="21154" spans="1:11" x14ac:dyDescent="0.2">
      <c r="A21154" s="40">
        <v>44562</v>
      </c>
      <c r="B21154" s="41" t="s">
        <v>43</v>
      </c>
      <c r="C21154" s="41" t="s">
        <v>42</v>
      </c>
      <c r="D21154" s="41" t="s">
        <v>4</v>
      </c>
      <c r="E21154" s="41" t="s">
        <v>46</v>
      </c>
      <c r="F21154" s="41" t="s">
        <v>36</v>
      </c>
      <c r="G21154" s="41">
        <v>0.73690993999999999</v>
      </c>
      <c r="H21154" s="41">
        <v>0.86156772999999998</v>
      </c>
      <c r="I21154" s="41">
        <v>0.20458608</v>
      </c>
      <c r="J21154" s="41">
        <v>0</v>
      </c>
      <c r="K21154" s="41">
        <v>0.58256748000000003</v>
      </c>
    </row>
    <row r="21155" spans="1:11" x14ac:dyDescent="0.2">
      <c r="A21155" s="40">
        <v>44562</v>
      </c>
      <c r="B21155" s="41" t="s">
        <v>43</v>
      </c>
      <c r="C21155" s="41" t="s">
        <v>42</v>
      </c>
      <c r="D21155" s="41" t="s">
        <v>4</v>
      </c>
      <c r="E21155" s="41" t="s">
        <v>46</v>
      </c>
      <c r="F21155" s="41" t="s">
        <v>37</v>
      </c>
      <c r="G21155" s="41">
        <v>2.8320096000000001</v>
      </c>
      <c r="H21155" s="41">
        <v>0</v>
      </c>
      <c r="I21155" s="41">
        <v>0.65255573</v>
      </c>
      <c r="J21155" s="41">
        <v>0</v>
      </c>
      <c r="K21155" s="41">
        <v>0.33769951999999998</v>
      </c>
    </row>
    <row r="21156" spans="1:11" x14ac:dyDescent="0.2">
      <c r="A21156" s="40">
        <v>44562</v>
      </c>
      <c r="B21156" s="41" t="s">
        <v>43</v>
      </c>
      <c r="C21156" s="41" t="s">
        <v>42</v>
      </c>
      <c r="D21156" s="41" t="s">
        <v>4</v>
      </c>
      <c r="E21156" s="41" t="s">
        <v>46</v>
      </c>
      <c r="F21156" s="41" t="s">
        <v>38</v>
      </c>
      <c r="G21156" s="41">
        <v>0.76183657999999999</v>
      </c>
      <c r="H21156" s="41">
        <v>0.44985049999999999</v>
      </c>
      <c r="I21156" s="41">
        <v>0</v>
      </c>
      <c r="J21156" s="41">
        <v>0</v>
      </c>
      <c r="K21156" s="41">
        <v>0.36657603999999999</v>
      </c>
    </row>
    <row r="21157" spans="1:11" x14ac:dyDescent="0.2">
      <c r="A21157" s="40">
        <v>44562</v>
      </c>
      <c r="B21157" s="41" t="s">
        <v>43</v>
      </c>
      <c r="C21157" s="41" t="s">
        <v>42</v>
      </c>
      <c r="D21157" s="41" t="s">
        <v>4</v>
      </c>
      <c r="E21157" s="41" t="s">
        <v>46</v>
      </c>
      <c r="F21157" s="41" t="s">
        <v>39</v>
      </c>
      <c r="G21157" s="41">
        <v>0</v>
      </c>
      <c r="H21157" s="41">
        <v>0</v>
      </c>
      <c r="I21157" s="41">
        <v>0</v>
      </c>
      <c r="J21157" s="41">
        <v>0</v>
      </c>
      <c r="K21157" s="41">
        <v>0.50474339999999995</v>
      </c>
    </row>
    <row r="21158" spans="1:11" x14ac:dyDescent="0.2">
      <c r="A21158" s="40">
        <v>44562</v>
      </c>
      <c r="B21158" s="41" t="s">
        <v>43</v>
      </c>
      <c r="C21158" s="41" t="s">
        <v>42</v>
      </c>
      <c r="D21158" s="41" t="s">
        <v>4</v>
      </c>
      <c r="E21158" s="41" t="s">
        <v>47</v>
      </c>
      <c r="F21158" s="41" t="s">
        <v>33</v>
      </c>
      <c r="G21158" s="41">
        <v>3.6999165999999999</v>
      </c>
      <c r="H21158" s="41">
        <v>4.6346621499999996</v>
      </c>
      <c r="I21158" s="41">
        <v>0.94369504999999998</v>
      </c>
      <c r="J21158" s="41">
        <v>0</v>
      </c>
      <c r="K21158" s="41">
        <v>6.5855725300000003</v>
      </c>
    </row>
    <row r="21159" spans="1:11" x14ac:dyDescent="0.2">
      <c r="A21159" s="40">
        <v>44562</v>
      </c>
      <c r="B21159" s="41" t="s">
        <v>43</v>
      </c>
      <c r="C21159" s="41" t="s">
        <v>42</v>
      </c>
      <c r="D21159" s="41" t="s">
        <v>4</v>
      </c>
      <c r="E21159" s="41" t="s">
        <v>47</v>
      </c>
      <c r="F21159" s="41" t="s">
        <v>34</v>
      </c>
      <c r="G21159" s="41">
        <v>2.5194345899999999</v>
      </c>
      <c r="H21159" s="41">
        <v>0.46857421999999999</v>
      </c>
      <c r="I21159" s="41">
        <v>0</v>
      </c>
      <c r="J21159" s="41">
        <v>0</v>
      </c>
      <c r="K21159" s="41">
        <v>2.9551558999999998</v>
      </c>
    </row>
    <row r="21160" spans="1:11" x14ac:dyDescent="0.2">
      <c r="A21160" s="40">
        <v>44562</v>
      </c>
      <c r="B21160" s="41" t="s">
        <v>43</v>
      </c>
      <c r="C21160" s="41" t="s">
        <v>42</v>
      </c>
      <c r="D21160" s="41" t="s">
        <v>4</v>
      </c>
      <c r="E21160" s="41" t="s">
        <v>47</v>
      </c>
      <c r="F21160" s="41" t="s">
        <v>35</v>
      </c>
      <c r="G21160" s="41">
        <v>1.91550588</v>
      </c>
      <c r="H21160" s="41">
        <v>2.3475670599999998</v>
      </c>
      <c r="I21160" s="41">
        <v>0.67776539000000002</v>
      </c>
      <c r="J21160" s="41">
        <v>0</v>
      </c>
      <c r="K21160" s="41">
        <v>1.20035998</v>
      </c>
    </row>
    <row r="21161" spans="1:11" x14ac:dyDescent="0.2">
      <c r="A21161" s="40">
        <v>44562</v>
      </c>
      <c r="B21161" s="41" t="s">
        <v>43</v>
      </c>
      <c r="C21161" s="41" t="s">
        <v>42</v>
      </c>
      <c r="D21161" s="41" t="s">
        <v>4</v>
      </c>
      <c r="E21161" s="41" t="s">
        <v>47</v>
      </c>
      <c r="F21161" s="41" t="s">
        <v>36</v>
      </c>
      <c r="G21161" s="41">
        <v>0.60057859999999996</v>
      </c>
      <c r="H21161" s="41">
        <v>1.23233105</v>
      </c>
      <c r="I21161" s="41">
        <v>0</v>
      </c>
      <c r="J21161" s="41">
        <v>0.31489149999999999</v>
      </c>
      <c r="K21161" s="41">
        <v>0.81779495000000002</v>
      </c>
    </row>
    <row r="21162" spans="1:11" x14ac:dyDescent="0.2">
      <c r="A21162" s="40">
        <v>44562</v>
      </c>
      <c r="B21162" s="41" t="s">
        <v>43</v>
      </c>
      <c r="C21162" s="41" t="s">
        <v>42</v>
      </c>
      <c r="D21162" s="41" t="s">
        <v>4</v>
      </c>
      <c r="E21162" s="41" t="s">
        <v>47</v>
      </c>
      <c r="F21162" s="41" t="s">
        <v>37</v>
      </c>
      <c r="G21162" s="41">
        <v>0.84544861000000004</v>
      </c>
      <c r="H21162" s="41">
        <v>2.32121354</v>
      </c>
      <c r="I21162" s="41">
        <v>0</v>
      </c>
      <c r="J21162" s="41">
        <v>0.29280972</v>
      </c>
      <c r="K21162" s="41">
        <v>1.5335703199999999</v>
      </c>
    </row>
    <row r="21163" spans="1:11" x14ac:dyDescent="0.2">
      <c r="A21163" s="40">
        <v>44562</v>
      </c>
      <c r="B21163" s="41" t="s">
        <v>43</v>
      </c>
      <c r="C21163" s="41" t="s">
        <v>42</v>
      </c>
      <c r="D21163" s="41" t="s">
        <v>4</v>
      </c>
      <c r="E21163" s="41" t="s">
        <v>47</v>
      </c>
      <c r="F21163" s="41" t="s">
        <v>38</v>
      </c>
      <c r="G21163" s="41">
        <v>0.88433388999999996</v>
      </c>
      <c r="H21163" s="41">
        <v>0</v>
      </c>
      <c r="I21163" s="41">
        <v>0.27950154999999999</v>
      </c>
      <c r="J21163" s="41">
        <v>0</v>
      </c>
      <c r="K21163" s="41">
        <v>0.23319582</v>
      </c>
    </row>
    <row r="21164" spans="1:11" x14ac:dyDescent="0.2">
      <c r="A21164" s="40">
        <v>44562</v>
      </c>
      <c r="B21164" s="41" t="s">
        <v>43</v>
      </c>
      <c r="C21164" s="41" t="s">
        <v>42</v>
      </c>
      <c r="D21164" s="41" t="s">
        <v>4</v>
      </c>
      <c r="E21164" s="41" t="s">
        <v>47</v>
      </c>
      <c r="F21164" s="41" t="s">
        <v>39</v>
      </c>
      <c r="G21164" s="41">
        <v>0.37080108000000001</v>
      </c>
      <c r="H21164" s="41">
        <v>0.39813058000000001</v>
      </c>
      <c r="I21164" s="41">
        <v>0</v>
      </c>
      <c r="J21164" s="41">
        <v>0</v>
      </c>
      <c r="K21164" s="41">
        <v>0.88087031999999998</v>
      </c>
    </row>
    <row r="21165" spans="1:11" x14ac:dyDescent="0.2">
      <c r="A21165" s="40">
        <v>44562</v>
      </c>
      <c r="B21165" s="41" t="s">
        <v>43</v>
      </c>
      <c r="C21165" s="41" t="s">
        <v>42</v>
      </c>
      <c r="D21165" s="41" t="s">
        <v>4</v>
      </c>
      <c r="E21165" s="41" t="s">
        <v>47</v>
      </c>
      <c r="F21165" s="41" t="s">
        <v>40</v>
      </c>
      <c r="G21165" s="41">
        <v>0.41322350000000002</v>
      </c>
      <c r="H21165" s="41">
        <v>0</v>
      </c>
      <c r="I21165" s="41">
        <v>0</v>
      </c>
      <c r="J21165" s="41">
        <v>0</v>
      </c>
      <c r="K21165" s="41">
        <v>0.37016830000000001</v>
      </c>
    </row>
    <row r="21166" spans="1:11" x14ac:dyDescent="0.2">
      <c r="A21166" s="40">
        <v>44562</v>
      </c>
      <c r="B21166" s="41" t="s">
        <v>43</v>
      </c>
      <c r="C21166" s="41" t="s">
        <v>42</v>
      </c>
      <c r="D21166" s="41" t="s">
        <v>4</v>
      </c>
      <c r="E21166" s="41" t="s">
        <v>48</v>
      </c>
      <c r="F21166" s="41" t="s">
        <v>33</v>
      </c>
      <c r="G21166" s="41">
        <v>0.72211499000000001</v>
      </c>
      <c r="H21166" s="41">
        <v>0.42170837999999999</v>
      </c>
      <c r="I21166" s="41">
        <v>0</v>
      </c>
      <c r="J21166" s="41">
        <v>0</v>
      </c>
      <c r="K21166" s="41">
        <v>3.7001489900000002</v>
      </c>
    </row>
    <row r="21167" spans="1:11" x14ac:dyDescent="0.2">
      <c r="A21167" s="40">
        <v>44562</v>
      </c>
      <c r="B21167" s="41" t="s">
        <v>43</v>
      </c>
      <c r="C21167" s="41" t="s">
        <v>42</v>
      </c>
      <c r="D21167" s="41" t="s">
        <v>4</v>
      </c>
      <c r="E21167" s="41" t="s">
        <v>48</v>
      </c>
      <c r="F21167" s="41" t="s">
        <v>34</v>
      </c>
      <c r="G21167" s="41">
        <v>0.67018403000000004</v>
      </c>
      <c r="H21167" s="41">
        <v>2.3514013999999999</v>
      </c>
      <c r="I21167" s="41">
        <v>0</v>
      </c>
      <c r="J21167" s="41">
        <v>0</v>
      </c>
      <c r="K21167" s="41">
        <v>0.52115489000000004</v>
      </c>
    </row>
    <row r="21168" spans="1:11" x14ac:dyDescent="0.2">
      <c r="A21168" s="40">
        <v>44562</v>
      </c>
      <c r="B21168" s="41" t="s">
        <v>43</v>
      </c>
      <c r="C21168" s="41" t="s">
        <v>42</v>
      </c>
      <c r="D21168" s="41" t="s">
        <v>4</v>
      </c>
      <c r="E21168" s="41" t="s">
        <v>48</v>
      </c>
      <c r="F21168" s="41" t="s">
        <v>35</v>
      </c>
      <c r="G21168" s="41">
        <v>0</v>
      </c>
      <c r="H21168" s="41">
        <v>1.26725431</v>
      </c>
      <c r="I21168" s="41">
        <v>1.4701593399999999</v>
      </c>
      <c r="J21168" s="41">
        <v>0</v>
      </c>
      <c r="K21168" s="41">
        <v>1.0861710200000001</v>
      </c>
    </row>
    <row r="21169" spans="1:11" x14ac:dyDescent="0.2">
      <c r="A21169" s="40">
        <v>44562</v>
      </c>
      <c r="B21169" s="41" t="s">
        <v>43</v>
      </c>
      <c r="C21169" s="41" t="s">
        <v>42</v>
      </c>
      <c r="D21169" s="41" t="s">
        <v>4</v>
      </c>
      <c r="E21169" s="41" t="s">
        <v>48</v>
      </c>
      <c r="F21169" s="41" t="s">
        <v>36</v>
      </c>
      <c r="G21169" s="41">
        <v>0</v>
      </c>
      <c r="H21169" s="41">
        <v>0</v>
      </c>
      <c r="I21169" s="41">
        <v>0</v>
      </c>
      <c r="J21169" s="41">
        <v>0</v>
      </c>
      <c r="K21169" s="41">
        <v>0.32488825999999998</v>
      </c>
    </row>
    <row r="21170" spans="1:11" x14ac:dyDescent="0.2">
      <c r="A21170" s="40">
        <v>44562</v>
      </c>
      <c r="B21170" s="41" t="s">
        <v>43</v>
      </c>
      <c r="C21170" s="41" t="s">
        <v>42</v>
      </c>
      <c r="D21170" s="41" t="s">
        <v>4</v>
      </c>
      <c r="E21170" s="41" t="s">
        <v>48</v>
      </c>
      <c r="F21170" s="41" t="s">
        <v>37</v>
      </c>
      <c r="G21170" s="41">
        <v>0</v>
      </c>
      <c r="H21170" s="41">
        <v>0.46282443000000001</v>
      </c>
      <c r="I21170" s="41">
        <v>0</v>
      </c>
      <c r="J21170" s="41">
        <v>0</v>
      </c>
      <c r="K21170" s="41">
        <v>0.61158466</v>
      </c>
    </row>
    <row r="21171" spans="1:11" x14ac:dyDescent="0.2">
      <c r="A21171" s="40">
        <v>44562</v>
      </c>
      <c r="B21171" s="41" t="s">
        <v>43</v>
      </c>
      <c r="C21171" s="41" t="s">
        <v>42</v>
      </c>
      <c r="D21171" s="41" t="s">
        <v>4</v>
      </c>
      <c r="E21171" s="41" t="s">
        <v>48</v>
      </c>
      <c r="F21171" s="41" t="s">
        <v>38</v>
      </c>
      <c r="G21171" s="41">
        <v>0</v>
      </c>
      <c r="H21171" s="41">
        <v>0</v>
      </c>
      <c r="I21171" s="41">
        <v>0</v>
      </c>
      <c r="J21171" s="41">
        <v>0</v>
      </c>
      <c r="K21171" s="41">
        <v>0.10534641</v>
      </c>
    </row>
    <row r="21172" spans="1:11" x14ac:dyDescent="0.2">
      <c r="A21172" s="40">
        <v>44562</v>
      </c>
      <c r="B21172" s="41" t="s">
        <v>43</v>
      </c>
      <c r="C21172" s="41" t="s">
        <v>42</v>
      </c>
      <c r="D21172" s="41" t="s">
        <v>4</v>
      </c>
      <c r="E21172" s="41" t="s">
        <v>48</v>
      </c>
      <c r="F21172" s="41" t="s">
        <v>39</v>
      </c>
      <c r="G21172" s="41">
        <v>0</v>
      </c>
      <c r="H21172" s="41">
        <v>0</v>
      </c>
      <c r="I21172" s="41">
        <v>0</v>
      </c>
      <c r="J21172" s="41">
        <v>0</v>
      </c>
      <c r="K21172" s="41">
        <v>0.11949249000000001</v>
      </c>
    </row>
    <row r="21173" spans="1:11" x14ac:dyDescent="0.2">
      <c r="A21173" s="40">
        <v>44562</v>
      </c>
      <c r="B21173" s="41" t="s">
        <v>43</v>
      </c>
      <c r="C21173" s="41" t="s">
        <v>42</v>
      </c>
      <c r="D21173" s="41" t="s">
        <v>4</v>
      </c>
      <c r="E21173" s="41" t="s">
        <v>48</v>
      </c>
      <c r="F21173" s="41" t="s">
        <v>40</v>
      </c>
      <c r="G21173" s="41">
        <v>0.18034985000000001</v>
      </c>
      <c r="H21173" s="41">
        <v>0</v>
      </c>
      <c r="I21173" s="41">
        <v>0</v>
      </c>
      <c r="J21173" s="41">
        <v>0</v>
      </c>
      <c r="K21173" s="41">
        <v>0</v>
      </c>
    </row>
    <row r="21174" spans="1:11" x14ac:dyDescent="0.2">
      <c r="A21174" s="40">
        <v>44562</v>
      </c>
      <c r="B21174" s="41" t="s">
        <v>43</v>
      </c>
      <c r="C21174" s="41" t="s">
        <v>42</v>
      </c>
      <c r="D21174" s="41" t="s">
        <v>4</v>
      </c>
      <c r="E21174" s="41" t="s">
        <v>49</v>
      </c>
      <c r="F21174" s="41" t="s">
        <v>35</v>
      </c>
      <c r="G21174" s="41">
        <v>0.45322379000000002</v>
      </c>
      <c r="H21174" s="41">
        <v>0</v>
      </c>
      <c r="I21174" s="41">
        <v>0</v>
      </c>
      <c r="J21174" s="41">
        <v>0</v>
      </c>
      <c r="K21174" s="41">
        <v>0</v>
      </c>
    </row>
    <row r="21175" spans="1:11" x14ac:dyDescent="0.2">
      <c r="A21175" s="40">
        <v>44593</v>
      </c>
      <c r="B21175" s="41" t="s">
        <v>30</v>
      </c>
      <c r="C21175" s="41" t="s">
        <v>31</v>
      </c>
      <c r="D21175" s="41" t="s">
        <v>32</v>
      </c>
      <c r="E21175" s="41" t="s">
        <v>45</v>
      </c>
      <c r="F21175" s="41" t="s">
        <v>33</v>
      </c>
      <c r="G21175" s="41">
        <v>0</v>
      </c>
      <c r="H21175" s="41">
        <v>1.2193276099999999</v>
      </c>
      <c r="I21175" s="41">
        <v>0</v>
      </c>
      <c r="J21175" s="41">
        <v>0.32159894999999999</v>
      </c>
      <c r="K21175" s="41">
        <v>2.3771897399999999</v>
      </c>
    </row>
    <row r="21176" spans="1:11" x14ac:dyDescent="0.2">
      <c r="A21176" s="40">
        <v>44593</v>
      </c>
      <c r="B21176" s="41" t="s">
        <v>30</v>
      </c>
      <c r="C21176" s="41" t="s">
        <v>31</v>
      </c>
      <c r="D21176" s="41" t="s">
        <v>32</v>
      </c>
      <c r="E21176" s="41" t="s">
        <v>45</v>
      </c>
      <c r="F21176" s="41" t="s">
        <v>34</v>
      </c>
      <c r="G21176" s="41">
        <v>1.30475031</v>
      </c>
      <c r="H21176" s="41">
        <v>0.49168104000000001</v>
      </c>
      <c r="I21176" s="41">
        <v>0</v>
      </c>
      <c r="J21176" s="41">
        <v>0</v>
      </c>
      <c r="K21176" s="41">
        <v>1.1906050500000001</v>
      </c>
    </row>
    <row r="21177" spans="1:11" x14ac:dyDescent="0.2">
      <c r="A21177" s="40">
        <v>44593</v>
      </c>
      <c r="B21177" s="41" t="s">
        <v>30</v>
      </c>
      <c r="C21177" s="41" t="s">
        <v>31</v>
      </c>
      <c r="D21177" s="41" t="s">
        <v>32</v>
      </c>
      <c r="E21177" s="41" t="s">
        <v>45</v>
      </c>
      <c r="F21177" s="41" t="s">
        <v>35</v>
      </c>
      <c r="G21177" s="41">
        <v>0.94790825000000001</v>
      </c>
      <c r="H21177" s="41">
        <v>0</v>
      </c>
      <c r="I21177" s="41">
        <v>0</v>
      </c>
      <c r="J21177" s="41">
        <v>0</v>
      </c>
      <c r="K21177" s="41">
        <v>1.2165088500000001</v>
      </c>
    </row>
    <row r="21178" spans="1:11" x14ac:dyDescent="0.2">
      <c r="A21178" s="40">
        <v>44593</v>
      </c>
      <c r="B21178" s="41" t="s">
        <v>30</v>
      </c>
      <c r="C21178" s="41" t="s">
        <v>31</v>
      </c>
      <c r="D21178" s="41" t="s">
        <v>32</v>
      </c>
      <c r="E21178" s="41" t="s">
        <v>45</v>
      </c>
      <c r="F21178" s="41" t="s">
        <v>37</v>
      </c>
      <c r="G21178" s="41">
        <v>0</v>
      </c>
      <c r="H21178" s="41">
        <v>0.71822929000000002</v>
      </c>
      <c r="I21178" s="41">
        <v>0</v>
      </c>
      <c r="J21178" s="41">
        <v>0</v>
      </c>
      <c r="K21178" s="41">
        <v>1.9244773399999999</v>
      </c>
    </row>
    <row r="21179" spans="1:11" x14ac:dyDescent="0.2">
      <c r="A21179" s="40">
        <v>44593</v>
      </c>
      <c r="B21179" s="41" t="s">
        <v>30</v>
      </c>
      <c r="C21179" s="41" t="s">
        <v>31</v>
      </c>
      <c r="D21179" s="41" t="s">
        <v>32</v>
      </c>
      <c r="E21179" s="41" t="s">
        <v>45</v>
      </c>
      <c r="F21179" s="41" t="s">
        <v>39</v>
      </c>
      <c r="G21179" s="41">
        <v>0</v>
      </c>
      <c r="H21179" s="41">
        <v>0</v>
      </c>
      <c r="I21179" s="41">
        <v>0</v>
      </c>
      <c r="J21179" s="41">
        <v>0</v>
      </c>
      <c r="K21179" s="41">
        <v>7.0794060000000006E-2</v>
      </c>
    </row>
    <row r="21180" spans="1:11" x14ac:dyDescent="0.2">
      <c r="A21180" s="40">
        <v>44593</v>
      </c>
      <c r="B21180" s="41" t="s">
        <v>30</v>
      </c>
      <c r="C21180" s="41" t="s">
        <v>31</v>
      </c>
      <c r="D21180" s="41" t="s">
        <v>32</v>
      </c>
      <c r="E21180" s="41" t="s">
        <v>46</v>
      </c>
      <c r="F21180" s="41" t="s">
        <v>33</v>
      </c>
      <c r="G21180" s="41">
        <v>1.07805741</v>
      </c>
      <c r="H21180" s="41">
        <v>18.571333429999999</v>
      </c>
      <c r="I21180" s="41">
        <v>0</v>
      </c>
      <c r="J21180" s="41">
        <v>1.53586691</v>
      </c>
      <c r="K21180" s="41">
        <v>29.311397759999998</v>
      </c>
    </row>
    <row r="21181" spans="1:11" x14ac:dyDescent="0.2">
      <c r="A21181" s="40">
        <v>44593</v>
      </c>
      <c r="B21181" s="41" t="s">
        <v>30</v>
      </c>
      <c r="C21181" s="41" t="s">
        <v>31</v>
      </c>
      <c r="D21181" s="41" t="s">
        <v>32</v>
      </c>
      <c r="E21181" s="41" t="s">
        <v>46</v>
      </c>
      <c r="F21181" s="41" t="s">
        <v>34</v>
      </c>
      <c r="G21181" s="41">
        <v>0.39363532000000001</v>
      </c>
      <c r="H21181" s="41">
        <v>10.76612115</v>
      </c>
      <c r="I21181" s="41">
        <v>0.56869882000000005</v>
      </c>
      <c r="J21181" s="41">
        <v>1.2225728199999999</v>
      </c>
      <c r="K21181" s="41">
        <v>14.710675350000001</v>
      </c>
    </row>
    <row r="21182" spans="1:11" x14ac:dyDescent="0.2">
      <c r="A21182" s="40">
        <v>44593</v>
      </c>
      <c r="B21182" s="41" t="s">
        <v>30</v>
      </c>
      <c r="C21182" s="41" t="s">
        <v>31</v>
      </c>
      <c r="D21182" s="41" t="s">
        <v>32</v>
      </c>
      <c r="E21182" s="41" t="s">
        <v>46</v>
      </c>
      <c r="F21182" s="41" t="s">
        <v>35</v>
      </c>
      <c r="G21182" s="41">
        <v>2.2439091100000002</v>
      </c>
      <c r="H21182" s="41">
        <v>11.108217010000001</v>
      </c>
      <c r="I21182" s="41">
        <v>0.62835461999999997</v>
      </c>
      <c r="J21182" s="41">
        <v>1.52861526</v>
      </c>
      <c r="K21182" s="41">
        <v>7.9744663600000001</v>
      </c>
    </row>
    <row r="21183" spans="1:11" x14ac:dyDescent="0.2">
      <c r="A21183" s="40">
        <v>44593</v>
      </c>
      <c r="B21183" s="41" t="s">
        <v>30</v>
      </c>
      <c r="C21183" s="41" t="s">
        <v>31</v>
      </c>
      <c r="D21183" s="41" t="s">
        <v>32</v>
      </c>
      <c r="E21183" s="41" t="s">
        <v>46</v>
      </c>
      <c r="F21183" s="41" t="s">
        <v>36</v>
      </c>
      <c r="G21183" s="41">
        <v>0.22538853</v>
      </c>
      <c r="H21183" s="41">
        <v>2.9958877500000001</v>
      </c>
      <c r="I21183" s="41">
        <v>1.2394117899999999</v>
      </c>
      <c r="J21183" s="41">
        <v>0.31480845000000002</v>
      </c>
      <c r="K21183" s="41">
        <v>3.1901619299999999</v>
      </c>
    </row>
    <row r="21184" spans="1:11" x14ac:dyDescent="0.2">
      <c r="A21184" s="40">
        <v>44593</v>
      </c>
      <c r="B21184" s="41" t="s">
        <v>30</v>
      </c>
      <c r="C21184" s="41" t="s">
        <v>31</v>
      </c>
      <c r="D21184" s="41" t="s">
        <v>32</v>
      </c>
      <c r="E21184" s="41" t="s">
        <v>46</v>
      </c>
      <c r="F21184" s="41" t="s">
        <v>37</v>
      </c>
      <c r="G21184" s="41">
        <v>0.85213978000000001</v>
      </c>
      <c r="H21184" s="41">
        <v>4.6511830400000003</v>
      </c>
      <c r="I21184" s="41">
        <v>0</v>
      </c>
      <c r="J21184" s="41">
        <v>0.73522637999999996</v>
      </c>
      <c r="K21184" s="41">
        <v>7.44451047</v>
      </c>
    </row>
    <row r="21185" spans="1:11" x14ac:dyDescent="0.2">
      <c r="A21185" s="40">
        <v>44593</v>
      </c>
      <c r="B21185" s="41" t="s">
        <v>30</v>
      </c>
      <c r="C21185" s="41" t="s">
        <v>31</v>
      </c>
      <c r="D21185" s="41" t="s">
        <v>32</v>
      </c>
      <c r="E21185" s="41" t="s">
        <v>46</v>
      </c>
      <c r="F21185" s="41" t="s">
        <v>38</v>
      </c>
      <c r="G21185" s="41">
        <v>0.18161301999999999</v>
      </c>
      <c r="H21185" s="41">
        <v>0.95039419000000003</v>
      </c>
      <c r="I21185" s="41">
        <v>0.15454926999999999</v>
      </c>
      <c r="J21185" s="41">
        <v>0.26412735999999998</v>
      </c>
      <c r="K21185" s="41">
        <v>1.04356976</v>
      </c>
    </row>
    <row r="21186" spans="1:11" x14ac:dyDescent="0.2">
      <c r="A21186" s="40">
        <v>44593</v>
      </c>
      <c r="B21186" s="41" t="s">
        <v>30</v>
      </c>
      <c r="C21186" s="41" t="s">
        <v>31</v>
      </c>
      <c r="D21186" s="41" t="s">
        <v>32</v>
      </c>
      <c r="E21186" s="41" t="s">
        <v>46</v>
      </c>
      <c r="F21186" s="41" t="s">
        <v>39</v>
      </c>
      <c r="G21186" s="41">
        <v>0</v>
      </c>
      <c r="H21186" s="41">
        <v>0.10223282</v>
      </c>
      <c r="I21186" s="41">
        <v>6.7455799999999996E-2</v>
      </c>
      <c r="J21186" s="41">
        <v>0</v>
      </c>
      <c r="K21186" s="41">
        <v>0.64195342</v>
      </c>
    </row>
    <row r="21187" spans="1:11" x14ac:dyDescent="0.2">
      <c r="A21187" s="40">
        <v>44593</v>
      </c>
      <c r="B21187" s="41" t="s">
        <v>30</v>
      </c>
      <c r="C21187" s="41" t="s">
        <v>31</v>
      </c>
      <c r="D21187" s="41" t="s">
        <v>32</v>
      </c>
      <c r="E21187" s="41" t="s">
        <v>46</v>
      </c>
      <c r="F21187" s="41" t="s">
        <v>40</v>
      </c>
      <c r="G21187" s="41">
        <v>0.35063884000000001</v>
      </c>
      <c r="H21187" s="41">
        <v>0.92757447999999998</v>
      </c>
      <c r="I21187" s="41">
        <v>0</v>
      </c>
      <c r="J21187" s="41">
        <v>0.41578533000000001</v>
      </c>
      <c r="K21187" s="41">
        <v>0.37395845999999999</v>
      </c>
    </row>
    <row r="21188" spans="1:11" x14ac:dyDescent="0.2">
      <c r="A21188" s="40">
        <v>44593</v>
      </c>
      <c r="B21188" s="41" t="s">
        <v>30</v>
      </c>
      <c r="C21188" s="41" t="s">
        <v>31</v>
      </c>
      <c r="D21188" s="41" t="s">
        <v>32</v>
      </c>
      <c r="E21188" s="41" t="s">
        <v>47</v>
      </c>
      <c r="F21188" s="41" t="s">
        <v>33</v>
      </c>
      <c r="G21188" s="41">
        <v>0.68561391999999999</v>
      </c>
      <c r="H21188" s="41">
        <v>11.233528310000001</v>
      </c>
      <c r="I21188" s="41">
        <v>0.50153532000000001</v>
      </c>
      <c r="J21188" s="41">
        <v>3.8711740799999999</v>
      </c>
      <c r="K21188" s="41">
        <v>23.637066109999999</v>
      </c>
    </row>
    <row r="21189" spans="1:11" x14ac:dyDescent="0.2">
      <c r="A21189" s="40">
        <v>44593</v>
      </c>
      <c r="B21189" s="41" t="s">
        <v>30</v>
      </c>
      <c r="C21189" s="41" t="s">
        <v>31</v>
      </c>
      <c r="D21189" s="41" t="s">
        <v>32</v>
      </c>
      <c r="E21189" s="41" t="s">
        <v>47</v>
      </c>
      <c r="F21189" s="41" t="s">
        <v>34</v>
      </c>
      <c r="G21189" s="41">
        <v>0.42097548000000001</v>
      </c>
      <c r="H21189" s="41">
        <v>12.20361956</v>
      </c>
      <c r="I21189" s="41">
        <v>0</v>
      </c>
      <c r="J21189" s="41">
        <v>3.1740440900000002</v>
      </c>
      <c r="K21189" s="41">
        <v>22.033907190000001</v>
      </c>
    </row>
    <row r="21190" spans="1:11" x14ac:dyDescent="0.2">
      <c r="A21190" s="40">
        <v>44593</v>
      </c>
      <c r="B21190" s="41" t="s">
        <v>30</v>
      </c>
      <c r="C21190" s="41" t="s">
        <v>31</v>
      </c>
      <c r="D21190" s="41" t="s">
        <v>32</v>
      </c>
      <c r="E21190" s="41" t="s">
        <v>47</v>
      </c>
      <c r="F21190" s="41" t="s">
        <v>35</v>
      </c>
      <c r="G21190" s="41">
        <v>0.62207234</v>
      </c>
      <c r="H21190" s="41">
        <v>11.187207130000001</v>
      </c>
      <c r="I21190" s="41">
        <v>0</v>
      </c>
      <c r="J21190" s="41">
        <v>1.32106569</v>
      </c>
      <c r="K21190" s="41">
        <v>17.748149919999999</v>
      </c>
    </row>
    <row r="21191" spans="1:11" x14ac:dyDescent="0.2">
      <c r="A21191" s="40">
        <v>44593</v>
      </c>
      <c r="B21191" s="41" t="s">
        <v>30</v>
      </c>
      <c r="C21191" s="41" t="s">
        <v>31</v>
      </c>
      <c r="D21191" s="41" t="s">
        <v>32</v>
      </c>
      <c r="E21191" s="41" t="s">
        <v>47</v>
      </c>
      <c r="F21191" s="41" t="s">
        <v>36</v>
      </c>
      <c r="G21191" s="41">
        <v>0</v>
      </c>
      <c r="H21191" s="41">
        <v>3.98686607</v>
      </c>
      <c r="I21191" s="41">
        <v>0.27608102000000001</v>
      </c>
      <c r="J21191" s="41">
        <v>1.45156869</v>
      </c>
      <c r="K21191" s="41">
        <v>5.7846040700000003</v>
      </c>
    </row>
    <row r="21192" spans="1:11" x14ac:dyDescent="0.2">
      <c r="A21192" s="40">
        <v>44593</v>
      </c>
      <c r="B21192" s="41" t="s">
        <v>30</v>
      </c>
      <c r="C21192" s="41" t="s">
        <v>31</v>
      </c>
      <c r="D21192" s="41" t="s">
        <v>32</v>
      </c>
      <c r="E21192" s="41" t="s">
        <v>47</v>
      </c>
      <c r="F21192" s="41" t="s">
        <v>37</v>
      </c>
      <c r="G21192" s="41">
        <v>0</v>
      </c>
      <c r="H21192" s="41">
        <v>7.01714824</v>
      </c>
      <c r="I21192" s="41">
        <v>0</v>
      </c>
      <c r="J21192" s="41">
        <v>0.30557068999999998</v>
      </c>
      <c r="K21192" s="41">
        <v>7.9422939399999999</v>
      </c>
    </row>
    <row r="21193" spans="1:11" x14ac:dyDescent="0.2">
      <c r="A21193" s="40">
        <v>44593</v>
      </c>
      <c r="B21193" s="41" t="s">
        <v>30</v>
      </c>
      <c r="C21193" s="41" t="s">
        <v>31</v>
      </c>
      <c r="D21193" s="41" t="s">
        <v>32</v>
      </c>
      <c r="E21193" s="41" t="s">
        <v>47</v>
      </c>
      <c r="F21193" s="41" t="s">
        <v>38</v>
      </c>
      <c r="G21193" s="41">
        <v>0.28065599000000002</v>
      </c>
      <c r="H21193" s="41">
        <v>0.78999691000000005</v>
      </c>
      <c r="I21193" s="41">
        <v>0</v>
      </c>
      <c r="J21193" s="41">
        <v>0.24728443</v>
      </c>
      <c r="K21193" s="41">
        <v>1.3775485700000001</v>
      </c>
    </row>
    <row r="21194" spans="1:11" x14ac:dyDescent="0.2">
      <c r="A21194" s="40">
        <v>44593</v>
      </c>
      <c r="B21194" s="41" t="s">
        <v>30</v>
      </c>
      <c r="C21194" s="41" t="s">
        <v>31</v>
      </c>
      <c r="D21194" s="41" t="s">
        <v>32</v>
      </c>
      <c r="E21194" s="41" t="s">
        <v>47</v>
      </c>
      <c r="F21194" s="41" t="s">
        <v>39</v>
      </c>
      <c r="G21194" s="41">
        <v>0</v>
      </c>
      <c r="H21194" s="41">
        <v>0.38538698999999998</v>
      </c>
      <c r="I21194" s="41">
        <v>0</v>
      </c>
      <c r="J21194" s="41">
        <v>0</v>
      </c>
      <c r="K21194" s="41">
        <v>1.14145692</v>
      </c>
    </row>
    <row r="21195" spans="1:11" x14ac:dyDescent="0.2">
      <c r="A21195" s="40">
        <v>44593</v>
      </c>
      <c r="B21195" s="41" t="s">
        <v>30</v>
      </c>
      <c r="C21195" s="41" t="s">
        <v>31</v>
      </c>
      <c r="D21195" s="41" t="s">
        <v>32</v>
      </c>
      <c r="E21195" s="41" t="s">
        <v>47</v>
      </c>
      <c r="F21195" s="41" t="s">
        <v>40</v>
      </c>
      <c r="G21195" s="41">
        <v>0</v>
      </c>
      <c r="H21195" s="41">
        <v>1.1900109000000001</v>
      </c>
      <c r="I21195" s="41">
        <v>0</v>
      </c>
      <c r="J21195" s="41">
        <v>0.12663034000000001</v>
      </c>
      <c r="K21195" s="41">
        <v>1.8234539700000001</v>
      </c>
    </row>
    <row r="21196" spans="1:11" x14ac:dyDescent="0.2">
      <c r="A21196" s="40">
        <v>44593</v>
      </c>
      <c r="B21196" s="41" t="s">
        <v>30</v>
      </c>
      <c r="C21196" s="41" t="s">
        <v>31</v>
      </c>
      <c r="D21196" s="41" t="s">
        <v>32</v>
      </c>
      <c r="E21196" s="41" t="s">
        <v>48</v>
      </c>
      <c r="F21196" s="41" t="s">
        <v>33</v>
      </c>
      <c r="G21196" s="41">
        <v>0.45181602999999998</v>
      </c>
      <c r="H21196" s="41">
        <v>9.9798796599999999</v>
      </c>
      <c r="I21196" s="41">
        <v>1.4788240500000001</v>
      </c>
      <c r="J21196" s="41">
        <v>1.3680164299999999</v>
      </c>
      <c r="K21196" s="41">
        <v>39.853230279999998</v>
      </c>
    </row>
    <row r="21197" spans="1:11" x14ac:dyDescent="0.2">
      <c r="A21197" s="40">
        <v>44593</v>
      </c>
      <c r="B21197" s="41" t="s">
        <v>30</v>
      </c>
      <c r="C21197" s="41" t="s">
        <v>31</v>
      </c>
      <c r="D21197" s="41" t="s">
        <v>32</v>
      </c>
      <c r="E21197" s="41" t="s">
        <v>48</v>
      </c>
      <c r="F21197" s="41" t="s">
        <v>34</v>
      </c>
      <c r="G21197" s="41">
        <v>0</v>
      </c>
      <c r="H21197" s="41">
        <v>11.918607870000001</v>
      </c>
      <c r="I21197" s="41">
        <v>0.62078940000000005</v>
      </c>
      <c r="J21197" s="41">
        <v>5.7337868700000003</v>
      </c>
      <c r="K21197" s="41">
        <v>32.945856990000003</v>
      </c>
    </row>
    <row r="21198" spans="1:11" x14ac:dyDescent="0.2">
      <c r="A21198" s="40">
        <v>44593</v>
      </c>
      <c r="B21198" s="41" t="s">
        <v>30</v>
      </c>
      <c r="C21198" s="41" t="s">
        <v>31</v>
      </c>
      <c r="D21198" s="41" t="s">
        <v>32</v>
      </c>
      <c r="E21198" s="41" t="s">
        <v>48</v>
      </c>
      <c r="F21198" s="41" t="s">
        <v>35</v>
      </c>
      <c r="G21198" s="41">
        <v>0</v>
      </c>
      <c r="H21198" s="41">
        <v>7.1253891600000001</v>
      </c>
      <c r="I21198" s="41">
        <v>0.52958961999999998</v>
      </c>
      <c r="J21198" s="41">
        <v>5.0664537200000002</v>
      </c>
      <c r="K21198" s="41">
        <v>20.133618309999999</v>
      </c>
    </row>
    <row r="21199" spans="1:11" x14ac:dyDescent="0.2">
      <c r="A21199" s="40">
        <v>44593</v>
      </c>
      <c r="B21199" s="41" t="s">
        <v>30</v>
      </c>
      <c r="C21199" s="41" t="s">
        <v>31</v>
      </c>
      <c r="D21199" s="41" t="s">
        <v>32</v>
      </c>
      <c r="E21199" s="41" t="s">
        <v>48</v>
      </c>
      <c r="F21199" s="41" t="s">
        <v>36</v>
      </c>
      <c r="G21199" s="41">
        <v>0</v>
      </c>
      <c r="H21199" s="41">
        <v>4.6681369899999998</v>
      </c>
      <c r="I21199" s="41">
        <v>0</v>
      </c>
      <c r="J21199" s="41">
        <v>1.41502054</v>
      </c>
      <c r="K21199" s="41">
        <v>7.02561575</v>
      </c>
    </row>
    <row r="21200" spans="1:11" x14ac:dyDescent="0.2">
      <c r="A21200" s="40">
        <v>44593</v>
      </c>
      <c r="B21200" s="41" t="s">
        <v>30</v>
      </c>
      <c r="C21200" s="41" t="s">
        <v>31</v>
      </c>
      <c r="D21200" s="41" t="s">
        <v>32</v>
      </c>
      <c r="E21200" s="41" t="s">
        <v>48</v>
      </c>
      <c r="F21200" s="41" t="s">
        <v>37</v>
      </c>
      <c r="G21200" s="41">
        <v>0</v>
      </c>
      <c r="H21200" s="41">
        <v>2.7233956099999999</v>
      </c>
      <c r="I21200" s="41">
        <v>0.41546379</v>
      </c>
      <c r="J21200" s="41">
        <v>0.75489134999999996</v>
      </c>
      <c r="K21200" s="41">
        <v>12.444610020000001</v>
      </c>
    </row>
    <row r="21201" spans="1:11" x14ac:dyDescent="0.2">
      <c r="A21201" s="40">
        <v>44593</v>
      </c>
      <c r="B21201" s="41" t="s">
        <v>30</v>
      </c>
      <c r="C21201" s="41" t="s">
        <v>31</v>
      </c>
      <c r="D21201" s="41" t="s">
        <v>32</v>
      </c>
      <c r="E21201" s="41" t="s">
        <v>48</v>
      </c>
      <c r="F21201" s="41" t="s">
        <v>38</v>
      </c>
      <c r="G21201" s="41">
        <v>0</v>
      </c>
      <c r="H21201" s="41">
        <v>1.1730196900000001</v>
      </c>
      <c r="I21201" s="41">
        <v>7.9197539999999997E-2</v>
      </c>
      <c r="J21201" s="41">
        <v>0.23463078000000001</v>
      </c>
      <c r="K21201" s="41">
        <v>3.2744686999999999</v>
      </c>
    </row>
    <row r="21202" spans="1:11" x14ac:dyDescent="0.2">
      <c r="A21202" s="40">
        <v>44593</v>
      </c>
      <c r="B21202" s="41" t="s">
        <v>30</v>
      </c>
      <c r="C21202" s="41" t="s">
        <v>31</v>
      </c>
      <c r="D21202" s="41" t="s">
        <v>32</v>
      </c>
      <c r="E21202" s="41" t="s">
        <v>48</v>
      </c>
      <c r="F21202" s="41" t="s">
        <v>39</v>
      </c>
      <c r="G21202" s="41">
        <v>0</v>
      </c>
      <c r="H21202" s="41">
        <v>0.22162119</v>
      </c>
      <c r="I21202" s="41">
        <v>0</v>
      </c>
      <c r="J21202" s="41">
        <v>0.14955842999999999</v>
      </c>
      <c r="K21202" s="41">
        <v>1.5599576100000001</v>
      </c>
    </row>
    <row r="21203" spans="1:11" x14ac:dyDescent="0.2">
      <c r="A21203" s="40">
        <v>44593</v>
      </c>
      <c r="B21203" s="41" t="s">
        <v>30</v>
      </c>
      <c r="C21203" s="41" t="s">
        <v>31</v>
      </c>
      <c r="D21203" s="41" t="s">
        <v>32</v>
      </c>
      <c r="E21203" s="41" t="s">
        <v>48</v>
      </c>
      <c r="F21203" s="41" t="s">
        <v>40</v>
      </c>
      <c r="G21203" s="41">
        <v>0</v>
      </c>
      <c r="H21203" s="41">
        <v>0.87702192999999995</v>
      </c>
      <c r="I21203" s="41">
        <v>0</v>
      </c>
      <c r="J21203" s="41">
        <v>0</v>
      </c>
      <c r="K21203" s="41">
        <v>2.1718515799999998</v>
      </c>
    </row>
    <row r="21204" spans="1:11" x14ac:dyDescent="0.2">
      <c r="A21204" s="40">
        <v>44593</v>
      </c>
      <c r="B21204" s="41" t="s">
        <v>30</v>
      </c>
      <c r="C21204" s="41" t="s">
        <v>31</v>
      </c>
      <c r="D21204" s="41" t="s">
        <v>32</v>
      </c>
      <c r="E21204" s="41" t="s">
        <v>49</v>
      </c>
      <c r="F21204" s="41" t="s">
        <v>33</v>
      </c>
      <c r="G21204" s="41">
        <v>0</v>
      </c>
      <c r="H21204" s="41">
        <v>0</v>
      </c>
      <c r="I21204" s="41">
        <v>0</v>
      </c>
      <c r="J21204" s="41">
        <v>0</v>
      </c>
      <c r="K21204" s="41">
        <v>0.39492304</v>
      </c>
    </row>
    <row r="21205" spans="1:11" x14ac:dyDescent="0.2">
      <c r="A21205" s="40">
        <v>44593</v>
      </c>
      <c r="B21205" s="41" t="s">
        <v>30</v>
      </c>
      <c r="C21205" s="41" t="s">
        <v>31</v>
      </c>
      <c r="D21205" s="41" t="s">
        <v>32</v>
      </c>
      <c r="E21205" s="41" t="s">
        <v>49</v>
      </c>
      <c r="F21205" s="41" t="s">
        <v>34</v>
      </c>
      <c r="G21205" s="41">
        <v>0</v>
      </c>
      <c r="H21205" s="41">
        <v>0.72210772000000001</v>
      </c>
      <c r="I21205" s="41">
        <v>0</v>
      </c>
      <c r="J21205" s="41">
        <v>0</v>
      </c>
      <c r="K21205" s="41">
        <v>0.78173362000000002</v>
      </c>
    </row>
    <row r="21206" spans="1:11" x14ac:dyDescent="0.2">
      <c r="A21206" s="40">
        <v>44593</v>
      </c>
      <c r="B21206" s="41" t="s">
        <v>30</v>
      </c>
      <c r="C21206" s="41" t="s">
        <v>31</v>
      </c>
      <c r="D21206" s="41" t="s">
        <v>32</v>
      </c>
      <c r="E21206" s="41" t="s">
        <v>49</v>
      </c>
      <c r="F21206" s="41" t="s">
        <v>35</v>
      </c>
      <c r="G21206" s="41">
        <v>0</v>
      </c>
      <c r="H21206" s="41">
        <v>0</v>
      </c>
      <c r="I21206" s="41">
        <v>0</v>
      </c>
      <c r="J21206" s="41">
        <v>0</v>
      </c>
      <c r="K21206" s="41">
        <v>3.8075743900000001</v>
      </c>
    </row>
    <row r="21207" spans="1:11" x14ac:dyDescent="0.2">
      <c r="A21207" s="40">
        <v>44593</v>
      </c>
      <c r="B21207" s="41" t="s">
        <v>30</v>
      </c>
      <c r="C21207" s="41" t="s">
        <v>31</v>
      </c>
      <c r="D21207" s="41" t="s">
        <v>32</v>
      </c>
      <c r="E21207" s="41" t="s">
        <v>49</v>
      </c>
      <c r="F21207" s="41" t="s">
        <v>37</v>
      </c>
      <c r="G21207" s="41">
        <v>0</v>
      </c>
      <c r="H21207" s="41">
        <v>0</v>
      </c>
      <c r="I21207" s="41">
        <v>0</v>
      </c>
      <c r="J21207" s="41">
        <v>0</v>
      </c>
      <c r="K21207" s="41">
        <v>2.23765269</v>
      </c>
    </row>
    <row r="21208" spans="1:11" x14ac:dyDescent="0.2">
      <c r="A21208" s="40">
        <v>44593</v>
      </c>
      <c r="B21208" s="41" t="s">
        <v>30</v>
      </c>
      <c r="C21208" s="41" t="s">
        <v>31</v>
      </c>
      <c r="D21208" s="41" t="s">
        <v>41</v>
      </c>
      <c r="E21208" s="41" t="s">
        <v>45</v>
      </c>
      <c r="F21208" s="41" t="s">
        <v>33</v>
      </c>
      <c r="G21208" s="41">
        <v>5.2841304400000002</v>
      </c>
      <c r="H21208" s="41">
        <v>9.5015450700000006</v>
      </c>
      <c r="I21208" s="41">
        <v>0</v>
      </c>
      <c r="J21208" s="41">
        <v>3.3306600199999998</v>
      </c>
      <c r="K21208" s="41">
        <v>9.8956396000000009</v>
      </c>
    </row>
    <row r="21209" spans="1:11" x14ac:dyDescent="0.2">
      <c r="A21209" s="40">
        <v>44593</v>
      </c>
      <c r="B21209" s="41" t="s">
        <v>30</v>
      </c>
      <c r="C21209" s="41" t="s">
        <v>31</v>
      </c>
      <c r="D21209" s="41" t="s">
        <v>41</v>
      </c>
      <c r="E21209" s="41" t="s">
        <v>45</v>
      </c>
      <c r="F21209" s="41" t="s">
        <v>34</v>
      </c>
      <c r="G21209" s="41">
        <v>2.4035487099999999</v>
      </c>
      <c r="H21209" s="41">
        <v>12.178972330000001</v>
      </c>
      <c r="I21209" s="41">
        <v>0</v>
      </c>
      <c r="J21209" s="41">
        <v>2.81112904</v>
      </c>
      <c r="K21209" s="41">
        <v>6.0148692199999996</v>
      </c>
    </row>
    <row r="21210" spans="1:11" x14ac:dyDescent="0.2">
      <c r="A21210" s="40">
        <v>44593</v>
      </c>
      <c r="B21210" s="41" t="s">
        <v>30</v>
      </c>
      <c r="C21210" s="41" t="s">
        <v>31</v>
      </c>
      <c r="D21210" s="41" t="s">
        <v>41</v>
      </c>
      <c r="E21210" s="41" t="s">
        <v>45</v>
      </c>
      <c r="F21210" s="41" t="s">
        <v>35</v>
      </c>
      <c r="G21210" s="41">
        <v>3.9569258600000001</v>
      </c>
      <c r="H21210" s="41">
        <v>8.2982669700000002</v>
      </c>
      <c r="I21210" s="41">
        <v>0</v>
      </c>
      <c r="J21210" s="41">
        <v>0</v>
      </c>
      <c r="K21210" s="41">
        <v>5.0055450600000002</v>
      </c>
    </row>
    <row r="21211" spans="1:11" x14ac:dyDescent="0.2">
      <c r="A21211" s="40">
        <v>44593</v>
      </c>
      <c r="B21211" s="41" t="s">
        <v>30</v>
      </c>
      <c r="C21211" s="41" t="s">
        <v>31</v>
      </c>
      <c r="D21211" s="41" t="s">
        <v>41</v>
      </c>
      <c r="E21211" s="41" t="s">
        <v>45</v>
      </c>
      <c r="F21211" s="41" t="s">
        <v>36</v>
      </c>
      <c r="G21211" s="41">
        <v>1.02004513</v>
      </c>
      <c r="H21211" s="41">
        <v>4.5357116599999996</v>
      </c>
      <c r="I21211" s="41">
        <v>0</v>
      </c>
      <c r="J21211" s="41">
        <v>0.69765246000000003</v>
      </c>
      <c r="K21211" s="41">
        <v>1.1991342199999999</v>
      </c>
    </row>
    <row r="21212" spans="1:11" x14ac:dyDescent="0.2">
      <c r="A21212" s="40">
        <v>44593</v>
      </c>
      <c r="B21212" s="41" t="s">
        <v>30</v>
      </c>
      <c r="C21212" s="41" t="s">
        <v>31</v>
      </c>
      <c r="D21212" s="41" t="s">
        <v>41</v>
      </c>
      <c r="E21212" s="41" t="s">
        <v>45</v>
      </c>
      <c r="F21212" s="41" t="s">
        <v>37</v>
      </c>
      <c r="G21212" s="41">
        <v>1.9669917699999999</v>
      </c>
      <c r="H21212" s="41">
        <v>5.1330699700000002</v>
      </c>
      <c r="I21212" s="41">
        <v>0.71358547999999999</v>
      </c>
      <c r="J21212" s="41">
        <v>1.2117583300000001</v>
      </c>
      <c r="K21212" s="41">
        <v>2.05047801</v>
      </c>
    </row>
    <row r="21213" spans="1:11" x14ac:dyDescent="0.2">
      <c r="A21213" s="40">
        <v>44593</v>
      </c>
      <c r="B21213" s="41" t="s">
        <v>30</v>
      </c>
      <c r="C21213" s="41" t="s">
        <v>31</v>
      </c>
      <c r="D21213" s="41" t="s">
        <v>41</v>
      </c>
      <c r="E21213" s="41" t="s">
        <v>45</v>
      </c>
      <c r="F21213" s="41" t="s">
        <v>38</v>
      </c>
      <c r="G21213" s="41">
        <v>0</v>
      </c>
      <c r="H21213" s="41">
        <v>0.13029518000000001</v>
      </c>
      <c r="I21213" s="41">
        <v>0</v>
      </c>
      <c r="J21213" s="41">
        <v>0</v>
      </c>
      <c r="K21213" s="41">
        <v>0.22689142000000001</v>
      </c>
    </row>
    <row r="21214" spans="1:11" x14ac:dyDescent="0.2">
      <c r="A21214" s="40">
        <v>44593</v>
      </c>
      <c r="B21214" s="41" t="s">
        <v>30</v>
      </c>
      <c r="C21214" s="41" t="s">
        <v>31</v>
      </c>
      <c r="D21214" s="41" t="s">
        <v>41</v>
      </c>
      <c r="E21214" s="41" t="s">
        <v>45</v>
      </c>
      <c r="F21214" s="41" t="s">
        <v>39</v>
      </c>
      <c r="G21214" s="41">
        <v>0</v>
      </c>
      <c r="H21214" s="41">
        <v>0.14649587</v>
      </c>
      <c r="I21214" s="41">
        <v>0</v>
      </c>
      <c r="J21214" s="41">
        <v>0</v>
      </c>
      <c r="K21214" s="41">
        <v>0</v>
      </c>
    </row>
    <row r="21215" spans="1:11" x14ac:dyDescent="0.2">
      <c r="A21215" s="40">
        <v>44593</v>
      </c>
      <c r="B21215" s="41" t="s">
        <v>30</v>
      </c>
      <c r="C21215" s="41" t="s">
        <v>31</v>
      </c>
      <c r="D21215" s="41" t="s">
        <v>41</v>
      </c>
      <c r="E21215" s="41" t="s">
        <v>45</v>
      </c>
      <c r="F21215" s="41" t="s">
        <v>40</v>
      </c>
      <c r="G21215" s="41">
        <v>0.17133656</v>
      </c>
      <c r="H21215" s="41">
        <v>1.31425521</v>
      </c>
      <c r="I21215" s="41">
        <v>0</v>
      </c>
      <c r="J21215" s="41">
        <v>0</v>
      </c>
      <c r="K21215" s="41">
        <v>0.35195009999999999</v>
      </c>
    </row>
    <row r="21216" spans="1:11" x14ac:dyDescent="0.2">
      <c r="A21216" s="40">
        <v>44593</v>
      </c>
      <c r="B21216" s="41" t="s">
        <v>30</v>
      </c>
      <c r="C21216" s="41" t="s">
        <v>31</v>
      </c>
      <c r="D21216" s="41" t="s">
        <v>41</v>
      </c>
      <c r="E21216" s="41" t="s">
        <v>46</v>
      </c>
      <c r="F21216" s="41" t="s">
        <v>33</v>
      </c>
      <c r="G21216" s="41">
        <v>1.4788974100000001</v>
      </c>
      <c r="H21216" s="41">
        <v>4.2317065200000004</v>
      </c>
      <c r="I21216" s="41">
        <v>0</v>
      </c>
      <c r="J21216" s="41">
        <v>0.33509016000000003</v>
      </c>
      <c r="K21216" s="41">
        <v>2.2818312199999999</v>
      </c>
    </row>
    <row r="21217" spans="1:11" x14ac:dyDescent="0.2">
      <c r="A21217" s="40">
        <v>44593</v>
      </c>
      <c r="B21217" s="41" t="s">
        <v>30</v>
      </c>
      <c r="C21217" s="41" t="s">
        <v>31</v>
      </c>
      <c r="D21217" s="41" t="s">
        <v>41</v>
      </c>
      <c r="E21217" s="41" t="s">
        <v>46</v>
      </c>
      <c r="F21217" s="41" t="s">
        <v>34</v>
      </c>
      <c r="G21217" s="41">
        <v>0.39709290000000003</v>
      </c>
      <c r="H21217" s="41">
        <v>1.79258305</v>
      </c>
      <c r="I21217" s="41">
        <v>0</v>
      </c>
      <c r="J21217" s="41">
        <v>0</v>
      </c>
      <c r="K21217" s="41">
        <v>0.96318809000000005</v>
      </c>
    </row>
    <row r="21218" spans="1:11" x14ac:dyDescent="0.2">
      <c r="A21218" s="40">
        <v>44593</v>
      </c>
      <c r="B21218" s="41" t="s">
        <v>30</v>
      </c>
      <c r="C21218" s="41" t="s">
        <v>31</v>
      </c>
      <c r="D21218" s="41" t="s">
        <v>41</v>
      </c>
      <c r="E21218" s="41" t="s">
        <v>46</v>
      </c>
      <c r="F21218" s="41" t="s">
        <v>35</v>
      </c>
      <c r="G21218" s="41">
        <v>0</v>
      </c>
      <c r="H21218" s="41">
        <v>1.5495297699999999</v>
      </c>
      <c r="I21218" s="41">
        <v>0</v>
      </c>
      <c r="J21218" s="41">
        <v>0</v>
      </c>
      <c r="K21218" s="41">
        <v>0.78074425999999997</v>
      </c>
    </row>
    <row r="21219" spans="1:11" x14ac:dyDescent="0.2">
      <c r="A21219" s="40">
        <v>44593</v>
      </c>
      <c r="B21219" s="41" t="s">
        <v>30</v>
      </c>
      <c r="C21219" s="41" t="s">
        <v>31</v>
      </c>
      <c r="D21219" s="41" t="s">
        <v>41</v>
      </c>
      <c r="E21219" s="41" t="s">
        <v>46</v>
      </c>
      <c r="F21219" s="41" t="s">
        <v>36</v>
      </c>
      <c r="G21219" s="41">
        <v>0</v>
      </c>
      <c r="H21219" s="41">
        <v>0</v>
      </c>
      <c r="I21219" s="41">
        <v>0</v>
      </c>
      <c r="J21219" s="41">
        <v>0</v>
      </c>
      <c r="K21219" s="41">
        <v>0.23990779000000001</v>
      </c>
    </row>
    <row r="21220" spans="1:11" x14ac:dyDescent="0.2">
      <c r="A21220" s="40">
        <v>44593</v>
      </c>
      <c r="B21220" s="41" t="s">
        <v>30</v>
      </c>
      <c r="C21220" s="41" t="s">
        <v>31</v>
      </c>
      <c r="D21220" s="41" t="s">
        <v>41</v>
      </c>
      <c r="E21220" s="41" t="s">
        <v>46</v>
      </c>
      <c r="F21220" s="41" t="s">
        <v>37</v>
      </c>
      <c r="G21220" s="41">
        <v>0</v>
      </c>
      <c r="H21220" s="41">
        <v>1.6373323500000001</v>
      </c>
      <c r="I21220" s="41">
        <v>0</v>
      </c>
      <c r="J21220" s="41">
        <v>0</v>
      </c>
      <c r="K21220" s="41">
        <v>0.33707867000000002</v>
      </c>
    </row>
    <row r="21221" spans="1:11" x14ac:dyDescent="0.2">
      <c r="A21221" s="40">
        <v>44593</v>
      </c>
      <c r="B21221" s="41" t="s">
        <v>30</v>
      </c>
      <c r="C21221" s="41" t="s">
        <v>31</v>
      </c>
      <c r="D21221" s="41" t="s">
        <v>41</v>
      </c>
      <c r="E21221" s="41" t="s">
        <v>46</v>
      </c>
      <c r="F21221" s="41" t="s">
        <v>40</v>
      </c>
      <c r="G21221" s="41">
        <v>0</v>
      </c>
      <c r="H21221" s="41">
        <v>0</v>
      </c>
      <c r="I21221" s="41">
        <v>0</v>
      </c>
      <c r="J21221" s="41">
        <v>0.20347051999999999</v>
      </c>
      <c r="K21221" s="41">
        <v>0</v>
      </c>
    </row>
    <row r="21222" spans="1:11" x14ac:dyDescent="0.2">
      <c r="A21222" s="40">
        <v>44593</v>
      </c>
      <c r="B21222" s="41" t="s">
        <v>30</v>
      </c>
      <c r="C21222" s="41" t="s">
        <v>31</v>
      </c>
      <c r="D21222" s="41" t="s">
        <v>41</v>
      </c>
      <c r="E21222" s="41" t="s">
        <v>47</v>
      </c>
      <c r="F21222" s="41" t="s">
        <v>33</v>
      </c>
      <c r="G21222" s="41">
        <v>0.52122358000000002</v>
      </c>
      <c r="H21222" s="41">
        <v>0</v>
      </c>
      <c r="I21222" s="41">
        <v>0</v>
      </c>
      <c r="J21222" s="41">
        <v>0</v>
      </c>
      <c r="K21222" s="41">
        <v>0</v>
      </c>
    </row>
    <row r="21223" spans="1:11" x14ac:dyDescent="0.2">
      <c r="A21223" s="40">
        <v>44593</v>
      </c>
      <c r="B21223" s="41" t="s">
        <v>30</v>
      </c>
      <c r="C21223" s="41" t="s">
        <v>31</v>
      </c>
      <c r="D21223" s="41" t="s">
        <v>41</v>
      </c>
      <c r="E21223" s="41" t="s">
        <v>47</v>
      </c>
      <c r="F21223" s="41" t="s">
        <v>37</v>
      </c>
      <c r="G21223" s="41">
        <v>0</v>
      </c>
      <c r="H21223" s="41">
        <v>0</v>
      </c>
      <c r="I21223" s="41">
        <v>0.59824504000000001</v>
      </c>
      <c r="J21223" s="41">
        <v>0</v>
      </c>
      <c r="K21223" s="41">
        <v>0.35777576</v>
      </c>
    </row>
    <row r="21224" spans="1:11" x14ac:dyDescent="0.2">
      <c r="A21224" s="40">
        <v>44593</v>
      </c>
      <c r="B21224" s="41" t="s">
        <v>30</v>
      </c>
      <c r="C21224" s="41" t="s">
        <v>31</v>
      </c>
      <c r="D21224" s="41" t="s">
        <v>41</v>
      </c>
      <c r="E21224" s="41" t="s">
        <v>47</v>
      </c>
      <c r="F21224" s="41" t="s">
        <v>38</v>
      </c>
      <c r="G21224" s="41">
        <v>0.12855773000000001</v>
      </c>
      <c r="H21224" s="41">
        <v>0</v>
      </c>
      <c r="I21224" s="41">
        <v>0</v>
      </c>
      <c r="J21224" s="41">
        <v>0</v>
      </c>
      <c r="K21224" s="41">
        <v>0</v>
      </c>
    </row>
    <row r="21225" spans="1:11" x14ac:dyDescent="0.2">
      <c r="A21225" s="40">
        <v>44593</v>
      </c>
      <c r="B21225" s="41" t="s">
        <v>30</v>
      </c>
      <c r="C21225" s="41" t="s">
        <v>31</v>
      </c>
      <c r="D21225" s="41" t="s">
        <v>41</v>
      </c>
      <c r="E21225" s="41" t="s">
        <v>47</v>
      </c>
      <c r="F21225" s="41" t="s">
        <v>40</v>
      </c>
      <c r="G21225" s="41">
        <v>0.16681926</v>
      </c>
      <c r="H21225" s="41">
        <v>0</v>
      </c>
      <c r="I21225" s="41">
        <v>0</v>
      </c>
      <c r="J21225" s="41">
        <v>0</v>
      </c>
      <c r="K21225" s="41">
        <v>0</v>
      </c>
    </row>
    <row r="21226" spans="1:11" x14ac:dyDescent="0.2">
      <c r="A21226" s="40">
        <v>44593</v>
      </c>
      <c r="B21226" s="41" t="s">
        <v>30</v>
      </c>
      <c r="C21226" s="41" t="s">
        <v>31</v>
      </c>
      <c r="D21226" s="41" t="s">
        <v>41</v>
      </c>
      <c r="E21226" s="41" t="s">
        <v>48</v>
      </c>
      <c r="F21226" s="41" t="s">
        <v>33</v>
      </c>
      <c r="G21226" s="41">
        <v>0</v>
      </c>
      <c r="H21226" s="41">
        <v>0</v>
      </c>
      <c r="I21226" s="41">
        <v>0</v>
      </c>
      <c r="J21226" s="41">
        <v>0</v>
      </c>
      <c r="K21226" s="41">
        <v>0.35235987000000002</v>
      </c>
    </row>
    <row r="21227" spans="1:11" x14ac:dyDescent="0.2">
      <c r="A21227" s="40">
        <v>44593</v>
      </c>
      <c r="B21227" s="41" t="s">
        <v>30</v>
      </c>
      <c r="C21227" s="41" t="s">
        <v>31</v>
      </c>
      <c r="D21227" s="41" t="s">
        <v>41</v>
      </c>
      <c r="E21227" s="41" t="s">
        <v>48</v>
      </c>
      <c r="F21227" s="41" t="s">
        <v>35</v>
      </c>
      <c r="G21227" s="41">
        <v>0</v>
      </c>
      <c r="H21227" s="41">
        <v>0</v>
      </c>
      <c r="I21227" s="41">
        <v>0</v>
      </c>
      <c r="J21227" s="41">
        <v>0</v>
      </c>
      <c r="K21227" s="41">
        <v>0.37036081999999998</v>
      </c>
    </row>
    <row r="21228" spans="1:11" x14ac:dyDescent="0.2">
      <c r="A21228" s="40">
        <v>44593</v>
      </c>
      <c r="B21228" s="41" t="s">
        <v>30</v>
      </c>
      <c r="C21228" s="41" t="s">
        <v>31</v>
      </c>
      <c r="D21228" s="41" t="s">
        <v>41</v>
      </c>
      <c r="E21228" s="41" t="s">
        <v>48</v>
      </c>
      <c r="F21228" s="41" t="s">
        <v>38</v>
      </c>
      <c r="G21228" s="41">
        <v>0</v>
      </c>
      <c r="H21228" s="41">
        <v>0</v>
      </c>
      <c r="I21228" s="41">
        <v>0.14916381000000001</v>
      </c>
      <c r="J21228" s="41">
        <v>0</v>
      </c>
      <c r="K21228" s="41">
        <v>0</v>
      </c>
    </row>
    <row r="21229" spans="1:11" x14ac:dyDescent="0.2">
      <c r="A21229" s="40">
        <v>44593</v>
      </c>
      <c r="B21229" s="41" t="s">
        <v>30</v>
      </c>
      <c r="C21229" s="41" t="s">
        <v>31</v>
      </c>
      <c r="D21229" s="41" t="s">
        <v>4</v>
      </c>
      <c r="E21229" s="41" t="s">
        <v>45</v>
      </c>
      <c r="F21229" s="41" t="s">
        <v>33</v>
      </c>
      <c r="G21229" s="41">
        <v>14.510241300000001</v>
      </c>
      <c r="H21229" s="41">
        <v>7.6709637199999996</v>
      </c>
      <c r="I21229" s="41">
        <v>1.4198587899999999</v>
      </c>
      <c r="J21229" s="41">
        <v>0</v>
      </c>
      <c r="K21229" s="41">
        <v>5.3677827599999999</v>
      </c>
    </row>
    <row r="21230" spans="1:11" x14ac:dyDescent="0.2">
      <c r="A21230" s="40">
        <v>44593</v>
      </c>
      <c r="B21230" s="41" t="s">
        <v>30</v>
      </c>
      <c r="C21230" s="41" t="s">
        <v>31</v>
      </c>
      <c r="D21230" s="41" t="s">
        <v>4</v>
      </c>
      <c r="E21230" s="41" t="s">
        <v>45</v>
      </c>
      <c r="F21230" s="41" t="s">
        <v>34</v>
      </c>
      <c r="G21230" s="41">
        <v>10.62387367</v>
      </c>
      <c r="H21230" s="41">
        <v>8.0836993499999998</v>
      </c>
      <c r="I21230" s="41">
        <v>1.75923977</v>
      </c>
      <c r="J21230" s="41">
        <v>0</v>
      </c>
      <c r="K21230" s="41">
        <v>3.9536040400000001</v>
      </c>
    </row>
    <row r="21231" spans="1:11" x14ac:dyDescent="0.2">
      <c r="A21231" s="40">
        <v>44593</v>
      </c>
      <c r="B21231" s="41" t="s">
        <v>30</v>
      </c>
      <c r="C21231" s="41" t="s">
        <v>31</v>
      </c>
      <c r="D21231" s="41" t="s">
        <v>4</v>
      </c>
      <c r="E21231" s="41" t="s">
        <v>45</v>
      </c>
      <c r="F21231" s="41" t="s">
        <v>35</v>
      </c>
      <c r="G21231" s="41">
        <v>14.01863696</v>
      </c>
      <c r="H21231" s="41">
        <v>8.5198159400000009</v>
      </c>
      <c r="I21231" s="41">
        <v>3.1373227899999998</v>
      </c>
      <c r="J21231" s="41">
        <v>1.4925560099999999</v>
      </c>
      <c r="K21231" s="41">
        <v>3.2328498099999998</v>
      </c>
    </row>
    <row r="21232" spans="1:11" x14ac:dyDescent="0.2">
      <c r="A21232" s="40">
        <v>44593</v>
      </c>
      <c r="B21232" s="41" t="s">
        <v>30</v>
      </c>
      <c r="C21232" s="41" t="s">
        <v>31</v>
      </c>
      <c r="D21232" s="41" t="s">
        <v>4</v>
      </c>
      <c r="E21232" s="41" t="s">
        <v>45</v>
      </c>
      <c r="F21232" s="41" t="s">
        <v>36</v>
      </c>
      <c r="G21232" s="41">
        <v>2.4301544499999999</v>
      </c>
      <c r="H21232" s="41">
        <v>2.1876441299999998</v>
      </c>
      <c r="I21232" s="41">
        <v>1.0012456700000001</v>
      </c>
      <c r="J21232" s="41">
        <v>0.34832805999999999</v>
      </c>
      <c r="K21232" s="41">
        <v>1.1523448000000001</v>
      </c>
    </row>
    <row r="21233" spans="1:11" x14ac:dyDescent="0.2">
      <c r="A21233" s="40">
        <v>44593</v>
      </c>
      <c r="B21233" s="41" t="s">
        <v>30</v>
      </c>
      <c r="C21233" s="41" t="s">
        <v>31</v>
      </c>
      <c r="D21233" s="41" t="s">
        <v>4</v>
      </c>
      <c r="E21233" s="41" t="s">
        <v>45</v>
      </c>
      <c r="F21233" s="41" t="s">
        <v>37</v>
      </c>
      <c r="G21233" s="41">
        <v>3.9410709700000002</v>
      </c>
      <c r="H21233" s="41">
        <v>2.4219774200000002</v>
      </c>
      <c r="I21233" s="41">
        <v>1.4137763999999999</v>
      </c>
      <c r="J21233" s="41">
        <v>0.31751040000000003</v>
      </c>
      <c r="K21233" s="41">
        <v>1.0818983499999999</v>
      </c>
    </row>
    <row r="21234" spans="1:11" x14ac:dyDescent="0.2">
      <c r="A21234" s="40">
        <v>44593</v>
      </c>
      <c r="B21234" s="41" t="s">
        <v>30</v>
      </c>
      <c r="C21234" s="41" t="s">
        <v>31</v>
      </c>
      <c r="D21234" s="41" t="s">
        <v>4</v>
      </c>
      <c r="E21234" s="41" t="s">
        <v>45</v>
      </c>
      <c r="F21234" s="41" t="s">
        <v>38</v>
      </c>
      <c r="G21234" s="41">
        <v>1.3499053999999999</v>
      </c>
      <c r="H21234" s="41">
        <v>0.50391509999999995</v>
      </c>
      <c r="I21234" s="41">
        <v>0</v>
      </c>
      <c r="J21234" s="41">
        <v>0</v>
      </c>
      <c r="K21234" s="41">
        <v>0.91066796999999999</v>
      </c>
    </row>
    <row r="21235" spans="1:11" x14ac:dyDescent="0.2">
      <c r="A21235" s="40">
        <v>44593</v>
      </c>
      <c r="B21235" s="41" t="s">
        <v>30</v>
      </c>
      <c r="C21235" s="41" t="s">
        <v>31</v>
      </c>
      <c r="D21235" s="41" t="s">
        <v>4</v>
      </c>
      <c r="E21235" s="41" t="s">
        <v>45</v>
      </c>
      <c r="F21235" s="41" t="s">
        <v>39</v>
      </c>
      <c r="G21235" s="41">
        <v>0.43715784000000002</v>
      </c>
      <c r="H21235" s="41">
        <v>0.45204978000000001</v>
      </c>
      <c r="I21235" s="41">
        <v>0.22676942</v>
      </c>
      <c r="J21235" s="41">
        <v>0</v>
      </c>
      <c r="K21235" s="41">
        <v>0.13593067</v>
      </c>
    </row>
    <row r="21236" spans="1:11" x14ac:dyDescent="0.2">
      <c r="A21236" s="40">
        <v>44593</v>
      </c>
      <c r="B21236" s="41" t="s">
        <v>30</v>
      </c>
      <c r="C21236" s="41" t="s">
        <v>31</v>
      </c>
      <c r="D21236" s="41" t="s">
        <v>4</v>
      </c>
      <c r="E21236" s="41" t="s">
        <v>45</v>
      </c>
      <c r="F21236" s="41" t="s">
        <v>40</v>
      </c>
      <c r="G21236" s="41">
        <v>0.97003729999999999</v>
      </c>
      <c r="H21236" s="41">
        <v>0.30355187</v>
      </c>
      <c r="I21236" s="41">
        <v>0</v>
      </c>
      <c r="J21236" s="41">
        <v>0</v>
      </c>
      <c r="K21236" s="41">
        <v>0.45219904</v>
      </c>
    </row>
    <row r="21237" spans="1:11" x14ac:dyDescent="0.2">
      <c r="A21237" s="40">
        <v>44593</v>
      </c>
      <c r="B21237" s="41" t="s">
        <v>30</v>
      </c>
      <c r="C21237" s="41" t="s">
        <v>31</v>
      </c>
      <c r="D21237" s="41" t="s">
        <v>4</v>
      </c>
      <c r="E21237" s="41" t="s">
        <v>46</v>
      </c>
      <c r="F21237" s="41" t="s">
        <v>33</v>
      </c>
      <c r="G21237" s="41">
        <v>3.1613722599999998</v>
      </c>
      <c r="H21237" s="41">
        <v>3.1539828999999999</v>
      </c>
      <c r="I21237" s="41">
        <v>1.39871053</v>
      </c>
      <c r="J21237" s="41">
        <v>0</v>
      </c>
      <c r="K21237" s="41">
        <v>1.94219645</v>
      </c>
    </row>
    <row r="21238" spans="1:11" x14ac:dyDescent="0.2">
      <c r="A21238" s="40">
        <v>44593</v>
      </c>
      <c r="B21238" s="41" t="s">
        <v>30</v>
      </c>
      <c r="C21238" s="41" t="s">
        <v>31</v>
      </c>
      <c r="D21238" s="41" t="s">
        <v>4</v>
      </c>
      <c r="E21238" s="41" t="s">
        <v>46</v>
      </c>
      <c r="F21238" s="41" t="s">
        <v>34</v>
      </c>
      <c r="G21238" s="41">
        <v>5.7812420800000002</v>
      </c>
      <c r="H21238" s="41">
        <v>1.4784363</v>
      </c>
      <c r="I21238" s="41">
        <v>0</v>
      </c>
      <c r="J21238" s="41">
        <v>0.46954972</v>
      </c>
      <c r="K21238" s="41">
        <v>2.10405883</v>
      </c>
    </row>
    <row r="21239" spans="1:11" x14ac:dyDescent="0.2">
      <c r="A21239" s="40">
        <v>44593</v>
      </c>
      <c r="B21239" s="41" t="s">
        <v>30</v>
      </c>
      <c r="C21239" s="41" t="s">
        <v>31</v>
      </c>
      <c r="D21239" s="41" t="s">
        <v>4</v>
      </c>
      <c r="E21239" s="41" t="s">
        <v>46</v>
      </c>
      <c r="F21239" s="41" t="s">
        <v>35</v>
      </c>
      <c r="G21239" s="41">
        <v>5.0773792699999998</v>
      </c>
      <c r="H21239" s="41">
        <v>3.0985071999999998</v>
      </c>
      <c r="I21239" s="41">
        <v>0</v>
      </c>
      <c r="J21239" s="41">
        <v>0</v>
      </c>
      <c r="K21239" s="41">
        <v>0.60167298000000002</v>
      </c>
    </row>
    <row r="21240" spans="1:11" x14ac:dyDescent="0.2">
      <c r="A21240" s="40">
        <v>44593</v>
      </c>
      <c r="B21240" s="41" t="s">
        <v>30</v>
      </c>
      <c r="C21240" s="41" t="s">
        <v>31</v>
      </c>
      <c r="D21240" s="41" t="s">
        <v>4</v>
      </c>
      <c r="E21240" s="41" t="s">
        <v>46</v>
      </c>
      <c r="F21240" s="41" t="s">
        <v>36</v>
      </c>
      <c r="G21240" s="41">
        <v>1.12377098</v>
      </c>
      <c r="H21240" s="41">
        <v>1.0557260799999999</v>
      </c>
      <c r="I21240" s="41">
        <v>0.58180133999999994</v>
      </c>
      <c r="J21240" s="41">
        <v>0</v>
      </c>
      <c r="K21240" s="41">
        <v>0</v>
      </c>
    </row>
    <row r="21241" spans="1:11" x14ac:dyDescent="0.2">
      <c r="A21241" s="40">
        <v>44593</v>
      </c>
      <c r="B21241" s="41" t="s">
        <v>30</v>
      </c>
      <c r="C21241" s="41" t="s">
        <v>31</v>
      </c>
      <c r="D21241" s="41" t="s">
        <v>4</v>
      </c>
      <c r="E21241" s="41" t="s">
        <v>46</v>
      </c>
      <c r="F21241" s="41" t="s">
        <v>37</v>
      </c>
      <c r="G21241" s="41">
        <v>3.3462280299999998</v>
      </c>
      <c r="H21241" s="41">
        <v>0.99232807000000001</v>
      </c>
      <c r="I21241" s="41">
        <v>0.27354104000000001</v>
      </c>
      <c r="J21241" s="41">
        <v>0</v>
      </c>
      <c r="K21241" s="41">
        <v>0</v>
      </c>
    </row>
    <row r="21242" spans="1:11" x14ac:dyDescent="0.2">
      <c r="A21242" s="40">
        <v>44593</v>
      </c>
      <c r="B21242" s="41" t="s">
        <v>30</v>
      </c>
      <c r="C21242" s="41" t="s">
        <v>31</v>
      </c>
      <c r="D21242" s="41" t="s">
        <v>4</v>
      </c>
      <c r="E21242" s="41" t="s">
        <v>46</v>
      </c>
      <c r="F21242" s="41" t="s">
        <v>38</v>
      </c>
      <c r="G21242" s="41">
        <v>0.58973618000000005</v>
      </c>
      <c r="H21242" s="41">
        <v>0</v>
      </c>
      <c r="I21242" s="41">
        <v>0.40289278000000001</v>
      </c>
      <c r="J21242" s="41">
        <v>0</v>
      </c>
      <c r="K21242" s="41">
        <v>0.13563147</v>
      </c>
    </row>
    <row r="21243" spans="1:11" x14ac:dyDescent="0.2">
      <c r="A21243" s="40">
        <v>44593</v>
      </c>
      <c r="B21243" s="41" t="s">
        <v>30</v>
      </c>
      <c r="C21243" s="41" t="s">
        <v>31</v>
      </c>
      <c r="D21243" s="41" t="s">
        <v>4</v>
      </c>
      <c r="E21243" s="41" t="s">
        <v>46</v>
      </c>
      <c r="F21243" s="41" t="s">
        <v>39</v>
      </c>
      <c r="G21243" s="41">
        <v>0.29234231999999999</v>
      </c>
      <c r="H21243" s="41">
        <v>0</v>
      </c>
      <c r="I21243" s="41">
        <v>0</v>
      </c>
      <c r="J21243" s="41">
        <v>0</v>
      </c>
      <c r="K21243" s="41">
        <v>0.43010389999999998</v>
      </c>
    </row>
    <row r="21244" spans="1:11" x14ac:dyDescent="0.2">
      <c r="A21244" s="40">
        <v>44593</v>
      </c>
      <c r="B21244" s="41" t="s">
        <v>30</v>
      </c>
      <c r="C21244" s="41" t="s">
        <v>31</v>
      </c>
      <c r="D21244" s="41" t="s">
        <v>4</v>
      </c>
      <c r="E21244" s="41" t="s">
        <v>46</v>
      </c>
      <c r="F21244" s="41" t="s">
        <v>40</v>
      </c>
      <c r="G21244" s="41">
        <v>0.16532606999999999</v>
      </c>
      <c r="H21244" s="41">
        <v>0.33493645</v>
      </c>
      <c r="I21244" s="41">
        <v>0</v>
      </c>
      <c r="J21244" s="41">
        <v>0</v>
      </c>
      <c r="K21244" s="41">
        <v>0.17597504999999999</v>
      </c>
    </row>
    <row r="21245" spans="1:11" x14ac:dyDescent="0.2">
      <c r="A21245" s="40">
        <v>44593</v>
      </c>
      <c r="B21245" s="41" t="s">
        <v>30</v>
      </c>
      <c r="C21245" s="41" t="s">
        <v>31</v>
      </c>
      <c r="D21245" s="41" t="s">
        <v>4</v>
      </c>
      <c r="E21245" s="41" t="s">
        <v>47</v>
      </c>
      <c r="F21245" s="41" t="s">
        <v>33</v>
      </c>
      <c r="G21245" s="41">
        <v>9.4831371900000008</v>
      </c>
      <c r="H21245" s="41">
        <v>3.2610170900000002</v>
      </c>
      <c r="I21245" s="41">
        <v>0</v>
      </c>
      <c r="J21245" s="41">
        <v>0</v>
      </c>
      <c r="K21245" s="41">
        <v>3.4439303899999998</v>
      </c>
    </row>
    <row r="21246" spans="1:11" x14ac:dyDescent="0.2">
      <c r="A21246" s="40">
        <v>44593</v>
      </c>
      <c r="B21246" s="41" t="s">
        <v>30</v>
      </c>
      <c r="C21246" s="41" t="s">
        <v>31</v>
      </c>
      <c r="D21246" s="41" t="s">
        <v>4</v>
      </c>
      <c r="E21246" s="41" t="s">
        <v>47</v>
      </c>
      <c r="F21246" s="41" t="s">
        <v>34</v>
      </c>
      <c r="G21246" s="41">
        <v>4.5409653299999997</v>
      </c>
      <c r="H21246" s="41">
        <v>0.77942915000000002</v>
      </c>
      <c r="I21246" s="41">
        <v>0.59052479999999996</v>
      </c>
      <c r="J21246" s="41">
        <v>0.60352505000000001</v>
      </c>
      <c r="K21246" s="41">
        <v>1.04631355</v>
      </c>
    </row>
    <row r="21247" spans="1:11" x14ac:dyDescent="0.2">
      <c r="A21247" s="40">
        <v>44593</v>
      </c>
      <c r="B21247" s="41" t="s">
        <v>30</v>
      </c>
      <c r="C21247" s="41" t="s">
        <v>31</v>
      </c>
      <c r="D21247" s="41" t="s">
        <v>4</v>
      </c>
      <c r="E21247" s="41" t="s">
        <v>47</v>
      </c>
      <c r="F21247" s="41" t="s">
        <v>35</v>
      </c>
      <c r="G21247" s="41">
        <v>6.1470412100000003</v>
      </c>
      <c r="H21247" s="41">
        <v>1.88911874</v>
      </c>
      <c r="I21247" s="41">
        <v>1.79816194</v>
      </c>
      <c r="J21247" s="41">
        <v>0</v>
      </c>
      <c r="K21247" s="41">
        <v>1.2423866400000001</v>
      </c>
    </row>
    <row r="21248" spans="1:11" x14ac:dyDescent="0.2">
      <c r="A21248" s="40">
        <v>44593</v>
      </c>
      <c r="B21248" s="41" t="s">
        <v>30</v>
      </c>
      <c r="C21248" s="41" t="s">
        <v>31</v>
      </c>
      <c r="D21248" s="41" t="s">
        <v>4</v>
      </c>
      <c r="E21248" s="41" t="s">
        <v>47</v>
      </c>
      <c r="F21248" s="41" t="s">
        <v>36</v>
      </c>
      <c r="G21248" s="41">
        <v>1.27260576</v>
      </c>
      <c r="H21248" s="41">
        <v>0</v>
      </c>
      <c r="I21248" s="41">
        <v>0.71177203</v>
      </c>
      <c r="J21248" s="41">
        <v>0</v>
      </c>
      <c r="K21248" s="41">
        <v>0.54060385</v>
      </c>
    </row>
    <row r="21249" spans="1:11" x14ac:dyDescent="0.2">
      <c r="A21249" s="40">
        <v>44593</v>
      </c>
      <c r="B21249" s="41" t="s">
        <v>30</v>
      </c>
      <c r="C21249" s="41" t="s">
        <v>31</v>
      </c>
      <c r="D21249" s="41" t="s">
        <v>4</v>
      </c>
      <c r="E21249" s="41" t="s">
        <v>47</v>
      </c>
      <c r="F21249" s="41" t="s">
        <v>37</v>
      </c>
      <c r="G21249" s="41">
        <v>3.7311370500000001</v>
      </c>
      <c r="H21249" s="41">
        <v>0.29591916000000001</v>
      </c>
      <c r="I21249" s="41">
        <v>0</v>
      </c>
      <c r="J21249" s="41">
        <v>0</v>
      </c>
      <c r="K21249" s="41">
        <v>0.77900707999999996</v>
      </c>
    </row>
    <row r="21250" spans="1:11" x14ac:dyDescent="0.2">
      <c r="A21250" s="40">
        <v>44593</v>
      </c>
      <c r="B21250" s="41" t="s">
        <v>30</v>
      </c>
      <c r="C21250" s="41" t="s">
        <v>31</v>
      </c>
      <c r="D21250" s="41" t="s">
        <v>4</v>
      </c>
      <c r="E21250" s="41" t="s">
        <v>47</v>
      </c>
      <c r="F21250" s="41" t="s">
        <v>38</v>
      </c>
      <c r="G21250" s="41">
        <v>0.82934881000000005</v>
      </c>
      <c r="H21250" s="41">
        <v>0.1024422</v>
      </c>
      <c r="I21250" s="41">
        <v>6.1092680000000003E-2</v>
      </c>
      <c r="J21250" s="41">
        <v>0.21063182</v>
      </c>
      <c r="K21250" s="41">
        <v>0</v>
      </c>
    </row>
    <row r="21251" spans="1:11" x14ac:dyDescent="0.2">
      <c r="A21251" s="40">
        <v>44593</v>
      </c>
      <c r="B21251" s="41" t="s">
        <v>30</v>
      </c>
      <c r="C21251" s="41" t="s">
        <v>31</v>
      </c>
      <c r="D21251" s="41" t="s">
        <v>4</v>
      </c>
      <c r="E21251" s="41" t="s">
        <v>47</v>
      </c>
      <c r="F21251" s="41" t="s">
        <v>39</v>
      </c>
      <c r="G21251" s="41">
        <v>0</v>
      </c>
      <c r="H21251" s="41">
        <v>0.38006094000000001</v>
      </c>
      <c r="I21251" s="41">
        <v>0</v>
      </c>
      <c r="J21251" s="41">
        <v>0.35938446000000002</v>
      </c>
      <c r="K21251" s="41">
        <v>0.28204593999999999</v>
      </c>
    </row>
    <row r="21252" spans="1:11" x14ac:dyDescent="0.2">
      <c r="A21252" s="40">
        <v>44593</v>
      </c>
      <c r="B21252" s="41" t="s">
        <v>30</v>
      </c>
      <c r="C21252" s="41" t="s">
        <v>31</v>
      </c>
      <c r="D21252" s="41" t="s">
        <v>4</v>
      </c>
      <c r="E21252" s="41" t="s">
        <v>47</v>
      </c>
      <c r="F21252" s="41" t="s">
        <v>40</v>
      </c>
      <c r="G21252" s="41">
        <v>0</v>
      </c>
      <c r="H21252" s="41">
        <v>0.16824169999999999</v>
      </c>
      <c r="I21252" s="41">
        <v>0</v>
      </c>
      <c r="J21252" s="41">
        <v>0</v>
      </c>
      <c r="K21252" s="41">
        <v>0.17597504999999999</v>
      </c>
    </row>
    <row r="21253" spans="1:11" x14ac:dyDescent="0.2">
      <c r="A21253" s="40">
        <v>44593</v>
      </c>
      <c r="B21253" s="41" t="s">
        <v>30</v>
      </c>
      <c r="C21253" s="41" t="s">
        <v>31</v>
      </c>
      <c r="D21253" s="41" t="s">
        <v>4</v>
      </c>
      <c r="E21253" s="41" t="s">
        <v>48</v>
      </c>
      <c r="F21253" s="41" t="s">
        <v>33</v>
      </c>
      <c r="G21253" s="41">
        <v>3.5105359300000001</v>
      </c>
      <c r="H21253" s="41">
        <v>0</v>
      </c>
      <c r="I21253" s="41">
        <v>0</v>
      </c>
      <c r="J21253" s="41">
        <v>0</v>
      </c>
      <c r="K21253" s="41">
        <v>0.34880779000000001</v>
      </c>
    </row>
    <row r="21254" spans="1:11" x14ac:dyDescent="0.2">
      <c r="A21254" s="40">
        <v>44593</v>
      </c>
      <c r="B21254" s="41" t="s">
        <v>30</v>
      </c>
      <c r="C21254" s="41" t="s">
        <v>31</v>
      </c>
      <c r="D21254" s="41" t="s">
        <v>4</v>
      </c>
      <c r="E21254" s="41" t="s">
        <v>48</v>
      </c>
      <c r="F21254" s="41" t="s">
        <v>34</v>
      </c>
      <c r="G21254" s="41">
        <v>0.63016475999999999</v>
      </c>
      <c r="H21254" s="41">
        <v>0.38536467000000002</v>
      </c>
      <c r="I21254" s="41">
        <v>0.63012164000000004</v>
      </c>
      <c r="J21254" s="41">
        <v>0</v>
      </c>
      <c r="K21254" s="41">
        <v>0.45207291999999999</v>
      </c>
    </row>
    <row r="21255" spans="1:11" x14ac:dyDescent="0.2">
      <c r="A21255" s="40">
        <v>44593</v>
      </c>
      <c r="B21255" s="41" t="s">
        <v>30</v>
      </c>
      <c r="C21255" s="41" t="s">
        <v>31</v>
      </c>
      <c r="D21255" s="41" t="s">
        <v>4</v>
      </c>
      <c r="E21255" s="41" t="s">
        <v>48</v>
      </c>
      <c r="F21255" s="41" t="s">
        <v>35</v>
      </c>
      <c r="G21255" s="41">
        <v>0</v>
      </c>
      <c r="H21255" s="41">
        <v>0</v>
      </c>
      <c r="I21255" s="41">
        <v>1.1352293899999999</v>
      </c>
      <c r="J21255" s="41">
        <v>0</v>
      </c>
      <c r="K21255" s="41">
        <v>2.02444085</v>
      </c>
    </row>
    <row r="21256" spans="1:11" x14ac:dyDescent="0.2">
      <c r="A21256" s="40">
        <v>44593</v>
      </c>
      <c r="B21256" s="41" t="s">
        <v>30</v>
      </c>
      <c r="C21256" s="41" t="s">
        <v>31</v>
      </c>
      <c r="D21256" s="41" t="s">
        <v>4</v>
      </c>
      <c r="E21256" s="41" t="s">
        <v>48</v>
      </c>
      <c r="F21256" s="41" t="s">
        <v>37</v>
      </c>
      <c r="G21256" s="41">
        <v>0.31224117000000001</v>
      </c>
      <c r="H21256" s="41">
        <v>0</v>
      </c>
      <c r="I21256" s="41">
        <v>0</v>
      </c>
      <c r="J21256" s="41">
        <v>0</v>
      </c>
      <c r="K21256" s="41">
        <v>0.66625685000000001</v>
      </c>
    </row>
    <row r="21257" spans="1:11" x14ac:dyDescent="0.2">
      <c r="A21257" s="40">
        <v>44593</v>
      </c>
      <c r="B21257" s="41" t="s">
        <v>30</v>
      </c>
      <c r="C21257" s="41" t="s">
        <v>31</v>
      </c>
      <c r="D21257" s="41" t="s">
        <v>4</v>
      </c>
      <c r="E21257" s="41" t="s">
        <v>48</v>
      </c>
      <c r="F21257" s="41" t="s">
        <v>38</v>
      </c>
      <c r="G21257" s="41">
        <v>0.10732393</v>
      </c>
      <c r="H21257" s="41">
        <v>0</v>
      </c>
      <c r="I21257" s="41">
        <v>0.13286735999999999</v>
      </c>
      <c r="J21257" s="41">
        <v>0</v>
      </c>
      <c r="K21257" s="41">
        <v>0.26957993000000002</v>
      </c>
    </row>
    <row r="21258" spans="1:11" x14ac:dyDescent="0.2">
      <c r="A21258" s="40">
        <v>44593</v>
      </c>
      <c r="B21258" s="41" t="s">
        <v>30</v>
      </c>
      <c r="C21258" s="41" t="s">
        <v>31</v>
      </c>
      <c r="D21258" s="41" t="s">
        <v>4</v>
      </c>
      <c r="E21258" s="41" t="s">
        <v>48</v>
      </c>
      <c r="F21258" s="41" t="s">
        <v>39</v>
      </c>
      <c r="G21258" s="41">
        <v>0.24897944999999999</v>
      </c>
      <c r="H21258" s="41">
        <v>0</v>
      </c>
      <c r="I21258" s="41">
        <v>0</v>
      </c>
      <c r="J21258" s="41">
        <v>0</v>
      </c>
      <c r="K21258" s="41">
        <v>0.15426217</v>
      </c>
    </row>
    <row r="21259" spans="1:11" x14ac:dyDescent="0.2">
      <c r="A21259" s="40">
        <v>44593</v>
      </c>
      <c r="B21259" s="41" t="s">
        <v>30</v>
      </c>
      <c r="C21259" s="41" t="s">
        <v>31</v>
      </c>
      <c r="D21259" s="41" t="s">
        <v>4</v>
      </c>
      <c r="E21259" s="41" t="s">
        <v>49</v>
      </c>
      <c r="F21259" s="41" t="s">
        <v>34</v>
      </c>
      <c r="G21259" s="41">
        <v>0.58642965000000002</v>
      </c>
      <c r="H21259" s="41">
        <v>0</v>
      </c>
      <c r="I21259" s="41">
        <v>0</v>
      </c>
      <c r="J21259" s="41">
        <v>0</v>
      </c>
      <c r="K21259" s="41">
        <v>0.60283273000000004</v>
      </c>
    </row>
    <row r="21260" spans="1:11" x14ac:dyDescent="0.2">
      <c r="A21260" s="40">
        <v>44593</v>
      </c>
      <c r="B21260" s="41" t="s">
        <v>30</v>
      </c>
      <c r="C21260" s="41" t="s">
        <v>31</v>
      </c>
      <c r="D21260" s="41" t="s">
        <v>4</v>
      </c>
      <c r="E21260" s="41" t="s">
        <v>49</v>
      </c>
      <c r="F21260" s="41" t="s">
        <v>35</v>
      </c>
      <c r="G21260" s="41">
        <v>0</v>
      </c>
      <c r="H21260" s="41">
        <v>0</v>
      </c>
      <c r="I21260" s="41">
        <v>0</v>
      </c>
      <c r="J21260" s="41">
        <v>0</v>
      </c>
      <c r="K21260" s="41">
        <v>1.00440782</v>
      </c>
    </row>
    <row r="21261" spans="1:11" x14ac:dyDescent="0.2">
      <c r="A21261" s="40">
        <v>44593</v>
      </c>
      <c r="B21261" s="41" t="s">
        <v>30</v>
      </c>
      <c r="C21261" s="41" t="s">
        <v>42</v>
      </c>
      <c r="D21261" s="41" t="s">
        <v>41</v>
      </c>
      <c r="E21261" s="41" t="s">
        <v>45</v>
      </c>
      <c r="F21261" s="41" t="s">
        <v>33</v>
      </c>
      <c r="G21261" s="41">
        <v>16.667742919999998</v>
      </c>
      <c r="H21261" s="41">
        <v>34.181894239999998</v>
      </c>
      <c r="I21261" s="41">
        <v>1.1677076399999999</v>
      </c>
      <c r="J21261" s="41">
        <v>3.2015072099999999</v>
      </c>
      <c r="K21261" s="41">
        <v>14.66863631</v>
      </c>
    </row>
    <row r="21262" spans="1:11" x14ac:dyDescent="0.2">
      <c r="A21262" s="40">
        <v>44593</v>
      </c>
      <c r="B21262" s="41" t="s">
        <v>30</v>
      </c>
      <c r="C21262" s="41" t="s">
        <v>42</v>
      </c>
      <c r="D21262" s="41" t="s">
        <v>41</v>
      </c>
      <c r="E21262" s="41" t="s">
        <v>45</v>
      </c>
      <c r="F21262" s="41" t="s">
        <v>34</v>
      </c>
      <c r="G21262" s="41">
        <v>9.6769383500000004</v>
      </c>
      <c r="H21262" s="41">
        <v>36.530784320000002</v>
      </c>
      <c r="I21262" s="41">
        <v>1.0843400999999999</v>
      </c>
      <c r="J21262" s="41">
        <v>2.09894713</v>
      </c>
      <c r="K21262" s="41">
        <v>13.31548888</v>
      </c>
    </row>
    <row r="21263" spans="1:11" x14ac:dyDescent="0.2">
      <c r="A21263" s="40">
        <v>44593</v>
      </c>
      <c r="B21263" s="41" t="s">
        <v>30</v>
      </c>
      <c r="C21263" s="41" t="s">
        <v>42</v>
      </c>
      <c r="D21263" s="41" t="s">
        <v>41</v>
      </c>
      <c r="E21263" s="41" t="s">
        <v>45</v>
      </c>
      <c r="F21263" s="41" t="s">
        <v>35</v>
      </c>
      <c r="G21263" s="41">
        <v>9.1197479900000005</v>
      </c>
      <c r="H21263" s="41">
        <v>11.680565229999999</v>
      </c>
      <c r="I21263" s="41">
        <v>0</v>
      </c>
      <c r="J21263" s="41">
        <v>2.3801343400000001</v>
      </c>
      <c r="K21263" s="41">
        <v>4.9224272899999999</v>
      </c>
    </row>
    <row r="21264" spans="1:11" x14ac:dyDescent="0.2">
      <c r="A21264" s="40">
        <v>44593</v>
      </c>
      <c r="B21264" s="41" t="s">
        <v>30</v>
      </c>
      <c r="C21264" s="41" t="s">
        <v>42</v>
      </c>
      <c r="D21264" s="41" t="s">
        <v>41</v>
      </c>
      <c r="E21264" s="41" t="s">
        <v>45</v>
      </c>
      <c r="F21264" s="41" t="s">
        <v>36</v>
      </c>
      <c r="G21264" s="41">
        <v>3.06116754</v>
      </c>
      <c r="H21264" s="41">
        <v>5.7191923600000001</v>
      </c>
      <c r="I21264" s="41">
        <v>1.4245912599999999</v>
      </c>
      <c r="J21264" s="41">
        <v>1.1202852400000001</v>
      </c>
      <c r="K21264" s="41">
        <v>4.33533496</v>
      </c>
    </row>
    <row r="21265" spans="1:11" x14ac:dyDescent="0.2">
      <c r="A21265" s="40">
        <v>44593</v>
      </c>
      <c r="B21265" s="41" t="s">
        <v>30</v>
      </c>
      <c r="C21265" s="41" t="s">
        <v>42</v>
      </c>
      <c r="D21265" s="41" t="s">
        <v>41</v>
      </c>
      <c r="E21265" s="41" t="s">
        <v>45</v>
      </c>
      <c r="F21265" s="41" t="s">
        <v>37</v>
      </c>
      <c r="G21265" s="41">
        <v>2.9710579799999999</v>
      </c>
      <c r="H21265" s="41">
        <v>10.444211230000001</v>
      </c>
      <c r="I21265" s="41">
        <v>0.37231114999999998</v>
      </c>
      <c r="J21265" s="41">
        <v>0.28013304</v>
      </c>
      <c r="K21265" s="41">
        <v>1.8611724300000001</v>
      </c>
    </row>
    <row r="21266" spans="1:11" x14ac:dyDescent="0.2">
      <c r="A21266" s="40">
        <v>44593</v>
      </c>
      <c r="B21266" s="41" t="s">
        <v>30</v>
      </c>
      <c r="C21266" s="41" t="s">
        <v>42</v>
      </c>
      <c r="D21266" s="41" t="s">
        <v>41</v>
      </c>
      <c r="E21266" s="41" t="s">
        <v>45</v>
      </c>
      <c r="F21266" s="41" t="s">
        <v>38</v>
      </c>
      <c r="G21266" s="41">
        <v>0.22065636999999999</v>
      </c>
      <c r="H21266" s="41">
        <v>1.7166443300000001</v>
      </c>
      <c r="I21266" s="41">
        <v>0</v>
      </c>
      <c r="J21266" s="41">
        <v>0</v>
      </c>
      <c r="K21266" s="41">
        <v>0.89594795999999999</v>
      </c>
    </row>
    <row r="21267" spans="1:11" x14ac:dyDescent="0.2">
      <c r="A21267" s="40">
        <v>44593</v>
      </c>
      <c r="B21267" s="41" t="s">
        <v>30</v>
      </c>
      <c r="C21267" s="41" t="s">
        <v>42</v>
      </c>
      <c r="D21267" s="41" t="s">
        <v>41</v>
      </c>
      <c r="E21267" s="41" t="s">
        <v>45</v>
      </c>
      <c r="F21267" s="41" t="s">
        <v>39</v>
      </c>
      <c r="G21267" s="41">
        <v>0.40572301999999999</v>
      </c>
      <c r="H21267" s="41">
        <v>0.18712706000000001</v>
      </c>
      <c r="I21267" s="41">
        <v>0</v>
      </c>
      <c r="J21267" s="41">
        <v>0</v>
      </c>
      <c r="K21267" s="41">
        <v>9.2765680000000003E-2</v>
      </c>
    </row>
    <row r="21268" spans="1:11" x14ac:dyDescent="0.2">
      <c r="A21268" s="40">
        <v>44593</v>
      </c>
      <c r="B21268" s="41" t="s">
        <v>30</v>
      </c>
      <c r="C21268" s="41" t="s">
        <v>42</v>
      </c>
      <c r="D21268" s="41" t="s">
        <v>41</v>
      </c>
      <c r="E21268" s="41" t="s">
        <v>45</v>
      </c>
      <c r="F21268" s="41" t="s">
        <v>40</v>
      </c>
      <c r="G21268" s="41">
        <v>0.48923950999999999</v>
      </c>
      <c r="H21268" s="41">
        <v>3.2390438100000001</v>
      </c>
      <c r="I21268" s="41">
        <v>0</v>
      </c>
      <c r="J21268" s="41">
        <v>0</v>
      </c>
      <c r="K21268" s="41">
        <v>1.17788644</v>
      </c>
    </row>
    <row r="21269" spans="1:11" x14ac:dyDescent="0.2">
      <c r="A21269" s="40">
        <v>44593</v>
      </c>
      <c r="B21269" s="41" t="s">
        <v>30</v>
      </c>
      <c r="C21269" s="41" t="s">
        <v>42</v>
      </c>
      <c r="D21269" s="41" t="s">
        <v>41</v>
      </c>
      <c r="E21269" s="41" t="s">
        <v>46</v>
      </c>
      <c r="F21269" s="41" t="s">
        <v>33</v>
      </c>
      <c r="G21269" s="41">
        <v>1.16206045</v>
      </c>
      <c r="H21269" s="41">
        <v>0</v>
      </c>
      <c r="I21269" s="41">
        <v>0</v>
      </c>
      <c r="J21269" s="41">
        <v>0</v>
      </c>
      <c r="K21269" s="41">
        <v>0.56453043999999997</v>
      </c>
    </row>
    <row r="21270" spans="1:11" x14ac:dyDescent="0.2">
      <c r="A21270" s="40">
        <v>44593</v>
      </c>
      <c r="B21270" s="41" t="s">
        <v>30</v>
      </c>
      <c r="C21270" s="41" t="s">
        <v>42</v>
      </c>
      <c r="D21270" s="41" t="s">
        <v>41</v>
      </c>
      <c r="E21270" s="41" t="s">
        <v>46</v>
      </c>
      <c r="F21270" s="41" t="s">
        <v>36</v>
      </c>
      <c r="G21270" s="41">
        <v>0.27719578</v>
      </c>
      <c r="H21270" s="41">
        <v>0.26395088</v>
      </c>
      <c r="I21270" s="41">
        <v>0</v>
      </c>
      <c r="J21270" s="41">
        <v>0</v>
      </c>
      <c r="K21270" s="41">
        <v>0</v>
      </c>
    </row>
    <row r="21271" spans="1:11" x14ac:dyDescent="0.2">
      <c r="A21271" s="40">
        <v>44593</v>
      </c>
      <c r="B21271" s="41" t="s">
        <v>30</v>
      </c>
      <c r="C21271" s="41" t="s">
        <v>42</v>
      </c>
      <c r="D21271" s="41" t="s">
        <v>41</v>
      </c>
      <c r="E21271" s="41" t="s">
        <v>46</v>
      </c>
      <c r="F21271" s="41" t="s">
        <v>37</v>
      </c>
      <c r="G21271" s="41">
        <v>0</v>
      </c>
      <c r="H21271" s="41">
        <v>0.32879839999999999</v>
      </c>
      <c r="I21271" s="41">
        <v>0</v>
      </c>
      <c r="J21271" s="41">
        <v>0</v>
      </c>
      <c r="K21271" s="41">
        <v>0.35483265000000003</v>
      </c>
    </row>
    <row r="21272" spans="1:11" x14ac:dyDescent="0.2">
      <c r="A21272" s="40">
        <v>44593</v>
      </c>
      <c r="B21272" s="41" t="s">
        <v>30</v>
      </c>
      <c r="C21272" s="41" t="s">
        <v>42</v>
      </c>
      <c r="D21272" s="41" t="s">
        <v>41</v>
      </c>
      <c r="E21272" s="41" t="s">
        <v>46</v>
      </c>
      <c r="F21272" s="41" t="s">
        <v>38</v>
      </c>
      <c r="G21272" s="41">
        <v>0.14881808999999999</v>
      </c>
      <c r="H21272" s="41">
        <v>0</v>
      </c>
      <c r="I21272" s="41">
        <v>0</v>
      </c>
      <c r="J21272" s="41">
        <v>0</v>
      </c>
      <c r="K21272" s="41">
        <v>0</v>
      </c>
    </row>
    <row r="21273" spans="1:11" x14ac:dyDescent="0.2">
      <c r="A21273" s="40">
        <v>44593</v>
      </c>
      <c r="B21273" s="41" t="s">
        <v>30</v>
      </c>
      <c r="C21273" s="41" t="s">
        <v>42</v>
      </c>
      <c r="D21273" s="41" t="s">
        <v>41</v>
      </c>
      <c r="E21273" s="41" t="s">
        <v>47</v>
      </c>
      <c r="F21273" s="41" t="s">
        <v>33</v>
      </c>
      <c r="G21273" s="41">
        <v>0</v>
      </c>
      <c r="H21273" s="41">
        <v>0</v>
      </c>
      <c r="I21273" s="41">
        <v>0</v>
      </c>
      <c r="J21273" s="41">
        <v>0</v>
      </c>
      <c r="K21273" s="41">
        <v>0.69654857000000003</v>
      </c>
    </row>
    <row r="21274" spans="1:11" x14ac:dyDescent="0.2">
      <c r="A21274" s="40">
        <v>44593</v>
      </c>
      <c r="B21274" s="41" t="s">
        <v>30</v>
      </c>
      <c r="C21274" s="41" t="s">
        <v>42</v>
      </c>
      <c r="D21274" s="41" t="s">
        <v>41</v>
      </c>
      <c r="E21274" s="41" t="s">
        <v>47</v>
      </c>
      <c r="F21274" s="41" t="s">
        <v>34</v>
      </c>
      <c r="G21274" s="41">
        <v>0.84257358000000004</v>
      </c>
      <c r="H21274" s="41">
        <v>0</v>
      </c>
      <c r="I21274" s="41">
        <v>0.55667193999999998</v>
      </c>
      <c r="J21274" s="41">
        <v>0</v>
      </c>
      <c r="K21274" s="41">
        <v>0</v>
      </c>
    </row>
    <row r="21275" spans="1:11" x14ac:dyDescent="0.2">
      <c r="A21275" s="40">
        <v>44593</v>
      </c>
      <c r="B21275" s="41" t="s">
        <v>30</v>
      </c>
      <c r="C21275" s="41" t="s">
        <v>42</v>
      </c>
      <c r="D21275" s="41" t="s">
        <v>41</v>
      </c>
      <c r="E21275" s="41" t="s">
        <v>47</v>
      </c>
      <c r="F21275" s="41" t="s">
        <v>35</v>
      </c>
      <c r="G21275" s="41">
        <v>0.60086503999999996</v>
      </c>
      <c r="H21275" s="41">
        <v>0</v>
      </c>
      <c r="I21275" s="41">
        <v>0</v>
      </c>
      <c r="J21275" s="41">
        <v>0</v>
      </c>
      <c r="K21275" s="41">
        <v>0</v>
      </c>
    </row>
    <row r="21276" spans="1:11" x14ac:dyDescent="0.2">
      <c r="A21276" s="40">
        <v>44593</v>
      </c>
      <c r="B21276" s="41" t="s">
        <v>30</v>
      </c>
      <c r="C21276" s="41" t="s">
        <v>42</v>
      </c>
      <c r="D21276" s="41" t="s">
        <v>41</v>
      </c>
      <c r="E21276" s="41" t="s">
        <v>47</v>
      </c>
      <c r="F21276" s="41" t="s">
        <v>36</v>
      </c>
      <c r="G21276" s="41">
        <v>0</v>
      </c>
      <c r="H21276" s="41">
        <v>0</v>
      </c>
      <c r="I21276" s="41">
        <v>0</v>
      </c>
      <c r="J21276" s="41">
        <v>0</v>
      </c>
      <c r="K21276" s="41">
        <v>0.10224395</v>
      </c>
    </row>
    <row r="21277" spans="1:11" x14ac:dyDescent="0.2">
      <c r="A21277" s="40">
        <v>44593</v>
      </c>
      <c r="B21277" s="41" t="s">
        <v>30</v>
      </c>
      <c r="C21277" s="41" t="s">
        <v>42</v>
      </c>
      <c r="D21277" s="41" t="s">
        <v>41</v>
      </c>
      <c r="E21277" s="41" t="s">
        <v>47</v>
      </c>
      <c r="F21277" s="41" t="s">
        <v>38</v>
      </c>
      <c r="G21277" s="41">
        <v>6.829826E-2</v>
      </c>
      <c r="H21277" s="41">
        <v>0</v>
      </c>
      <c r="I21277" s="41">
        <v>0</v>
      </c>
      <c r="J21277" s="41">
        <v>0</v>
      </c>
      <c r="K21277" s="41">
        <v>0</v>
      </c>
    </row>
    <row r="21278" spans="1:11" x14ac:dyDescent="0.2">
      <c r="A21278" s="40">
        <v>44593</v>
      </c>
      <c r="B21278" s="41" t="s">
        <v>30</v>
      </c>
      <c r="C21278" s="41" t="s">
        <v>42</v>
      </c>
      <c r="D21278" s="41" t="s">
        <v>41</v>
      </c>
      <c r="E21278" s="41" t="s">
        <v>48</v>
      </c>
      <c r="F21278" s="41" t="s">
        <v>34</v>
      </c>
      <c r="G21278" s="41">
        <v>0.79353549000000001</v>
      </c>
      <c r="H21278" s="41">
        <v>0</v>
      </c>
      <c r="I21278" s="41">
        <v>0</v>
      </c>
      <c r="J21278" s="41">
        <v>0</v>
      </c>
      <c r="K21278" s="41">
        <v>0</v>
      </c>
    </row>
    <row r="21279" spans="1:11" x14ac:dyDescent="0.2">
      <c r="A21279" s="40">
        <v>44593</v>
      </c>
      <c r="B21279" s="41" t="s">
        <v>30</v>
      </c>
      <c r="C21279" s="41" t="s">
        <v>42</v>
      </c>
      <c r="D21279" s="41" t="s">
        <v>41</v>
      </c>
      <c r="E21279" s="41" t="s">
        <v>48</v>
      </c>
      <c r="F21279" s="41" t="s">
        <v>35</v>
      </c>
      <c r="G21279" s="41">
        <v>0.76863554000000001</v>
      </c>
      <c r="H21279" s="41">
        <v>0.58238842999999996</v>
      </c>
      <c r="I21279" s="41">
        <v>0</v>
      </c>
      <c r="J21279" s="41">
        <v>0</v>
      </c>
      <c r="K21279" s="41">
        <v>0</v>
      </c>
    </row>
    <row r="21280" spans="1:11" x14ac:dyDescent="0.2">
      <c r="A21280" s="40">
        <v>44593</v>
      </c>
      <c r="B21280" s="41" t="s">
        <v>30</v>
      </c>
      <c r="C21280" s="41" t="s">
        <v>42</v>
      </c>
      <c r="D21280" s="41" t="s">
        <v>4</v>
      </c>
      <c r="E21280" s="41" t="s">
        <v>45</v>
      </c>
      <c r="F21280" s="41" t="s">
        <v>33</v>
      </c>
      <c r="G21280" s="41">
        <v>91.87108422</v>
      </c>
      <c r="H21280" s="41">
        <v>22.130801040000001</v>
      </c>
      <c r="I21280" s="41">
        <v>9.6902186300000004</v>
      </c>
      <c r="J21280" s="41">
        <v>1.00409945</v>
      </c>
      <c r="K21280" s="41">
        <v>11.991542880000001</v>
      </c>
    </row>
    <row r="21281" spans="1:11" x14ac:dyDescent="0.2">
      <c r="A21281" s="40">
        <v>44593</v>
      </c>
      <c r="B21281" s="41" t="s">
        <v>30</v>
      </c>
      <c r="C21281" s="41" t="s">
        <v>42</v>
      </c>
      <c r="D21281" s="41" t="s">
        <v>4</v>
      </c>
      <c r="E21281" s="41" t="s">
        <v>45</v>
      </c>
      <c r="F21281" s="41" t="s">
        <v>34</v>
      </c>
      <c r="G21281" s="41">
        <v>73.969714780000004</v>
      </c>
      <c r="H21281" s="41">
        <v>23.635431149999999</v>
      </c>
      <c r="I21281" s="41">
        <v>8.4059555800000005</v>
      </c>
      <c r="J21281" s="41">
        <v>2.2114282699999999</v>
      </c>
      <c r="K21281" s="41">
        <v>12.059495269999999</v>
      </c>
    </row>
    <row r="21282" spans="1:11" x14ac:dyDescent="0.2">
      <c r="A21282" s="40">
        <v>44593</v>
      </c>
      <c r="B21282" s="41" t="s">
        <v>30</v>
      </c>
      <c r="C21282" s="41" t="s">
        <v>42</v>
      </c>
      <c r="D21282" s="41" t="s">
        <v>4</v>
      </c>
      <c r="E21282" s="41" t="s">
        <v>45</v>
      </c>
      <c r="F21282" s="41" t="s">
        <v>35</v>
      </c>
      <c r="G21282" s="41">
        <v>70.199979970000001</v>
      </c>
      <c r="H21282" s="41">
        <v>22.925071620000001</v>
      </c>
      <c r="I21282" s="41">
        <v>6.0138801099999997</v>
      </c>
      <c r="J21282" s="41">
        <v>1.09079017</v>
      </c>
      <c r="K21282" s="41">
        <v>11.941586689999999</v>
      </c>
    </row>
    <row r="21283" spans="1:11" x14ac:dyDescent="0.2">
      <c r="A21283" s="40">
        <v>44593</v>
      </c>
      <c r="B21283" s="41" t="s">
        <v>30</v>
      </c>
      <c r="C21283" s="41" t="s">
        <v>42</v>
      </c>
      <c r="D21283" s="41" t="s">
        <v>4</v>
      </c>
      <c r="E21283" s="41" t="s">
        <v>45</v>
      </c>
      <c r="F21283" s="41" t="s">
        <v>36</v>
      </c>
      <c r="G21283" s="41">
        <v>24.69245986</v>
      </c>
      <c r="H21283" s="41">
        <v>5.1354252300000001</v>
      </c>
      <c r="I21283" s="41">
        <v>0.84936729</v>
      </c>
      <c r="J21283" s="41">
        <v>0</v>
      </c>
      <c r="K21283" s="41">
        <v>2.7324785399999998</v>
      </c>
    </row>
    <row r="21284" spans="1:11" x14ac:dyDescent="0.2">
      <c r="A21284" s="40">
        <v>44593</v>
      </c>
      <c r="B21284" s="41" t="s">
        <v>30</v>
      </c>
      <c r="C21284" s="41" t="s">
        <v>42</v>
      </c>
      <c r="D21284" s="41" t="s">
        <v>4</v>
      </c>
      <c r="E21284" s="41" t="s">
        <v>45</v>
      </c>
      <c r="F21284" s="41" t="s">
        <v>37</v>
      </c>
      <c r="G21284" s="41">
        <v>27.32508266</v>
      </c>
      <c r="H21284" s="41">
        <v>8.83400228</v>
      </c>
      <c r="I21284" s="41">
        <v>6.1712425800000004</v>
      </c>
      <c r="J21284" s="41">
        <v>0</v>
      </c>
      <c r="K21284" s="41">
        <v>5.3138731899999998</v>
      </c>
    </row>
    <row r="21285" spans="1:11" x14ac:dyDescent="0.2">
      <c r="A21285" s="40">
        <v>44593</v>
      </c>
      <c r="B21285" s="41" t="s">
        <v>30</v>
      </c>
      <c r="C21285" s="41" t="s">
        <v>42</v>
      </c>
      <c r="D21285" s="41" t="s">
        <v>4</v>
      </c>
      <c r="E21285" s="41" t="s">
        <v>45</v>
      </c>
      <c r="F21285" s="41" t="s">
        <v>38</v>
      </c>
      <c r="G21285" s="41">
        <v>5.6759254500000003</v>
      </c>
      <c r="H21285" s="41">
        <v>2.3143983499999998</v>
      </c>
      <c r="I21285" s="41">
        <v>0.36832426000000001</v>
      </c>
      <c r="J21285" s="41">
        <v>0</v>
      </c>
      <c r="K21285" s="41">
        <v>0.75646992999999996</v>
      </c>
    </row>
    <row r="21286" spans="1:11" x14ac:dyDescent="0.2">
      <c r="A21286" s="40">
        <v>44593</v>
      </c>
      <c r="B21286" s="41" t="s">
        <v>30</v>
      </c>
      <c r="C21286" s="41" t="s">
        <v>42</v>
      </c>
      <c r="D21286" s="41" t="s">
        <v>4</v>
      </c>
      <c r="E21286" s="41" t="s">
        <v>45</v>
      </c>
      <c r="F21286" s="41" t="s">
        <v>39</v>
      </c>
      <c r="G21286" s="41">
        <v>3.5807480200000001</v>
      </c>
      <c r="H21286" s="41">
        <v>0.53810685999999996</v>
      </c>
      <c r="I21286" s="41">
        <v>0</v>
      </c>
      <c r="J21286" s="41">
        <v>0</v>
      </c>
      <c r="K21286" s="41">
        <v>0.24146925999999999</v>
      </c>
    </row>
    <row r="21287" spans="1:11" x14ac:dyDescent="0.2">
      <c r="A21287" s="40">
        <v>44593</v>
      </c>
      <c r="B21287" s="41" t="s">
        <v>30</v>
      </c>
      <c r="C21287" s="41" t="s">
        <v>42</v>
      </c>
      <c r="D21287" s="41" t="s">
        <v>4</v>
      </c>
      <c r="E21287" s="41" t="s">
        <v>45</v>
      </c>
      <c r="F21287" s="41" t="s">
        <v>40</v>
      </c>
      <c r="G21287" s="41">
        <v>6.3099864099999996</v>
      </c>
      <c r="H21287" s="41">
        <v>1.7661979699999999</v>
      </c>
      <c r="I21287" s="41">
        <v>0.24768066999999999</v>
      </c>
      <c r="J21287" s="41">
        <v>0.70035225999999995</v>
      </c>
      <c r="K21287" s="41">
        <v>0.91537431000000002</v>
      </c>
    </row>
    <row r="21288" spans="1:11" x14ac:dyDescent="0.2">
      <c r="A21288" s="40">
        <v>44593</v>
      </c>
      <c r="B21288" s="41" t="s">
        <v>30</v>
      </c>
      <c r="C21288" s="41" t="s">
        <v>42</v>
      </c>
      <c r="D21288" s="41" t="s">
        <v>4</v>
      </c>
      <c r="E21288" s="41" t="s">
        <v>46</v>
      </c>
      <c r="F21288" s="41" t="s">
        <v>33</v>
      </c>
      <c r="G21288" s="41">
        <v>12.70738648</v>
      </c>
      <c r="H21288" s="41">
        <v>2.1814613500000002</v>
      </c>
      <c r="I21288" s="41">
        <v>1.82941423</v>
      </c>
      <c r="J21288" s="41">
        <v>0</v>
      </c>
      <c r="K21288" s="41">
        <v>2.43766383</v>
      </c>
    </row>
    <row r="21289" spans="1:11" x14ac:dyDescent="0.2">
      <c r="A21289" s="40">
        <v>44593</v>
      </c>
      <c r="B21289" s="41" t="s">
        <v>30</v>
      </c>
      <c r="C21289" s="41" t="s">
        <v>42</v>
      </c>
      <c r="D21289" s="41" t="s">
        <v>4</v>
      </c>
      <c r="E21289" s="41" t="s">
        <v>46</v>
      </c>
      <c r="F21289" s="41" t="s">
        <v>34</v>
      </c>
      <c r="G21289" s="41">
        <v>6.1698043800000004</v>
      </c>
      <c r="H21289" s="41">
        <v>0.94950685000000001</v>
      </c>
      <c r="I21289" s="41">
        <v>0</v>
      </c>
      <c r="J21289" s="41">
        <v>1.1691582700000001</v>
      </c>
      <c r="K21289" s="41">
        <v>1.2454212200000001</v>
      </c>
    </row>
    <row r="21290" spans="1:11" x14ac:dyDescent="0.2">
      <c r="A21290" s="40">
        <v>44593</v>
      </c>
      <c r="B21290" s="41" t="s">
        <v>30</v>
      </c>
      <c r="C21290" s="41" t="s">
        <v>42</v>
      </c>
      <c r="D21290" s="41" t="s">
        <v>4</v>
      </c>
      <c r="E21290" s="41" t="s">
        <v>46</v>
      </c>
      <c r="F21290" s="41" t="s">
        <v>35</v>
      </c>
      <c r="G21290" s="41">
        <v>6.2184898100000003</v>
      </c>
      <c r="H21290" s="41">
        <v>1.0113350000000001</v>
      </c>
      <c r="I21290" s="41">
        <v>0</v>
      </c>
      <c r="J21290" s="41">
        <v>0</v>
      </c>
      <c r="K21290" s="41">
        <v>0</v>
      </c>
    </row>
    <row r="21291" spans="1:11" x14ac:dyDescent="0.2">
      <c r="A21291" s="40">
        <v>44593</v>
      </c>
      <c r="B21291" s="41" t="s">
        <v>30</v>
      </c>
      <c r="C21291" s="41" t="s">
        <v>42</v>
      </c>
      <c r="D21291" s="41" t="s">
        <v>4</v>
      </c>
      <c r="E21291" s="41" t="s">
        <v>46</v>
      </c>
      <c r="F21291" s="41" t="s">
        <v>36</v>
      </c>
      <c r="G21291" s="41">
        <v>2.6425210699999999</v>
      </c>
      <c r="H21291" s="41">
        <v>1.5871050799999999</v>
      </c>
      <c r="I21291" s="41">
        <v>0.63682337</v>
      </c>
      <c r="J21291" s="41">
        <v>0</v>
      </c>
      <c r="K21291" s="41">
        <v>0.83500560999999995</v>
      </c>
    </row>
    <row r="21292" spans="1:11" x14ac:dyDescent="0.2">
      <c r="A21292" s="40">
        <v>44593</v>
      </c>
      <c r="B21292" s="41" t="s">
        <v>30</v>
      </c>
      <c r="C21292" s="41" t="s">
        <v>42</v>
      </c>
      <c r="D21292" s="41" t="s">
        <v>4</v>
      </c>
      <c r="E21292" s="41" t="s">
        <v>46</v>
      </c>
      <c r="F21292" s="41" t="s">
        <v>37</v>
      </c>
      <c r="G21292" s="41">
        <v>8.9768881100000009</v>
      </c>
      <c r="H21292" s="41">
        <v>0.70114443000000004</v>
      </c>
      <c r="I21292" s="41">
        <v>0</v>
      </c>
      <c r="J21292" s="41">
        <v>0.26692317999999998</v>
      </c>
      <c r="K21292" s="41">
        <v>0.81000320999999997</v>
      </c>
    </row>
    <row r="21293" spans="1:11" x14ac:dyDescent="0.2">
      <c r="A21293" s="40">
        <v>44593</v>
      </c>
      <c r="B21293" s="41" t="s">
        <v>30</v>
      </c>
      <c r="C21293" s="41" t="s">
        <v>42</v>
      </c>
      <c r="D21293" s="41" t="s">
        <v>4</v>
      </c>
      <c r="E21293" s="41" t="s">
        <v>46</v>
      </c>
      <c r="F21293" s="41" t="s">
        <v>38</v>
      </c>
      <c r="G21293" s="41">
        <v>0.95513039</v>
      </c>
      <c r="H21293" s="41">
        <v>0.25280513999999998</v>
      </c>
      <c r="I21293" s="41">
        <v>0</v>
      </c>
      <c r="J21293" s="41">
        <v>0</v>
      </c>
      <c r="K21293" s="41">
        <v>0.10487993</v>
      </c>
    </row>
    <row r="21294" spans="1:11" x14ac:dyDescent="0.2">
      <c r="A21294" s="40">
        <v>44593</v>
      </c>
      <c r="B21294" s="41" t="s">
        <v>30</v>
      </c>
      <c r="C21294" s="41" t="s">
        <v>42</v>
      </c>
      <c r="D21294" s="41" t="s">
        <v>4</v>
      </c>
      <c r="E21294" s="41" t="s">
        <v>46</v>
      </c>
      <c r="F21294" s="41" t="s">
        <v>39</v>
      </c>
      <c r="G21294" s="41">
        <v>0.48727050999999999</v>
      </c>
      <c r="H21294" s="41">
        <v>0.34277211000000002</v>
      </c>
      <c r="I21294" s="41">
        <v>0</v>
      </c>
      <c r="J21294" s="41">
        <v>0</v>
      </c>
      <c r="K21294" s="41">
        <v>0.17906251000000001</v>
      </c>
    </row>
    <row r="21295" spans="1:11" x14ac:dyDescent="0.2">
      <c r="A21295" s="40">
        <v>44593</v>
      </c>
      <c r="B21295" s="41" t="s">
        <v>30</v>
      </c>
      <c r="C21295" s="41" t="s">
        <v>42</v>
      </c>
      <c r="D21295" s="41" t="s">
        <v>4</v>
      </c>
      <c r="E21295" s="41" t="s">
        <v>46</v>
      </c>
      <c r="F21295" s="41" t="s">
        <v>40</v>
      </c>
      <c r="G21295" s="41">
        <v>0.43960914000000001</v>
      </c>
      <c r="H21295" s="41">
        <v>0</v>
      </c>
      <c r="I21295" s="41">
        <v>0</v>
      </c>
      <c r="J21295" s="41">
        <v>0</v>
      </c>
      <c r="K21295" s="41">
        <v>0</v>
      </c>
    </row>
    <row r="21296" spans="1:11" x14ac:dyDescent="0.2">
      <c r="A21296" s="40">
        <v>44593</v>
      </c>
      <c r="B21296" s="41" t="s">
        <v>30</v>
      </c>
      <c r="C21296" s="41" t="s">
        <v>42</v>
      </c>
      <c r="D21296" s="41" t="s">
        <v>4</v>
      </c>
      <c r="E21296" s="41" t="s">
        <v>47</v>
      </c>
      <c r="F21296" s="41" t="s">
        <v>33</v>
      </c>
      <c r="G21296" s="41">
        <v>15.83828173</v>
      </c>
      <c r="H21296" s="41">
        <v>5.2987417800000003</v>
      </c>
      <c r="I21296" s="41">
        <v>1.9666493700000001</v>
      </c>
      <c r="J21296" s="41">
        <v>0</v>
      </c>
      <c r="K21296" s="41">
        <v>3.3538055099999999</v>
      </c>
    </row>
    <row r="21297" spans="1:11" x14ac:dyDescent="0.2">
      <c r="A21297" s="40">
        <v>44593</v>
      </c>
      <c r="B21297" s="41" t="s">
        <v>30</v>
      </c>
      <c r="C21297" s="41" t="s">
        <v>42</v>
      </c>
      <c r="D21297" s="41" t="s">
        <v>4</v>
      </c>
      <c r="E21297" s="41" t="s">
        <v>47</v>
      </c>
      <c r="F21297" s="41" t="s">
        <v>34</v>
      </c>
      <c r="G21297" s="41">
        <v>8.7458098300000007</v>
      </c>
      <c r="H21297" s="41">
        <v>1.01358887</v>
      </c>
      <c r="I21297" s="41">
        <v>0</v>
      </c>
      <c r="J21297" s="41">
        <v>0.57846812000000003</v>
      </c>
      <c r="K21297" s="41">
        <v>5.47007069</v>
      </c>
    </row>
    <row r="21298" spans="1:11" x14ac:dyDescent="0.2">
      <c r="A21298" s="40">
        <v>44593</v>
      </c>
      <c r="B21298" s="41" t="s">
        <v>30</v>
      </c>
      <c r="C21298" s="41" t="s">
        <v>42</v>
      </c>
      <c r="D21298" s="41" t="s">
        <v>4</v>
      </c>
      <c r="E21298" s="41" t="s">
        <v>47</v>
      </c>
      <c r="F21298" s="41" t="s">
        <v>35</v>
      </c>
      <c r="G21298" s="41">
        <v>4.4933718699999998</v>
      </c>
      <c r="H21298" s="41">
        <v>1.57283649</v>
      </c>
      <c r="I21298" s="41">
        <v>1.3272095900000001</v>
      </c>
      <c r="J21298" s="41">
        <v>1.0471724099999999</v>
      </c>
      <c r="K21298" s="41">
        <v>4.0342369400000004</v>
      </c>
    </row>
    <row r="21299" spans="1:11" x14ac:dyDescent="0.2">
      <c r="A21299" s="40">
        <v>44593</v>
      </c>
      <c r="B21299" s="41" t="s">
        <v>30</v>
      </c>
      <c r="C21299" s="41" t="s">
        <v>42</v>
      </c>
      <c r="D21299" s="41" t="s">
        <v>4</v>
      </c>
      <c r="E21299" s="41" t="s">
        <v>47</v>
      </c>
      <c r="F21299" s="41" t="s">
        <v>36</v>
      </c>
      <c r="G21299" s="41">
        <v>0.54999841999999999</v>
      </c>
      <c r="H21299" s="41">
        <v>0</v>
      </c>
      <c r="I21299" s="41">
        <v>0.26379995000000001</v>
      </c>
      <c r="J21299" s="41">
        <v>0.28956270000000001</v>
      </c>
      <c r="K21299" s="41">
        <v>0.54049091999999999</v>
      </c>
    </row>
    <row r="21300" spans="1:11" x14ac:dyDescent="0.2">
      <c r="A21300" s="40">
        <v>44593</v>
      </c>
      <c r="B21300" s="41" t="s">
        <v>30</v>
      </c>
      <c r="C21300" s="41" t="s">
        <v>42</v>
      </c>
      <c r="D21300" s="41" t="s">
        <v>4</v>
      </c>
      <c r="E21300" s="41" t="s">
        <v>47</v>
      </c>
      <c r="F21300" s="41" t="s">
        <v>37</v>
      </c>
      <c r="G21300" s="41">
        <v>5.1547762800000001</v>
      </c>
      <c r="H21300" s="41">
        <v>1.7216078500000001</v>
      </c>
      <c r="I21300" s="41">
        <v>0</v>
      </c>
      <c r="J21300" s="41">
        <v>0</v>
      </c>
      <c r="K21300" s="41">
        <v>1.4939314699999999</v>
      </c>
    </row>
    <row r="21301" spans="1:11" x14ac:dyDescent="0.2">
      <c r="A21301" s="40">
        <v>44593</v>
      </c>
      <c r="B21301" s="41" t="s">
        <v>30</v>
      </c>
      <c r="C21301" s="41" t="s">
        <v>42</v>
      </c>
      <c r="D21301" s="41" t="s">
        <v>4</v>
      </c>
      <c r="E21301" s="41" t="s">
        <v>47</v>
      </c>
      <c r="F21301" s="41" t="s">
        <v>38</v>
      </c>
      <c r="G21301" s="41">
        <v>2.0255057299999999</v>
      </c>
      <c r="H21301" s="41">
        <v>0.15888163999999999</v>
      </c>
      <c r="I21301" s="41">
        <v>0.11756492</v>
      </c>
      <c r="J21301" s="41">
        <v>0</v>
      </c>
      <c r="K21301" s="41">
        <v>0.45413836000000002</v>
      </c>
    </row>
    <row r="21302" spans="1:11" x14ac:dyDescent="0.2">
      <c r="A21302" s="40">
        <v>44593</v>
      </c>
      <c r="B21302" s="41" t="s">
        <v>30</v>
      </c>
      <c r="C21302" s="41" t="s">
        <v>42</v>
      </c>
      <c r="D21302" s="41" t="s">
        <v>4</v>
      </c>
      <c r="E21302" s="41" t="s">
        <v>47</v>
      </c>
      <c r="F21302" s="41" t="s">
        <v>39</v>
      </c>
      <c r="G21302" s="41">
        <v>0.40379027000000001</v>
      </c>
      <c r="H21302" s="41">
        <v>0.58891864999999999</v>
      </c>
      <c r="I21302" s="41">
        <v>0</v>
      </c>
      <c r="J21302" s="41">
        <v>0</v>
      </c>
      <c r="K21302" s="41">
        <v>0.76636291000000001</v>
      </c>
    </row>
    <row r="21303" spans="1:11" x14ac:dyDescent="0.2">
      <c r="A21303" s="40">
        <v>44593</v>
      </c>
      <c r="B21303" s="41" t="s">
        <v>30</v>
      </c>
      <c r="C21303" s="41" t="s">
        <v>42</v>
      </c>
      <c r="D21303" s="41" t="s">
        <v>4</v>
      </c>
      <c r="E21303" s="41" t="s">
        <v>47</v>
      </c>
      <c r="F21303" s="41" t="s">
        <v>40</v>
      </c>
      <c r="G21303" s="41">
        <v>0.58993490000000004</v>
      </c>
      <c r="H21303" s="41">
        <v>0</v>
      </c>
      <c r="I21303" s="41">
        <v>0.30443362000000002</v>
      </c>
      <c r="J21303" s="41">
        <v>0</v>
      </c>
      <c r="K21303" s="41">
        <v>0</v>
      </c>
    </row>
    <row r="21304" spans="1:11" x14ac:dyDescent="0.2">
      <c r="A21304" s="40">
        <v>44593</v>
      </c>
      <c r="B21304" s="41" t="s">
        <v>30</v>
      </c>
      <c r="C21304" s="41" t="s">
        <v>42</v>
      </c>
      <c r="D21304" s="41" t="s">
        <v>4</v>
      </c>
      <c r="E21304" s="41" t="s">
        <v>48</v>
      </c>
      <c r="F21304" s="41" t="s">
        <v>33</v>
      </c>
      <c r="G21304" s="41">
        <v>3.4136277700000002</v>
      </c>
      <c r="H21304" s="41">
        <v>0.54482728000000002</v>
      </c>
      <c r="I21304" s="41">
        <v>0.71697544000000002</v>
      </c>
      <c r="J21304" s="41">
        <v>0</v>
      </c>
      <c r="K21304" s="41">
        <v>0.75213560000000002</v>
      </c>
    </row>
    <row r="21305" spans="1:11" x14ac:dyDescent="0.2">
      <c r="A21305" s="40">
        <v>44593</v>
      </c>
      <c r="B21305" s="41" t="s">
        <v>30</v>
      </c>
      <c r="C21305" s="41" t="s">
        <v>42</v>
      </c>
      <c r="D21305" s="41" t="s">
        <v>4</v>
      </c>
      <c r="E21305" s="41" t="s">
        <v>48</v>
      </c>
      <c r="F21305" s="41" t="s">
        <v>34</v>
      </c>
      <c r="G21305" s="41">
        <v>2.4322598900000001</v>
      </c>
      <c r="H21305" s="41">
        <v>0.49140520999999998</v>
      </c>
      <c r="I21305" s="41">
        <v>0</v>
      </c>
      <c r="J21305" s="41">
        <v>0</v>
      </c>
      <c r="K21305" s="41">
        <v>1.92170372</v>
      </c>
    </row>
    <row r="21306" spans="1:11" x14ac:dyDescent="0.2">
      <c r="A21306" s="40">
        <v>44593</v>
      </c>
      <c r="B21306" s="41" t="s">
        <v>30</v>
      </c>
      <c r="C21306" s="41" t="s">
        <v>42</v>
      </c>
      <c r="D21306" s="41" t="s">
        <v>4</v>
      </c>
      <c r="E21306" s="41" t="s">
        <v>48</v>
      </c>
      <c r="F21306" s="41" t="s">
        <v>35</v>
      </c>
      <c r="G21306" s="41">
        <v>0.53063923999999996</v>
      </c>
      <c r="H21306" s="41">
        <v>0.81074727000000002</v>
      </c>
      <c r="I21306" s="41">
        <v>0.68518310999999998</v>
      </c>
      <c r="J21306" s="41">
        <v>0</v>
      </c>
      <c r="K21306" s="41">
        <v>1.3876977800000001</v>
      </c>
    </row>
    <row r="21307" spans="1:11" x14ac:dyDescent="0.2">
      <c r="A21307" s="40">
        <v>44593</v>
      </c>
      <c r="B21307" s="41" t="s">
        <v>30</v>
      </c>
      <c r="C21307" s="41" t="s">
        <v>42</v>
      </c>
      <c r="D21307" s="41" t="s">
        <v>4</v>
      </c>
      <c r="E21307" s="41" t="s">
        <v>48</v>
      </c>
      <c r="F21307" s="41" t="s">
        <v>37</v>
      </c>
      <c r="G21307" s="41">
        <v>0</v>
      </c>
      <c r="H21307" s="41">
        <v>1.23100787</v>
      </c>
      <c r="I21307" s="41">
        <v>0</v>
      </c>
      <c r="J21307" s="41">
        <v>0</v>
      </c>
      <c r="K21307" s="41">
        <v>0</v>
      </c>
    </row>
    <row r="21308" spans="1:11" x14ac:dyDescent="0.2">
      <c r="A21308" s="40">
        <v>44593</v>
      </c>
      <c r="B21308" s="41" t="s">
        <v>30</v>
      </c>
      <c r="C21308" s="41" t="s">
        <v>42</v>
      </c>
      <c r="D21308" s="41" t="s">
        <v>4</v>
      </c>
      <c r="E21308" s="41" t="s">
        <v>48</v>
      </c>
      <c r="F21308" s="41" t="s">
        <v>38</v>
      </c>
      <c r="G21308" s="41">
        <v>0</v>
      </c>
      <c r="H21308" s="41">
        <v>0</v>
      </c>
      <c r="I21308" s="41">
        <v>8.2584809999999995E-2</v>
      </c>
      <c r="J21308" s="41">
        <v>0</v>
      </c>
      <c r="K21308" s="41">
        <v>7.4026060000000005E-2</v>
      </c>
    </row>
    <row r="21309" spans="1:11" x14ac:dyDescent="0.2">
      <c r="A21309" s="40">
        <v>44593</v>
      </c>
      <c r="B21309" s="41" t="s">
        <v>30</v>
      </c>
      <c r="C21309" s="41" t="s">
        <v>42</v>
      </c>
      <c r="D21309" s="41" t="s">
        <v>4</v>
      </c>
      <c r="E21309" s="41" t="s">
        <v>48</v>
      </c>
      <c r="F21309" s="41" t="s">
        <v>40</v>
      </c>
      <c r="G21309" s="41">
        <v>0</v>
      </c>
      <c r="H21309" s="41">
        <v>0.29626096000000002</v>
      </c>
      <c r="I21309" s="41">
        <v>0</v>
      </c>
      <c r="J21309" s="41">
        <v>0</v>
      </c>
      <c r="K21309" s="41">
        <v>0</v>
      </c>
    </row>
    <row r="21310" spans="1:11" x14ac:dyDescent="0.2">
      <c r="A21310" s="40">
        <v>44593</v>
      </c>
      <c r="B21310" s="41" t="s">
        <v>30</v>
      </c>
      <c r="C21310" s="41" t="s">
        <v>42</v>
      </c>
      <c r="D21310" s="41" t="s">
        <v>4</v>
      </c>
      <c r="E21310" s="41" t="s">
        <v>49</v>
      </c>
      <c r="F21310" s="41" t="s">
        <v>33</v>
      </c>
      <c r="G21310" s="41">
        <v>0</v>
      </c>
      <c r="H21310" s="41">
        <v>0</v>
      </c>
      <c r="I21310" s="41">
        <v>0</v>
      </c>
      <c r="J21310" s="41">
        <v>0</v>
      </c>
      <c r="K21310" s="41">
        <v>0.71765562999999999</v>
      </c>
    </row>
    <row r="21311" spans="1:11" x14ac:dyDescent="0.2">
      <c r="A21311" s="40">
        <v>44593</v>
      </c>
      <c r="B21311" s="41" t="s">
        <v>30</v>
      </c>
      <c r="C21311" s="41" t="s">
        <v>42</v>
      </c>
      <c r="D21311" s="41" t="s">
        <v>4</v>
      </c>
      <c r="E21311" s="41" t="s">
        <v>49</v>
      </c>
      <c r="F21311" s="41" t="s">
        <v>34</v>
      </c>
      <c r="G21311" s="41">
        <v>0</v>
      </c>
      <c r="H21311" s="41">
        <v>0</v>
      </c>
      <c r="I21311" s="41">
        <v>0.78949813000000002</v>
      </c>
      <c r="J21311" s="41">
        <v>0</v>
      </c>
      <c r="K21311" s="41">
        <v>0</v>
      </c>
    </row>
    <row r="21312" spans="1:11" x14ac:dyDescent="0.2">
      <c r="A21312" s="40">
        <v>44593</v>
      </c>
      <c r="B21312" s="41" t="s">
        <v>30</v>
      </c>
      <c r="C21312" s="41" t="s">
        <v>42</v>
      </c>
      <c r="D21312" s="41" t="s">
        <v>4</v>
      </c>
      <c r="E21312" s="41" t="s">
        <v>49</v>
      </c>
      <c r="F21312" s="41" t="s">
        <v>35</v>
      </c>
      <c r="G21312" s="41">
        <v>0</v>
      </c>
      <c r="H21312" s="41">
        <v>0</v>
      </c>
      <c r="I21312" s="41">
        <v>0</v>
      </c>
      <c r="J21312" s="41">
        <v>0</v>
      </c>
      <c r="K21312" s="41">
        <v>1.21500809</v>
      </c>
    </row>
    <row r="21313" spans="1:11" x14ac:dyDescent="0.2">
      <c r="A21313" s="40">
        <v>44593</v>
      </c>
      <c r="B21313" s="41" t="s">
        <v>30</v>
      </c>
      <c r="C21313" s="41" t="s">
        <v>42</v>
      </c>
      <c r="D21313" s="41" t="s">
        <v>4</v>
      </c>
      <c r="E21313" s="41" t="s">
        <v>49</v>
      </c>
      <c r="F21313" s="41" t="s">
        <v>39</v>
      </c>
      <c r="G21313" s="41">
        <v>0</v>
      </c>
      <c r="H21313" s="41">
        <v>0</v>
      </c>
      <c r="I21313" s="41">
        <v>0</v>
      </c>
      <c r="J21313" s="41">
        <v>0</v>
      </c>
      <c r="K21313" s="41">
        <v>0.25988315000000001</v>
      </c>
    </row>
    <row r="21314" spans="1:11" x14ac:dyDescent="0.2">
      <c r="A21314" s="40">
        <v>44593</v>
      </c>
      <c r="B21314" s="41" t="s">
        <v>43</v>
      </c>
      <c r="C21314" s="41" t="s">
        <v>31</v>
      </c>
      <c r="D21314" s="41" t="s">
        <v>32</v>
      </c>
      <c r="E21314" s="41" t="s">
        <v>45</v>
      </c>
      <c r="F21314" s="41" t="s">
        <v>33</v>
      </c>
      <c r="G21314" s="41">
        <v>0.63511490000000004</v>
      </c>
      <c r="H21314" s="41">
        <v>5.7154784000000003</v>
      </c>
      <c r="I21314" s="41">
        <v>0</v>
      </c>
      <c r="J21314" s="41">
        <v>0</v>
      </c>
      <c r="K21314" s="41">
        <v>2.0965771599999998</v>
      </c>
    </row>
    <row r="21315" spans="1:11" x14ac:dyDescent="0.2">
      <c r="A21315" s="40">
        <v>44593</v>
      </c>
      <c r="B21315" s="41" t="s">
        <v>43</v>
      </c>
      <c r="C21315" s="41" t="s">
        <v>31</v>
      </c>
      <c r="D21315" s="41" t="s">
        <v>32</v>
      </c>
      <c r="E21315" s="41" t="s">
        <v>45</v>
      </c>
      <c r="F21315" s="41" t="s">
        <v>34</v>
      </c>
      <c r="G21315" s="41">
        <v>0.53037276</v>
      </c>
      <c r="H21315" s="41">
        <v>2.4118014200000002</v>
      </c>
      <c r="I21315" s="41">
        <v>0</v>
      </c>
      <c r="J21315" s="41">
        <v>0</v>
      </c>
      <c r="K21315" s="41">
        <v>0</v>
      </c>
    </row>
    <row r="21316" spans="1:11" x14ac:dyDescent="0.2">
      <c r="A21316" s="40">
        <v>44593</v>
      </c>
      <c r="B21316" s="41" t="s">
        <v>43</v>
      </c>
      <c r="C21316" s="41" t="s">
        <v>31</v>
      </c>
      <c r="D21316" s="41" t="s">
        <v>32</v>
      </c>
      <c r="E21316" s="41" t="s">
        <v>45</v>
      </c>
      <c r="F21316" s="41" t="s">
        <v>35</v>
      </c>
      <c r="G21316" s="41">
        <v>0.78156168999999998</v>
      </c>
      <c r="H21316" s="41">
        <v>1.3658931599999999</v>
      </c>
      <c r="I21316" s="41">
        <v>0</v>
      </c>
      <c r="J21316" s="41">
        <v>0</v>
      </c>
      <c r="K21316" s="41">
        <v>1.40176889</v>
      </c>
    </row>
    <row r="21317" spans="1:11" x14ac:dyDescent="0.2">
      <c r="A21317" s="40">
        <v>44593</v>
      </c>
      <c r="B21317" s="41" t="s">
        <v>43</v>
      </c>
      <c r="C21317" s="41" t="s">
        <v>31</v>
      </c>
      <c r="D21317" s="41" t="s">
        <v>32</v>
      </c>
      <c r="E21317" s="41" t="s">
        <v>45</v>
      </c>
      <c r="F21317" s="41" t="s">
        <v>36</v>
      </c>
      <c r="G21317" s="41">
        <v>0</v>
      </c>
      <c r="H21317" s="41">
        <v>0.37006761999999999</v>
      </c>
      <c r="I21317" s="41">
        <v>0</v>
      </c>
      <c r="J21317" s="41">
        <v>0</v>
      </c>
      <c r="K21317" s="41">
        <v>0</v>
      </c>
    </row>
    <row r="21318" spans="1:11" x14ac:dyDescent="0.2">
      <c r="A21318" s="40">
        <v>44593</v>
      </c>
      <c r="B21318" s="41" t="s">
        <v>43</v>
      </c>
      <c r="C21318" s="41" t="s">
        <v>31</v>
      </c>
      <c r="D21318" s="41" t="s">
        <v>32</v>
      </c>
      <c r="E21318" s="41" t="s">
        <v>45</v>
      </c>
      <c r="F21318" s="41" t="s">
        <v>37</v>
      </c>
      <c r="G21318" s="41">
        <v>0</v>
      </c>
      <c r="H21318" s="41">
        <v>0.54004324000000004</v>
      </c>
      <c r="I21318" s="41">
        <v>0</v>
      </c>
      <c r="J21318" s="41">
        <v>0</v>
      </c>
      <c r="K21318" s="41">
        <v>0.45961015999999999</v>
      </c>
    </row>
    <row r="21319" spans="1:11" x14ac:dyDescent="0.2">
      <c r="A21319" s="40">
        <v>44593</v>
      </c>
      <c r="B21319" s="41" t="s">
        <v>43</v>
      </c>
      <c r="C21319" s="41" t="s">
        <v>31</v>
      </c>
      <c r="D21319" s="41" t="s">
        <v>32</v>
      </c>
      <c r="E21319" s="41" t="s">
        <v>45</v>
      </c>
      <c r="F21319" s="41" t="s">
        <v>38</v>
      </c>
      <c r="G21319" s="41">
        <v>0</v>
      </c>
      <c r="H21319" s="41">
        <v>0</v>
      </c>
      <c r="I21319" s="41">
        <v>0</v>
      </c>
      <c r="J21319" s="41">
        <v>0</v>
      </c>
      <c r="K21319" s="41">
        <v>0.14311352999999999</v>
      </c>
    </row>
    <row r="21320" spans="1:11" x14ac:dyDescent="0.2">
      <c r="A21320" s="40">
        <v>44593</v>
      </c>
      <c r="B21320" s="41" t="s">
        <v>43</v>
      </c>
      <c r="C21320" s="41" t="s">
        <v>31</v>
      </c>
      <c r="D21320" s="41" t="s">
        <v>32</v>
      </c>
      <c r="E21320" s="41" t="s">
        <v>45</v>
      </c>
      <c r="F21320" s="41" t="s">
        <v>39</v>
      </c>
      <c r="G21320" s="41">
        <v>0</v>
      </c>
      <c r="H21320" s="41">
        <v>0.11305688999999999</v>
      </c>
      <c r="I21320" s="41">
        <v>0</v>
      </c>
      <c r="J21320" s="41">
        <v>0</v>
      </c>
      <c r="K21320" s="41">
        <v>0</v>
      </c>
    </row>
    <row r="21321" spans="1:11" x14ac:dyDescent="0.2">
      <c r="A21321" s="40">
        <v>44593</v>
      </c>
      <c r="B21321" s="41" t="s">
        <v>43</v>
      </c>
      <c r="C21321" s="41" t="s">
        <v>31</v>
      </c>
      <c r="D21321" s="41" t="s">
        <v>32</v>
      </c>
      <c r="E21321" s="41" t="s">
        <v>45</v>
      </c>
      <c r="F21321" s="41" t="s">
        <v>40</v>
      </c>
      <c r="G21321" s="41">
        <v>0</v>
      </c>
      <c r="H21321" s="41">
        <v>0.39763657000000002</v>
      </c>
      <c r="I21321" s="41">
        <v>0</v>
      </c>
      <c r="J21321" s="41">
        <v>0</v>
      </c>
      <c r="K21321" s="41">
        <v>0</v>
      </c>
    </row>
    <row r="21322" spans="1:11" x14ac:dyDescent="0.2">
      <c r="A21322" s="40">
        <v>44593</v>
      </c>
      <c r="B21322" s="41" t="s">
        <v>43</v>
      </c>
      <c r="C21322" s="41" t="s">
        <v>31</v>
      </c>
      <c r="D21322" s="41" t="s">
        <v>32</v>
      </c>
      <c r="E21322" s="41" t="s">
        <v>46</v>
      </c>
      <c r="F21322" s="41" t="s">
        <v>33</v>
      </c>
      <c r="G21322" s="41">
        <v>0.78479074999999998</v>
      </c>
      <c r="H21322" s="41">
        <v>17.622655179999999</v>
      </c>
      <c r="I21322" s="41">
        <v>0.55745763999999998</v>
      </c>
      <c r="J21322" s="41">
        <v>2.615389</v>
      </c>
      <c r="K21322" s="41">
        <v>16.836699759999998</v>
      </c>
    </row>
    <row r="21323" spans="1:11" x14ac:dyDescent="0.2">
      <c r="A21323" s="40">
        <v>44593</v>
      </c>
      <c r="B21323" s="41" t="s">
        <v>43</v>
      </c>
      <c r="C21323" s="41" t="s">
        <v>31</v>
      </c>
      <c r="D21323" s="41" t="s">
        <v>32</v>
      </c>
      <c r="E21323" s="41" t="s">
        <v>46</v>
      </c>
      <c r="F21323" s="41" t="s">
        <v>34</v>
      </c>
      <c r="G21323" s="41">
        <v>1.5076761299999999</v>
      </c>
      <c r="H21323" s="41">
        <v>17.089364710000002</v>
      </c>
      <c r="I21323" s="41">
        <v>0</v>
      </c>
      <c r="J21323" s="41">
        <v>0.89216852999999996</v>
      </c>
      <c r="K21323" s="41">
        <v>16.187318909999998</v>
      </c>
    </row>
    <row r="21324" spans="1:11" x14ac:dyDescent="0.2">
      <c r="A21324" s="40">
        <v>44593</v>
      </c>
      <c r="B21324" s="41" t="s">
        <v>43</v>
      </c>
      <c r="C21324" s="41" t="s">
        <v>31</v>
      </c>
      <c r="D21324" s="41" t="s">
        <v>32</v>
      </c>
      <c r="E21324" s="41" t="s">
        <v>46</v>
      </c>
      <c r="F21324" s="41" t="s">
        <v>35</v>
      </c>
      <c r="G21324" s="41">
        <v>0.84165060000000003</v>
      </c>
      <c r="H21324" s="41">
        <v>15.97680568</v>
      </c>
      <c r="I21324" s="41">
        <v>0</v>
      </c>
      <c r="J21324" s="41">
        <v>0.69512039999999997</v>
      </c>
      <c r="K21324" s="41">
        <v>7.31210629</v>
      </c>
    </row>
    <row r="21325" spans="1:11" x14ac:dyDescent="0.2">
      <c r="A21325" s="40">
        <v>44593</v>
      </c>
      <c r="B21325" s="41" t="s">
        <v>43</v>
      </c>
      <c r="C21325" s="41" t="s">
        <v>31</v>
      </c>
      <c r="D21325" s="41" t="s">
        <v>32</v>
      </c>
      <c r="E21325" s="41" t="s">
        <v>46</v>
      </c>
      <c r="F21325" s="41" t="s">
        <v>36</v>
      </c>
      <c r="G21325" s="41">
        <v>0.3542785</v>
      </c>
      <c r="H21325" s="41">
        <v>7.54997381</v>
      </c>
      <c r="I21325" s="41">
        <v>0.35629464</v>
      </c>
      <c r="J21325" s="41">
        <v>0</v>
      </c>
      <c r="K21325" s="41">
        <v>2.9669765099999998</v>
      </c>
    </row>
    <row r="21326" spans="1:11" x14ac:dyDescent="0.2">
      <c r="A21326" s="40">
        <v>44593</v>
      </c>
      <c r="B21326" s="41" t="s">
        <v>43</v>
      </c>
      <c r="C21326" s="41" t="s">
        <v>31</v>
      </c>
      <c r="D21326" s="41" t="s">
        <v>32</v>
      </c>
      <c r="E21326" s="41" t="s">
        <v>46</v>
      </c>
      <c r="F21326" s="41" t="s">
        <v>37</v>
      </c>
      <c r="G21326" s="41">
        <v>0.45421574999999997</v>
      </c>
      <c r="H21326" s="41">
        <v>7.2000513799999997</v>
      </c>
      <c r="I21326" s="41">
        <v>1.32139707</v>
      </c>
      <c r="J21326" s="41">
        <v>0.93821051</v>
      </c>
      <c r="K21326" s="41">
        <v>4.30503284</v>
      </c>
    </row>
    <row r="21327" spans="1:11" x14ac:dyDescent="0.2">
      <c r="A21327" s="40">
        <v>44593</v>
      </c>
      <c r="B21327" s="41" t="s">
        <v>43</v>
      </c>
      <c r="C21327" s="41" t="s">
        <v>31</v>
      </c>
      <c r="D21327" s="41" t="s">
        <v>32</v>
      </c>
      <c r="E21327" s="41" t="s">
        <v>46</v>
      </c>
      <c r="F21327" s="41" t="s">
        <v>38</v>
      </c>
      <c r="G21327" s="41">
        <v>0.15128537</v>
      </c>
      <c r="H21327" s="41">
        <v>1.6256262800000001</v>
      </c>
      <c r="I21327" s="41">
        <v>0</v>
      </c>
      <c r="J21327" s="41">
        <v>7.0912310000000006E-2</v>
      </c>
      <c r="K21327" s="41">
        <v>0.74736508999999995</v>
      </c>
    </row>
    <row r="21328" spans="1:11" x14ac:dyDescent="0.2">
      <c r="A21328" s="40">
        <v>44593</v>
      </c>
      <c r="B21328" s="41" t="s">
        <v>43</v>
      </c>
      <c r="C21328" s="41" t="s">
        <v>31</v>
      </c>
      <c r="D21328" s="41" t="s">
        <v>32</v>
      </c>
      <c r="E21328" s="41" t="s">
        <v>46</v>
      </c>
      <c r="F21328" s="41" t="s">
        <v>39</v>
      </c>
      <c r="G21328" s="41">
        <v>0</v>
      </c>
      <c r="H21328" s="41">
        <v>0.49640271000000002</v>
      </c>
      <c r="I21328" s="41">
        <v>0</v>
      </c>
      <c r="J21328" s="41">
        <v>0</v>
      </c>
      <c r="K21328" s="41">
        <v>0.58981919000000005</v>
      </c>
    </row>
    <row r="21329" spans="1:11" x14ac:dyDescent="0.2">
      <c r="A21329" s="40">
        <v>44593</v>
      </c>
      <c r="B21329" s="41" t="s">
        <v>43</v>
      </c>
      <c r="C21329" s="41" t="s">
        <v>31</v>
      </c>
      <c r="D21329" s="41" t="s">
        <v>32</v>
      </c>
      <c r="E21329" s="41" t="s">
        <v>46</v>
      </c>
      <c r="F21329" s="41" t="s">
        <v>40</v>
      </c>
      <c r="G21329" s="41">
        <v>0</v>
      </c>
      <c r="H21329" s="41">
        <v>1.16241806</v>
      </c>
      <c r="I21329" s="41">
        <v>0</v>
      </c>
      <c r="J21329" s="41">
        <v>0</v>
      </c>
      <c r="K21329" s="41">
        <v>0.77688942999999999</v>
      </c>
    </row>
    <row r="21330" spans="1:11" x14ac:dyDescent="0.2">
      <c r="A21330" s="40">
        <v>44593</v>
      </c>
      <c r="B21330" s="41" t="s">
        <v>43</v>
      </c>
      <c r="C21330" s="41" t="s">
        <v>31</v>
      </c>
      <c r="D21330" s="41" t="s">
        <v>32</v>
      </c>
      <c r="E21330" s="41" t="s">
        <v>47</v>
      </c>
      <c r="F21330" s="41" t="s">
        <v>33</v>
      </c>
      <c r="G21330" s="41">
        <v>0</v>
      </c>
      <c r="H21330" s="41">
        <v>15.296277010000001</v>
      </c>
      <c r="I21330" s="41">
        <v>0.90155609000000003</v>
      </c>
      <c r="J21330" s="41">
        <v>1.40581022</v>
      </c>
      <c r="K21330" s="41">
        <v>17.449763539999999</v>
      </c>
    </row>
    <row r="21331" spans="1:11" x14ac:dyDescent="0.2">
      <c r="A21331" s="40">
        <v>44593</v>
      </c>
      <c r="B21331" s="41" t="s">
        <v>43</v>
      </c>
      <c r="C21331" s="41" t="s">
        <v>31</v>
      </c>
      <c r="D21331" s="41" t="s">
        <v>32</v>
      </c>
      <c r="E21331" s="41" t="s">
        <v>47</v>
      </c>
      <c r="F21331" s="41" t="s">
        <v>34</v>
      </c>
      <c r="G21331" s="41">
        <v>0.53019757000000001</v>
      </c>
      <c r="H21331" s="41">
        <v>15.522762650000001</v>
      </c>
      <c r="I21331" s="41">
        <v>0</v>
      </c>
      <c r="J21331" s="41">
        <v>2.09843044</v>
      </c>
      <c r="K21331" s="41">
        <v>19.630142979999999</v>
      </c>
    </row>
    <row r="21332" spans="1:11" x14ac:dyDescent="0.2">
      <c r="A21332" s="40">
        <v>44593</v>
      </c>
      <c r="B21332" s="41" t="s">
        <v>43</v>
      </c>
      <c r="C21332" s="41" t="s">
        <v>31</v>
      </c>
      <c r="D21332" s="41" t="s">
        <v>32</v>
      </c>
      <c r="E21332" s="41" t="s">
        <v>47</v>
      </c>
      <c r="F21332" s="41" t="s">
        <v>35</v>
      </c>
      <c r="G21332" s="41">
        <v>0</v>
      </c>
      <c r="H21332" s="41">
        <v>13.44040116</v>
      </c>
      <c r="I21332" s="41">
        <v>0</v>
      </c>
      <c r="J21332" s="41">
        <v>1.36199136</v>
      </c>
      <c r="K21332" s="41">
        <v>13.52960246</v>
      </c>
    </row>
    <row r="21333" spans="1:11" x14ac:dyDescent="0.2">
      <c r="A21333" s="40">
        <v>44593</v>
      </c>
      <c r="B21333" s="41" t="s">
        <v>43</v>
      </c>
      <c r="C21333" s="41" t="s">
        <v>31</v>
      </c>
      <c r="D21333" s="41" t="s">
        <v>32</v>
      </c>
      <c r="E21333" s="41" t="s">
        <v>47</v>
      </c>
      <c r="F21333" s="41" t="s">
        <v>36</v>
      </c>
      <c r="G21333" s="41">
        <v>0.30925171000000001</v>
      </c>
      <c r="H21333" s="41">
        <v>2.8654277600000002</v>
      </c>
      <c r="I21333" s="41">
        <v>0.44714546999999999</v>
      </c>
      <c r="J21333" s="41">
        <v>0.90868298999999997</v>
      </c>
      <c r="K21333" s="41">
        <v>3.2105449300000002</v>
      </c>
    </row>
    <row r="21334" spans="1:11" x14ac:dyDescent="0.2">
      <c r="A21334" s="40">
        <v>44593</v>
      </c>
      <c r="B21334" s="41" t="s">
        <v>43</v>
      </c>
      <c r="C21334" s="41" t="s">
        <v>31</v>
      </c>
      <c r="D21334" s="41" t="s">
        <v>32</v>
      </c>
      <c r="E21334" s="41" t="s">
        <v>47</v>
      </c>
      <c r="F21334" s="41" t="s">
        <v>37</v>
      </c>
      <c r="G21334" s="41">
        <v>0.41220298999999999</v>
      </c>
      <c r="H21334" s="41">
        <v>4.1594407599999998</v>
      </c>
      <c r="I21334" s="41">
        <v>0</v>
      </c>
      <c r="J21334" s="41">
        <v>1.0482330099999999</v>
      </c>
      <c r="K21334" s="41">
        <v>7.1445630800000002</v>
      </c>
    </row>
    <row r="21335" spans="1:11" x14ac:dyDescent="0.2">
      <c r="A21335" s="40">
        <v>44593</v>
      </c>
      <c r="B21335" s="41" t="s">
        <v>43</v>
      </c>
      <c r="C21335" s="41" t="s">
        <v>31</v>
      </c>
      <c r="D21335" s="41" t="s">
        <v>32</v>
      </c>
      <c r="E21335" s="41" t="s">
        <v>47</v>
      </c>
      <c r="F21335" s="41" t="s">
        <v>38</v>
      </c>
      <c r="G21335" s="41">
        <v>0</v>
      </c>
      <c r="H21335" s="41">
        <v>1.0933166000000001</v>
      </c>
      <c r="I21335" s="41">
        <v>0</v>
      </c>
      <c r="J21335" s="41">
        <v>0.50438791999999999</v>
      </c>
      <c r="K21335" s="41">
        <v>2.2400763299999999</v>
      </c>
    </row>
    <row r="21336" spans="1:11" x14ac:dyDescent="0.2">
      <c r="A21336" s="40">
        <v>44593</v>
      </c>
      <c r="B21336" s="41" t="s">
        <v>43</v>
      </c>
      <c r="C21336" s="41" t="s">
        <v>31</v>
      </c>
      <c r="D21336" s="41" t="s">
        <v>32</v>
      </c>
      <c r="E21336" s="41" t="s">
        <v>47</v>
      </c>
      <c r="F21336" s="41" t="s">
        <v>39</v>
      </c>
      <c r="G21336" s="41">
        <v>0.11511538</v>
      </c>
      <c r="H21336" s="41">
        <v>0.20354331000000001</v>
      </c>
      <c r="I21336" s="41">
        <v>0</v>
      </c>
      <c r="J21336" s="41">
        <v>0</v>
      </c>
      <c r="K21336" s="41">
        <v>1.11612494</v>
      </c>
    </row>
    <row r="21337" spans="1:11" x14ac:dyDescent="0.2">
      <c r="A21337" s="40">
        <v>44593</v>
      </c>
      <c r="B21337" s="41" t="s">
        <v>43</v>
      </c>
      <c r="C21337" s="41" t="s">
        <v>31</v>
      </c>
      <c r="D21337" s="41" t="s">
        <v>32</v>
      </c>
      <c r="E21337" s="41" t="s">
        <v>47</v>
      </c>
      <c r="F21337" s="41" t="s">
        <v>40</v>
      </c>
      <c r="G21337" s="41">
        <v>0</v>
      </c>
      <c r="H21337" s="41">
        <v>1.9129039400000001</v>
      </c>
      <c r="I21337" s="41">
        <v>0</v>
      </c>
      <c r="J21337" s="41">
        <v>0</v>
      </c>
      <c r="K21337" s="41">
        <v>0.48835439000000003</v>
      </c>
    </row>
    <row r="21338" spans="1:11" x14ac:dyDescent="0.2">
      <c r="A21338" s="40">
        <v>44593</v>
      </c>
      <c r="B21338" s="41" t="s">
        <v>43</v>
      </c>
      <c r="C21338" s="41" t="s">
        <v>31</v>
      </c>
      <c r="D21338" s="41" t="s">
        <v>32</v>
      </c>
      <c r="E21338" s="41" t="s">
        <v>48</v>
      </c>
      <c r="F21338" s="41" t="s">
        <v>33</v>
      </c>
      <c r="G21338" s="41">
        <v>0</v>
      </c>
      <c r="H21338" s="41">
        <v>19.833282109999999</v>
      </c>
      <c r="I21338" s="41">
        <v>0</v>
      </c>
      <c r="J21338" s="41">
        <v>1.3557305900000001</v>
      </c>
      <c r="K21338" s="41">
        <v>33.252892449999997</v>
      </c>
    </row>
    <row r="21339" spans="1:11" x14ac:dyDescent="0.2">
      <c r="A21339" s="40">
        <v>44593</v>
      </c>
      <c r="B21339" s="41" t="s">
        <v>43</v>
      </c>
      <c r="C21339" s="41" t="s">
        <v>31</v>
      </c>
      <c r="D21339" s="41" t="s">
        <v>32</v>
      </c>
      <c r="E21339" s="41" t="s">
        <v>48</v>
      </c>
      <c r="F21339" s="41" t="s">
        <v>34</v>
      </c>
      <c r="G21339" s="41">
        <v>0</v>
      </c>
      <c r="H21339" s="41">
        <v>19.04998136</v>
      </c>
      <c r="I21339" s="41">
        <v>0</v>
      </c>
      <c r="J21339" s="41">
        <v>1.62751661</v>
      </c>
      <c r="K21339" s="41">
        <v>20.15025975</v>
      </c>
    </row>
    <row r="21340" spans="1:11" x14ac:dyDescent="0.2">
      <c r="A21340" s="40">
        <v>44593</v>
      </c>
      <c r="B21340" s="41" t="s">
        <v>43</v>
      </c>
      <c r="C21340" s="41" t="s">
        <v>31</v>
      </c>
      <c r="D21340" s="41" t="s">
        <v>32</v>
      </c>
      <c r="E21340" s="41" t="s">
        <v>48</v>
      </c>
      <c r="F21340" s="41" t="s">
        <v>35</v>
      </c>
      <c r="G21340" s="41">
        <v>0</v>
      </c>
      <c r="H21340" s="41">
        <v>15.091223080000001</v>
      </c>
      <c r="I21340" s="41">
        <v>0</v>
      </c>
      <c r="J21340" s="41">
        <v>3.2027026200000002</v>
      </c>
      <c r="K21340" s="41">
        <v>17.57893206</v>
      </c>
    </row>
    <row r="21341" spans="1:11" x14ac:dyDescent="0.2">
      <c r="A21341" s="40">
        <v>44593</v>
      </c>
      <c r="B21341" s="41" t="s">
        <v>43</v>
      </c>
      <c r="C21341" s="41" t="s">
        <v>31</v>
      </c>
      <c r="D21341" s="41" t="s">
        <v>32</v>
      </c>
      <c r="E21341" s="41" t="s">
        <v>48</v>
      </c>
      <c r="F21341" s="41" t="s">
        <v>36</v>
      </c>
      <c r="G21341" s="41">
        <v>0.48283505999999998</v>
      </c>
      <c r="H21341" s="41">
        <v>2.8845417699999998</v>
      </c>
      <c r="I21341" s="41">
        <v>0</v>
      </c>
      <c r="J21341" s="41">
        <v>0</v>
      </c>
      <c r="K21341" s="41">
        <v>8.9335817800000008</v>
      </c>
    </row>
    <row r="21342" spans="1:11" x14ac:dyDescent="0.2">
      <c r="A21342" s="40">
        <v>44593</v>
      </c>
      <c r="B21342" s="41" t="s">
        <v>43</v>
      </c>
      <c r="C21342" s="41" t="s">
        <v>31</v>
      </c>
      <c r="D21342" s="41" t="s">
        <v>32</v>
      </c>
      <c r="E21342" s="41" t="s">
        <v>48</v>
      </c>
      <c r="F21342" s="41" t="s">
        <v>37</v>
      </c>
      <c r="G21342" s="41">
        <v>0</v>
      </c>
      <c r="H21342" s="41">
        <v>3.6051427199999999</v>
      </c>
      <c r="I21342" s="41">
        <v>0.32851766999999998</v>
      </c>
      <c r="J21342" s="41">
        <v>1.60467848</v>
      </c>
      <c r="K21342" s="41">
        <v>10.924520129999999</v>
      </c>
    </row>
    <row r="21343" spans="1:11" x14ac:dyDescent="0.2">
      <c r="A21343" s="40">
        <v>44593</v>
      </c>
      <c r="B21343" s="41" t="s">
        <v>43</v>
      </c>
      <c r="C21343" s="41" t="s">
        <v>31</v>
      </c>
      <c r="D21343" s="41" t="s">
        <v>32</v>
      </c>
      <c r="E21343" s="41" t="s">
        <v>48</v>
      </c>
      <c r="F21343" s="41" t="s">
        <v>38</v>
      </c>
      <c r="G21343" s="41">
        <v>0</v>
      </c>
      <c r="H21343" s="41">
        <v>1.70841161</v>
      </c>
      <c r="I21343" s="41">
        <v>0</v>
      </c>
      <c r="J21343" s="41">
        <v>0.37780829999999999</v>
      </c>
      <c r="K21343" s="41">
        <v>2.3994032199999999</v>
      </c>
    </row>
    <row r="21344" spans="1:11" x14ac:dyDescent="0.2">
      <c r="A21344" s="40">
        <v>44593</v>
      </c>
      <c r="B21344" s="41" t="s">
        <v>43</v>
      </c>
      <c r="C21344" s="41" t="s">
        <v>31</v>
      </c>
      <c r="D21344" s="41" t="s">
        <v>32</v>
      </c>
      <c r="E21344" s="41" t="s">
        <v>48</v>
      </c>
      <c r="F21344" s="41" t="s">
        <v>39</v>
      </c>
      <c r="G21344" s="41">
        <v>0</v>
      </c>
      <c r="H21344" s="41">
        <v>0.65318562999999996</v>
      </c>
      <c r="I21344" s="41">
        <v>0</v>
      </c>
      <c r="J21344" s="41">
        <v>0.23925242999999999</v>
      </c>
      <c r="K21344" s="41">
        <v>0.88075789999999998</v>
      </c>
    </row>
    <row r="21345" spans="1:11" x14ac:dyDescent="0.2">
      <c r="A21345" s="40">
        <v>44593</v>
      </c>
      <c r="B21345" s="41" t="s">
        <v>43</v>
      </c>
      <c r="C21345" s="41" t="s">
        <v>31</v>
      </c>
      <c r="D21345" s="41" t="s">
        <v>32</v>
      </c>
      <c r="E21345" s="41" t="s">
        <v>48</v>
      </c>
      <c r="F21345" s="41" t="s">
        <v>40</v>
      </c>
      <c r="G21345" s="41">
        <v>0</v>
      </c>
      <c r="H21345" s="41">
        <v>1.42349196</v>
      </c>
      <c r="I21345" s="41">
        <v>0</v>
      </c>
      <c r="J21345" s="41">
        <v>0.20957281999999999</v>
      </c>
      <c r="K21345" s="41">
        <v>1.1485205000000001</v>
      </c>
    </row>
    <row r="21346" spans="1:11" x14ac:dyDescent="0.2">
      <c r="A21346" s="40">
        <v>44593</v>
      </c>
      <c r="B21346" s="41" t="s">
        <v>43</v>
      </c>
      <c r="C21346" s="41" t="s">
        <v>31</v>
      </c>
      <c r="D21346" s="41" t="s">
        <v>32</v>
      </c>
      <c r="E21346" s="41" t="s">
        <v>49</v>
      </c>
      <c r="F21346" s="41" t="s">
        <v>33</v>
      </c>
      <c r="G21346" s="41">
        <v>0</v>
      </c>
      <c r="H21346" s="41">
        <v>0</v>
      </c>
      <c r="I21346" s="41">
        <v>0</v>
      </c>
      <c r="J21346" s="41">
        <v>0</v>
      </c>
      <c r="K21346" s="41">
        <v>4.72290454</v>
      </c>
    </row>
    <row r="21347" spans="1:11" x14ac:dyDescent="0.2">
      <c r="A21347" s="40">
        <v>44593</v>
      </c>
      <c r="B21347" s="41" t="s">
        <v>43</v>
      </c>
      <c r="C21347" s="41" t="s">
        <v>31</v>
      </c>
      <c r="D21347" s="41" t="s">
        <v>32</v>
      </c>
      <c r="E21347" s="41" t="s">
        <v>49</v>
      </c>
      <c r="F21347" s="41" t="s">
        <v>34</v>
      </c>
      <c r="G21347" s="41">
        <v>0</v>
      </c>
      <c r="H21347" s="41">
        <v>0</v>
      </c>
      <c r="I21347" s="41">
        <v>0</v>
      </c>
      <c r="J21347" s="41">
        <v>0</v>
      </c>
      <c r="K21347" s="41">
        <v>1.27842083</v>
      </c>
    </row>
    <row r="21348" spans="1:11" x14ac:dyDescent="0.2">
      <c r="A21348" s="40">
        <v>44593</v>
      </c>
      <c r="B21348" s="41" t="s">
        <v>43</v>
      </c>
      <c r="C21348" s="41" t="s">
        <v>31</v>
      </c>
      <c r="D21348" s="41" t="s">
        <v>32</v>
      </c>
      <c r="E21348" s="41" t="s">
        <v>49</v>
      </c>
      <c r="F21348" s="41" t="s">
        <v>37</v>
      </c>
      <c r="G21348" s="41">
        <v>0</v>
      </c>
      <c r="H21348" s="41">
        <v>0</v>
      </c>
      <c r="I21348" s="41">
        <v>0</v>
      </c>
      <c r="J21348" s="41">
        <v>0</v>
      </c>
      <c r="K21348" s="41">
        <v>0.36559332999999999</v>
      </c>
    </row>
    <row r="21349" spans="1:11" x14ac:dyDescent="0.2">
      <c r="A21349" s="40">
        <v>44593</v>
      </c>
      <c r="B21349" s="41" t="s">
        <v>43</v>
      </c>
      <c r="C21349" s="41" t="s">
        <v>31</v>
      </c>
      <c r="D21349" s="41" t="s">
        <v>41</v>
      </c>
      <c r="E21349" s="41" t="s">
        <v>45</v>
      </c>
      <c r="F21349" s="41" t="s">
        <v>33</v>
      </c>
      <c r="G21349" s="41">
        <v>4.2941064999999998</v>
      </c>
      <c r="H21349" s="41">
        <v>19.874829399999999</v>
      </c>
      <c r="I21349" s="41">
        <v>1.3965389399999999</v>
      </c>
      <c r="J21349" s="41">
        <v>3.08292666</v>
      </c>
      <c r="K21349" s="41">
        <v>9.1142480500000005</v>
      </c>
    </row>
    <row r="21350" spans="1:11" x14ac:dyDescent="0.2">
      <c r="A21350" s="40">
        <v>44593</v>
      </c>
      <c r="B21350" s="41" t="s">
        <v>43</v>
      </c>
      <c r="C21350" s="41" t="s">
        <v>31</v>
      </c>
      <c r="D21350" s="41" t="s">
        <v>41</v>
      </c>
      <c r="E21350" s="41" t="s">
        <v>45</v>
      </c>
      <c r="F21350" s="41" t="s">
        <v>34</v>
      </c>
      <c r="G21350" s="41">
        <v>3.1847027300000001</v>
      </c>
      <c r="H21350" s="41">
        <v>14.802247270000001</v>
      </c>
      <c r="I21350" s="41">
        <v>1.12887498</v>
      </c>
      <c r="J21350" s="41">
        <v>0.70502231999999998</v>
      </c>
      <c r="K21350" s="41">
        <v>6.6027819000000001</v>
      </c>
    </row>
    <row r="21351" spans="1:11" x14ac:dyDescent="0.2">
      <c r="A21351" s="40">
        <v>44593</v>
      </c>
      <c r="B21351" s="41" t="s">
        <v>43</v>
      </c>
      <c r="C21351" s="41" t="s">
        <v>31</v>
      </c>
      <c r="D21351" s="41" t="s">
        <v>41</v>
      </c>
      <c r="E21351" s="41" t="s">
        <v>45</v>
      </c>
      <c r="F21351" s="41" t="s">
        <v>35</v>
      </c>
      <c r="G21351" s="41">
        <v>1.68978728</v>
      </c>
      <c r="H21351" s="41">
        <v>16.02866581</v>
      </c>
      <c r="I21351" s="41">
        <v>0.65889631999999998</v>
      </c>
      <c r="J21351" s="41">
        <v>0.61618744999999997</v>
      </c>
      <c r="K21351" s="41">
        <v>5.8521778299999996</v>
      </c>
    </row>
    <row r="21352" spans="1:11" x14ac:dyDescent="0.2">
      <c r="A21352" s="40">
        <v>44593</v>
      </c>
      <c r="B21352" s="41" t="s">
        <v>43</v>
      </c>
      <c r="C21352" s="41" t="s">
        <v>31</v>
      </c>
      <c r="D21352" s="41" t="s">
        <v>41</v>
      </c>
      <c r="E21352" s="41" t="s">
        <v>45</v>
      </c>
      <c r="F21352" s="41" t="s">
        <v>36</v>
      </c>
      <c r="G21352" s="41">
        <v>0.57231407000000001</v>
      </c>
      <c r="H21352" s="41">
        <v>4.1409810599999997</v>
      </c>
      <c r="I21352" s="41">
        <v>0</v>
      </c>
      <c r="J21352" s="41">
        <v>0.24024266</v>
      </c>
      <c r="K21352" s="41">
        <v>1.34830443</v>
      </c>
    </row>
    <row r="21353" spans="1:11" x14ac:dyDescent="0.2">
      <c r="A21353" s="40">
        <v>44593</v>
      </c>
      <c r="B21353" s="41" t="s">
        <v>43</v>
      </c>
      <c r="C21353" s="41" t="s">
        <v>31</v>
      </c>
      <c r="D21353" s="41" t="s">
        <v>41</v>
      </c>
      <c r="E21353" s="41" t="s">
        <v>45</v>
      </c>
      <c r="F21353" s="41" t="s">
        <v>37</v>
      </c>
      <c r="G21353" s="41">
        <v>0.95499239999999996</v>
      </c>
      <c r="H21353" s="41">
        <v>8.6059878899999998</v>
      </c>
      <c r="I21353" s="41">
        <v>0</v>
      </c>
      <c r="J21353" s="41">
        <v>0</v>
      </c>
      <c r="K21353" s="41">
        <v>2.9477047700000001</v>
      </c>
    </row>
    <row r="21354" spans="1:11" x14ac:dyDescent="0.2">
      <c r="A21354" s="40">
        <v>44593</v>
      </c>
      <c r="B21354" s="41" t="s">
        <v>43</v>
      </c>
      <c r="C21354" s="41" t="s">
        <v>31</v>
      </c>
      <c r="D21354" s="41" t="s">
        <v>41</v>
      </c>
      <c r="E21354" s="41" t="s">
        <v>45</v>
      </c>
      <c r="F21354" s="41" t="s">
        <v>38</v>
      </c>
      <c r="G21354" s="41">
        <v>0</v>
      </c>
      <c r="H21354" s="41">
        <v>0.20631862000000001</v>
      </c>
      <c r="I21354" s="41">
        <v>0</v>
      </c>
      <c r="J21354" s="41">
        <v>0</v>
      </c>
      <c r="K21354" s="41">
        <v>0.27958938999999999</v>
      </c>
    </row>
    <row r="21355" spans="1:11" x14ac:dyDescent="0.2">
      <c r="A21355" s="40">
        <v>44593</v>
      </c>
      <c r="B21355" s="41" t="s">
        <v>43</v>
      </c>
      <c r="C21355" s="41" t="s">
        <v>31</v>
      </c>
      <c r="D21355" s="41" t="s">
        <v>41</v>
      </c>
      <c r="E21355" s="41" t="s">
        <v>45</v>
      </c>
      <c r="F21355" s="41" t="s">
        <v>39</v>
      </c>
      <c r="G21355" s="41">
        <v>0</v>
      </c>
      <c r="H21355" s="41">
        <v>8.4673750000000006E-2</v>
      </c>
      <c r="I21355" s="41">
        <v>0</v>
      </c>
      <c r="J21355" s="41">
        <v>0</v>
      </c>
      <c r="K21355" s="41">
        <v>0.30258330999999999</v>
      </c>
    </row>
    <row r="21356" spans="1:11" x14ac:dyDescent="0.2">
      <c r="A21356" s="40">
        <v>44593</v>
      </c>
      <c r="B21356" s="41" t="s">
        <v>43</v>
      </c>
      <c r="C21356" s="41" t="s">
        <v>31</v>
      </c>
      <c r="D21356" s="41" t="s">
        <v>41</v>
      </c>
      <c r="E21356" s="41" t="s">
        <v>45</v>
      </c>
      <c r="F21356" s="41" t="s">
        <v>40</v>
      </c>
      <c r="G21356" s="41">
        <v>0.60907159</v>
      </c>
      <c r="H21356" s="41">
        <v>1.18872774</v>
      </c>
      <c r="I21356" s="41">
        <v>0</v>
      </c>
      <c r="J21356" s="41">
        <v>0</v>
      </c>
      <c r="K21356" s="41">
        <v>0.58909394999999998</v>
      </c>
    </row>
    <row r="21357" spans="1:11" x14ac:dyDescent="0.2">
      <c r="A21357" s="40">
        <v>44593</v>
      </c>
      <c r="B21357" s="41" t="s">
        <v>43</v>
      </c>
      <c r="C21357" s="41" t="s">
        <v>31</v>
      </c>
      <c r="D21357" s="41" t="s">
        <v>41</v>
      </c>
      <c r="E21357" s="41" t="s">
        <v>46</v>
      </c>
      <c r="F21357" s="41" t="s">
        <v>33</v>
      </c>
      <c r="G21357" s="41">
        <v>0.96374141999999996</v>
      </c>
      <c r="H21357" s="41">
        <v>0.41277301</v>
      </c>
      <c r="I21357" s="41">
        <v>0</v>
      </c>
      <c r="J21357" s="41">
        <v>1.3491547399999999</v>
      </c>
      <c r="K21357" s="41">
        <v>1.1975422</v>
      </c>
    </row>
    <row r="21358" spans="1:11" x14ac:dyDescent="0.2">
      <c r="A21358" s="40">
        <v>44593</v>
      </c>
      <c r="B21358" s="41" t="s">
        <v>43</v>
      </c>
      <c r="C21358" s="41" t="s">
        <v>31</v>
      </c>
      <c r="D21358" s="41" t="s">
        <v>41</v>
      </c>
      <c r="E21358" s="41" t="s">
        <v>46</v>
      </c>
      <c r="F21358" s="41" t="s">
        <v>34</v>
      </c>
      <c r="G21358" s="41">
        <v>0</v>
      </c>
      <c r="H21358" s="41">
        <v>2.3764944300000002</v>
      </c>
      <c r="I21358" s="41">
        <v>0</v>
      </c>
      <c r="J21358" s="41">
        <v>0</v>
      </c>
      <c r="K21358" s="41">
        <v>0.63354078000000003</v>
      </c>
    </row>
    <row r="21359" spans="1:11" x14ac:dyDescent="0.2">
      <c r="A21359" s="40">
        <v>44593</v>
      </c>
      <c r="B21359" s="41" t="s">
        <v>43</v>
      </c>
      <c r="C21359" s="41" t="s">
        <v>31</v>
      </c>
      <c r="D21359" s="41" t="s">
        <v>41</v>
      </c>
      <c r="E21359" s="41" t="s">
        <v>46</v>
      </c>
      <c r="F21359" s="41" t="s">
        <v>35</v>
      </c>
      <c r="G21359" s="41">
        <v>0</v>
      </c>
      <c r="H21359" s="41">
        <v>0.54421664999999997</v>
      </c>
      <c r="I21359" s="41">
        <v>0</v>
      </c>
      <c r="J21359" s="41">
        <v>0</v>
      </c>
      <c r="K21359" s="41">
        <v>0</v>
      </c>
    </row>
    <row r="21360" spans="1:11" x14ac:dyDescent="0.2">
      <c r="A21360" s="40">
        <v>44593</v>
      </c>
      <c r="B21360" s="41" t="s">
        <v>43</v>
      </c>
      <c r="C21360" s="41" t="s">
        <v>31</v>
      </c>
      <c r="D21360" s="41" t="s">
        <v>41</v>
      </c>
      <c r="E21360" s="41" t="s">
        <v>46</v>
      </c>
      <c r="F21360" s="41" t="s">
        <v>36</v>
      </c>
      <c r="G21360" s="41">
        <v>0</v>
      </c>
      <c r="H21360" s="41">
        <v>1.29831382</v>
      </c>
      <c r="I21360" s="41">
        <v>0</v>
      </c>
      <c r="J21360" s="41">
        <v>0.14136502000000001</v>
      </c>
      <c r="K21360" s="41">
        <v>0.50598984000000002</v>
      </c>
    </row>
    <row r="21361" spans="1:11" x14ac:dyDescent="0.2">
      <c r="A21361" s="40">
        <v>44593</v>
      </c>
      <c r="B21361" s="41" t="s">
        <v>43</v>
      </c>
      <c r="C21361" s="41" t="s">
        <v>31</v>
      </c>
      <c r="D21361" s="41" t="s">
        <v>41</v>
      </c>
      <c r="E21361" s="41" t="s">
        <v>46</v>
      </c>
      <c r="F21361" s="41" t="s">
        <v>37</v>
      </c>
      <c r="G21361" s="41">
        <v>0</v>
      </c>
      <c r="H21361" s="41">
        <v>0</v>
      </c>
      <c r="I21361" s="41">
        <v>0</v>
      </c>
      <c r="J21361" s="41">
        <v>0.46283838999999999</v>
      </c>
      <c r="K21361" s="41">
        <v>0</v>
      </c>
    </row>
    <row r="21362" spans="1:11" x14ac:dyDescent="0.2">
      <c r="A21362" s="40">
        <v>44593</v>
      </c>
      <c r="B21362" s="41" t="s">
        <v>43</v>
      </c>
      <c r="C21362" s="41" t="s">
        <v>31</v>
      </c>
      <c r="D21362" s="41" t="s">
        <v>41</v>
      </c>
      <c r="E21362" s="41" t="s">
        <v>46</v>
      </c>
      <c r="F21362" s="41" t="s">
        <v>38</v>
      </c>
      <c r="G21362" s="41">
        <v>0</v>
      </c>
      <c r="H21362" s="41">
        <v>0</v>
      </c>
      <c r="I21362" s="41">
        <v>0</v>
      </c>
      <c r="J21362" s="41">
        <v>0.1170115</v>
      </c>
      <c r="K21362" s="41">
        <v>0</v>
      </c>
    </row>
    <row r="21363" spans="1:11" x14ac:dyDescent="0.2">
      <c r="A21363" s="40">
        <v>44593</v>
      </c>
      <c r="B21363" s="41" t="s">
        <v>43</v>
      </c>
      <c r="C21363" s="41" t="s">
        <v>31</v>
      </c>
      <c r="D21363" s="41" t="s">
        <v>41</v>
      </c>
      <c r="E21363" s="41" t="s">
        <v>46</v>
      </c>
      <c r="F21363" s="41" t="s">
        <v>39</v>
      </c>
      <c r="G21363" s="41">
        <v>0</v>
      </c>
      <c r="H21363" s="41">
        <v>9.981015E-2</v>
      </c>
      <c r="I21363" s="41">
        <v>0</v>
      </c>
      <c r="J21363" s="41">
        <v>0</v>
      </c>
      <c r="K21363" s="41">
        <v>0</v>
      </c>
    </row>
    <row r="21364" spans="1:11" x14ac:dyDescent="0.2">
      <c r="A21364" s="40">
        <v>44593</v>
      </c>
      <c r="B21364" s="41" t="s">
        <v>43</v>
      </c>
      <c r="C21364" s="41" t="s">
        <v>31</v>
      </c>
      <c r="D21364" s="41" t="s">
        <v>41</v>
      </c>
      <c r="E21364" s="41" t="s">
        <v>46</v>
      </c>
      <c r="F21364" s="41" t="s">
        <v>40</v>
      </c>
      <c r="G21364" s="41">
        <v>0</v>
      </c>
      <c r="H21364" s="41">
        <v>0.56543644000000004</v>
      </c>
      <c r="I21364" s="41">
        <v>0</v>
      </c>
      <c r="J21364" s="41">
        <v>0</v>
      </c>
      <c r="K21364" s="41">
        <v>0.27850459999999999</v>
      </c>
    </row>
    <row r="21365" spans="1:11" x14ac:dyDescent="0.2">
      <c r="A21365" s="40">
        <v>44593</v>
      </c>
      <c r="B21365" s="41" t="s">
        <v>43</v>
      </c>
      <c r="C21365" s="41" t="s">
        <v>31</v>
      </c>
      <c r="D21365" s="41" t="s">
        <v>41</v>
      </c>
      <c r="E21365" s="41" t="s">
        <v>47</v>
      </c>
      <c r="F21365" s="41" t="s">
        <v>34</v>
      </c>
      <c r="G21365" s="41">
        <v>0</v>
      </c>
      <c r="H21365" s="41">
        <v>0.61053416999999999</v>
      </c>
      <c r="I21365" s="41">
        <v>0</v>
      </c>
      <c r="J21365" s="41">
        <v>0</v>
      </c>
      <c r="K21365" s="41">
        <v>0</v>
      </c>
    </row>
    <row r="21366" spans="1:11" x14ac:dyDescent="0.2">
      <c r="A21366" s="40">
        <v>44593</v>
      </c>
      <c r="B21366" s="41" t="s">
        <v>43</v>
      </c>
      <c r="C21366" s="41" t="s">
        <v>31</v>
      </c>
      <c r="D21366" s="41" t="s">
        <v>41</v>
      </c>
      <c r="E21366" s="41" t="s">
        <v>47</v>
      </c>
      <c r="F21366" s="41" t="s">
        <v>35</v>
      </c>
      <c r="G21366" s="41">
        <v>0</v>
      </c>
      <c r="H21366" s="41">
        <v>0</v>
      </c>
      <c r="I21366" s="41">
        <v>0</v>
      </c>
      <c r="J21366" s="41">
        <v>0</v>
      </c>
      <c r="K21366" s="41">
        <v>0.77434101</v>
      </c>
    </row>
    <row r="21367" spans="1:11" x14ac:dyDescent="0.2">
      <c r="A21367" s="40">
        <v>44593</v>
      </c>
      <c r="B21367" s="41" t="s">
        <v>43</v>
      </c>
      <c r="C21367" s="41" t="s">
        <v>31</v>
      </c>
      <c r="D21367" s="41" t="s">
        <v>41</v>
      </c>
      <c r="E21367" s="41" t="s">
        <v>47</v>
      </c>
      <c r="F21367" s="41" t="s">
        <v>37</v>
      </c>
      <c r="G21367" s="41">
        <v>0</v>
      </c>
      <c r="H21367" s="41">
        <v>0</v>
      </c>
      <c r="I21367" s="41">
        <v>0</v>
      </c>
      <c r="J21367" s="41">
        <v>0.27907130000000002</v>
      </c>
      <c r="K21367" s="41">
        <v>0.35067702000000001</v>
      </c>
    </row>
    <row r="21368" spans="1:11" x14ac:dyDescent="0.2">
      <c r="A21368" s="40">
        <v>44593</v>
      </c>
      <c r="B21368" s="41" t="s">
        <v>43</v>
      </c>
      <c r="C21368" s="41" t="s">
        <v>31</v>
      </c>
      <c r="D21368" s="41" t="s">
        <v>41</v>
      </c>
      <c r="E21368" s="41" t="s">
        <v>47</v>
      </c>
      <c r="F21368" s="41" t="s">
        <v>40</v>
      </c>
      <c r="G21368" s="41">
        <v>0</v>
      </c>
      <c r="H21368" s="41">
        <v>0</v>
      </c>
      <c r="I21368" s="41">
        <v>0</v>
      </c>
      <c r="J21368" s="41">
        <v>0</v>
      </c>
      <c r="K21368" s="41">
        <v>0.27850459999999999</v>
      </c>
    </row>
    <row r="21369" spans="1:11" x14ac:dyDescent="0.2">
      <c r="A21369" s="40">
        <v>44593</v>
      </c>
      <c r="B21369" s="41" t="s">
        <v>43</v>
      </c>
      <c r="C21369" s="41" t="s">
        <v>31</v>
      </c>
      <c r="D21369" s="41" t="s">
        <v>41</v>
      </c>
      <c r="E21369" s="41" t="s">
        <v>48</v>
      </c>
      <c r="F21369" s="41" t="s">
        <v>33</v>
      </c>
      <c r="G21369" s="41">
        <v>0</v>
      </c>
      <c r="H21369" s="41">
        <v>0</v>
      </c>
      <c r="I21369" s="41">
        <v>0</v>
      </c>
      <c r="J21369" s="41">
        <v>0</v>
      </c>
      <c r="K21369" s="41">
        <v>0.84704396000000004</v>
      </c>
    </row>
    <row r="21370" spans="1:11" x14ac:dyDescent="0.2">
      <c r="A21370" s="40">
        <v>44593</v>
      </c>
      <c r="B21370" s="41" t="s">
        <v>43</v>
      </c>
      <c r="C21370" s="41" t="s">
        <v>31</v>
      </c>
      <c r="D21370" s="41" t="s">
        <v>41</v>
      </c>
      <c r="E21370" s="41" t="s">
        <v>48</v>
      </c>
      <c r="F21370" s="41" t="s">
        <v>34</v>
      </c>
      <c r="G21370" s="41">
        <v>0</v>
      </c>
      <c r="H21370" s="41">
        <v>0</v>
      </c>
      <c r="I21370" s="41">
        <v>0</v>
      </c>
      <c r="J21370" s="41">
        <v>0</v>
      </c>
      <c r="K21370" s="41">
        <v>0.40298326000000001</v>
      </c>
    </row>
    <row r="21371" spans="1:11" x14ac:dyDescent="0.2">
      <c r="A21371" s="40">
        <v>44593</v>
      </c>
      <c r="B21371" s="41" t="s">
        <v>43</v>
      </c>
      <c r="C21371" s="41" t="s">
        <v>31</v>
      </c>
      <c r="D21371" s="41" t="s">
        <v>4</v>
      </c>
      <c r="E21371" s="41" t="s">
        <v>45</v>
      </c>
      <c r="F21371" s="41" t="s">
        <v>33</v>
      </c>
      <c r="G21371" s="41">
        <v>7.8930880200000004</v>
      </c>
      <c r="H21371" s="41">
        <v>7.8935753999999996</v>
      </c>
      <c r="I21371" s="41">
        <v>1.5908960299999999</v>
      </c>
      <c r="J21371" s="41">
        <v>0.82690397999999998</v>
      </c>
      <c r="K21371" s="41">
        <v>3.3370748400000001</v>
      </c>
    </row>
    <row r="21372" spans="1:11" x14ac:dyDescent="0.2">
      <c r="A21372" s="40">
        <v>44593</v>
      </c>
      <c r="B21372" s="41" t="s">
        <v>43</v>
      </c>
      <c r="C21372" s="41" t="s">
        <v>31</v>
      </c>
      <c r="D21372" s="41" t="s">
        <v>4</v>
      </c>
      <c r="E21372" s="41" t="s">
        <v>45</v>
      </c>
      <c r="F21372" s="41" t="s">
        <v>34</v>
      </c>
      <c r="G21372" s="41">
        <v>6.3544014100000004</v>
      </c>
      <c r="H21372" s="41">
        <v>4.9832086999999996</v>
      </c>
      <c r="I21372" s="41">
        <v>1.5364420999999999</v>
      </c>
      <c r="J21372" s="41">
        <v>0.79796177000000001</v>
      </c>
      <c r="K21372" s="41">
        <v>4.2713431699999997</v>
      </c>
    </row>
    <row r="21373" spans="1:11" x14ac:dyDescent="0.2">
      <c r="A21373" s="40">
        <v>44593</v>
      </c>
      <c r="B21373" s="41" t="s">
        <v>43</v>
      </c>
      <c r="C21373" s="41" t="s">
        <v>31</v>
      </c>
      <c r="D21373" s="41" t="s">
        <v>4</v>
      </c>
      <c r="E21373" s="41" t="s">
        <v>45</v>
      </c>
      <c r="F21373" s="41" t="s">
        <v>35</v>
      </c>
      <c r="G21373" s="41">
        <v>6.1288445100000004</v>
      </c>
      <c r="H21373" s="41">
        <v>12.76838409</v>
      </c>
      <c r="I21373" s="41">
        <v>3.2868750499999999</v>
      </c>
      <c r="J21373" s="41">
        <v>1.4068063</v>
      </c>
      <c r="K21373" s="41">
        <v>1.76792244</v>
      </c>
    </row>
    <row r="21374" spans="1:11" x14ac:dyDescent="0.2">
      <c r="A21374" s="40">
        <v>44593</v>
      </c>
      <c r="B21374" s="41" t="s">
        <v>43</v>
      </c>
      <c r="C21374" s="41" t="s">
        <v>31</v>
      </c>
      <c r="D21374" s="41" t="s">
        <v>4</v>
      </c>
      <c r="E21374" s="41" t="s">
        <v>45</v>
      </c>
      <c r="F21374" s="41" t="s">
        <v>36</v>
      </c>
      <c r="G21374" s="41">
        <v>2.14773748</v>
      </c>
      <c r="H21374" s="41">
        <v>4.3862593700000003</v>
      </c>
      <c r="I21374" s="41">
        <v>0.56577816999999997</v>
      </c>
      <c r="J21374" s="41">
        <v>0.24775817</v>
      </c>
      <c r="K21374" s="41">
        <v>0.39038697</v>
      </c>
    </row>
    <row r="21375" spans="1:11" x14ac:dyDescent="0.2">
      <c r="A21375" s="40">
        <v>44593</v>
      </c>
      <c r="B21375" s="41" t="s">
        <v>43</v>
      </c>
      <c r="C21375" s="41" t="s">
        <v>31</v>
      </c>
      <c r="D21375" s="41" t="s">
        <v>4</v>
      </c>
      <c r="E21375" s="41" t="s">
        <v>45</v>
      </c>
      <c r="F21375" s="41" t="s">
        <v>37</v>
      </c>
      <c r="G21375" s="41">
        <v>2.72526081</v>
      </c>
      <c r="H21375" s="41">
        <v>7.9521779600000002</v>
      </c>
      <c r="I21375" s="41">
        <v>0.29346507999999999</v>
      </c>
      <c r="J21375" s="41">
        <v>0</v>
      </c>
      <c r="K21375" s="41">
        <v>2.3367206600000001</v>
      </c>
    </row>
    <row r="21376" spans="1:11" x14ac:dyDescent="0.2">
      <c r="A21376" s="40">
        <v>44593</v>
      </c>
      <c r="B21376" s="41" t="s">
        <v>43</v>
      </c>
      <c r="C21376" s="41" t="s">
        <v>31</v>
      </c>
      <c r="D21376" s="41" t="s">
        <v>4</v>
      </c>
      <c r="E21376" s="41" t="s">
        <v>45</v>
      </c>
      <c r="F21376" s="41" t="s">
        <v>38</v>
      </c>
      <c r="G21376" s="41">
        <v>0.48291952999999999</v>
      </c>
      <c r="H21376" s="41">
        <v>0.57351194999999999</v>
      </c>
      <c r="I21376" s="41">
        <v>0</v>
      </c>
      <c r="J21376" s="41">
        <v>0</v>
      </c>
      <c r="K21376" s="41">
        <v>0.87245781</v>
      </c>
    </row>
    <row r="21377" spans="1:11" x14ac:dyDescent="0.2">
      <c r="A21377" s="40">
        <v>44593</v>
      </c>
      <c r="B21377" s="41" t="s">
        <v>43</v>
      </c>
      <c r="C21377" s="41" t="s">
        <v>31</v>
      </c>
      <c r="D21377" s="41" t="s">
        <v>4</v>
      </c>
      <c r="E21377" s="41" t="s">
        <v>45</v>
      </c>
      <c r="F21377" s="41" t="s">
        <v>39</v>
      </c>
      <c r="G21377" s="41">
        <v>0.59944282999999998</v>
      </c>
      <c r="H21377" s="41">
        <v>0.43688771999999998</v>
      </c>
      <c r="I21377" s="41">
        <v>0</v>
      </c>
      <c r="J21377" s="41">
        <v>0</v>
      </c>
      <c r="K21377" s="41">
        <v>0</v>
      </c>
    </row>
    <row r="21378" spans="1:11" x14ac:dyDescent="0.2">
      <c r="A21378" s="40">
        <v>44593</v>
      </c>
      <c r="B21378" s="41" t="s">
        <v>43</v>
      </c>
      <c r="C21378" s="41" t="s">
        <v>31</v>
      </c>
      <c r="D21378" s="41" t="s">
        <v>4</v>
      </c>
      <c r="E21378" s="41" t="s">
        <v>45</v>
      </c>
      <c r="F21378" s="41" t="s">
        <v>40</v>
      </c>
      <c r="G21378" s="41">
        <v>0.88984574999999999</v>
      </c>
      <c r="H21378" s="41">
        <v>0.28271822000000002</v>
      </c>
      <c r="I21378" s="41">
        <v>0</v>
      </c>
      <c r="J21378" s="41">
        <v>0</v>
      </c>
      <c r="K21378" s="41">
        <v>0</v>
      </c>
    </row>
    <row r="21379" spans="1:11" x14ac:dyDescent="0.2">
      <c r="A21379" s="40">
        <v>44593</v>
      </c>
      <c r="B21379" s="41" t="s">
        <v>43</v>
      </c>
      <c r="C21379" s="41" t="s">
        <v>31</v>
      </c>
      <c r="D21379" s="41" t="s">
        <v>4</v>
      </c>
      <c r="E21379" s="41" t="s">
        <v>46</v>
      </c>
      <c r="F21379" s="41" t="s">
        <v>33</v>
      </c>
      <c r="G21379" s="41">
        <v>1.9240720499999999</v>
      </c>
      <c r="H21379" s="41">
        <v>2.4350936700000001</v>
      </c>
      <c r="I21379" s="41">
        <v>0</v>
      </c>
      <c r="J21379" s="41">
        <v>0.39406195999999999</v>
      </c>
      <c r="K21379" s="41">
        <v>1.75452575</v>
      </c>
    </row>
    <row r="21380" spans="1:11" x14ac:dyDescent="0.2">
      <c r="A21380" s="40">
        <v>44593</v>
      </c>
      <c r="B21380" s="41" t="s">
        <v>43</v>
      </c>
      <c r="C21380" s="41" t="s">
        <v>31</v>
      </c>
      <c r="D21380" s="41" t="s">
        <v>4</v>
      </c>
      <c r="E21380" s="41" t="s">
        <v>46</v>
      </c>
      <c r="F21380" s="41" t="s">
        <v>34</v>
      </c>
      <c r="G21380" s="41">
        <v>2.40196034</v>
      </c>
      <c r="H21380" s="41">
        <v>4.8981315900000002</v>
      </c>
      <c r="I21380" s="41">
        <v>0.53716766000000005</v>
      </c>
      <c r="J21380" s="41">
        <v>0</v>
      </c>
      <c r="K21380" s="41">
        <v>1.5721153800000001</v>
      </c>
    </row>
    <row r="21381" spans="1:11" x14ac:dyDescent="0.2">
      <c r="A21381" s="40">
        <v>44593</v>
      </c>
      <c r="B21381" s="41" t="s">
        <v>43</v>
      </c>
      <c r="C21381" s="41" t="s">
        <v>31</v>
      </c>
      <c r="D21381" s="41" t="s">
        <v>4</v>
      </c>
      <c r="E21381" s="41" t="s">
        <v>46</v>
      </c>
      <c r="F21381" s="41" t="s">
        <v>35</v>
      </c>
      <c r="G21381" s="41">
        <v>1.4260687599999999</v>
      </c>
      <c r="H21381" s="41">
        <v>1.91968907</v>
      </c>
      <c r="I21381" s="41">
        <v>2.09844505</v>
      </c>
      <c r="J21381" s="41">
        <v>0</v>
      </c>
      <c r="K21381" s="41">
        <v>0.84627947999999997</v>
      </c>
    </row>
    <row r="21382" spans="1:11" x14ac:dyDescent="0.2">
      <c r="A21382" s="40">
        <v>44593</v>
      </c>
      <c r="B21382" s="41" t="s">
        <v>43</v>
      </c>
      <c r="C21382" s="41" t="s">
        <v>31</v>
      </c>
      <c r="D21382" s="41" t="s">
        <v>4</v>
      </c>
      <c r="E21382" s="41" t="s">
        <v>46</v>
      </c>
      <c r="F21382" s="41" t="s">
        <v>36</v>
      </c>
      <c r="G21382" s="41">
        <v>0.20929711000000001</v>
      </c>
      <c r="H21382" s="41">
        <v>0.58234823000000002</v>
      </c>
      <c r="I21382" s="41">
        <v>0.22094621</v>
      </c>
      <c r="J21382" s="41">
        <v>0.48048531999999999</v>
      </c>
      <c r="K21382" s="41">
        <v>0</v>
      </c>
    </row>
    <row r="21383" spans="1:11" x14ac:dyDescent="0.2">
      <c r="A21383" s="40">
        <v>44593</v>
      </c>
      <c r="B21383" s="41" t="s">
        <v>43</v>
      </c>
      <c r="C21383" s="41" t="s">
        <v>31</v>
      </c>
      <c r="D21383" s="41" t="s">
        <v>4</v>
      </c>
      <c r="E21383" s="41" t="s">
        <v>46</v>
      </c>
      <c r="F21383" s="41" t="s">
        <v>37</v>
      </c>
      <c r="G21383" s="41">
        <v>0</v>
      </c>
      <c r="H21383" s="41">
        <v>1.9754518700000001</v>
      </c>
      <c r="I21383" s="41">
        <v>0.52105791999999995</v>
      </c>
      <c r="J21383" s="41">
        <v>0</v>
      </c>
      <c r="K21383" s="41">
        <v>0</v>
      </c>
    </row>
    <row r="21384" spans="1:11" x14ac:dyDescent="0.2">
      <c r="A21384" s="40">
        <v>44593</v>
      </c>
      <c r="B21384" s="41" t="s">
        <v>43</v>
      </c>
      <c r="C21384" s="41" t="s">
        <v>31</v>
      </c>
      <c r="D21384" s="41" t="s">
        <v>4</v>
      </c>
      <c r="E21384" s="41" t="s">
        <v>46</v>
      </c>
      <c r="F21384" s="41" t="s">
        <v>38</v>
      </c>
      <c r="G21384" s="41">
        <v>0.15124466</v>
      </c>
      <c r="H21384" s="41">
        <v>0.50646901</v>
      </c>
      <c r="I21384" s="41">
        <v>0</v>
      </c>
      <c r="J21384" s="41">
        <v>0</v>
      </c>
      <c r="K21384" s="41">
        <v>0.41617555000000001</v>
      </c>
    </row>
    <row r="21385" spans="1:11" x14ac:dyDescent="0.2">
      <c r="A21385" s="40">
        <v>44593</v>
      </c>
      <c r="B21385" s="41" t="s">
        <v>43</v>
      </c>
      <c r="C21385" s="41" t="s">
        <v>31</v>
      </c>
      <c r="D21385" s="41" t="s">
        <v>4</v>
      </c>
      <c r="E21385" s="41" t="s">
        <v>46</v>
      </c>
      <c r="F21385" s="41" t="s">
        <v>39</v>
      </c>
      <c r="G21385" s="41">
        <v>0</v>
      </c>
      <c r="H21385" s="41">
        <v>9.4200560000000003E-2</v>
      </c>
      <c r="I21385" s="41">
        <v>0.27094942</v>
      </c>
      <c r="J21385" s="41">
        <v>0</v>
      </c>
      <c r="K21385" s="41">
        <v>0.27016229000000003</v>
      </c>
    </row>
    <row r="21386" spans="1:11" x14ac:dyDescent="0.2">
      <c r="A21386" s="40">
        <v>44593</v>
      </c>
      <c r="B21386" s="41" t="s">
        <v>43</v>
      </c>
      <c r="C21386" s="41" t="s">
        <v>31</v>
      </c>
      <c r="D21386" s="41" t="s">
        <v>4</v>
      </c>
      <c r="E21386" s="41" t="s">
        <v>47</v>
      </c>
      <c r="F21386" s="41" t="s">
        <v>33</v>
      </c>
      <c r="G21386" s="41">
        <v>6.7928158099999996</v>
      </c>
      <c r="H21386" s="41">
        <v>3.7406869600000001</v>
      </c>
      <c r="I21386" s="41">
        <v>1.0384299400000001</v>
      </c>
      <c r="J21386" s="41">
        <v>0</v>
      </c>
      <c r="K21386" s="41">
        <v>2.90983284</v>
      </c>
    </row>
    <row r="21387" spans="1:11" x14ac:dyDescent="0.2">
      <c r="A21387" s="40">
        <v>44593</v>
      </c>
      <c r="B21387" s="41" t="s">
        <v>43</v>
      </c>
      <c r="C21387" s="41" t="s">
        <v>31</v>
      </c>
      <c r="D21387" s="41" t="s">
        <v>4</v>
      </c>
      <c r="E21387" s="41" t="s">
        <v>47</v>
      </c>
      <c r="F21387" s="41" t="s">
        <v>34</v>
      </c>
      <c r="G21387" s="41">
        <v>1.25079088</v>
      </c>
      <c r="H21387" s="41">
        <v>0.51113869999999995</v>
      </c>
      <c r="I21387" s="41">
        <v>0</v>
      </c>
      <c r="J21387" s="41">
        <v>0</v>
      </c>
      <c r="K21387" s="41">
        <v>2.1494407400000002</v>
      </c>
    </row>
    <row r="21388" spans="1:11" x14ac:dyDescent="0.2">
      <c r="A21388" s="40">
        <v>44593</v>
      </c>
      <c r="B21388" s="41" t="s">
        <v>43</v>
      </c>
      <c r="C21388" s="41" t="s">
        <v>31</v>
      </c>
      <c r="D21388" s="41" t="s">
        <v>4</v>
      </c>
      <c r="E21388" s="41" t="s">
        <v>47</v>
      </c>
      <c r="F21388" s="41" t="s">
        <v>35</v>
      </c>
      <c r="G21388" s="41">
        <v>1.9299690199999999</v>
      </c>
      <c r="H21388" s="41">
        <v>0.65216611000000002</v>
      </c>
      <c r="I21388" s="41">
        <v>2.4450127500000001</v>
      </c>
      <c r="J21388" s="41">
        <v>0</v>
      </c>
      <c r="K21388" s="41">
        <v>1.4787625</v>
      </c>
    </row>
    <row r="21389" spans="1:11" x14ac:dyDescent="0.2">
      <c r="A21389" s="40">
        <v>44593</v>
      </c>
      <c r="B21389" s="41" t="s">
        <v>43</v>
      </c>
      <c r="C21389" s="41" t="s">
        <v>31</v>
      </c>
      <c r="D21389" s="41" t="s">
        <v>4</v>
      </c>
      <c r="E21389" s="41" t="s">
        <v>47</v>
      </c>
      <c r="F21389" s="41" t="s">
        <v>36</v>
      </c>
      <c r="G21389" s="41">
        <v>0.24756322</v>
      </c>
      <c r="H21389" s="41">
        <v>0.29133215000000001</v>
      </c>
      <c r="I21389" s="41">
        <v>0</v>
      </c>
      <c r="J21389" s="41">
        <v>0</v>
      </c>
      <c r="K21389" s="41">
        <v>0.21499417000000001</v>
      </c>
    </row>
    <row r="21390" spans="1:11" x14ac:dyDescent="0.2">
      <c r="A21390" s="40">
        <v>44593</v>
      </c>
      <c r="B21390" s="41" t="s">
        <v>43</v>
      </c>
      <c r="C21390" s="41" t="s">
        <v>31</v>
      </c>
      <c r="D21390" s="41" t="s">
        <v>4</v>
      </c>
      <c r="E21390" s="41" t="s">
        <v>47</v>
      </c>
      <c r="F21390" s="41" t="s">
        <v>37</v>
      </c>
      <c r="G21390" s="41">
        <v>1.01015838</v>
      </c>
      <c r="H21390" s="41">
        <v>1.0637392400000001</v>
      </c>
      <c r="I21390" s="41">
        <v>0.59919363999999997</v>
      </c>
      <c r="J21390" s="41">
        <v>0.47977344999999999</v>
      </c>
      <c r="K21390" s="41">
        <v>0.73064198000000002</v>
      </c>
    </row>
    <row r="21391" spans="1:11" x14ac:dyDescent="0.2">
      <c r="A21391" s="40">
        <v>44593</v>
      </c>
      <c r="B21391" s="41" t="s">
        <v>43</v>
      </c>
      <c r="C21391" s="41" t="s">
        <v>31</v>
      </c>
      <c r="D21391" s="41" t="s">
        <v>4</v>
      </c>
      <c r="E21391" s="41" t="s">
        <v>47</v>
      </c>
      <c r="F21391" s="41" t="s">
        <v>38</v>
      </c>
      <c r="G21391" s="41">
        <v>0.14715118999999999</v>
      </c>
      <c r="H21391" s="41">
        <v>5.1224609999999997E-2</v>
      </c>
      <c r="I21391" s="41">
        <v>0</v>
      </c>
      <c r="J21391" s="41">
        <v>0</v>
      </c>
      <c r="K21391" s="41">
        <v>0.21721960000000001</v>
      </c>
    </row>
    <row r="21392" spans="1:11" x14ac:dyDescent="0.2">
      <c r="A21392" s="40">
        <v>44593</v>
      </c>
      <c r="B21392" s="41" t="s">
        <v>43</v>
      </c>
      <c r="C21392" s="41" t="s">
        <v>31</v>
      </c>
      <c r="D21392" s="41" t="s">
        <v>4</v>
      </c>
      <c r="E21392" s="41" t="s">
        <v>47</v>
      </c>
      <c r="F21392" s="41" t="s">
        <v>39</v>
      </c>
      <c r="G21392" s="41">
        <v>0</v>
      </c>
      <c r="H21392" s="41">
        <v>0.18789367000000001</v>
      </c>
      <c r="I21392" s="41">
        <v>7.8828300000000004E-2</v>
      </c>
      <c r="J21392" s="41">
        <v>0</v>
      </c>
      <c r="K21392" s="41">
        <v>0.57030961000000002</v>
      </c>
    </row>
    <row r="21393" spans="1:11" x14ac:dyDescent="0.2">
      <c r="A21393" s="40">
        <v>44593</v>
      </c>
      <c r="B21393" s="41" t="s">
        <v>43</v>
      </c>
      <c r="C21393" s="41" t="s">
        <v>31</v>
      </c>
      <c r="D21393" s="41" t="s">
        <v>4</v>
      </c>
      <c r="E21393" s="41" t="s">
        <v>47</v>
      </c>
      <c r="F21393" s="41" t="s">
        <v>40</v>
      </c>
      <c r="G21393" s="41">
        <v>0</v>
      </c>
      <c r="H21393" s="41">
        <v>0.30480485000000002</v>
      </c>
      <c r="I21393" s="41">
        <v>0</v>
      </c>
      <c r="J21393" s="41">
        <v>0</v>
      </c>
      <c r="K21393" s="41">
        <v>0.27850459999999999</v>
      </c>
    </row>
    <row r="21394" spans="1:11" x14ac:dyDescent="0.2">
      <c r="A21394" s="40">
        <v>44593</v>
      </c>
      <c r="B21394" s="41" t="s">
        <v>43</v>
      </c>
      <c r="C21394" s="41" t="s">
        <v>31</v>
      </c>
      <c r="D21394" s="41" t="s">
        <v>4</v>
      </c>
      <c r="E21394" s="41" t="s">
        <v>48</v>
      </c>
      <c r="F21394" s="41" t="s">
        <v>33</v>
      </c>
      <c r="G21394" s="41">
        <v>0</v>
      </c>
      <c r="H21394" s="41">
        <v>0</v>
      </c>
      <c r="I21394" s="41">
        <v>0</v>
      </c>
      <c r="J21394" s="41">
        <v>0</v>
      </c>
      <c r="K21394" s="41">
        <v>1.01365854</v>
      </c>
    </row>
    <row r="21395" spans="1:11" x14ac:dyDescent="0.2">
      <c r="A21395" s="40">
        <v>44593</v>
      </c>
      <c r="B21395" s="41" t="s">
        <v>43</v>
      </c>
      <c r="C21395" s="41" t="s">
        <v>31</v>
      </c>
      <c r="D21395" s="41" t="s">
        <v>4</v>
      </c>
      <c r="E21395" s="41" t="s">
        <v>48</v>
      </c>
      <c r="F21395" s="41" t="s">
        <v>34</v>
      </c>
      <c r="G21395" s="41">
        <v>0</v>
      </c>
      <c r="H21395" s="41">
        <v>0</v>
      </c>
      <c r="I21395" s="41">
        <v>0</v>
      </c>
      <c r="J21395" s="41">
        <v>0</v>
      </c>
      <c r="K21395" s="41">
        <v>2.5113010600000001</v>
      </c>
    </row>
    <row r="21396" spans="1:11" x14ac:dyDescent="0.2">
      <c r="A21396" s="40">
        <v>44593</v>
      </c>
      <c r="B21396" s="41" t="s">
        <v>43</v>
      </c>
      <c r="C21396" s="41" t="s">
        <v>31</v>
      </c>
      <c r="D21396" s="41" t="s">
        <v>4</v>
      </c>
      <c r="E21396" s="41" t="s">
        <v>48</v>
      </c>
      <c r="F21396" s="41" t="s">
        <v>35</v>
      </c>
      <c r="G21396" s="41">
        <v>0</v>
      </c>
      <c r="H21396" s="41">
        <v>0</v>
      </c>
      <c r="I21396" s="41">
        <v>0</v>
      </c>
      <c r="J21396" s="41">
        <v>0</v>
      </c>
      <c r="K21396" s="41">
        <v>1.71574304</v>
      </c>
    </row>
    <row r="21397" spans="1:11" x14ac:dyDescent="0.2">
      <c r="A21397" s="40">
        <v>44593</v>
      </c>
      <c r="B21397" s="41" t="s">
        <v>43</v>
      </c>
      <c r="C21397" s="41" t="s">
        <v>31</v>
      </c>
      <c r="D21397" s="41" t="s">
        <v>4</v>
      </c>
      <c r="E21397" s="41" t="s">
        <v>48</v>
      </c>
      <c r="F21397" s="41" t="s">
        <v>37</v>
      </c>
      <c r="G21397" s="41">
        <v>0</v>
      </c>
      <c r="H21397" s="41">
        <v>0.34352727999999999</v>
      </c>
      <c r="I21397" s="41">
        <v>0</v>
      </c>
      <c r="J21397" s="41">
        <v>0</v>
      </c>
      <c r="K21397" s="41">
        <v>0.43110685999999998</v>
      </c>
    </row>
    <row r="21398" spans="1:11" x14ac:dyDescent="0.2">
      <c r="A21398" s="40">
        <v>44593</v>
      </c>
      <c r="B21398" s="41" t="s">
        <v>43</v>
      </c>
      <c r="C21398" s="41" t="s">
        <v>42</v>
      </c>
      <c r="D21398" s="41" t="s">
        <v>41</v>
      </c>
      <c r="E21398" s="41" t="s">
        <v>45</v>
      </c>
      <c r="F21398" s="41" t="s">
        <v>33</v>
      </c>
      <c r="G21398" s="41">
        <v>15.131506610000001</v>
      </c>
      <c r="H21398" s="41">
        <v>44.6888796</v>
      </c>
      <c r="I21398" s="41">
        <v>1.17558104</v>
      </c>
      <c r="J21398" s="41">
        <v>1.5928327</v>
      </c>
      <c r="K21398" s="41">
        <v>15.749130429999999</v>
      </c>
    </row>
    <row r="21399" spans="1:11" x14ac:dyDescent="0.2">
      <c r="A21399" s="40">
        <v>44593</v>
      </c>
      <c r="B21399" s="41" t="s">
        <v>43</v>
      </c>
      <c r="C21399" s="41" t="s">
        <v>42</v>
      </c>
      <c r="D21399" s="41" t="s">
        <v>41</v>
      </c>
      <c r="E21399" s="41" t="s">
        <v>45</v>
      </c>
      <c r="F21399" s="41" t="s">
        <v>34</v>
      </c>
      <c r="G21399" s="41">
        <v>12.912581830000001</v>
      </c>
      <c r="H21399" s="41">
        <v>48.4646343</v>
      </c>
      <c r="I21399" s="41">
        <v>1.2142219299999999</v>
      </c>
      <c r="J21399" s="41">
        <v>3.1571917100000002</v>
      </c>
      <c r="K21399" s="41">
        <v>18.72364696</v>
      </c>
    </row>
    <row r="21400" spans="1:11" x14ac:dyDescent="0.2">
      <c r="A21400" s="40">
        <v>44593</v>
      </c>
      <c r="B21400" s="41" t="s">
        <v>43</v>
      </c>
      <c r="C21400" s="41" t="s">
        <v>42</v>
      </c>
      <c r="D21400" s="41" t="s">
        <v>41</v>
      </c>
      <c r="E21400" s="41" t="s">
        <v>45</v>
      </c>
      <c r="F21400" s="41" t="s">
        <v>35</v>
      </c>
      <c r="G21400" s="41">
        <v>7.1377286900000003</v>
      </c>
      <c r="H21400" s="41">
        <v>20.607664079999999</v>
      </c>
      <c r="I21400" s="41">
        <v>0</v>
      </c>
      <c r="J21400" s="41">
        <v>1.9919559499999999</v>
      </c>
      <c r="K21400" s="41">
        <v>12.92453525</v>
      </c>
    </row>
    <row r="21401" spans="1:11" x14ac:dyDescent="0.2">
      <c r="A21401" s="40">
        <v>44593</v>
      </c>
      <c r="B21401" s="41" t="s">
        <v>43</v>
      </c>
      <c r="C21401" s="41" t="s">
        <v>42</v>
      </c>
      <c r="D21401" s="41" t="s">
        <v>41</v>
      </c>
      <c r="E21401" s="41" t="s">
        <v>45</v>
      </c>
      <c r="F21401" s="41" t="s">
        <v>36</v>
      </c>
      <c r="G21401" s="41">
        <v>3.6092656700000001</v>
      </c>
      <c r="H21401" s="41">
        <v>9.8642201400000005</v>
      </c>
      <c r="I21401" s="41">
        <v>0.32737908999999998</v>
      </c>
      <c r="J21401" s="41">
        <v>0.13740912</v>
      </c>
      <c r="K21401" s="41">
        <v>2.8465326700000002</v>
      </c>
    </row>
    <row r="21402" spans="1:11" x14ac:dyDescent="0.2">
      <c r="A21402" s="40">
        <v>44593</v>
      </c>
      <c r="B21402" s="41" t="s">
        <v>43</v>
      </c>
      <c r="C21402" s="41" t="s">
        <v>42</v>
      </c>
      <c r="D21402" s="41" t="s">
        <v>41</v>
      </c>
      <c r="E21402" s="41" t="s">
        <v>45</v>
      </c>
      <c r="F21402" s="41" t="s">
        <v>37</v>
      </c>
      <c r="G21402" s="41">
        <v>1.20547157</v>
      </c>
      <c r="H21402" s="41">
        <v>12.81724854</v>
      </c>
      <c r="I21402" s="41">
        <v>0.34958789000000001</v>
      </c>
      <c r="J21402" s="41">
        <v>0.68263302000000003</v>
      </c>
      <c r="K21402" s="41">
        <v>4.1315452400000003</v>
      </c>
    </row>
    <row r="21403" spans="1:11" x14ac:dyDescent="0.2">
      <c r="A21403" s="40">
        <v>44593</v>
      </c>
      <c r="B21403" s="41" t="s">
        <v>43</v>
      </c>
      <c r="C21403" s="41" t="s">
        <v>42</v>
      </c>
      <c r="D21403" s="41" t="s">
        <v>41</v>
      </c>
      <c r="E21403" s="41" t="s">
        <v>45</v>
      </c>
      <c r="F21403" s="41" t="s">
        <v>38</v>
      </c>
      <c r="G21403" s="41">
        <v>0.64792134000000001</v>
      </c>
      <c r="H21403" s="41">
        <v>1.7701811599999999</v>
      </c>
      <c r="I21403" s="41">
        <v>0.1175755</v>
      </c>
      <c r="J21403" s="41">
        <v>0</v>
      </c>
      <c r="K21403" s="41">
        <v>0.93053021000000002</v>
      </c>
    </row>
    <row r="21404" spans="1:11" x14ac:dyDescent="0.2">
      <c r="A21404" s="40">
        <v>44593</v>
      </c>
      <c r="B21404" s="41" t="s">
        <v>43</v>
      </c>
      <c r="C21404" s="41" t="s">
        <v>42</v>
      </c>
      <c r="D21404" s="41" t="s">
        <v>41</v>
      </c>
      <c r="E21404" s="41" t="s">
        <v>45</v>
      </c>
      <c r="F21404" s="41" t="s">
        <v>39</v>
      </c>
      <c r="G21404" s="41">
        <v>0.30679081000000002</v>
      </c>
      <c r="H21404" s="41">
        <v>0.40484919000000003</v>
      </c>
      <c r="I21404" s="41">
        <v>0</v>
      </c>
      <c r="J21404" s="41">
        <v>0</v>
      </c>
      <c r="K21404" s="41">
        <v>0.27095596</v>
      </c>
    </row>
    <row r="21405" spans="1:11" x14ac:dyDescent="0.2">
      <c r="A21405" s="40">
        <v>44593</v>
      </c>
      <c r="B21405" s="41" t="s">
        <v>43</v>
      </c>
      <c r="C21405" s="41" t="s">
        <v>42</v>
      </c>
      <c r="D21405" s="41" t="s">
        <v>41</v>
      </c>
      <c r="E21405" s="41" t="s">
        <v>45</v>
      </c>
      <c r="F21405" s="41" t="s">
        <v>40</v>
      </c>
      <c r="G21405" s="41">
        <v>2.97814516</v>
      </c>
      <c r="H21405" s="41">
        <v>2.5337900599999998</v>
      </c>
      <c r="I21405" s="41">
        <v>0</v>
      </c>
      <c r="J21405" s="41">
        <v>0.46166700999999999</v>
      </c>
      <c r="K21405" s="41">
        <v>1.4382482000000001</v>
      </c>
    </row>
    <row r="21406" spans="1:11" x14ac:dyDescent="0.2">
      <c r="A21406" s="40">
        <v>44593</v>
      </c>
      <c r="B21406" s="41" t="s">
        <v>43</v>
      </c>
      <c r="C21406" s="41" t="s">
        <v>42</v>
      </c>
      <c r="D21406" s="41" t="s">
        <v>41</v>
      </c>
      <c r="E21406" s="41" t="s">
        <v>46</v>
      </c>
      <c r="F21406" s="41" t="s">
        <v>33</v>
      </c>
      <c r="G21406" s="41">
        <v>0</v>
      </c>
      <c r="H21406" s="41">
        <v>0</v>
      </c>
      <c r="I21406" s="41">
        <v>0</v>
      </c>
      <c r="J21406" s="41">
        <v>0.57774351999999995</v>
      </c>
      <c r="K21406" s="41">
        <v>0.47875317000000001</v>
      </c>
    </row>
    <row r="21407" spans="1:11" x14ac:dyDescent="0.2">
      <c r="A21407" s="40">
        <v>44593</v>
      </c>
      <c r="B21407" s="41" t="s">
        <v>43</v>
      </c>
      <c r="C21407" s="41" t="s">
        <v>42</v>
      </c>
      <c r="D21407" s="41" t="s">
        <v>41</v>
      </c>
      <c r="E21407" s="41" t="s">
        <v>46</v>
      </c>
      <c r="F21407" s="41" t="s">
        <v>34</v>
      </c>
      <c r="G21407" s="41">
        <v>0</v>
      </c>
      <c r="H21407" s="41">
        <v>0</v>
      </c>
      <c r="I21407" s="41">
        <v>0</v>
      </c>
      <c r="J21407" s="41">
        <v>0</v>
      </c>
      <c r="K21407" s="41">
        <v>1.15103654</v>
      </c>
    </row>
    <row r="21408" spans="1:11" x14ac:dyDescent="0.2">
      <c r="A21408" s="40">
        <v>44593</v>
      </c>
      <c r="B21408" s="41" t="s">
        <v>43</v>
      </c>
      <c r="C21408" s="41" t="s">
        <v>42</v>
      </c>
      <c r="D21408" s="41" t="s">
        <v>41</v>
      </c>
      <c r="E21408" s="41" t="s">
        <v>46</v>
      </c>
      <c r="F21408" s="41" t="s">
        <v>35</v>
      </c>
      <c r="G21408" s="41">
        <v>0.64199240999999996</v>
      </c>
      <c r="H21408" s="41">
        <v>0</v>
      </c>
      <c r="I21408" s="41">
        <v>0</v>
      </c>
      <c r="J21408" s="41">
        <v>0</v>
      </c>
      <c r="K21408" s="41">
        <v>0</v>
      </c>
    </row>
    <row r="21409" spans="1:11" x14ac:dyDescent="0.2">
      <c r="A21409" s="40">
        <v>44593</v>
      </c>
      <c r="B21409" s="41" t="s">
        <v>43</v>
      </c>
      <c r="C21409" s="41" t="s">
        <v>42</v>
      </c>
      <c r="D21409" s="41" t="s">
        <v>41</v>
      </c>
      <c r="E21409" s="41" t="s">
        <v>46</v>
      </c>
      <c r="F21409" s="41" t="s">
        <v>36</v>
      </c>
      <c r="G21409" s="41">
        <v>0</v>
      </c>
      <c r="H21409" s="41">
        <v>0</v>
      </c>
      <c r="I21409" s="41">
        <v>0</v>
      </c>
      <c r="J21409" s="41">
        <v>0</v>
      </c>
      <c r="K21409" s="41">
        <v>0.31738884000000001</v>
      </c>
    </row>
    <row r="21410" spans="1:11" x14ac:dyDescent="0.2">
      <c r="A21410" s="40">
        <v>44593</v>
      </c>
      <c r="B21410" s="41" t="s">
        <v>43</v>
      </c>
      <c r="C21410" s="41" t="s">
        <v>42</v>
      </c>
      <c r="D21410" s="41" t="s">
        <v>41</v>
      </c>
      <c r="E21410" s="41" t="s">
        <v>47</v>
      </c>
      <c r="F21410" s="41" t="s">
        <v>33</v>
      </c>
      <c r="G21410" s="41">
        <v>0</v>
      </c>
      <c r="H21410" s="41">
        <v>0</v>
      </c>
      <c r="I21410" s="41">
        <v>0</v>
      </c>
      <c r="J21410" s="41">
        <v>0</v>
      </c>
      <c r="K21410" s="41">
        <v>1.3012389499999999</v>
      </c>
    </row>
    <row r="21411" spans="1:11" x14ac:dyDescent="0.2">
      <c r="A21411" s="40">
        <v>44593</v>
      </c>
      <c r="B21411" s="41" t="s">
        <v>43</v>
      </c>
      <c r="C21411" s="41" t="s">
        <v>42</v>
      </c>
      <c r="D21411" s="41" t="s">
        <v>41</v>
      </c>
      <c r="E21411" s="41" t="s">
        <v>47</v>
      </c>
      <c r="F21411" s="41" t="s">
        <v>34</v>
      </c>
      <c r="G21411" s="41">
        <v>0</v>
      </c>
      <c r="H21411" s="41">
        <v>0</v>
      </c>
      <c r="I21411" s="41">
        <v>0</v>
      </c>
      <c r="J21411" s="41">
        <v>0</v>
      </c>
      <c r="K21411" s="41">
        <v>0.38342445000000003</v>
      </c>
    </row>
    <row r="21412" spans="1:11" x14ac:dyDescent="0.2">
      <c r="A21412" s="40">
        <v>44593</v>
      </c>
      <c r="B21412" s="41" t="s">
        <v>43</v>
      </c>
      <c r="C21412" s="41" t="s">
        <v>42</v>
      </c>
      <c r="D21412" s="41" t="s">
        <v>41</v>
      </c>
      <c r="E21412" s="41" t="s">
        <v>47</v>
      </c>
      <c r="F21412" s="41" t="s">
        <v>35</v>
      </c>
      <c r="G21412" s="41">
        <v>0.65038224</v>
      </c>
      <c r="H21412" s="41">
        <v>0</v>
      </c>
      <c r="I21412" s="41">
        <v>0</v>
      </c>
      <c r="J21412" s="41">
        <v>0</v>
      </c>
      <c r="K21412" s="41">
        <v>0</v>
      </c>
    </row>
    <row r="21413" spans="1:11" x14ac:dyDescent="0.2">
      <c r="A21413" s="40">
        <v>44593</v>
      </c>
      <c r="B21413" s="41" t="s">
        <v>43</v>
      </c>
      <c r="C21413" s="41" t="s">
        <v>42</v>
      </c>
      <c r="D21413" s="41" t="s">
        <v>41</v>
      </c>
      <c r="E21413" s="41" t="s">
        <v>47</v>
      </c>
      <c r="F21413" s="41" t="s">
        <v>36</v>
      </c>
      <c r="G21413" s="41">
        <v>0</v>
      </c>
      <c r="H21413" s="41">
        <v>0</v>
      </c>
      <c r="I21413" s="41">
        <v>0.31747446000000001</v>
      </c>
      <c r="J21413" s="41">
        <v>0</v>
      </c>
      <c r="K21413" s="41">
        <v>0</v>
      </c>
    </row>
    <row r="21414" spans="1:11" x14ac:dyDescent="0.2">
      <c r="A21414" s="40">
        <v>44593</v>
      </c>
      <c r="B21414" s="41" t="s">
        <v>43</v>
      </c>
      <c r="C21414" s="41" t="s">
        <v>42</v>
      </c>
      <c r="D21414" s="41" t="s">
        <v>41</v>
      </c>
      <c r="E21414" s="41" t="s">
        <v>47</v>
      </c>
      <c r="F21414" s="41" t="s">
        <v>38</v>
      </c>
      <c r="G21414" s="41">
        <v>0</v>
      </c>
      <c r="H21414" s="41">
        <v>0.30024054</v>
      </c>
      <c r="I21414" s="41">
        <v>0</v>
      </c>
      <c r="J21414" s="41">
        <v>0</v>
      </c>
      <c r="K21414" s="41">
        <v>0.10383836</v>
      </c>
    </row>
    <row r="21415" spans="1:11" x14ac:dyDescent="0.2">
      <c r="A21415" s="40">
        <v>44593</v>
      </c>
      <c r="B21415" s="41" t="s">
        <v>43</v>
      </c>
      <c r="C21415" s="41" t="s">
        <v>42</v>
      </c>
      <c r="D21415" s="41" t="s">
        <v>41</v>
      </c>
      <c r="E21415" s="41" t="s">
        <v>48</v>
      </c>
      <c r="F21415" s="41" t="s">
        <v>34</v>
      </c>
      <c r="G21415" s="41">
        <v>0</v>
      </c>
      <c r="H21415" s="41">
        <v>0</v>
      </c>
      <c r="I21415" s="41">
        <v>0</v>
      </c>
      <c r="J21415" s="41">
        <v>0</v>
      </c>
      <c r="K21415" s="41">
        <v>1.5631925600000001</v>
      </c>
    </row>
    <row r="21416" spans="1:11" x14ac:dyDescent="0.2">
      <c r="A21416" s="40">
        <v>44593</v>
      </c>
      <c r="B21416" s="41" t="s">
        <v>43</v>
      </c>
      <c r="C21416" s="41" t="s">
        <v>42</v>
      </c>
      <c r="D21416" s="41" t="s">
        <v>41</v>
      </c>
      <c r="E21416" s="41" t="s">
        <v>48</v>
      </c>
      <c r="F21416" s="41" t="s">
        <v>36</v>
      </c>
      <c r="G21416" s="41">
        <v>0</v>
      </c>
      <c r="H21416" s="41">
        <v>0</v>
      </c>
      <c r="I21416" s="41">
        <v>0</v>
      </c>
      <c r="J21416" s="41">
        <v>0</v>
      </c>
      <c r="K21416" s="41">
        <v>0.5568786</v>
      </c>
    </row>
    <row r="21417" spans="1:11" x14ac:dyDescent="0.2">
      <c r="A21417" s="40">
        <v>44593</v>
      </c>
      <c r="B21417" s="41" t="s">
        <v>43</v>
      </c>
      <c r="C21417" s="41" t="s">
        <v>42</v>
      </c>
      <c r="D21417" s="41" t="s">
        <v>41</v>
      </c>
      <c r="E21417" s="41" t="s">
        <v>49</v>
      </c>
      <c r="F21417" s="41" t="s">
        <v>34</v>
      </c>
      <c r="G21417" s="41">
        <v>0.85063394000000003</v>
      </c>
      <c r="H21417" s="41">
        <v>0</v>
      </c>
      <c r="I21417" s="41">
        <v>0</v>
      </c>
      <c r="J21417" s="41">
        <v>0</v>
      </c>
      <c r="K21417" s="41">
        <v>0</v>
      </c>
    </row>
    <row r="21418" spans="1:11" x14ac:dyDescent="0.2">
      <c r="A21418" s="40">
        <v>44593</v>
      </c>
      <c r="B21418" s="41" t="s">
        <v>43</v>
      </c>
      <c r="C21418" s="41" t="s">
        <v>42</v>
      </c>
      <c r="D21418" s="41" t="s">
        <v>41</v>
      </c>
      <c r="E21418" s="41" t="s">
        <v>49</v>
      </c>
      <c r="F21418" s="41" t="s">
        <v>36</v>
      </c>
      <c r="G21418" s="41">
        <v>0.21730969999999999</v>
      </c>
      <c r="H21418" s="41">
        <v>0</v>
      </c>
      <c r="I21418" s="41">
        <v>0</v>
      </c>
      <c r="J21418" s="41">
        <v>0</v>
      </c>
      <c r="K21418" s="41">
        <v>0</v>
      </c>
    </row>
    <row r="21419" spans="1:11" x14ac:dyDescent="0.2">
      <c r="A21419" s="40">
        <v>44593</v>
      </c>
      <c r="B21419" s="41" t="s">
        <v>43</v>
      </c>
      <c r="C21419" s="41" t="s">
        <v>42</v>
      </c>
      <c r="D21419" s="41" t="s">
        <v>4</v>
      </c>
      <c r="E21419" s="41" t="s">
        <v>45</v>
      </c>
      <c r="F21419" s="41" t="s">
        <v>33</v>
      </c>
      <c r="G21419" s="41">
        <v>79.087961449999995</v>
      </c>
      <c r="H21419" s="41">
        <v>34.960559150000002</v>
      </c>
      <c r="I21419" s="41">
        <v>4.4054469899999997</v>
      </c>
      <c r="J21419" s="41">
        <v>2.3702022700000001</v>
      </c>
      <c r="K21419" s="41">
        <v>13.19597334</v>
      </c>
    </row>
    <row r="21420" spans="1:11" x14ac:dyDescent="0.2">
      <c r="A21420" s="40">
        <v>44593</v>
      </c>
      <c r="B21420" s="41" t="s">
        <v>43</v>
      </c>
      <c r="C21420" s="41" t="s">
        <v>42</v>
      </c>
      <c r="D21420" s="41" t="s">
        <v>4</v>
      </c>
      <c r="E21420" s="41" t="s">
        <v>45</v>
      </c>
      <c r="F21420" s="41" t="s">
        <v>34</v>
      </c>
      <c r="G21420" s="41">
        <v>54.533042289999997</v>
      </c>
      <c r="H21420" s="41">
        <v>23.443132120000001</v>
      </c>
      <c r="I21420" s="41">
        <v>4.61052602</v>
      </c>
      <c r="J21420" s="41">
        <v>0</v>
      </c>
      <c r="K21420" s="41">
        <v>14.37659281</v>
      </c>
    </row>
    <row r="21421" spans="1:11" x14ac:dyDescent="0.2">
      <c r="A21421" s="40">
        <v>44593</v>
      </c>
      <c r="B21421" s="41" t="s">
        <v>43</v>
      </c>
      <c r="C21421" s="41" t="s">
        <v>42</v>
      </c>
      <c r="D21421" s="41" t="s">
        <v>4</v>
      </c>
      <c r="E21421" s="41" t="s">
        <v>45</v>
      </c>
      <c r="F21421" s="41" t="s">
        <v>35</v>
      </c>
      <c r="G21421" s="41">
        <v>57.468458200000001</v>
      </c>
      <c r="H21421" s="41">
        <v>31.99986767</v>
      </c>
      <c r="I21421" s="41">
        <v>1.9732905199999999</v>
      </c>
      <c r="J21421" s="41">
        <v>0.57371035999999997</v>
      </c>
      <c r="K21421" s="41">
        <v>11.88760845</v>
      </c>
    </row>
    <row r="21422" spans="1:11" x14ac:dyDescent="0.2">
      <c r="A21422" s="40">
        <v>44593</v>
      </c>
      <c r="B21422" s="41" t="s">
        <v>43</v>
      </c>
      <c r="C21422" s="41" t="s">
        <v>42</v>
      </c>
      <c r="D21422" s="41" t="s">
        <v>4</v>
      </c>
      <c r="E21422" s="41" t="s">
        <v>45</v>
      </c>
      <c r="F21422" s="41" t="s">
        <v>36</v>
      </c>
      <c r="G21422" s="41">
        <v>18.37186827</v>
      </c>
      <c r="H21422" s="41">
        <v>7.0335280100000004</v>
      </c>
      <c r="I21422" s="41">
        <v>2.1913175900000001</v>
      </c>
      <c r="J21422" s="41">
        <v>0</v>
      </c>
      <c r="K21422" s="41">
        <v>3.70688817</v>
      </c>
    </row>
    <row r="21423" spans="1:11" x14ac:dyDescent="0.2">
      <c r="A21423" s="40">
        <v>44593</v>
      </c>
      <c r="B21423" s="41" t="s">
        <v>43</v>
      </c>
      <c r="C21423" s="41" t="s">
        <v>42</v>
      </c>
      <c r="D21423" s="41" t="s">
        <v>4</v>
      </c>
      <c r="E21423" s="41" t="s">
        <v>45</v>
      </c>
      <c r="F21423" s="41" t="s">
        <v>37</v>
      </c>
      <c r="G21423" s="41">
        <v>26.368543599999999</v>
      </c>
      <c r="H21423" s="41">
        <v>19.129019719999999</v>
      </c>
      <c r="I21423" s="41">
        <v>1.8300263299999999</v>
      </c>
      <c r="J21423" s="41">
        <v>1.0597844700000001</v>
      </c>
      <c r="K21423" s="41">
        <v>1.75909929</v>
      </c>
    </row>
    <row r="21424" spans="1:11" x14ac:dyDescent="0.2">
      <c r="A21424" s="40">
        <v>44593</v>
      </c>
      <c r="B21424" s="41" t="s">
        <v>43</v>
      </c>
      <c r="C21424" s="41" t="s">
        <v>42</v>
      </c>
      <c r="D21424" s="41" t="s">
        <v>4</v>
      </c>
      <c r="E21424" s="41" t="s">
        <v>45</v>
      </c>
      <c r="F21424" s="41" t="s">
        <v>38</v>
      </c>
      <c r="G21424" s="41">
        <v>4.68626275</v>
      </c>
      <c r="H21424" s="41">
        <v>2.4083350800000001</v>
      </c>
      <c r="I21424" s="41">
        <v>0.12561564</v>
      </c>
      <c r="J21424" s="41">
        <v>0.10567781</v>
      </c>
      <c r="K21424" s="41">
        <v>0.81913402999999996</v>
      </c>
    </row>
    <row r="21425" spans="1:11" x14ac:dyDescent="0.2">
      <c r="A21425" s="40">
        <v>44593</v>
      </c>
      <c r="B21425" s="41" t="s">
        <v>43</v>
      </c>
      <c r="C21425" s="41" t="s">
        <v>42</v>
      </c>
      <c r="D21425" s="41" t="s">
        <v>4</v>
      </c>
      <c r="E21425" s="41" t="s">
        <v>45</v>
      </c>
      <c r="F21425" s="41" t="s">
        <v>39</v>
      </c>
      <c r="G21425" s="41">
        <v>1.8790344699999999</v>
      </c>
      <c r="H21425" s="41">
        <v>1.3396950400000001</v>
      </c>
      <c r="I21425" s="41">
        <v>0.10895064</v>
      </c>
      <c r="J21425" s="41">
        <v>0</v>
      </c>
      <c r="K21425" s="41">
        <v>0.1213591</v>
      </c>
    </row>
    <row r="21426" spans="1:11" x14ac:dyDescent="0.2">
      <c r="A21426" s="40">
        <v>44593</v>
      </c>
      <c r="B21426" s="41" t="s">
        <v>43</v>
      </c>
      <c r="C21426" s="41" t="s">
        <v>42</v>
      </c>
      <c r="D21426" s="41" t="s">
        <v>4</v>
      </c>
      <c r="E21426" s="41" t="s">
        <v>45</v>
      </c>
      <c r="F21426" s="41" t="s">
        <v>40</v>
      </c>
      <c r="G21426" s="41">
        <v>6.9772289399999998</v>
      </c>
      <c r="H21426" s="41">
        <v>1.8722680700000001</v>
      </c>
      <c r="I21426" s="41">
        <v>0</v>
      </c>
      <c r="J21426" s="41">
        <v>0</v>
      </c>
      <c r="K21426" s="41">
        <v>0.23377593999999999</v>
      </c>
    </row>
    <row r="21427" spans="1:11" x14ac:dyDescent="0.2">
      <c r="A21427" s="40">
        <v>44593</v>
      </c>
      <c r="B21427" s="41" t="s">
        <v>43</v>
      </c>
      <c r="C21427" s="41" t="s">
        <v>42</v>
      </c>
      <c r="D21427" s="41" t="s">
        <v>4</v>
      </c>
      <c r="E21427" s="41" t="s">
        <v>46</v>
      </c>
      <c r="F21427" s="41" t="s">
        <v>33</v>
      </c>
      <c r="G21427" s="41">
        <v>3.7693986000000002</v>
      </c>
      <c r="H21427" s="41">
        <v>1.2044562299999999</v>
      </c>
      <c r="I21427" s="41">
        <v>0</v>
      </c>
      <c r="J21427" s="41">
        <v>0.55711602999999998</v>
      </c>
      <c r="K21427" s="41">
        <v>1.7923772200000001</v>
      </c>
    </row>
    <row r="21428" spans="1:11" x14ac:dyDescent="0.2">
      <c r="A21428" s="40">
        <v>44593</v>
      </c>
      <c r="B21428" s="41" t="s">
        <v>43</v>
      </c>
      <c r="C21428" s="41" t="s">
        <v>42</v>
      </c>
      <c r="D21428" s="41" t="s">
        <v>4</v>
      </c>
      <c r="E21428" s="41" t="s">
        <v>46</v>
      </c>
      <c r="F21428" s="41" t="s">
        <v>34</v>
      </c>
      <c r="G21428" s="41">
        <v>3.7832692099999998</v>
      </c>
      <c r="H21428" s="41">
        <v>2.2056634599999998</v>
      </c>
      <c r="I21428" s="41">
        <v>1.0874039</v>
      </c>
      <c r="J21428" s="41">
        <v>0</v>
      </c>
      <c r="K21428" s="41">
        <v>1.1892940700000001</v>
      </c>
    </row>
    <row r="21429" spans="1:11" x14ac:dyDescent="0.2">
      <c r="A21429" s="40">
        <v>44593</v>
      </c>
      <c r="B21429" s="41" t="s">
        <v>43</v>
      </c>
      <c r="C21429" s="41" t="s">
        <v>42</v>
      </c>
      <c r="D21429" s="41" t="s">
        <v>4</v>
      </c>
      <c r="E21429" s="41" t="s">
        <v>46</v>
      </c>
      <c r="F21429" s="41" t="s">
        <v>35</v>
      </c>
      <c r="G21429" s="41">
        <v>1.6901685900000001</v>
      </c>
      <c r="H21429" s="41">
        <v>2.9612186600000001</v>
      </c>
      <c r="I21429" s="41">
        <v>0</v>
      </c>
      <c r="J21429" s="41">
        <v>0</v>
      </c>
      <c r="K21429" s="41">
        <v>1.5064621</v>
      </c>
    </row>
    <row r="21430" spans="1:11" x14ac:dyDescent="0.2">
      <c r="A21430" s="40">
        <v>44593</v>
      </c>
      <c r="B21430" s="41" t="s">
        <v>43</v>
      </c>
      <c r="C21430" s="41" t="s">
        <v>42</v>
      </c>
      <c r="D21430" s="41" t="s">
        <v>4</v>
      </c>
      <c r="E21430" s="41" t="s">
        <v>46</v>
      </c>
      <c r="F21430" s="41" t="s">
        <v>36</v>
      </c>
      <c r="G21430" s="41">
        <v>0.69616056999999998</v>
      </c>
      <c r="H21430" s="41">
        <v>0.59662837000000002</v>
      </c>
      <c r="I21430" s="41">
        <v>0.94131319999999996</v>
      </c>
      <c r="J21430" s="41">
        <v>0</v>
      </c>
      <c r="K21430" s="41">
        <v>0</v>
      </c>
    </row>
    <row r="21431" spans="1:11" x14ac:dyDescent="0.2">
      <c r="A21431" s="40">
        <v>44593</v>
      </c>
      <c r="B21431" s="41" t="s">
        <v>43</v>
      </c>
      <c r="C21431" s="41" t="s">
        <v>42</v>
      </c>
      <c r="D21431" s="41" t="s">
        <v>4</v>
      </c>
      <c r="E21431" s="41" t="s">
        <v>46</v>
      </c>
      <c r="F21431" s="41" t="s">
        <v>37</v>
      </c>
      <c r="G21431" s="41">
        <v>3.1086946900000001</v>
      </c>
      <c r="H21431" s="41">
        <v>1.54744299</v>
      </c>
      <c r="I21431" s="41">
        <v>0</v>
      </c>
      <c r="J21431" s="41">
        <v>0</v>
      </c>
      <c r="K21431" s="41">
        <v>0.47645859000000002</v>
      </c>
    </row>
    <row r="21432" spans="1:11" x14ac:dyDescent="0.2">
      <c r="A21432" s="40">
        <v>44593</v>
      </c>
      <c r="B21432" s="41" t="s">
        <v>43</v>
      </c>
      <c r="C21432" s="41" t="s">
        <v>42</v>
      </c>
      <c r="D21432" s="41" t="s">
        <v>4</v>
      </c>
      <c r="E21432" s="41" t="s">
        <v>46</v>
      </c>
      <c r="F21432" s="41" t="s">
        <v>38</v>
      </c>
      <c r="G21432" s="41">
        <v>0.89437334000000002</v>
      </c>
      <c r="H21432" s="41">
        <v>0.38807149000000002</v>
      </c>
      <c r="I21432" s="41">
        <v>0</v>
      </c>
      <c r="J21432" s="41">
        <v>0</v>
      </c>
      <c r="K21432" s="41">
        <v>0.23508229999999999</v>
      </c>
    </row>
    <row r="21433" spans="1:11" x14ac:dyDescent="0.2">
      <c r="A21433" s="40">
        <v>44593</v>
      </c>
      <c r="B21433" s="41" t="s">
        <v>43</v>
      </c>
      <c r="C21433" s="41" t="s">
        <v>42</v>
      </c>
      <c r="D21433" s="41" t="s">
        <v>4</v>
      </c>
      <c r="E21433" s="41" t="s">
        <v>46</v>
      </c>
      <c r="F21433" s="41" t="s">
        <v>39</v>
      </c>
      <c r="G21433" s="41">
        <v>0.33863300000000002</v>
      </c>
      <c r="H21433" s="41">
        <v>0</v>
      </c>
      <c r="I21433" s="41">
        <v>0.16739805999999999</v>
      </c>
      <c r="J21433" s="41">
        <v>0</v>
      </c>
      <c r="K21433" s="41">
        <v>0.71597778000000001</v>
      </c>
    </row>
    <row r="21434" spans="1:11" x14ac:dyDescent="0.2">
      <c r="A21434" s="40">
        <v>44593</v>
      </c>
      <c r="B21434" s="41" t="s">
        <v>43</v>
      </c>
      <c r="C21434" s="41" t="s">
        <v>42</v>
      </c>
      <c r="D21434" s="41" t="s">
        <v>4</v>
      </c>
      <c r="E21434" s="41" t="s">
        <v>47</v>
      </c>
      <c r="F21434" s="41" t="s">
        <v>33</v>
      </c>
      <c r="G21434" s="41">
        <v>6.1107263600000001</v>
      </c>
      <c r="H21434" s="41">
        <v>2.6536053000000002</v>
      </c>
      <c r="I21434" s="41">
        <v>0</v>
      </c>
      <c r="J21434" s="41">
        <v>0</v>
      </c>
      <c r="K21434" s="41">
        <v>6.1016724399999998</v>
      </c>
    </row>
    <row r="21435" spans="1:11" x14ac:dyDescent="0.2">
      <c r="A21435" s="40">
        <v>44593</v>
      </c>
      <c r="B21435" s="41" t="s">
        <v>43</v>
      </c>
      <c r="C21435" s="41" t="s">
        <v>42</v>
      </c>
      <c r="D21435" s="41" t="s">
        <v>4</v>
      </c>
      <c r="E21435" s="41" t="s">
        <v>47</v>
      </c>
      <c r="F21435" s="41" t="s">
        <v>34</v>
      </c>
      <c r="G21435" s="41">
        <v>1.5799079899999999</v>
      </c>
      <c r="H21435" s="41">
        <v>1.3740857200000001</v>
      </c>
      <c r="I21435" s="41">
        <v>0.93667551999999998</v>
      </c>
      <c r="J21435" s="41">
        <v>0</v>
      </c>
      <c r="K21435" s="41">
        <v>2.6295788199999999</v>
      </c>
    </row>
    <row r="21436" spans="1:11" x14ac:dyDescent="0.2">
      <c r="A21436" s="40">
        <v>44593</v>
      </c>
      <c r="B21436" s="41" t="s">
        <v>43</v>
      </c>
      <c r="C21436" s="41" t="s">
        <v>42</v>
      </c>
      <c r="D21436" s="41" t="s">
        <v>4</v>
      </c>
      <c r="E21436" s="41" t="s">
        <v>47</v>
      </c>
      <c r="F21436" s="41" t="s">
        <v>35</v>
      </c>
      <c r="G21436" s="41">
        <v>1.2174237299999999</v>
      </c>
      <c r="H21436" s="41">
        <v>1.66741527</v>
      </c>
      <c r="I21436" s="41">
        <v>0.74688860999999995</v>
      </c>
      <c r="J21436" s="41">
        <v>0</v>
      </c>
      <c r="K21436" s="41">
        <v>1.4180526899999999</v>
      </c>
    </row>
    <row r="21437" spans="1:11" x14ac:dyDescent="0.2">
      <c r="A21437" s="40">
        <v>44593</v>
      </c>
      <c r="B21437" s="41" t="s">
        <v>43</v>
      </c>
      <c r="C21437" s="41" t="s">
        <v>42</v>
      </c>
      <c r="D21437" s="41" t="s">
        <v>4</v>
      </c>
      <c r="E21437" s="41" t="s">
        <v>47</v>
      </c>
      <c r="F21437" s="41" t="s">
        <v>36</v>
      </c>
      <c r="G21437" s="41">
        <v>0</v>
      </c>
      <c r="H21437" s="41">
        <v>0.81301917000000001</v>
      </c>
      <c r="I21437" s="41">
        <v>0</v>
      </c>
      <c r="J21437" s="41">
        <v>0</v>
      </c>
      <c r="K21437" s="41">
        <v>1.0254183699999999</v>
      </c>
    </row>
    <row r="21438" spans="1:11" x14ac:dyDescent="0.2">
      <c r="A21438" s="40">
        <v>44593</v>
      </c>
      <c r="B21438" s="41" t="s">
        <v>43</v>
      </c>
      <c r="C21438" s="41" t="s">
        <v>42</v>
      </c>
      <c r="D21438" s="41" t="s">
        <v>4</v>
      </c>
      <c r="E21438" s="41" t="s">
        <v>47</v>
      </c>
      <c r="F21438" s="41" t="s">
        <v>37</v>
      </c>
      <c r="G21438" s="41">
        <v>1.7953937099999999</v>
      </c>
      <c r="H21438" s="41">
        <v>1.7373768199999999</v>
      </c>
      <c r="I21438" s="41">
        <v>0</v>
      </c>
      <c r="J21438" s="41">
        <v>0</v>
      </c>
      <c r="K21438" s="41">
        <v>0.53257593999999997</v>
      </c>
    </row>
    <row r="21439" spans="1:11" x14ac:dyDescent="0.2">
      <c r="A21439" s="40">
        <v>44593</v>
      </c>
      <c r="B21439" s="41" t="s">
        <v>43</v>
      </c>
      <c r="C21439" s="41" t="s">
        <v>42</v>
      </c>
      <c r="D21439" s="41" t="s">
        <v>4</v>
      </c>
      <c r="E21439" s="41" t="s">
        <v>47</v>
      </c>
      <c r="F21439" s="41" t="s">
        <v>38</v>
      </c>
      <c r="G21439" s="41">
        <v>0.79789261</v>
      </c>
      <c r="H21439" s="41">
        <v>0.32109777</v>
      </c>
      <c r="I21439" s="41">
        <v>0.2345296</v>
      </c>
      <c r="J21439" s="41">
        <v>0.14809932000000001</v>
      </c>
      <c r="K21439" s="41">
        <v>0</v>
      </c>
    </row>
    <row r="21440" spans="1:11" x14ac:dyDescent="0.2">
      <c r="A21440" s="40">
        <v>44593</v>
      </c>
      <c r="B21440" s="41" t="s">
        <v>43</v>
      </c>
      <c r="C21440" s="41" t="s">
        <v>42</v>
      </c>
      <c r="D21440" s="41" t="s">
        <v>4</v>
      </c>
      <c r="E21440" s="41" t="s">
        <v>47</v>
      </c>
      <c r="F21440" s="41" t="s">
        <v>39</v>
      </c>
      <c r="G21440" s="41">
        <v>0.41142459999999997</v>
      </c>
      <c r="H21440" s="41">
        <v>0.18531923</v>
      </c>
      <c r="I21440" s="41">
        <v>0.20986579</v>
      </c>
      <c r="J21440" s="41">
        <v>0</v>
      </c>
      <c r="K21440" s="41">
        <v>1.1663872399999999</v>
      </c>
    </row>
    <row r="21441" spans="1:11" x14ac:dyDescent="0.2">
      <c r="A21441" s="40">
        <v>44593</v>
      </c>
      <c r="B21441" s="41" t="s">
        <v>43</v>
      </c>
      <c r="C21441" s="41" t="s">
        <v>42</v>
      </c>
      <c r="D21441" s="41" t="s">
        <v>4</v>
      </c>
      <c r="E21441" s="41" t="s">
        <v>47</v>
      </c>
      <c r="F21441" s="41" t="s">
        <v>40</v>
      </c>
      <c r="G21441" s="41">
        <v>0.33281293000000001</v>
      </c>
      <c r="H21441" s="41">
        <v>0</v>
      </c>
      <c r="I21441" s="41">
        <v>0</v>
      </c>
      <c r="J21441" s="41">
        <v>0</v>
      </c>
      <c r="K21441" s="41">
        <v>0.32106368000000002</v>
      </c>
    </row>
    <row r="21442" spans="1:11" x14ac:dyDescent="0.2">
      <c r="A21442" s="40">
        <v>44593</v>
      </c>
      <c r="B21442" s="41" t="s">
        <v>43</v>
      </c>
      <c r="C21442" s="41" t="s">
        <v>42</v>
      </c>
      <c r="D21442" s="41" t="s">
        <v>4</v>
      </c>
      <c r="E21442" s="41" t="s">
        <v>48</v>
      </c>
      <c r="F21442" s="41" t="s">
        <v>33</v>
      </c>
      <c r="G21442" s="41">
        <v>1.2222243500000001</v>
      </c>
      <c r="H21442" s="41">
        <v>0</v>
      </c>
      <c r="I21442" s="41">
        <v>0</v>
      </c>
      <c r="J21442" s="41">
        <v>0</v>
      </c>
      <c r="K21442" s="41">
        <v>3.3096142300000002</v>
      </c>
    </row>
    <row r="21443" spans="1:11" x14ac:dyDescent="0.2">
      <c r="A21443" s="40">
        <v>44593</v>
      </c>
      <c r="B21443" s="41" t="s">
        <v>43</v>
      </c>
      <c r="C21443" s="41" t="s">
        <v>42</v>
      </c>
      <c r="D21443" s="41" t="s">
        <v>4</v>
      </c>
      <c r="E21443" s="41" t="s">
        <v>48</v>
      </c>
      <c r="F21443" s="41" t="s">
        <v>34</v>
      </c>
      <c r="G21443" s="41">
        <v>0</v>
      </c>
      <c r="H21443" s="41">
        <v>1.74531071</v>
      </c>
      <c r="I21443" s="41">
        <v>0</v>
      </c>
      <c r="J21443" s="41">
        <v>0</v>
      </c>
      <c r="K21443" s="41">
        <v>0.56495317</v>
      </c>
    </row>
    <row r="21444" spans="1:11" x14ac:dyDescent="0.2">
      <c r="A21444" s="40">
        <v>44593</v>
      </c>
      <c r="B21444" s="41" t="s">
        <v>43</v>
      </c>
      <c r="C21444" s="41" t="s">
        <v>42</v>
      </c>
      <c r="D21444" s="41" t="s">
        <v>4</v>
      </c>
      <c r="E21444" s="41" t="s">
        <v>48</v>
      </c>
      <c r="F21444" s="41" t="s">
        <v>35</v>
      </c>
      <c r="G21444" s="41">
        <v>0</v>
      </c>
      <c r="H21444" s="41">
        <v>1.05379394</v>
      </c>
      <c r="I21444" s="41">
        <v>0.63428320999999999</v>
      </c>
      <c r="J21444" s="41">
        <v>0</v>
      </c>
      <c r="K21444" s="41">
        <v>1.7687271600000001</v>
      </c>
    </row>
    <row r="21445" spans="1:11" x14ac:dyDescent="0.2">
      <c r="A21445" s="40">
        <v>44593</v>
      </c>
      <c r="B21445" s="41" t="s">
        <v>43</v>
      </c>
      <c r="C21445" s="41" t="s">
        <v>42</v>
      </c>
      <c r="D21445" s="41" t="s">
        <v>4</v>
      </c>
      <c r="E21445" s="41" t="s">
        <v>48</v>
      </c>
      <c r="F21445" s="41" t="s">
        <v>37</v>
      </c>
      <c r="G21445" s="41">
        <v>0</v>
      </c>
      <c r="H21445" s="41">
        <v>0</v>
      </c>
      <c r="I21445" s="41">
        <v>0</v>
      </c>
      <c r="J21445" s="41">
        <v>0</v>
      </c>
      <c r="K21445" s="41">
        <v>0.97209758999999996</v>
      </c>
    </row>
    <row r="21446" spans="1:11" x14ac:dyDescent="0.2">
      <c r="A21446" s="40">
        <v>44593</v>
      </c>
      <c r="B21446" s="41" t="s">
        <v>43</v>
      </c>
      <c r="C21446" s="41" t="s">
        <v>42</v>
      </c>
      <c r="D21446" s="41" t="s">
        <v>4</v>
      </c>
      <c r="E21446" s="41" t="s">
        <v>48</v>
      </c>
      <c r="F21446" s="41" t="s">
        <v>38</v>
      </c>
      <c r="G21446" s="41">
        <v>0</v>
      </c>
      <c r="H21446" s="41">
        <v>0</v>
      </c>
      <c r="I21446" s="41">
        <v>0</v>
      </c>
      <c r="J21446" s="41">
        <v>0</v>
      </c>
      <c r="K21446" s="41">
        <v>0.11754115</v>
      </c>
    </row>
    <row r="21447" spans="1:11" x14ac:dyDescent="0.2">
      <c r="A21447" s="40">
        <v>44593</v>
      </c>
      <c r="B21447" s="41" t="s">
        <v>43</v>
      </c>
      <c r="C21447" s="41" t="s">
        <v>42</v>
      </c>
      <c r="D21447" s="41" t="s">
        <v>4</v>
      </c>
      <c r="E21447" s="41" t="s">
        <v>48</v>
      </c>
      <c r="F21447" s="41" t="s">
        <v>39</v>
      </c>
      <c r="G21447" s="41">
        <v>0</v>
      </c>
      <c r="H21447" s="41">
        <v>0</v>
      </c>
      <c r="I21447" s="41">
        <v>0</v>
      </c>
      <c r="J21447" s="41">
        <v>0</v>
      </c>
      <c r="K21447" s="41">
        <v>0.1213591</v>
      </c>
    </row>
    <row r="21448" spans="1:11" x14ac:dyDescent="0.2">
      <c r="A21448" s="40">
        <v>44593</v>
      </c>
      <c r="B21448" s="41" t="s">
        <v>43</v>
      </c>
      <c r="C21448" s="41" t="s">
        <v>42</v>
      </c>
      <c r="D21448" s="41" t="s">
        <v>4</v>
      </c>
      <c r="E21448" s="41" t="s">
        <v>49</v>
      </c>
      <c r="F21448" s="41" t="s">
        <v>35</v>
      </c>
      <c r="G21448" s="41">
        <v>0.50137219</v>
      </c>
      <c r="H21448" s="41">
        <v>0</v>
      </c>
      <c r="I21448" s="41">
        <v>0</v>
      </c>
      <c r="J21448" s="41">
        <v>0</v>
      </c>
      <c r="K21448" s="41">
        <v>0</v>
      </c>
    </row>
    <row r="21449" spans="1:11" x14ac:dyDescent="0.2">
      <c r="A21449" s="40">
        <v>44621</v>
      </c>
      <c r="B21449" s="41" t="s">
        <v>30</v>
      </c>
      <c r="C21449" s="41" t="s">
        <v>31</v>
      </c>
      <c r="D21449" s="41" t="s">
        <v>32</v>
      </c>
      <c r="E21449" s="41" t="s">
        <v>45</v>
      </c>
      <c r="F21449" s="41" t="s">
        <v>33</v>
      </c>
      <c r="G21449" s="41">
        <v>1.0246975599999999</v>
      </c>
      <c r="H21449" s="41">
        <v>0</v>
      </c>
      <c r="I21449" s="41">
        <v>1.4167413799999999</v>
      </c>
      <c r="J21449" s="41">
        <v>0</v>
      </c>
      <c r="K21449" s="41">
        <v>1.03077212</v>
      </c>
    </row>
    <row r="21450" spans="1:11" x14ac:dyDescent="0.2">
      <c r="A21450" s="40">
        <v>44621</v>
      </c>
      <c r="B21450" s="41" t="s">
        <v>30</v>
      </c>
      <c r="C21450" s="41" t="s">
        <v>31</v>
      </c>
      <c r="D21450" s="41" t="s">
        <v>32</v>
      </c>
      <c r="E21450" s="41" t="s">
        <v>45</v>
      </c>
      <c r="F21450" s="41" t="s">
        <v>34</v>
      </c>
      <c r="G21450" s="41">
        <v>0.91616242000000003</v>
      </c>
      <c r="H21450" s="41">
        <v>1.2386383599999999</v>
      </c>
      <c r="I21450" s="41">
        <v>0.59084449000000006</v>
      </c>
      <c r="J21450" s="41">
        <v>0</v>
      </c>
      <c r="K21450" s="41">
        <v>0</v>
      </c>
    </row>
    <row r="21451" spans="1:11" x14ac:dyDescent="0.2">
      <c r="A21451" s="40">
        <v>44621</v>
      </c>
      <c r="B21451" s="41" t="s">
        <v>30</v>
      </c>
      <c r="C21451" s="41" t="s">
        <v>31</v>
      </c>
      <c r="D21451" s="41" t="s">
        <v>32</v>
      </c>
      <c r="E21451" s="41" t="s">
        <v>45</v>
      </c>
      <c r="F21451" s="41" t="s">
        <v>35</v>
      </c>
      <c r="G21451" s="41">
        <v>0.8673864</v>
      </c>
      <c r="H21451" s="41">
        <v>1.6295511199999999</v>
      </c>
      <c r="I21451" s="41">
        <v>0</v>
      </c>
      <c r="J21451" s="41">
        <v>0</v>
      </c>
      <c r="K21451" s="41">
        <v>0</v>
      </c>
    </row>
    <row r="21452" spans="1:11" x14ac:dyDescent="0.2">
      <c r="A21452" s="40">
        <v>44621</v>
      </c>
      <c r="B21452" s="41" t="s">
        <v>30</v>
      </c>
      <c r="C21452" s="41" t="s">
        <v>31</v>
      </c>
      <c r="D21452" s="41" t="s">
        <v>32</v>
      </c>
      <c r="E21452" s="41" t="s">
        <v>45</v>
      </c>
      <c r="F21452" s="41" t="s">
        <v>37</v>
      </c>
      <c r="G21452" s="41">
        <v>0</v>
      </c>
      <c r="H21452" s="41">
        <v>1.80330777</v>
      </c>
      <c r="I21452" s="41">
        <v>0</v>
      </c>
      <c r="J21452" s="41">
        <v>0</v>
      </c>
      <c r="K21452" s="41">
        <v>0</v>
      </c>
    </row>
    <row r="21453" spans="1:11" x14ac:dyDescent="0.2">
      <c r="A21453" s="40">
        <v>44621</v>
      </c>
      <c r="B21453" s="41" t="s">
        <v>30</v>
      </c>
      <c r="C21453" s="41" t="s">
        <v>31</v>
      </c>
      <c r="D21453" s="41" t="s">
        <v>32</v>
      </c>
      <c r="E21453" s="41" t="s">
        <v>45</v>
      </c>
      <c r="F21453" s="41" t="s">
        <v>39</v>
      </c>
      <c r="G21453" s="41">
        <v>0</v>
      </c>
      <c r="H21453" s="41">
        <v>0</v>
      </c>
      <c r="I21453" s="41">
        <v>0</v>
      </c>
      <c r="J21453" s="41">
        <v>0</v>
      </c>
      <c r="K21453" s="41">
        <v>5.0461970000000002E-2</v>
      </c>
    </row>
    <row r="21454" spans="1:11" x14ac:dyDescent="0.2">
      <c r="A21454" s="40">
        <v>44621</v>
      </c>
      <c r="B21454" s="41" t="s">
        <v>30</v>
      </c>
      <c r="C21454" s="41" t="s">
        <v>31</v>
      </c>
      <c r="D21454" s="41" t="s">
        <v>32</v>
      </c>
      <c r="E21454" s="41" t="s">
        <v>45</v>
      </c>
      <c r="F21454" s="41" t="s">
        <v>40</v>
      </c>
      <c r="G21454" s="41">
        <v>0</v>
      </c>
      <c r="H21454" s="41">
        <v>0.16557836000000001</v>
      </c>
      <c r="I21454" s="41">
        <v>0</v>
      </c>
      <c r="J21454" s="41">
        <v>0</v>
      </c>
      <c r="K21454" s="41">
        <v>0</v>
      </c>
    </row>
    <row r="21455" spans="1:11" x14ac:dyDescent="0.2">
      <c r="A21455" s="40">
        <v>44621</v>
      </c>
      <c r="B21455" s="41" t="s">
        <v>30</v>
      </c>
      <c r="C21455" s="41" t="s">
        <v>31</v>
      </c>
      <c r="D21455" s="41" t="s">
        <v>32</v>
      </c>
      <c r="E21455" s="41" t="s">
        <v>46</v>
      </c>
      <c r="F21455" s="41" t="s">
        <v>33</v>
      </c>
      <c r="G21455" s="41">
        <v>0.68589573999999998</v>
      </c>
      <c r="H21455" s="41">
        <v>13.804234470000001</v>
      </c>
      <c r="I21455" s="41">
        <v>0.41089689000000001</v>
      </c>
      <c r="J21455" s="41">
        <v>1.3632483799999999</v>
      </c>
      <c r="K21455" s="41">
        <v>33.649507120000003</v>
      </c>
    </row>
    <row r="21456" spans="1:11" x14ac:dyDescent="0.2">
      <c r="A21456" s="40">
        <v>44621</v>
      </c>
      <c r="B21456" s="41" t="s">
        <v>30</v>
      </c>
      <c r="C21456" s="41" t="s">
        <v>31</v>
      </c>
      <c r="D21456" s="41" t="s">
        <v>32</v>
      </c>
      <c r="E21456" s="41" t="s">
        <v>46</v>
      </c>
      <c r="F21456" s="41" t="s">
        <v>34</v>
      </c>
      <c r="G21456" s="41">
        <v>0</v>
      </c>
      <c r="H21456" s="41">
        <v>11.01426964</v>
      </c>
      <c r="I21456" s="41">
        <v>0.79968455999999999</v>
      </c>
      <c r="J21456" s="41">
        <v>0.90481511999999997</v>
      </c>
      <c r="K21456" s="41">
        <v>17.99656001</v>
      </c>
    </row>
    <row r="21457" spans="1:11" x14ac:dyDescent="0.2">
      <c r="A21457" s="40">
        <v>44621</v>
      </c>
      <c r="B21457" s="41" t="s">
        <v>30</v>
      </c>
      <c r="C21457" s="41" t="s">
        <v>31</v>
      </c>
      <c r="D21457" s="41" t="s">
        <v>32</v>
      </c>
      <c r="E21457" s="41" t="s">
        <v>46</v>
      </c>
      <c r="F21457" s="41" t="s">
        <v>35</v>
      </c>
      <c r="G21457" s="41">
        <v>0.94224991000000002</v>
      </c>
      <c r="H21457" s="41">
        <v>12.84927162</v>
      </c>
      <c r="I21457" s="41">
        <v>0</v>
      </c>
      <c r="J21457" s="41">
        <v>1.51417019</v>
      </c>
      <c r="K21457" s="41">
        <v>10.93358293</v>
      </c>
    </row>
    <row r="21458" spans="1:11" x14ac:dyDescent="0.2">
      <c r="A21458" s="40">
        <v>44621</v>
      </c>
      <c r="B21458" s="41" t="s">
        <v>30</v>
      </c>
      <c r="C21458" s="41" t="s">
        <v>31</v>
      </c>
      <c r="D21458" s="41" t="s">
        <v>32</v>
      </c>
      <c r="E21458" s="41" t="s">
        <v>46</v>
      </c>
      <c r="F21458" s="41" t="s">
        <v>36</v>
      </c>
      <c r="G21458" s="41">
        <v>1.12758201</v>
      </c>
      <c r="H21458" s="41">
        <v>3.76059717</v>
      </c>
      <c r="I21458" s="41">
        <v>0.68294215000000003</v>
      </c>
      <c r="J21458" s="41">
        <v>0.54851998000000002</v>
      </c>
      <c r="K21458" s="41">
        <v>3.25996313</v>
      </c>
    </row>
    <row r="21459" spans="1:11" x14ac:dyDescent="0.2">
      <c r="A21459" s="40">
        <v>44621</v>
      </c>
      <c r="B21459" s="41" t="s">
        <v>30</v>
      </c>
      <c r="C21459" s="41" t="s">
        <v>31</v>
      </c>
      <c r="D21459" s="41" t="s">
        <v>32</v>
      </c>
      <c r="E21459" s="41" t="s">
        <v>46</v>
      </c>
      <c r="F21459" s="41" t="s">
        <v>37</v>
      </c>
      <c r="G21459" s="41">
        <v>0</v>
      </c>
      <c r="H21459" s="41">
        <v>6.5330628099999997</v>
      </c>
      <c r="I21459" s="41">
        <v>0.28466840999999998</v>
      </c>
      <c r="J21459" s="41">
        <v>1.0613568</v>
      </c>
      <c r="K21459" s="41">
        <v>7.4298610900000002</v>
      </c>
    </row>
    <row r="21460" spans="1:11" x14ac:dyDescent="0.2">
      <c r="A21460" s="40">
        <v>44621</v>
      </c>
      <c r="B21460" s="41" t="s">
        <v>30</v>
      </c>
      <c r="C21460" s="41" t="s">
        <v>31</v>
      </c>
      <c r="D21460" s="41" t="s">
        <v>32</v>
      </c>
      <c r="E21460" s="41" t="s">
        <v>46</v>
      </c>
      <c r="F21460" s="41" t="s">
        <v>38</v>
      </c>
      <c r="G21460" s="41">
        <v>9.2378680000000005E-2</v>
      </c>
      <c r="H21460" s="41">
        <v>1.1905641300000001</v>
      </c>
      <c r="I21460" s="41">
        <v>0.10261523</v>
      </c>
      <c r="J21460" s="41">
        <v>0.10704936</v>
      </c>
      <c r="K21460" s="41">
        <v>1.16677254</v>
      </c>
    </row>
    <row r="21461" spans="1:11" x14ac:dyDescent="0.2">
      <c r="A21461" s="40">
        <v>44621</v>
      </c>
      <c r="B21461" s="41" t="s">
        <v>30</v>
      </c>
      <c r="C21461" s="41" t="s">
        <v>31</v>
      </c>
      <c r="D21461" s="41" t="s">
        <v>32</v>
      </c>
      <c r="E21461" s="41" t="s">
        <v>46</v>
      </c>
      <c r="F21461" s="41" t="s">
        <v>39</v>
      </c>
      <c r="G21461" s="41">
        <v>0</v>
      </c>
      <c r="H21461" s="41">
        <v>0.60258398000000002</v>
      </c>
      <c r="I21461" s="41">
        <v>0</v>
      </c>
      <c r="J21461" s="41">
        <v>0.13255928</v>
      </c>
      <c r="K21461" s="41">
        <v>0.40517335999999998</v>
      </c>
    </row>
    <row r="21462" spans="1:11" x14ac:dyDescent="0.2">
      <c r="A21462" s="40">
        <v>44621</v>
      </c>
      <c r="B21462" s="41" t="s">
        <v>30</v>
      </c>
      <c r="C21462" s="41" t="s">
        <v>31</v>
      </c>
      <c r="D21462" s="41" t="s">
        <v>32</v>
      </c>
      <c r="E21462" s="41" t="s">
        <v>46</v>
      </c>
      <c r="F21462" s="41" t="s">
        <v>40</v>
      </c>
      <c r="G21462" s="41">
        <v>0</v>
      </c>
      <c r="H21462" s="41">
        <v>0.58950731999999995</v>
      </c>
      <c r="I21462" s="41">
        <v>0</v>
      </c>
      <c r="J21462" s="41">
        <v>0.21555209</v>
      </c>
      <c r="K21462" s="41">
        <v>0.55824445</v>
      </c>
    </row>
    <row r="21463" spans="1:11" x14ac:dyDescent="0.2">
      <c r="A21463" s="40">
        <v>44621</v>
      </c>
      <c r="B21463" s="41" t="s">
        <v>30</v>
      </c>
      <c r="C21463" s="41" t="s">
        <v>31</v>
      </c>
      <c r="D21463" s="41" t="s">
        <v>32</v>
      </c>
      <c r="E21463" s="41" t="s">
        <v>47</v>
      </c>
      <c r="F21463" s="41" t="s">
        <v>33</v>
      </c>
      <c r="G21463" s="41">
        <v>1.04536041</v>
      </c>
      <c r="H21463" s="41">
        <v>11.110984500000001</v>
      </c>
      <c r="I21463" s="41">
        <v>0</v>
      </c>
      <c r="J21463" s="41">
        <v>2.1420529799999999</v>
      </c>
      <c r="K21463" s="41">
        <v>26.702463130000002</v>
      </c>
    </row>
    <row r="21464" spans="1:11" x14ac:dyDescent="0.2">
      <c r="A21464" s="40">
        <v>44621</v>
      </c>
      <c r="B21464" s="41" t="s">
        <v>30</v>
      </c>
      <c r="C21464" s="41" t="s">
        <v>31</v>
      </c>
      <c r="D21464" s="41" t="s">
        <v>32</v>
      </c>
      <c r="E21464" s="41" t="s">
        <v>47</v>
      </c>
      <c r="F21464" s="41" t="s">
        <v>34</v>
      </c>
      <c r="G21464" s="41">
        <v>0</v>
      </c>
      <c r="H21464" s="41">
        <v>11.898461319999999</v>
      </c>
      <c r="I21464" s="41">
        <v>0.53262725</v>
      </c>
      <c r="J21464" s="41">
        <v>1.5862014200000001</v>
      </c>
      <c r="K21464" s="41">
        <v>26.13608657</v>
      </c>
    </row>
    <row r="21465" spans="1:11" x14ac:dyDescent="0.2">
      <c r="A21465" s="40">
        <v>44621</v>
      </c>
      <c r="B21465" s="41" t="s">
        <v>30</v>
      </c>
      <c r="C21465" s="41" t="s">
        <v>31</v>
      </c>
      <c r="D21465" s="41" t="s">
        <v>32</v>
      </c>
      <c r="E21465" s="41" t="s">
        <v>47</v>
      </c>
      <c r="F21465" s="41" t="s">
        <v>35</v>
      </c>
      <c r="G21465" s="41">
        <v>0</v>
      </c>
      <c r="H21465" s="41">
        <v>15.113133960000001</v>
      </c>
      <c r="I21465" s="41">
        <v>0.46383679999999999</v>
      </c>
      <c r="J21465" s="41">
        <v>0.58946746999999999</v>
      </c>
      <c r="K21465" s="41">
        <v>15.372448990000001</v>
      </c>
    </row>
    <row r="21466" spans="1:11" x14ac:dyDescent="0.2">
      <c r="A21466" s="40">
        <v>44621</v>
      </c>
      <c r="B21466" s="41" t="s">
        <v>30</v>
      </c>
      <c r="C21466" s="41" t="s">
        <v>31</v>
      </c>
      <c r="D21466" s="41" t="s">
        <v>32</v>
      </c>
      <c r="E21466" s="41" t="s">
        <v>47</v>
      </c>
      <c r="F21466" s="41" t="s">
        <v>36</v>
      </c>
      <c r="G21466" s="41">
        <v>0</v>
      </c>
      <c r="H21466" s="41">
        <v>4.8072894499999999</v>
      </c>
      <c r="I21466" s="41">
        <v>0</v>
      </c>
      <c r="J21466" s="41">
        <v>1.14455895</v>
      </c>
      <c r="K21466" s="41">
        <v>7.2211443700000002</v>
      </c>
    </row>
    <row r="21467" spans="1:11" x14ac:dyDescent="0.2">
      <c r="A21467" s="40">
        <v>44621</v>
      </c>
      <c r="B21467" s="41" t="s">
        <v>30</v>
      </c>
      <c r="C21467" s="41" t="s">
        <v>31</v>
      </c>
      <c r="D21467" s="41" t="s">
        <v>32</v>
      </c>
      <c r="E21467" s="41" t="s">
        <v>47</v>
      </c>
      <c r="F21467" s="41" t="s">
        <v>37</v>
      </c>
      <c r="G21467" s="41">
        <v>0.37938606000000002</v>
      </c>
      <c r="H21467" s="41">
        <v>5.5099502600000001</v>
      </c>
      <c r="I21467" s="41">
        <v>0</v>
      </c>
      <c r="J21467" s="41">
        <v>0.61230238999999997</v>
      </c>
      <c r="K21467" s="41">
        <v>8.1676808199999993</v>
      </c>
    </row>
    <row r="21468" spans="1:11" x14ac:dyDescent="0.2">
      <c r="A21468" s="40">
        <v>44621</v>
      </c>
      <c r="B21468" s="41" t="s">
        <v>30</v>
      </c>
      <c r="C21468" s="41" t="s">
        <v>31</v>
      </c>
      <c r="D21468" s="41" t="s">
        <v>32</v>
      </c>
      <c r="E21468" s="41" t="s">
        <v>47</v>
      </c>
      <c r="F21468" s="41" t="s">
        <v>38</v>
      </c>
      <c r="G21468" s="41">
        <v>0</v>
      </c>
      <c r="H21468" s="41">
        <v>0.80625745000000004</v>
      </c>
      <c r="I21468" s="41">
        <v>0</v>
      </c>
      <c r="J21468" s="41">
        <v>0</v>
      </c>
      <c r="K21468" s="41">
        <v>1.6275333599999999</v>
      </c>
    </row>
    <row r="21469" spans="1:11" x14ac:dyDescent="0.2">
      <c r="A21469" s="40">
        <v>44621</v>
      </c>
      <c r="B21469" s="41" t="s">
        <v>30</v>
      </c>
      <c r="C21469" s="41" t="s">
        <v>31</v>
      </c>
      <c r="D21469" s="41" t="s">
        <v>32</v>
      </c>
      <c r="E21469" s="41" t="s">
        <v>47</v>
      </c>
      <c r="F21469" s="41" t="s">
        <v>39</v>
      </c>
      <c r="G21469" s="41">
        <v>0</v>
      </c>
      <c r="H21469" s="41">
        <v>0.31261345000000001</v>
      </c>
      <c r="I21469" s="41">
        <v>0</v>
      </c>
      <c r="J21469" s="41">
        <v>0</v>
      </c>
      <c r="K21469" s="41">
        <v>0.71703505999999995</v>
      </c>
    </row>
    <row r="21470" spans="1:11" x14ac:dyDescent="0.2">
      <c r="A21470" s="40">
        <v>44621</v>
      </c>
      <c r="B21470" s="41" t="s">
        <v>30</v>
      </c>
      <c r="C21470" s="41" t="s">
        <v>31</v>
      </c>
      <c r="D21470" s="41" t="s">
        <v>32</v>
      </c>
      <c r="E21470" s="41" t="s">
        <v>47</v>
      </c>
      <c r="F21470" s="41" t="s">
        <v>40</v>
      </c>
      <c r="G21470" s="41">
        <v>0</v>
      </c>
      <c r="H21470" s="41">
        <v>1.19474082</v>
      </c>
      <c r="I21470" s="41">
        <v>0.13533967999999999</v>
      </c>
      <c r="J21470" s="41">
        <v>0</v>
      </c>
      <c r="K21470" s="41">
        <v>2.2649318599999999</v>
      </c>
    </row>
    <row r="21471" spans="1:11" x14ac:dyDescent="0.2">
      <c r="A21471" s="40">
        <v>44621</v>
      </c>
      <c r="B21471" s="41" t="s">
        <v>30</v>
      </c>
      <c r="C21471" s="41" t="s">
        <v>31</v>
      </c>
      <c r="D21471" s="41" t="s">
        <v>32</v>
      </c>
      <c r="E21471" s="41" t="s">
        <v>48</v>
      </c>
      <c r="F21471" s="41" t="s">
        <v>33</v>
      </c>
      <c r="G21471" s="41">
        <v>1.18466296</v>
      </c>
      <c r="H21471" s="41">
        <v>11.247704560000001</v>
      </c>
      <c r="I21471" s="41">
        <v>0</v>
      </c>
      <c r="J21471" s="41">
        <v>3.2222895500000002</v>
      </c>
      <c r="K21471" s="41">
        <v>37.2840408</v>
      </c>
    </row>
    <row r="21472" spans="1:11" x14ac:dyDescent="0.2">
      <c r="A21472" s="40">
        <v>44621</v>
      </c>
      <c r="B21472" s="41" t="s">
        <v>30</v>
      </c>
      <c r="C21472" s="41" t="s">
        <v>31</v>
      </c>
      <c r="D21472" s="41" t="s">
        <v>32</v>
      </c>
      <c r="E21472" s="41" t="s">
        <v>48</v>
      </c>
      <c r="F21472" s="41" t="s">
        <v>34</v>
      </c>
      <c r="G21472" s="41">
        <v>0</v>
      </c>
      <c r="H21472" s="41">
        <v>11.923543199999999</v>
      </c>
      <c r="I21472" s="41">
        <v>0</v>
      </c>
      <c r="J21472" s="41">
        <v>4.5770986000000002</v>
      </c>
      <c r="K21472" s="41">
        <v>34.010582720000002</v>
      </c>
    </row>
    <row r="21473" spans="1:11" x14ac:dyDescent="0.2">
      <c r="A21473" s="40">
        <v>44621</v>
      </c>
      <c r="B21473" s="41" t="s">
        <v>30</v>
      </c>
      <c r="C21473" s="41" t="s">
        <v>31</v>
      </c>
      <c r="D21473" s="41" t="s">
        <v>32</v>
      </c>
      <c r="E21473" s="41" t="s">
        <v>48</v>
      </c>
      <c r="F21473" s="41" t="s">
        <v>35</v>
      </c>
      <c r="G21473" s="41">
        <v>0</v>
      </c>
      <c r="H21473" s="41">
        <v>4.25863748</v>
      </c>
      <c r="I21473" s="41">
        <v>0.60260111000000005</v>
      </c>
      <c r="J21473" s="41">
        <v>3.2860782799999999</v>
      </c>
      <c r="K21473" s="41">
        <v>25.017424340000002</v>
      </c>
    </row>
    <row r="21474" spans="1:11" x14ac:dyDescent="0.2">
      <c r="A21474" s="40">
        <v>44621</v>
      </c>
      <c r="B21474" s="41" t="s">
        <v>30</v>
      </c>
      <c r="C21474" s="41" t="s">
        <v>31</v>
      </c>
      <c r="D21474" s="41" t="s">
        <v>32</v>
      </c>
      <c r="E21474" s="41" t="s">
        <v>48</v>
      </c>
      <c r="F21474" s="41" t="s">
        <v>36</v>
      </c>
      <c r="G21474" s="41">
        <v>0</v>
      </c>
      <c r="H21474" s="41">
        <v>3.5375402600000001</v>
      </c>
      <c r="I21474" s="41">
        <v>0</v>
      </c>
      <c r="J21474" s="41">
        <v>0.51208562000000002</v>
      </c>
      <c r="K21474" s="41">
        <v>7.1815478600000002</v>
      </c>
    </row>
    <row r="21475" spans="1:11" x14ac:dyDescent="0.2">
      <c r="A21475" s="40">
        <v>44621</v>
      </c>
      <c r="B21475" s="41" t="s">
        <v>30</v>
      </c>
      <c r="C21475" s="41" t="s">
        <v>31</v>
      </c>
      <c r="D21475" s="41" t="s">
        <v>32</v>
      </c>
      <c r="E21475" s="41" t="s">
        <v>48</v>
      </c>
      <c r="F21475" s="41" t="s">
        <v>37</v>
      </c>
      <c r="G21475" s="41">
        <v>0</v>
      </c>
      <c r="H21475" s="41">
        <v>4.0118877099999999</v>
      </c>
      <c r="I21475" s="41">
        <v>0</v>
      </c>
      <c r="J21475" s="41">
        <v>0.63167896000000001</v>
      </c>
      <c r="K21475" s="41">
        <v>11.70191921</v>
      </c>
    </row>
    <row r="21476" spans="1:11" x14ac:dyDescent="0.2">
      <c r="A21476" s="40">
        <v>44621</v>
      </c>
      <c r="B21476" s="41" t="s">
        <v>30</v>
      </c>
      <c r="C21476" s="41" t="s">
        <v>31</v>
      </c>
      <c r="D21476" s="41" t="s">
        <v>32</v>
      </c>
      <c r="E21476" s="41" t="s">
        <v>48</v>
      </c>
      <c r="F21476" s="41" t="s">
        <v>38</v>
      </c>
      <c r="G21476" s="41">
        <v>0</v>
      </c>
      <c r="H21476" s="41">
        <v>1.4872733499999999</v>
      </c>
      <c r="I21476" s="41">
        <v>6.9701990000000005E-2</v>
      </c>
      <c r="J21476" s="41">
        <v>0.13940399000000001</v>
      </c>
      <c r="K21476" s="41">
        <v>3.3961900800000002</v>
      </c>
    </row>
    <row r="21477" spans="1:11" x14ac:dyDescent="0.2">
      <c r="A21477" s="40">
        <v>44621</v>
      </c>
      <c r="B21477" s="41" t="s">
        <v>30</v>
      </c>
      <c r="C21477" s="41" t="s">
        <v>31</v>
      </c>
      <c r="D21477" s="41" t="s">
        <v>32</v>
      </c>
      <c r="E21477" s="41" t="s">
        <v>48</v>
      </c>
      <c r="F21477" s="41" t="s">
        <v>39</v>
      </c>
      <c r="G21477" s="41">
        <v>0</v>
      </c>
      <c r="H21477" s="41">
        <v>0.22293313000000001</v>
      </c>
      <c r="I21477" s="41">
        <v>0</v>
      </c>
      <c r="J21477" s="41">
        <v>0</v>
      </c>
      <c r="K21477" s="41">
        <v>1.8564280900000001</v>
      </c>
    </row>
    <row r="21478" spans="1:11" x14ac:dyDescent="0.2">
      <c r="A21478" s="40">
        <v>44621</v>
      </c>
      <c r="B21478" s="41" t="s">
        <v>30</v>
      </c>
      <c r="C21478" s="41" t="s">
        <v>31</v>
      </c>
      <c r="D21478" s="41" t="s">
        <v>32</v>
      </c>
      <c r="E21478" s="41" t="s">
        <v>48</v>
      </c>
      <c r="F21478" s="41" t="s">
        <v>40</v>
      </c>
      <c r="G21478" s="41">
        <v>0</v>
      </c>
      <c r="H21478" s="41">
        <v>0.78248466999999999</v>
      </c>
      <c r="I21478" s="41">
        <v>0</v>
      </c>
      <c r="J21478" s="41">
        <v>0.13533967999999999</v>
      </c>
      <c r="K21478" s="41">
        <v>1.90157241</v>
      </c>
    </row>
    <row r="21479" spans="1:11" x14ac:dyDescent="0.2">
      <c r="A21479" s="40">
        <v>44621</v>
      </c>
      <c r="B21479" s="41" t="s">
        <v>30</v>
      </c>
      <c r="C21479" s="41" t="s">
        <v>31</v>
      </c>
      <c r="D21479" s="41" t="s">
        <v>32</v>
      </c>
      <c r="E21479" s="41" t="s">
        <v>49</v>
      </c>
      <c r="F21479" s="41" t="s">
        <v>33</v>
      </c>
      <c r="G21479" s="41">
        <v>0</v>
      </c>
      <c r="H21479" s="41">
        <v>0</v>
      </c>
      <c r="I21479" s="41">
        <v>0</v>
      </c>
      <c r="J21479" s="41">
        <v>0</v>
      </c>
      <c r="K21479" s="41">
        <v>1.5519684499999999</v>
      </c>
    </row>
    <row r="21480" spans="1:11" x14ac:dyDescent="0.2">
      <c r="A21480" s="40">
        <v>44621</v>
      </c>
      <c r="B21480" s="41" t="s">
        <v>30</v>
      </c>
      <c r="C21480" s="41" t="s">
        <v>31</v>
      </c>
      <c r="D21480" s="41" t="s">
        <v>32</v>
      </c>
      <c r="E21480" s="41" t="s">
        <v>49</v>
      </c>
      <c r="F21480" s="41" t="s">
        <v>34</v>
      </c>
      <c r="G21480" s="41">
        <v>0</v>
      </c>
      <c r="H21480" s="41">
        <v>0</v>
      </c>
      <c r="I21480" s="41">
        <v>0</v>
      </c>
      <c r="J21480" s="41">
        <v>0</v>
      </c>
      <c r="K21480" s="41">
        <v>0.86424292999999996</v>
      </c>
    </row>
    <row r="21481" spans="1:11" x14ac:dyDescent="0.2">
      <c r="A21481" s="40">
        <v>44621</v>
      </c>
      <c r="B21481" s="41" t="s">
        <v>30</v>
      </c>
      <c r="C21481" s="41" t="s">
        <v>31</v>
      </c>
      <c r="D21481" s="41" t="s">
        <v>32</v>
      </c>
      <c r="E21481" s="41" t="s">
        <v>49</v>
      </c>
      <c r="F21481" s="41" t="s">
        <v>37</v>
      </c>
      <c r="G21481" s="41">
        <v>0</v>
      </c>
      <c r="H21481" s="41">
        <v>0</v>
      </c>
      <c r="I21481" s="41">
        <v>0</v>
      </c>
      <c r="J21481" s="41">
        <v>0</v>
      </c>
      <c r="K21481" s="41">
        <v>2.3532611800000001</v>
      </c>
    </row>
    <row r="21482" spans="1:11" x14ac:dyDescent="0.2">
      <c r="A21482" s="40">
        <v>44621</v>
      </c>
      <c r="B21482" s="41" t="s">
        <v>30</v>
      </c>
      <c r="C21482" s="41" t="s">
        <v>31</v>
      </c>
      <c r="D21482" s="41" t="s">
        <v>41</v>
      </c>
      <c r="E21482" s="41" t="s">
        <v>45</v>
      </c>
      <c r="F21482" s="41" t="s">
        <v>33</v>
      </c>
      <c r="G21482" s="41">
        <v>1.3284643</v>
      </c>
      <c r="H21482" s="41">
        <v>15.56691373</v>
      </c>
      <c r="I21482" s="41">
        <v>0</v>
      </c>
      <c r="J21482" s="41">
        <v>2.9401920399999999</v>
      </c>
      <c r="K21482" s="41">
        <v>10.12326816</v>
      </c>
    </row>
    <row r="21483" spans="1:11" x14ac:dyDescent="0.2">
      <c r="A21483" s="40">
        <v>44621</v>
      </c>
      <c r="B21483" s="41" t="s">
        <v>30</v>
      </c>
      <c r="C21483" s="41" t="s">
        <v>31</v>
      </c>
      <c r="D21483" s="41" t="s">
        <v>41</v>
      </c>
      <c r="E21483" s="41" t="s">
        <v>45</v>
      </c>
      <c r="F21483" s="41" t="s">
        <v>34</v>
      </c>
      <c r="G21483" s="41">
        <v>1.26220318</v>
      </c>
      <c r="H21483" s="41">
        <v>10.371370069999999</v>
      </c>
      <c r="I21483" s="41">
        <v>1.0760265899999999</v>
      </c>
      <c r="J21483" s="41">
        <v>0.45915557000000001</v>
      </c>
      <c r="K21483" s="41">
        <v>8.9370653999999998</v>
      </c>
    </row>
    <row r="21484" spans="1:11" x14ac:dyDescent="0.2">
      <c r="A21484" s="40">
        <v>44621</v>
      </c>
      <c r="B21484" s="41" t="s">
        <v>30</v>
      </c>
      <c r="C21484" s="41" t="s">
        <v>31</v>
      </c>
      <c r="D21484" s="41" t="s">
        <v>41</v>
      </c>
      <c r="E21484" s="41" t="s">
        <v>45</v>
      </c>
      <c r="F21484" s="41" t="s">
        <v>35</v>
      </c>
      <c r="G21484" s="41">
        <v>0.64340220999999997</v>
      </c>
      <c r="H21484" s="41">
        <v>9.2906303999999995</v>
      </c>
      <c r="I21484" s="41">
        <v>0</v>
      </c>
      <c r="J21484" s="41">
        <v>0.92175054000000001</v>
      </c>
      <c r="K21484" s="41">
        <v>3.8749878199999999</v>
      </c>
    </row>
    <row r="21485" spans="1:11" x14ac:dyDescent="0.2">
      <c r="A21485" s="40">
        <v>44621</v>
      </c>
      <c r="B21485" s="41" t="s">
        <v>30</v>
      </c>
      <c r="C21485" s="41" t="s">
        <v>31</v>
      </c>
      <c r="D21485" s="41" t="s">
        <v>41</v>
      </c>
      <c r="E21485" s="41" t="s">
        <v>45</v>
      </c>
      <c r="F21485" s="41" t="s">
        <v>36</v>
      </c>
      <c r="G21485" s="41">
        <v>0.69638016999999997</v>
      </c>
      <c r="H21485" s="41">
        <v>5.3032141299999997</v>
      </c>
      <c r="I21485" s="41">
        <v>0.66770885999999996</v>
      </c>
      <c r="J21485" s="41">
        <v>0.80389231000000005</v>
      </c>
      <c r="K21485" s="41">
        <v>0.91261702</v>
      </c>
    </row>
    <row r="21486" spans="1:11" x14ac:dyDescent="0.2">
      <c r="A21486" s="40">
        <v>44621</v>
      </c>
      <c r="B21486" s="41" t="s">
        <v>30</v>
      </c>
      <c r="C21486" s="41" t="s">
        <v>31</v>
      </c>
      <c r="D21486" s="41" t="s">
        <v>41</v>
      </c>
      <c r="E21486" s="41" t="s">
        <v>45</v>
      </c>
      <c r="F21486" s="41" t="s">
        <v>37</v>
      </c>
      <c r="G21486" s="41">
        <v>0</v>
      </c>
      <c r="H21486" s="41">
        <v>6.2309543999999999</v>
      </c>
      <c r="I21486" s="41">
        <v>0.66630935999999996</v>
      </c>
      <c r="J21486" s="41">
        <v>0.70359095000000005</v>
      </c>
      <c r="K21486" s="41">
        <v>2.1635360399999999</v>
      </c>
    </row>
    <row r="21487" spans="1:11" x14ac:dyDescent="0.2">
      <c r="A21487" s="40">
        <v>44621</v>
      </c>
      <c r="B21487" s="41" t="s">
        <v>30</v>
      </c>
      <c r="C21487" s="41" t="s">
        <v>31</v>
      </c>
      <c r="D21487" s="41" t="s">
        <v>41</v>
      </c>
      <c r="E21487" s="41" t="s">
        <v>45</v>
      </c>
      <c r="F21487" s="41" t="s">
        <v>38</v>
      </c>
      <c r="G21487" s="41">
        <v>0</v>
      </c>
      <c r="H21487" s="41">
        <v>0.11335737999999999</v>
      </c>
      <c r="I21487" s="41">
        <v>0</v>
      </c>
      <c r="J21487" s="41">
        <v>0.20956394</v>
      </c>
      <c r="K21487" s="41">
        <v>0</v>
      </c>
    </row>
    <row r="21488" spans="1:11" x14ac:dyDescent="0.2">
      <c r="A21488" s="40">
        <v>44621</v>
      </c>
      <c r="B21488" s="41" t="s">
        <v>30</v>
      </c>
      <c r="C21488" s="41" t="s">
        <v>31</v>
      </c>
      <c r="D21488" s="41" t="s">
        <v>41</v>
      </c>
      <c r="E21488" s="41" t="s">
        <v>45</v>
      </c>
      <c r="F21488" s="41" t="s">
        <v>39</v>
      </c>
      <c r="G21488" s="41">
        <v>0</v>
      </c>
      <c r="H21488" s="41">
        <v>0.12932268</v>
      </c>
      <c r="I21488" s="41">
        <v>4.7987910000000002E-2</v>
      </c>
      <c r="J21488" s="41">
        <v>0</v>
      </c>
      <c r="K21488" s="41">
        <v>0</v>
      </c>
    </row>
    <row r="21489" spans="1:11" x14ac:dyDescent="0.2">
      <c r="A21489" s="40">
        <v>44621</v>
      </c>
      <c r="B21489" s="41" t="s">
        <v>30</v>
      </c>
      <c r="C21489" s="41" t="s">
        <v>31</v>
      </c>
      <c r="D21489" s="41" t="s">
        <v>41</v>
      </c>
      <c r="E21489" s="41" t="s">
        <v>45</v>
      </c>
      <c r="F21489" s="41" t="s">
        <v>40</v>
      </c>
      <c r="G21489" s="41">
        <v>0.18120673000000001</v>
      </c>
      <c r="H21489" s="41">
        <v>1.4792930500000001</v>
      </c>
      <c r="I21489" s="41">
        <v>0</v>
      </c>
      <c r="J21489" s="41">
        <v>0</v>
      </c>
      <c r="K21489" s="41">
        <v>0.63500915000000002</v>
      </c>
    </row>
    <row r="21490" spans="1:11" x14ac:dyDescent="0.2">
      <c r="A21490" s="40">
        <v>44621</v>
      </c>
      <c r="B21490" s="41" t="s">
        <v>30</v>
      </c>
      <c r="C21490" s="41" t="s">
        <v>31</v>
      </c>
      <c r="D21490" s="41" t="s">
        <v>41</v>
      </c>
      <c r="E21490" s="41" t="s">
        <v>46</v>
      </c>
      <c r="F21490" s="41" t="s">
        <v>33</v>
      </c>
      <c r="G21490" s="41">
        <v>0.81990474000000002</v>
      </c>
      <c r="H21490" s="41">
        <v>3.9309679700000002</v>
      </c>
      <c r="I21490" s="41">
        <v>0</v>
      </c>
      <c r="J21490" s="41">
        <v>0.93939901000000003</v>
      </c>
      <c r="K21490" s="41">
        <v>1.2210008000000001</v>
      </c>
    </row>
    <row r="21491" spans="1:11" x14ac:dyDescent="0.2">
      <c r="A21491" s="40">
        <v>44621</v>
      </c>
      <c r="B21491" s="41" t="s">
        <v>30</v>
      </c>
      <c r="C21491" s="41" t="s">
        <v>31</v>
      </c>
      <c r="D21491" s="41" t="s">
        <v>41</v>
      </c>
      <c r="E21491" s="41" t="s">
        <v>46</v>
      </c>
      <c r="F21491" s="41" t="s">
        <v>34</v>
      </c>
      <c r="G21491" s="41">
        <v>0.97370738999999995</v>
      </c>
      <c r="H21491" s="41">
        <v>4.4897776199999999</v>
      </c>
      <c r="I21491" s="41">
        <v>0</v>
      </c>
      <c r="J21491" s="41">
        <v>0</v>
      </c>
      <c r="K21491" s="41">
        <v>1.37778307</v>
      </c>
    </row>
    <row r="21492" spans="1:11" x14ac:dyDescent="0.2">
      <c r="A21492" s="40">
        <v>44621</v>
      </c>
      <c r="B21492" s="41" t="s">
        <v>30</v>
      </c>
      <c r="C21492" s="41" t="s">
        <v>31</v>
      </c>
      <c r="D21492" s="41" t="s">
        <v>41</v>
      </c>
      <c r="E21492" s="41" t="s">
        <v>46</v>
      </c>
      <c r="F21492" s="41" t="s">
        <v>35</v>
      </c>
      <c r="G21492" s="41">
        <v>0</v>
      </c>
      <c r="H21492" s="41">
        <v>0</v>
      </c>
      <c r="I21492" s="41">
        <v>0</v>
      </c>
      <c r="J21492" s="41">
        <v>0</v>
      </c>
      <c r="K21492" s="41">
        <v>0.29348039999999997</v>
      </c>
    </row>
    <row r="21493" spans="1:11" x14ac:dyDescent="0.2">
      <c r="A21493" s="40">
        <v>44621</v>
      </c>
      <c r="B21493" s="41" t="s">
        <v>30</v>
      </c>
      <c r="C21493" s="41" t="s">
        <v>31</v>
      </c>
      <c r="D21493" s="41" t="s">
        <v>41</v>
      </c>
      <c r="E21493" s="41" t="s">
        <v>46</v>
      </c>
      <c r="F21493" s="41" t="s">
        <v>37</v>
      </c>
      <c r="G21493" s="41">
        <v>0.79159674000000002</v>
      </c>
      <c r="H21493" s="41">
        <v>0.98251785999999997</v>
      </c>
      <c r="I21493" s="41">
        <v>0</v>
      </c>
      <c r="J21493" s="41">
        <v>0</v>
      </c>
      <c r="K21493" s="41">
        <v>0.35108874000000001</v>
      </c>
    </row>
    <row r="21494" spans="1:11" x14ac:dyDescent="0.2">
      <c r="A21494" s="40">
        <v>44621</v>
      </c>
      <c r="B21494" s="41" t="s">
        <v>30</v>
      </c>
      <c r="C21494" s="41" t="s">
        <v>31</v>
      </c>
      <c r="D21494" s="41" t="s">
        <v>41</v>
      </c>
      <c r="E21494" s="41" t="s">
        <v>46</v>
      </c>
      <c r="F21494" s="41" t="s">
        <v>38</v>
      </c>
      <c r="G21494" s="41">
        <v>0.10985958</v>
      </c>
      <c r="H21494" s="41">
        <v>0</v>
      </c>
      <c r="I21494" s="41">
        <v>0</v>
      </c>
      <c r="J21494" s="41">
        <v>0</v>
      </c>
      <c r="K21494" s="41">
        <v>0</v>
      </c>
    </row>
    <row r="21495" spans="1:11" x14ac:dyDescent="0.2">
      <c r="A21495" s="40">
        <v>44621</v>
      </c>
      <c r="B21495" s="41" t="s">
        <v>30</v>
      </c>
      <c r="C21495" s="41" t="s">
        <v>31</v>
      </c>
      <c r="D21495" s="41" t="s">
        <v>41</v>
      </c>
      <c r="E21495" s="41" t="s">
        <v>46</v>
      </c>
      <c r="F21495" s="41" t="s">
        <v>40</v>
      </c>
      <c r="G21495" s="41">
        <v>0.12103131</v>
      </c>
      <c r="H21495" s="41">
        <v>0</v>
      </c>
      <c r="I21495" s="41">
        <v>0</v>
      </c>
      <c r="J21495" s="41">
        <v>0</v>
      </c>
      <c r="K21495" s="41">
        <v>0.12462342999999999</v>
      </c>
    </row>
    <row r="21496" spans="1:11" x14ac:dyDescent="0.2">
      <c r="A21496" s="40">
        <v>44621</v>
      </c>
      <c r="B21496" s="41" t="s">
        <v>30</v>
      </c>
      <c r="C21496" s="41" t="s">
        <v>31</v>
      </c>
      <c r="D21496" s="41" t="s">
        <v>41</v>
      </c>
      <c r="E21496" s="41" t="s">
        <v>47</v>
      </c>
      <c r="F21496" s="41" t="s">
        <v>35</v>
      </c>
      <c r="G21496" s="41">
        <v>0</v>
      </c>
      <c r="H21496" s="41">
        <v>0.84237558000000001</v>
      </c>
      <c r="I21496" s="41">
        <v>0</v>
      </c>
      <c r="J21496" s="41">
        <v>0</v>
      </c>
      <c r="K21496" s="41">
        <v>0</v>
      </c>
    </row>
    <row r="21497" spans="1:11" x14ac:dyDescent="0.2">
      <c r="A21497" s="40">
        <v>44621</v>
      </c>
      <c r="B21497" s="41" t="s">
        <v>30</v>
      </c>
      <c r="C21497" s="41" t="s">
        <v>31</v>
      </c>
      <c r="D21497" s="41" t="s">
        <v>41</v>
      </c>
      <c r="E21497" s="41" t="s">
        <v>47</v>
      </c>
      <c r="F21497" s="41" t="s">
        <v>36</v>
      </c>
      <c r="G21497" s="41">
        <v>0</v>
      </c>
      <c r="H21497" s="41">
        <v>0</v>
      </c>
      <c r="I21497" s="41">
        <v>0</v>
      </c>
      <c r="J21497" s="41">
        <v>0</v>
      </c>
      <c r="K21497" s="41">
        <v>0.32332011999999999</v>
      </c>
    </row>
    <row r="21498" spans="1:11" x14ac:dyDescent="0.2">
      <c r="A21498" s="40">
        <v>44621</v>
      </c>
      <c r="B21498" s="41" t="s">
        <v>30</v>
      </c>
      <c r="C21498" s="41" t="s">
        <v>31</v>
      </c>
      <c r="D21498" s="41" t="s">
        <v>41</v>
      </c>
      <c r="E21498" s="41" t="s">
        <v>47</v>
      </c>
      <c r="F21498" s="41" t="s">
        <v>37</v>
      </c>
      <c r="G21498" s="41">
        <v>0</v>
      </c>
      <c r="H21498" s="41">
        <v>0</v>
      </c>
      <c r="I21498" s="41">
        <v>0.36337406999999999</v>
      </c>
      <c r="J21498" s="41">
        <v>0</v>
      </c>
      <c r="K21498" s="41">
        <v>0.32025759999999998</v>
      </c>
    </row>
    <row r="21499" spans="1:11" x14ac:dyDescent="0.2">
      <c r="A21499" s="40">
        <v>44621</v>
      </c>
      <c r="B21499" s="41" t="s">
        <v>30</v>
      </c>
      <c r="C21499" s="41" t="s">
        <v>31</v>
      </c>
      <c r="D21499" s="41" t="s">
        <v>4</v>
      </c>
      <c r="E21499" s="41" t="s">
        <v>45</v>
      </c>
      <c r="F21499" s="41" t="s">
        <v>33</v>
      </c>
      <c r="G21499" s="41">
        <v>15.498560100000001</v>
      </c>
      <c r="H21499" s="41">
        <v>7.4272063599999996</v>
      </c>
      <c r="I21499" s="41">
        <v>2.52854489</v>
      </c>
      <c r="J21499" s="41">
        <v>0</v>
      </c>
      <c r="K21499" s="41">
        <v>4.0020687800000001</v>
      </c>
    </row>
    <row r="21500" spans="1:11" x14ac:dyDescent="0.2">
      <c r="A21500" s="40">
        <v>44621</v>
      </c>
      <c r="B21500" s="41" t="s">
        <v>30</v>
      </c>
      <c r="C21500" s="41" t="s">
        <v>31</v>
      </c>
      <c r="D21500" s="41" t="s">
        <v>4</v>
      </c>
      <c r="E21500" s="41" t="s">
        <v>45</v>
      </c>
      <c r="F21500" s="41" t="s">
        <v>34</v>
      </c>
      <c r="G21500" s="41">
        <v>12.5601129</v>
      </c>
      <c r="H21500" s="41">
        <v>5.5329400499999997</v>
      </c>
      <c r="I21500" s="41">
        <v>1.3944328100000001</v>
      </c>
      <c r="J21500" s="41">
        <v>0</v>
      </c>
      <c r="K21500" s="41">
        <v>2.22085621</v>
      </c>
    </row>
    <row r="21501" spans="1:11" x14ac:dyDescent="0.2">
      <c r="A21501" s="40">
        <v>44621</v>
      </c>
      <c r="B21501" s="41" t="s">
        <v>30</v>
      </c>
      <c r="C21501" s="41" t="s">
        <v>31</v>
      </c>
      <c r="D21501" s="41" t="s">
        <v>4</v>
      </c>
      <c r="E21501" s="41" t="s">
        <v>45</v>
      </c>
      <c r="F21501" s="41" t="s">
        <v>35</v>
      </c>
      <c r="G21501" s="41">
        <v>17.075409749999999</v>
      </c>
      <c r="H21501" s="41">
        <v>11.843073800000001</v>
      </c>
      <c r="I21501" s="41">
        <v>4.0097709500000001</v>
      </c>
      <c r="J21501" s="41">
        <v>0</v>
      </c>
      <c r="K21501" s="41">
        <v>3.2467351899999999</v>
      </c>
    </row>
    <row r="21502" spans="1:11" x14ac:dyDescent="0.2">
      <c r="A21502" s="40">
        <v>44621</v>
      </c>
      <c r="B21502" s="41" t="s">
        <v>30</v>
      </c>
      <c r="C21502" s="41" t="s">
        <v>31</v>
      </c>
      <c r="D21502" s="41" t="s">
        <v>4</v>
      </c>
      <c r="E21502" s="41" t="s">
        <v>45</v>
      </c>
      <c r="F21502" s="41" t="s">
        <v>36</v>
      </c>
      <c r="G21502" s="41">
        <v>2.6579308799999999</v>
      </c>
      <c r="H21502" s="41">
        <v>1.92944034</v>
      </c>
      <c r="I21502" s="41">
        <v>0.56580766999999998</v>
      </c>
      <c r="J21502" s="41">
        <v>0</v>
      </c>
      <c r="K21502" s="41">
        <v>0.50621561000000004</v>
      </c>
    </row>
    <row r="21503" spans="1:11" x14ac:dyDescent="0.2">
      <c r="A21503" s="40">
        <v>44621</v>
      </c>
      <c r="B21503" s="41" t="s">
        <v>30</v>
      </c>
      <c r="C21503" s="41" t="s">
        <v>31</v>
      </c>
      <c r="D21503" s="41" t="s">
        <v>4</v>
      </c>
      <c r="E21503" s="41" t="s">
        <v>45</v>
      </c>
      <c r="F21503" s="41" t="s">
        <v>37</v>
      </c>
      <c r="G21503" s="41">
        <v>6.45877721</v>
      </c>
      <c r="H21503" s="41">
        <v>3.5244904799999999</v>
      </c>
      <c r="I21503" s="41">
        <v>0.86597738999999996</v>
      </c>
      <c r="J21503" s="41">
        <v>0</v>
      </c>
      <c r="K21503" s="41">
        <v>2.1924597100000001</v>
      </c>
    </row>
    <row r="21504" spans="1:11" x14ac:dyDescent="0.2">
      <c r="A21504" s="40">
        <v>44621</v>
      </c>
      <c r="B21504" s="41" t="s">
        <v>30</v>
      </c>
      <c r="C21504" s="41" t="s">
        <v>31</v>
      </c>
      <c r="D21504" s="41" t="s">
        <v>4</v>
      </c>
      <c r="E21504" s="41" t="s">
        <v>45</v>
      </c>
      <c r="F21504" s="41" t="s">
        <v>38</v>
      </c>
      <c r="G21504" s="41">
        <v>1.03257982</v>
      </c>
      <c r="H21504" s="41">
        <v>0.11516473000000001</v>
      </c>
      <c r="I21504" s="41">
        <v>0.12166791</v>
      </c>
      <c r="J21504" s="41">
        <v>0</v>
      </c>
      <c r="K21504" s="41">
        <v>0.96245093000000004</v>
      </c>
    </row>
    <row r="21505" spans="1:11" x14ac:dyDescent="0.2">
      <c r="A21505" s="40">
        <v>44621</v>
      </c>
      <c r="B21505" s="41" t="s">
        <v>30</v>
      </c>
      <c r="C21505" s="41" t="s">
        <v>31</v>
      </c>
      <c r="D21505" s="41" t="s">
        <v>4</v>
      </c>
      <c r="E21505" s="41" t="s">
        <v>45</v>
      </c>
      <c r="F21505" s="41" t="s">
        <v>39</v>
      </c>
      <c r="G21505" s="41">
        <v>0.41851629000000001</v>
      </c>
      <c r="H21505" s="41">
        <v>0.43099175000000001</v>
      </c>
      <c r="I21505" s="41">
        <v>0.19828082</v>
      </c>
      <c r="J21505" s="41">
        <v>0</v>
      </c>
      <c r="K21505" s="41">
        <v>4.3224209999999999E-2</v>
      </c>
    </row>
    <row r="21506" spans="1:11" x14ac:dyDescent="0.2">
      <c r="A21506" s="40">
        <v>44621</v>
      </c>
      <c r="B21506" s="41" t="s">
        <v>30</v>
      </c>
      <c r="C21506" s="41" t="s">
        <v>31</v>
      </c>
      <c r="D21506" s="41" t="s">
        <v>4</v>
      </c>
      <c r="E21506" s="41" t="s">
        <v>45</v>
      </c>
      <c r="F21506" s="41" t="s">
        <v>40</v>
      </c>
      <c r="G21506" s="41">
        <v>0.84521283000000003</v>
      </c>
      <c r="H21506" s="41">
        <v>0.52255558000000002</v>
      </c>
      <c r="I21506" s="41">
        <v>0</v>
      </c>
      <c r="J21506" s="41">
        <v>0</v>
      </c>
      <c r="K21506" s="41">
        <v>0.12462342999999999</v>
      </c>
    </row>
    <row r="21507" spans="1:11" x14ac:dyDescent="0.2">
      <c r="A21507" s="40">
        <v>44621</v>
      </c>
      <c r="B21507" s="41" t="s">
        <v>30</v>
      </c>
      <c r="C21507" s="41" t="s">
        <v>31</v>
      </c>
      <c r="D21507" s="41" t="s">
        <v>4</v>
      </c>
      <c r="E21507" s="41" t="s">
        <v>46</v>
      </c>
      <c r="F21507" s="41" t="s">
        <v>33</v>
      </c>
      <c r="G21507" s="41">
        <v>6.1868898999999997</v>
      </c>
      <c r="H21507" s="41">
        <v>3.1332207699999999</v>
      </c>
      <c r="I21507" s="41">
        <v>1.0430317600000001</v>
      </c>
      <c r="J21507" s="41">
        <v>0</v>
      </c>
      <c r="K21507" s="41">
        <v>0.68321553999999995</v>
      </c>
    </row>
    <row r="21508" spans="1:11" x14ac:dyDescent="0.2">
      <c r="A21508" s="40">
        <v>44621</v>
      </c>
      <c r="B21508" s="41" t="s">
        <v>30</v>
      </c>
      <c r="C21508" s="41" t="s">
        <v>31</v>
      </c>
      <c r="D21508" s="41" t="s">
        <v>4</v>
      </c>
      <c r="E21508" s="41" t="s">
        <v>46</v>
      </c>
      <c r="F21508" s="41" t="s">
        <v>34</v>
      </c>
      <c r="G21508" s="41">
        <v>5.1328779999999998</v>
      </c>
      <c r="H21508" s="41">
        <v>1.1473849899999999</v>
      </c>
      <c r="I21508" s="41">
        <v>0</v>
      </c>
      <c r="J21508" s="41">
        <v>0.53801328999999998</v>
      </c>
      <c r="K21508" s="41">
        <v>1.3122757899999999</v>
      </c>
    </row>
    <row r="21509" spans="1:11" x14ac:dyDescent="0.2">
      <c r="A21509" s="40">
        <v>44621</v>
      </c>
      <c r="B21509" s="41" t="s">
        <v>30</v>
      </c>
      <c r="C21509" s="41" t="s">
        <v>31</v>
      </c>
      <c r="D21509" s="41" t="s">
        <v>4</v>
      </c>
      <c r="E21509" s="41" t="s">
        <v>46</v>
      </c>
      <c r="F21509" s="41" t="s">
        <v>35</v>
      </c>
      <c r="G21509" s="41">
        <v>5.4277983299999999</v>
      </c>
      <c r="H21509" s="41">
        <v>2.1329319299999998</v>
      </c>
      <c r="I21509" s="41">
        <v>0.49577761999999997</v>
      </c>
      <c r="J21509" s="41">
        <v>0</v>
      </c>
      <c r="K21509" s="41">
        <v>0.88801467000000001</v>
      </c>
    </row>
    <row r="21510" spans="1:11" x14ac:dyDescent="0.2">
      <c r="A21510" s="40">
        <v>44621</v>
      </c>
      <c r="B21510" s="41" t="s">
        <v>30</v>
      </c>
      <c r="C21510" s="41" t="s">
        <v>31</v>
      </c>
      <c r="D21510" s="41" t="s">
        <v>4</v>
      </c>
      <c r="E21510" s="41" t="s">
        <v>46</v>
      </c>
      <c r="F21510" s="41" t="s">
        <v>36</v>
      </c>
      <c r="G21510" s="41">
        <v>1.7188544400000001</v>
      </c>
      <c r="H21510" s="41">
        <v>1.3432527000000001</v>
      </c>
      <c r="I21510" s="41">
        <v>0</v>
      </c>
      <c r="J21510" s="41">
        <v>0</v>
      </c>
      <c r="K21510" s="41">
        <v>0</v>
      </c>
    </row>
    <row r="21511" spans="1:11" x14ac:dyDescent="0.2">
      <c r="A21511" s="40">
        <v>44621</v>
      </c>
      <c r="B21511" s="41" t="s">
        <v>30</v>
      </c>
      <c r="C21511" s="41" t="s">
        <v>31</v>
      </c>
      <c r="D21511" s="41" t="s">
        <v>4</v>
      </c>
      <c r="E21511" s="41" t="s">
        <v>46</v>
      </c>
      <c r="F21511" s="41" t="s">
        <v>37</v>
      </c>
      <c r="G21511" s="41">
        <v>2.46297743</v>
      </c>
      <c r="H21511" s="41">
        <v>1.28869579</v>
      </c>
      <c r="I21511" s="41">
        <v>0.36407895000000001</v>
      </c>
      <c r="J21511" s="41">
        <v>0</v>
      </c>
      <c r="K21511" s="41">
        <v>0.22678117</v>
      </c>
    </row>
    <row r="21512" spans="1:11" x14ac:dyDescent="0.2">
      <c r="A21512" s="40">
        <v>44621</v>
      </c>
      <c r="B21512" s="41" t="s">
        <v>30</v>
      </c>
      <c r="C21512" s="41" t="s">
        <v>31</v>
      </c>
      <c r="D21512" s="41" t="s">
        <v>4</v>
      </c>
      <c r="E21512" s="41" t="s">
        <v>46</v>
      </c>
      <c r="F21512" s="41" t="s">
        <v>38</v>
      </c>
      <c r="G21512" s="41">
        <v>0.85473871999999995</v>
      </c>
      <c r="H21512" s="41">
        <v>0.10585163</v>
      </c>
      <c r="I21512" s="41">
        <v>0.45003335999999999</v>
      </c>
      <c r="J21512" s="41">
        <v>0</v>
      </c>
      <c r="K21512" s="41">
        <v>0</v>
      </c>
    </row>
    <row r="21513" spans="1:11" x14ac:dyDescent="0.2">
      <c r="A21513" s="40">
        <v>44621</v>
      </c>
      <c r="B21513" s="41" t="s">
        <v>30</v>
      </c>
      <c r="C21513" s="41" t="s">
        <v>31</v>
      </c>
      <c r="D21513" s="41" t="s">
        <v>4</v>
      </c>
      <c r="E21513" s="41" t="s">
        <v>46</v>
      </c>
      <c r="F21513" s="41" t="s">
        <v>39</v>
      </c>
      <c r="G21513" s="41">
        <v>0.17618268000000001</v>
      </c>
      <c r="H21513" s="41">
        <v>0</v>
      </c>
      <c r="I21513" s="41">
        <v>8.6566729999999995E-2</v>
      </c>
      <c r="J21513" s="41">
        <v>0</v>
      </c>
      <c r="K21513" s="41">
        <v>0.32954025999999997</v>
      </c>
    </row>
    <row r="21514" spans="1:11" x14ac:dyDescent="0.2">
      <c r="A21514" s="40">
        <v>44621</v>
      </c>
      <c r="B21514" s="41" t="s">
        <v>30</v>
      </c>
      <c r="C21514" s="41" t="s">
        <v>31</v>
      </c>
      <c r="D21514" s="41" t="s">
        <v>4</v>
      </c>
      <c r="E21514" s="41" t="s">
        <v>46</v>
      </c>
      <c r="F21514" s="41" t="s">
        <v>40</v>
      </c>
      <c r="G21514" s="41">
        <v>0.25600508999999999</v>
      </c>
      <c r="H21514" s="41">
        <v>0.14205562999999999</v>
      </c>
      <c r="I21514" s="41">
        <v>0</v>
      </c>
      <c r="J21514" s="41">
        <v>0</v>
      </c>
      <c r="K21514" s="41">
        <v>0.12462342999999999</v>
      </c>
    </row>
    <row r="21515" spans="1:11" x14ac:dyDescent="0.2">
      <c r="A21515" s="40">
        <v>44621</v>
      </c>
      <c r="B21515" s="41" t="s">
        <v>30</v>
      </c>
      <c r="C21515" s="41" t="s">
        <v>31</v>
      </c>
      <c r="D21515" s="41" t="s">
        <v>4</v>
      </c>
      <c r="E21515" s="41" t="s">
        <v>47</v>
      </c>
      <c r="F21515" s="41" t="s">
        <v>33</v>
      </c>
      <c r="G21515" s="41">
        <v>11.468374539999999</v>
      </c>
      <c r="H21515" s="41">
        <v>2.52632659</v>
      </c>
      <c r="I21515" s="41">
        <v>0.98823042000000005</v>
      </c>
      <c r="J21515" s="41">
        <v>0</v>
      </c>
      <c r="K21515" s="41">
        <v>0.77699426000000005</v>
      </c>
    </row>
    <row r="21516" spans="1:11" x14ac:dyDescent="0.2">
      <c r="A21516" s="40">
        <v>44621</v>
      </c>
      <c r="B21516" s="41" t="s">
        <v>30</v>
      </c>
      <c r="C21516" s="41" t="s">
        <v>31</v>
      </c>
      <c r="D21516" s="41" t="s">
        <v>4</v>
      </c>
      <c r="E21516" s="41" t="s">
        <v>47</v>
      </c>
      <c r="F21516" s="41" t="s">
        <v>34</v>
      </c>
      <c r="G21516" s="41">
        <v>5.1864989499999998</v>
      </c>
      <c r="H21516" s="41">
        <v>1.12808391</v>
      </c>
      <c r="I21516" s="41">
        <v>1.15412242</v>
      </c>
      <c r="J21516" s="41">
        <v>0</v>
      </c>
      <c r="K21516" s="41">
        <v>1.49076225</v>
      </c>
    </row>
    <row r="21517" spans="1:11" x14ac:dyDescent="0.2">
      <c r="A21517" s="40">
        <v>44621</v>
      </c>
      <c r="B21517" s="41" t="s">
        <v>30</v>
      </c>
      <c r="C21517" s="41" t="s">
        <v>31</v>
      </c>
      <c r="D21517" s="41" t="s">
        <v>4</v>
      </c>
      <c r="E21517" s="41" t="s">
        <v>47</v>
      </c>
      <c r="F21517" s="41" t="s">
        <v>35</v>
      </c>
      <c r="G21517" s="41">
        <v>6.3955441799999999</v>
      </c>
      <c r="H21517" s="41">
        <v>1.3788295399999999</v>
      </c>
      <c r="I21517" s="41">
        <v>0.7043412</v>
      </c>
      <c r="J21517" s="41">
        <v>0.32185911</v>
      </c>
      <c r="K21517" s="41">
        <v>2.1669985600000001</v>
      </c>
    </row>
    <row r="21518" spans="1:11" x14ac:dyDescent="0.2">
      <c r="A21518" s="40">
        <v>44621</v>
      </c>
      <c r="B21518" s="41" t="s">
        <v>30</v>
      </c>
      <c r="C21518" s="41" t="s">
        <v>31</v>
      </c>
      <c r="D21518" s="41" t="s">
        <v>4</v>
      </c>
      <c r="E21518" s="41" t="s">
        <v>47</v>
      </c>
      <c r="F21518" s="41" t="s">
        <v>36</v>
      </c>
      <c r="G21518" s="41">
        <v>0.34255501999999999</v>
      </c>
      <c r="H21518" s="41">
        <v>0.56361664</v>
      </c>
      <c r="I21518" s="41">
        <v>0.34569053999999999</v>
      </c>
      <c r="J21518" s="41">
        <v>0</v>
      </c>
      <c r="K21518" s="41">
        <v>0.4697326</v>
      </c>
    </row>
    <row r="21519" spans="1:11" x14ac:dyDescent="0.2">
      <c r="A21519" s="40">
        <v>44621</v>
      </c>
      <c r="B21519" s="41" t="s">
        <v>30</v>
      </c>
      <c r="C21519" s="41" t="s">
        <v>31</v>
      </c>
      <c r="D21519" s="41" t="s">
        <v>4</v>
      </c>
      <c r="E21519" s="41" t="s">
        <v>47</v>
      </c>
      <c r="F21519" s="41" t="s">
        <v>37</v>
      </c>
      <c r="G21519" s="41">
        <v>2.1719872699999998</v>
      </c>
      <c r="H21519" s="41">
        <v>0.24702046</v>
      </c>
      <c r="I21519" s="41">
        <v>0</v>
      </c>
      <c r="J21519" s="41">
        <v>0</v>
      </c>
      <c r="K21519" s="41">
        <v>0.73076744000000005</v>
      </c>
    </row>
    <row r="21520" spans="1:11" x14ac:dyDescent="0.2">
      <c r="A21520" s="40">
        <v>44621</v>
      </c>
      <c r="B21520" s="41" t="s">
        <v>30</v>
      </c>
      <c r="C21520" s="41" t="s">
        <v>31</v>
      </c>
      <c r="D21520" s="41" t="s">
        <v>4</v>
      </c>
      <c r="E21520" s="41" t="s">
        <v>47</v>
      </c>
      <c r="F21520" s="41" t="s">
        <v>38</v>
      </c>
      <c r="G21520" s="41">
        <v>1.1836537</v>
      </c>
      <c r="H21520" s="41">
        <v>0</v>
      </c>
      <c r="I21520" s="41">
        <v>0</v>
      </c>
      <c r="J21520" s="41">
        <v>0</v>
      </c>
      <c r="K21520" s="41">
        <v>0</v>
      </c>
    </row>
    <row r="21521" spans="1:11" x14ac:dyDescent="0.2">
      <c r="A21521" s="40">
        <v>44621</v>
      </c>
      <c r="B21521" s="41" t="s">
        <v>30</v>
      </c>
      <c r="C21521" s="41" t="s">
        <v>31</v>
      </c>
      <c r="D21521" s="41" t="s">
        <v>4</v>
      </c>
      <c r="E21521" s="41" t="s">
        <v>47</v>
      </c>
      <c r="F21521" s="41" t="s">
        <v>39</v>
      </c>
      <c r="G21521" s="41">
        <v>0.14370171000000001</v>
      </c>
      <c r="H21521" s="41">
        <v>0.14765638</v>
      </c>
      <c r="I21521" s="41">
        <v>0</v>
      </c>
      <c r="J21521" s="41">
        <v>0</v>
      </c>
      <c r="K21521" s="41">
        <v>0.92391248999999998</v>
      </c>
    </row>
    <row r="21522" spans="1:11" x14ac:dyDescent="0.2">
      <c r="A21522" s="40">
        <v>44621</v>
      </c>
      <c r="B21522" s="41" t="s">
        <v>30</v>
      </c>
      <c r="C21522" s="41" t="s">
        <v>31</v>
      </c>
      <c r="D21522" s="41" t="s">
        <v>4</v>
      </c>
      <c r="E21522" s="41" t="s">
        <v>47</v>
      </c>
      <c r="F21522" s="41" t="s">
        <v>40</v>
      </c>
      <c r="G21522" s="41">
        <v>0.42596442000000001</v>
      </c>
      <c r="H21522" s="41">
        <v>0</v>
      </c>
      <c r="I21522" s="41">
        <v>0</v>
      </c>
      <c r="J21522" s="41">
        <v>0</v>
      </c>
      <c r="K21522" s="41">
        <v>0.12462342999999999</v>
      </c>
    </row>
    <row r="21523" spans="1:11" x14ac:dyDescent="0.2">
      <c r="A21523" s="40">
        <v>44621</v>
      </c>
      <c r="B21523" s="41" t="s">
        <v>30</v>
      </c>
      <c r="C21523" s="41" t="s">
        <v>31</v>
      </c>
      <c r="D21523" s="41" t="s">
        <v>4</v>
      </c>
      <c r="E21523" s="41" t="s">
        <v>48</v>
      </c>
      <c r="F21523" s="41" t="s">
        <v>33</v>
      </c>
      <c r="G21523" s="41">
        <v>2.2386176799999999</v>
      </c>
      <c r="H21523" s="41">
        <v>0.41726380000000002</v>
      </c>
      <c r="I21523" s="41">
        <v>0</v>
      </c>
      <c r="J21523" s="41">
        <v>0</v>
      </c>
      <c r="K21523" s="41">
        <v>0.45582285</v>
      </c>
    </row>
    <row r="21524" spans="1:11" x14ac:dyDescent="0.2">
      <c r="A21524" s="40">
        <v>44621</v>
      </c>
      <c r="B21524" s="41" t="s">
        <v>30</v>
      </c>
      <c r="C21524" s="41" t="s">
        <v>31</v>
      </c>
      <c r="D21524" s="41" t="s">
        <v>4</v>
      </c>
      <c r="E21524" s="41" t="s">
        <v>48</v>
      </c>
      <c r="F21524" s="41" t="s">
        <v>34</v>
      </c>
      <c r="G21524" s="41">
        <v>0.45695345999999998</v>
      </c>
      <c r="H21524" s="41">
        <v>0</v>
      </c>
      <c r="I21524" s="41">
        <v>0.85277749000000003</v>
      </c>
      <c r="J21524" s="41">
        <v>0</v>
      </c>
      <c r="K21524" s="41">
        <v>0</v>
      </c>
    </row>
    <row r="21525" spans="1:11" x14ac:dyDescent="0.2">
      <c r="A21525" s="40">
        <v>44621</v>
      </c>
      <c r="B21525" s="41" t="s">
        <v>30</v>
      </c>
      <c r="C21525" s="41" t="s">
        <v>31</v>
      </c>
      <c r="D21525" s="41" t="s">
        <v>4</v>
      </c>
      <c r="E21525" s="41" t="s">
        <v>48</v>
      </c>
      <c r="F21525" s="41" t="s">
        <v>35</v>
      </c>
      <c r="G21525" s="41">
        <v>0</v>
      </c>
      <c r="H21525" s="41">
        <v>0</v>
      </c>
      <c r="I21525" s="41">
        <v>1.1202983</v>
      </c>
      <c r="J21525" s="41">
        <v>0</v>
      </c>
      <c r="K21525" s="41">
        <v>1.8211493299999999</v>
      </c>
    </row>
    <row r="21526" spans="1:11" x14ac:dyDescent="0.2">
      <c r="A21526" s="40">
        <v>44621</v>
      </c>
      <c r="B21526" s="41" t="s">
        <v>30</v>
      </c>
      <c r="C21526" s="41" t="s">
        <v>31</v>
      </c>
      <c r="D21526" s="41" t="s">
        <v>4</v>
      </c>
      <c r="E21526" s="41" t="s">
        <v>48</v>
      </c>
      <c r="F21526" s="41" t="s">
        <v>37</v>
      </c>
      <c r="G21526" s="41">
        <v>0</v>
      </c>
      <c r="H21526" s="41">
        <v>0</v>
      </c>
      <c r="I21526" s="41">
        <v>0</v>
      </c>
      <c r="J21526" s="41">
        <v>0</v>
      </c>
      <c r="K21526" s="41">
        <v>0.51443746999999995</v>
      </c>
    </row>
    <row r="21527" spans="1:11" x14ac:dyDescent="0.2">
      <c r="A21527" s="40">
        <v>44621</v>
      </c>
      <c r="B21527" s="41" t="s">
        <v>30</v>
      </c>
      <c r="C21527" s="41" t="s">
        <v>31</v>
      </c>
      <c r="D21527" s="41" t="s">
        <v>4</v>
      </c>
      <c r="E21527" s="41" t="s">
        <v>48</v>
      </c>
      <c r="F21527" s="41" t="s">
        <v>38</v>
      </c>
      <c r="G21527" s="41">
        <v>0.11747573</v>
      </c>
      <c r="H21527" s="41">
        <v>0</v>
      </c>
      <c r="I21527" s="41">
        <v>0.22178118999999999</v>
      </c>
      <c r="J21527" s="41">
        <v>0</v>
      </c>
      <c r="K21527" s="41">
        <v>0.56008122000000005</v>
      </c>
    </row>
    <row r="21528" spans="1:11" x14ac:dyDescent="0.2">
      <c r="A21528" s="40">
        <v>44621</v>
      </c>
      <c r="B21528" s="41" t="s">
        <v>30</v>
      </c>
      <c r="C21528" s="41" t="s">
        <v>31</v>
      </c>
      <c r="D21528" s="41" t="s">
        <v>4</v>
      </c>
      <c r="E21528" s="41" t="s">
        <v>48</v>
      </c>
      <c r="F21528" s="41" t="s">
        <v>39</v>
      </c>
      <c r="G21528" s="41">
        <v>0.41237599000000003</v>
      </c>
      <c r="H21528" s="41">
        <v>0</v>
      </c>
      <c r="I21528" s="41">
        <v>0</v>
      </c>
      <c r="J21528" s="41">
        <v>0</v>
      </c>
      <c r="K21528" s="41">
        <v>0.14895178000000001</v>
      </c>
    </row>
    <row r="21529" spans="1:11" x14ac:dyDescent="0.2">
      <c r="A21529" s="40">
        <v>44621</v>
      </c>
      <c r="B21529" s="41" t="s">
        <v>30</v>
      </c>
      <c r="C21529" s="41" t="s">
        <v>31</v>
      </c>
      <c r="D21529" s="41" t="s">
        <v>4</v>
      </c>
      <c r="E21529" s="41" t="s">
        <v>48</v>
      </c>
      <c r="F21529" s="41" t="s">
        <v>40</v>
      </c>
      <c r="G21529" s="41">
        <v>0</v>
      </c>
      <c r="H21529" s="41">
        <v>0</v>
      </c>
      <c r="I21529" s="41">
        <v>0</v>
      </c>
      <c r="J21529" s="41">
        <v>0</v>
      </c>
      <c r="K21529" s="41">
        <v>0.19288114000000001</v>
      </c>
    </row>
    <row r="21530" spans="1:11" x14ac:dyDescent="0.2">
      <c r="A21530" s="40">
        <v>44621</v>
      </c>
      <c r="B21530" s="41" t="s">
        <v>30</v>
      </c>
      <c r="C21530" s="41" t="s">
        <v>42</v>
      </c>
      <c r="D21530" s="41" t="s">
        <v>41</v>
      </c>
      <c r="E21530" s="41" t="s">
        <v>45</v>
      </c>
      <c r="F21530" s="41" t="s">
        <v>33</v>
      </c>
      <c r="G21530" s="41">
        <v>12.862417900000001</v>
      </c>
      <c r="H21530" s="41">
        <v>40.403428249999997</v>
      </c>
      <c r="I21530" s="41">
        <v>2.1457133399999999</v>
      </c>
      <c r="J21530" s="41">
        <v>1.29074844</v>
      </c>
      <c r="K21530" s="41">
        <v>16.370644939999998</v>
      </c>
    </row>
    <row r="21531" spans="1:11" x14ac:dyDescent="0.2">
      <c r="A21531" s="40">
        <v>44621</v>
      </c>
      <c r="B21531" s="41" t="s">
        <v>30</v>
      </c>
      <c r="C21531" s="41" t="s">
        <v>42</v>
      </c>
      <c r="D21531" s="41" t="s">
        <v>41</v>
      </c>
      <c r="E21531" s="41" t="s">
        <v>45</v>
      </c>
      <c r="F21531" s="41" t="s">
        <v>34</v>
      </c>
      <c r="G21531" s="41">
        <v>9.0238540399999998</v>
      </c>
      <c r="H21531" s="41">
        <v>32.27926626</v>
      </c>
      <c r="I21531" s="41">
        <v>1.2679354</v>
      </c>
      <c r="J21531" s="41">
        <v>1.94542701</v>
      </c>
      <c r="K21531" s="41">
        <v>18.246391630000002</v>
      </c>
    </row>
    <row r="21532" spans="1:11" x14ac:dyDescent="0.2">
      <c r="A21532" s="40">
        <v>44621</v>
      </c>
      <c r="B21532" s="41" t="s">
        <v>30</v>
      </c>
      <c r="C21532" s="41" t="s">
        <v>42</v>
      </c>
      <c r="D21532" s="41" t="s">
        <v>41</v>
      </c>
      <c r="E21532" s="41" t="s">
        <v>45</v>
      </c>
      <c r="F21532" s="41" t="s">
        <v>35</v>
      </c>
      <c r="G21532" s="41">
        <v>7.3331624199999998</v>
      </c>
      <c r="H21532" s="41">
        <v>11.66928177</v>
      </c>
      <c r="I21532" s="41">
        <v>1.3424724800000001</v>
      </c>
      <c r="J21532" s="41">
        <v>0.85090365999999995</v>
      </c>
      <c r="K21532" s="41">
        <v>4.6041805499999997</v>
      </c>
    </row>
    <row r="21533" spans="1:11" x14ac:dyDescent="0.2">
      <c r="A21533" s="40">
        <v>44621</v>
      </c>
      <c r="B21533" s="41" t="s">
        <v>30</v>
      </c>
      <c r="C21533" s="41" t="s">
        <v>42</v>
      </c>
      <c r="D21533" s="41" t="s">
        <v>41</v>
      </c>
      <c r="E21533" s="41" t="s">
        <v>45</v>
      </c>
      <c r="F21533" s="41" t="s">
        <v>36</v>
      </c>
      <c r="G21533" s="41">
        <v>3.3563321799999999</v>
      </c>
      <c r="H21533" s="41">
        <v>6.8103310700000002</v>
      </c>
      <c r="I21533" s="41">
        <v>0.25944462000000001</v>
      </c>
      <c r="J21533" s="41">
        <v>0.56804946999999995</v>
      </c>
      <c r="K21533" s="41">
        <v>3.86727869</v>
      </c>
    </row>
    <row r="21534" spans="1:11" x14ac:dyDescent="0.2">
      <c r="A21534" s="40">
        <v>44621</v>
      </c>
      <c r="B21534" s="41" t="s">
        <v>30</v>
      </c>
      <c r="C21534" s="41" t="s">
        <v>42</v>
      </c>
      <c r="D21534" s="41" t="s">
        <v>41</v>
      </c>
      <c r="E21534" s="41" t="s">
        <v>45</v>
      </c>
      <c r="F21534" s="41" t="s">
        <v>37</v>
      </c>
      <c r="G21534" s="41">
        <v>3.2787991399999998</v>
      </c>
      <c r="H21534" s="41">
        <v>10.802651190000001</v>
      </c>
      <c r="I21534" s="41">
        <v>0.32539456999999999</v>
      </c>
      <c r="J21534" s="41">
        <v>1.21581958</v>
      </c>
      <c r="K21534" s="41">
        <v>5.7308161000000002</v>
      </c>
    </row>
    <row r="21535" spans="1:11" x14ac:dyDescent="0.2">
      <c r="A21535" s="40">
        <v>44621</v>
      </c>
      <c r="B21535" s="41" t="s">
        <v>30</v>
      </c>
      <c r="C21535" s="41" t="s">
        <v>42</v>
      </c>
      <c r="D21535" s="41" t="s">
        <v>41</v>
      </c>
      <c r="E21535" s="41" t="s">
        <v>45</v>
      </c>
      <c r="F21535" s="41" t="s">
        <v>38</v>
      </c>
      <c r="G21535" s="41">
        <v>0.44358469</v>
      </c>
      <c r="H21535" s="41">
        <v>1.13147508</v>
      </c>
      <c r="I21535" s="41">
        <v>0</v>
      </c>
      <c r="J21535" s="41">
        <v>0.27659936000000002</v>
      </c>
      <c r="K21535" s="41">
        <v>0.95059249000000001</v>
      </c>
    </row>
    <row r="21536" spans="1:11" x14ac:dyDescent="0.2">
      <c r="A21536" s="40">
        <v>44621</v>
      </c>
      <c r="B21536" s="41" t="s">
        <v>30</v>
      </c>
      <c r="C21536" s="41" t="s">
        <v>42</v>
      </c>
      <c r="D21536" s="41" t="s">
        <v>41</v>
      </c>
      <c r="E21536" s="41" t="s">
        <v>45</v>
      </c>
      <c r="F21536" s="41" t="s">
        <v>39</v>
      </c>
      <c r="G21536" s="41">
        <v>0.50940920999999995</v>
      </c>
      <c r="H21536" s="41">
        <v>0.15673992</v>
      </c>
      <c r="I21536" s="41">
        <v>0</v>
      </c>
      <c r="J21536" s="41">
        <v>0</v>
      </c>
      <c r="K21536" s="41">
        <v>5.9478240000000002E-2</v>
      </c>
    </row>
    <row r="21537" spans="1:11" x14ac:dyDescent="0.2">
      <c r="A21537" s="40">
        <v>44621</v>
      </c>
      <c r="B21537" s="41" t="s">
        <v>30</v>
      </c>
      <c r="C21537" s="41" t="s">
        <v>42</v>
      </c>
      <c r="D21537" s="41" t="s">
        <v>41</v>
      </c>
      <c r="E21537" s="41" t="s">
        <v>45</v>
      </c>
      <c r="F21537" s="41" t="s">
        <v>40</v>
      </c>
      <c r="G21537" s="41">
        <v>0.77501173999999995</v>
      </c>
      <c r="H21537" s="41">
        <v>2.7688449099999999</v>
      </c>
      <c r="I21537" s="41">
        <v>0.25221715</v>
      </c>
      <c r="J21537" s="41">
        <v>0.27685451</v>
      </c>
      <c r="K21537" s="41">
        <v>1.3687619900000001</v>
      </c>
    </row>
    <row r="21538" spans="1:11" x14ac:dyDescent="0.2">
      <c r="A21538" s="40">
        <v>44621</v>
      </c>
      <c r="B21538" s="41" t="s">
        <v>30</v>
      </c>
      <c r="C21538" s="41" t="s">
        <v>42</v>
      </c>
      <c r="D21538" s="41" t="s">
        <v>41</v>
      </c>
      <c r="E21538" s="41" t="s">
        <v>46</v>
      </c>
      <c r="F21538" s="41" t="s">
        <v>33</v>
      </c>
      <c r="G21538" s="41">
        <v>0.47395658000000002</v>
      </c>
      <c r="H21538" s="41">
        <v>0</v>
      </c>
      <c r="I21538" s="41">
        <v>0</v>
      </c>
      <c r="J21538" s="41">
        <v>0</v>
      </c>
      <c r="K21538" s="41">
        <v>0.60706815000000003</v>
      </c>
    </row>
    <row r="21539" spans="1:11" x14ac:dyDescent="0.2">
      <c r="A21539" s="40">
        <v>44621</v>
      </c>
      <c r="B21539" s="41" t="s">
        <v>30</v>
      </c>
      <c r="C21539" s="41" t="s">
        <v>42</v>
      </c>
      <c r="D21539" s="41" t="s">
        <v>41</v>
      </c>
      <c r="E21539" s="41" t="s">
        <v>46</v>
      </c>
      <c r="F21539" s="41" t="s">
        <v>36</v>
      </c>
      <c r="G21539" s="41">
        <v>0</v>
      </c>
      <c r="H21539" s="41">
        <v>0.24045833999999999</v>
      </c>
      <c r="I21539" s="41">
        <v>0</v>
      </c>
      <c r="J21539" s="41">
        <v>0</v>
      </c>
      <c r="K21539" s="41">
        <v>0</v>
      </c>
    </row>
    <row r="21540" spans="1:11" x14ac:dyDescent="0.2">
      <c r="A21540" s="40">
        <v>44621</v>
      </c>
      <c r="B21540" s="41" t="s">
        <v>30</v>
      </c>
      <c r="C21540" s="41" t="s">
        <v>42</v>
      </c>
      <c r="D21540" s="41" t="s">
        <v>41</v>
      </c>
      <c r="E21540" s="41" t="s">
        <v>46</v>
      </c>
      <c r="F21540" s="41" t="s">
        <v>37</v>
      </c>
      <c r="G21540" s="41">
        <v>0</v>
      </c>
      <c r="H21540" s="41">
        <v>0.53047867000000004</v>
      </c>
      <c r="I21540" s="41">
        <v>0</v>
      </c>
      <c r="J21540" s="41">
        <v>0.33619457000000003</v>
      </c>
      <c r="K21540" s="41">
        <v>0.41992636</v>
      </c>
    </row>
    <row r="21541" spans="1:11" x14ac:dyDescent="0.2">
      <c r="A21541" s="40">
        <v>44621</v>
      </c>
      <c r="B21541" s="41" t="s">
        <v>30</v>
      </c>
      <c r="C21541" s="41" t="s">
        <v>42</v>
      </c>
      <c r="D21541" s="41" t="s">
        <v>41</v>
      </c>
      <c r="E21541" s="41" t="s">
        <v>46</v>
      </c>
      <c r="F21541" s="41" t="s">
        <v>38</v>
      </c>
      <c r="G21541" s="41">
        <v>0</v>
      </c>
      <c r="H21541" s="41">
        <v>0</v>
      </c>
      <c r="I21541" s="41">
        <v>0</v>
      </c>
      <c r="J21541" s="41">
        <v>0</v>
      </c>
      <c r="K21541" s="41">
        <v>0.13242049</v>
      </c>
    </row>
    <row r="21542" spans="1:11" x14ac:dyDescent="0.2">
      <c r="A21542" s="40">
        <v>44621</v>
      </c>
      <c r="B21542" s="41" t="s">
        <v>30</v>
      </c>
      <c r="C21542" s="41" t="s">
        <v>42</v>
      </c>
      <c r="D21542" s="41" t="s">
        <v>41</v>
      </c>
      <c r="E21542" s="41" t="s">
        <v>47</v>
      </c>
      <c r="F21542" s="41" t="s">
        <v>33</v>
      </c>
      <c r="G21542" s="41">
        <v>0.63085564999999999</v>
      </c>
      <c r="H21542" s="41">
        <v>0</v>
      </c>
      <c r="I21542" s="41">
        <v>0</v>
      </c>
      <c r="J21542" s="41">
        <v>0</v>
      </c>
      <c r="K21542" s="41">
        <v>0.71767307000000002</v>
      </c>
    </row>
    <row r="21543" spans="1:11" x14ac:dyDescent="0.2">
      <c r="A21543" s="40">
        <v>44621</v>
      </c>
      <c r="B21543" s="41" t="s">
        <v>30</v>
      </c>
      <c r="C21543" s="41" t="s">
        <v>42</v>
      </c>
      <c r="D21543" s="41" t="s">
        <v>41</v>
      </c>
      <c r="E21543" s="41" t="s">
        <v>47</v>
      </c>
      <c r="F21543" s="41" t="s">
        <v>34</v>
      </c>
      <c r="G21543" s="41">
        <v>0</v>
      </c>
      <c r="H21543" s="41">
        <v>0.54478727000000005</v>
      </c>
      <c r="I21543" s="41">
        <v>0</v>
      </c>
      <c r="J21543" s="41">
        <v>0</v>
      </c>
      <c r="K21543" s="41">
        <v>0.43513850999999998</v>
      </c>
    </row>
    <row r="21544" spans="1:11" x14ac:dyDescent="0.2">
      <c r="A21544" s="40">
        <v>44621</v>
      </c>
      <c r="B21544" s="41" t="s">
        <v>30</v>
      </c>
      <c r="C21544" s="41" t="s">
        <v>42</v>
      </c>
      <c r="D21544" s="41" t="s">
        <v>41</v>
      </c>
      <c r="E21544" s="41" t="s">
        <v>47</v>
      </c>
      <c r="F21544" s="41" t="s">
        <v>35</v>
      </c>
      <c r="G21544" s="41">
        <v>0.94254815999999997</v>
      </c>
      <c r="H21544" s="41">
        <v>0</v>
      </c>
      <c r="I21544" s="41">
        <v>0</v>
      </c>
      <c r="J21544" s="41">
        <v>0</v>
      </c>
      <c r="K21544" s="41">
        <v>0.78325581</v>
      </c>
    </row>
    <row r="21545" spans="1:11" x14ac:dyDescent="0.2">
      <c r="A21545" s="40">
        <v>44621</v>
      </c>
      <c r="B21545" s="41" t="s">
        <v>30</v>
      </c>
      <c r="C21545" s="41" t="s">
        <v>42</v>
      </c>
      <c r="D21545" s="41" t="s">
        <v>41</v>
      </c>
      <c r="E21545" s="41" t="s">
        <v>47</v>
      </c>
      <c r="F21545" s="41" t="s">
        <v>36</v>
      </c>
      <c r="G21545" s="41">
        <v>0</v>
      </c>
      <c r="H21545" s="41">
        <v>0</v>
      </c>
      <c r="I21545" s="41">
        <v>0</v>
      </c>
      <c r="J21545" s="41">
        <v>0</v>
      </c>
      <c r="K21545" s="41">
        <v>0.11982168999999999</v>
      </c>
    </row>
    <row r="21546" spans="1:11" x14ac:dyDescent="0.2">
      <c r="A21546" s="40">
        <v>44621</v>
      </c>
      <c r="B21546" s="41" t="s">
        <v>30</v>
      </c>
      <c r="C21546" s="41" t="s">
        <v>42</v>
      </c>
      <c r="D21546" s="41" t="s">
        <v>41</v>
      </c>
      <c r="E21546" s="41" t="s">
        <v>47</v>
      </c>
      <c r="F21546" s="41" t="s">
        <v>37</v>
      </c>
      <c r="G21546" s="41">
        <v>0.42451961999999999</v>
      </c>
      <c r="H21546" s="41">
        <v>0</v>
      </c>
      <c r="I21546" s="41">
        <v>0</v>
      </c>
      <c r="J21546" s="41">
        <v>0</v>
      </c>
      <c r="K21546" s="41">
        <v>0</v>
      </c>
    </row>
    <row r="21547" spans="1:11" x14ac:dyDescent="0.2">
      <c r="A21547" s="40">
        <v>44621</v>
      </c>
      <c r="B21547" s="41" t="s">
        <v>30</v>
      </c>
      <c r="C21547" s="41" t="s">
        <v>42</v>
      </c>
      <c r="D21547" s="41" t="s">
        <v>41</v>
      </c>
      <c r="E21547" s="41" t="s">
        <v>47</v>
      </c>
      <c r="F21547" s="41" t="s">
        <v>38</v>
      </c>
      <c r="G21547" s="41">
        <v>0.38707141</v>
      </c>
      <c r="H21547" s="41">
        <v>0</v>
      </c>
      <c r="I21547" s="41">
        <v>0</v>
      </c>
      <c r="J21547" s="41">
        <v>0</v>
      </c>
      <c r="K21547" s="41">
        <v>0</v>
      </c>
    </row>
    <row r="21548" spans="1:11" x14ac:dyDescent="0.2">
      <c r="A21548" s="40">
        <v>44621</v>
      </c>
      <c r="B21548" s="41" t="s">
        <v>30</v>
      </c>
      <c r="C21548" s="41" t="s">
        <v>42</v>
      </c>
      <c r="D21548" s="41" t="s">
        <v>41</v>
      </c>
      <c r="E21548" s="41" t="s">
        <v>48</v>
      </c>
      <c r="F21548" s="41" t="s">
        <v>34</v>
      </c>
      <c r="G21548" s="41">
        <v>0.86377979000000005</v>
      </c>
      <c r="H21548" s="41">
        <v>0.35839463999999999</v>
      </c>
      <c r="I21548" s="41">
        <v>0</v>
      </c>
      <c r="J21548" s="41">
        <v>0</v>
      </c>
      <c r="K21548" s="41">
        <v>0</v>
      </c>
    </row>
    <row r="21549" spans="1:11" x14ac:dyDescent="0.2">
      <c r="A21549" s="40">
        <v>44621</v>
      </c>
      <c r="B21549" s="41" t="s">
        <v>30</v>
      </c>
      <c r="C21549" s="41" t="s">
        <v>42</v>
      </c>
      <c r="D21549" s="41" t="s">
        <v>4</v>
      </c>
      <c r="E21549" s="41" t="s">
        <v>45</v>
      </c>
      <c r="F21549" s="41" t="s">
        <v>33</v>
      </c>
      <c r="G21549" s="41">
        <v>85.418826519999996</v>
      </c>
      <c r="H21549" s="41">
        <v>27.26845191</v>
      </c>
      <c r="I21549" s="41">
        <v>8.9000796700000002</v>
      </c>
      <c r="J21549" s="41">
        <v>0.87285475999999995</v>
      </c>
      <c r="K21549" s="41">
        <v>12.51786399</v>
      </c>
    </row>
    <row r="21550" spans="1:11" x14ac:dyDescent="0.2">
      <c r="A21550" s="40">
        <v>44621</v>
      </c>
      <c r="B21550" s="41" t="s">
        <v>30</v>
      </c>
      <c r="C21550" s="41" t="s">
        <v>42</v>
      </c>
      <c r="D21550" s="41" t="s">
        <v>4</v>
      </c>
      <c r="E21550" s="41" t="s">
        <v>45</v>
      </c>
      <c r="F21550" s="41" t="s">
        <v>34</v>
      </c>
      <c r="G21550" s="41">
        <v>75.503558659999996</v>
      </c>
      <c r="H21550" s="41">
        <v>24.046615079999999</v>
      </c>
      <c r="I21550" s="41">
        <v>7.5324997299999996</v>
      </c>
      <c r="J21550" s="41">
        <v>1.04133882</v>
      </c>
      <c r="K21550" s="41">
        <v>11.22450293</v>
      </c>
    </row>
    <row r="21551" spans="1:11" x14ac:dyDescent="0.2">
      <c r="A21551" s="40">
        <v>44621</v>
      </c>
      <c r="B21551" s="41" t="s">
        <v>30</v>
      </c>
      <c r="C21551" s="41" t="s">
        <v>42</v>
      </c>
      <c r="D21551" s="41" t="s">
        <v>4</v>
      </c>
      <c r="E21551" s="41" t="s">
        <v>45</v>
      </c>
      <c r="F21551" s="41" t="s">
        <v>35</v>
      </c>
      <c r="G21551" s="41">
        <v>76.918083670000001</v>
      </c>
      <c r="H21551" s="41">
        <v>22.718067619999999</v>
      </c>
      <c r="I21551" s="41">
        <v>4.4626474900000002</v>
      </c>
      <c r="J21551" s="41">
        <v>2.8846741900000001</v>
      </c>
      <c r="K21551" s="41">
        <v>8.9848584799999998</v>
      </c>
    </row>
    <row r="21552" spans="1:11" x14ac:dyDescent="0.2">
      <c r="A21552" s="40">
        <v>44621</v>
      </c>
      <c r="B21552" s="41" t="s">
        <v>30</v>
      </c>
      <c r="C21552" s="41" t="s">
        <v>42</v>
      </c>
      <c r="D21552" s="41" t="s">
        <v>4</v>
      </c>
      <c r="E21552" s="41" t="s">
        <v>45</v>
      </c>
      <c r="F21552" s="41" t="s">
        <v>36</v>
      </c>
      <c r="G21552" s="41">
        <v>23.70148627</v>
      </c>
      <c r="H21552" s="41">
        <v>6.5159834600000002</v>
      </c>
      <c r="I21552" s="41">
        <v>1.58376805</v>
      </c>
      <c r="J21552" s="41">
        <v>0</v>
      </c>
      <c r="K21552" s="41">
        <v>3.2851974199999998</v>
      </c>
    </row>
    <row r="21553" spans="1:11" x14ac:dyDescent="0.2">
      <c r="A21553" s="40">
        <v>44621</v>
      </c>
      <c r="B21553" s="41" t="s">
        <v>30</v>
      </c>
      <c r="C21553" s="41" t="s">
        <v>42</v>
      </c>
      <c r="D21553" s="41" t="s">
        <v>4</v>
      </c>
      <c r="E21553" s="41" t="s">
        <v>45</v>
      </c>
      <c r="F21553" s="41" t="s">
        <v>37</v>
      </c>
      <c r="G21553" s="41">
        <v>26.317623399999999</v>
      </c>
      <c r="H21553" s="41">
        <v>8.48161451</v>
      </c>
      <c r="I21553" s="41">
        <v>3.1759503900000001</v>
      </c>
      <c r="J21553" s="41">
        <v>0</v>
      </c>
      <c r="K21553" s="41">
        <v>2.3559304299999999</v>
      </c>
    </row>
    <row r="21554" spans="1:11" x14ac:dyDescent="0.2">
      <c r="A21554" s="40">
        <v>44621</v>
      </c>
      <c r="B21554" s="41" t="s">
        <v>30</v>
      </c>
      <c r="C21554" s="41" t="s">
        <v>42</v>
      </c>
      <c r="D21554" s="41" t="s">
        <v>4</v>
      </c>
      <c r="E21554" s="41" t="s">
        <v>45</v>
      </c>
      <c r="F21554" s="41" t="s">
        <v>38</v>
      </c>
      <c r="G21554" s="41">
        <v>5.6567925900000002</v>
      </c>
      <c r="H21554" s="41">
        <v>2.1085132799999999</v>
      </c>
      <c r="I21554" s="41">
        <v>0.52287693999999996</v>
      </c>
      <c r="J21554" s="41">
        <v>0</v>
      </c>
      <c r="K21554" s="41">
        <v>0.97187003999999999</v>
      </c>
    </row>
    <row r="21555" spans="1:11" x14ac:dyDescent="0.2">
      <c r="A21555" s="40">
        <v>44621</v>
      </c>
      <c r="B21555" s="41" t="s">
        <v>30</v>
      </c>
      <c r="C21555" s="41" t="s">
        <v>42</v>
      </c>
      <c r="D21555" s="41" t="s">
        <v>4</v>
      </c>
      <c r="E21555" s="41" t="s">
        <v>45</v>
      </c>
      <c r="F21555" s="41" t="s">
        <v>39</v>
      </c>
      <c r="G21555" s="41">
        <v>2.7803212500000001</v>
      </c>
      <c r="H21555" s="41">
        <v>0.42529265999999999</v>
      </c>
      <c r="I21555" s="41">
        <v>8.1071530000000003E-2</v>
      </c>
      <c r="J21555" s="41">
        <v>0</v>
      </c>
      <c r="K21555" s="41">
        <v>0.13866108999999999</v>
      </c>
    </row>
    <row r="21556" spans="1:11" x14ac:dyDescent="0.2">
      <c r="A21556" s="40">
        <v>44621</v>
      </c>
      <c r="B21556" s="41" t="s">
        <v>30</v>
      </c>
      <c r="C21556" s="41" t="s">
        <v>42</v>
      </c>
      <c r="D21556" s="41" t="s">
        <v>4</v>
      </c>
      <c r="E21556" s="41" t="s">
        <v>45</v>
      </c>
      <c r="F21556" s="41" t="s">
        <v>40</v>
      </c>
      <c r="G21556" s="41">
        <v>6.4550138600000002</v>
      </c>
      <c r="H21556" s="41">
        <v>2.0623318199999998</v>
      </c>
      <c r="I21556" s="41">
        <v>0.27068365</v>
      </c>
      <c r="J21556" s="41">
        <v>0.25221715</v>
      </c>
      <c r="K21556" s="41">
        <v>0.51068944999999999</v>
      </c>
    </row>
    <row r="21557" spans="1:11" x14ac:dyDescent="0.2">
      <c r="A21557" s="40">
        <v>44621</v>
      </c>
      <c r="B21557" s="41" t="s">
        <v>30</v>
      </c>
      <c r="C21557" s="41" t="s">
        <v>42</v>
      </c>
      <c r="D21557" s="41" t="s">
        <v>4</v>
      </c>
      <c r="E21557" s="41" t="s">
        <v>46</v>
      </c>
      <c r="F21557" s="41" t="s">
        <v>33</v>
      </c>
      <c r="G21557" s="41">
        <v>14.67789475</v>
      </c>
      <c r="H21557" s="41">
        <v>2.9433741200000001</v>
      </c>
      <c r="I21557" s="41">
        <v>1.0143089700000001</v>
      </c>
      <c r="J21557" s="41">
        <v>0</v>
      </c>
      <c r="K21557" s="41">
        <v>1.9649536400000001</v>
      </c>
    </row>
    <row r="21558" spans="1:11" x14ac:dyDescent="0.2">
      <c r="A21558" s="40">
        <v>44621</v>
      </c>
      <c r="B21558" s="41" t="s">
        <v>30</v>
      </c>
      <c r="C21558" s="41" t="s">
        <v>42</v>
      </c>
      <c r="D21558" s="41" t="s">
        <v>4</v>
      </c>
      <c r="E21558" s="41" t="s">
        <v>46</v>
      </c>
      <c r="F21558" s="41" t="s">
        <v>34</v>
      </c>
      <c r="G21558" s="41">
        <v>6.9808192499999997</v>
      </c>
      <c r="H21558" s="41">
        <v>1.3216760299999999</v>
      </c>
      <c r="I21558" s="41">
        <v>1.1674958099999999</v>
      </c>
      <c r="J21558" s="41">
        <v>0</v>
      </c>
      <c r="K21558" s="41">
        <v>2.0229256200000001</v>
      </c>
    </row>
    <row r="21559" spans="1:11" x14ac:dyDescent="0.2">
      <c r="A21559" s="40">
        <v>44621</v>
      </c>
      <c r="B21559" s="41" t="s">
        <v>30</v>
      </c>
      <c r="C21559" s="41" t="s">
        <v>42</v>
      </c>
      <c r="D21559" s="41" t="s">
        <v>4</v>
      </c>
      <c r="E21559" s="41" t="s">
        <v>46</v>
      </c>
      <c r="F21559" s="41" t="s">
        <v>35</v>
      </c>
      <c r="G21559" s="41">
        <v>7.3634255099999999</v>
      </c>
      <c r="H21559" s="41">
        <v>0.98783849000000001</v>
      </c>
      <c r="I21559" s="41">
        <v>0</v>
      </c>
      <c r="J21559" s="41">
        <v>0</v>
      </c>
      <c r="K21559" s="41">
        <v>0</v>
      </c>
    </row>
    <row r="21560" spans="1:11" x14ac:dyDescent="0.2">
      <c r="A21560" s="40">
        <v>44621</v>
      </c>
      <c r="B21560" s="41" t="s">
        <v>30</v>
      </c>
      <c r="C21560" s="41" t="s">
        <v>42</v>
      </c>
      <c r="D21560" s="41" t="s">
        <v>4</v>
      </c>
      <c r="E21560" s="41" t="s">
        <v>46</v>
      </c>
      <c r="F21560" s="41" t="s">
        <v>36</v>
      </c>
      <c r="G21560" s="41">
        <v>3.2114330600000001</v>
      </c>
      <c r="H21560" s="41">
        <v>1.11801113</v>
      </c>
      <c r="I21560" s="41">
        <v>0.92530701000000004</v>
      </c>
      <c r="J21560" s="41">
        <v>0</v>
      </c>
      <c r="K21560" s="41">
        <v>0.45810367000000002</v>
      </c>
    </row>
    <row r="21561" spans="1:11" x14ac:dyDescent="0.2">
      <c r="A21561" s="40">
        <v>44621</v>
      </c>
      <c r="B21561" s="41" t="s">
        <v>30</v>
      </c>
      <c r="C21561" s="41" t="s">
        <v>42</v>
      </c>
      <c r="D21561" s="41" t="s">
        <v>4</v>
      </c>
      <c r="E21561" s="41" t="s">
        <v>46</v>
      </c>
      <c r="F21561" s="41" t="s">
        <v>37</v>
      </c>
      <c r="G21561" s="41">
        <v>5.1303664099999997</v>
      </c>
      <c r="H21561" s="41">
        <v>0.74618905999999996</v>
      </c>
      <c r="I21561" s="41">
        <v>0.40749809999999997</v>
      </c>
      <c r="J21561" s="41">
        <v>0</v>
      </c>
      <c r="K21561" s="41">
        <v>0.94209792999999997</v>
      </c>
    </row>
    <row r="21562" spans="1:11" x14ac:dyDescent="0.2">
      <c r="A21562" s="40">
        <v>44621</v>
      </c>
      <c r="B21562" s="41" t="s">
        <v>30</v>
      </c>
      <c r="C21562" s="41" t="s">
        <v>42</v>
      </c>
      <c r="D21562" s="41" t="s">
        <v>4</v>
      </c>
      <c r="E21562" s="41" t="s">
        <v>46</v>
      </c>
      <c r="F21562" s="41" t="s">
        <v>38</v>
      </c>
      <c r="G21562" s="41">
        <v>1.23640671</v>
      </c>
      <c r="H21562" s="41">
        <v>0.21104181</v>
      </c>
      <c r="I21562" s="41">
        <v>0</v>
      </c>
      <c r="J21562" s="41">
        <v>0</v>
      </c>
      <c r="K21562" s="41">
        <v>0.10672858</v>
      </c>
    </row>
    <row r="21563" spans="1:11" x14ac:dyDescent="0.2">
      <c r="A21563" s="40">
        <v>44621</v>
      </c>
      <c r="B21563" s="41" t="s">
        <v>30</v>
      </c>
      <c r="C21563" s="41" t="s">
        <v>42</v>
      </c>
      <c r="D21563" s="41" t="s">
        <v>4</v>
      </c>
      <c r="E21563" s="41" t="s">
        <v>46</v>
      </c>
      <c r="F21563" s="41" t="s">
        <v>39</v>
      </c>
      <c r="G21563" s="41">
        <v>0.54810347999999998</v>
      </c>
      <c r="H21563" s="41">
        <v>0.55614118999999995</v>
      </c>
      <c r="I21563" s="41">
        <v>0</v>
      </c>
      <c r="J21563" s="41">
        <v>0</v>
      </c>
      <c r="K21563" s="41">
        <v>0.38101644000000001</v>
      </c>
    </row>
    <row r="21564" spans="1:11" x14ac:dyDescent="0.2">
      <c r="A21564" s="40">
        <v>44621</v>
      </c>
      <c r="B21564" s="41" t="s">
        <v>30</v>
      </c>
      <c r="C21564" s="41" t="s">
        <v>42</v>
      </c>
      <c r="D21564" s="41" t="s">
        <v>4</v>
      </c>
      <c r="E21564" s="41" t="s">
        <v>46</v>
      </c>
      <c r="F21564" s="41" t="s">
        <v>40</v>
      </c>
      <c r="G21564" s="41">
        <v>0.25119938000000003</v>
      </c>
      <c r="H21564" s="41">
        <v>0</v>
      </c>
      <c r="I21564" s="41">
        <v>0</v>
      </c>
      <c r="J21564" s="41">
        <v>0</v>
      </c>
      <c r="K21564" s="41">
        <v>0</v>
      </c>
    </row>
    <row r="21565" spans="1:11" x14ac:dyDescent="0.2">
      <c r="A21565" s="40">
        <v>44621</v>
      </c>
      <c r="B21565" s="41" t="s">
        <v>30</v>
      </c>
      <c r="C21565" s="41" t="s">
        <v>42</v>
      </c>
      <c r="D21565" s="41" t="s">
        <v>4</v>
      </c>
      <c r="E21565" s="41" t="s">
        <v>47</v>
      </c>
      <c r="F21565" s="41" t="s">
        <v>33</v>
      </c>
      <c r="G21565" s="41">
        <v>16.17165387</v>
      </c>
      <c r="H21565" s="41">
        <v>3.9920402500000001</v>
      </c>
      <c r="I21565" s="41">
        <v>1.35390908</v>
      </c>
      <c r="J21565" s="41">
        <v>0</v>
      </c>
      <c r="K21565" s="41">
        <v>4.0011388800000001</v>
      </c>
    </row>
    <row r="21566" spans="1:11" x14ac:dyDescent="0.2">
      <c r="A21566" s="40">
        <v>44621</v>
      </c>
      <c r="B21566" s="41" t="s">
        <v>30</v>
      </c>
      <c r="C21566" s="41" t="s">
        <v>42</v>
      </c>
      <c r="D21566" s="41" t="s">
        <v>4</v>
      </c>
      <c r="E21566" s="41" t="s">
        <v>47</v>
      </c>
      <c r="F21566" s="41" t="s">
        <v>34</v>
      </c>
      <c r="G21566" s="41">
        <v>6.9559636500000002</v>
      </c>
      <c r="H21566" s="41">
        <v>1.6365091199999999</v>
      </c>
      <c r="I21566" s="41">
        <v>0.53480229000000001</v>
      </c>
      <c r="J21566" s="41">
        <v>0.42159129000000001</v>
      </c>
      <c r="K21566" s="41">
        <v>5.4430954199999997</v>
      </c>
    </row>
    <row r="21567" spans="1:11" x14ac:dyDescent="0.2">
      <c r="A21567" s="40">
        <v>44621</v>
      </c>
      <c r="B21567" s="41" t="s">
        <v>30</v>
      </c>
      <c r="C21567" s="41" t="s">
        <v>42</v>
      </c>
      <c r="D21567" s="41" t="s">
        <v>4</v>
      </c>
      <c r="E21567" s="41" t="s">
        <v>47</v>
      </c>
      <c r="F21567" s="41" t="s">
        <v>35</v>
      </c>
      <c r="G21567" s="41">
        <v>5.2202680900000002</v>
      </c>
      <c r="H21567" s="41">
        <v>1.60128644</v>
      </c>
      <c r="I21567" s="41">
        <v>0.85090365999999995</v>
      </c>
      <c r="J21567" s="41">
        <v>0</v>
      </c>
      <c r="K21567" s="41">
        <v>4.3898643799999997</v>
      </c>
    </row>
    <row r="21568" spans="1:11" x14ac:dyDescent="0.2">
      <c r="A21568" s="40">
        <v>44621</v>
      </c>
      <c r="B21568" s="41" t="s">
        <v>30</v>
      </c>
      <c r="C21568" s="41" t="s">
        <v>42</v>
      </c>
      <c r="D21568" s="41" t="s">
        <v>4</v>
      </c>
      <c r="E21568" s="41" t="s">
        <v>47</v>
      </c>
      <c r="F21568" s="41" t="s">
        <v>36</v>
      </c>
      <c r="G21568" s="41">
        <v>0.28444723</v>
      </c>
      <c r="H21568" s="41">
        <v>0</v>
      </c>
      <c r="I21568" s="41">
        <v>0</v>
      </c>
      <c r="J21568" s="41">
        <v>0</v>
      </c>
      <c r="K21568" s="41">
        <v>0.86356772000000004</v>
      </c>
    </row>
    <row r="21569" spans="1:11" x14ac:dyDescent="0.2">
      <c r="A21569" s="40">
        <v>44621</v>
      </c>
      <c r="B21569" s="41" t="s">
        <v>30</v>
      </c>
      <c r="C21569" s="41" t="s">
        <v>42</v>
      </c>
      <c r="D21569" s="41" t="s">
        <v>4</v>
      </c>
      <c r="E21569" s="41" t="s">
        <v>47</v>
      </c>
      <c r="F21569" s="41" t="s">
        <v>37</v>
      </c>
      <c r="G21569" s="41">
        <v>8.8782938599999994</v>
      </c>
      <c r="H21569" s="41">
        <v>1.1786601800000001</v>
      </c>
      <c r="I21569" s="41">
        <v>0.68672423000000005</v>
      </c>
      <c r="J21569" s="41">
        <v>0</v>
      </c>
      <c r="K21569" s="41">
        <v>1.2259802799999999</v>
      </c>
    </row>
    <row r="21570" spans="1:11" x14ac:dyDescent="0.2">
      <c r="A21570" s="40">
        <v>44621</v>
      </c>
      <c r="B21570" s="41" t="s">
        <v>30</v>
      </c>
      <c r="C21570" s="41" t="s">
        <v>42</v>
      </c>
      <c r="D21570" s="41" t="s">
        <v>4</v>
      </c>
      <c r="E21570" s="41" t="s">
        <v>47</v>
      </c>
      <c r="F21570" s="41" t="s">
        <v>38</v>
      </c>
      <c r="G21570" s="41">
        <v>1.42415844</v>
      </c>
      <c r="H21570" s="41">
        <v>0.27928215000000001</v>
      </c>
      <c r="I21570" s="41">
        <v>8.5135539999999996E-2</v>
      </c>
      <c r="J21570" s="41">
        <v>0</v>
      </c>
      <c r="K21570" s="41">
        <v>0.26878561000000001</v>
      </c>
    </row>
    <row r="21571" spans="1:11" x14ac:dyDescent="0.2">
      <c r="A21571" s="40">
        <v>44621</v>
      </c>
      <c r="B21571" s="41" t="s">
        <v>30</v>
      </c>
      <c r="C21571" s="41" t="s">
        <v>42</v>
      </c>
      <c r="D21571" s="41" t="s">
        <v>4</v>
      </c>
      <c r="E21571" s="41" t="s">
        <v>47</v>
      </c>
      <c r="F21571" s="41" t="s">
        <v>39</v>
      </c>
      <c r="G21571" s="41">
        <v>0.34337432000000001</v>
      </c>
      <c r="H21571" s="41">
        <v>0.39985366</v>
      </c>
      <c r="I21571" s="41">
        <v>0</v>
      </c>
      <c r="J21571" s="41">
        <v>0</v>
      </c>
      <c r="K21571" s="41">
        <v>0.87324422999999995</v>
      </c>
    </row>
    <row r="21572" spans="1:11" x14ac:dyDescent="0.2">
      <c r="A21572" s="40">
        <v>44621</v>
      </c>
      <c r="B21572" s="41" t="s">
        <v>30</v>
      </c>
      <c r="C21572" s="41" t="s">
        <v>42</v>
      </c>
      <c r="D21572" s="41" t="s">
        <v>4</v>
      </c>
      <c r="E21572" s="41" t="s">
        <v>47</v>
      </c>
      <c r="F21572" s="41" t="s">
        <v>40</v>
      </c>
      <c r="G21572" s="41">
        <v>0.68597485000000002</v>
      </c>
      <c r="H21572" s="41">
        <v>0</v>
      </c>
      <c r="I21572" s="41">
        <v>0</v>
      </c>
      <c r="J21572" s="41">
        <v>0</v>
      </c>
      <c r="K21572" s="41">
        <v>0.29846061000000002</v>
      </c>
    </row>
    <row r="21573" spans="1:11" x14ac:dyDescent="0.2">
      <c r="A21573" s="40">
        <v>44621</v>
      </c>
      <c r="B21573" s="41" t="s">
        <v>30</v>
      </c>
      <c r="C21573" s="41" t="s">
        <v>42</v>
      </c>
      <c r="D21573" s="41" t="s">
        <v>4</v>
      </c>
      <c r="E21573" s="41" t="s">
        <v>48</v>
      </c>
      <c r="F21573" s="41" t="s">
        <v>33</v>
      </c>
      <c r="G21573" s="41">
        <v>2.54552142</v>
      </c>
      <c r="H21573" s="41">
        <v>0</v>
      </c>
      <c r="I21573" s="41">
        <v>0.73750883</v>
      </c>
      <c r="J21573" s="41">
        <v>0</v>
      </c>
      <c r="K21573" s="41">
        <v>1.9042113300000001</v>
      </c>
    </row>
    <row r="21574" spans="1:11" x14ac:dyDescent="0.2">
      <c r="A21574" s="40">
        <v>44621</v>
      </c>
      <c r="B21574" s="41" t="s">
        <v>30</v>
      </c>
      <c r="C21574" s="41" t="s">
        <v>42</v>
      </c>
      <c r="D21574" s="41" t="s">
        <v>4</v>
      </c>
      <c r="E21574" s="41" t="s">
        <v>48</v>
      </c>
      <c r="F21574" s="41" t="s">
        <v>34</v>
      </c>
      <c r="G21574" s="41">
        <v>1.98329629</v>
      </c>
      <c r="H21574" s="41">
        <v>0.56370730999999996</v>
      </c>
      <c r="I21574" s="41">
        <v>0.52325966000000002</v>
      </c>
      <c r="J21574" s="41">
        <v>0</v>
      </c>
      <c r="K21574" s="41">
        <v>3.5993685000000002</v>
      </c>
    </row>
    <row r="21575" spans="1:11" x14ac:dyDescent="0.2">
      <c r="A21575" s="40">
        <v>44621</v>
      </c>
      <c r="B21575" s="41" t="s">
        <v>30</v>
      </c>
      <c r="C21575" s="41" t="s">
        <v>42</v>
      </c>
      <c r="D21575" s="41" t="s">
        <v>4</v>
      </c>
      <c r="E21575" s="41" t="s">
        <v>48</v>
      </c>
      <c r="F21575" s="41" t="s">
        <v>35</v>
      </c>
      <c r="G21575" s="41">
        <v>0.77895888000000002</v>
      </c>
      <c r="H21575" s="41">
        <v>0</v>
      </c>
      <c r="I21575" s="41">
        <v>0.80572712999999996</v>
      </c>
      <c r="J21575" s="41">
        <v>0</v>
      </c>
      <c r="K21575" s="41">
        <v>0.72879455000000004</v>
      </c>
    </row>
    <row r="21576" spans="1:11" x14ac:dyDescent="0.2">
      <c r="A21576" s="40">
        <v>44621</v>
      </c>
      <c r="B21576" s="41" t="s">
        <v>30</v>
      </c>
      <c r="C21576" s="41" t="s">
        <v>42</v>
      </c>
      <c r="D21576" s="41" t="s">
        <v>4</v>
      </c>
      <c r="E21576" s="41" t="s">
        <v>48</v>
      </c>
      <c r="F21576" s="41" t="s">
        <v>36</v>
      </c>
      <c r="G21576" s="41">
        <v>0</v>
      </c>
      <c r="H21576" s="41">
        <v>0.11097893</v>
      </c>
      <c r="I21576" s="41">
        <v>0</v>
      </c>
      <c r="J21576" s="41">
        <v>0</v>
      </c>
      <c r="K21576" s="41">
        <v>0</v>
      </c>
    </row>
    <row r="21577" spans="1:11" x14ac:dyDescent="0.2">
      <c r="A21577" s="40">
        <v>44621</v>
      </c>
      <c r="B21577" s="41" t="s">
        <v>30</v>
      </c>
      <c r="C21577" s="41" t="s">
        <v>42</v>
      </c>
      <c r="D21577" s="41" t="s">
        <v>4</v>
      </c>
      <c r="E21577" s="41" t="s">
        <v>48</v>
      </c>
      <c r="F21577" s="41" t="s">
        <v>37</v>
      </c>
      <c r="G21577" s="41">
        <v>0.81805399000000001</v>
      </c>
      <c r="H21577" s="41">
        <v>1.28641746</v>
      </c>
      <c r="I21577" s="41">
        <v>0</v>
      </c>
      <c r="J21577" s="41">
        <v>0</v>
      </c>
      <c r="K21577" s="41">
        <v>0</v>
      </c>
    </row>
    <row r="21578" spans="1:11" x14ac:dyDescent="0.2">
      <c r="A21578" s="40">
        <v>44621</v>
      </c>
      <c r="B21578" s="41" t="s">
        <v>30</v>
      </c>
      <c r="C21578" s="41" t="s">
        <v>42</v>
      </c>
      <c r="D21578" s="41" t="s">
        <v>4</v>
      </c>
      <c r="E21578" s="41" t="s">
        <v>48</v>
      </c>
      <c r="F21578" s="41" t="s">
        <v>38</v>
      </c>
      <c r="G21578" s="41">
        <v>0</v>
      </c>
      <c r="H21578" s="41">
        <v>0</v>
      </c>
      <c r="I21578" s="41">
        <v>0.17566482</v>
      </c>
      <c r="J21578" s="41">
        <v>0</v>
      </c>
      <c r="K21578" s="41">
        <v>0</v>
      </c>
    </row>
    <row r="21579" spans="1:11" x14ac:dyDescent="0.2">
      <c r="A21579" s="40">
        <v>44621</v>
      </c>
      <c r="B21579" s="41" t="s">
        <v>30</v>
      </c>
      <c r="C21579" s="41" t="s">
        <v>42</v>
      </c>
      <c r="D21579" s="41" t="s">
        <v>4</v>
      </c>
      <c r="E21579" s="41" t="s">
        <v>48</v>
      </c>
      <c r="F21579" s="41" t="s">
        <v>39</v>
      </c>
      <c r="G21579" s="41">
        <v>0</v>
      </c>
      <c r="H21579" s="41">
        <v>0</v>
      </c>
      <c r="I21579" s="41">
        <v>0</v>
      </c>
      <c r="J21579" s="41">
        <v>0</v>
      </c>
      <c r="K21579" s="41">
        <v>0.11008305</v>
      </c>
    </row>
    <row r="21580" spans="1:11" x14ac:dyDescent="0.2">
      <c r="A21580" s="40">
        <v>44621</v>
      </c>
      <c r="B21580" s="41" t="s">
        <v>30</v>
      </c>
      <c r="C21580" s="41" t="s">
        <v>42</v>
      </c>
      <c r="D21580" s="41" t="s">
        <v>4</v>
      </c>
      <c r="E21580" s="41" t="s">
        <v>48</v>
      </c>
      <c r="F21580" s="41" t="s">
        <v>40</v>
      </c>
      <c r="G21580" s="41">
        <v>0</v>
      </c>
      <c r="H21580" s="41">
        <v>0.30073892000000002</v>
      </c>
      <c r="I21580" s="41">
        <v>0</v>
      </c>
      <c r="J21580" s="41">
        <v>0</v>
      </c>
      <c r="K21580" s="41">
        <v>0</v>
      </c>
    </row>
    <row r="21581" spans="1:11" x14ac:dyDescent="0.2">
      <c r="A21581" s="40">
        <v>44621</v>
      </c>
      <c r="B21581" s="41" t="s">
        <v>30</v>
      </c>
      <c r="C21581" s="41" t="s">
        <v>42</v>
      </c>
      <c r="D21581" s="41" t="s">
        <v>4</v>
      </c>
      <c r="E21581" s="41" t="s">
        <v>49</v>
      </c>
      <c r="F21581" s="41" t="s">
        <v>33</v>
      </c>
      <c r="G21581" s="41">
        <v>0</v>
      </c>
      <c r="H21581" s="41">
        <v>0</v>
      </c>
      <c r="I21581" s="41">
        <v>0</v>
      </c>
      <c r="J21581" s="41">
        <v>0</v>
      </c>
      <c r="K21581" s="41">
        <v>0.73390169000000005</v>
      </c>
    </row>
    <row r="21582" spans="1:11" x14ac:dyDescent="0.2">
      <c r="A21582" s="40">
        <v>44621</v>
      </c>
      <c r="B21582" s="41" t="s">
        <v>30</v>
      </c>
      <c r="C21582" s="41" t="s">
        <v>42</v>
      </c>
      <c r="D21582" s="41" t="s">
        <v>4</v>
      </c>
      <c r="E21582" s="41" t="s">
        <v>49</v>
      </c>
      <c r="F21582" s="41" t="s">
        <v>35</v>
      </c>
      <c r="G21582" s="41">
        <v>0</v>
      </c>
      <c r="H21582" s="41">
        <v>0</v>
      </c>
      <c r="I21582" s="41">
        <v>0</v>
      </c>
      <c r="J21582" s="41">
        <v>0</v>
      </c>
      <c r="K21582" s="41">
        <v>0.98579656000000004</v>
      </c>
    </row>
    <row r="21583" spans="1:11" x14ac:dyDescent="0.2">
      <c r="A21583" s="40">
        <v>44621</v>
      </c>
      <c r="B21583" s="41" t="s">
        <v>30</v>
      </c>
      <c r="C21583" s="41" t="s">
        <v>42</v>
      </c>
      <c r="D21583" s="41" t="s">
        <v>4</v>
      </c>
      <c r="E21583" s="41" t="s">
        <v>49</v>
      </c>
      <c r="F21583" s="41" t="s">
        <v>39</v>
      </c>
      <c r="G21583" s="41">
        <v>0</v>
      </c>
      <c r="H21583" s="41">
        <v>0</v>
      </c>
      <c r="I21583" s="41">
        <v>0</v>
      </c>
      <c r="J21583" s="41">
        <v>0</v>
      </c>
      <c r="K21583" s="41">
        <v>0.74620971999999997</v>
      </c>
    </row>
    <row r="21584" spans="1:11" x14ac:dyDescent="0.2">
      <c r="A21584" s="40">
        <v>44621</v>
      </c>
      <c r="B21584" s="41" t="s">
        <v>43</v>
      </c>
      <c r="C21584" s="41" t="s">
        <v>31</v>
      </c>
      <c r="D21584" s="41" t="s">
        <v>32</v>
      </c>
      <c r="E21584" s="41" t="s">
        <v>45</v>
      </c>
      <c r="F21584" s="41" t="s">
        <v>33</v>
      </c>
      <c r="G21584" s="41">
        <v>0.95604663999999995</v>
      </c>
      <c r="H21584" s="41">
        <v>4.0108895799999997</v>
      </c>
      <c r="I21584" s="41">
        <v>0</v>
      </c>
      <c r="J21584" s="41">
        <v>0</v>
      </c>
      <c r="K21584" s="41">
        <v>2.5002947999999998</v>
      </c>
    </row>
    <row r="21585" spans="1:11" x14ac:dyDescent="0.2">
      <c r="A21585" s="40">
        <v>44621</v>
      </c>
      <c r="B21585" s="41" t="s">
        <v>43</v>
      </c>
      <c r="C21585" s="41" t="s">
        <v>31</v>
      </c>
      <c r="D21585" s="41" t="s">
        <v>32</v>
      </c>
      <c r="E21585" s="41" t="s">
        <v>45</v>
      </c>
      <c r="F21585" s="41" t="s">
        <v>34</v>
      </c>
      <c r="G21585" s="41">
        <v>0</v>
      </c>
      <c r="H21585" s="41">
        <v>2.0688210699999998</v>
      </c>
      <c r="I21585" s="41">
        <v>0</v>
      </c>
      <c r="J21585" s="41">
        <v>0</v>
      </c>
      <c r="K21585" s="41">
        <v>0</v>
      </c>
    </row>
    <row r="21586" spans="1:11" x14ac:dyDescent="0.2">
      <c r="A21586" s="40">
        <v>44621</v>
      </c>
      <c r="B21586" s="41" t="s">
        <v>43</v>
      </c>
      <c r="C21586" s="41" t="s">
        <v>31</v>
      </c>
      <c r="D21586" s="41" t="s">
        <v>32</v>
      </c>
      <c r="E21586" s="41" t="s">
        <v>45</v>
      </c>
      <c r="F21586" s="41" t="s">
        <v>35</v>
      </c>
      <c r="G21586" s="41">
        <v>0</v>
      </c>
      <c r="H21586" s="41">
        <v>1.6478897100000001</v>
      </c>
      <c r="I21586" s="41">
        <v>0</v>
      </c>
      <c r="J21586" s="41">
        <v>0</v>
      </c>
      <c r="K21586" s="41">
        <v>0.74324696000000001</v>
      </c>
    </row>
    <row r="21587" spans="1:11" x14ac:dyDescent="0.2">
      <c r="A21587" s="40">
        <v>44621</v>
      </c>
      <c r="B21587" s="41" t="s">
        <v>43</v>
      </c>
      <c r="C21587" s="41" t="s">
        <v>31</v>
      </c>
      <c r="D21587" s="41" t="s">
        <v>32</v>
      </c>
      <c r="E21587" s="41" t="s">
        <v>45</v>
      </c>
      <c r="F21587" s="41" t="s">
        <v>36</v>
      </c>
      <c r="G21587" s="41">
        <v>0</v>
      </c>
      <c r="H21587" s="41">
        <v>0.41267685999999998</v>
      </c>
      <c r="I21587" s="41">
        <v>0</v>
      </c>
      <c r="J21587" s="41">
        <v>0</v>
      </c>
      <c r="K21587" s="41">
        <v>0</v>
      </c>
    </row>
    <row r="21588" spans="1:11" x14ac:dyDescent="0.2">
      <c r="A21588" s="40">
        <v>44621</v>
      </c>
      <c r="B21588" s="41" t="s">
        <v>43</v>
      </c>
      <c r="C21588" s="41" t="s">
        <v>31</v>
      </c>
      <c r="D21588" s="41" t="s">
        <v>32</v>
      </c>
      <c r="E21588" s="41" t="s">
        <v>45</v>
      </c>
      <c r="F21588" s="41" t="s">
        <v>37</v>
      </c>
      <c r="G21588" s="41">
        <v>0</v>
      </c>
      <c r="H21588" s="41">
        <v>1.35385179</v>
      </c>
      <c r="I21588" s="41">
        <v>0</v>
      </c>
      <c r="J21588" s="41">
        <v>0</v>
      </c>
      <c r="K21588" s="41">
        <v>0</v>
      </c>
    </row>
    <row r="21589" spans="1:11" x14ac:dyDescent="0.2">
      <c r="A21589" s="40">
        <v>44621</v>
      </c>
      <c r="B21589" s="41" t="s">
        <v>43</v>
      </c>
      <c r="C21589" s="41" t="s">
        <v>31</v>
      </c>
      <c r="D21589" s="41" t="s">
        <v>32</v>
      </c>
      <c r="E21589" s="41" t="s">
        <v>45</v>
      </c>
      <c r="F21589" s="41" t="s">
        <v>38</v>
      </c>
      <c r="G21589" s="41">
        <v>0</v>
      </c>
      <c r="H21589" s="41">
        <v>0</v>
      </c>
      <c r="I21589" s="41">
        <v>0</v>
      </c>
      <c r="J21589" s="41">
        <v>0</v>
      </c>
      <c r="K21589" s="41">
        <v>0.17321935999999999</v>
      </c>
    </row>
    <row r="21590" spans="1:11" x14ac:dyDescent="0.2">
      <c r="A21590" s="40">
        <v>44621</v>
      </c>
      <c r="B21590" s="41" t="s">
        <v>43</v>
      </c>
      <c r="C21590" s="41" t="s">
        <v>31</v>
      </c>
      <c r="D21590" s="41" t="s">
        <v>32</v>
      </c>
      <c r="E21590" s="41" t="s">
        <v>45</v>
      </c>
      <c r="F21590" s="41" t="s">
        <v>39</v>
      </c>
      <c r="G21590" s="41">
        <v>0</v>
      </c>
      <c r="H21590" s="41">
        <v>0.12997773000000001</v>
      </c>
      <c r="I21590" s="41">
        <v>0</v>
      </c>
      <c r="J21590" s="41">
        <v>0</v>
      </c>
      <c r="K21590" s="41">
        <v>0</v>
      </c>
    </row>
    <row r="21591" spans="1:11" x14ac:dyDescent="0.2">
      <c r="A21591" s="40">
        <v>44621</v>
      </c>
      <c r="B21591" s="41" t="s">
        <v>43</v>
      </c>
      <c r="C21591" s="41" t="s">
        <v>31</v>
      </c>
      <c r="D21591" s="41" t="s">
        <v>32</v>
      </c>
      <c r="E21591" s="41" t="s">
        <v>45</v>
      </c>
      <c r="F21591" s="41" t="s">
        <v>40</v>
      </c>
      <c r="G21591" s="41">
        <v>0</v>
      </c>
      <c r="H21591" s="41">
        <v>0.31434691999999997</v>
      </c>
      <c r="I21591" s="41">
        <v>0</v>
      </c>
      <c r="J21591" s="41">
        <v>0</v>
      </c>
      <c r="K21591" s="41">
        <v>0</v>
      </c>
    </row>
    <row r="21592" spans="1:11" x14ac:dyDescent="0.2">
      <c r="A21592" s="40">
        <v>44621</v>
      </c>
      <c r="B21592" s="41" t="s">
        <v>43</v>
      </c>
      <c r="C21592" s="41" t="s">
        <v>31</v>
      </c>
      <c r="D21592" s="41" t="s">
        <v>32</v>
      </c>
      <c r="E21592" s="41" t="s">
        <v>46</v>
      </c>
      <c r="F21592" s="41" t="s">
        <v>33</v>
      </c>
      <c r="G21592" s="41">
        <v>0</v>
      </c>
      <c r="H21592" s="41">
        <v>19.123923380000001</v>
      </c>
      <c r="I21592" s="41">
        <v>0</v>
      </c>
      <c r="J21592" s="41">
        <v>2.1385486899999999</v>
      </c>
      <c r="K21592" s="41">
        <v>18.564182420000002</v>
      </c>
    </row>
    <row r="21593" spans="1:11" x14ac:dyDescent="0.2">
      <c r="A21593" s="40">
        <v>44621</v>
      </c>
      <c r="B21593" s="41" t="s">
        <v>43</v>
      </c>
      <c r="C21593" s="41" t="s">
        <v>31</v>
      </c>
      <c r="D21593" s="41" t="s">
        <v>32</v>
      </c>
      <c r="E21593" s="41" t="s">
        <v>46</v>
      </c>
      <c r="F21593" s="41" t="s">
        <v>34</v>
      </c>
      <c r="G21593" s="41">
        <v>0.71932114000000003</v>
      </c>
      <c r="H21593" s="41">
        <v>20.504022410000001</v>
      </c>
      <c r="I21593" s="41">
        <v>1.56945968</v>
      </c>
      <c r="J21593" s="41">
        <v>0.43620563000000001</v>
      </c>
      <c r="K21593" s="41">
        <v>14.541969140000001</v>
      </c>
    </row>
    <row r="21594" spans="1:11" x14ac:dyDescent="0.2">
      <c r="A21594" s="40">
        <v>44621</v>
      </c>
      <c r="B21594" s="41" t="s">
        <v>43</v>
      </c>
      <c r="C21594" s="41" t="s">
        <v>31</v>
      </c>
      <c r="D21594" s="41" t="s">
        <v>32</v>
      </c>
      <c r="E21594" s="41" t="s">
        <v>46</v>
      </c>
      <c r="F21594" s="41" t="s">
        <v>35</v>
      </c>
      <c r="G21594" s="41">
        <v>0.69506836999999999</v>
      </c>
      <c r="H21594" s="41">
        <v>15.51147643</v>
      </c>
      <c r="I21594" s="41">
        <v>0.58137441999999995</v>
      </c>
      <c r="J21594" s="41">
        <v>0</v>
      </c>
      <c r="K21594" s="41">
        <v>11.31604239</v>
      </c>
    </row>
    <row r="21595" spans="1:11" x14ac:dyDescent="0.2">
      <c r="A21595" s="40">
        <v>44621</v>
      </c>
      <c r="B21595" s="41" t="s">
        <v>43</v>
      </c>
      <c r="C21595" s="41" t="s">
        <v>31</v>
      </c>
      <c r="D21595" s="41" t="s">
        <v>32</v>
      </c>
      <c r="E21595" s="41" t="s">
        <v>46</v>
      </c>
      <c r="F21595" s="41" t="s">
        <v>36</v>
      </c>
      <c r="G21595" s="41">
        <v>0.67423759999999999</v>
      </c>
      <c r="H21595" s="41">
        <v>6.2737697700000004</v>
      </c>
      <c r="I21595" s="41">
        <v>0</v>
      </c>
      <c r="J21595" s="41">
        <v>0</v>
      </c>
      <c r="K21595" s="41">
        <v>3.3635769799999999</v>
      </c>
    </row>
    <row r="21596" spans="1:11" x14ac:dyDescent="0.2">
      <c r="A21596" s="40">
        <v>44621</v>
      </c>
      <c r="B21596" s="41" t="s">
        <v>43</v>
      </c>
      <c r="C21596" s="41" t="s">
        <v>31</v>
      </c>
      <c r="D21596" s="41" t="s">
        <v>32</v>
      </c>
      <c r="E21596" s="41" t="s">
        <v>46</v>
      </c>
      <c r="F21596" s="41" t="s">
        <v>37</v>
      </c>
      <c r="G21596" s="41">
        <v>0</v>
      </c>
      <c r="H21596" s="41">
        <v>10.62408924</v>
      </c>
      <c r="I21596" s="41">
        <v>0.99952982999999995</v>
      </c>
      <c r="J21596" s="41">
        <v>0.92856271999999995</v>
      </c>
      <c r="K21596" s="41">
        <v>3.4731397099999999</v>
      </c>
    </row>
    <row r="21597" spans="1:11" x14ac:dyDescent="0.2">
      <c r="A21597" s="40">
        <v>44621</v>
      </c>
      <c r="B21597" s="41" t="s">
        <v>43</v>
      </c>
      <c r="C21597" s="41" t="s">
        <v>31</v>
      </c>
      <c r="D21597" s="41" t="s">
        <v>32</v>
      </c>
      <c r="E21597" s="41" t="s">
        <v>46</v>
      </c>
      <c r="F21597" s="41" t="s">
        <v>38</v>
      </c>
      <c r="G21597" s="41">
        <v>0</v>
      </c>
      <c r="H21597" s="41">
        <v>1.8861287099999999</v>
      </c>
      <c r="I21597" s="41">
        <v>0</v>
      </c>
      <c r="J21597" s="41">
        <v>0.35273052999999999</v>
      </c>
      <c r="K21597" s="41">
        <v>1.0259680600000001</v>
      </c>
    </row>
    <row r="21598" spans="1:11" x14ac:dyDescent="0.2">
      <c r="A21598" s="40">
        <v>44621</v>
      </c>
      <c r="B21598" s="41" t="s">
        <v>43</v>
      </c>
      <c r="C21598" s="41" t="s">
        <v>31</v>
      </c>
      <c r="D21598" s="41" t="s">
        <v>32</v>
      </c>
      <c r="E21598" s="41" t="s">
        <v>46</v>
      </c>
      <c r="F21598" s="41" t="s">
        <v>39</v>
      </c>
      <c r="G21598" s="41">
        <v>0</v>
      </c>
      <c r="H21598" s="41">
        <v>0.38335983000000001</v>
      </c>
      <c r="I21598" s="41">
        <v>0</v>
      </c>
      <c r="J21598" s="41">
        <v>0.27372149000000001</v>
      </c>
      <c r="K21598" s="41">
        <v>0.45384122999999998</v>
      </c>
    </row>
    <row r="21599" spans="1:11" x14ac:dyDescent="0.2">
      <c r="A21599" s="40">
        <v>44621</v>
      </c>
      <c r="B21599" s="41" t="s">
        <v>43</v>
      </c>
      <c r="C21599" s="41" t="s">
        <v>31</v>
      </c>
      <c r="D21599" s="41" t="s">
        <v>32</v>
      </c>
      <c r="E21599" s="41" t="s">
        <v>46</v>
      </c>
      <c r="F21599" s="41" t="s">
        <v>40</v>
      </c>
      <c r="G21599" s="41">
        <v>0</v>
      </c>
      <c r="H21599" s="41">
        <v>0.69173348000000001</v>
      </c>
      <c r="I21599" s="41">
        <v>0</v>
      </c>
      <c r="J21599" s="41">
        <v>0</v>
      </c>
      <c r="K21599" s="41">
        <v>1.90259515</v>
      </c>
    </row>
    <row r="21600" spans="1:11" x14ac:dyDescent="0.2">
      <c r="A21600" s="40">
        <v>44621</v>
      </c>
      <c r="B21600" s="41" t="s">
        <v>43</v>
      </c>
      <c r="C21600" s="41" t="s">
        <v>31</v>
      </c>
      <c r="D21600" s="41" t="s">
        <v>32</v>
      </c>
      <c r="E21600" s="41" t="s">
        <v>47</v>
      </c>
      <c r="F21600" s="41" t="s">
        <v>33</v>
      </c>
      <c r="G21600" s="41">
        <v>0</v>
      </c>
      <c r="H21600" s="41">
        <v>20.349601450000002</v>
      </c>
      <c r="I21600" s="41">
        <v>0</v>
      </c>
      <c r="J21600" s="41">
        <v>1.4171391200000001</v>
      </c>
      <c r="K21600" s="41">
        <v>18.982001799999999</v>
      </c>
    </row>
    <row r="21601" spans="1:11" x14ac:dyDescent="0.2">
      <c r="A21601" s="40">
        <v>44621</v>
      </c>
      <c r="B21601" s="41" t="s">
        <v>43</v>
      </c>
      <c r="C21601" s="41" t="s">
        <v>31</v>
      </c>
      <c r="D21601" s="41" t="s">
        <v>32</v>
      </c>
      <c r="E21601" s="41" t="s">
        <v>47</v>
      </c>
      <c r="F21601" s="41" t="s">
        <v>34</v>
      </c>
      <c r="G21601" s="41">
        <v>0</v>
      </c>
      <c r="H21601" s="41">
        <v>14.6909709</v>
      </c>
      <c r="I21601" s="41">
        <v>0.85557556000000001</v>
      </c>
      <c r="J21601" s="41">
        <v>0.66709461999999997</v>
      </c>
      <c r="K21601" s="41">
        <v>21.640282410000001</v>
      </c>
    </row>
    <row r="21602" spans="1:11" x14ac:dyDescent="0.2">
      <c r="A21602" s="40">
        <v>44621</v>
      </c>
      <c r="B21602" s="41" t="s">
        <v>43</v>
      </c>
      <c r="C21602" s="41" t="s">
        <v>31</v>
      </c>
      <c r="D21602" s="41" t="s">
        <v>32</v>
      </c>
      <c r="E21602" s="41" t="s">
        <v>47</v>
      </c>
      <c r="F21602" s="41" t="s">
        <v>35</v>
      </c>
      <c r="G21602" s="41">
        <v>0</v>
      </c>
      <c r="H21602" s="41">
        <v>13.23625725</v>
      </c>
      <c r="I21602" s="41">
        <v>0</v>
      </c>
      <c r="J21602" s="41">
        <v>1.5622003</v>
      </c>
      <c r="K21602" s="41">
        <v>15.79109736</v>
      </c>
    </row>
    <row r="21603" spans="1:11" x14ac:dyDescent="0.2">
      <c r="A21603" s="40">
        <v>44621</v>
      </c>
      <c r="B21603" s="41" t="s">
        <v>43</v>
      </c>
      <c r="C21603" s="41" t="s">
        <v>31</v>
      </c>
      <c r="D21603" s="41" t="s">
        <v>32</v>
      </c>
      <c r="E21603" s="41" t="s">
        <v>47</v>
      </c>
      <c r="F21603" s="41" t="s">
        <v>36</v>
      </c>
      <c r="G21603" s="41">
        <v>0</v>
      </c>
      <c r="H21603" s="41">
        <v>4.0260577399999997</v>
      </c>
      <c r="I21603" s="41">
        <v>0</v>
      </c>
      <c r="J21603" s="41">
        <v>0.37036244000000001</v>
      </c>
      <c r="K21603" s="41">
        <v>3.3573898099999999</v>
      </c>
    </row>
    <row r="21604" spans="1:11" x14ac:dyDescent="0.2">
      <c r="A21604" s="40">
        <v>44621</v>
      </c>
      <c r="B21604" s="41" t="s">
        <v>43</v>
      </c>
      <c r="C21604" s="41" t="s">
        <v>31</v>
      </c>
      <c r="D21604" s="41" t="s">
        <v>32</v>
      </c>
      <c r="E21604" s="41" t="s">
        <v>47</v>
      </c>
      <c r="F21604" s="41" t="s">
        <v>37</v>
      </c>
      <c r="G21604" s="41">
        <v>0.52838191999999995</v>
      </c>
      <c r="H21604" s="41">
        <v>3.89875492</v>
      </c>
      <c r="I21604" s="41">
        <v>0.49378196000000002</v>
      </c>
      <c r="J21604" s="41">
        <v>1.2168674100000001</v>
      </c>
      <c r="K21604" s="41">
        <v>6.5603412600000004</v>
      </c>
    </row>
    <row r="21605" spans="1:11" x14ac:dyDescent="0.2">
      <c r="A21605" s="40">
        <v>44621</v>
      </c>
      <c r="B21605" s="41" t="s">
        <v>43</v>
      </c>
      <c r="C21605" s="41" t="s">
        <v>31</v>
      </c>
      <c r="D21605" s="41" t="s">
        <v>32</v>
      </c>
      <c r="E21605" s="41" t="s">
        <v>47</v>
      </c>
      <c r="F21605" s="41" t="s">
        <v>38</v>
      </c>
      <c r="G21605" s="41">
        <v>0</v>
      </c>
      <c r="H21605" s="41">
        <v>1.0688637999999999</v>
      </c>
      <c r="I21605" s="41">
        <v>9.0192610000000006E-2</v>
      </c>
      <c r="J21605" s="41">
        <v>0.48675624000000001</v>
      </c>
      <c r="K21605" s="41">
        <v>1.6136314700000001</v>
      </c>
    </row>
    <row r="21606" spans="1:11" x14ac:dyDescent="0.2">
      <c r="A21606" s="40">
        <v>44621</v>
      </c>
      <c r="B21606" s="41" t="s">
        <v>43</v>
      </c>
      <c r="C21606" s="41" t="s">
        <v>31</v>
      </c>
      <c r="D21606" s="41" t="s">
        <v>32</v>
      </c>
      <c r="E21606" s="41" t="s">
        <v>47</v>
      </c>
      <c r="F21606" s="41" t="s">
        <v>39</v>
      </c>
      <c r="G21606" s="41">
        <v>9.7273299999999993E-2</v>
      </c>
      <c r="H21606" s="41">
        <v>8.6075100000000002E-2</v>
      </c>
      <c r="I21606" s="41">
        <v>0</v>
      </c>
      <c r="J21606" s="41">
        <v>0</v>
      </c>
      <c r="K21606" s="41">
        <v>0.99273624000000005</v>
      </c>
    </row>
    <row r="21607" spans="1:11" x14ac:dyDescent="0.2">
      <c r="A21607" s="40">
        <v>44621</v>
      </c>
      <c r="B21607" s="41" t="s">
        <v>43</v>
      </c>
      <c r="C21607" s="41" t="s">
        <v>31</v>
      </c>
      <c r="D21607" s="41" t="s">
        <v>32</v>
      </c>
      <c r="E21607" s="41" t="s">
        <v>47</v>
      </c>
      <c r="F21607" s="41" t="s">
        <v>40</v>
      </c>
      <c r="G21607" s="41">
        <v>0</v>
      </c>
      <c r="H21607" s="41">
        <v>1.5530050500000001</v>
      </c>
      <c r="I21607" s="41">
        <v>0</v>
      </c>
      <c r="J21607" s="41">
        <v>0</v>
      </c>
      <c r="K21607" s="41">
        <v>0.23763326000000001</v>
      </c>
    </row>
    <row r="21608" spans="1:11" x14ac:dyDescent="0.2">
      <c r="A21608" s="40">
        <v>44621</v>
      </c>
      <c r="B21608" s="41" t="s">
        <v>43</v>
      </c>
      <c r="C21608" s="41" t="s">
        <v>31</v>
      </c>
      <c r="D21608" s="41" t="s">
        <v>32</v>
      </c>
      <c r="E21608" s="41" t="s">
        <v>48</v>
      </c>
      <c r="F21608" s="41" t="s">
        <v>33</v>
      </c>
      <c r="G21608" s="41">
        <v>0</v>
      </c>
      <c r="H21608" s="41">
        <v>19.423081929999999</v>
      </c>
      <c r="I21608" s="41">
        <v>0</v>
      </c>
      <c r="J21608" s="41">
        <v>3.51607176</v>
      </c>
      <c r="K21608" s="41">
        <v>29.44810833</v>
      </c>
    </row>
    <row r="21609" spans="1:11" x14ac:dyDescent="0.2">
      <c r="A21609" s="40">
        <v>44621</v>
      </c>
      <c r="B21609" s="41" t="s">
        <v>43</v>
      </c>
      <c r="C21609" s="41" t="s">
        <v>31</v>
      </c>
      <c r="D21609" s="41" t="s">
        <v>32</v>
      </c>
      <c r="E21609" s="41" t="s">
        <v>48</v>
      </c>
      <c r="F21609" s="41" t="s">
        <v>34</v>
      </c>
      <c r="G21609" s="41">
        <v>0</v>
      </c>
      <c r="H21609" s="41">
        <v>14.86277044</v>
      </c>
      <c r="I21609" s="41">
        <v>0</v>
      </c>
      <c r="J21609" s="41">
        <v>1.6999072799999999</v>
      </c>
      <c r="K21609" s="41">
        <v>25.039601260000001</v>
      </c>
    </row>
    <row r="21610" spans="1:11" x14ac:dyDescent="0.2">
      <c r="A21610" s="40">
        <v>44621</v>
      </c>
      <c r="B21610" s="41" t="s">
        <v>43</v>
      </c>
      <c r="C21610" s="41" t="s">
        <v>31</v>
      </c>
      <c r="D21610" s="41" t="s">
        <v>32</v>
      </c>
      <c r="E21610" s="41" t="s">
        <v>48</v>
      </c>
      <c r="F21610" s="41" t="s">
        <v>35</v>
      </c>
      <c r="G21610" s="41">
        <v>0</v>
      </c>
      <c r="H21610" s="41">
        <v>15.17144807</v>
      </c>
      <c r="I21610" s="41">
        <v>0</v>
      </c>
      <c r="J21610" s="41">
        <v>1.27054958</v>
      </c>
      <c r="K21610" s="41">
        <v>18.155600249999999</v>
      </c>
    </row>
    <row r="21611" spans="1:11" x14ac:dyDescent="0.2">
      <c r="A21611" s="40">
        <v>44621</v>
      </c>
      <c r="B21611" s="41" t="s">
        <v>43</v>
      </c>
      <c r="C21611" s="41" t="s">
        <v>31</v>
      </c>
      <c r="D21611" s="41" t="s">
        <v>32</v>
      </c>
      <c r="E21611" s="41" t="s">
        <v>48</v>
      </c>
      <c r="F21611" s="41" t="s">
        <v>36</v>
      </c>
      <c r="G21611" s="41">
        <v>0</v>
      </c>
      <c r="H21611" s="41">
        <v>3.4131186900000001</v>
      </c>
      <c r="I21611" s="41">
        <v>0</v>
      </c>
      <c r="J21611" s="41">
        <v>0.35253257999999998</v>
      </c>
      <c r="K21611" s="41">
        <v>9.1868439100000003</v>
      </c>
    </row>
    <row r="21612" spans="1:11" x14ac:dyDescent="0.2">
      <c r="A21612" s="40">
        <v>44621</v>
      </c>
      <c r="B21612" s="41" t="s">
        <v>43</v>
      </c>
      <c r="C21612" s="41" t="s">
        <v>31</v>
      </c>
      <c r="D21612" s="41" t="s">
        <v>32</v>
      </c>
      <c r="E21612" s="41" t="s">
        <v>48</v>
      </c>
      <c r="F21612" s="41" t="s">
        <v>37</v>
      </c>
      <c r="G21612" s="41">
        <v>0</v>
      </c>
      <c r="H21612" s="41">
        <v>4.4681118399999997</v>
      </c>
      <c r="I21612" s="41">
        <v>0</v>
      </c>
      <c r="J21612" s="41">
        <v>0</v>
      </c>
      <c r="K21612" s="41">
        <v>11.576134420000001</v>
      </c>
    </row>
    <row r="21613" spans="1:11" x14ac:dyDescent="0.2">
      <c r="A21613" s="40">
        <v>44621</v>
      </c>
      <c r="B21613" s="41" t="s">
        <v>43</v>
      </c>
      <c r="C21613" s="41" t="s">
        <v>31</v>
      </c>
      <c r="D21613" s="41" t="s">
        <v>32</v>
      </c>
      <c r="E21613" s="41" t="s">
        <v>48</v>
      </c>
      <c r="F21613" s="41" t="s">
        <v>38</v>
      </c>
      <c r="G21613" s="41">
        <v>0</v>
      </c>
      <c r="H21613" s="41">
        <v>1.3787438599999999</v>
      </c>
      <c r="I21613" s="41">
        <v>6.5612820000000002E-2</v>
      </c>
      <c r="J21613" s="41">
        <v>0.31638616000000003</v>
      </c>
      <c r="K21613" s="41">
        <v>2.29881183</v>
      </c>
    </row>
    <row r="21614" spans="1:11" x14ac:dyDescent="0.2">
      <c r="A21614" s="40">
        <v>44621</v>
      </c>
      <c r="B21614" s="41" t="s">
        <v>43</v>
      </c>
      <c r="C21614" s="41" t="s">
        <v>31</v>
      </c>
      <c r="D21614" s="41" t="s">
        <v>32</v>
      </c>
      <c r="E21614" s="41" t="s">
        <v>48</v>
      </c>
      <c r="F21614" s="41" t="s">
        <v>39</v>
      </c>
      <c r="G21614" s="41">
        <v>0</v>
      </c>
      <c r="H21614" s="41">
        <v>0.81844715999999995</v>
      </c>
      <c r="I21614" s="41">
        <v>7.1904460000000003E-2</v>
      </c>
      <c r="J21614" s="41">
        <v>7.1904460000000003E-2</v>
      </c>
      <c r="K21614" s="41">
        <v>0.93044557000000006</v>
      </c>
    </row>
    <row r="21615" spans="1:11" x14ac:dyDescent="0.2">
      <c r="A21615" s="40">
        <v>44621</v>
      </c>
      <c r="B21615" s="41" t="s">
        <v>43</v>
      </c>
      <c r="C21615" s="41" t="s">
        <v>31</v>
      </c>
      <c r="D21615" s="41" t="s">
        <v>32</v>
      </c>
      <c r="E21615" s="41" t="s">
        <v>48</v>
      </c>
      <c r="F21615" s="41" t="s">
        <v>40</v>
      </c>
      <c r="G21615" s="41">
        <v>0</v>
      </c>
      <c r="H21615" s="41">
        <v>1.8898189299999999</v>
      </c>
      <c r="I21615" s="41">
        <v>0</v>
      </c>
      <c r="J21615" s="41">
        <v>0.18896097000000001</v>
      </c>
      <c r="K21615" s="41">
        <v>1.04917178</v>
      </c>
    </row>
    <row r="21616" spans="1:11" x14ac:dyDescent="0.2">
      <c r="A21616" s="40">
        <v>44621</v>
      </c>
      <c r="B21616" s="41" t="s">
        <v>43</v>
      </c>
      <c r="C21616" s="41" t="s">
        <v>31</v>
      </c>
      <c r="D21616" s="41" t="s">
        <v>32</v>
      </c>
      <c r="E21616" s="41" t="s">
        <v>49</v>
      </c>
      <c r="F21616" s="41" t="s">
        <v>33</v>
      </c>
      <c r="G21616" s="41">
        <v>0</v>
      </c>
      <c r="H21616" s="41">
        <v>0</v>
      </c>
      <c r="I21616" s="41">
        <v>0</v>
      </c>
      <c r="J21616" s="41">
        <v>0</v>
      </c>
      <c r="K21616" s="41">
        <v>1.2600501799999999</v>
      </c>
    </row>
    <row r="21617" spans="1:11" x14ac:dyDescent="0.2">
      <c r="A21617" s="40">
        <v>44621</v>
      </c>
      <c r="B21617" s="41" t="s">
        <v>43</v>
      </c>
      <c r="C21617" s="41" t="s">
        <v>31</v>
      </c>
      <c r="D21617" s="41" t="s">
        <v>32</v>
      </c>
      <c r="E21617" s="41" t="s">
        <v>49</v>
      </c>
      <c r="F21617" s="41" t="s">
        <v>34</v>
      </c>
      <c r="G21617" s="41">
        <v>0</v>
      </c>
      <c r="H21617" s="41">
        <v>0</v>
      </c>
      <c r="I21617" s="41">
        <v>0</v>
      </c>
      <c r="J21617" s="41">
        <v>0</v>
      </c>
      <c r="K21617" s="41">
        <v>1.2171703599999999</v>
      </c>
    </row>
    <row r="21618" spans="1:11" x14ac:dyDescent="0.2">
      <c r="A21618" s="40">
        <v>44621</v>
      </c>
      <c r="B21618" s="41" t="s">
        <v>43</v>
      </c>
      <c r="C21618" s="41" t="s">
        <v>31</v>
      </c>
      <c r="D21618" s="41" t="s">
        <v>32</v>
      </c>
      <c r="E21618" s="41" t="s">
        <v>49</v>
      </c>
      <c r="F21618" s="41" t="s">
        <v>37</v>
      </c>
      <c r="G21618" s="41">
        <v>0</v>
      </c>
      <c r="H21618" s="41">
        <v>0</v>
      </c>
      <c r="I21618" s="41">
        <v>0</v>
      </c>
      <c r="J21618" s="41">
        <v>0</v>
      </c>
      <c r="K21618" s="41">
        <v>0.32642395000000002</v>
      </c>
    </row>
    <row r="21619" spans="1:11" x14ac:dyDescent="0.2">
      <c r="A21619" s="40">
        <v>44621</v>
      </c>
      <c r="B21619" s="41" t="s">
        <v>43</v>
      </c>
      <c r="C21619" s="41" t="s">
        <v>31</v>
      </c>
      <c r="D21619" s="41" t="s">
        <v>41</v>
      </c>
      <c r="E21619" s="41" t="s">
        <v>45</v>
      </c>
      <c r="F21619" s="41" t="s">
        <v>33</v>
      </c>
      <c r="G21619" s="41">
        <v>4.3073566200000002</v>
      </c>
      <c r="H21619" s="41">
        <v>24.001211810000001</v>
      </c>
      <c r="I21619" s="41">
        <v>0</v>
      </c>
      <c r="J21619" s="41">
        <v>1.5439387600000001</v>
      </c>
      <c r="K21619" s="41">
        <v>9.4999554800000006</v>
      </c>
    </row>
    <row r="21620" spans="1:11" x14ac:dyDescent="0.2">
      <c r="A21620" s="40">
        <v>44621</v>
      </c>
      <c r="B21620" s="41" t="s">
        <v>43</v>
      </c>
      <c r="C21620" s="41" t="s">
        <v>31</v>
      </c>
      <c r="D21620" s="41" t="s">
        <v>41</v>
      </c>
      <c r="E21620" s="41" t="s">
        <v>45</v>
      </c>
      <c r="F21620" s="41" t="s">
        <v>34</v>
      </c>
      <c r="G21620" s="41">
        <v>1.5858323299999999</v>
      </c>
      <c r="H21620" s="41">
        <v>23.910676639999998</v>
      </c>
      <c r="I21620" s="41">
        <v>0</v>
      </c>
      <c r="J21620" s="41">
        <v>1.8962729899999999</v>
      </c>
      <c r="K21620" s="41">
        <v>4.1703618000000002</v>
      </c>
    </row>
    <row r="21621" spans="1:11" x14ac:dyDescent="0.2">
      <c r="A21621" s="40">
        <v>44621</v>
      </c>
      <c r="B21621" s="41" t="s">
        <v>43</v>
      </c>
      <c r="C21621" s="41" t="s">
        <v>31</v>
      </c>
      <c r="D21621" s="41" t="s">
        <v>41</v>
      </c>
      <c r="E21621" s="41" t="s">
        <v>45</v>
      </c>
      <c r="F21621" s="41" t="s">
        <v>35</v>
      </c>
      <c r="G21621" s="41">
        <v>1.3391216399999999</v>
      </c>
      <c r="H21621" s="41">
        <v>16.197739760000001</v>
      </c>
      <c r="I21621" s="41">
        <v>0.68712700000000004</v>
      </c>
      <c r="J21621" s="41">
        <v>2.1599819600000001</v>
      </c>
      <c r="K21621" s="41">
        <v>3.66474718</v>
      </c>
    </row>
    <row r="21622" spans="1:11" x14ac:dyDescent="0.2">
      <c r="A21622" s="40">
        <v>44621</v>
      </c>
      <c r="B21622" s="41" t="s">
        <v>43</v>
      </c>
      <c r="C21622" s="41" t="s">
        <v>31</v>
      </c>
      <c r="D21622" s="41" t="s">
        <v>41</v>
      </c>
      <c r="E21622" s="41" t="s">
        <v>45</v>
      </c>
      <c r="F21622" s="41" t="s">
        <v>36</v>
      </c>
      <c r="G21622" s="41">
        <v>0.22812065000000001</v>
      </c>
      <c r="H21622" s="41">
        <v>5.2225978299999998</v>
      </c>
      <c r="I21622" s="41">
        <v>0</v>
      </c>
      <c r="J21622" s="41">
        <v>0.24059378000000001</v>
      </c>
      <c r="K21622" s="41">
        <v>1.0319876100000001</v>
      </c>
    </row>
    <row r="21623" spans="1:11" x14ac:dyDescent="0.2">
      <c r="A21623" s="40">
        <v>44621</v>
      </c>
      <c r="B21623" s="41" t="s">
        <v>43</v>
      </c>
      <c r="C21623" s="41" t="s">
        <v>31</v>
      </c>
      <c r="D21623" s="41" t="s">
        <v>41</v>
      </c>
      <c r="E21623" s="41" t="s">
        <v>45</v>
      </c>
      <c r="F21623" s="41" t="s">
        <v>37</v>
      </c>
      <c r="G21623" s="41">
        <v>0.71873275000000003</v>
      </c>
      <c r="H21623" s="41">
        <v>8.0108966600000002</v>
      </c>
      <c r="I21623" s="41">
        <v>0</v>
      </c>
      <c r="J21623" s="41">
        <v>0.32380025000000001</v>
      </c>
      <c r="K21623" s="41">
        <v>3.2695420099999999</v>
      </c>
    </row>
    <row r="21624" spans="1:11" x14ac:dyDescent="0.2">
      <c r="A21624" s="40">
        <v>44621</v>
      </c>
      <c r="B21624" s="41" t="s">
        <v>43</v>
      </c>
      <c r="C21624" s="41" t="s">
        <v>31</v>
      </c>
      <c r="D21624" s="41" t="s">
        <v>41</v>
      </c>
      <c r="E21624" s="41" t="s">
        <v>45</v>
      </c>
      <c r="F21624" s="41" t="s">
        <v>38</v>
      </c>
      <c r="G21624" s="41">
        <v>0</v>
      </c>
      <c r="H21624" s="41">
        <v>0.27598785999999997</v>
      </c>
      <c r="I21624" s="41">
        <v>0</v>
      </c>
      <c r="J21624" s="41">
        <v>0</v>
      </c>
      <c r="K21624" s="41">
        <v>0.38952183000000001</v>
      </c>
    </row>
    <row r="21625" spans="1:11" x14ac:dyDescent="0.2">
      <c r="A21625" s="40">
        <v>44621</v>
      </c>
      <c r="B21625" s="41" t="s">
        <v>43</v>
      </c>
      <c r="C21625" s="41" t="s">
        <v>31</v>
      </c>
      <c r="D21625" s="41" t="s">
        <v>41</v>
      </c>
      <c r="E21625" s="41" t="s">
        <v>45</v>
      </c>
      <c r="F21625" s="41" t="s">
        <v>39</v>
      </c>
      <c r="G21625" s="41">
        <v>0</v>
      </c>
      <c r="H21625" s="41">
        <v>0.38636337999999998</v>
      </c>
      <c r="I21625" s="41">
        <v>0</v>
      </c>
      <c r="J21625" s="41">
        <v>0</v>
      </c>
      <c r="K21625" s="41">
        <v>9.8156960000000001E-2</v>
      </c>
    </row>
    <row r="21626" spans="1:11" x14ac:dyDescent="0.2">
      <c r="A21626" s="40">
        <v>44621</v>
      </c>
      <c r="B21626" s="41" t="s">
        <v>43</v>
      </c>
      <c r="C21626" s="41" t="s">
        <v>31</v>
      </c>
      <c r="D21626" s="41" t="s">
        <v>41</v>
      </c>
      <c r="E21626" s="41" t="s">
        <v>45</v>
      </c>
      <c r="F21626" s="41" t="s">
        <v>40</v>
      </c>
      <c r="G21626" s="41">
        <v>0.24448422</v>
      </c>
      <c r="H21626" s="41">
        <v>1.50611625</v>
      </c>
      <c r="I21626" s="41">
        <v>0.25144295999999999</v>
      </c>
      <c r="J21626" s="41">
        <v>0</v>
      </c>
      <c r="K21626" s="41">
        <v>0.49489094</v>
      </c>
    </row>
    <row r="21627" spans="1:11" x14ac:dyDescent="0.2">
      <c r="A21627" s="40">
        <v>44621</v>
      </c>
      <c r="B21627" s="41" t="s">
        <v>43</v>
      </c>
      <c r="C21627" s="41" t="s">
        <v>31</v>
      </c>
      <c r="D21627" s="41" t="s">
        <v>41</v>
      </c>
      <c r="E21627" s="41" t="s">
        <v>46</v>
      </c>
      <c r="F21627" s="41" t="s">
        <v>33</v>
      </c>
      <c r="G21627" s="41">
        <v>0</v>
      </c>
      <c r="H21627" s="41">
        <v>2.4380637699999999</v>
      </c>
      <c r="I21627" s="41">
        <v>0.38151315000000002</v>
      </c>
      <c r="J21627" s="41">
        <v>0.39245542</v>
      </c>
      <c r="K21627" s="41">
        <v>0.41592788000000003</v>
      </c>
    </row>
    <row r="21628" spans="1:11" x14ac:dyDescent="0.2">
      <c r="A21628" s="40">
        <v>44621</v>
      </c>
      <c r="B21628" s="41" t="s">
        <v>43</v>
      </c>
      <c r="C21628" s="41" t="s">
        <v>31</v>
      </c>
      <c r="D21628" s="41" t="s">
        <v>41</v>
      </c>
      <c r="E21628" s="41" t="s">
        <v>46</v>
      </c>
      <c r="F21628" s="41" t="s">
        <v>34</v>
      </c>
      <c r="G21628" s="41">
        <v>0.50025763000000001</v>
      </c>
      <c r="H21628" s="41">
        <v>3.0870834999999999</v>
      </c>
      <c r="I21628" s="41">
        <v>0</v>
      </c>
      <c r="J21628" s="41">
        <v>0.64163563999999995</v>
      </c>
      <c r="K21628" s="41">
        <v>1.0368677500000001</v>
      </c>
    </row>
    <row r="21629" spans="1:11" x14ac:dyDescent="0.2">
      <c r="A21629" s="40">
        <v>44621</v>
      </c>
      <c r="B21629" s="41" t="s">
        <v>43</v>
      </c>
      <c r="C21629" s="41" t="s">
        <v>31</v>
      </c>
      <c r="D21629" s="41" t="s">
        <v>41</v>
      </c>
      <c r="E21629" s="41" t="s">
        <v>46</v>
      </c>
      <c r="F21629" s="41" t="s">
        <v>35</v>
      </c>
      <c r="G21629" s="41">
        <v>0</v>
      </c>
      <c r="H21629" s="41">
        <v>1.21300659</v>
      </c>
      <c r="I21629" s="41">
        <v>0</v>
      </c>
      <c r="J21629" s="41">
        <v>0</v>
      </c>
      <c r="K21629" s="41">
        <v>0</v>
      </c>
    </row>
    <row r="21630" spans="1:11" x14ac:dyDescent="0.2">
      <c r="A21630" s="40">
        <v>44621</v>
      </c>
      <c r="B21630" s="41" t="s">
        <v>43</v>
      </c>
      <c r="C21630" s="41" t="s">
        <v>31</v>
      </c>
      <c r="D21630" s="41" t="s">
        <v>41</v>
      </c>
      <c r="E21630" s="41" t="s">
        <v>46</v>
      </c>
      <c r="F21630" s="41" t="s">
        <v>36</v>
      </c>
      <c r="G21630" s="41">
        <v>0</v>
      </c>
      <c r="H21630" s="41">
        <v>1.74602233</v>
      </c>
      <c r="I21630" s="41">
        <v>0</v>
      </c>
      <c r="J21630" s="41">
        <v>0.18962636999999999</v>
      </c>
      <c r="K21630" s="41">
        <v>0.86503215</v>
      </c>
    </row>
    <row r="21631" spans="1:11" x14ac:dyDescent="0.2">
      <c r="A21631" s="40">
        <v>44621</v>
      </c>
      <c r="B21631" s="41" t="s">
        <v>43</v>
      </c>
      <c r="C21631" s="41" t="s">
        <v>31</v>
      </c>
      <c r="D21631" s="41" t="s">
        <v>41</v>
      </c>
      <c r="E21631" s="41" t="s">
        <v>46</v>
      </c>
      <c r="F21631" s="41" t="s">
        <v>37</v>
      </c>
      <c r="G21631" s="41">
        <v>0</v>
      </c>
      <c r="H21631" s="41">
        <v>0</v>
      </c>
      <c r="I21631" s="41">
        <v>0</v>
      </c>
      <c r="J21631" s="41">
        <v>0</v>
      </c>
      <c r="K21631" s="41">
        <v>0.29491664000000001</v>
      </c>
    </row>
    <row r="21632" spans="1:11" x14ac:dyDescent="0.2">
      <c r="A21632" s="40">
        <v>44621</v>
      </c>
      <c r="B21632" s="41" t="s">
        <v>43</v>
      </c>
      <c r="C21632" s="41" t="s">
        <v>31</v>
      </c>
      <c r="D21632" s="41" t="s">
        <v>41</v>
      </c>
      <c r="E21632" s="41" t="s">
        <v>46</v>
      </c>
      <c r="F21632" s="41" t="s">
        <v>38</v>
      </c>
      <c r="G21632" s="41">
        <v>0</v>
      </c>
      <c r="H21632" s="41">
        <v>0</v>
      </c>
      <c r="I21632" s="41">
        <v>0</v>
      </c>
      <c r="J21632" s="41">
        <v>0.15659029999999999</v>
      </c>
      <c r="K21632" s="41">
        <v>0</v>
      </c>
    </row>
    <row r="21633" spans="1:11" x14ac:dyDescent="0.2">
      <c r="A21633" s="40">
        <v>44621</v>
      </c>
      <c r="B21633" s="41" t="s">
        <v>43</v>
      </c>
      <c r="C21633" s="41" t="s">
        <v>31</v>
      </c>
      <c r="D21633" s="41" t="s">
        <v>41</v>
      </c>
      <c r="E21633" s="41" t="s">
        <v>46</v>
      </c>
      <c r="F21633" s="41" t="s">
        <v>40</v>
      </c>
      <c r="G21633" s="41">
        <v>0</v>
      </c>
      <c r="H21633" s="41">
        <v>0.74383663</v>
      </c>
      <c r="I21633" s="41">
        <v>0</v>
      </c>
      <c r="J21633" s="41">
        <v>0</v>
      </c>
      <c r="K21633" s="41">
        <v>0</v>
      </c>
    </row>
    <row r="21634" spans="1:11" x14ac:dyDescent="0.2">
      <c r="A21634" s="40">
        <v>44621</v>
      </c>
      <c r="B21634" s="41" t="s">
        <v>43</v>
      </c>
      <c r="C21634" s="41" t="s">
        <v>31</v>
      </c>
      <c r="D21634" s="41" t="s">
        <v>41</v>
      </c>
      <c r="E21634" s="41" t="s">
        <v>47</v>
      </c>
      <c r="F21634" s="41" t="s">
        <v>33</v>
      </c>
      <c r="G21634" s="41">
        <v>1.5174751399999999</v>
      </c>
      <c r="H21634" s="41">
        <v>0.46357209999999999</v>
      </c>
      <c r="I21634" s="41">
        <v>0</v>
      </c>
      <c r="J21634" s="41">
        <v>0</v>
      </c>
      <c r="K21634" s="41">
        <v>0.45416709999999999</v>
      </c>
    </row>
    <row r="21635" spans="1:11" x14ac:dyDescent="0.2">
      <c r="A21635" s="40">
        <v>44621</v>
      </c>
      <c r="B21635" s="41" t="s">
        <v>43</v>
      </c>
      <c r="C21635" s="41" t="s">
        <v>31</v>
      </c>
      <c r="D21635" s="41" t="s">
        <v>41</v>
      </c>
      <c r="E21635" s="41" t="s">
        <v>47</v>
      </c>
      <c r="F21635" s="41" t="s">
        <v>38</v>
      </c>
      <c r="G21635" s="41">
        <v>0</v>
      </c>
      <c r="H21635" s="41">
        <v>0</v>
      </c>
      <c r="I21635" s="41">
        <v>0</v>
      </c>
      <c r="J21635" s="41">
        <v>0</v>
      </c>
      <c r="K21635" s="41">
        <v>8.7856970000000006E-2</v>
      </c>
    </row>
    <row r="21636" spans="1:11" x14ac:dyDescent="0.2">
      <c r="A21636" s="40">
        <v>44621</v>
      </c>
      <c r="B21636" s="41" t="s">
        <v>43</v>
      </c>
      <c r="C21636" s="41" t="s">
        <v>31</v>
      </c>
      <c r="D21636" s="41" t="s">
        <v>41</v>
      </c>
      <c r="E21636" s="41" t="s">
        <v>48</v>
      </c>
      <c r="F21636" s="41" t="s">
        <v>39</v>
      </c>
      <c r="G21636" s="41">
        <v>0</v>
      </c>
      <c r="H21636" s="41">
        <v>0</v>
      </c>
      <c r="I21636" s="41">
        <v>0</v>
      </c>
      <c r="J21636" s="41">
        <v>0</v>
      </c>
      <c r="K21636" s="41">
        <v>0.26749106</v>
      </c>
    </row>
    <row r="21637" spans="1:11" x14ac:dyDescent="0.2">
      <c r="A21637" s="40">
        <v>44621</v>
      </c>
      <c r="B21637" s="41" t="s">
        <v>43</v>
      </c>
      <c r="C21637" s="41" t="s">
        <v>31</v>
      </c>
      <c r="D21637" s="41" t="s">
        <v>4</v>
      </c>
      <c r="E21637" s="41" t="s">
        <v>45</v>
      </c>
      <c r="F21637" s="41" t="s">
        <v>33</v>
      </c>
      <c r="G21637" s="41">
        <v>8.5395841899999994</v>
      </c>
      <c r="H21637" s="41">
        <v>5.1250437700000004</v>
      </c>
      <c r="I21637" s="41">
        <v>2.1397104200000001</v>
      </c>
      <c r="J21637" s="41">
        <v>0.33754167000000002</v>
      </c>
      <c r="K21637" s="41">
        <v>2.87985377</v>
      </c>
    </row>
    <row r="21638" spans="1:11" x14ac:dyDescent="0.2">
      <c r="A21638" s="40">
        <v>44621</v>
      </c>
      <c r="B21638" s="41" t="s">
        <v>43</v>
      </c>
      <c r="C21638" s="41" t="s">
        <v>31</v>
      </c>
      <c r="D21638" s="41" t="s">
        <v>4</v>
      </c>
      <c r="E21638" s="41" t="s">
        <v>45</v>
      </c>
      <c r="F21638" s="41" t="s">
        <v>34</v>
      </c>
      <c r="G21638" s="41">
        <v>5.5599019199999997</v>
      </c>
      <c r="H21638" s="41">
        <v>6.7262595300000001</v>
      </c>
      <c r="I21638" s="41">
        <v>0.9851839</v>
      </c>
      <c r="J21638" s="41">
        <v>0.76293504000000001</v>
      </c>
      <c r="K21638" s="41">
        <v>2.9888754799999999</v>
      </c>
    </row>
    <row r="21639" spans="1:11" x14ac:dyDescent="0.2">
      <c r="A21639" s="40">
        <v>44621</v>
      </c>
      <c r="B21639" s="41" t="s">
        <v>43</v>
      </c>
      <c r="C21639" s="41" t="s">
        <v>31</v>
      </c>
      <c r="D21639" s="41" t="s">
        <v>4</v>
      </c>
      <c r="E21639" s="41" t="s">
        <v>45</v>
      </c>
      <c r="F21639" s="41" t="s">
        <v>35</v>
      </c>
      <c r="G21639" s="41">
        <v>8.0670254099999994</v>
      </c>
      <c r="H21639" s="41">
        <v>10.99207071</v>
      </c>
      <c r="I21639" s="41">
        <v>2.5588965099999998</v>
      </c>
      <c r="J21639" s="41">
        <v>0</v>
      </c>
      <c r="K21639" s="41">
        <v>3.5675053499999998</v>
      </c>
    </row>
    <row r="21640" spans="1:11" x14ac:dyDescent="0.2">
      <c r="A21640" s="40">
        <v>44621</v>
      </c>
      <c r="B21640" s="41" t="s">
        <v>43</v>
      </c>
      <c r="C21640" s="41" t="s">
        <v>31</v>
      </c>
      <c r="D21640" s="41" t="s">
        <v>4</v>
      </c>
      <c r="E21640" s="41" t="s">
        <v>45</v>
      </c>
      <c r="F21640" s="41" t="s">
        <v>36</v>
      </c>
      <c r="G21640" s="41">
        <v>2.6846507000000002</v>
      </c>
      <c r="H21640" s="41">
        <v>4.0587871800000004</v>
      </c>
      <c r="I21640" s="41">
        <v>0.45473047</v>
      </c>
      <c r="J21640" s="41">
        <v>0</v>
      </c>
      <c r="K21640" s="41">
        <v>0.26471793999999998</v>
      </c>
    </row>
    <row r="21641" spans="1:11" x14ac:dyDescent="0.2">
      <c r="A21641" s="40">
        <v>44621</v>
      </c>
      <c r="B21641" s="41" t="s">
        <v>43</v>
      </c>
      <c r="C21641" s="41" t="s">
        <v>31</v>
      </c>
      <c r="D21641" s="41" t="s">
        <v>4</v>
      </c>
      <c r="E21641" s="41" t="s">
        <v>45</v>
      </c>
      <c r="F21641" s="41" t="s">
        <v>37</v>
      </c>
      <c r="G21641" s="41">
        <v>3.3683326299999998</v>
      </c>
      <c r="H21641" s="41">
        <v>7.1536694699999996</v>
      </c>
      <c r="I21641" s="41">
        <v>0.46150066000000001</v>
      </c>
      <c r="J21641" s="41">
        <v>0.53674087000000004</v>
      </c>
      <c r="K21641" s="41">
        <v>1.9338822899999999</v>
      </c>
    </row>
    <row r="21642" spans="1:11" x14ac:dyDescent="0.2">
      <c r="A21642" s="40">
        <v>44621</v>
      </c>
      <c r="B21642" s="41" t="s">
        <v>43</v>
      </c>
      <c r="C21642" s="41" t="s">
        <v>31</v>
      </c>
      <c r="D21642" s="41" t="s">
        <v>4</v>
      </c>
      <c r="E21642" s="41" t="s">
        <v>45</v>
      </c>
      <c r="F21642" s="41" t="s">
        <v>38</v>
      </c>
      <c r="G21642" s="41">
        <v>0.52092910000000003</v>
      </c>
      <c r="H21642" s="41">
        <v>0.93784639000000003</v>
      </c>
      <c r="I21642" s="41">
        <v>0</v>
      </c>
      <c r="J21642" s="41">
        <v>0</v>
      </c>
      <c r="K21642" s="41">
        <v>0.34307261999999999</v>
      </c>
    </row>
    <row r="21643" spans="1:11" x14ac:dyDescent="0.2">
      <c r="A21643" s="40">
        <v>44621</v>
      </c>
      <c r="B21643" s="41" t="s">
        <v>43</v>
      </c>
      <c r="C21643" s="41" t="s">
        <v>31</v>
      </c>
      <c r="D21643" s="41" t="s">
        <v>4</v>
      </c>
      <c r="E21643" s="41" t="s">
        <v>45</v>
      </c>
      <c r="F21643" s="41" t="s">
        <v>39</v>
      </c>
      <c r="G21643" s="41">
        <v>1.1786215799999999</v>
      </c>
      <c r="H21643" s="41">
        <v>0.21058436</v>
      </c>
      <c r="I21643" s="41">
        <v>9.597029E-2</v>
      </c>
      <c r="J21643" s="41">
        <v>0</v>
      </c>
      <c r="K21643" s="41">
        <v>0</v>
      </c>
    </row>
    <row r="21644" spans="1:11" x14ac:dyDescent="0.2">
      <c r="A21644" s="40">
        <v>44621</v>
      </c>
      <c r="B21644" s="41" t="s">
        <v>43</v>
      </c>
      <c r="C21644" s="41" t="s">
        <v>31</v>
      </c>
      <c r="D21644" s="41" t="s">
        <v>4</v>
      </c>
      <c r="E21644" s="41" t="s">
        <v>45</v>
      </c>
      <c r="F21644" s="41" t="s">
        <v>40</v>
      </c>
      <c r="G21644" s="41">
        <v>0.50465736000000005</v>
      </c>
      <c r="H21644" s="41">
        <v>0.73595204000000003</v>
      </c>
      <c r="I21644" s="41">
        <v>0</v>
      </c>
      <c r="J21644" s="41">
        <v>0</v>
      </c>
      <c r="K21644" s="41">
        <v>0</v>
      </c>
    </row>
    <row r="21645" spans="1:11" x14ac:dyDescent="0.2">
      <c r="A21645" s="40">
        <v>44621</v>
      </c>
      <c r="B21645" s="41" t="s">
        <v>43</v>
      </c>
      <c r="C21645" s="41" t="s">
        <v>31</v>
      </c>
      <c r="D21645" s="41" t="s">
        <v>4</v>
      </c>
      <c r="E21645" s="41" t="s">
        <v>46</v>
      </c>
      <c r="F21645" s="41" t="s">
        <v>33</v>
      </c>
      <c r="G21645" s="41">
        <v>1.6591604099999999</v>
      </c>
      <c r="H21645" s="41">
        <v>1.6282804099999999</v>
      </c>
      <c r="I21645" s="41">
        <v>0</v>
      </c>
      <c r="J21645" s="41">
        <v>0.41893411000000003</v>
      </c>
      <c r="K21645" s="41">
        <v>1.7325516400000001</v>
      </c>
    </row>
    <row r="21646" spans="1:11" x14ac:dyDescent="0.2">
      <c r="A21646" s="40">
        <v>44621</v>
      </c>
      <c r="B21646" s="41" t="s">
        <v>43</v>
      </c>
      <c r="C21646" s="41" t="s">
        <v>31</v>
      </c>
      <c r="D21646" s="41" t="s">
        <v>4</v>
      </c>
      <c r="E21646" s="41" t="s">
        <v>46</v>
      </c>
      <c r="F21646" s="41" t="s">
        <v>34</v>
      </c>
      <c r="G21646" s="41">
        <v>1.71217665</v>
      </c>
      <c r="H21646" s="41">
        <v>0.39728965999999999</v>
      </c>
      <c r="I21646" s="41">
        <v>0.57923009999999997</v>
      </c>
      <c r="J21646" s="41">
        <v>0</v>
      </c>
      <c r="K21646" s="41">
        <v>0</v>
      </c>
    </row>
    <row r="21647" spans="1:11" x14ac:dyDescent="0.2">
      <c r="A21647" s="40">
        <v>44621</v>
      </c>
      <c r="B21647" s="41" t="s">
        <v>43</v>
      </c>
      <c r="C21647" s="41" t="s">
        <v>31</v>
      </c>
      <c r="D21647" s="41" t="s">
        <v>4</v>
      </c>
      <c r="E21647" s="41" t="s">
        <v>46</v>
      </c>
      <c r="F21647" s="41" t="s">
        <v>35</v>
      </c>
      <c r="G21647" s="41">
        <v>0.45086631999999999</v>
      </c>
      <c r="H21647" s="41">
        <v>1.7497155499999999</v>
      </c>
      <c r="I21647" s="41">
        <v>0.76206072999999996</v>
      </c>
      <c r="J21647" s="41">
        <v>0</v>
      </c>
      <c r="K21647" s="41">
        <v>1.54405247</v>
      </c>
    </row>
    <row r="21648" spans="1:11" x14ac:dyDescent="0.2">
      <c r="A21648" s="40">
        <v>44621</v>
      </c>
      <c r="B21648" s="41" t="s">
        <v>43</v>
      </c>
      <c r="C21648" s="41" t="s">
        <v>31</v>
      </c>
      <c r="D21648" s="41" t="s">
        <v>4</v>
      </c>
      <c r="E21648" s="41" t="s">
        <v>46</v>
      </c>
      <c r="F21648" s="41" t="s">
        <v>36</v>
      </c>
      <c r="G21648" s="41">
        <v>0</v>
      </c>
      <c r="H21648" s="41">
        <v>0.86247333000000004</v>
      </c>
      <c r="I21648" s="41">
        <v>0</v>
      </c>
      <c r="J21648" s="41">
        <v>0</v>
      </c>
      <c r="K21648" s="41">
        <v>0.21816863</v>
      </c>
    </row>
    <row r="21649" spans="1:11" x14ac:dyDescent="0.2">
      <c r="A21649" s="40">
        <v>44621</v>
      </c>
      <c r="B21649" s="41" t="s">
        <v>43</v>
      </c>
      <c r="C21649" s="41" t="s">
        <v>31</v>
      </c>
      <c r="D21649" s="41" t="s">
        <v>4</v>
      </c>
      <c r="E21649" s="41" t="s">
        <v>46</v>
      </c>
      <c r="F21649" s="41" t="s">
        <v>37</v>
      </c>
      <c r="G21649" s="41">
        <v>0.67596118999999999</v>
      </c>
      <c r="H21649" s="41">
        <v>0.29500512000000001</v>
      </c>
      <c r="I21649" s="41">
        <v>0</v>
      </c>
      <c r="J21649" s="41">
        <v>0.32380025000000001</v>
      </c>
      <c r="K21649" s="41">
        <v>0.53394865000000002</v>
      </c>
    </row>
    <row r="21650" spans="1:11" x14ac:dyDescent="0.2">
      <c r="A21650" s="40">
        <v>44621</v>
      </c>
      <c r="B21650" s="41" t="s">
        <v>43</v>
      </c>
      <c r="C21650" s="41" t="s">
        <v>31</v>
      </c>
      <c r="D21650" s="41" t="s">
        <v>4</v>
      </c>
      <c r="E21650" s="41" t="s">
        <v>46</v>
      </c>
      <c r="F21650" s="41" t="s">
        <v>38</v>
      </c>
      <c r="G21650" s="41">
        <v>0.18222511999999999</v>
      </c>
      <c r="H21650" s="41">
        <v>0.55100097000000003</v>
      </c>
      <c r="I21650" s="41">
        <v>0</v>
      </c>
      <c r="J21650" s="41">
        <v>0.15659029999999999</v>
      </c>
      <c r="K21650" s="41">
        <v>0.35309091999999997</v>
      </c>
    </row>
    <row r="21651" spans="1:11" x14ac:dyDescent="0.2">
      <c r="A21651" s="40">
        <v>44621</v>
      </c>
      <c r="B21651" s="41" t="s">
        <v>43</v>
      </c>
      <c r="C21651" s="41" t="s">
        <v>31</v>
      </c>
      <c r="D21651" s="41" t="s">
        <v>4</v>
      </c>
      <c r="E21651" s="41" t="s">
        <v>46</v>
      </c>
      <c r="F21651" s="41" t="s">
        <v>39</v>
      </c>
      <c r="G21651" s="41">
        <v>9.4282850000000001E-2</v>
      </c>
      <c r="H21651" s="41">
        <v>0.10766899000000001</v>
      </c>
      <c r="I21651" s="41">
        <v>0.25483581</v>
      </c>
      <c r="J21651" s="41">
        <v>0</v>
      </c>
      <c r="K21651" s="41">
        <v>0</v>
      </c>
    </row>
    <row r="21652" spans="1:11" x14ac:dyDescent="0.2">
      <c r="A21652" s="40">
        <v>44621</v>
      </c>
      <c r="B21652" s="41" t="s">
        <v>43</v>
      </c>
      <c r="C21652" s="41" t="s">
        <v>31</v>
      </c>
      <c r="D21652" s="41" t="s">
        <v>4</v>
      </c>
      <c r="E21652" s="41" t="s">
        <v>47</v>
      </c>
      <c r="F21652" s="41" t="s">
        <v>33</v>
      </c>
      <c r="G21652" s="41">
        <v>4.8041299300000002</v>
      </c>
      <c r="H21652" s="41">
        <v>4.9627274999999997</v>
      </c>
      <c r="I21652" s="41">
        <v>1.81375482</v>
      </c>
      <c r="J21652" s="41">
        <v>0</v>
      </c>
      <c r="K21652" s="41">
        <v>1.8001628000000001</v>
      </c>
    </row>
    <row r="21653" spans="1:11" x14ac:dyDescent="0.2">
      <c r="A21653" s="40">
        <v>44621</v>
      </c>
      <c r="B21653" s="41" t="s">
        <v>43</v>
      </c>
      <c r="C21653" s="41" t="s">
        <v>31</v>
      </c>
      <c r="D21653" s="41" t="s">
        <v>4</v>
      </c>
      <c r="E21653" s="41" t="s">
        <v>47</v>
      </c>
      <c r="F21653" s="41" t="s">
        <v>34</v>
      </c>
      <c r="G21653" s="41">
        <v>1.2760459</v>
      </c>
      <c r="H21653" s="41">
        <v>0.51554279999999997</v>
      </c>
      <c r="I21653" s="41">
        <v>0</v>
      </c>
      <c r="J21653" s="41">
        <v>0</v>
      </c>
      <c r="K21653" s="41">
        <v>2.2743374599999999</v>
      </c>
    </row>
    <row r="21654" spans="1:11" x14ac:dyDescent="0.2">
      <c r="A21654" s="40">
        <v>44621</v>
      </c>
      <c r="B21654" s="41" t="s">
        <v>43</v>
      </c>
      <c r="C21654" s="41" t="s">
        <v>31</v>
      </c>
      <c r="D21654" s="41" t="s">
        <v>4</v>
      </c>
      <c r="E21654" s="41" t="s">
        <v>47</v>
      </c>
      <c r="F21654" s="41" t="s">
        <v>35</v>
      </c>
      <c r="G21654" s="41">
        <v>2.3896159300000002</v>
      </c>
      <c r="H21654" s="41">
        <v>0.63525248000000001</v>
      </c>
      <c r="I21654" s="41">
        <v>2.2773934100000002</v>
      </c>
      <c r="J21654" s="41">
        <v>0.55612539000000005</v>
      </c>
      <c r="K21654" s="41">
        <v>1.7126955800000001</v>
      </c>
    </row>
    <row r="21655" spans="1:11" x14ac:dyDescent="0.2">
      <c r="A21655" s="40">
        <v>44621</v>
      </c>
      <c r="B21655" s="41" t="s">
        <v>43</v>
      </c>
      <c r="C21655" s="41" t="s">
        <v>31</v>
      </c>
      <c r="D21655" s="41" t="s">
        <v>4</v>
      </c>
      <c r="E21655" s="41" t="s">
        <v>47</v>
      </c>
      <c r="F21655" s="41" t="s">
        <v>36</v>
      </c>
      <c r="G21655" s="41">
        <v>0.30071038999999999</v>
      </c>
      <c r="H21655" s="41">
        <v>0.32321424999999998</v>
      </c>
      <c r="I21655" s="41">
        <v>0</v>
      </c>
      <c r="J21655" s="41">
        <v>0</v>
      </c>
      <c r="K21655" s="41">
        <v>0</v>
      </c>
    </row>
    <row r="21656" spans="1:11" x14ac:dyDescent="0.2">
      <c r="A21656" s="40">
        <v>44621</v>
      </c>
      <c r="B21656" s="41" t="s">
        <v>43</v>
      </c>
      <c r="C21656" s="41" t="s">
        <v>31</v>
      </c>
      <c r="D21656" s="41" t="s">
        <v>4</v>
      </c>
      <c r="E21656" s="41" t="s">
        <v>47</v>
      </c>
      <c r="F21656" s="41" t="s">
        <v>37</v>
      </c>
      <c r="G21656" s="41">
        <v>1.32250277</v>
      </c>
      <c r="H21656" s="41">
        <v>2.0322074400000001</v>
      </c>
      <c r="I21656" s="41">
        <v>0.30517398000000001</v>
      </c>
      <c r="J21656" s="41">
        <v>0.28241276999999998</v>
      </c>
      <c r="K21656" s="41">
        <v>0.60805978999999999</v>
      </c>
    </row>
    <row r="21657" spans="1:11" x14ac:dyDescent="0.2">
      <c r="A21657" s="40">
        <v>44621</v>
      </c>
      <c r="B21657" s="41" t="s">
        <v>43</v>
      </c>
      <c r="C21657" s="41" t="s">
        <v>31</v>
      </c>
      <c r="D21657" s="41" t="s">
        <v>4</v>
      </c>
      <c r="E21657" s="41" t="s">
        <v>47</v>
      </c>
      <c r="F21657" s="41" t="s">
        <v>38</v>
      </c>
      <c r="G21657" s="41">
        <v>0.29893997</v>
      </c>
      <c r="H21657" s="41">
        <v>0.12130220999999999</v>
      </c>
      <c r="I21657" s="41">
        <v>0</v>
      </c>
      <c r="J21657" s="41">
        <v>0</v>
      </c>
      <c r="K21657" s="41">
        <v>0</v>
      </c>
    </row>
    <row r="21658" spans="1:11" x14ac:dyDescent="0.2">
      <c r="A21658" s="40">
        <v>44621</v>
      </c>
      <c r="B21658" s="41" t="s">
        <v>43</v>
      </c>
      <c r="C21658" s="41" t="s">
        <v>31</v>
      </c>
      <c r="D21658" s="41" t="s">
        <v>4</v>
      </c>
      <c r="E21658" s="41" t="s">
        <v>47</v>
      </c>
      <c r="F21658" s="41" t="s">
        <v>39</v>
      </c>
      <c r="G21658" s="41">
        <v>0</v>
      </c>
      <c r="H21658" s="41">
        <v>0.17790116</v>
      </c>
      <c r="I21658" s="41">
        <v>0.15328003000000001</v>
      </c>
      <c r="J21658" s="41">
        <v>0</v>
      </c>
      <c r="K21658" s="41">
        <v>9.8156960000000001E-2</v>
      </c>
    </row>
    <row r="21659" spans="1:11" x14ac:dyDescent="0.2">
      <c r="A21659" s="40">
        <v>44621</v>
      </c>
      <c r="B21659" s="41" t="s">
        <v>43</v>
      </c>
      <c r="C21659" s="41" t="s">
        <v>31</v>
      </c>
      <c r="D21659" s="41" t="s">
        <v>4</v>
      </c>
      <c r="E21659" s="41" t="s">
        <v>47</v>
      </c>
      <c r="F21659" s="41" t="s">
        <v>40</v>
      </c>
      <c r="G21659" s="41">
        <v>0</v>
      </c>
      <c r="H21659" s="41">
        <v>0.25493885999999999</v>
      </c>
      <c r="I21659" s="41">
        <v>0</v>
      </c>
      <c r="J21659" s="41">
        <v>0</v>
      </c>
      <c r="K21659" s="41">
        <v>0.23641519</v>
      </c>
    </row>
    <row r="21660" spans="1:11" x14ac:dyDescent="0.2">
      <c r="A21660" s="40">
        <v>44621</v>
      </c>
      <c r="B21660" s="41" t="s">
        <v>43</v>
      </c>
      <c r="C21660" s="41" t="s">
        <v>31</v>
      </c>
      <c r="D21660" s="41" t="s">
        <v>4</v>
      </c>
      <c r="E21660" s="41" t="s">
        <v>48</v>
      </c>
      <c r="F21660" s="41" t="s">
        <v>33</v>
      </c>
      <c r="G21660" s="41">
        <v>0</v>
      </c>
      <c r="H21660" s="41">
        <v>0</v>
      </c>
      <c r="I21660" s="41">
        <v>0</v>
      </c>
      <c r="J21660" s="41">
        <v>0</v>
      </c>
      <c r="K21660" s="41">
        <v>3.3889872300000001</v>
      </c>
    </row>
    <row r="21661" spans="1:11" x14ac:dyDescent="0.2">
      <c r="A21661" s="40">
        <v>44621</v>
      </c>
      <c r="B21661" s="41" t="s">
        <v>43</v>
      </c>
      <c r="C21661" s="41" t="s">
        <v>31</v>
      </c>
      <c r="D21661" s="41" t="s">
        <v>4</v>
      </c>
      <c r="E21661" s="41" t="s">
        <v>48</v>
      </c>
      <c r="F21661" s="41" t="s">
        <v>34</v>
      </c>
      <c r="G21661" s="41">
        <v>0.41397113000000002</v>
      </c>
      <c r="H21661" s="41">
        <v>0.69274482999999998</v>
      </c>
      <c r="I21661" s="41">
        <v>0.25874884999999997</v>
      </c>
      <c r="J21661" s="41">
        <v>0</v>
      </c>
      <c r="K21661" s="41">
        <v>1.4575965799999999</v>
      </c>
    </row>
    <row r="21662" spans="1:11" x14ac:dyDescent="0.2">
      <c r="A21662" s="40">
        <v>44621</v>
      </c>
      <c r="B21662" s="41" t="s">
        <v>43</v>
      </c>
      <c r="C21662" s="41" t="s">
        <v>31</v>
      </c>
      <c r="D21662" s="41" t="s">
        <v>4</v>
      </c>
      <c r="E21662" s="41" t="s">
        <v>48</v>
      </c>
      <c r="F21662" s="41" t="s">
        <v>35</v>
      </c>
      <c r="G21662" s="41">
        <v>0</v>
      </c>
      <c r="H21662" s="41">
        <v>0</v>
      </c>
      <c r="I21662" s="41">
        <v>0</v>
      </c>
      <c r="J21662" s="41">
        <v>0</v>
      </c>
      <c r="K21662" s="41">
        <v>1.00874894</v>
      </c>
    </row>
    <row r="21663" spans="1:11" x14ac:dyDescent="0.2">
      <c r="A21663" s="40">
        <v>44621</v>
      </c>
      <c r="B21663" s="41" t="s">
        <v>43</v>
      </c>
      <c r="C21663" s="41" t="s">
        <v>31</v>
      </c>
      <c r="D21663" s="41" t="s">
        <v>4</v>
      </c>
      <c r="E21663" s="41" t="s">
        <v>48</v>
      </c>
      <c r="F21663" s="41" t="s">
        <v>37</v>
      </c>
      <c r="G21663" s="41">
        <v>0</v>
      </c>
      <c r="H21663" s="41">
        <v>0.30594281000000001</v>
      </c>
      <c r="I21663" s="41">
        <v>0</v>
      </c>
      <c r="J21663" s="41">
        <v>0</v>
      </c>
      <c r="K21663" s="41">
        <v>0</v>
      </c>
    </row>
    <row r="21664" spans="1:11" x14ac:dyDescent="0.2">
      <c r="A21664" s="40">
        <v>44621</v>
      </c>
      <c r="B21664" s="41" t="s">
        <v>43</v>
      </c>
      <c r="C21664" s="41" t="s">
        <v>42</v>
      </c>
      <c r="D21664" s="41" t="s">
        <v>41</v>
      </c>
      <c r="E21664" s="41" t="s">
        <v>45</v>
      </c>
      <c r="F21664" s="41" t="s">
        <v>33</v>
      </c>
      <c r="G21664" s="41">
        <v>12.60487962</v>
      </c>
      <c r="H21664" s="41">
        <v>45.902685699999999</v>
      </c>
      <c r="I21664" s="41">
        <v>3.5575247999999999</v>
      </c>
      <c r="J21664" s="41">
        <v>0.98700001000000004</v>
      </c>
      <c r="K21664" s="41">
        <v>13.471260579999999</v>
      </c>
    </row>
    <row r="21665" spans="1:11" x14ac:dyDescent="0.2">
      <c r="A21665" s="40">
        <v>44621</v>
      </c>
      <c r="B21665" s="41" t="s">
        <v>43</v>
      </c>
      <c r="C21665" s="41" t="s">
        <v>42</v>
      </c>
      <c r="D21665" s="41" t="s">
        <v>41</v>
      </c>
      <c r="E21665" s="41" t="s">
        <v>45</v>
      </c>
      <c r="F21665" s="41" t="s">
        <v>34</v>
      </c>
      <c r="G21665" s="41">
        <v>7.8814050599999996</v>
      </c>
      <c r="H21665" s="41">
        <v>49.27295187</v>
      </c>
      <c r="I21665" s="41">
        <v>0</v>
      </c>
      <c r="J21665" s="41">
        <v>4.0580084100000002</v>
      </c>
      <c r="K21665" s="41">
        <v>20.24918036</v>
      </c>
    </row>
    <row r="21666" spans="1:11" x14ac:dyDescent="0.2">
      <c r="A21666" s="40">
        <v>44621</v>
      </c>
      <c r="B21666" s="41" t="s">
        <v>43</v>
      </c>
      <c r="C21666" s="41" t="s">
        <v>42</v>
      </c>
      <c r="D21666" s="41" t="s">
        <v>41</v>
      </c>
      <c r="E21666" s="41" t="s">
        <v>45</v>
      </c>
      <c r="F21666" s="41" t="s">
        <v>35</v>
      </c>
      <c r="G21666" s="41">
        <v>6.8556619300000001</v>
      </c>
      <c r="H21666" s="41">
        <v>22.212191059999999</v>
      </c>
      <c r="I21666" s="41">
        <v>0</v>
      </c>
      <c r="J21666" s="41">
        <v>1.12309148</v>
      </c>
      <c r="K21666" s="41">
        <v>9.6511859900000001</v>
      </c>
    </row>
    <row r="21667" spans="1:11" x14ac:dyDescent="0.2">
      <c r="A21667" s="40">
        <v>44621</v>
      </c>
      <c r="B21667" s="41" t="s">
        <v>43</v>
      </c>
      <c r="C21667" s="41" t="s">
        <v>42</v>
      </c>
      <c r="D21667" s="41" t="s">
        <v>41</v>
      </c>
      <c r="E21667" s="41" t="s">
        <v>45</v>
      </c>
      <c r="F21667" s="41" t="s">
        <v>36</v>
      </c>
      <c r="G21667" s="41">
        <v>1.5179993000000001</v>
      </c>
      <c r="H21667" s="41">
        <v>10.083547469999999</v>
      </c>
      <c r="I21667" s="41">
        <v>0.34105645000000001</v>
      </c>
      <c r="J21667" s="41">
        <v>0.52534628000000005</v>
      </c>
      <c r="K21667" s="41">
        <v>3.9778440399999999</v>
      </c>
    </row>
    <row r="21668" spans="1:11" x14ac:dyDescent="0.2">
      <c r="A21668" s="40">
        <v>44621</v>
      </c>
      <c r="B21668" s="41" t="s">
        <v>43</v>
      </c>
      <c r="C21668" s="41" t="s">
        <v>42</v>
      </c>
      <c r="D21668" s="41" t="s">
        <v>41</v>
      </c>
      <c r="E21668" s="41" t="s">
        <v>45</v>
      </c>
      <c r="F21668" s="41" t="s">
        <v>37</v>
      </c>
      <c r="G21668" s="41">
        <v>1.8266784599999999</v>
      </c>
      <c r="H21668" s="41">
        <v>12.43765035</v>
      </c>
      <c r="I21668" s="41">
        <v>0</v>
      </c>
      <c r="J21668" s="41">
        <v>1.49031431</v>
      </c>
      <c r="K21668" s="41">
        <v>3.5742461300000001</v>
      </c>
    </row>
    <row r="21669" spans="1:11" x14ac:dyDescent="0.2">
      <c r="A21669" s="40">
        <v>44621</v>
      </c>
      <c r="B21669" s="41" t="s">
        <v>43</v>
      </c>
      <c r="C21669" s="41" t="s">
        <v>42</v>
      </c>
      <c r="D21669" s="41" t="s">
        <v>41</v>
      </c>
      <c r="E21669" s="41" t="s">
        <v>45</v>
      </c>
      <c r="F21669" s="41" t="s">
        <v>38</v>
      </c>
      <c r="G21669" s="41">
        <v>0.52526238999999997</v>
      </c>
      <c r="H21669" s="41">
        <v>1.38442983</v>
      </c>
      <c r="I21669" s="41">
        <v>0.13461678999999999</v>
      </c>
      <c r="J21669" s="41">
        <v>0.12813758</v>
      </c>
      <c r="K21669" s="41">
        <v>0.95781651000000001</v>
      </c>
    </row>
    <row r="21670" spans="1:11" x14ac:dyDescent="0.2">
      <c r="A21670" s="40">
        <v>44621</v>
      </c>
      <c r="B21670" s="41" t="s">
        <v>43</v>
      </c>
      <c r="C21670" s="41" t="s">
        <v>42</v>
      </c>
      <c r="D21670" s="41" t="s">
        <v>41</v>
      </c>
      <c r="E21670" s="41" t="s">
        <v>45</v>
      </c>
      <c r="F21670" s="41" t="s">
        <v>39</v>
      </c>
      <c r="G21670" s="41">
        <v>0.68232163999999995</v>
      </c>
      <c r="H21670" s="41">
        <v>0.19509188</v>
      </c>
      <c r="I21670" s="41">
        <v>0</v>
      </c>
      <c r="J21670" s="41">
        <v>0</v>
      </c>
      <c r="K21670" s="41">
        <v>0</v>
      </c>
    </row>
    <row r="21671" spans="1:11" x14ac:dyDescent="0.2">
      <c r="A21671" s="40">
        <v>44621</v>
      </c>
      <c r="B21671" s="41" t="s">
        <v>43</v>
      </c>
      <c r="C21671" s="41" t="s">
        <v>42</v>
      </c>
      <c r="D21671" s="41" t="s">
        <v>41</v>
      </c>
      <c r="E21671" s="41" t="s">
        <v>45</v>
      </c>
      <c r="F21671" s="41" t="s">
        <v>40</v>
      </c>
      <c r="G21671" s="41">
        <v>0.86908839000000004</v>
      </c>
      <c r="H21671" s="41">
        <v>3.7431914900000001</v>
      </c>
      <c r="I21671" s="41">
        <v>0.38463961000000002</v>
      </c>
      <c r="J21671" s="41">
        <v>0</v>
      </c>
      <c r="K21671" s="41">
        <v>2.11895838</v>
      </c>
    </row>
    <row r="21672" spans="1:11" x14ac:dyDescent="0.2">
      <c r="A21672" s="40">
        <v>44621</v>
      </c>
      <c r="B21672" s="41" t="s">
        <v>43</v>
      </c>
      <c r="C21672" s="41" t="s">
        <v>42</v>
      </c>
      <c r="D21672" s="41" t="s">
        <v>41</v>
      </c>
      <c r="E21672" s="41" t="s">
        <v>46</v>
      </c>
      <c r="F21672" s="41" t="s">
        <v>33</v>
      </c>
      <c r="G21672" s="41">
        <v>0</v>
      </c>
      <c r="H21672" s="41">
        <v>1.44445647</v>
      </c>
      <c r="I21672" s="41">
        <v>0</v>
      </c>
      <c r="J21672" s="41">
        <v>0</v>
      </c>
      <c r="K21672" s="41">
        <v>0.49647693999999998</v>
      </c>
    </row>
    <row r="21673" spans="1:11" x14ac:dyDescent="0.2">
      <c r="A21673" s="40">
        <v>44621</v>
      </c>
      <c r="B21673" s="41" t="s">
        <v>43</v>
      </c>
      <c r="C21673" s="41" t="s">
        <v>42</v>
      </c>
      <c r="D21673" s="41" t="s">
        <v>41</v>
      </c>
      <c r="E21673" s="41" t="s">
        <v>46</v>
      </c>
      <c r="F21673" s="41" t="s">
        <v>34</v>
      </c>
      <c r="G21673" s="41">
        <v>0</v>
      </c>
      <c r="H21673" s="41">
        <v>0.37635742</v>
      </c>
      <c r="I21673" s="41">
        <v>0</v>
      </c>
      <c r="J21673" s="41">
        <v>0</v>
      </c>
      <c r="K21673" s="41">
        <v>2.1430723199999999</v>
      </c>
    </row>
    <row r="21674" spans="1:11" x14ac:dyDescent="0.2">
      <c r="A21674" s="40">
        <v>44621</v>
      </c>
      <c r="B21674" s="41" t="s">
        <v>43</v>
      </c>
      <c r="C21674" s="41" t="s">
        <v>42</v>
      </c>
      <c r="D21674" s="41" t="s">
        <v>41</v>
      </c>
      <c r="E21674" s="41" t="s">
        <v>46</v>
      </c>
      <c r="F21674" s="41" t="s">
        <v>35</v>
      </c>
      <c r="G21674" s="41">
        <v>0.78613677000000004</v>
      </c>
      <c r="H21674" s="41">
        <v>0</v>
      </c>
      <c r="I21674" s="41">
        <v>0</v>
      </c>
      <c r="J21674" s="41">
        <v>0</v>
      </c>
      <c r="K21674" s="41">
        <v>0</v>
      </c>
    </row>
    <row r="21675" spans="1:11" x14ac:dyDescent="0.2">
      <c r="A21675" s="40">
        <v>44621</v>
      </c>
      <c r="B21675" s="41" t="s">
        <v>43</v>
      </c>
      <c r="C21675" s="41" t="s">
        <v>42</v>
      </c>
      <c r="D21675" s="41" t="s">
        <v>41</v>
      </c>
      <c r="E21675" s="41" t="s">
        <v>46</v>
      </c>
      <c r="F21675" s="41" t="s">
        <v>36</v>
      </c>
      <c r="G21675" s="41">
        <v>0</v>
      </c>
      <c r="H21675" s="41">
        <v>0</v>
      </c>
      <c r="I21675" s="41">
        <v>0</v>
      </c>
      <c r="J21675" s="41">
        <v>0</v>
      </c>
      <c r="K21675" s="41">
        <v>0.31532900000000003</v>
      </c>
    </row>
    <row r="21676" spans="1:11" x14ac:dyDescent="0.2">
      <c r="A21676" s="40">
        <v>44621</v>
      </c>
      <c r="B21676" s="41" t="s">
        <v>43</v>
      </c>
      <c r="C21676" s="41" t="s">
        <v>42</v>
      </c>
      <c r="D21676" s="41" t="s">
        <v>41</v>
      </c>
      <c r="E21676" s="41" t="s">
        <v>46</v>
      </c>
      <c r="F21676" s="41" t="s">
        <v>37</v>
      </c>
      <c r="G21676" s="41">
        <v>0</v>
      </c>
      <c r="H21676" s="41">
        <v>0</v>
      </c>
      <c r="I21676" s="41">
        <v>0</v>
      </c>
      <c r="J21676" s="41">
        <v>0</v>
      </c>
      <c r="K21676" s="41">
        <v>0.35726995</v>
      </c>
    </row>
    <row r="21677" spans="1:11" x14ac:dyDescent="0.2">
      <c r="A21677" s="40">
        <v>44621</v>
      </c>
      <c r="B21677" s="41" t="s">
        <v>43</v>
      </c>
      <c r="C21677" s="41" t="s">
        <v>42</v>
      </c>
      <c r="D21677" s="41" t="s">
        <v>41</v>
      </c>
      <c r="E21677" s="41" t="s">
        <v>46</v>
      </c>
      <c r="F21677" s="41" t="s">
        <v>39</v>
      </c>
      <c r="G21677" s="41">
        <v>0</v>
      </c>
      <c r="H21677" s="41">
        <v>0.19033827</v>
      </c>
      <c r="I21677" s="41">
        <v>0</v>
      </c>
      <c r="J21677" s="41">
        <v>0</v>
      </c>
      <c r="K21677" s="41">
        <v>0</v>
      </c>
    </row>
    <row r="21678" spans="1:11" x14ac:dyDescent="0.2">
      <c r="A21678" s="40">
        <v>44621</v>
      </c>
      <c r="B21678" s="41" t="s">
        <v>43</v>
      </c>
      <c r="C21678" s="41" t="s">
        <v>42</v>
      </c>
      <c r="D21678" s="41" t="s">
        <v>41</v>
      </c>
      <c r="E21678" s="41" t="s">
        <v>47</v>
      </c>
      <c r="F21678" s="41" t="s">
        <v>33</v>
      </c>
      <c r="G21678" s="41">
        <v>0</v>
      </c>
      <c r="H21678" s="41">
        <v>0.75498363000000002</v>
      </c>
      <c r="I21678" s="41">
        <v>0</v>
      </c>
      <c r="J21678" s="41">
        <v>0</v>
      </c>
      <c r="K21678" s="41">
        <v>1.3107361500000001</v>
      </c>
    </row>
    <row r="21679" spans="1:11" x14ac:dyDescent="0.2">
      <c r="A21679" s="40">
        <v>44621</v>
      </c>
      <c r="B21679" s="41" t="s">
        <v>43</v>
      </c>
      <c r="C21679" s="41" t="s">
        <v>42</v>
      </c>
      <c r="D21679" s="41" t="s">
        <v>41</v>
      </c>
      <c r="E21679" s="41" t="s">
        <v>47</v>
      </c>
      <c r="F21679" s="41" t="s">
        <v>34</v>
      </c>
      <c r="G21679" s="41">
        <v>0</v>
      </c>
      <c r="H21679" s="41">
        <v>0</v>
      </c>
      <c r="I21679" s="41">
        <v>0.42494752000000002</v>
      </c>
      <c r="J21679" s="41">
        <v>0</v>
      </c>
      <c r="K21679" s="41">
        <v>0.4335175</v>
      </c>
    </row>
    <row r="21680" spans="1:11" x14ac:dyDescent="0.2">
      <c r="A21680" s="40">
        <v>44621</v>
      </c>
      <c r="B21680" s="41" t="s">
        <v>43</v>
      </c>
      <c r="C21680" s="41" t="s">
        <v>42</v>
      </c>
      <c r="D21680" s="41" t="s">
        <v>41</v>
      </c>
      <c r="E21680" s="41" t="s">
        <v>47</v>
      </c>
      <c r="F21680" s="41" t="s">
        <v>35</v>
      </c>
      <c r="G21680" s="41">
        <v>0</v>
      </c>
      <c r="H21680" s="41">
        <v>0</v>
      </c>
      <c r="I21680" s="41">
        <v>0.66974805999999998</v>
      </c>
      <c r="J21680" s="41">
        <v>0</v>
      </c>
      <c r="K21680" s="41">
        <v>0</v>
      </c>
    </row>
    <row r="21681" spans="1:11" x14ac:dyDescent="0.2">
      <c r="A21681" s="40">
        <v>44621</v>
      </c>
      <c r="B21681" s="41" t="s">
        <v>43</v>
      </c>
      <c r="C21681" s="41" t="s">
        <v>42</v>
      </c>
      <c r="D21681" s="41" t="s">
        <v>41</v>
      </c>
      <c r="E21681" s="41" t="s">
        <v>47</v>
      </c>
      <c r="F21681" s="41" t="s">
        <v>36</v>
      </c>
      <c r="G21681" s="41">
        <v>0</v>
      </c>
      <c r="H21681" s="41">
        <v>0</v>
      </c>
      <c r="I21681" s="41">
        <v>0.32942819000000001</v>
      </c>
      <c r="J21681" s="41">
        <v>0</v>
      </c>
      <c r="K21681" s="41">
        <v>0</v>
      </c>
    </row>
    <row r="21682" spans="1:11" x14ac:dyDescent="0.2">
      <c r="A21682" s="40">
        <v>44621</v>
      </c>
      <c r="B21682" s="41" t="s">
        <v>43</v>
      </c>
      <c r="C21682" s="41" t="s">
        <v>42</v>
      </c>
      <c r="D21682" s="41" t="s">
        <v>41</v>
      </c>
      <c r="E21682" s="41" t="s">
        <v>47</v>
      </c>
      <c r="F21682" s="41" t="s">
        <v>38</v>
      </c>
      <c r="G21682" s="41">
        <v>0</v>
      </c>
      <c r="H21682" s="41">
        <v>0.24470766999999999</v>
      </c>
      <c r="I21682" s="41">
        <v>0</v>
      </c>
      <c r="J21682" s="41">
        <v>0</v>
      </c>
      <c r="K21682" s="41">
        <v>0.18874437999999999</v>
      </c>
    </row>
    <row r="21683" spans="1:11" x14ac:dyDescent="0.2">
      <c r="A21683" s="40">
        <v>44621</v>
      </c>
      <c r="B21683" s="41" t="s">
        <v>43</v>
      </c>
      <c r="C21683" s="41" t="s">
        <v>42</v>
      </c>
      <c r="D21683" s="41" t="s">
        <v>41</v>
      </c>
      <c r="E21683" s="41" t="s">
        <v>48</v>
      </c>
      <c r="F21683" s="41" t="s">
        <v>34</v>
      </c>
      <c r="G21683" s="41">
        <v>0</v>
      </c>
      <c r="H21683" s="41">
        <v>0</v>
      </c>
      <c r="I21683" s="41">
        <v>0</v>
      </c>
      <c r="J21683" s="41">
        <v>0</v>
      </c>
      <c r="K21683" s="41">
        <v>0.44286080999999999</v>
      </c>
    </row>
    <row r="21684" spans="1:11" x14ac:dyDescent="0.2">
      <c r="A21684" s="40">
        <v>44621</v>
      </c>
      <c r="B21684" s="41" t="s">
        <v>43</v>
      </c>
      <c r="C21684" s="41" t="s">
        <v>42</v>
      </c>
      <c r="D21684" s="41" t="s">
        <v>41</v>
      </c>
      <c r="E21684" s="41" t="s">
        <v>48</v>
      </c>
      <c r="F21684" s="41" t="s">
        <v>36</v>
      </c>
      <c r="G21684" s="41">
        <v>0</v>
      </c>
      <c r="H21684" s="41">
        <v>0</v>
      </c>
      <c r="I21684" s="41">
        <v>0</v>
      </c>
      <c r="J21684" s="41">
        <v>0</v>
      </c>
      <c r="K21684" s="41">
        <v>0.53517638999999995</v>
      </c>
    </row>
    <row r="21685" spans="1:11" x14ac:dyDescent="0.2">
      <c r="A21685" s="40">
        <v>44621</v>
      </c>
      <c r="B21685" s="41" t="s">
        <v>43</v>
      </c>
      <c r="C21685" s="41" t="s">
        <v>42</v>
      </c>
      <c r="D21685" s="41" t="s">
        <v>41</v>
      </c>
      <c r="E21685" s="41" t="s">
        <v>49</v>
      </c>
      <c r="F21685" s="41" t="s">
        <v>36</v>
      </c>
      <c r="G21685" s="41">
        <v>0</v>
      </c>
      <c r="H21685" s="41">
        <v>0.20478662</v>
      </c>
      <c r="I21685" s="41">
        <v>0</v>
      </c>
      <c r="J21685" s="41">
        <v>0</v>
      </c>
      <c r="K21685" s="41">
        <v>0</v>
      </c>
    </row>
    <row r="21686" spans="1:11" x14ac:dyDescent="0.2">
      <c r="A21686" s="40">
        <v>44621</v>
      </c>
      <c r="B21686" s="41" t="s">
        <v>43</v>
      </c>
      <c r="C21686" s="41" t="s">
        <v>42</v>
      </c>
      <c r="D21686" s="41" t="s">
        <v>4</v>
      </c>
      <c r="E21686" s="41" t="s">
        <v>45</v>
      </c>
      <c r="F21686" s="41" t="s">
        <v>33</v>
      </c>
      <c r="G21686" s="41">
        <v>81.030883939999995</v>
      </c>
      <c r="H21686" s="41">
        <v>40.284182039999997</v>
      </c>
      <c r="I21686" s="41">
        <v>3.3158135799999999</v>
      </c>
      <c r="J21686" s="41">
        <v>3.16293398</v>
      </c>
      <c r="K21686" s="41">
        <v>8.9558304599999996</v>
      </c>
    </row>
    <row r="21687" spans="1:11" x14ac:dyDescent="0.2">
      <c r="A21687" s="40">
        <v>44621</v>
      </c>
      <c r="B21687" s="41" t="s">
        <v>43</v>
      </c>
      <c r="C21687" s="41" t="s">
        <v>42</v>
      </c>
      <c r="D21687" s="41" t="s">
        <v>4</v>
      </c>
      <c r="E21687" s="41" t="s">
        <v>45</v>
      </c>
      <c r="F21687" s="41" t="s">
        <v>34</v>
      </c>
      <c r="G21687" s="41">
        <v>55.021492270000003</v>
      </c>
      <c r="H21687" s="41">
        <v>28.267886789999999</v>
      </c>
      <c r="I21687" s="41">
        <v>4.42191869</v>
      </c>
      <c r="J21687" s="41">
        <v>3.1799017100000002</v>
      </c>
      <c r="K21687" s="41">
        <v>10.61800539</v>
      </c>
    </row>
    <row r="21688" spans="1:11" x14ac:dyDescent="0.2">
      <c r="A21688" s="40">
        <v>44621</v>
      </c>
      <c r="B21688" s="41" t="s">
        <v>43</v>
      </c>
      <c r="C21688" s="41" t="s">
        <v>42</v>
      </c>
      <c r="D21688" s="41" t="s">
        <v>4</v>
      </c>
      <c r="E21688" s="41" t="s">
        <v>45</v>
      </c>
      <c r="F21688" s="41" t="s">
        <v>35</v>
      </c>
      <c r="G21688" s="41">
        <v>53.593157150000003</v>
      </c>
      <c r="H21688" s="41">
        <v>33.607149409999998</v>
      </c>
      <c r="I21688" s="41">
        <v>2.7294329199999998</v>
      </c>
      <c r="J21688" s="41">
        <v>1.52097858</v>
      </c>
      <c r="K21688" s="41">
        <v>13.807995780000001</v>
      </c>
    </row>
    <row r="21689" spans="1:11" x14ac:dyDescent="0.2">
      <c r="A21689" s="40">
        <v>44621</v>
      </c>
      <c r="B21689" s="41" t="s">
        <v>43</v>
      </c>
      <c r="C21689" s="41" t="s">
        <v>42</v>
      </c>
      <c r="D21689" s="41" t="s">
        <v>4</v>
      </c>
      <c r="E21689" s="41" t="s">
        <v>45</v>
      </c>
      <c r="F21689" s="41" t="s">
        <v>36</v>
      </c>
      <c r="G21689" s="41">
        <v>19.56285025</v>
      </c>
      <c r="H21689" s="41">
        <v>9.0699805999999992</v>
      </c>
      <c r="I21689" s="41">
        <v>1.1160882400000001</v>
      </c>
      <c r="J21689" s="41">
        <v>0.28224178</v>
      </c>
      <c r="K21689" s="41">
        <v>2.10180788</v>
      </c>
    </row>
    <row r="21690" spans="1:11" x14ac:dyDescent="0.2">
      <c r="A21690" s="40">
        <v>44621</v>
      </c>
      <c r="B21690" s="41" t="s">
        <v>43</v>
      </c>
      <c r="C21690" s="41" t="s">
        <v>42</v>
      </c>
      <c r="D21690" s="41" t="s">
        <v>4</v>
      </c>
      <c r="E21690" s="41" t="s">
        <v>45</v>
      </c>
      <c r="F21690" s="41" t="s">
        <v>37</v>
      </c>
      <c r="G21690" s="41">
        <v>23.014416730000001</v>
      </c>
      <c r="H21690" s="41">
        <v>18.218362280000001</v>
      </c>
      <c r="I21690" s="41">
        <v>1.98703323</v>
      </c>
      <c r="J21690" s="41">
        <v>0</v>
      </c>
      <c r="K21690" s="41">
        <v>4.7859038600000003</v>
      </c>
    </row>
    <row r="21691" spans="1:11" x14ac:dyDescent="0.2">
      <c r="A21691" s="40">
        <v>44621</v>
      </c>
      <c r="B21691" s="41" t="s">
        <v>43</v>
      </c>
      <c r="C21691" s="41" t="s">
        <v>42</v>
      </c>
      <c r="D21691" s="41" t="s">
        <v>4</v>
      </c>
      <c r="E21691" s="41" t="s">
        <v>45</v>
      </c>
      <c r="F21691" s="41" t="s">
        <v>38</v>
      </c>
      <c r="G21691" s="41">
        <v>4.1543840400000001</v>
      </c>
      <c r="H21691" s="41">
        <v>2.1435373000000002</v>
      </c>
      <c r="I21691" s="41">
        <v>0.40370622</v>
      </c>
      <c r="J21691" s="41">
        <v>0.67429949</v>
      </c>
      <c r="K21691" s="41">
        <v>0.98665027999999999</v>
      </c>
    </row>
    <row r="21692" spans="1:11" x14ac:dyDescent="0.2">
      <c r="A21692" s="40">
        <v>44621</v>
      </c>
      <c r="B21692" s="41" t="s">
        <v>43</v>
      </c>
      <c r="C21692" s="41" t="s">
        <v>42</v>
      </c>
      <c r="D21692" s="41" t="s">
        <v>4</v>
      </c>
      <c r="E21692" s="41" t="s">
        <v>45</v>
      </c>
      <c r="F21692" s="41" t="s">
        <v>39</v>
      </c>
      <c r="G21692" s="41">
        <v>1.8307277900000001</v>
      </c>
      <c r="H21692" s="41">
        <v>0.95379817</v>
      </c>
      <c r="I21692" s="41">
        <v>0.25339909999999999</v>
      </c>
      <c r="J21692" s="41">
        <v>0.26678056</v>
      </c>
      <c r="K21692" s="41">
        <v>0.15391632999999999</v>
      </c>
    </row>
    <row r="21693" spans="1:11" x14ac:dyDescent="0.2">
      <c r="A21693" s="40">
        <v>44621</v>
      </c>
      <c r="B21693" s="41" t="s">
        <v>43</v>
      </c>
      <c r="C21693" s="41" t="s">
        <v>42</v>
      </c>
      <c r="D21693" s="41" t="s">
        <v>4</v>
      </c>
      <c r="E21693" s="41" t="s">
        <v>45</v>
      </c>
      <c r="F21693" s="41" t="s">
        <v>40</v>
      </c>
      <c r="G21693" s="41">
        <v>8.3589018999999993</v>
      </c>
      <c r="H21693" s="41">
        <v>0.82981216000000002</v>
      </c>
      <c r="I21693" s="41">
        <v>0.20847583</v>
      </c>
      <c r="J21693" s="41">
        <v>0</v>
      </c>
      <c r="K21693" s="41">
        <v>0</v>
      </c>
    </row>
    <row r="21694" spans="1:11" x14ac:dyDescent="0.2">
      <c r="A21694" s="40">
        <v>44621</v>
      </c>
      <c r="B21694" s="41" t="s">
        <v>43</v>
      </c>
      <c r="C21694" s="41" t="s">
        <v>42</v>
      </c>
      <c r="D21694" s="41" t="s">
        <v>4</v>
      </c>
      <c r="E21694" s="41" t="s">
        <v>46</v>
      </c>
      <c r="F21694" s="41" t="s">
        <v>33</v>
      </c>
      <c r="G21694" s="41">
        <v>3.5161247699999998</v>
      </c>
      <c r="H21694" s="41">
        <v>0.64423565000000005</v>
      </c>
      <c r="I21694" s="41">
        <v>0</v>
      </c>
      <c r="J21694" s="41">
        <v>0</v>
      </c>
      <c r="K21694" s="41">
        <v>2.2674030200000002</v>
      </c>
    </row>
    <row r="21695" spans="1:11" x14ac:dyDescent="0.2">
      <c r="A21695" s="40">
        <v>44621</v>
      </c>
      <c r="B21695" s="41" t="s">
        <v>43</v>
      </c>
      <c r="C21695" s="41" t="s">
        <v>42</v>
      </c>
      <c r="D21695" s="41" t="s">
        <v>4</v>
      </c>
      <c r="E21695" s="41" t="s">
        <v>46</v>
      </c>
      <c r="F21695" s="41" t="s">
        <v>34</v>
      </c>
      <c r="G21695" s="41">
        <v>2.8723006299999998</v>
      </c>
      <c r="H21695" s="41">
        <v>0.82852221000000004</v>
      </c>
      <c r="I21695" s="41">
        <v>0.57678098</v>
      </c>
      <c r="J21695" s="41">
        <v>0</v>
      </c>
      <c r="K21695" s="41">
        <v>2.5982539500000001</v>
      </c>
    </row>
    <row r="21696" spans="1:11" x14ac:dyDescent="0.2">
      <c r="A21696" s="40">
        <v>44621</v>
      </c>
      <c r="B21696" s="41" t="s">
        <v>43</v>
      </c>
      <c r="C21696" s="41" t="s">
        <v>42</v>
      </c>
      <c r="D21696" s="41" t="s">
        <v>4</v>
      </c>
      <c r="E21696" s="41" t="s">
        <v>46</v>
      </c>
      <c r="F21696" s="41" t="s">
        <v>35</v>
      </c>
      <c r="G21696" s="41">
        <v>3.2881284800000001</v>
      </c>
      <c r="H21696" s="41">
        <v>1.6714836399999999</v>
      </c>
      <c r="I21696" s="41">
        <v>0.55952758000000002</v>
      </c>
      <c r="J21696" s="41">
        <v>0</v>
      </c>
      <c r="K21696" s="41">
        <v>2.6039312400000001</v>
      </c>
    </row>
    <row r="21697" spans="1:11" x14ac:dyDescent="0.2">
      <c r="A21697" s="40">
        <v>44621</v>
      </c>
      <c r="B21697" s="41" t="s">
        <v>43</v>
      </c>
      <c r="C21697" s="41" t="s">
        <v>42</v>
      </c>
      <c r="D21697" s="41" t="s">
        <v>4</v>
      </c>
      <c r="E21697" s="41" t="s">
        <v>46</v>
      </c>
      <c r="F21697" s="41" t="s">
        <v>36</v>
      </c>
      <c r="G21697" s="41">
        <v>0.58911380999999996</v>
      </c>
      <c r="H21697" s="41">
        <v>0.62076105999999998</v>
      </c>
      <c r="I21697" s="41">
        <v>0.64658358999999999</v>
      </c>
      <c r="J21697" s="41">
        <v>0</v>
      </c>
      <c r="K21697" s="41">
        <v>0.39476921999999998</v>
      </c>
    </row>
    <row r="21698" spans="1:11" x14ac:dyDescent="0.2">
      <c r="A21698" s="40">
        <v>44621</v>
      </c>
      <c r="B21698" s="41" t="s">
        <v>43</v>
      </c>
      <c r="C21698" s="41" t="s">
        <v>42</v>
      </c>
      <c r="D21698" s="41" t="s">
        <v>4</v>
      </c>
      <c r="E21698" s="41" t="s">
        <v>46</v>
      </c>
      <c r="F21698" s="41" t="s">
        <v>37</v>
      </c>
      <c r="G21698" s="41">
        <v>3.3622295699999998</v>
      </c>
      <c r="H21698" s="41">
        <v>0.54490607999999996</v>
      </c>
      <c r="I21698" s="41">
        <v>0</v>
      </c>
      <c r="J21698" s="41">
        <v>0</v>
      </c>
      <c r="K21698" s="41">
        <v>0.40827088</v>
      </c>
    </row>
    <row r="21699" spans="1:11" x14ac:dyDescent="0.2">
      <c r="A21699" s="40">
        <v>44621</v>
      </c>
      <c r="B21699" s="41" t="s">
        <v>43</v>
      </c>
      <c r="C21699" s="41" t="s">
        <v>42</v>
      </c>
      <c r="D21699" s="41" t="s">
        <v>4</v>
      </c>
      <c r="E21699" s="41" t="s">
        <v>46</v>
      </c>
      <c r="F21699" s="41" t="s">
        <v>38</v>
      </c>
      <c r="G21699" s="41">
        <v>0.46557546</v>
      </c>
      <c r="H21699" s="41">
        <v>0.57319445000000002</v>
      </c>
      <c r="I21699" s="41">
        <v>0</v>
      </c>
      <c r="J21699" s="41">
        <v>0</v>
      </c>
      <c r="K21699" s="41">
        <v>0.23226104</v>
      </c>
    </row>
    <row r="21700" spans="1:11" x14ac:dyDescent="0.2">
      <c r="A21700" s="40">
        <v>44621</v>
      </c>
      <c r="B21700" s="41" t="s">
        <v>43</v>
      </c>
      <c r="C21700" s="41" t="s">
        <v>42</v>
      </c>
      <c r="D21700" s="41" t="s">
        <v>4</v>
      </c>
      <c r="E21700" s="41" t="s">
        <v>46</v>
      </c>
      <c r="F21700" s="41" t="s">
        <v>39</v>
      </c>
      <c r="G21700" s="41">
        <v>0.36623866999999999</v>
      </c>
      <c r="H21700" s="41">
        <v>0.25107105000000002</v>
      </c>
      <c r="I21700" s="41">
        <v>0</v>
      </c>
      <c r="J21700" s="41">
        <v>0</v>
      </c>
      <c r="K21700" s="41">
        <v>0.44226262999999999</v>
      </c>
    </row>
    <row r="21701" spans="1:11" x14ac:dyDescent="0.2">
      <c r="A21701" s="40">
        <v>44621</v>
      </c>
      <c r="B21701" s="41" t="s">
        <v>43</v>
      </c>
      <c r="C21701" s="41" t="s">
        <v>42</v>
      </c>
      <c r="D21701" s="41" t="s">
        <v>4</v>
      </c>
      <c r="E21701" s="41" t="s">
        <v>47</v>
      </c>
      <c r="F21701" s="41" t="s">
        <v>33</v>
      </c>
      <c r="G21701" s="41">
        <v>6.4719869399999999</v>
      </c>
      <c r="H21701" s="41">
        <v>1.87877363</v>
      </c>
      <c r="I21701" s="41">
        <v>0.76981783000000004</v>
      </c>
      <c r="J21701" s="41">
        <v>0</v>
      </c>
      <c r="K21701" s="41">
        <v>2.6308390899999998</v>
      </c>
    </row>
    <row r="21702" spans="1:11" x14ac:dyDescent="0.2">
      <c r="A21702" s="40">
        <v>44621</v>
      </c>
      <c r="B21702" s="41" t="s">
        <v>43</v>
      </c>
      <c r="C21702" s="41" t="s">
        <v>42</v>
      </c>
      <c r="D21702" s="41" t="s">
        <v>4</v>
      </c>
      <c r="E21702" s="41" t="s">
        <v>47</v>
      </c>
      <c r="F21702" s="41" t="s">
        <v>34</v>
      </c>
      <c r="G21702" s="41">
        <v>3.09348036</v>
      </c>
      <c r="H21702" s="41">
        <v>0.70527618000000003</v>
      </c>
      <c r="I21702" s="41">
        <v>0.85269746999999996</v>
      </c>
      <c r="J21702" s="41">
        <v>0</v>
      </c>
      <c r="K21702" s="41">
        <v>1.3031620399999999</v>
      </c>
    </row>
    <row r="21703" spans="1:11" x14ac:dyDescent="0.2">
      <c r="A21703" s="40">
        <v>44621</v>
      </c>
      <c r="B21703" s="41" t="s">
        <v>43</v>
      </c>
      <c r="C21703" s="41" t="s">
        <v>42</v>
      </c>
      <c r="D21703" s="41" t="s">
        <v>4</v>
      </c>
      <c r="E21703" s="41" t="s">
        <v>47</v>
      </c>
      <c r="F21703" s="41" t="s">
        <v>35</v>
      </c>
      <c r="G21703" s="41">
        <v>1.96050613</v>
      </c>
      <c r="H21703" s="41">
        <v>1.6968228599999999</v>
      </c>
      <c r="I21703" s="41">
        <v>0</v>
      </c>
      <c r="J21703" s="41">
        <v>0</v>
      </c>
      <c r="K21703" s="41">
        <v>1.9501373200000001</v>
      </c>
    </row>
    <row r="21704" spans="1:11" x14ac:dyDescent="0.2">
      <c r="A21704" s="40">
        <v>44621</v>
      </c>
      <c r="B21704" s="41" t="s">
        <v>43</v>
      </c>
      <c r="C21704" s="41" t="s">
        <v>42</v>
      </c>
      <c r="D21704" s="41" t="s">
        <v>4</v>
      </c>
      <c r="E21704" s="41" t="s">
        <v>47</v>
      </c>
      <c r="F21704" s="41" t="s">
        <v>36</v>
      </c>
      <c r="G21704" s="41">
        <v>0.26962871999999999</v>
      </c>
      <c r="H21704" s="41">
        <v>0.96233210000000002</v>
      </c>
      <c r="I21704" s="41">
        <v>0</v>
      </c>
      <c r="J21704" s="41">
        <v>0</v>
      </c>
      <c r="K21704" s="41">
        <v>0.31532900000000003</v>
      </c>
    </row>
    <row r="21705" spans="1:11" x14ac:dyDescent="0.2">
      <c r="A21705" s="40">
        <v>44621</v>
      </c>
      <c r="B21705" s="41" t="s">
        <v>43</v>
      </c>
      <c r="C21705" s="41" t="s">
        <v>42</v>
      </c>
      <c r="D21705" s="41" t="s">
        <v>4</v>
      </c>
      <c r="E21705" s="41" t="s">
        <v>47</v>
      </c>
      <c r="F21705" s="41" t="s">
        <v>37</v>
      </c>
      <c r="G21705" s="41">
        <v>1.8896320499999999</v>
      </c>
      <c r="H21705" s="41">
        <v>1.92239059</v>
      </c>
      <c r="I21705" s="41">
        <v>0.49880327000000002</v>
      </c>
      <c r="J21705" s="41">
        <v>0.42726333</v>
      </c>
      <c r="K21705" s="41">
        <v>1.0637743500000001</v>
      </c>
    </row>
    <row r="21706" spans="1:11" x14ac:dyDescent="0.2">
      <c r="A21706" s="40">
        <v>44621</v>
      </c>
      <c r="B21706" s="41" t="s">
        <v>43</v>
      </c>
      <c r="C21706" s="41" t="s">
        <v>42</v>
      </c>
      <c r="D21706" s="41" t="s">
        <v>4</v>
      </c>
      <c r="E21706" s="41" t="s">
        <v>47</v>
      </c>
      <c r="F21706" s="41" t="s">
        <v>38</v>
      </c>
      <c r="G21706" s="41">
        <v>0.50262726000000002</v>
      </c>
      <c r="H21706" s="41">
        <v>0.83368428000000006</v>
      </c>
      <c r="I21706" s="41">
        <v>0.18923471</v>
      </c>
      <c r="J21706" s="41">
        <v>0</v>
      </c>
      <c r="K21706" s="41">
        <v>0.26918404000000001</v>
      </c>
    </row>
    <row r="21707" spans="1:11" x14ac:dyDescent="0.2">
      <c r="A21707" s="40">
        <v>44621</v>
      </c>
      <c r="B21707" s="41" t="s">
        <v>43</v>
      </c>
      <c r="C21707" s="41" t="s">
        <v>42</v>
      </c>
      <c r="D21707" s="41" t="s">
        <v>4</v>
      </c>
      <c r="E21707" s="41" t="s">
        <v>47</v>
      </c>
      <c r="F21707" s="41" t="s">
        <v>39</v>
      </c>
      <c r="G21707" s="41">
        <v>0.20469471</v>
      </c>
      <c r="H21707" s="41">
        <v>0.33579156999999998</v>
      </c>
      <c r="I21707" s="41">
        <v>0</v>
      </c>
      <c r="J21707" s="41">
        <v>0</v>
      </c>
      <c r="K21707" s="41">
        <v>1.3889639899999999</v>
      </c>
    </row>
    <row r="21708" spans="1:11" x14ac:dyDescent="0.2">
      <c r="A21708" s="40">
        <v>44621</v>
      </c>
      <c r="B21708" s="41" t="s">
        <v>43</v>
      </c>
      <c r="C21708" s="41" t="s">
        <v>42</v>
      </c>
      <c r="D21708" s="41" t="s">
        <v>4</v>
      </c>
      <c r="E21708" s="41" t="s">
        <v>47</v>
      </c>
      <c r="F21708" s="41" t="s">
        <v>40</v>
      </c>
      <c r="G21708" s="41">
        <v>0.47072618999999999</v>
      </c>
      <c r="H21708" s="41">
        <v>0</v>
      </c>
      <c r="I21708" s="41">
        <v>0</v>
      </c>
      <c r="J21708" s="41">
        <v>0</v>
      </c>
      <c r="K21708" s="41">
        <v>0.26920604999999997</v>
      </c>
    </row>
    <row r="21709" spans="1:11" x14ac:dyDescent="0.2">
      <c r="A21709" s="40">
        <v>44621</v>
      </c>
      <c r="B21709" s="41" t="s">
        <v>43</v>
      </c>
      <c r="C21709" s="41" t="s">
        <v>42</v>
      </c>
      <c r="D21709" s="41" t="s">
        <v>4</v>
      </c>
      <c r="E21709" s="41" t="s">
        <v>48</v>
      </c>
      <c r="F21709" s="41" t="s">
        <v>33</v>
      </c>
      <c r="G21709" s="41">
        <v>1.17648149</v>
      </c>
      <c r="H21709" s="41">
        <v>0</v>
      </c>
      <c r="I21709" s="41">
        <v>0</v>
      </c>
      <c r="J21709" s="41">
        <v>0</v>
      </c>
      <c r="K21709" s="41">
        <v>5.4158081899999999</v>
      </c>
    </row>
    <row r="21710" spans="1:11" x14ac:dyDescent="0.2">
      <c r="A21710" s="40">
        <v>44621</v>
      </c>
      <c r="B21710" s="41" t="s">
        <v>43</v>
      </c>
      <c r="C21710" s="41" t="s">
        <v>42</v>
      </c>
      <c r="D21710" s="41" t="s">
        <v>4</v>
      </c>
      <c r="E21710" s="41" t="s">
        <v>48</v>
      </c>
      <c r="F21710" s="41" t="s">
        <v>34</v>
      </c>
      <c r="G21710" s="41">
        <v>0</v>
      </c>
      <c r="H21710" s="41">
        <v>0.5328001</v>
      </c>
      <c r="I21710" s="41">
        <v>0</v>
      </c>
      <c r="J21710" s="41">
        <v>0</v>
      </c>
      <c r="K21710" s="41">
        <v>3.10063311</v>
      </c>
    </row>
    <row r="21711" spans="1:11" x14ac:dyDescent="0.2">
      <c r="A21711" s="40">
        <v>44621</v>
      </c>
      <c r="B21711" s="41" t="s">
        <v>43</v>
      </c>
      <c r="C21711" s="41" t="s">
        <v>42</v>
      </c>
      <c r="D21711" s="41" t="s">
        <v>4</v>
      </c>
      <c r="E21711" s="41" t="s">
        <v>48</v>
      </c>
      <c r="F21711" s="41" t="s">
        <v>35</v>
      </c>
      <c r="G21711" s="41">
        <v>0</v>
      </c>
      <c r="H21711" s="41">
        <v>0.51617139999999995</v>
      </c>
      <c r="I21711" s="41">
        <v>1.27171945</v>
      </c>
      <c r="J21711" s="41">
        <v>0</v>
      </c>
      <c r="K21711" s="41">
        <v>1.5928427999999999</v>
      </c>
    </row>
    <row r="21712" spans="1:11" x14ac:dyDescent="0.2">
      <c r="A21712" s="40">
        <v>44621</v>
      </c>
      <c r="B21712" s="41" t="s">
        <v>43</v>
      </c>
      <c r="C21712" s="41" t="s">
        <v>42</v>
      </c>
      <c r="D21712" s="41" t="s">
        <v>4</v>
      </c>
      <c r="E21712" s="41" t="s">
        <v>48</v>
      </c>
      <c r="F21712" s="41" t="s">
        <v>37</v>
      </c>
      <c r="G21712" s="41">
        <v>0.50269337000000003</v>
      </c>
      <c r="H21712" s="41">
        <v>0.36489791999999999</v>
      </c>
      <c r="I21712" s="41">
        <v>0</v>
      </c>
      <c r="J21712" s="41">
        <v>0</v>
      </c>
      <c r="K21712" s="41">
        <v>0.87826329000000003</v>
      </c>
    </row>
    <row r="21713" spans="1:11" x14ac:dyDescent="0.2">
      <c r="A21713" s="40">
        <v>44621</v>
      </c>
      <c r="B21713" s="41" t="s">
        <v>43</v>
      </c>
      <c r="C21713" s="41" t="s">
        <v>42</v>
      </c>
      <c r="D21713" s="41" t="s">
        <v>4</v>
      </c>
      <c r="E21713" s="41" t="s">
        <v>48</v>
      </c>
      <c r="F21713" s="41" t="s">
        <v>38</v>
      </c>
      <c r="G21713" s="41">
        <v>0</v>
      </c>
      <c r="H21713" s="41">
        <v>0</v>
      </c>
      <c r="I21713" s="41">
        <v>0</v>
      </c>
      <c r="J21713" s="41">
        <v>0</v>
      </c>
      <c r="K21713" s="41">
        <v>0.13394627000000001</v>
      </c>
    </row>
    <row r="21714" spans="1:11" x14ac:dyDescent="0.2">
      <c r="A21714" s="40">
        <v>44621</v>
      </c>
      <c r="B21714" s="41" t="s">
        <v>43</v>
      </c>
      <c r="C21714" s="41" t="s">
        <v>42</v>
      </c>
      <c r="D21714" s="41" t="s">
        <v>4</v>
      </c>
      <c r="E21714" s="41" t="s">
        <v>48</v>
      </c>
      <c r="F21714" s="41" t="s">
        <v>39</v>
      </c>
      <c r="G21714" s="41">
        <v>0</v>
      </c>
      <c r="H21714" s="41">
        <v>0.16610844999999999</v>
      </c>
      <c r="I21714" s="41">
        <v>0</v>
      </c>
      <c r="J21714" s="41">
        <v>0</v>
      </c>
      <c r="K21714" s="41">
        <v>7.549517E-2</v>
      </c>
    </row>
    <row r="21715" spans="1:11" x14ac:dyDescent="0.2">
      <c r="A21715" s="40">
        <v>44621</v>
      </c>
      <c r="B21715" s="41" t="s">
        <v>43</v>
      </c>
      <c r="C21715" s="41" t="s">
        <v>42</v>
      </c>
      <c r="D21715" s="41" t="s">
        <v>4</v>
      </c>
      <c r="E21715" s="41" t="s">
        <v>49</v>
      </c>
      <c r="F21715" s="41" t="s">
        <v>33</v>
      </c>
      <c r="G21715" s="41">
        <v>0</v>
      </c>
      <c r="H21715" s="41">
        <v>0.74388151000000002</v>
      </c>
      <c r="I21715" s="41">
        <v>0</v>
      </c>
      <c r="J21715" s="41">
        <v>0</v>
      </c>
      <c r="K21715" s="41">
        <v>0</v>
      </c>
    </row>
    <row r="21716" spans="1:11" x14ac:dyDescent="0.2">
      <c r="A21716" s="40">
        <v>44621</v>
      </c>
      <c r="B21716" s="41" t="s">
        <v>43</v>
      </c>
      <c r="C21716" s="41" t="s">
        <v>42</v>
      </c>
      <c r="D21716" s="41" t="s">
        <v>4</v>
      </c>
      <c r="E21716" s="41" t="s">
        <v>49</v>
      </c>
      <c r="F21716" s="41" t="s">
        <v>34</v>
      </c>
      <c r="G21716" s="41">
        <v>0.71758683000000001</v>
      </c>
      <c r="H21716" s="41">
        <v>0</v>
      </c>
      <c r="I21716" s="41">
        <v>0</v>
      </c>
      <c r="J21716" s="41">
        <v>0</v>
      </c>
      <c r="K21716" s="41">
        <v>0</v>
      </c>
    </row>
    <row r="21717" spans="1:11" x14ac:dyDescent="0.2">
      <c r="A21717" s="40">
        <v>44652</v>
      </c>
      <c r="B21717" s="41" t="s">
        <v>30</v>
      </c>
      <c r="C21717" s="41" t="s">
        <v>31</v>
      </c>
      <c r="D21717" s="41" t="s">
        <v>32</v>
      </c>
      <c r="E21717" s="41" t="s">
        <v>45</v>
      </c>
      <c r="F21717" s="41" t="s">
        <v>33</v>
      </c>
      <c r="G21717" s="41">
        <v>0</v>
      </c>
      <c r="H21717" s="41">
        <v>0.48866373000000002</v>
      </c>
      <c r="I21717" s="41">
        <v>1.5214656600000001</v>
      </c>
      <c r="J21717" s="41">
        <v>0</v>
      </c>
      <c r="K21717" s="41">
        <v>0.96249351000000005</v>
      </c>
    </row>
    <row r="21718" spans="1:11" x14ac:dyDescent="0.2">
      <c r="A21718" s="40">
        <v>44652</v>
      </c>
      <c r="B21718" s="41" t="s">
        <v>30</v>
      </c>
      <c r="C21718" s="41" t="s">
        <v>31</v>
      </c>
      <c r="D21718" s="41" t="s">
        <v>32</v>
      </c>
      <c r="E21718" s="41" t="s">
        <v>45</v>
      </c>
      <c r="F21718" s="41" t="s">
        <v>34</v>
      </c>
      <c r="G21718" s="41">
        <v>0.50096666999999995</v>
      </c>
      <c r="H21718" s="41">
        <v>0.66594734</v>
      </c>
      <c r="I21718" s="41">
        <v>0</v>
      </c>
      <c r="J21718" s="41">
        <v>0</v>
      </c>
      <c r="K21718" s="41">
        <v>0.31750020000000001</v>
      </c>
    </row>
    <row r="21719" spans="1:11" x14ac:dyDescent="0.2">
      <c r="A21719" s="40">
        <v>44652</v>
      </c>
      <c r="B21719" s="41" t="s">
        <v>30</v>
      </c>
      <c r="C21719" s="41" t="s">
        <v>31</v>
      </c>
      <c r="D21719" s="41" t="s">
        <v>32</v>
      </c>
      <c r="E21719" s="41" t="s">
        <v>45</v>
      </c>
      <c r="F21719" s="41" t="s">
        <v>35</v>
      </c>
      <c r="G21719" s="41">
        <v>0.82335813000000002</v>
      </c>
      <c r="H21719" s="41">
        <v>2.89282598</v>
      </c>
      <c r="I21719" s="41">
        <v>0.73953948000000003</v>
      </c>
      <c r="J21719" s="41">
        <v>0</v>
      </c>
      <c r="K21719" s="41">
        <v>0</v>
      </c>
    </row>
    <row r="21720" spans="1:11" x14ac:dyDescent="0.2">
      <c r="A21720" s="40">
        <v>44652</v>
      </c>
      <c r="B21720" s="41" t="s">
        <v>30</v>
      </c>
      <c r="C21720" s="41" t="s">
        <v>31</v>
      </c>
      <c r="D21720" s="41" t="s">
        <v>32</v>
      </c>
      <c r="E21720" s="41" t="s">
        <v>45</v>
      </c>
      <c r="F21720" s="41" t="s">
        <v>36</v>
      </c>
      <c r="G21720" s="41">
        <v>0</v>
      </c>
      <c r="H21720" s="41">
        <v>0</v>
      </c>
      <c r="I21720" s="41">
        <v>0</v>
      </c>
      <c r="J21720" s="41">
        <v>0</v>
      </c>
      <c r="K21720" s="41">
        <v>0.40678711000000001</v>
      </c>
    </row>
    <row r="21721" spans="1:11" x14ac:dyDescent="0.2">
      <c r="A21721" s="40">
        <v>44652</v>
      </c>
      <c r="B21721" s="41" t="s">
        <v>30</v>
      </c>
      <c r="C21721" s="41" t="s">
        <v>31</v>
      </c>
      <c r="D21721" s="41" t="s">
        <v>32</v>
      </c>
      <c r="E21721" s="41" t="s">
        <v>45</v>
      </c>
      <c r="F21721" s="41" t="s">
        <v>37</v>
      </c>
      <c r="G21721" s="41">
        <v>0</v>
      </c>
      <c r="H21721" s="41">
        <v>1.01397508</v>
      </c>
      <c r="I21721" s="41">
        <v>0.58744605000000005</v>
      </c>
      <c r="J21721" s="41">
        <v>0</v>
      </c>
      <c r="K21721" s="41">
        <v>0</v>
      </c>
    </row>
    <row r="21722" spans="1:11" x14ac:dyDescent="0.2">
      <c r="A21722" s="40">
        <v>44652</v>
      </c>
      <c r="B21722" s="41" t="s">
        <v>30</v>
      </c>
      <c r="C21722" s="41" t="s">
        <v>31</v>
      </c>
      <c r="D21722" s="41" t="s">
        <v>32</v>
      </c>
      <c r="E21722" s="41" t="s">
        <v>45</v>
      </c>
      <c r="F21722" s="41" t="s">
        <v>39</v>
      </c>
      <c r="G21722" s="41">
        <v>0</v>
      </c>
      <c r="H21722" s="41">
        <v>0</v>
      </c>
      <c r="I21722" s="41">
        <v>0</v>
      </c>
      <c r="J21722" s="41">
        <v>0</v>
      </c>
      <c r="K21722" s="41">
        <v>0.11975558</v>
      </c>
    </row>
    <row r="21723" spans="1:11" x14ac:dyDescent="0.2">
      <c r="A21723" s="40">
        <v>44652</v>
      </c>
      <c r="B21723" s="41" t="s">
        <v>30</v>
      </c>
      <c r="C21723" s="41" t="s">
        <v>31</v>
      </c>
      <c r="D21723" s="41" t="s">
        <v>32</v>
      </c>
      <c r="E21723" s="41" t="s">
        <v>45</v>
      </c>
      <c r="F21723" s="41" t="s">
        <v>40</v>
      </c>
      <c r="G21723" s="41">
        <v>0</v>
      </c>
      <c r="H21723" s="41">
        <v>0.19716184</v>
      </c>
      <c r="I21723" s="41">
        <v>0</v>
      </c>
      <c r="J21723" s="41">
        <v>0</v>
      </c>
      <c r="K21723" s="41">
        <v>0</v>
      </c>
    </row>
    <row r="21724" spans="1:11" x14ac:dyDescent="0.2">
      <c r="A21724" s="40">
        <v>44652</v>
      </c>
      <c r="B21724" s="41" t="s">
        <v>30</v>
      </c>
      <c r="C21724" s="41" t="s">
        <v>31</v>
      </c>
      <c r="D21724" s="41" t="s">
        <v>32</v>
      </c>
      <c r="E21724" s="41" t="s">
        <v>46</v>
      </c>
      <c r="F21724" s="41" t="s">
        <v>33</v>
      </c>
      <c r="G21724" s="41">
        <v>1.2249610900000001</v>
      </c>
      <c r="H21724" s="41">
        <v>13.791783029999999</v>
      </c>
      <c r="I21724" s="41">
        <v>0</v>
      </c>
      <c r="J21724" s="41">
        <v>1.2399692600000001</v>
      </c>
      <c r="K21724" s="41">
        <v>30.24251259</v>
      </c>
    </row>
    <row r="21725" spans="1:11" x14ac:dyDescent="0.2">
      <c r="A21725" s="40">
        <v>44652</v>
      </c>
      <c r="B21725" s="41" t="s">
        <v>30</v>
      </c>
      <c r="C21725" s="41" t="s">
        <v>31</v>
      </c>
      <c r="D21725" s="41" t="s">
        <v>32</v>
      </c>
      <c r="E21725" s="41" t="s">
        <v>46</v>
      </c>
      <c r="F21725" s="41" t="s">
        <v>34</v>
      </c>
      <c r="G21725" s="41">
        <v>0</v>
      </c>
      <c r="H21725" s="41">
        <v>9.0377333699999998</v>
      </c>
      <c r="I21725" s="41">
        <v>1.2672225399999999</v>
      </c>
      <c r="J21725" s="41">
        <v>2.3956573300000001</v>
      </c>
      <c r="K21725" s="41">
        <v>23.999339119999998</v>
      </c>
    </row>
    <row r="21726" spans="1:11" x14ac:dyDescent="0.2">
      <c r="A21726" s="40">
        <v>44652</v>
      </c>
      <c r="B21726" s="41" t="s">
        <v>30</v>
      </c>
      <c r="C21726" s="41" t="s">
        <v>31</v>
      </c>
      <c r="D21726" s="41" t="s">
        <v>32</v>
      </c>
      <c r="E21726" s="41" t="s">
        <v>46</v>
      </c>
      <c r="F21726" s="41" t="s">
        <v>35</v>
      </c>
      <c r="G21726" s="41">
        <v>1.9589650999999999</v>
      </c>
      <c r="H21726" s="41">
        <v>12.20030113</v>
      </c>
      <c r="I21726" s="41">
        <v>0</v>
      </c>
      <c r="J21726" s="41">
        <v>0.61059154999999998</v>
      </c>
      <c r="K21726" s="41">
        <v>10.292961699999999</v>
      </c>
    </row>
    <row r="21727" spans="1:11" x14ac:dyDescent="0.2">
      <c r="A21727" s="40">
        <v>44652</v>
      </c>
      <c r="B21727" s="41" t="s">
        <v>30</v>
      </c>
      <c r="C21727" s="41" t="s">
        <v>31</v>
      </c>
      <c r="D21727" s="41" t="s">
        <v>32</v>
      </c>
      <c r="E21727" s="41" t="s">
        <v>46</v>
      </c>
      <c r="F21727" s="41" t="s">
        <v>36</v>
      </c>
      <c r="G21727" s="41">
        <v>1.96308573</v>
      </c>
      <c r="H21727" s="41">
        <v>3.2730739400000002</v>
      </c>
      <c r="I21727" s="41">
        <v>0</v>
      </c>
      <c r="J21727" s="41">
        <v>0.41770007999999997</v>
      </c>
      <c r="K21727" s="41">
        <v>4.0643641800000001</v>
      </c>
    </row>
    <row r="21728" spans="1:11" x14ac:dyDescent="0.2">
      <c r="A21728" s="40">
        <v>44652</v>
      </c>
      <c r="B21728" s="41" t="s">
        <v>30</v>
      </c>
      <c r="C21728" s="41" t="s">
        <v>31</v>
      </c>
      <c r="D21728" s="41" t="s">
        <v>32</v>
      </c>
      <c r="E21728" s="41" t="s">
        <v>46</v>
      </c>
      <c r="F21728" s="41" t="s">
        <v>37</v>
      </c>
      <c r="G21728" s="41">
        <v>0</v>
      </c>
      <c r="H21728" s="41">
        <v>10.025357939999999</v>
      </c>
      <c r="I21728" s="41">
        <v>0.31968916000000003</v>
      </c>
      <c r="J21728" s="41">
        <v>0.67163260000000002</v>
      </c>
      <c r="K21728" s="41">
        <v>6.04945851</v>
      </c>
    </row>
    <row r="21729" spans="1:11" x14ac:dyDescent="0.2">
      <c r="A21729" s="40">
        <v>44652</v>
      </c>
      <c r="B21729" s="41" t="s">
        <v>30</v>
      </c>
      <c r="C21729" s="41" t="s">
        <v>31</v>
      </c>
      <c r="D21729" s="41" t="s">
        <v>32</v>
      </c>
      <c r="E21729" s="41" t="s">
        <v>46</v>
      </c>
      <c r="F21729" s="41" t="s">
        <v>38</v>
      </c>
      <c r="G21729" s="41">
        <v>0</v>
      </c>
      <c r="H21729" s="41">
        <v>1.07424794</v>
      </c>
      <c r="I21729" s="41">
        <v>8.4812990000000005E-2</v>
      </c>
      <c r="J21729" s="41">
        <v>0</v>
      </c>
      <c r="K21729" s="41">
        <v>1.3129504400000001</v>
      </c>
    </row>
    <row r="21730" spans="1:11" x14ac:dyDescent="0.2">
      <c r="A21730" s="40">
        <v>44652</v>
      </c>
      <c r="B21730" s="41" t="s">
        <v>30</v>
      </c>
      <c r="C21730" s="41" t="s">
        <v>31</v>
      </c>
      <c r="D21730" s="41" t="s">
        <v>32</v>
      </c>
      <c r="E21730" s="41" t="s">
        <v>46</v>
      </c>
      <c r="F21730" s="41" t="s">
        <v>39</v>
      </c>
      <c r="G21730" s="41">
        <v>0</v>
      </c>
      <c r="H21730" s="41">
        <v>0.76468407999999999</v>
      </c>
      <c r="I21730" s="41">
        <v>0</v>
      </c>
      <c r="J21730" s="41">
        <v>0</v>
      </c>
      <c r="K21730" s="41">
        <v>0.22240228000000001</v>
      </c>
    </row>
    <row r="21731" spans="1:11" x14ac:dyDescent="0.2">
      <c r="A21731" s="40">
        <v>44652</v>
      </c>
      <c r="B21731" s="41" t="s">
        <v>30</v>
      </c>
      <c r="C21731" s="41" t="s">
        <v>31</v>
      </c>
      <c r="D21731" s="41" t="s">
        <v>32</v>
      </c>
      <c r="E21731" s="41" t="s">
        <v>46</v>
      </c>
      <c r="F21731" s="41" t="s">
        <v>40</v>
      </c>
      <c r="G21731" s="41">
        <v>0</v>
      </c>
      <c r="H21731" s="41">
        <v>0.58221367000000002</v>
      </c>
      <c r="I21731" s="41">
        <v>0.18547317999999999</v>
      </c>
      <c r="J21731" s="41">
        <v>0.21284622</v>
      </c>
      <c r="K21731" s="41">
        <v>0.41601015000000002</v>
      </c>
    </row>
    <row r="21732" spans="1:11" x14ac:dyDescent="0.2">
      <c r="A21732" s="40">
        <v>44652</v>
      </c>
      <c r="B21732" s="41" t="s">
        <v>30</v>
      </c>
      <c r="C21732" s="41" t="s">
        <v>31</v>
      </c>
      <c r="D21732" s="41" t="s">
        <v>32</v>
      </c>
      <c r="E21732" s="41" t="s">
        <v>47</v>
      </c>
      <c r="F21732" s="41" t="s">
        <v>33</v>
      </c>
      <c r="G21732" s="41">
        <v>0</v>
      </c>
      <c r="H21732" s="41">
        <v>13.513604600000001</v>
      </c>
      <c r="I21732" s="41">
        <v>0</v>
      </c>
      <c r="J21732" s="41">
        <v>0.64881266000000004</v>
      </c>
      <c r="K21732" s="41">
        <v>31.238787290000001</v>
      </c>
    </row>
    <row r="21733" spans="1:11" x14ac:dyDescent="0.2">
      <c r="A21733" s="40">
        <v>44652</v>
      </c>
      <c r="B21733" s="41" t="s">
        <v>30</v>
      </c>
      <c r="C21733" s="41" t="s">
        <v>31</v>
      </c>
      <c r="D21733" s="41" t="s">
        <v>32</v>
      </c>
      <c r="E21733" s="41" t="s">
        <v>47</v>
      </c>
      <c r="F21733" s="41" t="s">
        <v>34</v>
      </c>
      <c r="G21733" s="41">
        <v>1.05294362</v>
      </c>
      <c r="H21733" s="41">
        <v>10.52273428</v>
      </c>
      <c r="I21733" s="41">
        <v>0</v>
      </c>
      <c r="J21733" s="41">
        <v>1.362784</v>
      </c>
      <c r="K21733" s="41">
        <v>22.6367634</v>
      </c>
    </row>
    <row r="21734" spans="1:11" x14ac:dyDescent="0.2">
      <c r="A21734" s="40">
        <v>44652</v>
      </c>
      <c r="B21734" s="41" t="s">
        <v>30</v>
      </c>
      <c r="C21734" s="41" t="s">
        <v>31</v>
      </c>
      <c r="D21734" s="41" t="s">
        <v>32</v>
      </c>
      <c r="E21734" s="41" t="s">
        <v>47</v>
      </c>
      <c r="F21734" s="41" t="s">
        <v>35</v>
      </c>
      <c r="G21734" s="41">
        <v>1.5615242</v>
      </c>
      <c r="H21734" s="41">
        <v>12.82508852</v>
      </c>
      <c r="I21734" s="41">
        <v>0</v>
      </c>
      <c r="J21734" s="41">
        <v>0.78027564000000005</v>
      </c>
      <c r="K21734" s="41">
        <v>24.04423122</v>
      </c>
    </row>
    <row r="21735" spans="1:11" x14ac:dyDescent="0.2">
      <c r="A21735" s="40">
        <v>44652</v>
      </c>
      <c r="B21735" s="41" t="s">
        <v>30</v>
      </c>
      <c r="C21735" s="41" t="s">
        <v>31</v>
      </c>
      <c r="D21735" s="41" t="s">
        <v>32</v>
      </c>
      <c r="E21735" s="41" t="s">
        <v>47</v>
      </c>
      <c r="F21735" s="41" t="s">
        <v>36</v>
      </c>
      <c r="G21735" s="41">
        <v>0</v>
      </c>
      <c r="H21735" s="41">
        <v>5.0231326300000001</v>
      </c>
      <c r="I21735" s="41">
        <v>0</v>
      </c>
      <c r="J21735" s="41">
        <v>0.42070668999999999</v>
      </c>
      <c r="K21735" s="41">
        <v>6.1117341500000002</v>
      </c>
    </row>
    <row r="21736" spans="1:11" x14ac:dyDescent="0.2">
      <c r="A21736" s="40">
        <v>44652</v>
      </c>
      <c r="B21736" s="41" t="s">
        <v>30</v>
      </c>
      <c r="C21736" s="41" t="s">
        <v>31</v>
      </c>
      <c r="D21736" s="41" t="s">
        <v>32</v>
      </c>
      <c r="E21736" s="41" t="s">
        <v>47</v>
      </c>
      <c r="F21736" s="41" t="s">
        <v>37</v>
      </c>
      <c r="G21736" s="41">
        <v>0.60676381999999995</v>
      </c>
      <c r="H21736" s="41">
        <v>5.4465485200000003</v>
      </c>
      <c r="I21736" s="41">
        <v>0</v>
      </c>
      <c r="J21736" s="41">
        <v>0.68375023999999995</v>
      </c>
      <c r="K21736" s="41">
        <v>7.9402492599999999</v>
      </c>
    </row>
    <row r="21737" spans="1:11" x14ac:dyDescent="0.2">
      <c r="A21737" s="40">
        <v>44652</v>
      </c>
      <c r="B21737" s="41" t="s">
        <v>30</v>
      </c>
      <c r="C21737" s="41" t="s">
        <v>31</v>
      </c>
      <c r="D21737" s="41" t="s">
        <v>32</v>
      </c>
      <c r="E21737" s="41" t="s">
        <v>47</v>
      </c>
      <c r="F21737" s="41" t="s">
        <v>38</v>
      </c>
      <c r="G21737" s="41">
        <v>0</v>
      </c>
      <c r="H21737" s="41">
        <v>0.96713548000000005</v>
      </c>
      <c r="I21737" s="41">
        <v>0</v>
      </c>
      <c r="J21737" s="41">
        <v>0</v>
      </c>
      <c r="K21737" s="41">
        <v>1.4715067100000001</v>
      </c>
    </row>
    <row r="21738" spans="1:11" x14ac:dyDescent="0.2">
      <c r="A21738" s="40">
        <v>44652</v>
      </c>
      <c r="B21738" s="41" t="s">
        <v>30</v>
      </c>
      <c r="C21738" s="41" t="s">
        <v>31</v>
      </c>
      <c r="D21738" s="41" t="s">
        <v>32</v>
      </c>
      <c r="E21738" s="41" t="s">
        <v>47</v>
      </c>
      <c r="F21738" s="41" t="s">
        <v>39</v>
      </c>
      <c r="G21738" s="41">
        <v>0.16379948999999999</v>
      </c>
      <c r="H21738" s="41">
        <v>0.19538549999999999</v>
      </c>
      <c r="I21738" s="41">
        <v>5.130962E-2</v>
      </c>
      <c r="J21738" s="41">
        <v>0</v>
      </c>
      <c r="K21738" s="41">
        <v>1.42001439</v>
      </c>
    </row>
    <row r="21739" spans="1:11" x14ac:dyDescent="0.2">
      <c r="A21739" s="40">
        <v>44652</v>
      </c>
      <c r="B21739" s="41" t="s">
        <v>30</v>
      </c>
      <c r="C21739" s="41" t="s">
        <v>31</v>
      </c>
      <c r="D21739" s="41" t="s">
        <v>32</v>
      </c>
      <c r="E21739" s="41" t="s">
        <v>47</v>
      </c>
      <c r="F21739" s="41" t="s">
        <v>40</v>
      </c>
      <c r="G21739" s="41">
        <v>0</v>
      </c>
      <c r="H21739" s="41">
        <v>0.96680632</v>
      </c>
      <c r="I21739" s="41">
        <v>0</v>
      </c>
      <c r="J21739" s="41">
        <v>0</v>
      </c>
      <c r="K21739" s="41">
        <v>2.2595972899999999</v>
      </c>
    </row>
    <row r="21740" spans="1:11" x14ac:dyDescent="0.2">
      <c r="A21740" s="40">
        <v>44652</v>
      </c>
      <c r="B21740" s="41" t="s">
        <v>30</v>
      </c>
      <c r="C21740" s="41" t="s">
        <v>31</v>
      </c>
      <c r="D21740" s="41" t="s">
        <v>32</v>
      </c>
      <c r="E21740" s="41" t="s">
        <v>48</v>
      </c>
      <c r="F21740" s="41" t="s">
        <v>33</v>
      </c>
      <c r="G21740" s="41">
        <v>0.54911611999999999</v>
      </c>
      <c r="H21740" s="41">
        <v>11.155081689999999</v>
      </c>
      <c r="I21740" s="41">
        <v>0.54259742</v>
      </c>
      <c r="J21740" s="41">
        <v>5.0645731100000004</v>
      </c>
      <c r="K21740" s="41">
        <v>35.098246799999998</v>
      </c>
    </row>
    <row r="21741" spans="1:11" x14ac:dyDescent="0.2">
      <c r="A21741" s="40">
        <v>44652</v>
      </c>
      <c r="B21741" s="41" t="s">
        <v>30</v>
      </c>
      <c r="C21741" s="41" t="s">
        <v>31</v>
      </c>
      <c r="D21741" s="41" t="s">
        <v>32</v>
      </c>
      <c r="E21741" s="41" t="s">
        <v>48</v>
      </c>
      <c r="F21741" s="41" t="s">
        <v>34</v>
      </c>
      <c r="G21741" s="41">
        <v>0</v>
      </c>
      <c r="H21741" s="41">
        <v>13.377503069999999</v>
      </c>
      <c r="I21741" s="41">
        <v>0.51785086999999996</v>
      </c>
      <c r="J21741" s="41">
        <v>3.7571982500000001</v>
      </c>
      <c r="K21741" s="41">
        <v>33.549404840000001</v>
      </c>
    </row>
    <row r="21742" spans="1:11" x14ac:dyDescent="0.2">
      <c r="A21742" s="40">
        <v>44652</v>
      </c>
      <c r="B21742" s="41" t="s">
        <v>30</v>
      </c>
      <c r="C21742" s="41" t="s">
        <v>31</v>
      </c>
      <c r="D21742" s="41" t="s">
        <v>32</v>
      </c>
      <c r="E21742" s="41" t="s">
        <v>48</v>
      </c>
      <c r="F21742" s="41" t="s">
        <v>35</v>
      </c>
      <c r="G21742" s="41">
        <v>0</v>
      </c>
      <c r="H21742" s="41">
        <v>7.7598141900000002</v>
      </c>
      <c r="I21742" s="41">
        <v>0.65261513999999998</v>
      </c>
      <c r="J21742" s="41">
        <v>4.1686720199999998</v>
      </c>
      <c r="K21742" s="41">
        <v>16.639565959999999</v>
      </c>
    </row>
    <row r="21743" spans="1:11" x14ac:dyDescent="0.2">
      <c r="A21743" s="40">
        <v>44652</v>
      </c>
      <c r="B21743" s="41" t="s">
        <v>30</v>
      </c>
      <c r="C21743" s="41" t="s">
        <v>31</v>
      </c>
      <c r="D21743" s="41" t="s">
        <v>32</v>
      </c>
      <c r="E21743" s="41" t="s">
        <v>48</v>
      </c>
      <c r="F21743" s="41" t="s">
        <v>36</v>
      </c>
      <c r="G21743" s="41">
        <v>0</v>
      </c>
      <c r="H21743" s="41">
        <v>2.33164069</v>
      </c>
      <c r="I21743" s="41">
        <v>0</v>
      </c>
      <c r="J21743" s="41">
        <v>0.96522598000000004</v>
      </c>
      <c r="K21743" s="41">
        <v>9.1679788999999996</v>
      </c>
    </row>
    <row r="21744" spans="1:11" x14ac:dyDescent="0.2">
      <c r="A21744" s="40">
        <v>44652</v>
      </c>
      <c r="B21744" s="41" t="s">
        <v>30</v>
      </c>
      <c r="C21744" s="41" t="s">
        <v>31</v>
      </c>
      <c r="D21744" s="41" t="s">
        <v>32</v>
      </c>
      <c r="E21744" s="41" t="s">
        <v>48</v>
      </c>
      <c r="F21744" s="41" t="s">
        <v>37</v>
      </c>
      <c r="G21744" s="41">
        <v>0</v>
      </c>
      <c r="H21744" s="41">
        <v>3.9942072999999998</v>
      </c>
      <c r="I21744" s="41">
        <v>0.34085747</v>
      </c>
      <c r="J21744" s="41">
        <v>0.26131299000000002</v>
      </c>
      <c r="K21744" s="41">
        <v>11.95649626</v>
      </c>
    </row>
    <row r="21745" spans="1:11" x14ac:dyDescent="0.2">
      <c r="A21745" s="40">
        <v>44652</v>
      </c>
      <c r="B21745" s="41" t="s">
        <v>30</v>
      </c>
      <c r="C21745" s="41" t="s">
        <v>31</v>
      </c>
      <c r="D21745" s="41" t="s">
        <v>32</v>
      </c>
      <c r="E21745" s="41" t="s">
        <v>48</v>
      </c>
      <c r="F21745" s="41" t="s">
        <v>38</v>
      </c>
      <c r="G21745" s="41">
        <v>0</v>
      </c>
      <c r="H21745" s="41">
        <v>2.1834617600000001</v>
      </c>
      <c r="I21745" s="41">
        <v>8.3415539999999996E-2</v>
      </c>
      <c r="J21745" s="41">
        <v>0.18713423000000001</v>
      </c>
      <c r="K21745" s="41">
        <v>3.0475638300000001</v>
      </c>
    </row>
    <row r="21746" spans="1:11" x14ac:dyDescent="0.2">
      <c r="A21746" s="40">
        <v>44652</v>
      </c>
      <c r="B21746" s="41" t="s">
        <v>30</v>
      </c>
      <c r="C21746" s="41" t="s">
        <v>31</v>
      </c>
      <c r="D21746" s="41" t="s">
        <v>32</v>
      </c>
      <c r="E21746" s="41" t="s">
        <v>48</v>
      </c>
      <c r="F21746" s="41" t="s">
        <v>39</v>
      </c>
      <c r="G21746" s="41">
        <v>0</v>
      </c>
      <c r="H21746" s="41">
        <v>0.41694703</v>
      </c>
      <c r="I21746" s="41">
        <v>0</v>
      </c>
      <c r="J21746" s="41">
        <v>0</v>
      </c>
      <c r="K21746" s="41">
        <v>1.2373706200000001</v>
      </c>
    </row>
    <row r="21747" spans="1:11" x14ac:dyDescent="0.2">
      <c r="A21747" s="40">
        <v>44652</v>
      </c>
      <c r="B21747" s="41" t="s">
        <v>30</v>
      </c>
      <c r="C21747" s="41" t="s">
        <v>31</v>
      </c>
      <c r="D21747" s="41" t="s">
        <v>32</v>
      </c>
      <c r="E21747" s="41" t="s">
        <v>48</v>
      </c>
      <c r="F21747" s="41" t="s">
        <v>40</v>
      </c>
      <c r="G21747" s="41">
        <v>0</v>
      </c>
      <c r="H21747" s="41">
        <v>0.86909238</v>
      </c>
      <c r="I21747" s="41">
        <v>0</v>
      </c>
      <c r="J21747" s="41">
        <v>0.13891258000000001</v>
      </c>
      <c r="K21747" s="41">
        <v>2.0378605300000001</v>
      </c>
    </row>
    <row r="21748" spans="1:11" x14ac:dyDescent="0.2">
      <c r="A21748" s="40">
        <v>44652</v>
      </c>
      <c r="B21748" s="41" t="s">
        <v>30</v>
      </c>
      <c r="C21748" s="41" t="s">
        <v>31</v>
      </c>
      <c r="D21748" s="41" t="s">
        <v>32</v>
      </c>
      <c r="E21748" s="41" t="s">
        <v>49</v>
      </c>
      <c r="F21748" s="41" t="s">
        <v>33</v>
      </c>
      <c r="G21748" s="41">
        <v>0</v>
      </c>
      <c r="H21748" s="41">
        <v>0</v>
      </c>
      <c r="I21748" s="41">
        <v>0</v>
      </c>
      <c r="J21748" s="41">
        <v>0</v>
      </c>
      <c r="K21748" s="41">
        <v>1.0784817900000001</v>
      </c>
    </row>
    <row r="21749" spans="1:11" x14ac:dyDescent="0.2">
      <c r="A21749" s="40">
        <v>44652</v>
      </c>
      <c r="B21749" s="41" t="s">
        <v>30</v>
      </c>
      <c r="C21749" s="41" t="s">
        <v>31</v>
      </c>
      <c r="D21749" s="41" t="s">
        <v>32</v>
      </c>
      <c r="E21749" s="41" t="s">
        <v>49</v>
      </c>
      <c r="F21749" s="41" t="s">
        <v>37</v>
      </c>
      <c r="G21749" s="41">
        <v>0</v>
      </c>
      <c r="H21749" s="41">
        <v>0</v>
      </c>
      <c r="I21749" s="41">
        <v>0</v>
      </c>
      <c r="J21749" s="41">
        <v>0</v>
      </c>
      <c r="K21749" s="41">
        <v>1.96257533</v>
      </c>
    </row>
    <row r="21750" spans="1:11" x14ac:dyDescent="0.2">
      <c r="A21750" s="40">
        <v>44652</v>
      </c>
      <c r="B21750" s="41" t="s">
        <v>30</v>
      </c>
      <c r="C21750" s="41" t="s">
        <v>31</v>
      </c>
      <c r="D21750" s="41" t="s">
        <v>41</v>
      </c>
      <c r="E21750" s="41" t="s">
        <v>45</v>
      </c>
      <c r="F21750" s="41" t="s">
        <v>33</v>
      </c>
      <c r="G21750" s="41">
        <v>0.34604140999999999</v>
      </c>
      <c r="H21750" s="41">
        <v>15.89463746</v>
      </c>
      <c r="I21750" s="41">
        <v>0</v>
      </c>
      <c r="J21750" s="41">
        <v>2.8785943700000001</v>
      </c>
      <c r="K21750" s="41">
        <v>9.2687494699999995</v>
      </c>
    </row>
    <row r="21751" spans="1:11" x14ac:dyDescent="0.2">
      <c r="A21751" s="40">
        <v>44652</v>
      </c>
      <c r="B21751" s="41" t="s">
        <v>30</v>
      </c>
      <c r="C21751" s="41" t="s">
        <v>31</v>
      </c>
      <c r="D21751" s="41" t="s">
        <v>41</v>
      </c>
      <c r="E21751" s="41" t="s">
        <v>45</v>
      </c>
      <c r="F21751" s="41" t="s">
        <v>34</v>
      </c>
      <c r="G21751" s="41">
        <v>1.7649969599999999</v>
      </c>
      <c r="H21751" s="41">
        <v>9.0594906000000002</v>
      </c>
      <c r="I21751" s="41">
        <v>0</v>
      </c>
      <c r="J21751" s="41">
        <v>0.59142271999999996</v>
      </c>
      <c r="K21751" s="41">
        <v>9.8992284900000005</v>
      </c>
    </row>
    <row r="21752" spans="1:11" x14ac:dyDescent="0.2">
      <c r="A21752" s="40">
        <v>44652</v>
      </c>
      <c r="B21752" s="41" t="s">
        <v>30</v>
      </c>
      <c r="C21752" s="41" t="s">
        <v>31</v>
      </c>
      <c r="D21752" s="41" t="s">
        <v>41</v>
      </c>
      <c r="E21752" s="41" t="s">
        <v>45</v>
      </c>
      <c r="F21752" s="41" t="s">
        <v>35</v>
      </c>
      <c r="G21752" s="41">
        <v>1.3615232900000001</v>
      </c>
      <c r="H21752" s="41">
        <v>8.3839878999999993</v>
      </c>
      <c r="I21752" s="41">
        <v>0</v>
      </c>
      <c r="J21752" s="41">
        <v>0.57238668999999998</v>
      </c>
      <c r="K21752" s="41">
        <v>5.5107713900000004</v>
      </c>
    </row>
    <row r="21753" spans="1:11" x14ac:dyDescent="0.2">
      <c r="A21753" s="40">
        <v>44652</v>
      </c>
      <c r="B21753" s="41" t="s">
        <v>30</v>
      </c>
      <c r="C21753" s="41" t="s">
        <v>31</v>
      </c>
      <c r="D21753" s="41" t="s">
        <v>41</v>
      </c>
      <c r="E21753" s="41" t="s">
        <v>45</v>
      </c>
      <c r="F21753" s="41" t="s">
        <v>36</v>
      </c>
      <c r="G21753" s="41">
        <v>0.43068496000000001</v>
      </c>
      <c r="H21753" s="41">
        <v>4.93168059</v>
      </c>
      <c r="I21753" s="41">
        <v>0</v>
      </c>
      <c r="J21753" s="41">
        <v>0.49974068999999999</v>
      </c>
      <c r="K21753" s="41">
        <v>0.84499358999999996</v>
      </c>
    </row>
    <row r="21754" spans="1:11" x14ac:dyDescent="0.2">
      <c r="A21754" s="40">
        <v>44652</v>
      </c>
      <c r="B21754" s="41" t="s">
        <v>30</v>
      </c>
      <c r="C21754" s="41" t="s">
        <v>31</v>
      </c>
      <c r="D21754" s="41" t="s">
        <v>41</v>
      </c>
      <c r="E21754" s="41" t="s">
        <v>45</v>
      </c>
      <c r="F21754" s="41" t="s">
        <v>37</v>
      </c>
      <c r="G21754" s="41">
        <v>0</v>
      </c>
      <c r="H21754" s="41">
        <v>7.2109377600000002</v>
      </c>
      <c r="I21754" s="41">
        <v>0.25840036999999999</v>
      </c>
      <c r="J21754" s="41">
        <v>0</v>
      </c>
      <c r="K21754" s="41">
        <v>1.83244936</v>
      </c>
    </row>
    <row r="21755" spans="1:11" x14ac:dyDescent="0.2">
      <c r="A21755" s="40">
        <v>44652</v>
      </c>
      <c r="B21755" s="41" t="s">
        <v>30</v>
      </c>
      <c r="C21755" s="41" t="s">
        <v>31</v>
      </c>
      <c r="D21755" s="41" t="s">
        <v>41</v>
      </c>
      <c r="E21755" s="41" t="s">
        <v>45</v>
      </c>
      <c r="F21755" s="41" t="s">
        <v>38</v>
      </c>
      <c r="G21755" s="41">
        <v>9.3166639999999995E-2</v>
      </c>
      <c r="H21755" s="41">
        <v>0.28596652</v>
      </c>
      <c r="I21755" s="41">
        <v>0.18784881</v>
      </c>
      <c r="J21755" s="41">
        <v>0</v>
      </c>
      <c r="K21755" s="41">
        <v>0</v>
      </c>
    </row>
    <row r="21756" spans="1:11" x14ac:dyDescent="0.2">
      <c r="A21756" s="40">
        <v>44652</v>
      </c>
      <c r="B21756" s="41" t="s">
        <v>30</v>
      </c>
      <c r="C21756" s="41" t="s">
        <v>31</v>
      </c>
      <c r="D21756" s="41" t="s">
        <v>41</v>
      </c>
      <c r="E21756" s="41" t="s">
        <v>45</v>
      </c>
      <c r="F21756" s="41" t="s">
        <v>39</v>
      </c>
      <c r="G21756" s="41">
        <v>9.4408820000000004E-2</v>
      </c>
      <c r="H21756" s="41">
        <v>0.11577938</v>
      </c>
      <c r="I21756" s="41">
        <v>0</v>
      </c>
      <c r="J21756" s="41">
        <v>0</v>
      </c>
      <c r="K21756" s="41">
        <v>0.30176111</v>
      </c>
    </row>
    <row r="21757" spans="1:11" x14ac:dyDescent="0.2">
      <c r="A21757" s="40">
        <v>44652</v>
      </c>
      <c r="B21757" s="41" t="s">
        <v>30</v>
      </c>
      <c r="C21757" s="41" t="s">
        <v>31</v>
      </c>
      <c r="D21757" s="41" t="s">
        <v>41</v>
      </c>
      <c r="E21757" s="41" t="s">
        <v>45</v>
      </c>
      <c r="F21757" s="41" t="s">
        <v>40</v>
      </c>
      <c r="G21757" s="41">
        <v>0.16028150999999999</v>
      </c>
      <c r="H21757" s="41">
        <v>0.94052142000000005</v>
      </c>
      <c r="I21757" s="41">
        <v>0.18913073999999999</v>
      </c>
      <c r="J21757" s="41">
        <v>0.14161228000000001</v>
      </c>
      <c r="K21757" s="41">
        <v>0.62313428000000004</v>
      </c>
    </row>
    <row r="21758" spans="1:11" x14ac:dyDescent="0.2">
      <c r="A21758" s="40">
        <v>44652</v>
      </c>
      <c r="B21758" s="41" t="s">
        <v>30</v>
      </c>
      <c r="C21758" s="41" t="s">
        <v>31</v>
      </c>
      <c r="D21758" s="41" t="s">
        <v>41</v>
      </c>
      <c r="E21758" s="41" t="s">
        <v>46</v>
      </c>
      <c r="F21758" s="41" t="s">
        <v>33</v>
      </c>
      <c r="G21758" s="41">
        <v>0.72124851999999995</v>
      </c>
      <c r="H21758" s="41">
        <v>3.58622511</v>
      </c>
      <c r="I21758" s="41">
        <v>0</v>
      </c>
      <c r="J21758" s="41">
        <v>0</v>
      </c>
      <c r="K21758" s="41">
        <v>1.8148221600000001</v>
      </c>
    </row>
    <row r="21759" spans="1:11" x14ac:dyDescent="0.2">
      <c r="A21759" s="40">
        <v>44652</v>
      </c>
      <c r="B21759" s="41" t="s">
        <v>30</v>
      </c>
      <c r="C21759" s="41" t="s">
        <v>31</v>
      </c>
      <c r="D21759" s="41" t="s">
        <v>41</v>
      </c>
      <c r="E21759" s="41" t="s">
        <v>46</v>
      </c>
      <c r="F21759" s="41" t="s">
        <v>34</v>
      </c>
      <c r="G21759" s="41">
        <v>0</v>
      </c>
      <c r="H21759" s="41">
        <v>4.2581300600000001</v>
      </c>
      <c r="I21759" s="41">
        <v>0</v>
      </c>
      <c r="J21759" s="41">
        <v>0</v>
      </c>
      <c r="K21759" s="41">
        <v>0</v>
      </c>
    </row>
    <row r="21760" spans="1:11" x14ac:dyDescent="0.2">
      <c r="A21760" s="40">
        <v>44652</v>
      </c>
      <c r="B21760" s="41" t="s">
        <v>30</v>
      </c>
      <c r="C21760" s="41" t="s">
        <v>31</v>
      </c>
      <c r="D21760" s="41" t="s">
        <v>41</v>
      </c>
      <c r="E21760" s="41" t="s">
        <v>46</v>
      </c>
      <c r="F21760" s="41" t="s">
        <v>35</v>
      </c>
      <c r="G21760" s="41">
        <v>0</v>
      </c>
      <c r="H21760" s="41">
        <v>0</v>
      </c>
      <c r="I21760" s="41">
        <v>0</v>
      </c>
      <c r="J21760" s="41">
        <v>0</v>
      </c>
      <c r="K21760" s="41">
        <v>0.88771911999999997</v>
      </c>
    </row>
    <row r="21761" spans="1:11" x14ac:dyDescent="0.2">
      <c r="A21761" s="40">
        <v>44652</v>
      </c>
      <c r="B21761" s="41" t="s">
        <v>30</v>
      </c>
      <c r="C21761" s="41" t="s">
        <v>31</v>
      </c>
      <c r="D21761" s="41" t="s">
        <v>41</v>
      </c>
      <c r="E21761" s="41" t="s">
        <v>46</v>
      </c>
      <c r="F21761" s="41" t="s">
        <v>36</v>
      </c>
      <c r="G21761" s="41">
        <v>0</v>
      </c>
      <c r="H21761" s="41">
        <v>0</v>
      </c>
      <c r="I21761" s="41">
        <v>0</v>
      </c>
      <c r="J21761" s="41">
        <v>0</v>
      </c>
      <c r="K21761" s="41">
        <v>0.21547530000000001</v>
      </c>
    </row>
    <row r="21762" spans="1:11" x14ac:dyDescent="0.2">
      <c r="A21762" s="40">
        <v>44652</v>
      </c>
      <c r="B21762" s="41" t="s">
        <v>30</v>
      </c>
      <c r="C21762" s="41" t="s">
        <v>31</v>
      </c>
      <c r="D21762" s="41" t="s">
        <v>41</v>
      </c>
      <c r="E21762" s="41" t="s">
        <v>46</v>
      </c>
      <c r="F21762" s="41" t="s">
        <v>37</v>
      </c>
      <c r="G21762" s="41">
        <v>0</v>
      </c>
      <c r="H21762" s="41">
        <v>0.40824892000000002</v>
      </c>
      <c r="I21762" s="41">
        <v>0</v>
      </c>
      <c r="J21762" s="41">
        <v>0</v>
      </c>
      <c r="K21762" s="41">
        <v>0.43615695999999998</v>
      </c>
    </row>
    <row r="21763" spans="1:11" x14ac:dyDescent="0.2">
      <c r="A21763" s="40">
        <v>44652</v>
      </c>
      <c r="B21763" s="41" t="s">
        <v>30</v>
      </c>
      <c r="C21763" s="41" t="s">
        <v>31</v>
      </c>
      <c r="D21763" s="41" t="s">
        <v>41</v>
      </c>
      <c r="E21763" s="41" t="s">
        <v>46</v>
      </c>
      <c r="F21763" s="41" t="s">
        <v>38</v>
      </c>
      <c r="G21763" s="41">
        <v>0.17497512000000001</v>
      </c>
      <c r="H21763" s="41">
        <v>0</v>
      </c>
      <c r="I21763" s="41">
        <v>0</v>
      </c>
      <c r="J21763" s="41">
        <v>0</v>
      </c>
      <c r="K21763" s="41">
        <v>0</v>
      </c>
    </row>
    <row r="21764" spans="1:11" x14ac:dyDescent="0.2">
      <c r="A21764" s="40">
        <v>44652</v>
      </c>
      <c r="B21764" s="41" t="s">
        <v>30</v>
      </c>
      <c r="C21764" s="41" t="s">
        <v>31</v>
      </c>
      <c r="D21764" s="41" t="s">
        <v>41</v>
      </c>
      <c r="E21764" s="41" t="s">
        <v>46</v>
      </c>
      <c r="F21764" s="41" t="s">
        <v>39</v>
      </c>
      <c r="G21764" s="41">
        <v>0.20015674</v>
      </c>
      <c r="H21764" s="41">
        <v>0</v>
      </c>
      <c r="I21764" s="41">
        <v>0</v>
      </c>
      <c r="J21764" s="41">
        <v>0</v>
      </c>
      <c r="K21764" s="41">
        <v>0</v>
      </c>
    </row>
    <row r="21765" spans="1:11" x14ac:dyDescent="0.2">
      <c r="A21765" s="40">
        <v>44652</v>
      </c>
      <c r="B21765" s="41" t="s">
        <v>30</v>
      </c>
      <c r="C21765" s="41" t="s">
        <v>31</v>
      </c>
      <c r="D21765" s="41" t="s">
        <v>41</v>
      </c>
      <c r="E21765" s="41" t="s">
        <v>46</v>
      </c>
      <c r="F21765" s="41" t="s">
        <v>40</v>
      </c>
      <c r="G21765" s="41">
        <v>0</v>
      </c>
      <c r="H21765" s="41">
        <v>0</v>
      </c>
      <c r="I21765" s="41">
        <v>0</v>
      </c>
      <c r="J21765" s="41">
        <v>0</v>
      </c>
      <c r="K21765" s="41">
        <v>0.12190555</v>
      </c>
    </row>
    <row r="21766" spans="1:11" x14ac:dyDescent="0.2">
      <c r="A21766" s="40">
        <v>44652</v>
      </c>
      <c r="B21766" s="41" t="s">
        <v>30</v>
      </c>
      <c r="C21766" s="41" t="s">
        <v>31</v>
      </c>
      <c r="D21766" s="41" t="s">
        <v>41</v>
      </c>
      <c r="E21766" s="41" t="s">
        <v>47</v>
      </c>
      <c r="F21766" s="41" t="s">
        <v>33</v>
      </c>
      <c r="G21766" s="41">
        <v>0</v>
      </c>
      <c r="H21766" s="41">
        <v>0</v>
      </c>
      <c r="I21766" s="41">
        <v>0</v>
      </c>
      <c r="J21766" s="41">
        <v>0</v>
      </c>
      <c r="K21766" s="41">
        <v>0.36856362999999998</v>
      </c>
    </row>
    <row r="21767" spans="1:11" x14ac:dyDescent="0.2">
      <c r="A21767" s="40">
        <v>44652</v>
      </c>
      <c r="B21767" s="41" t="s">
        <v>30</v>
      </c>
      <c r="C21767" s="41" t="s">
        <v>31</v>
      </c>
      <c r="D21767" s="41" t="s">
        <v>41</v>
      </c>
      <c r="E21767" s="41" t="s">
        <v>47</v>
      </c>
      <c r="F21767" s="41" t="s">
        <v>35</v>
      </c>
      <c r="G21767" s="41">
        <v>0.58834383000000001</v>
      </c>
      <c r="H21767" s="41">
        <v>0</v>
      </c>
      <c r="I21767" s="41">
        <v>0</v>
      </c>
      <c r="J21767" s="41">
        <v>0</v>
      </c>
      <c r="K21767" s="41">
        <v>0</v>
      </c>
    </row>
    <row r="21768" spans="1:11" x14ac:dyDescent="0.2">
      <c r="A21768" s="40">
        <v>44652</v>
      </c>
      <c r="B21768" s="41" t="s">
        <v>30</v>
      </c>
      <c r="C21768" s="41" t="s">
        <v>31</v>
      </c>
      <c r="D21768" s="41" t="s">
        <v>41</v>
      </c>
      <c r="E21768" s="41" t="s">
        <v>47</v>
      </c>
      <c r="F21768" s="41" t="s">
        <v>37</v>
      </c>
      <c r="G21768" s="41">
        <v>0</v>
      </c>
      <c r="H21768" s="41">
        <v>0</v>
      </c>
      <c r="I21768" s="41">
        <v>0</v>
      </c>
      <c r="J21768" s="41">
        <v>0.39876804999999999</v>
      </c>
      <c r="K21768" s="41">
        <v>0</v>
      </c>
    </row>
    <row r="21769" spans="1:11" x14ac:dyDescent="0.2">
      <c r="A21769" s="40">
        <v>44652</v>
      </c>
      <c r="B21769" s="41" t="s">
        <v>30</v>
      </c>
      <c r="C21769" s="41" t="s">
        <v>31</v>
      </c>
      <c r="D21769" s="41" t="s">
        <v>4</v>
      </c>
      <c r="E21769" s="41" t="s">
        <v>45</v>
      </c>
      <c r="F21769" s="41" t="s">
        <v>33</v>
      </c>
      <c r="G21769" s="41">
        <v>15.729531339999999</v>
      </c>
      <c r="H21769" s="41">
        <v>8.8982806100000005</v>
      </c>
      <c r="I21769" s="41">
        <v>3.3819540099999998</v>
      </c>
      <c r="J21769" s="41">
        <v>0</v>
      </c>
      <c r="K21769" s="41">
        <v>6.7058673999999998</v>
      </c>
    </row>
    <row r="21770" spans="1:11" x14ac:dyDescent="0.2">
      <c r="A21770" s="40">
        <v>44652</v>
      </c>
      <c r="B21770" s="41" t="s">
        <v>30</v>
      </c>
      <c r="C21770" s="41" t="s">
        <v>31</v>
      </c>
      <c r="D21770" s="41" t="s">
        <v>4</v>
      </c>
      <c r="E21770" s="41" t="s">
        <v>45</v>
      </c>
      <c r="F21770" s="41" t="s">
        <v>34</v>
      </c>
      <c r="G21770" s="41">
        <v>10.780605080000001</v>
      </c>
      <c r="H21770" s="41">
        <v>7.2588214600000001</v>
      </c>
      <c r="I21770" s="41">
        <v>2.8146211499999998</v>
      </c>
      <c r="J21770" s="41">
        <v>0</v>
      </c>
      <c r="K21770" s="41">
        <v>3.32955472</v>
      </c>
    </row>
    <row r="21771" spans="1:11" x14ac:dyDescent="0.2">
      <c r="A21771" s="40">
        <v>44652</v>
      </c>
      <c r="B21771" s="41" t="s">
        <v>30</v>
      </c>
      <c r="C21771" s="41" t="s">
        <v>31</v>
      </c>
      <c r="D21771" s="41" t="s">
        <v>4</v>
      </c>
      <c r="E21771" s="41" t="s">
        <v>45</v>
      </c>
      <c r="F21771" s="41" t="s">
        <v>35</v>
      </c>
      <c r="G21771" s="41">
        <v>19.004285419999999</v>
      </c>
      <c r="H21771" s="41">
        <v>6.4130305700000001</v>
      </c>
      <c r="I21771" s="41">
        <v>4.9471415199999997</v>
      </c>
      <c r="J21771" s="41">
        <v>0.84969824999999999</v>
      </c>
      <c r="K21771" s="41">
        <v>2.4876896199999998</v>
      </c>
    </row>
    <row r="21772" spans="1:11" x14ac:dyDescent="0.2">
      <c r="A21772" s="40">
        <v>44652</v>
      </c>
      <c r="B21772" s="41" t="s">
        <v>30</v>
      </c>
      <c r="C21772" s="41" t="s">
        <v>31</v>
      </c>
      <c r="D21772" s="41" t="s">
        <v>4</v>
      </c>
      <c r="E21772" s="41" t="s">
        <v>45</v>
      </c>
      <c r="F21772" s="41" t="s">
        <v>36</v>
      </c>
      <c r="G21772" s="41">
        <v>2.7064555800000001</v>
      </c>
      <c r="H21772" s="41">
        <v>3.3003984599999998</v>
      </c>
      <c r="I21772" s="41">
        <v>0.31041207999999998</v>
      </c>
      <c r="J21772" s="41">
        <v>0.51406644000000001</v>
      </c>
      <c r="K21772" s="41">
        <v>0.53005208999999998</v>
      </c>
    </row>
    <row r="21773" spans="1:11" x14ac:dyDescent="0.2">
      <c r="A21773" s="40">
        <v>44652</v>
      </c>
      <c r="B21773" s="41" t="s">
        <v>30</v>
      </c>
      <c r="C21773" s="41" t="s">
        <v>31</v>
      </c>
      <c r="D21773" s="41" t="s">
        <v>4</v>
      </c>
      <c r="E21773" s="41" t="s">
        <v>45</v>
      </c>
      <c r="F21773" s="41" t="s">
        <v>37</v>
      </c>
      <c r="G21773" s="41">
        <v>6.1181751200000001</v>
      </c>
      <c r="H21773" s="41">
        <v>4.3774625800000004</v>
      </c>
      <c r="I21773" s="41">
        <v>0.64341767999999999</v>
      </c>
      <c r="J21773" s="41">
        <v>0.30833271000000001</v>
      </c>
      <c r="K21773" s="41">
        <v>1.8253087800000001</v>
      </c>
    </row>
    <row r="21774" spans="1:11" x14ac:dyDescent="0.2">
      <c r="A21774" s="40">
        <v>44652</v>
      </c>
      <c r="B21774" s="41" t="s">
        <v>30</v>
      </c>
      <c r="C21774" s="41" t="s">
        <v>31</v>
      </c>
      <c r="D21774" s="41" t="s">
        <v>4</v>
      </c>
      <c r="E21774" s="41" t="s">
        <v>45</v>
      </c>
      <c r="F21774" s="41" t="s">
        <v>38</v>
      </c>
      <c r="G21774" s="41">
        <v>0.86443957000000005</v>
      </c>
      <c r="H21774" s="41">
        <v>0.37005209</v>
      </c>
      <c r="I21774" s="41">
        <v>0.27990299000000002</v>
      </c>
      <c r="J21774" s="41">
        <v>0</v>
      </c>
      <c r="K21774" s="41">
        <v>0.41793061999999997</v>
      </c>
    </row>
    <row r="21775" spans="1:11" x14ac:dyDescent="0.2">
      <c r="A21775" s="40">
        <v>44652</v>
      </c>
      <c r="B21775" s="41" t="s">
        <v>30</v>
      </c>
      <c r="C21775" s="41" t="s">
        <v>31</v>
      </c>
      <c r="D21775" s="41" t="s">
        <v>4</v>
      </c>
      <c r="E21775" s="41" t="s">
        <v>45</v>
      </c>
      <c r="F21775" s="41" t="s">
        <v>39</v>
      </c>
      <c r="G21775" s="41">
        <v>0.20015674</v>
      </c>
      <c r="H21775" s="41">
        <v>0.63611485999999995</v>
      </c>
      <c r="I21775" s="41">
        <v>0</v>
      </c>
      <c r="J21775" s="41">
        <v>0</v>
      </c>
      <c r="K21775" s="41">
        <v>0</v>
      </c>
    </row>
    <row r="21776" spans="1:11" x14ac:dyDescent="0.2">
      <c r="A21776" s="40">
        <v>44652</v>
      </c>
      <c r="B21776" s="41" t="s">
        <v>30</v>
      </c>
      <c r="C21776" s="41" t="s">
        <v>31</v>
      </c>
      <c r="D21776" s="41" t="s">
        <v>4</v>
      </c>
      <c r="E21776" s="41" t="s">
        <v>45</v>
      </c>
      <c r="F21776" s="41" t="s">
        <v>40</v>
      </c>
      <c r="G21776" s="41">
        <v>0.78418982999999998</v>
      </c>
      <c r="H21776" s="41">
        <v>0.79824613</v>
      </c>
      <c r="I21776" s="41">
        <v>0.16248069000000001</v>
      </c>
      <c r="J21776" s="41">
        <v>0</v>
      </c>
      <c r="K21776" s="41">
        <v>0.12190555</v>
      </c>
    </row>
    <row r="21777" spans="1:11" x14ac:dyDescent="0.2">
      <c r="A21777" s="40">
        <v>44652</v>
      </c>
      <c r="B21777" s="41" t="s">
        <v>30</v>
      </c>
      <c r="C21777" s="41" t="s">
        <v>31</v>
      </c>
      <c r="D21777" s="41" t="s">
        <v>4</v>
      </c>
      <c r="E21777" s="41" t="s">
        <v>46</v>
      </c>
      <c r="F21777" s="41" t="s">
        <v>33</v>
      </c>
      <c r="G21777" s="41">
        <v>3.9367846499999999</v>
      </c>
      <c r="H21777" s="41">
        <v>2.7396876400000001</v>
      </c>
      <c r="I21777" s="41">
        <v>0.59169461000000001</v>
      </c>
      <c r="J21777" s="41">
        <v>0</v>
      </c>
      <c r="K21777" s="41">
        <v>0.69353761999999997</v>
      </c>
    </row>
    <row r="21778" spans="1:11" x14ac:dyDescent="0.2">
      <c r="A21778" s="40">
        <v>44652</v>
      </c>
      <c r="B21778" s="41" t="s">
        <v>30</v>
      </c>
      <c r="C21778" s="41" t="s">
        <v>31</v>
      </c>
      <c r="D21778" s="41" t="s">
        <v>4</v>
      </c>
      <c r="E21778" s="41" t="s">
        <v>46</v>
      </c>
      <c r="F21778" s="41" t="s">
        <v>34</v>
      </c>
      <c r="G21778" s="41">
        <v>6.3003444000000002</v>
      </c>
      <c r="H21778" s="41">
        <v>0</v>
      </c>
      <c r="I21778" s="41">
        <v>0</v>
      </c>
      <c r="J21778" s="41">
        <v>0.47023229999999999</v>
      </c>
      <c r="K21778" s="41">
        <v>2.09686912</v>
      </c>
    </row>
    <row r="21779" spans="1:11" x14ac:dyDescent="0.2">
      <c r="A21779" s="40">
        <v>44652</v>
      </c>
      <c r="B21779" s="41" t="s">
        <v>30</v>
      </c>
      <c r="C21779" s="41" t="s">
        <v>31</v>
      </c>
      <c r="D21779" s="41" t="s">
        <v>4</v>
      </c>
      <c r="E21779" s="41" t="s">
        <v>46</v>
      </c>
      <c r="F21779" s="41" t="s">
        <v>35</v>
      </c>
      <c r="G21779" s="41">
        <v>3.5018773900000002</v>
      </c>
      <c r="H21779" s="41">
        <v>1.2068045999999999</v>
      </c>
      <c r="I21779" s="41">
        <v>1.9736905899999999</v>
      </c>
      <c r="J21779" s="41">
        <v>0</v>
      </c>
      <c r="K21779" s="41">
        <v>1.3798203099999999</v>
      </c>
    </row>
    <row r="21780" spans="1:11" x14ac:dyDescent="0.2">
      <c r="A21780" s="40">
        <v>44652</v>
      </c>
      <c r="B21780" s="41" t="s">
        <v>30</v>
      </c>
      <c r="C21780" s="41" t="s">
        <v>31</v>
      </c>
      <c r="D21780" s="41" t="s">
        <v>4</v>
      </c>
      <c r="E21780" s="41" t="s">
        <v>46</v>
      </c>
      <c r="F21780" s="41" t="s">
        <v>36</v>
      </c>
      <c r="G21780" s="41">
        <v>1.7308668199999999</v>
      </c>
      <c r="H21780" s="41">
        <v>0.69838862999999995</v>
      </c>
      <c r="I21780" s="41">
        <v>0</v>
      </c>
      <c r="J21780" s="41">
        <v>0</v>
      </c>
      <c r="K21780" s="41">
        <v>0.36388926999999999</v>
      </c>
    </row>
    <row r="21781" spans="1:11" x14ac:dyDescent="0.2">
      <c r="A21781" s="40">
        <v>44652</v>
      </c>
      <c r="B21781" s="41" t="s">
        <v>30</v>
      </c>
      <c r="C21781" s="41" t="s">
        <v>31</v>
      </c>
      <c r="D21781" s="41" t="s">
        <v>4</v>
      </c>
      <c r="E21781" s="41" t="s">
        <v>46</v>
      </c>
      <c r="F21781" s="41" t="s">
        <v>37</v>
      </c>
      <c r="G21781" s="41">
        <v>3.0028428300000001</v>
      </c>
      <c r="H21781" s="41">
        <v>1.55805064</v>
      </c>
      <c r="I21781" s="41">
        <v>0.30277229999999999</v>
      </c>
      <c r="J21781" s="41">
        <v>0</v>
      </c>
      <c r="K21781" s="41">
        <v>0</v>
      </c>
    </row>
    <row r="21782" spans="1:11" x14ac:dyDescent="0.2">
      <c r="A21782" s="40">
        <v>44652</v>
      </c>
      <c r="B21782" s="41" t="s">
        <v>30</v>
      </c>
      <c r="C21782" s="41" t="s">
        <v>31</v>
      </c>
      <c r="D21782" s="41" t="s">
        <v>4</v>
      </c>
      <c r="E21782" s="41" t="s">
        <v>46</v>
      </c>
      <c r="F21782" s="41" t="s">
        <v>38</v>
      </c>
      <c r="G21782" s="41">
        <v>0.58053683</v>
      </c>
      <c r="H21782" s="41">
        <v>9.0560349999999998E-2</v>
      </c>
      <c r="I21782" s="41">
        <v>0.38655792</v>
      </c>
      <c r="J21782" s="41">
        <v>0</v>
      </c>
      <c r="K21782" s="41">
        <v>0</v>
      </c>
    </row>
    <row r="21783" spans="1:11" x14ac:dyDescent="0.2">
      <c r="A21783" s="40">
        <v>44652</v>
      </c>
      <c r="B21783" s="41" t="s">
        <v>30</v>
      </c>
      <c r="C21783" s="41" t="s">
        <v>31</v>
      </c>
      <c r="D21783" s="41" t="s">
        <v>4</v>
      </c>
      <c r="E21783" s="41" t="s">
        <v>46</v>
      </c>
      <c r="F21783" s="41" t="s">
        <v>39</v>
      </c>
      <c r="G21783" s="41">
        <v>0.20331926</v>
      </c>
      <c r="H21783" s="41">
        <v>0</v>
      </c>
      <c r="I21783" s="41">
        <v>0</v>
      </c>
      <c r="J21783" s="41">
        <v>0</v>
      </c>
      <c r="K21783" s="41">
        <v>0.19634582</v>
      </c>
    </row>
    <row r="21784" spans="1:11" x14ac:dyDescent="0.2">
      <c r="A21784" s="40">
        <v>44652</v>
      </c>
      <c r="B21784" s="41" t="s">
        <v>30</v>
      </c>
      <c r="C21784" s="41" t="s">
        <v>31</v>
      </c>
      <c r="D21784" s="41" t="s">
        <v>4</v>
      </c>
      <c r="E21784" s="41" t="s">
        <v>46</v>
      </c>
      <c r="F21784" s="41" t="s">
        <v>40</v>
      </c>
      <c r="G21784" s="41">
        <v>0.38954636999999998</v>
      </c>
      <c r="H21784" s="41">
        <v>0.15055590999999999</v>
      </c>
      <c r="I21784" s="41">
        <v>0</v>
      </c>
      <c r="J21784" s="41">
        <v>0</v>
      </c>
      <c r="K21784" s="41">
        <v>0.12190555</v>
      </c>
    </row>
    <row r="21785" spans="1:11" x14ac:dyDescent="0.2">
      <c r="A21785" s="40">
        <v>44652</v>
      </c>
      <c r="B21785" s="41" t="s">
        <v>30</v>
      </c>
      <c r="C21785" s="41" t="s">
        <v>31</v>
      </c>
      <c r="D21785" s="41" t="s">
        <v>4</v>
      </c>
      <c r="E21785" s="41" t="s">
        <v>47</v>
      </c>
      <c r="F21785" s="41" t="s">
        <v>33</v>
      </c>
      <c r="G21785" s="41">
        <v>8.9400361400000001</v>
      </c>
      <c r="H21785" s="41">
        <v>3.8575894800000001</v>
      </c>
      <c r="I21785" s="41">
        <v>1.1434805299999999</v>
      </c>
      <c r="J21785" s="41">
        <v>0</v>
      </c>
      <c r="K21785" s="41">
        <v>1.94337786</v>
      </c>
    </row>
    <row r="21786" spans="1:11" x14ac:dyDescent="0.2">
      <c r="A21786" s="40">
        <v>44652</v>
      </c>
      <c r="B21786" s="41" t="s">
        <v>30</v>
      </c>
      <c r="C21786" s="41" t="s">
        <v>31</v>
      </c>
      <c r="D21786" s="41" t="s">
        <v>4</v>
      </c>
      <c r="E21786" s="41" t="s">
        <v>47</v>
      </c>
      <c r="F21786" s="41" t="s">
        <v>34</v>
      </c>
      <c r="G21786" s="41">
        <v>4.2511289899999998</v>
      </c>
      <c r="H21786" s="41">
        <v>0.81467224000000005</v>
      </c>
      <c r="I21786" s="41">
        <v>2.1912313700000001</v>
      </c>
      <c r="J21786" s="41">
        <v>0.66950282000000005</v>
      </c>
      <c r="K21786" s="41">
        <v>0.77042783999999997</v>
      </c>
    </row>
    <row r="21787" spans="1:11" x14ac:dyDescent="0.2">
      <c r="A21787" s="40">
        <v>44652</v>
      </c>
      <c r="B21787" s="41" t="s">
        <v>30</v>
      </c>
      <c r="C21787" s="41" t="s">
        <v>31</v>
      </c>
      <c r="D21787" s="41" t="s">
        <v>4</v>
      </c>
      <c r="E21787" s="41" t="s">
        <v>47</v>
      </c>
      <c r="F21787" s="41" t="s">
        <v>35</v>
      </c>
      <c r="G21787" s="41">
        <v>6.3214440600000001</v>
      </c>
      <c r="H21787" s="41">
        <v>1.31679313</v>
      </c>
      <c r="I21787" s="41">
        <v>0.93210355</v>
      </c>
      <c r="J21787" s="41">
        <v>0</v>
      </c>
      <c r="K21787" s="41">
        <v>1.29765084</v>
      </c>
    </row>
    <row r="21788" spans="1:11" x14ac:dyDescent="0.2">
      <c r="A21788" s="40">
        <v>44652</v>
      </c>
      <c r="B21788" s="41" t="s">
        <v>30</v>
      </c>
      <c r="C21788" s="41" t="s">
        <v>31</v>
      </c>
      <c r="D21788" s="41" t="s">
        <v>4</v>
      </c>
      <c r="E21788" s="41" t="s">
        <v>47</v>
      </c>
      <c r="F21788" s="41" t="s">
        <v>36</v>
      </c>
      <c r="G21788" s="41">
        <v>0.94614772999999996</v>
      </c>
      <c r="H21788" s="41">
        <v>0.24058732999999999</v>
      </c>
      <c r="I21788" s="41">
        <v>0.25750557000000002</v>
      </c>
      <c r="J21788" s="41">
        <v>0</v>
      </c>
      <c r="K21788" s="41">
        <v>0.37022475999999999</v>
      </c>
    </row>
    <row r="21789" spans="1:11" x14ac:dyDescent="0.2">
      <c r="A21789" s="40">
        <v>44652</v>
      </c>
      <c r="B21789" s="41" t="s">
        <v>30</v>
      </c>
      <c r="C21789" s="41" t="s">
        <v>31</v>
      </c>
      <c r="D21789" s="41" t="s">
        <v>4</v>
      </c>
      <c r="E21789" s="41" t="s">
        <v>47</v>
      </c>
      <c r="F21789" s="41" t="s">
        <v>37</v>
      </c>
      <c r="G21789" s="41">
        <v>2.3343235</v>
      </c>
      <c r="H21789" s="41">
        <v>0.81023425000000004</v>
      </c>
      <c r="I21789" s="41">
        <v>0</v>
      </c>
      <c r="J21789" s="41">
        <v>0</v>
      </c>
      <c r="K21789" s="41">
        <v>0</v>
      </c>
    </row>
    <row r="21790" spans="1:11" x14ac:dyDescent="0.2">
      <c r="A21790" s="40">
        <v>44652</v>
      </c>
      <c r="B21790" s="41" t="s">
        <v>30</v>
      </c>
      <c r="C21790" s="41" t="s">
        <v>31</v>
      </c>
      <c r="D21790" s="41" t="s">
        <v>4</v>
      </c>
      <c r="E21790" s="41" t="s">
        <v>47</v>
      </c>
      <c r="F21790" s="41" t="s">
        <v>38</v>
      </c>
      <c r="G21790" s="41">
        <v>1.17798962</v>
      </c>
      <c r="H21790" s="41">
        <v>9.2490069999999994E-2</v>
      </c>
      <c r="I21790" s="41">
        <v>0</v>
      </c>
      <c r="J21790" s="41">
        <v>0</v>
      </c>
      <c r="K21790" s="41">
        <v>0.21130950000000001</v>
      </c>
    </row>
    <row r="21791" spans="1:11" x14ac:dyDescent="0.2">
      <c r="A21791" s="40">
        <v>44652</v>
      </c>
      <c r="B21791" s="41" t="s">
        <v>30</v>
      </c>
      <c r="C21791" s="41" t="s">
        <v>31</v>
      </c>
      <c r="D21791" s="41" t="s">
        <v>4</v>
      </c>
      <c r="E21791" s="41" t="s">
        <v>47</v>
      </c>
      <c r="F21791" s="41" t="s">
        <v>39</v>
      </c>
      <c r="G21791" s="41">
        <v>0</v>
      </c>
      <c r="H21791" s="41">
        <v>0.20431256</v>
      </c>
      <c r="I21791" s="41">
        <v>0.1849625</v>
      </c>
      <c r="J21791" s="41">
        <v>0</v>
      </c>
      <c r="K21791" s="41">
        <v>0.51749416000000004</v>
      </c>
    </row>
    <row r="21792" spans="1:11" x14ac:dyDescent="0.2">
      <c r="A21792" s="40">
        <v>44652</v>
      </c>
      <c r="B21792" s="41" t="s">
        <v>30</v>
      </c>
      <c r="C21792" s="41" t="s">
        <v>31</v>
      </c>
      <c r="D21792" s="41" t="s">
        <v>4</v>
      </c>
      <c r="E21792" s="41" t="s">
        <v>47</v>
      </c>
      <c r="F21792" s="41" t="s">
        <v>40</v>
      </c>
      <c r="G21792" s="41">
        <v>0.36662825999999998</v>
      </c>
      <c r="H21792" s="41">
        <v>0</v>
      </c>
      <c r="I21792" s="41">
        <v>0</v>
      </c>
      <c r="J21792" s="41">
        <v>0</v>
      </c>
      <c r="K21792" s="41">
        <v>0.12190555</v>
      </c>
    </row>
    <row r="21793" spans="1:11" x14ac:dyDescent="0.2">
      <c r="A21793" s="40">
        <v>44652</v>
      </c>
      <c r="B21793" s="41" t="s">
        <v>30</v>
      </c>
      <c r="C21793" s="41" t="s">
        <v>31</v>
      </c>
      <c r="D21793" s="41" t="s">
        <v>4</v>
      </c>
      <c r="E21793" s="41" t="s">
        <v>48</v>
      </c>
      <c r="F21793" s="41" t="s">
        <v>33</v>
      </c>
      <c r="G21793" s="41">
        <v>2.2395578700000001</v>
      </c>
      <c r="H21793" s="41">
        <v>0.47345261</v>
      </c>
      <c r="I21793" s="41">
        <v>0.72844671999999999</v>
      </c>
      <c r="J21793" s="41">
        <v>0</v>
      </c>
      <c r="K21793" s="41">
        <v>0</v>
      </c>
    </row>
    <row r="21794" spans="1:11" x14ac:dyDescent="0.2">
      <c r="A21794" s="40">
        <v>44652</v>
      </c>
      <c r="B21794" s="41" t="s">
        <v>30</v>
      </c>
      <c r="C21794" s="41" t="s">
        <v>31</v>
      </c>
      <c r="D21794" s="41" t="s">
        <v>4</v>
      </c>
      <c r="E21794" s="41" t="s">
        <v>48</v>
      </c>
      <c r="F21794" s="41" t="s">
        <v>34</v>
      </c>
      <c r="G21794" s="41">
        <v>1.5350951900000001</v>
      </c>
      <c r="H21794" s="41">
        <v>0</v>
      </c>
      <c r="I21794" s="41">
        <v>0</v>
      </c>
      <c r="J21794" s="41">
        <v>0.66507556999999995</v>
      </c>
      <c r="K21794" s="41">
        <v>0</v>
      </c>
    </row>
    <row r="21795" spans="1:11" x14ac:dyDescent="0.2">
      <c r="A21795" s="40">
        <v>44652</v>
      </c>
      <c r="B21795" s="41" t="s">
        <v>30</v>
      </c>
      <c r="C21795" s="41" t="s">
        <v>31</v>
      </c>
      <c r="D21795" s="41" t="s">
        <v>4</v>
      </c>
      <c r="E21795" s="41" t="s">
        <v>48</v>
      </c>
      <c r="F21795" s="41" t="s">
        <v>35</v>
      </c>
      <c r="G21795" s="41">
        <v>0.80879672000000002</v>
      </c>
      <c r="H21795" s="41">
        <v>0</v>
      </c>
      <c r="I21795" s="41">
        <v>0</v>
      </c>
      <c r="J21795" s="41">
        <v>0</v>
      </c>
      <c r="K21795" s="41">
        <v>0.71632724000000003</v>
      </c>
    </row>
    <row r="21796" spans="1:11" x14ac:dyDescent="0.2">
      <c r="A21796" s="40">
        <v>44652</v>
      </c>
      <c r="B21796" s="41" t="s">
        <v>30</v>
      </c>
      <c r="C21796" s="41" t="s">
        <v>31</v>
      </c>
      <c r="D21796" s="41" t="s">
        <v>4</v>
      </c>
      <c r="E21796" s="41" t="s">
        <v>48</v>
      </c>
      <c r="F21796" s="41" t="s">
        <v>37</v>
      </c>
      <c r="G21796" s="41">
        <v>0</v>
      </c>
      <c r="H21796" s="41">
        <v>0</v>
      </c>
      <c r="I21796" s="41">
        <v>0</v>
      </c>
      <c r="J21796" s="41">
        <v>0</v>
      </c>
      <c r="K21796" s="41">
        <v>0.36802620000000003</v>
      </c>
    </row>
    <row r="21797" spans="1:11" x14ac:dyDescent="0.2">
      <c r="A21797" s="40">
        <v>44652</v>
      </c>
      <c r="B21797" s="41" t="s">
        <v>30</v>
      </c>
      <c r="C21797" s="41" t="s">
        <v>31</v>
      </c>
      <c r="D21797" s="41" t="s">
        <v>4</v>
      </c>
      <c r="E21797" s="41" t="s">
        <v>48</v>
      </c>
      <c r="F21797" s="41" t="s">
        <v>38</v>
      </c>
      <c r="G21797" s="41">
        <v>0.12358458999999999</v>
      </c>
      <c r="H21797" s="41">
        <v>0</v>
      </c>
      <c r="I21797" s="41">
        <v>0.1118372</v>
      </c>
      <c r="J21797" s="41">
        <v>0</v>
      </c>
      <c r="K21797" s="41">
        <v>0.52762264999999997</v>
      </c>
    </row>
    <row r="21798" spans="1:11" x14ac:dyDescent="0.2">
      <c r="A21798" s="40">
        <v>44652</v>
      </c>
      <c r="B21798" s="41" t="s">
        <v>30</v>
      </c>
      <c r="C21798" s="41" t="s">
        <v>31</v>
      </c>
      <c r="D21798" s="41" t="s">
        <v>4</v>
      </c>
      <c r="E21798" s="41" t="s">
        <v>48</v>
      </c>
      <c r="F21798" s="41" t="s">
        <v>39</v>
      </c>
      <c r="G21798" s="41">
        <v>0.29467098000000003</v>
      </c>
      <c r="H21798" s="41">
        <v>0</v>
      </c>
      <c r="I21798" s="41">
        <v>0</v>
      </c>
      <c r="J21798" s="41">
        <v>0</v>
      </c>
      <c r="K21798" s="41">
        <v>0.20184848999999999</v>
      </c>
    </row>
    <row r="21799" spans="1:11" x14ac:dyDescent="0.2">
      <c r="A21799" s="40">
        <v>44652</v>
      </c>
      <c r="B21799" s="41" t="s">
        <v>30</v>
      </c>
      <c r="C21799" s="41" t="s">
        <v>31</v>
      </c>
      <c r="D21799" s="41" t="s">
        <v>4</v>
      </c>
      <c r="E21799" s="41" t="s">
        <v>48</v>
      </c>
      <c r="F21799" s="41" t="s">
        <v>40</v>
      </c>
      <c r="G21799" s="41">
        <v>0</v>
      </c>
      <c r="H21799" s="41">
        <v>0</v>
      </c>
      <c r="I21799" s="41">
        <v>0</v>
      </c>
      <c r="J21799" s="41">
        <v>0</v>
      </c>
      <c r="K21799" s="41">
        <v>0.16707625000000001</v>
      </c>
    </row>
    <row r="21800" spans="1:11" x14ac:dyDescent="0.2">
      <c r="A21800" s="40">
        <v>44652</v>
      </c>
      <c r="B21800" s="41" t="s">
        <v>30</v>
      </c>
      <c r="C21800" s="41" t="s">
        <v>31</v>
      </c>
      <c r="D21800" s="41" t="s">
        <v>4</v>
      </c>
      <c r="E21800" s="41" t="s">
        <v>49</v>
      </c>
      <c r="F21800" s="41" t="s">
        <v>33</v>
      </c>
      <c r="G21800" s="41">
        <v>0</v>
      </c>
      <c r="H21800" s="41">
        <v>0</v>
      </c>
      <c r="I21800" s="41">
        <v>0</v>
      </c>
      <c r="J21800" s="41">
        <v>0</v>
      </c>
      <c r="K21800" s="41">
        <v>0.78368842999999999</v>
      </c>
    </row>
    <row r="21801" spans="1:11" x14ac:dyDescent="0.2">
      <c r="A21801" s="40">
        <v>44652</v>
      </c>
      <c r="B21801" s="41" t="s">
        <v>30</v>
      </c>
      <c r="C21801" s="41" t="s">
        <v>31</v>
      </c>
      <c r="D21801" s="41" t="s">
        <v>4</v>
      </c>
      <c r="E21801" s="41" t="s">
        <v>49</v>
      </c>
      <c r="F21801" s="41" t="s">
        <v>35</v>
      </c>
      <c r="G21801" s="41">
        <v>0</v>
      </c>
      <c r="H21801" s="41">
        <v>0</v>
      </c>
      <c r="I21801" s="41">
        <v>0</v>
      </c>
      <c r="J21801" s="41">
        <v>0</v>
      </c>
      <c r="K21801" s="41">
        <v>0.45178401000000001</v>
      </c>
    </row>
    <row r="21802" spans="1:11" x14ac:dyDescent="0.2">
      <c r="A21802" s="40">
        <v>44652</v>
      </c>
      <c r="B21802" s="41" t="s">
        <v>30</v>
      </c>
      <c r="C21802" s="41" t="s">
        <v>31</v>
      </c>
      <c r="D21802" s="41" t="s">
        <v>4</v>
      </c>
      <c r="E21802" s="41" t="s">
        <v>49</v>
      </c>
      <c r="F21802" s="41" t="s">
        <v>37</v>
      </c>
      <c r="G21802" s="41">
        <v>0.36777146999999999</v>
      </c>
      <c r="H21802" s="41">
        <v>0</v>
      </c>
      <c r="I21802" s="41">
        <v>0</v>
      </c>
      <c r="J21802" s="41">
        <v>0</v>
      </c>
      <c r="K21802" s="41">
        <v>0</v>
      </c>
    </row>
    <row r="21803" spans="1:11" x14ac:dyDescent="0.2">
      <c r="A21803" s="40">
        <v>44652</v>
      </c>
      <c r="B21803" s="41" t="s">
        <v>30</v>
      </c>
      <c r="C21803" s="41" t="s">
        <v>42</v>
      </c>
      <c r="D21803" s="41" t="s">
        <v>41</v>
      </c>
      <c r="E21803" s="41" t="s">
        <v>45</v>
      </c>
      <c r="F21803" s="41" t="s">
        <v>33</v>
      </c>
      <c r="G21803" s="41">
        <v>9.5072884099999992</v>
      </c>
      <c r="H21803" s="41">
        <v>39.121623999999997</v>
      </c>
      <c r="I21803" s="41">
        <v>0</v>
      </c>
      <c r="J21803" s="41">
        <v>1.66089909</v>
      </c>
      <c r="K21803" s="41">
        <v>20.256008170000001</v>
      </c>
    </row>
    <row r="21804" spans="1:11" x14ac:dyDescent="0.2">
      <c r="A21804" s="40">
        <v>44652</v>
      </c>
      <c r="B21804" s="41" t="s">
        <v>30</v>
      </c>
      <c r="C21804" s="41" t="s">
        <v>42</v>
      </c>
      <c r="D21804" s="41" t="s">
        <v>41</v>
      </c>
      <c r="E21804" s="41" t="s">
        <v>45</v>
      </c>
      <c r="F21804" s="41" t="s">
        <v>34</v>
      </c>
      <c r="G21804" s="41">
        <v>9.0688728199999993</v>
      </c>
      <c r="H21804" s="41">
        <v>31.57269088</v>
      </c>
      <c r="I21804" s="41">
        <v>2.1946413499999999</v>
      </c>
      <c r="J21804" s="41">
        <v>1.31175989</v>
      </c>
      <c r="K21804" s="41">
        <v>18.076702610000002</v>
      </c>
    </row>
    <row r="21805" spans="1:11" x14ac:dyDescent="0.2">
      <c r="A21805" s="40">
        <v>44652</v>
      </c>
      <c r="B21805" s="41" t="s">
        <v>30</v>
      </c>
      <c r="C21805" s="41" t="s">
        <v>42</v>
      </c>
      <c r="D21805" s="41" t="s">
        <v>41</v>
      </c>
      <c r="E21805" s="41" t="s">
        <v>45</v>
      </c>
      <c r="F21805" s="41" t="s">
        <v>35</v>
      </c>
      <c r="G21805" s="41">
        <v>6.4534176499999996</v>
      </c>
      <c r="H21805" s="41">
        <v>14.677989159999999</v>
      </c>
      <c r="I21805" s="41">
        <v>0.62403958999999998</v>
      </c>
      <c r="J21805" s="41">
        <v>1.3554762300000001</v>
      </c>
      <c r="K21805" s="41">
        <v>5.2319652000000003</v>
      </c>
    </row>
    <row r="21806" spans="1:11" x14ac:dyDescent="0.2">
      <c r="A21806" s="40">
        <v>44652</v>
      </c>
      <c r="B21806" s="41" t="s">
        <v>30</v>
      </c>
      <c r="C21806" s="41" t="s">
        <v>42</v>
      </c>
      <c r="D21806" s="41" t="s">
        <v>41</v>
      </c>
      <c r="E21806" s="41" t="s">
        <v>45</v>
      </c>
      <c r="F21806" s="41" t="s">
        <v>36</v>
      </c>
      <c r="G21806" s="41">
        <v>2.3466915699999999</v>
      </c>
      <c r="H21806" s="41">
        <v>7.5883456999999996</v>
      </c>
      <c r="I21806" s="41">
        <v>0.87704669000000002</v>
      </c>
      <c r="J21806" s="41">
        <v>0</v>
      </c>
      <c r="K21806" s="41">
        <v>3.0645436699999999</v>
      </c>
    </row>
    <row r="21807" spans="1:11" x14ac:dyDescent="0.2">
      <c r="A21807" s="40">
        <v>44652</v>
      </c>
      <c r="B21807" s="41" t="s">
        <v>30</v>
      </c>
      <c r="C21807" s="41" t="s">
        <v>42</v>
      </c>
      <c r="D21807" s="41" t="s">
        <v>41</v>
      </c>
      <c r="E21807" s="41" t="s">
        <v>45</v>
      </c>
      <c r="F21807" s="41" t="s">
        <v>37</v>
      </c>
      <c r="G21807" s="41">
        <v>2.5769700800000002</v>
      </c>
      <c r="H21807" s="41">
        <v>12.876067190000001</v>
      </c>
      <c r="I21807" s="41">
        <v>0</v>
      </c>
      <c r="J21807" s="41">
        <v>0</v>
      </c>
      <c r="K21807" s="41">
        <v>6.1820543399999996</v>
      </c>
    </row>
    <row r="21808" spans="1:11" x14ac:dyDescent="0.2">
      <c r="A21808" s="40">
        <v>44652</v>
      </c>
      <c r="B21808" s="41" t="s">
        <v>30</v>
      </c>
      <c r="C21808" s="41" t="s">
        <v>42</v>
      </c>
      <c r="D21808" s="41" t="s">
        <v>41</v>
      </c>
      <c r="E21808" s="41" t="s">
        <v>45</v>
      </c>
      <c r="F21808" s="41" t="s">
        <v>38</v>
      </c>
      <c r="G21808" s="41">
        <v>0.22866789000000001</v>
      </c>
      <c r="H21808" s="41">
        <v>1.1253670200000001</v>
      </c>
      <c r="I21808" s="41">
        <v>0.12603257000000001</v>
      </c>
      <c r="J21808" s="41">
        <v>0</v>
      </c>
      <c r="K21808" s="41">
        <v>0.83144158999999995</v>
      </c>
    </row>
    <row r="21809" spans="1:11" x14ac:dyDescent="0.2">
      <c r="A21809" s="40">
        <v>44652</v>
      </c>
      <c r="B21809" s="41" t="s">
        <v>30</v>
      </c>
      <c r="C21809" s="41" t="s">
        <v>42</v>
      </c>
      <c r="D21809" s="41" t="s">
        <v>41</v>
      </c>
      <c r="E21809" s="41" t="s">
        <v>45</v>
      </c>
      <c r="F21809" s="41" t="s">
        <v>39</v>
      </c>
      <c r="G21809" s="41">
        <v>0.45233812000000001</v>
      </c>
      <c r="H21809" s="41">
        <v>0.35108530999999998</v>
      </c>
      <c r="I21809" s="41">
        <v>0</v>
      </c>
      <c r="J21809" s="41">
        <v>0</v>
      </c>
      <c r="K21809" s="41">
        <v>0.12519565999999999</v>
      </c>
    </row>
    <row r="21810" spans="1:11" x14ac:dyDescent="0.2">
      <c r="A21810" s="40">
        <v>44652</v>
      </c>
      <c r="B21810" s="41" t="s">
        <v>30</v>
      </c>
      <c r="C21810" s="41" t="s">
        <v>42</v>
      </c>
      <c r="D21810" s="41" t="s">
        <v>41</v>
      </c>
      <c r="E21810" s="41" t="s">
        <v>45</v>
      </c>
      <c r="F21810" s="41" t="s">
        <v>40</v>
      </c>
      <c r="G21810" s="41">
        <v>1.00243149</v>
      </c>
      <c r="H21810" s="41">
        <v>2.8413822400000002</v>
      </c>
      <c r="I21810" s="41">
        <v>0</v>
      </c>
      <c r="J21810" s="41">
        <v>0</v>
      </c>
      <c r="K21810" s="41">
        <v>2.25440131</v>
      </c>
    </row>
    <row r="21811" spans="1:11" x14ac:dyDescent="0.2">
      <c r="A21811" s="40">
        <v>44652</v>
      </c>
      <c r="B21811" s="41" t="s">
        <v>30</v>
      </c>
      <c r="C21811" s="41" t="s">
        <v>42</v>
      </c>
      <c r="D21811" s="41" t="s">
        <v>41</v>
      </c>
      <c r="E21811" s="41" t="s">
        <v>46</v>
      </c>
      <c r="F21811" s="41" t="s">
        <v>33</v>
      </c>
      <c r="G21811" s="41">
        <v>0.45169326999999998</v>
      </c>
      <c r="H21811" s="41">
        <v>0</v>
      </c>
      <c r="I21811" s="41">
        <v>0</v>
      </c>
      <c r="J21811" s="41">
        <v>0</v>
      </c>
      <c r="K21811" s="41">
        <v>0.65271961000000001</v>
      </c>
    </row>
    <row r="21812" spans="1:11" x14ac:dyDescent="0.2">
      <c r="A21812" s="40">
        <v>44652</v>
      </c>
      <c r="B21812" s="41" t="s">
        <v>30</v>
      </c>
      <c r="C21812" s="41" t="s">
        <v>42</v>
      </c>
      <c r="D21812" s="41" t="s">
        <v>41</v>
      </c>
      <c r="E21812" s="41" t="s">
        <v>46</v>
      </c>
      <c r="F21812" s="41" t="s">
        <v>36</v>
      </c>
      <c r="G21812" s="41">
        <v>0</v>
      </c>
      <c r="H21812" s="41">
        <v>0.26887348</v>
      </c>
      <c r="I21812" s="41">
        <v>0.27941423999999998</v>
      </c>
      <c r="J21812" s="41">
        <v>0</v>
      </c>
      <c r="K21812" s="41">
        <v>0</v>
      </c>
    </row>
    <row r="21813" spans="1:11" x14ac:dyDescent="0.2">
      <c r="A21813" s="40">
        <v>44652</v>
      </c>
      <c r="B21813" s="41" t="s">
        <v>30</v>
      </c>
      <c r="C21813" s="41" t="s">
        <v>42</v>
      </c>
      <c r="D21813" s="41" t="s">
        <v>41</v>
      </c>
      <c r="E21813" s="41" t="s">
        <v>46</v>
      </c>
      <c r="F21813" s="41" t="s">
        <v>37</v>
      </c>
      <c r="G21813" s="41">
        <v>0</v>
      </c>
      <c r="H21813" s="41">
        <v>0.67244247999999995</v>
      </c>
      <c r="I21813" s="41">
        <v>0</v>
      </c>
      <c r="J21813" s="41">
        <v>0.30716101000000001</v>
      </c>
      <c r="K21813" s="41">
        <v>0</v>
      </c>
    </row>
    <row r="21814" spans="1:11" x14ac:dyDescent="0.2">
      <c r="A21814" s="40">
        <v>44652</v>
      </c>
      <c r="B21814" s="41" t="s">
        <v>30</v>
      </c>
      <c r="C21814" s="41" t="s">
        <v>42</v>
      </c>
      <c r="D21814" s="41" t="s">
        <v>41</v>
      </c>
      <c r="E21814" s="41" t="s">
        <v>46</v>
      </c>
      <c r="F21814" s="41" t="s">
        <v>38</v>
      </c>
      <c r="G21814" s="41">
        <v>0.47803488999999999</v>
      </c>
      <c r="H21814" s="41">
        <v>0</v>
      </c>
      <c r="I21814" s="41">
        <v>0</v>
      </c>
      <c r="J21814" s="41">
        <v>0</v>
      </c>
      <c r="K21814" s="41">
        <v>0</v>
      </c>
    </row>
    <row r="21815" spans="1:11" x14ac:dyDescent="0.2">
      <c r="A21815" s="40">
        <v>44652</v>
      </c>
      <c r="B21815" s="41" t="s">
        <v>30</v>
      </c>
      <c r="C21815" s="41" t="s">
        <v>42</v>
      </c>
      <c r="D21815" s="41" t="s">
        <v>41</v>
      </c>
      <c r="E21815" s="41" t="s">
        <v>46</v>
      </c>
      <c r="F21815" s="41" t="s">
        <v>40</v>
      </c>
      <c r="G21815" s="41">
        <v>0</v>
      </c>
      <c r="H21815" s="41">
        <v>0.31590626999999999</v>
      </c>
      <c r="I21815" s="41">
        <v>0</v>
      </c>
      <c r="J21815" s="41">
        <v>0</v>
      </c>
      <c r="K21815" s="41">
        <v>0</v>
      </c>
    </row>
    <row r="21816" spans="1:11" x14ac:dyDescent="0.2">
      <c r="A21816" s="40">
        <v>44652</v>
      </c>
      <c r="B21816" s="41" t="s">
        <v>30</v>
      </c>
      <c r="C21816" s="41" t="s">
        <v>42</v>
      </c>
      <c r="D21816" s="41" t="s">
        <v>41</v>
      </c>
      <c r="E21816" s="41" t="s">
        <v>47</v>
      </c>
      <c r="F21816" s="41" t="s">
        <v>33</v>
      </c>
      <c r="G21816" s="41">
        <v>0.85831248000000004</v>
      </c>
      <c r="H21816" s="41">
        <v>0</v>
      </c>
      <c r="I21816" s="41">
        <v>0</v>
      </c>
      <c r="J21816" s="41">
        <v>0</v>
      </c>
      <c r="K21816" s="41">
        <v>0</v>
      </c>
    </row>
    <row r="21817" spans="1:11" x14ac:dyDescent="0.2">
      <c r="A21817" s="40">
        <v>44652</v>
      </c>
      <c r="B21817" s="41" t="s">
        <v>30</v>
      </c>
      <c r="C21817" s="41" t="s">
        <v>42</v>
      </c>
      <c r="D21817" s="41" t="s">
        <v>41</v>
      </c>
      <c r="E21817" s="41" t="s">
        <v>47</v>
      </c>
      <c r="F21817" s="41" t="s">
        <v>34</v>
      </c>
      <c r="G21817" s="41">
        <v>0</v>
      </c>
      <c r="H21817" s="41">
        <v>0</v>
      </c>
      <c r="I21817" s="41">
        <v>0</v>
      </c>
      <c r="J21817" s="41">
        <v>0</v>
      </c>
      <c r="K21817" s="41">
        <v>0.45541078000000002</v>
      </c>
    </row>
    <row r="21818" spans="1:11" x14ac:dyDescent="0.2">
      <c r="A21818" s="40">
        <v>44652</v>
      </c>
      <c r="B21818" s="41" t="s">
        <v>30</v>
      </c>
      <c r="C21818" s="41" t="s">
        <v>42</v>
      </c>
      <c r="D21818" s="41" t="s">
        <v>41</v>
      </c>
      <c r="E21818" s="41" t="s">
        <v>47</v>
      </c>
      <c r="F21818" s="41" t="s">
        <v>35</v>
      </c>
      <c r="G21818" s="41">
        <v>1.67647247</v>
      </c>
      <c r="H21818" s="41">
        <v>0</v>
      </c>
      <c r="I21818" s="41">
        <v>0</v>
      </c>
      <c r="J21818" s="41">
        <v>0</v>
      </c>
      <c r="K21818" s="41">
        <v>1.0133728</v>
      </c>
    </row>
    <row r="21819" spans="1:11" x14ac:dyDescent="0.2">
      <c r="A21819" s="40">
        <v>44652</v>
      </c>
      <c r="B21819" s="41" t="s">
        <v>30</v>
      </c>
      <c r="C21819" s="41" t="s">
        <v>42</v>
      </c>
      <c r="D21819" s="41" t="s">
        <v>41</v>
      </c>
      <c r="E21819" s="41" t="s">
        <v>47</v>
      </c>
      <c r="F21819" s="41" t="s">
        <v>36</v>
      </c>
      <c r="G21819" s="41">
        <v>0</v>
      </c>
      <c r="H21819" s="41">
        <v>0</v>
      </c>
      <c r="I21819" s="41">
        <v>0</v>
      </c>
      <c r="J21819" s="41">
        <v>0</v>
      </c>
      <c r="K21819" s="41">
        <v>0.12026870000000001</v>
      </c>
    </row>
    <row r="21820" spans="1:11" x14ac:dyDescent="0.2">
      <c r="A21820" s="40">
        <v>44652</v>
      </c>
      <c r="B21820" s="41" t="s">
        <v>30</v>
      </c>
      <c r="C21820" s="41" t="s">
        <v>42</v>
      </c>
      <c r="D21820" s="41" t="s">
        <v>41</v>
      </c>
      <c r="E21820" s="41" t="s">
        <v>47</v>
      </c>
      <c r="F21820" s="41" t="s">
        <v>37</v>
      </c>
      <c r="G21820" s="41">
        <v>0</v>
      </c>
      <c r="H21820" s="41">
        <v>0.62989618000000003</v>
      </c>
      <c r="I21820" s="41">
        <v>0</v>
      </c>
      <c r="J21820" s="41">
        <v>0</v>
      </c>
      <c r="K21820" s="41">
        <v>0</v>
      </c>
    </row>
    <row r="21821" spans="1:11" x14ac:dyDescent="0.2">
      <c r="A21821" s="40">
        <v>44652</v>
      </c>
      <c r="B21821" s="41" t="s">
        <v>30</v>
      </c>
      <c r="C21821" s="41" t="s">
        <v>42</v>
      </c>
      <c r="D21821" s="41" t="s">
        <v>41</v>
      </c>
      <c r="E21821" s="41" t="s">
        <v>47</v>
      </c>
      <c r="F21821" s="41" t="s">
        <v>38</v>
      </c>
      <c r="G21821" s="41">
        <v>0.20842342999999999</v>
      </c>
      <c r="H21821" s="41">
        <v>0</v>
      </c>
      <c r="I21821" s="41">
        <v>0</v>
      </c>
      <c r="J21821" s="41">
        <v>0</v>
      </c>
      <c r="K21821" s="41">
        <v>0</v>
      </c>
    </row>
    <row r="21822" spans="1:11" x14ac:dyDescent="0.2">
      <c r="A21822" s="40">
        <v>44652</v>
      </c>
      <c r="B21822" s="41" t="s">
        <v>30</v>
      </c>
      <c r="C21822" s="41" t="s">
        <v>42</v>
      </c>
      <c r="D21822" s="41" t="s">
        <v>41</v>
      </c>
      <c r="E21822" s="41" t="s">
        <v>47</v>
      </c>
      <c r="F21822" s="41" t="s">
        <v>39</v>
      </c>
      <c r="G21822" s="41">
        <v>0</v>
      </c>
      <c r="H21822" s="41">
        <v>0</v>
      </c>
      <c r="I21822" s="41">
        <v>0</v>
      </c>
      <c r="J21822" s="41">
        <v>0</v>
      </c>
      <c r="K21822" s="41">
        <v>9.173046E-2</v>
      </c>
    </row>
    <row r="21823" spans="1:11" x14ac:dyDescent="0.2">
      <c r="A21823" s="40">
        <v>44652</v>
      </c>
      <c r="B21823" s="41" t="s">
        <v>30</v>
      </c>
      <c r="C21823" s="41" t="s">
        <v>42</v>
      </c>
      <c r="D21823" s="41" t="s">
        <v>41</v>
      </c>
      <c r="E21823" s="41" t="s">
        <v>48</v>
      </c>
      <c r="F21823" s="41" t="s">
        <v>34</v>
      </c>
      <c r="G21823" s="41">
        <v>0.85880993999999999</v>
      </c>
      <c r="H21823" s="41">
        <v>0.43116216000000002</v>
      </c>
      <c r="I21823" s="41">
        <v>0</v>
      </c>
      <c r="J21823" s="41">
        <v>0.45156691999999998</v>
      </c>
      <c r="K21823" s="41">
        <v>0</v>
      </c>
    </row>
    <row r="21824" spans="1:11" x14ac:dyDescent="0.2">
      <c r="A21824" s="40">
        <v>44652</v>
      </c>
      <c r="B21824" s="41" t="s">
        <v>30</v>
      </c>
      <c r="C21824" s="41" t="s">
        <v>42</v>
      </c>
      <c r="D21824" s="41" t="s">
        <v>4</v>
      </c>
      <c r="E21824" s="41" t="s">
        <v>45</v>
      </c>
      <c r="F21824" s="41" t="s">
        <v>33</v>
      </c>
      <c r="G21824" s="41">
        <v>94.988029330000003</v>
      </c>
      <c r="H21824" s="41">
        <v>23.41177175</v>
      </c>
      <c r="I21824" s="41">
        <v>8.4400441199999996</v>
      </c>
      <c r="J21824" s="41">
        <v>0.85832421999999997</v>
      </c>
      <c r="K21824" s="41">
        <v>13.484069720000001</v>
      </c>
    </row>
    <row r="21825" spans="1:11" x14ac:dyDescent="0.2">
      <c r="A21825" s="40">
        <v>44652</v>
      </c>
      <c r="B21825" s="41" t="s">
        <v>30</v>
      </c>
      <c r="C21825" s="41" t="s">
        <v>42</v>
      </c>
      <c r="D21825" s="41" t="s">
        <v>4</v>
      </c>
      <c r="E21825" s="41" t="s">
        <v>45</v>
      </c>
      <c r="F21825" s="41" t="s">
        <v>34</v>
      </c>
      <c r="G21825" s="41">
        <v>83.901853689999996</v>
      </c>
      <c r="H21825" s="41">
        <v>25.53367648</v>
      </c>
      <c r="I21825" s="41">
        <v>4.3074355300000002</v>
      </c>
      <c r="J21825" s="41">
        <v>0.90000071999999998</v>
      </c>
      <c r="K21825" s="41">
        <v>7.6232877099999996</v>
      </c>
    </row>
    <row r="21826" spans="1:11" x14ac:dyDescent="0.2">
      <c r="A21826" s="40">
        <v>44652</v>
      </c>
      <c r="B21826" s="41" t="s">
        <v>30</v>
      </c>
      <c r="C21826" s="41" t="s">
        <v>42</v>
      </c>
      <c r="D21826" s="41" t="s">
        <v>4</v>
      </c>
      <c r="E21826" s="41" t="s">
        <v>45</v>
      </c>
      <c r="F21826" s="41" t="s">
        <v>35</v>
      </c>
      <c r="G21826" s="41">
        <v>78.130986500000006</v>
      </c>
      <c r="H21826" s="41">
        <v>21.003221150000002</v>
      </c>
      <c r="I21826" s="41">
        <v>2.7356874000000002</v>
      </c>
      <c r="J21826" s="41">
        <v>1.6693791200000001</v>
      </c>
      <c r="K21826" s="41">
        <v>8.0663885299999993</v>
      </c>
    </row>
    <row r="21827" spans="1:11" x14ac:dyDescent="0.2">
      <c r="A21827" s="40">
        <v>44652</v>
      </c>
      <c r="B21827" s="41" t="s">
        <v>30</v>
      </c>
      <c r="C21827" s="41" t="s">
        <v>42</v>
      </c>
      <c r="D21827" s="41" t="s">
        <v>4</v>
      </c>
      <c r="E21827" s="41" t="s">
        <v>45</v>
      </c>
      <c r="F21827" s="41" t="s">
        <v>36</v>
      </c>
      <c r="G21827" s="41">
        <v>23.847099920000002</v>
      </c>
      <c r="H21827" s="41">
        <v>6.6280626099999997</v>
      </c>
      <c r="I21827" s="41">
        <v>1.25602689</v>
      </c>
      <c r="J21827" s="41">
        <v>0.28231914000000002</v>
      </c>
      <c r="K21827" s="41">
        <v>3.2305400099999999</v>
      </c>
    </row>
    <row r="21828" spans="1:11" x14ac:dyDescent="0.2">
      <c r="A21828" s="40">
        <v>44652</v>
      </c>
      <c r="B21828" s="41" t="s">
        <v>30</v>
      </c>
      <c r="C21828" s="41" t="s">
        <v>42</v>
      </c>
      <c r="D21828" s="41" t="s">
        <v>4</v>
      </c>
      <c r="E21828" s="41" t="s">
        <v>45</v>
      </c>
      <c r="F21828" s="41" t="s">
        <v>37</v>
      </c>
      <c r="G21828" s="41">
        <v>29.518837390000002</v>
      </c>
      <c r="H21828" s="41">
        <v>5.3309230200000002</v>
      </c>
      <c r="I21828" s="41">
        <v>3.3279420599999998</v>
      </c>
      <c r="J21828" s="41">
        <v>0</v>
      </c>
      <c r="K21828" s="41">
        <v>3.0026008700000002</v>
      </c>
    </row>
    <row r="21829" spans="1:11" x14ac:dyDescent="0.2">
      <c r="A21829" s="40">
        <v>44652</v>
      </c>
      <c r="B21829" s="41" t="s">
        <v>30</v>
      </c>
      <c r="C21829" s="41" t="s">
        <v>42</v>
      </c>
      <c r="D21829" s="41" t="s">
        <v>4</v>
      </c>
      <c r="E21829" s="41" t="s">
        <v>45</v>
      </c>
      <c r="F21829" s="41" t="s">
        <v>38</v>
      </c>
      <c r="G21829" s="41">
        <v>5.84058966</v>
      </c>
      <c r="H21829" s="41">
        <v>2.0851536500000001</v>
      </c>
      <c r="I21829" s="41">
        <v>0.22665172</v>
      </c>
      <c r="J21829" s="41">
        <v>0</v>
      </c>
      <c r="K21829" s="41">
        <v>0.61898704000000004</v>
      </c>
    </row>
    <row r="21830" spans="1:11" x14ac:dyDescent="0.2">
      <c r="A21830" s="40">
        <v>44652</v>
      </c>
      <c r="B21830" s="41" t="s">
        <v>30</v>
      </c>
      <c r="C21830" s="41" t="s">
        <v>42</v>
      </c>
      <c r="D21830" s="41" t="s">
        <v>4</v>
      </c>
      <c r="E21830" s="41" t="s">
        <v>45</v>
      </c>
      <c r="F21830" s="41" t="s">
        <v>39</v>
      </c>
      <c r="G21830" s="41">
        <v>2.1868332399999999</v>
      </c>
      <c r="H21830" s="41">
        <v>0.48215677000000001</v>
      </c>
      <c r="I21830" s="41">
        <v>0.22030053999999999</v>
      </c>
      <c r="J21830" s="41">
        <v>0</v>
      </c>
      <c r="K21830" s="41">
        <v>0.22075491</v>
      </c>
    </row>
    <row r="21831" spans="1:11" x14ac:dyDescent="0.2">
      <c r="A21831" s="40">
        <v>44652</v>
      </c>
      <c r="B21831" s="41" t="s">
        <v>30</v>
      </c>
      <c r="C21831" s="41" t="s">
        <v>42</v>
      </c>
      <c r="D21831" s="41" t="s">
        <v>4</v>
      </c>
      <c r="E21831" s="41" t="s">
        <v>45</v>
      </c>
      <c r="F21831" s="41" t="s">
        <v>40</v>
      </c>
      <c r="G21831" s="41">
        <v>5.3531543199999998</v>
      </c>
      <c r="H21831" s="41">
        <v>2.2223147700000001</v>
      </c>
      <c r="I21831" s="41">
        <v>0</v>
      </c>
      <c r="J21831" s="41">
        <v>0</v>
      </c>
      <c r="K21831" s="41">
        <v>1.0591471400000001</v>
      </c>
    </row>
    <row r="21832" spans="1:11" x14ac:dyDescent="0.2">
      <c r="A21832" s="40">
        <v>44652</v>
      </c>
      <c r="B21832" s="41" t="s">
        <v>30</v>
      </c>
      <c r="C21832" s="41" t="s">
        <v>42</v>
      </c>
      <c r="D21832" s="41" t="s">
        <v>4</v>
      </c>
      <c r="E21832" s="41" t="s">
        <v>46</v>
      </c>
      <c r="F21832" s="41" t="s">
        <v>33</v>
      </c>
      <c r="G21832" s="41">
        <v>10.438601269999999</v>
      </c>
      <c r="H21832" s="41">
        <v>2.4615776500000002</v>
      </c>
      <c r="I21832" s="41">
        <v>1.59420088</v>
      </c>
      <c r="J21832" s="41">
        <v>0</v>
      </c>
      <c r="K21832" s="41">
        <v>1.7376778900000001</v>
      </c>
    </row>
    <row r="21833" spans="1:11" x14ac:dyDescent="0.2">
      <c r="A21833" s="40">
        <v>44652</v>
      </c>
      <c r="B21833" s="41" t="s">
        <v>30</v>
      </c>
      <c r="C21833" s="41" t="s">
        <v>42</v>
      </c>
      <c r="D21833" s="41" t="s">
        <v>4</v>
      </c>
      <c r="E21833" s="41" t="s">
        <v>46</v>
      </c>
      <c r="F21833" s="41" t="s">
        <v>34</v>
      </c>
      <c r="G21833" s="41">
        <v>3.72013667</v>
      </c>
      <c r="H21833" s="41">
        <v>1.50685497</v>
      </c>
      <c r="I21833" s="41">
        <v>1.7202942800000001</v>
      </c>
      <c r="J21833" s="41">
        <v>0</v>
      </c>
      <c r="K21833" s="41">
        <v>3.1981774500000002</v>
      </c>
    </row>
    <row r="21834" spans="1:11" x14ac:dyDescent="0.2">
      <c r="A21834" s="40">
        <v>44652</v>
      </c>
      <c r="B21834" s="41" t="s">
        <v>30</v>
      </c>
      <c r="C21834" s="41" t="s">
        <v>42</v>
      </c>
      <c r="D21834" s="41" t="s">
        <v>4</v>
      </c>
      <c r="E21834" s="41" t="s">
        <v>46</v>
      </c>
      <c r="F21834" s="41" t="s">
        <v>35</v>
      </c>
      <c r="G21834" s="41">
        <v>6.6871726000000002</v>
      </c>
      <c r="H21834" s="41">
        <v>0.96734527000000003</v>
      </c>
      <c r="I21834" s="41">
        <v>0</v>
      </c>
      <c r="J21834" s="41">
        <v>0</v>
      </c>
      <c r="K21834" s="41">
        <v>0</v>
      </c>
    </row>
    <row r="21835" spans="1:11" x14ac:dyDescent="0.2">
      <c r="A21835" s="40">
        <v>44652</v>
      </c>
      <c r="B21835" s="41" t="s">
        <v>30</v>
      </c>
      <c r="C21835" s="41" t="s">
        <v>42</v>
      </c>
      <c r="D21835" s="41" t="s">
        <v>4</v>
      </c>
      <c r="E21835" s="41" t="s">
        <v>46</v>
      </c>
      <c r="F21835" s="41" t="s">
        <v>36</v>
      </c>
      <c r="G21835" s="41">
        <v>2.6803570200000002</v>
      </c>
      <c r="H21835" s="41">
        <v>0.89141524999999999</v>
      </c>
      <c r="I21835" s="41">
        <v>1.6577639099999999</v>
      </c>
      <c r="J21835" s="41">
        <v>0.10679304000000001</v>
      </c>
      <c r="K21835" s="41">
        <v>0.40492087999999998</v>
      </c>
    </row>
    <row r="21836" spans="1:11" x14ac:dyDescent="0.2">
      <c r="A21836" s="40">
        <v>44652</v>
      </c>
      <c r="B21836" s="41" t="s">
        <v>30</v>
      </c>
      <c r="C21836" s="41" t="s">
        <v>42</v>
      </c>
      <c r="D21836" s="41" t="s">
        <v>4</v>
      </c>
      <c r="E21836" s="41" t="s">
        <v>46</v>
      </c>
      <c r="F21836" s="41" t="s">
        <v>37</v>
      </c>
      <c r="G21836" s="41">
        <v>5.5332452999999999</v>
      </c>
      <c r="H21836" s="41">
        <v>1.7771396500000001</v>
      </c>
      <c r="I21836" s="41">
        <v>0.31568474000000002</v>
      </c>
      <c r="J21836" s="41">
        <v>0</v>
      </c>
      <c r="K21836" s="41">
        <v>1.24155006</v>
      </c>
    </row>
    <row r="21837" spans="1:11" x14ac:dyDescent="0.2">
      <c r="A21837" s="40">
        <v>44652</v>
      </c>
      <c r="B21837" s="41" t="s">
        <v>30</v>
      </c>
      <c r="C21837" s="41" t="s">
        <v>42</v>
      </c>
      <c r="D21837" s="41" t="s">
        <v>4</v>
      </c>
      <c r="E21837" s="41" t="s">
        <v>46</v>
      </c>
      <c r="F21837" s="41" t="s">
        <v>38</v>
      </c>
      <c r="G21837" s="41">
        <v>1.00356527</v>
      </c>
      <c r="H21837" s="41">
        <v>0.36471144999999999</v>
      </c>
      <c r="I21837" s="41">
        <v>0</v>
      </c>
      <c r="J21837" s="41">
        <v>0</v>
      </c>
      <c r="K21837" s="41">
        <v>0.11149856</v>
      </c>
    </row>
    <row r="21838" spans="1:11" x14ac:dyDescent="0.2">
      <c r="A21838" s="40">
        <v>44652</v>
      </c>
      <c r="B21838" s="41" t="s">
        <v>30</v>
      </c>
      <c r="C21838" s="41" t="s">
        <v>42</v>
      </c>
      <c r="D21838" s="41" t="s">
        <v>4</v>
      </c>
      <c r="E21838" s="41" t="s">
        <v>46</v>
      </c>
      <c r="F21838" s="41" t="s">
        <v>39</v>
      </c>
      <c r="G21838" s="41">
        <v>0.43763550000000001</v>
      </c>
      <c r="H21838" s="41">
        <v>0.3865074</v>
      </c>
      <c r="I21838" s="41">
        <v>0.41401155000000001</v>
      </c>
      <c r="J21838" s="41">
        <v>0</v>
      </c>
      <c r="K21838" s="41">
        <v>8.6222750000000001E-2</v>
      </c>
    </row>
    <row r="21839" spans="1:11" x14ac:dyDescent="0.2">
      <c r="A21839" s="40">
        <v>44652</v>
      </c>
      <c r="B21839" s="41" t="s">
        <v>30</v>
      </c>
      <c r="C21839" s="41" t="s">
        <v>42</v>
      </c>
      <c r="D21839" s="41" t="s">
        <v>4</v>
      </c>
      <c r="E21839" s="41" t="s">
        <v>46</v>
      </c>
      <c r="F21839" s="41" t="s">
        <v>40</v>
      </c>
      <c r="G21839" s="41">
        <v>0.30386173999999999</v>
      </c>
      <c r="H21839" s="41">
        <v>0</v>
      </c>
      <c r="I21839" s="41">
        <v>0</v>
      </c>
      <c r="J21839" s="41">
        <v>0</v>
      </c>
      <c r="K21839" s="41">
        <v>0</v>
      </c>
    </row>
    <row r="21840" spans="1:11" x14ac:dyDescent="0.2">
      <c r="A21840" s="40">
        <v>44652</v>
      </c>
      <c r="B21840" s="41" t="s">
        <v>30</v>
      </c>
      <c r="C21840" s="41" t="s">
        <v>42</v>
      </c>
      <c r="D21840" s="41" t="s">
        <v>4</v>
      </c>
      <c r="E21840" s="41" t="s">
        <v>47</v>
      </c>
      <c r="F21840" s="41" t="s">
        <v>33</v>
      </c>
      <c r="G21840" s="41">
        <v>18.76598736</v>
      </c>
      <c r="H21840" s="41">
        <v>3.2163565099999998</v>
      </c>
      <c r="I21840" s="41">
        <v>1.32214579</v>
      </c>
      <c r="J21840" s="41">
        <v>0</v>
      </c>
      <c r="K21840" s="41">
        <v>1.69674076</v>
      </c>
    </row>
    <row r="21841" spans="1:11" x14ac:dyDescent="0.2">
      <c r="A21841" s="40">
        <v>44652</v>
      </c>
      <c r="B21841" s="41" t="s">
        <v>30</v>
      </c>
      <c r="C21841" s="41" t="s">
        <v>42</v>
      </c>
      <c r="D21841" s="41" t="s">
        <v>4</v>
      </c>
      <c r="E21841" s="41" t="s">
        <v>47</v>
      </c>
      <c r="F21841" s="41" t="s">
        <v>34</v>
      </c>
      <c r="G21841" s="41">
        <v>7.4975917599999997</v>
      </c>
      <c r="H21841" s="41">
        <v>0.80123290000000003</v>
      </c>
      <c r="I21841" s="41">
        <v>2.2087550500000002</v>
      </c>
      <c r="J21841" s="41">
        <v>0</v>
      </c>
      <c r="K21841" s="41">
        <v>3.18530019</v>
      </c>
    </row>
    <row r="21842" spans="1:11" x14ac:dyDescent="0.2">
      <c r="A21842" s="40">
        <v>44652</v>
      </c>
      <c r="B21842" s="41" t="s">
        <v>30</v>
      </c>
      <c r="C21842" s="41" t="s">
        <v>42</v>
      </c>
      <c r="D21842" s="41" t="s">
        <v>4</v>
      </c>
      <c r="E21842" s="41" t="s">
        <v>47</v>
      </c>
      <c r="F21842" s="41" t="s">
        <v>35</v>
      </c>
      <c r="G21842" s="41">
        <v>3.8423959299999999</v>
      </c>
      <c r="H21842" s="41">
        <v>1.78727423</v>
      </c>
      <c r="I21842" s="41">
        <v>2.6222661600000001</v>
      </c>
      <c r="J21842" s="41">
        <v>0</v>
      </c>
      <c r="K21842" s="41">
        <v>2.6078288700000001</v>
      </c>
    </row>
    <row r="21843" spans="1:11" x14ac:dyDescent="0.2">
      <c r="A21843" s="40">
        <v>44652</v>
      </c>
      <c r="B21843" s="41" t="s">
        <v>30</v>
      </c>
      <c r="C21843" s="41" t="s">
        <v>42</v>
      </c>
      <c r="D21843" s="41" t="s">
        <v>4</v>
      </c>
      <c r="E21843" s="41" t="s">
        <v>47</v>
      </c>
      <c r="F21843" s="41" t="s">
        <v>36</v>
      </c>
      <c r="G21843" s="41">
        <v>0.84424836000000003</v>
      </c>
      <c r="H21843" s="41">
        <v>0.3192239</v>
      </c>
      <c r="I21843" s="41">
        <v>0</v>
      </c>
      <c r="J21843" s="41">
        <v>0</v>
      </c>
      <c r="K21843" s="41">
        <v>0.60304502999999998</v>
      </c>
    </row>
    <row r="21844" spans="1:11" x14ac:dyDescent="0.2">
      <c r="A21844" s="40">
        <v>44652</v>
      </c>
      <c r="B21844" s="41" t="s">
        <v>30</v>
      </c>
      <c r="C21844" s="41" t="s">
        <v>42</v>
      </c>
      <c r="D21844" s="41" t="s">
        <v>4</v>
      </c>
      <c r="E21844" s="41" t="s">
        <v>47</v>
      </c>
      <c r="F21844" s="41" t="s">
        <v>37</v>
      </c>
      <c r="G21844" s="41">
        <v>6.6887121799999996</v>
      </c>
      <c r="H21844" s="41">
        <v>0.62755751999999998</v>
      </c>
      <c r="I21844" s="41">
        <v>0.43533360999999998</v>
      </c>
      <c r="J21844" s="41">
        <v>0</v>
      </c>
      <c r="K21844" s="41">
        <v>0.44850409000000002</v>
      </c>
    </row>
    <row r="21845" spans="1:11" x14ac:dyDescent="0.2">
      <c r="A21845" s="40">
        <v>44652</v>
      </c>
      <c r="B21845" s="41" t="s">
        <v>30</v>
      </c>
      <c r="C21845" s="41" t="s">
        <v>42</v>
      </c>
      <c r="D21845" s="41" t="s">
        <v>4</v>
      </c>
      <c r="E21845" s="41" t="s">
        <v>47</v>
      </c>
      <c r="F21845" s="41" t="s">
        <v>38</v>
      </c>
      <c r="G21845" s="41">
        <v>2.4256385499999999</v>
      </c>
      <c r="H21845" s="41">
        <v>6.3836359999999995E-2</v>
      </c>
      <c r="I21845" s="41">
        <v>9.8222119999999996E-2</v>
      </c>
      <c r="J21845" s="41">
        <v>0</v>
      </c>
      <c r="K21845" s="41">
        <v>0.26790512999999999</v>
      </c>
    </row>
    <row r="21846" spans="1:11" x14ac:dyDescent="0.2">
      <c r="A21846" s="40">
        <v>44652</v>
      </c>
      <c r="B21846" s="41" t="s">
        <v>30</v>
      </c>
      <c r="C21846" s="41" t="s">
        <v>42</v>
      </c>
      <c r="D21846" s="41" t="s">
        <v>4</v>
      </c>
      <c r="E21846" s="41" t="s">
        <v>47</v>
      </c>
      <c r="F21846" s="41" t="s">
        <v>39</v>
      </c>
      <c r="G21846" s="41">
        <v>0.31226247000000001</v>
      </c>
      <c r="H21846" s="41">
        <v>0.61411254000000004</v>
      </c>
      <c r="I21846" s="41">
        <v>0</v>
      </c>
      <c r="J21846" s="41">
        <v>0</v>
      </c>
      <c r="K21846" s="41">
        <v>0.69758584000000001</v>
      </c>
    </row>
    <row r="21847" spans="1:11" x14ac:dyDescent="0.2">
      <c r="A21847" s="40">
        <v>44652</v>
      </c>
      <c r="B21847" s="41" t="s">
        <v>30</v>
      </c>
      <c r="C21847" s="41" t="s">
        <v>42</v>
      </c>
      <c r="D21847" s="41" t="s">
        <v>4</v>
      </c>
      <c r="E21847" s="41" t="s">
        <v>47</v>
      </c>
      <c r="F21847" s="41" t="s">
        <v>40</v>
      </c>
      <c r="G21847" s="41">
        <v>0.58035535000000005</v>
      </c>
      <c r="H21847" s="41">
        <v>0.22922989999999999</v>
      </c>
      <c r="I21847" s="41">
        <v>0</v>
      </c>
      <c r="J21847" s="41">
        <v>0</v>
      </c>
      <c r="K21847" s="41">
        <v>0.35481548000000002</v>
      </c>
    </row>
    <row r="21848" spans="1:11" x14ac:dyDescent="0.2">
      <c r="A21848" s="40">
        <v>44652</v>
      </c>
      <c r="B21848" s="41" t="s">
        <v>30</v>
      </c>
      <c r="C21848" s="41" t="s">
        <v>42</v>
      </c>
      <c r="D21848" s="41" t="s">
        <v>4</v>
      </c>
      <c r="E21848" s="41" t="s">
        <v>48</v>
      </c>
      <c r="F21848" s="41" t="s">
        <v>33</v>
      </c>
      <c r="G21848" s="41">
        <v>6.87623636</v>
      </c>
      <c r="H21848" s="41">
        <v>0.46211089999999999</v>
      </c>
      <c r="I21848" s="41">
        <v>0</v>
      </c>
      <c r="J21848" s="41">
        <v>0</v>
      </c>
      <c r="K21848" s="41">
        <v>0.57403002000000003</v>
      </c>
    </row>
    <row r="21849" spans="1:11" x14ac:dyDescent="0.2">
      <c r="A21849" s="40">
        <v>44652</v>
      </c>
      <c r="B21849" s="41" t="s">
        <v>30</v>
      </c>
      <c r="C21849" s="41" t="s">
        <v>42</v>
      </c>
      <c r="D21849" s="41" t="s">
        <v>4</v>
      </c>
      <c r="E21849" s="41" t="s">
        <v>48</v>
      </c>
      <c r="F21849" s="41" t="s">
        <v>34</v>
      </c>
      <c r="G21849" s="41">
        <v>0.73825521000000005</v>
      </c>
      <c r="H21849" s="41">
        <v>0</v>
      </c>
      <c r="I21849" s="41">
        <v>1.81063536</v>
      </c>
      <c r="J21849" s="41">
        <v>0</v>
      </c>
      <c r="K21849" s="41">
        <v>4.4398946800000001</v>
      </c>
    </row>
    <row r="21850" spans="1:11" x14ac:dyDescent="0.2">
      <c r="A21850" s="40">
        <v>44652</v>
      </c>
      <c r="B21850" s="41" t="s">
        <v>30</v>
      </c>
      <c r="C21850" s="41" t="s">
        <v>42</v>
      </c>
      <c r="D21850" s="41" t="s">
        <v>4</v>
      </c>
      <c r="E21850" s="41" t="s">
        <v>48</v>
      </c>
      <c r="F21850" s="41" t="s">
        <v>35</v>
      </c>
      <c r="G21850" s="41">
        <v>0.84659445</v>
      </c>
      <c r="H21850" s="41">
        <v>0</v>
      </c>
      <c r="I21850" s="41">
        <v>2.9595967600000002</v>
      </c>
      <c r="J21850" s="41">
        <v>0</v>
      </c>
      <c r="K21850" s="41">
        <v>1.9175077599999999</v>
      </c>
    </row>
    <row r="21851" spans="1:11" x14ac:dyDescent="0.2">
      <c r="A21851" s="40">
        <v>44652</v>
      </c>
      <c r="B21851" s="41" t="s">
        <v>30</v>
      </c>
      <c r="C21851" s="41" t="s">
        <v>42</v>
      </c>
      <c r="D21851" s="41" t="s">
        <v>4</v>
      </c>
      <c r="E21851" s="41" t="s">
        <v>48</v>
      </c>
      <c r="F21851" s="41" t="s">
        <v>37</v>
      </c>
      <c r="G21851" s="41">
        <v>2.69033941</v>
      </c>
      <c r="H21851" s="41">
        <v>0.52903882999999996</v>
      </c>
      <c r="I21851" s="41">
        <v>0</v>
      </c>
      <c r="J21851" s="41">
        <v>0</v>
      </c>
      <c r="K21851" s="41">
        <v>0</v>
      </c>
    </row>
    <row r="21852" spans="1:11" x14ac:dyDescent="0.2">
      <c r="A21852" s="40">
        <v>44652</v>
      </c>
      <c r="B21852" s="41" t="s">
        <v>30</v>
      </c>
      <c r="C21852" s="41" t="s">
        <v>42</v>
      </c>
      <c r="D21852" s="41" t="s">
        <v>4</v>
      </c>
      <c r="E21852" s="41" t="s">
        <v>48</v>
      </c>
      <c r="F21852" s="41" t="s">
        <v>38</v>
      </c>
      <c r="G21852" s="41">
        <v>0</v>
      </c>
      <c r="H21852" s="41">
        <v>0</v>
      </c>
      <c r="I21852" s="41">
        <v>0.10061914</v>
      </c>
      <c r="J21852" s="41">
        <v>0</v>
      </c>
      <c r="K21852" s="41">
        <v>0.11065395</v>
      </c>
    </row>
    <row r="21853" spans="1:11" x14ac:dyDescent="0.2">
      <c r="A21853" s="40">
        <v>44652</v>
      </c>
      <c r="B21853" s="41" t="s">
        <v>30</v>
      </c>
      <c r="C21853" s="41" t="s">
        <v>42</v>
      </c>
      <c r="D21853" s="41" t="s">
        <v>4</v>
      </c>
      <c r="E21853" s="41" t="s">
        <v>48</v>
      </c>
      <c r="F21853" s="41" t="s">
        <v>39</v>
      </c>
      <c r="G21853" s="41">
        <v>0</v>
      </c>
      <c r="H21853" s="41">
        <v>0</v>
      </c>
      <c r="I21853" s="41">
        <v>0</v>
      </c>
      <c r="J21853" s="41">
        <v>0</v>
      </c>
      <c r="K21853" s="41">
        <v>0.19606286000000001</v>
      </c>
    </row>
    <row r="21854" spans="1:11" x14ac:dyDescent="0.2">
      <c r="A21854" s="40">
        <v>44652</v>
      </c>
      <c r="B21854" s="41" t="s">
        <v>30</v>
      </c>
      <c r="C21854" s="41" t="s">
        <v>42</v>
      </c>
      <c r="D21854" s="41" t="s">
        <v>4</v>
      </c>
      <c r="E21854" s="41" t="s">
        <v>49</v>
      </c>
      <c r="F21854" s="41" t="s">
        <v>33</v>
      </c>
      <c r="G21854" s="41">
        <v>0</v>
      </c>
      <c r="H21854" s="41">
        <v>0</v>
      </c>
      <c r="I21854" s="41">
        <v>0</v>
      </c>
      <c r="J21854" s="41">
        <v>0</v>
      </c>
      <c r="K21854" s="41">
        <v>0.59655042999999996</v>
      </c>
    </row>
    <row r="21855" spans="1:11" x14ac:dyDescent="0.2">
      <c r="A21855" s="40">
        <v>44652</v>
      </c>
      <c r="B21855" s="41" t="s">
        <v>30</v>
      </c>
      <c r="C21855" s="41" t="s">
        <v>42</v>
      </c>
      <c r="D21855" s="41" t="s">
        <v>4</v>
      </c>
      <c r="E21855" s="41" t="s">
        <v>49</v>
      </c>
      <c r="F21855" s="41" t="s">
        <v>35</v>
      </c>
      <c r="G21855" s="41">
        <v>0</v>
      </c>
      <c r="H21855" s="41">
        <v>0</v>
      </c>
      <c r="I21855" s="41">
        <v>0</v>
      </c>
      <c r="J21855" s="41">
        <v>0</v>
      </c>
      <c r="K21855" s="41">
        <v>0.50962218999999997</v>
      </c>
    </row>
    <row r="21856" spans="1:11" x14ac:dyDescent="0.2">
      <c r="A21856" s="40">
        <v>44652</v>
      </c>
      <c r="B21856" s="41" t="s">
        <v>30</v>
      </c>
      <c r="C21856" s="41" t="s">
        <v>42</v>
      </c>
      <c r="D21856" s="41" t="s">
        <v>4</v>
      </c>
      <c r="E21856" s="41" t="s">
        <v>49</v>
      </c>
      <c r="F21856" s="41" t="s">
        <v>39</v>
      </c>
      <c r="G21856" s="41">
        <v>0</v>
      </c>
      <c r="H21856" s="41">
        <v>0</v>
      </c>
      <c r="I21856" s="41">
        <v>0</v>
      </c>
      <c r="J21856" s="41">
        <v>0</v>
      </c>
      <c r="K21856" s="41">
        <v>0.82420406999999996</v>
      </c>
    </row>
    <row r="21857" spans="1:11" x14ac:dyDescent="0.2">
      <c r="A21857" s="40">
        <v>44652</v>
      </c>
      <c r="B21857" s="41" t="s">
        <v>43</v>
      </c>
      <c r="C21857" s="41" t="s">
        <v>31</v>
      </c>
      <c r="D21857" s="41" t="s">
        <v>32</v>
      </c>
      <c r="E21857" s="41" t="s">
        <v>45</v>
      </c>
      <c r="F21857" s="41" t="s">
        <v>33</v>
      </c>
      <c r="G21857" s="41">
        <v>0</v>
      </c>
      <c r="H21857" s="41">
        <v>3.9065706100000002</v>
      </c>
      <c r="I21857" s="41">
        <v>0</v>
      </c>
      <c r="J21857" s="41">
        <v>0</v>
      </c>
      <c r="K21857" s="41">
        <v>0.67166194999999995</v>
      </c>
    </row>
    <row r="21858" spans="1:11" x14ac:dyDescent="0.2">
      <c r="A21858" s="40">
        <v>44652</v>
      </c>
      <c r="B21858" s="41" t="s">
        <v>43</v>
      </c>
      <c r="C21858" s="41" t="s">
        <v>31</v>
      </c>
      <c r="D21858" s="41" t="s">
        <v>32</v>
      </c>
      <c r="E21858" s="41" t="s">
        <v>45</v>
      </c>
      <c r="F21858" s="41" t="s">
        <v>34</v>
      </c>
      <c r="G21858" s="41">
        <v>0</v>
      </c>
      <c r="H21858" s="41">
        <v>1.5485798900000001</v>
      </c>
      <c r="I21858" s="41">
        <v>0</v>
      </c>
      <c r="J21858" s="41">
        <v>0</v>
      </c>
      <c r="K21858" s="41">
        <v>0</v>
      </c>
    </row>
    <row r="21859" spans="1:11" x14ac:dyDescent="0.2">
      <c r="A21859" s="40">
        <v>44652</v>
      </c>
      <c r="B21859" s="41" t="s">
        <v>43</v>
      </c>
      <c r="C21859" s="41" t="s">
        <v>31</v>
      </c>
      <c r="D21859" s="41" t="s">
        <v>32</v>
      </c>
      <c r="E21859" s="41" t="s">
        <v>45</v>
      </c>
      <c r="F21859" s="41" t="s">
        <v>35</v>
      </c>
      <c r="G21859" s="41">
        <v>0.58530654999999998</v>
      </c>
      <c r="H21859" s="41">
        <v>1.9650484500000001</v>
      </c>
      <c r="I21859" s="41">
        <v>0</v>
      </c>
      <c r="J21859" s="41">
        <v>0</v>
      </c>
      <c r="K21859" s="41">
        <v>0.99174695999999996</v>
      </c>
    </row>
    <row r="21860" spans="1:11" x14ac:dyDescent="0.2">
      <c r="A21860" s="40">
        <v>44652</v>
      </c>
      <c r="B21860" s="41" t="s">
        <v>43</v>
      </c>
      <c r="C21860" s="41" t="s">
        <v>31</v>
      </c>
      <c r="D21860" s="41" t="s">
        <v>32</v>
      </c>
      <c r="E21860" s="41" t="s">
        <v>45</v>
      </c>
      <c r="F21860" s="41" t="s">
        <v>37</v>
      </c>
      <c r="G21860" s="41">
        <v>0.40990222999999998</v>
      </c>
      <c r="H21860" s="41">
        <v>0.48054398999999998</v>
      </c>
      <c r="I21860" s="41">
        <v>0</v>
      </c>
      <c r="J21860" s="41">
        <v>0</v>
      </c>
      <c r="K21860" s="41">
        <v>0</v>
      </c>
    </row>
    <row r="21861" spans="1:11" x14ac:dyDescent="0.2">
      <c r="A21861" s="40">
        <v>44652</v>
      </c>
      <c r="B21861" s="41" t="s">
        <v>43</v>
      </c>
      <c r="C21861" s="41" t="s">
        <v>31</v>
      </c>
      <c r="D21861" s="41" t="s">
        <v>32</v>
      </c>
      <c r="E21861" s="41" t="s">
        <v>45</v>
      </c>
      <c r="F21861" s="41" t="s">
        <v>38</v>
      </c>
      <c r="G21861" s="41">
        <v>0</v>
      </c>
      <c r="H21861" s="41">
        <v>0</v>
      </c>
      <c r="I21861" s="41">
        <v>0</v>
      </c>
      <c r="J21861" s="41">
        <v>0</v>
      </c>
      <c r="K21861" s="41">
        <v>0.11444271</v>
      </c>
    </row>
    <row r="21862" spans="1:11" x14ac:dyDescent="0.2">
      <c r="A21862" s="40">
        <v>44652</v>
      </c>
      <c r="B21862" s="41" t="s">
        <v>43</v>
      </c>
      <c r="C21862" s="41" t="s">
        <v>31</v>
      </c>
      <c r="D21862" s="41" t="s">
        <v>32</v>
      </c>
      <c r="E21862" s="41" t="s">
        <v>45</v>
      </c>
      <c r="F21862" s="41" t="s">
        <v>39</v>
      </c>
      <c r="G21862" s="41">
        <v>0</v>
      </c>
      <c r="H21862" s="41">
        <v>0.12298101</v>
      </c>
      <c r="I21862" s="41">
        <v>0</v>
      </c>
      <c r="J21862" s="41">
        <v>0</v>
      </c>
      <c r="K21862" s="41">
        <v>0</v>
      </c>
    </row>
    <row r="21863" spans="1:11" x14ac:dyDescent="0.2">
      <c r="A21863" s="40">
        <v>44652</v>
      </c>
      <c r="B21863" s="41" t="s">
        <v>43</v>
      </c>
      <c r="C21863" s="41" t="s">
        <v>31</v>
      </c>
      <c r="D21863" s="41" t="s">
        <v>32</v>
      </c>
      <c r="E21863" s="41" t="s">
        <v>45</v>
      </c>
      <c r="F21863" s="41" t="s">
        <v>40</v>
      </c>
      <c r="G21863" s="41">
        <v>0</v>
      </c>
      <c r="H21863" s="41">
        <v>0.36484221999999999</v>
      </c>
      <c r="I21863" s="41">
        <v>0</v>
      </c>
      <c r="J21863" s="41">
        <v>0</v>
      </c>
      <c r="K21863" s="41">
        <v>0</v>
      </c>
    </row>
    <row r="21864" spans="1:11" x14ac:dyDescent="0.2">
      <c r="A21864" s="40">
        <v>44652</v>
      </c>
      <c r="B21864" s="41" t="s">
        <v>43</v>
      </c>
      <c r="C21864" s="41" t="s">
        <v>31</v>
      </c>
      <c r="D21864" s="41" t="s">
        <v>32</v>
      </c>
      <c r="E21864" s="41" t="s">
        <v>46</v>
      </c>
      <c r="F21864" s="41" t="s">
        <v>33</v>
      </c>
      <c r="G21864" s="41">
        <v>0</v>
      </c>
      <c r="H21864" s="41">
        <v>19.895452420000002</v>
      </c>
      <c r="I21864" s="41">
        <v>0</v>
      </c>
      <c r="J21864" s="41">
        <v>0</v>
      </c>
      <c r="K21864" s="41">
        <v>23.859502079999999</v>
      </c>
    </row>
    <row r="21865" spans="1:11" x14ac:dyDescent="0.2">
      <c r="A21865" s="40">
        <v>44652</v>
      </c>
      <c r="B21865" s="41" t="s">
        <v>43</v>
      </c>
      <c r="C21865" s="41" t="s">
        <v>31</v>
      </c>
      <c r="D21865" s="41" t="s">
        <v>32</v>
      </c>
      <c r="E21865" s="41" t="s">
        <v>46</v>
      </c>
      <c r="F21865" s="41" t="s">
        <v>34</v>
      </c>
      <c r="G21865" s="41">
        <v>0</v>
      </c>
      <c r="H21865" s="41">
        <v>22.010681680000001</v>
      </c>
      <c r="I21865" s="41">
        <v>0.45281399</v>
      </c>
      <c r="J21865" s="41">
        <v>1.1805007000000001</v>
      </c>
      <c r="K21865" s="41">
        <v>13.28848213</v>
      </c>
    </row>
    <row r="21866" spans="1:11" x14ac:dyDescent="0.2">
      <c r="A21866" s="40">
        <v>44652</v>
      </c>
      <c r="B21866" s="41" t="s">
        <v>43</v>
      </c>
      <c r="C21866" s="41" t="s">
        <v>31</v>
      </c>
      <c r="D21866" s="41" t="s">
        <v>32</v>
      </c>
      <c r="E21866" s="41" t="s">
        <v>46</v>
      </c>
      <c r="F21866" s="41" t="s">
        <v>35</v>
      </c>
      <c r="G21866" s="41">
        <v>0.74256126</v>
      </c>
      <c r="H21866" s="41">
        <v>17.57579235</v>
      </c>
      <c r="I21866" s="41">
        <v>0</v>
      </c>
      <c r="J21866" s="41">
        <v>0</v>
      </c>
      <c r="K21866" s="41">
        <v>9.5713959000000006</v>
      </c>
    </row>
    <row r="21867" spans="1:11" x14ac:dyDescent="0.2">
      <c r="A21867" s="40">
        <v>44652</v>
      </c>
      <c r="B21867" s="41" t="s">
        <v>43</v>
      </c>
      <c r="C21867" s="41" t="s">
        <v>31</v>
      </c>
      <c r="D21867" s="41" t="s">
        <v>32</v>
      </c>
      <c r="E21867" s="41" t="s">
        <v>46</v>
      </c>
      <c r="F21867" s="41" t="s">
        <v>36</v>
      </c>
      <c r="G21867" s="41">
        <v>0.30741710999999999</v>
      </c>
      <c r="H21867" s="41">
        <v>5.5702641399999999</v>
      </c>
      <c r="I21867" s="41">
        <v>0.32674040999999998</v>
      </c>
      <c r="J21867" s="41">
        <v>0.31338703000000001</v>
      </c>
      <c r="K21867" s="41">
        <v>3.7896643000000001</v>
      </c>
    </row>
    <row r="21868" spans="1:11" x14ac:dyDescent="0.2">
      <c r="A21868" s="40">
        <v>44652</v>
      </c>
      <c r="B21868" s="41" t="s">
        <v>43</v>
      </c>
      <c r="C21868" s="41" t="s">
        <v>31</v>
      </c>
      <c r="D21868" s="41" t="s">
        <v>32</v>
      </c>
      <c r="E21868" s="41" t="s">
        <v>46</v>
      </c>
      <c r="F21868" s="41" t="s">
        <v>37</v>
      </c>
      <c r="G21868" s="41">
        <v>0</v>
      </c>
      <c r="H21868" s="41">
        <v>9.1467448699999991</v>
      </c>
      <c r="I21868" s="41">
        <v>0.90936459000000003</v>
      </c>
      <c r="J21868" s="41">
        <v>0.46929773000000002</v>
      </c>
      <c r="K21868" s="41">
        <v>4.1768869200000003</v>
      </c>
    </row>
    <row r="21869" spans="1:11" x14ac:dyDescent="0.2">
      <c r="A21869" s="40">
        <v>44652</v>
      </c>
      <c r="B21869" s="41" t="s">
        <v>43</v>
      </c>
      <c r="C21869" s="41" t="s">
        <v>31</v>
      </c>
      <c r="D21869" s="41" t="s">
        <v>32</v>
      </c>
      <c r="E21869" s="41" t="s">
        <v>46</v>
      </c>
      <c r="F21869" s="41" t="s">
        <v>38</v>
      </c>
      <c r="G21869" s="41">
        <v>0</v>
      </c>
      <c r="H21869" s="41">
        <v>1.70336669</v>
      </c>
      <c r="I21869" s="41">
        <v>0</v>
      </c>
      <c r="J21869" s="41">
        <v>0.19448345</v>
      </c>
      <c r="K21869" s="41">
        <v>1.51557136</v>
      </c>
    </row>
    <row r="21870" spans="1:11" x14ac:dyDescent="0.2">
      <c r="A21870" s="40">
        <v>44652</v>
      </c>
      <c r="B21870" s="41" t="s">
        <v>43</v>
      </c>
      <c r="C21870" s="41" t="s">
        <v>31</v>
      </c>
      <c r="D21870" s="41" t="s">
        <v>32</v>
      </c>
      <c r="E21870" s="41" t="s">
        <v>46</v>
      </c>
      <c r="F21870" s="41" t="s">
        <v>39</v>
      </c>
      <c r="G21870" s="41">
        <v>0</v>
      </c>
      <c r="H21870" s="41">
        <v>0.39826134000000002</v>
      </c>
      <c r="I21870" s="41">
        <v>0</v>
      </c>
      <c r="J21870" s="41">
        <v>0</v>
      </c>
      <c r="K21870" s="41">
        <v>0.37625491999999999</v>
      </c>
    </row>
    <row r="21871" spans="1:11" x14ac:dyDescent="0.2">
      <c r="A21871" s="40">
        <v>44652</v>
      </c>
      <c r="B21871" s="41" t="s">
        <v>43</v>
      </c>
      <c r="C21871" s="41" t="s">
        <v>31</v>
      </c>
      <c r="D21871" s="41" t="s">
        <v>32</v>
      </c>
      <c r="E21871" s="41" t="s">
        <v>46</v>
      </c>
      <c r="F21871" s="41" t="s">
        <v>40</v>
      </c>
      <c r="G21871" s="41">
        <v>0</v>
      </c>
      <c r="H21871" s="41">
        <v>0.92772191999999998</v>
      </c>
      <c r="I21871" s="41">
        <v>0</v>
      </c>
      <c r="J21871" s="41">
        <v>0.17530258000000001</v>
      </c>
      <c r="K21871" s="41">
        <v>1.38849797</v>
      </c>
    </row>
    <row r="21872" spans="1:11" x14ac:dyDescent="0.2">
      <c r="A21872" s="40">
        <v>44652</v>
      </c>
      <c r="B21872" s="41" t="s">
        <v>43</v>
      </c>
      <c r="C21872" s="41" t="s">
        <v>31</v>
      </c>
      <c r="D21872" s="41" t="s">
        <v>32</v>
      </c>
      <c r="E21872" s="41" t="s">
        <v>47</v>
      </c>
      <c r="F21872" s="41" t="s">
        <v>33</v>
      </c>
      <c r="G21872" s="41">
        <v>0.96806822999999997</v>
      </c>
      <c r="H21872" s="41">
        <v>19.294167269999999</v>
      </c>
      <c r="I21872" s="41">
        <v>0</v>
      </c>
      <c r="J21872" s="41">
        <v>0.36377103999999999</v>
      </c>
      <c r="K21872" s="41">
        <v>19.788928720000001</v>
      </c>
    </row>
    <row r="21873" spans="1:11" x14ac:dyDescent="0.2">
      <c r="A21873" s="40">
        <v>44652</v>
      </c>
      <c r="B21873" s="41" t="s">
        <v>43</v>
      </c>
      <c r="C21873" s="41" t="s">
        <v>31</v>
      </c>
      <c r="D21873" s="41" t="s">
        <v>32</v>
      </c>
      <c r="E21873" s="41" t="s">
        <v>47</v>
      </c>
      <c r="F21873" s="41" t="s">
        <v>34</v>
      </c>
      <c r="G21873" s="41">
        <v>0.52053559999999999</v>
      </c>
      <c r="H21873" s="41">
        <v>16.84284426</v>
      </c>
      <c r="I21873" s="41">
        <v>0.68383243000000005</v>
      </c>
      <c r="J21873" s="41">
        <v>2.8174315600000002</v>
      </c>
      <c r="K21873" s="41">
        <v>22.430250480000002</v>
      </c>
    </row>
    <row r="21874" spans="1:11" x14ac:dyDescent="0.2">
      <c r="A21874" s="40">
        <v>44652</v>
      </c>
      <c r="B21874" s="41" t="s">
        <v>43</v>
      </c>
      <c r="C21874" s="41" t="s">
        <v>31</v>
      </c>
      <c r="D21874" s="41" t="s">
        <v>32</v>
      </c>
      <c r="E21874" s="41" t="s">
        <v>47</v>
      </c>
      <c r="F21874" s="41" t="s">
        <v>35</v>
      </c>
      <c r="G21874" s="41">
        <v>0</v>
      </c>
      <c r="H21874" s="41">
        <v>12.87987163</v>
      </c>
      <c r="I21874" s="41">
        <v>0.50054224999999997</v>
      </c>
      <c r="J21874" s="41">
        <v>1.53594355</v>
      </c>
      <c r="K21874" s="41">
        <v>16.96745134</v>
      </c>
    </row>
    <row r="21875" spans="1:11" x14ac:dyDescent="0.2">
      <c r="A21875" s="40">
        <v>44652</v>
      </c>
      <c r="B21875" s="41" t="s">
        <v>43</v>
      </c>
      <c r="C21875" s="41" t="s">
        <v>31</v>
      </c>
      <c r="D21875" s="41" t="s">
        <v>32</v>
      </c>
      <c r="E21875" s="41" t="s">
        <v>47</v>
      </c>
      <c r="F21875" s="41" t="s">
        <v>36</v>
      </c>
      <c r="G21875" s="41">
        <v>0</v>
      </c>
      <c r="H21875" s="41">
        <v>4.8956541299999996</v>
      </c>
      <c r="I21875" s="41">
        <v>0</v>
      </c>
      <c r="J21875" s="41">
        <v>0.96406809000000004</v>
      </c>
      <c r="K21875" s="41">
        <v>4.2137073699999998</v>
      </c>
    </row>
    <row r="21876" spans="1:11" x14ac:dyDescent="0.2">
      <c r="A21876" s="40">
        <v>44652</v>
      </c>
      <c r="B21876" s="41" t="s">
        <v>43</v>
      </c>
      <c r="C21876" s="41" t="s">
        <v>31</v>
      </c>
      <c r="D21876" s="41" t="s">
        <v>32</v>
      </c>
      <c r="E21876" s="41" t="s">
        <v>47</v>
      </c>
      <c r="F21876" s="41" t="s">
        <v>37</v>
      </c>
      <c r="G21876" s="41">
        <v>0</v>
      </c>
      <c r="H21876" s="41">
        <v>4.5524166199999998</v>
      </c>
      <c r="I21876" s="41">
        <v>0.38529013000000001</v>
      </c>
      <c r="J21876" s="41">
        <v>0</v>
      </c>
      <c r="K21876" s="41">
        <v>9.6504885199999997</v>
      </c>
    </row>
    <row r="21877" spans="1:11" x14ac:dyDescent="0.2">
      <c r="A21877" s="40">
        <v>44652</v>
      </c>
      <c r="B21877" s="41" t="s">
        <v>43</v>
      </c>
      <c r="C21877" s="41" t="s">
        <v>31</v>
      </c>
      <c r="D21877" s="41" t="s">
        <v>32</v>
      </c>
      <c r="E21877" s="41" t="s">
        <v>47</v>
      </c>
      <c r="F21877" s="41" t="s">
        <v>38</v>
      </c>
      <c r="G21877" s="41">
        <v>0</v>
      </c>
      <c r="H21877" s="41">
        <v>1.1392622400000001</v>
      </c>
      <c r="I21877" s="41">
        <v>5.9279709999999999E-2</v>
      </c>
      <c r="J21877" s="41">
        <v>0.55539265000000004</v>
      </c>
      <c r="K21877" s="41">
        <v>1.7780162500000001</v>
      </c>
    </row>
    <row r="21878" spans="1:11" x14ac:dyDescent="0.2">
      <c r="A21878" s="40">
        <v>44652</v>
      </c>
      <c r="B21878" s="41" t="s">
        <v>43</v>
      </c>
      <c r="C21878" s="41" t="s">
        <v>31</v>
      </c>
      <c r="D21878" s="41" t="s">
        <v>32</v>
      </c>
      <c r="E21878" s="41" t="s">
        <v>47</v>
      </c>
      <c r="F21878" s="41" t="s">
        <v>39</v>
      </c>
      <c r="G21878" s="41">
        <v>0.15276943000000001</v>
      </c>
      <c r="H21878" s="41">
        <v>8.9903899999999995E-2</v>
      </c>
      <c r="I21878" s="41">
        <v>0</v>
      </c>
      <c r="J21878" s="41">
        <v>0</v>
      </c>
      <c r="K21878" s="41">
        <v>0.47234538999999998</v>
      </c>
    </row>
    <row r="21879" spans="1:11" x14ac:dyDescent="0.2">
      <c r="A21879" s="40">
        <v>44652</v>
      </c>
      <c r="B21879" s="41" t="s">
        <v>43</v>
      </c>
      <c r="C21879" s="41" t="s">
        <v>31</v>
      </c>
      <c r="D21879" s="41" t="s">
        <v>32</v>
      </c>
      <c r="E21879" s="41" t="s">
        <v>47</v>
      </c>
      <c r="F21879" s="41" t="s">
        <v>40</v>
      </c>
      <c r="G21879" s="41">
        <v>0</v>
      </c>
      <c r="H21879" s="41">
        <v>1.7145437100000001</v>
      </c>
      <c r="I21879" s="41">
        <v>0</v>
      </c>
      <c r="J21879" s="41">
        <v>0</v>
      </c>
      <c r="K21879" s="41">
        <v>0.41053025999999998</v>
      </c>
    </row>
    <row r="21880" spans="1:11" x14ac:dyDescent="0.2">
      <c r="A21880" s="40">
        <v>44652</v>
      </c>
      <c r="B21880" s="41" t="s">
        <v>43</v>
      </c>
      <c r="C21880" s="41" t="s">
        <v>31</v>
      </c>
      <c r="D21880" s="41" t="s">
        <v>32</v>
      </c>
      <c r="E21880" s="41" t="s">
        <v>48</v>
      </c>
      <c r="F21880" s="41" t="s">
        <v>33</v>
      </c>
      <c r="G21880" s="41">
        <v>0.61260049999999999</v>
      </c>
      <c r="H21880" s="41">
        <v>15.9022325</v>
      </c>
      <c r="I21880" s="41">
        <v>0.4374287</v>
      </c>
      <c r="J21880" s="41">
        <v>5.63944519</v>
      </c>
      <c r="K21880" s="41">
        <v>29.637772009999999</v>
      </c>
    </row>
    <row r="21881" spans="1:11" x14ac:dyDescent="0.2">
      <c r="A21881" s="40">
        <v>44652</v>
      </c>
      <c r="B21881" s="41" t="s">
        <v>43</v>
      </c>
      <c r="C21881" s="41" t="s">
        <v>31</v>
      </c>
      <c r="D21881" s="41" t="s">
        <v>32</v>
      </c>
      <c r="E21881" s="41" t="s">
        <v>48</v>
      </c>
      <c r="F21881" s="41" t="s">
        <v>34</v>
      </c>
      <c r="G21881" s="41">
        <v>0</v>
      </c>
      <c r="H21881" s="41">
        <v>15.1460413</v>
      </c>
      <c r="I21881" s="41">
        <v>0</v>
      </c>
      <c r="J21881" s="41">
        <v>2.2054334899999999</v>
      </c>
      <c r="K21881" s="41">
        <v>20.923530029999998</v>
      </c>
    </row>
    <row r="21882" spans="1:11" x14ac:dyDescent="0.2">
      <c r="A21882" s="40">
        <v>44652</v>
      </c>
      <c r="B21882" s="41" t="s">
        <v>43</v>
      </c>
      <c r="C21882" s="41" t="s">
        <v>31</v>
      </c>
      <c r="D21882" s="41" t="s">
        <v>32</v>
      </c>
      <c r="E21882" s="41" t="s">
        <v>48</v>
      </c>
      <c r="F21882" s="41" t="s">
        <v>35</v>
      </c>
      <c r="G21882" s="41">
        <v>0</v>
      </c>
      <c r="H21882" s="41">
        <v>15.62553563</v>
      </c>
      <c r="I21882" s="41">
        <v>0</v>
      </c>
      <c r="J21882" s="41">
        <v>2.1357339</v>
      </c>
      <c r="K21882" s="41">
        <v>15.612946389999999</v>
      </c>
    </row>
    <row r="21883" spans="1:11" x14ac:dyDescent="0.2">
      <c r="A21883" s="40">
        <v>44652</v>
      </c>
      <c r="B21883" s="41" t="s">
        <v>43</v>
      </c>
      <c r="C21883" s="41" t="s">
        <v>31</v>
      </c>
      <c r="D21883" s="41" t="s">
        <v>32</v>
      </c>
      <c r="E21883" s="41" t="s">
        <v>48</v>
      </c>
      <c r="F21883" s="41" t="s">
        <v>36</v>
      </c>
      <c r="G21883" s="41">
        <v>0</v>
      </c>
      <c r="H21883" s="41">
        <v>3.5147463000000001</v>
      </c>
      <c r="I21883" s="41">
        <v>0</v>
      </c>
      <c r="J21883" s="41">
        <v>0</v>
      </c>
      <c r="K21883" s="41">
        <v>7.70663667</v>
      </c>
    </row>
    <row r="21884" spans="1:11" x14ac:dyDescent="0.2">
      <c r="A21884" s="40">
        <v>44652</v>
      </c>
      <c r="B21884" s="41" t="s">
        <v>43</v>
      </c>
      <c r="C21884" s="41" t="s">
        <v>31</v>
      </c>
      <c r="D21884" s="41" t="s">
        <v>32</v>
      </c>
      <c r="E21884" s="41" t="s">
        <v>48</v>
      </c>
      <c r="F21884" s="41" t="s">
        <v>37</v>
      </c>
      <c r="G21884" s="41">
        <v>0</v>
      </c>
      <c r="H21884" s="41">
        <v>4.0277536100000004</v>
      </c>
      <c r="I21884" s="41">
        <v>0</v>
      </c>
      <c r="J21884" s="41">
        <v>0.32327542999999997</v>
      </c>
      <c r="K21884" s="41">
        <v>11.699995789999999</v>
      </c>
    </row>
    <row r="21885" spans="1:11" x14ac:dyDescent="0.2">
      <c r="A21885" s="40">
        <v>44652</v>
      </c>
      <c r="B21885" s="41" t="s">
        <v>43</v>
      </c>
      <c r="C21885" s="41" t="s">
        <v>31</v>
      </c>
      <c r="D21885" s="41" t="s">
        <v>32</v>
      </c>
      <c r="E21885" s="41" t="s">
        <v>48</v>
      </c>
      <c r="F21885" s="41" t="s">
        <v>38</v>
      </c>
      <c r="G21885" s="41">
        <v>0</v>
      </c>
      <c r="H21885" s="41">
        <v>1.2647008200000001</v>
      </c>
      <c r="I21885" s="41">
        <v>0</v>
      </c>
      <c r="J21885" s="41">
        <v>0.20569012</v>
      </c>
      <c r="K21885" s="41">
        <v>2.56857325</v>
      </c>
    </row>
    <row r="21886" spans="1:11" x14ac:dyDescent="0.2">
      <c r="A21886" s="40">
        <v>44652</v>
      </c>
      <c r="B21886" s="41" t="s">
        <v>43</v>
      </c>
      <c r="C21886" s="41" t="s">
        <v>31</v>
      </c>
      <c r="D21886" s="41" t="s">
        <v>32</v>
      </c>
      <c r="E21886" s="41" t="s">
        <v>48</v>
      </c>
      <c r="F21886" s="41" t="s">
        <v>39</v>
      </c>
      <c r="G21886" s="41">
        <v>0</v>
      </c>
      <c r="H21886" s="41">
        <v>0.98791311999999998</v>
      </c>
      <c r="I21886" s="41">
        <v>0</v>
      </c>
      <c r="J21886" s="41">
        <v>7.6999449999999997E-2</v>
      </c>
      <c r="K21886" s="41">
        <v>0.97209425000000005</v>
      </c>
    </row>
    <row r="21887" spans="1:11" x14ac:dyDescent="0.2">
      <c r="A21887" s="40">
        <v>44652</v>
      </c>
      <c r="B21887" s="41" t="s">
        <v>43</v>
      </c>
      <c r="C21887" s="41" t="s">
        <v>31</v>
      </c>
      <c r="D21887" s="41" t="s">
        <v>32</v>
      </c>
      <c r="E21887" s="41" t="s">
        <v>48</v>
      </c>
      <c r="F21887" s="41" t="s">
        <v>40</v>
      </c>
      <c r="G21887" s="41">
        <v>0</v>
      </c>
      <c r="H21887" s="41">
        <v>1.4634965600000001</v>
      </c>
      <c r="I21887" s="41">
        <v>0</v>
      </c>
      <c r="J21887" s="41">
        <v>0.18836058</v>
      </c>
      <c r="K21887" s="41">
        <v>1.6672437600000001</v>
      </c>
    </row>
    <row r="21888" spans="1:11" x14ac:dyDescent="0.2">
      <c r="A21888" s="40">
        <v>44652</v>
      </c>
      <c r="B21888" s="41" t="s">
        <v>43</v>
      </c>
      <c r="C21888" s="41" t="s">
        <v>31</v>
      </c>
      <c r="D21888" s="41" t="s">
        <v>32</v>
      </c>
      <c r="E21888" s="41" t="s">
        <v>49</v>
      </c>
      <c r="F21888" s="41" t="s">
        <v>37</v>
      </c>
      <c r="G21888" s="41">
        <v>0</v>
      </c>
      <c r="H21888" s="41">
        <v>0</v>
      </c>
      <c r="I21888" s="41">
        <v>0</v>
      </c>
      <c r="J21888" s="41">
        <v>0</v>
      </c>
      <c r="K21888" s="41">
        <v>0.41001272</v>
      </c>
    </row>
    <row r="21889" spans="1:11" x14ac:dyDescent="0.2">
      <c r="A21889" s="40">
        <v>44652</v>
      </c>
      <c r="B21889" s="41" t="s">
        <v>43</v>
      </c>
      <c r="C21889" s="41" t="s">
        <v>31</v>
      </c>
      <c r="D21889" s="41" t="s">
        <v>41</v>
      </c>
      <c r="E21889" s="41" t="s">
        <v>45</v>
      </c>
      <c r="F21889" s="41" t="s">
        <v>33</v>
      </c>
      <c r="G21889" s="41">
        <v>1.0962065299999999</v>
      </c>
      <c r="H21889" s="41">
        <v>25.81936069</v>
      </c>
      <c r="I21889" s="41">
        <v>0</v>
      </c>
      <c r="J21889" s="41">
        <v>1.5533442399999999</v>
      </c>
      <c r="K21889" s="41">
        <v>12.648347749999999</v>
      </c>
    </row>
    <row r="21890" spans="1:11" x14ac:dyDescent="0.2">
      <c r="A21890" s="40">
        <v>44652</v>
      </c>
      <c r="B21890" s="41" t="s">
        <v>43</v>
      </c>
      <c r="C21890" s="41" t="s">
        <v>31</v>
      </c>
      <c r="D21890" s="41" t="s">
        <v>41</v>
      </c>
      <c r="E21890" s="41" t="s">
        <v>45</v>
      </c>
      <c r="F21890" s="41" t="s">
        <v>34</v>
      </c>
      <c r="G21890" s="41">
        <v>2.78127835</v>
      </c>
      <c r="H21890" s="41">
        <v>19.09536859</v>
      </c>
      <c r="I21890" s="41">
        <v>0</v>
      </c>
      <c r="J21890" s="41">
        <v>3.7395547599999999</v>
      </c>
      <c r="K21890" s="41">
        <v>4.4539563199999996</v>
      </c>
    </row>
    <row r="21891" spans="1:11" x14ac:dyDescent="0.2">
      <c r="A21891" s="40">
        <v>44652</v>
      </c>
      <c r="B21891" s="41" t="s">
        <v>43</v>
      </c>
      <c r="C21891" s="41" t="s">
        <v>31</v>
      </c>
      <c r="D21891" s="41" t="s">
        <v>41</v>
      </c>
      <c r="E21891" s="41" t="s">
        <v>45</v>
      </c>
      <c r="F21891" s="41" t="s">
        <v>35</v>
      </c>
      <c r="G21891" s="41">
        <v>1.75443577</v>
      </c>
      <c r="H21891" s="41">
        <v>10.432647449999999</v>
      </c>
      <c r="I21891" s="41">
        <v>1.20263528</v>
      </c>
      <c r="J21891" s="41">
        <v>0.86813090000000004</v>
      </c>
      <c r="K21891" s="41">
        <v>4.4920163899999999</v>
      </c>
    </row>
    <row r="21892" spans="1:11" x14ac:dyDescent="0.2">
      <c r="A21892" s="40">
        <v>44652</v>
      </c>
      <c r="B21892" s="41" t="s">
        <v>43</v>
      </c>
      <c r="C21892" s="41" t="s">
        <v>31</v>
      </c>
      <c r="D21892" s="41" t="s">
        <v>41</v>
      </c>
      <c r="E21892" s="41" t="s">
        <v>45</v>
      </c>
      <c r="F21892" s="41" t="s">
        <v>36</v>
      </c>
      <c r="G21892" s="41">
        <v>0.24870086</v>
      </c>
      <c r="H21892" s="41">
        <v>4.8459017299999996</v>
      </c>
      <c r="I21892" s="41">
        <v>0</v>
      </c>
      <c r="J21892" s="41">
        <v>0</v>
      </c>
      <c r="K21892" s="41">
        <v>0.72155888999999995</v>
      </c>
    </row>
    <row r="21893" spans="1:11" x14ac:dyDescent="0.2">
      <c r="A21893" s="40">
        <v>44652</v>
      </c>
      <c r="B21893" s="41" t="s">
        <v>43</v>
      </c>
      <c r="C21893" s="41" t="s">
        <v>31</v>
      </c>
      <c r="D21893" s="41" t="s">
        <v>41</v>
      </c>
      <c r="E21893" s="41" t="s">
        <v>45</v>
      </c>
      <c r="F21893" s="41" t="s">
        <v>37</v>
      </c>
      <c r="G21893" s="41">
        <v>0.54867655999999998</v>
      </c>
      <c r="H21893" s="41">
        <v>8.7867748100000007</v>
      </c>
      <c r="I21893" s="41">
        <v>0</v>
      </c>
      <c r="J21893" s="41">
        <v>0.47619549999999999</v>
      </c>
      <c r="K21893" s="41">
        <v>2.6018107399999999</v>
      </c>
    </row>
    <row r="21894" spans="1:11" x14ac:dyDescent="0.2">
      <c r="A21894" s="40">
        <v>44652</v>
      </c>
      <c r="B21894" s="41" t="s">
        <v>43</v>
      </c>
      <c r="C21894" s="41" t="s">
        <v>31</v>
      </c>
      <c r="D21894" s="41" t="s">
        <v>41</v>
      </c>
      <c r="E21894" s="41" t="s">
        <v>45</v>
      </c>
      <c r="F21894" s="41" t="s">
        <v>38</v>
      </c>
      <c r="G21894" s="41">
        <v>0</v>
      </c>
      <c r="H21894" s="41">
        <v>0.74041064000000001</v>
      </c>
      <c r="I21894" s="41">
        <v>0</v>
      </c>
      <c r="J21894" s="41">
        <v>0</v>
      </c>
      <c r="K21894" s="41">
        <v>0.14494418000000001</v>
      </c>
    </row>
    <row r="21895" spans="1:11" x14ac:dyDescent="0.2">
      <c r="A21895" s="40">
        <v>44652</v>
      </c>
      <c r="B21895" s="41" t="s">
        <v>43</v>
      </c>
      <c r="C21895" s="41" t="s">
        <v>31</v>
      </c>
      <c r="D21895" s="41" t="s">
        <v>41</v>
      </c>
      <c r="E21895" s="41" t="s">
        <v>45</v>
      </c>
      <c r="F21895" s="41" t="s">
        <v>39</v>
      </c>
      <c r="G21895" s="41">
        <v>0</v>
      </c>
      <c r="H21895" s="41">
        <v>0.17508037000000001</v>
      </c>
      <c r="I21895" s="41">
        <v>0</v>
      </c>
      <c r="J21895" s="41">
        <v>0</v>
      </c>
      <c r="K21895" s="41">
        <v>0</v>
      </c>
    </row>
    <row r="21896" spans="1:11" x14ac:dyDescent="0.2">
      <c r="A21896" s="40">
        <v>44652</v>
      </c>
      <c r="B21896" s="41" t="s">
        <v>43</v>
      </c>
      <c r="C21896" s="41" t="s">
        <v>31</v>
      </c>
      <c r="D21896" s="41" t="s">
        <v>41</v>
      </c>
      <c r="E21896" s="41" t="s">
        <v>45</v>
      </c>
      <c r="F21896" s="41" t="s">
        <v>40</v>
      </c>
      <c r="G21896" s="41">
        <v>0.38851608999999998</v>
      </c>
      <c r="H21896" s="41">
        <v>1.0360207100000001</v>
      </c>
      <c r="I21896" s="41">
        <v>0</v>
      </c>
      <c r="J21896" s="41">
        <v>0.38432608000000001</v>
      </c>
      <c r="K21896" s="41">
        <v>0.38348260000000001</v>
      </c>
    </row>
    <row r="21897" spans="1:11" x14ac:dyDescent="0.2">
      <c r="A21897" s="40">
        <v>44652</v>
      </c>
      <c r="B21897" s="41" t="s">
        <v>43</v>
      </c>
      <c r="C21897" s="41" t="s">
        <v>31</v>
      </c>
      <c r="D21897" s="41" t="s">
        <v>41</v>
      </c>
      <c r="E21897" s="41" t="s">
        <v>46</v>
      </c>
      <c r="F21897" s="41" t="s">
        <v>33</v>
      </c>
      <c r="G21897" s="41">
        <v>0.97345561999999997</v>
      </c>
      <c r="H21897" s="41">
        <v>2.9332762400000001</v>
      </c>
      <c r="I21897" s="41">
        <v>0.38650875000000001</v>
      </c>
      <c r="J21897" s="41">
        <v>0</v>
      </c>
      <c r="K21897" s="41">
        <v>0</v>
      </c>
    </row>
    <row r="21898" spans="1:11" x14ac:dyDescent="0.2">
      <c r="A21898" s="40">
        <v>44652</v>
      </c>
      <c r="B21898" s="41" t="s">
        <v>43</v>
      </c>
      <c r="C21898" s="41" t="s">
        <v>31</v>
      </c>
      <c r="D21898" s="41" t="s">
        <v>41</v>
      </c>
      <c r="E21898" s="41" t="s">
        <v>46</v>
      </c>
      <c r="F21898" s="41" t="s">
        <v>34</v>
      </c>
      <c r="G21898" s="41">
        <v>0</v>
      </c>
      <c r="H21898" s="41">
        <v>1.7645159800000001</v>
      </c>
      <c r="I21898" s="41">
        <v>0</v>
      </c>
      <c r="J21898" s="41">
        <v>0.69281539999999997</v>
      </c>
      <c r="K21898" s="41">
        <v>0.46596374000000002</v>
      </c>
    </row>
    <row r="21899" spans="1:11" x14ac:dyDescent="0.2">
      <c r="A21899" s="40">
        <v>44652</v>
      </c>
      <c r="B21899" s="41" t="s">
        <v>43</v>
      </c>
      <c r="C21899" s="41" t="s">
        <v>31</v>
      </c>
      <c r="D21899" s="41" t="s">
        <v>41</v>
      </c>
      <c r="E21899" s="41" t="s">
        <v>46</v>
      </c>
      <c r="F21899" s="41" t="s">
        <v>35</v>
      </c>
      <c r="G21899" s="41">
        <v>0</v>
      </c>
      <c r="H21899" s="41">
        <v>0.84471536999999997</v>
      </c>
      <c r="I21899" s="41">
        <v>0</v>
      </c>
      <c r="J21899" s="41">
        <v>0</v>
      </c>
      <c r="K21899" s="41">
        <v>0</v>
      </c>
    </row>
    <row r="21900" spans="1:11" x14ac:dyDescent="0.2">
      <c r="A21900" s="40">
        <v>44652</v>
      </c>
      <c r="B21900" s="41" t="s">
        <v>43</v>
      </c>
      <c r="C21900" s="41" t="s">
        <v>31</v>
      </c>
      <c r="D21900" s="41" t="s">
        <v>41</v>
      </c>
      <c r="E21900" s="41" t="s">
        <v>46</v>
      </c>
      <c r="F21900" s="41" t="s">
        <v>36</v>
      </c>
      <c r="G21900" s="41">
        <v>0</v>
      </c>
      <c r="H21900" s="41">
        <v>1.8910709999999999</v>
      </c>
      <c r="I21900" s="41">
        <v>0.21091454000000001</v>
      </c>
      <c r="J21900" s="41">
        <v>0.24598844</v>
      </c>
      <c r="K21900" s="41">
        <v>0.43175128000000002</v>
      </c>
    </row>
    <row r="21901" spans="1:11" x14ac:dyDescent="0.2">
      <c r="A21901" s="40">
        <v>44652</v>
      </c>
      <c r="B21901" s="41" t="s">
        <v>43</v>
      </c>
      <c r="C21901" s="41" t="s">
        <v>31</v>
      </c>
      <c r="D21901" s="41" t="s">
        <v>41</v>
      </c>
      <c r="E21901" s="41" t="s">
        <v>46</v>
      </c>
      <c r="F21901" s="41" t="s">
        <v>37</v>
      </c>
      <c r="G21901" s="41">
        <v>0</v>
      </c>
      <c r="H21901" s="41">
        <v>0.77135956000000006</v>
      </c>
      <c r="I21901" s="41">
        <v>0</v>
      </c>
      <c r="J21901" s="41">
        <v>0</v>
      </c>
      <c r="K21901" s="41">
        <v>0</v>
      </c>
    </row>
    <row r="21902" spans="1:11" x14ac:dyDescent="0.2">
      <c r="A21902" s="40">
        <v>44652</v>
      </c>
      <c r="B21902" s="41" t="s">
        <v>43</v>
      </c>
      <c r="C21902" s="41" t="s">
        <v>31</v>
      </c>
      <c r="D21902" s="41" t="s">
        <v>41</v>
      </c>
      <c r="E21902" s="41" t="s">
        <v>46</v>
      </c>
      <c r="F21902" s="41" t="s">
        <v>39</v>
      </c>
      <c r="G21902" s="41">
        <v>9.3089099999999994E-2</v>
      </c>
      <c r="H21902" s="41">
        <v>0</v>
      </c>
      <c r="I21902" s="41">
        <v>0</v>
      </c>
      <c r="J21902" s="41">
        <v>0</v>
      </c>
      <c r="K21902" s="41">
        <v>0</v>
      </c>
    </row>
    <row r="21903" spans="1:11" x14ac:dyDescent="0.2">
      <c r="A21903" s="40">
        <v>44652</v>
      </c>
      <c r="B21903" s="41" t="s">
        <v>43</v>
      </c>
      <c r="C21903" s="41" t="s">
        <v>31</v>
      </c>
      <c r="D21903" s="41" t="s">
        <v>41</v>
      </c>
      <c r="E21903" s="41" t="s">
        <v>46</v>
      </c>
      <c r="F21903" s="41" t="s">
        <v>40</v>
      </c>
      <c r="G21903" s="41">
        <v>0</v>
      </c>
      <c r="H21903" s="41">
        <v>0.36962907</v>
      </c>
      <c r="I21903" s="41">
        <v>0</v>
      </c>
      <c r="J21903" s="41">
        <v>0</v>
      </c>
      <c r="K21903" s="41">
        <v>0</v>
      </c>
    </row>
    <row r="21904" spans="1:11" x14ac:dyDescent="0.2">
      <c r="A21904" s="40">
        <v>44652</v>
      </c>
      <c r="B21904" s="41" t="s">
        <v>43</v>
      </c>
      <c r="C21904" s="41" t="s">
        <v>31</v>
      </c>
      <c r="D21904" s="41" t="s">
        <v>41</v>
      </c>
      <c r="E21904" s="41" t="s">
        <v>47</v>
      </c>
      <c r="F21904" s="41" t="s">
        <v>33</v>
      </c>
      <c r="G21904" s="41">
        <v>1.3044277200000001</v>
      </c>
      <c r="H21904" s="41">
        <v>0.42326257</v>
      </c>
      <c r="I21904" s="41">
        <v>0</v>
      </c>
      <c r="J21904" s="41">
        <v>0.45798840000000002</v>
      </c>
      <c r="K21904" s="41">
        <v>0</v>
      </c>
    </row>
    <row r="21905" spans="1:11" x14ac:dyDescent="0.2">
      <c r="A21905" s="40">
        <v>44652</v>
      </c>
      <c r="B21905" s="41" t="s">
        <v>43</v>
      </c>
      <c r="C21905" s="41" t="s">
        <v>31</v>
      </c>
      <c r="D21905" s="41" t="s">
        <v>41</v>
      </c>
      <c r="E21905" s="41" t="s">
        <v>47</v>
      </c>
      <c r="F21905" s="41" t="s">
        <v>34</v>
      </c>
      <c r="G21905" s="41">
        <v>0.67121085999999996</v>
      </c>
      <c r="H21905" s="41">
        <v>0</v>
      </c>
      <c r="I21905" s="41">
        <v>0</v>
      </c>
      <c r="J21905" s="41">
        <v>0</v>
      </c>
      <c r="K21905" s="41">
        <v>0</v>
      </c>
    </row>
    <row r="21906" spans="1:11" x14ac:dyDescent="0.2">
      <c r="A21906" s="40">
        <v>44652</v>
      </c>
      <c r="B21906" s="41" t="s">
        <v>43</v>
      </c>
      <c r="C21906" s="41" t="s">
        <v>31</v>
      </c>
      <c r="D21906" s="41" t="s">
        <v>41</v>
      </c>
      <c r="E21906" s="41" t="s">
        <v>47</v>
      </c>
      <c r="F21906" s="41" t="s">
        <v>37</v>
      </c>
      <c r="G21906" s="41">
        <v>0</v>
      </c>
      <c r="H21906" s="41">
        <v>0</v>
      </c>
      <c r="I21906" s="41">
        <v>0</v>
      </c>
      <c r="J21906" s="41">
        <v>0</v>
      </c>
      <c r="K21906" s="41">
        <v>0.93200841000000001</v>
      </c>
    </row>
    <row r="21907" spans="1:11" x14ac:dyDescent="0.2">
      <c r="A21907" s="40">
        <v>44652</v>
      </c>
      <c r="B21907" s="41" t="s">
        <v>43</v>
      </c>
      <c r="C21907" s="41" t="s">
        <v>31</v>
      </c>
      <c r="D21907" s="41" t="s">
        <v>41</v>
      </c>
      <c r="E21907" s="41" t="s">
        <v>47</v>
      </c>
      <c r="F21907" s="41" t="s">
        <v>38</v>
      </c>
      <c r="G21907" s="41">
        <v>0</v>
      </c>
      <c r="H21907" s="41">
        <v>0</v>
      </c>
      <c r="I21907" s="41">
        <v>0</v>
      </c>
      <c r="J21907" s="41">
        <v>0</v>
      </c>
      <c r="K21907" s="41">
        <v>0.14496381999999999</v>
      </c>
    </row>
    <row r="21908" spans="1:11" x14ac:dyDescent="0.2">
      <c r="A21908" s="40">
        <v>44652</v>
      </c>
      <c r="B21908" s="41" t="s">
        <v>43</v>
      </c>
      <c r="C21908" s="41" t="s">
        <v>31</v>
      </c>
      <c r="D21908" s="41" t="s">
        <v>4</v>
      </c>
      <c r="E21908" s="41" t="s">
        <v>45</v>
      </c>
      <c r="F21908" s="41" t="s">
        <v>33</v>
      </c>
      <c r="G21908" s="41">
        <v>7.9848095900000002</v>
      </c>
      <c r="H21908" s="41">
        <v>10.843760120000001</v>
      </c>
      <c r="I21908" s="41">
        <v>2.09739502</v>
      </c>
      <c r="J21908" s="41">
        <v>0.27041073999999998</v>
      </c>
      <c r="K21908" s="41">
        <v>2.98296999</v>
      </c>
    </row>
    <row r="21909" spans="1:11" x14ac:dyDescent="0.2">
      <c r="A21909" s="40">
        <v>44652</v>
      </c>
      <c r="B21909" s="41" t="s">
        <v>43</v>
      </c>
      <c r="C21909" s="41" t="s">
        <v>31</v>
      </c>
      <c r="D21909" s="41" t="s">
        <v>4</v>
      </c>
      <c r="E21909" s="41" t="s">
        <v>45</v>
      </c>
      <c r="F21909" s="41" t="s">
        <v>34</v>
      </c>
      <c r="G21909" s="41">
        <v>5.7388940799999997</v>
      </c>
      <c r="H21909" s="41">
        <v>6.4638371100000001</v>
      </c>
      <c r="I21909" s="41">
        <v>0.69794060000000002</v>
      </c>
      <c r="J21909" s="41">
        <v>1.91953116</v>
      </c>
      <c r="K21909" s="41">
        <v>2.0896069499999999</v>
      </c>
    </row>
    <row r="21910" spans="1:11" x14ac:dyDescent="0.2">
      <c r="A21910" s="40">
        <v>44652</v>
      </c>
      <c r="B21910" s="41" t="s">
        <v>43</v>
      </c>
      <c r="C21910" s="41" t="s">
        <v>31</v>
      </c>
      <c r="D21910" s="41" t="s">
        <v>4</v>
      </c>
      <c r="E21910" s="41" t="s">
        <v>45</v>
      </c>
      <c r="F21910" s="41" t="s">
        <v>35</v>
      </c>
      <c r="G21910" s="41">
        <v>8.5896079499999995</v>
      </c>
      <c r="H21910" s="41">
        <v>13.697589170000001</v>
      </c>
      <c r="I21910" s="41">
        <v>2.2717254499999999</v>
      </c>
      <c r="J21910" s="41">
        <v>0.68567268999999997</v>
      </c>
      <c r="K21910" s="41">
        <v>5.4987760200000002</v>
      </c>
    </row>
    <row r="21911" spans="1:11" x14ac:dyDescent="0.2">
      <c r="A21911" s="40">
        <v>44652</v>
      </c>
      <c r="B21911" s="41" t="s">
        <v>43</v>
      </c>
      <c r="C21911" s="41" t="s">
        <v>31</v>
      </c>
      <c r="D21911" s="41" t="s">
        <v>4</v>
      </c>
      <c r="E21911" s="41" t="s">
        <v>45</v>
      </c>
      <c r="F21911" s="41" t="s">
        <v>36</v>
      </c>
      <c r="G21911" s="41">
        <v>2.8597988600000002</v>
      </c>
      <c r="H21911" s="41">
        <v>3.9488327399999998</v>
      </c>
      <c r="I21911" s="41">
        <v>0.67742475999999996</v>
      </c>
      <c r="J21911" s="41">
        <v>0</v>
      </c>
      <c r="K21911" s="41">
        <v>0.92864652000000003</v>
      </c>
    </row>
    <row r="21912" spans="1:11" x14ac:dyDescent="0.2">
      <c r="A21912" s="40">
        <v>44652</v>
      </c>
      <c r="B21912" s="41" t="s">
        <v>43</v>
      </c>
      <c r="C21912" s="41" t="s">
        <v>31</v>
      </c>
      <c r="D21912" s="41" t="s">
        <v>4</v>
      </c>
      <c r="E21912" s="41" t="s">
        <v>45</v>
      </c>
      <c r="F21912" s="41" t="s">
        <v>37</v>
      </c>
      <c r="G21912" s="41">
        <v>4.4194053899999997</v>
      </c>
      <c r="H21912" s="41">
        <v>6.2150218700000002</v>
      </c>
      <c r="I21912" s="41">
        <v>0</v>
      </c>
      <c r="J21912" s="41">
        <v>0</v>
      </c>
      <c r="K21912" s="41">
        <v>1.3028668999999999</v>
      </c>
    </row>
    <row r="21913" spans="1:11" x14ac:dyDescent="0.2">
      <c r="A21913" s="40">
        <v>44652</v>
      </c>
      <c r="B21913" s="41" t="s">
        <v>43</v>
      </c>
      <c r="C21913" s="41" t="s">
        <v>31</v>
      </c>
      <c r="D21913" s="41" t="s">
        <v>4</v>
      </c>
      <c r="E21913" s="41" t="s">
        <v>45</v>
      </c>
      <c r="F21913" s="41" t="s">
        <v>38</v>
      </c>
      <c r="G21913" s="41">
        <v>0.38083868999999998</v>
      </c>
      <c r="H21913" s="41">
        <v>0.85718453999999999</v>
      </c>
      <c r="I21913" s="41">
        <v>0.20837253999999999</v>
      </c>
      <c r="J21913" s="41">
        <v>0</v>
      </c>
      <c r="K21913" s="41">
        <v>0.32777064</v>
      </c>
    </row>
    <row r="21914" spans="1:11" x14ac:dyDescent="0.2">
      <c r="A21914" s="40">
        <v>44652</v>
      </c>
      <c r="B21914" s="41" t="s">
        <v>43</v>
      </c>
      <c r="C21914" s="41" t="s">
        <v>31</v>
      </c>
      <c r="D21914" s="41" t="s">
        <v>4</v>
      </c>
      <c r="E21914" s="41" t="s">
        <v>45</v>
      </c>
      <c r="F21914" s="41" t="s">
        <v>39</v>
      </c>
      <c r="G21914" s="41">
        <v>0.69314492999999999</v>
      </c>
      <c r="H21914" s="41">
        <v>0.83875177999999995</v>
      </c>
      <c r="I21914" s="41">
        <v>0.23890228999999999</v>
      </c>
      <c r="J21914" s="41">
        <v>0</v>
      </c>
      <c r="K21914" s="41">
        <v>9.7130140000000004E-2</v>
      </c>
    </row>
    <row r="21915" spans="1:11" x14ac:dyDescent="0.2">
      <c r="A21915" s="40">
        <v>44652</v>
      </c>
      <c r="B21915" s="41" t="s">
        <v>43</v>
      </c>
      <c r="C21915" s="41" t="s">
        <v>31</v>
      </c>
      <c r="D21915" s="41" t="s">
        <v>4</v>
      </c>
      <c r="E21915" s="41" t="s">
        <v>45</v>
      </c>
      <c r="F21915" s="41" t="s">
        <v>40</v>
      </c>
      <c r="G21915" s="41">
        <v>0</v>
      </c>
      <c r="H21915" s="41">
        <v>1.2463665799999999</v>
      </c>
      <c r="I21915" s="41">
        <v>0</v>
      </c>
      <c r="J21915" s="41">
        <v>0</v>
      </c>
      <c r="K21915" s="41">
        <v>0</v>
      </c>
    </row>
    <row r="21916" spans="1:11" x14ac:dyDescent="0.2">
      <c r="A21916" s="40">
        <v>44652</v>
      </c>
      <c r="B21916" s="41" t="s">
        <v>43</v>
      </c>
      <c r="C21916" s="41" t="s">
        <v>31</v>
      </c>
      <c r="D21916" s="41" t="s">
        <v>4</v>
      </c>
      <c r="E21916" s="41" t="s">
        <v>46</v>
      </c>
      <c r="F21916" s="41" t="s">
        <v>33</v>
      </c>
      <c r="G21916" s="41">
        <v>0.72162519999999997</v>
      </c>
      <c r="H21916" s="41">
        <v>2.89881557</v>
      </c>
      <c r="I21916" s="41">
        <v>0</v>
      </c>
      <c r="J21916" s="41">
        <v>0</v>
      </c>
      <c r="K21916" s="41">
        <v>1.169041</v>
      </c>
    </row>
    <row r="21917" spans="1:11" x14ac:dyDescent="0.2">
      <c r="A21917" s="40">
        <v>44652</v>
      </c>
      <c r="B21917" s="41" t="s">
        <v>43</v>
      </c>
      <c r="C21917" s="41" t="s">
        <v>31</v>
      </c>
      <c r="D21917" s="41" t="s">
        <v>4</v>
      </c>
      <c r="E21917" s="41" t="s">
        <v>46</v>
      </c>
      <c r="F21917" s="41" t="s">
        <v>34</v>
      </c>
      <c r="G21917" s="41">
        <v>0.73945574999999997</v>
      </c>
      <c r="H21917" s="41">
        <v>3.53152081</v>
      </c>
      <c r="I21917" s="41">
        <v>0</v>
      </c>
      <c r="J21917" s="41">
        <v>0</v>
      </c>
      <c r="K21917" s="41">
        <v>0</v>
      </c>
    </row>
    <row r="21918" spans="1:11" x14ac:dyDescent="0.2">
      <c r="A21918" s="40">
        <v>44652</v>
      </c>
      <c r="B21918" s="41" t="s">
        <v>43</v>
      </c>
      <c r="C21918" s="41" t="s">
        <v>31</v>
      </c>
      <c r="D21918" s="41" t="s">
        <v>4</v>
      </c>
      <c r="E21918" s="41" t="s">
        <v>46</v>
      </c>
      <c r="F21918" s="41" t="s">
        <v>35</v>
      </c>
      <c r="G21918" s="41">
        <v>0.78110230999999997</v>
      </c>
      <c r="H21918" s="41">
        <v>2.1865214599999998</v>
      </c>
      <c r="I21918" s="41">
        <v>0.77160119999999999</v>
      </c>
      <c r="J21918" s="41">
        <v>0</v>
      </c>
      <c r="K21918" s="41">
        <v>0</v>
      </c>
    </row>
    <row r="21919" spans="1:11" x14ac:dyDescent="0.2">
      <c r="A21919" s="40">
        <v>44652</v>
      </c>
      <c r="B21919" s="41" t="s">
        <v>43</v>
      </c>
      <c r="C21919" s="41" t="s">
        <v>31</v>
      </c>
      <c r="D21919" s="41" t="s">
        <v>4</v>
      </c>
      <c r="E21919" s="41" t="s">
        <v>46</v>
      </c>
      <c r="F21919" s="41" t="s">
        <v>36</v>
      </c>
      <c r="G21919" s="41">
        <v>0.20153069000000001</v>
      </c>
      <c r="H21919" s="41">
        <v>0.46928322</v>
      </c>
      <c r="I21919" s="41">
        <v>0</v>
      </c>
      <c r="J21919" s="41">
        <v>0</v>
      </c>
      <c r="K21919" s="41">
        <v>0.44558997</v>
      </c>
    </row>
    <row r="21920" spans="1:11" x14ac:dyDescent="0.2">
      <c r="A21920" s="40">
        <v>44652</v>
      </c>
      <c r="B21920" s="41" t="s">
        <v>43</v>
      </c>
      <c r="C21920" s="41" t="s">
        <v>31</v>
      </c>
      <c r="D21920" s="41" t="s">
        <v>4</v>
      </c>
      <c r="E21920" s="41" t="s">
        <v>46</v>
      </c>
      <c r="F21920" s="41" t="s">
        <v>37</v>
      </c>
      <c r="G21920" s="41">
        <v>0.94353606999999995</v>
      </c>
      <c r="H21920" s="41">
        <v>0</v>
      </c>
      <c r="I21920" s="41">
        <v>0.33586314</v>
      </c>
      <c r="J21920" s="41">
        <v>0</v>
      </c>
      <c r="K21920" s="41">
        <v>0</v>
      </c>
    </row>
    <row r="21921" spans="1:11" x14ac:dyDescent="0.2">
      <c r="A21921" s="40">
        <v>44652</v>
      </c>
      <c r="B21921" s="41" t="s">
        <v>43</v>
      </c>
      <c r="C21921" s="41" t="s">
        <v>31</v>
      </c>
      <c r="D21921" s="41" t="s">
        <v>4</v>
      </c>
      <c r="E21921" s="41" t="s">
        <v>46</v>
      </c>
      <c r="F21921" s="41" t="s">
        <v>38</v>
      </c>
      <c r="G21921" s="41">
        <v>6.3881850000000004E-2</v>
      </c>
      <c r="H21921" s="41">
        <v>0.40374534000000001</v>
      </c>
      <c r="I21921" s="41">
        <v>0</v>
      </c>
      <c r="J21921" s="41">
        <v>0</v>
      </c>
      <c r="K21921" s="41">
        <v>0.29530347000000001</v>
      </c>
    </row>
    <row r="21922" spans="1:11" x14ac:dyDescent="0.2">
      <c r="A21922" s="40">
        <v>44652</v>
      </c>
      <c r="B21922" s="41" t="s">
        <v>43</v>
      </c>
      <c r="C21922" s="41" t="s">
        <v>31</v>
      </c>
      <c r="D21922" s="41" t="s">
        <v>4</v>
      </c>
      <c r="E21922" s="41" t="s">
        <v>46</v>
      </c>
      <c r="F21922" s="41" t="s">
        <v>39</v>
      </c>
      <c r="G21922" s="41">
        <v>0.28999376999999998</v>
      </c>
      <c r="H21922" s="41">
        <v>0</v>
      </c>
      <c r="I21922" s="41">
        <v>0</v>
      </c>
      <c r="J21922" s="41">
        <v>0</v>
      </c>
      <c r="K21922" s="41">
        <v>0.17659291999999999</v>
      </c>
    </row>
    <row r="21923" spans="1:11" x14ac:dyDescent="0.2">
      <c r="A21923" s="40">
        <v>44652</v>
      </c>
      <c r="B21923" s="41" t="s">
        <v>43</v>
      </c>
      <c r="C21923" s="41" t="s">
        <v>31</v>
      </c>
      <c r="D21923" s="41" t="s">
        <v>4</v>
      </c>
      <c r="E21923" s="41" t="s">
        <v>47</v>
      </c>
      <c r="F21923" s="41" t="s">
        <v>33</v>
      </c>
      <c r="G21923" s="41">
        <v>3.4135566800000001</v>
      </c>
      <c r="H21923" s="41">
        <v>4.0780105999999998</v>
      </c>
      <c r="I21923" s="41">
        <v>0.97158115</v>
      </c>
      <c r="J21923" s="41">
        <v>0</v>
      </c>
      <c r="K21923" s="41">
        <v>1.9140328099999999</v>
      </c>
    </row>
    <row r="21924" spans="1:11" x14ac:dyDescent="0.2">
      <c r="A21924" s="40">
        <v>44652</v>
      </c>
      <c r="B21924" s="41" t="s">
        <v>43</v>
      </c>
      <c r="C21924" s="41" t="s">
        <v>31</v>
      </c>
      <c r="D21924" s="41" t="s">
        <v>4</v>
      </c>
      <c r="E21924" s="41" t="s">
        <v>47</v>
      </c>
      <c r="F21924" s="41" t="s">
        <v>34</v>
      </c>
      <c r="G21924" s="41">
        <v>0.65216337000000002</v>
      </c>
      <c r="H21924" s="41">
        <v>1.1882524000000001</v>
      </c>
      <c r="I21924" s="41">
        <v>1.38054542</v>
      </c>
      <c r="J21924" s="41">
        <v>0</v>
      </c>
      <c r="K21924" s="41">
        <v>2.3411958400000001</v>
      </c>
    </row>
    <row r="21925" spans="1:11" x14ac:dyDescent="0.2">
      <c r="A21925" s="40">
        <v>44652</v>
      </c>
      <c r="B21925" s="41" t="s">
        <v>43</v>
      </c>
      <c r="C21925" s="41" t="s">
        <v>31</v>
      </c>
      <c r="D21925" s="41" t="s">
        <v>4</v>
      </c>
      <c r="E21925" s="41" t="s">
        <v>47</v>
      </c>
      <c r="F21925" s="41" t="s">
        <v>35</v>
      </c>
      <c r="G21925" s="41">
        <v>1.75188761</v>
      </c>
      <c r="H21925" s="41">
        <v>0.81767120000000004</v>
      </c>
      <c r="I21925" s="41">
        <v>0</v>
      </c>
      <c r="J21925" s="41">
        <v>0</v>
      </c>
      <c r="K21925" s="41">
        <v>4.5357532599999999</v>
      </c>
    </row>
    <row r="21926" spans="1:11" x14ac:dyDescent="0.2">
      <c r="A21926" s="40">
        <v>44652</v>
      </c>
      <c r="B21926" s="41" t="s">
        <v>43</v>
      </c>
      <c r="C21926" s="41" t="s">
        <v>31</v>
      </c>
      <c r="D21926" s="41" t="s">
        <v>4</v>
      </c>
      <c r="E21926" s="41" t="s">
        <v>47</v>
      </c>
      <c r="F21926" s="41" t="s">
        <v>36</v>
      </c>
      <c r="G21926" s="41">
        <v>0.52172098</v>
      </c>
      <c r="H21926" s="41">
        <v>0</v>
      </c>
      <c r="I21926" s="41">
        <v>0</v>
      </c>
      <c r="J21926" s="41">
        <v>0</v>
      </c>
      <c r="K21926" s="41">
        <v>0</v>
      </c>
    </row>
    <row r="21927" spans="1:11" x14ac:dyDescent="0.2">
      <c r="A21927" s="40">
        <v>44652</v>
      </c>
      <c r="B21927" s="41" t="s">
        <v>43</v>
      </c>
      <c r="C21927" s="41" t="s">
        <v>31</v>
      </c>
      <c r="D21927" s="41" t="s">
        <v>4</v>
      </c>
      <c r="E21927" s="41" t="s">
        <v>47</v>
      </c>
      <c r="F21927" s="41" t="s">
        <v>37</v>
      </c>
      <c r="G21927" s="41">
        <v>1.0392355799999999</v>
      </c>
      <c r="H21927" s="41">
        <v>2.3434945800000002</v>
      </c>
      <c r="I21927" s="41">
        <v>0.45889117000000001</v>
      </c>
      <c r="J21927" s="41">
        <v>0</v>
      </c>
      <c r="K21927" s="41">
        <v>0.91124019000000001</v>
      </c>
    </row>
    <row r="21928" spans="1:11" x14ac:dyDescent="0.2">
      <c r="A21928" s="40">
        <v>44652</v>
      </c>
      <c r="B21928" s="41" t="s">
        <v>43</v>
      </c>
      <c r="C21928" s="41" t="s">
        <v>31</v>
      </c>
      <c r="D21928" s="41" t="s">
        <v>4</v>
      </c>
      <c r="E21928" s="41" t="s">
        <v>47</v>
      </c>
      <c r="F21928" s="41" t="s">
        <v>38</v>
      </c>
      <c r="G21928" s="41">
        <v>0.26970557000000001</v>
      </c>
      <c r="H21928" s="41">
        <v>7.948674E-2</v>
      </c>
      <c r="I21928" s="41">
        <v>0</v>
      </c>
      <c r="J21928" s="41">
        <v>0</v>
      </c>
      <c r="K21928" s="41">
        <v>0.15661272000000001</v>
      </c>
    </row>
    <row r="21929" spans="1:11" x14ac:dyDescent="0.2">
      <c r="A21929" s="40">
        <v>44652</v>
      </c>
      <c r="B21929" s="41" t="s">
        <v>43</v>
      </c>
      <c r="C21929" s="41" t="s">
        <v>31</v>
      </c>
      <c r="D21929" s="41" t="s">
        <v>4</v>
      </c>
      <c r="E21929" s="41" t="s">
        <v>47</v>
      </c>
      <c r="F21929" s="41" t="s">
        <v>39</v>
      </c>
      <c r="G21929" s="41">
        <v>9.8614309999999997E-2</v>
      </c>
      <c r="H21929" s="41">
        <v>0.2436111</v>
      </c>
      <c r="I21929" s="41">
        <v>0.19853093999999999</v>
      </c>
      <c r="J21929" s="41">
        <v>0</v>
      </c>
      <c r="K21929" s="41">
        <v>0.34644613000000002</v>
      </c>
    </row>
    <row r="21930" spans="1:11" x14ac:dyDescent="0.2">
      <c r="A21930" s="40">
        <v>44652</v>
      </c>
      <c r="B21930" s="41" t="s">
        <v>43</v>
      </c>
      <c r="C21930" s="41" t="s">
        <v>31</v>
      </c>
      <c r="D21930" s="41" t="s">
        <v>4</v>
      </c>
      <c r="E21930" s="41" t="s">
        <v>47</v>
      </c>
      <c r="F21930" s="41" t="s">
        <v>40</v>
      </c>
      <c r="G21930" s="41">
        <v>0</v>
      </c>
      <c r="H21930" s="41">
        <v>0.37879891999999998</v>
      </c>
      <c r="I21930" s="41">
        <v>0</v>
      </c>
      <c r="J21930" s="41">
        <v>0</v>
      </c>
      <c r="K21930" s="41">
        <v>0.27932036999999998</v>
      </c>
    </row>
    <row r="21931" spans="1:11" x14ac:dyDescent="0.2">
      <c r="A21931" s="40">
        <v>44652</v>
      </c>
      <c r="B21931" s="41" t="s">
        <v>43</v>
      </c>
      <c r="C21931" s="41" t="s">
        <v>31</v>
      </c>
      <c r="D21931" s="41" t="s">
        <v>4</v>
      </c>
      <c r="E21931" s="41" t="s">
        <v>48</v>
      </c>
      <c r="F21931" s="41" t="s">
        <v>33</v>
      </c>
      <c r="G21931" s="41">
        <v>0</v>
      </c>
      <c r="H21931" s="41">
        <v>0</v>
      </c>
      <c r="I21931" s="41">
        <v>0.41908886000000001</v>
      </c>
      <c r="J21931" s="41">
        <v>0</v>
      </c>
      <c r="K21931" s="41">
        <v>0.71912293999999999</v>
      </c>
    </row>
    <row r="21932" spans="1:11" x14ac:dyDescent="0.2">
      <c r="A21932" s="40">
        <v>44652</v>
      </c>
      <c r="B21932" s="41" t="s">
        <v>43</v>
      </c>
      <c r="C21932" s="41" t="s">
        <v>31</v>
      </c>
      <c r="D21932" s="41" t="s">
        <v>4</v>
      </c>
      <c r="E21932" s="41" t="s">
        <v>48</v>
      </c>
      <c r="F21932" s="41" t="s">
        <v>34</v>
      </c>
      <c r="G21932" s="41">
        <v>1.2417675100000001</v>
      </c>
      <c r="H21932" s="41">
        <v>0</v>
      </c>
      <c r="I21932" s="41">
        <v>0.48664938000000002</v>
      </c>
      <c r="J21932" s="41">
        <v>0.65352434000000004</v>
      </c>
      <c r="K21932" s="41">
        <v>1.51049375</v>
      </c>
    </row>
    <row r="21933" spans="1:11" x14ac:dyDescent="0.2">
      <c r="A21933" s="40">
        <v>44652</v>
      </c>
      <c r="B21933" s="41" t="s">
        <v>43</v>
      </c>
      <c r="C21933" s="41" t="s">
        <v>31</v>
      </c>
      <c r="D21933" s="41" t="s">
        <v>4</v>
      </c>
      <c r="E21933" s="41" t="s">
        <v>48</v>
      </c>
      <c r="F21933" s="41" t="s">
        <v>35</v>
      </c>
      <c r="G21933" s="41">
        <v>0</v>
      </c>
      <c r="H21933" s="41">
        <v>0</v>
      </c>
      <c r="I21933" s="41">
        <v>0.41687034000000001</v>
      </c>
      <c r="J21933" s="41">
        <v>0</v>
      </c>
      <c r="K21933" s="41">
        <v>1.3367640000000001</v>
      </c>
    </row>
    <row r="21934" spans="1:11" x14ac:dyDescent="0.2">
      <c r="A21934" s="40">
        <v>44652</v>
      </c>
      <c r="B21934" s="41" t="s">
        <v>43</v>
      </c>
      <c r="C21934" s="41" t="s">
        <v>31</v>
      </c>
      <c r="D21934" s="41" t="s">
        <v>4</v>
      </c>
      <c r="E21934" s="41" t="s">
        <v>48</v>
      </c>
      <c r="F21934" s="41" t="s">
        <v>37</v>
      </c>
      <c r="G21934" s="41">
        <v>0.49505697999999998</v>
      </c>
      <c r="H21934" s="41">
        <v>0.27558937999999999</v>
      </c>
      <c r="I21934" s="41">
        <v>0</v>
      </c>
      <c r="J21934" s="41">
        <v>0</v>
      </c>
      <c r="K21934" s="41">
        <v>0</v>
      </c>
    </row>
    <row r="21935" spans="1:11" x14ac:dyDescent="0.2">
      <c r="A21935" s="40">
        <v>44652</v>
      </c>
      <c r="B21935" s="41" t="s">
        <v>43</v>
      </c>
      <c r="C21935" s="41" t="s">
        <v>31</v>
      </c>
      <c r="D21935" s="41" t="s">
        <v>4</v>
      </c>
      <c r="E21935" s="41" t="s">
        <v>48</v>
      </c>
      <c r="F21935" s="41" t="s">
        <v>39</v>
      </c>
      <c r="G21935" s="41">
        <v>0</v>
      </c>
      <c r="H21935" s="41">
        <v>0</v>
      </c>
      <c r="I21935" s="41">
        <v>0</v>
      </c>
      <c r="J21935" s="41">
        <v>0</v>
      </c>
      <c r="K21935" s="41">
        <v>0.30558941000000001</v>
      </c>
    </row>
    <row r="21936" spans="1:11" x14ac:dyDescent="0.2">
      <c r="A21936" s="40">
        <v>44652</v>
      </c>
      <c r="B21936" s="41" t="s">
        <v>43</v>
      </c>
      <c r="C21936" s="41" t="s">
        <v>42</v>
      </c>
      <c r="D21936" s="41" t="s">
        <v>41</v>
      </c>
      <c r="E21936" s="41" t="s">
        <v>45</v>
      </c>
      <c r="F21936" s="41" t="s">
        <v>33</v>
      </c>
      <c r="G21936" s="41">
        <v>10.341892939999999</v>
      </c>
      <c r="H21936" s="41">
        <v>53.895556990000003</v>
      </c>
      <c r="I21936" s="41">
        <v>0.90128507000000002</v>
      </c>
      <c r="J21936" s="41">
        <v>2.03503927</v>
      </c>
      <c r="K21936" s="41">
        <v>20.70826108</v>
      </c>
    </row>
    <row r="21937" spans="1:11" x14ac:dyDescent="0.2">
      <c r="A21937" s="40">
        <v>44652</v>
      </c>
      <c r="B21937" s="41" t="s">
        <v>43</v>
      </c>
      <c r="C21937" s="41" t="s">
        <v>42</v>
      </c>
      <c r="D21937" s="41" t="s">
        <v>41</v>
      </c>
      <c r="E21937" s="41" t="s">
        <v>45</v>
      </c>
      <c r="F21937" s="41" t="s">
        <v>34</v>
      </c>
      <c r="G21937" s="41">
        <v>10.030448549999999</v>
      </c>
      <c r="H21937" s="41">
        <v>54.093691290000002</v>
      </c>
      <c r="I21937" s="41">
        <v>1.4399219000000001</v>
      </c>
      <c r="J21937" s="41">
        <v>2.4790636400000001</v>
      </c>
      <c r="K21937" s="41">
        <v>17.610978429999999</v>
      </c>
    </row>
    <row r="21938" spans="1:11" x14ac:dyDescent="0.2">
      <c r="A21938" s="40">
        <v>44652</v>
      </c>
      <c r="B21938" s="41" t="s">
        <v>43</v>
      </c>
      <c r="C21938" s="41" t="s">
        <v>42</v>
      </c>
      <c r="D21938" s="41" t="s">
        <v>41</v>
      </c>
      <c r="E21938" s="41" t="s">
        <v>45</v>
      </c>
      <c r="F21938" s="41" t="s">
        <v>35</v>
      </c>
      <c r="G21938" s="41">
        <v>3.7015933099999998</v>
      </c>
      <c r="H21938" s="41">
        <v>26.969791860000001</v>
      </c>
      <c r="I21938" s="41">
        <v>0.58898446999999998</v>
      </c>
      <c r="J21938" s="41">
        <v>0</v>
      </c>
      <c r="K21938" s="41">
        <v>6.9406286799999997</v>
      </c>
    </row>
    <row r="21939" spans="1:11" x14ac:dyDescent="0.2">
      <c r="A21939" s="40">
        <v>44652</v>
      </c>
      <c r="B21939" s="41" t="s">
        <v>43</v>
      </c>
      <c r="C21939" s="41" t="s">
        <v>42</v>
      </c>
      <c r="D21939" s="41" t="s">
        <v>41</v>
      </c>
      <c r="E21939" s="41" t="s">
        <v>45</v>
      </c>
      <c r="F21939" s="41" t="s">
        <v>36</v>
      </c>
      <c r="G21939" s="41">
        <v>1.91117643</v>
      </c>
      <c r="H21939" s="41">
        <v>9.8581738399999992</v>
      </c>
      <c r="I21939" s="41">
        <v>0.55999907000000004</v>
      </c>
      <c r="J21939" s="41">
        <v>0</v>
      </c>
      <c r="K21939" s="41">
        <v>2.72972525</v>
      </c>
    </row>
    <row r="21940" spans="1:11" x14ac:dyDescent="0.2">
      <c r="A21940" s="40">
        <v>44652</v>
      </c>
      <c r="B21940" s="41" t="s">
        <v>43</v>
      </c>
      <c r="C21940" s="41" t="s">
        <v>42</v>
      </c>
      <c r="D21940" s="41" t="s">
        <v>41</v>
      </c>
      <c r="E21940" s="41" t="s">
        <v>45</v>
      </c>
      <c r="F21940" s="41" t="s">
        <v>37</v>
      </c>
      <c r="G21940" s="41">
        <v>1.69443188</v>
      </c>
      <c r="H21940" s="41">
        <v>12.491126680000001</v>
      </c>
      <c r="I21940" s="41">
        <v>0</v>
      </c>
      <c r="J21940" s="41">
        <v>0</v>
      </c>
      <c r="K21940" s="41">
        <v>5.6783211199999997</v>
      </c>
    </row>
    <row r="21941" spans="1:11" x14ac:dyDescent="0.2">
      <c r="A21941" s="40">
        <v>44652</v>
      </c>
      <c r="B21941" s="41" t="s">
        <v>43</v>
      </c>
      <c r="C21941" s="41" t="s">
        <v>42</v>
      </c>
      <c r="D21941" s="41" t="s">
        <v>41</v>
      </c>
      <c r="E21941" s="41" t="s">
        <v>45</v>
      </c>
      <c r="F21941" s="41" t="s">
        <v>38</v>
      </c>
      <c r="G21941" s="41">
        <v>0.47967029999999999</v>
      </c>
      <c r="H21941" s="41">
        <v>1.2072186199999999</v>
      </c>
      <c r="I21941" s="41">
        <v>0</v>
      </c>
      <c r="J21941" s="41">
        <v>0</v>
      </c>
      <c r="K21941" s="41">
        <v>1.23818658</v>
      </c>
    </row>
    <row r="21942" spans="1:11" x14ac:dyDescent="0.2">
      <c r="A21942" s="40">
        <v>44652</v>
      </c>
      <c r="B21942" s="41" t="s">
        <v>43</v>
      </c>
      <c r="C21942" s="41" t="s">
        <v>42</v>
      </c>
      <c r="D21942" s="41" t="s">
        <v>41</v>
      </c>
      <c r="E21942" s="41" t="s">
        <v>45</v>
      </c>
      <c r="F21942" s="41" t="s">
        <v>39</v>
      </c>
      <c r="G21942" s="41">
        <v>0.62648738999999998</v>
      </c>
      <c r="H21942" s="41">
        <v>0.35846171999999998</v>
      </c>
      <c r="I21942" s="41">
        <v>0</v>
      </c>
      <c r="J21942" s="41">
        <v>0</v>
      </c>
      <c r="K21942" s="41">
        <v>0.18225448</v>
      </c>
    </row>
    <row r="21943" spans="1:11" x14ac:dyDescent="0.2">
      <c r="A21943" s="40">
        <v>44652</v>
      </c>
      <c r="B21943" s="41" t="s">
        <v>43</v>
      </c>
      <c r="C21943" s="41" t="s">
        <v>42</v>
      </c>
      <c r="D21943" s="41" t="s">
        <v>41</v>
      </c>
      <c r="E21943" s="41" t="s">
        <v>45</v>
      </c>
      <c r="F21943" s="41" t="s">
        <v>40</v>
      </c>
      <c r="G21943" s="41">
        <v>0.19601697000000001</v>
      </c>
      <c r="H21943" s="41">
        <v>4.2111232200000002</v>
      </c>
      <c r="I21943" s="41">
        <v>0.36468188000000001</v>
      </c>
      <c r="J21943" s="41">
        <v>0.36468188000000001</v>
      </c>
      <c r="K21943" s="41">
        <v>2.4383701599999998</v>
      </c>
    </row>
    <row r="21944" spans="1:11" x14ac:dyDescent="0.2">
      <c r="A21944" s="40">
        <v>44652</v>
      </c>
      <c r="B21944" s="41" t="s">
        <v>43</v>
      </c>
      <c r="C21944" s="41" t="s">
        <v>42</v>
      </c>
      <c r="D21944" s="41" t="s">
        <v>41</v>
      </c>
      <c r="E21944" s="41" t="s">
        <v>46</v>
      </c>
      <c r="F21944" s="41" t="s">
        <v>33</v>
      </c>
      <c r="G21944" s="41">
        <v>0</v>
      </c>
      <c r="H21944" s="41">
        <v>0</v>
      </c>
      <c r="I21944" s="41">
        <v>0</v>
      </c>
      <c r="J21944" s="41">
        <v>0</v>
      </c>
      <c r="K21944" s="41">
        <v>0.44900388000000002</v>
      </c>
    </row>
    <row r="21945" spans="1:11" x14ac:dyDescent="0.2">
      <c r="A21945" s="40">
        <v>44652</v>
      </c>
      <c r="B21945" s="41" t="s">
        <v>43</v>
      </c>
      <c r="C21945" s="41" t="s">
        <v>42</v>
      </c>
      <c r="D21945" s="41" t="s">
        <v>41</v>
      </c>
      <c r="E21945" s="41" t="s">
        <v>46</v>
      </c>
      <c r="F21945" s="41" t="s">
        <v>34</v>
      </c>
      <c r="G21945" s="41">
        <v>0</v>
      </c>
      <c r="H21945" s="41">
        <v>0</v>
      </c>
      <c r="I21945" s="41">
        <v>0</v>
      </c>
      <c r="J21945" s="41">
        <v>0.45542347</v>
      </c>
      <c r="K21945" s="41">
        <v>2.0397831200000001</v>
      </c>
    </row>
    <row r="21946" spans="1:11" x14ac:dyDescent="0.2">
      <c r="A21946" s="40">
        <v>44652</v>
      </c>
      <c r="B21946" s="41" t="s">
        <v>43</v>
      </c>
      <c r="C21946" s="41" t="s">
        <v>42</v>
      </c>
      <c r="D21946" s="41" t="s">
        <v>41</v>
      </c>
      <c r="E21946" s="41" t="s">
        <v>46</v>
      </c>
      <c r="F21946" s="41" t="s">
        <v>35</v>
      </c>
      <c r="G21946" s="41">
        <v>1.6534414</v>
      </c>
      <c r="H21946" s="41">
        <v>0</v>
      </c>
      <c r="I21946" s="41">
        <v>0</v>
      </c>
      <c r="J21946" s="41">
        <v>0</v>
      </c>
      <c r="K21946" s="41">
        <v>0</v>
      </c>
    </row>
    <row r="21947" spans="1:11" x14ac:dyDescent="0.2">
      <c r="A21947" s="40">
        <v>44652</v>
      </c>
      <c r="B21947" s="41" t="s">
        <v>43</v>
      </c>
      <c r="C21947" s="41" t="s">
        <v>42</v>
      </c>
      <c r="D21947" s="41" t="s">
        <v>41</v>
      </c>
      <c r="E21947" s="41" t="s">
        <v>46</v>
      </c>
      <c r="F21947" s="41" t="s">
        <v>36</v>
      </c>
      <c r="G21947" s="41">
        <v>0</v>
      </c>
      <c r="H21947" s="41">
        <v>0</v>
      </c>
      <c r="I21947" s="41">
        <v>0</v>
      </c>
      <c r="J21947" s="41">
        <v>0</v>
      </c>
      <c r="K21947" s="41">
        <v>0.34770866</v>
      </c>
    </row>
    <row r="21948" spans="1:11" x14ac:dyDescent="0.2">
      <c r="A21948" s="40">
        <v>44652</v>
      </c>
      <c r="B21948" s="41" t="s">
        <v>43</v>
      </c>
      <c r="C21948" s="41" t="s">
        <v>42</v>
      </c>
      <c r="D21948" s="41" t="s">
        <v>41</v>
      </c>
      <c r="E21948" s="41" t="s">
        <v>46</v>
      </c>
      <c r="F21948" s="41" t="s">
        <v>37</v>
      </c>
      <c r="G21948" s="41">
        <v>0</v>
      </c>
      <c r="H21948" s="41">
        <v>0</v>
      </c>
      <c r="I21948" s="41">
        <v>0</v>
      </c>
      <c r="J21948" s="41">
        <v>0</v>
      </c>
      <c r="K21948" s="41">
        <v>0.39871617999999998</v>
      </c>
    </row>
    <row r="21949" spans="1:11" x14ac:dyDescent="0.2">
      <c r="A21949" s="40">
        <v>44652</v>
      </c>
      <c r="B21949" s="41" t="s">
        <v>43</v>
      </c>
      <c r="C21949" s="41" t="s">
        <v>42</v>
      </c>
      <c r="D21949" s="41" t="s">
        <v>41</v>
      </c>
      <c r="E21949" s="41" t="s">
        <v>47</v>
      </c>
      <c r="F21949" s="41" t="s">
        <v>33</v>
      </c>
      <c r="G21949" s="41">
        <v>0</v>
      </c>
      <c r="H21949" s="41">
        <v>0</v>
      </c>
      <c r="I21949" s="41">
        <v>0</v>
      </c>
      <c r="J21949" s="41">
        <v>0</v>
      </c>
      <c r="K21949" s="41">
        <v>1.11460457</v>
      </c>
    </row>
    <row r="21950" spans="1:11" x14ac:dyDescent="0.2">
      <c r="A21950" s="40">
        <v>44652</v>
      </c>
      <c r="B21950" s="41" t="s">
        <v>43</v>
      </c>
      <c r="C21950" s="41" t="s">
        <v>42</v>
      </c>
      <c r="D21950" s="41" t="s">
        <v>41</v>
      </c>
      <c r="E21950" s="41" t="s">
        <v>47</v>
      </c>
      <c r="F21950" s="41" t="s">
        <v>34</v>
      </c>
      <c r="G21950" s="41">
        <v>0</v>
      </c>
      <c r="H21950" s="41">
        <v>0</v>
      </c>
      <c r="I21950" s="41">
        <v>0</v>
      </c>
      <c r="J21950" s="41">
        <v>0.45542347</v>
      </c>
      <c r="K21950" s="41">
        <v>0.44732557000000001</v>
      </c>
    </row>
    <row r="21951" spans="1:11" x14ac:dyDescent="0.2">
      <c r="A21951" s="40">
        <v>44652</v>
      </c>
      <c r="B21951" s="41" t="s">
        <v>43</v>
      </c>
      <c r="C21951" s="41" t="s">
        <v>42</v>
      </c>
      <c r="D21951" s="41" t="s">
        <v>41</v>
      </c>
      <c r="E21951" s="41" t="s">
        <v>47</v>
      </c>
      <c r="F21951" s="41" t="s">
        <v>35</v>
      </c>
      <c r="G21951" s="41">
        <v>0</v>
      </c>
      <c r="H21951" s="41">
        <v>0.65408829999999996</v>
      </c>
      <c r="I21951" s="41">
        <v>0</v>
      </c>
      <c r="J21951" s="41">
        <v>0</v>
      </c>
      <c r="K21951" s="41">
        <v>0</v>
      </c>
    </row>
    <row r="21952" spans="1:11" x14ac:dyDescent="0.2">
      <c r="A21952" s="40">
        <v>44652</v>
      </c>
      <c r="B21952" s="41" t="s">
        <v>43</v>
      </c>
      <c r="C21952" s="41" t="s">
        <v>42</v>
      </c>
      <c r="D21952" s="41" t="s">
        <v>41</v>
      </c>
      <c r="E21952" s="41" t="s">
        <v>47</v>
      </c>
      <c r="F21952" s="41" t="s">
        <v>37</v>
      </c>
      <c r="G21952" s="41">
        <v>0.32944725000000002</v>
      </c>
      <c r="H21952" s="41">
        <v>0</v>
      </c>
      <c r="I21952" s="41">
        <v>0</v>
      </c>
      <c r="J21952" s="41">
        <v>0</v>
      </c>
      <c r="K21952" s="41">
        <v>0</v>
      </c>
    </row>
    <row r="21953" spans="1:11" x14ac:dyDescent="0.2">
      <c r="A21953" s="40">
        <v>44652</v>
      </c>
      <c r="B21953" s="41" t="s">
        <v>43</v>
      </c>
      <c r="C21953" s="41" t="s">
        <v>42</v>
      </c>
      <c r="D21953" s="41" t="s">
        <v>41</v>
      </c>
      <c r="E21953" s="41" t="s">
        <v>47</v>
      </c>
      <c r="F21953" s="41" t="s">
        <v>38</v>
      </c>
      <c r="G21953" s="41">
        <v>0.14109173999999999</v>
      </c>
      <c r="H21953" s="41">
        <v>0.11171868</v>
      </c>
      <c r="I21953" s="41">
        <v>0</v>
      </c>
      <c r="J21953" s="41">
        <v>0</v>
      </c>
      <c r="K21953" s="41">
        <v>0</v>
      </c>
    </row>
    <row r="21954" spans="1:11" x14ac:dyDescent="0.2">
      <c r="A21954" s="40">
        <v>44652</v>
      </c>
      <c r="B21954" s="41" t="s">
        <v>43</v>
      </c>
      <c r="C21954" s="41" t="s">
        <v>42</v>
      </c>
      <c r="D21954" s="41" t="s">
        <v>41</v>
      </c>
      <c r="E21954" s="41" t="s">
        <v>48</v>
      </c>
      <c r="F21954" s="41" t="s">
        <v>34</v>
      </c>
      <c r="G21954" s="41">
        <v>0</v>
      </c>
      <c r="H21954" s="41">
        <v>0</v>
      </c>
      <c r="I21954" s="41">
        <v>0</v>
      </c>
      <c r="J21954" s="41">
        <v>0</v>
      </c>
      <c r="K21954" s="41">
        <v>1.3583619</v>
      </c>
    </row>
    <row r="21955" spans="1:11" x14ac:dyDescent="0.2">
      <c r="A21955" s="40">
        <v>44652</v>
      </c>
      <c r="B21955" s="41" t="s">
        <v>43</v>
      </c>
      <c r="C21955" s="41" t="s">
        <v>42</v>
      </c>
      <c r="D21955" s="41" t="s">
        <v>41</v>
      </c>
      <c r="E21955" s="41" t="s">
        <v>48</v>
      </c>
      <c r="F21955" s="41" t="s">
        <v>35</v>
      </c>
      <c r="G21955" s="41">
        <v>0</v>
      </c>
      <c r="H21955" s="41">
        <v>0</v>
      </c>
      <c r="I21955" s="41">
        <v>0</v>
      </c>
      <c r="J21955" s="41">
        <v>0</v>
      </c>
      <c r="K21955" s="41">
        <v>0.97714425999999999</v>
      </c>
    </row>
    <row r="21956" spans="1:11" x14ac:dyDescent="0.2">
      <c r="A21956" s="40">
        <v>44652</v>
      </c>
      <c r="B21956" s="41" t="s">
        <v>43</v>
      </c>
      <c r="C21956" s="41" t="s">
        <v>42</v>
      </c>
      <c r="D21956" s="41" t="s">
        <v>41</v>
      </c>
      <c r="E21956" s="41" t="s">
        <v>48</v>
      </c>
      <c r="F21956" s="41" t="s">
        <v>36</v>
      </c>
      <c r="G21956" s="41">
        <v>0</v>
      </c>
      <c r="H21956" s="41">
        <v>0.35446396000000002</v>
      </c>
      <c r="I21956" s="41">
        <v>0</v>
      </c>
      <c r="J21956" s="41">
        <v>0</v>
      </c>
      <c r="K21956" s="41">
        <v>0.28571928000000002</v>
      </c>
    </row>
    <row r="21957" spans="1:11" x14ac:dyDescent="0.2">
      <c r="A21957" s="40">
        <v>44652</v>
      </c>
      <c r="B21957" s="41" t="s">
        <v>43</v>
      </c>
      <c r="C21957" s="41" t="s">
        <v>42</v>
      </c>
      <c r="D21957" s="41" t="s">
        <v>4</v>
      </c>
      <c r="E21957" s="41" t="s">
        <v>45</v>
      </c>
      <c r="F21957" s="41" t="s">
        <v>33</v>
      </c>
      <c r="G21957" s="41">
        <v>77.83548768</v>
      </c>
      <c r="H21957" s="41">
        <v>40.619278139999999</v>
      </c>
      <c r="I21957" s="41">
        <v>2.66582279</v>
      </c>
      <c r="J21957" s="41">
        <v>1.2289323999999999</v>
      </c>
      <c r="K21957" s="41">
        <v>8.4515731600000006</v>
      </c>
    </row>
    <row r="21958" spans="1:11" x14ac:dyDescent="0.2">
      <c r="A21958" s="40">
        <v>44652</v>
      </c>
      <c r="B21958" s="41" t="s">
        <v>43</v>
      </c>
      <c r="C21958" s="41" t="s">
        <v>42</v>
      </c>
      <c r="D21958" s="41" t="s">
        <v>4</v>
      </c>
      <c r="E21958" s="41" t="s">
        <v>45</v>
      </c>
      <c r="F21958" s="41" t="s">
        <v>34</v>
      </c>
      <c r="G21958" s="41">
        <v>60.539066679999998</v>
      </c>
      <c r="H21958" s="41">
        <v>21.469733309999999</v>
      </c>
      <c r="I21958" s="41">
        <v>4.4883361099999997</v>
      </c>
      <c r="J21958" s="41">
        <v>0.45542347</v>
      </c>
      <c r="K21958" s="41">
        <v>10.07168283</v>
      </c>
    </row>
    <row r="21959" spans="1:11" x14ac:dyDescent="0.2">
      <c r="A21959" s="40">
        <v>44652</v>
      </c>
      <c r="B21959" s="41" t="s">
        <v>43</v>
      </c>
      <c r="C21959" s="41" t="s">
        <v>42</v>
      </c>
      <c r="D21959" s="41" t="s">
        <v>4</v>
      </c>
      <c r="E21959" s="41" t="s">
        <v>45</v>
      </c>
      <c r="F21959" s="41" t="s">
        <v>35</v>
      </c>
      <c r="G21959" s="41">
        <v>60.18719042</v>
      </c>
      <c r="H21959" s="41">
        <v>27.27053338</v>
      </c>
      <c r="I21959" s="41">
        <v>3.5937169899999999</v>
      </c>
      <c r="J21959" s="41">
        <v>0</v>
      </c>
      <c r="K21959" s="41">
        <v>12.725190059999999</v>
      </c>
    </row>
    <row r="21960" spans="1:11" x14ac:dyDescent="0.2">
      <c r="A21960" s="40">
        <v>44652</v>
      </c>
      <c r="B21960" s="41" t="s">
        <v>43</v>
      </c>
      <c r="C21960" s="41" t="s">
        <v>42</v>
      </c>
      <c r="D21960" s="41" t="s">
        <v>4</v>
      </c>
      <c r="E21960" s="41" t="s">
        <v>45</v>
      </c>
      <c r="F21960" s="41" t="s">
        <v>36</v>
      </c>
      <c r="G21960" s="41">
        <v>17.221040989999999</v>
      </c>
      <c r="H21960" s="41">
        <v>10.89903511</v>
      </c>
      <c r="I21960" s="41">
        <v>0.90885525</v>
      </c>
      <c r="J21960" s="41">
        <v>1.2678663699999999</v>
      </c>
      <c r="K21960" s="41">
        <v>3.2659344400000001</v>
      </c>
    </row>
    <row r="21961" spans="1:11" x14ac:dyDescent="0.2">
      <c r="A21961" s="40">
        <v>44652</v>
      </c>
      <c r="B21961" s="41" t="s">
        <v>43</v>
      </c>
      <c r="C21961" s="41" t="s">
        <v>42</v>
      </c>
      <c r="D21961" s="41" t="s">
        <v>4</v>
      </c>
      <c r="E21961" s="41" t="s">
        <v>45</v>
      </c>
      <c r="F21961" s="41" t="s">
        <v>37</v>
      </c>
      <c r="G21961" s="41">
        <v>28.26382014</v>
      </c>
      <c r="H21961" s="41">
        <v>15.29435103</v>
      </c>
      <c r="I21961" s="41">
        <v>1.9825444299999999</v>
      </c>
      <c r="J21961" s="41">
        <v>0.89171781000000006</v>
      </c>
      <c r="K21961" s="41">
        <v>4.4927383299999999</v>
      </c>
    </row>
    <row r="21962" spans="1:11" x14ac:dyDescent="0.2">
      <c r="A21962" s="40">
        <v>44652</v>
      </c>
      <c r="B21962" s="41" t="s">
        <v>43</v>
      </c>
      <c r="C21962" s="41" t="s">
        <v>42</v>
      </c>
      <c r="D21962" s="41" t="s">
        <v>4</v>
      </c>
      <c r="E21962" s="41" t="s">
        <v>45</v>
      </c>
      <c r="F21962" s="41" t="s">
        <v>38</v>
      </c>
      <c r="G21962" s="41">
        <v>4.8703758199999996</v>
      </c>
      <c r="H21962" s="41">
        <v>2.3661844699999999</v>
      </c>
      <c r="I21962" s="41">
        <v>0.24086399999999999</v>
      </c>
      <c r="J21962" s="41">
        <v>0.23986367</v>
      </c>
      <c r="K21962" s="41">
        <v>1.2397121600000001</v>
      </c>
    </row>
    <row r="21963" spans="1:11" x14ac:dyDescent="0.2">
      <c r="A21963" s="40">
        <v>44652</v>
      </c>
      <c r="B21963" s="41" t="s">
        <v>43</v>
      </c>
      <c r="C21963" s="41" t="s">
        <v>42</v>
      </c>
      <c r="D21963" s="41" t="s">
        <v>4</v>
      </c>
      <c r="E21963" s="41" t="s">
        <v>45</v>
      </c>
      <c r="F21963" s="41" t="s">
        <v>39</v>
      </c>
      <c r="G21963" s="41">
        <v>2.06366454</v>
      </c>
      <c r="H21963" s="41">
        <v>0.72352857999999998</v>
      </c>
      <c r="I21963" s="41">
        <v>0.12956967</v>
      </c>
      <c r="J21963" s="41">
        <v>0.22817765000000001</v>
      </c>
      <c r="K21963" s="41">
        <v>0.52633065000000001</v>
      </c>
    </row>
    <row r="21964" spans="1:11" x14ac:dyDescent="0.2">
      <c r="A21964" s="40">
        <v>44652</v>
      </c>
      <c r="B21964" s="41" t="s">
        <v>43</v>
      </c>
      <c r="C21964" s="41" t="s">
        <v>42</v>
      </c>
      <c r="D21964" s="41" t="s">
        <v>4</v>
      </c>
      <c r="E21964" s="41" t="s">
        <v>45</v>
      </c>
      <c r="F21964" s="41" t="s">
        <v>40</v>
      </c>
      <c r="G21964" s="41">
        <v>7.2853794799999996</v>
      </c>
      <c r="H21964" s="41">
        <v>1.7618280900000001</v>
      </c>
      <c r="I21964" s="41">
        <v>0</v>
      </c>
      <c r="J21964" s="41">
        <v>0</v>
      </c>
      <c r="K21964" s="41">
        <v>0.22423573999999999</v>
      </c>
    </row>
    <row r="21965" spans="1:11" x14ac:dyDescent="0.2">
      <c r="A21965" s="40">
        <v>44652</v>
      </c>
      <c r="B21965" s="41" t="s">
        <v>43</v>
      </c>
      <c r="C21965" s="41" t="s">
        <v>42</v>
      </c>
      <c r="D21965" s="41" t="s">
        <v>4</v>
      </c>
      <c r="E21965" s="41" t="s">
        <v>46</v>
      </c>
      <c r="F21965" s="41" t="s">
        <v>33</v>
      </c>
      <c r="G21965" s="41">
        <v>1.8396607199999999</v>
      </c>
      <c r="H21965" s="41">
        <v>0.72778661</v>
      </c>
      <c r="I21965" s="41">
        <v>0.54439789000000005</v>
      </c>
      <c r="J21965" s="41">
        <v>0</v>
      </c>
      <c r="K21965" s="41">
        <v>1.73738758</v>
      </c>
    </row>
    <row r="21966" spans="1:11" x14ac:dyDescent="0.2">
      <c r="A21966" s="40">
        <v>44652</v>
      </c>
      <c r="B21966" s="41" t="s">
        <v>43</v>
      </c>
      <c r="C21966" s="41" t="s">
        <v>42</v>
      </c>
      <c r="D21966" s="41" t="s">
        <v>4</v>
      </c>
      <c r="E21966" s="41" t="s">
        <v>46</v>
      </c>
      <c r="F21966" s="41" t="s">
        <v>34</v>
      </c>
      <c r="G21966" s="41">
        <v>4.7506090199999997</v>
      </c>
      <c r="H21966" s="41">
        <v>1.59734383</v>
      </c>
      <c r="I21966" s="41">
        <v>0.76971603</v>
      </c>
      <c r="J21966" s="41">
        <v>0</v>
      </c>
      <c r="K21966" s="41">
        <v>2.1606107799999998</v>
      </c>
    </row>
    <row r="21967" spans="1:11" x14ac:dyDescent="0.2">
      <c r="A21967" s="40">
        <v>44652</v>
      </c>
      <c r="B21967" s="41" t="s">
        <v>43</v>
      </c>
      <c r="C21967" s="41" t="s">
        <v>42</v>
      </c>
      <c r="D21967" s="41" t="s">
        <v>4</v>
      </c>
      <c r="E21967" s="41" t="s">
        <v>46</v>
      </c>
      <c r="F21967" s="41" t="s">
        <v>35</v>
      </c>
      <c r="G21967" s="41">
        <v>3.75129052</v>
      </c>
      <c r="H21967" s="41">
        <v>1.8547923799999999</v>
      </c>
      <c r="I21967" s="41">
        <v>0.70680381000000003</v>
      </c>
      <c r="J21967" s="41">
        <v>0</v>
      </c>
      <c r="K21967" s="41">
        <v>1.5198678800000001</v>
      </c>
    </row>
    <row r="21968" spans="1:11" x14ac:dyDescent="0.2">
      <c r="A21968" s="40">
        <v>44652</v>
      </c>
      <c r="B21968" s="41" t="s">
        <v>43</v>
      </c>
      <c r="C21968" s="41" t="s">
        <v>42</v>
      </c>
      <c r="D21968" s="41" t="s">
        <v>4</v>
      </c>
      <c r="E21968" s="41" t="s">
        <v>46</v>
      </c>
      <c r="F21968" s="41" t="s">
        <v>36</v>
      </c>
      <c r="G21968" s="41">
        <v>0.29868470000000003</v>
      </c>
      <c r="H21968" s="41">
        <v>1.06033427</v>
      </c>
      <c r="I21968" s="41">
        <v>0.61041654999999995</v>
      </c>
      <c r="J21968" s="41">
        <v>0</v>
      </c>
      <c r="K21968" s="41">
        <v>0.49628891000000003</v>
      </c>
    </row>
    <row r="21969" spans="1:11" x14ac:dyDescent="0.2">
      <c r="A21969" s="40">
        <v>44652</v>
      </c>
      <c r="B21969" s="41" t="s">
        <v>43</v>
      </c>
      <c r="C21969" s="41" t="s">
        <v>42</v>
      </c>
      <c r="D21969" s="41" t="s">
        <v>4</v>
      </c>
      <c r="E21969" s="41" t="s">
        <v>46</v>
      </c>
      <c r="F21969" s="41" t="s">
        <v>37</v>
      </c>
      <c r="G21969" s="41">
        <v>2.50955795</v>
      </c>
      <c r="H21969" s="41">
        <v>0.43012118999999999</v>
      </c>
      <c r="I21969" s="41">
        <v>0</v>
      </c>
      <c r="J21969" s="41">
        <v>0</v>
      </c>
      <c r="K21969" s="41">
        <v>0</v>
      </c>
    </row>
    <row r="21970" spans="1:11" x14ac:dyDescent="0.2">
      <c r="A21970" s="40">
        <v>44652</v>
      </c>
      <c r="B21970" s="41" t="s">
        <v>43</v>
      </c>
      <c r="C21970" s="41" t="s">
        <v>42</v>
      </c>
      <c r="D21970" s="41" t="s">
        <v>4</v>
      </c>
      <c r="E21970" s="41" t="s">
        <v>46</v>
      </c>
      <c r="F21970" s="41" t="s">
        <v>38</v>
      </c>
      <c r="G21970" s="41">
        <v>0.41012092</v>
      </c>
      <c r="H21970" s="41">
        <v>0.28823326999999999</v>
      </c>
      <c r="I21970" s="41">
        <v>0</v>
      </c>
      <c r="J21970" s="41">
        <v>0</v>
      </c>
      <c r="K21970" s="41">
        <v>0.11844109999999999</v>
      </c>
    </row>
    <row r="21971" spans="1:11" x14ac:dyDescent="0.2">
      <c r="A21971" s="40">
        <v>44652</v>
      </c>
      <c r="B21971" s="41" t="s">
        <v>43</v>
      </c>
      <c r="C21971" s="41" t="s">
        <v>42</v>
      </c>
      <c r="D21971" s="41" t="s">
        <v>4</v>
      </c>
      <c r="E21971" s="41" t="s">
        <v>46</v>
      </c>
      <c r="F21971" s="41" t="s">
        <v>39</v>
      </c>
      <c r="G21971" s="41">
        <v>0.13792552999999999</v>
      </c>
      <c r="H21971" s="41">
        <v>0.40961494999999998</v>
      </c>
      <c r="I21971" s="41">
        <v>0.10933415</v>
      </c>
      <c r="J21971" s="41">
        <v>0</v>
      </c>
      <c r="K21971" s="41">
        <v>0</v>
      </c>
    </row>
    <row r="21972" spans="1:11" x14ac:dyDescent="0.2">
      <c r="A21972" s="40">
        <v>44652</v>
      </c>
      <c r="B21972" s="41" t="s">
        <v>43</v>
      </c>
      <c r="C21972" s="41" t="s">
        <v>42</v>
      </c>
      <c r="D21972" s="41" t="s">
        <v>4</v>
      </c>
      <c r="E21972" s="41" t="s">
        <v>47</v>
      </c>
      <c r="F21972" s="41" t="s">
        <v>33</v>
      </c>
      <c r="G21972" s="41">
        <v>2.81459342</v>
      </c>
      <c r="H21972" s="41">
        <v>2.9846900000000001</v>
      </c>
      <c r="I21972" s="41">
        <v>1.37022782</v>
      </c>
      <c r="J21972" s="41">
        <v>0</v>
      </c>
      <c r="K21972" s="41">
        <v>3.2486762599999999</v>
      </c>
    </row>
    <row r="21973" spans="1:11" x14ac:dyDescent="0.2">
      <c r="A21973" s="40">
        <v>44652</v>
      </c>
      <c r="B21973" s="41" t="s">
        <v>43</v>
      </c>
      <c r="C21973" s="41" t="s">
        <v>42</v>
      </c>
      <c r="D21973" s="41" t="s">
        <v>4</v>
      </c>
      <c r="E21973" s="41" t="s">
        <v>47</v>
      </c>
      <c r="F21973" s="41" t="s">
        <v>34</v>
      </c>
      <c r="G21973" s="41">
        <v>2.1825069099999999</v>
      </c>
      <c r="H21973" s="41">
        <v>0</v>
      </c>
      <c r="I21973" s="41">
        <v>1.9694972399999999</v>
      </c>
      <c r="J21973" s="41">
        <v>0</v>
      </c>
      <c r="K21973" s="41">
        <v>0.61408527000000002</v>
      </c>
    </row>
    <row r="21974" spans="1:11" x14ac:dyDescent="0.2">
      <c r="A21974" s="40">
        <v>44652</v>
      </c>
      <c r="B21974" s="41" t="s">
        <v>43</v>
      </c>
      <c r="C21974" s="41" t="s">
        <v>42</v>
      </c>
      <c r="D21974" s="41" t="s">
        <v>4</v>
      </c>
      <c r="E21974" s="41" t="s">
        <v>47</v>
      </c>
      <c r="F21974" s="41" t="s">
        <v>35</v>
      </c>
      <c r="G21974" s="41">
        <v>2.51494193</v>
      </c>
      <c r="H21974" s="41">
        <v>2.62487856</v>
      </c>
      <c r="I21974" s="41">
        <v>0.93547690999999999</v>
      </c>
      <c r="J21974" s="41">
        <v>0</v>
      </c>
      <c r="K21974" s="41">
        <v>0.90621620000000003</v>
      </c>
    </row>
    <row r="21975" spans="1:11" x14ac:dyDescent="0.2">
      <c r="A21975" s="40">
        <v>44652</v>
      </c>
      <c r="B21975" s="41" t="s">
        <v>43</v>
      </c>
      <c r="C21975" s="41" t="s">
        <v>42</v>
      </c>
      <c r="D21975" s="41" t="s">
        <v>4</v>
      </c>
      <c r="E21975" s="41" t="s">
        <v>47</v>
      </c>
      <c r="F21975" s="41" t="s">
        <v>36</v>
      </c>
      <c r="G21975" s="41">
        <v>0.26362089999999999</v>
      </c>
      <c r="H21975" s="41">
        <v>0.84811612999999997</v>
      </c>
      <c r="I21975" s="41">
        <v>0</v>
      </c>
      <c r="J21975" s="41">
        <v>0</v>
      </c>
      <c r="K21975" s="41">
        <v>0</v>
      </c>
    </row>
    <row r="21976" spans="1:11" x14ac:dyDescent="0.2">
      <c r="A21976" s="40">
        <v>44652</v>
      </c>
      <c r="B21976" s="41" t="s">
        <v>43</v>
      </c>
      <c r="C21976" s="41" t="s">
        <v>42</v>
      </c>
      <c r="D21976" s="41" t="s">
        <v>4</v>
      </c>
      <c r="E21976" s="41" t="s">
        <v>47</v>
      </c>
      <c r="F21976" s="41" t="s">
        <v>37</v>
      </c>
      <c r="G21976" s="41">
        <v>0.69747311000000001</v>
      </c>
      <c r="H21976" s="41">
        <v>1.7192721900000001</v>
      </c>
      <c r="I21976" s="41">
        <v>0.26984343999999999</v>
      </c>
      <c r="J21976" s="41">
        <v>0</v>
      </c>
      <c r="K21976" s="41">
        <v>1.8184365600000001</v>
      </c>
    </row>
    <row r="21977" spans="1:11" x14ac:dyDescent="0.2">
      <c r="A21977" s="40">
        <v>44652</v>
      </c>
      <c r="B21977" s="41" t="s">
        <v>43</v>
      </c>
      <c r="C21977" s="41" t="s">
        <v>42</v>
      </c>
      <c r="D21977" s="41" t="s">
        <v>4</v>
      </c>
      <c r="E21977" s="41" t="s">
        <v>47</v>
      </c>
      <c r="F21977" s="41" t="s">
        <v>38</v>
      </c>
      <c r="G21977" s="41">
        <v>0.77190420999999998</v>
      </c>
      <c r="H21977" s="41">
        <v>0.34520606999999998</v>
      </c>
      <c r="I21977" s="41">
        <v>0.19538212999999999</v>
      </c>
      <c r="J21977" s="41">
        <v>0</v>
      </c>
      <c r="K21977" s="41">
        <v>0.69626109000000003</v>
      </c>
    </row>
    <row r="21978" spans="1:11" x14ac:dyDescent="0.2">
      <c r="A21978" s="40">
        <v>44652</v>
      </c>
      <c r="B21978" s="41" t="s">
        <v>43</v>
      </c>
      <c r="C21978" s="41" t="s">
        <v>42</v>
      </c>
      <c r="D21978" s="41" t="s">
        <v>4</v>
      </c>
      <c r="E21978" s="41" t="s">
        <v>47</v>
      </c>
      <c r="F21978" s="41" t="s">
        <v>39</v>
      </c>
      <c r="G21978" s="41">
        <v>0.18464079999999999</v>
      </c>
      <c r="H21978" s="41">
        <v>0.44378579000000001</v>
      </c>
      <c r="I21978" s="41">
        <v>0.17182368000000001</v>
      </c>
      <c r="J21978" s="41">
        <v>0</v>
      </c>
      <c r="K21978" s="41">
        <v>1.2889367300000001</v>
      </c>
    </row>
    <row r="21979" spans="1:11" x14ac:dyDescent="0.2">
      <c r="A21979" s="40">
        <v>44652</v>
      </c>
      <c r="B21979" s="41" t="s">
        <v>43</v>
      </c>
      <c r="C21979" s="41" t="s">
        <v>42</v>
      </c>
      <c r="D21979" s="41" t="s">
        <v>4</v>
      </c>
      <c r="E21979" s="41" t="s">
        <v>47</v>
      </c>
      <c r="F21979" s="41" t="s">
        <v>40</v>
      </c>
      <c r="G21979" s="41">
        <v>0.39868256000000002</v>
      </c>
      <c r="H21979" s="41">
        <v>0</v>
      </c>
      <c r="I21979" s="41">
        <v>0</v>
      </c>
      <c r="J21979" s="41">
        <v>0</v>
      </c>
      <c r="K21979" s="41">
        <v>0</v>
      </c>
    </row>
    <row r="21980" spans="1:11" x14ac:dyDescent="0.2">
      <c r="A21980" s="40">
        <v>44652</v>
      </c>
      <c r="B21980" s="41" t="s">
        <v>43</v>
      </c>
      <c r="C21980" s="41" t="s">
        <v>42</v>
      </c>
      <c r="D21980" s="41" t="s">
        <v>4</v>
      </c>
      <c r="E21980" s="41" t="s">
        <v>48</v>
      </c>
      <c r="F21980" s="41" t="s">
        <v>33</v>
      </c>
      <c r="G21980" s="41">
        <v>0.55480001999999995</v>
      </c>
      <c r="H21980" s="41">
        <v>0</v>
      </c>
      <c r="I21980" s="41">
        <v>0</v>
      </c>
      <c r="J21980" s="41">
        <v>0</v>
      </c>
      <c r="K21980" s="41">
        <v>6.5909461</v>
      </c>
    </row>
    <row r="21981" spans="1:11" x14ac:dyDescent="0.2">
      <c r="A21981" s="40">
        <v>44652</v>
      </c>
      <c r="B21981" s="41" t="s">
        <v>43</v>
      </c>
      <c r="C21981" s="41" t="s">
        <v>42</v>
      </c>
      <c r="D21981" s="41" t="s">
        <v>4</v>
      </c>
      <c r="E21981" s="41" t="s">
        <v>48</v>
      </c>
      <c r="F21981" s="41" t="s">
        <v>34</v>
      </c>
      <c r="G21981" s="41">
        <v>0</v>
      </c>
      <c r="H21981" s="41">
        <v>1.34493201</v>
      </c>
      <c r="I21981" s="41">
        <v>0</v>
      </c>
      <c r="J21981" s="41">
        <v>0</v>
      </c>
      <c r="K21981" s="41">
        <v>0.66080609999999995</v>
      </c>
    </row>
    <row r="21982" spans="1:11" x14ac:dyDescent="0.2">
      <c r="A21982" s="40">
        <v>44652</v>
      </c>
      <c r="B21982" s="41" t="s">
        <v>43</v>
      </c>
      <c r="C21982" s="41" t="s">
        <v>42</v>
      </c>
      <c r="D21982" s="41" t="s">
        <v>4</v>
      </c>
      <c r="E21982" s="41" t="s">
        <v>48</v>
      </c>
      <c r="F21982" s="41" t="s">
        <v>35</v>
      </c>
      <c r="G21982" s="41">
        <v>0</v>
      </c>
      <c r="H21982" s="41">
        <v>0</v>
      </c>
      <c r="I21982" s="41">
        <v>1.62345765</v>
      </c>
      <c r="J21982" s="41">
        <v>0</v>
      </c>
      <c r="K21982" s="41">
        <v>2.1989710499999999</v>
      </c>
    </row>
    <row r="21983" spans="1:11" x14ac:dyDescent="0.2">
      <c r="A21983" s="40">
        <v>44652</v>
      </c>
      <c r="B21983" s="41" t="s">
        <v>43</v>
      </c>
      <c r="C21983" s="41" t="s">
        <v>42</v>
      </c>
      <c r="D21983" s="41" t="s">
        <v>4</v>
      </c>
      <c r="E21983" s="41" t="s">
        <v>48</v>
      </c>
      <c r="F21983" s="41" t="s">
        <v>36</v>
      </c>
      <c r="G21983" s="41">
        <v>0</v>
      </c>
      <c r="H21983" s="41">
        <v>0.23784252</v>
      </c>
      <c r="I21983" s="41">
        <v>0</v>
      </c>
      <c r="J21983" s="41">
        <v>0</v>
      </c>
      <c r="K21983" s="41">
        <v>0.28599736999999997</v>
      </c>
    </row>
    <row r="21984" spans="1:11" x14ac:dyDescent="0.2">
      <c r="A21984" s="40">
        <v>44652</v>
      </c>
      <c r="B21984" s="41" t="s">
        <v>43</v>
      </c>
      <c r="C21984" s="41" t="s">
        <v>42</v>
      </c>
      <c r="D21984" s="41" t="s">
        <v>4</v>
      </c>
      <c r="E21984" s="41" t="s">
        <v>48</v>
      </c>
      <c r="F21984" s="41" t="s">
        <v>37</v>
      </c>
      <c r="G21984" s="41">
        <v>0</v>
      </c>
      <c r="H21984" s="41">
        <v>0</v>
      </c>
      <c r="I21984" s="41">
        <v>0</v>
      </c>
      <c r="J21984" s="41">
        <v>0</v>
      </c>
      <c r="K21984" s="41">
        <v>0.58808070999999995</v>
      </c>
    </row>
    <row r="21985" spans="1:11" x14ac:dyDescent="0.2">
      <c r="A21985" s="40">
        <v>44652</v>
      </c>
      <c r="B21985" s="41" t="s">
        <v>43</v>
      </c>
      <c r="C21985" s="41" t="s">
        <v>42</v>
      </c>
      <c r="D21985" s="41" t="s">
        <v>4</v>
      </c>
      <c r="E21985" s="41" t="s">
        <v>48</v>
      </c>
      <c r="F21985" s="41" t="s">
        <v>38</v>
      </c>
      <c r="G21985" s="41">
        <v>0</v>
      </c>
      <c r="H21985" s="41">
        <v>0</v>
      </c>
      <c r="I21985" s="41">
        <v>0</v>
      </c>
      <c r="J21985" s="41">
        <v>0</v>
      </c>
      <c r="K21985" s="41">
        <v>0.11356516999999999</v>
      </c>
    </row>
    <row r="21986" spans="1:11" x14ac:dyDescent="0.2">
      <c r="A21986" s="40">
        <v>44652</v>
      </c>
      <c r="B21986" s="41" t="s">
        <v>43</v>
      </c>
      <c r="C21986" s="41" t="s">
        <v>42</v>
      </c>
      <c r="D21986" s="41" t="s">
        <v>4</v>
      </c>
      <c r="E21986" s="41" t="s">
        <v>48</v>
      </c>
      <c r="F21986" s="41" t="s">
        <v>39</v>
      </c>
      <c r="G21986" s="41">
        <v>0</v>
      </c>
      <c r="H21986" s="41">
        <v>0</v>
      </c>
      <c r="I21986" s="41">
        <v>0</v>
      </c>
      <c r="J21986" s="41">
        <v>0</v>
      </c>
      <c r="K21986" s="41">
        <v>0.14546369000000001</v>
      </c>
    </row>
    <row r="21987" spans="1:11" x14ac:dyDescent="0.2">
      <c r="A21987" s="40">
        <v>44652</v>
      </c>
      <c r="B21987" s="41" t="s">
        <v>43</v>
      </c>
      <c r="C21987" s="41" t="s">
        <v>42</v>
      </c>
      <c r="D21987" s="41" t="s">
        <v>4</v>
      </c>
      <c r="E21987" s="41" t="s">
        <v>49</v>
      </c>
      <c r="F21987" s="41" t="s">
        <v>33</v>
      </c>
      <c r="G21987" s="41">
        <v>0</v>
      </c>
      <c r="H21987" s="41">
        <v>0.57709557</v>
      </c>
      <c r="I21987" s="41">
        <v>0</v>
      </c>
      <c r="J21987" s="41">
        <v>0</v>
      </c>
      <c r="K21987" s="41">
        <v>0</v>
      </c>
    </row>
    <row r="21988" spans="1:11" x14ac:dyDescent="0.2">
      <c r="A21988" s="40">
        <v>44652</v>
      </c>
      <c r="B21988" s="41" t="s">
        <v>43</v>
      </c>
      <c r="C21988" s="41" t="s">
        <v>42</v>
      </c>
      <c r="D21988" s="41" t="s">
        <v>4</v>
      </c>
      <c r="E21988" s="41" t="s">
        <v>49</v>
      </c>
      <c r="F21988" s="41" t="s">
        <v>34</v>
      </c>
      <c r="G21988" s="41">
        <v>0</v>
      </c>
      <c r="H21988" s="41">
        <v>0</v>
      </c>
      <c r="I21988" s="41">
        <v>0.67922906000000005</v>
      </c>
      <c r="J21988" s="41">
        <v>0</v>
      </c>
      <c r="K21988" s="41">
        <v>0</v>
      </c>
    </row>
    <row r="21989" spans="1:11" x14ac:dyDescent="0.2">
      <c r="A21989" s="40">
        <v>44682</v>
      </c>
      <c r="B21989" s="41" t="s">
        <v>30</v>
      </c>
      <c r="C21989" s="41" t="s">
        <v>31</v>
      </c>
      <c r="D21989" s="41" t="s">
        <v>32</v>
      </c>
      <c r="E21989" s="41" t="s">
        <v>45</v>
      </c>
      <c r="F21989" s="41" t="s">
        <v>33</v>
      </c>
      <c r="G21989" s="41">
        <v>0</v>
      </c>
      <c r="H21989" s="41">
        <v>0.52327456000000006</v>
      </c>
      <c r="I21989" s="41">
        <v>0</v>
      </c>
      <c r="J21989" s="41">
        <v>0</v>
      </c>
      <c r="K21989" s="41">
        <v>2.05285144</v>
      </c>
    </row>
    <row r="21990" spans="1:11" x14ac:dyDescent="0.2">
      <c r="A21990" s="40">
        <v>44682</v>
      </c>
      <c r="B21990" s="41" t="s">
        <v>30</v>
      </c>
      <c r="C21990" s="41" t="s">
        <v>31</v>
      </c>
      <c r="D21990" s="41" t="s">
        <v>32</v>
      </c>
      <c r="E21990" s="41" t="s">
        <v>45</v>
      </c>
      <c r="F21990" s="41" t="s">
        <v>34</v>
      </c>
      <c r="G21990" s="41">
        <v>0.53490711999999996</v>
      </c>
      <c r="H21990" s="41">
        <v>0.60627715999999998</v>
      </c>
      <c r="I21990" s="41">
        <v>0</v>
      </c>
      <c r="J21990" s="41">
        <v>0</v>
      </c>
      <c r="K21990" s="41">
        <v>1.09975684</v>
      </c>
    </row>
    <row r="21991" spans="1:11" x14ac:dyDescent="0.2">
      <c r="A21991" s="40">
        <v>44682</v>
      </c>
      <c r="B21991" s="41" t="s">
        <v>30</v>
      </c>
      <c r="C21991" s="41" t="s">
        <v>31</v>
      </c>
      <c r="D21991" s="41" t="s">
        <v>32</v>
      </c>
      <c r="E21991" s="41" t="s">
        <v>45</v>
      </c>
      <c r="F21991" s="41" t="s">
        <v>35</v>
      </c>
      <c r="G21991" s="41">
        <v>1.24836196</v>
      </c>
      <c r="H21991" s="41">
        <v>3.0312602100000001</v>
      </c>
      <c r="I21991" s="41">
        <v>0</v>
      </c>
      <c r="J21991" s="41">
        <v>0</v>
      </c>
      <c r="K21991" s="41">
        <v>0.66189249999999999</v>
      </c>
    </row>
    <row r="21992" spans="1:11" x14ac:dyDescent="0.2">
      <c r="A21992" s="40">
        <v>44682</v>
      </c>
      <c r="B21992" s="41" t="s">
        <v>30</v>
      </c>
      <c r="C21992" s="41" t="s">
        <v>31</v>
      </c>
      <c r="D21992" s="41" t="s">
        <v>32</v>
      </c>
      <c r="E21992" s="41" t="s">
        <v>45</v>
      </c>
      <c r="F21992" s="41" t="s">
        <v>36</v>
      </c>
      <c r="G21992" s="41">
        <v>0</v>
      </c>
      <c r="H21992" s="41">
        <v>0.34078810999999998</v>
      </c>
      <c r="I21992" s="41">
        <v>0</v>
      </c>
      <c r="J21992" s="41">
        <v>0</v>
      </c>
      <c r="K21992" s="41">
        <v>0.32284365999999998</v>
      </c>
    </row>
    <row r="21993" spans="1:11" x14ac:dyDescent="0.2">
      <c r="A21993" s="40">
        <v>44682</v>
      </c>
      <c r="B21993" s="41" t="s">
        <v>30</v>
      </c>
      <c r="C21993" s="41" t="s">
        <v>31</v>
      </c>
      <c r="D21993" s="41" t="s">
        <v>32</v>
      </c>
      <c r="E21993" s="41" t="s">
        <v>45</v>
      </c>
      <c r="F21993" s="41" t="s">
        <v>37</v>
      </c>
      <c r="G21993" s="41">
        <v>0</v>
      </c>
      <c r="H21993" s="41">
        <v>0</v>
      </c>
      <c r="I21993" s="41">
        <v>0.67919019000000003</v>
      </c>
      <c r="J21993" s="41">
        <v>0</v>
      </c>
      <c r="K21993" s="41">
        <v>0</v>
      </c>
    </row>
    <row r="21994" spans="1:11" x14ac:dyDescent="0.2">
      <c r="A21994" s="40">
        <v>44682</v>
      </c>
      <c r="B21994" s="41" t="s">
        <v>30</v>
      </c>
      <c r="C21994" s="41" t="s">
        <v>31</v>
      </c>
      <c r="D21994" s="41" t="s">
        <v>32</v>
      </c>
      <c r="E21994" s="41" t="s">
        <v>45</v>
      </c>
      <c r="F21994" s="41" t="s">
        <v>39</v>
      </c>
      <c r="G21994" s="41">
        <v>0</v>
      </c>
      <c r="H21994" s="41">
        <v>0</v>
      </c>
      <c r="I21994" s="41">
        <v>0</v>
      </c>
      <c r="J21994" s="41">
        <v>9.4372609999999996E-2</v>
      </c>
      <c r="K21994" s="41">
        <v>0</v>
      </c>
    </row>
    <row r="21995" spans="1:11" x14ac:dyDescent="0.2">
      <c r="A21995" s="40">
        <v>44682</v>
      </c>
      <c r="B21995" s="41" t="s">
        <v>30</v>
      </c>
      <c r="C21995" s="41" t="s">
        <v>31</v>
      </c>
      <c r="D21995" s="41" t="s">
        <v>32</v>
      </c>
      <c r="E21995" s="41" t="s">
        <v>46</v>
      </c>
      <c r="F21995" s="41" t="s">
        <v>33</v>
      </c>
      <c r="G21995" s="41">
        <v>0.51336444000000003</v>
      </c>
      <c r="H21995" s="41">
        <v>17.585964820000001</v>
      </c>
      <c r="I21995" s="41">
        <v>0</v>
      </c>
      <c r="J21995" s="41">
        <v>1.0202940199999999</v>
      </c>
      <c r="K21995" s="41">
        <v>31.143445379999999</v>
      </c>
    </row>
    <row r="21996" spans="1:11" x14ac:dyDescent="0.2">
      <c r="A21996" s="40">
        <v>44682</v>
      </c>
      <c r="B21996" s="41" t="s">
        <v>30</v>
      </c>
      <c r="C21996" s="41" t="s">
        <v>31</v>
      </c>
      <c r="D21996" s="41" t="s">
        <v>32</v>
      </c>
      <c r="E21996" s="41" t="s">
        <v>46</v>
      </c>
      <c r="F21996" s="41" t="s">
        <v>34</v>
      </c>
      <c r="G21996" s="41">
        <v>0</v>
      </c>
      <c r="H21996" s="41">
        <v>12.51338674</v>
      </c>
      <c r="I21996" s="41">
        <v>0</v>
      </c>
      <c r="J21996" s="41">
        <v>2.7135626799999999</v>
      </c>
      <c r="K21996" s="41">
        <v>20.10332279</v>
      </c>
    </row>
    <row r="21997" spans="1:11" x14ac:dyDescent="0.2">
      <c r="A21997" s="40">
        <v>44682</v>
      </c>
      <c r="B21997" s="41" t="s">
        <v>30</v>
      </c>
      <c r="C21997" s="41" t="s">
        <v>31</v>
      </c>
      <c r="D21997" s="41" t="s">
        <v>32</v>
      </c>
      <c r="E21997" s="41" t="s">
        <v>46</v>
      </c>
      <c r="F21997" s="41" t="s">
        <v>35</v>
      </c>
      <c r="G21997" s="41">
        <v>0</v>
      </c>
      <c r="H21997" s="41">
        <v>13.76583493</v>
      </c>
      <c r="I21997" s="41">
        <v>0</v>
      </c>
      <c r="J21997" s="41">
        <v>1.86406201</v>
      </c>
      <c r="K21997" s="41">
        <v>10.027074130000001</v>
      </c>
    </row>
    <row r="21998" spans="1:11" x14ac:dyDescent="0.2">
      <c r="A21998" s="40">
        <v>44682</v>
      </c>
      <c r="B21998" s="41" t="s">
        <v>30</v>
      </c>
      <c r="C21998" s="41" t="s">
        <v>31</v>
      </c>
      <c r="D21998" s="41" t="s">
        <v>32</v>
      </c>
      <c r="E21998" s="41" t="s">
        <v>46</v>
      </c>
      <c r="F21998" s="41" t="s">
        <v>36</v>
      </c>
      <c r="G21998" s="41">
        <v>0.35235877999999998</v>
      </c>
      <c r="H21998" s="41">
        <v>3.2098868500000002</v>
      </c>
      <c r="I21998" s="41">
        <v>0</v>
      </c>
      <c r="J21998" s="41">
        <v>0.34813473</v>
      </c>
      <c r="K21998" s="41">
        <v>3.7519331299999998</v>
      </c>
    </row>
    <row r="21999" spans="1:11" x14ac:dyDescent="0.2">
      <c r="A21999" s="40">
        <v>44682</v>
      </c>
      <c r="B21999" s="41" t="s">
        <v>30</v>
      </c>
      <c r="C21999" s="41" t="s">
        <v>31</v>
      </c>
      <c r="D21999" s="41" t="s">
        <v>32</v>
      </c>
      <c r="E21999" s="41" t="s">
        <v>46</v>
      </c>
      <c r="F21999" s="41" t="s">
        <v>37</v>
      </c>
      <c r="G21999" s="41">
        <v>1.2086913699999999</v>
      </c>
      <c r="H21999" s="41">
        <v>9.2938603299999993</v>
      </c>
      <c r="I21999" s="41">
        <v>0</v>
      </c>
      <c r="J21999" s="41">
        <v>0.82407618000000005</v>
      </c>
      <c r="K21999" s="41">
        <v>6.77910317</v>
      </c>
    </row>
    <row r="22000" spans="1:11" x14ac:dyDescent="0.2">
      <c r="A22000" s="40">
        <v>44682</v>
      </c>
      <c r="B22000" s="41" t="s">
        <v>30</v>
      </c>
      <c r="C22000" s="41" t="s">
        <v>31</v>
      </c>
      <c r="D22000" s="41" t="s">
        <v>32</v>
      </c>
      <c r="E22000" s="41" t="s">
        <v>46</v>
      </c>
      <c r="F22000" s="41" t="s">
        <v>38</v>
      </c>
      <c r="G22000" s="41">
        <v>0.17057915000000001</v>
      </c>
      <c r="H22000" s="41">
        <v>1.2970656899999999</v>
      </c>
      <c r="I22000" s="41">
        <v>5.0892060000000003E-2</v>
      </c>
      <c r="J22000" s="41">
        <v>0</v>
      </c>
      <c r="K22000" s="41">
        <v>1.4900591700000001</v>
      </c>
    </row>
    <row r="22001" spans="1:11" x14ac:dyDescent="0.2">
      <c r="A22001" s="40">
        <v>44682</v>
      </c>
      <c r="B22001" s="41" t="s">
        <v>30</v>
      </c>
      <c r="C22001" s="41" t="s">
        <v>31</v>
      </c>
      <c r="D22001" s="41" t="s">
        <v>32</v>
      </c>
      <c r="E22001" s="41" t="s">
        <v>46</v>
      </c>
      <c r="F22001" s="41" t="s">
        <v>39</v>
      </c>
      <c r="G22001" s="41">
        <v>0</v>
      </c>
      <c r="H22001" s="41">
        <v>0.66979809000000001</v>
      </c>
      <c r="I22001" s="41">
        <v>0</v>
      </c>
      <c r="J22001" s="41">
        <v>0</v>
      </c>
      <c r="K22001" s="41">
        <v>0.59089009000000003</v>
      </c>
    </row>
    <row r="22002" spans="1:11" x14ac:dyDescent="0.2">
      <c r="A22002" s="40">
        <v>44682</v>
      </c>
      <c r="B22002" s="41" t="s">
        <v>30</v>
      </c>
      <c r="C22002" s="41" t="s">
        <v>31</v>
      </c>
      <c r="D22002" s="41" t="s">
        <v>32</v>
      </c>
      <c r="E22002" s="41" t="s">
        <v>46</v>
      </c>
      <c r="F22002" s="41" t="s">
        <v>40</v>
      </c>
      <c r="G22002" s="41">
        <v>0</v>
      </c>
      <c r="H22002" s="41">
        <v>0.83044777000000003</v>
      </c>
      <c r="I22002" s="41">
        <v>0</v>
      </c>
      <c r="J22002" s="41">
        <v>0</v>
      </c>
      <c r="K22002" s="41">
        <v>1.17175914</v>
      </c>
    </row>
    <row r="22003" spans="1:11" x14ac:dyDescent="0.2">
      <c r="A22003" s="40">
        <v>44682</v>
      </c>
      <c r="B22003" s="41" t="s">
        <v>30</v>
      </c>
      <c r="C22003" s="41" t="s">
        <v>31</v>
      </c>
      <c r="D22003" s="41" t="s">
        <v>32</v>
      </c>
      <c r="E22003" s="41" t="s">
        <v>47</v>
      </c>
      <c r="F22003" s="41" t="s">
        <v>33</v>
      </c>
      <c r="G22003" s="41">
        <v>0.46012638</v>
      </c>
      <c r="H22003" s="41">
        <v>14.46840211</v>
      </c>
      <c r="I22003" s="41">
        <v>0</v>
      </c>
      <c r="J22003" s="41">
        <v>1.6950374500000001</v>
      </c>
      <c r="K22003" s="41">
        <v>28.058727040000001</v>
      </c>
    </row>
    <row r="22004" spans="1:11" x14ac:dyDescent="0.2">
      <c r="A22004" s="40">
        <v>44682</v>
      </c>
      <c r="B22004" s="41" t="s">
        <v>30</v>
      </c>
      <c r="C22004" s="41" t="s">
        <v>31</v>
      </c>
      <c r="D22004" s="41" t="s">
        <v>32</v>
      </c>
      <c r="E22004" s="41" t="s">
        <v>47</v>
      </c>
      <c r="F22004" s="41" t="s">
        <v>34</v>
      </c>
      <c r="G22004" s="41">
        <v>0</v>
      </c>
      <c r="H22004" s="41">
        <v>12.107122309999999</v>
      </c>
      <c r="I22004" s="41">
        <v>0</v>
      </c>
      <c r="J22004" s="41">
        <v>1.4333489699999999</v>
      </c>
      <c r="K22004" s="41">
        <v>22.233532629999999</v>
      </c>
    </row>
    <row r="22005" spans="1:11" x14ac:dyDescent="0.2">
      <c r="A22005" s="40">
        <v>44682</v>
      </c>
      <c r="B22005" s="41" t="s">
        <v>30</v>
      </c>
      <c r="C22005" s="41" t="s">
        <v>31</v>
      </c>
      <c r="D22005" s="41" t="s">
        <v>32</v>
      </c>
      <c r="E22005" s="41" t="s">
        <v>47</v>
      </c>
      <c r="F22005" s="41" t="s">
        <v>35</v>
      </c>
      <c r="G22005" s="41">
        <v>0</v>
      </c>
      <c r="H22005" s="41">
        <v>15.51400711</v>
      </c>
      <c r="I22005" s="41">
        <v>0</v>
      </c>
      <c r="J22005" s="41">
        <v>0.79475739999999995</v>
      </c>
      <c r="K22005" s="41">
        <v>19.755359479999999</v>
      </c>
    </row>
    <row r="22006" spans="1:11" x14ac:dyDescent="0.2">
      <c r="A22006" s="40">
        <v>44682</v>
      </c>
      <c r="B22006" s="41" t="s">
        <v>30</v>
      </c>
      <c r="C22006" s="41" t="s">
        <v>31</v>
      </c>
      <c r="D22006" s="41" t="s">
        <v>32</v>
      </c>
      <c r="E22006" s="41" t="s">
        <v>47</v>
      </c>
      <c r="F22006" s="41" t="s">
        <v>36</v>
      </c>
      <c r="G22006" s="41">
        <v>0</v>
      </c>
      <c r="H22006" s="41">
        <v>4.9186093199999998</v>
      </c>
      <c r="I22006" s="41">
        <v>0.21547927</v>
      </c>
      <c r="J22006" s="41">
        <v>0.41662118999999997</v>
      </c>
      <c r="K22006" s="41">
        <v>5.7788442299999998</v>
      </c>
    </row>
    <row r="22007" spans="1:11" x14ac:dyDescent="0.2">
      <c r="A22007" s="40">
        <v>44682</v>
      </c>
      <c r="B22007" s="41" t="s">
        <v>30</v>
      </c>
      <c r="C22007" s="41" t="s">
        <v>31</v>
      </c>
      <c r="D22007" s="41" t="s">
        <v>32</v>
      </c>
      <c r="E22007" s="41" t="s">
        <v>47</v>
      </c>
      <c r="F22007" s="41" t="s">
        <v>37</v>
      </c>
      <c r="G22007" s="41">
        <v>0</v>
      </c>
      <c r="H22007" s="41">
        <v>4.8342202800000003</v>
      </c>
      <c r="I22007" s="41">
        <v>0</v>
      </c>
      <c r="J22007" s="41">
        <v>0.67777836999999996</v>
      </c>
      <c r="K22007" s="41">
        <v>8.4519396400000009</v>
      </c>
    </row>
    <row r="22008" spans="1:11" x14ac:dyDescent="0.2">
      <c r="A22008" s="40">
        <v>44682</v>
      </c>
      <c r="B22008" s="41" t="s">
        <v>30</v>
      </c>
      <c r="C22008" s="41" t="s">
        <v>31</v>
      </c>
      <c r="D22008" s="41" t="s">
        <v>32</v>
      </c>
      <c r="E22008" s="41" t="s">
        <v>47</v>
      </c>
      <c r="F22008" s="41" t="s">
        <v>38</v>
      </c>
      <c r="G22008" s="41">
        <v>0</v>
      </c>
      <c r="H22008" s="41">
        <v>0.85470630000000003</v>
      </c>
      <c r="I22008" s="41">
        <v>0</v>
      </c>
      <c r="J22008" s="41">
        <v>0</v>
      </c>
      <c r="K22008" s="41">
        <v>1.611383</v>
      </c>
    </row>
    <row r="22009" spans="1:11" x14ac:dyDescent="0.2">
      <c r="A22009" s="40">
        <v>44682</v>
      </c>
      <c r="B22009" s="41" t="s">
        <v>30</v>
      </c>
      <c r="C22009" s="41" t="s">
        <v>31</v>
      </c>
      <c r="D22009" s="41" t="s">
        <v>32</v>
      </c>
      <c r="E22009" s="41" t="s">
        <v>47</v>
      </c>
      <c r="F22009" s="41" t="s">
        <v>39</v>
      </c>
      <c r="G22009" s="41">
        <v>0.1228066</v>
      </c>
      <c r="H22009" s="41">
        <v>0.19443187000000001</v>
      </c>
      <c r="I22009" s="41">
        <v>0</v>
      </c>
      <c r="J22009" s="41">
        <v>0</v>
      </c>
      <c r="K22009" s="41">
        <v>1.04934909</v>
      </c>
    </row>
    <row r="22010" spans="1:11" x14ac:dyDescent="0.2">
      <c r="A22010" s="40">
        <v>44682</v>
      </c>
      <c r="B22010" s="41" t="s">
        <v>30</v>
      </c>
      <c r="C22010" s="41" t="s">
        <v>31</v>
      </c>
      <c r="D22010" s="41" t="s">
        <v>32</v>
      </c>
      <c r="E22010" s="41" t="s">
        <v>47</v>
      </c>
      <c r="F22010" s="41" t="s">
        <v>40</v>
      </c>
      <c r="G22010" s="41">
        <v>0</v>
      </c>
      <c r="H22010" s="41">
        <v>0.69512152000000005</v>
      </c>
      <c r="I22010" s="41">
        <v>0</v>
      </c>
      <c r="J22010" s="41">
        <v>0.21724568999999999</v>
      </c>
      <c r="K22010" s="41">
        <v>2.4372204399999999</v>
      </c>
    </row>
    <row r="22011" spans="1:11" x14ac:dyDescent="0.2">
      <c r="A22011" s="40">
        <v>44682</v>
      </c>
      <c r="B22011" s="41" t="s">
        <v>30</v>
      </c>
      <c r="C22011" s="41" t="s">
        <v>31</v>
      </c>
      <c r="D22011" s="41" t="s">
        <v>32</v>
      </c>
      <c r="E22011" s="41" t="s">
        <v>48</v>
      </c>
      <c r="F22011" s="41" t="s">
        <v>33</v>
      </c>
      <c r="G22011" s="41">
        <v>0.59251257000000002</v>
      </c>
      <c r="H22011" s="41">
        <v>12.04530027</v>
      </c>
      <c r="I22011" s="41">
        <v>0.52585736999999999</v>
      </c>
      <c r="J22011" s="41">
        <v>4.2443130299999998</v>
      </c>
      <c r="K22011" s="41">
        <v>32.718998689999999</v>
      </c>
    </row>
    <row r="22012" spans="1:11" x14ac:dyDescent="0.2">
      <c r="A22012" s="40">
        <v>44682</v>
      </c>
      <c r="B22012" s="41" t="s">
        <v>30</v>
      </c>
      <c r="C22012" s="41" t="s">
        <v>31</v>
      </c>
      <c r="D22012" s="41" t="s">
        <v>32</v>
      </c>
      <c r="E22012" s="41" t="s">
        <v>48</v>
      </c>
      <c r="F22012" s="41" t="s">
        <v>34</v>
      </c>
      <c r="G22012" s="41">
        <v>0.63273192</v>
      </c>
      <c r="H22012" s="41">
        <v>10.59745496</v>
      </c>
      <c r="I22012" s="41">
        <v>0</v>
      </c>
      <c r="J22012" s="41">
        <v>2.6921061900000001</v>
      </c>
      <c r="K22012" s="41">
        <v>37.496567669999997</v>
      </c>
    </row>
    <row r="22013" spans="1:11" x14ac:dyDescent="0.2">
      <c r="A22013" s="40">
        <v>44682</v>
      </c>
      <c r="B22013" s="41" t="s">
        <v>30</v>
      </c>
      <c r="C22013" s="41" t="s">
        <v>31</v>
      </c>
      <c r="D22013" s="41" t="s">
        <v>32</v>
      </c>
      <c r="E22013" s="41" t="s">
        <v>48</v>
      </c>
      <c r="F22013" s="41" t="s">
        <v>35</v>
      </c>
      <c r="G22013" s="41">
        <v>0</v>
      </c>
      <c r="H22013" s="41">
        <v>8.9872606099999999</v>
      </c>
      <c r="I22013" s="41">
        <v>0</v>
      </c>
      <c r="J22013" s="41">
        <v>2.3468558000000002</v>
      </c>
      <c r="K22013" s="41">
        <v>20.91657129</v>
      </c>
    </row>
    <row r="22014" spans="1:11" x14ac:dyDescent="0.2">
      <c r="A22014" s="40">
        <v>44682</v>
      </c>
      <c r="B22014" s="41" t="s">
        <v>30</v>
      </c>
      <c r="C22014" s="41" t="s">
        <v>31</v>
      </c>
      <c r="D22014" s="41" t="s">
        <v>32</v>
      </c>
      <c r="E22014" s="41" t="s">
        <v>48</v>
      </c>
      <c r="F22014" s="41" t="s">
        <v>36</v>
      </c>
      <c r="G22014" s="41">
        <v>0</v>
      </c>
      <c r="H22014" s="41">
        <v>3.0736508200000001</v>
      </c>
      <c r="I22014" s="41">
        <v>0</v>
      </c>
      <c r="J22014" s="41">
        <v>1.79872933</v>
      </c>
      <c r="K22014" s="41">
        <v>7.7071659199999996</v>
      </c>
    </row>
    <row r="22015" spans="1:11" x14ac:dyDescent="0.2">
      <c r="A22015" s="40">
        <v>44682</v>
      </c>
      <c r="B22015" s="41" t="s">
        <v>30</v>
      </c>
      <c r="C22015" s="41" t="s">
        <v>31</v>
      </c>
      <c r="D22015" s="41" t="s">
        <v>32</v>
      </c>
      <c r="E22015" s="41" t="s">
        <v>48</v>
      </c>
      <c r="F22015" s="41" t="s">
        <v>37</v>
      </c>
      <c r="G22015" s="41">
        <v>0</v>
      </c>
      <c r="H22015" s="41">
        <v>4.2191696900000002</v>
      </c>
      <c r="I22015" s="41">
        <v>0</v>
      </c>
      <c r="J22015" s="41">
        <v>0.23257955</v>
      </c>
      <c r="K22015" s="41">
        <v>11.916877469999999</v>
      </c>
    </row>
    <row r="22016" spans="1:11" x14ac:dyDescent="0.2">
      <c r="A22016" s="40">
        <v>44682</v>
      </c>
      <c r="B22016" s="41" t="s">
        <v>30</v>
      </c>
      <c r="C22016" s="41" t="s">
        <v>31</v>
      </c>
      <c r="D22016" s="41" t="s">
        <v>32</v>
      </c>
      <c r="E22016" s="41" t="s">
        <v>48</v>
      </c>
      <c r="F22016" s="41" t="s">
        <v>38</v>
      </c>
      <c r="G22016" s="41">
        <v>0</v>
      </c>
      <c r="H22016" s="41">
        <v>1.5193064000000001</v>
      </c>
      <c r="I22016" s="41">
        <v>0</v>
      </c>
      <c r="J22016" s="41">
        <v>0.14653901999999999</v>
      </c>
      <c r="K22016" s="41">
        <v>3.4018296100000001</v>
      </c>
    </row>
    <row r="22017" spans="1:11" x14ac:dyDescent="0.2">
      <c r="A22017" s="40">
        <v>44682</v>
      </c>
      <c r="B22017" s="41" t="s">
        <v>30</v>
      </c>
      <c r="C22017" s="41" t="s">
        <v>31</v>
      </c>
      <c r="D22017" s="41" t="s">
        <v>32</v>
      </c>
      <c r="E22017" s="41" t="s">
        <v>48</v>
      </c>
      <c r="F22017" s="41" t="s">
        <v>39</v>
      </c>
      <c r="G22017" s="41">
        <v>0</v>
      </c>
      <c r="H22017" s="41">
        <v>0.51146360999999996</v>
      </c>
      <c r="I22017" s="41">
        <v>0</v>
      </c>
      <c r="J22017" s="41">
        <v>8.3403740000000004E-2</v>
      </c>
      <c r="K22017" s="41">
        <v>1.1857410900000001</v>
      </c>
    </row>
    <row r="22018" spans="1:11" x14ac:dyDescent="0.2">
      <c r="A22018" s="40">
        <v>44682</v>
      </c>
      <c r="B22018" s="41" t="s">
        <v>30</v>
      </c>
      <c r="C22018" s="41" t="s">
        <v>31</v>
      </c>
      <c r="D22018" s="41" t="s">
        <v>32</v>
      </c>
      <c r="E22018" s="41" t="s">
        <v>48</v>
      </c>
      <c r="F22018" s="41" t="s">
        <v>40</v>
      </c>
      <c r="G22018" s="41">
        <v>0</v>
      </c>
      <c r="H22018" s="41">
        <v>0.8780384</v>
      </c>
      <c r="I22018" s="41">
        <v>0</v>
      </c>
      <c r="J22018" s="41">
        <v>0.21724568999999999</v>
      </c>
      <c r="K22018" s="41">
        <v>1.6626462200000001</v>
      </c>
    </row>
    <row r="22019" spans="1:11" x14ac:dyDescent="0.2">
      <c r="A22019" s="40">
        <v>44682</v>
      </c>
      <c r="B22019" s="41" t="s">
        <v>30</v>
      </c>
      <c r="C22019" s="41" t="s">
        <v>31</v>
      </c>
      <c r="D22019" s="41" t="s">
        <v>32</v>
      </c>
      <c r="E22019" s="41" t="s">
        <v>49</v>
      </c>
      <c r="F22019" s="41" t="s">
        <v>33</v>
      </c>
      <c r="G22019" s="41">
        <v>0</v>
      </c>
      <c r="H22019" s="41">
        <v>0</v>
      </c>
      <c r="I22019" s="41">
        <v>0</v>
      </c>
      <c r="J22019" s="41">
        <v>0</v>
      </c>
      <c r="K22019" s="41">
        <v>1.15122262</v>
      </c>
    </row>
    <row r="22020" spans="1:11" x14ac:dyDescent="0.2">
      <c r="A22020" s="40">
        <v>44682</v>
      </c>
      <c r="B22020" s="41" t="s">
        <v>30</v>
      </c>
      <c r="C22020" s="41" t="s">
        <v>31</v>
      </c>
      <c r="D22020" s="41" t="s">
        <v>32</v>
      </c>
      <c r="E22020" s="41" t="s">
        <v>49</v>
      </c>
      <c r="F22020" s="41" t="s">
        <v>37</v>
      </c>
      <c r="G22020" s="41">
        <v>0</v>
      </c>
      <c r="H22020" s="41">
        <v>0</v>
      </c>
      <c r="I22020" s="41">
        <v>0</v>
      </c>
      <c r="J22020" s="41">
        <v>0</v>
      </c>
      <c r="K22020" s="41">
        <v>3.3583046799999998</v>
      </c>
    </row>
    <row r="22021" spans="1:11" x14ac:dyDescent="0.2">
      <c r="A22021" s="40">
        <v>44682</v>
      </c>
      <c r="B22021" s="41" t="s">
        <v>30</v>
      </c>
      <c r="C22021" s="41" t="s">
        <v>31</v>
      </c>
      <c r="D22021" s="41" t="s">
        <v>41</v>
      </c>
      <c r="E22021" s="41" t="s">
        <v>45</v>
      </c>
      <c r="F22021" s="41" t="s">
        <v>33</v>
      </c>
      <c r="G22021" s="41">
        <v>4.6425820199999999</v>
      </c>
      <c r="H22021" s="41">
        <v>18.528884269999999</v>
      </c>
      <c r="I22021" s="41">
        <v>0.47654629999999998</v>
      </c>
      <c r="J22021" s="41">
        <v>1.63459143</v>
      </c>
      <c r="K22021" s="41">
        <v>8.7817805300000007</v>
      </c>
    </row>
    <row r="22022" spans="1:11" x14ac:dyDescent="0.2">
      <c r="A22022" s="40">
        <v>44682</v>
      </c>
      <c r="B22022" s="41" t="s">
        <v>30</v>
      </c>
      <c r="C22022" s="41" t="s">
        <v>31</v>
      </c>
      <c r="D22022" s="41" t="s">
        <v>41</v>
      </c>
      <c r="E22022" s="41" t="s">
        <v>45</v>
      </c>
      <c r="F22022" s="41" t="s">
        <v>34</v>
      </c>
      <c r="G22022" s="41">
        <v>0.66905689999999995</v>
      </c>
      <c r="H22022" s="41">
        <v>8.3934980100000001</v>
      </c>
      <c r="I22022" s="41">
        <v>0</v>
      </c>
      <c r="J22022" s="41">
        <v>3.0110960800000002</v>
      </c>
      <c r="K22022" s="41">
        <v>10.106757760000001</v>
      </c>
    </row>
    <row r="22023" spans="1:11" x14ac:dyDescent="0.2">
      <c r="A22023" s="40">
        <v>44682</v>
      </c>
      <c r="B22023" s="41" t="s">
        <v>30</v>
      </c>
      <c r="C22023" s="41" t="s">
        <v>31</v>
      </c>
      <c r="D22023" s="41" t="s">
        <v>41</v>
      </c>
      <c r="E22023" s="41" t="s">
        <v>45</v>
      </c>
      <c r="F22023" s="41" t="s">
        <v>35</v>
      </c>
      <c r="G22023" s="41">
        <v>0</v>
      </c>
      <c r="H22023" s="41">
        <v>10.486948330000001</v>
      </c>
      <c r="I22023" s="41">
        <v>0</v>
      </c>
      <c r="J22023" s="41">
        <v>0</v>
      </c>
      <c r="K22023" s="41">
        <v>4.4942825400000004</v>
      </c>
    </row>
    <row r="22024" spans="1:11" x14ac:dyDescent="0.2">
      <c r="A22024" s="40">
        <v>44682</v>
      </c>
      <c r="B22024" s="41" t="s">
        <v>30</v>
      </c>
      <c r="C22024" s="41" t="s">
        <v>31</v>
      </c>
      <c r="D22024" s="41" t="s">
        <v>41</v>
      </c>
      <c r="E22024" s="41" t="s">
        <v>45</v>
      </c>
      <c r="F22024" s="41" t="s">
        <v>36</v>
      </c>
      <c r="G22024" s="41">
        <v>0.50121959000000005</v>
      </c>
      <c r="H22024" s="41">
        <v>4.86895057</v>
      </c>
      <c r="I22024" s="41">
        <v>0</v>
      </c>
      <c r="J22024" s="41">
        <v>0.57878753999999999</v>
      </c>
      <c r="K22024" s="41">
        <v>1.1195331500000001</v>
      </c>
    </row>
    <row r="22025" spans="1:11" x14ac:dyDescent="0.2">
      <c r="A22025" s="40">
        <v>44682</v>
      </c>
      <c r="B22025" s="41" t="s">
        <v>30</v>
      </c>
      <c r="C22025" s="41" t="s">
        <v>31</v>
      </c>
      <c r="D22025" s="41" t="s">
        <v>41</v>
      </c>
      <c r="E22025" s="41" t="s">
        <v>45</v>
      </c>
      <c r="F22025" s="41" t="s">
        <v>37</v>
      </c>
      <c r="G22025" s="41">
        <v>0</v>
      </c>
      <c r="H22025" s="41">
        <v>7.1004806599999997</v>
      </c>
      <c r="I22025" s="41">
        <v>0</v>
      </c>
      <c r="J22025" s="41">
        <v>0.28843727000000002</v>
      </c>
      <c r="K22025" s="41">
        <v>2.0336920599999999</v>
      </c>
    </row>
    <row r="22026" spans="1:11" x14ac:dyDescent="0.2">
      <c r="A22026" s="40">
        <v>44682</v>
      </c>
      <c r="B22026" s="41" t="s">
        <v>30</v>
      </c>
      <c r="C22026" s="41" t="s">
        <v>31</v>
      </c>
      <c r="D22026" s="41" t="s">
        <v>41</v>
      </c>
      <c r="E22026" s="41" t="s">
        <v>45</v>
      </c>
      <c r="F22026" s="41" t="s">
        <v>38</v>
      </c>
      <c r="G22026" s="41">
        <v>0.1437676</v>
      </c>
      <c r="H22026" s="41">
        <v>0.54515455000000002</v>
      </c>
      <c r="I22026" s="41">
        <v>0</v>
      </c>
      <c r="J22026" s="41">
        <v>0.13609128000000001</v>
      </c>
      <c r="K22026" s="41">
        <v>0</v>
      </c>
    </row>
    <row r="22027" spans="1:11" x14ac:dyDescent="0.2">
      <c r="A22027" s="40">
        <v>44682</v>
      </c>
      <c r="B22027" s="41" t="s">
        <v>30</v>
      </c>
      <c r="C22027" s="41" t="s">
        <v>31</v>
      </c>
      <c r="D22027" s="41" t="s">
        <v>41</v>
      </c>
      <c r="E22027" s="41" t="s">
        <v>45</v>
      </c>
      <c r="F22027" s="41" t="s">
        <v>39</v>
      </c>
      <c r="G22027" s="41">
        <v>7.0460380000000003E-2</v>
      </c>
      <c r="H22027" s="41">
        <v>0.24279740999999999</v>
      </c>
      <c r="I22027" s="41">
        <v>0</v>
      </c>
      <c r="J22027" s="41">
        <v>0</v>
      </c>
      <c r="K22027" s="41">
        <v>7.6141440000000005E-2</v>
      </c>
    </row>
    <row r="22028" spans="1:11" x14ac:dyDescent="0.2">
      <c r="A22028" s="40">
        <v>44682</v>
      </c>
      <c r="B22028" s="41" t="s">
        <v>30</v>
      </c>
      <c r="C22028" s="41" t="s">
        <v>31</v>
      </c>
      <c r="D22028" s="41" t="s">
        <v>41</v>
      </c>
      <c r="E22028" s="41" t="s">
        <v>45</v>
      </c>
      <c r="F22028" s="41" t="s">
        <v>40</v>
      </c>
      <c r="G22028" s="41">
        <v>0.17525421999999999</v>
      </c>
      <c r="H22028" s="41">
        <v>0.77629179000000004</v>
      </c>
      <c r="I22028" s="41">
        <v>0</v>
      </c>
      <c r="J22028" s="41">
        <v>0</v>
      </c>
      <c r="K22028" s="41">
        <v>0.63299335999999995</v>
      </c>
    </row>
    <row r="22029" spans="1:11" x14ac:dyDescent="0.2">
      <c r="A22029" s="40">
        <v>44682</v>
      </c>
      <c r="B22029" s="41" t="s">
        <v>30</v>
      </c>
      <c r="C22029" s="41" t="s">
        <v>31</v>
      </c>
      <c r="D22029" s="41" t="s">
        <v>41</v>
      </c>
      <c r="E22029" s="41" t="s">
        <v>46</v>
      </c>
      <c r="F22029" s="41" t="s">
        <v>33</v>
      </c>
      <c r="G22029" s="41">
        <v>0.38670354000000001</v>
      </c>
      <c r="H22029" s="41">
        <v>2.60484055</v>
      </c>
      <c r="I22029" s="41">
        <v>0</v>
      </c>
      <c r="J22029" s="41">
        <v>0</v>
      </c>
      <c r="K22029" s="41">
        <v>1.0311948500000001</v>
      </c>
    </row>
    <row r="22030" spans="1:11" x14ac:dyDescent="0.2">
      <c r="A22030" s="40">
        <v>44682</v>
      </c>
      <c r="B22030" s="41" t="s">
        <v>30</v>
      </c>
      <c r="C22030" s="41" t="s">
        <v>31</v>
      </c>
      <c r="D22030" s="41" t="s">
        <v>41</v>
      </c>
      <c r="E22030" s="41" t="s">
        <v>46</v>
      </c>
      <c r="F22030" s="41" t="s">
        <v>34</v>
      </c>
      <c r="G22030" s="41">
        <v>0</v>
      </c>
      <c r="H22030" s="41">
        <v>3.3096617500000001</v>
      </c>
      <c r="I22030" s="41">
        <v>0</v>
      </c>
      <c r="J22030" s="41">
        <v>0</v>
      </c>
      <c r="K22030" s="41">
        <v>1.05038845</v>
      </c>
    </row>
    <row r="22031" spans="1:11" x14ac:dyDescent="0.2">
      <c r="A22031" s="40">
        <v>44682</v>
      </c>
      <c r="B22031" s="41" t="s">
        <v>30</v>
      </c>
      <c r="C22031" s="41" t="s">
        <v>31</v>
      </c>
      <c r="D22031" s="41" t="s">
        <v>41</v>
      </c>
      <c r="E22031" s="41" t="s">
        <v>46</v>
      </c>
      <c r="F22031" s="41" t="s">
        <v>36</v>
      </c>
      <c r="G22031" s="41">
        <v>0</v>
      </c>
      <c r="H22031" s="41">
        <v>0</v>
      </c>
      <c r="I22031" s="41">
        <v>0</v>
      </c>
      <c r="J22031" s="41">
        <v>0</v>
      </c>
      <c r="K22031" s="41">
        <v>0.26924995000000002</v>
      </c>
    </row>
    <row r="22032" spans="1:11" x14ac:dyDescent="0.2">
      <c r="A22032" s="40">
        <v>44682</v>
      </c>
      <c r="B22032" s="41" t="s">
        <v>30</v>
      </c>
      <c r="C22032" s="41" t="s">
        <v>31</v>
      </c>
      <c r="D22032" s="41" t="s">
        <v>41</v>
      </c>
      <c r="E22032" s="41" t="s">
        <v>46</v>
      </c>
      <c r="F22032" s="41" t="s">
        <v>37</v>
      </c>
      <c r="G22032" s="41">
        <v>0</v>
      </c>
      <c r="H22032" s="41">
        <v>0.44805002999999999</v>
      </c>
      <c r="I22032" s="41">
        <v>0</v>
      </c>
      <c r="J22032" s="41">
        <v>0</v>
      </c>
      <c r="K22032" s="41">
        <v>0</v>
      </c>
    </row>
    <row r="22033" spans="1:11" x14ac:dyDescent="0.2">
      <c r="A22033" s="40">
        <v>44682</v>
      </c>
      <c r="B22033" s="41" t="s">
        <v>30</v>
      </c>
      <c r="C22033" s="41" t="s">
        <v>31</v>
      </c>
      <c r="D22033" s="41" t="s">
        <v>41</v>
      </c>
      <c r="E22033" s="41" t="s">
        <v>46</v>
      </c>
      <c r="F22033" s="41" t="s">
        <v>40</v>
      </c>
      <c r="G22033" s="41">
        <v>0</v>
      </c>
      <c r="H22033" s="41">
        <v>0</v>
      </c>
      <c r="I22033" s="41">
        <v>0</v>
      </c>
      <c r="J22033" s="41">
        <v>0</v>
      </c>
      <c r="K22033" s="41">
        <v>0.13675976000000001</v>
      </c>
    </row>
    <row r="22034" spans="1:11" x14ac:dyDescent="0.2">
      <c r="A22034" s="40">
        <v>44682</v>
      </c>
      <c r="B22034" s="41" t="s">
        <v>30</v>
      </c>
      <c r="C22034" s="41" t="s">
        <v>31</v>
      </c>
      <c r="D22034" s="41" t="s">
        <v>41</v>
      </c>
      <c r="E22034" s="41" t="s">
        <v>47</v>
      </c>
      <c r="F22034" s="41" t="s">
        <v>33</v>
      </c>
      <c r="G22034" s="41">
        <v>0.52286553000000002</v>
      </c>
      <c r="H22034" s="41">
        <v>0</v>
      </c>
      <c r="I22034" s="41">
        <v>0</v>
      </c>
      <c r="J22034" s="41">
        <v>0</v>
      </c>
      <c r="K22034" s="41">
        <v>0</v>
      </c>
    </row>
    <row r="22035" spans="1:11" x14ac:dyDescent="0.2">
      <c r="A22035" s="40">
        <v>44682</v>
      </c>
      <c r="B22035" s="41" t="s">
        <v>30</v>
      </c>
      <c r="C22035" s="41" t="s">
        <v>31</v>
      </c>
      <c r="D22035" s="41" t="s">
        <v>41</v>
      </c>
      <c r="E22035" s="41" t="s">
        <v>47</v>
      </c>
      <c r="F22035" s="41" t="s">
        <v>36</v>
      </c>
      <c r="G22035" s="41">
        <v>0</v>
      </c>
      <c r="H22035" s="41">
        <v>0</v>
      </c>
      <c r="I22035" s="41">
        <v>0</v>
      </c>
      <c r="J22035" s="41">
        <v>0</v>
      </c>
      <c r="K22035" s="41">
        <v>0.27717627</v>
      </c>
    </row>
    <row r="22036" spans="1:11" x14ac:dyDescent="0.2">
      <c r="A22036" s="40">
        <v>44682</v>
      </c>
      <c r="B22036" s="41" t="s">
        <v>30</v>
      </c>
      <c r="C22036" s="41" t="s">
        <v>31</v>
      </c>
      <c r="D22036" s="41" t="s">
        <v>41</v>
      </c>
      <c r="E22036" s="41" t="s">
        <v>47</v>
      </c>
      <c r="F22036" s="41" t="s">
        <v>37</v>
      </c>
      <c r="G22036" s="41">
        <v>0</v>
      </c>
      <c r="H22036" s="41">
        <v>0</v>
      </c>
      <c r="I22036" s="41">
        <v>0</v>
      </c>
      <c r="J22036" s="41">
        <v>0</v>
      </c>
      <c r="K22036" s="41">
        <v>0.45399266999999999</v>
      </c>
    </row>
    <row r="22037" spans="1:11" x14ac:dyDescent="0.2">
      <c r="A22037" s="40">
        <v>44682</v>
      </c>
      <c r="B22037" s="41" t="s">
        <v>30</v>
      </c>
      <c r="C22037" s="41" t="s">
        <v>31</v>
      </c>
      <c r="D22037" s="41" t="s">
        <v>41</v>
      </c>
      <c r="E22037" s="41" t="s">
        <v>47</v>
      </c>
      <c r="F22037" s="41" t="s">
        <v>38</v>
      </c>
      <c r="G22037" s="41">
        <v>8.626209E-2</v>
      </c>
      <c r="H22037" s="41">
        <v>0</v>
      </c>
      <c r="I22037" s="41">
        <v>0</v>
      </c>
      <c r="J22037" s="41">
        <v>0</v>
      </c>
      <c r="K22037" s="41">
        <v>0</v>
      </c>
    </row>
    <row r="22038" spans="1:11" x14ac:dyDescent="0.2">
      <c r="A22038" s="40">
        <v>44682</v>
      </c>
      <c r="B22038" s="41" t="s">
        <v>30</v>
      </c>
      <c r="C22038" s="41" t="s">
        <v>31</v>
      </c>
      <c r="D22038" s="41" t="s">
        <v>4</v>
      </c>
      <c r="E22038" s="41" t="s">
        <v>45</v>
      </c>
      <c r="F22038" s="41" t="s">
        <v>33</v>
      </c>
      <c r="G22038" s="41">
        <v>10.54134855</v>
      </c>
      <c r="H22038" s="41">
        <v>6.7465295899999997</v>
      </c>
      <c r="I22038" s="41">
        <v>1.24262688</v>
      </c>
      <c r="J22038" s="41">
        <v>2.0394304000000001</v>
      </c>
      <c r="K22038" s="41">
        <v>6.2438468800000004</v>
      </c>
    </row>
    <row r="22039" spans="1:11" x14ac:dyDescent="0.2">
      <c r="A22039" s="40">
        <v>44682</v>
      </c>
      <c r="B22039" s="41" t="s">
        <v>30</v>
      </c>
      <c r="C22039" s="41" t="s">
        <v>31</v>
      </c>
      <c r="D22039" s="41" t="s">
        <v>4</v>
      </c>
      <c r="E22039" s="41" t="s">
        <v>45</v>
      </c>
      <c r="F22039" s="41" t="s">
        <v>34</v>
      </c>
      <c r="G22039" s="41">
        <v>11.59821846</v>
      </c>
      <c r="H22039" s="41">
        <v>10.282579699999999</v>
      </c>
      <c r="I22039" s="41">
        <v>1.2128111699999999</v>
      </c>
      <c r="J22039" s="41">
        <v>0.72292780999999995</v>
      </c>
      <c r="K22039" s="41">
        <v>2.31994642</v>
      </c>
    </row>
    <row r="22040" spans="1:11" x14ac:dyDescent="0.2">
      <c r="A22040" s="40">
        <v>44682</v>
      </c>
      <c r="B22040" s="41" t="s">
        <v>30</v>
      </c>
      <c r="C22040" s="41" t="s">
        <v>31</v>
      </c>
      <c r="D22040" s="41" t="s">
        <v>4</v>
      </c>
      <c r="E22040" s="41" t="s">
        <v>45</v>
      </c>
      <c r="F22040" s="41" t="s">
        <v>35</v>
      </c>
      <c r="G22040" s="41">
        <v>19.834949340000001</v>
      </c>
      <c r="H22040" s="41">
        <v>7.965141</v>
      </c>
      <c r="I22040" s="41">
        <v>5.8103887399999996</v>
      </c>
      <c r="J22040" s="41">
        <v>0.66594582999999996</v>
      </c>
      <c r="K22040" s="41">
        <v>2.6304557200000001</v>
      </c>
    </row>
    <row r="22041" spans="1:11" x14ac:dyDescent="0.2">
      <c r="A22041" s="40">
        <v>44682</v>
      </c>
      <c r="B22041" s="41" t="s">
        <v>30</v>
      </c>
      <c r="C22041" s="41" t="s">
        <v>31</v>
      </c>
      <c r="D22041" s="41" t="s">
        <v>4</v>
      </c>
      <c r="E22041" s="41" t="s">
        <v>45</v>
      </c>
      <c r="F22041" s="41" t="s">
        <v>36</v>
      </c>
      <c r="G22041" s="41">
        <v>2.5155806599999999</v>
      </c>
      <c r="H22041" s="41">
        <v>2.9925828600000002</v>
      </c>
      <c r="I22041" s="41">
        <v>0.86273549999999999</v>
      </c>
      <c r="J22041" s="41">
        <v>0.48713548000000001</v>
      </c>
      <c r="K22041" s="41">
        <v>0.4912359</v>
      </c>
    </row>
    <row r="22042" spans="1:11" x14ac:dyDescent="0.2">
      <c r="A22042" s="40">
        <v>44682</v>
      </c>
      <c r="B22042" s="41" t="s">
        <v>30</v>
      </c>
      <c r="C22042" s="41" t="s">
        <v>31</v>
      </c>
      <c r="D22042" s="41" t="s">
        <v>4</v>
      </c>
      <c r="E22042" s="41" t="s">
        <v>45</v>
      </c>
      <c r="F22042" s="41" t="s">
        <v>37</v>
      </c>
      <c r="G22042" s="41">
        <v>6.3938333199999997</v>
      </c>
      <c r="H22042" s="41">
        <v>3.5530146899999999</v>
      </c>
      <c r="I22042" s="41">
        <v>0.61091817999999998</v>
      </c>
      <c r="J22042" s="41">
        <v>0</v>
      </c>
      <c r="K22042" s="41">
        <v>2.3057527200000001</v>
      </c>
    </row>
    <row r="22043" spans="1:11" x14ac:dyDescent="0.2">
      <c r="A22043" s="40">
        <v>44682</v>
      </c>
      <c r="B22043" s="41" t="s">
        <v>30</v>
      </c>
      <c r="C22043" s="41" t="s">
        <v>31</v>
      </c>
      <c r="D22043" s="41" t="s">
        <v>4</v>
      </c>
      <c r="E22043" s="41" t="s">
        <v>45</v>
      </c>
      <c r="F22043" s="41" t="s">
        <v>38</v>
      </c>
      <c r="G22043" s="41">
        <v>0.64865211</v>
      </c>
      <c r="H22043" s="41">
        <v>0.45767232000000002</v>
      </c>
      <c r="I22043" s="41">
        <v>0</v>
      </c>
      <c r="J22043" s="41">
        <v>0.26960864000000001</v>
      </c>
      <c r="K22043" s="41">
        <v>0.49592251999999998</v>
      </c>
    </row>
    <row r="22044" spans="1:11" x14ac:dyDescent="0.2">
      <c r="A22044" s="40">
        <v>44682</v>
      </c>
      <c r="B22044" s="41" t="s">
        <v>30</v>
      </c>
      <c r="C22044" s="41" t="s">
        <v>31</v>
      </c>
      <c r="D22044" s="41" t="s">
        <v>4</v>
      </c>
      <c r="E22044" s="41" t="s">
        <v>45</v>
      </c>
      <c r="F22044" s="41" t="s">
        <v>39</v>
      </c>
      <c r="G22044" s="41">
        <v>0.53064504999999995</v>
      </c>
      <c r="H22044" s="41">
        <v>0.60379817999999996</v>
      </c>
      <c r="I22044" s="41">
        <v>0</v>
      </c>
      <c r="J22044" s="41">
        <v>0</v>
      </c>
      <c r="K22044" s="41">
        <v>0</v>
      </c>
    </row>
    <row r="22045" spans="1:11" x14ac:dyDescent="0.2">
      <c r="A22045" s="40">
        <v>44682</v>
      </c>
      <c r="B22045" s="41" t="s">
        <v>30</v>
      </c>
      <c r="C22045" s="41" t="s">
        <v>31</v>
      </c>
      <c r="D22045" s="41" t="s">
        <v>4</v>
      </c>
      <c r="E22045" s="41" t="s">
        <v>45</v>
      </c>
      <c r="F22045" s="41" t="s">
        <v>40</v>
      </c>
      <c r="G22045" s="41">
        <v>0.54371239000000005</v>
      </c>
      <c r="H22045" s="41">
        <v>1.06827603</v>
      </c>
      <c r="I22045" s="41">
        <v>0.34330648000000002</v>
      </c>
      <c r="J22045" s="41">
        <v>0</v>
      </c>
      <c r="K22045" s="41">
        <v>0.13675976000000001</v>
      </c>
    </row>
    <row r="22046" spans="1:11" x14ac:dyDescent="0.2">
      <c r="A22046" s="40">
        <v>44682</v>
      </c>
      <c r="B22046" s="41" t="s">
        <v>30</v>
      </c>
      <c r="C22046" s="41" t="s">
        <v>31</v>
      </c>
      <c r="D22046" s="41" t="s">
        <v>4</v>
      </c>
      <c r="E22046" s="41" t="s">
        <v>46</v>
      </c>
      <c r="F22046" s="41" t="s">
        <v>33</v>
      </c>
      <c r="G22046" s="41">
        <v>5.2644178400000001</v>
      </c>
      <c r="H22046" s="41">
        <v>2.3419280100000002</v>
      </c>
      <c r="I22046" s="41">
        <v>0.31472894000000001</v>
      </c>
      <c r="J22046" s="41">
        <v>0</v>
      </c>
      <c r="K22046" s="41">
        <v>0.54290227000000002</v>
      </c>
    </row>
    <row r="22047" spans="1:11" x14ac:dyDescent="0.2">
      <c r="A22047" s="40">
        <v>44682</v>
      </c>
      <c r="B22047" s="41" t="s">
        <v>30</v>
      </c>
      <c r="C22047" s="41" t="s">
        <v>31</v>
      </c>
      <c r="D22047" s="41" t="s">
        <v>4</v>
      </c>
      <c r="E22047" s="41" t="s">
        <v>46</v>
      </c>
      <c r="F22047" s="41" t="s">
        <v>34</v>
      </c>
      <c r="G22047" s="41">
        <v>3.5623093899999998</v>
      </c>
      <c r="H22047" s="41">
        <v>0.84519213000000004</v>
      </c>
      <c r="I22047" s="41">
        <v>0</v>
      </c>
      <c r="J22047" s="41">
        <v>0.47863498999999998</v>
      </c>
      <c r="K22047" s="41">
        <v>1.7455463899999999</v>
      </c>
    </row>
    <row r="22048" spans="1:11" x14ac:dyDescent="0.2">
      <c r="A22048" s="40">
        <v>44682</v>
      </c>
      <c r="B22048" s="41" t="s">
        <v>30</v>
      </c>
      <c r="C22048" s="41" t="s">
        <v>31</v>
      </c>
      <c r="D22048" s="41" t="s">
        <v>4</v>
      </c>
      <c r="E22048" s="41" t="s">
        <v>46</v>
      </c>
      <c r="F22048" s="41" t="s">
        <v>35</v>
      </c>
      <c r="G22048" s="41">
        <v>3.8822544200000002</v>
      </c>
      <c r="H22048" s="41">
        <v>0.89013379999999998</v>
      </c>
      <c r="I22048" s="41">
        <v>0.85672148000000004</v>
      </c>
      <c r="J22048" s="41">
        <v>0</v>
      </c>
      <c r="K22048" s="41">
        <v>1.99438621</v>
      </c>
    </row>
    <row r="22049" spans="1:11" x14ac:dyDescent="0.2">
      <c r="A22049" s="40">
        <v>44682</v>
      </c>
      <c r="B22049" s="41" t="s">
        <v>30</v>
      </c>
      <c r="C22049" s="41" t="s">
        <v>31</v>
      </c>
      <c r="D22049" s="41" t="s">
        <v>4</v>
      </c>
      <c r="E22049" s="41" t="s">
        <v>46</v>
      </c>
      <c r="F22049" s="41" t="s">
        <v>36</v>
      </c>
      <c r="G22049" s="41">
        <v>1.9714465699999999</v>
      </c>
      <c r="H22049" s="41">
        <v>1.3315662500000001</v>
      </c>
      <c r="I22049" s="41">
        <v>0.30499959999999998</v>
      </c>
      <c r="J22049" s="41">
        <v>0</v>
      </c>
      <c r="K22049" s="41">
        <v>0.26486376</v>
      </c>
    </row>
    <row r="22050" spans="1:11" x14ac:dyDescent="0.2">
      <c r="A22050" s="40">
        <v>44682</v>
      </c>
      <c r="B22050" s="41" t="s">
        <v>30</v>
      </c>
      <c r="C22050" s="41" t="s">
        <v>31</v>
      </c>
      <c r="D22050" s="41" t="s">
        <v>4</v>
      </c>
      <c r="E22050" s="41" t="s">
        <v>46</v>
      </c>
      <c r="F22050" s="41" t="s">
        <v>37</v>
      </c>
      <c r="G22050" s="41">
        <v>4.3351008799999997</v>
      </c>
      <c r="H22050" s="41">
        <v>0.67242146000000003</v>
      </c>
      <c r="I22050" s="41">
        <v>0</v>
      </c>
      <c r="J22050" s="41">
        <v>0</v>
      </c>
      <c r="K22050" s="41">
        <v>0</v>
      </c>
    </row>
    <row r="22051" spans="1:11" x14ac:dyDescent="0.2">
      <c r="A22051" s="40">
        <v>44682</v>
      </c>
      <c r="B22051" s="41" t="s">
        <v>30</v>
      </c>
      <c r="C22051" s="41" t="s">
        <v>31</v>
      </c>
      <c r="D22051" s="41" t="s">
        <v>4</v>
      </c>
      <c r="E22051" s="41" t="s">
        <v>46</v>
      </c>
      <c r="F22051" s="41" t="s">
        <v>38</v>
      </c>
      <c r="G22051" s="41">
        <v>0.53406312</v>
      </c>
      <c r="H22051" s="41">
        <v>0.18750887999999999</v>
      </c>
      <c r="I22051" s="41">
        <v>9.8147860000000003E-2</v>
      </c>
      <c r="J22051" s="41">
        <v>0</v>
      </c>
      <c r="K22051" s="41">
        <v>0.11065547000000001</v>
      </c>
    </row>
    <row r="22052" spans="1:11" x14ac:dyDescent="0.2">
      <c r="A22052" s="40">
        <v>44682</v>
      </c>
      <c r="B22052" s="41" t="s">
        <v>30</v>
      </c>
      <c r="C22052" s="41" t="s">
        <v>31</v>
      </c>
      <c r="D22052" s="41" t="s">
        <v>4</v>
      </c>
      <c r="E22052" s="41" t="s">
        <v>46</v>
      </c>
      <c r="F22052" s="41" t="s">
        <v>39</v>
      </c>
      <c r="G22052" s="41">
        <v>0.28502621</v>
      </c>
      <c r="H22052" s="41">
        <v>0</v>
      </c>
      <c r="I22052" s="41">
        <v>0</v>
      </c>
      <c r="J22052" s="41">
        <v>0</v>
      </c>
      <c r="K22052" s="41">
        <v>7.6141440000000005E-2</v>
      </c>
    </row>
    <row r="22053" spans="1:11" x14ac:dyDescent="0.2">
      <c r="A22053" s="40">
        <v>44682</v>
      </c>
      <c r="B22053" s="41" t="s">
        <v>30</v>
      </c>
      <c r="C22053" s="41" t="s">
        <v>31</v>
      </c>
      <c r="D22053" s="41" t="s">
        <v>4</v>
      </c>
      <c r="E22053" s="41" t="s">
        <v>46</v>
      </c>
      <c r="F22053" s="41" t="s">
        <v>40</v>
      </c>
      <c r="G22053" s="41">
        <v>0.48179396000000002</v>
      </c>
      <c r="H22053" s="41">
        <v>0</v>
      </c>
      <c r="I22053" s="41">
        <v>0</v>
      </c>
      <c r="J22053" s="41">
        <v>0</v>
      </c>
      <c r="K22053" s="41">
        <v>0.13675976000000001</v>
      </c>
    </row>
    <row r="22054" spans="1:11" x14ac:dyDescent="0.2">
      <c r="A22054" s="40">
        <v>44682</v>
      </c>
      <c r="B22054" s="41" t="s">
        <v>30</v>
      </c>
      <c r="C22054" s="41" t="s">
        <v>31</v>
      </c>
      <c r="D22054" s="41" t="s">
        <v>4</v>
      </c>
      <c r="E22054" s="41" t="s">
        <v>47</v>
      </c>
      <c r="F22054" s="41" t="s">
        <v>33</v>
      </c>
      <c r="G22054" s="41">
        <v>13.86251906</v>
      </c>
      <c r="H22054" s="41">
        <v>4.4335066699999999</v>
      </c>
      <c r="I22054" s="41">
        <v>1.7829754900000001</v>
      </c>
      <c r="J22054" s="41">
        <v>0</v>
      </c>
      <c r="K22054" s="41">
        <v>1.8897886100000001</v>
      </c>
    </row>
    <row r="22055" spans="1:11" x14ac:dyDescent="0.2">
      <c r="A22055" s="40">
        <v>44682</v>
      </c>
      <c r="B22055" s="41" t="s">
        <v>30</v>
      </c>
      <c r="C22055" s="41" t="s">
        <v>31</v>
      </c>
      <c r="D22055" s="41" t="s">
        <v>4</v>
      </c>
      <c r="E22055" s="41" t="s">
        <v>47</v>
      </c>
      <c r="F22055" s="41" t="s">
        <v>34</v>
      </c>
      <c r="G22055" s="41">
        <v>5.2014553299999999</v>
      </c>
      <c r="H22055" s="41">
        <v>1.6638260300000001</v>
      </c>
      <c r="I22055" s="41">
        <v>1.00880367</v>
      </c>
      <c r="J22055" s="41">
        <v>0</v>
      </c>
      <c r="K22055" s="41">
        <v>0.63453327999999998</v>
      </c>
    </row>
    <row r="22056" spans="1:11" x14ac:dyDescent="0.2">
      <c r="A22056" s="40">
        <v>44682</v>
      </c>
      <c r="B22056" s="41" t="s">
        <v>30</v>
      </c>
      <c r="C22056" s="41" t="s">
        <v>31</v>
      </c>
      <c r="D22056" s="41" t="s">
        <v>4</v>
      </c>
      <c r="E22056" s="41" t="s">
        <v>47</v>
      </c>
      <c r="F22056" s="41" t="s">
        <v>35</v>
      </c>
      <c r="G22056" s="41">
        <v>5.2077645500000003</v>
      </c>
      <c r="H22056" s="41">
        <v>1.92243389</v>
      </c>
      <c r="I22056" s="41">
        <v>0.30786686000000002</v>
      </c>
      <c r="J22056" s="41">
        <v>0</v>
      </c>
      <c r="K22056" s="41">
        <v>1.02142329</v>
      </c>
    </row>
    <row r="22057" spans="1:11" x14ac:dyDescent="0.2">
      <c r="A22057" s="40">
        <v>44682</v>
      </c>
      <c r="B22057" s="41" t="s">
        <v>30</v>
      </c>
      <c r="C22057" s="41" t="s">
        <v>31</v>
      </c>
      <c r="D22057" s="41" t="s">
        <v>4</v>
      </c>
      <c r="E22057" s="41" t="s">
        <v>47</v>
      </c>
      <c r="F22057" s="41" t="s">
        <v>36</v>
      </c>
      <c r="G22057" s="41">
        <v>1.1686487000000001</v>
      </c>
      <c r="H22057" s="41">
        <v>0.28964404999999999</v>
      </c>
      <c r="I22057" s="41">
        <v>0.29744166999999999</v>
      </c>
      <c r="J22057" s="41">
        <v>0</v>
      </c>
      <c r="K22057" s="41">
        <v>0</v>
      </c>
    </row>
    <row r="22058" spans="1:11" x14ac:dyDescent="0.2">
      <c r="A22058" s="40">
        <v>44682</v>
      </c>
      <c r="B22058" s="41" t="s">
        <v>30</v>
      </c>
      <c r="C22058" s="41" t="s">
        <v>31</v>
      </c>
      <c r="D22058" s="41" t="s">
        <v>4</v>
      </c>
      <c r="E22058" s="41" t="s">
        <v>47</v>
      </c>
      <c r="F22058" s="41" t="s">
        <v>37</v>
      </c>
      <c r="G22058" s="41">
        <v>2.5124804799999998</v>
      </c>
      <c r="H22058" s="41">
        <v>0.2888522</v>
      </c>
      <c r="I22058" s="41">
        <v>0.20178396000000001</v>
      </c>
      <c r="J22058" s="41">
        <v>0</v>
      </c>
      <c r="K22058" s="41">
        <v>0.43845678999999999</v>
      </c>
    </row>
    <row r="22059" spans="1:11" x14ac:dyDescent="0.2">
      <c r="A22059" s="40">
        <v>44682</v>
      </c>
      <c r="B22059" s="41" t="s">
        <v>30</v>
      </c>
      <c r="C22059" s="41" t="s">
        <v>31</v>
      </c>
      <c r="D22059" s="41" t="s">
        <v>4</v>
      </c>
      <c r="E22059" s="41" t="s">
        <v>47</v>
      </c>
      <c r="F22059" s="41" t="s">
        <v>38</v>
      </c>
      <c r="G22059" s="41">
        <v>0.94916328000000005</v>
      </c>
      <c r="H22059" s="41">
        <v>7.5786640000000002E-2</v>
      </c>
      <c r="I22059" s="41">
        <v>0</v>
      </c>
      <c r="J22059" s="41">
        <v>0</v>
      </c>
      <c r="K22059" s="41">
        <v>0.19764771</v>
      </c>
    </row>
    <row r="22060" spans="1:11" x14ac:dyDescent="0.2">
      <c r="A22060" s="40">
        <v>44682</v>
      </c>
      <c r="B22060" s="41" t="s">
        <v>30</v>
      </c>
      <c r="C22060" s="41" t="s">
        <v>31</v>
      </c>
      <c r="D22060" s="41" t="s">
        <v>4</v>
      </c>
      <c r="E22060" s="41" t="s">
        <v>47</v>
      </c>
      <c r="F22060" s="41" t="s">
        <v>39</v>
      </c>
      <c r="G22060" s="41">
        <v>0.16261647000000001</v>
      </c>
      <c r="H22060" s="41">
        <v>0</v>
      </c>
      <c r="I22060" s="41">
        <v>7.4406749999999994E-2</v>
      </c>
      <c r="J22060" s="41">
        <v>0</v>
      </c>
      <c r="K22060" s="41">
        <v>0.62129789999999996</v>
      </c>
    </row>
    <row r="22061" spans="1:11" x14ac:dyDescent="0.2">
      <c r="A22061" s="40">
        <v>44682</v>
      </c>
      <c r="B22061" s="41" t="s">
        <v>30</v>
      </c>
      <c r="C22061" s="41" t="s">
        <v>31</v>
      </c>
      <c r="D22061" s="41" t="s">
        <v>4</v>
      </c>
      <c r="E22061" s="41" t="s">
        <v>47</v>
      </c>
      <c r="F22061" s="41" t="s">
        <v>40</v>
      </c>
      <c r="G22061" s="41">
        <v>0.48963071000000002</v>
      </c>
      <c r="H22061" s="41">
        <v>0</v>
      </c>
      <c r="I22061" s="41">
        <v>0</v>
      </c>
      <c r="J22061" s="41">
        <v>0</v>
      </c>
      <c r="K22061" s="41">
        <v>0</v>
      </c>
    </row>
    <row r="22062" spans="1:11" x14ac:dyDescent="0.2">
      <c r="A22062" s="40">
        <v>44682</v>
      </c>
      <c r="B22062" s="41" t="s">
        <v>30</v>
      </c>
      <c r="C22062" s="41" t="s">
        <v>31</v>
      </c>
      <c r="D22062" s="41" t="s">
        <v>4</v>
      </c>
      <c r="E22062" s="41" t="s">
        <v>48</v>
      </c>
      <c r="F22062" s="41" t="s">
        <v>33</v>
      </c>
      <c r="G22062" s="41">
        <v>1.9058203600000001</v>
      </c>
      <c r="H22062" s="41">
        <v>0</v>
      </c>
      <c r="I22062" s="41">
        <v>0</v>
      </c>
      <c r="J22062" s="41">
        <v>0</v>
      </c>
      <c r="K22062" s="41">
        <v>0</v>
      </c>
    </row>
    <row r="22063" spans="1:11" x14ac:dyDescent="0.2">
      <c r="A22063" s="40">
        <v>44682</v>
      </c>
      <c r="B22063" s="41" t="s">
        <v>30</v>
      </c>
      <c r="C22063" s="41" t="s">
        <v>31</v>
      </c>
      <c r="D22063" s="41" t="s">
        <v>4</v>
      </c>
      <c r="E22063" s="41" t="s">
        <v>48</v>
      </c>
      <c r="F22063" s="41" t="s">
        <v>34</v>
      </c>
      <c r="G22063" s="41">
        <v>1.52075231</v>
      </c>
      <c r="H22063" s="41">
        <v>0</v>
      </c>
      <c r="I22063" s="41">
        <v>0.57870599</v>
      </c>
      <c r="J22063" s="41">
        <v>0.24021998999999999</v>
      </c>
      <c r="K22063" s="41">
        <v>0</v>
      </c>
    </row>
    <row r="22064" spans="1:11" x14ac:dyDescent="0.2">
      <c r="A22064" s="40">
        <v>44682</v>
      </c>
      <c r="B22064" s="41" t="s">
        <v>30</v>
      </c>
      <c r="C22064" s="41" t="s">
        <v>31</v>
      </c>
      <c r="D22064" s="41" t="s">
        <v>4</v>
      </c>
      <c r="E22064" s="41" t="s">
        <v>48</v>
      </c>
      <c r="F22064" s="41" t="s">
        <v>35</v>
      </c>
      <c r="G22064" s="41">
        <v>0</v>
      </c>
      <c r="H22064" s="41">
        <v>0.59877281000000004</v>
      </c>
      <c r="I22064" s="41">
        <v>0</v>
      </c>
      <c r="J22064" s="41">
        <v>0.48373631</v>
      </c>
      <c r="K22064" s="41">
        <v>1.42909742</v>
      </c>
    </row>
    <row r="22065" spans="1:11" x14ac:dyDescent="0.2">
      <c r="A22065" s="40">
        <v>44682</v>
      </c>
      <c r="B22065" s="41" t="s">
        <v>30</v>
      </c>
      <c r="C22065" s="41" t="s">
        <v>31</v>
      </c>
      <c r="D22065" s="41" t="s">
        <v>4</v>
      </c>
      <c r="E22065" s="41" t="s">
        <v>48</v>
      </c>
      <c r="F22065" s="41" t="s">
        <v>36</v>
      </c>
      <c r="G22065" s="41">
        <v>0.31215660000000001</v>
      </c>
      <c r="H22065" s="41">
        <v>0</v>
      </c>
      <c r="I22065" s="41">
        <v>0</v>
      </c>
      <c r="J22065" s="41">
        <v>0</v>
      </c>
      <c r="K22065" s="41">
        <v>0</v>
      </c>
    </row>
    <row r="22066" spans="1:11" x14ac:dyDescent="0.2">
      <c r="A22066" s="40">
        <v>44682</v>
      </c>
      <c r="B22066" s="41" t="s">
        <v>30</v>
      </c>
      <c r="C22066" s="41" t="s">
        <v>31</v>
      </c>
      <c r="D22066" s="41" t="s">
        <v>4</v>
      </c>
      <c r="E22066" s="41" t="s">
        <v>48</v>
      </c>
      <c r="F22066" s="41" t="s">
        <v>37</v>
      </c>
      <c r="G22066" s="41">
        <v>0.30794380999999998</v>
      </c>
      <c r="H22066" s="41">
        <v>0</v>
      </c>
      <c r="I22066" s="41">
        <v>0</v>
      </c>
      <c r="J22066" s="41">
        <v>0</v>
      </c>
      <c r="K22066" s="41">
        <v>0</v>
      </c>
    </row>
    <row r="22067" spans="1:11" x14ac:dyDescent="0.2">
      <c r="A22067" s="40">
        <v>44682</v>
      </c>
      <c r="B22067" s="41" t="s">
        <v>30</v>
      </c>
      <c r="C22067" s="41" t="s">
        <v>31</v>
      </c>
      <c r="D22067" s="41" t="s">
        <v>4</v>
      </c>
      <c r="E22067" s="41" t="s">
        <v>48</v>
      </c>
      <c r="F22067" s="41" t="s">
        <v>38</v>
      </c>
      <c r="G22067" s="41">
        <v>0.33196079000000001</v>
      </c>
      <c r="H22067" s="41">
        <v>0</v>
      </c>
      <c r="I22067" s="41">
        <v>0.32646836000000001</v>
      </c>
      <c r="J22067" s="41">
        <v>0</v>
      </c>
      <c r="K22067" s="41">
        <v>0.29610637000000001</v>
      </c>
    </row>
    <row r="22068" spans="1:11" x14ac:dyDescent="0.2">
      <c r="A22068" s="40">
        <v>44682</v>
      </c>
      <c r="B22068" s="41" t="s">
        <v>30</v>
      </c>
      <c r="C22068" s="41" t="s">
        <v>31</v>
      </c>
      <c r="D22068" s="41" t="s">
        <v>4</v>
      </c>
      <c r="E22068" s="41" t="s">
        <v>48</v>
      </c>
      <c r="F22068" s="41" t="s">
        <v>39</v>
      </c>
      <c r="G22068" s="41">
        <v>0.27648968000000002</v>
      </c>
      <c r="H22068" s="41">
        <v>0</v>
      </c>
      <c r="I22068" s="41">
        <v>0</v>
      </c>
      <c r="J22068" s="41">
        <v>0</v>
      </c>
      <c r="K22068" s="41">
        <v>0.35278085999999997</v>
      </c>
    </row>
    <row r="22069" spans="1:11" x14ac:dyDescent="0.2">
      <c r="A22069" s="40">
        <v>44682</v>
      </c>
      <c r="B22069" s="41" t="s">
        <v>30</v>
      </c>
      <c r="C22069" s="41" t="s">
        <v>31</v>
      </c>
      <c r="D22069" s="41" t="s">
        <v>4</v>
      </c>
      <c r="E22069" s="41" t="s">
        <v>48</v>
      </c>
      <c r="F22069" s="41" t="s">
        <v>40</v>
      </c>
      <c r="G22069" s="41">
        <v>0</v>
      </c>
      <c r="H22069" s="41">
        <v>0</v>
      </c>
      <c r="I22069" s="41">
        <v>0</v>
      </c>
      <c r="J22069" s="41">
        <v>0</v>
      </c>
      <c r="K22069" s="41">
        <v>0.17973691999999999</v>
      </c>
    </row>
    <row r="22070" spans="1:11" x14ac:dyDescent="0.2">
      <c r="A22070" s="40">
        <v>44682</v>
      </c>
      <c r="B22070" s="41" t="s">
        <v>30</v>
      </c>
      <c r="C22070" s="41" t="s">
        <v>31</v>
      </c>
      <c r="D22070" s="41" t="s">
        <v>4</v>
      </c>
      <c r="E22070" s="41" t="s">
        <v>49</v>
      </c>
      <c r="F22070" s="41" t="s">
        <v>33</v>
      </c>
      <c r="G22070" s="41">
        <v>0</v>
      </c>
      <c r="H22070" s="41">
        <v>0</v>
      </c>
      <c r="I22070" s="41">
        <v>0</v>
      </c>
      <c r="J22070" s="41">
        <v>0</v>
      </c>
      <c r="K22070" s="41">
        <v>0.35594922000000001</v>
      </c>
    </row>
    <row r="22071" spans="1:11" x14ac:dyDescent="0.2">
      <c r="A22071" s="40">
        <v>44682</v>
      </c>
      <c r="B22071" s="41" t="s">
        <v>30</v>
      </c>
      <c r="C22071" s="41" t="s">
        <v>31</v>
      </c>
      <c r="D22071" s="41" t="s">
        <v>4</v>
      </c>
      <c r="E22071" s="41" t="s">
        <v>49</v>
      </c>
      <c r="F22071" s="41" t="s">
        <v>37</v>
      </c>
      <c r="G22071" s="41">
        <v>0</v>
      </c>
      <c r="H22071" s="41">
        <v>0</v>
      </c>
      <c r="I22071" s="41">
        <v>0.31999789000000001</v>
      </c>
      <c r="J22071" s="41">
        <v>0</v>
      </c>
      <c r="K22071" s="41">
        <v>0</v>
      </c>
    </row>
    <row r="22072" spans="1:11" x14ac:dyDescent="0.2">
      <c r="A22072" s="40">
        <v>44682</v>
      </c>
      <c r="B22072" s="41" t="s">
        <v>30</v>
      </c>
      <c r="C22072" s="41" t="s">
        <v>31</v>
      </c>
      <c r="D22072" s="41" t="s">
        <v>4</v>
      </c>
      <c r="E22072" s="41" t="s">
        <v>49</v>
      </c>
      <c r="F22072" s="41" t="s">
        <v>39</v>
      </c>
      <c r="G22072" s="41">
        <v>0</v>
      </c>
      <c r="H22072" s="41">
        <v>0</v>
      </c>
      <c r="I22072" s="41">
        <v>0</v>
      </c>
      <c r="J22072" s="41">
        <v>0</v>
      </c>
      <c r="K22072" s="41">
        <v>7.6141440000000005E-2</v>
      </c>
    </row>
    <row r="22073" spans="1:11" x14ac:dyDescent="0.2">
      <c r="A22073" s="40">
        <v>44682</v>
      </c>
      <c r="B22073" s="41" t="s">
        <v>30</v>
      </c>
      <c r="C22073" s="41" t="s">
        <v>42</v>
      </c>
      <c r="D22073" s="41" t="s">
        <v>41</v>
      </c>
      <c r="E22073" s="41" t="s">
        <v>45</v>
      </c>
      <c r="F22073" s="41" t="s">
        <v>33</v>
      </c>
      <c r="G22073" s="41">
        <v>9.5379197999999992</v>
      </c>
      <c r="H22073" s="41">
        <v>36.30738573</v>
      </c>
      <c r="I22073" s="41">
        <v>1.6776194499999999</v>
      </c>
      <c r="J22073" s="41">
        <v>3.0635999100000002</v>
      </c>
      <c r="K22073" s="41">
        <v>23.248799460000001</v>
      </c>
    </row>
    <row r="22074" spans="1:11" x14ac:dyDescent="0.2">
      <c r="A22074" s="40">
        <v>44682</v>
      </c>
      <c r="B22074" s="41" t="s">
        <v>30</v>
      </c>
      <c r="C22074" s="41" t="s">
        <v>42</v>
      </c>
      <c r="D22074" s="41" t="s">
        <v>41</v>
      </c>
      <c r="E22074" s="41" t="s">
        <v>45</v>
      </c>
      <c r="F22074" s="41" t="s">
        <v>34</v>
      </c>
      <c r="G22074" s="41">
        <v>7.2750837800000001</v>
      </c>
      <c r="H22074" s="41">
        <v>34.29177155</v>
      </c>
      <c r="I22074" s="41">
        <v>0</v>
      </c>
      <c r="J22074" s="41">
        <v>2.3682682100000001</v>
      </c>
      <c r="K22074" s="41">
        <v>14.55361005</v>
      </c>
    </row>
    <row r="22075" spans="1:11" x14ac:dyDescent="0.2">
      <c r="A22075" s="40">
        <v>44682</v>
      </c>
      <c r="B22075" s="41" t="s">
        <v>30</v>
      </c>
      <c r="C22075" s="41" t="s">
        <v>42</v>
      </c>
      <c r="D22075" s="41" t="s">
        <v>41</v>
      </c>
      <c r="E22075" s="41" t="s">
        <v>45</v>
      </c>
      <c r="F22075" s="41" t="s">
        <v>35</v>
      </c>
      <c r="G22075" s="41">
        <v>5.4281143900000002</v>
      </c>
      <c r="H22075" s="41">
        <v>9.7955514800000003</v>
      </c>
      <c r="I22075" s="41">
        <v>0</v>
      </c>
      <c r="J22075" s="41">
        <v>0.44472577000000002</v>
      </c>
      <c r="K22075" s="41">
        <v>6.4038704900000001</v>
      </c>
    </row>
    <row r="22076" spans="1:11" x14ac:dyDescent="0.2">
      <c r="A22076" s="40">
        <v>44682</v>
      </c>
      <c r="B22076" s="41" t="s">
        <v>30</v>
      </c>
      <c r="C22076" s="41" t="s">
        <v>42</v>
      </c>
      <c r="D22076" s="41" t="s">
        <v>41</v>
      </c>
      <c r="E22076" s="41" t="s">
        <v>45</v>
      </c>
      <c r="F22076" s="41" t="s">
        <v>36</v>
      </c>
      <c r="G22076" s="41">
        <v>0.74510726999999999</v>
      </c>
      <c r="H22076" s="41">
        <v>6.7642470599999998</v>
      </c>
      <c r="I22076" s="41">
        <v>0.32985298000000002</v>
      </c>
      <c r="J22076" s="41">
        <v>0.59556898999999996</v>
      </c>
      <c r="K22076" s="41">
        <v>4.5466307700000002</v>
      </c>
    </row>
    <row r="22077" spans="1:11" x14ac:dyDescent="0.2">
      <c r="A22077" s="40">
        <v>44682</v>
      </c>
      <c r="B22077" s="41" t="s">
        <v>30</v>
      </c>
      <c r="C22077" s="41" t="s">
        <v>42</v>
      </c>
      <c r="D22077" s="41" t="s">
        <v>41</v>
      </c>
      <c r="E22077" s="41" t="s">
        <v>45</v>
      </c>
      <c r="F22077" s="41" t="s">
        <v>37</v>
      </c>
      <c r="G22077" s="41">
        <v>2.82716177</v>
      </c>
      <c r="H22077" s="41">
        <v>11.86539234</v>
      </c>
      <c r="I22077" s="41">
        <v>0.38133803999999999</v>
      </c>
      <c r="J22077" s="41">
        <v>0.35255017999999999</v>
      </c>
      <c r="K22077" s="41">
        <v>4.5995890199999998</v>
      </c>
    </row>
    <row r="22078" spans="1:11" x14ac:dyDescent="0.2">
      <c r="A22078" s="40">
        <v>44682</v>
      </c>
      <c r="B22078" s="41" t="s">
        <v>30</v>
      </c>
      <c r="C22078" s="41" t="s">
        <v>42</v>
      </c>
      <c r="D22078" s="41" t="s">
        <v>41</v>
      </c>
      <c r="E22078" s="41" t="s">
        <v>45</v>
      </c>
      <c r="F22078" s="41" t="s">
        <v>38</v>
      </c>
      <c r="G22078" s="41">
        <v>0.15559593999999999</v>
      </c>
      <c r="H22078" s="41">
        <v>0.97743177000000003</v>
      </c>
      <c r="I22078" s="41">
        <v>8.4040729999999994E-2</v>
      </c>
      <c r="J22078" s="41">
        <v>0.15810421999999999</v>
      </c>
      <c r="K22078" s="41">
        <v>0.81778291999999997</v>
      </c>
    </row>
    <row r="22079" spans="1:11" x14ac:dyDescent="0.2">
      <c r="A22079" s="40">
        <v>44682</v>
      </c>
      <c r="B22079" s="41" t="s">
        <v>30</v>
      </c>
      <c r="C22079" s="41" t="s">
        <v>42</v>
      </c>
      <c r="D22079" s="41" t="s">
        <v>41</v>
      </c>
      <c r="E22079" s="41" t="s">
        <v>45</v>
      </c>
      <c r="F22079" s="41" t="s">
        <v>39</v>
      </c>
      <c r="G22079" s="41">
        <v>0.33002123</v>
      </c>
      <c r="H22079" s="41">
        <v>0.36554778999999998</v>
      </c>
      <c r="I22079" s="41">
        <v>0</v>
      </c>
      <c r="J22079" s="41">
        <v>0</v>
      </c>
      <c r="K22079" s="41">
        <v>0.34889613000000003</v>
      </c>
    </row>
    <row r="22080" spans="1:11" x14ac:dyDescent="0.2">
      <c r="A22080" s="40">
        <v>44682</v>
      </c>
      <c r="B22080" s="41" t="s">
        <v>30</v>
      </c>
      <c r="C22080" s="41" t="s">
        <v>42</v>
      </c>
      <c r="D22080" s="41" t="s">
        <v>41</v>
      </c>
      <c r="E22080" s="41" t="s">
        <v>45</v>
      </c>
      <c r="F22080" s="41" t="s">
        <v>40</v>
      </c>
      <c r="G22080" s="41">
        <v>0.51309331999999996</v>
      </c>
      <c r="H22080" s="41">
        <v>3.2596274099999998</v>
      </c>
      <c r="I22080" s="41">
        <v>0</v>
      </c>
      <c r="J22080" s="41">
        <v>0.24811917</v>
      </c>
      <c r="K22080" s="41">
        <v>1.19955156</v>
      </c>
    </row>
    <row r="22081" spans="1:11" x14ac:dyDescent="0.2">
      <c r="A22081" s="40">
        <v>44682</v>
      </c>
      <c r="B22081" s="41" t="s">
        <v>30</v>
      </c>
      <c r="C22081" s="41" t="s">
        <v>42</v>
      </c>
      <c r="D22081" s="41" t="s">
        <v>41</v>
      </c>
      <c r="E22081" s="41" t="s">
        <v>46</v>
      </c>
      <c r="F22081" s="41" t="s">
        <v>33</v>
      </c>
      <c r="G22081" s="41">
        <v>1.4045603099999999</v>
      </c>
      <c r="H22081" s="41">
        <v>0</v>
      </c>
      <c r="I22081" s="41">
        <v>0</v>
      </c>
      <c r="J22081" s="41">
        <v>0</v>
      </c>
      <c r="K22081" s="41">
        <v>0.54351042000000005</v>
      </c>
    </row>
    <row r="22082" spans="1:11" x14ac:dyDescent="0.2">
      <c r="A22082" s="40">
        <v>44682</v>
      </c>
      <c r="B22082" s="41" t="s">
        <v>30</v>
      </c>
      <c r="C22082" s="41" t="s">
        <v>42</v>
      </c>
      <c r="D22082" s="41" t="s">
        <v>41</v>
      </c>
      <c r="E22082" s="41" t="s">
        <v>46</v>
      </c>
      <c r="F22082" s="41" t="s">
        <v>36</v>
      </c>
      <c r="G22082" s="41">
        <v>0</v>
      </c>
      <c r="H22082" s="41">
        <v>0</v>
      </c>
      <c r="I22082" s="41">
        <v>0</v>
      </c>
      <c r="J22082" s="41">
        <v>0.24530535000000001</v>
      </c>
      <c r="K22082" s="41">
        <v>0</v>
      </c>
    </row>
    <row r="22083" spans="1:11" x14ac:dyDescent="0.2">
      <c r="A22083" s="40">
        <v>44682</v>
      </c>
      <c r="B22083" s="41" t="s">
        <v>30</v>
      </c>
      <c r="C22083" s="41" t="s">
        <v>42</v>
      </c>
      <c r="D22083" s="41" t="s">
        <v>41</v>
      </c>
      <c r="E22083" s="41" t="s">
        <v>46</v>
      </c>
      <c r="F22083" s="41" t="s">
        <v>37</v>
      </c>
      <c r="G22083" s="41">
        <v>0</v>
      </c>
      <c r="H22083" s="41">
        <v>1.10886595</v>
      </c>
      <c r="I22083" s="41">
        <v>0</v>
      </c>
      <c r="J22083" s="41">
        <v>0</v>
      </c>
      <c r="K22083" s="41">
        <v>0</v>
      </c>
    </row>
    <row r="22084" spans="1:11" x14ac:dyDescent="0.2">
      <c r="A22084" s="40">
        <v>44682</v>
      </c>
      <c r="B22084" s="41" t="s">
        <v>30</v>
      </c>
      <c r="C22084" s="41" t="s">
        <v>42</v>
      </c>
      <c r="D22084" s="41" t="s">
        <v>41</v>
      </c>
      <c r="E22084" s="41" t="s">
        <v>46</v>
      </c>
      <c r="F22084" s="41" t="s">
        <v>40</v>
      </c>
      <c r="G22084" s="41">
        <v>0</v>
      </c>
      <c r="H22084" s="41">
        <v>0.30494880000000002</v>
      </c>
      <c r="I22084" s="41">
        <v>0</v>
      </c>
      <c r="J22084" s="41">
        <v>0</v>
      </c>
      <c r="K22084" s="41">
        <v>0</v>
      </c>
    </row>
    <row r="22085" spans="1:11" x14ac:dyDescent="0.2">
      <c r="A22085" s="40">
        <v>44682</v>
      </c>
      <c r="B22085" s="41" t="s">
        <v>30</v>
      </c>
      <c r="C22085" s="41" t="s">
        <v>42</v>
      </c>
      <c r="D22085" s="41" t="s">
        <v>41</v>
      </c>
      <c r="E22085" s="41" t="s">
        <v>47</v>
      </c>
      <c r="F22085" s="41" t="s">
        <v>33</v>
      </c>
      <c r="G22085" s="41">
        <v>1.13894819</v>
      </c>
      <c r="H22085" s="41">
        <v>0</v>
      </c>
      <c r="I22085" s="41">
        <v>0</v>
      </c>
      <c r="J22085" s="41">
        <v>0</v>
      </c>
      <c r="K22085" s="41">
        <v>0</v>
      </c>
    </row>
    <row r="22086" spans="1:11" x14ac:dyDescent="0.2">
      <c r="A22086" s="40">
        <v>44682</v>
      </c>
      <c r="B22086" s="41" t="s">
        <v>30</v>
      </c>
      <c r="C22086" s="41" t="s">
        <v>42</v>
      </c>
      <c r="D22086" s="41" t="s">
        <v>41</v>
      </c>
      <c r="E22086" s="41" t="s">
        <v>47</v>
      </c>
      <c r="F22086" s="41" t="s">
        <v>34</v>
      </c>
      <c r="G22086" s="41">
        <v>0</v>
      </c>
      <c r="H22086" s="41">
        <v>0</v>
      </c>
      <c r="I22086" s="41">
        <v>0</v>
      </c>
      <c r="J22086" s="41">
        <v>0</v>
      </c>
      <c r="K22086" s="41">
        <v>0.39139983</v>
      </c>
    </row>
    <row r="22087" spans="1:11" x14ac:dyDescent="0.2">
      <c r="A22087" s="40">
        <v>44682</v>
      </c>
      <c r="B22087" s="41" t="s">
        <v>30</v>
      </c>
      <c r="C22087" s="41" t="s">
        <v>42</v>
      </c>
      <c r="D22087" s="41" t="s">
        <v>41</v>
      </c>
      <c r="E22087" s="41" t="s">
        <v>47</v>
      </c>
      <c r="F22087" s="41" t="s">
        <v>35</v>
      </c>
      <c r="G22087" s="41">
        <v>0.75630788000000004</v>
      </c>
      <c r="H22087" s="41">
        <v>0</v>
      </c>
      <c r="I22087" s="41">
        <v>0</v>
      </c>
      <c r="J22087" s="41">
        <v>0</v>
      </c>
      <c r="K22087" s="41">
        <v>1.17816834</v>
      </c>
    </row>
    <row r="22088" spans="1:11" x14ac:dyDescent="0.2">
      <c r="A22088" s="40">
        <v>44682</v>
      </c>
      <c r="B22088" s="41" t="s">
        <v>30</v>
      </c>
      <c r="C22088" s="41" t="s">
        <v>42</v>
      </c>
      <c r="D22088" s="41" t="s">
        <v>41</v>
      </c>
      <c r="E22088" s="41" t="s">
        <v>47</v>
      </c>
      <c r="F22088" s="41" t="s">
        <v>36</v>
      </c>
      <c r="G22088" s="41">
        <v>0</v>
      </c>
      <c r="H22088" s="41">
        <v>0</v>
      </c>
      <c r="I22088" s="41">
        <v>0</v>
      </c>
      <c r="J22088" s="41">
        <v>0</v>
      </c>
      <c r="K22088" s="41">
        <v>0.20790868000000001</v>
      </c>
    </row>
    <row r="22089" spans="1:11" x14ac:dyDescent="0.2">
      <c r="A22089" s="40">
        <v>44682</v>
      </c>
      <c r="B22089" s="41" t="s">
        <v>30</v>
      </c>
      <c r="C22089" s="41" t="s">
        <v>42</v>
      </c>
      <c r="D22089" s="41" t="s">
        <v>41</v>
      </c>
      <c r="E22089" s="41" t="s">
        <v>48</v>
      </c>
      <c r="F22089" s="41" t="s">
        <v>34</v>
      </c>
      <c r="G22089" s="41">
        <v>0.75946464000000002</v>
      </c>
      <c r="H22089" s="41">
        <v>0.37298527999999997</v>
      </c>
      <c r="I22089" s="41">
        <v>0</v>
      </c>
      <c r="J22089" s="41">
        <v>0</v>
      </c>
      <c r="K22089" s="41">
        <v>0.44180170000000002</v>
      </c>
    </row>
    <row r="22090" spans="1:11" x14ac:dyDescent="0.2">
      <c r="A22090" s="40">
        <v>44682</v>
      </c>
      <c r="B22090" s="41" t="s">
        <v>30</v>
      </c>
      <c r="C22090" s="41" t="s">
        <v>42</v>
      </c>
      <c r="D22090" s="41" t="s">
        <v>4</v>
      </c>
      <c r="E22090" s="41" t="s">
        <v>45</v>
      </c>
      <c r="F22090" s="41" t="s">
        <v>33</v>
      </c>
      <c r="G22090" s="41">
        <v>98.503867029999995</v>
      </c>
      <c r="H22090" s="41">
        <v>26.42056612</v>
      </c>
      <c r="I22090" s="41">
        <v>6.5066198100000001</v>
      </c>
      <c r="J22090" s="41">
        <v>1.3398256099999999</v>
      </c>
      <c r="K22090" s="41">
        <v>10.21405828</v>
      </c>
    </row>
    <row r="22091" spans="1:11" x14ac:dyDescent="0.2">
      <c r="A22091" s="40">
        <v>44682</v>
      </c>
      <c r="B22091" s="41" t="s">
        <v>30</v>
      </c>
      <c r="C22091" s="41" t="s">
        <v>42</v>
      </c>
      <c r="D22091" s="41" t="s">
        <v>4</v>
      </c>
      <c r="E22091" s="41" t="s">
        <v>45</v>
      </c>
      <c r="F22091" s="41" t="s">
        <v>34</v>
      </c>
      <c r="G22091" s="41">
        <v>83.032532950000004</v>
      </c>
      <c r="H22091" s="41">
        <v>26.159709800000002</v>
      </c>
      <c r="I22091" s="41">
        <v>4.69938403</v>
      </c>
      <c r="J22091" s="41">
        <v>1.39910289</v>
      </c>
      <c r="K22091" s="41">
        <v>5.9818596800000003</v>
      </c>
    </row>
    <row r="22092" spans="1:11" x14ac:dyDescent="0.2">
      <c r="A22092" s="40">
        <v>44682</v>
      </c>
      <c r="B22092" s="41" t="s">
        <v>30</v>
      </c>
      <c r="C22092" s="41" t="s">
        <v>42</v>
      </c>
      <c r="D22092" s="41" t="s">
        <v>4</v>
      </c>
      <c r="E22092" s="41" t="s">
        <v>45</v>
      </c>
      <c r="F22092" s="41" t="s">
        <v>35</v>
      </c>
      <c r="G22092" s="41">
        <v>74.442082009999993</v>
      </c>
      <c r="H22092" s="41">
        <v>27.51987085</v>
      </c>
      <c r="I22092" s="41">
        <v>6.8456989000000004</v>
      </c>
      <c r="J22092" s="41">
        <v>0.82825780000000004</v>
      </c>
      <c r="K22092" s="41">
        <v>13.78483097</v>
      </c>
    </row>
    <row r="22093" spans="1:11" x14ac:dyDescent="0.2">
      <c r="A22093" s="40">
        <v>44682</v>
      </c>
      <c r="B22093" s="41" t="s">
        <v>30</v>
      </c>
      <c r="C22093" s="41" t="s">
        <v>42</v>
      </c>
      <c r="D22093" s="41" t="s">
        <v>4</v>
      </c>
      <c r="E22093" s="41" t="s">
        <v>45</v>
      </c>
      <c r="F22093" s="41" t="s">
        <v>36</v>
      </c>
      <c r="G22093" s="41">
        <v>22.561004780000001</v>
      </c>
      <c r="H22093" s="41">
        <v>8.3008531699999999</v>
      </c>
      <c r="I22093" s="41">
        <v>1.6339199099999999</v>
      </c>
      <c r="J22093" s="41">
        <v>0.25418705000000003</v>
      </c>
      <c r="K22093" s="41">
        <v>2.1643989100000001</v>
      </c>
    </row>
    <row r="22094" spans="1:11" x14ac:dyDescent="0.2">
      <c r="A22094" s="40">
        <v>44682</v>
      </c>
      <c r="B22094" s="41" t="s">
        <v>30</v>
      </c>
      <c r="C22094" s="41" t="s">
        <v>42</v>
      </c>
      <c r="D22094" s="41" t="s">
        <v>4</v>
      </c>
      <c r="E22094" s="41" t="s">
        <v>45</v>
      </c>
      <c r="F22094" s="41" t="s">
        <v>37</v>
      </c>
      <c r="G22094" s="41">
        <v>29.24556664</v>
      </c>
      <c r="H22094" s="41">
        <v>7.5483658599999996</v>
      </c>
      <c r="I22094" s="41">
        <v>3.9833032799999999</v>
      </c>
      <c r="J22094" s="41">
        <v>0.38133803999999999</v>
      </c>
      <c r="K22094" s="41">
        <v>1.63466044</v>
      </c>
    </row>
    <row r="22095" spans="1:11" x14ac:dyDescent="0.2">
      <c r="A22095" s="40">
        <v>44682</v>
      </c>
      <c r="B22095" s="41" t="s">
        <v>30</v>
      </c>
      <c r="C22095" s="41" t="s">
        <v>42</v>
      </c>
      <c r="D22095" s="41" t="s">
        <v>4</v>
      </c>
      <c r="E22095" s="41" t="s">
        <v>45</v>
      </c>
      <c r="F22095" s="41" t="s">
        <v>38</v>
      </c>
      <c r="G22095" s="41">
        <v>6.3849397100000003</v>
      </c>
      <c r="H22095" s="41">
        <v>2.1571654499999999</v>
      </c>
      <c r="I22095" s="41">
        <v>0.65400707999999996</v>
      </c>
      <c r="J22095" s="41">
        <v>0</v>
      </c>
      <c r="K22095" s="41">
        <v>0.57588296000000005</v>
      </c>
    </row>
    <row r="22096" spans="1:11" x14ac:dyDescent="0.2">
      <c r="A22096" s="40">
        <v>44682</v>
      </c>
      <c r="B22096" s="41" t="s">
        <v>30</v>
      </c>
      <c r="C22096" s="41" t="s">
        <v>42</v>
      </c>
      <c r="D22096" s="41" t="s">
        <v>4</v>
      </c>
      <c r="E22096" s="41" t="s">
        <v>45</v>
      </c>
      <c r="F22096" s="41" t="s">
        <v>39</v>
      </c>
      <c r="G22096" s="41">
        <v>1.9503461499999999</v>
      </c>
      <c r="H22096" s="41">
        <v>0.59407584999999996</v>
      </c>
      <c r="I22096" s="41">
        <v>0.12197054</v>
      </c>
      <c r="J22096" s="41">
        <v>0</v>
      </c>
      <c r="K22096" s="41">
        <v>0.29880413</v>
      </c>
    </row>
    <row r="22097" spans="1:11" x14ac:dyDescent="0.2">
      <c r="A22097" s="40">
        <v>44682</v>
      </c>
      <c r="B22097" s="41" t="s">
        <v>30</v>
      </c>
      <c r="C22097" s="41" t="s">
        <v>42</v>
      </c>
      <c r="D22097" s="41" t="s">
        <v>4</v>
      </c>
      <c r="E22097" s="41" t="s">
        <v>45</v>
      </c>
      <c r="F22097" s="41" t="s">
        <v>40</v>
      </c>
      <c r="G22097" s="41">
        <v>6.5816695899999997</v>
      </c>
      <c r="H22097" s="41">
        <v>1.3278981999999999</v>
      </c>
      <c r="I22097" s="41">
        <v>0.26679419999999998</v>
      </c>
      <c r="J22097" s="41">
        <v>0</v>
      </c>
      <c r="K22097" s="41">
        <v>0.88691549000000003</v>
      </c>
    </row>
    <row r="22098" spans="1:11" x14ac:dyDescent="0.2">
      <c r="A22098" s="40">
        <v>44682</v>
      </c>
      <c r="B22098" s="41" t="s">
        <v>30</v>
      </c>
      <c r="C22098" s="41" t="s">
        <v>42</v>
      </c>
      <c r="D22098" s="41" t="s">
        <v>4</v>
      </c>
      <c r="E22098" s="41" t="s">
        <v>46</v>
      </c>
      <c r="F22098" s="41" t="s">
        <v>33</v>
      </c>
      <c r="G22098" s="41">
        <v>11.711740860000001</v>
      </c>
      <c r="H22098" s="41">
        <v>2.58472803</v>
      </c>
      <c r="I22098" s="41">
        <v>1.4496172300000001</v>
      </c>
      <c r="J22098" s="41">
        <v>0</v>
      </c>
      <c r="K22098" s="41">
        <v>0.44266919999999998</v>
      </c>
    </row>
    <row r="22099" spans="1:11" x14ac:dyDescent="0.2">
      <c r="A22099" s="40">
        <v>44682</v>
      </c>
      <c r="B22099" s="41" t="s">
        <v>30</v>
      </c>
      <c r="C22099" s="41" t="s">
        <v>42</v>
      </c>
      <c r="D22099" s="41" t="s">
        <v>4</v>
      </c>
      <c r="E22099" s="41" t="s">
        <v>46</v>
      </c>
      <c r="F22099" s="41" t="s">
        <v>34</v>
      </c>
      <c r="G22099" s="41">
        <v>6.4477265399999997</v>
      </c>
      <c r="H22099" s="41">
        <v>1.86131216</v>
      </c>
      <c r="I22099" s="41">
        <v>1.4972178599999999</v>
      </c>
      <c r="J22099" s="41">
        <v>0</v>
      </c>
      <c r="K22099" s="41">
        <v>3.7397849999999999</v>
      </c>
    </row>
    <row r="22100" spans="1:11" x14ac:dyDescent="0.2">
      <c r="A22100" s="40">
        <v>44682</v>
      </c>
      <c r="B22100" s="41" t="s">
        <v>30</v>
      </c>
      <c r="C22100" s="41" t="s">
        <v>42</v>
      </c>
      <c r="D22100" s="41" t="s">
        <v>4</v>
      </c>
      <c r="E22100" s="41" t="s">
        <v>46</v>
      </c>
      <c r="F22100" s="41" t="s">
        <v>35</v>
      </c>
      <c r="G22100" s="41">
        <v>3.85707873</v>
      </c>
      <c r="H22100" s="41">
        <v>0.84880449999999996</v>
      </c>
      <c r="I22100" s="41">
        <v>0.73981379000000003</v>
      </c>
      <c r="J22100" s="41">
        <v>0</v>
      </c>
      <c r="K22100" s="41">
        <v>0</v>
      </c>
    </row>
    <row r="22101" spans="1:11" x14ac:dyDescent="0.2">
      <c r="A22101" s="40">
        <v>44682</v>
      </c>
      <c r="B22101" s="41" t="s">
        <v>30</v>
      </c>
      <c r="C22101" s="41" t="s">
        <v>42</v>
      </c>
      <c r="D22101" s="41" t="s">
        <v>4</v>
      </c>
      <c r="E22101" s="41" t="s">
        <v>46</v>
      </c>
      <c r="F22101" s="41" t="s">
        <v>36</v>
      </c>
      <c r="G22101" s="41">
        <v>2.73001205</v>
      </c>
      <c r="H22101" s="41">
        <v>0.67965039000000005</v>
      </c>
      <c r="I22101" s="41">
        <v>1.6089377199999999</v>
      </c>
      <c r="J22101" s="41">
        <v>0</v>
      </c>
      <c r="K22101" s="41">
        <v>1.0822811400000001</v>
      </c>
    </row>
    <row r="22102" spans="1:11" x14ac:dyDescent="0.2">
      <c r="A22102" s="40">
        <v>44682</v>
      </c>
      <c r="B22102" s="41" t="s">
        <v>30</v>
      </c>
      <c r="C22102" s="41" t="s">
        <v>42</v>
      </c>
      <c r="D22102" s="41" t="s">
        <v>4</v>
      </c>
      <c r="E22102" s="41" t="s">
        <v>46</v>
      </c>
      <c r="F22102" s="41" t="s">
        <v>37</v>
      </c>
      <c r="G22102" s="41">
        <v>6.2926182400000004</v>
      </c>
      <c r="H22102" s="41">
        <v>2.4766128900000002</v>
      </c>
      <c r="I22102" s="41">
        <v>0</v>
      </c>
      <c r="J22102" s="41">
        <v>0.4008584</v>
      </c>
      <c r="K22102" s="41">
        <v>0.93563596999999998</v>
      </c>
    </row>
    <row r="22103" spans="1:11" x14ac:dyDescent="0.2">
      <c r="A22103" s="40">
        <v>44682</v>
      </c>
      <c r="B22103" s="41" t="s">
        <v>30</v>
      </c>
      <c r="C22103" s="41" t="s">
        <v>42</v>
      </c>
      <c r="D22103" s="41" t="s">
        <v>4</v>
      </c>
      <c r="E22103" s="41" t="s">
        <v>46</v>
      </c>
      <c r="F22103" s="41" t="s">
        <v>38</v>
      </c>
      <c r="G22103" s="41">
        <v>0.90431258999999997</v>
      </c>
      <c r="H22103" s="41">
        <v>0.43454264999999997</v>
      </c>
      <c r="I22103" s="41">
        <v>0.14154943</v>
      </c>
      <c r="J22103" s="41">
        <v>0</v>
      </c>
      <c r="K22103" s="41">
        <v>0.14442506999999999</v>
      </c>
    </row>
    <row r="22104" spans="1:11" x14ac:dyDescent="0.2">
      <c r="A22104" s="40">
        <v>44682</v>
      </c>
      <c r="B22104" s="41" t="s">
        <v>30</v>
      </c>
      <c r="C22104" s="41" t="s">
        <v>42</v>
      </c>
      <c r="D22104" s="41" t="s">
        <v>4</v>
      </c>
      <c r="E22104" s="41" t="s">
        <v>46</v>
      </c>
      <c r="F22104" s="41" t="s">
        <v>39</v>
      </c>
      <c r="G22104" s="41">
        <v>0.73796488000000005</v>
      </c>
      <c r="H22104" s="41">
        <v>0.35880393999999999</v>
      </c>
      <c r="I22104" s="41">
        <v>0</v>
      </c>
      <c r="J22104" s="41">
        <v>0</v>
      </c>
      <c r="K22104" s="41">
        <v>0.49287070999999999</v>
      </c>
    </row>
    <row r="22105" spans="1:11" x14ac:dyDescent="0.2">
      <c r="A22105" s="40">
        <v>44682</v>
      </c>
      <c r="B22105" s="41" t="s">
        <v>30</v>
      </c>
      <c r="C22105" s="41" t="s">
        <v>42</v>
      </c>
      <c r="D22105" s="41" t="s">
        <v>4</v>
      </c>
      <c r="E22105" s="41" t="s">
        <v>47</v>
      </c>
      <c r="F22105" s="41" t="s">
        <v>33</v>
      </c>
      <c r="G22105" s="41">
        <v>19.211867049999999</v>
      </c>
      <c r="H22105" s="41">
        <v>2.4905439600000001</v>
      </c>
      <c r="I22105" s="41">
        <v>0.53214410999999995</v>
      </c>
      <c r="J22105" s="41">
        <v>0</v>
      </c>
      <c r="K22105" s="41">
        <v>0</v>
      </c>
    </row>
    <row r="22106" spans="1:11" x14ac:dyDescent="0.2">
      <c r="A22106" s="40">
        <v>44682</v>
      </c>
      <c r="B22106" s="41" t="s">
        <v>30</v>
      </c>
      <c r="C22106" s="41" t="s">
        <v>42</v>
      </c>
      <c r="D22106" s="41" t="s">
        <v>4</v>
      </c>
      <c r="E22106" s="41" t="s">
        <v>47</v>
      </c>
      <c r="F22106" s="41" t="s">
        <v>34</v>
      </c>
      <c r="G22106" s="41">
        <v>9.6476679099999991</v>
      </c>
      <c r="H22106" s="41">
        <v>1.1462352</v>
      </c>
      <c r="I22106" s="41">
        <v>0.77704688</v>
      </c>
      <c r="J22106" s="41">
        <v>0.41475563999999998</v>
      </c>
      <c r="K22106" s="41">
        <v>2.6884906900000001</v>
      </c>
    </row>
    <row r="22107" spans="1:11" x14ac:dyDescent="0.2">
      <c r="A22107" s="40">
        <v>44682</v>
      </c>
      <c r="B22107" s="41" t="s">
        <v>30</v>
      </c>
      <c r="C22107" s="41" t="s">
        <v>42</v>
      </c>
      <c r="D22107" s="41" t="s">
        <v>4</v>
      </c>
      <c r="E22107" s="41" t="s">
        <v>47</v>
      </c>
      <c r="F22107" s="41" t="s">
        <v>35</v>
      </c>
      <c r="G22107" s="41">
        <v>8.6173344099999998</v>
      </c>
      <c r="H22107" s="41">
        <v>1.14546389</v>
      </c>
      <c r="I22107" s="41">
        <v>1.33665232</v>
      </c>
      <c r="J22107" s="41">
        <v>0</v>
      </c>
      <c r="K22107" s="41">
        <v>2.09840727</v>
      </c>
    </row>
    <row r="22108" spans="1:11" x14ac:dyDescent="0.2">
      <c r="A22108" s="40">
        <v>44682</v>
      </c>
      <c r="B22108" s="41" t="s">
        <v>30</v>
      </c>
      <c r="C22108" s="41" t="s">
        <v>42</v>
      </c>
      <c r="D22108" s="41" t="s">
        <v>4</v>
      </c>
      <c r="E22108" s="41" t="s">
        <v>47</v>
      </c>
      <c r="F22108" s="41" t="s">
        <v>36</v>
      </c>
      <c r="G22108" s="41">
        <v>1.8344698800000001</v>
      </c>
      <c r="H22108" s="41">
        <v>0.3138454</v>
      </c>
      <c r="I22108" s="41">
        <v>0</v>
      </c>
      <c r="J22108" s="41">
        <v>0</v>
      </c>
      <c r="K22108" s="41">
        <v>0.25499642</v>
      </c>
    </row>
    <row r="22109" spans="1:11" x14ac:dyDescent="0.2">
      <c r="A22109" s="40">
        <v>44682</v>
      </c>
      <c r="B22109" s="41" t="s">
        <v>30</v>
      </c>
      <c r="C22109" s="41" t="s">
        <v>42</v>
      </c>
      <c r="D22109" s="41" t="s">
        <v>4</v>
      </c>
      <c r="E22109" s="41" t="s">
        <v>47</v>
      </c>
      <c r="F22109" s="41" t="s">
        <v>37</v>
      </c>
      <c r="G22109" s="41">
        <v>6.6039827899999999</v>
      </c>
      <c r="H22109" s="41">
        <v>0.75139606000000003</v>
      </c>
      <c r="I22109" s="41">
        <v>0</v>
      </c>
      <c r="J22109" s="41">
        <v>0</v>
      </c>
      <c r="K22109" s="41">
        <v>0.86123678999999997</v>
      </c>
    </row>
    <row r="22110" spans="1:11" x14ac:dyDescent="0.2">
      <c r="A22110" s="40">
        <v>44682</v>
      </c>
      <c r="B22110" s="41" t="s">
        <v>30</v>
      </c>
      <c r="C22110" s="41" t="s">
        <v>42</v>
      </c>
      <c r="D22110" s="41" t="s">
        <v>4</v>
      </c>
      <c r="E22110" s="41" t="s">
        <v>47</v>
      </c>
      <c r="F22110" s="41" t="s">
        <v>38</v>
      </c>
      <c r="G22110" s="41">
        <v>1.94936716</v>
      </c>
      <c r="H22110" s="41">
        <v>0.19487808000000001</v>
      </c>
      <c r="I22110" s="41">
        <v>0</v>
      </c>
      <c r="J22110" s="41">
        <v>0</v>
      </c>
      <c r="K22110" s="41">
        <v>0.41142624999999999</v>
      </c>
    </row>
    <row r="22111" spans="1:11" x14ac:dyDescent="0.2">
      <c r="A22111" s="40">
        <v>44682</v>
      </c>
      <c r="B22111" s="41" t="s">
        <v>30</v>
      </c>
      <c r="C22111" s="41" t="s">
        <v>42</v>
      </c>
      <c r="D22111" s="41" t="s">
        <v>4</v>
      </c>
      <c r="E22111" s="41" t="s">
        <v>47</v>
      </c>
      <c r="F22111" s="41" t="s">
        <v>39</v>
      </c>
      <c r="G22111" s="41">
        <v>8.3314990000000005E-2</v>
      </c>
      <c r="H22111" s="41">
        <v>0.5810881</v>
      </c>
      <c r="I22111" s="41">
        <v>0.52035560000000003</v>
      </c>
      <c r="J22111" s="41">
        <v>0</v>
      </c>
      <c r="K22111" s="41">
        <v>0.78794686999999997</v>
      </c>
    </row>
    <row r="22112" spans="1:11" x14ac:dyDescent="0.2">
      <c r="A22112" s="40">
        <v>44682</v>
      </c>
      <c r="B22112" s="41" t="s">
        <v>30</v>
      </c>
      <c r="C22112" s="41" t="s">
        <v>42</v>
      </c>
      <c r="D22112" s="41" t="s">
        <v>4</v>
      </c>
      <c r="E22112" s="41" t="s">
        <v>47</v>
      </c>
      <c r="F22112" s="41" t="s">
        <v>40</v>
      </c>
      <c r="G22112" s="41">
        <v>1.34504753</v>
      </c>
      <c r="H22112" s="41">
        <v>0</v>
      </c>
      <c r="I22112" s="41">
        <v>0</v>
      </c>
      <c r="J22112" s="41">
        <v>0</v>
      </c>
      <c r="K22112" s="41">
        <v>0.56933471999999996</v>
      </c>
    </row>
    <row r="22113" spans="1:11" x14ac:dyDescent="0.2">
      <c r="A22113" s="40">
        <v>44682</v>
      </c>
      <c r="B22113" s="41" t="s">
        <v>30</v>
      </c>
      <c r="C22113" s="41" t="s">
        <v>42</v>
      </c>
      <c r="D22113" s="41" t="s">
        <v>4</v>
      </c>
      <c r="E22113" s="41" t="s">
        <v>48</v>
      </c>
      <c r="F22113" s="41" t="s">
        <v>33</v>
      </c>
      <c r="G22113" s="41">
        <v>4.4049018699999998</v>
      </c>
      <c r="H22113" s="41">
        <v>0</v>
      </c>
      <c r="I22113" s="41">
        <v>1.01432791</v>
      </c>
      <c r="J22113" s="41">
        <v>0</v>
      </c>
      <c r="K22113" s="41">
        <v>0</v>
      </c>
    </row>
    <row r="22114" spans="1:11" x14ac:dyDescent="0.2">
      <c r="A22114" s="40">
        <v>44682</v>
      </c>
      <c r="B22114" s="41" t="s">
        <v>30</v>
      </c>
      <c r="C22114" s="41" t="s">
        <v>42</v>
      </c>
      <c r="D22114" s="41" t="s">
        <v>4</v>
      </c>
      <c r="E22114" s="41" t="s">
        <v>48</v>
      </c>
      <c r="F22114" s="41" t="s">
        <v>34</v>
      </c>
      <c r="G22114" s="41">
        <v>1.6985450499999999</v>
      </c>
      <c r="H22114" s="41">
        <v>0</v>
      </c>
      <c r="I22114" s="41">
        <v>0.46223839999999999</v>
      </c>
      <c r="J22114" s="41">
        <v>0</v>
      </c>
      <c r="K22114" s="41">
        <v>5.4510042900000002</v>
      </c>
    </row>
    <row r="22115" spans="1:11" x14ac:dyDescent="0.2">
      <c r="A22115" s="40">
        <v>44682</v>
      </c>
      <c r="B22115" s="41" t="s">
        <v>30</v>
      </c>
      <c r="C22115" s="41" t="s">
        <v>42</v>
      </c>
      <c r="D22115" s="41" t="s">
        <v>4</v>
      </c>
      <c r="E22115" s="41" t="s">
        <v>48</v>
      </c>
      <c r="F22115" s="41" t="s">
        <v>35</v>
      </c>
      <c r="G22115" s="41">
        <v>0.51052922999999995</v>
      </c>
      <c r="H22115" s="41">
        <v>0</v>
      </c>
      <c r="I22115" s="41">
        <v>0</v>
      </c>
      <c r="J22115" s="41">
        <v>0</v>
      </c>
      <c r="K22115" s="41">
        <v>0.98943698000000002</v>
      </c>
    </row>
    <row r="22116" spans="1:11" x14ac:dyDescent="0.2">
      <c r="A22116" s="40">
        <v>44682</v>
      </c>
      <c r="B22116" s="41" t="s">
        <v>30</v>
      </c>
      <c r="C22116" s="41" t="s">
        <v>42</v>
      </c>
      <c r="D22116" s="41" t="s">
        <v>4</v>
      </c>
      <c r="E22116" s="41" t="s">
        <v>48</v>
      </c>
      <c r="F22116" s="41" t="s">
        <v>36</v>
      </c>
      <c r="G22116" s="41">
        <v>0</v>
      </c>
      <c r="H22116" s="41">
        <v>0.21213054000000001</v>
      </c>
      <c r="I22116" s="41">
        <v>0</v>
      </c>
      <c r="J22116" s="41">
        <v>0.24969153999999999</v>
      </c>
      <c r="K22116" s="41">
        <v>0</v>
      </c>
    </row>
    <row r="22117" spans="1:11" x14ac:dyDescent="0.2">
      <c r="A22117" s="40">
        <v>44682</v>
      </c>
      <c r="B22117" s="41" t="s">
        <v>30</v>
      </c>
      <c r="C22117" s="41" t="s">
        <v>42</v>
      </c>
      <c r="D22117" s="41" t="s">
        <v>4</v>
      </c>
      <c r="E22117" s="41" t="s">
        <v>48</v>
      </c>
      <c r="F22117" s="41" t="s">
        <v>37</v>
      </c>
      <c r="G22117" s="41">
        <v>1.3806943300000001</v>
      </c>
      <c r="H22117" s="41">
        <v>0.21659370999999999</v>
      </c>
      <c r="I22117" s="41">
        <v>0.33431703000000002</v>
      </c>
      <c r="J22117" s="41">
        <v>0</v>
      </c>
      <c r="K22117" s="41">
        <v>0.54292222999999995</v>
      </c>
    </row>
    <row r="22118" spans="1:11" x14ac:dyDescent="0.2">
      <c r="A22118" s="40">
        <v>44682</v>
      </c>
      <c r="B22118" s="41" t="s">
        <v>30</v>
      </c>
      <c r="C22118" s="41" t="s">
        <v>42</v>
      </c>
      <c r="D22118" s="41" t="s">
        <v>4</v>
      </c>
      <c r="E22118" s="41" t="s">
        <v>48</v>
      </c>
      <c r="F22118" s="41" t="s">
        <v>38</v>
      </c>
      <c r="G22118" s="41">
        <v>0</v>
      </c>
      <c r="H22118" s="41">
        <v>0</v>
      </c>
      <c r="I22118" s="41">
        <v>0.12054797</v>
      </c>
      <c r="J22118" s="41">
        <v>0</v>
      </c>
      <c r="K22118" s="41">
        <v>0</v>
      </c>
    </row>
    <row r="22119" spans="1:11" x14ac:dyDescent="0.2">
      <c r="A22119" s="40">
        <v>44682</v>
      </c>
      <c r="B22119" s="41" t="s">
        <v>30</v>
      </c>
      <c r="C22119" s="41" t="s">
        <v>42</v>
      </c>
      <c r="D22119" s="41" t="s">
        <v>4</v>
      </c>
      <c r="E22119" s="41" t="s">
        <v>48</v>
      </c>
      <c r="F22119" s="41" t="s">
        <v>39</v>
      </c>
      <c r="G22119" s="41">
        <v>0.20200137000000001</v>
      </c>
      <c r="H22119" s="41">
        <v>0</v>
      </c>
      <c r="I22119" s="41">
        <v>0</v>
      </c>
      <c r="J22119" s="41">
        <v>0</v>
      </c>
      <c r="K22119" s="41">
        <v>0</v>
      </c>
    </row>
    <row r="22120" spans="1:11" x14ac:dyDescent="0.2">
      <c r="A22120" s="40">
        <v>44682</v>
      </c>
      <c r="B22120" s="41" t="s">
        <v>30</v>
      </c>
      <c r="C22120" s="41" t="s">
        <v>42</v>
      </c>
      <c r="D22120" s="41" t="s">
        <v>4</v>
      </c>
      <c r="E22120" s="41" t="s">
        <v>49</v>
      </c>
      <c r="F22120" s="41" t="s">
        <v>33</v>
      </c>
      <c r="G22120" s="41">
        <v>0</v>
      </c>
      <c r="H22120" s="41">
        <v>0</v>
      </c>
      <c r="I22120" s="41">
        <v>0</v>
      </c>
      <c r="J22120" s="41">
        <v>0</v>
      </c>
      <c r="K22120" s="41">
        <v>0.58317965000000005</v>
      </c>
    </row>
    <row r="22121" spans="1:11" x14ac:dyDescent="0.2">
      <c r="A22121" s="40">
        <v>44682</v>
      </c>
      <c r="B22121" s="41" t="s">
        <v>30</v>
      </c>
      <c r="C22121" s="41" t="s">
        <v>42</v>
      </c>
      <c r="D22121" s="41" t="s">
        <v>4</v>
      </c>
      <c r="E22121" s="41" t="s">
        <v>49</v>
      </c>
      <c r="F22121" s="41" t="s">
        <v>39</v>
      </c>
      <c r="G22121" s="41">
        <v>0</v>
      </c>
      <c r="H22121" s="41">
        <v>0</v>
      </c>
      <c r="I22121" s="41">
        <v>0</v>
      </c>
      <c r="J22121" s="41">
        <v>0</v>
      </c>
      <c r="K22121" s="41">
        <v>0.31699170999999998</v>
      </c>
    </row>
    <row r="22122" spans="1:11" x14ac:dyDescent="0.2">
      <c r="A22122" s="40">
        <v>44682</v>
      </c>
      <c r="B22122" s="41" t="s">
        <v>43</v>
      </c>
      <c r="C22122" s="41" t="s">
        <v>31</v>
      </c>
      <c r="D22122" s="41" t="s">
        <v>32</v>
      </c>
      <c r="E22122" s="41" t="s">
        <v>45</v>
      </c>
      <c r="F22122" s="41" t="s">
        <v>33</v>
      </c>
      <c r="G22122" s="41">
        <v>0.63004636999999997</v>
      </c>
      <c r="H22122" s="41">
        <v>3.8506571100000002</v>
      </c>
      <c r="I22122" s="41">
        <v>0</v>
      </c>
      <c r="J22122" s="41">
        <v>0</v>
      </c>
      <c r="K22122" s="41">
        <v>0.59458445999999998</v>
      </c>
    </row>
    <row r="22123" spans="1:11" x14ac:dyDescent="0.2">
      <c r="A22123" s="40">
        <v>44682</v>
      </c>
      <c r="B22123" s="41" t="s">
        <v>43</v>
      </c>
      <c r="C22123" s="41" t="s">
        <v>31</v>
      </c>
      <c r="D22123" s="41" t="s">
        <v>32</v>
      </c>
      <c r="E22123" s="41" t="s">
        <v>45</v>
      </c>
      <c r="F22123" s="41" t="s">
        <v>34</v>
      </c>
      <c r="G22123" s="41">
        <v>0</v>
      </c>
      <c r="H22123" s="41">
        <v>0.76124809999999998</v>
      </c>
      <c r="I22123" s="41">
        <v>0</v>
      </c>
      <c r="J22123" s="41">
        <v>0</v>
      </c>
      <c r="K22123" s="41">
        <v>0.51232851999999995</v>
      </c>
    </row>
    <row r="22124" spans="1:11" x14ac:dyDescent="0.2">
      <c r="A22124" s="40">
        <v>44682</v>
      </c>
      <c r="B22124" s="41" t="s">
        <v>43</v>
      </c>
      <c r="C22124" s="41" t="s">
        <v>31</v>
      </c>
      <c r="D22124" s="41" t="s">
        <v>32</v>
      </c>
      <c r="E22124" s="41" t="s">
        <v>45</v>
      </c>
      <c r="F22124" s="41" t="s">
        <v>35</v>
      </c>
      <c r="G22124" s="41">
        <v>0</v>
      </c>
      <c r="H22124" s="41">
        <v>2.0715006599999999</v>
      </c>
      <c r="I22124" s="41">
        <v>0.81991636999999995</v>
      </c>
      <c r="J22124" s="41">
        <v>0</v>
      </c>
      <c r="K22124" s="41">
        <v>0.85573712000000002</v>
      </c>
    </row>
    <row r="22125" spans="1:11" x14ac:dyDescent="0.2">
      <c r="A22125" s="40">
        <v>44682</v>
      </c>
      <c r="B22125" s="41" t="s">
        <v>43</v>
      </c>
      <c r="C22125" s="41" t="s">
        <v>31</v>
      </c>
      <c r="D22125" s="41" t="s">
        <v>32</v>
      </c>
      <c r="E22125" s="41" t="s">
        <v>45</v>
      </c>
      <c r="F22125" s="41" t="s">
        <v>37</v>
      </c>
      <c r="G22125" s="41">
        <v>0</v>
      </c>
      <c r="H22125" s="41">
        <v>0.43301929</v>
      </c>
      <c r="I22125" s="41">
        <v>0</v>
      </c>
      <c r="J22125" s="41">
        <v>0</v>
      </c>
      <c r="K22125" s="41">
        <v>0.38465379999999999</v>
      </c>
    </row>
    <row r="22126" spans="1:11" x14ac:dyDescent="0.2">
      <c r="A22126" s="40">
        <v>44682</v>
      </c>
      <c r="B22126" s="41" t="s">
        <v>43</v>
      </c>
      <c r="C22126" s="41" t="s">
        <v>31</v>
      </c>
      <c r="D22126" s="41" t="s">
        <v>32</v>
      </c>
      <c r="E22126" s="41" t="s">
        <v>45</v>
      </c>
      <c r="F22126" s="41" t="s">
        <v>38</v>
      </c>
      <c r="G22126" s="41">
        <v>0</v>
      </c>
      <c r="H22126" s="41">
        <v>0</v>
      </c>
      <c r="I22126" s="41">
        <v>0</v>
      </c>
      <c r="J22126" s="41">
        <v>0</v>
      </c>
      <c r="K22126" s="41">
        <v>0.11963348</v>
      </c>
    </row>
    <row r="22127" spans="1:11" x14ac:dyDescent="0.2">
      <c r="A22127" s="40">
        <v>44682</v>
      </c>
      <c r="B22127" s="41" t="s">
        <v>43</v>
      </c>
      <c r="C22127" s="41" t="s">
        <v>31</v>
      </c>
      <c r="D22127" s="41" t="s">
        <v>32</v>
      </c>
      <c r="E22127" s="41" t="s">
        <v>45</v>
      </c>
      <c r="F22127" s="41" t="s">
        <v>40</v>
      </c>
      <c r="G22127" s="41">
        <v>0</v>
      </c>
      <c r="H22127" s="41">
        <v>0</v>
      </c>
      <c r="I22127" s="41">
        <v>0</v>
      </c>
      <c r="J22127" s="41">
        <v>0</v>
      </c>
      <c r="K22127" s="41">
        <v>0.31019902999999999</v>
      </c>
    </row>
    <row r="22128" spans="1:11" x14ac:dyDescent="0.2">
      <c r="A22128" s="40">
        <v>44682</v>
      </c>
      <c r="B22128" s="41" t="s">
        <v>43</v>
      </c>
      <c r="C22128" s="41" t="s">
        <v>31</v>
      </c>
      <c r="D22128" s="41" t="s">
        <v>32</v>
      </c>
      <c r="E22128" s="41" t="s">
        <v>46</v>
      </c>
      <c r="F22128" s="41" t="s">
        <v>33</v>
      </c>
      <c r="G22128" s="41">
        <v>0</v>
      </c>
      <c r="H22128" s="41">
        <v>20.483448320000001</v>
      </c>
      <c r="I22128" s="41">
        <v>0.41181816999999998</v>
      </c>
      <c r="J22128" s="41">
        <v>1.6214140699999999</v>
      </c>
      <c r="K22128" s="41">
        <v>20.911184989999999</v>
      </c>
    </row>
    <row r="22129" spans="1:11" x14ac:dyDescent="0.2">
      <c r="A22129" s="40">
        <v>44682</v>
      </c>
      <c r="B22129" s="41" t="s">
        <v>43</v>
      </c>
      <c r="C22129" s="41" t="s">
        <v>31</v>
      </c>
      <c r="D22129" s="41" t="s">
        <v>32</v>
      </c>
      <c r="E22129" s="41" t="s">
        <v>46</v>
      </c>
      <c r="F22129" s="41" t="s">
        <v>34</v>
      </c>
      <c r="G22129" s="41">
        <v>0</v>
      </c>
      <c r="H22129" s="41">
        <v>26.362594380000001</v>
      </c>
      <c r="I22129" s="41">
        <v>0</v>
      </c>
      <c r="J22129" s="41">
        <v>0.81773399999999996</v>
      </c>
      <c r="K22129" s="41">
        <v>12.93528527</v>
      </c>
    </row>
    <row r="22130" spans="1:11" x14ac:dyDescent="0.2">
      <c r="A22130" s="40">
        <v>44682</v>
      </c>
      <c r="B22130" s="41" t="s">
        <v>43</v>
      </c>
      <c r="C22130" s="41" t="s">
        <v>31</v>
      </c>
      <c r="D22130" s="41" t="s">
        <v>32</v>
      </c>
      <c r="E22130" s="41" t="s">
        <v>46</v>
      </c>
      <c r="F22130" s="41" t="s">
        <v>35</v>
      </c>
      <c r="G22130" s="41">
        <v>0</v>
      </c>
      <c r="H22130" s="41">
        <v>18.648757159999999</v>
      </c>
      <c r="I22130" s="41">
        <v>0</v>
      </c>
      <c r="J22130" s="41">
        <v>1.1537934700000001</v>
      </c>
      <c r="K22130" s="41">
        <v>8.4670574900000002</v>
      </c>
    </row>
    <row r="22131" spans="1:11" x14ac:dyDescent="0.2">
      <c r="A22131" s="40">
        <v>44682</v>
      </c>
      <c r="B22131" s="41" t="s">
        <v>43</v>
      </c>
      <c r="C22131" s="41" t="s">
        <v>31</v>
      </c>
      <c r="D22131" s="41" t="s">
        <v>32</v>
      </c>
      <c r="E22131" s="41" t="s">
        <v>46</v>
      </c>
      <c r="F22131" s="41" t="s">
        <v>36</v>
      </c>
      <c r="G22131" s="41">
        <v>0.32461999000000002</v>
      </c>
      <c r="H22131" s="41">
        <v>6.6608951899999997</v>
      </c>
      <c r="I22131" s="41">
        <v>0</v>
      </c>
      <c r="J22131" s="41">
        <v>0.35246635999999998</v>
      </c>
      <c r="K22131" s="41">
        <v>5.3486670600000004</v>
      </c>
    </row>
    <row r="22132" spans="1:11" x14ac:dyDescent="0.2">
      <c r="A22132" s="40">
        <v>44682</v>
      </c>
      <c r="B22132" s="41" t="s">
        <v>43</v>
      </c>
      <c r="C22132" s="41" t="s">
        <v>31</v>
      </c>
      <c r="D22132" s="41" t="s">
        <v>32</v>
      </c>
      <c r="E22132" s="41" t="s">
        <v>46</v>
      </c>
      <c r="F22132" s="41" t="s">
        <v>37</v>
      </c>
      <c r="G22132" s="41">
        <v>0</v>
      </c>
      <c r="H22132" s="41">
        <v>8.0809561999999993</v>
      </c>
      <c r="I22132" s="41">
        <v>0.38755001</v>
      </c>
      <c r="J22132" s="41">
        <v>0</v>
      </c>
      <c r="K22132" s="41">
        <v>7.6997420500000002</v>
      </c>
    </row>
    <row r="22133" spans="1:11" x14ac:dyDescent="0.2">
      <c r="A22133" s="40">
        <v>44682</v>
      </c>
      <c r="B22133" s="41" t="s">
        <v>43</v>
      </c>
      <c r="C22133" s="41" t="s">
        <v>31</v>
      </c>
      <c r="D22133" s="41" t="s">
        <v>32</v>
      </c>
      <c r="E22133" s="41" t="s">
        <v>46</v>
      </c>
      <c r="F22133" s="41" t="s">
        <v>38</v>
      </c>
      <c r="G22133" s="41">
        <v>0</v>
      </c>
      <c r="H22133" s="41">
        <v>1.5271946599999999</v>
      </c>
      <c r="I22133" s="41">
        <v>0</v>
      </c>
      <c r="J22133" s="41">
        <v>0.11619855</v>
      </c>
      <c r="K22133" s="41">
        <v>1.6265977899999999</v>
      </c>
    </row>
    <row r="22134" spans="1:11" x14ac:dyDescent="0.2">
      <c r="A22134" s="40">
        <v>44682</v>
      </c>
      <c r="B22134" s="41" t="s">
        <v>43</v>
      </c>
      <c r="C22134" s="41" t="s">
        <v>31</v>
      </c>
      <c r="D22134" s="41" t="s">
        <v>32</v>
      </c>
      <c r="E22134" s="41" t="s">
        <v>46</v>
      </c>
      <c r="F22134" s="41" t="s">
        <v>39</v>
      </c>
      <c r="G22134" s="41">
        <v>0</v>
      </c>
      <c r="H22134" s="41">
        <v>0.56203773000000001</v>
      </c>
      <c r="I22134" s="41">
        <v>0</v>
      </c>
      <c r="J22134" s="41">
        <v>0</v>
      </c>
      <c r="K22134" s="41">
        <v>0.68678669000000003</v>
      </c>
    </row>
    <row r="22135" spans="1:11" x14ac:dyDescent="0.2">
      <c r="A22135" s="40">
        <v>44682</v>
      </c>
      <c r="B22135" s="41" t="s">
        <v>43</v>
      </c>
      <c r="C22135" s="41" t="s">
        <v>31</v>
      </c>
      <c r="D22135" s="41" t="s">
        <v>32</v>
      </c>
      <c r="E22135" s="41" t="s">
        <v>46</v>
      </c>
      <c r="F22135" s="41" t="s">
        <v>40</v>
      </c>
      <c r="G22135" s="41">
        <v>0</v>
      </c>
      <c r="H22135" s="41">
        <v>1.36688297</v>
      </c>
      <c r="I22135" s="41">
        <v>0</v>
      </c>
      <c r="J22135" s="41">
        <v>0</v>
      </c>
      <c r="K22135" s="41">
        <v>1.1651439299999999</v>
      </c>
    </row>
    <row r="22136" spans="1:11" x14ac:dyDescent="0.2">
      <c r="A22136" s="40">
        <v>44682</v>
      </c>
      <c r="B22136" s="41" t="s">
        <v>43</v>
      </c>
      <c r="C22136" s="41" t="s">
        <v>31</v>
      </c>
      <c r="D22136" s="41" t="s">
        <v>32</v>
      </c>
      <c r="E22136" s="41" t="s">
        <v>47</v>
      </c>
      <c r="F22136" s="41" t="s">
        <v>33</v>
      </c>
      <c r="G22136" s="41">
        <v>0.55143136999999998</v>
      </c>
      <c r="H22136" s="41">
        <v>20.451788610000001</v>
      </c>
      <c r="I22136" s="41">
        <v>0</v>
      </c>
      <c r="J22136" s="41">
        <v>1.3686457999999999</v>
      </c>
      <c r="K22136" s="41">
        <v>20.181510459999998</v>
      </c>
    </row>
    <row r="22137" spans="1:11" x14ac:dyDescent="0.2">
      <c r="A22137" s="40">
        <v>44682</v>
      </c>
      <c r="B22137" s="41" t="s">
        <v>43</v>
      </c>
      <c r="C22137" s="41" t="s">
        <v>31</v>
      </c>
      <c r="D22137" s="41" t="s">
        <v>32</v>
      </c>
      <c r="E22137" s="41" t="s">
        <v>47</v>
      </c>
      <c r="F22137" s="41" t="s">
        <v>34</v>
      </c>
      <c r="G22137" s="41">
        <v>0</v>
      </c>
      <c r="H22137" s="41">
        <v>20.17184881</v>
      </c>
      <c r="I22137" s="41">
        <v>0</v>
      </c>
      <c r="J22137" s="41">
        <v>3.55573045</v>
      </c>
      <c r="K22137" s="41">
        <v>16.457138189999998</v>
      </c>
    </row>
    <row r="22138" spans="1:11" x14ac:dyDescent="0.2">
      <c r="A22138" s="40">
        <v>44682</v>
      </c>
      <c r="B22138" s="41" t="s">
        <v>43</v>
      </c>
      <c r="C22138" s="41" t="s">
        <v>31</v>
      </c>
      <c r="D22138" s="41" t="s">
        <v>32</v>
      </c>
      <c r="E22138" s="41" t="s">
        <v>47</v>
      </c>
      <c r="F22138" s="41" t="s">
        <v>35</v>
      </c>
      <c r="G22138" s="41">
        <v>0</v>
      </c>
      <c r="H22138" s="41">
        <v>14.55571226</v>
      </c>
      <c r="I22138" s="41">
        <v>0</v>
      </c>
      <c r="J22138" s="41">
        <v>2.43043707</v>
      </c>
      <c r="K22138" s="41">
        <v>12.91034026</v>
      </c>
    </row>
    <row r="22139" spans="1:11" x14ac:dyDescent="0.2">
      <c r="A22139" s="40">
        <v>44682</v>
      </c>
      <c r="B22139" s="41" t="s">
        <v>43</v>
      </c>
      <c r="C22139" s="41" t="s">
        <v>31</v>
      </c>
      <c r="D22139" s="41" t="s">
        <v>32</v>
      </c>
      <c r="E22139" s="41" t="s">
        <v>47</v>
      </c>
      <c r="F22139" s="41" t="s">
        <v>36</v>
      </c>
      <c r="G22139" s="41">
        <v>0</v>
      </c>
      <c r="H22139" s="41">
        <v>4.4327191399999997</v>
      </c>
      <c r="I22139" s="41">
        <v>0</v>
      </c>
      <c r="J22139" s="41">
        <v>0.28895119000000002</v>
      </c>
      <c r="K22139" s="41">
        <v>5.3070230199999999</v>
      </c>
    </row>
    <row r="22140" spans="1:11" x14ac:dyDescent="0.2">
      <c r="A22140" s="40">
        <v>44682</v>
      </c>
      <c r="B22140" s="41" t="s">
        <v>43</v>
      </c>
      <c r="C22140" s="41" t="s">
        <v>31</v>
      </c>
      <c r="D22140" s="41" t="s">
        <v>32</v>
      </c>
      <c r="E22140" s="41" t="s">
        <v>47</v>
      </c>
      <c r="F22140" s="41" t="s">
        <v>37</v>
      </c>
      <c r="G22140" s="41">
        <v>0</v>
      </c>
      <c r="H22140" s="41">
        <v>5.8214312100000001</v>
      </c>
      <c r="I22140" s="41">
        <v>0</v>
      </c>
      <c r="J22140" s="41">
        <v>0.55613148999999995</v>
      </c>
      <c r="K22140" s="41">
        <v>6.0702601999999999</v>
      </c>
    </row>
    <row r="22141" spans="1:11" x14ac:dyDescent="0.2">
      <c r="A22141" s="40">
        <v>44682</v>
      </c>
      <c r="B22141" s="41" t="s">
        <v>43</v>
      </c>
      <c r="C22141" s="41" t="s">
        <v>31</v>
      </c>
      <c r="D22141" s="41" t="s">
        <v>32</v>
      </c>
      <c r="E22141" s="41" t="s">
        <v>47</v>
      </c>
      <c r="F22141" s="41" t="s">
        <v>38</v>
      </c>
      <c r="G22141" s="41">
        <v>0</v>
      </c>
      <c r="H22141" s="41">
        <v>1.0095490899999999</v>
      </c>
      <c r="I22141" s="41">
        <v>0.11374896</v>
      </c>
      <c r="J22141" s="41">
        <v>0.30352652000000002</v>
      </c>
      <c r="K22141" s="41">
        <v>1.3108975</v>
      </c>
    </row>
    <row r="22142" spans="1:11" x14ac:dyDescent="0.2">
      <c r="A22142" s="40">
        <v>44682</v>
      </c>
      <c r="B22142" s="41" t="s">
        <v>43</v>
      </c>
      <c r="C22142" s="41" t="s">
        <v>31</v>
      </c>
      <c r="D22142" s="41" t="s">
        <v>32</v>
      </c>
      <c r="E22142" s="41" t="s">
        <v>47</v>
      </c>
      <c r="F22142" s="41" t="s">
        <v>39</v>
      </c>
      <c r="G22142" s="41">
        <v>0</v>
      </c>
      <c r="H22142" s="41">
        <v>0.21034254999999999</v>
      </c>
      <c r="I22142" s="41">
        <v>0</v>
      </c>
      <c r="J22142" s="41">
        <v>0</v>
      </c>
      <c r="K22142" s="41">
        <v>0.99504512000000001</v>
      </c>
    </row>
    <row r="22143" spans="1:11" x14ac:dyDescent="0.2">
      <c r="A22143" s="40">
        <v>44682</v>
      </c>
      <c r="B22143" s="41" t="s">
        <v>43</v>
      </c>
      <c r="C22143" s="41" t="s">
        <v>31</v>
      </c>
      <c r="D22143" s="41" t="s">
        <v>32</v>
      </c>
      <c r="E22143" s="41" t="s">
        <v>47</v>
      </c>
      <c r="F22143" s="41" t="s">
        <v>40</v>
      </c>
      <c r="G22143" s="41">
        <v>0</v>
      </c>
      <c r="H22143" s="41">
        <v>1.2201646500000001</v>
      </c>
      <c r="I22143" s="41">
        <v>0</v>
      </c>
      <c r="J22143" s="41">
        <v>0.34559212</v>
      </c>
      <c r="K22143" s="41">
        <v>0.94351101999999998</v>
      </c>
    </row>
    <row r="22144" spans="1:11" x14ac:dyDescent="0.2">
      <c r="A22144" s="40">
        <v>44682</v>
      </c>
      <c r="B22144" s="41" t="s">
        <v>43</v>
      </c>
      <c r="C22144" s="41" t="s">
        <v>31</v>
      </c>
      <c r="D22144" s="41" t="s">
        <v>32</v>
      </c>
      <c r="E22144" s="41" t="s">
        <v>48</v>
      </c>
      <c r="F22144" s="41" t="s">
        <v>33</v>
      </c>
      <c r="G22144" s="41">
        <v>0</v>
      </c>
      <c r="H22144" s="41">
        <v>19.229181390000001</v>
      </c>
      <c r="I22144" s="41">
        <v>0</v>
      </c>
      <c r="J22144" s="41">
        <v>2.5124327499999999</v>
      </c>
      <c r="K22144" s="41">
        <v>29.294377279999999</v>
      </c>
    </row>
    <row r="22145" spans="1:11" x14ac:dyDescent="0.2">
      <c r="A22145" s="40">
        <v>44682</v>
      </c>
      <c r="B22145" s="41" t="s">
        <v>43</v>
      </c>
      <c r="C22145" s="41" t="s">
        <v>31</v>
      </c>
      <c r="D22145" s="41" t="s">
        <v>32</v>
      </c>
      <c r="E22145" s="41" t="s">
        <v>48</v>
      </c>
      <c r="F22145" s="41" t="s">
        <v>34</v>
      </c>
      <c r="G22145" s="41">
        <v>0</v>
      </c>
      <c r="H22145" s="41">
        <v>15.761094890000001</v>
      </c>
      <c r="I22145" s="41">
        <v>0.75291019000000003</v>
      </c>
      <c r="J22145" s="41">
        <v>3.4736331499999999</v>
      </c>
      <c r="K22145" s="41">
        <v>24.180561480000001</v>
      </c>
    </row>
    <row r="22146" spans="1:11" x14ac:dyDescent="0.2">
      <c r="A22146" s="40">
        <v>44682</v>
      </c>
      <c r="B22146" s="41" t="s">
        <v>43</v>
      </c>
      <c r="C22146" s="41" t="s">
        <v>31</v>
      </c>
      <c r="D22146" s="41" t="s">
        <v>32</v>
      </c>
      <c r="E22146" s="41" t="s">
        <v>48</v>
      </c>
      <c r="F22146" s="41" t="s">
        <v>35</v>
      </c>
      <c r="G22146" s="41">
        <v>0</v>
      </c>
      <c r="H22146" s="41">
        <v>14.945396560000001</v>
      </c>
      <c r="I22146" s="41">
        <v>0.26892943000000002</v>
      </c>
      <c r="J22146" s="41">
        <v>1.3847237400000001</v>
      </c>
      <c r="K22146" s="41">
        <v>16.98792036</v>
      </c>
    </row>
    <row r="22147" spans="1:11" x14ac:dyDescent="0.2">
      <c r="A22147" s="40">
        <v>44682</v>
      </c>
      <c r="B22147" s="41" t="s">
        <v>43</v>
      </c>
      <c r="C22147" s="41" t="s">
        <v>31</v>
      </c>
      <c r="D22147" s="41" t="s">
        <v>32</v>
      </c>
      <c r="E22147" s="41" t="s">
        <v>48</v>
      </c>
      <c r="F22147" s="41" t="s">
        <v>36</v>
      </c>
      <c r="G22147" s="41">
        <v>0</v>
      </c>
      <c r="H22147" s="41">
        <v>3.2420903600000002</v>
      </c>
      <c r="I22147" s="41">
        <v>0.23098867000000001</v>
      </c>
      <c r="J22147" s="41">
        <v>0</v>
      </c>
      <c r="K22147" s="41">
        <v>7.7180125300000002</v>
      </c>
    </row>
    <row r="22148" spans="1:11" x14ac:dyDescent="0.2">
      <c r="A22148" s="40">
        <v>44682</v>
      </c>
      <c r="B22148" s="41" t="s">
        <v>43</v>
      </c>
      <c r="C22148" s="41" t="s">
        <v>31</v>
      </c>
      <c r="D22148" s="41" t="s">
        <v>32</v>
      </c>
      <c r="E22148" s="41" t="s">
        <v>48</v>
      </c>
      <c r="F22148" s="41" t="s">
        <v>37</v>
      </c>
      <c r="G22148" s="41">
        <v>0</v>
      </c>
      <c r="H22148" s="41">
        <v>4.49718091</v>
      </c>
      <c r="I22148" s="41">
        <v>0</v>
      </c>
      <c r="J22148" s="41">
        <v>0</v>
      </c>
      <c r="K22148" s="41">
        <v>12.07671991</v>
      </c>
    </row>
    <row r="22149" spans="1:11" x14ac:dyDescent="0.2">
      <c r="A22149" s="40">
        <v>44682</v>
      </c>
      <c r="B22149" s="41" t="s">
        <v>43</v>
      </c>
      <c r="C22149" s="41" t="s">
        <v>31</v>
      </c>
      <c r="D22149" s="41" t="s">
        <v>32</v>
      </c>
      <c r="E22149" s="41" t="s">
        <v>48</v>
      </c>
      <c r="F22149" s="41" t="s">
        <v>38</v>
      </c>
      <c r="G22149" s="41">
        <v>0</v>
      </c>
      <c r="H22149" s="41">
        <v>1.29367367</v>
      </c>
      <c r="I22149" s="41">
        <v>0</v>
      </c>
      <c r="J22149" s="41">
        <v>0.35799732000000001</v>
      </c>
      <c r="K22149" s="41">
        <v>2.85333931</v>
      </c>
    </row>
    <row r="22150" spans="1:11" x14ac:dyDescent="0.2">
      <c r="A22150" s="40">
        <v>44682</v>
      </c>
      <c r="B22150" s="41" t="s">
        <v>43</v>
      </c>
      <c r="C22150" s="41" t="s">
        <v>31</v>
      </c>
      <c r="D22150" s="41" t="s">
        <v>32</v>
      </c>
      <c r="E22150" s="41" t="s">
        <v>48</v>
      </c>
      <c r="F22150" s="41" t="s">
        <v>39</v>
      </c>
      <c r="G22150" s="41">
        <v>0</v>
      </c>
      <c r="H22150" s="41">
        <v>0.88314152000000001</v>
      </c>
      <c r="I22150" s="41">
        <v>0</v>
      </c>
      <c r="J22150" s="41">
        <v>0.15721762</v>
      </c>
      <c r="K22150" s="41">
        <v>0.80643078000000001</v>
      </c>
    </row>
    <row r="22151" spans="1:11" x14ac:dyDescent="0.2">
      <c r="A22151" s="40">
        <v>44682</v>
      </c>
      <c r="B22151" s="41" t="s">
        <v>43</v>
      </c>
      <c r="C22151" s="41" t="s">
        <v>31</v>
      </c>
      <c r="D22151" s="41" t="s">
        <v>32</v>
      </c>
      <c r="E22151" s="41" t="s">
        <v>48</v>
      </c>
      <c r="F22151" s="41" t="s">
        <v>40</v>
      </c>
      <c r="G22151" s="41">
        <v>0</v>
      </c>
      <c r="H22151" s="41">
        <v>1.25793541</v>
      </c>
      <c r="I22151" s="41">
        <v>0</v>
      </c>
      <c r="J22151" s="41">
        <v>0.34559212</v>
      </c>
      <c r="K22151" s="41">
        <v>1.21059104</v>
      </c>
    </row>
    <row r="22152" spans="1:11" x14ac:dyDescent="0.2">
      <c r="A22152" s="40">
        <v>44682</v>
      </c>
      <c r="B22152" s="41" t="s">
        <v>43</v>
      </c>
      <c r="C22152" s="41" t="s">
        <v>31</v>
      </c>
      <c r="D22152" s="41" t="s">
        <v>32</v>
      </c>
      <c r="E22152" s="41" t="s">
        <v>49</v>
      </c>
      <c r="F22152" s="41" t="s">
        <v>37</v>
      </c>
      <c r="G22152" s="41">
        <v>0</v>
      </c>
      <c r="H22152" s="41">
        <v>0</v>
      </c>
      <c r="I22152" s="41">
        <v>0</v>
      </c>
      <c r="J22152" s="41">
        <v>0</v>
      </c>
      <c r="K22152" s="41">
        <v>0.64181063000000005</v>
      </c>
    </row>
    <row r="22153" spans="1:11" x14ac:dyDescent="0.2">
      <c r="A22153" s="40">
        <v>44682</v>
      </c>
      <c r="B22153" s="41" t="s">
        <v>43</v>
      </c>
      <c r="C22153" s="41" t="s">
        <v>31</v>
      </c>
      <c r="D22153" s="41" t="s">
        <v>32</v>
      </c>
      <c r="E22153" s="41" t="s">
        <v>49</v>
      </c>
      <c r="F22153" s="41" t="s">
        <v>39</v>
      </c>
      <c r="G22153" s="41">
        <v>0</v>
      </c>
      <c r="H22153" s="41">
        <v>0</v>
      </c>
      <c r="I22153" s="41">
        <v>0</v>
      </c>
      <c r="J22153" s="41">
        <v>0</v>
      </c>
      <c r="K22153" s="41">
        <v>8.6933960000000005E-2</v>
      </c>
    </row>
    <row r="22154" spans="1:11" x14ac:dyDescent="0.2">
      <c r="A22154" s="40">
        <v>44682</v>
      </c>
      <c r="B22154" s="41" t="s">
        <v>43</v>
      </c>
      <c r="C22154" s="41" t="s">
        <v>31</v>
      </c>
      <c r="D22154" s="41" t="s">
        <v>41</v>
      </c>
      <c r="E22154" s="41" t="s">
        <v>45</v>
      </c>
      <c r="F22154" s="41" t="s">
        <v>33</v>
      </c>
      <c r="G22154" s="41">
        <v>2.2686321399999998</v>
      </c>
      <c r="H22154" s="41">
        <v>23.748541459999998</v>
      </c>
      <c r="I22154" s="41">
        <v>0.45181919999999998</v>
      </c>
      <c r="J22154" s="41">
        <v>2.2118569799999999</v>
      </c>
      <c r="K22154" s="41">
        <v>11.76089689</v>
      </c>
    </row>
    <row r="22155" spans="1:11" x14ac:dyDescent="0.2">
      <c r="A22155" s="40">
        <v>44682</v>
      </c>
      <c r="B22155" s="41" t="s">
        <v>43</v>
      </c>
      <c r="C22155" s="41" t="s">
        <v>31</v>
      </c>
      <c r="D22155" s="41" t="s">
        <v>41</v>
      </c>
      <c r="E22155" s="41" t="s">
        <v>45</v>
      </c>
      <c r="F22155" s="41" t="s">
        <v>34</v>
      </c>
      <c r="G22155" s="41">
        <v>0.88348627999999996</v>
      </c>
      <c r="H22155" s="41">
        <v>19.731029500000002</v>
      </c>
      <c r="I22155" s="41">
        <v>0.72534785999999996</v>
      </c>
      <c r="J22155" s="41">
        <v>1.20915097</v>
      </c>
      <c r="K22155" s="41">
        <v>4.9526953899999997</v>
      </c>
    </row>
    <row r="22156" spans="1:11" x14ac:dyDescent="0.2">
      <c r="A22156" s="40">
        <v>44682</v>
      </c>
      <c r="B22156" s="41" t="s">
        <v>43</v>
      </c>
      <c r="C22156" s="41" t="s">
        <v>31</v>
      </c>
      <c r="D22156" s="41" t="s">
        <v>41</v>
      </c>
      <c r="E22156" s="41" t="s">
        <v>45</v>
      </c>
      <c r="F22156" s="41" t="s">
        <v>35</v>
      </c>
      <c r="G22156" s="41">
        <v>1.95040251</v>
      </c>
      <c r="H22156" s="41">
        <v>15.040674900000001</v>
      </c>
      <c r="I22156" s="41">
        <v>0.43285916000000002</v>
      </c>
      <c r="J22156" s="41">
        <v>0.64773046999999995</v>
      </c>
      <c r="K22156" s="41">
        <v>3.1420961699999999</v>
      </c>
    </row>
    <row r="22157" spans="1:11" x14ac:dyDescent="0.2">
      <c r="A22157" s="40">
        <v>44682</v>
      </c>
      <c r="B22157" s="41" t="s">
        <v>43</v>
      </c>
      <c r="C22157" s="41" t="s">
        <v>31</v>
      </c>
      <c r="D22157" s="41" t="s">
        <v>41</v>
      </c>
      <c r="E22157" s="41" t="s">
        <v>45</v>
      </c>
      <c r="F22157" s="41" t="s">
        <v>36</v>
      </c>
      <c r="G22157" s="41">
        <v>0</v>
      </c>
      <c r="H22157" s="41">
        <v>5.0037116299999997</v>
      </c>
      <c r="I22157" s="41">
        <v>0.26037999000000001</v>
      </c>
      <c r="J22157" s="41">
        <v>0</v>
      </c>
      <c r="K22157" s="41">
        <v>1.08041929</v>
      </c>
    </row>
    <row r="22158" spans="1:11" x14ac:dyDescent="0.2">
      <c r="A22158" s="40">
        <v>44682</v>
      </c>
      <c r="B22158" s="41" t="s">
        <v>43</v>
      </c>
      <c r="C22158" s="41" t="s">
        <v>31</v>
      </c>
      <c r="D22158" s="41" t="s">
        <v>41</v>
      </c>
      <c r="E22158" s="41" t="s">
        <v>45</v>
      </c>
      <c r="F22158" s="41" t="s">
        <v>37</v>
      </c>
      <c r="G22158" s="41">
        <v>0.23192455000000001</v>
      </c>
      <c r="H22158" s="41">
        <v>9.7046451099999995</v>
      </c>
      <c r="I22158" s="41">
        <v>0</v>
      </c>
      <c r="J22158" s="41">
        <v>0.62265219000000005</v>
      </c>
      <c r="K22158" s="41">
        <v>3.5779828500000002</v>
      </c>
    </row>
    <row r="22159" spans="1:11" x14ac:dyDescent="0.2">
      <c r="A22159" s="40">
        <v>44682</v>
      </c>
      <c r="B22159" s="41" t="s">
        <v>43</v>
      </c>
      <c r="C22159" s="41" t="s">
        <v>31</v>
      </c>
      <c r="D22159" s="41" t="s">
        <v>41</v>
      </c>
      <c r="E22159" s="41" t="s">
        <v>45</v>
      </c>
      <c r="F22159" s="41" t="s">
        <v>38</v>
      </c>
      <c r="G22159" s="41">
        <v>0.46413620999999999</v>
      </c>
      <c r="H22159" s="41">
        <v>0.80793309000000002</v>
      </c>
      <c r="I22159" s="41">
        <v>0</v>
      </c>
      <c r="J22159" s="41">
        <v>0</v>
      </c>
      <c r="K22159" s="41">
        <v>0</v>
      </c>
    </row>
    <row r="22160" spans="1:11" x14ac:dyDescent="0.2">
      <c r="A22160" s="40">
        <v>44682</v>
      </c>
      <c r="B22160" s="41" t="s">
        <v>43</v>
      </c>
      <c r="C22160" s="41" t="s">
        <v>31</v>
      </c>
      <c r="D22160" s="41" t="s">
        <v>41</v>
      </c>
      <c r="E22160" s="41" t="s">
        <v>45</v>
      </c>
      <c r="F22160" s="41" t="s">
        <v>39</v>
      </c>
      <c r="G22160" s="41">
        <v>0</v>
      </c>
      <c r="H22160" s="41">
        <v>0.27041325999999999</v>
      </c>
      <c r="I22160" s="41">
        <v>0</v>
      </c>
      <c r="J22160" s="41">
        <v>0</v>
      </c>
      <c r="K22160" s="41">
        <v>0.10234641</v>
      </c>
    </row>
    <row r="22161" spans="1:11" x14ac:dyDescent="0.2">
      <c r="A22161" s="40">
        <v>44682</v>
      </c>
      <c r="B22161" s="41" t="s">
        <v>43</v>
      </c>
      <c r="C22161" s="41" t="s">
        <v>31</v>
      </c>
      <c r="D22161" s="41" t="s">
        <v>41</v>
      </c>
      <c r="E22161" s="41" t="s">
        <v>45</v>
      </c>
      <c r="F22161" s="41" t="s">
        <v>40</v>
      </c>
      <c r="G22161" s="41">
        <v>0.42993567999999999</v>
      </c>
      <c r="H22161" s="41">
        <v>1.54236822</v>
      </c>
      <c r="I22161" s="41">
        <v>0</v>
      </c>
      <c r="J22161" s="41">
        <v>0</v>
      </c>
      <c r="K22161" s="41">
        <v>0.42449620999999998</v>
      </c>
    </row>
    <row r="22162" spans="1:11" x14ac:dyDescent="0.2">
      <c r="A22162" s="40">
        <v>44682</v>
      </c>
      <c r="B22162" s="41" t="s">
        <v>43</v>
      </c>
      <c r="C22162" s="41" t="s">
        <v>31</v>
      </c>
      <c r="D22162" s="41" t="s">
        <v>41</v>
      </c>
      <c r="E22162" s="41" t="s">
        <v>46</v>
      </c>
      <c r="F22162" s="41" t="s">
        <v>33</v>
      </c>
      <c r="G22162" s="41">
        <v>0</v>
      </c>
      <c r="H22162" s="41">
        <v>1.1862693200000001</v>
      </c>
      <c r="I22162" s="41">
        <v>0</v>
      </c>
      <c r="J22162" s="41">
        <v>0</v>
      </c>
      <c r="K22162" s="41">
        <v>0.35692599000000003</v>
      </c>
    </row>
    <row r="22163" spans="1:11" x14ac:dyDescent="0.2">
      <c r="A22163" s="40">
        <v>44682</v>
      </c>
      <c r="B22163" s="41" t="s">
        <v>43</v>
      </c>
      <c r="C22163" s="41" t="s">
        <v>31</v>
      </c>
      <c r="D22163" s="41" t="s">
        <v>41</v>
      </c>
      <c r="E22163" s="41" t="s">
        <v>46</v>
      </c>
      <c r="F22163" s="41" t="s">
        <v>34</v>
      </c>
      <c r="G22163" s="41">
        <v>0</v>
      </c>
      <c r="H22163" s="41">
        <v>2.3552936500000001</v>
      </c>
      <c r="I22163" s="41">
        <v>0</v>
      </c>
      <c r="J22163" s="41">
        <v>0</v>
      </c>
      <c r="K22163" s="41">
        <v>0.37678836999999998</v>
      </c>
    </row>
    <row r="22164" spans="1:11" x14ac:dyDescent="0.2">
      <c r="A22164" s="40">
        <v>44682</v>
      </c>
      <c r="B22164" s="41" t="s">
        <v>43</v>
      </c>
      <c r="C22164" s="41" t="s">
        <v>31</v>
      </c>
      <c r="D22164" s="41" t="s">
        <v>41</v>
      </c>
      <c r="E22164" s="41" t="s">
        <v>46</v>
      </c>
      <c r="F22164" s="41" t="s">
        <v>35</v>
      </c>
      <c r="G22164" s="41">
        <v>0</v>
      </c>
      <c r="H22164" s="41">
        <v>0.75167908000000005</v>
      </c>
      <c r="I22164" s="41">
        <v>0</v>
      </c>
      <c r="J22164" s="41">
        <v>0</v>
      </c>
      <c r="K22164" s="41">
        <v>0</v>
      </c>
    </row>
    <row r="22165" spans="1:11" x14ac:dyDescent="0.2">
      <c r="A22165" s="40">
        <v>44682</v>
      </c>
      <c r="B22165" s="41" t="s">
        <v>43</v>
      </c>
      <c r="C22165" s="41" t="s">
        <v>31</v>
      </c>
      <c r="D22165" s="41" t="s">
        <v>41</v>
      </c>
      <c r="E22165" s="41" t="s">
        <v>46</v>
      </c>
      <c r="F22165" s="41" t="s">
        <v>36</v>
      </c>
      <c r="G22165" s="41">
        <v>0</v>
      </c>
      <c r="H22165" s="41">
        <v>0.27367258999999999</v>
      </c>
      <c r="I22165" s="41">
        <v>0</v>
      </c>
      <c r="J22165" s="41">
        <v>0.25536576</v>
      </c>
      <c r="K22165" s="41">
        <v>0.28911015000000001</v>
      </c>
    </row>
    <row r="22166" spans="1:11" x14ac:dyDescent="0.2">
      <c r="A22166" s="40">
        <v>44682</v>
      </c>
      <c r="B22166" s="41" t="s">
        <v>43</v>
      </c>
      <c r="C22166" s="41" t="s">
        <v>31</v>
      </c>
      <c r="D22166" s="41" t="s">
        <v>41</v>
      </c>
      <c r="E22166" s="41" t="s">
        <v>46</v>
      </c>
      <c r="F22166" s="41" t="s">
        <v>37</v>
      </c>
      <c r="G22166" s="41">
        <v>0</v>
      </c>
      <c r="H22166" s="41">
        <v>0.34708845999999999</v>
      </c>
      <c r="I22166" s="41">
        <v>0</v>
      </c>
      <c r="J22166" s="41">
        <v>0</v>
      </c>
      <c r="K22166" s="41">
        <v>0</v>
      </c>
    </row>
    <row r="22167" spans="1:11" x14ac:dyDescent="0.2">
      <c r="A22167" s="40">
        <v>44682</v>
      </c>
      <c r="B22167" s="41" t="s">
        <v>43</v>
      </c>
      <c r="C22167" s="41" t="s">
        <v>31</v>
      </c>
      <c r="D22167" s="41" t="s">
        <v>41</v>
      </c>
      <c r="E22167" s="41" t="s">
        <v>47</v>
      </c>
      <c r="F22167" s="41" t="s">
        <v>33</v>
      </c>
      <c r="G22167" s="41">
        <v>1.2708312100000001</v>
      </c>
      <c r="H22167" s="41">
        <v>0.40389354</v>
      </c>
      <c r="I22167" s="41">
        <v>0</v>
      </c>
      <c r="J22167" s="41">
        <v>0</v>
      </c>
      <c r="K22167" s="41">
        <v>0</v>
      </c>
    </row>
    <row r="22168" spans="1:11" x14ac:dyDescent="0.2">
      <c r="A22168" s="40">
        <v>44682</v>
      </c>
      <c r="B22168" s="41" t="s">
        <v>43</v>
      </c>
      <c r="C22168" s="41" t="s">
        <v>31</v>
      </c>
      <c r="D22168" s="41" t="s">
        <v>41</v>
      </c>
      <c r="E22168" s="41" t="s">
        <v>47</v>
      </c>
      <c r="F22168" s="41" t="s">
        <v>37</v>
      </c>
      <c r="G22168" s="41">
        <v>0</v>
      </c>
      <c r="H22168" s="41">
        <v>0</v>
      </c>
      <c r="I22168" s="41">
        <v>0</v>
      </c>
      <c r="J22168" s="41">
        <v>0</v>
      </c>
      <c r="K22168" s="41">
        <v>0.20572054000000001</v>
      </c>
    </row>
    <row r="22169" spans="1:11" x14ac:dyDescent="0.2">
      <c r="A22169" s="40">
        <v>44682</v>
      </c>
      <c r="B22169" s="41" t="s">
        <v>43</v>
      </c>
      <c r="C22169" s="41" t="s">
        <v>31</v>
      </c>
      <c r="D22169" s="41" t="s">
        <v>41</v>
      </c>
      <c r="E22169" s="41" t="s">
        <v>47</v>
      </c>
      <c r="F22169" s="41" t="s">
        <v>38</v>
      </c>
      <c r="G22169" s="41">
        <v>0</v>
      </c>
      <c r="H22169" s="41">
        <v>6.4337690000000003E-2</v>
      </c>
      <c r="I22169" s="41">
        <v>8.9537229999999995E-2</v>
      </c>
      <c r="J22169" s="41">
        <v>0</v>
      </c>
      <c r="K22169" s="41">
        <v>8.2227069999999999E-2</v>
      </c>
    </row>
    <row r="22170" spans="1:11" x14ac:dyDescent="0.2">
      <c r="A22170" s="40">
        <v>44682</v>
      </c>
      <c r="B22170" s="41" t="s">
        <v>43</v>
      </c>
      <c r="C22170" s="41" t="s">
        <v>31</v>
      </c>
      <c r="D22170" s="41" t="s">
        <v>41</v>
      </c>
      <c r="E22170" s="41" t="s">
        <v>48</v>
      </c>
      <c r="F22170" s="41" t="s">
        <v>33</v>
      </c>
      <c r="G22170" s="41">
        <v>0</v>
      </c>
      <c r="H22170" s="41">
        <v>0</v>
      </c>
      <c r="I22170" s="41">
        <v>0</v>
      </c>
      <c r="J22170" s="41">
        <v>0</v>
      </c>
      <c r="K22170" s="41">
        <v>0.60178242999999998</v>
      </c>
    </row>
    <row r="22171" spans="1:11" x14ac:dyDescent="0.2">
      <c r="A22171" s="40">
        <v>44682</v>
      </c>
      <c r="B22171" s="41" t="s">
        <v>43</v>
      </c>
      <c r="C22171" s="41" t="s">
        <v>31</v>
      </c>
      <c r="D22171" s="41" t="s">
        <v>4</v>
      </c>
      <c r="E22171" s="41" t="s">
        <v>45</v>
      </c>
      <c r="F22171" s="41" t="s">
        <v>33</v>
      </c>
      <c r="G22171" s="41">
        <v>8.1571380799999993</v>
      </c>
      <c r="H22171" s="41">
        <v>12.31125422</v>
      </c>
      <c r="I22171" s="41">
        <v>1.6561179699999999</v>
      </c>
      <c r="J22171" s="41">
        <v>0</v>
      </c>
      <c r="K22171" s="41">
        <v>4.4052562899999996</v>
      </c>
    </row>
    <row r="22172" spans="1:11" x14ac:dyDescent="0.2">
      <c r="A22172" s="40">
        <v>44682</v>
      </c>
      <c r="B22172" s="41" t="s">
        <v>43</v>
      </c>
      <c r="C22172" s="41" t="s">
        <v>31</v>
      </c>
      <c r="D22172" s="41" t="s">
        <v>4</v>
      </c>
      <c r="E22172" s="41" t="s">
        <v>45</v>
      </c>
      <c r="F22172" s="41" t="s">
        <v>34</v>
      </c>
      <c r="G22172" s="41">
        <v>6.3303909799999998</v>
      </c>
      <c r="H22172" s="41">
        <v>6.7670164799999997</v>
      </c>
      <c r="I22172" s="41">
        <v>1.9865841</v>
      </c>
      <c r="J22172" s="41">
        <v>1.8079942600000001</v>
      </c>
      <c r="K22172" s="41">
        <v>0.84535115999999999</v>
      </c>
    </row>
    <row r="22173" spans="1:11" x14ac:dyDescent="0.2">
      <c r="A22173" s="40">
        <v>44682</v>
      </c>
      <c r="B22173" s="41" t="s">
        <v>43</v>
      </c>
      <c r="C22173" s="41" t="s">
        <v>31</v>
      </c>
      <c r="D22173" s="41" t="s">
        <v>4</v>
      </c>
      <c r="E22173" s="41" t="s">
        <v>45</v>
      </c>
      <c r="F22173" s="41" t="s">
        <v>35</v>
      </c>
      <c r="G22173" s="41">
        <v>9.5668586300000005</v>
      </c>
      <c r="H22173" s="41">
        <v>16.22281628</v>
      </c>
      <c r="I22173" s="41">
        <v>1.9500944499999999</v>
      </c>
      <c r="J22173" s="41">
        <v>0</v>
      </c>
      <c r="K22173" s="41">
        <v>1.4198343</v>
      </c>
    </row>
    <row r="22174" spans="1:11" x14ac:dyDescent="0.2">
      <c r="A22174" s="40">
        <v>44682</v>
      </c>
      <c r="B22174" s="41" t="s">
        <v>43</v>
      </c>
      <c r="C22174" s="41" t="s">
        <v>31</v>
      </c>
      <c r="D22174" s="41" t="s">
        <v>4</v>
      </c>
      <c r="E22174" s="41" t="s">
        <v>45</v>
      </c>
      <c r="F22174" s="41" t="s">
        <v>36</v>
      </c>
      <c r="G22174" s="41">
        <v>2.4848057899999998</v>
      </c>
      <c r="H22174" s="41">
        <v>2.5318753100000002</v>
      </c>
      <c r="I22174" s="41">
        <v>0.81872811000000001</v>
      </c>
      <c r="J22174" s="41">
        <v>0</v>
      </c>
      <c r="K22174" s="41">
        <v>1.18817679</v>
      </c>
    </row>
    <row r="22175" spans="1:11" x14ac:dyDescent="0.2">
      <c r="A22175" s="40">
        <v>44682</v>
      </c>
      <c r="B22175" s="41" t="s">
        <v>43</v>
      </c>
      <c r="C22175" s="41" t="s">
        <v>31</v>
      </c>
      <c r="D22175" s="41" t="s">
        <v>4</v>
      </c>
      <c r="E22175" s="41" t="s">
        <v>45</v>
      </c>
      <c r="F22175" s="41" t="s">
        <v>37</v>
      </c>
      <c r="G22175" s="41">
        <v>5.0625049500000001</v>
      </c>
      <c r="H22175" s="41">
        <v>6.6564170100000002</v>
      </c>
      <c r="I22175" s="41">
        <v>0</v>
      </c>
      <c r="J22175" s="41">
        <v>0.55584361000000004</v>
      </c>
      <c r="K22175" s="41">
        <v>1.45979594</v>
      </c>
    </row>
    <row r="22176" spans="1:11" x14ac:dyDescent="0.2">
      <c r="A22176" s="40">
        <v>44682</v>
      </c>
      <c r="B22176" s="41" t="s">
        <v>43</v>
      </c>
      <c r="C22176" s="41" t="s">
        <v>31</v>
      </c>
      <c r="D22176" s="41" t="s">
        <v>4</v>
      </c>
      <c r="E22176" s="41" t="s">
        <v>45</v>
      </c>
      <c r="F22176" s="41" t="s">
        <v>38</v>
      </c>
      <c r="G22176" s="41">
        <v>0.15108381000000001</v>
      </c>
      <c r="H22176" s="41">
        <v>1.49109753</v>
      </c>
      <c r="I22176" s="41">
        <v>8.5769460000000006E-2</v>
      </c>
      <c r="J22176" s="41">
        <v>0</v>
      </c>
      <c r="K22176" s="41">
        <v>0.15326174000000001</v>
      </c>
    </row>
    <row r="22177" spans="1:11" x14ac:dyDescent="0.2">
      <c r="A22177" s="40">
        <v>44682</v>
      </c>
      <c r="B22177" s="41" t="s">
        <v>43</v>
      </c>
      <c r="C22177" s="41" t="s">
        <v>31</v>
      </c>
      <c r="D22177" s="41" t="s">
        <v>4</v>
      </c>
      <c r="E22177" s="41" t="s">
        <v>45</v>
      </c>
      <c r="F22177" s="41" t="s">
        <v>39</v>
      </c>
      <c r="G22177" s="41">
        <v>0.87388239000000001</v>
      </c>
      <c r="H22177" s="41">
        <v>0.73920341000000001</v>
      </c>
      <c r="I22177" s="41">
        <v>0</v>
      </c>
      <c r="J22177" s="41">
        <v>0</v>
      </c>
      <c r="K22177" s="41">
        <v>0</v>
      </c>
    </row>
    <row r="22178" spans="1:11" x14ac:dyDescent="0.2">
      <c r="A22178" s="40">
        <v>44682</v>
      </c>
      <c r="B22178" s="41" t="s">
        <v>43</v>
      </c>
      <c r="C22178" s="41" t="s">
        <v>31</v>
      </c>
      <c r="D22178" s="41" t="s">
        <v>4</v>
      </c>
      <c r="E22178" s="41" t="s">
        <v>45</v>
      </c>
      <c r="F22178" s="41" t="s">
        <v>40</v>
      </c>
      <c r="G22178" s="41">
        <v>0.44549846999999998</v>
      </c>
      <c r="H22178" s="41">
        <v>0.79946300000000003</v>
      </c>
      <c r="I22178" s="41">
        <v>0</v>
      </c>
      <c r="J22178" s="41">
        <v>0</v>
      </c>
      <c r="K22178" s="41">
        <v>0.24805436</v>
      </c>
    </row>
    <row r="22179" spans="1:11" x14ac:dyDescent="0.2">
      <c r="A22179" s="40">
        <v>44682</v>
      </c>
      <c r="B22179" s="41" t="s">
        <v>43</v>
      </c>
      <c r="C22179" s="41" t="s">
        <v>31</v>
      </c>
      <c r="D22179" s="41" t="s">
        <v>4</v>
      </c>
      <c r="E22179" s="41" t="s">
        <v>46</v>
      </c>
      <c r="F22179" s="41" t="s">
        <v>33</v>
      </c>
      <c r="G22179" s="41">
        <v>0.86446493000000002</v>
      </c>
      <c r="H22179" s="41">
        <v>2.38759597</v>
      </c>
      <c r="I22179" s="41">
        <v>0.56249884000000006</v>
      </c>
      <c r="J22179" s="41">
        <v>0</v>
      </c>
      <c r="K22179" s="41">
        <v>0.85362108999999997</v>
      </c>
    </row>
    <row r="22180" spans="1:11" x14ac:dyDescent="0.2">
      <c r="A22180" s="40">
        <v>44682</v>
      </c>
      <c r="B22180" s="41" t="s">
        <v>43</v>
      </c>
      <c r="C22180" s="41" t="s">
        <v>31</v>
      </c>
      <c r="D22180" s="41" t="s">
        <v>4</v>
      </c>
      <c r="E22180" s="41" t="s">
        <v>46</v>
      </c>
      <c r="F22180" s="41" t="s">
        <v>34</v>
      </c>
      <c r="G22180" s="41">
        <v>0.71920757000000002</v>
      </c>
      <c r="H22180" s="41">
        <v>0.45175710000000002</v>
      </c>
      <c r="I22180" s="41">
        <v>0.38925271</v>
      </c>
      <c r="J22180" s="41">
        <v>0</v>
      </c>
      <c r="K22180" s="41">
        <v>0.68317282000000001</v>
      </c>
    </row>
    <row r="22181" spans="1:11" x14ac:dyDescent="0.2">
      <c r="A22181" s="40">
        <v>44682</v>
      </c>
      <c r="B22181" s="41" t="s">
        <v>43</v>
      </c>
      <c r="C22181" s="41" t="s">
        <v>31</v>
      </c>
      <c r="D22181" s="41" t="s">
        <v>4</v>
      </c>
      <c r="E22181" s="41" t="s">
        <v>46</v>
      </c>
      <c r="F22181" s="41" t="s">
        <v>35</v>
      </c>
      <c r="G22181" s="41">
        <v>0</v>
      </c>
      <c r="H22181" s="41">
        <v>2.0214089400000002</v>
      </c>
      <c r="I22181" s="41">
        <v>0.61582334999999999</v>
      </c>
      <c r="J22181" s="41">
        <v>0</v>
      </c>
      <c r="K22181" s="41">
        <v>0</v>
      </c>
    </row>
    <row r="22182" spans="1:11" x14ac:dyDescent="0.2">
      <c r="A22182" s="40">
        <v>44682</v>
      </c>
      <c r="B22182" s="41" t="s">
        <v>43</v>
      </c>
      <c r="C22182" s="41" t="s">
        <v>31</v>
      </c>
      <c r="D22182" s="41" t="s">
        <v>4</v>
      </c>
      <c r="E22182" s="41" t="s">
        <v>46</v>
      </c>
      <c r="F22182" s="41" t="s">
        <v>36</v>
      </c>
      <c r="G22182" s="41">
        <v>0.26007887000000002</v>
      </c>
      <c r="H22182" s="41">
        <v>0</v>
      </c>
      <c r="I22182" s="41">
        <v>0</v>
      </c>
      <c r="J22182" s="41">
        <v>0</v>
      </c>
      <c r="K22182" s="41">
        <v>1.4128055799999999</v>
      </c>
    </row>
    <row r="22183" spans="1:11" x14ac:dyDescent="0.2">
      <c r="A22183" s="40">
        <v>44682</v>
      </c>
      <c r="B22183" s="41" t="s">
        <v>43</v>
      </c>
      <c r="C22183" s="41" t="s">
        <v>31</v>
      </c>
      <c r="D22183" s="41" t="s">
        <v>4</v>
      </c>
      <c r="E22183" s="41" t="s">
        <v>46</v>
      </c>
      <c r="F22183" s="41" t="s">
        <v>37</v>
      </c>
      <c r="G22183" s="41">
        <v>0</v>
      </c>
      <c r="H22183" s="41">
        <v>0</v>
      </c>
      <c r="I22183" s="41">
        <v>0.39632210000000001</v>
      </c>
      <c r="J22183" s="41">
        <v>0</v>
      </c>
      <c r="K22183" s="41">
        <v>0</v>
      </c>
    </row>
    <row r="22184" spans="1:11" x14ac:dyDescent="0.2">
      <c r="A22184" s="40">
        <v>44682</v>
      </c>
      <c r="B22184" s="41" t="s">
        <v>43</v>
      </c>
      <c r="C22184" s="41" t="s">
        <v>31</v>
      </c>
      <c r="D22184" s="41" t="s">
        <v>4</v>
      </c>
      <c r="E22184" s="41" t="s">
        <v>46</v>
      </c>
      <c r="F22184" s="41" t="s">
        <v>38</v>
      </c>
      <c r="G22184" s="41">
        <v>0.14612201999999999</v>
      </c>
      <c r="H22184" s="41">
        <v>0.30761866999999998</v>
      </c>
      <c r="I22184" s="41">
        <v>0</v>
      </c>
      <c r="J22184" s="41">
        <v>0</v>
      </c>
      <c r="K22184" s="41">
        <v>0.38513559000000003</v>
      </c>
    </row>
    <row r="22185" spans="1:11" x14ac:dyDescent="0.2">
      <c r="A22185" s="40">
        <v>44682</v>
      </c>
      <c r="B22185" s="41" t="s">
        <v>43</v>
      </c>
      <c r="C22185" s="41" t="s">
        <v>31</v>
      </c>
      <c r="D22185" s="41" t="s">
        <v>4</v>
      </c>
      <c r="E22185" s="41" t="s">
        <v>46</v>
      </c>
      <c r="F22185" s="41" t="s">
        <v>39</v>
      </c>
      <c r="G22185" s="41">
        <v>0.31663180000000002</v>
      </c>
      <c r="H22185" s="41">
        <v>0.10607559</v>
      </c>
      <c r="I22185" s="41">
        <v>0</v>
      </c>
      <c r="J22185" s="41">
        <v>0</v>
      </c>
      <c r="K22185" s="41">
        <v>0</v>
      </c>
    </row>
    <row r="22186" spans="1:11" x14ac:dyDescent="0.2">
      <c r="A22186" s="40">
        <v>44682</v>
      </c>
      <c r="B22186" s="41" t="s">
        <v>43</v>
      </c>
      <c r="C22186" s="41" t="s">
        <v>31</v>
      </c>
      <c r="D22186" s="41" t="s">
        <v>4</v>
      </c>
      <c r="E22186" s="41" t="s">
        <v>47</v>
      </c>
      <c r="F22186" s="41" t="s">
        <v>33</v>
      </c>
      <c r="G22186" s="41">
        <v>1.31228324</v>
      </c>
      <c r="H22186" s="41">
        <v>5.3489101799999998</v>
      </c>
      <c r="I22186" s="41">
        <v>1.9503837100000001</v>
      </c>
      <c r="J22186" s="41">
        <v>0.79850083000000005</v>
      </c>
      <c r="K22186" s="41">
        <v>1.9189804100000001</v>
      </c>
    </row>
    <row r="22187" spans="1:11" x14ac:dyDescent="0.2">
      <c r="A22187" s="40">
        <v>44682</v>
      </c>
      <c r="B22187" s="41" t="s">
        <v>43</v>
      </c>
      <c r="C22187" s="41" t="s">
        <v>31</v>
      </c>
      <c r="D22187" s="41" t="s">
        <v>4</v>
      </c>
      <c r="E22187" s="41" t="s">
        <v>47</v>
      </c>
      <c r="F22187" s="41" t="s">
        <v>34</v>
      </c>
      <c r="G22187" s="41">
        <v>1.73041219</v>
      </c>
      <c r="H22187" s="41">
        <v>1.80062762</v>
      </c>
      <c r="I22187" s="41">
        <v>0</v>
      </c>
      <c r="J22187" s="41">
        <v>0</v>
      </c>
      <c r="K22187" s="41">
        <v>2.3106996500000001</v>
      </c>
    </row>
    <row r="22188" spans="1:11" x14ac:dyDescent="0.2">
      <c r="A22188" s="40">
        <v>44682</v>
      </c>
      <c r="B22188" s="41" t="s">
        <v>43</v>
      </c>
      <c r="C22188" s="41" t="s">
        <v>31</v>
      </c>
      <c r="D22188" s="41" t="s">
        <v>4</v>
      </c>
      <c r="E22188" s="41" t="s">
        <v>47</v>
      </c>
      <c r="F22188" s="41" t="s">
        <v>35</v>
      </c>
      <c r="G22188" s="41">
        <v>3.61883336</v>
      </c>
      <c r="H22188" s="41">
        <v>1.16760409</v>
      </c>
      <c r="I22188" s="41">
        <v>1.90754365</v>
      </c>
      <c r="J22188" s="41">
        <v>0</v>
      </c>
      <c r="K22188" s="41">
        <v>2.7549180799999999</v>
      </c>
    </row>
    <row r="22189" spans="1:11" x14ac:dyDescent="0.2">
      <c r="A22189" s="40">
        <v>44682</v>
      </c>
      <c r="B22189" s="41" t="s">
        <v>43</v>
      </c>
      <c r="C22189" s="41" t="s">
        <v>31</v>
      </c>
      <c r="D22189" s="41" t="s">
        <v>4</v>
      </c>
      <c r="E22189" s="41" t="s">
        <v>47</v>
      </c>
      <c r="F22189" s="41" t="s">
        <v>36</v>
      </c>
      <c r="G22189" s="41">
        <v>0.30457202</v>
      </c>
      <c r="H22189" s="41">
        <v>0.30686461999999998</v>
      </c>
      <c r="I22189" s="41">
        <v>0</v>
      </c>
      <c r="J22189" s="41">
        <v>0</v>
      </c>
      <c r="K22189" s="41">
        <v>0</v>
      </c>
    </row>
    <row r="22190" spans="1:11" x14ac:dyDescent="0.2">
      <c r="A22190" s="40">
        <v>44682</v>
      </c>
      <c r="B22190" s="41" t="s">
        <v>43</v>
      </c>
      <c r="C22190" s="41" t="s">
        <v>31</v>
      </c>
      <c r="D22190" s="41" t="s">
        <v>4</v>
      </c>
      <c r="E22190" s="41" t="s">
        <v>47</v>
      </c>
      <c r="F22190" s="41" t="s">
        <v>37</v>
      </c>
      <c r="G22190" s="41">
        <v>1.23638658</v>
      </c>
      <c r="H22190" s="41">
        <v>2.0165524100000001</v>
      </c>
      <c r="I22190" s="41">
        <v>0.47129570999999998</v>
      </c>
      <c r="J22190" s="41">
        <v>0</v>
      </c>
      <c r="K22190" s="41">
        <v>0.27066063000000001</v>
      </c>
    </row>
    <row r="22191" spans="1:11" x14ac:dyDescent="0.2">
      <c r="A22191" s="40">
        <v>44682</v>
      </c>
      <c r="B22191" s="41" t="s">
        <v>43</v>
      </c>
      <c r="C22191" s="41" t="s">
        <v>31</v>
      </c>
      <c r="D22191" s="41" t="s">
        <v>4</v>
      </c>
      <c r="E22191" s="41" t="s">
        <v>47</v>
      </c>
      <c r="F22191" s="41" t="s">
        <v>38</v>
      </c>
      <c r="G22191" s="41">
        <v>0.20157844</v>
      </c>
      <c r="H22191" s="41">
        <v>0</v>
      </c>
      <c r="I22191" s="41">
        <v>0</v>
      </c>
      <c r="J22191" s="41">
        <v>0</v>
      </c>
      <c r="K22191" s="41">
        <v>0.15280460000000001</v>
      </c>
    </row>
    <row r="22192" spans="1:11" x14ac:dyDescent="0.2">
      <c r="A22192" s="40">
        <v>44682</v>
      </c>
      <c r="B22192" s="41" t="s">
        <v>43</v>
      </c>
      <c r="C22192" s="41" t="s">
        <v>31</v>
      </c>
      <c r="D22192" s="41" t="s">
        <v>4</v>
      </c>
      <c r="E22192" s="41" t="s">
        <v>47</v>
      </c>
      <c r="F22192" s="41" t="s">
        <v>39</v>
      </c>
      <c r="G22192" s="41">
        <v>0</v>
      </c>
      <c r="H22192" s="41">
        <v>0.27041325999999999</v>
      </c>
      <c r="I22192" s="41">
        <v>0</v>
      </c>
      <c r="J22192" s="41">
        <v>0</v>
      </c>
      <c r="K22192" s="41">
        <v>0</v>
      </c>
    </row>
    <row r="22193" spans="1:11" x14ac:dyDescent="0.2">
      <c r="A22193" s="40">
        <v>44682</v>
      </c>
      <c r="B22193" s="41" t="s">
        <v>43</v>
      </c>
      <c r="C22193" s="41" t="s">
        <v>31</v>
      </c>
      <c r="D22193" s="41" t="s">
        <v>4</v>
      </c>
      <c r="E22193" s="41" t="s">
        <v>47</v>
      </c>
      <c r="F22193" s="41" t="s">
        <v>40</v>
      </c>
      <c r="G22193" s="41">
        <v>0</v>
      </c>
      <c r="H22193" s="41">
        <v>0.43051740999999999</v>
      </c>
      <c r="I22193" s="41">
        <v>0</v>
      </c>
      <c r="J22193" s="41">
        <v>0</v>
      </c>
      <c r="K22193" s="41">
        <v>0.24805436</v>
      </c>
    </row>
    <row r="22194" spans="1:11" x14ac:dyDescent="0.2">
      <c r="A22194" s="40">
        <v>44682</v>
      </c>
      <c r="B22194" s="41" t="s">
        <v>43</v>
      </c>
      <c r="C22194" s="41" t="s">
        <v>31</v>
      </c>
      <c r="D22194" s="41" t="s">
        <v>4</v>
      </c>
      <c r="E22194" s="41" t="s">
        <v>48</v>
      </c>
      <c r="F22194" s="41" t="s">
        <v>33</v>
      </c>
      <c r="G22194" s="41">
        <v>0.40938637</v>
      </c>
      <c r="H22194" s="41">
        <v>0</v>
      </c>
      <c r="I22194" s="41">
        <v>0.48663758000000001</v>
      </c>
      <c r="J22194" s="41">
        <v>0</v>
      </c>
      <c r="K22194" s="41">
        <v>0</v>
      </c>
    </row>
    <row r="22195" spans="1:11" x14ac:dyDescent="0.2">
      <c r="A22195" s="40">
        <v>44682</v>
      </c>
      <c r="B22195" s="41" t="s">
        <v>43</v>
      </c>
      <c r="C22195" s="41" t="s">
        <v>31</v>
      </c>
      <c r="D22195" s="41" t="s">
        <v>4</v>
      </c>
      <c r="E22195" s="41" t="s">
        <v>48</v>
      </c>
      <c r="F22195" s="41" t="s">
        <v>34</v>
      </c>
      <c r="G22195" s="41">
        <v>0.46490186999999999</v>
      </c>
      <c r="H22195" s="41">
        <v>0</v>
      </c>
      <c r="I22195" s="41">
        <v>1.0783533000000001</v>
      </c>
      <c r="J22195" s="41">
        <v>0</v>
      </c>
      <c r="K22195" s="41">
        <v>1.4153787600000001</v>
      </c>
    </row>
    <row r="22196" spans="1:11" x14ac:dyDescent="0.2">
      <c r="A22196" s="40">
        <v>44682</v>
      </c>
      <c r="B22196" s="41" t="s">
        <v>43</v>
      </c>
      <c r="C22196" s="41" t="s">
        <v>31</v>
      </c>
      <c r="D22196" s="41" t="s">
        <v>4</v>
      </c>
      <c r="E22196" s="41" t="s">
        <v>48</v>
      </c>
      <c r="F22196" s="41" t="s">
        <v>35</v>
      </c>
      <c r="G22196" s="41">
        <v>0</v>
      </c>
      <c r="H22196" s="41">
        <v>0.54391962999999999</v>
      </c>
      <c r="I22196" s="41">
        <v>0</v>
      </c>
      <c r="J22196" s="41">
        <v>0</v>
      </c>
      <c r="K22196" s="41">
        <v>0.79168101000000002</v>
      </c>
    </row>
    <row r="22197" spans="1:11" x14ac:dyDescent="0.2">
      <c r="A22197" s="40">
        <v>44682</v>
      </c>
      <c r="B22197" s="41" t="s">
        <v>43</v>
      </c>
      <c r="C22197" s="41" t="s">
        <v>31</v>
      </c>
      <c r="D22197" s="41" t="s">
        <v>4</v>
      </c>
      <c r="E22197" s="41" t="s">
        <v>48</v>
      </c>
      <c r="F22197" s="41" t="s">
        <v>37</v>
      </c>
      <c r="G22197" s="41">
        <v>0</v>
      </c>
      <c r="H22197" s="41">
        <v>0.33175165000000001</v>
      </c>
      <c r="I22197" s="41">
        <v>0</v>
      </c>
      <c r="J22197" s="41">
        <v>0</v>
      </c>
      <c r="K22197" s="41">
        <v>0</v>
      </c>
    </row>
    <row r="22198" spans="1:11" x14ac:dyDescent="0.2">
      <c r="A22198" s="40">
        <v>44682</v>
      </c>
      <c r="B22198" s="41" t="s">
        <v>43</v>
      </c>
      <c r="C22198" s="41" t="s">
        <v>31</v>
      </c>
      <c r="D22198" s="41" t="s">
        <v>4</v>
      </c>
      <c r="E22198" s="41" t="s">
        <v>48</v>
      </c>
      <c r="F22198" s="41" t="s">
        <v>39</v>
      </c>
      <c r="G22198" s="41">
        <v>0</v>
      </c>
      <c r="H22198" s="41">
        <v>0</v>
      </c>
      <c r="I22198" s="41">
        <v>0</v>
      </c>
      <c r="J22198" s="41">
        <v>0</v>
      </c>
      <c r="K22198" s="41">
        <v>0.3910979</v>
      </c>
    </row>
    <row r="22199" spans="1:11" x14ac:dyDescent="0.2">
      <c r="A22199" s="40">
        <v>44682</v>
      </c>
      <c r="B22199" s="41" t="s">
        <v>43</v>
      </c>
      <c r="C22199" s="41" t="s">
        <v>42</v>
      </c>
      <c r="D22199" s="41" t="s">
        <v>41</v>
      </c>
      <c r="E22199" s="41" t="s">
        <v>45</v>
      </c>
      <c r="F22199" s="41" t="s">
        <v>33</v>
      </c>
      <c r="G22199" s="41">
        <v>12.308536459999999</v>
      </c>
      <c r="H22199" s="41">
        <v>44.157593759999997</v>
      </c>
      <c r="I22199" s="41">
        <v>2.2021956999999999</v>
      </c>
      <c r="J22199" s="41">
        <v>4.5907476999999997</v>
      </c>
      <c r="K22199" s="41">
        <v>22.277606389999999</v>
      </c>
    </row>
    <row r="22200" spans="1:11" x14ac:dyDescent="0.2">
      <c r="A22200" s="40">
        <v>44682</v>
      </c>
      <c r="B22200" s="41" t="s">
        <v>43</v>
      </c>
      <c r="C22200" s="41" t="s">
        <v>42</v>
      </c>
      <c r="D22200" s="41" t="s">
        <v>41</v>
      </c>
      <c r="E22200" s="41" t="s">
        <v>45</v>
      </c>
      <c r="F22200" s="41" t="s">
        <v>34</v>
      </c>
      <c r="G22200" s="41">
        <v>6.4810999799999998</v>
      </c>
      <c r="H22200" s="41">
        <v>50.44403106</v>
      </c>
      <c r="I22200" s="41">
        <v>1.8583897899999999</v>
      </c>
      <c r="J22200" s="41">
        <v>0.65811454000000003</v>
      </c>
      <c r="K22200" s="41">
        <v>22.215574230000001</v>
      </c>
    </row>
    <row r="22201" spans="1:11" x14ac:dyDescent="0.2">
      <c r="A22201" s="40">
        <v>44682</v>
      </c>
      <c r="B22201" s="41" t="s">
        <v>43</v>
      </c>
      <c r="C22201" s="41" t="s">
        <v>42</v>
      </c>
      <c r="D22201" s="41" t="s">
        <v>41</v>
      </c>
      <c r="E22201" s="41" t="s">
        <v>45</v>
      </c>
      <c r="F22201" s="41" t="s">
        <v>35</v>
      </c>
      <c r="G22201" s="41">
        <v>5.7119989000000002</v>
      </c>
      <c r="H22201" s="41">
        <v>21.985088640000001</v>
      </c>
      <c r="I22201" s="41">
        <v>0</v>
      </c>
      <c r="J22201" s="41">
        <v>0</v>
      </c>
      <c r="K22201" s="41">
        <v>6.5388991699999996</v>
      </c>
    </row>
    <row r="22202" spans="1:11" x14ac:dyDescent="0.2">
      <c r="A22202" s="40">
        <v>44682</v>
      </c>
      <c r="B22202" s="41" t="s">
        <v>43</v>
      </c>
      <c r="C22202" s="41" t="s">
        <v>42</v>
      </c>
      <c r="D22202" s="41" t="s">
        <v>41</v>
      </c>
      <c r="E22202" s="41" t="s">
        <v>45</v>
      </c>
      <c r="F22202" s="41" t="s">
        <v>36</v>
      </c>
      <c r="G22202" s="41">
        <v>3.0436805200000001</v>
      </c>
      <c r="H22202" s="41">
        <v>11.3002339</v>
      </c>
      <c r="I22202" s="41">
        <v>0</v>
      </c>
      <c r="J22202" s="41">
        <v>0.52436901000000002</v>
      </c>
      <c r="K22202" s="41">
        <v>3.1862324000000002</v>
      </c>
    </row>
    <row r="22203" spans="1:11" x14ac:dyDescent="0.2">
      <c r="A22203" s="40">
        <v>44682</v>
      </c>
      <c r="B22203" s="41" t="s">
        <v>43</v>
      </c>
      <c r="C22203" s="41" t="s">
        <v>42</v>
      </c>
      <c r="D22203" s="41" t="s">
        <v>41</v>
      </c>
      <c r="E22203" s="41" t="s">
        <v>45</v>
      </c>
      <c r="F22203" s="41" t="s">
        <v>37</v>
      </c>
      <c r="G22203" s="41">
        <v>2.4501507199999999</v>
      </c>
      <c r="H22203" s="41">
        <v>11.1700468</v>
      </c>
      <c r="I22203" s="41">
        <v>0</v>
      </c>
      <c r="J22203" s="41">
        <v>0.92534780999999999</v>
      </c>
      <c r="K22203" s="41">
        <v>7.4315528500000001</v>
      </c>
    </row>
    <row r="22204" spans="1:11" x14ac:dyDescent="0.2">
      <c r="A22204" s="40">
        <v>44682</v>
      </c>
      <c r="B22204" s="41" t="s">
        <v>43</v>
      </c>
      <c r="C22204" s="41" t="s">
        <v>42</v>
      </c>
      <c r="D22204" s="41" t="s">
        <v>41</v>
      </c>
      <c r="E22204" s="41" t="s">
        <v>45</v>
      </c>
      <c r="F22204" s="41" t="s">
        <v>38</v>
      </c>
      <c r="G22204" s="41">
        <v>0.38127103000000001</v>
      </c>
      <c r="H22204" s="41">
        <v>1.79335399</v>
      </c>
      <c r="I22204" s="41">
        <v>0</v>
      </c>
      <c r="J22204" s="41">
        <v>0</v>
      </c>
      <c r="K22204" s="41">
        <v>1.17436984</v>
      </c>
    </row>
    <row r="22205" spans="1:11" x14ac:dyDescent="0.2">
      <c r="A22205" s="40">
        <v>44682</v>
      </c>
      <c r="B22205" s="41" t="s">
        <v>43</v>
      </c>
      <c r="C22205" s="41" t="s">
        <v>42</v>
      </c>
      <c r="D22205" s="41" t="s">
        <v>41</v>
      </c>
      <c r="E22205" s="41" t="s">
        <v>45</v>
      </c>
      <c r="F22205" s="41" t="s">
        <v>39</v>
      </c>
      <c r="G22205" s="41">
        <v>0.22282961000000001</v>
      </c>
      <c r="H22205" s="41">
        <v>0.51475340000000003</v>
      </c>
      <c r="I22205" s="41">
        <v>0</v>
      </c>
      <c r="J22205" s="41">
        <v>0</v>
      </c>
      <c r="K22205" s="41">
        <v>0.15448892</v>
      </c>
    </row>
    <row r="22206" spans="1:11" x14ac:dyDescent="0.2">
      <c r="A22206" s="40">
        <v>44682</v>
      </c>
      <c r="B22206" s="41" t="s">
        <v>43</v>
      </c>
      <c r="C22206" s="41" t="s">
        <v>42</v>
      </c>
      <c r="D22206" s="41" t="s">
        <v>41</v>
      </c>
      <c r="E22206" s="41" t="s">
        <v>45</v>
      </c>
      <c r="F22206" s="41" t="s">
        <v>40</v>
      </c>
      <c r="G22206" s="41">
        <v>0.19305063</v>
      </c>
      <c r="H22206" s="41">
        <v>4.2207331100000003</v>
      </c>
      <c r="I22206" s="41">
        <v>0.27464242999999999</v>
      </c>
      <c r="J22206" s="41">
        <v>0.28154447999999999</v>
      </c>
      <c r="K22206" s="41">
        <v>1.9520468499999999</v>
      </c>
    </row>
    <row r="22207" spans="1:11" x14ac:dyDescent="0.2">
      <c r="A22207" s="40">
        <v>44682</v>
      </c>
      <c r="B22207" s="41" t="s">
        <v>43</v>
      </c>
      <c r="C22207" s="41" t="s">
        <v>42</v>
      </c>
      <c r="D22207" s="41" t="s">
        <v>41</v>
      </c>
      <c r="E22207" s="41" t="s">
        <v>46</v>
      </c>
      <c r="F22207" s="41" t="s">
        <v>33</v>
      </c>
      <c r="G22207" s="41">
        <v>0</v>
      </c>
      <c r="H22207" s="41">
        <v>0.44538832</v>
      </c>
      <c r="I22207" s="41">
        <v>0</v>
      </c>
      <c r="J22207" s="41">
        <v>0</v>
      </c>
      <c r="K22207" s="41">
        <v>0.81062369000000001</v>
      </c>
    </row>
    <row r="22208" spans="1:11" x14ac:dyDescent="0.2">
      <c r="A22208" s="40">
        <v>44682</v>
      </c>
      <c r="B22208" s="41" t="s">
        <v>43</v>
      </c>
      <c r="C22208" s="41" t="s">
        <v>42</v>
      </c>
      <c r="D22208" s="41" t="s">
        <v>41</v>
      </c>
      <c r="E22208" s="41" t="s">
        <v>46</v>
      </c>
      <c r="F22208" s="41" t="s">
        <v>34</v>
      </c>
      <c r="G22208" s="41">
        <v>0</v>
      </c>
      <c r="H22208" s="41">
        <v>0</v>
      </c>
      <c r="I22208" s="41">
        <v>0</v>
      </c>
      <c r="J22208" s="41">
        <v>0.51745222000000002</v>
      </c>
      <c r="K22208" s="41">
        <v>1.3596335799999999</v>
      </c>
    </row>
    <row r="22209" spans="1:11" x14ac:dyDescent="0.2">
      <c r="A22209" s="40">
        <v>44682</v>
      </c>
      <c r="B22209" s="41" t="s">
        <v>43</v>
      </c>
      <c r="C22209" s="41" t="s">
        <v>42</v>
      </c>
      <c r="D22209" s="41" t="s">
        <v>41</v>
      </c>
      <c r="E22209" s="41" t="s">
        <v>46</v>
      </c>
      <c r="F22209" s="41" t="s">
        <v>35</v>
      </c>
      <c r="G22209" s="41">
        <v>2.4171759900000001</v>
      </c>
      <c r="H22209" s="41">
        <v>0</v>
      </c>
      <c r="I22209" s="41">
        <v>0</v>
      </c>
      <c r="J22209" s="41">
        <v>0</v>
      </c>
      <c r="K22209" s="41">
        <v>0.55400126000000005</v>
      </c>
    </row>
    <row r="22210" spans="1:11" x14ac:dyDescent="0.2">
      <c r="A22210" s="40">
        <v>44682</v>
      </c>
      <c r="B22210" s="41" t="s">
        <v>43</v>
      </c>
      <c r="C22210" s="41" t="s">
        <v>42</v>
      </c>
      <c r="D22210" s="41" t="s">
        <v>41</v>
      </c>
      <c r="E22210" s="41" t="s">
        <v>46</v>
      </c>
      <c r="F22210" s="41" t="s">
        <v>36</v>
      </c>
      <c r="G22210" s="41">
        <v>0</v>
      </c>
      <c r="H22210" s="41">
        <v>0</v>
      </c>
      <c r="I22210" s="41">
        <v>0</v>
      </c>
      <c r="J22210" s="41">
        <v>0</v>
      </c>
      <c r="K22210" s="41">
        <v>0.37424538000000002</v>
      </c>
    </row>
    <row r="22211" spans="1:11" x14ac:dyDescent="0.2">
      <c r="A22211" s="40">
        <v>44682</v>
      </c>
      <c r="B22211" s="41" t="s">
        <v>43</v>
      </c>
      <c r="C22211" s="41" t="s">
        <v>42</v>
      </c>
      <c r="D22211" s="41" t="s">
        <v>41</v>
      </c>
      <c r="E22211" s="41" t="s">
        <v>46</v>
      </c>
      <c r="F22211" s="41" t="s">
        <v>37</v>
      </c>
      <c r="G22211" s="41">
        <v>0</v>
      </c>
      <c r="H22211" s="41">
        <v>0.75350291999999996</v>
      </c>
      <c r="I22211" s="41">
        <v>0</v>
      </c>
      <c r="J22211" s="41">
        <v>0</v>
      </c>
      <c r="K22211" s="41">
        <v>0.87601677</v>
      </c>
    </row>
    <row r="22212" spans="1:11" x14ac:dyDescent="0.2">
      <c r="A22212" s="40">
        <v>44682</v>
      </c>
      <c r="B22212" s="41" t="s">
        <v>43</v>
      </c>
      <c r="C22212" s="41" t="s">
        <v>42</v>
      </c>
      <c r="D22212" s="41" t="s">
        <v>41</v>
      </c>
      <c r="E22212" s="41" t="s">
        <v>47</v>
      </c>
      <c r="F22212" s="41" t="s">
        <v>33</v>
      </c>
      <c r="G22212" s="41">
        <v>0</v>
      </c>
      <c r="H22212" s="41">
        <v>0</v>
      </c>
      <c r="I22212" s="41">
        <v>0</v>
      </c>
      <c r="J22212" s="41">
        <v>0</v>
      </c>
      <c r="K22212" s="41">
        <v>1.5826678700000001</v>
      </c>
    </row>
    <row r="22213" spans="1:11" x14ac:dyDescent="0.2">
      <c r="A22213" s="40">
        <v>44682</v>
      </c>
      <c r="B22213" s="41" t="s">
        <v>43</v>
      </c>
      <c r="C22213" s="41" t="s">
        <v>42</v>
      </c>
      <c r="D22213" s="41" t="s">
        <v>41</v>
      </c>
      <c r="E22213" s="41" t="s">
        <v>47</v>
      </c>
      <c r="F22213" s="41" t="s">
        <v>34</v>
      </c>
      <c r="G22213" s="41">
        <v>0</v>
      </c>
      <c r="H22213" s="41">
        <v>0</v>
      </c>
      <c r="I22213" s="41">
        <v>0</v>
      </c>
      <c r="J22213" s="41">
        <v>0.49902342999999999</v>
      </c>
      <c r="K22213" s="41">
        <v>0.45326435999999998</v>
      </c>
    </row>
    <row r="22214" spans="1:11" x14ac:dyDescent="0.2">
      <c r="A22214" s="40">
        <v>44682</v>
      </c>
      <c r="B22214" s="41" t="s">
        <v>43</v>
      </c>
      <c r="C22214" s="41" t="s">
        <v>42</v>
      </c>
      <c r="D22214" s="41" t="s">
        <v>41</v>
      </c>
      <c r="E22214" s="41" t="s">
        <v>47</v>
      </c>
      <c r="F22214" s="41" t="s">
        <v>38</v>
      </c>
      <c r="G22214" s="41">
        <v>0</v>
      </c>
      <c r="H22214" s="41">
        <v>0.28552814999999998</v>
      </c>
      <c r="I22214" s="41">
        <v>0</v>
      </c>
      <c r="J22214" s="41">
        <v>0</v>
      </c>
      <c r="K22214" s="41">
        <v>0</v>
      </c>
    </row>
    <row r="22215" spans="1:11" x14ac:dyDescent="0.2">
      <c r="A22215" s="40">
        <v>44682</v>
      </c>
      <c r="B22215" s="41" t="s">
        <v>43</v>
      </c>
      <c r="C22215" s="41" t="s">
        <v>42</v>
      </c>
      <c r="D22215" s="41" t="s">
        <v>41</v>
      </c>
      <c r="E22215" s="41" t="s">
        <v>48</v>
      </c>
      <c r="F22215" s="41" t="s">
        <v>34</v>
      </c>
      <c r="G22215" s="41">
        <v>0</v>
      </c>
      <c r="H22215" s="41">
        <v>0</v>
      </c>
      <c r="I22215" s="41">
        <v>0</v>
      </c>
      <c r="J22215" s="41">
        <v>0</v>
      </c>
      <c r="K22215" s="41">
        <v>0.83308724999999995</v>
      </c>
    </row>
    <row r="22216" spans="1:11" x14ac:dyDescent="0.2">
      <c r="A22216" s="40">
        <v>44682</v>
      </c>
      <c r="B22216" s="41" t="s">
        <v>43</v>
      </c>
      <c r="C22216" s="41" t="s">
        <v>42</v>
      </c>
      <c r="D22216" s="41" t="s">
        <v>41</v>
      </c>
      <c r="E22216" s="41" t="s">
        <v>48</v>
      </c>
      <c r="F22216" s="41" t="s">
        <v>35</v>
      </c>
      <c r="G22216" s="41">
        <v>0</v>
      </c>
      <c r="H22216" s="41">
        <v>0</v>
      </c>
      <c r="I22216" s="41">
        <v>0</v>
      </c>
      <c r="J22216" s="41">
        <v>0</v>
      </c>
      <c r="K22216" s="41">
        <v>0.63920268000000002</v>
      </c>
    </row>
    <row r="22217" spans="1:11" x14ac:dyDescent="0.2">
      <c r="A22217" s="40">
        <v>44682</v>
      </c>
      <c r="B22217" s="41" t="s">
        <v>43</v>
      </c>
      <c r="C22217" s="41" t="s">
        <v>42</v>
      </c>
      <c r="D22217" s="41" t="s">
        <v>41</v>
      </c>
      <c r="E22217" s="41" t="s">
        <v>49</v>
      </c>
      <c r="F22217" s="41" t="s">
        <v>33</v>
      </c>
      <c r="G22217" s="41">
        <v>0</v>
      </c>
      <c r="H22217" s="41">
        <v>0.45689889</v>
      </c>
      <c r="I22217" s="41">
        <v>0</v>
      </c>
      <c r="J22217" s="41">
        <v>0</v>
      </c>
      <c r="K22217" s="41">
        <v>0</v>
      </c>
    </row>
    <row r="22218" spans="1:11" x14ac:dyDescent="0.2">
      <c r="A22218" s="40">
        <v>44682</v>
      </c>
      <c r="B22218" s="41" t="s">
        <v>43</v>
      </c>
      <c r="C22218" s="41" t="s">
        <v>42</v>
      </c>
      <c r="D22218" s="41" t="s">
        <v>4</v>
      </c>
      <c r="E22218" s="41" t="s">
        <v>45</v>
      </c>
      <c r="F22218" s="41" t="s">
        <v>33</v>
      </c>
      <c r="G22218" s="41">
        <v>84.791288010000002</v>
      </c>
      <c r="H22218" s="41">
        <v>40.33316928</v>
      </c>
      <c r="I22218" s="41">
        <v>1.7187360899999999</v>
      </c>
      <c r="J22218" s="41">
        <v>0.45716849999999998</v>
      </c>
      <c r="K22218" s="41">
        <v>4.5592337900000004</v>
      </c>
    </row>
    <row r="22219" spans="1:11" x14ac:dyDescent="0.2">
      <c r="A22219" s="40">
        <v>44682</v>
      </c>
      <c r="B22219" s="41" t="s">
        <v>43</v>
      </c>
      <c r="C22219" s="41" t="s">
        <v>42</v>
      </c>
      <c r="D22219" s="41" t="s">
        <v>4</v>
      </c>
      <c r="E22219" s="41" t="s">
        <v>45</v>
      </c>
      <c r="F22219" s="41" t="s">
        <v>34</v>
      </c>
      <c r="G22219" s="41">
        <v>53.62395866</v>
      </c>
      <c r="H22219" s="41">
        <v>29.89237614</v>
      </c>
      <c r="I22219" s="41">
        <v>6.1472219299999997</v>
      </c>
      <c r="J22219" s="41">
        <v>1.62624616</v>
      </c>
      <c r="K22219" s="41">
        <v>11.28343385</v>
      </c>
    </row>
    <row r="22220" spans="1:11" x14ac:dyDescent="0.2">
      <c r="A22220" s="40">
        <v>44682</v>
      </c>
      <c r="B22220" s="41" t="s">
        <v>43</v>
      </c>
      <c r="C22220" s="41" t="s">
        <v>42</v>
      </c>
      <c r="D22220" s="41" t="s">
        <v>4</v>
      </c>
      <c r="E22220" s="41" t="s">
        <v>45</v>
      </c>
      <c r="F22220" s="41" t="s">
        <v>35</v>
      </c>
      <c r="G22220" s="41">
        <v>61.847615130000001</v>
      </c>
      <c r="H22220" s="41">
        <v>28.424393819999999</v>
      </c>
      <c r="I22220" s="41">
        <v>3.95544319</v>
      </c>
      <c r="J22220" s="41">
        <v>1.7830777</v>
      </c>
      <c r="K22220" s="41">
        <v>13.79772895</v>
      </c>
    </row>
    <row r="22221" spans="1:11" x14ac:dyDescent="0.2">
      <c r="A22221" s="40">
        <v>44682</v>
      </c>
      <c r="B22221" s="41" t="s">
        <v>43</v>
      </c>
      <c r="C22221" s="41" t="s">
        <v>42</v>
      </c>
      <c r="D22221" s="41" t="s">
        <v>4</v>
      </c>
      <c r="E22221" s="41" t="s">
        <v>45</v>
      </c>
      <c r="F22221" s="41" t="s">
        <v>36</v>
      </c>
      <c r="G22221" s="41">
        <v>18.400539970000001</v>
      </c>
      <c r="H22221" s="41">
        <v>8.0168204999999997</v>
      </c>
      <c r="I22221" s="41">
        <v>1.0052430400000001</v>
      </c>
      <c r="J22221" s="41">
        <v>0</v>
      </c>
      <c r="K22221" s="41">
        <v>4.1627352100000001</v>
      </c>
    </row>
    <row r="22222" spans="1:11" x14ac:dyDescent="0.2">
      <c r="A22222" s="40">
        <v>44682</v>
      </c>
      <c r="B22222" s="41" t="s">
        <v>43</v>
      </c>
      <c r="C22222" s="41" t="s">
        <v>42</v>
      </c>
      <c r="D22222" s="41" t="s">
        <v>4</v>
      </c>
      <c r="E22222" s="41" t="s">
        <v>45</v>
      </c>
      <c r="F22222" s="41" t="s">
        <v>37</v>
      </c>
      <c r="G22222" s="41">
        <v>23.49963254</v>
      </c>
      <c r="H22222" s="41">
        <v>15.775820449999999</v>
      </c>
      <c r="I22222" s="41">
        <v>1.3664293300000001</v>
      </c>
      <c r="J22222" s="41">
        <v>0</v>
      </c>
      <c r="K22222" s="41">
        <v>6.63239074</v>
      </c>
    </row>
    <row r="22223" spans="1:11" x14ac:dyDescent="0.2">
      <c r="A22223" s="40">
        <v>44682</v>
      </c>
      <c r="B22223" s="41" t="s">
        <v>43</v>
      </c>
      <c r="C22223" s="41" t="s">
        <v>42</v>
      </c>
      <c r="D22223" s="41" t="s">
        <v>4</v>
      </c>
      <c r="E22223" s="41" t="s">
        <v>45</v>
      </c>
      <c r="F22223" s="41" t="s">
        <v>38</v>
      </c>
      <c r="G22223" s="41">
        <v>4.7385576299999999</v>
      </c>
      <c r="H22223" s="41">
        <v>3.0447432299999999</v>
      </c>
      <c r="I22223" s="41">
        <v>0.26177238000000003</v>
      </c>
      <c r="J22223" s="41">
        <v>0</v>
      </c>
      <c r="K22223" s="41">
        <v>0.74370981999999997</v>
      </c>
    </row>
    <row r="22224" spans="1:11" x14ac:dyDescent="0.2">
      <c r="A22224" s="40">
        <v>44682</v>
      </c>
      <c r="B22224" s="41" t="s">
        <v>43</v>
      </c>
      <c r="C22224" s="41" t="s">
        <v>42</v>
      </c>
      <c r="D22224" s="41" t="s">
        <v>4</v>
      </c>
      <c r="E22224" s="41" t="s">
        <v>45</v>
      </c>
      <c r="F22224" s="41" t="s">
        <v>39</v>
      </c>
      <c r="G22224" s="41">
        <v>2.6631694100000001</v>
      </c>
      <c r="H22224" s="41">
        <v>0.70475337000000005</v>
      </c>
      <c r="I22224" s="41">
        <v>7.0559129999999998E-2</v>
      </c>
      <c r="J22224" s="41">
        <v>0</v>
      </c>
      <c r="K22224" s="41">
        <v>0.57760018999999996</v>
      </c>
    </row>
    <row r="22225" spans="1:11" x14ac:dyDescent="0.2">
      <c r="A22225" s="40">
        <v>44682</v>
      </c>
      <c r="B22225" s="41" t="s">
        <v>43</v>
      </c>
      <c r="C22225" s="41" t="s">
        <v>42</v>
      </c>
      <c r="D22225" s="41" t="s">
        <v>4</v>
      </c>
      <c r="E22225" s="41" t="s">
        <v>45</v>
      </c>
      <c r="F22225" s="41" t="s">
        <v>40</v>
      </c>
      <c r="G22225" s="41">
        <v>8.8105382100000007</v>
      </c>
      <c r="H22225" s="41">
        <v>0.86746690999999998</v>
      </c>
      <c r="I22225" s="41">
        <v>0.18209632000000001</v>
      </c>
      <c r="J22225" s="41">
        <v>0</v>
      </c>
      <c r="K22225" s="41">
        <v>0.20191219999999999</v>
      </c>
    </row>
    <row r="22226" spans="1:11" x14ac:dyDescent="0.2">
      <c r="A22226" s="40">
        <v>44682</v>
      </c>
      <c r="B22226" s="41" t="s">
        <v>43</v>
      </c>
      <c r="C22226" s="41" t="s">
        <v>42</v>
      </c>
      <c r="D22226" s="41" t="s">
        <v>4</v>
      </c>
      <c r="E22226" s="41" t="s">
        <v>46</v>
      </c>
      <c r="F22226" s="41" t="s">
        <v>33</v>
      </c>
      <c r="G22226" s="41">
        <v>1.0260719199999999</v>
      </c>
      <c r="H22226" s="41">
        <v>1.04264712</v>
      </c>
      <c r="I22226" s="41">
        <v>0.44188240000000001</v>
      </c>
      <c r="J22226" s="41">
        <v>0</v>
      </c>
      <c r="K22226" s="41">
        <v>1.5361239200000001</v>
      </c>
    </row>
    <row r="22227" spans="1:11" x14ac:dyDescent="0.2">
      <c r="A22227" s="40">
        <v>44682</v>
      </c>
      <c r="B22227" s="41" t="s">
        <v>43</v>
      </c>
      <c r="C22227" s="41" t="s">
        <v>42</v>
      </c>
      <c r="D22227" s="41" t="s">
        <v>4</v>
      </c>
      <c r="E22227" s="41" t="s">
        <v>46</v>
      </c>
      <c r="F22227" s="41" t="s">
        <v>34</v>
      </c>
      <c r="G22227" s="41">
        <v>6.0568732599999997</v>
      </c>
      <c r="H22227" s="41">
        <v>2.34422737</v>
      </c>
      <c r="I22227" s="41">
        <v>0.43165628</v>
      </c>
      <c r="J22227" s="41">
        <v>0</v>
      </c>
      <c r="K22227" s="41">
        <v>1.15534128</v>
      </c>
    </row>
    <row r="22228" spans="1:11" x14ac:dyDescent="0.2">
      <c r="A22228" s="40">
        <v>44682</v>
      </c>
      <c r="B22228" s="41" t="s">
        <v>43</v>
      </c>
      <c r="C22228" s="41" t="s">
        <v>42</v>
      </c>
      <c r="D22228" s="41" t="s">
        <v>4</v>
      </c>
      <c r="E22228" s="41" t="s">
        <v>46</v>
      </c>
      <c r="F22228" s="41" t="s">
        <v>35</v>
      </c>
      <c r="G22228" s="41">
        <v>2.8189538299999999</v>
      </c>
      <c r="H22228" s="41">
        <v>1.3122499700000001</v>
      </c>
      <c r="I22228" s="41">
        <v>1.5000128699999999</v>
      </c>
      <c r="J22228" s="41">
        <v>0</v>
      </c>
      <c r="K22228" s="41">
        <v>0</v>
      </c>
    </row>
    <row r="22229" spans="1:11" x14ac:dyDescent="0.2">
      <c r="A22229" s="40">
        <v>44682</v>
      </c>
      <c r="B22229" s="41" t="s">
        <v>43</v>
      </c>
      <c r="C22229" s="41" t="s">
        <v>42</v>
      </c>
      <c r="D22229" s="41" t="s">
        <v>4</v>
      </c>
      <c r="E22229" s="41" t="s">
        <v>46</v>
      </c>
      <c r="F22229" s="41" t="s">
        <v>36</v>
      </c>
      <c r="G22229" s="41">
        <v>0</v>
      </c>
      <c r="H22229" s="41">
        <v>0.23421923</v>
      </c>
      <c r="I22229" s="41">
        <v>0.60514727000000001</v>
      </c>
      <c r="J22229" s="41">
        <v>0.24082244999999999</v>
      </c>
      <c r="K22229" s="41">
        <v>0.66956024000000003</v>
      </c>
    </row>
    <row r="22230" spans="1:11" x14ac:dyDescent="0.2">
      <c r="A22230" s="40">
        <v>44682</v>
      </c>
      <c r="B22230" s="41" t="s">
        <v>43</v>
      </c>
      <c r="C22230" s="41" t="s">
        <v>42</v>
      </c>
      <c r="D22230" s="41" t="s">
        <v>4</v>
      </c>
      <c r="E22230" s="41" t="s">
        <v>46</v>
      </c>
      <c r="F22230" s="41" t="s">
        <v>37</v>
      </c>
      <c r="G22230" s="41">
        <v>1.9569261899999999</v>
      </c>
      <c r="H22230" s="41">
        <v>0.45394243000000001</v>
      </c>
      <c r="I22230" s="41">
        <v>0</v>
      </c>
      <c r="J22230" s="41">
        <v>0</v>
      </c>
      <c r="K22230" s="41">
        <v>0.87601677</v>
      </c>
    </row>
    <row r="22231" spans="1:11" x14ac:dyDescent="0.2">
      <c r="A22231" s="40">
        <v>44682</v>
      </c>
      <c r="B22231" s="41" t="s">
        <v>43</v>
      </c>
      <c r="C22231" s="41" t="s">
        <v>42</v>
      </c>
      <c r="D22231" s="41" t="s">
        <v>4</v>
      </c>
      <c r="E22231" s="41" t="s">
        <v>46</v>
      </c>
      <c r="F22231" s="41" t="s">
        <v>38</v>
      </c>
      <c r="G22231" s="41">
        <v>0.40142414999999998</v>
      </c>
      <c r="H22231" s="41">
        <v>0.29667925000000001</v>
      </c>
      <c r="I22231" s="41">
        <v>0</v>
      </c>
      <c r="J22231" s="41">
        <v>0</v>
      </c>
      <c r="K22231" s="41">
        <v>0</v>
      </c>
    </row>
    <row r="22232" spans="1:11" x14ac:dyDescent="0.2">
      <c r="A22232" s="40">
        <v>44682</v>
      </c>
      <c r="B22232" s="41" t="s">
        <v>43</v>
      </c>
      <c r="C22232" s="41" t="s">
        <v>42</v>
      </c>
      <c r="D22232" s="41" t="s">
        <v>4</v>
      </c>
      <c r="E22232" s="41" t="s">
        <v>46</v>
      </c>
      <c r="F22232" s="41" t="s">
        <v>39</v>
      </c>
      <c r="G22232" s="41">
        <v>0.32482325000000001</v>
      </c>
      <c r="H22232" s="41">
        <v>0.40262051999999998</v>
      </c>
      <c r="I22232" s="41">
        <v>0</v>
      </c>
      <c r="J22232" s="41">
        <v>0</v>
      </c>
      <c r="K22232" s="41">
        <v>0.37592168999999998</v>
      </c>
    </row>
    <row r="22233" spans="1:11" x14ac:dyDescent="0.2">
      <c r="A22233" s="40">
        <v>44682</v>
      </c>
      <c r="B22233" s="41" t="s">
        <v>43</v>
      </c>
      <c r="C22233" s="41" t="s">
        <v>42</v>
      </c>
      <c r="D22233" s="41" t="s">
        <v>4</v>
      </c>
      <c r="E22233" s="41" t="s">
        <v>47</v>
      </c>
      <c r="F22233" s="41" t="s">
        <v>33</v>
      </c>
      <c r="G22233" s="41">
        <v>4.6557361400000001</v>
      </c>
      <c r="H22233" s="41">
        <v>3.75785802</v>
      </c>
      <c r="I22233" s="41">
        <v>1.14427214</v>
      </c>
      <c r="J22233" s="41">
        <v>0</v>
      </c>
      <c r="K22233" s="41">
        <v>2.2154463199999999</v>
      </c>
    </row>
    <row r="22234" spans="1:11" x14ac:dyDescent="0.2">
      <c r="A22234" s="40">
        <v>44682</v>
      </c>
      <c r="B22234" s="41" t="s">
        <v>43</v>
      </c>
      <c r="C22234" s="41" t="s">
        <v>42</v>
      </c>
      <c r="D22234" s="41" t="s">
        <v>4</v>
      </c>
      <c r="E22234" s="41" t="s">
        <v>47</v>
      </c>
      <c r="F22234" s="41" t="s">
        <v>34</v>
      </c>
      <c r="G22234" s="41">
        <v>1.0714048300000001</v>
      </c>
      <c r="H22234" s="41">
        <v>0.68521315000000005</v>
      </c>
      <c r="I22234" s="41">
        <v>0.61431119999999995</v>
      </c>
      <c r="J22234" s="41">
        <v>0</v>
      </c>
      <c r="K22234" s="41">
        <v>1.4306965</v>
      </c>
    </row>
    <row r="22235" spans="1:11" x14ac:dyDescent="0.2">
      <c r="A22235" s="40">
        <v>44682</v>
      </c>
      <c r="B22235" s="41" t="s">
        <v>43</v>
      </c>
      <c r="C22235" s="41" t="s">
        <v>42</v>
      </c>
      <c r="D22235" s="41" t="s">
        <v>4</v>
      </c>
      <c r="E22235" s="41" t="s">
        <v>47</v>
      </c>
      <c r="F22235" s="41" t="s">
        <v>35</v>
      </c>
      <c r="G22235" s="41">
        <v>1.8934065200000001</v>
      </c>
      <c r="H22235" s="41">
        <v>2.0144142299999999</v>
      </c>
      <c r="I22235" s="41">
        <v>1.69814881</v>
      </c>
      <c r="J22235" s="41">
        <v>0</v>
      </c>
      <c r="K22235" s="41">
        <v>1.31662378</v>
      </c>
    </row>
    <row r="22236" spans="1:11" x14ac:dyDescent="0.2">
      <c r="A22236" s="40">
        <v>44682</v>
      </c>
      <c r="B22236" s="41" t="s">
        <v>43</v>
      </c>
      <c r="C22236" s="41" t="s">
        <v>42</v>
      </c>
      <c r="D22236" s="41" t="s">
        <v>4</v>
      </c>
      <c r="E22236" s="41" t="s">
        <v>47</v>
      </c>
      <c r="F22236" s="41" t="s">
        <v>36</v>
      </c>
      <c r="G22236" s="41">
        <v>0.31931093999999999</v>
      </c>
      <c r="H22236" s="41">
        <v>0.34401524999999999</v>
      </c>
      <c r="I22236" s="41">
        <v>0</v>
      </c>
      <c r="J22236" s="41">
        <v>0</v>
      </c>
      <c r="K22236" s="41">
        <v>0.38453525999999999</v>
      </c>
    </row>
    <row r="22237" spans="1:11" x14ac:dyDescent="0.2">
      <c r="A22237" s="40">
        <v>44682</v>
      </c>
      <c r="B22237" s="41" t="s">
        <v>43</v>
      </c>
      <c r="C22237" s="41" t="s">
        <v>42</v>
      </c>
      <c r="D22237" s="41" t="s">
        <v>4</v>
      </c>
      <c r="E22237" s="41" t="s">
        <v>47</v>
      </c>
      <c r="F22237" s="41" t="s">
        <v>37</v>
      </c>
      <c r="G22237" s="41">
        <v>0.63427115999999995</v>
      </c>
      <c r="H22237" s="41">
        <v>1.57787151</v>
      </c>
      <c r="I22237" s="41">
        <v>0.82606802999999995</v>
      </c>
      <c r="J22237" s="41">
        <v>0</v>
      </c>
      <c r="K22237" s="41">
        <v>1.2400547099999999</v>
      </c>
    </row>
    <row r="22238" spans="1:11" x14ac:dyDescent="0.2">
      <c r="A22238" s="40">
        <v>44682</v>
      </c>
      <c r="B22238" s="41" t="s">
        <v>43</v>
      </c>
      <c r="C22238" s="41" t="s">
        <v>42</v>
      </c>
      <c r="D22238" s="41" t="s">
        <v>4</v>
      </c>
      <c r="E22238" s="41" t="s">
        <v>47</v>
      </c>
      <c r="F22238" s="41" t="s">
        <v>38</v>
      </c>
      <c r="G22238" s="41">
        <v>0.46350342999999999</v>
      </c>
      <c r="H22238" s="41">
        <v>0.67865266999999996</v>
      </c>
      <c r="I22238" s="41">
        <v>0.13293732999999999</v>
      </c>
      <c r="J22238" s="41">
        <v>0</v>
      </c>
      <c r="K22238" s="41">
        <v>0.37313321999999999</v>
      </c>
    </row>
    <row r="22239" spans="1:11" x14ac:dyDescent="0.2">
      <c r="A22239" s="40">
        <v>44682</v>
      </c>
      <c r="B22239" s="41" t="s">
        <v>43</v>
      </c>
      <c r="C22239" s="41" t="s">
        <v>42</v>
      </c>
      <c r="D22239" s="41" t="s">
        <v>4</v>
      </c>
      <c r="E22239" s="41" t="s">
        <v>47</v>
      </c>
      <c r="F22239" s="41" t="s">
        <v>39</v>
      </c>
      <c r="G22239" s="41">
        <v>0.20540683000000001</v>
      </c>
      <c r="H22239" s="41">
        <v>0.20677213</v>
      </c>
      <c r="I22239" s="41">
        <v>0.15268514</v>
      </c>
      <c r="J22239" s="41">
        <v>0</v>
      </c>
      <c r="K22239" s="41">
        <v>0.76553726</v>
      </c>
    </row>
    <row r="22240" spans="1:11" x14ac:dyDescent="0.2">
      <c r="A22240" s="40">
        <v>44682</v>
      </c>
      <c r="B22240" s="41" t="s">
        <v>43</v>
      </c>
      <c r="C22240" s="41" t="s">
        <v>42</v>
      </c>
      <c r="D22240" s="41" t="s">
        <v>4</v>
      </c>
      <c r="E22240" s="41" t="s">
        <v>47</v>
      </c>
      <c r="F22240" s="41" t="s">
        <v>40</v>
      </c>
      <c r="G22240" s="41">
        <v>0.25296883999999997</v>
      </c>
      <c r="H22240" s="41">
        <v>0</v>
      </c>
      <c r="I22240" s="41">
        <v>0</v>
      </c>
      <c r="J22240" s="41">
        <v>0</v>
      </c>
      <c r="K22240" s="41">
        <v>0</v>
      </c>
    </row>
    <row r="22241" spans="1:11" x14ac:dyDescent="0.2">
      <c r="A22241" s="40">
        <v>44682</v>
      </c>
      <c r="B22241" s="41" t="s">
        <v>43</v>
      </c>
      <c r="C22241" s="41" t="s">
        <v>42</v>
      </c>
      <c r="D22241" s="41" t="s">
        <v>4</v>
      </c>
      <c r="E22241" s="41" t="s">
        <v>48</v>
      </c>
      <c r="F22241" s="41" t="s">
        <v>33</v>
      </c>
      <c r="G22241" s="41">
        <v>0</v>
      </c>
      <c r="H22241" s="41">
        <v>0.59496448000000002</v>
      </c>
      <c r="I22241" s="41">
        <v>0.48877515999999999</v>
      </c>
      <c r="J22241" s="41">
        <v>0</v>
      </c>
      <c r="K22241" s="41">
        <v>5.5948239400000004</v>
      </c>
    </row>
    <row r="22242" spans="1:11" x14ac:dyDescent="0.2">
      <c r="A22242" s="40">
        <v>44682</v>
      </c>
      <c r="B22242" s="41" t="s">
        <v>43</v>
      </c>
      <c r="C22242" s="41" t="s">
        <v>42</v>
      </c>
      <c r="D22242" s="41" t="s">
        <v>4</v>
      </c>
      <c r="E22242" s="41" t="s">
        <v>48</v>
      </c>
      <c r="F22242" s="41" t="s">
        <v>34</v>
      </c>
      <c r="G22242" s="41">
        <v>0</v>
      </c>
      <c r="H22242" s="41">
        <v>1.42167781</v>
      </c>
      <c r="I22242" s="41">
        <v>0</v>
      </c>
      <c r="J22242" s="41">
        <v>0</v>
      </c>
      <c r="K22242" s="41">
        <v>1.2396911399999999</v>
      </c>
    </row>
    <row r="22243" spans="1:11" x14ac:dyDescent="0.2">
      <c r="A22243" s="40">
        <v>44682</v>
      </c>
      <c r="B22243" s="41" t="s">
        <v>43</v>
      </c>
      <c r="C22243" s="41" t="s">
        <v>42</v>
      </c>
      <c r="D22243" s="41" t="s">
        <v>4</v>
      </c>
      <c r="E22243" s="41" t="s">
        <v>48</v>
      </c>
      <c r="F22243" s="41" t="s">
        <v>35</v>
      </c>
      <c r="G22243" s="41">
        <v>0</v>
      </c>
      <c r="H22243" s="41">
        <v>0.48565711</v>
      </c>
      <c r="I22243" s="41">
        <v>1.25361985</v>
      </c>
      <c r="J22243" s="41">
        <v>0</v>
      </c>
      <c r="K22243" s="41">
        <v>2.1932876000000001</v>
      </c>
    </row>
    <row r="22244" spans="1:11" x14ac:dyDescent="0.2">
      <c r="A22244" s="40">
        <v>44682</v>
      </c>
      <c r="B22244" s="41" t="s">
        <v>43</v>
      </c>
      <c r="C22244" s="41" t="s">
        <v>42</v>
      </c>
      <c r="D22244" s="41" t="s">
        <v>4</v>
      </c>
      <c r="E22244" s="41" t="s">
        <v>48</v>
      </c>
      <c r="F22244" s="41" t="s">
        <v>36</v>
      </c>
      <c r="G22244" s="41">
        <v>0.23992703000000001</v>
      </c>
      <c r="H22244" s="41">
        <v>0.38862514999999997</v>
      </c>
      <c r="I22244" s="41">
        <v>0</v>
      </c>
      <c r="J22244" s="41">
        <v>0</v>
      </c>
      <c r="K22244" s="41">
        <v>0.22273725999999999</v>
      </c>
    </row>
    <row r="22245" spans="1:11" x14ac:dyDescent="0.2">
      <c r="A22245" s="40">
        <v>44682</v>
      </c>
      <c r="B22245" s="41" t="s">
        <v>43</v>
      </c>
      <c r="C22245" s="41" t="s">
        <v>42</v>
      </c>
      <c r="D22245" s="41" t="s">
        <v>4</v>
      </c>
      <c r="E22245" s="41" t="s">
        <v>48</v>
      </c>
      <c r="F22245" s="41" t="s">
        <v>37</v>
      </c>
      <c r="G22245" s="41">
        <v>0</v>
      </c>
      <c r="H22245" s="41">
        <v>0</v>
      </c>
      <c r="I22245" s="41">
        <v>0</v>
      </c>
      <c r="J22245" s="41">
        <v>0.36254164</v>
      </c>
      <c r="K22245" s="41">
        <v>0.73441661000000003</v>
      </c>
    </row>
    <row r="22246" spans="1:11" x14ac:dyDescent="0.2">
      <c r="A22246" s="40">
        <v>44682</v>
      </c>
      <c r="B22246" s="41" t="s">
        <v>43</v>
      </c>
      <c r="C22246" s="41" t="s">
        <v>42</v>
      </c>
      <c r="D22246" s="41" t="s">
        <v>4</v>
      </c>
      <c r="E22246" s="41" t="s">
        <v>48</v>
      </c>
      <c r="F22246" s="41" t="s">
        <v>38</v>
      </c>
      <c r="G22246" s="41">
        <v>0</v>
      </c>
      <c r="H22246" s="41">
        <v>0</v>
      </c>
      <c r="I22246" s="41">
        <v>0</v>
      </c>
      <c r="J22246" s="41">
        <v>0</v>
      </c>
      <c r="K22246" s="41">
        <v>0.25036387999999998</v>
      </c>
    </row>
    <row r="22247" spans="1:11" x14ac:dyDescent="0.2">
      <c r="A22247" s="40">
        <v>44682</v>
      </c>
      <c r="B22247" s="41" t="s">
        <v>43</v>
      </c>
      <c r="C22247" s="41" t="s">
        <v>42</v>
      </c>
      <c r="D22247" s="41" t="s">
        <v>4</v>
      </c>
      <c r="E22247" s="41" t="s">
        <v>48</v>
      </c>
      <c r="F22247" s="41" t="s">
        <v>39</v>
      </c>
      <c r="G22247" s="41">
        <v>0</v>
      </c>
      <c r="H22247" s="41">
        <v>0</v>
      </c>
      <c r="I22247" s="41">
        <v>0</v>
      </c>
      <c r="J22247" s="41">
        <v>0</v>
      </c>
      <c r="K22247" s="41">
        <v>0.15448892</v>
      </c>
    </row>
    <row r="22248" spans="1:11" x14ac:dyDescent="0.2">
      <c r="A22248" s="40">
        <v>44682</v>
      </c>
      <c r="B22248" s="41" t="s">
        <v>43</v>
      </c>
      <c r="C22248" s="41" t="s">
        <v>42</v>
      </c>
      <c r="D22248" s="41" t="s">
        <v>4</v>
      </c>
      <c r="E22248" s="41" t="s">
        <v>49</v>
      </c>
      <c r="F22248" s="41" t="s">
        <v>33</v>
      </c>
      <c r="G22248" s="41">
        <v>0.49254397999999999</v>
      </c>
      <c r="H22248" s="41">
        <v>0</v>
      </c>
      <c r="I22248" s="41">
        <v>0</v>
      </c>
      <c r="J22248" s="41">
        <v>0</v>
      </c>
      <c r="K22248" s="41">
        <v>0</v>
      </c>
    </row>
    <row r="22249" spans="1:11" x14ac:dyDescent="0.2">
      <c r="A22249" s="40">
        <v>44682</v>
      </c>
      <c r="B22249" s="41" t="s">
        <v>43</v>
      </c>
      <c r="C22249" s="41" t="s">
        <v>42</v>
      </c>
      <c r="D22249" s="41" t="s">
        <v>4</v>
      </c>
      <c r="E22249" s="41" t="s">
        <v>49</v>
      </c>
      <c r="F22249" s="41" t="s">
        <v>39</v>
      </c>
      <c r="G22249" s="41">
        <v>0</v>
      </c>
      <c r="H22249" s="41">
        <v>0</v>
      </c>
      <c r="I22249" s="41">
        <v>0</v>
      </c>
      <c r="J22249" s="41">
        <v>0</v>
      </c>
      <c r="K22249" s="41">
        <v>0.20959024000000001</v>
      </c>
    </row>
    <row r="22250" spans="1:11" x14ac:dyDescent="0.2">
      <c r="A22250" s="40">
        <v>44713</v>
      </c>
      <c r="B22250" s="41" t="s">
        <v>30</v>
      </c>
      <c r="C22250" s="41" t="s">
        <v>31</v>
      </c>
      <c r="D22250" s="41" t="s">
        <v>32</v>
      </c>
      <c r="E22250" s="41" t="s">
        <v>45</v>
      </c>
      <c r="F22250" s="41" t="s">
        <v>33</v>
      </c>
      <c r="G22250" s="41">
        <v>0</v>
      </c>
      <c r="H22250" s="41">
        <v>0</v>
      </c>
      <c r="I22250" s="41">
        <v>0</v>
      </c>
      <c r="J22250" s="41">
        <v>0</v>
      </c>
      <c r="K22250" s="41">
        <v>1.35221974</v>
      </c>
    </row>
    <row r="22251" spans="1:11" x14ac:dyDescent="0.2">
      <c r="A22251" s="40">
        <v>44713</v>
      </c>
      <c r="B22251" s="41" t="s">
        <v>30</v>
      </c>
      <c r="C22251" s="41" t="s">
        <v>31</v>
      </c>
      <c r="D22251" s="41" t="s">
        <v>32</v>
      </c>
      <c r="E22251" s="41" t="s">
        <v>45</v>
      </c>
      <c r="F22251" s="41" t="s">
        <v>34</v>
      </c>
      <c r="G22251" s="41">
        <v>0</v>
      </c>
      <c r="H22251" s="41">
        <v>0.82791592999999997</v>
      </c>
      <c r="I22251" s="41">
        <v>0</v>
      </c>
      <c r="J22251" s="41">
        <v>0</v>
      </c>
      <c r="K22251" s="41">
        <v>0.43363959000000002</v>
      </c>
    </row>
    <row r="22252" spans="1:11" x14ac:dyDescent="0.2">
      <c r="A22252" s="40">
        <v>44713</v>
      </c>
      <c r="B22252" s="41" t="s">
        <v>30</v>
      </c>
      <c r="C22252" s="41" t="s">
        <v>31</v>
      </c>
      <c r="D22252" s="41" t="s">
        <v>32</v>
      </c>
      <c r="E22252" s="41" t="s">
        <v>45</v>
      </c>
      <c r="F22252" s="41" t="s">
        <v>35</v>
      </c>
      <c r="G22252" s="41">
        <v>0</v>
      </c>
      <c r="H22252" s="41">
        <v>1.9652277300000001</v>
      </c>
      <c r="I22252" s="41">
        <v>0.69930055000000002</v>
      </c>
      <c r="J22252" s="41">
        <v>0</v>
      </c>
      <c r="K22252" s="41">
        <v>0</v>
      </c>
    </row>
    <row r="22253" spans="1:11" x14ac:dyDescent="0.2">
      <c r="A22253" s="40">
        <v>44713</v>
      </c>
      <c r="B22253" s="41" t="s">
        <v>30</v>
      </c>
      <c r="C22253" s="41" t="s">
        <v>31</v>
      </c>
      <c r="D22253" s="41" t="s">
        <v>32</v>
      </c>
      <c r="E22253" s="41" t="s">
        <v>45</v>
      </c>
      <c r="F22253" s="41" t="s">
        <v>36</v>
      </c>
      <c r="G22253" s="41">
        <v>0</v>
      </c>
      <c r="H22253" s="41">
        <v>0.33914341999999997</v>
      </c>
      <c r="I22253" s="41">
        <v>0</v>
      </c>
      <c r="J22253" s="41">
        <v>0</v>
      </c>
      <c r="K22253" s="41">
        <v>0.3419857</v>
      </c>
    </row>
    <row r="22254" spans="1:11" x14ac:dyDescent="0.2">
      <c r="A22254" s="40">
        <v>44713</v>
      </c>
      <c r="B22254" s="41" t="s">
        <v>30</v>
      </c>
      <c r="C22254" s="41" t="s">
        <v>31</v>
      </c>
      <c r="D22254" s="41" t="s">
        <v>32</v>
      </c>
      <c r="E22254" s="41" t="s">
        <v>45</v>
      </c>
      <c r="F22254" s="41" t="s">
        <v>37</v>
      </c>
      <c r="G22254" s="41">
        <v>0</v>
      </c>
      <c r="H22254" s="41">
        <v>0</v>
      </c>
      <c r="I22254" s="41">
        <v>0.95952367000000005</v>
      </c>
      <c r="J22254" s="41">
        <v>0</v>
      </c>
      <c r="K22254" s="41">
        <v>0</v>
      </c>
    </row>
    <row r="22255" spans="1:11" x14ac:dyDescent="0.2">
      <c r="A22255" s="40">
        <v>44713</v>
      </c>
      <c r="B22255" s="41" t="s">
        <v>30</v>
      </c>
      <c r="C22255" s="41" t="s">
        <v>31</v>
      </c>
      <c r="D22255" s="41" t="s">
        <v>32</v>
      </c>
      <c r="E22255" s="41" t="s">
        <v>45</v>
      </c>
      <c r="F22255" s="41" t="s">
        <v>39</v>
      </c>
      <c r="G22255" s="41">
        <v>0</v>
      </c>
      <c r="H22255" s="41">
        <v>0</v>
      </c>
      <c r="I22255" s="41">
        <v>0</v>
      </c>
      <c r="J22255" s="41">
        <v>0</v>
      </c>
      <c r="K22255" s="41">
        <v>8.5731769999999999E-2</v>
      </c>
    </row>
    <row r="22256" spans="1:11" x14ac:dyDescent="0.2">
      <c r="A22256" s="40">
        <v>44713</v>
      </c>
      <c r="B22256" s="41" t="s">
        <v>30</v>
      </c>
      <c r="C22256" s="41" t="s">
        <v>31</v>
      </c>
      <c r="D22256" s="41" t="s">
        <v>32</v>
      </c>
      <c r="E22256" s="41" t="s">
        <v>46</v>
      </c>
      <c r="F22256" s="41" t="s">
        <v>33</v>
      </c>
      <c r="G22256" s="41">
        <v>0</v>
      </c>
      <c r="H22256" s="41">
        <v>18.699899139999999</v>
      </c>
      <c r="I22256" s="41">
        <v>0</v>
      </c>
      <c r="J22256" s="41">
        <v>0.92484606999999996</v>
      </c>
      <c r="K22256" s="41">
        <v>28.62972851</v>
      </c>
    </row>
    <row r="22257" spans="1:11" x14ac:dyDescent="0.2">
      <c r="A22257" s="40">
        <v>44713</v>
      </c>
      <c r="B22257" s="41" t="s">
        <v>30</v>
      </c>
      <c r="C22257" s="41" t="s">
        <v>31</v>
      </c>
      <c r="D22257" s="41" t="s">
        <v>32</v>
      </c>
      <c r="E22257" s="41" t="s">
        <v>46</v>
      </c>
      <c r="F22257" s="41" t="s">
        <v>34</v>
      </c>
      <c r="G22257" s="41">
        <v>0.74322652</v>
      </c>
      <c r="H22257" s="41">
        <v>11.73197156</v>
      </c>
      <c r="I22257" s="41">
        <v>0</v>
      </c>
      <c r="J22257" s="41">
        <v>0.70341332999999995</v>
      </c>
      <c r="K22257" s="41">
        <v>23.443728</v>
      </c>
    </row>
    <row r="22258" spans="1:11" x14ac:dyDescent="0.2">
      <c r="A22258" s="40">
        <v>44713</v>
      </c>
      <c r="B22258" s="41" t="s">
        <v>30</v>
      </c>
      <c r="C22258" s="41" t="s">
        <v>31</v>
      </c>
      <c r="D22258" s="41" t="s">
        <v>32</v>
      </c>
      <c r="E22258" s="41" t="s">
        <v>46</v>
      </c>
      <c r="F22258" s="41" t="s">
        <v>35</v>
      </c>
      <c r="G22258" s="41">
        <v>0</v>
      </c>
      <c r="H22258" s="41">
        <v>15.205578129999999</v>
      </c>
      <c r="I22258" s="41">
        <v>0</v>
      </c>
      <c r="J22258" s="41">
        <v>1.0023558400000001</v>
      </c>
      <c r="K22258" s="41">
        <v>12.548269810000001</v>
      </c>
    </row>
    <row r="22259" spans="1:11" x14ac:dyDescent="0.2">
      <c r="A22259" s="40">
        <v>44713</v>
      </c>
      <c r="B22259" s="41" t="s">
        <v>30</v>
      </c>
      <c r="C22259" s="41" t="s">
        <v>31</v>
      </c>
      <c r="D22259" s="41" t="s">
        <v>32</v>
      </c>
      <c r="E22259" s="41" t="s">
        <v>46</v>
      </c>
      <c r="F22259" s="41" t="s">
        <v>36</v>
      </c>
      <c r="G22259" s="41">
        <v>0.66695645000000003</v>
      </c>
      <c r="H22259" s="41">
        <v>2.9863348699999999</v>
      </c>
      <c r="I22259" s="41">
        <v>0.3298374</v>
      </c>
      <c r="J22259" s="41">
        <v>0.86457368000000001</v>
      </c>
      <c r="K22259" s="41">
        <v>4.4040545199999999</v>
      </c>
    </row>
    <row r="22260" spans="1:11" x14ac:dyDescent="0.2">
      <c r="A22260" s="40">
        <v>44713</v>
      </c>
      <c r="B22260" s="41" t="s">
        <v>30</v>
      </c>
      <c r="C22260" s="41" t="s">
        <v>31</v>
      </c>
      <c r="D22260" s="41" t="s">
        <v>32</v>
      </c>
      <c r="E22260" s="41" t="s">
        <v>46</v>
      </c>
      <c r="F22260" s="41" t="s">
        <v>37</v>
      </c>
      <c r="G22260" s="41">
        <v>0</v>
      </c>
      <c r="H22260" s="41">
        <v>8.2213025300000009</v>
      </c>
      <c r="I22260" s="41">
        <v>0.27480563000000002</v>
      </c>
      <c r="J22260" s="41">
        <v>0</v>
      </c>
      <c r="K22260" s="41">
        <v>7.7467057099999996</v>
      </c>
    </row>
    <row r="22261" spans="1:11" x14ac:dyDescent="0.2">
      <c r="A22261" s="40">
        <v>44713</v>
      </c>
      <c r="B22261" s="41" t="s">
        <v>30</v>
      </c>
      <c r="C22261" s="41" t="s">
        <v>31</v>
      </c>
      <c r="D22261" s="41" t="s">
        <v>32</v>
      </c>
      <c r="E22261" s="41" t="s">
        <v>46</v>
      </c>
      <c r="F22261" s="41" t="s">
        <v>38</v>
      </c>
      <c r="G22261" s="41">
        <v>0</v>
      </c>
      <c r="H22261" s="41">
        <v>1.37549879</v>
      </c>
      <c r="I22261" s="41">
        <v>0</v>
      </c>
      <c r="J22261" s="41">
        <v>0.21401447000000001</v>
      </c>
      <c r="K22261" s="41">
        <v>1.3334210099999999</v>
      </c>
    </row>
    <row r="22262" spans="1:11" x14ac:dyDescent="0.2">
      <c r="A22262" s="40">
        <v>44713</v>
      </c>
      <c r="B22262" s="41" t="s">
        <v>30</v>
      </c>
      <c r="C22262" s="41" t="s">
        <v>31</v>
      </c>
      <c r="D22262" s="41" t="s">
        <v>32</v>
      </c>
      <c r="E22262" s="41" t="s">
        <v>46</v>
      </c>
      <c r="F22262" s="41" t="s">
        <v>39</v>
      </c>
      <c r="G22262" s="41">
        <v>0</v>
      </c>
      <c r="H22262" s="41">
        <v>0.53521863999999997</v>
      </c>
      <c r="I22262" s="41">
        <v>0</v>
      </c>
      <c r="J22262" s="41">
        <v>0</v>
      </c>
      <c r="K22262" s="41">
        <v>0.54356616999999996</v>
      </c>
    </row>
    <row r="22263" spans="1:11" x14ac:dyDescent="0.2">
      <c r="A22263" s="40">
        <v>44713</v>
      </c>
      <c r="B22263" s="41" t="s">
        <v>30</v>
      </c>
      <c r="C22263" s="41" t="s">
        <v>31</v>
      </c>
      <c r="D22263" s="41" t="s">
        <v>32</v>
      </c>
      <c r="E22263" s="41" t="s">
        <v>46</v>
      </c>
      <c r="F22263" s="41" t="s">
        <v>40</v>
      </c>
      <c r="G22263" s="41">
        <v>0</v>
      </c>
      <c r="H22263" s="41">
        <v>0.28943294000000003</v>
      </c>
      <c r="I22263" s="41">
        <v>0</v>
      </c>
      <c r="J22263" s="41">
        <v>0.28712017000000001</v>
      </c>
      <c r="K22263" s="41">
        <v>1.30320408</v>
      </c>
    </row>
    <row r="22264" spans="1:11" x14ac:dyDescent="0.2">
      <c r="A22264" s="40">
        <v>44713</v>
      </c>
      <c r="B22264" s="41" t="s">
        <v>30</v>
      </c>
      <c r="C22264" s="41" t="s">
        <v>31</v>
      </c>
      <c r="D22264" s="41" t="s">
        <v>32</v>
      </c>
      <c r="E22264" s="41" t="s">
        <v>47</v>
      </c>
      <c r="F22264" s="41" t="s">
        <v>33</v>
      </c>
      <c r="G22264" s="41">
        <v>0</v>
      </c>
      <c r="H22264" s="41">
        <v>13.902638270000001</v>
      </c>
      <c r="I22264" s="41">
        <v>1.0964437600000001</v>
      </c>
      <c r="J22264" s="41">
        <v>1.47996281</v>
      </c>
      <c r="K22264" s="41">
        <v>24.896041239999999</v>
      </c>
    </row>
    <row r="22265" spans="1:11" x14ac:dyDescent="0.2">
      <c r="A22265" s="40">
        <v>44713</v>
      </c>
      <c r="B22265" s="41" t="s">
        <v>30</v>
      </c>
      <c r="C22265" s="41" t="s">
        <v>31</v>
      </c>
      <c r="D22265" s="41" t="s">
        <v>32</v>
      </c>
      <c r="E22265" s="41" t="s">
        <v>47</v>
      </c>
      <c r="F22265" s="41" t="s">
        <v>34</v>
      </c>
      <c r="G22265" s="41">
        <v>0.48575923999999998</v>
      </c>
      <c r="H22265" s="41">
        <v>8.0164639900000001</v>
      </c>
      <c r="I22265" s="41">
        <v>0.59435024000000003</v>
      </c>
      <c r="J22265" s="41">
        <v>3.1790528199999999</v>
      </c>
      <c r="K22265" s="41">
        <v>21.70202621</v>
      </c>
    </row>
    <row r="22266" spans="1:11" x14ac:dyDescent="0.2">
      <c r="A22266" s="40">
        <v>44713</v>
      </c>
      <c r="B22266" s="41" t="s">
        <v>30</v>
      </c>
      <c r="C22266" s="41" t="s">
        <v>31</v>
      </c>
      <c r="D22266" s="41" t="s">
        <v>32</v>
      </c>
      <c r="E22266" s="41" t="s">
        <v>47</v>
      </c>
      <c r="F22266" s="41" t="s">
        <v>35</v>
      </c>
      <c r="G22266" s="41">
        <v>0</v>
      </c>
      <c r="H22266" s="41">
        <v>14.661561799999999</v>
      </c>
      <c r="I22266" s="41">
        <v>0</v>
      </c>
      <c r="J22266" s="41">
        <v>1.63939086</v>
      </c>
      <c r="K22266" s="41">
        <v>20.76940441</v>
      </c>
    </row>
    <row r="22267" spans="1:11" x14ac:dyDescent="0.2">
      <c r="A22267" s="40">
        <v>44713</v>
      </c>
      <c r="B22267" s="41" t="s">
        <v>30</v>
      </c>
      <c r="C22267" s="41" t="s">
        <v>31</v>
      </c>
      <c r="D22267" s="41" t="s">
        <v>32</v>
      </c>
      <c r="E22267" s="41" t="s">
        <v>47</v>
      </c>
      <c r="F22267" s="41" t="s">
        <v>36</v>
      </c>
      <c r="G22267" s="41">
        <v>0</v>
      </c>
      <c r="H22267" s="41">
        <v>4.9366910300000004</v>
      </c>
      <c r="I22267" s="41">
        <v>0</v>
      </c>
      <c r="J22267" s="41">
        <v>0.4189909</v>
      </c>
      <c r="K22267" s="41">
        <v>5.1137177500000002</v>
      </c>
    </row>
    <row r="22268" spans="1:11" x14ac:dyDescent="0.2">
      <c r="A22268" s="40">
        <v>44713</v>
      </c>
      <c r="B22268" s="41" t="s">
        <v>30</v>
      </c>
      <c r="C22268" s="41" t="s">
        <v>31</v>
      </c>
      <c r="D22268" s="41" t="s">
        <v>32</v>
      </c>
      <c r="E22268" s="41" t="s">
        <v>47</v>
      </c>
      <c r="F22268" s="41" t="s">
        <v>37</v>
      </c>
      <c r="G22268" s="41">
        <v>0</v>
      </c>
      <c r="H22268" s="41">
        <v>4.6378504400000002</v>
      </c>
      <c r="I22268" s="41">
        <v>0</v>
      </c>
      <c r="J22268" s="41">
        <v>1.7062341400000001</v>
      </c>
      <c r="K22268" s="41">
        <v>8.3715086599999999</v>
      </c>
    </row>
    <row r="22269" spans="1:11" x14ac:dyDescent="0.2">
      <c r="A22269" s="40">
        <v>44713</v>
      </c>
      <c r="B22269" s="41" t="s">
        <v>30</v>
      </c>
      <c r="C22269" s="41" t="s">
        <v>31</v>
      </c>
      <c r="D22269" s="41" t="s">
        <v>32</v>
      </c>
      <c r="E22269" s="41" t="s">
        <v>47</v>
      </c>
      <c r="F22269" s="41" t="s">
        <v>38</v>
      </c>
      <c r="G22269" s="41">
        <v>0</v>
      </c>
      <c r="H22269" s="41">
        <v>1.12755885</v>
      </c>
      <c r="I22269" s="41">
        <v>0</v>
      </c>
      <c r="J22269" s="41">
        <v>0.34022537000000003</v>
      </c>
      <c r="K22269" s="41">
        <v>1.30194411</v>
      </c>
    </row>
    <row r="22270" spans="1:11" x14ac:dyDescent="0.2">
      <c r="A22270" s="40">
        <v>44713</v>
      </c>
      <c r="B22270" s="41" t="s">
        <v>30</v>
      </c>
      <c r="C22270" s="41" t="s">
        <v>31</v>
      </c>
      <c r="D22270" s="41" t="s">
        <v>32</v>
      </c>
      <c r="E22270" s="41" t="s">
        <v>47</v>
      </c>
      <c r="F22270" s="41" t="s">
        <v>39</v>
      </c>
      <c r="G22270" s="41">
        <v>0.10539353</v>
      </c>
      <c r="H22270" s="41">
        <v>0.48776540000000002</v>
      </c>
      <c r="I22270" s="41">
        <v>0</v>
      </c>
      <c r="J22270" s="41">
        <v>0</v>
      </c>
      <c r="K22270" s="41">
        <v>0.79442486999999995</v>
      </c>
    </row>
    <row r="22271" spans="1:11" x14ac:dyDescent="0.2">
      <c r="A22271" s="40">
        <v>44713</v>
      </c>
      <c r="B22271" s="41" t="s">
        <v>30</v>
      </c>
      <c r="C22271" s="41" t="s">
        <v>31</v>
      </c>
      <c r="D22271" s="41" t="s">
        <v>32</v>
      </c>
      <c r="E22271" s="41" t="s">
        <v>47</v>
      </c>
      <c r="F22271" s="41" t="s">
        <v>40</v>
      </c>
      <c r="G22271" s="41">
        <v>0</v>
      </c>
      <c r="H22271" s="41">
        <v>1.2156005299999999</v>
      </c>
      <c r="I22271" s="41">
        <v>0</v>
      </c>
      <c r="J22271" s="41">
        <v>0</v>
      </c>
      <c r="K22271" s="41">
        <v>1.6189121399999999</v>
      </c>
    </row>
    <row r="22272" spans="1:11" x14ac:dyDescent="0.2">
      <c r="A22272" s="40">
        <v>44713</v>
      </c>
      <c r="B22272" s="41" t="s">
        <v>30</v>
      </c>
      <c r="C22272" s="41" t="s">
        <v>31</v>
      </c>
      <c r="D22272" s="41" t="s">
        <v>32</v>
      </c>
      <c r="E22272" s="41" t="s">
        <v>48</v>
      </c>
      <c r="F22272" s="41" t="s">
        <v>33</v>
      </c>
      <c r="G22272" s="41">
        <v>0</v>
      </c>
      <c r="H22272" s="41">
        <v>13.40991775</v>
      </c>
      <c r="I22272" s="41">
        <v>0.46310826999999999</v>
      </c>
      <c r="J22272" s="41">
        <v>1.9977931499999999</v>
      </c>
      <c r="K22272" s="41">
        <v>43.300465180000003</v>
      </c>
    </row>
    <row r="22273" spans="1:11" x14ac:dyDescent="0.2">
      <c r="A22273" s="40">
        <v>44713</v>
      </c>
      <c r="B22273" s="41" t="s">
        <v>30</v>
      </c>
      <c r="C22273" s="41" t="s">
        <v>31</v>
      </c>
      <c r="D22273" s="41" t="s">
        <v>32</v>
      </c>
      <c r="E22273" s="41" t="s">
        <v>48</v>
      </c>
      <c r="F22273" s="41" t="s">
        <v>34</v>
      </c>
      <c r="G22273" s="41">
        <v>0</v>
      </c>
      <c r="H22273" s="41">
        <v>13.113101520000001</v>
      </c>
      <c r="I22273" s="41">
        <v>0</v>
      </c>
      <c r="J22273" s="41">
        <v>0.99411463</v>
      </c>
      <c r="K22273" s="41">
        <v>40.906016979999997</v>
      </c>
    </row>
    <row r="22274" spans="1:11" x14ac:dyDescent="0.2">
      <c r="A22274" s="40">
        <v>44713</v>
      </c>
      <c r="B22274" s="41" t="s">
        <v>30</v>
      </c>
      <c r="C22274" s="41" t="s">
        <v>31</v>
      </c>
      <c r="D22274" s="41" t="s">
        <v>32</v>
      </c>
      <c r="E22274" s="41" t="s">
        <v>48</v>
      </c>
      <c r="F22274" s="41" t="s">
        <v>35</v>
      </c>
      <c r="G22274" s="41">
        <v>0</v>
      </c>
      <c r="H22274" s="41">
        <v>10.01350206</v>
      </c>
      <c r="I22274" s="41">
        <v>0.54679509999999998</v>
      </c>
      <c r="J22274" s="41">
        <v>3.5093979399999999</v>
      </c>
      <c r="K22274" s="41">
        <v>17.117859419999998</v>
      </c>
    </row>
    <row r="22275" spans="1:11" x14ac:dyDescent="0.2">
      <c r="A22275" s="40">
        <v>44713</v>
      </c>
      <c r="B22275" s="41" t="s">
        <v>30</v>
      </c>
      <c r="C22275" s="41" t="s">
        <v>31</v>
      </c>
      <c r="D22275" s="41" t="s">
        <v>32</v>
      </c>
      <c r="E22275" s="41" t="s">
        <v>48</v>
      </c>
      <c r="F22275" s="41" t="s">
        <v>36</v>
      </c>
      <c r="G22275" s="41">
        <v>0</v>
      </c>
      <c r="H22275" s="41">
        <v>2.8411915099999998</v>
      </c>
      <c r="I22275" s="41">
        <v>0</v>
      </c>
      <c r="J22275" s="41">
        <v>0.34881093000000002</v>
      </c>
      <c r="K22275" s="41">
        <v>10.20689189</v>
      </c>
    </row>
    <row r="22276" spans="1:11" x14ac:dyDescent="0.2">
      <c r="A22276" s="40">
        <v>44713</v>
      </c>
      <c r="B22276" s="41" t="s">
        <v>30</v>
      </c>
      <c r="C22276" s="41" t="s">
        <v>31</v>
      </c>
      <c r="D22276" s="41" t="s">
        <v>32</v>
      </c>
      <c r="E22276" s="41" t="s">
        <v>48</v>
      </c>
      <c r="F22276" s="41" t="s">
        <v>37</v>
      </c>
      <c r="G22276" s="41">
        <v>0</v>
      </c>
      <c r="H22276" s="41">
        <v>5.6743964199999999</v>
      </c>
      <c r="I22276" s="41">
        <v>0.33263258000000001</v>
      </c>
      <c r="J22276" s="41">
        <v>0.92048728000000002</v>
      </c>
      <c r="K22276" s="41">
        <v>9.9084848999999995</v>
      </c>
    </row>
    <row r="22277" spans="1:11" x14ac:dyDescent="0.2">
      <c r="A22277" s="40">
        <v>44713</v>
      </c>
      <c r="B22277" s="41" t="s">
        <v>30</v>
      </c>
      <c r="C22277" s="41" t="s">
        <v>31</v>
      </c>
      <c r="D22277" s="41" t="s">
        <v>32</v>
      </c>
      <c r="E22277" s="41" t="s">
        <v>48</v>
      </c>
      <c r="F22277" s="41" t="s">
        <v>38</v>
      </c>
      <c r="G22277" s="41">
        <v>0</v>
      </c>
      <c r="H22277" s="41">
        <v>0.98582406</v>
      </c>
      <c r="I22277" s="41">
        <v>0.14318137</v>
      </c>
      <c r="J22277" s="41">
        <v>0.18600099</v>
      </c>
      <c r="K22277" s="41">
        <v>3.7830986700000002</v>
      </c>
    </row>
    <row r="22278" spans="1:11" x14ac:dyDescent="0.2">
      <c r="A22278" s="40">
        <v>44713</v>
      </c>
      <c r="B22278" s="41" t="s">
        <v>30</v>
      </c>
      <c r="C22278" s="41" t="s">
        <v>31</v>
      </c>
      <c r="D22278" s="41" t="s">
        <v>32</v>
      </c>
      <c r="E22278" s="41" t="s">
        <v>48</v>
      </c>
      <c r="F22278" s="41" t="s">
        <v>39</v>
      </c>
      <c r="G22278" s="41">
        <v>0</v>
      </c>
      <c r="H22278" s="41">
        <v>0.57904069999999996</v>
      </c>
      <c r="I22278" s="41">
        <v>0</v>
      </c>
      <c r="J22278" s="41">
        <v>0</v>
      </c>
      <c r="K22278" s="41">
        <v>1.3530633999999999</v>
      </c>
    </row>
    <row r="22279" spans="1:11" x14ac:dyDescent="0.2">
      <c r="A22279" s="40">
        <v>44713</v>
      </c>
      <c r="B22279" s="41" t="s">
        <v>30</v>
      </c>
      <c r="C22279" s="41" t="s">
        <v>31</v>
      </c>
      <c r="D22279" s="41" t="s">
        <v>32</v>
      </c>
      <c r="E22279" s="41" t="s">
        <v>48</v>
      </c>
      <c r="F22279" s="41" t="s">
        <v>40</v>
      </c>
      <c r="G22279" s="41">
        <v>0</v>
      </c>
      <c r="H22279" s="41">
        <v>0.81908250999999999</v>
      </c>
      <c r="I22279" s="41">
        <v>0</v>
      </c>
      <c r="J22279" s="41">
        <v>0.56729699</v>
      </c>
      <c r="K22279" s="41">
        <v>1.71694871</v>
      </c>
    </row>
    <row r="22280" spans="1:11" x14ac:dyDescent="0.2">
      <c r="A22280" s="40">
        <v>44713</v>
      </c>
      <c r="B22280" s="41" t="s">
        <v>30</v>
      </c>
      <c r="C22280" s="41" t="s">
        <v>31</v>
      </c>
      <c r="D22280" s="41" t="s">
        <v>32</v>
      </c>
      <c r="E22280" s="41" t="s">
        <v>49</v>
      </c>
      <c r="F22280" s="41" t="s">
        <v>33</v>
      </c>
      <c r="G22280" s="41">
        <v>0</v>
      </c>
      <c r="H22280" s="41">
        <v>0</v>
      </c>
      <c r="I22280" s="41">
        <v>0</v>
      </c>
      <c r="J22280" s="41">
        <v>0</v>
      </c>
      <c r="K22280" s="41">
        <v>1.3166321400000001</v>
      </c>
    </row>
    <row r="22281" spans="1:11" x14ac:dyDescent="0.2">
      <c r="A22281" s="40">
        <v>44713</v>
      </c>
      <c r="B22281" s="41" t="s">
        <v>30</v>
      </c>
      <c r="C22281" s="41" t="s">
        <v>31</v>
      </c>
      <c r="D22281" s="41" t="s">
        <v>32</v>
      </c>
      <c r="E22281" s="41" t="s">
        <v>49</v>
      </c>
      <c r="F22281" s="41" t="s">
        <v>34</v>
      </c>
      <c r="G22281" s="41">
        <v>0</v>
      </c>
      <c r="H22281" s="41">
        <v>0</v>
      </c>
      <c r="I22281" s="41">
        <v>0</v>
      </c>
      <c r="J22281" s="41">
        <v>0</v>
      </c>
      <c r="K22281" s="41">
        <v>0.77676204000000004</v>
      </c>
    </row>
    <row r="22282" spans="1:11" x14ac:dyDescent="0.2">
      <c r="A22282" s="40">
        <v>44713</v>
      </c>
      <c r="B22282" s="41" t="s">
        <v>30</v>
      </c>
      <c r="C22282" s="41" t="s">
        <v>31</v>
      </c>
      <c r="D22282" s="41" t="s">
        <v>32</v>
      </c>
      <c r="E22282" s="41" t="s">
        <v>49</v>
      </c>
      <c r="F22282" s="41" t="s">
        <v>37</v>
      </c>
      <c r="G22282" s="41">
        <v>0</v>
      </c>
      <c r="H22282" s="41">
        <v>0</v>
      </c>
      <c r="I22282" s="41">
        <v>0</v>
      </c>
      <c r="J22282" s="41">
        <v>0</v>
      </c>
      <c r="K22282" s="41">
        <v>3.09042796</v>
      </c>
    </row>
    <row r="22283" spans="1:11" x14ac:dyDescent="0.2">
      <c r="A22283" s="40">
        <v>44713</v>
      </c>
      <c r="B22283" s="41" t="s">
        <v>30</v>
      </c>
      <c r="C22283" s="41" t="s">
        <v>31</v>
      </c>
      <c r="D22283" s="41" t="s">
        <v>41</v>
      </c>
      <c r="E22283" s="41" t="s">
        <v>45</v>
      </c>
      <c r="F22283" s="41" t="s">
        <v>33</v>
      </c>
      <c r="G22283" s="41">
        <v>3.7082476600000001</v>
      </c>
      <c r="H22283" s="41">
        <v>16.36840716</v>
      </c>
      <c r="I22283" s="41">
        <v>0</v>
      </c>
      <c r="J22283" s="41">
        <v>0.58286501000000002</v>
      </c>
      <c r="K22283" s="41">
        <v>10.87200241</v>
      </c>
    </row>
    <row r="22284" spans="1:11" x14ac:dyDescent="0.2">
      <c r="A22284" s="40">
        <v>44713</v>
      </c>
      <c r="B22284" s="41" t="s">
        <v>30</v>
      </c>
      <c r="C22284" s="41" t="s">
        <v>31</v>
      </c>
      <c r="D22284" s="41" t="s">
        <v>41</v>
      </c>
      <c r="E22284" s="41" t="s">
        <v>45</v>
      </c>
      <c r="F22284" s="41" t="s">
        <v>34</v>
      </c>
      <c r="G22284" s="41">
        <v>1.2764019600000001</v>
      </c>
      <c r="H22284" s="41">
        <v>10.63463625</v>
      </c>
      <c r="I22284" s="41">
        <v>0</v>
      </c>
      <c r="J22284" s="41">
        <v>1.60447651</v>
      </c>
      <c r="K22284" s="41">
        <v>11.08134379</v>
      </c>
    </row>
    <row r="22285" spans="1:11" x14ac:dyDescent="0.2">
      <c r="A22285" s="40">
        <v>44713</v>
      </c>
      <c r="B22285" s="41" t="s">
        <v>30</v>
      </c>
      <c r="C22285" s="41" t="s">
        <v>31</v>
      </c>
      <c r="D22285" s="41" t="s">
        <v>41</v>
      </c>
      <c r="E22285" s="41" t="s">
        <v>45</v>
      </c>
      <c r="F22285" s="41" t="s">
        <v>35</v>
      </c>
      <c r="G22285" s="41">
        <v>1.4936135100000001</v>
      </c>
      <c r="H22285" s="41">
        <v>8.4788118499999996</v>
      </c>
      <c r="I22285" s="41">
        <v>0</v>
      </c>
      <c r="J22285" s="41">
        <v>0.33360003999999999</v>
      </c>
      <c r="K22285" s="41">
        <v>4.4841214599999999</v>
      </c>
    </row>
    <row r="22286" spans="1:11" x14ac:dyDescent="0.2">
      <c r="A22286" s="40">
        <v>44713</v>
      </c>
      <c r="B22286" s="41" t="s">
        <v>30</v>
      </c>
      <c r="C22286" s="41" t="s">
        <v>31</v>
      </c>
      <c r="D22286" s="41" t="s">
        <v>41</v>
      </c>
      <c r="E22286" s="41" t="s">
        <v>45</v>
      </c>
      <c r="F22286" s="41" t="s">
        <v>36</v>
      </c>
      <c r="G22286" s="41">
        <v>0.29243572000000001</v>
      </c>
      <c r="H22286" s="41">
        <v>3.4139000099999999</v>
      </c>
      <c r="I22286" s="41">
        <v>0.29354720000000001</v>
      </c>
      <c r="J22286" s="41">
        <v>0.52460903000000003</v>
      </c>
      <c r="K22286" s="41">
        <v>0.83056319000000001</v>
      </c>
    </row>
    <row r="22287" spans="1:11" x14ac:dyDescent="0.2">
      <c r="A22287" s="40">
        <v>44713</v>
      </c>
      <c r="B22287" s="41" t="s">
        <v>30</v>
      </c>
      <c r="C22287" s="41" t="s">
        <v>31</v>
      </c>
      <c r="D22287" s="41" t="s">
        <v>41</v>
      </c>
      <c r="E22287" s="41" t="s">
        <v>45</v>
      </c>
      <c r="F22287" s="41" t="s">
        <v>37</v>
      </c>
      <c r="G22287" s="41">
        <v>0.33276484000000001</v>
      </c>
      <c r="H22287" s="41">
        <v>5.4529645000000002</v>
      </c>
      <c r="I22287" s="41">
        <v>0</v>
      </c>
      <c r="J22287" s="41">
        <v>0</v>
      </c>
      <c r="K22287" s="41">
        <v>2.5551564400000002</v>
      </c>
    </row>
    <row r="22288" spans="1:11" x14ac:dyDescent="0.2">
      <c r="A22288" s="40">
        <v>44713</v>
      </c>
      <c r="B22288" s="41" t="s">
        <v>30</v>
      </c>
      <c r="C22288" s="41" t="s">
        <v>31</v>
      </c>
      <c r="D22288" s="41" t="s">
        <v>41</v>
      </c>
      <c r="E22288" s="41" t="s">
        <v>45</v>
      </c>
      <c r="F22288" s="41" t="s">
        <v>38</v>
      </c>
      <c r="G22288" s="41">
        <v>0</v>
      </c>
      <c r="H22288" s="41">
        <v>0.62499492000000001</v>
      </c>
      <c r="I22288" s="41">
        <v>0</v>
      </c>
      <c r="J22288" s="41">
        <v>0</v>
      </c>
      <c r="K22288" s="41">
        <v>0</v>
      </c>
    </row>
    <row r="22289" spans="1:11" x14ac:dyDescent="0.2">
      <c r="A22289" s="40">
        <v>44713</v>
      </c>
      <c r="B22289" s="41" t="s">
        <v>30</v>
      </c>
      <c r="C22289" s="41" t="s">
        <v>31</v>
      </c>
      <c r="D22289" s="41" t="s">
        <v>41</v>
      </c>
      <c r="E22289" s="41" t="s">
        <v>45</v>
      </c>
      <c r="F22289" s="41" t="s">
        <v>39</v>
      </c>
      <c r="G22289" s="41">
        <v>6.889468E-2</v>
      </c>
      <c r="H22289" s="41">
        <v>0.2428951</v>
      </c>
      <c r="I22289" s="41">
        <v>0</v>
      </c>
      <c r="J22289" s="41">
        <v>0</v>
      </c>
      <c r="K22289" s="41">
        <v>6.9227919999999998E-2</v>
      </c>
    </row>
    <row r="22290" spans="1:11" x14ac:dyDescent="0.2">
      <c r="A22290" s="40">
        <v>44713</v>
      </c>
      <c r="B22290" s="41" t="s">
        <v>30</v>
      </c>
      <c r="C22290" s="41" t="s">
        <v>31</v>
      </c>
      <c r="D22290" s="41" t="s">
        <v>41</v>
      </c>
      <c r="E22290" s="41" t="s">
        <v>45</v>
      </c>
      <c r="F22290" s="41" t="s">
        <v>40</v>
      </c>
      <c r="G22290" s="41">
        <v>0.18372459999999999</v>
      </c>
      <c r="H22290" s="41">
        <v>1.18721856</v>
      </c>
      <c r="I22290" s="41">
        <v>0</v>
      </c>
      <c r="J22290" s="41">
        <v>0</v>
      </c>
      <c r="K22290" s="41">
        <v>0.85151628000000001</v>
      </c>
    </row>
    <row r="22291" spans="1:11" x14ac:dyDescent="0.2">
      <c r="A22291" s="40">
        <v>44713</v>
      </c>
      <c r="B22291" s="41" t="s">
        <v>30</v>
      </c>
      <c r="C22291" s="41" t="s">
        <v>31</v>
      </c>
      <c r="D22291" s="41" t="s">
        <v>41</v>
      </c>
      <c r="E22291" s="41" t="s">
        <v>46</v>
      </c>
      <c r="F22291" s="41" t="s">
        <v>33</v>
      </c>
      <c r="G22291" s="41">
        <v>0.90843220999999996</v>
      </c>
      <c r="H22291" s="41">
        <v>0.98670340999999995</v>
      </c>
      <c r="I22291" s="41">
        <v>0</v>
      </c>
      <c r="J22291" s="41">
        <v>0.66802121000000003</v>
      </c>
      <c r="K22291" s="41">
        <v>0</v>
      </c>
    </row>
    <row r="22292" spans="1:11" x14ac:dyDescent="0.2">
      <c r="A22292" s="40">
        <v>44713</v>
      </c>
      <c r="B22292" s="41" t="s">
        <v>30</v>
      </c>
      <c r="C22292" s="41" t="s">
        <v>31</v>
      </c>
      <c r="D22292" s="41" t="s">
        <v>41</v>
      </c>
      <c r="E22292" s="41" t="s">
        <v>46</v>
      </c>
      <c r="F22292" s="41" t="s">
        <v>34</v>
      </c>
      <c r="G22292" s="41">
        <v>0</v>
      </c>
      <c r="H22292" s="41">
        <v>2.5928188400000001</v>
      </c>
      <c r="I22292" s="41">
        <v>0</v>
      </c>
      <c r="J22292" s="41">
        <v>0</v>
      </c>
      <c r="K22292" s="41">
        <v>0</v>
      </c>
    </row>
    <row r="22293" spans="1:11" x14ac:dyDescent="0.2">
      <c r="A22293" s="40">
        <v>44713</v>
      </c>
      <c r="B22293" s="41" t="s">
        <v>30</v>
      </c>
      <c r="C22293" s="41" t="s">
        <v>31</v>
      </c>
      <c r="D22293" s="41" t="s">
        <v>41</v>
      </c>
      <c r="E22293" s="41" t="s">
        <v>46</v>
      </c>
      <c r="F22293" s="41" t="s">
        <v>35</v>
      </c>
      <c r="G22293" s="41">
        <v>0</v>
      </c>
      <c r="H22293" s="41">
        <v>0.71993996999999998</v>
      </c>
      <c r="I22293" s="41">
        <v>0</v>
      </c>
      <c r="J22293" s="41">
        <v>0</v>
      </c>
      <c r="K22293" s="41">
        <v>0.64331536</v>
      </c>
    </row>
    <row r="22294" spans="1:11" x14ac:dyDescent="0.2">
      <c r="A22294" s="40">
        <v>44713</v>
      </c>
      <c r="B22294" s="41" t="s">
        <v>30</v>
      </c>
      <c r="C22294" s="41" t="s">
        <v>31</v>
      </c>
      <c r="D22294" s="41" t="s">
        <v>41</v>
      </c>
      <c r="E22294" s="41" t="s">
        <v>46</v>
      </c>
      <c r="F22294" s="41" t="s">
        <v>36</v>
      </c>
      <c r="G22294" s="41">
        <v>0</v>
      </c>
      <c r="H22294" s="41">
        <v>0</v>
      </c>
      <c r="I22294" s="41">
        <v>0</v>
      </c>
      <c r="J22294" s="41">
        <v>0</v>
      </c>
      <c r="K22294" s="41">
        <v>0.27926919</v>
      </c>
    </row>
    <row r="22295" spans="1:11" x14ac:dyDescent="0.2">
      <c r="A22295" s="40">
        <v>44713</v>
      </c>
      <c r="B22295" s="41" t="s">
        <v>30</v>
      </c>
      <c r="C22295" s="41" t="s">
        <v>31</v>
      </c>
      <c r="D22295" s="41" t="s">
        <v>41</v>
      </c>
      <c r="E22295" s="41" t="s">
        <v>46</v>
      </c>
      <c r="F22295" s="41" t="s">
        <v>37</v>
      </c>
      <c r="G22295" s="41">
        <v>0</v>
      </c>
      <c r="H22295" s="41">
        <v>0.46134170000000002</v>
      </c>
      <c r="I22295" s="41">
        <v>0</v>
      </c>
      <c r="J22295" s="41">
        <v>0</v>
      </c>
      <c r="K22295" s="41">
        <v>0</v>
      </c>
    </row>
    <row r="22296" spans="1:11" x14ac:dyDescent="0.2">
      <c r="A22296" s="40">
        <v>44713</v>
      </c>
      <c r="B22296" s="41" t="s">
        <v>30</v>
      </c>
      <c r="C22296" s="41" t="s">
        <v>31</v>
      </c>
      <c r="D22296" s="41" t="s">
        <v>41</v>
      </c>
      <c r="E22296" s="41" t="s">
        <v>46</v>
      </c>
      <c r="F22296" s="41" t="s">
        <v>40</v>
      </c>
      <c r="G22296" s="41">
        <v>0</v>
      </c>
      <c r="H22296" s="41">
        <v>0</v>
      </c>
      <c r="I22296" s="41">
        <v>0</v>
      </c>
      <c r="J22296" s="41">
        <v>0</v>
      </c>
      <c r="K22296" s="41">
        <v>0.13987535000000001</v>
      </c>
    </row>
    <row r="22297" spans="1:11" x14ac:dyDescent="0.2">
      <c r="A22297" s="40">
        <v>44713</v>
      </c>
      <c r="B22297" s="41" t="s">
        <v>30</v>
      </c>
      <c r="C22297" s="41" t="s">
        <v>31</v>
      </c>
      <c r="D22297" s="41" t="s">
        <v>41</v>
      </c>
      <c r="E22297" s="41" t="s">
        <v>47</v>
      </c>
      <c r="F22297" s="41" t="s">
        <v>33</v>
      </c>
      <c r="G22297" s="41">
        <v>0</v>
      </c>
      <c r="H22297" s="41">
        <v>0</v>
      </c>
      <c r="I22297" s="41">
        <v>0</v>
      </c>
      <c r="J22297" s="41">
        <v>0</v>
      </c>
      <c r="K22297" s="41">
        <v>0.29424972999999999</v>
      </c>
    </row>
    <row r="22298" spans="1:11" x14ac:dyDescent="0.2">
      <c r="A22298" s="40">
        <v>44713</v>
      </c>
      <c r="B22298" s="41" t="s">
        <v>30</v>
      </c>
      <c r="C22298" s="41" t="s">
        <v>31</v>
      </c>
      <c r="D22298" s="41" t="s">
        <v>41</v>
      </c>
      <c r="E22298" s="41" t="s">
        <v>47</v>
      </c>
      <c r="F22298" s="41" t="s">
        <v>34</v>
      </c>
      <c r="G22298" s="41">
        <v>0.69674320000000001</v>
      </c>
      <c r="H22298" s="41">
        <v>0</v>
      </c>
      <c r="I22298" s="41">
        <v>0</v>
      </c>
      <c r="J22298" s="41">
        <v>0</v>
      </c>
      <c r="K22298" s="41">
        <v>0</v>
      </c>
    </row>
    <row r="22299" spans="1:11" x14ac:dyDescent="0.2">
      <c r="A22299" s="40">
        <v>44713</v>
      </c>
      <c r="B22299" s="41" t="s">
        <v>30</v>
      </c>
      <c r="C22299" s="41" t="s">
        <v>31</v>
      </c>
      <c r="D22299" s="41" t="s">
        <v>41</v>
      </c>
      <c r="E22299" s="41" t="s">
        <v>47</v>
      </c>
      <c r="F22299" s="41" t="s">
        <v>36</v>
      </c>
      <c r="G22299" s="41">
        <v>0</v>
      </c>
      <c r="H22299" s="41">
        <v>0</v>
      </c>
      <c r="I22299" s="41">
        <v>0</v>
      </c>
      <c r="J22299" s="41">
        <v>0</v>
      </c>
      <c r="K22299" s="41">
        <v>0.28534557999999999</v>
      </c>
    </row>
    <row r="22300" spans="1:11" x14ac:dyDescent="0.2">
      <c r="A22300" s="40">
        <v>44713</v>
      </c>
      <c r="B22300" s="41" t="s">
        <v>30</v>
      </c>
      <c r="C22300" s="41" t="s">
        <v>31</v>
      </c>
      <c r="D22300" s="41" t="s">
        <v>41</v>
      </c>
      <c r="E22300" s="41" t="s">
        <v>47</v>
      </c>
      <c r="F22300" s="41" t="s">
        <v>37</v>
      </c>
      <c r="G22300" s="41">
        <v>0.35672744000000001</v>
      </c>
      <c r="H22300" s="41">
        <v>0</v>
      </c>
      <c r="I22300" s="41">
        <v>0</v>
      </c>
      <c r="J22300" s="41">
        <v>0</v>
      </c>
      <c r="K22300" s="41">
        <v>0</v>
      </c>
    </row>
    <row r="22301" spans="1:11" x14ac:dyDescent="0.2">
      <c r="A22301" s="40">
        <v>44713</v>
      </c>
      <c r="B22301" s="41" t="s">
        <v>30</v>
      </c>
      <c r="C22301" s="41" t="s">
        <v>31</v>
      </c>
      <c r="D22301" s="41" t="s">
        <v>41</v>
      </c>
      <c r="E22301" s="41" t="s">
        <v>49</v>
      </c>
      <c r="F22301" s="41" t="s">
        <v>37</v>
      </c>
      <c r="G22301" s="41">
        <v>0</v>
      </c>
      <c r="H22301" s="41">
        <v>0.40125979000000001</v>
      </c>
      <c r="I22301" s="41">
        <v>0</v>
      </c>
      <c r="J22301" s="41">
        <v>0</v>
      </c>
      <c r="K22301" s="41">
        <v>0</v>
      </c>
    </row>
    <row r="22302" spans="1:11" x14ac:dyDescent="0.2">
      <c r="A22302" s="40">
        <v>44713</v>
      </c>
      <c r="B22302" s="41" t="s">
        <v>30</v>
      </c>
      <c r="C22302" s="41" t="s">
        <v>31</v>
      </c>
      <c r="D22302" s="41" t="s">
        <v>4</v>
      </c>
      <c r="E22302" s="41" t="s">
        <v>45</v>
      </c>
      <c r="F22302" s="41" t="s">
        <v>33</v>
      </c>
      <c r="G22302" s="41">
        <v>12.73464115</v>
      </c>
      <c r="H22302" s="41">
        <v>10.4009447</v>
      </c>
      <c r="I22302" s="41">
        <v>3.07421341</v>
      </c>
      <c r="J22302" s="41">
        <v>0.37099691000000001</v>
      </c>
      <c r="K22302" s="41">
        <v>4.8078470600000003</v>
      </c>
    </row>
    <row r="22303" spans="1:11" x14ac:dyDescent="0.2">
      <c r="A22303" s="40">
        <v>44713</v>
      </c>
      <c r="B22303" s="41" t="s">
        <v>30</v>
      </c>
      <c r="C22303" s="41" t="s">
        <v>31</v>
      </c>
      <c r="D22303" s="41" t="s">
        <v>4</v>
      </c>
      <c r="E22303" s="41" t="s">
        <v>45</v>
      </c>
      <c r="F22303" s="41" t="s">
        <v>34</v>
      </c>
      <c r="G22303" s="41">
        <v>9.0029968100000008</v>
      </c>
      <c r="H22303" s="41">
        <v>11.012937989999999</v>
      </c>
      <c r="I22303" s="41">
        <v>0</v>
      </c>
      <c r="J22303" s="41">
        <v>0.82900567999999997</v>
      </c>
      <c r="K22303" s="41">
        <v>0.96193083999999995</v>
      </c>
    </row>
    <row r="22304" spans="1:11" x14ac:dyDescent="0.2">
      <c r="A22304" s="40">
        <v>44713</v>
      </c>
      <c r="B22304" s="41" t="s">
        <v>30</v>
      </c>
      <c r="C22304" s="41" t="s">
        <v>31</v>
      </c>
      <c r="D22304" s="41" t="s">
        <v>4</v>
      </c>
      <c r="E22304" s="41" t="s">
        <v>45</v>
      </c>
      <c r="F22304" s="41" t="s">
        <v>35</v>
      </c>
      <c r="G22304" s="41">
        <v>18.209924780000001</v>
      </c>
      <c r="H22304" s="41">
        <v>11.693400670000001</v>
      </c>
      <c r="I22304" s="41">
        <v>2.6870332600000002</v>
      </c>
      <c r="J22304" s="41">
        <v>0.37407077</v>
      </c>
      <c r="K22304" s="41">
        <v>2.5437387</v>
      </c>
    </row>
    <row r="22305" spans="1:11" x14ac:dyDescent="0.2">
      <c r="A22305" s="40">
        <v>44713</v>
      </c>
      <c r="B22305" s="41" t="s">
        <v>30</v>
      </c>
      <c r="C22305" s="41" t="s">
        <v>31</v>
      </c>
      <c r="D22305" s="41" t="s">
        <v>4</v>
      </c>
      <c r="E22305" s="41" t="s">
        <v>45</v>
      </c>
      <c r="F22305" s="41" t="s">
        <v>36</v>
      </c>
      <c r="G22305" s="41">
        <v>2.9692112100000001</v>
      </c>
      <c r="H22305" s="41">
        <v>3.5271208299999999</v>
      </c>
      <c r="I22305" s="41">
        <v>0.51958974999999996</v>
      </c>
      <c r="J22305" s="41">
        <v>0</v>
      </c>
      <c r="K22305" s="41">
        <v>0.83254534999999996</v>
      </c>
    </row>
    <row r="22306" spans="1:11" x14ac:dyDescent="0.2">
      <c r="A22306" s="40">
        <v>44713</v>
      </c>
      <c r="B22306" s="41" t="s">
        <v>30</v>
      </c>
      <c r="C22306" s="41" t="s">
        <v>31</v>
      </c>
      <c r="D22306" s="41" t="s">
        <v>4</v>
      </c>
      <c r="E22306" s="41" t="s">
        <v>45</v>
      </c>
      <c r="F22306" s="41" t="s">
        <v>37</v>
      </c>
      <c r="G22306" s="41">
        <v>6.3797224300000002</v>
      </c>
      <c r="H22306" s="41">
        <v>2.9794679799999999</v>
      </c>
      <c r="I22306" s="41">
        <v>0.89345306999999996</v>
      </c>
      <c r="J22306" s="41">
        <v>0.2255124</v>
      </c>
      <c r="K22306" s="41">
        <v>2.6426106599999999</v>
      </c>
    </row>
    <row r="22307" spans="1:11" x14ac:dyDescent="0.2">
      <c r="A22307" s="40">
        <v>44713</v>
      </c>
      <c r="B22307" s="41" t="s">
        <v>30</v>
      </c>
      <c r="C22307" s="41" t="s">
        <v>31</v>
      </c>
      <c r="D22307" s="41" t="s">
        <v>4</v>
      </c>
      <c r="E22307" s="41" t="s">
        <v>45</v>
      </c>
      <c r="F22307" s="41" t="s">
        <v>38</v>
      </c>
      <c r="G22307" s="41">
        <v>0.93314410999999997</v>
      </c>
      <c r="H22307" s="41">
        <v>0.52987401000000001</v>
      </c>
      <c r="I22307" s="41">
        <v>0.25200326000000001</v>
      </c>
      <c r="J22307" s="41">
        <v>0</v>
      </c>
      <c r="K22307" s="41">
        <v>0.59286782999999998</v>
      </c>
    </row>
    <row r="22308" spans="1:11" x14ac:dyDescent="0.2">
      <c r="A22308" s="40">
        <v>44713</v>
      </c>
      <c r="B22308" s="41" t="s">
        <v>30</v>
      </c>
      <c r="C22308" s="41" t="s">
        <v>31</v>
      </c>
      <c r="D22308" s="41" t="s">
        <v>4</v>
      </c>
      <c r="E22308" s="41" t="s">
        <v>45</v>
      </c>
      <c r="F22308" s="41" t="s">
        <v>39</v>
      </c>
      <c r="G22308" s="41">
        <v>0.54393343999999999</v>
      </c>
      <c r="H22308" s="41">
        <v>0.49459393000000001</v>
      </c>
      <c r="I22308" s="41">
        <v>0.16828913000000001</v>
      </c>
      <c r="J22308" s="41">
        <v>0</v>
      </c>
      <c r="K22308" s="41">
        <v>0</v>
      </c>
    </row>
    <row r="22309" spans="1:11" x14ac:dyDescent="0.2">
      <c r="A22309" s="40">
        <v>44713</v>
      </c>
      <c r="B22309" s="41" t="s">
        <v>30</v>
      </c>
      <c r="C22309" s="41" t="s">
        <v>31</v>
      </c>
      <c r="D22309" s="41" t="s">
        <v>4</v>
      </c>
      <c r="E22309" s="41" t="s">
        <v>45</v>
      </c>
      <c r="F22309" s="41" t="s">
        <v>40</v>
      </c>
      <c r="G22309" s="41">
        <v>0.69230449999999999</v>
      </c>
      <c r="H22309" s="41">
        <v>0.90674467999999997</v>
      </c>
      <c r="I22309" s="41">
        <v>0</v>
      </c>
      <c r="J22309" s="41">
        <v>0</v>
      </c>
      <c r="K22309" s="41">
        <v>0.49569581000000001</v>
      </c>
    </row>
    <row r="22310" spans="1:11" x14ac:dyDescent="0.2">
      <c r="A22310" s="40">
        <v>44713</v>
      </c>
      <c r="B22310" s="41" t="s">
        <v>30</v>
      </c>
      <c r="C22310" s="41" t="s">
        <v>31</v>
      </c>
      <c r="D22310" s="41" t="s">
        <v>4</v>
      </c>
      <c r="E22310" s="41" t="s">
        <v>46</v>
      </c>
      <c r="F22310" s="41" t="s">
        <v>33</v>
      </c>
      <c r="G22310" s="41">
        <v>6.2280122599999999</v>
      </c>
      <c r="H22310" s="41">
        <v>3.13751998</v>
      </c>
      <c r="I22310" s="41">
        <v>0.75676403000000003</v>
      </c>
      <c r="J22310" s="41">
        <v>0</v>
      </c>
      <c r="K22310" s="41">
        <v>0.33010415999999998</v>
      </c>
    </row>
    <row r="22311" spans="1:11" x14ac:dyDescent="0.2">
      <c r="A22311" s="40">
        <v>44713</v>
      </c>
      <c r="B22311" s="41" t="s">
        <v>30</v>
      </c>
      <c r="C22311" s="41" t="s">
        <v>31</v>
      </c>
      <c r="D22311" s="41" t="s">
        <v>4</v>
      </c>
      <c r="E22311" s="41" t="s">
        <v>46</v>
      </c>
      <c r="F22311" s="41" t="s">
        <v>34</v>
      </c>
      <c r="G22311" s="41">
        <v>5.6793243200000001</v>
      </c>
      <c r="H22311" s="41">
        <v>2.1834396900000002</v>
      </c>
      <c r="I22311" s="41">
        <v>0</v>
      </c>
      <c r="J22311" s="41">
        <v>0</v>
      </c>
      <c r="K22311" s="41">
        <v>1.1413953400000001</v>
      </c>
    </row>
    <row r="22312" spans="1:11" x14ac:dyDescent="0.2">
      <c r="A22312" s="40">
        <v>44713</v>
      </c>
      <c r="B22312" s="41" t="s">
        <v>30</v>
      </c>
      <c r="C22312" s="41" t="s">
        <v>31</v>
      </c>
      <c r="D22312" s="41" t="s">
        <v>4</v>
      </c>
      <c r="E22312" s="41" t="s">
        <v>46</v>
      </c>
      <c r="F22312" s="41" t="s">
        <v>35</v>
      </c>
      <c r="G22312" s="41">
        <v>6.0275927400000002</v>
      </c>
      <c r="H22312" s="41">
        <v>0.68391478999999999</v>
      </c>
      <c r="I22312" s="41">
        <v>1.03767907</v>
      </c>
      <c r="J22312" s="41">
        <v>0</v>
      </c>
      <c r="K22312" s="41">
        <v>0.4842592</v>
      </c>
    </row>
    <row r="22313" spans="1:11" x14ac:dyDescent="0.2">
      <c r="A22313" s="40">
        <v>44713</v>
      </c>
      <c r="B22313" s="41" t="s">
        <v>30</v>
      </c>
      <c r="C22313" s="41" t="s">
        <v>31</v>
      </c>
      <c r="D22313" s="41" t="s">
        <v>4</v>
      </c>
      <c r="E22313" s="41" t="s">
        <v>46</v>
      </c>
      <c r="F22313" s="41" t="s">
        <v>36</v>
      </c>
      <c r="G22313" s="41">
        <v>1.83698578</v>
      </c>
      <c r="H22313" s="41">
        <v>0.30170676000000002</v>
      </c>
      <c r="I22313" s="41">
        <v>0</v>
      </c>
      <c r="J22313" s="41">
        <v>0</v>
      </c>
      <c r="K22313" s="41">
        <v>0.84872482999999999</v>
      </c>
    </row>
    <row r="22314" spans="1:11" x14ac:dyDescent="0.2">
      <c r="A22314" s="40">
        <v>44713</v>
      </c>
      <c r="B22314" s="41" t="s">
        <v>30</v>
      </c>
      <c r="C22314" s="41" t="s">
        <v>31</v>
      </c>
      <c r="D22314" s="41" t="s">
        <v>4</v>
      </c>
      <c r="E22314" s="41" t="s">
        <v>46</v>
      </c>
      <c r="F22314" s="41" t="s">
        <v>37</v>
      </c>
      <c r="G22314" s="41">
        <v>6.3876329399999996</v>
      </c>
      <c r="H22314" s="41">
        <v>0.20792052</v>
      </c>
      <c r="I22314" s="41">
        <v>0</v>
      </c>
      <c r="J22314" s="41">
        <v>0</v>
      </c>
      <c r="K22314" s="41">
        <v>0.40565020000000002</v>
      </c>
    </row>
    <row r="22315" spans="1:11" x14ac:dyDescent="0.2">
      <c r="A22315" s="40">
        <v>44713</v>
      </c>
      <c r="B22315" s="41" t="s">
        <v>30</v>
      </c>
      <c r="C22315" s="41" t="s">
        <v>31</v>
      </c>
      <c r="D22315" s="41" t="s">
        <v>4</v>
      </c>
      <c r="E22315" s="41" t="s">
        <v>46</v>
      </c>
      <c r="F22315" s="41" t="s">
        <v>38</v>
      </c>
      <c r="G22315" s="41">
        <v>0.44027768</v>
      </c>
      <c r="H22315" s="41">
        <v>0</v>
      </c>
      <c r="I22315" s="41">
        <v>0.17783038000000001</v>
      </c>
      <c r="J22315" s="41">
        <v>0</v>
      </c>
      <c r="K22315" s="41">
        <v>0</v>
      </c>
    </row>
    <row r="22316" spans="1:11" x14ac:dyDescent="0.2">
      <c r="A22316" s="40">
        <v>44713</v>
      </c>
      <c r="B22316" s="41" t="s">
        <v>30</v>
      </c>
      <c r="C22316" s="41" t="s">
        <v>31</v>
      </c>
      <c r="D22316" s="41" t="s">
        <v>4</v>
      </c>
      <c r="E22316" s="41" t="s">
        <v>46</v>
      </c>
      <c r="F22316" s="41" t="s">
        <v>39</v>
      </c>
      <c r="G22316" s="41">
        <v>0.26958855999999998</v>
      </c>
      <c r="H22316" s="41">
        <v>0</v>
      </c>
      <c r="I22316" s="41">
        <v>0</v>
      </c>
      <c r="J22316" s="41">
        <v>0</v>
      </c>
      <c r="K22316" s="41">
        <v>0</v>
      </c>
    </row>
    <row r="22317" spans="1:11" x14ac:dyDescent="0.2">
      <c r="A22317" s="40">
        <v>44713</v>
      </c>
      <c r="B22317" s="41" t="s">
        <v>30</v>
      </c>
      <c r="C22317" s="41" t="s">
        <v>31</v>
      </c>
      <c r="D22317" s="41" t="s">
        <v>4</v>
      </c>
      <c r="E22317" s="41" t="s">
        <v>46</v>
      </c>
      <c r="F22317" s="41" t="s">
        <v>40</v>
      </c>
      <c r="G22317" s="41">
        <v>0.40058476999999998</v>
      </c>
      <c r="H22317" s="41">
        <v>0</v>
      </c>
      <c r="I22317" s="41">
        <v>0</v>
      </c>
      <c r="J22317" s="41">
        <v>0</v>
      </c>
      <c r="K22317" s="41">
        <v>0.13987535000000001</v>
      </c>
    </row>
    <row r="22318" spans="1:11" x14ac:dyDescent="0.2">
      <c r="A22318" s="40">
        <v>44713</v>
      </c>
      <c r="B22318" s="41" t="s">
        <v>30</v>
      </c>
      <c r="C22318" s="41" t="s">
        <v>31</v>
      </c>
      <c r="D22318" s="41" t="s">
        <v>4</v>
      </c>
      <c r="E22318" s="41" t="s">
        <v>47</v>
      </c>
      <c r="F22318" s="41" t="s">
        <v>33</v>
      </c>
      <c r="G22318" s="41">
        <v>9.6410085500000005</v>
      </c>
      <c r="H22318" s="41">
        <v>4.4697551300000002</v>
      </c>
      <c r="I22318" s="41">
        <v>0</v>
      </c>
      <c r="J22318" s="41">
        <v>0</v>
      </c>
      <c r="K22318" s="41">
        <v>3.22273326</v>
      </c>
    </row>
    <row r="22319" spans="1:11" x14ac:dyDescent="0.2">
      <c r="A22319" s="40">
        <v>44713</v>
      </c>
      <c r="B22319" s="41" t="s">
        <v>30</v>
      </c>
      <c r="C22319" s="41" t="s">
        <v>31</v>
      </c>
      <c r="D22319" s="41" t="s">
        <v>4</v>
      </c>
      <c r="E22319" s="41" t="s">
        <v>47</v>
      </c>
      <c r="F22319" s="41" t="s">
        <v>34</v>
      </c>
      <c r="G22319" s="41">
        <v>3.3305206699999998</v>
      </c>
      <c r="H22319" s="41">
        <v>1.4442968</v>
      </c>
      <c r="I22319" s="41">
        <v>0.97502840999999996</v>
      </c>
      <c r="J22319" s="41">
        <v>0.43392818</v>
      </c>
      <c r="K22319" s="41">
        <v>0.30150893000000001</v>
      </c>
    </row>
    <row r="22320" spans="1:11" x14ac:dyDescent="0.2">
      <c r="A22320" s="40">
        <v>44713</v>
      </c>
      <c r="B22320" s="41" t="s">
        <v>30</v>
      </c>
      <c r="C22320" s="41" t="s">
        <v>31</v>
      </c>
      <c r="D22320" s="41" t="s">
        <v>4</v>
      </c>
      <c r="E22320" s="41" t="s">
        <v>47</v>
      </c>
      <c r="F22320" s="41" t="s">
        <v>35</v>
      </c>
      <c r="G22320" s="41">
        <v>4.90528371</v>
      </c>
      <c r="H22320" s="41">
        <v>1.36805628</v>
      </c>
      <c r="I22320" s="41">
        <v>0.4384826</v>
      </c>
      <c r="J22320" s="41">
        <v>0</v>
      </c>
      <c r="K22320" s="41">
        <v>1.1620201800000001</v>
      </c>
    </row>
    <row r="22321" spans="1:11" x14ac:dyDescent="0.2">
      <c r="A22321" s="40">
        <v>44713</v>
      </c>
      <c r="B22321" s="41" t="s">
        <v>30</v>
      </c>
      <c r="C22321" s="41" t="s">
        <v>31</v>
      </c>
      <c r="D22321" s="41" t="s">
        <v>4</v>
      </c>
      <c r="E22321" s="41" t="s">
        <v>47</v>
      </c>
      <c r="F22321" s="41" t="s">
        <v>36</v>
      </c>
      <c r="G22321" s="41">
        <v>2.0980817799999998</v>
      </c>
      <c r="H22321" s="41">
        <v>0.30818470999999997</v>
      </c>
      <c r="I22321" s="41">
        <v>0</v>
      </c>
      <c r="J22321" s="41">
        <v>0.27999902999999998</v>
      </c>
      <c r="K22321" s="41">
        <v>0</v>
      </c>
    </row>
    <row r="22322" spans="1:11" x14ac:dyDescent="0.2">
      <c r="A22322" s="40">
        <v>44713</v>
      </c>
      <c r="B22322" s="41" t="s">
        <v>30</v>
      </c>
      <c r="C22322" s="41" t="s">
        <v>31</v>
      </c>
      <c r="D22322" s="41" t="s">
        <v>4</v>
      </c>
      <c r="E22322" s="41" t="s">
        <v>47</v>
      </c>
      <c r="F22322" s="41" t="s">
        <v>37</v>
      </c>
      <c r="G22322" s="41">
        <v>1.9127238600000001</v>
      </c>
      <c r="H22322" s="41">
        <v>1.0620035299999999</v>
      </c>
      <c r="I22322" s="41">
        <v>0</v>
      </c>
      <c r="J22322" s="41">
        <v>0</v>
      </c>
      <c r="K22322" s="41">
        <v>0.24208088</v>
      </c>
    </row>
    <row r="22323" spans="1:11" x14ac:dyDescent="0.2">
      <c r="A22323" s="40">
        <v>44713</v>
      </c>
      <c r="B22323" s="41" t="s">
        <v>30</v>
      </c>
      <c r="C22323" s="41" t="s">
        <v>31</v>
      </c>
      <c r="D22323" s="41" t="s">
        <v>4</v>
      </c>
      <c r="E22323" s="41" t="s">
        <v>47</v>
      </c>
      <c r="F22323" s="41" t="s">
        <v>38</v>
      </c>
      <c r="G22323" s="41">
        <v>1.1319241499999999</v>
      </c>
      <c r="H22323" s="41">
        <v>0</v>
      </c>
      <c r="I22323" s="41">
        <v>0</v>
      </c>
      <c r="J22323" s="41">
        <v>0</v>
      </c>
      <c r="K22323" s="41">
        <v>0.15068212</v>
      </c>
    </row>
    <row r="22324" spans="1:11" x14ac:dyDescent="0.2">
      <c r="A22324" s="40">
        <v>44713</v>
      </c>
      <c r="B22324" s="41" t="s">
        <v>30</v>
      </c>
      <c r="C22324" s="41" t="s">
        <v>31</v>
      </c>
      <c r="D22324" s="41" t="s">
        <v>4</v>
      </c>
      <c r="E22324" s="41" t="s">
        <v>47</v>
      </c>
      <c r="F22324" s="41" t="s">
        <v>39</v>
      </c>
      <c r="G22324" s="41">
        <v>0.12500664</v>
      </c>
      <c r="H22324" s="41">
        <v>0</v>
      </c>
      <c r="I22324" s="41">
        <v>0</v>
      </c>
      <c r="J22324" s="41">
        <v>0</v>
      </c>
      <c r="K22324" s="41">
        <v>0.88536375</v>
      </c>
    </row>
    <row r="22325" spans="1:11" x14ac:dyDescent="0.2">
      <c r="A22325" s="40">
        <v>44713</v>
      </c>
      <c r="B22325" s="41" t="s">
        <v>30</v>
      </c>
      <c r="C22325" s="41" t="s">
        <v>31</v>
      </c>
      <c r="D22325" s="41" t="s">
        <v>4</v>
      </c>
      <c r="E22325" s="41" t="s">
        <v>47</v>
      </c>
      <c r="F22325" s="41" t="s">
        <v>40</v>
      </c>
      <c r="G22325" s="41">
        <v>0.18372459999999999</v>
      </c>
      <c r="H22325" s="41">
        <v>0</v>
      </c>
      <c r="I22325" s="41">
        <v>0</v>
      </c>
      <c r="J22325" s="41">
        <v>0</v>
      </c>
      <c r="K22325" s="41">
        <v>0</v>
      </c>
    </row>
    <row r="22326" spans="1:11" x14ac:dyDescent="0.2">
      <c r="A22326" s="40">
        <v>44713</v>
      </c>
      <c r="B22326" s="41" t="s">
        <v>30</v>
      </c>
      <c r="C22326" s="41" t="s">
        <v>31</v>
      </c>
      <c r="D22326" s="41" t="s">
        <v>4</v>
      </c>
      <c r="E22326" s="41" t="s">
        <v>48</v>
      </c>
      <c r="F22326" s="41" t="s">
        <v>33</v>
      </c>
      <c r="G22326" s="41">
        <v>1.7214765700000001</v>
      </c>
      <c r="H22326" s="41">
        <v>0</v>
      </c>
      <c r="I22326" s="41">
        <v>0</v>
      </c>
      <c r="J22326" s="41">
        <v>0</v>
      </c>
      <c r="K22326" s="41">
        <v>0.29424972999999999</v>
      </c>
    </row>
    <row r="22327" spans="1:11" x14ac:dyDescent="0.2">
      <c r="A22327" s="40">
        <v>44713</v>
      </c>
      <c r="B22327" s="41" t="s">
        <v>30</v>
      </c>
      <c r="C22327" s="41" t="s">
        <v>31</v>
      </c>
      <c r="D22327" s="41" t="s">
        <v>4</v>
      </c>
      <c r="E22327" s="41" t="s">
        <v>48</v>
      </c>
      <c r="F22327" s="41" t="s">
        <v>34</v>
      </c>
      <c r="G22327" s="41">
        <v>2.1051135699999999</v>
      </c>
      <c r="H22327" s="41">
        <v>0.23887253</v>
      </c>
      <c r="I22327" s="41">
        <v>0</v>
      </c>
      <c r="J22327" s="41">
        <v>0</v>
      </c>
      <c r="K22327" s="41">
        <v>0.18173710000000001</v>
      </c>
    </row>
    <row r="22328" spans="1:11" x14ac:dyDescent="0.2">
      <c r="A22328" s="40">
        <v>44713</v>
      </c>
      <c r="B22328" s="41" t="s">
        <v>30</v>
      </c>
      <c r="C22328" s="41" t="s">
        <v>31</v>
      </c>
      <c r="D22328" s="41" t="s">
        <v>4</v>
      </c>
      <c r="E22328" s="41" t="s">
        <v>48</v>
      </c>
      <c r="F22328" s="41" t="s">
        <v>35</v>
      </c>
      <c r="G22328" s="41">
        <v>0</v>
      </c>
      <c r="H22328" s="41">
        <v>1.10940175</v>
      </c>
      <c r="I22328" s="41">
        <v>0</v>
      </c>
      <c r="J22328" s="41">
        <v>0</v>
      </c>
      <c r="K22328" s="41">
        <v>1.36709568</v>
      </c>
    </row>
    <row r="22329" spans="1:11" x14ac:dyDescent="0.2">
      <c r="A22329" s="40">
        <v>44713</v>
      </c>
      <c r="B22329" s="41" t="s">
        <v>30</v>
      </c>
      <c r="C22329" s="41" t="s">
        <v>31</v>
      </c>
      <c r="D22329" s="41" t="s">
        <v>4</v>
      </c>
      <c r="E22329" s="41" t="s">
        <v>48</v>
      </c>
      <c r="F22329" s="41" t="s">
        <v>38</v>
      </c>
      <c r="G22329" s="41">
        <v>0.18631200000000001</v>
      </c>
      <c r="H22329" s="41">
        <v>0</v>
      </c>
      <c r="I22329" s="41">
        <v>0.49595064</v>
      </c>
      <c r="J22329" s="41">
        <v>0</v>
      </c>
      <c r="K22329" s="41">
        <v>0.17037121</v>
      </c>
    </row>
    <row r="22330" spans="1:11" x14ac:dyDescent="0.2">
      <c r="A22330" s="40">
        <v>44713</v>
      </c>
      <c r="B22330" s="41" t="s">
        <v>30</v>
      </c>
      <c r="C22330" s="41" t="s">
        <v>31</v>
      </c>
      <c r="D22330" s="41" t="s">
        <v>4</v>
      </c>
      <c r="E22330" s="41" t="s">
        <v>48</v>
      </c>
      <c r="F22330" s="41" t="s">
        <v>39</v>
      </c>
      <c r="G22330" s="41">
        <v>0.21848608999999999</v>
      </c>
      <c r="H22330" s="41">
        <v>0</v>
      </c>
      <c r="I22330" s="41">
        <v>0</v>
      </c>
      <c r="J22330" s="41">
        <v>0</v>
      </c>
      <c r="K22330" s="41">
        <v>0.38651627</v>
      </c>
    </row>
    <row r="22331" spans="1:11" x14ac:dyDescent="0.2">
      <c r="A22331" s="40">
        <v>44713</v>
      </c>
      <c r="B22331" s="41" t="s">
        <v>30</v>
      </c>
      <c r="C22331" s="41" t="s">
        <v>31</v>
      </c>
      <c r="D22331" s="41" t="s">
        <v>4</v>
      </c>
      <c r="E22331" s="41" t="s">
        <v>48</v>
      </c>
      <c r="F22331" s="41" t="s">
        <v>40</v>
      </c>
      <c r="G22331" s="41">
        <v>0</v>
      </c>
      <c r="H22331" s="41">
        <v>0</v>
      </c>
      <c r="I22331" s="41">
        <v>0</v>
      </c>
      <c r="J22331" s="41">
        <v>0.19613741000000001</v>
      </c>
      <c r="K22331" s="41">
        <v>0</v>
      </c>
    </row>
    <row r="22332" spans="1:11" x14ac:dyDescent="0.2">
      <c r="A22332" s="40">
        <v>44713</v>
      </c>
      <c r="B22332" s="41" t="s">
        <v>30</v>
      </c>
      <c r="C22332" s="41" t="s">
        <v>31</v>
      </c>
      <c r="D22332" s="41" t="s">
        <v>4</v>
      </c>
      <c r="E22332" s="41" t="s">
        <v>49</v>
      </c>
      <c r="F22332" s="41" t="s">
        <v>33</v>
      </c>
      <c r="G22332" s="41">
        <v>0</v>
      </c>
      <c r="H22332" s="41">
        <v>0</v>
      </c>
      <c r="I22332" s="41">
        <v>0</v>
      </c>
      <c r="J22332" s="41">
        <v>0</v>
      </c>
      <c r="K22332" s="41">
        <v>0.77410827000000004</v>
      </c>
    </row>
    <row r="22333" spans="1:11" x14ac:dyDescent="0.2">
      <c r="A22333" s="40">
        <v>44713</v>
      </c>
      <c r="B22333" s="41" t="s">
        <v>30</v>
      </c>
      <c r="C22333" s="41" t="s">
        <v>31</v>
      </c>
      <c r="D22333" s="41" t="s">
        <v>4</v>
      </c>
      <c r="E22333" s="41" t="s">
        <v>49</v>
      </c>
      <c r="F22333" s="41" t="s">
        <v>37</v>
      </c>
      <c r="G22333" s="41">
        <v>0.32064689000000002</v>
      </c>
      <c r="H22333" s="41">
        <v>0</v>
      </c>
      <c r="I22333" s="41">
        <v>0</v>
      </c>
      <c r="J22333" s="41">
        <v>0</v>
      </c>
      <c r="K22333" s="41">
        <v>0</v>
      </c>
    </row>
    <row r="22334" spans="1:11" x14ac:dyDescent="0.2">
      <c r="A22334" s="40">
        <v>44713</v>
      </c>
      <c r="B22334" s="41" t="s">
        <v>30</v>
      </c>
      <c r="C22334" s="41" t="s">
        <v>42</v>
      </c>
      <c r="D22334" s="41" t="s">
        <v>41</v>
      </c>
      <c r="E22334" s="41" t="s">
        <v>45</v>
      </c>
      <c r="F22334" s="41" t="s">
        <v>33</v>
      </c>
      <c r="G22334" s="41">
        <v>10.08801452</v>
      </c>
      <c r="H22334" s="41">
        <v>40.550663950000001</v>
      </c>
      <c r="I22334" s="41">
        <v>2.3072559400000001</v>
      </c>
      <c r="J22334" s="41">
        <v>2.4813542200000001</v>
      </c>
      <c r="K22334" s="41">
        <v>22.80535004</v>
      </c>
    </row>
    <row r="22335" spans="1:11" x14ac:dyDescent="0.2">
      <c r="A22335" s="40">
        <v>44713</v>
      </c>
      <c r="B22335" s="41" t="s">
        <v>30</v>
      </c>
      <c r="C22335" s="41" t="s">
        <v>42</v>
      </c>
      <c r="D22335" s="41" t="s">
        <v>41</v>
      </c>
      <c r="E22335" s="41" t="s">
        <v>45</v>
      </c>
      <c r="F22335" s="41" t="s">
        <v>34</v>
      </c>
      <c r="G22335" s="41">
        <v>6.4797409300000002</v>
      </c>
      <c r="H22335" s="41">
        <v>38.98529748</v>
      </c>
      <c r="I22335" s="41">
        <v>0.52112731999999995</v>
      </c>
      <c r="J22335" s="41">
        <v>1.11878722</v>
      </c>
      <c r="K22335" s="41">
        <v>16.842627570000001</v>
      </c>
    </row>
    <row r="22336" spans="1:11" x14ac:dyDescent="0.2">
      <c r="A22336" s="40">
        <v>44713</v>
      </c>
      <c r="B22336" s="41" t="s">
        <v>30</v>
      </c>
      <c r="C22336" s="41" t="s">
        <v>42</v>
      </c>
      <c r="D22336" s="41" t="s">
        <v>41</v>
      </c>
      <c r="E22336" s="41" t="s">
        <v>45</v>
      </c>
      <c r="F22336" s="41" t="s">
        <v>35</v>
      </c>
      <c r="G22336" s="41">
        <v>4.3801834700000004</v>
      </c>
      <c r="H22336" s="41">
        <v>14.37436849</v>
      </c>
      <c r="I22336" s="41">
        <v>0</v>
      </c>
      <c r="J22336" s="41">
        <v>0.59537578999999996</v>
      </c>
      <c r="K22336" s="41">
        <v>8.0715908200000008</v>
      </c>
    </row>
    <row r="22337" spans="1:11" x14ac:dyDescent="0.2">
      <c r="A22337" s="40">
        <v>44713</v>
      </c>
      <c r="B22337" s="41" t="s">
        <v>30</v>
      </c>
      <c r="C22337" s="41" t="s">
        <v>42</v>
      </c>
      <c r="D22337" s="41" t="s">
        <v>41</v>
      </c>
      <c r="E22337" s="41" t="s">
        <v>45</v>
      </c>
      <c r="F22337" s="41" t="s">
        <v>36</v>
      </c>
      <c r="G22337" s="41">
        <v>1.9979354600000001</v>
      </c>
      <c r="H22337" s="41">
        <v>7.5953200799999996</v>
      </c>
      <c r="I22337" s="41">
        <v>0.36223123000000002</v>
      </c>
      <c r="J22337" s="41">
        <v>1.0186440800000001</v>
      </c>
      <c r="K22337" s="41">
        <v>5.1228280899999996</v>
      </c>
    </row>
    <row r="22338" spans="1:11" x14ac:dyDescent="0.2">
      <c r="A22338" s="40">
        <v>44713</v>
      </c>
      <c r="B22338" s="41" t="s">
        <v>30</v>
      </c>
      <c r="C22338" s="41" t="s">
        <v>42</v>
      </c>
      <c r="D22338" s="41" t="s">
        <v>41</v>
      </c>
      <c r="E22338" s="41" t="s">
        <v>45</v>
      </c>
      <c r="F22338" s="41" t="s">
        <v>37</v>
      </c>
      <c r="G22338" s="41">
        <v>2.6598134099999999</v>
      </c>
      <c r="H22338" s="41">
        <v>12.74271875</v>
      </c>
      <c r="I22338" s="41">
        <v>0.36553201000000002</v>
      </c>
      <c r="J22338" s="41">
        <v>0.45413669000000001</v>
      </c>
      <c r="K22338" s="41">
        <v>4.228866</v>
      </c>
    </row>
    <row r="22339" spans="1:11" x14ac:dyDescent="0.2">
      <c r="A22339" s="40">
        <v>44713</v>
      </c>
      <c r="B22339" s="41" t="s">
        <v>30</v>
      </c>
      <c r="C22339" s="41" t="s">
        <v>42</v>
      </c>
      <c r="D22339" s="41" t="s">
        <v>41</v>
      </c>
      <c r="E22339" s="41" t="s">
        <v>45</v>
      </c>
      <c r="F22339" s="41" t="s">
        <v>38</v>
      </c>
      <c r="G22339" s="41">
        <v>0.18696088999999999</v>
      </c>
      <c r="H22339" s="41">
        <v>0.68488883</v>
      </c>
      <c r="I22339" s="41">
        <v>0</v>
      </c>
      <c r="J22339" s="41">
        <v>0.10224268</v>
      </c>
      <c r="K22339" s="41">
        <v>1.6639455400000001</v>
      </c>
    </row>
    <row r="22340" spans="1:11" x14ac:dyDescent="0.2">
      <c r="A22340" s="40">
        <v>44713</v>
      </c>
      <c r="B22340" s="41" t="s">
        <v>30</v>
      </c>
      <c r="C22340" s="41" t="s">
        <v>42</v>
      </c>
      <c r="D22340" s="41" t="s">
        <v>41</v>
      </c>
      <c r="E22340" s="41" t="s">
        <v>45</v>
      </c>
      <c r="F22340" s="41" t="s">
        <v>39</v>
      </c>
      <c r="G22340" s="41">
        <v>0.54308058999999997</v>
      </c>
      <c r="H22340" s="41">
        <v>0.42390275999999999</v>
      </c>
      <c r="I22340" s="41">
        <v>0</v>
      </c>
      <c r="J22340" s="41">
        <v>0</v>
      </c>
      <c r="K22340" s="41">
        <v>0.29064633000000001</v>
      </c>
    </row>
    <row r="22341" spans="1:11" x14ac:dyDescent="0.2">
      <c r="A22341" s="40">
        <v>44713</v>
      </c>
      <c r="B22341" s="41" t="s">
        <v>30</v>
      </c>
      <c r="C22341" s="41" t="s">
        <v>42</v>
      </c>
      <c r="D22341" s="41" t="s">
        <v>41</v>
      </c>
      <c r="E22341" s="41" t="s">
        <v>45</v>
      </c>
      <c r="F22341" s="41" t="s">
        <v>40</v>
      </c>
      <c r="G22341" s="41">
        <v>0.80325796000000005</v>
      </c>
      <c r="H22341" s="41">
        <v>3.0767393799999998</v>
      </c>
      <c r="I22341" s="41">
        <v>0</v>
      </c>
      <c r="J22341" s="41">
        <v>0</v>
      </c>
      <c r="K22341" s="41">
        <v>2.0941856799999998</v>
      </c>
    </row>
    <row r="22342" spans="1:11" x14ac:dyDescent="0.2">
      <c r="A22342" s="40">
        <v>44713</v>
      </c>
      <c r="B22342" s="41" t="s">
        <v>30</v>
      </c>
      <c r="C22342" s="41" t="s">
        <v>42</v>
      </c>
      <c r="D22342" s="41" t="s">
        <v>41</v>
      </c>
      <c r="E22342" s="41" t="s">
        <v>46</v>
      </c>
      <c r="F22342" s="41" t="s">
        <v>33</v>
      </c>
      <c r="G22342" s="41">
        <v>0.53540295000000004</v>
      </c>
      <c r="H22342" s="41">
        <v>0</v>
      </c>
      <c r="I22342" s="41">
        <v>0</v>
      </c>
      <c r="J22342" s="41">
        <v>0</v>
      </c>
      <c r="K22342" s="41">
        <v>0</v>
      </c>
    </row>
    <row r="22343" spans="1:11" x14ac:dyDescent="0.2">
      <c r="A22343" s="40">
        <v>44713</v>
      </c>
      <c r="B22343" s="41" t="s">
        <v>30</v>
      </c>
      <c r="C22343" s="41" t="s">
        <v>42</v>
      </c>
      <c r="D22343" s="41" t="s">
        <v>41</v>
      </c>
      <c r="E22343" s="41" t="s">
        <v>46</v>
      </c>
      <c r="F22343" s="41" t="s">
        <v>34</v>
      </c>
      <c r="G22343" s="41">
        <v>0</v>
      </c>
      <c r="H22343" s="41">
        <v>0</v>
      </c>
      <c r="I22343" s="41">
        <v>0</v>
      </c>
      <c r="J22343" s="41">
        <v>0</v>
      </c>
      <c r="K22343" s="41">
        <v>0.52372001000000001</v>
      </c>
    </row>
    <row r="22344" spans="1:11" x14ac:dyDescent="0.2">
      <c r="A22344" s="40">
        <v>44713</v>
      </c>
      <c r="B22344" s="41" t="s">
        <v>30</v>
      </c>
      <c r="C22344" s="41" t="s">
        <v>42</v>
      </c>
      <c r="D22344" s="41" t="s">
        <v>41</v>
      </c>
      <c r="E22344" s="41" t="s">
        <v>46</v>
      </c>
      <c r="F22344" s="41" t="s">
        <v>36</v>
      </c>
      <c r="G22344" s="41">
        <v>0</v>
      </c>
      <c r="H22344" s="41">
        <v>0</v>
      </c>
      <c r="I22344" s="41">
        <v>0.24524628000000001</v>
      </c>
      <c r="J22344" s="41">
        <v>0</v>
      </c>
      <c r="K22344" s="41">
        <v>0</v>
      </c>
    </row>
    <row r="22345" spans="1:11" x14ac:dyDescent="0.2">
      <c r="A22345" s="40">
        <v>44713</v>
      </c>
      <c r="B22345" s="41" t="s">
        <v>30</v>
      </c>
      <c r="C22345" s="41" t="s">
        <v>42</v>
      </c>
      <c r="D22345" s="41" t="s">
        <v>41</v>
      </c>
      <c r="E22345" s="41" t="s">
        <v>46</v>
      </c>
      <c r="F22345" s="41" t="s">
        <v>37</v>
      </c>
      <c r="G22345" s="41">
        <v>0.45649372999999999</v>
      </c>
      <c r="H22345" s="41">
        <v>0.44277948</v>
      </c>
      <c r="I22345" s="41">
        <v>0</v>
      </c>
      <c r="J22345" s="41">
        <v>0</v>
      </c>
      <c r="K22345" s="41">
        <v>0</v>
      </c>
    </row>
    <row r="22346" spans="1:11" x14ac:dyDescent="0.2">
      <c r="A22346" s="40">
        <v>44713</v>
      </c>
      <c r="B22346" s="41" t="s">
        <v>30</v>
      </c>
      <c r="C22346" s="41" t="s">
        <v>42</v>
      </c>
      <c r="D22346" s="41" t="s">
        <v>41</v>
      </c>
      <c r="E22346" s="41" t="s">
        <v>47</v>
      </c>
      <c r="F22346" s="41" t="s">
        <v>34</v>
      </c>
      <c r="G22346" s="41">
        <v>0</v>
      </c>
      <c r="H22346" s="41">
        <v>0</v>
      </c>
      <c r="I22346" s="41">
        <v>0</v>
      </c>
      <c r="J22346" s="41">
        <v>0</v>
      </c>
      <c r="K22346" s="41">
        <v>0.42519862000000003</v>
      </c>
    </row>
    <row r="22347" spans="1:11" x14ac:dyDescent="0.2">
      <c r="A22347" s="40">
        <v>44713</v>
      </c>
      <c r="B22347" s="41" t="s">
        <v>30</v>
      </c>
      <c r="C22347" s="41" t="s">
        <v>42</v>
      </c>
      <c r="D22347" s="41" t="s">
        <v>41</v>
      </c>
      <c r="E22347" s="41" t="s">
        <v>47</v>
      </c>
      <c r="F22347" s="41" t="s">
        <v>35</v>
      </c>
      <c r="G22347" s="41">
        <v>0.67393108000000002</v>
      </c>
      <c r="H22347" s="41">
        <v>0</v>
      </c>
      <c r="I22347" s="41">
        <v>0</v>
      </c>
      <c r="J22347" s="41">
        <v>0</v>
      </c>
      <c r="K22347" s="41">
        <v>0.81409600999999998</v>
      </c>
    </row>
    <row r="22348" spans="1:11" x14ac:dyDescent="0.2">
      <c r="A22348" s="40">
        <v>44713</v>
      </c>
      <c r="B22348" s="41" t="s">
        <v>30</v>
      </c>
      <c r="C22348" s="41" t="s">
        <v>42</v>
      </c>
      <c r="D22348" s="41" t="s">
        <v>41</v>
      </c>
      <c r="E22348" s="41" t="s">
        <v>47</v>
      </c>
      <c r="F22348" s="41" t="s">
        <v>36</v>
      </c>
      <c r="G22348" s="41">
        <v>0</v>
      </c>
      <c r="H22348" s="41">
        <v>0</v>
      </c>
      <c r="I22348" s="41">
        <v>0</v>
      </c>
      <c r="J22348" s="41">
        <v>0</v>
      </c>
      <c r="K22348" s="41">
        <v>0.14881419000000001</v>
      </c>
    </row>
    <row r="22349" spans="1:11" x14ac:dyDescent="0.2">
      <c r="A22349" s="40">
        <v>44713</v>
      </c>
      <c r="B22349" s="41" t="s">
        <v>30</v>
      </c>
      <c r="C22349" s="41" t="s">
        <v>42</v>
      </c>
      <c r="D22349" s="41" t="s">
        <v>41</v>
      </c>
      <c r="E22349" s="41" t="s">
        <v>48</v>
      </c>
      <c r="F22349" s="41" t="s">
        <v>34</v>
      </c>
      <c r="G22349" s="41">
        <v>0.79204092000000004</v>
      </c>
      <c r="H22349" s="41">
        <v>0.36676732000000001</v>
      </c>
      <c r="I22349" s="41">
        <v>0</v>
      </c>
      <c r="J22349" s="41">
        <v>0</v>
      </c>
      <c r="K22349" s="41">
        <v>0.51538598000000002</v>
      </c>
    </row>
    <row r="22350" spans="1:11" x14ac:dyDescent="0.2">
      <c r="A22350" s="40">
        <v>44713</v>
      </c>
      <c r="B22350" s="41" t="s">
        <v>30</v>
      </c>
      <c r="C22350" s="41" t="s">
        <v>42</v>
      </c>
      <c r="D22350" s="41" t="s">
        <v>4</v>
      </c>
      <c r="E22350" s="41" t="s">
        <v>45</v>
      </c>
      <c r="F22350" s="41" t="s">
        <v>33</v>
      </c>
      <c r="G22350" s="41">
        <v>106.47152763</v>
      </c>
      <c r="H22350" s="41">
        <v>24.843013729999999</v>
      </c>
      <c r="I22350" s="41">
        <v>5.0938056899999999</v>
      </c>
      <c r="J22350" s="41">
        <v>0.38815781999999999</v>
      </c>
      <c r="K22350" s="41">
        <v>7.1425611</v>
      </c>
    </row>
    <row r="22351" spans="1:11" x14ac:dyDescent="0.2">
      <c r="A22351" s="40">
        <v>44713</v>
      </c>
      <c r="B22351" s="41" t="s">
        <v>30</v>
      </c>
      <c r="C22351" s="41" t="s">
        <v>42</v>
      </c>
      <c r="D22351" s="41" t="s">
        <v>4</v>
      </c>
      <c r="E22351" s="41" t="s">
        <v>45</v>
      </c>
      <c r="F22351" s="41" t="s">
        <v>34</v>
      </c>
      <c r="G22351" s="41">
        <v>77.045325640000001</v>
      </c>
      <c r="H22351" s="41">
        <v>27.051834769999999</v>
      </c>
      <c r="I22351" s="41">
        <v>2.6538485000000001</v>
      </c>
      <c r="J22351" s="41">
        <v>0.49736792000000002</v>
      </c>
      <c r="K22351" s="41">
        <v>7.11534552</v>
      </c>
    </row>
    <row r="22352" spans="1:11" x14ac:dyDescent="0.2">
      <c r="A22352" s="40">
        <v>44713</v>
      </c>
      <c r="B22352" s="41" t="s">
        <v>30</v>
      </c>
      <c r="C22352" s="41" t="s">
        <v>42</v>
      </c>
      <c r="D22352" s="41" t="s">
        <v>4</v>
      </c>
      <c r="E22352" s="41" t="s">
        <v>45</v>
      </c>
      <c r="F22352" s="41" t="s">
        <v>35</v>
      </c>
      <c r="G22352" s="41">
        <v>69.304431219999998</v>
      </c>
      <c r="H22352" s="41">
        <v>24.259122349999998</v>
      </c>
      <c r="I22352" s="41">
        <v>8.9041187900000001</v>
      </c>
      <c r="J22352" s="41">
        <v>1.4924172899999999</v>
      </c>
      <c r="K22352" s="41">
        <v>8.7720847899999992</v>
      </c>
    </row>
    <row r="22353" spans="1:11" x14ac:dyDescent="0.2">
      <c r="A22353" s="40">
        <v>44713</v>
      </c>
      <c r="B22353" s="41" t="s">
        <v>30</v>
      </c>
      <c r="C22353" s="41" t="s">
        <v>42</v>
      </c>
      <c r="D22353" s="41" t="s">
        <v>4</v>
      </c>
      <c r="E22353" s="41" t="s">
        <v>45</v>
      </c>
      <c r="F22353" s="41" t="s">
        <v>36</v>
      </c>
      <c r="G22353" s="41">
        <v>20.325265529999999</v>
      </c>
      <c r="H22353" s="41">
        <v>7.35482032</v>
      </c>
      <c r="I22353" s="41">
        <v>2.40405332</v>
      </c>
      <c r="J22353" s="41">
        <v>0.39629990999999998</v>
      </c>
      <c r="K22353" s="41">
        <v>1.6833581</v>
      </c>
    </row>
    <row r="22354" spans="1:11" x14ac:dyDescent="0.2">
      <c r="A22354" s="40">
        <v>44713</v>
      </c>
      <c r="B22354" s="41" t="s">
        <v>30</v>
      </c>
      <c r="C22354" s="41" t="s">
        <v>42</v>
      </c>
      <c r="D22354" s="41" t="s">
        <v>4</v>
      </c>
      <c r="E22354" s="41" t="s">
        <v>45</v>
      </c>
      <c r="F22354" s="41" t="s">
        <v>37</v>
      </c>
      <c r="G22354" s="41">
        <v>30.143383679999999</v>
      </c>
      <c r="H22354" s="41">
        <v>6.5228055100000004</v>
      </c>
      <c r="I22354" s="41">
        <v>4.6438694299999996</v>
      </c>
      <c r="J22354" s="41">
        <v>0</v>
      </c>
      <c r="K22354" s="41">
        <v>1.09057439</v>
      </c>
    </row>
    <row r="22355" spans="1:11" x14ac:dyDescent="0.2">
      <c r="A22355" s="40">
        <v>44713</v>
      </c>
      <c r="B22355" s="41" t="s">
        <v>30</v>
      </c>
      <c r="C22355" s="41" t="s">
        <v>42</v>
      </c>
      <c r="D22355" s="41" t="s">
        <v>4</v>
      </c>
      <c r="E22355" s="41" t="s">
        <v>45</v>
      </c>
      <c r="F22355" s="41" t="s">
        <v>38</v>
      </c>
      <c r="G22355" s="41">
        <v>5.4589001599999998</v>
      </c>
      <c r="H22355" s="41">
        <v>2.5368761399999999</v>
      </c>
      <c r="I22355" s="41">
        <v>0.41894861999999999</v>
      </c>
      <c r="J22355" s="41">
        <v>0</v>
      </c>
      <c r="K22355" s="41">
        <v>0.50273842999999996</v>
      </c>
    </row>
    <row r="22356" spans="1:11" x14ac:dyDescent="0.2">
      <c r="A22356" s="40">
        <v>44713</v>
      </c>
      <c r="B22356" s="41" t="s">
        <v>30</v>
      </c>
      <c r="C22356" s="41" t="s">
        <v>42</v>
      </c>
      <c r="D22356" s="41" t="s">
        <v>4</v>
      </c>
      <c r="E22356" s="41" t="s">
        <v>45</v>
      </c>
      <c r="F22356" s="41" t="s">
        <v>39</v>
      </c>
      <c r="G22356" s="41">
        <v>2.2911709500000002</v>
      </c>
      <c r="H22356" s="41">
        <v>0.68996807999999998</v>
      </c>
      <c r="I22356" s="41">
        <v>0.16412378</v>
      </c>
      <c r="J22356" s="41">
        <v>0</v>
      </c>
      <c r="K22356" s="41">
        <v>0.20268691</v>
      </c>
    </row>
    <row r="22357" spans="1:11" x14ac:dyDescent="0.2">
      <c r="A22357" s="40">
        <v>44713</v>
      </c>
      <c r="B22357" s="41" t="s">
        <v>30</v>
      </c>
      <c r="C22357" s="41" t="s">
        <v>42</v>
      </c>
      <c r="D22357" s="41" t="s">
        <v>4</v>
      </c>
      <c r="E22357" s="41" t="s">
        <v>45</v>
      </c>
      <c r="F22357" s="41" t="s">
        <v>40</v>
      </c>
      <c r="G22357" s="41">
        <v>6.7074462199999996</v>
      </c>
      <c r="H22357" s="41">
        <v>1.8024135400000001</v>
      </c>
      <c r="I22357" s="41">
        <v>0</v>
      </c>
      <c r="J22357" s="41">
        <v>0</v>
      </c>
      <c r="K22357" s="41">
        <v>0.77549341999999999</v>
      </c>
    </row>
    <row r="22358" spans="1:11" x14ac:dyDescent="0.2">
      <c r="A22358" s="40">
        <v>44713</v>
      </c>
      <c r="B22358" s="41" t="s">
        <v>30</v>
      </c>
      <c r="C22358" s="41" t="s">
        <v>42</v>
      </c>
      <c r="D22358" s="41" t="s">
        <v>4</v>
      </c>
      <c r="E22358" s="41" t="s">
        <v>46</v>
      </c>
      <c r="F22358" s="41" t="s">
        <v>33</v>
      </c>
      <c r="G22358" s="41">
        <v>10.9118707</v>
      </c>
      <c r="H22358" s="41">
        <v>0.94956501999999998</v>
      </c>
      <c r="I22358" s="41">
        <v>1.5174987799999999</v>
      </c>
      <c r="J22358" s="41">
        <v>0</v>
      </c>
      <c r="K22358" s="41">
        <v>1.8914294700000001</v>
      </c>
    </row>
    <row r="22359" spans="1:11" x14ac:dyDescent="0.2">
      <c r="A22359" s="40">
        <v>44713</v>
      </c>
      <c r="B22359" s="41" t="s">
        <v>30</v>
      </c>
      <c r="C22359" s="41" t="s">
        <v>42</v>
      </c>
      <c r="D22359" s="41" t="s">
        <v>4</v>
      </c>
      <c r="E22359" s="41" t="s">
        <v>46</v>
      </c>
      <c r="F22359" s="41" t="s">
        <v>34</v>
      </c>
      <c r="G22359" s="41">
        <v>8.9609893700000001</v>
      </c>
      <c r="H22359" s="41">
        <v>2.19195093</v>
      </c>
      <c r="I22359" s="41">
        <v>1.3689531100000001</v>
      </c>
      <c r="J22359" s="41">
        <v>0</v>
      </c>
      <c r="K22359" s="41">
        <v>3.2782876500000002</v>
      </c>
    </row>
    <row r="22360" spans="1:11" x14ac:dyDescent="0.2">
      <c r="A22360" s="40">
        <v>44713</v>
      </c>
      <c r="B22360" s="41" t="s">
        <v>30</v>
      </c>
      <c r="C22360" s="41" t="s">
        <v>42</v>
      </c>
      <c r="D22360" s="41" t="s">
        <v>4</v>
      </c>
      <c r="E22360" s="41" t="s">
        <v>46</v>
      </c>
      <c r="F22360" s="41" t="s">
        <v>35</v>
      </c>
      <c r="G22360" s="41">
        <v>5.5542104500000002</v>
      </c>
      <c r="H22360" s="41">
        <v>1.8288037399999999</v>
      </c>
      <c r="I22360" s="41">
        <v>0.59313283000000006</v>
      </c>
      <c r="J22360" s="41">
        <v>0</v>
      </c>
      <c r="K22360" s="41">
        <v>0</v>
      </c>
    </row>
    <row r="22361" spans="1:11" x14ac:dyDescent="0.2">
      <c r="A22361" s="40">
        <v>44713</v>
      </c>
      <c r="B22361" s="41" t="s">
        <v>30</v>
      </c>
      <c r="C22361" s="41" t="s">
        <v>42</v>
      </c>
      <c r="D22361" s="41" t="s">
        <v>4</v>
      </c>
      <c r="E22361" s="41" t="s">
        <v>46</v>
      </c>
      <c r="F22361" s="41" t="s">
        <v>36</v>
      </c>
      <c r="G22361" s="41">
        <v>3.5768032000000001</v>
      </c>
      <c r="H22361" s="41">
        <v>0.36805462999999999</v>
      </c>
      <c r="I22361" s="41">
        <v>0.49829446999999999</v>
      </c>
      <c r="J22361" s="41">
        <v>0</v>
      </c>
      <c r="K22361" s="41">
        <v>1.2463509100000001</v>
      </c>
    </row>
    <row r="22362" spans="1:11" x14ac:dyDescent="0.2">
      <c r="A22362" s="40">
        <v>44713</v>
      </c>
      <c r="B22362" s="41" t="s">
        <v>30</v>
      </c>
      <c r="C22362" s="41" t="s">
        <v>42</v>
      </c>
      <c r="D22362" s="41" t="s">
        <v>4</v>
      </c>
      <c r="E22362" s="41" t="s">
        <v>46</v>
      </c>
      <c r="F22362" s="41" t="s">
        <v>37</v>
      </c>
      <c r="G22362" s="41">
        <v>4.9785392999999996</v>
      </c>
      <c r="H22362" s="41">
        <v>1.8752672399999999</v>
      </c>
      <c r="I22362" s="41">
        <v>0.90761206000000005</v>
      </c>
      <c r="J22362" s="41">
        <v>0</v>
      </c>
      <c r="K22362" s="41">
        <v>0.89960045</v>
      </c>
    </row>
    <row r="22363" spans="1:11" x14ac:dyDescent="0.2">
      <c r="A22363" s="40">
        <v>44713</v>
      </c>
      <c r="B22363" s="41" t="s">
        <v>30</v>
      </c>
      <c r="C22363" s="41" t="s">
        <v>42</v>
      </c>
      <c r="D22363" s="41" t="s">
        <v>4</v>
      </c>
      <c r="E22363" s="41" t="s">
        <v>46</v>
      </c>
      <c r="F22363" s="41" t="s">
        <v>38</v>
      </c>
      <c r="G22363" s="41">
        <v>0.90961590999999997</v>
      </c>
      <c r="H22363" s="41">
        <v>0.31341268</v>
      </c>
      <c r="I22363" s="41">
        <v>0.15540999</v>
      </c>
      <c r="J22363" s="41">
        <v>0</v>
      </c>
      <c r="K22363" s="41">
        <v>0.22510045000000001</v>
      </c>
    </row>
    <row r="22364" spans="1:11" x14ac:dyDescent="0.2">
      <c r="A22364" s="40">
        <v>44713</v>
      </c>
      <c r="B22364" s="41" t="s">
        <v>30</v>
      </c>
      <c r="C22364" s="41" t="s">
        <v>42</v>
      </c>
      <c r="D22364" s="41" t="s">
        <v>4</v>
      </c>
      <c r="E22364" s="41" t="s">
        <v>46</v>
      </c>
      <c r="F22364" s="41" t="s">
        <v>39</v>
      </c>
      <c r="G22364" s="41">
        <v>0.49286745999999998</v>
      </c>
      <c r="H22364" s="41">
        <v>0.24472653999999999</v>
      </c>
      <c r="I22364" s="41">
        <v>0.26695630999999997</v>
      </c>
      <c r="J22364" s="41">
        <v>0</v>
      </c>
      <c r="K22364" s="41">
        <v>0</v>
      </c>
    </row>
    <row r="22365" spans="1:11" x14ac:dyDescent="0.2">
      <c r="A22365" s="40">
        <v>44713</v>
      </c>
      <c r="B22365" s="41" t="s">
        <v>30</v>
      </c>
      <c r="C22365" s="41" t="s">
        <v>42</v>
      </c>
      <c r="D22365" s="41" t="s">
        <v>4</v>
      </c>
      <c r="E22365" s="41" t="s">
        <v>47</v>
      </c>
      <c r="F22365" s="41" t="s">
        <v>33</v>
      </c>
      <c r="G22365" s="41">
        <v>17.453677089999999</v>
      </c>
      <c r="H22365" s="41">
        <v>1.14507245</v>
      </c>
      <c r="I22365" s="41">
        <v>0.90930575000000002</v>
      </c>
      <c r="J22365" s="41">
        <v>0</v>
      </c>
      <c r="K22365" s="41">
        <v>1.3695795799999999</v>
      </c>
    </row>
    <row r="22366" spans="1:11" x14ac:dyDescent="0.2">
      <c r="A22366" s="40">
        <v>44713</v>
      </c>
      <c r="B22366" s="41" t="s">
        <v>30</v>
      </c>
      <c r="C22366" s="41" t="s">
        <v>42</v>
      </c>
      <c r="D22366" s="41" t="s">
        <v>4</v>
      </c>
      <c r="E22366" s="41" t="s">
        <v>47</v>
      </c>
      <c r="F22366" s="41" t="s">
        <v>34</v>
      </c>
      <c r="G22366" s="41">
        <v>10.62859158</v>
      </c>
      <c r="H22366" s="41">
        <v>1.5142483099999999</v>
      </c>
      <c r="I22366" s="41">
        <v>0.58279143</v>
      </c>
      <c r="J22366" s="41">
        <v>0.46678734999999999</v>
      </c>
      <c r="K22366" s="41">
        <v>3.23313308</v>
      </c>
    </row>
    <row r="22367" spans="1:11" x14ac:dyDescent="0.2">
      <c r="A22367" s="40">
        <v>44713</v>
      </c>
      <c r="B22367" s="41" t="s">
        <v>30</v>
      </c>
      <c r="C22367" s="41" t="s">
        <v>42</v>
      </c>
      <c r="D22367" s="41" t="s">
        <v>4</v>
      </c>
      <c r="E22367" s="41" t="s">
        <v>47</v>
      </c>
      <c r="F22367" s="41" t="s">
        <v>35</v>
      </c>
      <c r="G22367" s="41">
        <v>7.9139265600000002</v>
      </c>
      <c r="H22367" s="41">
        <v>1.6025696</v>
      </c>
      <c r="I22367" s="41">
        <v>2.0720874600000001</v>
      </c>
      <c r="J22367" s="41">
        <v>0.74946970000000002</v>
      </c>
      <c r="K22367" s="41">
        <v>2.34919594</v>
      </c>
    </row>
    <row r="22368" spans="1:11" x14ac:dyDescent="0.2">
      <c r="A22368" s="40">
        <v>44713</v>
      </c>
      <c r="B22368" s="41" t="s">
        <v>30</v>
      </c>
      <c r="C22368" s="41" t="s">
        <v>42</v>
      </c>
      <c r="D22368" s="41" t="s">
        <v>4</v>
      </c>
      <c r="E22368" s="41" t="s">
        <v>47</v>
      </c>
      <c r="F22368" s="41" t="s">
        <v>36</v>
      </c>
      <c r="G22368" s="41">
        <v>1.2499174</v>
      </c>
      <c r="H22368" s="41">
        <v>0.41902489999999998</v>
      </c>
      <c r="I22368" s="41">
        <v>0.49547554999999999</v>
      </c>
      <c r="J22368" s="41">
        <v>0</v>
      </c>
      <c r="K22368" s="41">
        <v>0.43011549999999998</v>
      </c>
    </row>
    <row r="22369" spans="1:11" x14ac:dyDescent="0.2">
      <c r="A22369" s="40">
        <v>44713</v>
      </c>
      <c r="B22369" s="41" t="s">
        <v>30</v>
      </c>
      <c r="C22369" s="41" t="s">
        <v>42</v>
      </c>
      <c r="D22369" s="41" t="s">
        <v>4</v>
      </c>
      <c r="E22369" s="41" t="s">
        <v>47</v>
      </c>
      <c r="F22369" s="41" t="s">
        <v>37</v>
      </c>
      <c r="G22369" s="41">
        <v>7.59372618</v>
      </c>
      <c r="H22369" s="41">
        <v>0.37340765999999997</v>
      </c>
      <c r="I22369" s="41">
        <v>0</v>
      </c>
      <c r="J22369" s="41">
        <v>0.42540351999999998</v>
      </c>
      <c r="K22369" s="41">
        <v>0.54748322999999999</v>
      </c>
    </row>
    <row r="22370" spans="1:11" x14ac:dyDescent="0.2">
      <c r="A22370" s="40">
        <v>44713</v>
      </c>
      <c r="B22370" s="41" t="s">
        <v>30</v>
      </c>
      <c r="C22370" s="41" t="s">
        <v>42</v>
      </c>
      <c r="D22370" s="41" t="s">
        <v>4</v>
      </c>
      <c r="E22370" s="41" t="s">
        <v>47</v>
      </c>
      <c r="F22370" s="41" t="s">
        <v>38</v>
      </c>
      <c r="G22370" s="41">
        <v>2.0174806300000001</v>
      </c>
      <c r="H22370" s="41">
        <v>0.18139247</v>
      </c>
      <c r="I22370" s="41">
        <v>0</v>
      </c>
      <c r="J22370" s="41">
        <v>0</v>
      </c>
      <c r="K22370" s="41">
        <v>0.53173081</v>
      </c>
    </row>
    <row r="22371" spans="1:11" x14ac:dyDescent="0.2">
      <c r="A22371" s="40">
        <v>44713</v>
      </c>
      <c r="B22371" s="41" t="s">
        <v>30</v>
      </c>
      <c r="C22371" s="41" t="s">
        <v>42</v>
      </c>
      <c r="D22371" s="41" t="s">
        <v>4</v>
      </c>
      <c r="E22371" s="41" t="s">
        <v>47</v>
      </c>
      <c r="F22371" s="41" t="s">
        <v>39</v>
      </c>
      <c r="G22371" s="41">
        <v>0.26135248999999999</v>
      </c>
      <c r="H22371" s="41">
        <v>0.12911167000000001</v>
      </c>
      <c r="I22371" s="41">
        <v>0.24436169999999999</v>
      </c>
      <c r="J22371" s="41">
        <v>0.13460451000000001</v>
      </c>
      <c r="K22371" s="41">
        <v>1.34856216</v>
      </c>
    </row>
    <row r="22372" spans="1:11" x14ac:dyDescent="0.2">
      <c r="A22372" s="40">
        <v>44713</v>
      </c>
      <c r="B22372" s="41" t="s">
        <v>30</v>
      </c>
      <c r="C22372" s="41" t="s">
        <v>42</v>
      </c>
      <c r="D22372" s="41" t="s">
        <v>4</v>
      </c>
      <c r="E22372" s="41" t="s">
        <v>47</v>
      </c>
      <c r="F22372" s="41" t="s">
        <v>40</v>
      </c>
      <c r="G22372" s="41">
        <v>0.93963516999999996</v>
      </c>
      <c r="H22372" s="41">
        <v>0</v>
      </c>
      <c r="I22372" s="41">
        <v>0</v>
      </c>
      <c r="J22372" s="41">
        <v>0</v>
      </c>
      <c r="K22372" s="41">
        <v>0.29182861999999998</v>
      </c>
    </row>
    <row r="22373" spans="1:11" x14ac:dyDescent="0.2">
      <c r="A22373" s="40">
        <v>44713</v>
      </c>
      <c r="B22373" s="41" t="s">
        <v>30</v>
      </c>
      <c r="C22373" s="41" t="s">
        <v>42</v>
      </c>
      <c r="D22373" s="41" t="s">
        <v>4</v>
      </c>
      <c r="E22373" s="41" t="s">
        <v>48</v>
      </c>
      <c r="F22373" s="41" t="s">
        <v>33</v>
      </c>
      <c r="G22373" s="41">
        <v>4.76286042</v>
      </c>
      <c r="H22373" s="41">
        <v>0.60361273000000004</v>
      </c>
      <c r="I22373" s="41">
        <v>0</v>
      </c>
      <c r="J22373" s="41">
        <v>0</v>
      </c>
      <c r="K22373" s="41">
        <v>0.48959289</v>
      </c>
    </row>
    <row r="22374" spans="1:11" x14ac:dyDescent="0.2">
      <c r="A22374" s="40">
        <v>44713</v>
      </c>
      <c r="B22374" s="41" t="s">
        <v>30</v>
      </c>
      <c r="C22374" s="41" t="s">
        <v>42</v>
      </c>
      <c r="D22374" s="41" t="s">
        <v>4</v>
      </c>
      <c r="E22374" s="41" t="s">
        <v>48</v>
      </c>
      <c r="F22374" s="41" t="s">
        <v>34</v>
      </c>
      <c r="G22374" s="41">
        <v>1.72580114</v>
      </c>
      <c r="H22374" s="41">
        <v>0</v>
      </c>
      <c r="I22374" s="41">
        <v>0.53645491999999995</v>
      </c>
      <c r="J22374" s="41">
        <v>0</v>
      </c>
      <c r="K22374" s="41">
        <v>2.18059541</v>
      </c>
    </row>
    <row r="22375" spans="1:11" x14ac:dyDescent="0.2">
      <c r="A22375" s="40">
        <v>44713</v>
      </c>
      <c r="B22375" s="41" t="s">
        <v>30</v>
      </c>
      <c r="C22375" s="41" t="s">
        <v>42</v>
      </c>
      <c r="D22375" s="41" t="s">
        <v>4</v>
      </c>
      <c r="E22375" s="41" t="s">
        <v>48</v>
      </c>
      <c r="F22375" s="41" t="s">
        <v>35</v>
      </c>
      <c r="G22375" s="41">
        <v>0</v>
      </c>
      <c r="H22375" s="41">
        <v>0</v>
      </c>
      <c r="I22375" s="41">
        <v>0.88960952999999998</v>
      </c>
      <c r="J22375" s="41">
        <v>0</v>
      </c>
      <c r="K22375" s="41">
        <v>2.5542741000000002</v>
      </c>
    </row>
    <row r="22376" spans="1:11" x14ac:dyDescent="0.2">
      <c r="A22376" s="40">
        <v>44713</v>
      </c>
      <c r="B22376" s="41" t="s">
        <v>30</v>
      </c>
      <c r="C22376" s="41" t="s">
        <v>42</v>
      </c>
      <c r="D22376" s="41" t="s">
        <v>4</v>
      </c>
      <c r="E22376" s="41" t="s">
        <v>48</v>
      </c>
      <c r="F22376" s="41" t="s">
        <v>36</v>
      </c>
      <c r="G22376" s="41">
        <v>0</v>
      </c>
      <c r="H22376" s="41">
        <v>0.13179724000000001</v>
      </c>
      <c r="I22376" s="41">
        <v>0</v>
      </c>
      <c r="J22376" s="41">
        <v>0</v>
      </c>
      <c r="K22376" s="41">
        <v>0.26234961000000001</v>
      </c>
    </row>
    <row r="22377" spans="1:11" x14ac:dyDescent="0.2">
      <c r="A22377" s="40">
        <v>44713</v>
      </c>
      <c r="B22377" s="41" t="s">
        <v>30</v>
      </c>
      <c r="C22377" s="41" t="s">
        <v>42</v>
      </c>
      <c r="D22377" s="41" t="s">
        <v>4</v>
      </c>
      <c r="E22377" s="41" t="s">
        <v>48</v>
      </c>
      <c r="F22377" s="41" t="s">
        <v>37</v>
      </c>
      <c r="G22377" s="41">
        <v>1.61512904</v>
      </c>
      <c r="H22377" s="41">
        <v>0.33494277</v>
      </c>
      <c r="I22377" s="41">
        <v>0</v>
      </c>
      <c r="J22377" s="41">
        <v>0</v>
      </c>
      <c r="K22377" s="41">
        <v>1.0257112399999999</v>
      </c>
    </row>
    <row r="22378" spans="1:11" x14ac:dyDescent="0.2">
      <c r="A22378" s="40">
        <v>44713</v>
      </c>
      <c r="B22378" s="41" t="s">
        <v>30</v>
      </c>
      <c r="C22378" s="41" t="s">
        <v>42</v>
      </c>
      <c r="D22378" s="41" t="s">
        <v>4</v>
      </c>
      <c r="E22378" s="41" t="s">
        <v>48</v>
      </c>
      <c r="F22378" s="41" t="s">
        <v>38</v>
      </c>
      <c r="G22378" s="41">
        <v>0</v>
      </c>
      <c r="H22378" s="41">
        <v>0</v>
      </c>
      <c r="I22378" s="41">
        <v>9.4419810000000007E-2</v>
      </c>
      <c r="J22378" s="41">
        <v>0</v>
      </c>
      <c r="K22378" s="41">
        <v>0.22793595</v>
      </c>
    </row>
    <row r="22379" spans="1:11" x14ac:dyDescent="0.2">
      <c r="A22379" s="40">
        <v>44713</v>
      </c>
      <c r="B22379" s="41" t="s">
        <v>30</v>
      </c>
      <c r="C22379" s="41" t="s">
        <v>42</v>
      </c>
      <c r="D22379" s="41" t="s">
        <v>4</v>
      </c>
      <c r="E22379" s="41" t="s">
        <v>48</v>
      </c>
      <c r="F22379" s="41" t="s">
        <v>39</v>
      </c>
      <c r="G22379" s="41">
        <v>0</v>
      </c>
      <c r="H22379" s="41">
        <v>0</v>
      </c>
      <c r="I22379" s="41">
        <v>8.0270499999999995E-2</v>
      </c>
      <c r="J22379" s="41">
        <v>0</v>
      </c>
      <c r="K22379" s="41">
        <v>0.17669270000000001</v>
      </c>
    </row>
    <row r="22380" spans="1:11" x14ac:dyDescent="0.2">
      <c r="A22380" s="40">
        <v>44713</v>
      </c>
      <c r="B22380" s="41" t="s">
        <v>30</v>
      </c>
      <c r="C22380" s="41" t="s">
        <v>42</v>
      </c>
      <c r="D22380" s="41" t="s">
        <v>4</v>
      </c>
      <c r="E22380" s="41" t="s">
        <v>49</v>
      </c>
      <c r="F22380" s="41" t="s">
        <v>33</v>
      </c>
      <c r="G22380" s="41">
        <v>0</v>
      </c>
      <c r="H22380" s="41">
        <v>0</v>
      </c>
      <c r="I22380" s="41">
        <v>0</v>
      </c>
      <c r="J22380" s="41">
        <v>0</v>
      </c>
      <c r="K22380" s="41">
        <v>0.53182752</v>
      </c>
    </row>
    <row r="22381" spans="1:11" x14ac:dyDescent="0.2">
      <c r="A22381" s="40">
        <v>44713</v>
      </c>
      <c r="B22381" s="41" t="s">
        <v>30</v>
      </c>
      <c r="C22381" s="41" t="s">
        <v>42</v>
      </c>
      <c r="D22381" s="41" t="s">
        <v>4</v>
      </c>
      <c r="E22381" s="41" t="s">
        <v>49</v>
      </c>
      <c r="F22381" s="41" t="s">
        <v>37</v>
      </c>
      <c r="G22381" s="41">
        <v>0</v>
      </c>
      <c r="H22381" s="41">
        <v>0</v>
      </c>
      <c r="I22381" s="41">
        <v>0</v>
      </c>
      <c r="J22381" s="41">
        <v>0</v>
      </c>
      <c r="K22381" s="41">
        <v>0.41520423000000001</v>
      </c>
    </row>
    <row r="22382" spans="1:11" x14ac:dyDescent="0.2">
      <c r="A22382" s="40">
        <v>44713</v>
      </c>
      <c r="B22382" s="41" t="s">
        <v>30</v>
      </c>
      <c r="C22382" s="41" t="s">
        <v>42</v>
      </c>
      <c r="D22382" s="41" t="s">
        <v>4</v>
      </c>
      <c r="E22382" s="41" t="s">
        <v>49</v>
      </c>
      <c r="F22382" s="41" t="s">
        <v>39</v>
      </c>
      <c r="G22382" s="41">
        <v>0</v>
      </c>
      <c r="H22382" s="41">
        <v>0</v>
      </c>
      <c r="I22382" s="41">
        <v>0</v>
      </c>
      <c r="J22382" s="41">
        <v>0</v>
      </c>
      <c r="K22382" s="41">
        <v>9.5914540000000006E-2</v>
      </c>
    </row>
    <row r="22383" spans="1:11" x14ac:dyDescent="0.2">
      <c r="A22383" s="40">
        <v>44713</v>
      </c>
      <c r="B22383" s="41" t="s">
        <v>43</v>
      </c>
      <c r="C22383" s="41" t="s">
        <v>31</v>
      </c>
      <c r="D22383" s="41" t="s">
        <v>32</v>
      </c>
      <c r="E22383" s="41" t="s">
        <v>45</v>
      </c>
      <c r="F22383" s="41" t="s">
        <v>33</v>
      </c>
      <c r="G22383" s="41">
        <v>0.80181380000000002</v>
      </c>
      <c r="H22383" s="41">
        <v>1.20938901</v>
      </c>
      <c r="I22383" s="41">
        <v>0</v>
      </c>
      <c r="J22383" s="41">
        <v>0</v>
      </c>
      <c r="K22383" s="41">
        <v>1.17243389</v>
      </c>
    </row>
    <row r="22384" spans="1:11" x14ac:dyDescent="0.2">
      <c r="A22384" s="40">
        <v>44713</v>
      </c>
      <c r="B22384" s="41" t="s">
        <v>43</v>
      </c>
      <c r="C22384" s="41" t="s">
        <v>31</v>
      </c>
      <c r="D22384" s="41" t="s">
        <v>32</v>
      </c>
      <c r="E22384" s="41" t="s">
        <v>45</v>
      </c>
      <c r="F22384" s="41" t="s">
        <v>34</v>
      </c>
      <c r="G22384" s="41">
        <v>0</v>
      </c>
      <c r="H22384" s="41">
        <v>0.82459780999999999</v>
      </c>
      <c r="I22384" s="41">
        <v>0</v>
      </c>
      <c r="J22384" s="41">
        <v>0</v>
      </c>
      <c r="K22384" s="41">
        <v>0.53567562999999996</v>
      </c>
    </row>
    <row r="22385" spans="1:11" x14ac:dyDescent="0.2">
      <c r="A22385" s="40">
        <v>44713</v>
      </c>
      <c r="B22385" s="41" t="s">
        <v>43</v>
      </c>
      <c r="C22385" s="41" t="s">
        <v>31</v>
      </c>
      <c r="D22385" s="41" t="s">
        <v>32</v>
      </c>
      <c r="E22385" s="41" t="s">
        <v>45</v>
      </c>
      <c r="F22385" s="41" t="s">
        <v>35</v>
      </c>
      <c r="G22385" s="41">
        <v>1.0410124999999999</v>
      </c>
      <c r="H22385" s="41">
        <v>0</v>
      </c>
      <c r="I22385" s="41">
        <v>0</v>
      </c>
      <c r="J22385" s="41">
        <v>0</v>
      </c>
      <c r="K22385" s="41">
        <v>0.86240097000000004</v>
      </c>
    </row>
    <row r="22386" spans="1:11" x14ac:dyDescent="0.2">
      <c r="A22386" s="40">
        <v>44713</v>
      </c>
      <c r="B22386" s="41" t="s">
        <v>43</v>
      </c>
      <c r="C22386" s="41" t="s">
        <v>31</v>
      </c>
      <c r="D22386" s="41" t="s">
        <v>32</v>
      </c>
      <c r="E22386" s="41" t="s">
        <v>45</v>
      </c>
      <c r="F22386" s="41" t="s">
        <v>37</v>
      </c>
      <c r="G22386" s="41">
        <v>0.45188004999999998</v>
      </c>
      <c r="H22386" s="41">
        <v>0.46455941000000001</v>
      </c>
      <c r="I22386" s="41">
        <v>0</v>
      </c>
      <c r="J22386" s="41">
        <v>0</v>
      </c>
      <c r="K22386" s="41">
        <v>0.49105883</v>
      </c>
    </row>
    <row r="22387" spans="1:11" x14ac:dyDescent="0.2">
      <c r="A22387" s="40">
        <v>44713</v>
      </c>
      <c r="B22387" s="41" t="s">
        <v>43</v>
      </c>
      <c r="C22387" s="41" t="s">
        <v>31</v>
      </c>
      <c r="D22387" s="41" t="s">
        <v>32</v>
      </c>
      <c r="E22387" s="41" t="s">
        <v>45</v>
      </c>
      <c r="F22387" s="41" t="s">
        <v>38</v>
      </c>
      <c r="G22387" s="41">
        <v>0</v>
      </c>
      <c r="H22387" s="41">
        <v>0.20891507000000001</v>
      </c>
      <c r="I22387" s="41">
        <v>0</v>
      </c>
      <c r="J22387" s="41">
        <v>0</v>
      </c>
      <c r="K22387" s="41">
        <v>0.16002912</v>
      </c>
    </row>
    <row r="22388" spans="1:11" x14ac:dyDescent="0.2">
      <c r="A22388" s="40">
        <v>44713</v>
      </c>
      <c r="B22388" s="41" t="s">
        <v>43</v>
      </c>
      <c r="C22388" s="41" t="s">
        <v>31</v>
      </c>
      <c r="D22388" s="41" t="s">
        <v>32</v>
      </c>
      <c r="E22388" s="41" t="s">
        <v>46</v>
      </c>
      <c r="F22388" s="41" t="s">
        <v>33</v>
      </c>
      <c r="G22388" s="41">
        <v>0</v>
      </c>
      <c r="H22388" s="41">
        <v>21.248893120000002</v>
      </c>
      <c r="I22388" s="41">
        <v>0</v>
      </c>
      <c r="J22388" s="41">
        <v>1.3626500800000001</v>
      </c>
      <c r="K22388" s="41">
        <v>20.736046139999999</v>
      </c>
    </row>
    <row r="22389" spans="1:11" x14ac:dyDescent="0.2">
      <c r="A22389" s="40">
        <v>44713</v>
      </c>
      <c r="B22389" s="41" t="s">
        <v>43</v>
      </c>
      <c r="C22389" s="41" t="s">
        <v>31</v>
      </c>
      <c r="D22389" s="41" t="s">
        <v>32</v>
      </c>
      <c r="E22389" s="41" t="s">
        <v>46</v>
      </c>
      <c r="F22389" s="41" t="s">
        <v>34</v>
      </c>
      <c r="G22389" s="41">
        <v>0</v>
      </c>
      <c r="H22389" s="41">
        <v>24.49287167</v>
      </c>
      <c r="I22389" s="41">
        <v>0</v>
      </c>
      <c r="J22389" s="41">
        <v>0</v>
      </c>
      <c r="K22389" s="41">
        <v>15.635116399999999</v>
      </c>
    </row>
    <row r="22390" spans="1:11" x14ac:dyDescent="0.2">
      <c r="A22390" s="40">
        <v>44713</v>
      </c>
      <c r="B22390" s="41" t="s">
        <v>43</v>
      </c>
      <c r="C22390" s="41" t="s">
        <v>31</v>
      </c>
      <c r="D22390" s="41" t="s">
        <v>32</v>
      </c>
      <c r="E22390" s="41" t="s">
        <v>46</v>
      </c>
      <c r="F22390" s="41" t="s">
        <v>35</v>
      </c>
      <c r="G22390" s="41">
        <v>0</v>
      </c>
      <c r="H22390" s="41">
        <v>18.812275639999999</v>
      </c>
      <c r="I22390" s="41">
        <v>0</v>
      </c>
      <c r="J22390" s="41">
        <v>0</v>
      </c>
      <c r="K22390" s="41">
        <v>9.5137709200000007</v>
      </c>
    </row>
    <row r="22391" spans="1:11" x14ac:dyDescent="0.2">
      <c r="A22391" s="40">
        <v>44713</v>
      </c>
      <c r="B22391" s="41" t="s">
        <v>43</v>
      </c>
      <c r="C22391" s="41" t="s">
        <v>31</v>
      </c>
      <c r="D22391" s="41" t="s">
        <v>32</v>
      </c>
      <c r="E22391" s="41" t="s">
        <v>46</v>
      </c>
      <c r="F22391" s="41" t="s">
        <v>36</v>
      </c>
      <c r="G22391" s="41">
        <v>0</v>
      </c>
      <c r="H22391" s="41">
        <v>7.6307673400000002</v>
      </c>
      <c r="I22391" s="41">
        <v>0</v>
      </c>
      <c r="J22391" s="41">
        <v>0</v>
      </c>
      <c r="K22391" s="41">
        <v>4.81925165</v>
      </c>
    </row>
    <row r="22392" spans="1:11" x14ac:dyDescent="0.2">
      <c r="A22392" s="40">
        <v>44713</v>
      </c>
      <c r="B22392" s="41" t="s">
        <v>43</v>
      </c>
      <c r="C22392" s="41" t="s">
        <v>31</v>
      </c>
      <c r="D22392" s="41" t="s">
        <v>32</v>
      </c>
      <c r="E22392" s="41" t="s">
        <v>46</v>
      </c>
      <c r="F22392" s="41" t="s">
        <v>37</v>
      </c>
      <c r="G22392" s="41">
        <v>0</v>
      </c>
      <c r="H22392" s="41">
        <v>8.3433868800000006</v>
      </c>
      <c r="I22392" s="41">
        <v>0.90935637000000002</v>
      </c>
      <c r="J22392" s="41">
        <v>0.47699019999999998</v>
      </c>
      <c r="K22392" s="41">
        <v>6.4631043899999998</v>
      </c>
    </row>
    <row r="22393" spans="1:11" x14ac:dyDescent="0.2">
      <c r="A22393" s="40">
        <v>44713</v>
      </c>
      <c r="B22393" s="41" t="s">
        <v>43</v>
      </c>
      <c r="C22393" s="41" t="s">
        <v>31</v>
      </c>
      <c r="D22393" s="41" t="s">
        <v>32</v>
      </c>
      <c r="E22393" s="41" t="s">
        <v>46</v>
      </c>
      <c r="F22393" s="41" t="s">
        <v>38</v>
      </c>
      <c r="G22393" s="41">
        <v>0</v>
      </c>
      <c r="H22393" s="41">
        <v>1.7236811700000001</v>
      </c>
      <c r="I22393" s="41">
        <v>0</v>
      </c>
      <c r="J22393" s="41">
        <v>0</v>
      </c>
      <c r="K22393" s="41">
        <v>1.2066557200000001</v>
      </c>
    </row>
    <row r="22394" spans="1:11" x14ac:dyDescent="0.2">
      <c r="A22394" s="40">
        <v>44713</v>
      </c>
      <c r="B22394" s="41" t="s">
        <v>43</v>
      </c>
      <c r="C22394" s="41" t="s">
        <v>31</v>
      </c>
      <c r="D22394" s="41" t="s">
        <v>32</v>
      </c>
      <c r="E22394" s="41" t="s">
        <v>46</v>
      </c>
      <c r="F22394" s="41" t="s">
        <v>39</v>
      </c>
      <c r="G22394" s="41">
        <v>0</v>
      </c>
      <c r="H22394" s="41">
        <v>0.57550780999999995</v>
      </c>
      <c r="I22394" s="41">
        <v>0</v>
      </c>
      <c r="J22394" s="41">
        <v>0.10931525</v>
      </c>
      <c r="K22394" s="41">
        <v>0.62242164</v>
      </c>
    </row>
    <row r="22395" spans="1:11" x14ac:dyDescent="0.2">
      <c r="A22395" s="40">
        <v>44713</v>
      </c>
      <c r="B22395" s="41" t="s">
        <v>43</v>
      </c>
      <c r="C22395" s="41" t="s">
        <v>31</v>
      </c>
      <c r="D22395" s="41" t="s">
        <v>32</v>
      </c>
      <c r="E22395" s="41" t="s">
        <v>46</v>
      </c>
      <c r="F22395" s="41" t="s">
        <v>40</v>
      </c>
      <c r="G22395" s="41">
        <v>0</v>
      </c>
      <c r="H22395" s="41">
        <v>1.3427246799999999</v>
      </c>
      <c r="I22395" s="41">
        <v>0</v>
      </c>
      <c r="J22395" s="41">
        <v>0</v>
      </c>
      <c r="K22395" s="41">
        <v>1.34706741</v>
      </c>
    </row>
    <row r="22396" spans="1:11" x14ac:dyDescent="0.2">
      <c r="A22396" s="40">
        <v>44713</v>
      </c>
      <c r="B22396" s="41" t="s">
        <v>43</v>
      </c>
      <c r="C22396" s="41" t="s">
        <v>31</v>
      </c>
      <c r="D22396" s="41" t="s">
        <v>32</v>
      </c>
      <c r="E22396" s="41" t="s">
        <v>47</v>
      </c>
      <c r="F22396" s="41" t="s">
        <v>33</v>
      </c>
      <c r="G22396" s="41">
        <v>0</v>
      </c>
      <c r="H22396" s="41">
        <v>18.203291</v>
      </c>
      <c r="I22396" s="41">
        <v>0.42986295000000002</v>
      </c>
      <c r="J22396" s="41">
        <v>1.27964761</v>
      </c>
      <c r="K22396" s="41">
        <v>20.438955190000001</v>
      </c>
    </row>
    <row r="22397" spans="1:11" x14ac:dyDescent="0.2">
      <c r="A22397" s="40">
        <v>44713</v>
      </c>
      <c r="B22397" s="41" t="s">
        <v>43</v>
      </c>
      <c r="C22397" s="41" t="s">
        <v>31</v>
      </c>
      <c r="D22397" s="41" t="s">
        <v>32</v>
      </c>
      <c r="E22397" s="41" t="s">
        <v>47</v>
      </c>
      <c r="F22397" s="41" t="s">
        <v>34</v>
      </c>
      <c r="G22397" s="41">
        <v>0</v>
      </c>
      <c r="H22397" s="41">
        <v>19.032182349999999</v>
      </c>
      <c r="I22397" s="41">
        <v>0</v>
      </c>
      <c r="J22397" s="41">
        <v>1.1886472100000001</v>
      </c>
      <c r="K22397" s="41">
        <v>19.57879174</v>
      </c>
    </row>
    <row r="22398" spans="1:11" x14ac:dyDescent="0.2">
      <c r="A22398" s="40">
        <v>44713</v>
      </c>
      <c r="B22398" s="41" t="s">
        <v>43</v>
      </c>
      <c r="C22398" s="41" t="s">
        <v>31</v>
      </c>
      <c r="D22398" s="41" t="s">
        <v>32</v>
      </c>
      <c r="E22398" s="41" t="s">
        <v>47</v>
      </c>
      <c r="F22398" s="41" t="s">
        <v>35</v>
      </c>
      <c r="G22398" s="41">
        <v>0.68718752000000005</v>
      </c>
      <c r="H22398" s="41">
        <v>16.729354489999999</v>
      </c>
      <c r="I22398" s="41">
        <v>1.4216174699999999</v>
      </c>
      <c r="J22398" s="41">
        <v>1.19406455</v>
      </c>
      <c r="K22398" s="41">
        <v>11.41872362</v>
      </c>
    </row>
    <row r="22399" spans="1:11" x14ac:dyDescent="0.2">
      <c r="A22399" s="40">
        <v>44713</v>
      </c>
      <c r="B22399" s="41" t="s">
        <v>43</v>
      </c>
      <c r="C22399" s="41" t="s">
        <v>31</v>
      </c>
      <c r="D22399" s="41" t="s">
        <v>32</v>
      </c>
      <c r="E22399" s="41" t="s">
        <v>47</v>
      </c>
      <c r="F22399" s="41" t="s">
        <v>36</v>
      </c>
      <c r="G22399" s="41">
        <v>0</v>
      </c>
      <c r="H22399" s="41">
        <v>4.5749213099999997</v>
      </c>
      <c r="I22399" s="41">
        <v>0</v>
      </c>
      <c r="J22399" s="41">
        <v>0</v>
      </c>
      <c r="K22399" s="41">
        <v>4.6652907700000004</v>
      </c>
    </row>
    <row r="22400" spans="1:11" x14ac:dyDescent="0.2">
      <c r="A22400" s="40">
        <v>44713</v>
      </c>
      <c r="B22400" s="41" t="s">
        <v>43</v>
      </c>
      <c r="C22400" s="41" t="s">
        <v>31</v>
      </c>
      <c r="D22400" s="41" t="s">
        <v>32</v>
      </c>
      <c r="E22400" s="41" t="s">
        <v>47</v>
      </c>
      <c r="F22400" s="41" t="s">
        <v>37</v>
      </c>
      <c r="G22400" s="41">
        <v>0</v>
      </c>
      <c r="H22400" s="41">
        <v>4.7231037200000001</v>
      </c>
      <c r="I22400" s="41">
        <v>0</v>
      </c>
      <c r="J22400" s="41">
        <v>0.41801344000000001</v>
      </c>
      <c r="K22400" s="41">
        <v>7.0968729399999999</v>
      </c>
    </row>
    <row r="22401" spans="1:11" x14ac:dyDescent="0.2">
      <c r="A22401" s="40">
        <v>44713</v>
      </c>
      <c r="B22401" s="41" t="s">
        <v>43</v>
      </c>
      <c r="C22401" s="41" t="s">
        <v>31</v>
      </c>
      <c r="D22401" s="41" t="s">
        <v>32</v>
      </c>
      <c r="E22401" s="41" t="s">
        <v>47</v>
      </c>
      <c r="F22401" s="41" t="s">
        <v>38</v>
      </c>
      <c r="G22401" s="41">
        <v>0</v>
      </c>
      <c r="H22401" s="41">
        <v>0.89042199</v>
      </c>
      <c r="I22401" s="41">
        <v>0</v>
      </c>
      <c r="J22401" s="41">
        <v>0.38349585000000003</v>
      </c>
      <c r="K22401" s="41">
        <v>1.4997232199999999</v>
      </c>
    </row>
    <row r="22402" spans="1:11" x14ac:dyDescent="0.2">
      <c r="A22402" s="40">
        <v>44713</v>
      </c>
      <c r="B22402" s="41" t="s">
        <v>43</v>
      </c>
      <c r="C22402" s="41" t="s">
        <v>31</v>
      </c>
      <c r="D22402" s="41" t="s">
        <v>32</v>
      </c>
      <c r="E22402" s="41" t="s">
        <v>47</v>
      </c>
      <c r="F22402" s="41" t="s">
        <v>39</v>
      </c>
      <c r="G22402" s="41">
        <v>0</v>
      </c>
      <c r="H22402" s="41">
        <v>0.29583910000000002</v>
      </c>
      <c r="I22402" s="41">
        <v>0</v>
      </c>
      <c r="J22402" s="41">
        <v>0</v>
      </c>
      <c r="K22402" s="41">
        <v>1.0972157300000001</v>
      </c>
    </row>
    <row r="22403" spans="1:11" x14ac:dyDescent="0.2">
      <c r="A22403" s="40">
        <v>44713</v>
      </c>
      <c r="B22403" s="41" t="s">
        <v>43</v>
      </c>
      <c r="C22403" s="41" t="s">
        <v>31</v>
      </c>
      <c r="D22403" s="41" t="s">
        <v>32</v>
      </c>
      <c r="E22403" s="41" t="s">
        <v>47</v>
      </c>
      <c r="F22403" s="41" t="s">
        <v>40</v>
      </c>
      <c r="G22403" s="41">
        <v>0</v>
      </c>
      <c r="H22403" s="41">
        <v>1.47506483</v>
      </c>
      <c r="I22403" s="41">
        <v>0</v>
      </c>
      <c r="J22403" s="41">
        <v>0.32493064999999999</v>
      </c>
      <c r="K22403" s="41">
        <v>0.69692527000000004</v>
      </c>
    </row>
    <row r="22404" spans="1:11" x14ac:dyDescent="0.2">
      <c r="A22404" s="40">
        <v>44713</v>
      </c>
      <c r="B22404" s="41" t="s">
        <v>43</v>
      </c>
      <c r="C22404" s="41" t="s">
        <v>31</v>
      </c>
      <c r="D22404" s="41" t="s">
        <v>32</v>
      </c>
      <c r="E22404" s="41" t="s">
        <v>48</v>
      </c>
      <c r="F22404" s="41" t="s">
        <v>33</v>
      </c>
      <c r="G22404" s="41">
        <v>0</v>
      </c>
      <c r="H22404" s="41">
        <v>20.933950589999998</v>
      </c>
      <c r="I22404" s="41">
        <v>0.85796532000000003</v>
      </c>
      <c r="J22404" s="41">
        <v>2.8925758199999998</v>
      </c>
      <c r="K22404" s="41">
        <v>30.874577210000002</v>
      </c>
    </row>
    <row r="22405" spans="1:11" x14ac:dyDescent="0.2">
      <c r="A22405" s="40">
        <v>44713</v>
      </c>
      <c r="B22405" s="41" t="s">
        <v>43</v>
      </c>
      <c r="C22405" s="41" t="s">
        <v>31</v>
      </c>
      <c r="D22405" s="41" t="s">
        <v>32</v>
      </c>
      <c r="E22405" s="41" t="s">
        <v>48</v>
      </c>
      <c r="F22405" s="41" t="s">
        <v>34</v>
      </c>
      <c r="G22405" s="41">
        <v>0</v>
      </c>
      <c r="H22405" s="41">
        <v>13.56927153</v>
      </c>
      <c r="I22405" s="41">
        <v>0</v>
      </c>
      <c r="J22405" s="41">
        <v>4.26361232</v>
      </c>
      <c r="K22405" s="41">
        <v>28.293192399999999</v>
      </c>
    </row>
    <row r="22406" spans="1:11" x14ac:dyDescent="0.2">
      <c r="A22406" s="40">
        <v>44713</v>
      </c>
      <c r="B22406" s="41" t="s">
        <v>43</v>
      </c>
      <c r="C22406" s="41" t="s">
        <v>31</v>
      </c>
      <c r="D22406" s="41" t="s">
        <v>32</v>
      </c>
      <c r="E22406" s="41" t="s">
        <v>48</v>
      </c>
      <c r="F22406" s="41" t="s">
        <v>35</v>
      </c>
      <c r="G22406" s="41">
        <v>0</v>
      </c>
      <c r="H22406" s="41">
        <v>14.5293458</v>
      </c>
      <c r="I22406" s="41">
        <v>0</v>
      </c>
      <c r="J22406" s="41">
        <v>2.2533031000000001</v>
      </c>
      <c r="K22406" s="41">
        <v>16.338981950000001</v>
      </c>
    </row>
    <row r="22407" spans="1:11" x14ac:dyDescent="0.2">
      <c r="A22407" s="40">
        <v>44713</v>
      </c>
      <c r="B22407" s="41" t="s">
        <v>43</v>
      </c>
      <c r="C22407" s="41" t="s">
        <v>31</v>
      </c>
      <c r="D22407" s="41" t="s">
        <v>32</v>
      </c>
      <c r="E22407" s="41" t="s">
        <v>48</v>
      </c>
      <c r="F22407" s="41" t="s">
        <v>36</v>
      </c>
      <c r="G22407" s="41">
        <v>0</v>
      </c>
      <c r="H22407" s="41">
        <v>4.0486083900000001</v>
      </c>
      <c r="I22407" s="41">
        <v>0</v>
      </c>
      <c r="J22407" s="41">
        <v>0.79960147999999998</v>
      </c>
      <c r="K22407" s="41">
        <v>6.0007789499999999</v>
      </c>
    </row>
    <row r="22408" spans="1:11" x14ac:dyDescent="0.2">
      <c r="A22408" s="40">
        <v>44713</v>
      </c>
      <c r="B22408" s="41" t="s">
        <v>43</v>
      </c>
      <c r="C22408" s="41" t="s">
        <v>31</v>
      </c>
      <c r="D22408" s="41" t="s">
        <v>32</v>
      </c>
      <c r="E22408" s="41" t="s">
        <v>48</v>
      </c>
      <c r="F22408" s="41" t="s">
        <v>37</v>
      </c>
      <c r="G22408" s="41">
        <v>0</v>
      </c>
      <c r="H22408" s="41">
        <v>4.7235012200000002</v>
      </c>
      <c r="I22408" s="41">
        <v>0</v>
      </c>
      <c r="J22408" s="41">
        <v>0.67553958000000003</v>
      </c>
      <c r="K22408" s="41">
        <v>11.81428034</v>
      </c>
    </row>
    <row r="22409" spans="1:11" x14ac:dyDescent="0.2">
      <c r="A22409" s="40">
        <v>44713</v>
      </c>
      <c r="B22409" s="41" t="s">
        <v>43</v>
      </c>
      <c r="C22409" s="41" t="s">
        <v>31</v>
      </c>
      <c r="D22409" s="41" t="s">
        <v>32</v>
      </c>
      <c r="E22409" s="41" t="s">
        <v>48</v>
      </c>
      <c r="F22409" s="41" t="s">
        <v>38</v>
      </c>
      <c r="G22409" s="41">
        <v>0</v>
      </c>
      <c r="H22409" s="41">
        <v>1.0131553099999999</v>
      </c>
      <c r="I22409" s="41">
        <v>0</v>
      </c>
      <c r="J22409" s="41">
        <v>0.68111178999999999</v>
      </c>
      <c r="K22409" s="41">
        <v>2.6757109799999999</v>
      </c>
    </row>
    <row r="22410" spans="1:11" x14ac:dyDescent="0.2">
      <c r="A22410" s="40">
        <v>44713</v>
      </c>
      <c r="B22410" s="41" t="s">
        <v>43</v>
      </c>
      <c r="C22410" s="41" t="s">
        <v>31</v>
      </c>
      <c r="D22410" s="41" t="s">
        <v>32</v>
      </c>
      <c r="E22410" s="41" t="s">
        <v>48</v>
      </c>
      <c r="F22410" s="41" t="s">
        <v>39</v>
      </c>
      <c r="G22410" s="41">
        <v>0</v>
      </c>
      <c r="H22410" s="41">
        <v>0.47812623999999998</v>
      </c>
      <c r="I22410" s="41">
        <v>0</v>
      </c>
      <c r="J22410" s="41">
        <v>0</v>
      </c>
      <c r="K22410" s="41">
        <v>1.30597965</v>
      </c>
    </row>
    <row r="22411" spans="1:11" x14ac:dyDescent="0.2">
      <c r="A22411" s="40">
        <v>44713</v>
      </c>
      <c r="B22411" s="41" t="s">
        <v>43</v>
      </c>
      <c r="C22411" s="41" t="s">
        <v>31</v>
      </c>
      <c r="D22411" s="41" t="s">
        <v>32</v>
      </c>
      <c r="E22411" s="41" t="s">
        <v>48</v>
      </c>
      <c r="F22411" s="41" t="s">
        <v>40</v>
      </c>
      <c r="G22411" s="41">
        <v>0</v>
      </c>
      <c r="H22411" s="41">
        <v>1.0568628600000001</v>
      </c>
      <c r="I22411" s="41">
        <v>0</v>
      </c>
      <c r="J22411" s="41">
        <v>0</v>
      </c>
      <c r="K22411" s="41">
        <v>1.6081101499999999</v>
      </c>
    </row>
    <row r="22412" spans="1:11" x14ac:dyDescent="0.2">
      <c r="A22412" s="40">
        <v>44713</v>
      </c>
      <c r="B22412" s="41" t="s">
        <v>43</v>
      </c>
      <c r="C22412" s="41" t="s">
        <v>31</v>
      </c>
      <c r="D22412" s="41" t="s">
        <v>32</v>
      </c>
      <c r="E22412" s="41" t="s">
        <v>49</v>
      </c>
      <c r="F22412" s="41" t="s">
        <v>34</v>
      </c>
      <c r="G22412" s="41">
        <v>0</v>
      </c>
      <c r="H22412" s="41">
        <v>0</v>
      </c>
      <c r="I22412" s="41">
        <v>0</v>
      </c>
      <c r="J22412" s="41">
        <v>0</v>
      </c>
      <c r="K22412" s="41">
        <v>1.18168088</v>
      </c>
    </row>
    <row r="22413" spans="1:11" x14ac:dyDescent="0.2">
      <c r="A22413" s="40">
        <v>44713</v>
      </c>
      <c r="B22413" s="41" t="s">
        <v>43</v>
      </c>
      <c r="C22413" s="41" t="s">
        <v>31</v>
      </c>
      <c r="D22413" s="41" t="s">
        <v>32</v>
      </c>
      <c r="E22413" s="41" t="s">
        <v>49</v>
      </c>
      <c r="F22413" s="41" t="s">
        <v>37</v>
      </c>
      <c r="G22413" s="41">
        <v>0</v>
      </c>
      <c r="H22413" s="41">
        <v>0</v>
      </c>
      <c r="I22413" s="41">
        <v>0</v>
      </c>
      <c r="J22413" s="41">
        <v>0</v>
      </c>
      <c r="K22413" s="41">
        <v>1.0362796999999999</v>
      </c>
    </row>
    <row r="22414" spans="1:11" x14ac:dyDescent="0.2">
      <c r="A22414" s="40">
        <v>44713</v>
      </c>
      <c r="B22414" s="41" t="s">
        <v>43</v>
      </c>
      <c r="C22414" s="41" t="s">
        <v>31</v>
      </c>
      <c r="D22414" s="41" t="s">
        <v>32</v>
      </c>
      <c r="E22414" s="41" t="s">
        <v>49</v>
      </c>
      <c r="F22414" s="41" t="s">
        <v>39</v>
      </c>
      <c r="G22414" s="41">
        <v>0</v>
      </c>
      <c r="H22414" s="41">
        <v>0</v>
      </c>
      <c r="I22414" s="41">
        <v>0</v>
      </c>
      <c r="J22414" s="41">
        <v>0</v>
      </c>
      <c r="K22414" s="41">
        <v>7.4088669999999995E-2</v>
      </c>
    </row>
    <row r="22415" spans="1:11" x14ac:dyDescent="0.2">
      <c r="A22415" s="40">
        <v>44713</v>
      </c>
      <c r="B22415" s="41" t="s">
        <v>43</v>
      </c>
      <c r="C22415" s="41" t="s">
        <v>31</v>
      </c>
      <c r="D22415" s="41" t="s">
        <v>41</v>
      </c>
      <c r="E22415" s="41" t="s">
        <v>45</v>
      </c>
      <c r="F22415" s="41" t="s">
        <v>33</v>
      </c>
      <c r="G22415" s="41">
        <v>3.6194411400000002</v>
      </c>
      <c r="H22415" s="41">
        <v>26.558621479999999</v>
      </c>
      <c r="I22415" s="41">
        <v>0.41434514</v>
      </c>
      <c r="J22415" s="41">
        <v>2.01748576</v>
      </c>
      <c r="K22415" s="41">
        <v>9.4670567800000001</v>
      </c>
    </row>
    <row r="22416" spans="1:11" x14ac:dyDescent="0.2">
      <c r="A22416" s="40">
        <v>44713</v>
      </c>
      <c r="B22416" s="41" t="s">
        <v>43</v>
      </c>
      <c r="C22416" s="41" t="s">
        <v>31</v>
      </c>
      <c r="D22416" s="41" t="s">
        <v>41</v>
      </c>
      <c r="E22416" s="41" t="s">
        <v>45</v>
      </c>
      <c r="F22416" s="41" t="s">
        <v>34</v>
      </c>
      <c r="G22416" s="41">
        <v>0.59189559000000003</v>
      </c>
      <c r="H22416" s="41">
        <v>19.569957540000001</v>
      </c>
      <c r="I22416" s="41">
        <v>0</v>
      </c>
      <c r="J22416" s="41">
        <v>1.16920654</v>
      </c>
      <c r="K22416" s="41">
        <v>5.1500328800000004</v>
      </c>
    </row>
    <row r="22417" spans="1:11" x14ac:dyDescent="0.2">
      <c r="A22417" s="40">
        <v>44713</v>
      </c>
      <c r="B22417" s="41" t="s">
        <v>43</v>
      </c>
      <c r="C22417" s="41" t="s">
        <v>31</v>
      </c>
      <c r="D22417" s="41" t="s">
        <v>41</v>
      </c>
      <c r="E22417" s="41" t="s">
        <v>45</v>
      </c>
      <c r="F22417" s="41" t="s">
        <v>35</v>
      </c>
      <c r="G22417" s="41">
        <v>2.4962276700000001</v>
      </c>
      <c r="H22417" s="41">
        <v>16.372122739999998</v>
      </c>
      <c r="I22417" s="41">
        <v>0</v>
      </c>
      <c r="J22417" s="41">
        <v>1.6793896100000001</v>
      </c>
      <c r="K22417" s="41">
        <v>3.1731676000000002</v>
      </c>
    </row>
    <row r="22418" spans="1:11" x14ac:dyDescent="0.2">
      <c r="A22418" s="40">
        <v>44713</v>
      </c>
      <c r="B22418" s="41" t="s">
        <v>43</v>
      </c>
      <c r="C22418" s="41" t="s">
        <v>31</v>
      </c>
      <c r="D22418" s="41" t="s">
        <v>41</v>
      </c>
      <c r="E22418" s="41" t="s">
        <v>45</v>
      </c>
      <c r="F22418" s="41" t="s">
        <v>36</v>
      </c>
      <c r="G22418" s="41">
        <v>0.28617397</v>
      </c>
      <c r="H22418" s="41">
        <v>5.1175246699999999</v>
      </c>
      <c r="I22418" s="41">
        <v>0</v>
      </c>
      <c r="J22418" s="41">
        <v>0</v>
      </c>
      <c r="K22418" s="41">
        <v>1.08558496</v>
      </c>
    </row>
    <row r="22419" spans="1:11" x14ac:dyDescent="0.2">
      <c r="A22419" s="40">
        <v>44713</v>
      </c>
      <c r="B22419" s="41" t="s">
        <v>43</v>
      </c>
      <c r="C22419" s="41" t="s">
        <v>31</v>
      </c>
      <c r="D22419" s="41" t="s">
        <v>41</v>
      </c>
      <c r="E22419" s="41" t="s">
        <v>45</v>
      </c>
      <c r="F22419" s="41" t="s">
        <v>37</v>
      </c>
      <c r="G22419" s="41">
        <v>0</v>
      </c>
      <c r="H22419" s="41">
        <v>10.11566152</v>
      </c>
      <c r="I22419" s="41">
        <v>0</v>
      </c>
      <c r="J22419" s="41">
        <v>0.60215145999999997</v>
      </c>
      <c r="K22419" s="41">
        <v>2.9574813899999999</v>
      </c>
    </row>
    <row r="22420" spans="1:11" x14ac:dyDescent="0.2">
      <c r="A22420" s="40">
        <v>44713</v>
      </c>
      <c r="B22420" s="41" t="s">
        <v>43</v>
      </c>
      <c r="C22420" s="41" t="s">
        <v>31</v>
      </c>
      <c r="D22420" s="41" t="s">
        <v>41</v>
      </c>
      <c r="E22420" s="41" t="s">
        <v>45</v>
      </c>
      <c r="F22420" s="41" t="s">
        <v>38</v>
      </c>
      <c r="G22420" s="41">
        <v>0.16731066</v>
      </c>
      <c r="H22420" s="41">
        <v>0.45383000000000001</v>
      </c>
      <c r="I22420" s="41">
        <v>0</v>
      </c>
      <c r="J22420" s="41">
        <v>0.19578672</v>
      </c>
      <c r="K22420" s="41">
        <v>0.55442119000000001</v>
      </c>
    </row>
    <row r="22421" spans="1:11" x14ac:dyDescent="0.2">
      <c r="A22421" s="40">
        <v>44713</v>
      </c>
      <c r="B22421" s="41" t="s">
        <v>43</v>
      </c>
      <c r="C22421" s="41" t="s">
        <v>31</v>
      </c>
      <c r="D22421" s="41" t="s">
        <v>41</v>
      </c>
      <c r="E22421" s="41" t="s">
        <v>45</v>
      </c>
      <c r="F22421" s="41" t="s">
        <v>39</v>
      </c>
      <c r="G22421" s="41">
        <v>0.10943848</v>
      </c>
      <c r="H22421" s="41">
        <v>0.11654871</v>
      </c>
      <c r="I22421" s="41">
        <v>0</v>
      </c>
      <c r="J22421" s="41">
        <v>0</v>
      </c>
      <c r="K22421" s="41">
        <v>0.10953707</v>
      </c>
    </row>
    <row r="22422" spans="1:11" x14ac:dyDescent="0.2">
      <c r="A22422" s="40">
        <v>44713</v>
      </c>
      <c r="B22422" s="41" t="s">
        <v>43</v>
      </c>
      <c r="C22422" s="41" t="s">
        <v>31</v>
      </c>
      <c r="D22422" s="41" t="s">
        <v>41</v>
      </c>
      <c r="E22422" s="41" t="s">
        <v>45</v>
      </c>
      <c r="F22422" s="41" t="s">
        <v>40</v>
      </c>
      <c r="G22422" s="41">
        <v>0.50860757000000001</v>
      </c>
      <c r="H22422" s="41">
        <v>1.74186687</v>
      </c>
      <c r="I22422" s="41">
        <v>0</v>
      </c>
      <c r="J22422" s="41">
        <v>0.24835646</v>
      </c>
      <c r="K22422" s="41">
        <v>0.49047414</v>
      </c>
    </row>
    <row r="22423" spans="1:11" x14ac:dyDescent="0.2">
      <c r="A22423" s="40">
        <v>44713</v>
      </c>
      <c r="B22423" s="41" t="s">
        <v>43</v>
      </c>
      <c r="C22423" s="41" t="s">
        <v>31</v>
      </c>
      <c r="D22423" s="41" t="s">
        <v>41</v>
      </c>
      <c r="E22423" s="41" t="s">
        <v>46</v>
      </c>
      <c r="F22423" s="41" t="s">
        <v>33</v>
      </c>
      <c r="G22423" s="41">
        <v>0</v>
      </c>
      <c r="H22423" s="41">
        <v>1.5177248000000001</v>
      </c>
      <c r="I22423" s="41">
        <v>0</v>
      </c>
      <c r="J22423" s="41">
        <v>0</v>
      </c>
      <c r="K22423" s="41">
        <v>1.14734702</v>
      </c>
    </row>
    <row r="22424" spans="1:11" x14ac:dyDescent="0.2">
      <c r="A22424" s="40">
        <v>44713</v>
      </c>
      <c r="B22424" s="41" t="s">
        <v>43</v>
      </c>
      <c r="C22424" s="41" t="s">
        <v>31</v>
      </c>
      <c r="D22424" s="41" t="s">
        <v>41</v>
      </c>
      <c r="E22424" s="41" t="s">
        <v>46</v>
      </c>
      <c r="F22424" s="41" t="s">
        <v>34</v>
      </c>
      <c r="G22424" s="41">
        <v>0</v>
      </c>
      <c r="H22424" s="41">
        <v>1.0763227</v>
      </c>
      <c r="I22424" s="41">
        <v>0</v>
      </c>
      <c r="J22424" s="41">
        <v>0</v>
      </c>
      <c r="K22424" s="41">
        <v>0.47198297</v>
      </c>
    </row>
    <row r="22425" spans="1:11" x14ac:dyDescent="0.2">
      <c r="A22425" s="40">
        <v>44713</v>
      </c>
      <c r="B22425" s="41" t="s">
        <v>43</v>
      </c>
      <c r="C22425" s="41" t="s">
        <v>31</v>
      </c>
      <c r="D22425" s="41" t="s">
        <v>41</v>
      </c>
      <c r="E22425" s="41" t="s">
        <v>46</v>
      </c>
      <c r="F22425" s="41" t="s">
        <v>35</v>
      </c>
      <c r="G22425" s="41">
        <v>0</v>
      </c>
      <c r="H22425" s="41">
        <v>0.60235519000000004</v>
      </c>
      <c r="I22425" s="41">
        <v>0</v>
      </c>
      <c r="J22425" s="41">
        <v>0</v>
      </c>
      <c r="K22425" s="41">
        <v>0</v>
      </c>
    </row>
    <row r="22426" spans="1:11" x14ac:dyDescent="0.2">
      <c r="A22426" s="40">
        <v>44713</v>
      </c>
      <c r="B22426" s="41" t="s">
        <v>43</v>
      </c>
      <c r="C22426" s="41" t="s">
        <v>31</v>
      </c>
      <c r="D22426" s="41" t="s">
        <v>41</v>
      </c>
      <c r="E22426" s="41" t="s">
        <v>46</v>
      </c>
      <c r="F22426" s="41" t="s">
        <v>36</v>
      </c>
      <c r="G22426" s="41">
        <v>0</v>
      </c>
      <c r="H22426" s="41">
        <v>0.54394443999999997</v>
      </c>
      <c r="I22426" s="41">
        <v>0</v>
      </c>
      <c r="J22426" s="41">
        <v>0</v>
      </c>
      <c r="K22426" s="41">
        <v>0.44126323000000001</v>
      </c>
    </row>
    <row r="22427" spans="1:11" x14ac:dyDescent="0.2">
      <c r="A22427" s="40">
        <v>44713</v>
      </c>
      <c r="B22427" s="41" t="s">
        <v>43</v>
      </c>
      <c r="C22427" s="41" t="s">
        <v>31</v>
      </c>
      <c r="D22427" s="41" t="s">
        <v>41</v>
      </c>
      <c r="E22427" s="41" t="s">
        <v>46</v>
      </c>
      <c r="F22427" s="41" t="s">
        <v>38</v>
      </c>
      <c r="G22427" s="41">
        <v>0</v>
      </c>
      <c r="H22427" s="41">
        <v>0</v>
      </c>
      <c r="I22427" s="41">
        <v>0</v>
      </c>
      <c r="J22427" s="41">
        <v>0</v>
      </c>
      <c r="K22427" s="41">
        <v>8.2421789999999995E-2</v>
      </c>
    </row>
    <row r="22428" spans="1:11" x14ac:dyDescent="0.2">
      <c r="A22428" s="40">
        <v>44713</v>
      </c>
      <c r="B22428" s="41" t="s">
        <v>43</v>
      </c>
      <c r="C22428" s="41" t="s">
        <v>31</v>
      </c>
      <c r="D22428" s="41" t="s">
        <v>41</v>
      </c>
      <c r="E22428" s="41" t="s">
        <v>47</v>
      </c>
      <c r="F22428" s="41" t="s">
        <v>33</v>
      </c>
      <c r="G22428" s="41">
        <v>1.1749283800000001</v>
      </c>
      <c r="H22428" s="41">
        <v>0.44034326000000001</v>
      </c>
      <c r="I22428" s="41">
        <v>0</v>
      </c>
      <c r="J22428" s="41">
        <v>0</v>
      </c>
      <c r="K22428" s="41">
        <v>0</v>
      </c>
    </row>
    <row r="22429" spans="1:11" x14ac:dyDescent="0.2">
      <c r="A22429" s="40">
        <v>44713</v>
      </c>
      <c r="B22429" s="41" t="s">
        <v>43</v>
      </c>
      <c r="C22429" s="41" t="s">
        <v>31</v>
      </c>
      <c r="D22429" s="41" t="s">
        <v>41</v>
      </c>
      <c r="E22429" s="41" t="s">
        <v>47</v>
      </c>
      <c r="F22429" s="41" t="s">
        <v>34</v>
      </c>
      <c r="G22429" s="41">
        <v>0</v>
      </c>
      <c r="H22429" s="41">
        <v>0.67903466999999995</v>
      </c>
      <c r="I22429" s="41">
        <v>0</v>
      </c>
      <c r="J22429" s="41">
        <v>0</v>
      </c>
      <c r="K22429" s="41">
        <v>0</v>
      </c>
    </row>
    <row r="22430" spans="1:11" x14ac:dyDescent="0.2">
      <c r="A22430" s="40">
        <v>44713</v>
      </c>
      <c r="B22430" s="41" t="s">
        <v>43</v>
      </c>
      <c r="C22430" s="41" t="s">
        <v>31</v>
      </c>
      <c r="D22430" s="41" t="s">
        <v>41</v>
      </c>
      <c r="E22430" s="41" t="s">
        <v>47</v>
      </c>
      <c r="F22430" s="41" t="s">
        <v>35</v>
      </c>
      <c r="G22430" s="41">
        <v>0.83765648999999998</v>
      </c>
      <c r="H22430" s="41">
        <v>0</v>
      </c>
      <c r="I22430" s="41">
        <v>0</v>
      </c>
      <c r="J22430" s="41">
        <v>0</v>
      </c>
      <c r="K22430" s="41">
        <v>0</v>
      </c>
    </row>
    <row r="22431" spans="1:11" x14ac:dyDescent="0.2">
      <c r="A22431" s="40">
        <v>44713</v>
      </c>
      <c r="B22431" s="41" t="s">
        <v>43</v>
      </c>
      <c r="C22431" s="41" t="s">
        <v>31</v>
      </c>
      <c r="D22431" s="41" t="s">
        <v>41</v>
      </c>
      <c r="E22431" s="41" t="s">
        <v>47</v>
      </c>
      <c r="F22431" s="41" t="s">
        <v>36</v>
      </c>
      <c r="G22431" s="41">
        <v>0.28928052999999998</v>
      </c>
      <c r="H22431" s="41">
        <v>0</v>
      </c>
      <c r="I22431" s="41">
        <v>0</v>
      </c>
      <c r="J22431" s="41">
        <v>0</v>
      </c>
      <c r="K22431" s="41">
        <v>0</v>
      </c>
    </row>
    <row r="22432" spans="1:11" x14ac:dyDescent="0.2">
      <c r="A22432" s="40">
        <v>44713</v>
      </c>
      <c r="B22432" s="41" t="s">
        <v>43</v>
      </c>
      <c r="C22432" s="41" t="s">
        <v>31</v>
      </c>
      <c r="D22432" s="41" t="s">
        <v>41</v>
      </c>
      <c r="E22432" s="41" t="s">
        <v>47</v>
      </c>
      <c r="F22432" s="41" t="s">
        <v>37</v>
      </c>
      <c r="G22432" s="41">
        <v>0</v>
      </c>
      <c r="H22432" s="41">
        <v>0</v>
      </c>
      <c r="I22432" s="41">
        <v>0</v>
      </c>
      <c r="J22432" s="41">
        <v>0</v>
      </c>
      <c r="K22432" s="41">
        <v>0.41853209000000002</v>
      </c>
    </row>
    <row r="22433" spans="1:11" x14ac:dyDescent="0.2">
      <c r="A22433" s="40">
        <v>44713</v>
      </c>
      <c r="B22433" s="41" t="s">
        <v>43</v>
      </c>
      <c r="C22433" s="41" t="s">
        <v>31</v>
      </c>
      <c r="D22433" s="41" t="s">
        <v>41</v>
      </c>
      <c r="E22433" s="41" t="s">
        <v>47</v>
      </c>
      <c r="F22433" s="41" t="s">
        <v>38</v>
      </c>
      <c r="G22433" s="41">
        <v>0</v>
      </c>
      <c r="H22433" s="41">
        <v>8.4559499999999996E-2</v>
      </c>
      <c r="I22433" s="41">
        <v>0</v>
      </c>
      <c r="J22433" s="41">
        <v>0</v>
      </c>
      <c r="K22433" s="41">
        <v>0.11341184</v>
      </c>
    </row>
    <row r="22434" spans="1:11" x14ac:dyDescent="0.2">
      <c r="A22434" s="40">
        <v>44713</v>
      </c>
      <c r="B22434" s="41" t="s">
        <v>43</v>
      </c>
      <c r="C22434" s="41" t="s">
        <v>31</v>
      </c>
      <c r="D22434" s="41" t="s">
        <v>4</v>
      </c>
      <c r="E22434" s="41" t="s">
        <v>45</v>
      </c>
      <c r="F22434" s="41" t="s">
        <v>33</v>
      </c>
      <c r="G22434" s="41">
        <v>9.7150063800000002</v>
      </c>
      <c r="H22434" s="41">
        <v>11.25213611</v>
      </c>
      <c r="I22434" s="41">
        <v>1.4957363699999999</v>
      </c>
      <c r="J22434" s="41">
        <v>0</v>
      </c>
      <c r="K22434" s="41">
        <v>5.0090864599999998</v>
      </c>
    </row>
    <row r="22435" spans="1:11" x14ac:dyDescent="0.2">
      <c r="A22435" s="40">
        <v>44713</v>
      </c>
      <c r="B22435" s="41" t="s">
        <v>43</v>
      </c>
      <c r="C22435" s="41" t="s">
        <v>31</v>
      </c>
      <c r="D22435" s="41" t="s">
        <v>4</v>
      </c>
      <c r="E22435" s="41" t="s">
        <v>45</v>
      </c>
      <c r="F22435" s="41" t="s">
        <v>34</v>
      </c>
      <c r="G22435" s="41">
        <v>5.5881284899999999</v>
      </c>
      <c r="H22435" s="41">
        <v>7.7521856500000004</v>
      </c>
      <c r="I22435" s="41">
        <v>0.50471491000000002</v>
      </c>
      <c r="J22435" s="41">
        <v>0.44268168000000002</v>
      </c>
      <c r="K22435" s="41">
        <v>3.7137627100000001</v>
      </c>
    </row>
    <row r="22436" spans="1:11" x14ac:dyDescent="0.2">
      <c r="A22436" s="40">
        <v>44713</v>
      </c>
      <c r="B22436" s="41" t="s">
        <v>43</v>
      </c>
      <c r="C22436" s="41" t="s">
        <v>31</v>
      </c>
      <c r="D22436" s="41" t="s">
        <v>4</v>
      </c>
      <c r="E22436" s="41" t="s">
        <v>45</v>
      </c>
      <c r="F22436" s="41" t="s">
        <v>35</v>
      </c>
      <c r="G22436" s="41">
        <v>9.6944938</v>
      </c>
      <c r="H22436" s="41">
        <v>14.3562726</v>
      </c>
      <c r="I22436" s="41">
        <v>2.3744417599999998</v>
      </c>
      <c r="J22436" s="41">
        <v>1.15603408</v>
      </c>
      <c r="K22436" s="41">
        <v>1.17023834</v>
      </c>
    </row>
    <row r="22437" spans="1:11" x14ac:dyDescent="0.2">
      <c r="A22437" s="40">
        <v>44713</v>
      </c>
      <c r="B22437" s="41" t="s">
        <v>43</v>
      </c>
      <c r="C22437" s="41" t="s">
        <v>31</v>
      </c>
      <c r="D22437" s="41" t="s">
        <v>4</v>
      </c>
      <c r="E22437" s="41" t="s">
        <v>45</v>
      </c>
      <c r="F22437" s="41" t="s">
        <v>36</v>
      </c>
      <c r="G22437" s="41">
        <v>0.93532351000000002</v>
      </c>
      <c r="H22437" s="41">
        <v>4.4315998499999996</v>
      </c>
      <c r="I22437" s="41">
        <v>0.87015664999999998</v>
      </c>
      <c r="J22437" s="41">
        <v>0</v>
      </c>
      <c r="K22437" s="41">
        <v>1.80766133</v>
      </c>
    </row>
    <row r="22438" spans="1:11" x14ac:dyDescent="0.2">
      <c r="A22438" s="40">
        <v>44713</v>
      </c>
      <c r="B22438" s="41" t="s">
        <v>43</v>
      </c>
      <c r="C22438" s="41" t="s">
        <v>31</v>
      </c>
      <c r="D22438" s="41" t="s">
        <v>4</v>
      </c>
      <c r="E22438" s="41" t="s">
        <v>45</v>
      </c>
      <c r="F22438" s="41" t="s">
        <v>37</v>
      </c>
      <c r="G22438" s="41">
        <v>4.7429674300000002</v>
      </c>
      <c r="H22438" s="41">
        <v>3.9963041399999999</v>
      </c>
      <c r="I22438" s="41">
        <v>0</v>
      </c>
      <c r="J22438" s="41">
        <v>0.91386482000000002</v>
      </c>
      <c r="K22438" s="41">
        <v>1.5123618599999999</v>
      </c>
    </row>
    <row r="22439" spans="1:11" x14ac:dyDescent="0.2">
      <c r="A22439" s="40">
        <v>44713</v>
      </c>
      <c r="B22439" s="41" t="s">
        <v>43</v>
      </c>
      <c r="C22439" s="41" t="s">
        <v>31</v>
      </c>
      <c r="D22439" s="41" t="s">
        <v>4</v>
      </c>
      <c r="E22439" s="41" t="s">
        <v>45</v>
      </c>
      <c r="F22439" s="41" t="s">
        <v>38</v>
      </c>
      <c r="G22439" s="41">
        <v>0.3705483</v>
      </c>
      <c r="H22439" s="41">
        <v>1.14271331</v>
      </c>
      <c r="I22439" s="41">
        <v>0.16605571999999999</v>
      </c>
      <c r="J22439" s="41">
        <v>0</v>
      </c>
      <c r="K22439" s="41">
        <v>0</v>
      </c>
    </row>
    <row r="22440" spans="1:11" x14ac:dyDescent="0.2">
      <c r="A22440" s="40">
        <v>44713</v>
      </c>
      <c r="B22440" s="41" t="s">
        <v>43</v>
      </c>
      <c r="C22440" s="41" t="s">
        <v>31</v>
      </c>
      <c r="D22440" s="41" t="s">
        <v>4</v>
      </c>
      <c r="E22440" s="41" t="s">
        <v>45</v>
      </c>
      <c r="F22440" s="41" t="s">
        <v>39</v>
      </c>
      <c r="G22440" s="41">
        <v>0.50076456999999996</v>
      </c>
      <c r="H22440" s="41">
        <v>0.67708995000000005</v>
      </c>
      <c r="I22440" s="41">
        <v>0</v>
      </c>
      <c r="J22440" s="41">
        <v>0</v>
      </c>
      <c r="K22440" s="41">
        <v>0</v>
      </c>
    </row>
    <row r="22441" spans="1:11" x14ac:dyDescent="0.2">
      <c r="A22441" s="40">
        <v>44713</v>
      </c>
      <c r="B22441" s="41" t="s">
        <v>43</v>
      </c>
      <c r="C22441" s="41" t="s">
        <v>31</v>
      </c>
      <c r="D22441" s="41" t="s">
        <v>4</v>
      </c>
      <c r="E22441" s="41" t="s">
        <v>45</v>
      </c>
      <c r="F22441" s="41" t="s">
        <v>40</v>
      </c>
      <c r="G22441" s="41">
        <v>0.72930919000000005</v>
      </c>
      <c r="H22441" s="41">
        <v>0.70080226000000001</v>
      </c>
      <c r="I22441" s="41">
        <v>0</v>
      </c>
      <c r="J22441" s="41">
        <v>0</v>
      </c>
      <c r="K22441" s="41">
        <v>0.21494883000000001</v>
      </c>
    </row>
    <row r="22442" spans="1:11" x14ac:dyDescent="0.2">
      <c r="A22442" s="40">
        <v>44713</v>
      </c>
      <c r="B22442" s="41" t="s">
        <v>43</v>
      </c>
      <c r="C22442" s="41" t="s">
        <v>31</v>
      </c>
      <c r="D22442" s="41" t="s">
        <v>4</v>
      </c>
      <c r="E22442" s="41" t="s">
        <v>46</v>
      </c>
      <c r="F22442" s="41" t="s">
        <v>33</v>
      </c>
      <c r="G22442" s="41">
        <v>1.1013505699999999</v>
      </c>
      <c r="H22442" s="41">
        <v>1.88646929</v>
      </c>
      <c r="I22442" s="41">
        <v>0</v>
      </c>
      <c r="J22442" s="41">
        <v>0</v>
      </c>
      <c r="K22442" s="41">
        <v>1.6807915899999999</v>
      </c>
    </row>
    <row r="22443" spans="1:11" x14ac:dyDescent="0.2">
      <c r="A22443" s="40">
        <v>44713</v>
      </c>
      <c r="B22443" s="41" t="s">
        <v>43</v>
      </c>
      <c r="C22443" s="41" t="s">
        <v>31</v>
      </c>
      <c r="D22443" s="41" t="s">
        <v>4</v>
      </c>
      <c r="E22443" s="41" t="s">
        <v>46</v>
      </c>
      <c r="F22443" s="41" t="s">
        <v>34</v>
      </c>
      <c r="G22443" s="41">
        <v>0.63677620000000001</v>
      </c>
      <c r="H22443" s="41">
        <v>0.51572313999999997</v>
      </c>
      <c r="I22443" s="41">
        <v>0.49827215000000002</v>
      </c>
      <c r="J22443" s="41">
        <v>0</v>
      </c>
      <c r="K22443" s="41">
        <v>0.62122653999999999</v>
      </c>
    </row>
    <row r="22444" spans="1:11" x14ac:dyDescent="0.2">
      <c r="A22444" s="40">
        <v>44713</v>
      </c>
      <c r="B22444" s="41" t="s">
        <v>43</v>
      </c>
      <c r="C22444" s="41" t="s">
        <v>31</v>
      </c>
      <c r="D22444" s="41" t="s">
        <v>4</v>
      </c>
      <c r="E22444" s="41" t="s">
        <v>46</v>
      </c>
      <c r="F22444" s="41" t="s">
        <v>35</v>
      </c>
      <c r="G22444" s="41">
        <v>1.8206255499999999</v>
      </c>
      <c r="H22444" s="41">
        <v>2.5210811199999998</v>
      </c>
      <c r="I22444" s="41">
        <v>0.61286436</v>
      </c>
      <c r="J22444" s="41">
        <v>0</v>
      </c>
      <c r="K22444" s="41">
        <v>0</v>
      </c>
    </row>
    <row r="22445" spans="1:11" x14ac:dyDescent="0.2">
      <c r="A22445" s="40">
        <v>44713</v>
      </c>
      <c r="B22445" s="41" t="s">
        <v>43</v>
      </c>
      <c r="C22445" s="41" t="s">
        <v>31</v>
      </c>
      <c r="D22445" s="41" t="s">
        <v>4</v>
      </c>
      <c r="E22445" s="41" t="s">
        <v>46</v>
      </c>
      <c r="F22445" s="41" t="s">
        <v>36</v>
      </c>
      <c r="G22445" s="41">
        <v>0.77005385999999998</v>
      </c>
      <c r="H22445" s="41">
        <v>0</v>
      </c>
      <c r="I22445" s="41">
        <v>0</v>
      </c>
      <c r="J22445" s="41">
        <v>0</v>
      </c>
      <c r="K22445" s="41">
        <v>0.16512294</v>
      </c>
    </row>
    <row r="22446" spans="1:11" x14ac:dyDescent="0.2">
      <c r="A22446" s="40">
        <v>44713</v>
      </c>
      <c r="B22446" s="41" t="s">
        <v>43</v>
      </c>
      <c r="C22446" s="41" t="s">
        <v>31</v>
      </c>
      <c r="D22446" s="41" t="s">
        <v>4</v>
      </c>
      <c r="E22446" s="41" t="s">
        <v>46</v>
      </c>
      <c r="F22446" s="41" t="s">
        <v>37</v>
      </c>
      <c r="G22446" s="41">
        <v>1.16328784</v>
      </c>
      <c r="H22446" s="41">
        <v>0</v>
      </c>
      <c r="I22446" s="41">
        <v>0</v>
      </c>
      <c r="J22446" s="41">
        <v>0</v>
      </c>
      <c r="K22446" s="41">
        <v>0.61668933999999997</v>
      </c>
    </row>
    <row r="22447" spans="1:11" x14ac:dyDescent="0.2">
      <c r="A22447" s="40">
        <v>44713</v>
      </c>
      <c r="B22447" s="41" t="s">
        <v>43</v>
      </c>
      <c r="C22447" s="41" t="s">
        <v>31</v>
      </c>
      <c r="D22447" s="41" t="s">
        <v>4</v>
      </c>
      <c r="E22447" s="41" t="s">
        <v>46</v>
      </c>
      <c r="F22447" s="41" t="s">
        <v>38</v>
      </c>
      <c r="G22447" s="41">
        <v>0.21329943000000001</v>
      </c>
      <c r="H22447" s="41">
        <v>0.23085652000000001</v>
      </c>
      <c r="I22447" s="41">
        <v>0.10630253000000001</v>
      </c>
      <c r="J22447" s="41">
        <v>0</v>
      </c>
      <c r="K22447" s="41">
        <v>0.30452775999999998</v>
      </c>
    </row>
    <row r="22448" spans="1:11" x14ac:dyDescent="0.2">
      <c r="A22448" s="40">
        <v>44713</v>
      </c>
      <c r="B22448" s="41" t="s">
        <v>43</v>
      </c>
      <c r="C22448" s="41" t="s">
        <v>31</v>
      </c>
      <c r="D22448" s="41" t="s">
        <v>4</v>
      </c>
      <c r="E22448" s="41" t="s">
        <v>46</v>
      </c>
      <c r="F22448" s="41" t="s">
        <v>39</v>
      </c>
      <c r="G22448" s="41">
        <v>0.44683242000000001</v>
      </c>
      <c r="H22448" s="41">
        <v>0</v>
      </c>
      <c r="I22448" s="41">
        <v>0</v>
      </c>
      <c r="J22448" s="41">
        <v>0</v>
      </c>
      <c r="K22448" s="41">
        <v>0.10953707</v>
      </c>
    </row>
    <row r="22449" spans="1:11" x14ac:dyDescent="0.2">
      <c r="A22449" s="40">
        <v>44713</v>
      </c>
      <c r="B22449" s="41" t="s">
        <v>43</v>
      </c>
      <c r="C22449" s="41" t="s">
        <v>31</v>
      </c>
      <c r="D22449" s="41" t="s">
        <v>4</v>
      </c>
      <c r="E22449" s="41" t="s">
        <v>47</v>
      </c>
      <c r="F22449" s="41" t="s">
        <v>33</v>
      </c>
      <c r="G22449" s="41">
        <v>1.1681095100000001</v>
      </c>
      <c r="H22449" s="41">
        <v>2.7216814899999999</v>
      </c>
      <c r="I22449" s="41">
        <v>1.39582567</v>
      </c>
      <c r="J22449" s="41">
        <v>0</v>
      </c>
      <c r="K22449" s="41">
        <v>2.2910675</v>
      </c>
    </row>
    <row r="22450" spans="1:11" x14ac:dyDescent="0.2">
      <c r="A22450" s="40">
        <v>44713</v>
      </c>
      <c r="B22450" s="41" t="s">
        <v>43</v>
      </c>
      <c r="C22450" s="41" t="s">
        <v>31</v>
      </c>
      <c r="D22450" s="41" t="s">
        <v>4</v>
      </c>
      <c r="E22450" s="41" t="s">
        <v>47</v>
      </c>
      <c r="F22450" s="41" t="s">
        <v>34</v>
      </c>
      <c r="G22450" s="41">
        <v>0.71280533000000001</v>
      </c>
      <c r="H22450" s="41">
        <v>1.1941015500000001</v>
      </c>
      <c r="I22450" s="41">
        <v>0</v>
      </c>
      <c r="J22450" s="41">
        <v>0</v>
      </c>
      <c r="K22450" s="41">
        <v>1.7687520299999999</v>
      </c>
    </row>
    <row r="22451" spans="1:11" x14ac:dyDescent="0.2">
      <c r="A22451" s="40">
        <v>44713</v>
      </c>
      <c r="B22451" s="41" t="s">
        <v>43</v>
      </c>
      <c r="C22451" s="41" t="s">
        <v>31</v>
      </c>
      <c r="D22451" s="41" t="s">
        <v>4</v>
      </c>
      <c r="E22451" s="41" t="s">
        <v>47</v>
      </c>
      <c r="F22451" s="41" t="s">
        <v>35</v>
      </c>
      <c r="G22451" s="41">
        <v>0.95928431000000003</v>
      </c>
      <c r="H22451" s="41">
        <v>1.7563954900000001</v>
      </c>
      <c r="I22451" s="41">
        <v>0.65686321000000003</v>
      </c>
      <c r="J22451" s="41">
        <v>0</v>
      </c>
      <c r="K22451" s="41">
        <v>2.0443556900000002</v>
      </c>
    </row>
    <row r="22452" spans="1:11" x14ac:dyDescent="0.2">
      <c r="A22452" s="40">
        <v>44713</v>
      </c>
      <c r="B22452" s="41" t="s">
        <v>43</v>
      </c>
      <c r="C22452" s="41" t="s">
        <v>31</v>
      </c>
      <c r="D22452" s="41" t="s">
        <v>4</v>
      </c>
      <c r="E22452" s="41" t="s">
        <v>47</v>
      </c>
      <c r="F22452" s="41" t="s">
        <v>36</v>
      </c>
      <c r="G22452" s="41">
        <v>0.30310345</v>
      </c>
      <c r="H22452" s="41">
        <v>0</v>
      </c>
      <c r="I22452" s="41">
        <v>0.64010405999999997</v>
      </c>
      <c r="J22452" s="41">
        <v>0</v>
      </c>
      <c r="K22452" s="41">
        <v>0.27888267</v>
      </c>
    </row>
    <row r="22453" spans="1:11" x14ac:dyDescent="0.2">
      <c r="A22453" s="40">
        <v>44713</v>
      </c>
      <c r="B22453" s="41" t="s">
        <v>43</v>
      </c>
      <c r="C22453" s="41" t="s">
        <v>31</v>
      </c>
      <c r="D22453" s="41" t="s">
        <v>4</v>
      </c>
      <c r="E22453" s="41" t="s">
        <v>47</v>
      </c>
      <c r="F22453" s="41" t="s">
        <v>37</v>
      </c>
      <c r="G22453" s="41">
        <v>0.90035997000000001</v>
      </c>
      <c r="H22453" s="41">
        <v>1.00456301</v>
      </c>
      <c r="I22453" s="41">
        <v>0.22308364999999999</v>
      </c>
      <c r="J22453" s="41">
        <v>0</v>
      </c>
      <c r="K22453" s="41">
        <v>1.06786183</v>
      </c>
    </row>
    <row r="22454" spans="1:11" x14ac:dyDescent="0.2">
      <c r="A22454" s="40">
        <v>44713</v>
      </c>
      <c r="B22454" s="41" t="s">
        <v>43</v>
      </c>
      <c r="C22454" s="41" t="s">
        <v>31</v>
      </c>
      <c r="D22454" s="41" t="s">
        <v>4</v>
      </c>
      <c r="E22454" s="41" t="s">
        <v>47</v>
      </c>
      <c r="F22454" s="41" t="s">
        <v>38</v>
      </c>
      <c r="G22454" s="41">
        <v>0.38508650999999999</v>
      </c>
      <c r="H22454" s="41">
        <v>0.24096798999999999</v>
      </c>
      <c r="I22454" s="41">
        <v>0</v>
      </c>
      <c r="J22454" s="41">
        <v>0</v>
      </c>
      <c r="K22454" s="41">
        <v>0</v>
      </c>
    </row>
    <row r="22455" spans="1:11" x14ac:dyDescent="0.2">
      <c r="A22455" s="40">
        <v>44713</v>
      </c>
      <c r="B22455" s="41" t="s">
        <v>43</v>
      </c>
      <c r="C22455" s="41" t="s">
        <v>31</v>
      </c>
      <c r="D22455" s="41" t="s">
        <v>4</v>
      </c>
      <c r="E22455" s="41" t="s">
        <v>47</v>
      </c>
      <c r="F22455" s="41" t="s">
        <v>39</v>
      </c>
      <c r="G22455" s="41">
        <v>0.17489229000000001</v>
      </c>
      <c r="H22455" s="41">
        <v>9.3719469999999999E-2</v>
      </c>
      <c r="I22455" s="41">
        <v>8.2441500000000001E-2</v>
      </c>
      <c r="J22455" s="41">
        <v>0.15645608</v>
      </c>
      <c r="K22455" s="41">
        <v>0.16108786999999999</v>
      </c>
    </row>
    <row r="22456" spans="1:11" x14ac:dyDescent="0.2">
      <c r="A22456" s="40">
        <v>44713</v>
      </c>
      <c r="B22456" s="41" t="s">
        <v>43</v>
      </c>
      <c r="C22456" s="41" t="s">
        <v>31</v>
      </c>
      <c r="D22456" s="41" t="s">
        <v>4</v>
      </c>
      <c r="E22456" s="41" t="s">
        <v>47</v>
      </c>
      <c r="F22456" s="41" t="s">
        <v>40</v>
      </c>
      <c r="G22456" s="41">
        <v>0</v>
      </c>
      <c r="H22456" s="41">
        <v>0</v>
      </c>
      <c r="I22456" s="41">
        <v>0</v>
      </c>
      <c r="J22456" s="41">
        <v>0</v>
      </c>
      <c r="K22456" s="41">
        <v>0.21494883000000001</v>
      </c>
    </row>
    <row r="22457" spans="1:11" x14ac:dyDescent="0.2">
      <c r="A22457" s="40">
        <v>44713</v>
      </c>
      <c r="B22457" s="41" t="s">
        <v>43</v>
      </c>
      <c r="C22457" s="41" t="s">
        <v>31</v>
      </c>
      <c r="D22457" s="41" t="s">
        <v>4</v>
      </c>
      <c r="E22457" s="41" t="s">
        <v>48</v>
      </c>
      <c r="F22457" s="41" t="s">
        <v>33</v>
      </c>
      <c r="G22457" s="41">
        <v>0.53578144000000005</v>
      </c>
      <c r="H22457" s="41">
        <v>0.85136551999999999</v>
      </c>
      <c r="I22457" s="41">
        <v>0.59524661000000001</v>
      </c>
      <c r="J22457" s="41">
        <v>0</v>
      </c>
      <c r="K22457" s="41">
        <v>0</v>
      </c>
    </row>
    <row r="22458" spans="1:11" x14ac:dyDescent="0.2">
      <c r="A22458" s="40">
        <v>44713</v>
      </c>
      <c r="B22458" s="41" t="s">
        <v>43</v>
      </c>
      <c r="C22458" s="41" t="s">
        <v>31</v>
      </c>
      <c r="D22458" s="41" t="s">
        <v>4</v>
      </c>
      <c r="E22458" s="41" t="s">
        <v>48</v>
      </c>
      <c r="F22458" s="41" t="s">
        <v>34</v>
      </c>
      <c r="G22458" s="41">
        <v>1.6595844200000001</v>
      </c>
      <c r="H22458" s="41">
        <v>0</v>
      </c>
      <c r="I22458" s="41">
        <v>0.46335047000000001</v>
      </c>
      <c r="J22458" s="41">
        <v>0</v>
      </c>
      <c r="K22458" s="41">
        <v>1.79086189</v>
      </c>
    </row>
    <row r="22459" spans="1:11" x14ac:dyDescent="0.2">
      <c r="A22459" s="40">
        <v>44713</v>
      </c>
      <c r="B22459" s="41" t="s">
        <v>43</v>
      </c>
      <c r="C22459" s="41" t="s">
        <v>31</v>
      </c>
      <c r="D22459" s="41" t="s">
        <v>4</v>
      </c>
      <c r="E22459" s="41" t="s">
        <v>48</v>
      </c>
      <c r="F22459" s="41" t="s">
        <v>35</v>
      </c>
      <c r="G22459" s="41">
        <v>0</v>
      </c>
      <c r="H22459" s="41">
        <v>1.3720918600000001</v>
      </c>
      <c r="I22459" s="41">
        <v>0</v>
      </c>
      <c r="J22459" s="41">
        <v>0</v>
      </c>
      <c r="K22459" s="41">
        <v>0</v>
      </c>
    </row>
    <row r="22460" spans="1:11" x14ac:dyDescent="0.2">
      <c r="A22460" s="40">
        <v>44713</v>
      </c>
      <c r="B22460" s="41" t="s">
        <v>43</v>
      </c>
      <c r="C22460" s="41" t="s">
        <v>31</v>
      </c>
      <c r="D22460" s="41" t="s">
        <v>4</v>
      </c>
      <c r="E22460" s="41" t="s">
        <v>48</v>
      </c>
      <c r="F22460" s="41" t="s">
        <v>37</v>
      </c>
      <c r="G22460" s="41">
        <v>0.82749991000000001</v>
      </c>
      <c r="H22460" s="41">
        <v>0</v>
      </c>
      <c r="I22460" s="41">
        <v>0</v>
      </c>
      <c r="J22460" s="41">
        <v>0</v>
      </c>
      <c r="K22460" s="41">
        <v>0.48952472000000002</v>
      </c>
    </row>
    <row r="22461" spans="1:11" x14ac:dyDescent="0.2">
      <c r="A22461" s="40">
        <v>44713</v>
      </c>
      <c r="B22461" s="41" t="s">
        <v>43</v>
      </c>
      <c r="C22461" s="41" t="s">
        <v>31</v>
      </c>
      <c r="D22461" s="41" t="s">
        <v>4</v>
      </c>
      <c r="E22461" s="41" t="s">
        <v>48</v>
      </c>
      <c r="F22461" s="41" t="s">
        <v>39</v>
      </c>
      <c r="G22461" s="41">
        <v>0</v>
      </c>
      <c r="H22461" s="41">
        <v>0</v>
      </c>
      <c r="I22461" s="41">
        <v>0</v>
      </c>
      <c r="J22461" s="41">
        <v>0</v>
      </c>
      <c r="K22461" s="41">
        <v>0.17316044999999999</v>
      </c>
    </row>
    <row r="22462" spans="1:11" x14ac:dyDescent="0.2">
      <c r="A22462" s="40">
        <v>44713</v>
      </c>
      <c r="B22462" s="41" t="s">
        <v>43</v>
      </c>
      <c r="C22462" s="41" t="s">
        <v>31</v>
      </c>
      <c r="D22462" s="41" t="s">
        <v>4</v>
      </c>
      <c r="E22462" s="41" t="s">
        <v>49</v>
      </c>
      <c r="F22462" s="41" t="s">
        <v>37</v>
      </c>
      <c r="G22462" s="41">
        <v>0</v>
      </c>
      <c r="H22462" s="41">
        <v>0.44887792999999998</v>
      </c>
      <c r="I22462" s="41">
        <v>0</v>
      </c>
      <c r="J22462" s="41">
        <v>0</v>
      </c>
      <c r="K22462" s="41">
        <v>0</v>
      </c>
    </row>
    <row r="22463" spans="1:11" x14ac:dyDescent="0.2">
      <c r="A22463" s="40">
        <v>44713</v>
      </c>
      <c r="B22463" s="41" t="s">
        <v>43</v>
      </c>
      <c r="C22463" s="41" t="s">
        <v>42</v>
      </c>
      <c r="D22463" s="41" t="s">
        <v>41</v>
      </c>
      <c r="E22463" s="41" t="s">
        <v>45</v>
      </c>
      <c r="F22463" s="41" t="s">
        <v>33</v>
      </c>
      <c r="G22463" s="41">
        <v>15.37651698</v>
      </c>
      <c r="H22463" s="41">
        <v>41.762465229999997</v>
      </c>
      <c r="I22463" s="41">
        <v>1.20450184</v>
      </c>
      <c r="J22463" s="41">
        <v>2.15980382</v>
      </c>
      <c r="K22463" s="41">
        <v>21.067898849999999</v>
      </c>
    </row>
    <row r="22464" spans="1:11" x14ac:dyDescent="0.2">
      <c r="A22464" s="40">
        <v>44713</v>
      </c>
      <c r="B22464" s="41" t="s">
        <v>43</v>
      </c>
      <c r="C22464" s="41" t="s">
        <v>42</v>
      </c>
      <c r="D22464" s="41" t="s">
        <v>41</v>
      </c>
      <c r="E22464" s="41" t="s">
        <v>45</v>
      </c>
      <c r="F22464" s="41" t="s">
        <v>34</v>
      </c>
      <c r="G22464" s="41">
        <v>10.39211851</v>
      </c>
      <c r="H22464" s="41">
        <v>41.834313289999997</v>
      </c>
      <c r="I22464" s="41">
        <v>0.61996810999999996</v>
      </c>
      <c r="J22464" s="41">
        <v>1.2176048399999999</v>
      </c>
      <c r="K22464" s="41">
        <v>20.195912610000001</v>
      </c>
    </row>
    <row r="22465" spans="1:11" x14ac:dyDescent="0.2">
      <c r="A22465" s="40">
        <v>44713</v>
      </c>
      <c r="B22465" s="41" t="s">
        <v>43</v>
      </c>
      <c r="C22465" s="41" t="s">
        <v>42</v>
      </c>
      <c r="D22465" s="41" t="s">
        <v>41</v>
      </c>
      <c r="E22465" s="41" t="s">
        <v>45</v>
      </c>
      <c r="F22465" s="41" t="s">
        <v>35</v>
      </c>
      <c r="G22465" s="41">
        <v>5.3168150399999998</v>
      </c>
      <c r="H22465" s="41">
        <v>22.71713033</v>
      </c>
      <c r="I22465" s="41">
        <v>0</v>
      </c>
      <c r="J22465" s="41">
        <v>0</v>
      </c>
      <c r="K22465" s="41">
        <v>7.2334596900000001</v>
      </c>
    </row>
    <row r="22466" spans="1:11" x14ac:dyDescent="0.2">
      <c r="A22466" s="40">
        <v>44713</v>
      </c>
      <c r="B22466" s="41" t="s">
        <v>43</v>
      </c>
      <c r="C22466" s="41" t="s">
        <v>42</v>
      </c>
      <c r="D22466" s="41" t="s">
        <v>41</v>
      </c>
      <c r="E22466" s="41" t="s">
        <v>45</v>
      </c>
      <c r="F22466" s="41" t="s">
        <v>36</v>
      </c>
      <c r="G22466" s="41">
        <v>2.1946655000000002</v>
      </c>
      <c r="H22466" s="41">
        <v>11.856197959999999</v>
      </c>
      <c r="I22466" s="41">
        <v>0.25255081000000001</v>
      </c>
      <c r="J22466" s="41">
        <v>1.17170686</v>
      </c>
      <c r="K22466" s="41">
        <v>3.3897221100000001</v>
      </c>
    </row>
    <row r="22467" spans="1:11" x14ac:dyDescent="0.2">
      <c r="A22467" s="40">
        <v>44713</v>
      </c>
      <c r="B22467" s="41" t="s">
        <v>43</v>
      </c>
      <c r="C22467" s="41" t="s">
        <v>42</v>
      </c>
      <c r="D22467" s="41" t="s">
        <v>41</v>
      </c>
      <c r="E22467" s="41" t="s">
        <v>45</v>
      </c>
      <c r="F22467" s="41" t="s">
        <v>37</v>
      </c>
      <c r="G22467" s="41">
        <v>1.1017389</v>
      </c>
      <c r="H22467" s="41">
        <v>10.698986379999999</v>
      </c>
      <c r="I22467" s="41">
        <v>0.47582165999999998</v>
      </c>
      <c r="J22467" s="41">
        <v>0.80577142000000002</v>
      </c>
      <c r="K22467" s="41">
        <v>8.2559070400000003</v>
      </c>
    </row>
    <row r="22468" spans="1:11" x14ac:dyDescent="0.2">
      <c r="A22468" s="40">
        <v>44713</v>
      </c>
      <c r="B22468" s="41" t="s">
        <v>43</v>
      </c>
      <c r="C22468" s="41" t="s">
        <v>42</v>
      </c>
      <c r="D22468" s="41" t="s">
        <v>41</v>
      </c>
      <c r="E22468" s="41" t="s">
        <v>45</v>
      </c>
      <c r="F22468" s="41" t="s">
        <v>38</v>
      </c>
      <c r="G22468" s="41">
        <v>0.13519001</v>
      </c>
      <c r="H22468" s="41">
        <v>2.2220877400000001</v>
      </c>
      <c r="I22468" s="41">
        <v>0</v>
      </c>
      <c r="J22468" s="41">
        <v>0.14023642</v>
      </c>
      <c r="K22468" s="41">
        <v>1.1795003399999999</v>
      </c>
    </row>
    <row r="22469" spans="1:11" x14ac:dyDescent="0.2">
      <c r="A22469" s="40">
        <v>44713</v>
      </c>
      <c r="B22469" s="41" t="s">
        <v>43</v>
      </c>
      <c r="C22469" s="41" t="s">
        <v>42</v>
      </c>
      <c r="D22469" s="41" t="s">
        <v>41</v>
      </c>
      <c r="E22469" s="41" t="s">
        <v>45</v>
      </c>
      <c r="F22469" s="41" t="s">
        <v>39</v>
      </c>
      <c r="G22469" s="41">
        <v>0.35166410999999997</v>
      </c>
      <c r="H22469" s="41">
        <v>0.32136822999999998</v>
      </c>
      <c r="I22469" s="41">
        <v>0</v>
      </c>
      <c r="J22469" s="41">
        <v>0.1581786</v>
      </c>
      <c r="K22469" s="41">
        <v>0</v>
      </c>
    </row>
    <row r="22470" spans="1:11" x14ac:dyDescent="0.2">
      <c r="A22470" s="40">
        <v>44713</v>
      </c>
      <c r="B22470" s="41" t="s">
        <v>43</v>
      </c>
      <c r="C22470" s="41" t="s">
        <v>42</v>
      </c>
      <c r="D22470" s="41" t="s">
        <v>41</v>
      </c>
      <c r="E22470" s="41" t="s">
        <v>45</v>
      </c>
      <c r="F22470" s="41" t="s">
        <v>40</v>
      </c>
      <c r="G22470" s="41">
        <v>0.86683089999999996</v>
      </c>
      <c r="H22470" s="41">
        <v>4.3852026799999999</v>
      </c>
      <c r="I22470" s="41">
        <v>0.25311866</v>
      </c>
      <c r="J22470" s="41">
        <v>0.27659221000000001</v>
      </c>
      <c r="K22470" s="41">
        <v>1.0549223999999999</v>
      </c>
    </row>
    <row r="22471" spans="1:11" x14ac:dyDescent="0.2">
      <c r="A22471" s="40">
        <v>44713</v>
      </c>
      <c r="B22471" s="41" t="s">
        <v>43</v>
      </c>
      <c r="C22471" s="41" t="s">
        <v>42</v>
      </c>
      <c r="D22471" s="41" t="s">
        <v>41</v>
      </c>
      <c r="E22471" s="41" t="s">
        <v>46</v>
      </c>
      <c r="F22471" s="41" t="s">
        <v>34</v>
      </c>
      <c r="G22471" s="41">
        <v>0</v>
      </c>
      <c r="H22471" s="41">
        <v>0</v>
      </c>
      <c r="I22471" s="41">
        <v>0</v>
      </c>
      <c r="J22471" s="41">
        <v>0</v>
      </c>
      <c r="K22471" s="41">
        <v>1.11695213</v>
      </c>
    </row>
    <row r="22472" spans="1:11" x14ac:dyDescent="0.2">
      <c r="A22472" s="40">
        <v>44713</v>
      </c>
      <c r="B22472" s="41" t="s">
        <v>43</v>
      </c>
      <c r="C22472" s="41" t="s">
        <v>42</v>
      </c>
      <c r="D22472" s="41" t="s">
        <v>41</v>
      </c>
      <c r="E22472" s="41" t="s">
        <v>46</v>
      </c>
      <c r="F22472" s="41" t="s">
        <v>35</v>
      </c>
      <c r="G22472" s="41">
        <v>1.3350263499999999</v>
      </c>
      <c r="H22472" s="41">
        <v>0</v>
      </c>
      <c r="I22472" s="41">
        <v>0</v>
      </c>
      <c r="J22472" s="41">
        <v>0</v>
      </c>
      <c r="K22472" s="41">
        <v>0.52043408999999996</v>
      </c>
    </row>
    <row r="22473" spans="1:11" x14ac:dyDescent="0.2">
      <c r="A22473" s="40">
        <v>44713</v>
      </c>
      <c r="B22473" s="41" t="s">
        <v>43</v>
      </c>
      <c r="C22473" s="41" t="s">
        <v>42</v>
      </c>
      <c r="D22473" s="41" t="s">
        <v>41</v>
      </c>
      <c r="E22473" s="41" t="s">
        <v>46</v>
      </c>
      <c r="F22473" s="41" t="s">
        <v>37</v>
      </c>
      <c r="G22473" s="41">
        <v>0</v>
      </c>
      <c r="H22473" s="41">
        <v>0.70758675000000004</v>
      </c>
      <c r="I22473" s="41">
        <v>0</v>
      </c>
      <c r="J22473" s="41">
        <v>0</v>
      </c>
      <c r="K22473" s="41">
        <v>0.80001992</v>
      </c>
    </row>
    <row r="22474" spans="1:11" x14ac:dyDescent="0.2">
      <c r="A22474" s="40">
        <v>44713</v>
      </c>
      <c r="B22474" s="41" t="s">
        <v>43</v>
      </c>
      <c r="C22474" s="41" t="s">
        <v>42</v>
      </c>
      <c r="D22474" s="41" t="s">
        <v>41</v>
      </c>
      <c r="E22474" s="41" t="s">
        <v>46</v>
      </c>
      <c r="F22474" s="41" t="s">
        <v>39</v>
      </c>
      <c r="G22474" s="41">
        <v>0</v>
      </c>
      <c r="H22474" s="41">
        <v>0</v>
      </c>
      <c r="I22474" s="41">
        <v>0</v>
      </c>
      <c r="J22474" s="41">
        <v>0</v>
      </c>
      <c r="K22474" s="41">
        <v>0.14304854</v>
      </c>
    </row>
    <row r="22475" spans="1:11" x14ac:dyDescent="0.2">
      <c r="A22475" s="40">
        <v>44713</v>
      </c>
      <c r="B22475" s="41" t="s">
        <v>43</v>
      </c>
      <c r="C22475" s="41" t="s">
        <v>42</v>
      </c>
      <c r="D22475" s="41" t="s">
        <v>41</v>
      </c>
      <c r="E22475" s="41" t="s">
        <v>47</v>
      </c>
      <c r="F22475" s="41" t="s">
        <v>33</v>
      </c>
      <c r="G22475" s="41">
        <v>0.53135396000000001</v>
      </c>
      <c r="H22475" s="41">
        <v>0</v>
      </c>
      <c r="I22475" s="41">
        <v>0</v>
      </c>
      <c r="J22475" s="41">
        <v>0</v>
      </c>
      <c r="K22475" s="41">
        <v>0.58874431000000005</v>
      </c>
    </row>
    <row r="22476" spans="1:11" x14ac:dyDescent="0.2">
      <c r="A22476" s="40">
        <v>44713</v>
      </c>
      <c r="B22476" s="41" t="s">
        <v>43</v>
      </c>
      <c r="C22476" s="41" t="s">
        <v>42</v>
      </c>
      <c r="D22476" s="41" t="s">
        <v>41</v>
      </c>
      <c r="E22476" s="41" t="s">
        <v>47</v>
      </c>
      <c r="F22476" s="41" t="s">
        <v>35</v>
      </c>
      <c r="G22476" s="41">
        <v>0</v>
      </c>
      <c r="H22476" s="41">
        <v>1.62447455</v>
      </c>
      <c r="I22476" s="41">
        <v>0</v>
      </c>
      <c r="J22476" s="41">
        <v>0</v>
      </c>
      <c r="K22476" s="41">
        <v>0.63073371</v>
      </c>
    </row>
    <row r="22477" spans="1:11" x14ac:dyDescent="0.2">
      <c r="A22477" s="40">
        <v>44713</v>
      </c>
      <c r="B22477" s="41" t="s">
        <v>43</v>
      </c>
      <c r="C22477" s="41" t="s">
        <v>42</v>
      </c>
      <c r="D22477" s="41" t="s">
        <v>41</v>
      </c>
      <c r="E22477" s="41" t="s">
        <v>47</v>
      </c>
      <c r="F22477" s="41" t="s">
        <v>38</v>
      </c>
      <c r="G22477" s="41">
        <v>5.4072059999999998E-2</v>
      </c>
      <c r="H22477" s="41">
        <v>0.32381290000000001</v>
      </c>
      <c r="I22477" s="41">
        <v>0</v>
      </c>
      <c r="J22477" s="41">
        <v>0</v>
      </c>
      <c r="K22477" s="41">
        <v>0</v>
      </c>
    </row>
    <row r="22478" spans="1:11" x14ac:dyDescent="0.2">
      <c r="A22478" s="40">
        <v>44713</v>
      </c>
      <c r="B22478" s="41" t="s">
        <v>43</v>
      </c>
      <c r="C22478" s="41" t="s">
        <v>42</v>
      </c>
      <c r="D22478" s="41" t="s">
        <v>41</v>
      </c>
      <c r="E22478" s="41" t="s">
        <v>48</v>
      </c>
      <c r="F22478" s="41" t="s">
        <v>34</v>
      </c>
      <c r="G22478" s="41">
        <v>0</v>
      </c>
      <c r="H22478" s="41">
        <v>0</v>
      </c>
      <c r="I22478" s="41">
        <v>0</v>
      </c>
      <c r="J22478" s="41">
        <v>0</v>
      </c>
      <c r="K22478" s="41">
        <v>0.94904984999999997</v>
      </c>
    </row>
    <row r="22479" spans="1:11" x14ac:dyDescent="0.2">
      <c r="A22479" s="40">
        <v>44713</v>
      </c>
      <c r="B22479" s="41" t="s">
        <v>43</v>
      </c>
      <c r="C22479" s="41" t="s">
        <v>42</v>
      </c>
      <c r="D22479" s="41" t="s">
        <v>41</v>
      </c>
      <c r="E22479" s="41" t="s">
        <v>48</v>
      </c>
      <c r="F22479" s="41" t="s">
        <v>35</v>
      </c>
      <c r="G22479" s="41">
        <v>0</v>
      </c>
      <c r="H22479" s="41">
        <v>0</v>
      </c>
      <c r="I22479" s="41">
        <v>0</v>
      </c>
      <c r="J22479" s="41">
        <v>0</v>
      </c>
      <c r="K22479" s="41">
        <v>0.51858954000000002</v>
      </c>
    </row>
    <row r="22480" spans="1:11" x14ac:dyDescent="0.2">
      <c r="A22480" s="40">
        <v>44713</v>
      </c>
      <c r="B22480" s="41" t="s">
        <v>43</v>
      </c>
      <c r="C22480" s="41" t="s">
        <v>42</v>
      </c>
      <c r="D22480" s="41" t="s">
        <v>41</v>
      </c>
      <c r="E22480" s="41" t="s">
        <v>48</v>
      </c>
      <c r="F22480" s="41" t="s">
        <v>36</v>
      </c>
      <c r="G22480" s="41">
        <v>0.47564558000000001</v>
      </c>
      <c r="H22480" s="41">
        <v>0</v>
      </c>
      <c r="I22480" s="41">
        <v>0</v>
      </c>
      <c r="J22480" s="41">
        <v>0</v>
      </c>
      <c r="K22480" s="41">
        <v>0</v>
      </c>
    </row>
    <row r="22481" spans="1:11" x14ac:dyDescent="0.2">
      <c r="A22481" s="40">
        <v>44713</v>
      </c>
      <c r="B22481" s="41" t="s">
        <v>43</v>
      </c>
      <c r="C22481" s="41" t="s">
        <v>42</v>
      </c>
      <c r="D22481" s="41" t="s">
        <v>4</v>
      </c>
      <c r="E22481" s="41" t="s">
        <v>45</v>
      </c>
      <c r="F22481" s="41" t="s">
        <v>33</v>
      </c>
      <c r="G22481" s="41">
        <v>77.686065310000004</v>
      </c>
      <c r="H22481" s="41">
        <v>46.303497759999999</v>
      </c>
      <c r="I22481" s="41">
        <v>3.3092763700000001</v>
      </c>
      <c r="J22481" s="41">
        <v>0.47023362000000002</v>
      </c>
      <c r="K22481" s="41">
        <v>10.64920946</v>
      </c>
    </row>
    <row r="22482" spans="1:11" x14ac:dyDescent="0.2">
      <c r="A22482" s="40">
        <v>44713</v>
      </c>
      <c r="B22482" s="41" t="s">
        <v>43</v>
      </c>
      <c r="C22482" s="41" t="s">
        <v>42</v>
      </c>
      <c r="D22482" s="41" t="s">
        <v>4</v>
      </c>
      <c r="E22482" s="41" t="s">
        <v>45</v>
      </c>
      <c r="F22482" s="41" t="s">
        <v>34</v>
      </c>
      <c r="G22482" s="41">
        <v>65.676731140000001</v>
      </c>
      <c r="H22482" s="41">
        <v>29.20049719</v>
      </c>
      <c r="I22482" s="41">
        <v>5.6327173200000002</v>
      </c>
      <c r="J22482" s="41">
        <v>0</v>
      </c>
      <c r="K22482" s="41">
        <v>12.487785880000001</v>
      </c>
    </row>
    <row r="22483" spans="1:11" x14ac:dyDescent="0.2">
      <c r="A22483" s="40">
        <v>44713</v>
      </c>
      <c r="B22483" s="41" t="s">
        <v>43</v>
      </c>
      <c r="C22483" s="41" t="s">
        <v>42</v>
      </c>
      <c r="D22483" s="41" t="s">
        <v>4</v>
      </c>
      <c r="E22483" s="41" t="s">
        <v>45</v>
      </c>
      <c r="F22483" s="41" t="s">
        <v>35</v>
      </c>
      <c r="G22483" s="41">
        <v>57.353126699999997</v>
      </c>
      <c r="H22483" s="41">
        <v>32.500293120000002</v>
      </c>
      <c r="I22483" s="41">
        <v>5.9971608999999999</v>
      </c>
      <c r="J22483" s="41">
        <v>0.96507083000000005</v>
      </c>
      <c r="K22483" s="41">
        <v>11.65164727</v>
      </c>
    </row>
    <row r="22484" spans="1:11" x14ac:dyDescent="0.2">
      <c r="A22484" s="40">
        <v>44713</v>
      </c>
      <c r="B22484" s="41" t="s">
        <v>43</v>
      </c>
      <c r="C22484" s="41" t="s">
        <v>42</v>
      </c>
      <c r="D22484" s="41" t="s">
        <v>4</v>
      </c>
      <c r="E22484" s="41" t="s">
        <v>45</v>
      </c>
      <c r="F22484" s="41" t="s">
        <v>36</v>
      </c>
      <c r="G22484" s="41">
        <v>17.806462920000001</v>
      </c>
      <c r="H22484" s="41">
        <v>8.1850475899999999</v>
      </c>
      <c r="I22484" s="41">
        <v>0</v>
      </c>
      <c r="J22484" s="41">
        <v>1.2119052299999999</v>
      </c>
      <c r="K22484" s="41">
        <v>2.7391179000000001</v>
      </c>
    </row>
    <row r="22485" spans="1:11" x14ac:dyDescent="0.2">
      <c r="A22485" s="40">
        <v>44713</v>
      </c>
      <c r="B22485" s="41" t="s">
        <v>43</v>
      </c>
      <c r="C22485" s="41" t="s">
        <v>42</v>
      </c>
      <c r="D22485" s="41" t="s">
        <v>4</v>
      </c>
      <c r="E22485" s="41" t="s">
        <v>45</v>
      </c>
      <c r="F22485" s="41" t="s">
        <v>37</v>
      </c>
      <c r="G22485" s="41">
        <v>21.50868363</v>
      </c>
      <c r="H22485" s="41">
        <v>18.810392950000001</v>
      </c>
      <c r="I22485" s="41">
        <v>1.94274334</v>
      </c>
      <c r="J22485" s="41">
        <v>0.36970196999999999</v>
      </c>
      <c r="K22485" s="41">
        <v>3.1499385599999998</v>
      </c>
    </row>
    <row r="22486" spans="1:11" x14ac:dyDescent="0.2">
      <c r="A22486" s="40">
        <v>44713</v>
      </c>
      <c r="B22486" s="41" t="s">
        <v>43</v>
      </c>
      <c r="C22486" s="41" t="s">
        <v>42</v>
      </c>
      <c r="D22486" s="41" t="s">
        <v>4</v>
      </c>
      <c r="E22486" s="41" t="s">
        <v>45</v>
      </c>
      <c r="F22486" s="41" t="s">
        <v>38</v>
      </c>
      <c r="G22486" s="41">
        <v>4.9961274099999997</v>
      </c>
      <c r="H22486" s="41">
        <v>2.88872646</v>
      </c>
      <c r="I22486" s="41">
        <v>0</v>
      </c>
      <c r="J22486" s="41">
        <v>0</v>
      </c>
      <c r="K22486" s="41">
        <v>0.62735209999999997</v>
      </c>
    </row>
    <row r="22487" spans="1:11" x14ac:dyDescent="0.2">
      <c r="A22487" s="40">
        <v>44713</v>
      </c>
      <c r="B22487" s="41" t="s">
        <v>43</v>
      </c>
      <c r="C22487" s="41" t="s">
        <v>42</v>
      </c>
      <c r="D22487" s="41" t="s">
        <v>4</v>
      </c>
      <c r="E22487" s="41" t="s">
        <v>45</v>
      </c>
      <c r="F22487" s="41" t="s">
        <v>39</v>
      </c>
      <c r="G22487" s="41">
        <v>2.6925219600000001</v>
      </c>
      <c r="H22487" s="41">
        <v>0.95255126999999995</v>
      </c>
      <c r="I22487" s="41">
        <v>0</v>
      </c>
      <c r="J22487" s="41">
        <v>0</v>
      </c>
      <c r="K22487" s="41">
        <v>0.27084522</v>
      </c>
    </row>
    <row r="22488" spans="1:11" x14ac:dyDescent="0.2">
      <c r="A22488" s="40">
        <v>44713</v>
      </c>
      <c r="B22488" s="41" t="s">
        <v>43</v>
      </c>
      <c r="C22488" s="41" t="s">
        <v>42</v>
      </c>
      <c r="D22488" s="41" t="s">
        <v>4</v>
      </c>
      <c r="E22488" s="41" t="s">
        <v>45</v>
      </c>
      <c r="F22488" s="41" t="s">
        <v>40</v>
      </c>
      <c r="G22488" s="41">
        <v>8.0115335200000004</v>
      </c>
      <c r="H22488" s="41">
        <v>1.6962909799999999</v>
      </c>
      <c r="I22488" s="41">
        <v>0</v>
      </c>
      <c r="J22488" s="41">
        <v>0</v>
      </c>
      <c r="K22488" s="41">
        <v>0.30486802000000002</v>
      </c>
    </row>
    <row r="22489" spans="1:11" x14ac:dyDescent="0.2">
      <c r="A22489" s="40">
        <v>44713</v>
      </c>
      <c r="B22489" s="41" t="s">
        <v>43</v>
      </c>
      <c r="C22489" s="41" t="s">
        <v>42</v>
      </c>
      <c r="D22489" s="41" t="s">
        <v>4</v>
      </c>
      <c r="E22489" s="41" t="s">
        <v>46</v>
      </c>
      <c r="F22489" s="41" t="s">
        <v>33</v>
      </c>
      <c r="G22489" s="41">
        <v>0.50564109000000002</v>
      </c>
      <c r="H22489" s="41">
        <v>1.03660745</v>
      </c>
      <c r="I22489" s="41">
        <v>0.56156996000000003</v>
      </c>
      <c r="J22489" s="41">
        <v>0</v>
      </c>
      <c r="K22489" s="41">
        <v>1.6590771799999999</v>
      </c>
    </row>
    <row r="22490" spans="1:11" x14ac:dyDescent="0.2">
      <c r="A22490" s="40">
        <v>44713</v>
      </c>
      <c r="B22490" s="41" t="s">
        <v>43</v>
      </c>
      <c r="C22490" s="41" t="s">
        <v>42</v>
      </c>
      <c r="D22490" s="41" t="s">
        <v>4</v>
      </c>
      <c r="E22490" s="41" t="s">
        <v>46</v>
      </c>
      <c r="F22490" s="41" t="s">
        <v>34</v>
      </c>
      <c r="G22490" s="41">
        <v>4.5378925700000003</v>
      </c>
      <c r="H22490" s="41">
        <v>1.74493787</v>
      </c>
      <c r="I22490" s="41">
        <v>0</v>
      </c>
      <c r="J22490" s="41">
        <v>0</v>
      </c>
      <c r="K22490" s="41">
        <v>2.21423309</v>
      </c>
    </row>
    <row r="22491" spans="1:11" x14ac:dyDescent="0.2">
      <c r="A22491" s="40">
        <v>44713</v>
      </c>
      <c r="B22491" s="41" t="s">
        <v>43</v>
      </c>
      <c r="C22491" s="41" t="s">
        <v>42</v>
      </c>
      <c r="D22491" s="41" t="s">
        <v>4</v>
      </c>
      <c r="E22491" s="41" t="s">
        <v>46</v>
      </c>
      <c r="F22491" s="41" t="s">
        <v>35</v>
      </c>
      <c r="G22491" s="41">
        <v>2.2042569400000001</v>
      </c>
      <c r="H22491" s="41">
        <v>1.3382091599999999</v>
      </c>
      <c r="I22491" s="41">
        <v>0.75212646999999999</v>
      </c>
      <c r="J22491" s="41">
        <v>0</v>
      </c>
      <c r="K22491" s="41">
        <v>1.46275924</v>
      </c>
    </row>
    <row r="22492" spans="1:11" x14ac:dyDescent="0.2">
      <c r="A22492" s="40">
        <v>44713</v>
      </c>
      <c r="B22492" s="41" t="s">
        <v>43</v>
      </c>
      <c r="C22492" s="41" t="s">
        <v>42</v>
      </c>
      <c r="D22492" s="41" t="s">
        <v>4</v>
      </c>
      <c r="E22492" s="41" t="s">
        <v>46</v>
      </c>
      <c r="F22492" s="41" t="s">
        <v>36</v>
      </c>
      <c r="G22492" s="41">
        <v>0</v>
      </c>
      <c r="H22492" s="41">
        <v>1.0221321000000001</v>
      </c>
      <c r="I22492" s="41">
        <v>0.50431592000000003</v>
      </c>
      <c r="J22492" s="41">
        <v>0.26631320000000003</v>
      </c>
      <c r="K22492" s="41">
        <v>0.75859432999999998</v>
      </c>
    </row>
    <row r="22493" spans="1:11" x14ac:dyDescent="0.2">
      <c r="A22493" s="40">
        <v>44713</v>
      </c>
      <c r="B22493" s="41" t="s">
        <v>43</v>
      </c>
      <c r="C22493" s="41" t="s">
        <v>42</v>
      </c>
      <c r="D22493" s="41" t="s">
        <v>4</v>
      </c>
      <c r="E22493" s="41" t="s">
        <v>46</v>
      </c>
      <c r="F22493" s="41" t="s">
        <v>37</v>
      </c>
      <c r="G22493" s="41">
        <v>1.8285348299999999</v>
      </c>
      <c r="H22493" s="41">
        <v>0</v>
      </c>
      <c r="I22493" s="41">
        <v>0</v>
      </c>
      <c r="J22493" s="41">
        <v>0</v>
      </c>
      <c r="K22493" s="41">
        <v>1.2058532799999999</v>
      </c>
    </row>
    <row r="22494" spans="1:11" x14ac:dyDescent="0.2">
      <c r="A22494" s="40">
        <v>44713</v>
      </c>
      <c r="B22494" s="41" t="s">
        <v>43</v>
      </c>
      <c r="C22494" s="41" t="s">
        <v>42</v>
      </c>
      <c r="D22494" s="41" t="s">
        <v>4</v>
      </c>
      <c r="E22494" s="41" t="s">
        <v>46</v>
      </c>
      <c r="F22494" s="41" t="s">
        <v>38</v>
      </c>
      <c r="G22494" s="41">
        <v>0.59175277999999998</v>
      </c>
      <c r="H22494" s="41">
        <v>0.30888214000000003</v>
      </c>
      <c r="I22494" s="41">
        <v>0.14769814000000001</v>
      </c>
      <c r="J22494" s="41">
        <v>0</v>
      </c>
      <c r="K22494" s="41">
        <v>0</v>
      </c>
    </row>
    <row r="22495" spans="1:11" x14ac:dyDescent="0.2">
      <c r="A22495" s="40">
        <v>44713</v>
      </c>
      <c r="B22495" s="41" t="s">
        <v>43</v>
      </c>
      <c r="C22495" s="41" t="s">
        <v>42</v>
      </c>
      <c r="D22495" s="41" t="s">
        <v>4</v>
      </c>
      <c r="E22495" s="41" t="s">
        <v>46</v>
      </c>
      <c r="F22495" s="41" t="s">
        <v>39</v>
      </c>
      <c r="G22495" s="41">
        <v>0.14154863000000001</v>
      </c>
      <c r="H22495" s="41">
        <v>0.12099385999999999</v>
      </c>
      <c r="I22495" s="41">
        <v>0.10780288</v>
      </c>
      <c r="J22495" s="41">
        <v>0</v>
      </c>
      <c r="K22495" s="41">
        <v>0.70572402000000001</v>
      </c>
    </row>
    <row r="22496" spans="1:11" x14ac:dyDescent="0.2">
      <c r="A22496" s="40">
        <v>44713</v>
      </c>
      <c r="B22496" s="41" t="s">
        <v>43</v>
      </c>
      <c r="C22496" s="41" t="s">
        <v>42</v>
      </c>
      <c r="D22496" s="41" t="s">
        <v>4</v>
      </c>
      <c r="E22496" s="41" t="s">
        <v>47</v>
      </c>
      <c r="F22496" s="41" t="s">
        <v>33</v>
      </c>
      <c r="G22496" s="41">
        <v>5.7928247099999997</v>
      </c>
      <c r="H22496" s="41">
        <v>4.56081717</v>
      </c>
      <c r="I22496" s="41">
        <v>0</v>
      </c>
      <c r="J22496" s="41">
        <v>0</v>
      </c>
      <c r="K22496" s="41">
        <v>4.5173181900000001</v>
      </c>
    </row>
    <row r="22497" spans="1:11" x14ac:dyDescent="0.2">
      <c r="A22497" s="40">
        <v>44713</v>
      </c>
      <c r="B22497" s="41" t="s">
        <v>43</v>
      </c>
      <c r="C22497" s="41" t="s">
        <v>42</v>
      </c>
      <c r="D22497" s="41" t="s">
        <v>4</v>
      </c>
      <c r="E22497" s="41" t="s">
        <v>47</v>
      </c>
      <c r="F22497" s="41" t="s">
        <v>34</v>
      </c>
      <c r="G22497" s="41">
        <v>1.8479053299999999</v>
      </c>
      <c r="H22497" s="41">
        <v>0.58188406999999998</v>
      </c>
      <c r="I22497" s="41">
        <v>1.57727061</v>
      </c>
      <c r="J22497" s="41">
        <v>0</v>
      </c>
      <c r="K22497" s="41">
        <v>0.58812476999999996</v>
      </c>
    </row>
    <row r="22498" spans="1:11" x14ac:dyDescent="0.2">
      <c r="A22498" s="40">
        <v>44713</v>
      </c>
      <c r="B22498" s="41" t="s">
        <v>43</v>
      </c>
      <c r="C22498" s="41" t="s">
        <v>42</v>
      </c>
      <c r="D22498" s="41" t="s">
        <v>4</v>
      </c>
      <c r="E22498" s="41" t="s">
        <v>47</v>
      </c>
      <c r="F22498" s="41" t="s">
        <v>35</v>
      </c>
      <c r="G22498" s="41">
        <v>2.5833975100000002</v>
      </c>
      <c r="H22498" s="41">
        <v>2.8412473299999998</v>
      </c>
      <c r="I22498" s="41">
        <v>0</v>
      </c>
      <c r="J22498" s="41">
        <v>0</v>
      </c>
      <c r="K22498" s="41">
        <v>1.84349216</v>
      </c>
    </row>
    <row r="22499" spans="1:11" x14ac:dyDescent="0.2">
      <c r="A22499" s="40">
        <v>44713</v>
      </c>
      <c r="B22499" s="41" t="s">
        <v>43</v>
      </c>
      <c r="C22499" s="41" t="s">
        <v>42</v>
      </c>
      <c r="D22499" s="41" t="s">
        <v>4</v>
      </c>
      <c r="E22499" s="41" t="s">
        <v>47</v>
      </c>
      <c r="F22499" s="41" t="s">
        <v>36</v>
      </c>
      <c r="G22499" s="41">
        <v>0.57695631000000003</v>
      </c>
      <c r="H22499" s="41">
        <v>1.20066567</v>
      </c>
      <c r="I22499" s="41">
        <v>0</v>
      </c>
      <c r="J22499" s="41">
        <v>0</v>
      </c>
      <c r="K22499" s="41">
        <v>0</v>
      </c>
    </row>
    <row r="22500" spans="1:11" x14ac:dyDescent="0.2">
      <c r="A22500" s="40">
        <v>44713</v>
      </c>
      <c r="B22500" s="41" t="s">
        <v>43</v>
      </c>
      <c r="C22500" s="41" t="s">
        <v>42</v>
      </c>
      <c r="D22500" s="41" t="s">
        <v>4</v>
      </c>
      <c r="E22500" s="41" t="s">
        <v>47</v>
      </c>
      <c r="F22500" s="41" t="s">
        <v>37</v>
      </c>
      <c r="G22500" s="41">
        <v>1.3517453399999999</v>
      </c>
      <c r="H22500" s="41">
        <v>1.7990801599999999</v>
      </c>
      <c r="I22500" s="41">
        <v>0</v>
      </c>
      <c r="J22500" s="41">
        <v>0</v>
      </c>
      <c r="K22500" s="41">
        <v>2.3854761799999999</v>
      </c>
    </row>
    <row r="22501" spans="1:11" x14ac:dyDescent="0.2">
      <c r="A22501" s="40">
        <v>44713</v>
      </c>
      <c r="B22501" s="41" t="s">
        <v>43</v>
      </c>
      <c r="C22501" s="41" t="s">
        <v>42</v>
      </c>
      <c r="D22501" s="41" t="s">
        <v>4</v>
      </c>
      <c r="E22501" s="41" t="s">
        <v>47</v>
      </c>
      <c r="F22501" s="41" t="s">
        <v>38</v>
      </c>
      <c r="G22501" s="41">
        <v>7.7354010000000001E-2</v>
      </c>
      <c r="H22501" s="41">
        <v>0.80456704999999995</v>
      </c>
      <c r="I22501" s="41">
        <v>0</v>
      </c>
      <c r="J22501" s="41">
        <v>0</v>
      </c>
      <c r="K22501" s="41">
        <v>0.37797201000000002</v>
      </c>
    </row>
    <row r="22502" spans="1:11" x14ac:dyDescent="0.2">
      <c r="A22502" s="40">
        <v>44713</v>
      </c>
      <c r="B22502" s="41" t="s">
        <v>43</v>
      </c>
      <c r="C22502" s="41" t="s">
        <v>42</v>
      </c>
      <c r="D22502" s="41" t="s">
        <v>4</v>
      </c>
      <c r="E22502" s="41" t="s">
        <v>47</v>
      </c>
      <c r="F22502" s="41" t="s">
        <v>39</v>
      </c>
      <c r="G22502" s="41">
        <v>0</v>
      </c>
      <c r="H22502" s="41">
        <v>0</v>
      </c>
      <c r="I22502" s="41">
        <v>0.27753251000000001</v>
      </c>
      <c r="J22502" s="41">
        <v>0</v>
      </c>
      <c r="K22502" s="41">
        <v>1.43522017</v>
      </c>
    </row>
    <row r="22503" spans="1:11" x14ac:dyDescent="0.2">
      <c r="A22503" s="40">
        <v>44713</v>
      </c>
      <c r="B22503" s="41" t="s">
        <v>43</v>
      </c>
      <c r="C22503" s="41" t="s">
        <v>42</v>
      </c>
      <c r="D22503" s="41" t="s">
        <v>4</v>
      </c>
      <c r="E22503" s="41" t="s">
        <v>47</v>
      </c>
      <c r="F22503" s="41" t="s">
        <v>40</v>
      </c>
      <c r="G22503" s="41">
        <v>0.22720662</v>
      </c>
      <c r="H22503" s="41">
        <v>0</v>
      </c>
      <c r="I22503" s="41">
        <v>0</v>
      </c>
      <c r="J22503" s="41">
        <v>0</v>
      </c>
      <c r="K22503" s="41">
        <v>0</v>
      </c>
    </row>
    <row r="22504" spans="1:11" x14ac:dyDescent="0.2">
      <c r="A22504" s="40">
        <v>44713</v>
      </c>
      <c r="B22504" s="41" t="s">
        <v>43</v>
      </c>
      <c r="C22504" s="41" t="s">
        <v>42</v>
      </c>
      <c r="D22504" s="41" t="s">
        <v>4</v>
      </c>
      <c r="E22504" s="41" t="s">
        <v>48</v>
      </c>
      <c r="F22504" s="41" t="s">
        <v>33</v>
      </c>
      <c r="G22504" s="41">
        <v>1.06355055</v>
      </c>
      <c r="H22504" s="41">
        <v>0.67567823999999999</v>
      </c>
      <c r="I22504" s="41">
        <v>0</v>
      </c>
      <c r="J22504" s="41">
        <v>0</v>
      </c>
      <c r="K22504" s="41">
        <v>2.6473479700000002</v>
      </c>
    </row>
    <row r="22505" spans="1:11" x14ac:dyDescent="0.2">
      <c r="A22505" s="40">
        <v>44713</v>
      </c>
      <c r="B22505" s="41" t="s">
        <v>43</v>
      </c>
      <c r="C22505" s="41" t="s">
        <v>42</v>
      </c>
      <c r="D22505" s="41" t="s">
        <v>4</v>
      </c>
      <c r="E22505" s="41" t="s">
        <v>48</v>
      </c>
      <c r="F22505" s="41" t="s">
        <v>34</v>
      </c>
      <c r="G22505" s="41">
        <v>0.59397325000000001</v>
      </c>
      <c r="H22505" s="41">
        <v>0.53346556999999994</v>
      </c>
      <c r="I22505" s="41">
        <v>0.52861924999999998</v>
      </c>
      <c r="J22505" s="41">
        <v>0</v>
      </c>
      <c r="K22505" s="41">
        <v>0.46504276</v>
      </c>
    </row>
    <row r="22506" spans="1:11" x14ac:dyDescent="0.2">
      <c r="A22506" s="40">
        <v>44713</v>
      </c>
      <c r="B22506" s="41" t="s">
        <v>43</v>
      </c>
      <c r="C22506" s="41" t="s">
        <v>42</v>
      </c>
      <c r="D22506" s="41" t="s">
        <v>4</v>
      </c>
      <c r="E22506" s="41" t="s">
        <v>48</v>
      </c>
      <c r="F22506" s="41" t="s">
        <v>35</v>
      </c>
      <c r="G22506" s="41">
        <v>0</v>
      </c>
      <c r="H22506" s="41">
        <v>0.47825517000000001</v>
      </c>
      <c r="I22506" s="41">
        <v>0.68457069000000004</v>
      </c>
      <c r="J22506" s="41">
        <v>0</v>
      </c>
      <c r="K22506" s="41">
        <v>1.81972321</v>
      </c>
    </row>
    <row r="22507" spans="1:11" x14ac:dyDescent="0.2">
      <c r="A22507" s="40">
        <v>44713</v>
      </c>
      <c r="B22507" s="41" t="s">
        <v>43</v>
      </c>
      <c r="C22507" s="41" t="s">
        <v>42</v>
      </c>
      <c r="D22507" s="41" t="s">
        <v>4</v>
      </c>
      <c r="E22507" s="41" t="s">
        <v>48</v>
      </c>
      <c r="F22507" s="41" t="s">
        <v>37</v>
      </c>
      <c r="G22507" s="41">
        <v>0.40221180000000001</v>
      </c>
      <c r="H22507" s="41">
        <v>0</v>
      </c>
      <c r="I22507" s="41">
        <v>0</v>
      </c>
      <c r="J22507" s="41">
        <v>0.13372202999999999</v>
      </c>
      <c r="K22507" s="41">
        <v>1.80108388</v>
      </c>
    </row>
    <row r="22508" spans="1:11" x14ac:dyDescent="0.2">
      <c r="A22508" s="40">
        <v>44713</v>
      </c>
      <c r="B22508" s="41" t="s">
        <v>43</v>
      </c>
      <c r="C22508" s="41" t="s">
        <v>42</v>
      </c>
      <c r="D22508" s="41" t="s">
        <v>4</v>
      </c>
      <c r="E22508" s="41" t="s">
        <v>48</v>
      </c>
      <c r="F22508" s="41" t="s">
        <v>38</v>
      </c>
      <c r="G22508" s="41">
        <v>0</v>
      </c>
      <c r="H22508" s="41">
        <v>0</v>
      </c>
      <c r="I22508" s="41">
        <v>0</v>
      </c>
      <c r="J22508" s="41">
        <v>0</v>
      </c>
      <c r="K22508" s="41">
        <v>9.2668429999999996E-2</v>
      </c>
    </row>
    <row r="22509" spans="1:11" x14ac:dyDescent="0.2">
      <c r="A22509" s="40">
        <v>44713</v>
      </c>
      <c r="B22509" s="41" t="s">
        <v>43</v>
      </c>
      <c r="C22509" s="41" t="s">
        <v>42</v>
      </c>
      <c r="D22509" s="41" t="s">
        <v>4</v>
      </c>
      <c r="E22509" s="41" t="s">
        <v>48</v>
      </c>
      <c r="F22509" s="41" t="s">
        <v>40</v>
      </c>
      <c r="G22509" s="41">
        <v>0</v>
      </c>
      <c r="H22509" s="41">
        <v>0</v>
      </c>
      <c r="I22509" s="41">
        <v>0</v>
      </c>
      <c r="J22509" s="41">
        <v>0</v>
      </c>
      <c r="K22509" s="41">
        <v>0.15243401000000001</v>
      </c>
    </row>
    <row r="22510" spans="1:11" x14ac:dyDescent="0.2">
      <c r="A22510" s="40">
        <v>44743</v>
      </c>
      <c r="B22510" s="41" t="s">
        <v>30</v>
      </c>
      <c r="C22510" s="41" t="s">
        <v>31</v>
      </c>
      <c r="D22510" s="41" t="s">
        <v>32</v>
      </c>
      <c r="E22510" s="41" t="s">
        <v>45</v>
      </c>
      <c r="F22510" s="41" t="s">
        <v>33</v>
      </c>
      <c r="G22510" s="41">
        <v>0</v>
      </c>
      <c r="H22510" s="41">
        <v>0.60444998999999999</v>
      </c>
      <c r="I22510" s="41">
        <v>0</v>
      </c>
      <c r="J22510" s="41">
        <v>0</v>
      </c>
      <c r="K22510" s="41">
        <v>0.61187097999999995</v>
      </c>
    </row>
    <row r="22511" spans="1:11" x14ac:dyDescent="0.2">
      <c r="A22511" s="40">
        <v>44743</v>
      </c>
      <c r="B22511" s="41" t="s">
        <v>30</v>
      </c>
      <c r="C22511" s="41" t="s">
        <v>31</v>
      </c>
      <c r="D22511" s="41" t="s">
        <v>32</v>
      </c>
      <c r="E22511" s="41" t="s">
        <v>45</v>
      </c>
      <c r="F22511" s="41" t="s">
        <v>34</v>
      </c>
      <c r="G22511" s="41">
        <v>0.57444510000000004</v>
      </c>
      <c r="H22511" s="41">
        <v>0.76101083999999997</v>
      </c>
      <c r="I22511" s="41">
        <v>0</v>
      </c>
      <c r="J22511" s="41">
        <v>0</v>
      </c>
      <c r="K22511" s="41">
        <v>0</v>
      </c>
    </row>
    <row r="22512" spans="1:11" x14ac:dyDescent="0.2">
      <c r="A22512" s="40">
        <v>44743</v>
      </c>
      <c r="B22512" s="41" t="s">
        <v>30</v>
      </c>
      <c r="C22512" s="41" t="s">
        <v>31</v>
      </c>
      <c r="D22512" s="41" t="s">
        <v>32</v>
      </c>
      <c r="E22512" s="41" t="s">
        <v>45</v>
      </c>
      <c r="F22512" s="41" t="s">
        <v>35</v>
      </c>
      <c r="G22512" s="41">
        <v>1.44049797</v>
      </c>
      <c r="H22512" s="41">
        <v>2.0196865499999999</v>
      </c>
      <c r="I22512" s="41">
        <v>0</v>
      </c>
      <c r="J22512" s="41">
        <v>0</v>
      </c>
      <c r="K22512" s="41">
        <v>0</v>
      </c>
    </row>
    <row r="22513" spans="1:11" x14ac:dyDescent="0.2">
      <c r="A22513" s="40">
        <v>44743</v>
      </c>
      <c r="B22513" s="41" t="s">
        <v>30</v>
      </c>
      <c r="C22513" s="41" t="s">
        <v>31</v>
      </c>
      <c r="D22513" s="41" t="s">
        <v>32</v>
      </c>
      <c r="E22513" s="41" t="s">
        <v>45</v>
      </c>
      <c r="F22513" s="41" t="s">
        <v>36</v>
      </c>
      <c r="G22513" s="41">
        <v>0</v>
      </c>
      <c r="H22513" s="41">
        <v>0.41929769</v>
      </c>
      <c r="I22513" s="41">
        <v>0</v>
      </c>
      <c r="J22513" s="41">
        <v>0</v>
      </c>
      <c r="K22513" s="41">
        <v>0</v>
      </c>
    </row>
    <row r="22514" spans="1:11" x14ac:dyDescent="0.2">
      <c r="A22514" s="40">
        <v>44743</v>
      </c>
      <c r="B22514" s="41" t="s">
        <v>30</v>
      </c>
      <c r="C22514" s="41" t="s">
        <v>31</v>
      </c>
      <c r="D22514" s="41" t="s">
        <v>32</v>
      </c>
      <c r="E22514" s="41" t="s">
        <v>45</v>
      </c>
      <c r="F22514" s="41" t="s">
        <v>37</v>
      </c>
      <c r="G22514" s="41">
        <v>0.81369320000000001</v>
      </c>
      <c r="H22514" s="41">
        <v>0</v>
      </c>
      <c r="I22514" s="41">
        <v>0</v>
      </c>
      <c r="J22514" s="41">
        <v>0</v>
      </c>
      <c r="K22514" s="41">
        <v>0</v>
      </c>
    </row>
    <row r="22515" spans="1:11" x14ac:dyDescent="0.2">
      <c r="A22515" s="40">
        <v>44743</v>
      </c>
      <c r="B22515" s="41" t="s">
        <v>30</v>
      </c>
      <c r="C22515" s="41" t="s">
        <v>31</v>
      </c>
      <c r="D22515" s="41" t="s">
        <v>32</v>
      </c>
      <c r="E22515" s="41" t="s">
        <v>45</v>
      </c>
      <c r="F22515" s="41" t="s">
        <v>39</v>
      </c>
      <c r="G22515" s="41">
        <v>0</v>
      </c>
      <c r="H22515" s="41">
        <v>0</v>
      </c>
      <c r="I22515" s="41">
        <v>0</v>
      </c>
      <c r="J22515" s="41">
        <v>0</v>
      </c>
      <c r="K22515" s="41">
        <v>9.4837989999999997E-2</v>
      </c>
    </row>
    <row r="22516" spans="1:11" x14ac:dyDescent="0.2">
      <c r="A22516" s="40">
        <v>44743</v>
      </c>
      <c r="B22516" s="41" t="s">
        <v>30</v>
      </c>
      <c r="C22516" s="41" t="s">
        <v>31</v>
      </c>
      <c r="D22516" s="41" t="s">
        <v>32</v>
      </c>
      <c r="E22516" s="41" t="s">
        <v>46</v>
      </c>
      <c r="F22516" s="41" t="s">
        <v>33</v>
      </c>
      <c r="G22516" s="41">
        <v>2.5615612099999998</v>
      </c>
      <c r="H22516" s="41">
        <v>16.793386030000001</v>
      </c>
      <c r="I22516" s="41">
        <v>0</v>
      </c>
      <c r="J22516" s="41">
        <v>1.7694304000000001</v>
      </c>
      <c r="K22516" s="41">
        <v>29.013755490000001</v>
      </c>
    </row>
    <row r="22517" spans="1:11" x14ac:dyDescent="0.2">
      <c r="A22517" s="40">
        <v>44743</v>
      </c>
      <c r="B22517" s="41" t="s">
        <v>30</v>
      </c>
      <c r="C22517" s="41" t="s">
        <v>31</v>
      </c>
      <c r="D22517" s="41" t="s">
        <v>32</v>
      </c>
      <c r="E22517" s="41" t="s">
        <v>46</v>
      </c>
      <c r="F22517" s="41" t="s">
        <v>34</v>
      </c>
      <c r="G22517" s="41">
        <v>0</v>
      </c>
      <c r="H22517" s="41">
        <v>14.6934103</v>
      </c>
      <c r="I22517" s="41">
        <v>0</v>
      </c>
      <c r="J22517" s="41">
        <v>0.40002598</v>
      </c>
      <c r="K22517" s="41">
        <v>19.418588870000001</v>
      </c>
    </row>
    <row r="22518" spans="1:11" x14ac:dyDescent="0.2">
      <c r="A22518" s="40">
        <v>44743</v>
      </c>
      <c r="B22518" s="41" t="s">
        <v>30</v>
      </c>
      <c r="C22518" s="41" t="s">
        <v>31</v>
      </c>
      <c r="D22518" s="41" t="s">
        <v>32</v>
      </c>
      <c r="E22518" s="41" t="s">
        <v>46</v>
      </c>
      <c r="F22518" s="41" t="s">
        <v>35</v>
      </c>
      <c r="G22518" s="41">
        <v>1.2052072</v>
      </c>
      <c r="H22518" s="41">
        <v>14.086614580000001</v>
      </c>
      <c r="I22518" s="41">
        <v>0.41939716999999999</v>
      </c>
      <c r="J22518" s="41">
        <v>0</v>
      </c>
      <c r="K22518" s="41">
        <v>11.33483221</v>
      </c>
    </row>
    <row r="22519" spans="1:11" x14ac:dyDescent="0.2">
      <c r="A22519" s="40">
        <v>44743</v>
      </c>
      <c r="B22519" s="41" t="s">
        <v>30</v>
      </c>
      <c r="C22519" s="41" t="s">
        <v>31</v>
      </c>
      <c r="D22519" s="41" t="s">
        <v>32</v>
      </c>
      <c r="E22519" s="41" t="s">
        <v>46</v>
      </c>
      <c r="F22519" s="41" t="s">
        <v>36</v>
      </c>
      <c r="G22519" s="41">
        <v>0.23976059999999999</v>
      </c>
      <c r="H22519" s="41">
        <v>2.6476699699999999</v>
      </c>
      <c r="I22519" s="41">
        <v>0</v>
      </c>
      <c r="J22519" s="41">
        <v>0</v>
      </c>
      <c r="K22519" s="41">
        <v>4.5217766399999997</v>
      </c>
    </row>
    <row r="22520" spans="1:11" x14ac:dyDescent="0.2">
      <c r="A22520" s="40">
        <v>44743</v>
      </c>
      <c r="B22520" s="41" t="s">
        <v>30</v>
      </c>
      <c r="C22520" s="41" t="s">
        <v>31</v>
      </c>
      <c r="D22520" s="41" t="s">
        <v>32</v>
      </c>
      <c r="E22520" s="41" t="s">
        <v>46</v>
      </c>
      <c r="F22520" s="41" t="s">
        <v>37</v>
      </c>
      <c r="G22520" s="41">
        <v>0.42983314</v>
      </c>
      <c r="H22520" s="41">
        <v>9.0213950199999999</v>
      </c>
      <c r="I22520" s="41">
        <v>0.90709757000000002</v>
      </c>
      <c r="J22520" s="41">
        <v>0.29846256999999998</v>
      </c>
      <c r="K22520" s="41">
        <v>5.3970759499999996</v>
      </c>
    </row>
    <row r="22521" spans="1:11" x14ac:dyDescent="0.2">
      <c r="A22521" s="40">
        <v>44743</v>
      </c>
      <c r="B22521" s="41" t="s">
        <v>30</v>
      </c>
      <c r="C22521" s="41" t="s">
        <v>31</v>
      </c>
      <c r="D22521" s="41" t="s">
        <v>32</v>
      </c>
      <c r="E22521" s="41" t="s">
        <v>46</v>
      </c>
      <c r="F22521" s="41" t="s">
        <v>38</v>
      </c>
      <c r="G22521" s="41">
        <v>0</v>
      </c>
      <c r="H22521" s="41">
        <v>1.2202657100000001</v>
      </c>
      <c r="I22521" s="41">
        <v>0</v>
      </c>
      <c r="J22521" s="41">
        <v>0</v>
      </c>
      <c r="K22521" s="41">
        <v>1.2407231000000001</v>
      </c>
    </row>
    <row r="22522" spans="1:11" x14ac:dyDescent="0.2">
      <c r="A22522" s="40">
        <v>44743</v>
      </c>
      <c r="B22522" s="41" t="s">
        <v>30</v>
      </c>
      <c r="C22522" s="41" t="s">
        <v>31</v>
      </c>
      <c r="D22522" s="41" t="s">
        <v>32</v>
      </c>
      <c r="E22522" s="41" t="s">
        <v>46</v>
      </c>
      <c r="F22522" s="41" t="s">
        <v>39</v>
      </c>
      <c r="G22522" s="41">
        <v>0</v>
      </c>
      <c r="H22522" s="41">
        <v>0.89405632000000002</v>
      </c>
      <c r="I22522" s="41">
        <v>0.11921402</v>
      </c>
      <c r="J22522" s="41">
        <v>0</v>
      </c>
      <c r="K22522" s="41">
        <v>0.40282013</v>
      </c>
    </row>
    <row r="22523" spans="1:11" x14ac:dyDescent="0.2">
      <c r="A22523" s="40">
        <v>44743</v>
      </c>
      <c r="B22523" s="41" t="s">
        <v>30</v>
      </c>
      <c r="C22523" s="41" t="s">
        <v>31</v>
      </c>
      <c r="D22523" s="41" t="s">
        <v>32</v>
      </c>
      <c r="E22523" s="41" t="s">
        <v>46</v>
      </c>
      <c r="F22523" s="41" t="s">
        <v>40</v>
      </c>
      <c r="G22523" s="41">
        <v>0</v>
      </c>
      <c r="H22523" s="41">
        <v>0.62141588000000003</v>
      </c>
      <c r="I22523" s="41">
        <v>0.19567746</v>
      </c>
      <c r="J22523" s="41">
        <v>0.49916642999999999</v>
      </c>
      <c r="K22523" s="41">
        <v>1.1431633000000001</v>
      </c>
    </row>
    <row r="22524" spans="1:11" x14ac:dyDescent="0.2">
      <c r="A22524" s="40">
        <v>44743</v>
      </c>
      <c r="B22524" s="41" t="s">
        <v>30</v>
      </c>
      <c r="C22524" s="41" t="s">
        <v>31</v>
      </c>
      <c r="D22524" s="41" t="s">
        <v>32</v>
      </c>
      <c r="E22524" s="41" t="s">
        <v>47</v>
      </c>
      <c r="F22524" s="41" t="s">
        <v>33</v>
      </c>
      <c r="G22524" s="41">
        <v>0</v>
      </c>
      <c r="H22524" s="41">
        <v>13.292878269999999</v>
      </c>
      <c r="I22524" s="41">
        <v>0</v>
      </c>
      <c r="J22524" s="41">
        <v>1.47758682</v>
      </c>
      <c r="K22524" s="41">
        <v>27.841921169999999</v>
      </c>
    </row>
    <row r="22525" spans="1:11" x14ac:dyDescent="0.2">
      <c r="A22525" s="40">
        <v>44743</v>
      </c>
      <c r="B22525" s="41" t="s">
        <v>30</v>
      </c>
      <c r="C22525" s="41" t="s">
        <v>31</v>
      </c>
      <c r="D22525" s="41" t="s">
        <v>32</v>
      </c>
      <c r="E22525" s="41" t="s">
        <v>47</v>
      </c>
      <c r="F22525" s="41" t="s">
        <v>34</v>
      </c>
      <c r="G22525" s="41">
        <v>0</v>
      </c>
      <c r="H22525" s="41">
        <v>10.26641079</v>
      </c>
      <c r="I22525" s="41">
        <v>0.58180880999999995</v>
      </c>
      <c r="J22525" s="41">
        <v>1.0771730100000001</v>
      </c>
      <c r="K22525" s="41">
        <v>22.507802949999999</v>
      </c>
    </row>
    <row r="22526" spans="1:11" x14ac:dyDescent="0.2">
      <c r="A22526" s="40">
        <v>44743</v>
      </c>
      <c r="B22526" s="41" t="s">
        <v>30</v>
      </c>
      <c r="C22526" s="41" t="s">
        <v>31</v>
      </c>
      <c r="D22526" s="41" t="s">
        <v>32</v>
      </c>
      <c r="E22526" s="41" t="s">
        <v>47</v>
      </c>
      <c r="F22526" s="41" t="s">
        <v>35</v>
      </c>
      <c r="G22526" s="41">
        <v>0</v>
      </c>
      <c r="H22526" s="41">
        <v>15.006360750000001</v>
      </c>
      <c r="I22526" s="41">
        <v>0</v>
      </c>
      <c r="J22526" s="41">
        <v>1.3027973500000001</v>
      </c>
      <c r="K22526" s="41">
        <v>19.121025939999999</v>
      </c>
    </row>
    <row r="22527" spans="1:11" x14ac:dyDescent="0.2">
      <c r="A22527" s="40">
        <v>44743</v>
      </c>
      <c r="B22527" s="41" t="s">
        <v>30</v>
      </c>
      <c r="C22527" s="41" t="s">
        <v>31</v>
      </c>
      <c r="D22527" s="41" t="s">
        <v>32</v>
      </c>
      <c r="E22527" s="41" t="s">
        <v>47</v>
      </c>
      <c r="F22527" s="41" t="s">
        <v>36</v>
      </c>
      <c r="G22527" s="41">
        <v>0.29678321000000002</v>
      </c>
      <c r="H22527" s="41">
        <v>3.8225435800000001</v>
      </c>
      <c r="I22527" s="41">
        <v>0</v>
      </c>
      <c r="J22527" s="41">
        <v>1.10880245</v>
      </c>
      <c r="K22527" s="41">
        <v>4.5050409299999998</v>
      </c>
    </row>
    <row r="22528" spans="1:11" x14ac:dyDescent="0.2">
      <c r="A22528" s="40">
        <v>44743</v>
      </c>
      <c r="B22528" s="41" t="s">
        <v>30</v>
      </c>
      <c r="C22528" s="41" t="s">
        <v>31</v>
      </c>
      <c r="D22528" s="41" t="s">
        <v>32</v>
      </c>
      <c r="E22528" s="41" t="s">
        <v>47</v>
      </c>
      <c r="F22528" s="41" t="s">
        <v>37</v>
      </c>
      <c r="G22528" s="41">
        <v>0</v>
      </c>
      <c r="H22528" s="41">
        <v>6.8693292000000001</v>
      </c>
      <c r="I22528" s="41">
        <v>0</v>
      </c>
      <c r="J22528" s="41">
        <v>1.30102367</v>
      </c>
      <c r="K22528" s="41">
        <v>9.41205757</v>
      </c>
    </row>
    <row r="22529" spans="1:11" x14ac:dyDescent="0.2">
      <c r="A22529" s="40">
        <v>44743</v>
      </c>
      <c r="B22529" s="41" t="s">
        <v>30</v>
      </c>
      <c r="C22529" s="41" t="s">
        <v>31</v>
      </c>
      <c r="D22529" s="41" t="s">
        <v>32</v>
      </c>
      <c r="E22529" s="41" t="s">
        <v>47</v>
      </c>
      <c r="F22529" s="41" t="s">
        <v>38</v>
      </c>
      <c r="G22529" s="41">
        <v>0</v>
      </c>
      <c r="H22529" s="41">
        <v>1.8980073500000001</v>
      </c>
      <c r="I22529" s="41">
        <v>0</v>
      </c>
      <c r="J22529" s="41">
        <v>0</v>
      </c>
      <c r="K22529" s="41">
        <v>1.3004568000000001</v>
      </c>
    </row>
    <row r="22530" spans="1:11" x14ac:dyDescent="0.2">
      <c r="A22530" s="40">
        <v>44743</v>
      </c>
      <c r="B22530" s="41" t="s">
        <v>30</v>
      </c>
      <c r="C22530" s="41" t="s">
        <v>31</v>
      </c>
      <c r="D22530" s="41" t="s">
        <v>32</v>
      </c>
      <c r="E22530" s="41" t="s">
        <v>47</v>
      </c>
      <c r="F22530" s="41" t="s">
        <v>39</v>
      </c>
      <c r="G22530" s="41">
        <v>0.11717163</v>
      </c>
      <c r="H22530" s="41">
        <v>0.79711664999999998</v>
      </c>
      <c r="I22530" s="41">
        <v>0</v>
      </c>
      <c r="J22530" s="41">
        <v>0.1077973</v>
      </c>
      <c r="K22530" s="41">
        <v>0.53853247000000004</v>
      </c>
    </row>
    <row r="22531" spans="1:11" x14ac:dyDescent="0.2">
      <c r="A22531" s="40">
        <v>44743</v>
      </c>
      <c r="B22531" s="41" t="s">
        <v>30</v>
      </c>
      <c r="C22531" s="41" t="s">
        <v>31</v>
      </c>
      <c r="D22531" s="41" t="s">
        <v>32</v>
      </c>
      <c r="E22531" s="41" t="s">
        <v>47</v>
      </c>
      <c r="F22531" s="41" t="s">
        <v>40</v>
      </c>
      <c r="G22531" s="41">
        <v>0</v>
      </c>
      <c r="H22531" s="41">
        <v>0.91629236999999997</v>
      </c>
      <c r="I22531" s="41">
        <v>0</v>
      </c>
      <c r="J22531" s="41">
        <v>0</v>
      </c>
      <c r="K22531" s="41">
        <v>1.6903039399999999</v>
      </c>
    </row>
    <row r="22532" spans="1:11" x14ac:dyDescent="0.2">
      <c r="A22532" s="40">
        <v>44743</v>
      </c>
      <c r="B22532" s="41" t="s">
        <v>30</v>
      </c>
      <c r="C22532" s="41" t="s">
        <v>31</v>
      </c>
      <c r="D22532" s="41" t="s">
        <v>32</v>
      </c>
      <c r="E22532" s="41" t="s">
        <v>48</v>
      </c>
      <c r="F22532" s="41" t="s">
        <v>33</v>
      </c>
      <c r="G22532" s="41">
        <v>0.53501226999999996</v>
      </c>
      <c r="H22532" s="41">
        <v>16.322874259999999</v>
      </c>
      <c r="I22532" s="41">
        <v>0</v>
      </c>
      <c r="J22532" s="41">
        <v>2.9958196400000001</v>
      </c>
      <c r="K22532" s="41">
        <v>42.595617789999999</v>
      </c>
    </row>
    <row r="22533" spans="1:11" x14ac:dyDescent="0.2">
      <c r="A22533" s="40">
        <v>44743</v>
      </c>
      <c r="B22533" s="41" t="s">
        <v>30</v>
      </c>
      <c r="C22533" s="41" t="s">
        <v>31</v>
      </c>
      <c r="D22533" s="41" t="s">
        <v>32</v>
      </c>
      <c r="E22533" s="41" t="s">
        <v>48</v>
      </c>
      <c r="F22533" s="41" t="s">
        <v>34</v>
      </c>
      <c r="G22533" s="41">
        <v>0.43789640000000002</v>
      </c>
      <c r="H22533" s="41">
        <v>12.501925610000001</v>
      </c>
      <c r="I22533" s="41">
        <v>0</v>
      </c>
      <c r="J22533" s="41">
        <v>2.68005417</v>
      </c>
      <c r="K22533" s="41">
        <v>42.739333889999997</v>
      </c>
    </row>
    <row r="22534" spans="1:11" x14ac:dyDescent="0.2">
      <c r="A22534" s="40">
        <v>44743</v>
      </c>
      <c r="B22534" s="41" t="s">
        <v>30</v>
      </c>
      <c r="C22534" s="41" t="s">
        <v>31</v>
      </c>
      <c r="D22534" s="41" t="s">
        <v>32</v>
      </c>
      <c r="E22534" s="41" t="s">
        <v>48</v>
      </c>
      <c r="F22534" s="41" t="s">
        <v>35</v>
      </c>
      <c r="G22534" s="41">
        <v>0</v>
      </c>
      <c r="H22534" s="41">
        <v>10.052867409999999</v>
      </c>
      <c r="I22534" s="41">
        <v>0</v>
      </c>
      <c r="J22534" s="41">
        <v>3.1205619499999999</v>
      </c>
      <c r="K22534" s="41">
        <v>20.141274070000001</v>
      </c>
    </row>
    <row r="22535" spans="1:11" x14ac:dyDescent="0.2">
      <c r="A22535" s="40">
        <v>44743</v>
      </c>
      <c r="B22535" s="41" t="s">
        <v>30</v>
      </c>
      <c r="C22535" s="41" t="s">
        <v>31</v>
      </c>
      <c r="D22535" s="41" t="s">
        <v>32</v>
      </c>
      <c r="E22535" s="41" t="s">
        <v>48</v>
      </c>
      <c r="F22535" s="41" t="s">
        <v>36</v>
      </c>
      <c r="G22535" s="41">
        <v>0</v>
      </c>
      <c r="H22535" s="41">
        <v>1.8578755</v>
      </c>
      <c r="I22535" s="41">
        <v>0</v>
      </c>
      <c r="J22535" s="41">
        <v>1.6610380199999999</v>
      </c>
      <c r="K22535" s="41">
        <v>10.79862687</v>
      </c>
    </row>
    <row r="22536" spans="1:11" x14ac:dyDescent="0.2">
      <c r="A22536" s="40">
        <v>44743</v>
      </c>
      <c r="B22536" s="41" t="s">
        <v>30</v>
      </c>
      <c r="C22536" s="41" t="s">
        <v>31</v>
      </c>
      <c r="D22536" s="41" t="s">
        <v>32</v>
      </c>
      <c r="E22536" s="41" t="s">
        <v>48</v>
      </c>
      <c r="F22536" s="41" t="s">
        <v>37</v>
      </c>
      <c r="G22536" s="41">
        <v>0</v>
      </c>
      <c r="H22536" s="41">
        <v>4.6569756199999999</v>
      </c>
      <c r="I22536" s="41">
        <v>0</v>
      </c>
      <c r="J22536" s="41">
        <v>1.20403203</v>
      </c>
      <c r="K22536" s="41">
        <v>11.64150265</v>
      </c>
    </row>
    <row r="22537" spans="1:11" x14ac:dyDescent="0.2">
      <c r="A22537" s="40">
        <v>44743</v>
      </c>
      <c r="B22537" s="41" t="s">
        <v>30</v>
      </c>
      <c r="C22537" s="41" t="s">
        <v>31</v>
      </c>
      <c r="D22537" s="41" t="s">
        <v>32</v>
      </c>
      <c r="E22537" s="41" t="s">
        <v>48</v>
      </c>
      <c r="F22537" s="41" t="s">
        <v>38</v>
      </c>
      <c r="G22537" s="41">
        <v>0.27903541999999998</v>
      </c>
      <c r="H22537" s="41">
        <v>0.67014105999999996</v>
      </c>
      <c r="I22537" s="41">
        <v>0</v>
      </c>
      <c r="J22537" s="41">
        <v>0</v>
      </c>
      <c r="K22537" s="41">
        <v>4.7075596600000003</v>
      </c>
    </row>
    <row r="22538" spans="1:11" x14ac:dyDescent="0.2">
      <c r="A22538" s="40">
        <v>44743</v>
      </c>
      <c r="B22538" s="41" t="s">
        <v>30</v>
      </c>
      <c r="C22538" s="41" t="s">
        <v>31</v>
      </c>
      <c r="D22538" s="41" t="s">
        <v>32</v>
      </c>
      <c r="E22538" s="41" t="s">
        <v>48</v>
      </c>
      <c r="F22538" s="41" t="s">
        <v>39</v>
      </c>
      <c r="G22538" s="41">
        <v>0</v>
      </c>
      <c r="H22538" s="41">
        <v>0.75671301000000002</v>
      </c>
      <c r="I22538" s="41">
        <v>0</v>
      </c>
      <c r="J22538" s="41">
        <v>0.12988812999999999</v>
      </c>
      <c r="K22538" s="41">
        <v>0.82148104</v>
      </c>
    </row>
    <row r="22539" spans="1:11" x14ac:dyDescent="0.2">
      <c r="A22539" s="40">
        <v>44743</v>
      </c>
      <c r="B22539" s="41" t="s">
        <v>30</v>
      </c>
      <c r="C22539" s="41" t="s">
        <v>31</v>
      </c>
      <c r="D22539" s="41" t="s">
        <v>32</v>
      </c>
      <c r="E22539" s="41" t="s">
        <v>48</v>
      </c>
      <c r="F22539" s="41" t="s">
        <v>40</v>
      </c>
      <c r="G22539" s="41">
        <v>0</v>
      </c>
      <c r="H22539" s="41">
        <v>0.67425650000000004</v>
      </c>
      <c r="I22539" s="41">
        <v>0.23104672000000001</v>
      </c>
      <c r="J22539" s="41">
        <v>0.16178281</v>
      </c>
      <c r="K22539" s="41">
        <v>2.1683287899999999</v>
      </c>
    </row>
    <row r="22540" spans="1:11" x14ac:dyDescent="0.2">
      <c r="A22540" s="40">
        <v>44743</v>
      </c>
      <c r="B22540" s="41" t="s">
        <v>30</v>
      </c>
      <c r="C22540" s="41" t="s">
        <v>31</v>
      </c>
      <c r="D22540" s="41" t="s">
        <v>32</v>
      </c>
      <c r="E22540" s="41" t="s">
        <v>49</v>
      </c>
      <c r="F22540" s="41" t="s">
        <v>33</v>
      </c>
      <c r="G22540" s="41">
        <v>0</v>
      </c>
      <c r="H22540" s="41">
        <v>0</v>
      </c>
      <c r="I22540" s="41">
        <v>0</v>
      </c>
      <c r="J22540" s="41">
        <v>0</v>
      </c>
      <c r="K22540" s="41">
        <v>1.3181181500000001</v>
      </c>
    </row>
    <row r="22541" spans="1:11" x14ac:dyDescent="0.2">
      <c r="A22541" s="40">
        <v>44743</v>
      </c>
      <c r="B22541" s="41" t="s">
        <v>30</v>
      </c>
      <c r="C22541" s="41" t="s">
        <v>31</v>
      </c>
      <c r="D22541" s="41" t="s">
        <v>32</v>
      </c>
      <c r="E22541" s="41" t="s">
        <v>49</v>
      </c>
      <c r="F22541" s="41" t="s">
        <v>37</v>
      </c>
      <c r="G22541" s="41">
        <v>0</v>
      </c>
      <c r="H22541" s="41">
        <v>0</v>
      </c>
      <c r="I22541" s="41">
        <v>0</v>
      </c>
      <c r="J22541" s="41">
        <v>0</v>
      </c>
      <c r="K22541" s="41">
        <v>0.85452790999999995</v>
      </c>
    </row>
    <row r="22542" spans="1:11" x14ac:dyDescent="0.2">
      <c r="A22542" s="40">
        <v>44743</v>
      </c>
      <c r="B22542" s="41" t="s">
        <v>30</v>
      </c>
      <c r="C22542" s="41" t="s">
        <v>31</v>
      </c>
      <c r="D22542" s="41" t="s">
        <v>41</v>
      </c>
      <c r="E22542" s="41" t="s">
        <v>45</v>
      </c>
      <c r="F22542" s="41" t="s">
        <v>33</v>
      </c>
      <c r="G22542" s="41">
        <v>3.7191184000000002</v>
      </c>
      <c r="H22542" s="41">
        <v>14.601353980000001</v>
      </c>
      <c r="I22542" s="41">
        <v>0</v>
      </c>
      <c r="J22542" s="41">
        <v>1.8389668800000001</v>
      </c>
      <c r="K22542" s="41">
        <v>12.050473439999999</v>
      </c>
    </row>
    <row r="22543" spans="1:11" x14ac:dyDescent="0.2">
      <c r="A22543" s="40">
        <v>44743</v>
      </c>
      <c r="B22543" s="41" t="s">
        <v>30</v>
      </c>
      <c r="C22543" s="41" t="s">
        <v>31</v>
      </c>
      <c r="D22543" s="41" t="s">
        <v>41</v>
      </c>
      <c r="E22543" s="41" t="s">
        <v>45</v>
      </c>
      <c r="F22543" s="41" t="s">
        <v>34</v>
      </c>
      <c r="G22543" s="41">
        <v>1.2912104099999999</v>
      </c>
      <c r="H22543" s="41">
        <v>13.78777878</v>
      </c>
      <c r="I22543" s="41">
        <v>0</v>
      </c>
      <c r="J22543" s="41">
        <v>0.71268089000000001</v>
      </c>
      <c r="K22543" s="41">
        <v>8.1648459199999994</v>
      </c>
    </row>
    <row r="22544" spans="1:11" x14ac:dyDescent="0.2">
      <c r="A22544" s="40">
        <v>44743</v>
      </c>
      <c r="B22544" s="41" t="s">
        <v>30</v>
      </c>
      <c r="C22544" s="41" t="s">
        <v>31</v>
      </c>
      <c r="D22544" s="41" t="s">
        <v>41</v>
      </c>
      <c r="E22544" s="41" t="s">
        <v>45</v>
      </c>
      <c r="F22544" s="41" t="s">
        <v>35</v>
      </c>
      <c r="G22544" s="41">
        <v>2.7720281999999998</v>
      </c>
      <c r="H22544" s="41">
        <v>6.0239230800000003</v>
      </c>
      <c r="I22544" s="41">
        <v>1.5800827399999999</v>
      </c>
      <c r="J22544" s="41">
        <v>0</v>
      </c>
      <c r="K22544" s="41">
        <v>3.0665901500000001</v>
      </c>
    </row>
    <row r="22545" spans="1:11" x14ac:dyDescent="0.2">
      <c r="A22545" s="40">
        <v>44743</v>
      </c>
      <c r="B22545" s="41" t="s">
        <v>30</v>
      </c>
      <c r="C22545" s="41" t="s">
        <v>31</v>
      </c>
      <c r="D22545" s="41" t="s">
        <v>41</v>
      </c>
      <c r="E22545" s="41" t="s">
        <v>45</v>
      </c>
      <c r="F22545" s="41" t="s">
        <v>36</v>
      </c>
      <c r="G22545" s="41">
        <v>0.25280408999999998</v>
      </c>
      <c r="H22545" s="41">
        <v>4.5680021100000001</v>
      </c>
      <c r="I22545" s="41">
        <v>0</v>
      </c>
      <c r="J22545" s="41">
        <v>0</v>
      </c>
      <c r="K22545" s="41">
        <v>1.29762043</v>
      </c>
    </row>
    <row r="22546" spans="1:11" x14ac:dyDescent="0.2">
      <c r="A22546" s="40">
        <v>44743</v>
      </c>
      <c r="B22546" s="41" t="s">
        <v>30</v>
      </c>
      <c r="C22546" s="41" t="s">
        <v>31</v>
      </c>
      <c r="D22546" s="41" t="s">
        <v>41</v>
      </c>
      <c r="E22546" s="41" t="s">
        <v>45</v>
      </c>
      <c r="F22546" s="41" t="s">
        <v>37</v>
      </c>
      <c r="G22546" s="41">
        <v>1.66799432</v>
      </c>
      <c r="H22546" s="41">
        <v>6.26404768</v>
      </c>
      <c r="I22546" s="41">
        <v>0.38925574000000002</v>
      </c>
      <c r="J22546" s="41">
        <v>0</v>
      </c>
      <c r="K22546" s="41">
        <v>1.6173038099999999</v>
      </c>
    </row>
    <row r="22547" spans="1:11" x14ac:dyDescent="0.2">
      <c r="A22547" s="40">
        <v>44743</v>
      </c>
      <c r="B22547" s="41" t="s">
        <v>30</v>
      </c>
      <c r="C22547" s="41" t="s">
        <v>31</v>
      </c>
      <c r="D22547" s="41" t="s">
        <v>41</v>
      </c>
      <c r="E22547" s="41" t="s">
        <v>45</v>
      </c>
      <c r="F22547" s="41" t="s">
        <v>38</v>
      </c>
      <c r="G22547" s="41">
        <v>0</v>
      </c>
      <c r="H22547" s="41">
        <v>0.30680206999999998</v>
      </c>
      <c r="I22547" s="41">
        <v>0</v>
      </c>
      <c r="J22547" s="41">
        <v>0</v>
      </c>
      <c r="K22547" s="41">
        <v>0.12238835000000001</v>
      </c>
    </row>
    <row r="22548" spans="1:11" x14ac:dyDescent="0.2">
      <c r="A22548" s="40">
        <v>44743</v>
      </c>
      <c r="B22548" s="41" t="s">
        <v>30</v>
      </c>
      <c r="C22548" s="41" t="s">
        <v>31</v>
      </c>
      <c r="D22548" s="41" t="s">
        <v>41</v>
      </c>
      <c r="E22548" s="41" t="s">
        <v>45</v>
      </c>
      <c r="F22548" s="41" t="s">
        <v>39</v>
      </c>
      <c r="G22548" s="41">
        <v>6.0185170000000003E-2</v>
      </c>
      <c r="H22548" s="41">
        <v>0.17909285999999999</v>
      </c>
      <c r="I22548" s="41">
        <v>0</v>
      </c>
      <c r="J22548" s="41">
        <v>0</v>
      </c>
      <c r="K22548" s="41">
        <v>7.563019E-2</v>
      </c>
    </row>
    <row r="22549" spans="1:11" x14ac:dyDescent="0.2">
      <c r="A22549" s="40">
        <v>44743</v>
      </c>
      <c r="B22549" s="41" t="s">
        <v>30</v>
      </c>
      <c r="C22549" s="41" t="s">
        <v>31</v>
      </c>
      <c r="D22549" s="41" t="s">
        <v>41</v>
      </c>
      <c r="E22549" s="41" t="s">
        <v>45</v>
      </c>
      <c r="F22549" s="41" t="s">
        <v>40</v>
      </c>
      <c r="G22549" s="41">
        <v>0.20836029</v>
      </c>
      <c r="H22549" s="41">
        <v>0.67289255999999997</v>
      </c>
      <c r="I22549" s="41">
        <v>0</v>
      </c>
      <c r="J22549" s="41">
        <v>0.41197652000000001</v>
      </c>
      <c r="K22549" s="41">
        <v>0.37936038</v>
      </c>
    </row>
    <row r="22550" spans="1:11" x14ac:dyDescent="0.2">
      <c r="A22550" s="40">
        <v>44743</v>
      </c>
      <c r="B22550" s="41" t="s">
        <v>30</v>
      </c>
      <c r="C22550" s="41" t="s">
        <v>31</v>
      </c>
      <c r="D22550" s="41" t="s">
        <v>41</v>
      </c>
      <c r="E22550" s="41" t="s">
        <v>46</v>
      </c>
      <c r="F22550" s="41" t="s">
        <v>33</v>
      </c>
      <c r="G22550" s="41">
        <v>0</v>
      </c>
      <c r="H22550" s="41">
        <v>0.38100373999999998</v>
      </c>
      <c r="I22550" s="41">
        <v>0</v>
      </c>
      <c r="J22550" s="41">
        <v>0</v>
      </c>
      <c r="K22550" s="41">
        <v>0</v>
      </c>
    </row>
    <row r="22551" spans="1:11" x14ac:dyDescent="0.2">
      <c r="A22551" s="40">
        <v>44743</v>
      </c>
      <c r="B22551" s="41" t="s">
        <v>30</v>
      </c>
      <c r="C22551" s="41" t="s">
        <v>31</v>
      </c>
      <c r="D22551" s="41" t="s">
        <v>41</v>
      </c>
      <c r="E22551" s="41" t="s">
        <v>46</v>
      </c>
      <c r="F22551" s="41" t="s">
        <v>34</v>
      </c>
      <c r="G22551" s="41">
        <v>0</v>
      </c>
      <c r="H22551" s="41">
        <v>1.96105317</v>
      </c>
      <c r="I22551" s="41">
        <v>0</v>
      </c>
      <c r="J22551" s="41">
        <v>0</v>
      </c>
      <c r="K22551" s="41">
        <v>0.46860976999999998</v>
      </c>
    </row>
    <row r="22552" spans="1:11" x14ac:dyDescent="0.2">
      <c r="A22552" s="40">
        <v>44743</v>
      </c>
      <c r="B22552" s="41" t="s">
        <v>30</v>
      </c>
      <c r="C22552" s="41" t="s">
        <v>31</v>
      </c>
      <c r="D22552" s="41" t="s">
        <v>41</v>
      </c>
      <c r="E22552" s="41" t="s">
        <v>46</v>
      </c>
      <c r="F22552" s="41" t="s">
        <v>36</v>
      </c>
      <c r="G22552" s="41">
        <v>0.40082324000000003</v>
      </c>
      <c r="H22552" s="41">
        <v>0</v>
      </c>
      <c r="I22552" s="41">
        <v>0</v>
      </c>
      <c r="J22552" s="41">
        <v>0</v>
      </c>
      <c r="K22552" s="41">
        <v>0</v>
      </c>
    </row>
    <row r="22553" spans="1:11" x14ac:dyDescent="0.2">
      <c r="A22553" s="40">
        <v>44743</v>
      </c>
      <c r="B22553" s="41" t="s">
        <v>30</v>
      </c>
      <c r="C22553" s="41" t="s">
        <v>31</v>
      </c>
      <c r="D22553" s="41" t="s">
        <v>41</v>
      </c>
      <c r="E22553" s="41" t="s">
        <v>46</v>
      </c>
      <c r="F22553" s="41" t="s">
        <v>37</v>
      </c>
      <c r="G22553" s="41">
        <v>0.37943946000000001</v>
      </c>
      <c r="H22553" s="41">
        <v>0.46925664</v>
      </c>
      <c r="I22553" s="41">
        <v>0</v>
      </c>
      <c r="J22553" s="41">
        <v>0</v>
      </c>
      <c r="K22553" s="41">
        <v>0.38229933999999999</v>
      </c>
    </row>
    <row r="22554" spans="1:11" x14ac:dyDescent="0.2">
      <c r="A22554" s="40">
        <v>44743</v>
      </c>
      <c r="B22554" s="41" t="s">
        <v>30</v>
      </c>
      <c r="C22554" s="41" t="s">
        <v>31</v>
      </c>
      <c r="D22554" s="41" t="s">
        <v>41</v>
      </c>
      <c r="E22554" s="41" t="s">
        <v>46</v>
      </c>
      <c r="F22554" s="41" t="s">
        <v>39</v>
      </c>
      <c r="G22554" s="41">
        <v>5.7542530000000001E-2</v>
      </c>
      <c r="H22554" s="41">
        <v>0</v>
      </c>
      <c r="I22554" s="41">
        <v>0</v>
      </c>
      <c r="J22554" s="41">
        <v>0</v>
      </c>
      <c r="K22554" s="41">
        <v>0</v>
      </c>
    </row>
    <row r="22555" spans="1:11" x14ac:dyDescent="0.2">
      <c r="A22555" s="40">
        <v>44743</v>
      </c>
      <c r="B22555" s="41" t="s">
        <v>30</v>
      </c>
      <c r="C22555" s="41" t="s">
        <v>31</v>
      </c>
      <c r="D22555" s="41" t="s">
        <v>41</v>
      </c>
      <c r="E22555" s="41" t="s">
        <v>46</v>
      </c>
      <c r="F22555" s="41" t="s">
        <v>40</v>
      </c>
      <c r="G22555" s="41">
        <v>0</v>
      </c>
      <c r="H22555" s="41">
        <v>0</v>
      </c>
      <c r="I22555" s="41">
        <v>0</v>
      </c>
      <c r="J22555" s="41">
        <v>0.13325210000000001</v>
      </c>
      <c r="K22555" s="41">
        <v>0</v>
      </c>
    </row>
    <row r="22556" spans="1:11" x14ac:dyDescent="0.2">
      <c r="A22556" s="40">
        <v>44743</v>
      </c>
      <c r="B22556" s="41" t="s">
        <v>30</v>
      </c>
      <c r="C22556" s="41" t="s">
        <v>31</v>
      </c>
      <c r="D22556" s="41" t="s">
        <v>41</v>
      </c>
      <c r="E22556" s="41" t="s">
        <v>47</v>
      </c>
      <c r="F22556" s="41" t="s">
        <v>33</v>
      </c>
      <c r="G22556" s="41">
        <v>0.91701213999999998</v>
      </c>
      <c r="H22556" s="41">
        <v>0</v>
      </c>
      <c r="I22556" s="41">
        <v>0</v>
      </c>
      <c r="J22556" s="41">
        <v>0</v>
      </c>
      <c r="K22556" s="41">
        <v>0</v>
      </c>
    </row>
    <row r="22557" spans="1:11" x14ac:dyDescent="0.2">
      <c r="A22557" s="40">
        <v>44743</v>
      </c>
      <c r="B22557" s="41" t="s">
        <v>30</v>
      </c>
      <c r="C22557" s="41" t="s">
        <v>31</v>
      </c>
      <c r="D22557" s="41" t="s">
        <v>41</v>
      </c>
      <c r="E22557" s="41" t="s">
        <v>47</v>
      </c>
      <c r="F22557" s="41" t="s">
        <v>34</v>
      </c>
      <c r="G22557" s="41">
        <v>0.58695779000000003</v>
      </c>
      <c r="H22557" s="41">
        <v>0</v>
      </c>
      <c r="I22557" s="41">
        <v>0</v>
      </c>
      <c r="J22557" s="41">
        <v>0</v>
      </c>
      <c r="K22557" s="41">
        <v>0</v>
      </c>
    </row>
    <row r="22558" spans="1:11" x14ac:dyDescent="0.2">
      <c r="A22558" s="40">
        <v>44743</v>
      </c>
      <c r="B22558" s="41" t="s">
        <v>30</v>
      </c>
      <c r="C22558" s="41" t="s">
        <v>31</v>
      </c>
      <c r="D22558" s="41" t="s">
        <v>41</v>
      </c>
      <c r="E22558" s="41" t="s">
        <v>47</v>
      </c>
      <c r="F22558" s="41" t="s">
        <v>36</v>
      </c>
      <c r="G22558" s="41">
        <v>0</v>
      </c>
      <c r="H22558" s="41">
        <v>0</v>
      </c>
      <c r="I22558" s="41">
        <v>0</v>
      </c>
      <c r="J22558" s="41">
        <v>0</v>
      </c>
      <c r="K22558" s="41">
        <v>0.35432086000000002</v>
      </c>
    </row>
    <row r="22559" spans="1:11" x14ac:dyDescent="0.2">
      <c r="A22559" s="40">
        <v>44743</v>
      </c>
      <c r="B22559" s="41" t="s">
        <v>30</v>
      </c>
      <c r="C22559" s="41" t="s">
        <v>31</v>
      </c>
      <c r="D22559" s="41" t="s">
        <v>41</v>
      </c>
      <c r="E22559" s="41" t="s">
        <v>47</v>
      </c>
      <c r="F22559" s="41" t="s">
        <v>38</v>
      </c>
      <c r="G22559" s="41">
        <v>7.9725779999999996E-2</v>
      </c>
      <c r="H22559" s="41">
        <v>0</v>
      </c>
      <c r="I22559" s="41">
        <v>0</v>
      </c>
      <c r="J22559" s="41">
        <v>0</v>
      </c>
      <c r="K22559" s="41">
        <v>0</v>
      </c>
    </row>
    <row r="22560" spans="1:11" x14ac:dyDescent="0.2">
      <c r="A22560" s="40">
        <v>44743</v>
      </c>
      <c r="B22560" s="41" t="s">
        <v>30</v>
      </c>
      <c r="C22560" s="41" t="s">
        <v>31</v>
      </c>
      <c r="D22560" s="41" t="s">
        <v>41</v>
      </c>
      <c r="E22560" s="41" t="s">
        <v>49</v>
      </c>
      <c r="F22560" s="41" t="s">
        <v>37</v>
      </c>
      <c r="G22560" s="41">
        <v>0</v>
      </c>
      <c r="H22560" s="41">
        <v>0.39653822999999999</v>
      </c>
      <c r="I22560" s="41">
        <v>0</v>
      </c>
      <c r="J22560" s="41">
        <v>0</v>
      </c>
      <c r="K22560" s="41">
        <v>0</v>
      </c>
    </row>
    <row r="22561" spans="1:11" x14ac:dyDescent="0.2">
      <c r="A22561" s="40">
        <v>44743</v>
      </c>
      <c r="B22561" s="41" t="s">
        <v>30</v>
      </c>
      <c r="C22561" s="41" t="s">
        <v>31</v>
      </c>
      <c r="D22561" s="41" t="s">
        <v>4</v>
      </c>
      <c r="E22561" s="41" t="s">
        <v>45</v>
      </c>
      <c r="F22561" s="41" t="s">
        <v>33</v>
      </c>
      <c r="G22561" s="41">
        <v>13.664126919999999</v>
      </c>
      <c r="H22561" s="41">
        <v>10.48286643</v>
      </c>
      <c r="I22561" s="41">
        <v>1.96448814</v>
      </c>
      <c r="J22561" s="41">
        <v>0</v>
      </c>
      <c r="K22561" s="41">
        <v>2.3268362300000001</v>
      </c>
    </row>
    <row r="22562" spans="1:11" x14ac:dyDescent="0.2">
      <c r="A22562" s="40">
        <v>44743</v>
      </c>
      <c r="B22562" s="41" t="s">
        <v>30</v>
      </c>
      <c r="C22562" s="41" t="s">
        <v>31</v>
      </c>
      <c r="D22562" s="41" t="s">
        <v>4</v>
      </c>
      <c r="E22562" s="41" t="s">
        <v>45</v>
      </c>
      <c r="F22562" s="41" t="s">
        <v>34</v>
      </c>
      <c r="G22562" s="41">
        <v>7.3145784899999997</v>
      </c>
      <c r="H22562" s="41">
        <v>12.39356065</v>
      </c>
      <c r="I22562" s="41">
        <v>0</v>
      </c>
      <c r="J22562" s="41">
        <v>0</v>
      </c>
      <c r="K22562" s="41">
        <v>1.5039178</v>
      </c>
    </row>
    <row r="22563" spans="1:11" x14ac:dyDescent="0.2">
      <c r="A22563" s="40">
        <v>44743</v>
      </c>
      <c r="B22563" s="41" t="s">
        <v>30</v>
      </c>
      <c r="C22563" s="41" t="s">
        <v>31</v>
      </c>
      <c r="D22563" s="41" t="s">
        <v>4</v>
      </c>
      <c r="E22563" s="41" t="s">
        <v>45</v>
      </c>
      <c r="F22563" s="41" t="s">
        <v>35</v>
      </c>
      <c r="G22563" s="41">
        <v>25.664358409999998</v>
      </c>
      <c r="H22563" s="41">
        <v>6.2051866799999997</v>
      </c>
      <c r="I22563" s="41">
        <v>2.3587949899999998</v>
      </c>
      <c r="J22563" s="41">
        <v>0</v>
      </c>
      <c r="K22563" s="41">
        <v>3.8230661800000001</v>
      </c>
    </row>
    <row r="22564" spans="1:11" x14ac:dyDescent="0.2">
      <c r="A22564" s="40">
        <v>44743</v>
      </c>
      <c r="B22564" s="41" t="s">
        <v>30</v>
      </c>
      <c r="C22564" s="41" t="s">
        <v>31</v>
      </c>
      <c r="D22564" s="41" t="s">
        <v>4</v>
      </c>
      <c r="E22564" s="41" t="s">
        <v>45</v>
      </c>
      <c r="F22564" s="41" t="s">
        <v>36</v>
      </c>
      <c r="G22564" s="41">
        <v>3.80391901</v>
      </c>
      <c r="H22564" s="41">
        <v>2.7554174900000001</v>
      </c>
      <c r="I22564" s="41">
        <v>0.46232029000000002</v>
      </c>
      <c r="J22564" s="41">
        <v>0</v>
      </c>
      <c r="K22564" s="41">
        <v>0.97303377999999996</v>
      </c>
    </row>
    <row r="22565" spans="1:11" x14ac:dyDescent="0.2">
      <c r="A22565" s="40">
        <v>44743</v>
      </c>
      <c r="B22565" s="41" t="s">
        <v>30</v>
      </c>
      <c r="C22565" s="41" t="s">
        <v>31</v>
      </c>
      <c r="D22565" s="41" t="s">
        <v>4</v>
      </c>
      <c r="E22565" s="41" t="s">
        <v>45</v>
      </c>
      <c r="F22565" s="41" t="s">
        <v>37</v>
      </c>
      <c r="G22565" s="41">
        <v>6.9251415700000001</v>
      </c>
      <c r="H22565" s="41">
        <v>1.4428870899999999</v>
      </c>
      <c r="I22565" s="41">
        <v>0.88761506999999995</v>
      </c>
      <c r="J22565" s="41">
        <v>0.32904929999999999</v>
      </c>
      <c r="K22565" s="41">
        <v>3.5223209299999998</v>
      </c>
    </row>
    <row r="22566" spans="1:11" x14ac:dyDescent="0.2">
      <c r="A22566" s="40">
        <v>44743</v>
      </c>
      <c r="B22566" s="41" t="s">
        <v>30</v>
      </c>
      <c r="C22566" s="41" t="s">
        <v>31</v>
      </c>
      <c r="D22566" s="41" t="s">
        <v>4</v>
      </c>
      <c r="E22566" s="41" t="s">
        <v>45</v>
      </c>
      <c r="F22566" s="41" t="s">
        <v>38</v>
      </c>
      <c r="G22566" s="41">
        <v>0.95936507000000004</v>
      </c>
      <c r="H22566" s="41">
        <v>0.58298141000000003</v>
      </c>
      <c r="I22566" s="41">
        <v>0</v>
      </c>
      <c r="J22566" s="41">
        <v>0</v>
      </c>
      <c r="K22566" s="41">
        <v>0.58409615000000004</v>
      </c>
    </row>
    <row r="22567" spans="1:11" x14ac:dyDescent="0.2">
      <c r="A22567" s="40">
        <v>44743</v>
      </c>
      <c r="B22567" s="41" t="s">
        <v>30</v>
      </c>
      <c r="C22567" s="41" t="s">
        <v>31</v>
      </c>
      <c r="D22567" s="41" t="s">
        <v>4</v>
      </c>
      <c r="E22567" s="41" t="s">
        <v>45</v>
      </c>
      <c r="F22567" s="41" t="s">
        <v>39</v>
      </c>
      <c r="G22567" s="41">
        <v>0.79019214999999998</v>
      </c>
      <c r="H22567" s="41">
        <v>0.34101500000000001</v>
      </c>
      <c r="I22567" s="41">
        <v>0</v>
      </c>
      <c r="J22567" s="41">
        <v>0</v>
      </c>
      <c r="K22567" s="41">
        <v>0.12405357</v>
      </c>
    </row>
    <row r="22568" spans="1:11" x14ac:dyDescent="0.2">
      <c r="A22568" s="40">
        <v>44743</v>
      </c>
      <c r="B22568" s="41" t="s">
        <v>30</v>
      </c>
      <c r="C22568" s="41" t="s">
        <v>31</v>
      </c>
      <c r="D22568" s="41" t="s">
        <v>4</v>
      </c>
      <c r="E22568" s="41" t="s">
        <v>45</v>
      </c>
      <c r="F22568" s="41" t="s">
        <v>40</v>
      </c>
      <c r="G22568" s="41">
        <v>0.73874218999999997</v>
      </c>
      <c r="H22568" s="41">
        <v>0.96867897000000003</v>
      </c>
      <c r="I22568" s="41">
        <v>0</v>
      </c>
      <c r="J22568" s="41">
        <v>0</v>
      </c>
      <c r="K22568" s="41">
        <v>0.37936038</v>
      </c>
    </row>
    <row r="22569" spans="1:11" x14ac:dyDescent="0.2">
      <c r="A22569" s="40">
        <v>44743</v>
      </c>
      <c r="B22569" s="41" t="s">
        <v>30</v>
      </c>
      <c r="C22569" s="41" t="s">
        <v>31</v>
      </c>
      <c r="D22569" s="41" t="s">
        <v>4</v>
      </c>
      <c r="E22569" s="41" t="s">
        <v>46</v>
      </c>
      <c r="F22569" s="41" t="s">
        <v>33</v>
      </c>
      <c r="G22569" s="41">
        <v>6.4268155199999999</v>
      </c>
      <c r="H22569" s="41">
        <v>1.0326575600000001</v>
      </c>
      <c r="I22569" s="41">
        <v>1.3351450499999999</v>
      </c>
      <c r="J22569" s="41">
        <v>0</v>
      </c>
      <c r="K22569" s="41">
        <v>1.3719866999999999</v>
      </c>
    </row>
    <row r="22570" spans="1:11" x14ac:dyDescent="0.2">
      <c r="A22570" s="40">
        <v>44743</v>
      </c>
      <c r="B22570" s="41" t="s">
        <v>30</v>
      </c>
      <c r="C22570" s="41" t="s">
        <v>31</v>
      </c>
      <c r="D22570" s="41" t="s">
        <v>4</v>
      </c>
      <c r="E22570" s="41" t="s">
        <v>46</v>
      </c>
      <c r="F22570" s="41" t="s">
        <v>34</v>
      </c>
      <c r="G22570" s="41">
        <v>4.4763993400000004</v>
      </c>
      <c r="H22570" s="41">
        <v>1.3603694500000001</v>
      </c>
      <c r="I22570" s="41">
        <v>0</v>
      </c>
      <c r="J22570" s="41">
        <v>0.57471704999999995</v>
      </c>
      <c r="K22570" s="41">
        <v>2.4891735700000002</v>
      </c>
    </row>
    <row r="22571" spans="1:11" x14ac:dyDescent="0.2">
      <c r="A22571" s="40">
        <v>44743</v>
      </c>
      <c r="B22571" s="41" t="s">
        <v>30</v>
      </c>
      <c r="C22571" s="41" t="s">
        <v>31</v>
      </c>
      <c r="D22571" s="41" t="s">
        <v>4</v>
      </c>
      <c r="E22571" s="41" t="s">
        <v>46</v>
      </c>
      <c r="F22571" s="41" t="s">
        <v>35</v>
      </c>
      <c r="G22571" s="41">
        <v>3.4147193599999999</v>
      </c>
      <c r="H22571" s="41">
        <v>1.0912398400000001</v>
      </c>
      <c r="I22571" s="41">
        <v>1.52555756</v>
      </c>
      <c r="J22571" s="41">
        <v>0</v>
      </c>
      <c r="K22571" s="41">
        <v>1.3965518800000001</v>
      </c>
    </row>
    <row r="22572" spans="1:11" x14ac:dyDescent="0.2">
      <c r="A22572" s="40">
        <v>44743</v>
      </c>
      <c r="B22572" s="41" t="s">
        <v>30</v>
      </c>
      <c r="C22572" s="41" t="s">
        <v>31</v>
      </c>
      <c r="D22572" s="41" t="s">
        <v>4</v>
      </c>
      <c r="E22572" s="41" t="s">
        <v>46</v>
      </c>
      <c r="F22572" s="41" t="s">
        <v>36</v>
      </c>
      <c r="G22572" s="41">
        <v>1.64456877</v>
      </c>
      <c r="H22572" s="41">
        <v>0.70006645000000001</v>
      </c>
      <c r="I22572" s="41">
        <v>0.51973583999999995</v>
      </c>
      <c r="J22572" s="41">
        <v>0.31115852999999999</v>
      </c>
      <c r="K22572" s="41">
        <v>1.34078802</v>
      </c>
    </row>
    <row r="22573" spans="1:11" x14ac:dyDescent="0.2">
      <c r="A22573" s="40">
        <v>44743</v>
      </c>
      <c r="B22573" s="41" t="s">
        <v>30</v>
      </c>
      <c r="C22573" s="41" t="s">
        <v>31</v>
      </c>
      <c r="D22573" s="41" t="s">
        <v>4</v>
      </c>
      <c r="E22573" s="41" t="s">
        <v>46</v>
      </c>
      <c r="F22573" s="41" t="s">
        <v>37</v>
      </c>
      <c r="G22573" s="41">
        <v>3.5133256400000001</v>
      </c>
      <c r="H22573" s="41">
        <v>0.89740030000000004</v>
      </c>
      <c r="I22573" s="41">
        <v>0.21212244</v>
      </c>
      <c r="J22573" s="41">
        <v>0</v>
      </c>
      <c r="K22573" s="41">
        <v>0.38229933999999999</v>
      </c>
    </row>
    <row r="22574" spans="1:11" x14ac:dyDescent="0.2">
      <c r="A22574" s="40">
        <v>44743</v>
      </c>
      <c r="B22574" s="41" t="s">
        <v>30</v>
      </c>
      <c r="C22574" s="41" t="s">
        <v>31</v>
      </c>
      <c r="D22574" s="41" t="s">
        <v>4</v>
      </c>
      <c r="E22574" s="41" t="s">
        <v>46</v>
      </c>
      <c r="F22574" s="41" t="s">
        <v>38</v>
      </c>
      <c r="G22574" s="41">
        <v>9.2078119999999999E-2</v>
      </c>
      <c r="H22574" s="41">
        <v>0.24295283000000001</v>
      </c>
      <c r="I22574" s="41">
        <v>9.1224040000000006E-2</v>
      </c>
      <c r="J22574" s="41">
        <v>0</v>
      </c>
      <c r="K22574" s="41">
        <v>0.44180838</v>
      </c>
    </row>
    <row r="22575" spans="1:11" x14ac:dyDescent="0.2">
      <c r="A22575" s="40">
        <v>44743</v>
      </c>
      <c r="B22575" s="41" t="s">
        <v>30</v>
      </c>
      <c r="C22575" s="41" t="s">
        <v>31</v>
      </c>
      <c r="D22575" s="41" t="s">
        <v>4</v>
      </c>
      <c r="E22575" s="41" t="s">
        <v>46</v>
      </c>
      <c r="F22575" s="41" t="s">
        <v>39</v>
      </c>
      <c r="G22575" s="41">
        <v>0.18562435999999999</v>
      </c>
      <c r="H22575" s="41">
        <v>0</v>
      </c>
      <c r="I22575" s="41">
        <v>0</v>
      </c>
      <c r="J22575" s="41">
        <v>0</v>
      </c>
      <c r="K22575" s="41">
        <v>0.16374433999999999</v>
      </c>
    </row>
    <row r="22576" spans="1:11" x14ac:dyDescent="0.2">
      <c r="A22576" s="40">
        <v>44743</v>
      </c>
      <c r="B22576" s="41" t="s">
        <v>30</v>
      </c>
      <c r="C22576" s="41" t="s">
        <v>31</v>
      </c>
      <c r="D22576" s="41" t="s">
        <v>4</v>
      </c>
      <c r="E22576" s="41" t="s">
        <v>46</v>
      </c>
      <c r="F22576" s="41" t="s">
        <v>40</v>
      </c>
      <c r="G22576" s="41">
        <v>0.14415198000000001</v>
      </c>
      <c r="H22576" s="41">
        <v>0</v>
      </c>
      <c r="I22576" s="41">
        <v>0.13325210000000001</v>
      </c>
      <c r="J22576" s="41">
        <v>0</v>
      </c>
      <c r="K22576" s="41">
        <v>0</v>
      </c>
    </row>
    <row r="22577" spans="1:11" x14ac:dyDescent="0.2">
      <c r="A22577" s="40">
        <v>44743</v>
      </c>
      <c r="B22577" s="41" t="s">
        <v>30</v>
      </c>
      <c r="C22577" s="41" t="s">
        <v>31</v>
      </c>
      <c r="D22577" s="41" t="s">
        <v>4</v>
      </c>
      <c r="E22577" s="41" t="s">
        <v>47</v>
      </c>
      <c r="F22577" s="41" t="s">
        <v>33</v>
      </c>
      <c r="G22577" s="41">
        <v>6.5223373200000001</v>
      </c>
      <c r="H22577" s="41">
        <v>4.9455806600000001</v>
      </c>
      <c r="I22577" s="41">
        <v>0</v>
      </c>
      <c r="J22577" s="41">
        <v>0</v>
      </c>
      <c r="K22577" s="41">
        <v>2.6944387600000002</v>
      </c>
    </row>
    <row r="22578" spans="1:11" x14ac:dyDescent="0.2">
      <c r="A22578" s="40">
        <v>44743</v>
      </c>
      <c r="B22578" s="41" t="s">
        <v>30</v>
      </c>
      <c r="C22578" s="41" t="s">
        <v>31</v>
      </c>
      <c r="D22578" s="41" t="s">
        <v>4</v>
      </c>
      <c r="E22578" s="41" t="s">
        <v>47</v>
      </c>
      <c r="F22578" s="41" t="s">
        <v>34</v>
      </c>
      <c r="G22578" s="41">
        <v>5.0047234200000004</v>
      </c>
      <c r="H22578" s="41">
        <v>1.3780848999999999</v>
      </c>
      <c r="I22578" s="41">
        <v>0.62504981000000004</v>
      </c>
      <c r="J22578" s="41">
        <v>0</v>
      </c>
      <c r="K22578" s="41">
        <v>0.84254331999999998</v>
      </c>
    </row>
    <row r="22579" spans="1:11" x14ac:dyDescent="0.2">
      <c r="A22579" s="40">
        <v>44743</v>
      </c>
      <c r="B22579" s="41" t="s">
        <v>30</v>
      </c>
      <c r="C22579" s="41" t="s">
        <v>31</v>
      </c>
      <c r="D22579" s="41" t="s">
        <v>4</v>
      </c>
      <c r="E22579" s="41" t="s">
        <v>47</v>
      </c>
      <c r="F22579" s="41" t="s">
        <v>35</v>
      </c>
      <c r="G22579" s="41">
        <v>4.5056479400000002</v>
      </c>
      <c r="H22579" s="41">
        <v>2.41143573</v>
      </c>
      <c r="I22579" s="41">
        <v>0.70643164999999997</v>
      </c>
      <c r="J22579" s="41">
        <v>0</v>
      </c>
      <c r="K22579" s="41">
        <v>1.5085757399999999</v>
      </c>
    </row>
    <row r="22580" spans="1:11" x14ac:dyDescent="0.2">
      <c r="A22580" s="40">
        <v>44743</v>
      </c>
      <c r="B22580" s="41" t="s">
        <v>30</v>
      </c>
      <c r="C22580" s="41" t="s">
        <v>31</v>
      </c>
      <c r="D22580" s="41" t="s">
        <v>4</v>
      </c>
      <c r="E22580" s="41" t="s">
        <v>47</v>
      </c>
      <c r="F22580" s="41" t="s">
        <v>36</v>
      </c>
      <c r="G22580" s="41">
        <v>1.51984594</v>
      </c>
      <c r="H22580" s="41">
        <v>0.53135969000000005</v>
      </c>
      <c r="I22580" s="41">
        <v>0</v>
      </c>
      <c r="J22580" s="41">
        <v>0</v>
      </c>
      <c r="K22580" s="41">
        <v>0</v>
      </c>
    </row>
    <row r="22581" spans="1:11" x14ac:dyDescent="0.2">
      <c r="A22581" s="40">
        <v>44743</v>
      </c>
      <c r="B22581" s="41" t="s">
        <v>30</v>
      </c>
      <c r="C22581" s="41" t="s">
        <v>31</v>
      </c>
      <c r="D22581" s="41" t="s">
        <v>4</v>
      </c>
      <c r="E22581" s="41" t="s">
        <v>47</v>
      </c>
      <c r="F22581" s="41" t="s">
        <v>37</v>
      </c>
      <c r="G22581" s="41">
        <v>2.0385210599999999</v>
      </c>
      <c r="H22581" s="41">
        <v>0</v>
      </c>
      <c r="I22581" s="41">
        <v>0.26762227999999999</v>
      </c>
      <c r="J22581" s="41">
        <v>0</v>
      </c>
      <c r="K22581" s="41">
        <v>0</v>
      </c>
    </row>
    <row r="22582" spans="1:11" x14ac:dyDescent="0.2">
      <c r="A22582" s="40">
        <v>44743</v>
      </c>
      <c r="B22582" s="41" t="s">
        <v>30</v>
      </c>
      <c r="C22582" s="41" t="s">
        <v>31</v>
      </c>
      <c r="D22582" s="41" t="s">
        <v>4</v>
      </c>
      <c r="E22582" s="41" t="s">
        <v>47</v>
      </c>
      <c r="F22582" s="41" t="s">
        <v>38</v>
      </c>
      <c r="G22582" s="41">
        <v>1.12052726</v>
      </c>
      <c r="H22582" s="41">
        <v>0</v>
      </c>
      <c r="I22582" s="41">
        <v>0</v>
      </c>
      <c r="J22582" s="41">
        <v>0</v>
      </c>
      <c r="K22582" s="41">
        <v>9.7949220000000004E-2</v>
      </c>
    </row>
    <row r="22583" spans="1:11" x14ac:dyDescent="0.2">
      <c r="A22583" s="40">
        <v>44743</v>
      </c>
      <c r="B22583" s="41" t="s">
        <v>30</v>
      </c>
      <c r="C22583" s="41" t="s">
        <v>31</v>
      </c>
      <c r="D22583" s="41" t="s">
        <v>4</v>
      </c>
      <c r="E22583" s="41" t="s">
        <v>47</v>
      </c>
      <c r="F22583" s="41" t="s">
        <v>39</v>
      </c>
      <c r="G22583" s="41">
        <v>0.11845414999999999</v>
      </c>
      <c r="H22583" s="41">
        <v>0.16249337999999999</v>
      </c>
      <c r="I22583" s="41">
        <v>0</v>
      </c>
      <c r="J22583" s="41">
        <v>0</v>
      </c>
      <c r="K22583" s="41">
        <v>0.64097683000000005</v>
      </c>
    </row>
    <row r="22584" spans="1:11" x14ac:dyDescent="0.2">
      <c r="A22584" s="40">
        <v>44743</v>
      </c>
      <c r="B22584" s="41" t="s">
        <v>30</v>
      </c>
      <c r="C22584" s="41" t="s">
        <v>31</v>
      </c>
      <c r="D22584" s="41" t="s">
        <v>4</v>
      </c>
      <c r="E22584" s="41" t="s">
        <v>47</v>
      </c>
      <c r="F22584" s="41" t="s">
        <v>40</v>
      </c>
      <c r="G22584" s="41">
        <v>0.48554542000000001</v>
      </c>
      <c r="H22584" s="41">
        <v>0</v>
      </c>
      <c r="I22584" s="41">
        <v>0</v>
      </c>
      <c r="J22584" s="41">
        <v>0</v>
      </c>
      <c r="K22584" s="41">
        <v>0</v>
      </c>
    </row>
    <row r="22585" spans="1:11" x14ac:dyDescent="0.2">
      <c r="A22585" s="40">
        <v>44743</v>
      </c>
      <c r="B22585" s="41" t="s">
        <v>30</v>
      </c>
      <c r="C22585" s="41" t="s">
        <v>31</v>
      </c>
      <c r="D22585" s="41" t="s">
        <v>4</v>
      </c>
      <c r="E22585" s="41" t="s">
        <v>48</v>
      </c>
      <c r="F22585" s="41" t="s">
        <v>33</v>
      </c>
      <c r="G22585" s="41">
        <v>2.9414394100000001</v>
      </c>
      <c r="H22585" s="41">
        <v>0</v>
      </c>
      <c r="I22585" s="41">
        <v>0.54567849000000002</v>
      </c>
      <c r="J22585" s="41">
        <v>0</v>
      </c>
      <c r="K22585" s="41">
        <v>0.34138024</v>
      </c>
    </row>
    <row r="22586" spans="1:11" x14ac:dyDescent="0.2">
      <c r="A22586" s="40">
        <v>44743</v>
      </c>
      <c r="B22586" s="41" t="s">
        <v>30</v>
      </c>
      <c r="C22586" s="41" t="s">
        <v>31</v>
      </c>
      <c r="D22586" s="41" t="s">
        <v>4</v>
      </c>
      <c r="E22586" s="41" t="s">
        <v>48</v>
      </c>
      <c r="F22586" s="41" t="s">
        <v>34</v>
      </c>
      <c r="G22586" s="41">
        <v>2.1548587700000001</v>
      </c>
      <c r="H22586" s="41">
        <v>0</v>
      </c>
      <c r="I22586" s="41">
        <v>0</v>
      </c>
      <c r="J22586" s="41">
        <v>0</v>
      </c>
      <c r="K22586" s="41">
        <v>0</v>
      </c>
    </row>
    <row r="22587" spans="1:11" x14ac:dyDescent="0.2">
      <c r="A22587" s="40">
        <v>44743</v>
      </c>
      <c r="B22587" s="41" t="s">
        <v>30</v>
      </c>
      <c r="C22587" s="41" t="s">
        <v>31</v>
      </c>
      <c r="D22587" s="41" t="s">
        <v>4</v>
      </c>
      <c r="E22587" s="41" t="s">
        <v>48</v>
      </c>
      <c r="F22587" s="41" t="s">
        <v>35</v>
      </c>
      <c r="G22587" s="41">
        <v>0</v>
      </c>
      <c r="H22587" s="41">
        <v>1.3188578500000001</v>
      </c>
      <c r="I22587" s="41">
        <v>0</v>
      </c>
      <c r="J22587" s="41">
        <v>0</v>
      </c>
      <c r="K22587" s="41">
        <v>1.99382887</v>
      </c>
    </row>
    <row r="22588" spans="1:11" x14ac:dyDescent="0.2">
      <c r="A22588" s="40">
        <v>44743</v>
      </c>
      <c r="B22588" s="41" t="s">
        <v>30</v>
      </c>
      <c r="C22588" s="41" t="s">
        <v>31</v>
      </c>
      <c r="D22588" s="41" t="s">
        <v>4</v>
      </c>
      <c r="E22588" s="41" t="s">
        <v>48</v>
      </c>
      <c r="F22588" s="41" t="s">
        <v>37</v>
      </c>
      <c r="G22588" s="41">
        <v>0</v>
      </c>
      <c r="H22588" s="41">
        <v>0</v>
      </c>
      <c r="I22588" s="41">
        <v>0</v>
      </c>
      <c r="J22588" s="41">
        <v>0</v>
      </c>
      <c r="K22588" s="41">
        <v>0.32137553000000002</v>
      </c>
    </row>
    <row r="22589" spans="1:11" x14ac:dyDescent="0.2">
      <c r="A22589" s="40">
        <v>44743</v>
      </c>
      <c r="B22589" s="41" t="s">
        <v>30</v>
      </c>
      <c r="C22589" s="41" t="s">
        <v>31</v>
      </c>
      <c r="D22589" s="41" t="s">
        <v>4</v>
      </c>
      <c r="E22589" s="41" t="s">
        <v>48</v>
      </c>
      <c r="F22589" s="41" t="s">
        <v>38</v>
      </c>
      <c r="G22589" s="41">
        <v>0</v>
      </c>
      <c r="H22589" s="41">
        <v>9.0445499999999998E-2</v>
      </c>
      <c r="I22589" s="41">
        <v>0</v>
      </c>
      <c r="J22589" s="41">
        <v>0</v>
      </c>
      <c r="K22589" s="41">
        <v>0.39646671999999999</v>
      </c>
    </row>
    <row r="22590" spans="1:11" x14ac:dyDescent="0.2">
      <c r="A22590" s="40">
        <v>44743</v>
      </c>
      <c r="B22590" s="41" t="s">
        <v>30</v>
      </c>
      <c r="C22590" s="41" t="s">
        <v>31</v>
      </c>
      <c r="D22590" s="41" t="s">
        <v>4</v>
      </c>
      <c r="E22590" s="41" t="s">
        <v>48</v>
      </c>
      <c r="F22590" s="41" t="s">
        <v>39</v>
      </c>
      <c r="G22590" s="41">
        <v>9.9570519999999996E-2</v>
      </c>
      <c r="H22590" s="41">
        <v>0</v>
      </c>
      <c r="I22590" s="41">
        <v>6.9742680000000001E-2</v>
      </c>
      <c r="J22590" s="41">
        <v>0</v>
      </c>
      <c r="K22590" s="41">
        <v>0.12405357</v>
      </c>
    </row>
    <row r="22591" spans="1:11" x14ac:dyDescent="0.2">
      <c r="A22591" s="40">
        <v>44743</v>
      </c>
      <c r="B22591" s="41" t="s">
        <v>30</v>
      </c>
      <c r="C22591" s="41" t="s">
        <v>31</v>
      </c>
      <c r="D22591" s="41" t="s">
        <v>4</v>
      </c>
      <c r="E22591" s="41" t="s">
        <v>48</v>
      </c>
      <c r="F22591" s="41" t="s">
        <v>40</v>
      </c>
      <c r="G22591" s="41">
        <v>0</v>
      </c>
      <c r="H22591" s="41">
        <v>0</v>
      </c>
      <c r="I22591" s="41">
        <v>0</v>
      </c>
      <c r="J22591" s="41">
        <v>0</v>
      </c>
      <c r="K22591" s="41">
        <v>0.2289929</v>
      </c>
    </row>
    <row r="22592" spans="1:11" x14ac:dyDescent="0.2">
      <c r="A22592" s="40">
        <v>44743</v>
      </c>
      <c r="B22592" s="41" t="s">
        <v>30</v>
      </c>
      <c r="C22592" s="41" t="s">
        <v>31</v>
      </c>
      <c r="D22592" s="41" t="s">
        <v>4</v>
      </c>
      <c r="E22592" s="41" t="s">
        <v>49</v>
      </c>
      <c r="F22592" s="41" t="s">
        <v>33</v>
      </c>
      <c r="G22592" s="41">
        <v>0</v>
      </c>
      <c r="H22592" s="41">
        <v>0</v>
      </c>
      <c r="I22592" s="41">
        <v>0</v>
      </c>
      <c r="J22592" s="41">
        <v>0</v>
      </c>
      <c r="K22592" s="41">
        <v>0.32301152999999999</v>
      </c>
    </row>
    <row r="22593" spans="1:11" x14ac:dyDescent="0.2">
      <c r="A22593" s="40">
        <v>44743</v>
      </c>
      <c r="B22593" s="41" t="s">
        <v>30</v>
      </c>
      <c r="C22593" s="41" t="s">
        <v>31</v>
      </c>
      <c r="D22593" s="41" t="s">
        <v>4</v>
      </c>
      <c r="E22593" s="41" t="s">
        <v>49</v>
      </c>
      <c r="F22593" s="41" t="s">
        <v>37</v>
      </c>
      <c r="G22593" s="41">
        <v>0.29217811999999999</v>
      </c>
      <c r="H22593" s="41">
        <v>0</v>
      </c>
      <c r="I22593" s="41">
        <v>0</v>
      </c>
      <c r="J22593" s="41">
        <v>0</v>
      </c>
      <c r="K22593" s="41">
        <v>0</v>
      </c>
    </row>
    <row r="22594" spans="1:11" x14ac:dyDescent="0.2">
      <c r="A22594" s="40">
        <v>44743</v>
      </c>
      <c r="B22594" s="41" t="s">
        <v>30</v>
      </c>
      <c r="C22594" s="41" t="s">
        <v>42</v>
      </c>
      <c r="D22594" s="41" t="s">
        <v>41</v>
      </c>
      <c r="E22594" s="41" t="s">
        <v>45</v>
      </c>
      <c r="F22594" s="41" t="s">
        <v>33</v>
      </c>
      <c r="G22594" s="41">
        <v>12.36210516</v>
      </c>
      <c r="H22594" s="41">
        <v>40.576621400000001</v>
      </c>
      <c r="I22594" s="41">
        <v>0.57513608000000005</v>
      </c>
      <c r="J22594" s="41">
        <v>1.55403863</v>
      </c>
      <c r="K22594" s="41">
        <v>22.482863909999999</v>
      </c>
    </row>
    <row r="22595" spans="1:11" x14ac:dyDescent="0.2">
      <c r="A22595" s="40">
        <v>44743</v>
      </c>
      <c r="B22595" s="41" t="s">
        <v>30</v>
      </c>
      <c r="C22595" s="41" t="s">
        <v>42</v>
      </c>
      <c r="D22595" s="41" t="s">
        <v>41</v>
      </c>
      <c r="E22595" s="41" t="s">
        <v>45</v>
      </c>
      <c r="F22595" s="41" t="s">
        <v>34</v>
      </c>
      <c r="G22595" s="41">
        <v>13.10100113</v>
      </c>
      <c r="H22595" s="41">
        <v>32.99213537</v>
      </c>
      <c r="I22595" s="41">
        <v>0.73803852000000003</v>
      </c>
      <c r="J22595" s="41">
        <v>1.69248606</v>
      </c>
      <c r="K22595" s="41">
        <v>22.052601410000001</v>
      </c>
    </row>
    <row r="22596" spans="1:11" x14ac:dyDescent="0.2">
      <c r="A22596" s="40">
        <v>44743</v>
      </c>
      <c r="B22596" s="41" t="s">
        <v>30</v>
      </c>
      <c r="C22596" s="41" t="s">
        <v>42</v>
      </c>
      <c r="D22596" s="41" t="s">
        <v>41</v>
      </c>
      <c r="E22596" s="41" t="s">
        <v>45</v>
      </c>
      <c r="F22596" s="41" t="s">
        <v>35</v>
      </c>
      <c r="G22596" s="41">
        <v>6.0744774399999999</v>
      </c>
      <c r="H22596" s="41">
        <v>14.636497869999999</v>
      </c>
      <c r="I22596" s="41">
        <v>0</v>
      </c>
      <c r="J22596" s="41">
        <v>0</v>
      </c>
      <c r="K22596" s="41">
        <v>11.090977990000001</v>
      </c>
    </row>
    <row r="22597" spans="1:11" x14ac:dyDescent="0.2">
      <c r="A22597" s="40">
        <v>44743</v>
      </c>
      <c r="B22597" s="41" t="s">
        <v>30</v>
      </c>
      <c r="C22597" s="41" t="s">
        <v>42</v>
      </c>
      <c r="D22597" s="41" t="s">
        <v>41</v>
      </c>
      <c r="E22597" s="41" t="s">
        <v>45</v>
      </c>
      <c r="F22597" s="41" t="s">
        <v>36</v>
      </c>
      <c r="G22597" s="41">
        <v>1.68584402</v>
      </c>
      <c r="H22597" s="41">
        <v>6.2451846800000004</v>
      </c>
      <c r="I22597" s="41">
        <v>0.38795394999999999</v>
      </c>
      <c r="J22597" s="41">
        <v>0.57481985000000002</v>
      </c>
      <c r="K22597" s="41">
        <v>4.4618928699999998</v>
      </c>
    </row>
    <row r="22598" spans="1:11" x14ac:dyDescent="0.2">
      <c r="A22598" s="40">
        <v>44743</v>
      </c>
      <c r="B22598" s="41" t="s">
        <v>30</v>
      </c>
      <c r="C22598" s="41" t="s">
        <v>42</v>
      </c>
      <c r="D22598" s="41" t="s">
        <v>41</v>
      </c>
      <c r="E22598" s="41" t="s">
        <v>45</v>
      </c>
      <c r="F22598" s="41" t="s">
        <v>37</v>
      </c>
      <c r="G22598" s="41">
        <v>2.2277326300000002</v>
      </c>
      <c r="H22598" s="41">
        <v>12.8241636</v>
      </c>
      <c r="I22598" s="41">
        <v>0.39627705000000002</v>
      </c>
      <c r="J22598" s="41">
        <v>0</v>
      </c>
      <c r="K22598" s="41">
        <v>2.9715599300000002</v>
      </c>
    </row>
    <row r="22599" spans="1:11" x14ac:dyDescent="0.2">
      <c r="A22599" s="40">
        <v>44743</v>
      </c>
      <c r="B22599" s="41" t="s">
        <v>30</v>
      </c>
      <c r="C22599" s="41" t="s">
        <v>42</v>
      </c>
      <c r="D22599" s="41" t="s">
        <v>41</v>
      </c>
      <c r="E22599" s="41" t="s">
        <v>45</v>
      </c>
      <c r="F22599" s="41" t="s">
        <v>38</v>
      </c>
      <c r="G22599" s="41">
        <v>0.11827823</v>
      </c>
      <c r="H22599" s="41">
        <v>0.51923090000000005</v>
      </c>
      <c r="I22599" s="41">
        <v>0.14423129000000001</v>
      </c>
      <c r="J22599" s="41">
        <v>0</v>
      </c>
      <c r="K22599" s="41">
        <v>1.5403294999999999</v>
      </c>
    </row>
    <row r="22600" spans="1:11" x14ac:dyDescent="0.2">
      <c r="A22600" s="40">
        <v>44743</v>
      </c>
      <c r="B22600" s="41" t="s">
        <v>30</v>
      </c>
      <c r="C22600" s="41" t="s">
        <v>42</v>
      </c>
      <c r="D22600" s="41" t="s">
        <v>41</v>
      </c>
      <c r="E22600" s="41" t="s">
        <v>45</v>
      </c>
      <c r="F22600" s="41" t="s">
        <v>39</v>
      </c>
      <c r="G22600" s="41">
        <v>0.17453103</v>
      </c>
      <c r="H22600" s="41">
        <v>0.28532257999999999</v>
      </c>
      <c r="I22600" s="41">
        <v>0</v>
      </c>
      <c r="J22600" s="41">
        <v>0</v>
      </c>
      <c r="K22600" s="41">
        <v>0.10533186999999999</v>
      </c>
    </row>
    <row r="22601" spans="1:11" x14ac:dyDescent="0.2">
      <c r="A22601" s="40">
        <v>44743</v>
      </c>
      <c r="B22601" s="41" t="s">
        <v>30</v>
      </c>
      <c r="C22601" s="41" t="s">
        <v>42</v>
      </c>
      <c r="D22601" s="41" t="s">
        <v>41</v>
      </c>
      <c r="E22601" s="41" t="s">
        <v>45</v>
      </c>
      <c r="F22601" s="41" t="s">
        <v>40</v>
      </c>
      <c r="G22601" s="41">
        <v>1.48592591</v>
      </c>
      <c r="H22601" s="41">
        <v>1.90668986</v>
      </c>
      <c r="I22601" s="41">
        <v>0</v>
      </c>
      <c r="J22601" s="41">
        <v>0</v>
      </c>
      <c r="K22601" s="41">
        <v>1.22235446</v>
      </c>
    </row>
    <row r="22602" spans="1:11" x14ac:dyDescent="0.2">
      <c r="A22602" s="40">
        <v>44743</v>
      </c>
      <c r="B22602" s="41" t="s">
        <v>30</v>
      </c>
      <c r="C22602" s="41" t="s">
        <v>42</v>
      </c>
      <c r="D22602" s="41" t="s">
        <v>41</v>
      </c>
      <c r="E22602" s="41" t="s">
        <v>46</v>
      </c>
      <c r="F22602" s="41" t="s">
        <v>34</v>
      </c>
      <c r="G22602" s="41">
        <v>0</v>
      </c>
      <c r="H22602" s="41">
        <v>0.482379</v>
      </c>
      <c r="I22602" s="41">
        <v>0</v>
      </c>
      <c r="J22602" s="41">
        <v>0</v>
      </c>
      <c r="K22602" s="41">
        <v>0.68163731000000005</v>
      </c>
    </row>
    <row r="22603" spans="1:11" x14ac:dyDescent="0.2">
      <c r="A22603" s="40">
        <v>44743</v>
      </c>
      <c r="B22603" s="41" t="s">
        <v>30</v>
      </c>
      <c r="C22603" s="41" t="s">
        <v>42</v>
      </c>
      <c r="D22603" s="41" t="s">
        <v>41</v>
      </c>
      <c r="E22603" s="41" t="s">
        <v>47</v>
      </c>
      <c r="F22603" s="41" t="s">
        <v>36</v>
      </c>
      <c r="G22603" s="41">
        <v>0</v>
      </c>
      <c r="H22603" s="41">
        <v>0</v>
      </c>
      <c r="I22603" s="41">
        <v>0</v>
      </c>
      <c r="J22603" s="41">
        <v>0</v>
      </c>
      <c r="K22603" s="41">
        <v>0.20584429000000001</v>
      </c>
    </row>
    <row r="22604" spans="1:11" x14ac:dyDescent="0.2">
      <c r="A22604" s="40">
        <v>44743</v>
      </c>
      <c r="B22604" s="41" t="s">
        <v>30</v>
      </c>
      <c r="C22604" s="41" t="s">
        <v>42</v>
      </c>
      <c r="D22604" s="41" t="s">
        <v>41</v>
      </c>
      <c r="E22604" s="41" t="s">
        <v>48</v>
      </c>
      <c r="F22604" s="41" t="s">
        <v>34</v>
      </c>
      <c r="G22604" s="41">
        <v>0</v>
      </c>
      <c r="H22604" s="41">
        <v>0.37862635</v>
      </c>
      <c r="I22604" s="41">
        <v>0</v>
      </c>
      <c r="J22604" s="41">
        <v>0</v>
      </c>
      <c r="K22604" s="41">
        <v>0.71835550999999997</v>
      </c>
    </row>
    <row r="22605" spans="1:11" x14ac:dyDescent="0.2">
      <c r="A22605" s="40">
        <v>44743</v>
      </c>
      <c r="B22605" s="41" t="s">
        <v>30</v>
      </c>
      <c r="C22605" s="41" t="s">
        <v>42</v>
      </c>
      <c r="D22605" s="41" t="s">
        <v>4</v>
      </c>
      <c r="E22605" s="41" t="s">
        <v>45</v>
      </c>
      <c r="F22605" s="41" t="s">
        <v>33</v>
      </c>
      <c r="G22605" s="41">
        <v>101.34508126999999</v>
      </c>
      <c r="H22605" s="41">
        <v>30.628529180000001</v>
      </c>
      <c r="I22605" s="41">
        <v>1.7259033699999999</v>
      </c>
      <c r="J22605" s="41">
        <v>2.0558248300000002</v>
      </c>
      <c r="K22605" s="41">
        <v>10.20629911</v>
      </c>
    </row>
    <row r="22606" spans="1:11" x14ac:dyDescent="0.2">
      <c r="A22606" s="40">
        <v>44743</v>
      </c>
      <c r="B22606" s="41" t="s">
        <v>30</v>
      </c>
      <c r="C22606" s="41" t="s">
        <v>42</v>
      </c>
      <c r="D22606" s="41" t="s">
        <v>4</v>
      </c>
      <c r="E22606" s="41" t="s">
        <v>45</v>
      </c>
      <c r="F22606" s="41" t="s">
        <v>34</v>
      </c>
      <c r="G22606" s="41">
        <v>73.741564929999996</v>
      </c>
      <c r="H22606" s="41">
        <v>23.081567710000002</v>
      </c>
      <c r="I22606" s="41">
        <v>3.0936951499999998</v>
      </c>
      <c r="J22606" s="41">
        <v>0.90619539999999998</v>
      </c>
      <c r="K22606" s="41">
        <v>6.5017333099999997</v>
      </c>
    </row>
    <row r="22607" spans="1:11" x14ac:dyDescent="0.2">
      <c r="A22607" s="40">
        <v>44743</v>
      </c>
      <c r="B22607" s="41" t="s">
        <v>30</v>
      </c>
      <c r="C22607" s="41" t="s">
        <v>42</v>
      </c>
      <c r="D22607" s="41" t="s">
        <v>4</v>
      </c>
      <c r="E22607" s="41" t="s">
        <v>45</v>
      </c>
      <c r="F22607" s="41" t="s">
        <v>35</v>
      </c>
      <c r="G22607" s="41">
        <v>72.740079359999996</v>
      </c>
      <c r="H22607" s="41">
        <v>24.750455330000001</v>
      </c>
      <c r="I22607" s="41">
        <v>5.7122256699999996</v>
      </c>
      <c r="J22607" s="41">
        <v>0.46497779</v>
      </c>
      <c r="K22607" s="41">
        <v>10.047397370000001</v>
      </c>
    </row>
    <row r="22608" spans="1:11" x14ac:dyDescent="0.2">
      <c r="A22608" s="40">
        <v>44743</v>
      </c>
      <c r="B22608" s="41" t="s">
        <v>30</v>
      </c>
      <c r="C22608" s="41" t="s">
        <v>42</v>
      </c>
      <c r="D22608" s="41" t="s">
        <v>4</v>
      </c>
      <c r="E22608" s="41" t="s">
        <v>45</v>
      </c>
      <c r="F22608" s="41" t="s">
        <v>36</v>
      </c>
      <c r="G22608" s="41">
        <v>20.659620329999999</v>
      </c>
      <c r="H22608" s="41">
        <v>7.8794243100000001</v>
      </c>
      <c r="I22608" s="41">
        <v>1.00108986</v>
      </c>
      <c r="J22608" s="41">
        <v>0.73837967000000004</v>
      </c>
      <c r="K22608" s="41">
        <v>2.05478782</v>
      </c>
    </row>
    <row r="22609" spans="1:11" x14ac:dyDescent="0.2">
      <c r="A22609" s="40">
        <v>44743</v>
      </c>
      <c r="B22609" s="41" t="s">
        <v>30</v>
      </c>
      <c r="C22609" s="41" t="s">
        <v>42</v>
      </c>
      <c r="D22609" s="41" t="s">
        <v>4</v>
      </c>
      <c r="E22609" s="41" t="s">
        <v>45</v>
      </c>
      <c r="F22609" s="41" t="s">
        <v>37</v>
      </c>
      <c r="G22609" s="41">
        <v>35.366936350000003</v>
      </c>
      <c r="H22609" s="41">
        <v>7.2096462399999997</v>
      </c>
      <c r="I22609" s="41">
        <v>1.83775412</v>
      </c>
      <c r="J22609" s="41">
        <v>1.3732108300000001</v>
      </c>
      <c r="K22609" s="41">
        <v>2.3888311299999998</v>
      </c>
    </row>
    <row r="22610" spans="1:11" x14ac:dyDescent="0.2">
      <c r="A22610" s="40">
        <v>44743</v>
      </c>
      <c r="B22610" s="41" t="s">
        <v>30</v>
      </c>
      <c r="C22610" s="41" t="s">
        <v>42</v>
      </c>
      <c r="D22610" s="41" t="s">
        <v>4</v>
      </c>
      <c r="E22610" s="41" t="s">
        <v>45</v>
      </c>
      <c r="F22610" s="41" t="s">
        <v>38</v>
      </c>
      <c r="G22610" s="41">
        <v>5.9877927199999998</v>
      </c>
      <c r="H22610" s="41">
        <v>2.0656175800000001</v>
      </c>
      <c r="I22610" s="41">
        <v>0.34324981999999998</v>
      </c>
      <c r="J22610" s="41">
        <v>0</v>
      </c>
      <c r="K22610" s="41">
        <v>0.9227341</v>
      </c>
    </row>
    <row r="22611" spans="1:11" x14ac:dyDescent="0.2">
      <c r="A22611" s="40">
        <v>44743</v>
      </c>
      <c r="B22611" s="41" t="s">
        <v>30</v>
      </c>
      <c r="C22611" s="41" t="s">
        <v>42</v>
      </c>
      <c r="D22611" s="41" t="s">
        <v>4</v>
      </c>
      <c r="E22611" s="41" t="s">
        <v>45</v>
      </c>
      <c r="F22611" s="41" t="s">
        <v>39</v>
      </c>
      <c r="G22611" s="41">
        <v>2.5514897799999998</v>
      </c>
      <c r="H22611" s="41">
        <v>0.89041376999999999</v>
      </c>
      <c r="I22611" s="41">
        <v>0.14507439999999999</v>
      </c>
      <c r="J22611" s="41">
        <v>0</v>
      </c>
      <c r="K22611" s="41">
        <v>0.37268174999999998</v>
      </c>
    </row>
    <row r="22612" spans="1:11" x14ac:dyDescent="0.2">
      <c r="A22612" s="40">
        <v>44743</v>
      </c>
      <c r="B22612" s="41" t="s">
        <v>30</v>
      </c>
      <c r="C22612" s="41" t="s">
        <v>42</v>
      </c>
      <c r="D22612" s="41" t="s">
        <v>4</v>
      </c>
      <c r="E22612" s="41" t="s">
        <v>45</v>
      </c>
      <c r="F22612" s="41" t="s">
        <v>40</v>
      </c>
      <c r="G22612" s="41">
        <v>7.6765051499999997</v>
      </c>
      <c r="H22612" s="41">
        <v>1.4665124</v>
      </c>
      <c r="I22612" s="41">
        <v>0</v>
      </c>
      <c r="J22612" s="41">
        <v>0</v>
      </c>
      <c r="K22612" s="41">
        <v>1.0191428899999999</v>
      </c>
    </row>
    <row r="22613" spans="1:11" x14ac:dyDescent="0.2">
      <c r="A22613" s="40">
        <v>44743</v>
      </c>
      <c r="B22613" s="41" t="s">
        <v>30</v>
      </c>
      <c r="C22613" s="41" t="s">
        <v>42</v>
      </c>
      <c r="D22613" s="41" t="s">
        <v>4</v>
      </c>
      <c r="E22613" s="41" t="s">
        <v>46</v>
      </c>
      <c r="F22613" s="41" t="s">
        <v>33</v>
      </c>
      <c r="G22613" s="41">
        <v>9.3068008100000004</v>
      </c>
      <c r="H22613" s="41">
        <v>1.0155877099999999</v>
      </c>
      <c r="I22613" s="41">
        <v>1.3340098499999999</v>
      </c>
      <c r="J22613" s="41">
        <v>0</v>
      </c>
      <c r="K22613" s="41">
        <v>1.523814</v>
      </c>
    </row>
    <row r="22614" spans="1:11" x14ac:dyDescent="0.2">
      <c r="A22614" s="40">
        <v>44743</v>
      </c>
      <c r="B22614" s="41" t="s">
        <v>30</v>
      </c>
      <c r="C22614" s="41" t="s">
        <v>42</v>
      </c>
      <c r="D22614" s="41" t="s">
        <v>4</v>
      </c>
      <c r="E22614" s="41" t="s">
        <v>46</v>
      </c>
      <c r="F22614" s="41" t="s">
        <v>34</v>
      </c>
      <c r="G22614" s="41">
        <v>7.9292159499999997</v>
      </c>
      <c r="H22614" s="41">
        <v>2.40171863</v>
      </c>
      <c r="I22614" s="41">
        <v>1.38610995</v>
      </c>
      <c r="J22614" s="41">
        <v>0</v>
      </c>
      <c r="K22614" s="41">
        <v>1.29868395</v>
      </c>
    </row>
    <row r="22615" spans="1:11" x14ac:dyDescent="0.2">
      <c r="A22615" s="40">
        <v>44743</v>
      </c>
      <c r="B22615" s="41" t="s">
        <v>30</v>
      </c>
      <c r="C22615" s="41" t="s">
        <v>42</v>
      </c>
      <c r="D22615" s="41" t="s">
        <v>4</v>
      </c>
      <c r="E22615" s="41" t="s">
        <v>46</v>
      </c>
      <c r="F22615" s="41" t="s">
        <v>35</v>
      </c>
      <c r="G22615" s="41">
        <v>6.8775879399999997</v>
      </c>
      <c r="H22615" s="41">
        <v>0.54961185000000001</v>
      </c>
      <c r="I22615" s="41">
        <v>0</v>
      </c>
      <c r="J22615" s="41">
        <v>0.54669572</v>
      </c>
      <c r="K22615" s="41">
        <v>1.55344769</v>
      </c>
    </row>
    <row r="22616" spans="1:11" x14ac:dyDescent="0.2">
      <c r="A22616" s="40">
        <v>44743</v>
      </c>
      <c r="B22616" s="41" t="s">
        <v>30</v>
      </c>
      <c r="C22616" s="41" t="s">
        <v>42</v>
      </c>
      <c r="D22616" s="41" t="s">
        <v>4</v>
      </c>
      <c r="E22616" s="41" t="s">
        <v>46</v>
      </c>
      <c r="F22616" s="41" t="s">
        <v>36</v>
      </c>
      <c r="G22616" s="41">
        <v>5.1731562699999998</v>
      </c>
      <c r="H22616" s="41">
        <v>0.50177141000000003</v>
      </c>
      <c r="I22616" s="41">
        <v>1.0896736899999999</v>
      </c>
      <c r="J22616" s="41">
        <v>0</v>
      </c>
      <c r="K22616" s="41">
        <v>1.0881616999999999</v>
      </c>
    </row>
    <row r="22617" spans="1:11" x14ac:dyDescent="0.2">
      <c r="A22617" s="40">
        <v>44743</v>
      </c>
      <c r="B22617" s="41" t="s">
        <v>30</v>
      </c>
      <c r="C22617" s="41" t="s">
        <v>42</v>
      </c>
      <c r="D22617" s="41" t="s">
        <v>4</v>
      </c>
      <c r="E22617" s="41" t="s">
        <v>46</v>
      </c>
      <c r="F22617" s="41" t="s">
        <v>37</v>
      </c>
      <c r="G22617" s="41">
        <v>3.5362707800000002</v>
      </c>
      <c r="H22617" s="41">
        <v>1.91320062</v>
      </c>
      <c r="I22617" s="41">
        <v>0.44872549</v>
      </c>
      <c r="J22617" s="41">
        <v>0</v>
      </c>
      <c r="K22617" s="41">
        <v>1.16658274</v>
      </c>
    </row>
    <row r="22618" spans="1:11" x14ac:dyDescent="0.2">
      <c r="A22618" s="40">
        <v>44743</v>
      </c>
      <c r="B22618" s="41" t="s">
        <v>30</v>
      </c>
      <c r="C22618" s="41" t="s">
        <v>42</v>
      </c>
      <c r="D22618" s="41" t="s">
        <v>4</v>
      </c>
      <c r="E22618" s="41" t="s">
        <v>46</v>
      </c>
      <c r="F22618" s="41" t="s">
        <v>38</v>
      </c>
      <c r="G22618" s="41">
        <v>0.99447653999999996</v>
      </c>
      <c r="H22618" s="41">
        <v>0</v>
      </c>
      <c r="I22618" s="41">
        <v>0.11657124000000001</v>
      </c>
      <c r="J22618" s="41">
        <v>0</v>
      </c>
      <c r="K22618" s="41">
        <v>0.234595</v>
      </c>
    </row>
    <row r="22619" spans="1:11" x14ac:dyDescent="0.2">
      <c r="A22619" s="40">
        <v>44743</v>
      </c>
      <c r="B22619" s="41" t="s">
        <v>30</v>
      </c>
      <c r="C22619" s="41" t="s">
        <v>42</v>
      </c>
      <c r="D22619" s="41" t="s">
        <v>4</v>
      </c>
      <c r="E22619" s="41" t="s">
        <v>46</v>
      </c>
      <c r="F22619" s="41" t="s">
        <v>39</v>
      </c>
      <c r="G22619" s="41">
        <v>0.86162691000000002</v>
      </c>
      <c r="H22619" s="41">
        <v>0.32603971999999998</v>
      </c>
      <c r="I22619" s="41">
        <v>0.12448478</v>
      </c>
      <c r="J22619" s="41">
        <v>0</v>
      </c>
      <c r="K22619" s="41">
        <v>0</v>
      </c>
    </row>
    <row r="22620" spans="1:11" x14ac:dyDescent="0.2">
      <c r="A22620" s="40">
        <v>44743</v>
      </c>
      <c r="B22620" s="41" t="s">
        <v>30</v>
      </c>
      <c r="C22620" s="41" t="s">
        <v>42</v>
      </c>
      <c r="D22620" s="41" t="s">
        <v>4</v>
      </c>
      <c r="E22620" s="41" t="s">
        <v>47</v>
      </c>
      <c r="F22620" s="41" t="s">
        <v>33</v>
      </c>
      <c r="G22620" s="41">
        <v>15.628365580000001</v>
      </c>
      <c r="H22620" s="41">
        <v>0.97380710999999998</v>
      </c>
      <c r="I22620" s="41">
        <v>1.3632869999999999</v>
      </c>
      <c r="J22620" s="41">
        <v>0</v>
      </c>
      <c r="K22620" s="41">
        <v>2.70395787</v>
      </c>
    </row>
    <row r="22621" spans="1:11" x14ac:dyDescent="0.2">
      <c r="A22621" s="40">
        <v>44743</v>
      </c>
      <c r="B22621" s="41" t="s">
        <v>30</v>
      </c>
      <c r="C22621" s="41" t="s">
        <v>42</v>
      </c>
      <c r="D22621" s="41" t="s">
        <v>4</v>
      </c>
      <c r="E22621" s="41" t="s">
        <v>47</v>
      </c>
      <c r="F22621" s="41" t="s">
        <v>34</v>
      </c>
      <c r="G22621" s="41">
        <v>10.514668289999999</v>
      </c>
      <c r="H22621" s="41">
        <v>0.18842901000000001</v>
      </c>
      <c r="I22621" s="41">
        <v>1.8472804700000001</v>
      </c>
      <c r="J22621" s="41">
        <v>0</v>
      </c>
      <c r="K22621" s="41">
        <v>5.6303261100000004</v>
      </c>
    </row>
    <row r="22622" spans="1:11" x14ac:dyDescent="0.2">
      <c r="A22622" s="40">
        <v>44743</v>
      </c>
      <c r="B22622" s="41" t="s">
        <v>30</v>
      </c>
      <c r="C22622" s="41" t="s">
        <v>42</v>
      </c>
      <c r="D22622" s="41" t="s">
        <v>4</v>
      </c>
      <c r="E22622" s="41" t="s">
        <v>47</v>
      </c>
      <c r="F22622" s="41" t="s">
        <v>35</v>
      </c>
      <c r="G22622" s="41">
        <v>4.4530138299999997</v>
      </c>
      <c r="H22622" s="41">
        <v>1.3279375200000001</v>
      </c>
      <c r="I22622" s="41">
        <v>1.5247759999999999</v>
      </c>
      <c r="J22622" s="41">
        <v>0</v>
      </c>
      <c r="K22622" s="41">
        <v>3.6565209799999998</v>
      </c>
    </row>
    <row r="22623" spans="1:11" x14ac:dyDescent="0.2">
      <c r="A22623" s="40">
        <v>44743</v>
      </c>
      <c r="B22623" s="41" t="s">
        <v>30</v>
      </c>
      <c r="C22623" s="41" t="s">
        <v>42</v>
      </c>
      <c r="D22623" s="41" t="s">
        <v>4</v>
      </c>
      <c r="E22623" s="41" t="s">
        <v>47</v>
      </c>
      <c r="F22623" s="41" t="s">
        <v>36</v>
      </c>
      <c r="G22623" s="41">
        <v>1.53632444</v>
      </c>
      <c r="H22623" s="41">
        <v>0.59581099999999998</v>
      </c>
      <c r="I22623" s="41">
        <v>0.40192257999999997</v>
      </c>
      <c r="J22623" s="41">
        <v>0</v>
      </c>
      <c r="K22623" s="41">
        <v>0.44069247</v>
      </c>
    </row>
    <row r="22624" spans="1:11" x14ac:dyDescent="0.2">
      <c r="A22624" s="40">
        <v>44743</v>
      </c>
      <c r="B22624" s="41" t="s">
        <v>30</v>
      </c>
      <c r="C22624" s="41" t="s">
        <v>42</v>
      </c>
      <c r="D22624" s="41" t="s">
        <v>4</v>
      </c>
      <c r="E22624" s="41" t="s">
        <v>47</v>
      </c>
      <c r="F22624" s="41" t="s">
        <v>37</v>
      </c>
      <c r="G22624" s="41">
        <v>6.7575811400000001</v>
      </c>
      <c r="H22624" s="41">
        <v>0</v>
      </c>
      <c r="I22624" s="41">
        <v>0</v>
      </c>
      <c r="J22624" s="41">
        <v>0</v>
      </c>
      <c r="K22624" s="41">
        <v>1.2990143000000001</v>
      </c>
    </row>
    <row r="22625" spans="1:11" x14ac:dyDescent="0.2">
      <c r="A22625" s="40">
        <v>44743</v>
      </c>
      <c r="B22625" s="41" t="s">
        <v>30</v>
      </c>
      <c r="C22625" s="41" t="s">
        <v>42</v>
      </c>
      <c r="D22625" s="41" t="s">
        <v>4</v>
      </c>
      <c r="E22625" s="41" t="s">
        <v>47</v>
      </c>
      <c r="F22625" s="41" t="s">
        <v>38</v>
      </c>
      <c r="G22625" s="41">
        <v>2.2552943000000001</v>
      </c>
      <c r="H22625" s="41">
        <v>9.2514600000000002E-2</v>
      </c>
      <c r="I22625" s="41">
        <v>7.6829359999999999E-2</v>
      </c>
      <c r="J22625" s="41">
        <v>0</v>
      </c>
      <c r="K22625" s="41">
        <v>0.47747463000000001</v>
      </c>
    </row>
    <row r="22626" spans="1:11" x14ac:dyDescent="0.2">
      <c r="A22626" s="40">
        <v>44743</v>
      </c>
      <c r="B22626" s="41" t="s">
        <v>30</v>
      </c>
      <c r="C22626" s="41" t="s">
        <v>42</v>
      </c>
      <c r="D22626" s="41" t="s">
        <v>4</v>
      </c>
      <c r="E22626" s="41" t="s">
        <v>47</v>
      </c>
      <c r="F22626" s="41" t="s">
        <v>39</v>
      </c>
      <c r="G22626" s="41">
        <v>0</v>
      </c>
      <c r="H22626" s="41">
        <v>0.26052502</v>
      </c>
      <c r="I22626" s="41">
        <v>0.43326323999999999</v>
      </c>
      <c r="J22626" s="41">
        <v>0</v>
      </c>
      <c r="K22626" s="41">
        <v>1.4734598999999999</v>
      </c>
    </row>
    <row r="22627" spans="1:11" x14ac:dyDescent="0.2">
      <c r="A22627" s="40">
        <v>44743</v>
      </c>
      <c r="B22627" s="41" t="s">
        <v>30</v>
      </c>
      <c r="C22627" s="41" t="s">
        <v>42</v>
      </c>
      <c r="D22627" s="41" t="s">
        <v>4</v>
      </c>
      <c r="E22627" s="41" t="s">
        <v>47</v>
      </c>
      <c r="F22627" s="41" t="s">
        <v>40</v>
      </c>
      <c r="G22627" s="41">
        <v>0.49495430000000001</v>
      </c>
      <c r="H22627" s="41">
        <v>0.21973365</v>
      </c>
      <c r="I22627" s="41">
        <v>0</v>
      </c>
      <c r="J22627" s="41">
        <v>0</v>
      </c>
      <c r="K22627" s="41">
        <v>0.94218137999999996</v>
      </c>
    </row>
    <row r="22628" spans="1:11" x14ac:dyDescent="0.2">
      <c r="A22628" s="40">
        <v>44743</v>
      </c>
      <c r="B22628" s="41" t="s">
        <v>30</v>
      </c>
      <c r="C22628" s="41" t="s">
        <v>42</v>
      </c>
      <c r="D22628" s="41" t="s">
        <v>4</v>
      </c>
      <c r="E22628" s="41" t="s">
        <v>48</v>
      </c>
      <c r="F22628" s="41" t="s">
        <v>33</v>
      </c>
      <c r="G22628" s="41">
        <v>4.5140271900000002</v>
      </c>
      <c r="H22628" s="41">
        <v>0.55865584000000001</v>
      </c>
      <c r="I22628" s="41">
        <v>0</v>
      </c>
      <c r="J22628" s="41">
        <v>0</v>
      </c>
      <c r="K22628" s="41">
        <v>1.1303185</v>
      </c>
    </row>
    <row r="22629" spans="1:11" x14ac:dyDescent="0.2">
      <c r="A22629" s="40">
        <v>44743</v>
      </c>
      <c r="B22629" s="41" t="s">
        <v>30</v>
      </c>
      <c r="C22629" s="41" t="s">
        <v>42</v>
      </c>
      <c r="D22629" s="41" t="s">
        <v>4</v>
      </c>
      <c r="E22629" s="41" t="s">
        <v>48</v>
      </c>
      <c r="F22629" s="41" t="s">
        <v>34</v>
      </c>
      <c r="G22629" s="41">
        <v>2.81198741</v>
      </c>
      <c r="H22629" s="41">
        <v>0</v>
      </c>
      <c r="I22629" s="41">
        <v>0.39980905</v>
      </c>
      <c r="J22629" s="41">
        <v>0</v>
      </c>
      <c r="K22629" s="41">
        <v>2.5727540200000001</v>
      </c>
    </row>
    <row r="22630" spans="1:11" x14ac:dyDescent="0.2">
      <c r="A22630" s="40">
        <v>44743</v>
      </c>
      <c r="B22630" s="41" t="s">
        <v>30</v>
      </c>
      <c r="C22630" s="41" t="s">
        <v>42</v>
      </c>
      <c r="D22630" s="41" t="s">
        <v>4</v>
      </c>
      <c r="E22630" s="41" t="s">
        <v>48</v>
      </c>
      <c r="F22630" s="41" t="s">
        <v>35</v>
      </c>
      <c r="G22630" s="41">
        <v>0.61498445999999996</v>
      </c>
      <c r="H22630" s="41">
        <v>0</v>
      </c>
      <c r="I22630" s="41">
        <v>0</v>
      </c>
      <c r="J22630" s="41">
        <v>0</v>
      </c>
      <c r="K22630" s="41">
        <v>1.17233517</v>
      </c>
    </row>
    <row r="22631" spans="1:11" x14ac:dyDescent="0.2">
      <c r="A22631" s="40">
        <v>44743</v>
      </c>
      <c r="B22631" s="41" t="s">
        <v>30</v>
      </c>
      <c r="C22631" s="41" t="s">
        <v>42</v>
      </c>
      <c r="D22631" s="41" t="s">
        <v>4</v>
      </c>
      <c r="E22631" s="41" t="s">
        <v>48</v>
      </c>
      <c r="F22631" s="41" t="s">
        <v>36</v>
      </c>
      <c r="G22631" s="41">
        <v>0</v>
      </c>
      <c r="H22631" s="41">
        <v>0</v>
      </c>
      <c r="I22631" s="41">
        <v>0</v>
      </c>
      <c r="J22631" s="41">
        <v>0</v>
      </c>
      <c r="K22631" s="41">
        <v>0.50164478999999995</v>
      </c>
    </row>
    <row r="22632" spans="1:11" x14ac:dyDescent="0.2">
      <c r="A22632" s="40">
        <v>44743</v>
      </c>
      <c r="B22632" s="41" t="s">
        <v>30</v>
      </c>
      <c r="C22632" s="41" t="s">
        <v>42</v>
      </c>
      <c r="D22632" s="41" t="s">
        <v>4</v>
      </c>
      <c r="E22632" s="41" t="s">
        <v>48</v>
      </c>
      <c r="F22632" s="41" t="s">
        <v>37</v>
      </c>
      <c r="G22632" s="41">
        <v>1.47778732</v>
      </c>
      <c r="H22632" s="41">
        <v>0.29644399999999999</v>
      </c>
      <c r="I22632" s="41">
        <v>0.45041547999999998</v>
      </c>
      <c r="J22632" s="41">
        <v>0</v>
      </c>
      <c r="K22632" s="41">
        <v>0.40959704000000002</v>
      </c>
    </row>
    <row r="22633" spans="1:11" x14ac:dyDescent="0.2">
      <c r="A22633" s="40">
        <v>44743</v>
      </c>
      <c r="B22633" s="41" t="s">
        <v>30</v>
      </c>
      <c r="C22633" s="41" t="s">
        <v>42</v>
      </c>
      <c r="D22633" s="41" t="s">
        <v>4</v>
      </c>
      <c r="E22633" s="41" t="s">
        <v>48</v>
      </c>
      <c r="F22633" s="41" t="s">
        <v>38</v>
      </c>
      <c r="G22633" s="41">
        <v>0</v>
      </c>
      <c r="H22633" s="41">
        <v>0</v>
      </c>
      <c r="I22633" s="41">
        <v>0.16674763000000001</v>
      </c>
      <c r="J22633" s="41">
        <v>0</v>
      </c>
      <c r="K22633" s="41">
        <v>0.19703256999999999</v>
      </c>
    </row>
    <row r="22634" spans="1:11" x14ac:dyDescent="0.2">
      <c r="A22634" s="40">
        <v>44743</v>
      </c>
      <c r="B22634" s="41" t="s">
        <v>30</v>
      </c>
      <c r="C22634" s="41" t="s">
        <v>42</v>
      </c>
      <c r="D22634" s="41" t="s">
        <v>4</v>
      </c>
      <c r="E22634" s="41" t="s">
        <v>48</v>
      </c>
      <c r="F22634" s="41" t="s">
        <v>39</v>
      </c>
      <c r="G22634" s="41">
        <v>0</v>
      </c>
      <c r="H22634" s="41">
        <v>0</v>
      </c>
      <c r="I22634" s="41">
        <v>0</v>
      </c>
      <c r="J22634" s="41">
        <v>0</v>
      </c>
      <c r="K22634" s="41">
        <v>0.15375526</v>
      </c>
    </row>
    <row r="22635" spans="1:11" x14ac:dyDescent="0.2">
      <c r="A22635" s="40">
        <v>44743</v>
      </c>
      <c r="B22635" s="41" t="s">
        <v>30</v>
      </c>
      <c r="C22635" s="41" t="s">
        <v>42</v>
      </c>
      <c r="D22635" s="41" t="s">
        <v>4</v>
      </c>
      <c r="E22635" s="41" t="s">
        <v>49</v>
      </c>
      <c r="F22635" s="41" t="s">
        <v>33</v>
      </c>
      <c r="G22635" s="41">
        <v>0</v>
      </c>
      <c r="H22635" s="41">
        <v>0</v>
      </c>
      <c r="I22635" s="41">
        <v>0</v>
      </c>
      <c r="J22635" s="41">
        <v>0</v>
      </c>
      <c r="K22635" s="41">
        <v>1.19896559</v>
      </c>
    </row>
    <row r="22636" spans="1:11" x14ac:dyDescent="0.2">
      <c r="A22636" s="40">
        <v>44743</v>
      </c>
      <c r="B22636" s="41" t="s">
        <v>30</v>
      </c>
      <c r="C22636" s="41" t="s">
        <v>42</v>
      </c>
      <c r="D22636" s="41" t="s">
        <v>4</v>
      </c>
      <c r="E22636" s="41" t="s">
        <v>49</v>
      </c>
      <c r="F22636" s="41" t="s">
        <v>37</v>
      </c>
      <c r="G22636" s="41">
        <v>0</v>
      </c>
      <c r="H22636" s="41">
        <v>0</v>
      </c>
      <c r="I22636" s="41">
        <v>0</v>
      </c>
      <c r="J22636" s="41">
        <v>0</v>
      </c>
      <c r="K22636" s="41">
        <v>0.44326919999999997</v>
      </c>
    </row>
    <row r="22637" spans="1:11" x14ac:dyDescent="0.2">
      <c r="A22637" s="40">
        <v>44743</v>
      </c>
      <c r="B22637" s="41" t="s">
        <v>43</v>
      </c>
      <c r="C22637" s="41" t="s">
        <v>31</v>
      </c>
      <c r="D22637" s="41" t="s">
        <v>32</v>
      </c>
      <c r="E22637" s="41" t="s">
        <v>45</v>
      </c>
      <c r="F22637" s="41" t="s">
        <v>33</v>
      </c>
      <c r="G22637" s="41">
        <v>0</v>
      </c>
      <c r="H22637" s="41">
        <v>0.46160076999999999</v>
      </c>
      <c r="I22637" s="41">
        <v>0</v>
      </c>
      <c r="J22637" s="41">
        <v>0</v>
      </c>
      <c r="K22637" s="41">
        <v>0.66591241000000001</v>
      </c>
    </row>
    <row r="22638" spans="1:11" x14ac:dyDescent="0.2">
      <c r="A22638" s="40">
        <v>44743</v>
      </c>
      <c r="B22638" s="41" t="s">
        <v>43</v>
      </c>
      <c r="C22638" s="41" t="s">
        <v>31</v>
      </c>
      <c r="D22638" s="41" t="s">
        <v>32</v>
      </c>
      <c r="E22638" s="41" t="s">
        <v>45</v>
      </c>
      <c r="F22638" s="41" t="s">
        <v>34</v>
      </c>
      <c r="G22638" s="41">
        <v>0</v>
      </c>
      <c r="H22638" s="41">
        <v>0.72060791000000002</v>
      </c>
      <c r="I22638" s="41">
        <v>0</v>
      </c>
      <c r="J22638" s="41">
        <v>0</v>
      </c>
      <c r="K22638" s="41">
        <v>0.50032840000000001</v>
      </c>
    </row>
    <row r="22639" spans="1:11" x14ac:dyDescent="0.2">
      <c r="A22639" s="40">
        <v>44743</v>
      </c>
      <c r="B22639" s="41" t="s">
        <v>43</v>
      </c>
      <c r="C22639" s="41" t="s">
        <v>31</v>
      </c>
      <c r="D22639" s="41" t="s">
        <v>32</v>
      </c>
      <c r="E22639" s="41" t="s">
        <v>45</v>
      </c>
      <c r="F22639" s="41" t="s">
        <v>35</v>
      </c>
      <c r="G22639" s="41">
        <v>0</v>
      </c>
      <c r="H22639" s="41">
        <v>0.72381702999999997</v>
      </c>
      <c r="I22639" s="41">
        <v>0</v>
      </c>
      <c r="J22639" s="41">
        <v>0</v>
      </c>
      <c r="K22639" s="41">
        <v>0</v>
      </c>
    </row>
    <row r="22640" spans="1:11" x14ac:dyDescent="0.2">
      <c r="A22640" s="40">
        <v>44743</v>
      </c>
      <c r="B22640" s="41" t="s">
        <v>43</v>
      </c>
      <c r="C22640" s="41" t="s">
        <v>31</v>
      </c>
      <c r="D22640" s="41" t="s">
        <v>32</v>
      </c>
      <c r="E22640" s="41" t="s">
        <v>45</v>
      </c>
      <c r="F22640" s="41" t="s">
        <v>37</v>
      </c>
      <c r="G22640" s="41">
        <v>0</v>
      </c>
      <c r="H22640" s="41">
        <v>0</v>
      </c>
      <c r="I22640" s="41">
        <v>0</v>
      </c>
      <c r="J22640" s="41">
        <v>0</v>
      </c>
      <c r="K22640" s="41">
        <v>0.47226447999999999</v>
      </c>
    </row>
    <row r="22641" spans="1:11" x14ac:dyDescent="0.2">
      <c r="A22641" s="40">
        <v>44743</v>
      </c>
      <c r="B22641" s="41" t="s">
        <v>43</v>
      </c>
      <c r="C22641" s="41" t="s">
        <v>31</v>
      </c>
      <c r="D22641" s="41" t="s">
        <v>32</v>
      </c>
      <c r="E22641" s="41" t="s">
        <v>45</v>
      </c>
      <c r="F22641" s="41" t="s">
        <v>38</v>
      </c>
      <c r="G22641" s="41">
        <v>0</v>
      </c>
      <c r="H22641" s="41">
        <v>0.20212909000000001</v>
      </c>
      <c r="I22641" s="41">
        <v>0</v>
      </c>
      <c r="J22641" s="41">
        <v>0</v>
      </c>
      <c r="K22641" s="41">
        <v>0</v>
      </c>
    </row>
    <row r="22642" spans="1:11" x14ac:dyDescent="0.2">
      <c r="A22642" s="40">
        <v>44743</v>
      </c>
      <c r="B22642" s="41" t="s">
        <v>43</v>
      </c>
      <c r="C22642" s="41" t="s">
        <v>31</v>
      </c>
      <c r="D22642" s="41" t="s">
        <v>32</v>
      </c>
      <c r="E22642" s="41" t="s">
        <v>46</v>
      </c>
      <c r="F22642" s="41" t="s">
        <v>33</v>
      </c>
      <c r="G22642" s="41">
        <v>0</v>
      </c>
      <c r="H22642" s="41">
        <v>22.121213170000001</v>
      </c>
      <c r="I22642" s="41">
        <v>0</v>
      </c>
      <c r="J22642" s="41">
        <v>1.19613904</v>
      </c>
      <c r="K22642" s="41">
        <v>23.707629539999999</v>
      </c>
    </row>
    <row r="22643" spans="1:11" x14ac:dyDescent="0.2">
      <c r="A22643" s="40">
        <v>44743</v>
      </c>
      <c r="B22643" s="41" t="s">
        <v>43</v>
      </c>
      <c r="C22643" s="41" t="s">
        <v>31</v>
      </c>
      <c r="D22643" s="41" t="s">
        <v>32</v>
      </c>
      <c r="E22643" s="41" t="s">
        <v>46</v>
      </c>
      <c r="F22643" s="41" t="s">
        <v>34</v>
      </c>
      <c r="G22643" s="41">
        <v>0.66514021999999995</v>
      </c>
      <c r="H22643" s="41">
        <v>24.731276399999999</v>
      </c>
      <c r="I22643" s="41">
        <v>0.43096862000000002</v>
      </c>
      <c r="J22643" s="41">
        <v>0.76829318000000002</v>
      </c>
      <c r="K22643" s="41">
        <v>15.71852887</v>
      </c>
    </row>
    <row r="22644" spans="1:11" x14ac:dyDescent="0.2">
      <c r="A22644" s="40">
        <v>44743</v>
      </c>
      <c r="B22644" s="41" t="s">
        <v>43</v>
      </c>
      <c r="C22644" s="41" t="s">
        <v>31</v>
      </c>
      <c r="D22644" s="41" t="s">
        <v>32</v>
      </c>
      <c r="E22644" s="41" t="s">
        <v>46</v>
      </c>
      <c r="F22644" s="41" t="s">
        <v>35</v>
      </c>
      <c r="G22644" s="41">
        <v>0</v>
      </c>
      <c r="H22644" s="41">
        <v>19.846876099999999</v>
      </c>
      <c r="I22644" s="41">
        <v>0</v>
      </c>
      <c r="J22644" s="41">
        <v>0.32580624000000002</v>
      </c>
      <c r="K22644" s="41">
        <v>10.094448999999999</v>
      </c>
    </row>
    <row r="22645" spans="1:11" x14ac:dyDescent="0.2">
      <c r="A22645" s="40">
        <v>44743</v>
      </c>
      <c r="B22645" s="41" t="s">
        <v>43</v>
      </c>
      <c r="C22645" s="41" t="s">
        <v>31</v>
      </c>
      <c r="D22645" s="41" t="s">
        <v>32</v>
      </c>
      <c r="E22645" s="41" t="s">
        <v>46</v>
      </c>
      <c r="F22645" s="41" t="s">
        <v>36</v>
      </c>
      <c r="G22645" s="41">
        <v>0</v>
      </c>
      <c r="H22645" s="41">
        <v>9.1663027699999997</v>
      </c>
      <c r="I22645" s="41">
        <v>0</v>
      </c>
      <c r="J22645" s="41">
        <v>0</v>
      </c>
      <c r="K22645" s="41">
        <v>5.0828649099999996</v>
      </c>
    </row>
    <row r="22646" spans="1:11" x14ac:dyDescent="0.2">
      <c r="A22646" s="40">
        <v>44743</v>
      </c>
      <c r="B22646" s="41" t="s">
        <v>43</v>
      </c>
      <c r="C22646" s="41" t="s">
        <v>31</v>
      </c>
      <c r="D22646" s="41" t="s">
        <v>32</v>
      </c>
      <c r="E22646" s="41" t="s">
        <v>46</v>
      </c>
      <c r="F22646" s="41" t="s">
        <v>37</v>
      </c>
      <c r="G22646" s="41">
        <v>0.33364906</v>
      </c>
      <c r="H22646" s="41">
        <v>8.1356637999999997</v>
      </c>
      <c r="I22646" s="41">
        <v>0.90412994000000002</v>
      </c>
      <c r="J22646" s="41">
        <v>0.33516106000000001</v>
      </c>
      <c r="K22646" s="41">
        <v>5.18265157</v>
      </c>
    </row>
    <row r="22647" spans="1:11" x14ac:dyDescent="0.2">
      <c r="A22647" s="40">
        <v>44743</v>
      </c>
      <c r="B22647" s="41" t="s">
        <v>43</v>
      </c>
      <c r="C22647" s="41" t="s">
        <v>31</v>
      </c>
      <c r="D22647" s="41" t="s">
        <v>32</v>
      </c>
      <c r="E22647" s="41" t="s">
        <v>46</v>
      </c>
      <c r="F22647" s="41" t="s">
        <v>38</v>
      </c>
      <c r="G22647" s="41">
        <v>0</v>
      </c>
      <c r="H22647" s="41">
        <v>1.78008531</v>
      </c>
      <c r="I22647" s="41">
        <v>0.11026464</v>
      </c>
      <c r="J22647" s="41">
        <v>0</v>
      </c>
      <c r="K22647" s="41">
        <v>1.1676802900000001</v>
      </c>
    </row>
    <row r="22648" spans="1:11" x14ac:dyDescent="0.2">
      <c r="A22648" s="40">
        <v>44743</v>
      </c>
      <c r="B22648" s="41" t="s">
        <v>43</v>
      </c>
      <c r="C22648" s="41" t="s">
        <v>31</v>
      </c>
      <c r="D22648" s="41" t="s">
        <v>32</v>
      </c>
      <c r="E22648" s="41" t="s">
        <v>46</v>
      </c>
      <c r="F22648" s="41" t="s">
        <v>39</v>
      </c>
      <c r="G22648" s="41">
        <v>0.14353722999999999</v>
      </c>
      <c r="H22648" s="41">
        <v>0.71648378999999995</v>
      </c>
      <c r="I22648" s="41">
        <v>0</v>
      </c>
      <c r="J22648" s="41">
        <v>0</v>
      </c>
      <c r="K22648" s="41">
        <v>0.58248363000000003</v>
      </c>
    </row>
    <row r="22649" spans="1:11" x14ac:dyDescent="0.2">
      <c r="A22649" s="40">
        <v>44743</v>
      </c>
      <c r="B22649" s="41" t="s">
        <v>43</v>
      </c>
      <c r="C22649" s="41" t="s">
        <v>31</v>
      </c>
      <c r="D22649" s="41" t="s">
        <v>32</v>
      </c>
      <c r="E22649" s="41" t="s">
        <v>46</v>
      </c>
      <c r="F22649" s="41" t="s">
        <v>40</v>
      </c>
      <c r="G22649" s="41">
        <v>0</v>
      </c>
      <c r="H22649" s="41">
        <v>1.4173621700000001</v>
      </c>
      <c r="I22649" s="41">
        <v>0</v>
      </c>
      <c r="J22649" s="41">
        <v>0.23665380999999999</v>
      </c>
      <c r="K22649" s="41">
        <v>1.55195035</v>
      </c>
    </row>
    <row r="22650" spans="1:11" x14ac:dyDescent="0.2">
      <c r="A22650" s="40">
        <v>44743</v>
      </c>
      <c r="B22650" s="41" t="s">
        <v>43</v>
      </c>
      <c r="C22650" s="41" t="s">
        <v>31</v>
      </c>
      <c r="D22650" s="41" t="s">
        <v>32</v>
      </c>
      <c r="E22650" s="41" t="s">
        <v>47</v>
      </c>
      <c r="F22650" s="41" t="s">
        <v>33</v>
      </c>
      <c r="G22650" s="41">
        <v>0.68353706000000003</v>
      </c>
      <c r="H22650" s="41">
        <v>18.695231410000002</v>
      </c>
      <c r="I22650" s="41">
        <v>0.69959523999999995</v>
      </c>
      <c r="J22650" s="41">
        <v>1.9536733100000001</v>
      </c>
      <c r="K22650" s="41">
        <v>19.516149739999999</v>
      </c>
    </row>
    <row r="22651" spans="1:11" x14ac:dyDescent="0.2">
      <c r="A22651" s="40">
        <v>44743</v>
      </c>
      <c r="B22651" s="41" t="s">
        <v>43</v>
      </c>
      <c r="C22651" s="41" t="s">
        <v>31</v>
      </c>
      <c r="D22651" s="41" t="s">
        <v>32</v>
      </c>
      <c r="E22651" s="41" t="s">
        <v>47</v>
      </c>
      <c r="F22651" s="41" t="s">
        <v>34</v>
      </c>
      <c r="G22651" s="41">
        <v>0</v>
      </c>
      <c r="H22651" s="41">
        <v>18.21659399</v>
      </c>
      <c r="I22651" s="41">
        <v>0.40204763999999998</v>
      </c>
      <c r="J22651" s="41">
        <v>2.5485432600000002</v>
      </c>
      <c r="K22651" s="41">
        <v>15.35376263</v>
      </c>
    </row>
    <row r="22652" spans="1:11" x14ac:dyDescent="0.2">
      <c r="A22652" s="40">
        <v>44743</v>
      </c>
      <c r="B22652" s="41" t="s">
        <v>43</v>
      </c>
      <c r="C22652" s="41" t="s">
        <v>31</v>
      </c>
      <c r="D22652" s="41" t="s">
        <v>32</v>
      </c>
      <c r="E22652" s="41" t="s">
        <v>47</v>
      </c>
      <c r="F22652" s="41" t="s">
        <v>35</v>
      </c>
      <c r="G22652" s="41">
        <v>0.34900330000000002</v>
      </c>
      <c r="H22652" s="41">
        <v>21.81735742</v>
      </c>
      <c r="I22652" s="41">
        <v>0</v>
      </c>
      <c r="J22652" s="41">
        <v>0.67712156999999995</v>
      </c>
      <c r="K22652" s="41">
        <v>9.4580864200000008</v>
      </c>
    </row>
    <row r="22653" spans="1:11" x14ac:dyDescent="0.2">
      <c r="A22653" s="40">
        <v>44743</v>
      </c>
      <c r="B22653" s="41" t="s">
        <v>43</v>
      </c>
      <c r="C22653" s="41" t="s">
        <v>31</v>
      </c>
      <c r="D22653" s="41" t="s">
        <v>32</v>
      </c>
      <c r="E22653" s="41" t="s">
        <v>47</v>
      </c>
      <c r="F22653" s="41" t="s">
        <v>36</v>
      </c>
      <c r="G22653" s="41">
        <v>0</v>
      </c>
      <c r="H22653" s="41">
        <v>3.3234651300000002</v>
      </c>
      <c r="I22653" s="41">
        <v>0</v>
      </c>
      <c r="J22653" s="41">
        <v>0.33739201000000002</v>
      </c>
      <c r="K22653" s="41">
        <v>5.5340719600000003</v>
      </c>
    </row>
    <row r="22654" spans="1:11" x14ac:dyDescent="0.2">
      <c r="A22654" s="40">
        <v>44743</v>
      </c>
      <c r="B22654" s="41" t="s">
        <v>43</v>
      </c>
      <c r="C22654" s="41" t="s">
        <v>31</v>
      </c>
      <c r="D22654" s="41" t="s">
        <v>32</v>
      </c>
      <c r="E22654" s="41" t="s">
        <v>47</v>
      </c>
      <c r="F22654" s="41" t="s">
        <v>37</v>
      </c>
      <c r="G22654" s="41">
        <v>0.33621912999999998</v>
      </c>
      <c r="H22654" s="41">
        <v>5.4702350099999997</v>
      </c>
      <c r="I22654" s="41">
        <v>0</v>
      </c>
      <c r="J22654" s="41">
        <v>1.45302475</v>
      </c>
      <c r="K22654" s="41">
        <v>6.3292923099999996</v>
      </c>
    </row>
    <row r="22655" spans="1:11" x14ac:dyDescent="0.2">
      <c r="A22655" s="40">
        <v>44743</v>
      </c>
      <c r="B22655" s="41" t="s">
        <v>43</v>
      </c>
      <c r="C22655" s="41" t="s">
        <v>31</v>
      </c>
      <c r="D22655" s="41" t="s">
        <v>32</v>
      </c>
      <c r="E22655" s="41" t="s">
        <v>47</v>
      </c>
      <c r="F22655" s="41" t="s">
        <v>38</v>
      </c>
      <c r="G22655" s="41">
        <v>0</v>
      </c>
      <c r="H22655" s="41">
        <v>1.4351566899999999</v>
      </c>
      <c r="I22655" s="41">
        <v>0</v>
      </c>
      <c r="J22655" s="41">
        <v>9.0493959999999998E-2</v>
      </c>
      <c r="K22655" s="41">
        <v>1.39731279</v>
      </c>
    </row>
    <row r="22656" spans="1:11" x14ac:dyDescent="0.2">
      <c r="A22656" s="40">
        <v>44743</v>
      </c>
      <c r="B22656" s="41" t="s">
        <v>43</v>
      </c>
      <c r="C22656" s="41" t="s">
        <v>31</v>
      </c>
      <c r="D22656" s="41" t="s">
        <v>32</v>
      </c>
      <c r="E22656" s="41" t="s">
        <v>47</v>
      </c>
      <c r="F22656" s="41" t="s">
        <v>39</v>
      </c>
      <c r="G22656" s="41">
        <v>0.10866681</v>
      </c>
      <c r="H22656" s="41">
        <v>0</v>
      </c>
      <c r="I22656" s="41">
        <v>0</v>
      </c>
      <c r="J22656" s="41">
        <v>0</v>
      </c>
      <c r="K22656" s="41">
        <v>0.80820446999999995</v>
      </c>
    </row>
    <row r="22657" spans="1:11" x14ac:dyDescent="0.2">
      <c r="A22657" s="40">
        <v>44743</v>
      </c>
      <c r="B22657" s="41" t="s">
        <v>43</v>
      </c>
      <c r="C22657" s="41" t="s">
        <v>31</v>
      </c>
      <c r="D22657" s="41" t="s">
        <v>32</v>
      </c>
      <c r="E22657" s="41" t="s">
        <v>47</v>
      </c>
      <c r="F22657" s="41" t="s">
        <v>40</v>
      </c>
      <c r="G22657" s="41">
        <v>0</v>
      </c>
      <c r="H22657" s="41">
        <v>0.85202502000000002</v>
      </c>
      <c r="I22657" s="41">
        <v>0</v>
      </c>
      <c r="J22657" s="41">
        <v>0</v>
      </c>
      <c r="K22657" s="41">
        <v>0.55468094999999995</v>
      </c>
    </row>
    <row r="22658" spans="1:11" x14ac:dyDescent="0.2">
      <c r="A22658" s="40">
        <v>44743</v>
      </c>
      <c r="B22658" s="41" t="s">
        <v>43</v>
      </c>
      <c r="C22658" s="41" t="s">
        <v>31</v>
      </c>
      <c r="D22658" s="41" t="s">
        <v>32</v>
      </c>
      <c r="E22658" s="41" t="s">
        <v>48</v>
      </c>
      <c r="F22658" s="41" t="s">
        <v>33</v>
      </c>
      <c r="G22658" s="41">
        <v>0.35024608000000002</v>
      </c>
      <c r="H22658" s="41">
        <v>21.97460762</v>
      </c>
      <c r="I22658" s="41">
        <v>0.40174609</v>
      </c>
      <c r="J22658" s="41">
        <v>4.8005991899999998</v>
      </c>
      <c r="K22658" s="41">
        <v>28.175325780000001</v>
      </c>
    </row>
    <row r="22659" spans="1:11" x14ac:dyDescent="0.2">
      <c r="A22659" s="40">
        <v>44743</v>
      </c>
      <c r="B22659" s="41" t="s">
        <v>43</v>
      </c>
      <c r="C22659" s="41" t="s">
        <v>31</v>
      </c>
      <c r="D22659" s="41" t="s">
        <v>32</v>
      </c>
      <c r="E22659" s="41" t="s">
        <v>48</v>
      </c>
      <c r="F22659" s="41" t="s">
        <v>34</v>
      </c>
      <c r="G22659" s="41">
        <v>0.56754170000000004</v>
      </c>
      <c r="H22659" s="41">
        <v>13.3262956</v>
      </c>
      <c r="I22659" s="41">
        <v>0.70938648999999998</v>
      </c>
      <c r="J22659" s="41">
        <v>1.3705911500000001</v>
      </c>
      <c r="K22659" s="41">
        <v>33.128256690000001</v>
      </c>
    </row>
    <row r="22660" spans="1:11" x14ac:dyDescent="0.2">
      <c r="A22660" s="40">
        <v>44743</v>
      </c>
      <c r="B22660" s="41" t="s">
        <v>43</v>
      </c>
      <c r="C22660" s="41" t="s">
        <v>31</v>
      </c>
      <c r="D22660" s="41" t="s">
        <v>32</v>
      </c>
      <c r="E22660" s="41" t="s">
        <v>48</v>
      </c>
      <c r="F22660" s="41" t="s">
        <v>35</v>
      </c>
      <c r="G22660" s="41">
        <v>0</v>
      </c>
      <c r="H22660" s="41">
        <v>14.923507730000001</v>
      </c>
      <c r="I22660" s="41">
        <v>0</v>
      </c>
      <c r="J22660" s="41">
        <v>0.99571556999999999</v>
      </c>
      <c r="K22660" s="41">
        <v>17.075155630000001</v>
      </c>
    </row>
    <row r="22661" spans="1:11" x14ac:dyDescent="0.2">
      <c r="A22661" s="40">
        <v>44743</v>
      </c>
      <c r="B22661" s="41" t="s">
        <v>43</v>
      </c>
      <c r="C22661" s="41" t="s">
        <v>31</v>
      </c>
      <c r="D22661" s="41" t="s">
        <v>32</v>
      </c>
      <c r="E22661" s="41" t="s">
        <v>48</v>
      </c>
      <c r="F22661" s="41" t="s">
        <v>36</v>
      </c>
      <c r="G22661" s="41">
        <v>0</v>
      </c>
      <c r="H22661" s="41">
        <v>5.4971639200000002</v>
      </c>
      <c r="I22661" s="41">
        <v>0</v>
      </c>
      <c r="J22661" s="41">
        <v>0.51597970999999998</v>
      </c>
      <c r="K22661" s="41">
        <v>5.8808935399999998</v>
      </c>
    </row>
    <row r="22662" spans="1:11" x14ac:dyDescent="0.2">
      <c r="A22662" s="40">
        <v>44743</v>
      </c>
      <c r="B22662" s="41" t="s">
        <v>43</v>
      </c>
      <c r="C22662" s="41" t="s">
        <v>31</v>
      </c>
      <c r="D22662" s="41" t="s">
        <v>32</v>
      </c>
      <c r="E22662" s="41" t="s">
        <v>48</v>
      </c>
      <c r="F22662" s="41" t="s">
        <v>37</v>
      </c>
      <c r="G22662" s="41">
        <v>0</v>
      </c>
      <c r="H22662" s="41">
        <v>5.7280536800000004</v>
      </c>
      <c r="I22662" s="41">
        <v>0</v>
      </c>
      <c r="J22662" s="41">
        <v>1.91520271</v>
      </c>
      <c r="K22662" s="41">
        <v>11.64934704</v>
      </c>
    </row>
    <row r="22663" spans="1:11" x14ac:dyDescent="0.2">
      <c r="A22663" s="40">
        <v>44743</v>
      </c>
      <c r="B22663" s="41" t="s">
        <v>43</v>
      </c>
      <c r="C22663" s="41" t="s">
        <v>31</v>
      </c>
      <c r="D22663" s="41" t="s">
        <v>32</v>
      </c>
      <c r="E22663" s="41" t="s">
        <v>48</v>
      </c>
      <c r="F22663" s="41" t="s">
        <v>38</v>
      </c>
      <c r="G22663" s="41">
        <v>0.14241053000000001</v>
      </c>
      <c r="H22663" s="41">
        <v>1.0935648600000001</v>
      </c>
      <c r="I22663" s="41">
        <v>0</v>
      </c>
      <c r="J22663" s="41">
        <v>0.86440950000000005</v>
      </c>
      <c r="K22663" s="41">
        <v>2.4389969900000001</v>
      </c>
    </row>
    <row r="22664" spans="1:11" x14ac:dyDescent="0.2">
      <c r="A22664" s="40">
        <v>44743</v>
      </c>
      <c r="B22664" s="41" t="s">
        <v>43</v>
      </c>
      <c r="C22664" s="41" t="s">
        <v>31</v>
      </c>
      <c r="D22664" s="41" t="s">
        <v>32</v>
      </c>
      <c r="E22664" s="41" t="s">
        <v>48</v>
      </c>
      <c r="F22664" s="41" t="s">
        <v>39</v>
      </c>
      <c r="G22664" s="41">
        <v>0</v>
      </c>
      <c r="H22664" s="41">
        <v>0.21207934000000001</v>
      </c>
      <c r="I22664" s="41">
        <v>0</v>
      </c>
      <c r="J22664" s="41">
        <v>8.2214300000000004E-2</v>
      </c>
      <c r="K22664" s="41">
        <v>1.6146334899999999</v>
      </c>
    </row>
    <row r="22665" spans="1:11" x14ac:dyDescent="0.2">
      <c r="A22665" s="40">
        <v>44743</v>
      </c>
      <c r="B22665" s="41" t="s">
        <v>43</v>
      </c>
      <c r="C22665" s="41" t="s">
        <v>31</v>
      </c>
      <c r="D22665" s="41" t="s">
        <v>32</v>
      </c>
      <c r="E22665" s="41" t="s">
        <v>48</v>
      </c>
      <c r="F22665" s="41" t="s">
        <v>40</v>
      </c>
      <c r="G22665" s="41">
        <v>0</v>
      </c>
      <c r="H22665" s="41">
        <v>1.2805071699999999</v>
      </c>
      <c r="I22665" s="41">
        <v>0</v>
      </c>
      <c r="J22665" s="41">
        <v>0.25192914</v>
      </c>
      <c r="K22665" s="41">
        <v>1.72509365</v>
      </c>
    </row>
    <row r="22666" spans="1:11" x14ac:dyDescent="0.2">
      <c r="A22666" s="40">
        <v>44743</v>
      </c>
      <c r="B22666" s="41" t="s">
        <v>43</v>
      </c>
      <c r="C22666" s="41" t="s">
        <v>31</v>
      </c>
      <c r="D22666" s="41" t="s">
        <v>32</v>
      </c>
      <c r="E22666" s="41" t="s">
        <v>49</v>
      </c>
      <c r="F22666" s="41" t="s">
        <v>37</v>
      </c>
      <c r="G22666" s="41">
        <v>0</v>
      </c>
      <c r="H22666" s="41">
        <v>0.39212202000000002</v>
      </c>
      <c r="I22666" s="41">
        <v>0</v>
      </c>
      <c r="J22666" s="41">
        <v>0</v>
      </c>
      <c r="K22666" s="41">
        <v>0.73686401999999995</v>
      </c>
    </row>
    <row r="22667" spans="1:11" x14ac:dyDescent="0.2">
      <c r="A22667" s="40">
        <v>44743</v>
      </c>
      <c r="B22667" s="41" t="s">
        <v>43</v>
      </c>
      <c r="C22667" s="41" t="s">
        <v>31</v>
      </c>
      <c r="D22667" s="41" t="s">
        <v>41</v>
      </c>
      <c r="E22667" s="41" t="s">
        <v>45</v>
      </c>
      <c r="F22667" s="41" t="s">
        <v>33</v>
      </c>
      <c r="G22667" s="41">
        <v>3.7396557800000001</v>
      </c>
      <c r="H22667" s="41">
        <v>24.3494855</v>
      </c>
      <c r="I22667" s="41">
        <v>0.37677156000000001</v>
      </c>
      <c r="J22667" s="41">
        <v>0.63729667999999995</v>
      </c>
      <c r="K22667" s="41">
        <v>13.04279178</v>
      </c>
    </row>
    <row r="22668" spans="1:11" x14ac:dyDescent="0.2">
      <c r="A22668" s="40">
        <v>44743</v>
      </c>
      <c r="B22668" s="41" t="s">
        <v>43</v>
      </c>
      <c r="C22668" s="41" t="s">
        <v>31</v>
      </c>
      <c r="D22668" s="41" t="s">
        <v>41</v>
      </c>
      <c r="E22668" s="41" t="s">
        <v>45</v>
      </c>
      <c r="F22668" s="41" t="s">
        <v>34</v>
      </c>
      <c r="G22668" s="41">
        <v>2.1304200999999998</v>
      </c>
      <c r="H22668" s="41">
        <v>19.186552500000001</v>
      </c>
      <c r="I22668" s="41">
        <v>0.62356221999999994</v>
      </c>
      <c r="J22668" s="41">
        <v>1.0999901299999999</v>
      </c>
      <c r="K22668" s="41">
        <v>6.5755439600000001</v>
      </c>
    </row>
    <row r="22669" spans="1:11" x14ac:dyDescent="0.2">
      <c r="A22669" s="40">
        <v>44743</v>
      </c>
      <c r="B22669" s="41" t="s">
        <v>43</v>
      </c>
      <c r="C22669" s="41" t="s">
        <v>31</v>
      </c>
      <c r="D22669" s="41" t="s">
        <v>41</v>
      </c>
      <c r="E22669" s="41" t="s">
        <v>45</v>
      </c>
      <c r="F22669" s="41" t="s">
        <v>35</v>
      </c>
      <c r="G22669" s="41">
        <v>1.6153971199999999</v>
      </c>
      <c r="H22669" s="41">
        <v>18.68916291</v>
      </c>
      <c r="I22669" s="41">
        <v>0</v>
      </c>
      <c r="J22669" s="41">
        <v>0.46959666</v>
      </c>
      <c r="K22669" s="41">
        <v>2.9081985399999999</v>
      </c>
    </row>
    <row r="22670" spans="1:11" x14ac:dyDescent="0.2">
      <c r="A22670" s="40">
        <v>44743</v>
      </c>
      <c r="B22670" s="41" t="s">
        <v>43</v>
      </c>
      <c r="C22670" s="41" t="s">
        <v>31</v>
      </c>
      <c r="D22670" s="41" t="s">
        <v>41</v>
      </c>
      <c r="E22670" s="41" t="s">
        <v>45</v>
      </c>
      <c r="F22670" s="41" t="s">
        <v>36</v>
      </c>
      <c r="G22670" s="41">
        <v>0.32091364</v>
      </c>
      <c r="H22670" s="41">
        <v>4.0794965100000002</v>
      </c>
      <c r="I22670" s="41">
        <v>0.15005945000000001</v>
      </c>
      <c r="J22670" s="41">
        <v>0</v>
      </c>
      <c r="K22670" s="41">
        <v>1.2880770500000001</v>
      </c>
    </row>
    <row r="22671" spans="1:11" x14ac:dyDescent="0.2">
      <c r="A22671" s="40">
        <v>44743</v>
      </c>
      <c r="B22671" s="41" t="s">
        <v>43</v>
      </c>
      <c r="C22671" s="41" t="s">
        <v>31</v>
      </c>
      <c r="D22671" s="41" t="s">
        <v>41</v>
      </c>
      <c r="E22671" s="41" t="s">
        <v>45</v>
      </c>
      <c r="F22671" s="41" t="s">
        <v>37</v>
      </c>
      <c r="G22671" s="41">
        <v>0.58751671999999999</v>
      </c>
      <c r="H22671" s="41">
        <v>8.1801097600000006</v>
      </c>
      <c r="I22671" s="41">
        <v>0</v>
      </c>
      <c r="J22671" s="41">
        <v>0.59857400000000005</v>
      </c>
      <c r="K22671" s="41">
        <v>2.1782267100000001</v>
      </c>
    </row>
    <row r="22672" spans="1:11" x14ac:dyDescent="0.2">
      <c r="A22672" s="40">
        <v>44743</v>
      </c>
      <c r="B22672" s="41" t="s">
        <v>43</v>
      </c>
      <c r="C22672" s="41" t="s">
        <v>31</v>
      </c>
      <c r="D22672" s="41" t="s">
        <v>41</v>
      </c>
      <c r="E22672" s="41" t="s">
        <v>45</v>
      </c>
      <c r="F22672" s="41" t="s">
        <v>38</v>
      </c>
      <c r="G22672" s="41">
        <v>0.15524745000000001</v>
      </c>
      <c r="H22672" s="41">
        <v>0.77372090000000004</v>
      </c>
      <c r="I22672" s="41">
        <v>0</v>
      </c>
      <c r="J22672" s="41">
        <v>0.11603305</v>
      </c>
      <c r="K22672" s="41">
        <v>0.16089059</v>
      </c>
    </row>
    <row r="22673" spans="1:11" x14ac:dyDescent="0.2">
      <c r="A22673" s="40">
        <v>44743</v>
      </c>
      <c r="B22673" s="41" t="s">
        <v>43</v>
      </c>
      <c r="C22673" s="41" t="s">
        <v>31</v>
      </c>
      <c r="D22673" s="41" t="s">
        <v>41</v>
      </c>
      <c r="E22673" s="41" t="s">
        <v>45</v>
      </c>
      <c r="F22673" s="41" t="s">
        <v>39</v>
      </c>
      <c r="G22673" s="41">
        <v>0.12253774000000001</v>
      </c>
      <c r="H22673" s="41">
        <v>0.23729685</v>
      </c>
      <c r="I22673" s="41">
        <v>0</v>
      </c>
      <c r="J22673" s="41">
        <v>0</v>
      </c>
      <c r="K22673" s="41">
        <v>0.10944984000000001</v>
      </c>
    </row>
    <row r="22674" spans="1:11" x14ac:dyDescent="0.2">
      <c r="A22674" s="40">
        <v>44743</v>
      </c>
      <c r="B22674" s="41" t="s">
        <v>43</v>
      </c>
      <c r="C22674" s="41" t="s">
        <v>31</v>
      </c>
      <c r="D22674" s="41" t="s">
        <v>41</v>
      </c>
      <c r="E22674" s="41" t="s">
        <v>45</v>
      </c>
      <c r="F22674" s="41" t="s">
        <v>40</v>
      </c>
      <c r="G22674" s="41">
        <v>0</v>
      </c>
      <c r="H22674" s="41">
        <v>1.7291038000000001</v>
      </c>
      <c r="I22674" s="41">
        <v>0</v>
      </c>
      <c r="J22674" s="41">
        <v>0.19222154</v>
      </c>
      <c r="K22674" s="41">
        <v>0.41139640999999999</v>
      </c>
    </row>
    <row r="22675" spans="1:11" x14ac:dyDescent="0.2">
      <c r="A22675" s="40">
        <v>44743</v>
      </c>
      <c r="B22675" s="41" t="s">
        <v>43</v>
      </c>
      <c r="C22675" s="41" t="s">
        <v>31</v>
      </c>
      <c r="D22675" s="41" t="s">
        <v>41</v>
      </c>
      <c r="E22675" s="41" t="s">
        <v>46</v>
      </c>
      <c r="F22675" s="41" t="s">
        <v>33</v>
      </c>
      <c r="G22675" s="41">
        <v>0</v>
      </c>
      <c r="H22675" s="41">
        <v>0.38453929999999997</v>
      </c>
      <c r="I22675" s="41">
        <v>0</v>
      </c>
      <c r="J22675" s="41">
        <v>0</v>
      </c>
      <c r="K22675" s="41">
        <v>0</v>
      </c>
    </row>
    <row r="22676" spans="1:11" x14ac:dyDescent="0.2">
      <c r="A22676" s="40">
        <v>44743</v>
      </c>
      <c r="B22676" s="41" t="s">
        <v>43</v>
      </c>
      <c r="C22676" s="41" t="s">
        <v>31</v>
      </c>
      <c r="D22676" s="41" t="s">
        <v>41</v>
      </c>
      <c r="E22676" s="41" t="s">
        <v>46</v>
      </c>
      <c r="F22676" s="41" t="s">
        <v>34</v>
      </c>
      <c r="G22676" s="41">
        <v>0.45608850000000001</v>
      </c>
      <c r="H22676" s="41">
        <v>0</v>
      </c>
      <c r="I22676" s="41">
        <v>0</v>
      </c>
      <c r="J22676" s="41">
        <v>0</v>
      </c>
      <c r="K22676" s="41">
        <v>0.44174689</v>
      </c>
    </row>
    <row r="22677" spans="1:11" x14ac:dyDescent="0.2">
      <c r="A22677" s="40">
        <v>44743</v>
      </c>
      <c r="B22677" s="41" t="s">
        <v>43</v>
      </c>
      <c r="C22677" s="41" t="s">
        <v>31</v>
      </c>
      <c r="D22677" s="41" t="s">
        <v>41</v>
      </c>
      <c r="E22677" s="41" t="s">
        <v>46</v>
      </c>
      <c r="F22677" s="41" t="s">
        <v>35</v>
      </c>
      <c r="G22677" s="41">
        <v>0</v>
      </c>
      <c r="H22677" s="41">
        <v>0.65628969000000004</v>
      </c>
      <c r="I22677" s="41">
        <v>0</v>
      </c>
      <c r="J22677" s="41">
        <v>0</v>
      </c>
      <c r="K22677" s="41">
        <v>0.68042745999999998</v>
      </c>
    </row>
    <row r="22678" spans="1:11" x14ac:dyDescent="0.2">
      <c r="A22678" s="40">
        <v>44743</v>
      </c>
      <c r="B22678" s="41" t="s">
        <v>43</v>
      </c>
      <c r="C22678" s="41" t="s">
        <v>31</v>
      </c>
      <c r="D22678" s="41" t="s">
        <v>41</v>
      </c>
      <c r="E22678" s="41" t="s">
        <v>47</v>
      </c>
      <c r="F22678" s="41" t="s">
        <v>33</v>
      </c>
      <c r="G22678" s="41">
        <v>0</v>
      </c>
      <c r="H22678" s="41">
        <v>0.44829532</v>
      </c>
      <c r="I22678" s="41">
        <v>0</v>
      </c>
      <c r="J22678" s="41">
        <v>0</v>
      </c>
      <c r="K22678" s="41">
        <v>0.69062676000000001</v>
      </c>
    </row>
    <row r="22679" spans="1:11" x14ac:dyDescent="0.2">
      <c r="A22679" s="40">
        <v>44743</v>
      </c>
      <c r="B22679" s="41" t="s">
        <v>43</v>
      </c>
      <c r="C22679" s="41" t="s">
        <v>31</v>
      </c>
      <c r="D22679" s="41" t="s">
        <v>41</v>
      </c>
      <c r="E22679" s="41" t="s">
        <v>47</v>
      </c>
      <c r="F22679" s="41" t="s">
        <v>34</v>
      </c>
      <c r="G22679" s="41">
        <v>0</v>
      </c>
      <c r="H22679" s="41">
        <v>0</v>
      </c>
      <c r="I22679" s="41">
        <v>0</v>
      </c>
      <c r="J22679" s="41">
        <v>0</v>
      </c>
      <c r="K22679" s="41">
        <v>1.265857</v>
      </c>
    </row>
    <row r="22680" spans="1:11" x14ac:dyDescent="0.2">
      <c r="A22680" s="40">
        <v>44743</v>
      </c>
      <c r="B22680" s="41" t="s">
        <v>43</v>
      </c>
      <c r="C22680" s="41" t="s">
        <v>31</v>
      </c>
      <c r="D22680" s="41" t="s">
        <v>41</v>
      </c>
      <c r="E22680" s="41" t="s">
        <v>47</v>
      </c>
      <c r="F22680" s="41" t="s">
        <v>37</v>
      </c>
      <c r="G22680" s="41">
        <v>0.19405119000000001</v>
      </c>
      <c r="H22680" s="41">
        <v>0</v>
      </c>
      <c r="I22680" s="41">
        <v>0</v>
      </c>
      <c r="J22680" s="41">
        <v>0</v>
      </c>
      <c r="K22680" s="41">
        <v>0.35692094000000002</v>
      </c>
    </row>
    <row r="22681" spans="1:11" x14ac:dyDescent="0.2">
      <c r="A22681" s="40">
        <v>44743</v>
      </c>
      <c r="B22681" s="41" t="s">
        <v>43</v>
      </c>
      <c r="C22681" s="41" t="s">
        <v>31</v>
      </c>
      <c r="D22681" s="41" t="s">
        <v>41</v>
      </c>
      <c r="E22681" s="41" t="s">
        <v>47</v>
      </c>
      <c r="F22681" s="41" t="s">
        <v>38</v>
      </c>
      <c r="G22681" s="41">
        <v>0</v>
      </c>
      <c r="H22681" s="41">
        <v>0</v>
      </c>
      <c r="I22681" s="41">
        <v>0</v>
      </c>
      <c r="J22681" s="41">
        <v>0</v>
      </c>
      <c r="K22681" s="41">
        <v>9.7670889999999996E-2</v>
      </c>
    </row>
    <row r="22682" spans="1:11" x14ac:dyDescent="0.2">
      <c r="A22682" s="40">
        <v>44743</v>
      </c>
      <c r="B22682" s="41" t="s">
        <v>43</v>
      </c>
      <c r="C22682" s="41" t="s">
        <v>31</v>
      </c>
      <c r="D22682" s="41" t="s">
        <v>41</v>
      </c>
      <c r="E22682" s="41" t="s">
        <v>47</v>
      </c>
      <c r="F22682" s="41" t="s">
        <v>39</v>
      </c>
      <c r="G22682" s="41">
        <v>0</v>
      </c>
      <c r="H22682" s="41">
        <v>0.10849981</v>
      </c>
      <c r="I22682" s="41">
        <v>0</v>
      </c>
      <c r="J22682" s="41">
        <v>0</v>
      </c>
      <c r="K22682" s="41">
        <v>0</v>
      </c>
    </row>
    <row r="22683" spans="1:11" x14ac:dyDescent="0.2">
      <c r="A22683" s="40">
        <v>44743</v>
      </c>
      <c r="B22683" s="41" t="s">
        <v>43</v>
      </c>
      <c r="C22683" s="41" t="s">
        <v>31</v>
      </c>
      <c r="D22683" s="41" t="s">
        <v>41</v>
      </c>
      <c r="E22683" s="41" t="s">
        <v>47</v>
      </c>
      <c r="F22683" s="41" t="s">
        <v>40</v>
      </c>
      <c r="G22683" s="41">
        <v>0</v>
      </c>
      <c r="H22683" s="41">
        <v>0</v>
      </c>
      <c r="I22683" s="41">
        <v>0</v>
      </c>
      <c r="J22683" s="41">
        <v>0</v>
      </c>
      <c r="K22683" s="41">
        <v>0.25752367999999998</v>
      </c>
    </row>
    <row r="22684" spans="1:11" x14ac:dyDescent="0.2">
      <c r="A22684" s="40">
        <v>44743</v>
      </c>
      <c r="B22684" s="41" t="s">
        <v>43</v>
      </c>
      <c r="C22684" s="41" t="s">
        <v>31</v>
      </c>
      <c r="D22684" s="41" t="s">
        <v>41</v>
      </c>
      <c r="E22684" s="41" t="s">
        <v>48</v>
      </c>
      <c r="F22684" s="41" t="s">
        <v>35</v>
      </c>
      <c r="G22684" s="41">
        <v>0</v>
      </c>
      <c r="H22684" s="41">
        <v>0</v>
      </c>
      <c r="I22684" s="41">
        <v>0</v>
      </c>
      <c r="J22684" s="41">
        <v>0</v>
      </c>
      <c r="K22684" s="41">
        <v>0.68042745999999998</v>
      </c>
    </row>
    <row r="22685" spans="1:11" x14ac:dyDescent="0.2">
      <c r="A22685" s="40">
        <v>44743</v>
      </c>
      <c r="B22685" s="41" t="s">
        <v>43</v>
      </c>
      <c r="C22685" s="41" t="s">
        <v>31</v>
      </c>
      <c r="D22685" s="41" t="s">
        <v>4</v>
      </c>
      <c r="E22685" s="41" t="s">
        <v>45</v>
      </c>
      <c r="F22685" s="41" t="s">
        <v>33</v>
      </c>
      <c r="G22685" s="41">
        <v>9.2961580500000007</v>
      </c>
      <c r="H22685" s="41">
        <v>9.4606802900000009</v>
      </c>
      <c r="I22685" s="41">
        <v>2.2444712</v>
      </c>
      <c r="J22685" s="41">
        <v>0</v>
      </c>
      <c r="K22685" s="41">
        <v>3.9037733299999999</v>
      </c>
    </row>
    <row r="22686" spans="1:11" x14ac:dyDescent="0.2">
      <c r="A22686" s="40">
        <v>44743</v>
      </c>
      <c r="B22686" s="41" t="s">
        <v>43</v>
      </c>
      <c r="C22686" s="41" t="s">
        <v>31</v>
      </c>
      <c r="D22686" s="41" t="s">
        <v>4</v>
      </c>
      <c r="E22686" s="41" t="s">
        <v>45</v>
      </c>
      <c r="F22686" s="41" t="s">
        <v>34</v>
      </c>
      <c r="G22686" s="41">
        <v>4.1236981999999998</v>
      </c>
      <c r="H22686" s="41">
        <v>7.6827301099999996</v>
      </c>
      <c r="I22686" s="41">
        <v>1.0999901299999999</v>
      </c>
      <c r="J22686" s="41">
        <v>0</v>
      </c>
      <c r="K22686" s="41">
        <v>1.8290099500000001</v>
      </c>
    </row>
    <row r="22687" spans="1:11" x14ac:dyDescent="0.2">
      <c r="A22687" s="40">
        <v>44743</v>
      </c>
      <c r="B22687" s="41" t="s">
        <v>43</v>
      </c>
      <c r="C22687" s="41" t="s">
        <v>31</v>
      </c>
      <c r="D22687" s="41" t="s">
        <v>4</v>
      </c>
      <c r="E22687" s="41" t="s">
        <v>45</v>
      </c>
      <c r="F22687" s="41" t="s">
        <v>35</v>
      </c>
      <c r="G22687" s="41">
        <v>8.0733603200000008</v>
      </c>
      <c r="H22687" s="41">
        <v>16.642015700000002</v>
      </c>
      <c r="I22687" s="41">
        <v>1.17589593</v>
      </c>
      <c r="J22687" s="41">
        <v>1.32198506</v>
      </c>
      <c r="K22687" s="41">
        <v>1.76660795</v>
      </c>
    </row>
    <row r="22688" spans="1:11" x14ac:dyDescent="0.2">
      <c r="A22688" s="40">
        <v>44743</v>
      </c>
      <c r="B22688" s="41" t="s">
        <v>43</v>
      </c>
      <c r="C22688" s="41" t="s">
        <v>31</v>
      </c>
      <c r="D22688" s="41" t="s">
        <v>4</v>
      </c>
      <c r="E22688" s="41" t="s">
        <v>45</v>
      </c>
      <c r="F22688" s="41" t="s">
        <v>36</v>
      </c>
      <c r="G22688" s="41">
        <v>1.4867733000000001</v>
      </c>
      <c r="H22688" s="41">
        <v>4.49589587</v>
      </c>
      <c r="I22688" s="41">
        <v>0.31047752000000001</v>
      </c>
      <c r="J22688" s="41">
        <v>0.31014352000000001</v>
      </c>
      <c r="K22688" s="41">
        <v>0.39100826</v>
      </c>
    </row>
    <row r="22689" spans="1:11" x14ac:dyDescent="0.2">
      <c r="A22689" s="40">
        <v>44743</v>
      </c>
      <c r="B22689" s="41" t="s">
        <v>43</v>
      </c>
      <c r="C22689" s="41" t="s">
        <v>31</v>
      </c>
      <c r="D22689" s="41" t="s">
        <v>4</v>
      </c>
      <c r="E22689" s="41" t="s">
        <v>45</v>
      </c>
      <c r="F22689" s="41" t="s">
        <v>37</v>
      </c>
      <c r="G22689" s="41">
        <v>3.4739209400000002</v>
      </c>
      <c r="H22689" s="41">
        <v>6.41931312</v>
      </c>
      <c r="I22689" s="41">
        <v>0.30693758999999998</v>
      </c>
      <c r="J22689" s="41">
        <v>0.26850069999999998</v>
      </c>
      <c r="K22689" s="41">
        <v>2.1775825000000002</v>
      </c>
    </row>
    <row r="22690" spans="1:11" x14ac:dyDescent="0.2">
      <c r="A22690" s="40">
        <v>44743</v>
      </c>
      <c r="B22690" s="41" t="s">
        <v>43</v>
      </c>
      <c r="C22690" s="41" t="s">
        <v>31</v>
      </c>
      <c r="D22690" s="41" t="s">
        <v>4</v>
      </c>
      <c r="E22690" s="41" t="s">
        <v>45</v>
      </c>
      <c r="F22690" s="41" t="s">
        <v>38</v>
      </c>
      <c r="G22690" s="41">
        <v>0.33479650999999999</v>
      </c>
      <c r="H22690" s="41">
        <v>0.79877502</v>
      </c>
      <c r="I22690" s="41">
        <v>0.43042337000000003</v>
      </c>
      <c r="J22690" s="41">
        <v>0</v>
      </c>
      <c r="K22690" s="41">
        <v>0</v>
      </c>
    </row>
    <row r="22691" spans="1:11" x14ac:dyDescent="0.2">
      <c r="A22691" s="40">
        <v>44743</v>
      </c>
      <c r="B22691" s="41" t="s">
        <v>43</v>
      </c>
      <c r="C22691" s="41" t="s">
        <v>31</v>
      </c>
      <c r="D22691" s="41" t="s">
        <v>4</v>
      </c>
      <c r="E22691" s="41" t="s">
        <v>45</v>
      </c>
      <c r="F22691" s="41" t="s">
        <v>39</v>
      </c>
      <c r="G22691" s="41">
        <v>0.55395470000000002</v>
      </c>
      <c r="H22691" s="41">
        <v>0.60253709</v>
      </c>
      <c r="I22691" s="41">
        <v>0</v>
      </c>
      <c r="J22691" s="41">
        <v>0</v>
      </c>
      <c r="K22691" s="41">
        <v>0.17597994</v>
      </c>
    </row>
    <row r="22692" spans="1:11" x14ac:dyDescent="0.2">
      <c r="A22692" s="40">
        <v>44743</v>
      </c>
      <c r="B22692" s="41" t="s">
        <v>43</v>
      </c>
      <c r="C22692" s="41" t="s">
        <v>31</v>
      </c>
      <c r="D22692" s="41" t="s">
        <v>4</v>
      </c>
      <c r="E22692" s="41" t="s">
        <v>45</v>
      </c>
      <c r="F22692" s="41" t="s">
        <v>40</v>
      </c>
      <c r="G22692" s="41">
        <v>0.77903244000000005</v>
      </c>
      <c r="H22692" s="41">
        <v>0.64789437999999999</v>
      </c>
      <c r="I22692" s="41">
        <v>0</v>
      </c>
      <c r="J22692" s="41">
        <v>0</v>
      </c>
      <c r="K22692" s="41">
        <v>0.18118780000000001</v>
      </c>
    </row>
    <row r="22693" spans="1:11" x14ac:dyDescent="0.2">
      <c r="A22693" s="40">
        <v>44743</v>
      </c>
      <c r="B22693" s="41" t="s">
        <v>43</v>
      </c>
      <c r="C22693" s="41" t="s">
        <v>31</v>
      </c>
      <c r="D22693" s="41" t="s">
        <v>4</v>
      </c>
      <c r="E22693" s="41" t="s">
        <v>46</v>
      </c>
      <c r="F22693" s="41" t="s">
        <v>33</v>
      </c>
      <c r="G22693" s="41">
        <v>2.4111321800000001</v>
      </c>
      <c r="H22693" s="41">
        <v>1.8465079600000001</v>
      </c>
      <c r="I22693" s="41">
        <v>1.05853749</v>
      </c>
      <c r="J22693" s="41">
        <v>0</v>
      </c>
      <c r="K22693" s="41">
        <v>1.80560871</v>
      </c>
    </row>
    <row r="22694" spans="1:11" x14ac:dyDescent="0.2">
      <c r="A22694" s="40">
        <v>44743</v>
      </c>
      <c r="B22694" s="41" t="s">
        <v>43</v>
      </c>
      <c r="C22694" s="41" t="s">
        <v>31</v>
      </c>
      <c r="D22694" s="41" t="s">
        <v>4</v>
      </c>
      <c r="E22694" s="41" t="s">
        <v>46</v>
      </c>
      <c r="F22694" s="41" t="s">
        <v>34</v>
      </c>
      <c r="G22694" s="41">
        <v>0.75560097000000004</v>
      </c>
      <c r="H22694" s="41">
        <v>1.06109462</v>
      </c>
      <c r="I22694" s="41">
        <v>0</v>
      </c>
      <c r="J22694" s="41">
        <v>0.40057514999999999</v>
      </c>
      <c r="K22694" s="41">
        <v>0.50287104000000005</v>
      </c>
    </row>
    <row r="22695" spans="1:11" x14ac:dyDescent="0.2">
      <c r="A22695" s="40">
        <v>44743</v>
      </c>
      <c r="B22695" s="41" t="s">
        <v>43</v>
      </c>
      <c r="C22695" s="41" t="s">
        <v>31</v>
      </c>
      <c r="D22695" s="41" t="s">
        <v>4</v>
      </c>
      <c r="E22695" s="41" t="s">
        <v>46</v>
      </c>
      <c r="F22695" s="41" t="s">
        <v>35</v>
      </c>
      <c r="G22695" s="41">
        <v>0</v>
      </c>
      <c r="H22695" s="41">
        <v>1.09642028</v>
      </c>
      <c r="I22695" s="41">
        <v>1.05230555</v>
      </c>
      <c r="J22695" s="41">
        <v>0</v>
      </c>
      <c r="K22695" s="41">
        <v>0.70282557000000001</v>
      </c>
    </row>
    <row r="22696" spans="1:11" x14ac:dyDescent="0.2">
      <c r="A22696" s="40">
        <v>44743</v>
      </c>
      <c r="B22696" s="41" t="s">
        <v>43</v>
      </c>
      <c r="C22696" s="41" t="s">
        <v>31</v>
      </c>
      <c r="D22696" s="41" t="s">
        <v>4</v>
      </c>
      <c r="E22696" s="41" t="s">
        <v>46</v>
      </c>
      <c r="F22696" s="41" t="s">
        <v>36</v>
      </c>
      <c r="G22696" s="41">
        <v>0.43844174000000002</v>
      </c>
      <c r="H22696" s="41">
        <v>0.76272457999999999</v>
      </c>
      <c r="I22696" s="41">
        <v>0</v>
      </c>
      <c r="J22696" s="41">
        <v>0</v>
      </c>
      <c r="K22696" s="41">
        <v>0</v>
      </c>
    </row>
    <row r="22697" spans="1:11" x14ac:dyDescent="0.2">
      <c r="A22697" s="40">
        <v>44743</v>
      </c>
      <c r="B22697" s="41" t="s">
        <v>43</v>
      </c>
      <c r="C22697" s="41" t="s">
        <v>31</v>
      </c>
      <c r="D22697" s="41" t="s">
        <v>4</v>
      </c>
      <c r="E22697" s="41" t="s">
        <v>46</v>
      </c>
      <c r="F22697" s="41" t="s">
        <v>37</v>
      </c>
      <c r="G22697" s="41">
        <v>0.62836541000000001</v>
      </c>
      <c r="H22697" s="41">
        <v>0.44202043000000002</v>
      </c>
      <c r="I22697" s="41">
        <v>0.69650692999999997</v>
      </c>
      <c r="J22697" s="41">
        <v>0</v>
      </c>
      <c r="K22697" s="41">
        <v>0.13048229</v>
      </c>
    </row>
    <row r="22698" spans="1:11" x14ac:dyDescent="0.2">
      <c r="A22698" s="40">
        <v>44743</v>
      </c>
      <c r="B22698" s="41" t="s">
        <v>43</v>
      </c>
      <c r="C22698" s="41" t="s">
        <v>31</v>
      </c>
      <c r="D22698" s="41" t="s">
        <v>4</v>
      </c>
      <c r="E22698" s="41" t="s">
        <v>46</v>
      </c>
      <c r="F22698" s="41" t="s">
        <v>38</v>
      </c>
      <c r="G22698" s="41">
        <v>0.34285001999999998</v>
      </c>
      <c r="H22698" s="41">
        <v>0.24426481999999999</v>
      </c>
      <c r="I22698" s="41">
        <v>0</v>
      </c>
      <c r="J22698" s="41">
        <v>0</v>
      </c>
      <c r="K22698" s="41">
        <v>0.30503280999999999</v>
      </c>
    </row>
    <row r="22699" spans="1:11" x14ac:dyDescent="0.2">
      <c r="A22699" s="40">
        <v>44743</v>
      </c>
      <c r="B22699" s="41" t="s">
        <v>43</v>
      </c>
      <c r="C22699" s="41" t="s">
        <v>31</v>
      </c>
      <c r="D22699" s="41" t="s">
        <v>4</v>
      </c>
      <c r="E22699" s="41" t="s">
        <v>46</v>
      </c>
      <c r="F22699" s="41" t="s">
        <v>39</v>
      </c>
      <c r="G22699" s="41">
        <v>0.26100584999999998</v>
      </c>
      <c r="H22699" s="41">
        <v>0.11203821999999999</v>
      </c>
      <c r="I22699" s="41">
        <v>0</v>
      </c>
      <c r="J22699" s="41">
        <v>0</v>
      </c>
      <c r="K22699" s="41">
        <v>0</v>
      </c>
    </row>
    <row r="22700" spans="1:11" x14ac:dyDescent="0.2">
      <c r="A22700" s="40">
        <v>44743</v>
      </c>
      <c r="B22700" s="41" t="s">
        <v>43</v>
      </c>
      <c r="C22700" s="41" t="s">
        <v>31</v>
      </c>
      <c r="D22700" s="41" t="s">
        <v>4</v>
      </c>
      <c r="E22700" s="41" t="s">
        <v>47</v>
      </c>
      <c r="F22700" s="41" t="s">
        <v>33</v>
      </c>
      <c r="G22700" s="41">
        <v>1.8520260200000001</v>
      </c>
      <c r="H22700" s="41">
        <v>1.7654641099999999</v>
      </c>
      <c r="I22700" s="41">
        <v>0.58285500000000001</v>
      </c>
      <c r="J22700" s="41">
        <v>0.53850759000000004</v>
      </c>
      <c r="K22700" s="41">
        <v>2.7082041000000001</v>
      </c>
    </row>
    <row r="22701" spans="1:11" x14ac:dyDescent="0.2">
      <c r="A22701" s="40">
        <v>44743</v>
      </c>
      <c r="B22701" s="41" t="s">
        <v>43</v>
      </c>
      <c r="C22701" s="41" t="s">
        <v>31</v>
      </c>
      <c r="D22701" s="41" t="s">
        <v>4</v>
      </c>
      <c r="E22701" s="41" t="s">
        <v>47</v>
      </c>
      <c r="F22701" s="41" t="s">
        <v>34</v>
      </c>
      <c r="G22701" s="41">
        <v>0.64123954999999999</v>
      </c>
      <c r="H22701" s="41">
        <v>1.2501631200000001</v>
      </c>
      <c r="I22701" s="41">
        <v>0</v>
      </c>
      <c r="J22701" s="41">
        <v>0</v>
      </c>
      <c r="K22701" s="41">
        <v>1.0753541499999999</v>
      </c>
    </row>
    <row r="22702" spans="1:11" x14ac:dyDescent="0.2">
      <c r="A22702" s="40">
        <v>44743</v>
      </c>
      <c r="B22702" s="41" t="s">
        <v>43</v>
      </c>
      <c r="C22702" s="41" t="s">
        <v>31</v>
      </c>
      <c r="D22702" s="41" t="s">
        <v>4</v>
      </c>
      <c r="E22702" s="41" t="s">
        <v>47</v>
      </c>
      <c r="F22702" s="41" t="s">
        <v>35</v>
      </c>
      <c r="G22702" s="41">
        <v>1.7234727400000001</v>
      </c>
      <c r="H22702" s="41">
        <v>4.0362988900000003</v>
      </c>
      <c r="I22702" s="41">
        <v>0</v>
      </c>
      <c r="J22702" s="41">
        <v>0</v>
      </c>
      <c r="K22702" s="41">
        <v>1.4884161899999999</v>
      </c>
    </row>
    <row r="22703" spans="1:11" x14ac:dyDescent="0.2">
      <c r="A22703" s="40">
        <v>44743</v>
      </c>
      <c r="B22703" s="41" t="s">
        <v>43</v>
      </c>
      <c r="C22703" s="41" t="s">
        <v>31</v>
      </c>
      <c r="D22703" s="41" t="s">
        <v>4</v>
      </c>
      <c r="E22703" s="41" t="s">
        <v>47</v>
      </c>
      <c r="F22703" s="41" t="s">
        <v>36</v>
      </c>
      <c r="G22703" s="41">
        <v>0.29874178000000001</v>
      </c>
      <c r="H22703" s="41">
        <v>0</v>
      </c>
      <c r="I22703" s="41">
        <v>0.37871260000000001</v>
      </c>
      <c r="J22703" s="41">
        <v>0.27070758</v>
      </c>
      <c r="K22703" s="41">
        <v>0.30369266</v>
      </c>
    </row>
    <row r="22704" spans="1:11" x14ac:dyDescent="0.2">
      <c r="A22704" s="40">
        <v>44743</v>
      </c>
      <c r="B22704" s="41" t="s">
        <v>43</v>
      </c>
      <c r="C22704" s="41" t="s">
        <v>31</v>
      </c>
      <c r="D22704" s="41" t="s">
        <v>4</v>
      </c>
      <c r="E22704" s="41" t="s">
        <v>47</v>
      </c>
      <c r="F22704" s="41" t="s">
        <v>37</v>
      </c>
      <c r="G22704" s="41">
        <v>1.8228334100000001</v>
      </c>
      <c r="H22704" s="41">
        <v>1.2302556099999999</v>
      </c>
      <c r="I22704" s="41">
        <v>0</v>
      </c>
      <c r="J22704" s="41">
        <v>0</v>
      </c>
      <c r="K22704" s="41">
        <v>0.28787679999999999</v>
      </c>
    </row>
    <row r="22705" spans="1:11" x14ac:dyDescent="0.2">
      <c r="A22705" s="40">
        <v>44743</v>
      </c>
      <c r="B22705" s="41" t="s">
        <v>43</v>
      </c>
      <c r="C22705" s="41" t="s">
        <v>31</v>
      </c>
      <c r="D22705" s="41" t="s">
        <v>4</v>
      </c>
      <c r="E22705" s="41" t="s">
        <v>47</v>
      </c>
      <c r="F22705" s="41" t="s">
        <v>38</v>
      </c>
      <c r="G22705" s="41">
        <v>0.25725582000000002</v>
      </c>
      <c r="H22705" s="41">
        <v>0.47090512000000001</v>
      </c>
      <c r="I22705" s="41">
        <v>0</v>
      </c>
      <c r="J22705" s="41">
        <v>0</v>
      </c>
      <c r="K22705" s="41">
        <v>9.5628980000000002E-2</v>
      </c>
    </row>
    <row r="22706" spans="1:11" x14ac:dyDescent="0.2">
      <c r="A22706" s="40">
        <v>44743</v>
      </c>
      <c r="B22706" s="41" t="s">
        <v>43</v>
      </c>
      <c r="C22706" s="41" t="s">
        <v>31</v>
      </c>
      <c r="D22706" s="41" t="s">
        <v>4</v>
      </c>
      <c r="E22706" s="41" t="s">
        <v>47</v>
      </c>
      <c r="F22706" s="41" t="s">
        <v>39</v>
      </c>
      <c r="G22706" s="41">
        <v>0.10166095</v>
      </c>
      <c r="H22706" s="41">
        <v>0</v>
      </c>
      <c r="I22706" s="41">
        <v>0</v>
      </c>
      <c r="J22706" s="41">
        <v>0</v>
      </c>
      <c r="K22706" s="41">
        <v>0.66672803999999997</v>
      </c>
    </row>
    <row r="22707" spans="1:11" x14ac:dyDescent="0.2">
      <c r="A22707" s="40">
        <v>44743</v>
      </c>
      <c r="B22707" s="41" t="s">
        <v>43</v>
      </c>
      <c r="C22707" s="41" t="s">
        <v>31</v>
      </c>
      <c r="D22707" s="41" t="s">
        <v>4</v>
      </c>
      <c r="E22707" s="41" t="s">
        <v>47</v>
      </c>
      <c r="F22707" s="41" t="s">
        <v>40</v>
      </c>
      <c r="G22707" s="41">
        <v>0.41624990000000001</v>
      </c>
      <c r="H22707" s="41">
        <v>0</v>
      </c>
      <c r="I22707" s="41">
        <v>0</v>
      </c>
      <c r="J22707" s="41">
        <v>0</v>
      </c>
      <c r="K22707" s="41">
        <v>0.18118780000000001</v>
      </c>
    </row>
    <row r="22708" spans="1:11" x14ac:dyDescent="0.2">
      <c r="A22708" s="40">
        <v>44743</v>
      </c>
      <c r="B22708" s="41" t="s">
        <v>43</v>
      </c>
      <c r="C22708" s="41" t="s">
        <v>31</v>
      </c>
      <c r="D22708" s="41" t="s">
        <v>4</v>
      </c>
      <c r="E22708" s="41" t="s">
        <v>48</v>
      </c>
      <c r="F22708" s="41" t="s">
        <v>33</v>
      </c>
      <c r="G22708" s="41">
        <v>0</v>
      </c>
      <c r="H22708" s="41">
        <v>1.2250657700000001</v>
      </c>
      <c r="I22708" s="41">
        <v>0</v>
      </c>
      <c r="J22708" s="41">
        <v>0</v>
      </c>
      <c r="K22708" s="41">
        <v>0.36988399999999999</v>
      </c>
    </row>
    <row r="22709" spans="1:11" x14ac:dyDescent="0.2">
      <c r="A22709" s="40">
        <v>44743</v>
      </c>
      <c r="B22709" s="41" t="s">
        <v>43</v>
      </c>
      <c r="C22709" s="41" t="s">
        <v>31</v>
      </c>
      <c r="D22709" s="41" t="s">
        <v>4</v>
      </c>
      <c r="E22709" s="41" t="s">
        <v>48</v>
      </c>
      <c r="F22709" s="41" t="s">
        <v>34</v>
      </c>
      <c r="G22709" s="41">
        <v>1.12263022</v>
      </c>
      <c r="H22709" s="41">
        <v>1.09579998</v>
      </c>
      <c r="I22709" s="41">
        <v>0.51578425000000006</v>
      </c>
      <c r="J22709" s="41">
        <v>0</v>
      </c>
      <c r="K22709" s="41">
        <v>1.4215344999999999</v>
      </c>
    </row>
    <row r="22710" spans="1:11" x14ac:dyDescent="0.2">
      <c r="A22710" s="40">
        <v>44743</v>
      </c>
      <c r="B22710" s="41" t="s">
        <v>43</v>
      </c>
      <c r="C22710" s="41" t="s">
        <v>31</v>
      </c>
      <c r="D22710" s="41" t="s">
        <v>4</v>
      </c>
      <c r="E22710" s="41" t="s">
        <v>48</v>
      </c>
      <c r="F22710" s="41" t="s">
        <v>37</v>
      </c>
      <c r="G22710" s="41">
        <v>0</v>
      </c>
      <c r="H22710" s="41">
        <v>0.37973846999999999</v>
      </c>
      <c r="I22710" s="41">
        <v>0</v>
      </c>
      <c r="J22710" s="41">
        <v>0</v>
      </c>
      <c r="K22710" s="41">
        <v>0.33457645000000003</v>
      </c>
    </row>
    <row r="22711" spans="1:11" x14ac:dyDescent="0.2">
      <c r="A22711" s="40">
        <v>44743</v>
      </c>
      <c r="B22711" s="41" t="s">
        <v>43</v>
      </c>
      <c r="C22711" s="41" t="s">
        <v>31</v>
      </c>
      <c r="D22711" s="41" t="s">
        <v>4</v>
      </c>
      <c r="E22711" s="41" t="s">
        <v>48</v>
      </c>
      <c r="F22711" s="41" t="s">
        <v>39</v>
      </c>
      <c r="G22711" s="41">
        <v>0</v>
      </c>
      <c r="H22711" s="41">
        <v>0</v>
      </c>
      <c r="I22711" s="41">
        <v>0</v>
      </c>
      <c r="J22711" s="41">
        <v>0</v>
      </c>
      <c r="K22711" s="41">
        <v>0.17800790999999999</v>
      </c>
    </row>
    <row r="22712" spans="1:11" x14ac:dyDescent="0.2">
      <c r="A22712" s="40">
        <v>44743</v>
      </c>
      <c r="B22712" s="41" t="s">
        <v>43</v>
      </c>
      <c r="C22712" s="41" t="s">
        <v>31</v>
      </c>
      <c r="D22712" s="41" t="s">
        <v>4</v>
      </c>
      <c r="E22712" s="41" t="s">
        <v>49</v>
      </c>
      <c r="F22712" s="41" t="s">
        <v>33</v>
      </c>
      <c r="G22712" s="41">
        <v>0</v>
      </c>
      <c r="H22712" s="41">
        <v>0</v>
      </c>
      <c r="I22712" s="41">
        <v>0</v>
      </c>
      <c r="J22712" s="41">
        <v>0</v>
      </c>
      <c r="K22712" s="41">
        <v>0.85945506000000005</v>
      </c>
    </row>
    <row r="22713" spans="1:11" x14ac:dyDescent="0.2">
      <c r="A22713" s="40">
        <v>44743</v>
      </c>
      <c r="B22713" s="41" t="s">
        <v>43</v>
      </c>
      <c r="C22713" s="41" t="s">
        <v>31</v>
      </c>
      <c r="D22713" s="41" t="s">
        <v>4</v>
      </c>
      <c r="E22713" s="41" t="s">
        <v>49</v>
      </c>
      <c r="F22713" s="41" t="s">
        <v>37</v>
      </c>
      <c r="G22713" s="41">
        <v>0</v>
      </c>
      <c r="H22713" s="41">
        <v>0.31880944</v>
      </c>
      <c r="I22713" s="41">
        <v>0</v>
      </c>
      <c r="J22713" s="41">
        <v>0</v>
      </c>
      <c r="K22713" s="41">
        <v>0</v>
      </c>
    </row>
    <row r="22714" spans="1:11" x14ac:dyDescent="0.2">
      <c r="A22714" s="40">
        <v>44743</v>
      </c>
      <c r="B22714" s="41" t="s">
        <v>43</v>
      </c>
      <c r="C22714" s="41" t="s">
        <v>42</v>
      </c>
      <c r="D22714" s="41" t="s">
        <v>41</v>
      </c>
      <c r="E22714" s="41" t="s">
        <v>45</v>
      </c>
      <c r="F22714" s="41" t="s">
        <v>33</v>
      </c>
      <c r="G22714" s="41">
        <v>19.419824420000001</v>
      </c>
      <c r="H22714" s="41">
        <v>41.49079717</v>
      </c>
      <c r="I22714" s="41">
        <v>1.8700556100000001</v>
      </c>
      <c r="J22714" s="41">
        <v>3.6136673899999998</v>
      </c>
      <c r="K22714" s="41">
        <v>15.157263110000001</v>
      </c>
    </row>
    <row r="22715" spans="1:11" x14ac:dyDescent="0.2">
      <c r="A22715" s="40">
        <v>44743</v>
      </c>
      <c r="B22715" s="41" t="s">
        <v>43</v>
      </c>
      <c r="C22715" s="41" t="s">
        <v>42</v>
      </c>
      <c r="D22715" s="41" t="s">
        <v>41</v>
      </c>
      <c r="E22715" s="41" t="s">
        <v>45</v>
      </c>
      <c r="F22715" s="41" t="s">
        <v>34</v>
      </c>
      <c r="G22715" s="41">
        <v>13.574547040000001</v>
      </c>
      <c r="H22715" s="41">
        <v>47.73816034</v>
      </c>
      <c r="I22715" s="41">
        <v>0</v>
      </c>
      <c r="J22715" s="41">
        <v>0.60271766999999998</v>
      </c>
      <c r="K22715" s="41">
        <v>15.94222188</v>
      </c>
    </row>
    <row r="22716" spans="1:11" x14ac:dyDescent="0.2">
      <c r="A22716" s="40">
        <v>44743</v>
      </c>
      <c r="B22716" s="41" t="s">
        <v>43</v>
      </c>
      <c r="C22716" s="41" t="s">
        <v>42</v>
      </c>
      <c r="D22716" s="41" t="s">
        <v>41</v>
      </c>
      <c r="E22716" s="41" t="s">
        <v>45</v>
      </c>
      <c r="F22716" s="41" t="s">
        <v>35</v>
      </c>
      <c r="G22716" s="41">
        <v>5.6130243999999996</v>
      </c>
      <c r="H22716" s="41">
        <v>23.194179299999998</v>
      </c>
      <c r="I22716" s="41">
        <v>0.72477502000000005</v>
      </c>
      <c r="J22716" s="41">
        <v>0.58521321000000004</v>
      </c>
      <c r="K22716" s="41">
        <v>10.83744413</v>
      </c>
    </row>
    <row r="22717" spans="1:11" x14ac:dyDescent="0.2">
      <c r="A22717" s="40">
        <v>44743</v>
      </c>
      <c r="B22717" s="41" t="s">
        <v>43</v>
      </c>
      <c r="C22717" s="41" t="s">
        <v>42</v>
      </c>
      <c r="D22717" s="41" t="s">
        <v>41</v>
      </c>
      <c r="E22717" s="41" t="s">
        <v>45</v>
      </c>
      <c r="F22717" s="41" t="s">
        <v>36</v>
      </c>
      <c r="G22717" s="41">
        <v>2.16452328</v>
      </c>
      <c r="H22717" s="41">
        <v>10.4708205</v>
      </c>
      <c r="I22717" s="41">
        <v>0.24328483000000001</v>
      </c>
      <c r="J22717" s="41">
        <v>0.86592230000000003</v>
      </c>
      <c r="K22717" s="41">
        <v>4.3957571499999997</v>
      </c>
    </row>
    <row r="22718" spans="1:11" x14ac:dyDescent="0.2">
      <c r="A22718" s="40">
        <v>44743</v>
      </c>
      <c r="B22718" s="41" t="s">
        <v>43</v>
      </c>
      <c r="C22718" s="41" t="s">
        <v>42</v>
      </c>
      <c r="D22718" s="41" t="s">
        <v>41</v>
      </c>
      <c r="E22718" s="41" t="s">
        <v>45</v>
      </c>
      <c r="F22718" s="41" t="s">
        <v>37</v>
      </c>
      <c r="G22718" s="41">
        <v>2.6439108</v>
      </c>
      <c r="H22718" s="41">
        <v>11.81717548</v>
      </c>
      <c r="I22718" s="41">
        <v>0</v>
      </c>
      <c r="J22718" s="41">
        <v>0.34933804000000002</v>
      </c>
      <c r="K22718" s="41">
        <v>9.0105559399999997</v>
      </c>
    </row>
    <row r="22719" spans="1:11" x14ac:dyDescent="0.2">
      <c r="A22719" s="40">
        <v>44743</v>
      </c>
      <c r="B22719" s="41" t="s">
        <v>43</v>
      </c>
      <c r="C22719" s="41" t="s">
        <v>42</v>
      </c>
      <c r="D22719" s="41" t="s">
        <v>41</v>
      </c>
      <c r="E22719" s="41" t="s">
        <v>45</v>
      </c>
      <c r="F22719" s="41" t="s">
        <v>38</v>
      </c>
      <c r="G22719" s="41">
        <v>0.17642632999999999</v>
      </c>
      <c r="H22719" s="41">
        <v>0.94497279000000001</v>
      </c>
      <c r="I22719" s="41">
        <v>0.12185944</v>
      </c>
      <c r="J22719" s="41">
        <v>0.41755439</v>
      </c>
      <c r="K22719" s="41">
        <v>1.5097821199999999</v>
      </c>
    </row>
    <row r="22720" spans="1:11" x14ac:dyDescent="0.2">
      <c r="A22720" s="40">
        <v>44743</v>
      </c>
      <c r="B22720" s="41" t="s">
        <v>43</v>
      </c>
      <c r="C22720" s="41" t="s">
        <v>42</v>
      </c>
      <c r="D22720" s="41" t="s">
        <v>41</v>
      </c>
      <c r="E22720" s="41" t="s">
        <v>45</v>
      </c>
      <c r="F22720" s="41" t="s">
        <v>39</v>
      </c>
      <c r="G22720" s="41">
        <v>0.2448003</v>
      </c>
      <c r="H22720" s="41">
        <v>0.11095424</v>
      </c>
      <c r="I22720" s="41">
        <v>0</v>
      </c>
      <c r="J22720" s="41">
        <v>0</v>
      </c>
      <c r="K22720" s="41">
        <v>0.13212136999999999</v>
      </c>
    </row>
    <row r="22721" spans="1:11" x14ac:dyDescent="0.2">
      <c r="A22721" s="40">
        <v>44743</v>
      </c>
      <c r="B22721" s="41" t="s">
        <v>43</v>
      </c>
      <c r="C22721" s="41" t="s">
        <v>42</v>
      </c>
      <c r="D22721" s="41" t="s">
        <v>41</v>
      </c>
      <c r="E22721" s="41" t="s">
        <v>45</v>
      </c>
      <c r="F22721" s="41" t="s">
        <v>40</v>
      </c>
      <c r="G22721" s="41">
        <v>1.06209928</v>
      </c>
      <c r="H22721" s="41">
        <v>3.3271993200000001</v>
      </c>
      <c r="I22721" s="41">
        <v>0</v>
      </c>
      <c r="J22721" s="41">
        <v>0</v>
      </c>
      <c r="K22721" s="41">
        <v>1.6351322100000001</v>
      </c>
    </row>
    <row r="22722" spans="1:11" x14ac:dyDescent="0.2">
      <c r="A22722" s="40">
        <v>44743</v>
      </c>
      <c r="B22722" s="41" t="s">
        <v>43</v>
      </c>
      <c r="C22722" s="41" t="s">
        <v>42</v>
      </c>
      <c r="D22722" s="41" t="s">
        <v>41</v>
      </c>
      <c r="E22722" s="41" t="s">
        <v>46</v>
      </c>
      <c r="F22722" s="41" t="s">
        <v>34</v>
      </c>
      <c r="G22722" s="41">
        <v>0</v>
      </c>
      <c r="H22722" s="41">
        <v>0</v>
      </c>
      <c r="I22722" s="41">
        <v>0</v>
      </c>
      <c r="J22722" s="41">
        <v>0</v>
      </c>
      <c r="K22722" s="41">
        <v>1.1159501300000001</v>
      </c>
    </row>
    <row r="22723" spans="1:11" x14ac:dyDescent="0.2">
      <c r="A22723" s="40">
        <v>44743</v>
      </c>
      <c r="B22723" s="41" t="s">
        <v>43</v>
      </c>
      <c r="C22723" s="41" t="s">
        <v>42</v>
      </c>
      <c r="D22723" s="41" t="s">
        <v>41</v>
      </c>
      <c r="E22723" s="41" t="s">
        <v>46</v>
      </c>
      <c r="F22723" s="41" t="s">
        <v>35</v>
      </c>
      <c r="G22723" s="41">
        <v>0.51806518000000001</v>
      </c>
      <c r="H22723" s="41">
        <v>0</v>
      </c>
      <c r="I22723" s="41">
        <v>0</v>
      </c>
      <c r="J22723" s="41">
        <v>0</v>
      </c>
      <c r="K22723" s="41">
        <v>0.84169945999999995</v>
      </c>
    </row>
    <row r="22724" spans="1:11" x14ac:dyDescent="0.2">
      <c r="A22724" s="40">
        <v>44743</v>
      </c>
      <c r="B22724" s="41" t="s">
        <v>43</v>
      </c>
      <c r="C22724" s="41" t="s">
        <v>42</v>
      </c>
      <c r="D22724" s="41" t="s">
        <v>41</v>
      </c>
      <c r="E22724" s="41" t="s">
        <v>46</v>
      </c>
      <c r="F22724" s="41" t="s">
        <v>37</v>
      </c>
      <c r="G22724" s="41">
        <v>0.39310637999999998</v>
      </c>
      <c r="H22724" s="41">
        <v>0.82054572999999997</v>
      </c>
      <c r="I22724" s="41">
        <v>0</v>
      </c>
      <c r="J22724" s="41">
        <v>0.38300098999999999</v>
      </c>
      <c r="K22724" s="41">
        <v>0</v>
      </c>
    </row>
    <row r="22725" spans="1:11" x14ac:dyDescent="0.2">
      <c r="A22725" s="40">
        <v>44743</v>
      </c>
      <c r="B22725" s="41" t="s">
        <v>43</v>
      </c>
      <c r="C22725" s="41" t="s">
        <v>42</v>
      </c>
      <c r="D22725" s="41" t="s">
        <v>41</v>
      </c>
      <c r="E22725" s="41" t="s">
        <v>46</v>
      </c>
      <c r="F22725" s="41" t="s">
        <v>38</v>
      </c>
      <c r="G22725" s="41">
        <v>0</v>
      </c>
      <c r="H22725" s="41">
        <v>0</v>
      </c>
      <c r="I22725" s="41">
        <v>0</v>
      </c>
      <c r="J22725" s="41">
        <v>0</v>
      </c>
      <c r="K22725" s="41">
        <v>0.18541772000000001</v>
      </c>
    </row>
    <row r="22726" spans="1:11" x14ac:dyDescent="0.2">
      <c r="A22726" s="40">
        <v>44743</v>
      </c>
      <c r="B22726" s="41" t="s">
        <v>43</v>
      </c>
      <c r="C22726" s="41" t="s">
        <v>42</v>
      </c>
      <c r="D22726" s="41" t="s">
        <v>41</v>
      </c>
      <c r="E22726" s="41" t="s">
        <v>46</v>
      </c>
      <c r="F22726" s="41" t="s">
        <v>39</v>
      </c>
      <c r="G22726" s="41">
        <v>0</v>
      </c>
      <c r="H22726" s="41">
        <v>0</v>
      </c>
      <c r="I22726" s="41">
        <v>0</v>
      </c>
      <c r="J22726" s="41">
        <v>0</v>
      </c>
      <c r="K22726" s="41">
        <v>0.11913789</v>
      </c>
    </row>
    <row r="22727" spans="1:11" x14ac:dyDescent="0.2">
      <c r="A22727" s="40">
        <v>44743</v>
      </c>
      <c r="B22727" s="41" t="s">
        <v>43</v>
      </c>
      <c r="C22727" s="41" t="s">
        <v>42</v>
      </c>
      <c r="D22727" s="41" t="s">
        <v>41</v>
      </c>
      <c r="E22727" s="41" t="s">
        <v>47</v>
      </c>
      <c r="F22727" s="41" t="s">
        <v>33</v>
      </c>
      <c r="G22727" s="41">
        <v>0</v>
      </c>
      <c r="H22727" s="41">
        <v>0.67161459999999995</v>
      </c>
      <c r="I22727" s="41">
        <v>0</v>
      </c>
      <c r="J22727" s="41">
        <v>0</v>
      </c>
      <c r="K22727" s="41">
        <v>0.57994204999999999</v>
      </c>
    </row>
    <row r="22728" spans="1:11" x14ac:dyDescent="0.2">
      <c r="A22728" s="40">
        <v>44743</v>
      </c>
      <c r="B22728" s="41" t="s">
        <v>43</v>
      </c>
      <c r="C22728" s="41" t="s">
        <v>42</v>
      </c>
      <c r="D22728" s="41" t="s">
        <v>41</v>
      </c>
      <c r="E22728" s="41" t="s">
        <v>47</v>
      </c>
      <c r="F22728" s="41" t="s">
        <v>37</v>
      </c>
      <c r="G22728" s="41">
        <v>0.43039218000000001</v>
      </c>
      <c r="H22728" s="41">
        <v>0</v>
      </c>
      <c r="I22728" s="41">
        <v>0</v>
      </c>
      <c r="J22728" s="41">
        <v>0</v>
      </c>
      <c r="K22728" s="41">
        <v>0</v>
      </c>
    </row>
    <row r="22729" spans="1:11" x14ac:dyDescent="0.2">
      <c r="A22729" s="40">
        <v>44743</v>
      </c>
      <c r="B22729" s="41" t="s">
        <v>43</v>
      </c>
      <c r="C22729" s="41" t="s">
        <v>42</v>
      </c>
      <c r="D22729" s="41" t="s">
        <v>41</v>
      </c>
      <c r="E22729" s="41" t="s">
        <v>47</v>
      </c>
      <c r="F22729" s="41" t="s">
        <v>38</v>
      </c>
      <c r="G22729" s="41">
        <v>0</v>
      </c>
      <c r="H22729" s="41">
        <v>0.40863501000000002</v>
      </c>
      <c r="I22729" s="41">
        <v>0</v>
      </c>
      <c r="J22729" s="41">
        <v>0</v>
      </c>
      <c r="K22729" s="41">
        <v>0</v>
      </c>
    </row>
    <row r="22730" spans="1:11" x14ac:dyDescent="0.2">
      <c r="A22730" s="40">
        <v>44743</v>
      </c>
      <c r="B22730" s="41" t="s">
        <v>43</v>
      </c>
      <c r="C22730" s="41" t="s">
        <v>42</v>
      </c>
      <c r="D22730" s="41" t="s">
        <v>41</v>
      </c>
      <c r="E22730" s="41" t="s">
        <v>47</v>
      </c>
      <c r="F22730" s="41" t="s">
        <v>39</v>
      </c>
      <c r="G22730" s="41">
        <v>0</v>
      </c>
      <c r="H22730" s="41">
        <v>0</v>
      </c>
      <c r="I22730" s="41">
        <v>0</v>
      </c>
      <c r="J22730" s="41">
        <v>0</v>
      </c>
      <c r="K22730" s="41">
        <v>0.17447104999999999</v>
      </c>
    </row>
    <row r="22731" spans="1:11" x14ac:dyDescent="0.2">
      <c r="A22731" s="40">
        <v>44743</v>
      </c>
      <c r="B22731" s="41" t="s">
        <v>43</v>
      </c>
      <c r="C22731" s="41" t="s">
        <v>42</v>
      </c>
      <c r="D22731" s="41" t="s">
        <v>41</v>
      </c>
      <c r="E22731" s="41" t="s">
        <v>48</v>
      </c>
      <c r="F22731" s="41" t="s">
        <v>33</v>
      </c>
      <c r="G22731" s="41">
        <v>0</v>
      </c>
      <c r="H22731" s="41">
        <v>0</v>
      </c>
      <c r="I22731" s="41">
        <v>0</v>
      </c>
      <c r="J22731" s="41">
        <v>0</v>
      </c>
      <c r="K22731" s="41">
        <v>0.57243158999999999</v>
      </c>
    </row>
    <row r="22732" spans="1:11" x14ac:dyDescent="0.2">
      <c r="A22732" s="40">
        <v>44743</v>
      </c>
      <c r="B22732" s="41" t="s">
        <v>43</v>
      </c>
      <c r="C22732" s="41" t="s">
        <v>42</v>
      </c>
      <c r="D22732" s="41" t="s">
        <v>41</v>
      </c>
      <c r="E22732" s="41" t="s">
        <v>48</v>
      </c>
      <c r="F22732" s="41" t="s">
        <v>34</v>
      </c>
      <c r="G22732" s="41">
        <v>0</v>
      </c>
      <c r="H22732" s="41">
        <v>0</v>
      </c>
      <c r="I22732" s="41">
        <v>0</v>
      </c>
      <c r="J22732" s="41">
        <v>0</v>
      </c>
      <c r="K22732" s="41">
        <v>0.92931540999999995</v>
      </c>
    </row>
    <row r="22733" spans="1:11" x14ac:dyDescent="0.2">
      <c r="A22733" s="40">
        <v>44743</v>
      </c>
      <c r="B22733" s="41" t="s">
        <v>43</v>
      </c>
      <c r="C22733" s="41" t="s">
        <v>42</v>
      </c>
      <c r="D22733" s="41" t="s">
        <v>41</v>
      </c>
      <c r="E22733" s="41" t="s">
        <v>48</v>
      </c>
      <c r="F22733" s="41" t="s">
        <v>35</v>
      </c>
      <c r="G22733" s="41">
        <v>0</v>
      </c>
      <c r="H22733" s="41">
        <v>0</v>
      </c>
      <c r="I22733" s="41">
        <v>0</v>
      </c>
      <c r="J22733" s="41">
        <v>0</v>
      </c>
      <c r="K22733" s="41">
        <v>0.56187558000000004</v>
      </c>
    </row>
    <row r="22734" spans="1:11" x14ac:dyDescent="0.2">
      <c r="A22734" s="40">
        <v>44743</v>
      </c>
      <c r="B22734" s="41" t="s">
        <v>43</v>
      </c>
      <c r="C22734" s="41" t="s">
        <v>42</v>
      </c>
      <c r="D22734" s="41" t="s">
        <v>41</v>
      </c>
      <c r="E22734" s="41" t="s">
        <v>48</v>
      </c>
      <c r="F22734" s="41" t="s">
        <v>36</v>
      </c>
      <c r="G22734" s="41">
        <v>0.34716995</v>
      </c>
      <c r="H22734" s="41">
        <v>0</v>
      </c>
      <c r="I22734" s="41">
        <v>0</v>
      </c>
      <c r="J22734" s="41">
        <v>0</v>
      </c>
      <c r="K22734" s="41">
        <v>0</v>
      </c>
    </row>
    <row r="22735" spans="1:11" x14ac:dyDescent="0.2">
      <c r="A22735" s="40">
        <v>44743</v>
      </c>
      <c r="B22735" s="41" t="s">
        <v>43</v>
      </c>
      <c r="C22735" s="41" t="s">
        <v>42</v>
      </c>
      <c r="D22735" s="41" t="s">
        <v>4</v>
      </c>
      <c r="E22735" s="41" t="s">
        <v>45</v>
      </c>
      <c r="F22735" s="41" t="s">
        <v>33</v>
      </c>
      <c r="G22735" s="41">
        <v>78.54942174</v>
      </c>
      <c r="H22735" s="41">
        <v>44.671746149999997</v>
      </c>
      <c r="I22735" s="41">
        <v>2.46040489</v>
      </c>
      <c r="J22735" s="41">
        <v>0</v>
      </c>
      <c r="K22735" s="41">
        <v>9.8130666800000004</v>
      </c>
    </row>
    <row r="22736" spans="1:11" x14ac:dyDescent="0.2">
      <c r="A22736" s="40">
        <v>44743</v>
      </c>
      <c r="B22736" s="41" t="s">
        <v>43</v>
      </c>
      <c r="C22736" s="41" t="s">
        <v>42</v>
      </c>
      <c r="D22736" s="41" t="s">
        <v>4</v>
      </c>
      <c r="E22736" s="41" t="s">
        <v>45</v>
      </c>
      <c r="F22736" s="41" t="s">
        <v>34</v>
      </c>
      <c r="G22736" s="41">
        <v>63.100939799999999</v>
      </c>
      <c r="H22736" s="41">
        <v>31.156130470000001</v>
      </c>
      <c r="I22736" s="41">
        <v>4.8926155400000004</v>
      </c>
      <c r="J22736" s="41">
        <v>0.55673001</v>
      </c>
      <c r="K22736" s="41">
        <v>7.3966024399999997</v>
      </c>
    </row>
    <row r="22737" spans="1:11" x14ac:dyDescent="0.2">
      <c r="A22737" s="40">
        <v>44743</v>
      </c>
      <c r="B22737" s="41" t="s">
        <v>43</v>
      </c>
      <c r="C22737" s="41" t="s">
        <v>42</v>
      </c>
      <c r="D22737" s="41" t="s">
        <v>4</v>
      </c>
      <c r="E22737" s="41" t="s">
        <v>45</v>
      </c>
      <c r="F22737" s="41" t="s">
        <v>35</v>
      </c>
      <c r="G22737" s="41">
        <v>56.553066440000002</v>
      </c>
      <c r="H22737" s="41">
        <v>36.926080939999999</v>
      </c>
      <c r="I22737" s="41">
        <v>2.5499413</v>
      </c>
      <c r="J22737" s="41">
        <v>0.75518348999999996</v>
      </c>
      <c r="K22737" s="41">
        <v>12.075555570000001</v>
      </c>
    </row>
    <row r="22738" spans="1:11" x14ac:dyDescent="0.2">
      <c r="A22738" s="40">
        <v>44743</v>
      </c>
      <c r="B22738" s="41" t="s">
        <v>43</v>
      </c>
      <c r="C22738" s="41" t="s">
        <v>42</v>
      </c>
      <c r="D22738" s="41" t="s">
        <v>4</v>
      </c>
      <c r="E22738" s="41" t="s">
        <v>45</v>
      </c>
      <c r="F22738" s="41" t="s">
        <v>36</v>
      </c>
      <c r="G22738" s="41">
        <v>17.797588009999998</v>
      </c>
      <c r="H22738" s="41">
        <v>8.5445950199999992</v>
      </c>
      <c r="I22738" s="41">
        <v>0.59816270999999999</v>
      </c>
      <c r="J22738" s="41">
        <v>0</v>
      </c>
      <c r="K22738" s="41">
        <v>4.1474057799999997</v>
      </c>
    </row>
    <row r="22739" spans="1:11" x14ac:dyDescent="0.2">
      <c r="A22739" s="40">
        <v>44743</v>
      </c>
      <c r="B22739" s="41" t="s">
        <v>43</v>
      </c>
      <c r="C22739" s="41" t="s">
        <v>42</v>
      </c>
      <c r="D22739" s="41" t="s">
        <v>4</v>
      </c>
      <c r="E22739" s="41" t="s">
        <v>45</v>
      </c>
      <c r="F22739" s="41" t="s">
        <v>37</v>
      </c>
      <c r="G22739" s="41">
        <v>23.472115729999999</v>
      </c>
      <c r="H22739" s="41">
        <v>15.53617021</v>
      </c>
      <c r="I22739" s="41">
        <v>2.0329491499999999</v>
      </c>
      <c r="J22739" s="41">
        <v>0</v>
      </c>
      <c r="K22739" s="41">
        <v>2.4113781099999998</v>
      </c>
    </row>
    <row r="22740" spans="1:11" x14ac:dyDescent="0.2">
      <c r="A22740" s="40">
        <v>44743</v>
      </c>
      <c r="B22740" s="41" t="s">
        <v>43</v>
      </c>
      <c r="C22740" s="41" t="s">
        <v>42</v>
      </c>
      <c r="D22740" s="41" t="s">
        <v>4</v>
      </c>
      <c r="E22740" s="41" t="s">
        <v>45</v>
      </c>
      <c r="F22740" s="41" t="s">
        <v>38</v>
      </c>
      <c r="G22740" s="41">
        <v>4.9292353100000001</v>
      </c>
      <c r="H22740" s="41">
        <v>2.5394758899999998</v>
      </c>
      <c r="I22740" s="41">
        <v>7.3031890000000002E-2</v>
      </c>
      <c r="J22740" s="41">
        <v>0</v>
      </c>
      <c r="K22740" s="41">
        <v>0.82338159</v>
      </c>
    </row>
    <row r="22741" spans="1:11" x14ac:dyDescent="0.2">
      <c r="A22741" s="40">
        <v>44743</v>
      </c>
      <c r="B22741" s="41" t="s">
        <v>43</v>
      </c>
      <c r="C22741" s="41" t="s">
        <v>42</v>
      </c>
      <c r="D22741" s="41" t="s">
        <v>4</v>
      </c>
      <c r="E22741" s="41" t="s">
        <v>45</v>
      </c>
      <c r="F22741" s="41" t="s">
        <v>39</v>
      </c>
      <c r="G22741" s="41">
        <v>3.20415261</v>
      </c>
      <c r="H22741" s="41">
        <v>0.87615010000000004</v>
      </c>
      <c r="I22741" s="41">
        <v>0.16821215</v>
      </c>
      <c r="J22741" s="41">
        <v>0.20640240000000001</v>
      </c>
      <c r="K22741" s="41">
        <v>0.32077830000000002</v>
      </c>
    </row>
    <row r="22742" spans="1:11" x14ac:dyDescent="0.2">
      <c r="A22742" s="40">
        <v>44743</v>
      </c>
      <c r="B22742" s="41" t="s">
        <v>43</v>
      </c>
      <c r="C22742" s="41" t="s">
        <v>42</v>
      </c>
      <c r="D22742" s="41" t="s">
        <v>4</v>
      </c>
      <c r="E22742" s="41" t="s">
        <v>45</v>
      </c>
      <c r="F22742" s="41" t="s">
        <v>40</v>
      </c>
      <c r="G22742" s="41">
        <v>7.3991367199999996</v>
      </c>
      <c r="H22742" s="41">
        <v>2.8466151900000001</v>
      </c>
      <c r="I22742" s="41">
        <v>0.23287954999999999</v>
      </c>
      <c r="J22742" s="41">
        <v>0</v>
      </c>
      <c r="K22742" s="41">
        <v>0</v>
      </c>
    </row>
    <row r="22743" spans="1:11" x14ac:dyDescent="0.2">
      <c r="A22743" s="40">
        <v>44743</v>
      </c>
      <c r="B22743" s="41" t="s">
        <v>43</v>
      </c>
      <c r="C22743" s="41" t="s">
        <v>42</v>
      </c>
      <c r="D22743" s="41" t="s">
        <v>4</v>
      </c>
      <c r="E22743" s="41" t="s">
        <v>46</v>
      </c>
      <c r="F22743" s="41" t="s">
        <v>33</v>
      </c>
      <c r="G22743" s="41">
        <v>0</v>
      </c>
      <c r="H22743" s="41">
        <v>4.2422445199999999</v>
      </c>
      <c r="I22743" s="41">
        <v>0.52380806000000002</v>
      </c>
      <c r="J22743" s="41">
        <v>0</v>
      </c>
      <c r="K22743" s="41">
        <v>1.1806671200000001</v>
      </c>
    </row>
    <row r="22744" spans="1:11" x14ac:dyDescent="0.2">
      <c r="A22744" s="40">
        <v>44743</v>
      </c>
      <c r="B22744" s="41" t="s">
        <v>43</v>
      </c>
      <c r="C22744" s="41" t="s">
        <v>42</v>
      </c>
      <c r="D22744" s="41" t="s">
        <v>4</v>
      </c>
      <c r="E22744" s="41" t="s">
        <v>46</v>
      </c>
      <c r="F22744" s="41" t="s">
        <v>34</v>
      </c>
      <c r="G22744" s="41">
        <v>4.8443402100000004</v>
      </c>
      <c r="H22744" s="41">
        <v>1.40823122</v>
      </c>
      <c r="I22744" s="41">
        <v>0</v>
      </c>
      <c r="J22744" s="41">
        <v>0.65486584999999997</v>
      </c>
      <c r="K22744" s="41">
        <v>1.34233889</v>
      </c>
    </row>
    <row r="22745" spans="1:11" x14ac:dyDescent="0.2">
      <c r="A22745" s="40">
        <v>44743</v>
      </c>
      <c r="B22745" s="41" t="s">
        <v>43</v>
      </c>
      <c r="C22745" s="41" t="s">
        <v>42</v>
      </c>
      <c r="D22745" s="41" t="s">
        <v>4</v>
      </c>
      <c r="E22745" s="41" t="s">
        <v>46</v>
      </c>
      <c r="F22745" s="41" t="s">
        <v>35</v>
      </c>
      <c r="G22745" s="41">
        <v>1.1265189600000001</v>
      </c>
      <c r="H22745" s="41">
        <v>2.5229293300000002</v>
      </c>
      <c r="I22745" s="41">
        <v>0</v>
      </c>
      <c r="J22745" s="41">
        <v>0.39603241</v>
      </c>
      <c r="K22745" s="41">
        <v>0</v>
      </c>
    </row>
    <row r="22746" spans="1:11" x14ac:dyDescent="0.2">
      <c r="A22746" s="40">
        <v>44743</v>
      </c>
      <c r="B22746" s="41" t="s">
        <v>43</v>
      </c>
      <c r="C22746" s="41" t="s">
        <v>42</v>
      </c>
      <c r="D22746" s="41" t="s">
        <v>4</v>
      </c>
      <c r="E22746" s="41" t="s">
        <v>46</v>
      </c>
      <c r="F22746" s="41" t="s">
        <v>36</v>
      </c>
      <c r="G22746" s="41">
        <v>0.30869120999999999</v>
      </c>
      <c r="H22746" s="41">
        <v>0.61665541999999995</v>
      </c>
      <c r="I22746" s="41">
        <v>0.83838119</v>
      </c>
      <c r="J22746" s="41">
        <v>0</v>
      </c>
      <c r="K22746" s="41">
        <v>0.48497083000000002</v>
      </c>
    </row>
    <row r="22747" spans="1:11" x14ac:dyDescent="0.2">
      <c r="A22747" s="40">
        <v>44743</v>
      </c>
      <c r="B22747" s="41" t="s">
        <v>43</v>
      </c>
      <c r="C22747" s="41" t="s">
        <v>42</v>
      </c>
      <c r="D22747" s="41" t="s">
        <v>4</v>
      </c>
      <c r="E22747" s="41" t="s">
        <v>46</v>
      </c>
      <c r="F22747" s="41" t="s">
        <v>37</v>
      </c>
      <c r="G22747" s="41">
        <v>1.5296715599999999</v>
      </c>
      <c r="H22747" s="41">
        <v>0</v>
      </c>
      <c r="I22747" s="41">
        <v>0</v>
      </c>
      <c r="J22747" s="41">
        <v>0</v>
      </c>
      <c r="K22747" s="41">
        <v>0.46825181999999999</v>
      </c>
    </row>
    <row r="22748" spans="1:11" x14ac:dyDescent="0.2">
      <c r="A22748" s="40">
        <v>44743</v>
      </c>
      <c r="B22748" s="41" t="s">
        <v>43</v>
      </c>
      <c r="C22748" s="41" t="s">
        <v>42</v>
      </c>
      <c r="D22748" s="41" t="s">
        <v>4</v>
      </c>
      <c r="E22748" s="41" t="s">
        <v>46</v>
      </c>
      <c r="F22748" s="41" t="s">
        <v>38</v>
      </c>
      <c r="G22748" s="41">
        <v>0.41051485999999998</v>
      </c>
      <c r="H22748" s="41">
        <v>0.47758531999999998</v>
      </c>
      <c r="I22748" s="41">
        <v>0.33176993999999999</v>
      </c>
      <c r="J22748" s="41">
        <v>0</v>
      </c>
      <c r="K22748" s="41">
        <v>0</v>
      </c>
    </row>
    <row r="22749" spans="1:11" x14ac:dyDescent="0.2">
      <c r="A22749" s="40">
        <v>44743</v>
      </c>
      <c r="B22749" s="41" t="s">
        <v>43</v>
      </c>
      <c r="C22749" s="41" t="s">
        <v>42</v>
      </c>
      <c r="D22749" s="41" t="s">
        <v>4</v>
      </c>
      <c r="E22749" s="41" t="s">
        <v>46</v>
      </c>
      <c r="F22749" s="41" t="s">
        <v>39</v>
      </c>
      <c r="G22749" s="41">
        <v>0.12017177</v>
      </c>
      <c r="H22749" s="41">
        <v>0.28860624000000001</v>
      </c>
      <c r="I22749" s="41">
        <v>0</v>
      </c>
      <c r="J22749" s="41">
        <v>0</v>
      </c>
      <c r="K22749" s="41">
        <v>0.30087812000000003</v>
      </c>
    </row>
    <row r="22750" spans="1:11" x14ac:dyDescent="0.2">
      <c r="A22750" s="40">
        <v>44743</v>
      </c>
      <c r="B22750" s="41" t="s">
        <v>43</v>
      </c>
      <c r="C22750" s="41" t="s">
        <v>42</v>
      </c>
      <c r="D22750" s="41" t="s">
        <v>4</v>
      </c>
      <c r="E22750" s="41" t="s">
        <v>46</v>
      </c>
      <c r="F22750" s="41" t="s">
        <v>40</v>
      </c>
      <c r="G22750" s="41">
        <v>0</v>
      </c>
      <c r="H22750" s="41">
        <v>0</v>
      </c>
      <c r="I22750" s="41">
        <v>0</v>
      </c>
      <c r="J22750" s="41">
        <v>0</v>
      </c>
      <c r="K22750" s="41">
        <v>0.21377123000000001</v>
      </c>
    </row>
    <row r="22751" spans="1:11" x14ac:dyDescent="0.2">
      <c r="A22751" s="40">
        <v>44743</v>
      </c>
      <c r="B22751" s="41" t="s">
        <v>43</v>
      </c>
      <c r="C22751" s="41" t="s">
        <v>42</v>
      </c>
      <c r="D22751" s="41" t="s">
        <v>4</v>
      </c>
      <c r="E22751" s="41" t="s">
        <v>47</v>
      </c>
      <c r="F22751" s="41" t="s">
        <v>33</v>
      </c>
      <c r="G22751" s="41">
        <v>6.3348886699999998</v>
      </c>
      <c r="H22751" s="41">
        <v>4.5642260600000002</v>
      </c>
      <c r="I22751" s="41">
        <v>1.3374973699999999</v>
      </c>
      <c r="J22751" s="41">
        <v>0</v>
      </c>
      <c r="K22751" s="41">
        <v>3.96220719</v>
      </c>
    </row>
    <row r="22752" spans="1:11" x14ac:dyDescent="0.2">
      <c r="A22752" s="40">
        <v>44743</v>
      </c>
      <c r="B22752" s="41" t="s">
        <v>43</v>
      </c>
      <c r="C22752" s="41" t="s">
        <v>42</v>
      </c>
      <c r="D22752" s="41" t="s">
        <v>4</v>
      </c>
      <c r="E22752" s="41" t="s">
        <v>47</v>
      </c>
      <c r="F22752" s="41" t="s">
        <v>34</v>
      </c>
      <c r="G22752" s="41">
        <v>3.0083530000000001</v>
      </c>
      <c r="H22752" s="41">
        <v>0</v>
      </c>
      <c r="I22752" s="41">
        <v>1.78983731</v>
      </c>
      <c r="J22752" s="41">
        <v>0</v>
      </c>
      <c r="K22752" s="41">
        <v>1.5077224300000001</v>
      </c>
    </row>
    <row r="22753" spans="1:11" x14ac:dyDescent="0.2">
      <c r="A22753" s="40">
        <v>44743</v>
      </c>
      <c r="B22753" s="41" t="s">
        <v>43</v>
      </c>
      <c r="C22753" s="41" t="s">
        <v>42</v>
      </c>
      <c r="D22753" s="41" t="s">
        <v>4</v>
      </c>
      <c r="E22753" s="41" t="s">
        <v>47</v>
      </c>
      <c r="F22753" s="41" t="s">
        <v>35</v>
      </c>
      <c r="G22753" s="41">
        <v>1.81256576</v>
      </c>
      <c r="H22753" s="41">
        <v>1.04472608</v>
      </c>
      <c r="I22753" s="41">
        <v>0.39603241</v>
      </c>
      <c r="J22753" s="41">
        <v>0.56829032000000002</v>
      </c>
      <c r="K22753" s="41">
        <v>2.80694234</v>
      </c>
    </row>
    <row r="22754" spans="1:11" x14ac:dyDescent="0.2">
      <c r="A22754" s="40">
        <v>44743</v>
      </c>
      <c r="B22754" s="41" t="s">
        <v>43</v>
      </c>
      <c r="C22754" s="41" t="s">
        <v>42</v>
      </c>
      <c r="D22754" s="41" t="s">
        <v>4</v>
      </c>
      <c r="E22754" s="41" t="s">
        <v>47</v>
      </c>
      <c r="F22754" s="41" t="s">
        <v>36</v>
      </c>
      <c r="G22754" s="41">
        <v>0.29575453000000002</v>
      </c>
      <c r="H22754" s="41">
        <v>0.92051492999999995</v>
      </c>
      <c r="I22754" s="41">
        <v>0</v>
      </c>
      <c r="J22754" s="41">
        <v>0</v>
      </c>
      <c r="K22754" s="41">
        <v>0</v>
      </c>
    </row>
    <row r="22755" spans="1:11" x14ac:dyDescent="0.2">
      <c r="A22755" s="40">
        <v>44743</v>
      </c>
      <c r="B22755" s="41" t="s">
        <v>43</v>
      </c>
      <c r="C22755" s="41" t="s">
        <v>42</v>
      </c>
      <c r="D22755" s="41" t="s">
        <v>4</v>
      </c>
      <c r="E22755" s="41" t="s">
        <v>47</v>
      </c>
      <c r="F22755" s="41" t="s">
        <v>37</v>
      </c>
      <c r="G22755" s="41">
        <v>0.93992905000000004</v>
      </c>
      <c r="H22755" s="41">
        <v>1.9066830699999999</v>
      </c>
      <c r="I22755" s="41">
        <v>0</v>
      </c>
      <c r="J22755" s="41">
        <v>0</v>
      </c>
      <c r="K22755" s="41">
        <v>1.71396635</v>
      </c>
    </row>
    <row r="22756" spans="1:11" x14ac:dyDescent="0.2">
      <c r="A22756" s="40">
        <v>44743</v>
      </c>
      <c r="B22756" s="41" t="s">
        <v>43</v>
      </c>
      <c r="C22756" s="41" t="s">
        <v>42</v>
      </c>
      <c r="D22756" s="41" t="s">
        <v>4</v>
      </c>
      <c r="E22756" s="41" t="s">
        <v>47</v>
      </c>
      <c r="F22756" s="41" t="s">
        <v>38</v>
      </c>
      <c r="G22756" s="41">
        <v>0.11327984000000001</v>
      </c>
      <c r="H22756" s="41">
        <v>0.91504761000000001</v>
      </c>
      <c r="I22756" s="41">
        <v>0</v>
      </c>
      <c r="J22756" s="41">
        <v>0</v>
      </c>
      <c r="K22756" s="41">
        <v>0.46627243000000002</v>
      </c>
    </row>
    <row r="22757" spans="1:11" x14ac:dyDescent="0.2">
      <c r="A22757" s="40">
        <v>44743</v>
      </c>
      <c r="B22757" s="41" t="s">
        <v>43</v>
      </c>
      <c r="C22757" s="41" t="s">
        <v>42</v>
      </c>
      <c r="D22757" s="41" t="s">
        <v>4</v>
      </c>
      <c r="E22757" s="41" t="s">
        <v>47</v>
      </c>
      <c r="F22757" s="41" t="s">
        <v>39</v>
      </c>
      <c r="G22757" s="41">
        <v>0.16916210000000001</v>
      </c>
      <c r="H22757" s="41">
        <v>0.1672228</v>
      </c>
      <c r="I22757" s="41">
        <v>0.11459405</v>
      </c>
      <c r="J22757" s="41">
        <v>0</v>
      </c>
      <c r="K22757" s="41">
        <v>1.0091845100000001</v>
      </c>
    </row>
    <row r="22758" spans="1:11" x14ac:dyDescent="0.2">
      <c r="A22758" s="40">
        <v>44743</v>
      </c>
      <c r="B22758" s="41" t="s">
        <v>43</v>
      </c>
      <c r="C22758" s="41" t="s">
        <v>42</v>
      </c>
      <c r="D22758" s="41" t="s">
        <v>4</v>
      </c>
      <c r="E22758" s="41" t="s">
        <v>47</v>
      </c>
      <c r="F22758" s="41" t="s">
        <v>40</v>
      </c>
      <c r="G22758" s="41">
        <v>0.20636967000000001</v>
      </c>
      <c r="H22758" s="41">
        <v>0</v>
      </c>
      <c r="I22758" s="41">
        <v>0</v>
      </c>
      <c r="J22758" s="41">
        <v>0</v>
      </c>
      <c r="K22758" s="41">
        <v>0.25979683999999997</v>
      </c>
    </row>
    <row r="22759" spans="1:11" x14ac:dyDescent="0.2">
      <c r="A22759" s="40">
        <v>44743</v>
      </c>
      <c r="B22759" s="41" t="s">
        <v>43</v>
      </c>
      <c r="C22759" s="41" t="s">
        <v>42</v>
      </c>
      <c r="D22759" s="41" t="s">
        <v>4</v>
      </c>
      <c r="E22759" s="41" t="s">
        <v>48</v>
      </c>
      <c r="F22759" s="41" t="s">
        <v>33</v>
      </c>
      <c r="G22759" s="41">
        <v>0</v>
      </c>
      <c r="H22759" s="41">
        <v>0.63275908999999997</v>
      </c>
      <c r="I22759" s="41">
        <v>0.62341257999999999</v>
      </c>
      <c r="J22759" s="41">
        <v>0</v>
      </c>
      <c r="K22759" s="41">
        <v>1.4870539599999999</v>
      </c>
    </row>
    <row r="22760" spans="1:11" x14ac:dyDescent="0.2">
      <c r="A22760" s="40">
        <v>44743</v>
      </c>
      <c r="B22760" s="41" t="s">
        <v>43</v>
      </c>
      <c r="C22760" s="41" t="s">
        <v>42</v>
      </c>
      <c r="D22760" s="41" t="s">
        <v>4</v>
      </c>
      <c r="E22760" s="41" t="s">
        <v>48</v>
      </c>
      <c r="F22760" s="41" t="s">
        <v>34</v>
      </c>
      <c r="G22760" s="41">
        <v>0</v>
      </c>
      <c r="H22760" s="41">
        <v>0</v>
      </c>
      <c r="I22760" s="41">
        <v>0</v>
      </c>
      <c r="J22760" s="41">
        <v>0.63608193999999996</v>
      </c>
      <c r="K22760" s="41">
        <v>2.1092984299999999</v>
      </c>
    </row>
    <row r="22761" spans="1:11" x14ac:dyDescent="0.2">
      <c r="A22761" s="40">
        <v>44743</v>
      </c>
      <c r="B22761" s="41" t="s">
        <v>43</v>
      </c>
      <c r="C22761" s="41" t="s">
        <v>42</v>
      </c>
      <c r="D22761" s="41" t="s">
        <v>4</v>
      </c>
      <c r="E22761" s="41" t="s">
        <v>48</v>
      </c>
      <c r="F22761" s="41" t="s">
        <v>35</v>
      </c>
      <c r="G22761" s="41">
        <v>0</v>
      </c>
      <c r="H22761" s="41">
        <v>0.70909971000000005</v>
      </c>
      <c r="I22761" s="41">
        <v>0</v>
      </c>
      <c r="J22761" s="41">
        <v>0</v>
      </c>
      <c r="K22761" s="41">
        <v>1.24475866</v>
      </c>
    </row>
    <row r="22762" spans="1:11" x14ac:dyDescent="0.2">
      <c r="A22762" s="40">
        <v>44743</v>
      </c>
      <c r="B22762" s="41" t="s">
        <v>43</v>
      </c>
      <c r="C22762" s="41" t="s">
        <v>42</v>
      </c>
      <c r="D22762" s="41" t="s">
        <v>4</v>
      </c>
      <c r="E22762" s="41" t="s">
        <v>48</v>
      </c>
      <c r="F22762" s="41" t="s">
        <v>36</v>
      </c>
      <c r="G22762" s="41">
        <v>0</v>
      </c>
      <c r="H22762" s="41">
        <v>0</v>
      </c>
      <c r="I22762" s="41">
        <v>0</v>
      </c>
      <c r="J22762" s="41">
        <v>0</v>
      </c>
      <c r="K22762" s="41">
        <v>0.49280234000000001</v>
      </c>
    </row>
    <row r="22763" spans="1:11" x14ac:dyDescent="0.2">
      <c r="A22763" s="40">
        <v>44743</v>
      </c>
      <c r="B22763" s="41" t="s">
        <v>43</v>
      </c>
      <c r="C22763" s="41" t="s">
        <v>42</v>
      </c>
      <c r="D22763" s="41" t="s">
        <v>4</v>
      </c>
      <c r="E22763" s="41" t="s">
        <v>48</v>
      </c>
      <c r="F22763" s="41" t="s">
        <v>37</v>
      </c>
      <c r="G22763" s="41">
        <v>0.34119670000000002</v>
      </c>
      <c r="H22763" s="41">
        <v>0</v>
      </c>
      <c r="I22763" s="41">
        <v>0</v>
      </c>
      <c r="J22763" s="41">
        <v>0.31227001999999998</v>
      </c>
      <c r="K22763" s="41">
        <v>3.07939272</v>
      </c>
    </row>
    <row r="22764" spans="1:11" x14ac:dyDescent="0.2">
      <c r="A22764" s="40">
        <v>44743</v>
      </c>
      <c r="B22764" s="41" t="s">
        <v>43</v>
      </c>
      <c r="C22764" s="41" t="s">
        <v>42</v>
      </c>
      <c r="D22764" s="41" t="s">
        <v>4</v>
      </c>
      <c r="E22764" s="41" t="s">
        <v>48</v>
      </c>
      <c r="F22764" s="41" t="s">
        <v>38</v>
      </c>
      <c r="G22764" s="41">
        <v>0</v>
      </c>
      <c r="H22764" s="41">
        <v>0</v>
      </c>
      <c r="I22764" s="41">
        <v>0</v>
      </c>
      <c r="J22764" s="41">
        <v>0</v>
      </c>
      <c r="K22764" s="41">
        <v>9.1757519999999995E-2</v>
      </c>
    </row>
    <row r="22765" spans="1:11" x14ac:dyDescent="0.2">
      <c r="A22765" s="40">
        <v>44774</v>
      </c>
      <c r="B22765" s="41" t="s">
        <v>30</v>
      </c>
      <c r="C22765" s="41" t="s">
        <v>31</v>
      </c>
      <c r="D22765" s="41" t="s">
        <v>32</v>
      </c>
      <c r="E22765" s="41" t="s">
        <v>45</v>
      </c>
      <c r="F22765" s="41" t="s">
        <v>35</v>
      </c>
      <c r="G22765" s="41">
        <v>0</v>
      </c>
      <c r="H22765" s="41">
        <v>1.1185420699999999</v>
      </c>
      <c r="I22765" s="41">
        <v>0</v>
      </c>
      <c r="J22765" s="41">
        <v>0</v>
      </c>
      <c r="K22765" s="41">
        <v>0.52662997</v>
      </c>
    </row>
    <row r="22766" spans="1:11" x14ac:dyDescent="0.2">
      <c r="A22766" s="40">
        <v>44774</v>
      </c>
      <c r="B22766" s="41" t="s">
        <v>30</v>
      </c>
      <c r="C22766" s="41" t="s">
        <v>31</v>
      </c>
      <c r="D22766" s="41" t="s">
        <v>32</v>
      </c>
      <c r="E22766" s="41" t="s">
        <v>45</v>
      </c>
      <c r="F22766" s="41" t="s">
        <v>36</v>
      </c>
      <c r="G22766" s="41">
        <v>0</v>
      </c>
      <c r="H22766" s="41">
        <v>0.27763608000000001</v>
      </c>
      <c r="I22766" s="41">
        <v>0</v>
      </c>
      <c r="J22766" s="41">
        <v>0</v>
      </c>
      <c r="K22766" s="41">
        <v>0</v>
      </c>
    </row>
    <row r="22767" spans="1:11" x14ac:dyDescent="0.2">
      <c r="A22767" s="40">
        <v>44774</v>
      </c>
      <c r="B22767" s="41" t="s">
        <v>30</v>
      </c>
      <c r="C22767" s="41" t="s">
        <v>31</v>
      </c>
      <c r="D22767" s="41" t="s">
        <v>32</v>
      </c>
      <c r="E22767" s="41" t="s">
        <v>45</v>
      </c>
      <c r="F22767" s="41" t="s">
        <v>37</v>
      </c>
      <c r="G22767" s="41">
        <v>0.42531186999999998</v>
      </c>
      <c r="H22767" s="41">
        <v>0</v>
      </c>
      <c r="I22767" s="41">
        <v>0</v>
      </c>
      <c r="J22767" s="41">
        <v>0</v>
      </c>
      <c r="K22767" s="41">
        <v>0</v>
      </c>
    </row>
    <row r="22768" spans="1:11" x14ac:dyDescent="0.2">
      <c r="A22768" s="40">
        <v>44774</v>
      </c>
      <c r="B22768" s="41" t="s">
        <v>30</v>
      </c>
      <c r="C22768" s="41" t="s">
        <v>31</v>
      </c>
      <c r="D22768" s="41" t="s">
        <v>32</v>
      </c>
      <c r="E22768" s="41" t="s">
        <v>46</v>
      </c>
      <c r="F22768" s="41" t="s">
        <v>33</v>
      </c>
      <c r="G22768" s="41">
        <v>0</v>
      </c>
      <c r="H22768" s="41">
        <v>17.548488030000001</v>
      </c>
      <c r="I22768" s="41">
        <v>0</v>
      </c>
      <c r="J22768" s="41">
        <v>0.39912666000000002</v>
      </c>
      <c r="K22768" s="41">
        <v>32.375324159999998</v>
      </c>
    </row>
    <row r="22769" spans="1:11" x14ac:dyDescent="0.2">
      <c r="A22769" s="40">
        <v>44774</v>
      </c>
      <c r="B22769" s="41" t="s">
        <v>30</v>
      </c>
      <c r="C22769" s="41" t="s">
        <v>31</v>
      </c>
      <c r="D22769" s="41" t="s">
        <v>32</v>
      </c>
      <c r="E22769" s="41" t="s">
        <v>46</v>
      </c>
      <c r="F22769" s="41" t="s">
        <v>34</v>
      </c>
      <c r="G22769" s="41">
        <v>0</v>
      </c>
      <c r="H22769" s="41">
        <v>12.76372409</v>
      </c>
      <c r="I22769" s="41">
        <v>0</v>
      </c>
      <c r="J22769" s="41">
        <v>0.81246465999999995</v>
      </c>
      <c r="K22769" s="41">
        <v>20.83225668</v>
      </c>
    </row>
    <row r="22770" spans="1:11" x14ac:dyDescent="0.2">
      <c r="A22770" s="40">
        <v>44774</v>
      </c>
      <c r="B22770" s="41" t="s">
        <v>30</v>
      </c>
      <c r="C22770" s="41" t="s">
        <v>31</v>
      </c>
      <c r="D22770" s="41" t="s">
        <v>32</v>
      </c>
      <c r="E22770" s="41" t="s">
        <v>46</v>
      </c>
      <c r="F22770" s="41" t="s">
        <v>35</v>
      </c>
      <c r="G22770" s="41">
        <v>0</v>
      </c>
      <c r="H22770" s="41">
        <v>15.07532243</v>
      </c>
      <c r="I22770" s="41">
        <v>0</v>
      </c>
      <c r="J22770" s="41">
        <v>0</v>
      </c>
      <c r="K22770" s="41">
        <v>12.82642332</v>
      </c>
    </row>
    <row r="22771" spans="1:11" x14ac:dyDescent="0.2">
      <c r="A22771" s="40">
        <v>44774</v>
      </c>
      <c r="B22771" s="41" t="s">
        <v>30</v>
      </c>
      <c r="C22771" s="41" t="s">
        <v>31</v>
      </c>
      <c r="D22771" s="41" t="s">
        <v>32</v>
      </c>
      <c r="E22771" s="41" t="s">
        <v>46</v>
      </c>
      <c r="F22771" s="41" t="s">
        <v>36</v>
      </c>
      <c r="G22771" s="41">
        <v>0.27163027000000001</v>
      </c>
      <c r="H22771" s="41">
        <v>1.90648153</v>
      </c>
      <c r="I22771" s="41">
        <v>0</v>
      </c>
      <c r="J22771" s="41">
        <v>0.36580423000000001</v>
      </c>
      <c r="K22771" s="41">
        <v>5.0504311099999999</v>
      </c>
    </row>
    <row r="22772" spans="1:11" x14ac:dyDescent="0.2">
      <c r="A22772" s="40">
        <v>44774</v>
      </c>
      <c r="B22772" s="41" t="s">
        <v>30</v>
      </c>
      <c r="C22772" s="41" t="s">
        <v>31</v>
      </c>
      <c r="D22772" s="41" t="s">
        <v>32</v>
      </c>
      <c r="E22772" s="41" t="s">
        <v>46</v>
      </c>
      <c r="F22772" s="41" t="s">
        <v>37</v>
      </c>
      <c r="G22772" s="41">
        <v>0</v>
      </c>
      <c r="H22772" s="41">
        <v>9.8422423699999992</v>
      </c>
      <c r="I22772" s="41">
        <v>0.37613184999999999</v>
      </c>
      <c r="J22772" s="41">
        <v>0.78377235999999995</v>
      </c>
      <c r="K22772" s="41">
        <v>6.0867694700000001</v>
      </c>
    </row>
    <row r="22773" spans="1:11" x14ac:dyDescent="0.2">
      <c r="A22773" s="40">
        <v>44774</v>
      </c>
      <c r="B22773" s="41" t="s">
        <v>30</v>
      </c>
      <c r="C22773" s="41" t="s">
        <v>31</v>
      </c>
      <c r="D22773" s="41" t="s">
        <v>32</v>
      </c>
      <c r="E22773" s="41" t="s">
        <v>46</v>
      </c>
      <c r="F22773" s="41" t="s">
        <v>38</v>
      </c>
      <c r="G22773" s="41">
        <v>0</v>
      </c>
      <c r="H22773" s="41">
        <v>1.13048989</v>
      </c>
      <c r="I22773" s="41">
        <v>0</v>
      </c>
      <c r="J22773" s="41">
        <v>0</v>
      </c>
      <c r="K22773" s="41">
        <v>1.8032061399999999</v>
      </c>
    </row>
    <row r="22774" spans="1:11" x14ac:dyDescent="0.2">
      <c r="A22774" s="40">
        <v>44774</v>
      </c>
      <c r="B22774" s="41" t="s">
        <v>30</v>
      </c>
      <c r="C22774" s="41" t="s">
        <v>31</v>
      </c>
      <c r="D22774" s="41" t="s">
        <v>32</v>
      </c>
      <c r="E22774" s="41" t="s">
        <v>46</v>
      </c>
      <c r="F22774" s="41" t="s">
        <v>39</v>
      </c>
      <c r="G22774" s="41">
        <v>0</v>
      </c>
      <c r="H22774" s="41">
        <v>0.49899007000000001</v>
      </c>
      <c r="I22774" s="41">
        <v>0</v>
      </c>
      <c r="J22774" s="41">
        <v>0.1117983</v>
      </c>
      <c r="K22774" s="41">
        <v>0.40799014</v>
      </c>
    </row>
    <row r="22775" spans="1:11" x14ac:dyDescent="0.2">
      <c r="A22775" s="40">
        <v>44774</v>
      </c>
      <c r="B22775" s="41" t="s">
        <v>30</v>
      </c>
      <c r="C22775" s="41" t="s">
        <v>31</v>
      </c>
      <c r="D22775" s="41" t="s">
        <v>32</v>
      </c>
      <c r="E22775" s="41" t="s">
        <v>46</v>
      </c>
      <c r="F22775" s="41" t="s">
        <v>40</v>
      </c>
      <c r="G22775" s="41">
        <v>0.24363013</v>
      </c>
      <c r="H22775" s="41">
        <v>0.60251104</v>
      </c>
      <c r="I22775" s="41">
        <v>0</v>
      </c>
      <c r="J22775" s="41">
        <v>0.22679594</v>
      </c>
      <c r="K22775" s="41">
        <v>1.7136014500000001</v>
      </c>
    </row>
    <row r="22776" spans="1:11" x14ac:dyDescent="0.2">
      <c r="A22776" s="40">
        <v>44774</v>
      </c>
      <c r="B22776" s="41" t="s">
        <v>30</v>
      </c>
      <c r="C22776" s="41" t="s">
        <v>31</v>
      </c>
      <c r="D22776" s="41" t="s">
        <v>32</v>
      </c>
      <c r="E22776" s="41" t="s">
        <v>47</v>
      </c>
      <c r="F22776" s="41" t="s">
        <v>33</v>
      </c>
      <c r="G22776" s="41">
        <v>0</v>
      </c>
      <c r="H22776" s="41">
        <v>13.208104730000001</v>
      </c>
      <c r="I22776" s="41">
        <v>0</v>
      </c>
      <c r="J22776" s="41">
        <v>2.6119516100000002</v>
      </c>
      <c r="K22776" s="41">
        <v>24.909052939999999</v>
      </c>
    </row>
    <row r="22777" spans="1:11" x14ac:dyDescent="0.2">
      <c r="A22777" s="40">
        <v>44774</v>
      </c>
      <c r="B22777" s="41" t="s">
        <v>30</v>
      </c>
      <c r="C22777" s="41" t="s">
        <v>31</v>
      </c>
      <c r="D22777" s="41" t="s">
        <v>32</v>
      </c>
      <c r="E22777" s="41" t="s">
        <v>47</v>
      </c>
      <c r="F22777" s="41" t="s">
        <v>34</v>
      </c>
      <c r="G22777" s="41">
        <v>0</v>
      </c>
      <c r="H22777" s="41">
        <v>11.95015557</v>
      </c>
      <c r="I22777" s="41">
        <v>0</v>
      </c>
      <c r="J22777" s="41">
        <v>2.5944419299999999</v>
      </c>
      <c r="K22777" s="41">
        <v>21.80724755</v>
      </c>
    </row>
    <row r="22778" spans="1:11" x14ac:dyDescent="0.2">
      <c r="A22778" s="40">
        <v>44774</v>
      </c>
      <c r="B22778" s="41" t="s">
        <v>30</v>
      </c>
      <c r="C22778" s="41" t="s">
        <v>31</v>
      </c>
      <c r="D22778" s="41" t="s">
        <v>32</v>
      </c>
      <c r="E22778" s="41" t="s">
        <v>47</v>
      </c>
      <c r="F22778" s="41" t="s">
        <v>35</v>
      </c>
      <c r="G22778" s="41">
        <v>0</v>
      </c>
      <c r="H22778" s="41">
        <v>12.33673432</v>
      </c>
      <c r="I22778" s="41">
        <v>0</v>
      </c>
      <c r="J22778" s="41">
        <v>1.2999494899999999</v>
      </c>
      <c r="K22778" s="41">
        <v>19.972814069999998</v>
      </c>
    </row>
    <row r="22779" spans="1:11" x14ac:dyDescent="0.2">
      <c r="A22779" s="40">
        <v>44774</v>
      </c>
      <c r="B22779" s="41" t="s">
        <v>30</v>
      </c>
      <c r="C22779" s="41" t="s">
        <v>31</v>
      </c>
      <c r="D22779" s="41" t="s">
        <v>32</v>
      </c>
      <c r="E22779" s="41" t="s">
        <v>47</v>
      </c>
      <c r="F22779" s="41" t="s">
        <v>36</v>
      </c>
      <c r="G22779" s="41">
        <v>0</v>
      </c>
      <c r="H22779" s="41">
        <v>3.8632258400000001</v>
      </c>
      <c r="I22779" s="41">
        <v>0.40887205999999998</v>
      </c>
      <c r="J22779" s="41">
        <v>0.17514394</v>
      </c>
      <c r="K22779" s="41">
        <v>5.0007426500000003</v>
      </c>
    </row>
    <row r="22780" spans="1:11" x14ac:dyDescent="0.2">
      <c r="A22780" s="40">
        <v>44774</v>
      </c>
      <c r="B22780" s="41" t="s">
        <v>30</v>
      </c>
      <c r="C22780" s="41" t="s">
        <v>31</v>
      </c>
      <c r="D22780" s="41" t="s">
        <v>32</v>
      </c>
      <c r="E22780" s="41" t="s">
        <v>47</v>
      </c>
      <c r="F22780" s="41" t="s">
        <v>37</v>
      </c>
      <c r="G22780" s="41">
        <v>0</v>
      </c>
      <c r="H22780" s="41">
        <v>5.7502854000000001</v>
      </c>
      <c r="I22780" s="41">
        <v>0</v>
      </c>
      <c r="J22780" s="41">
        <v>0.95351973999999995</v>
      </c>
      <c r="K22780" s="41">
        <v>8.1202536100000007</v>
      </c>
    </row>
    <row r="22781" spans="1:11" x14ac:dyDescent="0.2">
      <c r="A22781" s="40">
        <v>44774</v>
      </c>
      <c r="B22781" s="41" t="s">
        <v>30</v>
      </c>
      <c r="C22781" s="41" t="s">
        <v>31</v>
      </c>
      <c r="D22781" s="41" t="s">
        <v>32</v>
      </c>
      <c r="E22781" s="41" t="s">
        <v>47</v>
      </c>
      <c r="F22781" s="41" t="s">
        <v>38</v>
      </c>
      <c r="G22781" s="41">
        <v>0.1184678</v>
      </c>
      <c r="H22781" s="41">
        <v>1.32489028</v>
      </c>
      <c r="I22781" s="41">
        <v>0</v>
      </c>
      <c r="J22781" s="41">
        <v>0</v>
      </c>
      <c r="K22781" s="41">
        <v>1.5951623699999999</v>
      </c>
    </row>
    <row r="22782" spans="1:11" x14ac:dyDescent="0.2">
      <c r="A22782" s="40">
        <v>44774</v>
      </c>
      <c r="B22782" s="41" t="s">
        <v>30</v>
      </c>
      <c r="C22782" s="41" t="s">
        <v>31</v>
      </c>
      <c r="D22782" s="41" t="s">
        <v>32</v>
      </c>
      <c r="E22782" s="41" t="s">
        <v>47</v>
      </c>
      <c r="F22782" s="41" t="s">
        <v>39</v>
      </c>
      <c r="G22782" s="41">
        <v>0</v>
      </c>
      <c r="H22782" s="41">
        <v>0.65978340999999996</v>
      </c>
      <c r="I22782" s="41">
        <v>0</v>
      </c>
      <c r="J22782" s="41">
        <v>7.9838839999999994E-2</v>
      </c>
      <c r="K22782" s="41">
        <v>0.86095602999999998</v>
      </c>
    </row>
    <row r="22783" spans="1:11" x14ac:dyDescent="0.2">
      <c r="A22783" s="40">
        <v>44774</v>
      </c>
      <c r="B22783" s="41" t="s">
        <v>30</v>
      </c>
      <c r="C22783" s="41" t="s">
        <v>31</v>
      </c>
      <c r="D22783" s="41" t="s">
        <v>32</v>
      </c>
      <c r="E22783" s="41" t="s">
        <v>47</v>
      </c>
      <c r="F22783" s="41" t="s">
        <v>40</v>
      </c>
      <c r="G22783" s="41">
        <v>0</v>
      </c>
      <c r="H22783" s="41">
        <v>0.82517118</v>
      </c>
      <c r="I22783" s="41">
        <v>0</v>
      </c>
      <c r="J22783" s="41">
        <v>0</v>
      </c>
      <c r="K22783" s="41">
        <v>1.2116284900000001</v>
      </c>
    </row>
    <row r="22784" spans="1:11" x14ac:dyDescent="0.2">
      <c r="A22784" s="40">
        <v>44774</v>
      </c>
      <c r="B22784" s="41" t="s">
        <v>30</v>
      </c>
      <c r="C22784" s="41" t="s">
        <v>31</v>
      </c>
      <c r="D22784" s="41" t="s">
        <v>32</v>
      </c>
      <c r="E22784" s="41" t="s">
        <v>48</v>
      </c>
      <c r="F22784" s="41" t="s">
        <v>33</v>
      </c>
      <c r="G22784" s="41">
        <v>0</v>
      </c>
      <c r="H22784" s="41">
        <v>16.000481149999999</v>
      </c>
      <c r="I22784" s="41">
        <v>0.39410323000000003</v>
      </c>
      <c r="J22784" s="41">
        <v>4.1101767699999998</v>
      </c>
      <c r="K22784" s="41">
        <v>46.509472870000003</v>
      </c>
    </row>
    <row r="22785" spans="1:11" x14ac:dyDescent="0.2">
      <c r="A22785" s="40">
        <v>44774</v>
      </c>
      <c r="B22785" s="41" t="s">
        <v>30</v>
      </c>
      <c r="C22785" s="41" t="s">
        <v>31</v>
      </c>
      <c r="D22785" s="41" t="s">
        <v>32</v>
      </c>
      <c r="E22785" s="41" t="s">
        <v>48</v>
      </c>
      <c r="F22785" s="41" t="s">
        <v>34</v>
      </c>
      <c r="G22785" s="41">
        <v>0</v>
      </c>
      <c r="H22785" s="41">
        <v>14.1410339</v>
      </c>
      <c r="I22785" s="41">
        <v>0.64496008999999999</v>
      </c>
      <c r="J22785" s="41">
        <v>3.31042046</v>
      </c>
      <c r="K22785" s="41">
        <v>43.79703439</v>
      </c>
    </row>
    <row r="22786" spans="1:11" x14ac:dyDescent="0.2">
      <c r="A22786" s="40">
        <v>44774</v>
      </c>
      <c r="B22786" s="41" t="s">
        <v>30</v>
      </c>
      <c r="C22786" s="41" t="s">
        <v>31</v>
      </c>
      <c r="D22786" s="41" t="s">
        <v>32</v>
      </c>
      <c r="E22786" s="41" t="s">
        <v>48</v>
      </c>
      <c r="F22786" s="41" t="s">
        <v>35</v>
      </c>
      <c r="G22786" s="41">
        <v>0</v>
      </c>
      <c r="H22786" s="41">
        <v>11.927336309999999</v>
      </c>
      <c r="I22786" s="41">
        <v>0</v>
      </c>
      <c r="J22786" s="41">
        <v>2.1902924100000001</v>
      </c>
      <c r="K22786" s="41">
        <v>23.833038989999999</v>
      </c>
    </row>
    <row r="22787" spans="1:11" x14ac:dyDescent="0.2">
      <c r="A22787" s="40">
        <v>44774</v>
      </c>
      <c r="B22787" s="41" t="s">
        <v>30</v>
      </c>
      <c r="C22787" s="41" t="s">
        <v>31</v>
      </c>
      <c r="D22787" s="41" t="s">
        <v>32</v>
      </c>
      <c r="E22787" s="41" t="s">
        <v>48</v>
      </c>
      <c r="F22787" s="41" t="s">
        <v>36</v>
      </c>
      <c r="G22787" s="41">
        <v>0</v>
      </c>
      <c r="H22787" s="41">
        <v>3.07487216</v>
      </c>
      <c r="I22787" s="41">
        <v>0</v>
      </c>
      <c r="J22787" s="41">
        <v>0.34112121000000001</v>
      </c>
      <c r="K22787" s="41">
        <v>11.604273790000001</v>
      </c>
    </row>
    <row r="22788" spans="1:11" x14ac:dyDescent="0.2">
      <c r="A22788" s="40">
        <v>44774</v>
      </c>
      <c r="B22788" s="41" t="s">
        <v>30</v>
      </c>
      <c r="C22788" s="41" t="s">
        <v>31</v>
      </c>
      <c r="D22788" s="41" t="s">
        <v>32</v>
      </c>
      <c r="E22788" s="41" t="s">
        <v>48</v>
      </c>
      <c r="F22788" s="41" t="s">
        <v>37</v>
      </c>
      <c r="G22788" s="41">
        <v>0</v>
      </c>
      <c r="H22788" s="41">
        <v>4.7870427500000003</v>
      </c>
      <c r="I22788" s="41">
        <v>0.35270627999999998</v>
      </c>
      <c r="J22788" s="41">
        <v>0.93337745999999999</v>
      </c>
      <c r="K22788" s="41">
        <v>11.15710213</v>
      </c>
    </row>
    <row r="22789" spans="1:11" x14ac:dyDescent="0.2">
      <c r="A22789" s="40">
        <v>44774</v>
      </c>
      <c r="B22789" s="41" t="s">
        <v>30</v>
      </c>
      <c r="C22789" s="41" t="s">
        <v>31</v>
      </c>
      <c r="D22789" s="41" t="s">
        <v>32</v>
      </c>
      <c r="E22789" s="41" t="s">
        <v>48</v>
      </c>
      <c r="F22789" s="41" t="s">
        <v>38</v>
      </c>
      <c r="G22789" s="41">
        <v>0</v>
      </c>
      <c r="H22789" s="41">
        <v>1.10781683</v>
      </c>
      <c r="I22789" s="41">
        <v>0</v>
      </c>
      <c r="J22789" s="41">
        <v>0.22235326999999999</v>
      </c>
      <c r="K22789" s="41">
        <v>4.4380002300000001</v>
      </c>
    </row>
    <row r="22790" spans="1:11" x14ac:dyDescent="0.2">
      <c r="A22790" s="40">
        <v>44774</v>
      </c>
      <c r="B22790" s="41" t="s">
        <v>30</v>
      </c>
      <c r="C22790" s="41" t="s">
        <v>31</v>
      </c>
      <c r="D22790" s="41" t="s">
        <v>32</v>
      </c>
      <c r="E22790" s="41" t="s">
        <v>48</v>
      </c>
      <c r="F22790" s="41" t="s">
        <v>39</v>
      </c>
      <c r="G22790" s="41">
        <v>0</v>
      </c>
      <c r="H22790" s="41">
        <v>0.31598841999999999</v>
      </c>
      <c r="I22790" s="41">
        <v>0</v>
      </c>
      <c r="J22790" s="41">
        <v>9.7658510000000004E-2</v>
      </c>
      <c r="K22790" s="41">
        <v>1.36221189</v>
      </c>
    </row>
    <row r="22791" spans="1:11" x14ac:dyDescent="0.2">
      <c r="A22791" s="40">
        <v>44774</v>
      </c>
      <c r="B22791" s="41" t="s">
        <v>30</v>
      </c>
      <c r="C22791" s="41" t="s">
        <v>31</v>
      </c>
      <c r="D22791" s="41" t="s">
        <v>32</v>
      </c>
      <c r="E22791" s="41" t="s">
        <v>48</v>
      </c>
      <c r="F22791" s="41" t="s">
        <v>40</v>
      </c>
      <c r="G22791" s="41">
        <v>0</v>
      </c>
      <c r="H22791" s="41">
        <v>0.66704003000000001</v>
      </c>
      <c r="I22791" s="41">
        <v>0.18935389999999999</v>
      </c>
      <c r="J22791" s="41">
        <v>0.14473900000000001</v>
      </c>
      <c r="K22791" s="41">
        <v>2.5956026900000002</v>
      </c>
    </row>
    <row r="22792" spans="1:11" x14ac:dyDescent="0.2">
      <c r="A22792" s="40">
        <v>44774</v>
      </c>
      <c r="B22792" s="41" t="s">
        <v>30</v>
      </c>
      <c r="C22792" s="41" t="s">
        <v>31</v>
      </c>
      <c r="D22792" s="41" t="s">
        <v>32</v>
      </c>
      <c r="E22792" s="41" t="s">
        <v>49</v>
      </c>
      <c r="F22792" s="41" t="s">
        <v>33</v>
      </c>
      <c r="G22792" s="41">
        <v>0</v>
      </c>
      <c r="H22792" s="41">
        <v>0</v>
      </c>
      <c r="I22792" s="41">
        <v>0</v>
      </c>
      <c r="J22792" s="41">
        <v>0</v>
      </c>
      <c r="K22792" s="41">
        <v>1.37296613</v>
      </c>
    </row>
    <row r="22793" spans="1:11" x14ac:dyDescent="0.2">
      <c r="A22793" s="40">
        <v>44774</v>
      </c>
      <c r="B22793" s="41" t="s">
        <v>30</v>
      </c>
      <c r="C22793" s="41" t="s">
        <v>31</v>
      </c>
      <c r="D22793" s="41" t="s">
        <v>32</v>
      </c>
      <c r="E22793" s="41" t="s">
        <v>49</v>
      </c>
      <c r="F22793" s="41" t="s">
        <v>37</v>
      </c>
      <c r="G22793" s="41">
        <v>0</v>
      </c>
      <c r="H22793" s="41">
        <v>0</v>
      </c>
      <c r="I22793" s="41">
        <v>0</v>
      </c>
      <c r="J22793" s="41">
        <v>0</v>
      </c>
      <c r="K22793" s="41">
        <v>4.8499500600000003</v>
      </c>
    </row>
    <row r="22794" spans="1:11" x14ac:dyDescent="0.2">
      <c r="A22794" s="40">
        <v>44774</v>
      </c>
      <c r="B22794" s="41" t="s">
        <v>30</v>
      </c>
      <c r="C22794" s="41" t="s">
        <v>31</v>
      </c>
      <c r="D22794" s="41" t="s">
        <v>41</v>
      </c>
      <c r="E22794" s="41" t="s">
        <v>45</v>
      </c>
      <c r="F22794" s="41" t="s">
        <v>33</v>
      </c>
      <c r="G22794" s="41">
        <v>0</v>
      </c>
      <c r="H22794" s="41">
        <v>14.67636794</v>
      </c>
      <c r="I22794" s="41">
        <v>0</v>
      </c>
      <c r="J22794" s="41">
        <v>0.93297730000000001</v>
      </c>
      <c r="K22794" s="41">
        <v>8.9752611000000009</v>
      </c>
    </row>
    <row r="22795" spans="1:11" x14ac:dyDescent="0.2">
      <c r="A22795" s="40">
        <v>44774</v>
      </c>
      <c r="B22795" s="41" t="s">
        <v>30</v>
      </c>
      <c r="C22795" s="41" t="s">
        <v>31</v>
      </c>
      <c r="D22795" s="41" t="s">
        <v>41</v>
      </c>
      <c r="E22795" s="41" t="s">
        <v>45</v>
      </c>
      <c r="F22795" s="41" t="s">
        <v>34</v>
      </c>
      <c r="G22795" s="41">
        <v>0.54329439999999996</v>
      </c>
      <c r="H22795" s="41">
        <v>12.76784236</v>
      </c>
      <c r="I22795" s="41">
        <v>0</v>
      </c>
      <c r="J22795" s="41">
        <v>3.08104807</v>
      </c>
      <c r="K22795" s="41">
        <v>6.37181964</v>
      </c>
    </row>
    <row r="22796" spans="1:11" x14ac:dyDescent="0.2">
      <c r="A22796" s="40">
        <v>44774</v>
      </c>
      <c r="B22796" s="41" t="s">
        <v>30</v>
      </c>
      <c r="C22796" s="41" t="s">
        <v>31</v>
      </c>
      <c r="D22796" s="41" t="s">
        <v>41</v>
      </c>
      <c r="E22796" s="41" t="s">
        <v>45</v>
      </c>
      <c r="F22796" s="41" t="s">
        <v>35</v>
      </c>
      <c r="G22796" s="41">
        <v>1.78420574</v>
      </c>
      <c r="H22796" s="41">
        <v>10.33126753</v>
      </c>
      <c r="I22796" s="41">
        <v>1.0140387099999999</v>
      </c>
      <c r="J22796" s="41">
        <v>0</v>
      </c>
      <c r="K22796" s="41">
        <v>3.1989366000000001</v>
      </c>
    </row>
    <row r="22797" spans="1:11" x14ac:dyDescent="0.2">
      <c r="A22797" s="40">
        <v>44774</v>
      </c>
      <c r="B22797" s="41" t="s">
        <v>30</v>
      </c>
      <c r="C22797" s="41" t="s">
        <v>31</v>
      </c>
      <c r="D22797" s="41" t="s">
        <v>41</v>
      </c>
      <c r="E22797" s="41" t="s">
        <v>45</v>
      </c>
      <c r="F22797" s="41" t="s">
        <v>36</v>
      </c>
      <c r="G22797" s="41">
        <v>0.30640110999999998</v>
      </c>
      <c r="H22797" s="41">
        <v>3.83883705</v>
      </c>
      <c r="I22797" s="41">
        <v>0</v>
      </c>
      <c r="J22797" s="41">
        <v>0.55714257</v>
      </c>
      <c r="K22797" s="41">
        <v>1.5001173000000001</v>
      </c>
    </row>
    <row r="22798" spans="1:11" x14ac:dyDescent="0.2">
      <c r="A22798" s="40">
        <v>44774</v>
      </c>
      <c r="B22798" s="41" t="s">
        <v>30</v>
      </c>
      <c r="C22798" s="41" t="s">
        <v>31</v>
      </c>
      <c r="D22798" s="41" t="s">
        <v>41</v>
      </c>
      <c r="E22798" s="41" t="s">
        <v>45</v>
      </c>
      <c r="F22798" s="41" t="s">
        <v>37</v>
      </c>
      <c r="G22798" s="41">
        <v>0.38769499000000002</v>
      </c>
      <c r="H22798" s="41">
        <v>6.2342341499999998</v>
      </c>
      <c r="I22798" s="41">
        <v>0</v>
      </c>
      <c r="J22798" s="41">
        <v>0.26350607999999998</v>
      </c>
      <c r="K22798" s="41">
        <v>2.7177022399999999</v>
      </c>
    </row>
    <row r="22799" spans="1:11" x14ac:dyDescent="0.2">
      <c r="A22799" s="40">
        <v>44774</v>
      </c>
      <c r="B22799" s="41" t="s">
        <v>30</v>
      </c>
      <c r="C22799" s="41" t="s">
        <v>31</v>
      </c>
      <c r="D22799" s="41" t="s">
        <v>41</v>
      </c>
      <c r="E22799" s="41" t="s">
        <v>45</v>
      </c>
      <c r="F22799" s="41" t="s">
        <v>38</v>
      </c>
      <c r="G22799" s="41">
        <v>0</v>
      </c>
      <c r="H22799" s="41">
        <v>0.48173339999999998</v>
      </c>
      <c r="I22799" s="41">
        <v>0</v>
      </c>
      <c r="J22799" s="41">
        <v>0</v>
      </c>
      <c r="K22799" s="41">
        <v>0.20928558</v>
      </c>
    </row>
    <row r="22800" spans="1:11" x14ac:dyDescent="0.2">
      <c r="A22800" s="40">
        <v>44774</v>
      </c>
      <c r="B22800" s="41" t="s">
        <v>30</v>
      </c>
      <c r="C22800" s="41" t="s">
        <v>31</v>
      </c>
      <c r="D22800" s="41" t="s">
        <v>41</v>
      </c>
      <c r="E22800" s="41" t="s">
        <v>45</v>
      </c>
      <c r="F22800" s="41" t="s">
        <v>39</v>
      </c>
      <c r="G22800" s="41">
        <v>0</v>
      </c>
      <c r="H22800" s="41">
        <v>0.19229751</v>
      </c>
      <c r="I22800" s="41">
        <v>0</v>
      </c>
      <c r="J22800" s="41">
        <v>0</v>
      </c>
      <c r="K22800" s="41">
        <v>0.11477254000000001</v>
      </c>
    </row>
    <row r="22801" spans="1:11" x14ac:dyDescent="0.2">
      <c r="A22801" s="40">
        <v>44774</v>
      </c>
      <c r="B22801" s="41" t="s">
        <v>30</v>
      </c>
      <c r="C22801" s="41" t="s">
        <v>31</v>
      </c>
      <c r="D22801" s="41" t="s">
        <v>41</v>
      </c>
      <c r="E22801" s="41" t="s">
        <v>45</v>
      </c>
      <c r="F22801" s="41" t="s">
        <v>40</v>
      </c>
      <c r="G22801" s="41">
        <v>0.26513642999999998</v>
      </c>
      <c r="H22801" s="41">
        <v>0.47713517</v>
      </c>
      <c r="I22801" s="41">
        <v>0</v>
      </c>
      <c r="J22801" s="41">
        <v>0.24381232999999999</v>
      </c>
      <c r="K22801" s="41">
        <v>0.74259587000000005</v>
      </c>
    </row>
    <row r="22802" spans="1:11" x14ac:dyDescent="0.2">
      <c r="A22802" s="40">
        <v>44774</v>
      </c>
      <c r="B22802" s="41" t="s">
        <v>30</v>
      </c>
      <c r="C22802" s="41" t="s">
        <v>31</v>
      </c>
      <c r="D22802" s="41" t="s">
        <v>41</v>
      </c>
      <c r="E22802" s="41" t="s">
        <v>46</v>
      </c>
      <c r="F22802" s="41" t="s">
        <v>33</v>
      </c>
      <c r="G22802" s="41">
        <v>0</v>
      </c>
      <c r="H22802" s="41">
        <v>0</v>
      </c>
      <c r="I22802" s="41">
        <v>0</v>
      </c>
      <c r="J22802" s="41">
        <v>0</v>
      </c>
      <c r="K22802" s="41">
        <v>0.91720378000000002</v>
      </c>
    </row>
    <row r="22803" spans="1:11" x14ac:dyDescent="0.2">
      <c r="A22803" s="40">
        <v>44774</v>
      </c>
      <c r="B22803" s="41" t="s">
        <v>30</v>
      </c>
      <c r="C22803" s="41" t="s">
        <v>31</v>
      </c>
      <c r="D22803" s="41" t="s">
        <v>41</v>
      </c>
      <c r="E22803" s="41" t="s">
        <v>46</v>
      </c>
      <c r="F22803" s="41" t="s">
        <v>34</v>
      </c>
      <c r="G22803" s="41">
        <v>0</v>
      </c>
      <c r="H22803" s="41">
        <v>0.63932482000000002</v>
      </c>
      <c r="I22803" s="41">
        <v>0</v>
      </c>
      <c r="J22803" s="41">
        <v>0</v>
      </c>
      <c r="K22803" s="41">
        <v>0.56010921000000002</v>
      </c>
    </row>
    <row r="22804" spans="1:11" x14ac:dyDescent="0.2">
      <c r="A22804" s="40">
        <v>44774</v>
      </c>
      <c r="B22804" s="41" t="s">
        <v>30</v>
      </c>
      <c r="C22804" s="41" t="s">
        <v>31</v>
      </c>
      <c r="D22804" s="41" t="s">
        <v>41</v>
      </c>
      <c r="E22804" s="41" t="s">
        <v>46</v>
      </c>
      <c r="F22804" s="41" t="s">
        <v>39</v>
      </c>
      <c r="G22804" s="41">
        <v>6.5286339999999998E-2</v>
      </c>
      <c r="H22804" s="41">
        <v>0</v>
      </c>
      <c r="I22804" s="41">
        <v>0</v>
      </c>
      <c r="J22804" s="41">
        <v>0</v>
      </c>
      <c r="K22804" s="41">
        <v>0</v>
      </c>
    </row>
    <row r="22805" spans="1:11" x14ac:dyDescent="0.2">
      <c r="A22805" s="40">
        <v>44774</v>
      </c>
      <c r="B22805" s="41" t="s">
        <v>30</v>
      </c>
      <c r="C22805" s="41" t="s">
        <v>31</v>
      </c>
      <c r="D22805" s="41" t="s">
        <v>41</v>
      </c>
      <c r="E22805" s="41" t="s">
        <v>47</v>
      </c>
      <c r="F22805" s="41" t="s">
        <v>33</v>
      </c>
      <c r="G22805" s="41">
        <v>0</v>
      </c>
      <c r="H22805" s="41">
        <v>0</v>
      </c>
      <c r="I22805" s="41">
        <v>0</v>
      </c>
      <c r="J22805" s="41">
        <v>0</v>
      </c>
      <c r="K22805" s="41">
        <v>0.45988635</v>
      </c>
    </row>
    <row r="22806" spans="1:11" x14ac:dyDescent="0.2">
      <c r="A22806" s="40">
        <v>44774</v>
      </c>
      <c r="B22806" s="41" t="s">
        <v>30</v>
      </c>
      <c r="C22806" s="41" t="s">
        <v>31</v>
      </c>
      <c r="D22806" s="41" t="s">
        <v>41</v>
      </c>
      <c r="E22806" s="41" t="s">
        <v>47</v>
      </c>
      <c r="F22806" s="41" t="s">
        <v>35</v>
      </c>
      <c r="G22806" s="41">
        <v>0.59811238</v>
      </c>
      <c r="H22806" s="41">
        <v>0</v>
      </c>
      <c r="I22806" s="41">
        <v>0</v>
      </c>
      <c r="J22806" s="41">
        <v>0</v>
      </c>
      <c r="K22806" s="41">
        <v>0</v>
      </c>
    </row>
    <row r="22807" spans="1:11" x14ac:dyDescent="0.2">
      <c r="A22807" s="40">
        <v>44774</v>
      </c>
      <c r="B22807" s="41" t="s">
        <v>30</v>
      </c>
      <c r="C22807" s="41" t="s">
        <v>31</v>
      </c>
      <c r="D22807" s="41" t="s">
        <v>41</v>
      </c>
      <c r="E22807" s="41" t="s">
        <v>47</v>
      </c>
      <c r="F22807" s="41" t="s">
        <v>36</v>
      </c>
      <c r="G22807" s="41">
        <v>0</v>
      </c>
      <c r="H22807" s="41">
        <v>0</v>
      </c>
      <c r="I22807" s="41">
        <v>0</v>
      </c>
      <c r="J22807" s="41">
        <v>0</v>
      </c>
      <c r="K22807" s="41">
        <v>0.36418455999999999</v>
      </c>
    </row>
    <row r="22808" spans="1:11" x14ac:dyDescent="0.2">
      <c r="A22808" s="40">
        <v>44774</v>
      </c>
      <c r="B22808" s="41" t="s">
        <v>30</v>
      </c>
      <c r="C22808" s="41" t="s">
        <v>31</v>
      </c>
      <c r="D22808" s="41" t="s">
        <v>41</v>
      </c>
      <c r="E22808" s="41" t="s">
        <v>47</v>
      </c>
      <c r="F22808" s="41" t="s">
        <v>38</v>
      </c>
      <c r="G22808" s="41">
        <v>0.2036673</v>
      </c>
      <c r="H22808" s="41">
        <v>0</v>
      </c>
      <c r="I22808" s="41">
        <v>0</v>
      </c>
      <c r="J22808" s="41">
        <v>0</v>
      </c>
      <c r="K22808" s="41">
        <v>5.2761719999999998E-2</v>
      </c>
    </row>
    <row r="22809" spans="1:11" x14ac:dyDescent="0.2">
      <c r="A22809" s="40">
        <v>44774</v>
      </c>
      <c r="B22809" s="41" t="s">
        <v>30</v>
      </c>
      <c r="C22809" s="41" t="s">
        <v>31</v>
      </c>
      <c r="D22809" s="41" t="s">
        <v>41</v>
      </c>
      <c r="E22809" s="41" t="s">
        <v>48</v>
      </c>
      <c r="F22809" s="41" t="s">
        <v>33</v>
      </c>
      <c r="G22809" s="41">
        <v>0</v>
      </c>
      <c r="H22809" s="41">
        <v>0</v>
      </c>
      <c r="I22809" s="41">
        <v>0</v>
      </c>
      <c r="J22809" s="41">
        <v>0</v>
      </c>
      <c r="K22809" s="41">
        <v>0.68255140999999997</v>
      </c>
    </row>
    <row r="22810" spans="1:11" x14ac:dyDescent="0.2">
      <c r="A22810" s="40">
        <v>44774</v>
      </c>
      <c r="B22810" s="41" t="s">
        <v>30</v>
      </c>
      <c r="C22810" s="41" t="s">
        <v>31</v>
      </c>
      <c r="D22810" s="41" t="s">
        <v>41</v>
      </c>
      <c r="E22810" s="41" t="s">
        <v>49</v>
      </c>
      <c r="F22810" s="41" t="s">
        <v>37</v>
      </c>
      <c r="G22810" s="41">
        <v>0</v>
      </c>
      <c r="H22810" s="41">
        <v>0.40754339000000001</v>
      </c>
      <c r="I22810" s="41">
        <v>0</v>
      </c>
      <c r="J22810" s="41">
        <v>0</v>
      </c>
      <c r="K22810" s="41">
        <v>0</v>
      </c>
    </row>
    <row r="22811" spans="1:11" x14ac:dyDescent="0.2">
      <c r="A22811" s="40">
        <v>44774</v>
      </c>
      <c r="B22811" s="41" t="s">
        <v>30</v>
      </c>
      <c r="C22811" s="41" t="s">
        <v>31</v>
      </c>
      <c r="D22811" s="41" t="s">
        <v>4</v>
      </c>
      <c r="E22811" s="41" t="s">
        <v>45</v>
      </c>
      <c r="F22811" s="41" t="s">
        <v>33</v>
      </c>
      <c r="G22811" s="41">
        <v>14.21547247</v>
      </c>
      <c r="H22811" s="41">
        <v>8.9051473300000001</v>
      </c>
      <c r="I22811" s="41">
        <v>3.8054036899999999</v>
      </c>
      <c r="J22811" s="41">
        <v>0.95161614000000005</v>
      </c>
      <c r="K22811" s="41">
        <v>4.7263590100000004</v>
      </c>
    </row>
    <row r="22812" spans="1:11" x14ac:dyDescent="0.2">
      <c r="A22812" s="40">
        <v>44774</v>
      </c>
      <c r="B22812" s="41" t="s">
        <v>30</v>
      </c>
      <c r="C22812" s="41" t="s">
        <v>31</v>
      </c>
      <c r="D22812" s="41" t="s">
        <v>4</v>
      </c>
      <c r="E22812" s="41" t="s">
        <v>45</v>
      </c>
      <c r="F22812" s="41" t="s">
        <v>34</v>
      </c>
      <c r="G22812" s="41">
        <v>5.0618137399999998</v>
      </c>
      <c r="H22812" s="41">
        <v>11.880952969999999</v>
      </c>
      <c r="I22812" s="41">
        <v>0</v>
      </c>
      <c r="J22812" s="41">
        <v>0.74181624999999995</v>
      </c>
      <c r="K22812" s="41">
        <v>1.5764924499999999</v>
      </c>
    </row>
    <row r="22813" spans="1:11" x14ac:dyDescent="0.2">
      <c r="A22813" s="40">
        <v>44774</v>
      </c>
      <c r="B22813" s="41" t="s">
        <v>30</v>
      </c>
      <c r="C22813" s="41" t="s">
        <v>31</v>
      </c>
      <c r="D22813" s="41" t="s">
        <v>4</v>
      </c>
      <c r="E22813" s="41" t="s">
        <v>45</v>
      </c>
      <c r="F22813" s="41" t="s">
        <v>35</v>
      </c>
      <c r="G22813" s="41">
        <v>19.49347616</v>
      </c>
      <c r="H22813" s="41">
        <v>6.8677678999999996</v>
      </c>
      <c r="I22813" s="41">
        <v>2.5605815399999998</v>
      </c>
      <c r="J22813" s="41">
        <v>0</v>
      </c>
      <c r="K22813" s="41">
        <v>3.5025715700000002</v>
      </c>
    </row>
    <row r="22814" spans="1:11" x14ac:dyDescent="0.2">
      <c r="A22814" s="40">
        <v>44774</v>
      </c>
      <c r="B22814" s="41" t="s">
        <v>30</v>
      </c>
      <c r="C22814" s="41" t="s">
        <v>31</v>
      </c>
      <c r="D22814" s="41" t="s">
        <v>4</v>
      </c>
      <c r="E22814" s="41" t="s">
        <v>45</v>
      </c>
      <c r="F22814" s="41" t="s">
        <v>36</v>
      </c>
      <c r="G22814" s="41">
        <v>3.1407047499999998</v>
      </c>
      <c r="H22814" s="41">
        <v>3.5889657100000001</v>
      </c>
      <c r="I22814" s="41">
        <v>0.21560557999999999</v>
      </c>
      <c r="J22814" s="41">
        <v>0.42761550999999998</v>
      </c>
      <c r="K22814" s="41">
        <v>0.26453651</v>
      </c>
    </row>
    <row r="22815" spans="1:11" x14ac:dyDescent="0.2">
      <c r="A22815" s="40">
        <v>44774</v>
      </c>
      <c r="B22815" s="41" t="s">
        <v>30</v>
      </c>
      <c r="C22815" s="41" t="s">
        <v>31</v>
      </c>
      <c r="D22815" s="41" t="s">
        <v>4</v>
      </c>
      <c r="E22815" s="41" t="s">
        <v>45</v>
      </c>
      <c r="F22815" s="41" t="s">
        <v>37</v>
      </c>
      <c r="G22815" s="41">
        <v>7.1465611500000001</v>
      </c>
      <c r="H22815" s="41">
        <v>2.7359436000000001</v>
      </c>
      <c r="I22815" s="41">
        <v>2.0733731299999998</v>
      </c>
      <c r="J22815" s="41">
        <v>0</v>
      </c>
      <c r="K22815" s="41">
        <v>2.3091000099999999</v>
      </c>
    </row>
    <row r="22816" spans="1:11" x14ac:dyDescent="0.2">
      <c r="A22816" s="40">
        <v>44774</v>
      </c>
      <c r="B22816" s="41" t="s">
        <v>30</v>
      </c>
      <c r="C22816" s="41" t="s">
        <v>31</v>
      </c>
      <c r="D22816" s="41" t="s">
        <v>4</v>
      </c>
      <c r="E22816" s="41" t="s">
        <v>45</v>
      </c>
      <c r="F22816" s="41" t="s">
        <v>38</v>
      </c>
      <c r="G22816" s="41">
        <v>1.0895064699999999</v>
      </c>
      <c r="H22816" s="41">
        <v>0.33358708999999998</v>
      </c>
      <c r="I22816" s="41">
        <v>0.34055148000000002</v>
      </c>
      <c r="J22816" s="41">
        <v>0</v>
      </c>
      <c r="K22816" s="41">
        <v>7.9621319999999995E-2</v>
      </c>
    </row>
    <row r="22817" spans="1:11" x14ac:dyDescent="0.2">
      <c r="A22817" s="40">
        <v>44774</v>
      </c>
      <c r="B22817" s="41" t="s">
        <v>30</v>
      </c>
      <c r="C22817" s="41" t="s">
        <v>31</v>
      </c>
      <c r="D22817" s="41" t="s">
        <v>4</v>
      </c>
      <c r="E22817" s="41" t="s">
        <v>45</v>
      </c>
      <c r="F22817" s="41" t="s">
        <v>39</v>
      </c>
      <c r="G22817" s="41">
        <v>1.1042631599999999</v>
      </c>
      <c r="H22817" s="41">
        <v>0.17857695000000001</v>
      </c>
      <c r="I22817" s="41">
        <v>0</v>
      </c>
      <c r="J22817" s="41">
        <v>0</v>
      </c>
      <c r="K22817" s="41">
        <v>0.1901294</v>
      </c>
    </row>
    <row r="22818" spans="1:11" x14ac:dyDescent="0.2">
      <c r="A22818" s="40">
        <v>44774</v>
      </c>
      <c r="B22818" s="41" t="s">
        <v>30</v>
      </c>
      <c r="C22818" s="41" t="s">
        <v>31</v>
      </c>
      <c r="D22818" s="41" t="s">
        <v>4</v>
      </c>
      <c r="E22818" s="41" t="s">
        <v>45</v>
      </c>
      <c r="F22818" s="41" t="s">
        <v>40</v>
      </c>
      <c r="G22818" s="41">
        <v>0.60894892</v>
      </c>
      <c r="H22818" s="41">
        <v>1.06956355</v>
      </c>
      <c r="I22818" s="41">
        <v>0</v>
      </c>
      <c r="J22818" s="41">
        <v>0.24381232999999999</v>
      </c>
      <c r="K22818" s="41">
        <v>0.19041785999999999</v>
      </c>
    </row>
    <row r="22819" spans="1:11" x14ac:dyDescent="0.2">
      <c r="A22819" s="40">
        <v>44774</v>
      </c>
      <c r="B22819" s="41" t="s">
        <v>30</v>
      </c>
      <c r="C22819" s="41" t="s">
        <v>31</v>
      </c>
      <c r="D22819" s="41" t="s">
        <v>4</v>
      </c>
      <c r="E22819" s="41" t="s">
        <v>46</v>
      </c>
      <c r="F22819" s="41" t="s">
        <v>33</v>
      </c>
      <c r="G22819" s="41">
        <v>4.3514535499999996</v>
      </c>
      <c r="H22819" s="41">
        <v>0.40862911000000002</v>
      </c>
      <c r="I22819" s="41">
        <v>1.7422343</v>
      </c>
      <c r="J22819" s="41">
        <v>0</v>
      </c>
      <c r="K22819" s="41">
        <v>2.7606528699999999</v>
      </c>
    </row>
    <row r="22820" spans="1:11" x14ac:dyDescent="0.2">
      <c r="A22820" s="40">
        <v>44774</v>
      </c>
      <c r="B22820" s="41" t="s">
        <v>30</v>
      </c>
      <c r="C22820" s="41" t="s">
        <v>31</v>
      </c>
      <c r="D22820" s="41" t="s">
        <v>4</v>
      </c>
      <c r="E22820" s="41" t="s">
        <v>46</v>
      </c>
      <c r="F22820" s="41" t="s">
        <v>34</v>
      </c>
      <c r="G22820" s="41">
        <v>5.7145899299999998</v>
      </c>
      <c r="H22820" s="41">
        <v>1.4357551900000001</v>
      </c>
      <c r="I22820" s="41">
        <v>0</v>
      </c>
      <c r="J22820" s="41">
        <v>0</v>
      </c>
      <c r="K22820" s="41">
        <v>3.3970049100000002</v>
      </c>
    </row>
    <row r="22821" spans="1:11" x14ac:dyDescent="0.2">
      <c r="A22821" s="40">
        <v>44774</v>
      </c>
      <c r="B22821" s="41" t="s">
        <v>30</v>
      </c>
      <c r="C22821" s="41" t="s">
        <v>31</v>
      </c>
      <c r="D22821" s="41" t="s">
        <v>4</v>
      </c>
      <c r="E22821" s="41" t="s">
        <v>46</v>
      </c>
      <c r="F22821" s="41" t="s">
        <v>35</v>
      </c>
      <c r="G22821" s="41">
        <v>2.4194783599999998</v>
      </c>
      <c r="H22821" s="41">
        <v>1.02201469</v>
      </c>
      <c r="I22821" s="41">
        <v>1.80519651</v>
      </c>
      <c r="J22821" s="41">
        <v>0</v>
      </c>
      <c r="K22821" s="41">
        <v>0.60298397999999997</v>
      </c>
    </row>
    <row r="22822" spans="1:11" x14ac:dyDescent="0.2">
      <c r="A22822" s="40">
        <v>44774</v>
      </c>
      <c r="B22822" s="41" t="s">
        <v>30</v>
      </c>
      <c r="C22822" s="41" t="s">
        <v>31</v>
      </c>
      <c r="D22822" s="41" t="s">
        <v>4</v>
      </c>
      <c r="E22822" s="41" t="s">
        <v>46</v>
      </c>
      <c r="F22822" s="41" t="s">
        <v>36</v>
      </c>
      <c r="G22822" s="41">
        <v>1.90702872</v>
      </c>
      <c r="H22822" s="41">
        <v>0</v>
      </c>
      <c r="I22822" s="41">
        <v>0.82142497999999997</v>
      </c>
      <c r="J22822" s="41">
        <v>0.36473297999999998</v>
      </c>
      <c r="K22822" s="41">
        <v>1.4646149500000001</v>
      </c>
    </row>
    <row r="22823" spans="1:11" x14ac:dyDescent="0.2">
      <c r="A22823" s="40">
        <v>44774</v>
      </c>
      <c r="B22823" s="41" t="s">
        <v>30</v>
      </c>
      <c r="C22823" s="41" t="s">
        <v>31</v>
      </c>
      <c r="D22823" s="41" t="s">
        <v>4</v>
      </c>
      <c r="E22823" s="41" t="s">
        <v>46</v>
      </c>
      <c r="F22823" s="41" t="s">
        <v>37</v>
      </c>
      <c r="G22823" s="41">
        <v>2.5223295299999999</v>
      </c>
      <c r="H22823" s="41">
        <v>0.28479189999999999</v>
      </c>
      <c r="I22823" s="41">
        <v>0.18530935000000001</v>
      </c>
      <c r="J22823" s="41">
        <v>0.33858055999999997</v>
      </c>
      <c r="K22823" s="41">
        <v>0.22751220999999999</v>
      </c>
    </row>
    <row r="22824" spans="1:11" x14ac:dyDescent="0.2">
      <c r="A22824" s="40">
        <v>44774</v>
      </c>
      <c r="B22824" s="41" t="s">
        <v>30</v>
      </c>
      <c r="C22824" s="41" t="s">
        <v>31</v>
      </c>
      <c r="D22824" s="41" t="s">
        <v>4</v>
      </c>
      <c r="E22824" s="41" t="s">
        <v>46</v>
      </c>
      <c r="F22824" s="41" t="s">
        <v>38</v>
      </c>
      <c r="G22824" s="41">
        <v>0.15111376000000001</v>
      </c>
      <c r="H22824" s="41">
        <v>0.14246162000000001</v>
      </c>
      <c r="I22824" s="41">
        <v>0.16573951000000001</v>
      </c>
      <c r="J22824" s="41">
        <v>0</v>
      </c>
      <c r="K22824" s="41">
        <v>0</v>
      </c>
    </row>
    <row r="22825" spans="1:11" x14ac:dyDescent="0.2">
      <c r="A22825" s="40">
        <v>44774</v>
      </c>
      <c r="B22825" s="41" t="s">
        <v>30</v>
      </c>
      <c r="C22825" s="41" t="s">
        <v>31</v>
      </c>
      <c r="D22825" s="41" t="s">
        <v>4</v>
      </c>
      <c r="E22825" s="41" t="s">
        <v>46</v>
      </c>
      <c r="F22825" s="41" t="s">
        <v>39</v>
      </c>
      <c r="G22825" s="41">
        <v>0.19284308999999999</v>
      </c>
      <c r="H22825" s="41">
        <v>0</v>
      </c>
      <c r="I22825" s="41">
        <v>0</v>
      </c>
      <c r="J22825" s="41">
        <v>0</v>
      </c>
      <c r="K22825" s="41">
        <v>0.23041105000000001</v>
      </c>
    </row>
    <row r="22826" spans="1:11" x14ac:dyDescent="0.2">
      <c r="A22826" s="40">
        <v>44774</v>
      </c>
      <c r="B22826" s="41" t="s">
        <v>30</v>
      </c>
      <c r="C22826" s="41" t="s">
        <v>31</v>
      </c>
      <c r="D22826" s="41" t="s">
        <v>4</v>
      </c>
      <c r="E22826" s="41" t="s">
        <v>46</v>
      </c>
      <c r="F22826" s="41" t="s">
        <v>40</v>
      </c>
      <c r="G22826" s="41">
        <v>0.19431786000000001</v>
      </c>
      <c r="H22826" s="41">
        <v>0</v>
      </c>
      <c r="I22826" s="41">
        <v>0</v>
      </c>
      <c r="J22826" s="41">
        <v>0</v>
      </c>
      <c r="K22826" s="41">
        <v>0</v>
      </c>
    </row>
    <row r="22827" spans="1:11" x14ac:dyDescent="0.2">
      <c r="A22827" s="40">
        <v>44774</v>
      </c>
      <c r="B22827" s="41" t="s">
        <v>30</v>
      </c>
      <c r="C22827" s="41" t="s">
        <v>31</v>
      </c>
      <c r="D22827" s="41" t="s">
        <v>4</v>
      </c>
      <c r="E22827" s="41" t="s">
        <v>47</v>
      </c>
      <c r="F22827" s="41" t="s">
        <v>33</v>
      </c>
      <c r="G22827" s="41">
        <v>9.3276881500000002</v>
      </c>
      <c r="H22827" s="41">
        <v>4.0694667500000001</v>
      </c>
      <c r="I22827" s="41">
        <v>0.79228383000000002</v>
      </c>
      <c r="J22827" s="41">
        <v>0</v>
      </c>
      <c r="K22827" s="41">
        <v>2.12425709</v>
      </c>
    </row>
    <row r="22828" spans="1:11" x14ac:dyDescent="0.2">
      <c r="A22828" s="40">
        <v>44774</v>
      </c>
      <c r="B22828" s="41" t="s">
        <v>30</v>
      </c>
      <c r="C22828" s="41" t="s">
        <v>31</v>
      </c>
      <c r="D22828" s="41" t="s">
        <v>4</v>
      </c>
      <c r="E22828" s="41" t="s">
        <v>47</v>
      </c>
      <c r="F22828" s="41" t="s">
        <v>34</v>
      </c>
      <c r="G22828" s="41">
        <v>5.4148626799999997</v>
      </c>
      <c r="H22828" s="41">
        <v>0.78476466</v>
      </c>
      <c r="I22828" s="41">
        <v>1.9357764799999999</v>
      </c>
      <c r="J22828" s="41">
        <v>0</v>
      </c>
      <c r="K22828" s="41">
        <v>0</v>
      </c>
    </row>
    <row r="22829" spans="1:11" x14ac:dyDescent="0.2">
      <c r="A22829" s="40">
        <v>44774</v>
      </c>
      <c r="B22829" s="41" t="s">
        <v>30</v>
      </c>
      <c r="C22829" s="41" t="s">
        <v>31</v>
      </c>
      <c r="D22829" s="41" t="s">
        <v>4</v>
      </c>
      <c r="E22829" s="41" t="s">
        <v>47</v>
      </c>
      <c r="F22829" s="41" t="s">
        <v>35</v>
      </c>
      <c r="G22829" s="41">
        <v>3.6762461100000001</v>
      </c>
      <c r="H22829" s="41">
        <v>3.6911181200000001</v>
      </c>
      <c r="I22829" s="41">
        <v>0.89652730999999997</v>
      </c>
      <c r="J22829" s="41">
        <v>0.37174623000000001</v>
      </c>
      <c r="K22829" s="41">
        <v>1.47715508</v>
      </c>
    </row>
    <row r="22830" spans="1:11" x14ac:dyDescent="0.2">
      <c r="A22830" s="40">
        <v>44774</v>
      </c>
      <c r="B22830" s="41" t="s">
        <v>30</v>
      </c>
      <c r="C22830" s="41" t="s">
        <v>31</v>
      </c>
      <c r="D22830" s="41" t="s">
        <v>4</v>
      </c>
      <c r="E22830" s="41" t="s">
        <v>47</v>
      </c>
      <c r="F22830" s="41" t="s">
        <v>36</v>
      </c>
      <c r="G22830" s="41">
        <v>1.92311988</v>
      </c>
      <c r="H22830" s="41">
        <v>0</v>
      </c>
      <c r="I22830" s="41">
        <v>0.36473297999999998</v>
      </c>
      <c r="J22830" s="41">
        <v>0</v>
      </c>
      <c r="K22830" s="41">
        <v>0</v>
      </c>
    </row>
    <row r="22831" spans="1:11" x14ac:dyDescent="0.2">
      <c r="A22831" s="40">
        <v>44774</v>
      </c>
      <c r="B22831" s="41" t="s">
        <v>30</v>
      </c>
      <c r="C22831" s="41" t="s">
        <v>31</v>
      </c>
      <c r="D22831" s="41" t="s">
        <v>4</v>
      </c>
      <c r="E22831" s="41" t="s">
        <v>47</v>
      </c>
      <c r="F22831" s="41" t="s">
        <v>37</v>
      </c>
      <c r="G22831" s="41">
        <v>1.2119993099999999</v>
      </c>
      <c r="H22831" s="41">
        <v>0.32457992000000002</v>
      </c>
      <c r="I22831" s="41">
        <v>0</v>
      </c>
      <c r="J22831" s="41">
        <v>0</v>
      </c>
      <c r="K22831" s="41">
        <v>1.2899295</v>
      </c>
    </row>
    <row r="22832" spans="1:11" x14ac:dyDescent="0.2">
      <c r="A22832" s="40">
        <v>44774</v>
      </c>
      <c r="B22832" s="41" t="s">
        <v>30</v>
      </c>
      <c r="C22832" s="41" t="s">
        <v>31</v>
      </c>
      <c r="D22832" s="41" t="s">
        <v>4</v>
      </c>
      <c r="E22832" s="41" t="s">
        <v>47</v>
      </c>
      <c r="F22832" s="41" t="s">
        <v>38</v>
      </c>
      <c r="G22832" s="41">
        <v>0.94010276000000004</v>
      </c>
      <c r="H22832" s="41">
        <v>0</v>
      </c>
      <c r="I22832" s="41">
        <v>8.2869750000000006E-2</v>
      </c>
      <c r="J22832" s="41">
        <v>0</v>
      </c>
      <c r="K22832" s="41">
        <v>0.14299392999999999</v>
      </c>
    </row>
    <row r="22833" spans="1:11" x14ac:dyDescent="0.2">
      <c r="A22833" s="40">
        <v>44774</v>
      </c>
      <c r="B22833" s="41" t="s">
        <v>30</v>
      </c>
      <c r="C22833" s="41" t="s">
        <v>31</v>
      </c>
      <c r="D22833" s="41" t="s">
        <v>4</v>
      </c>
      <c r="E22833" s="41" t="s">
        <v>47</v>
      </c>
      <c r="F22833" s="41" t="s">
        <v>39</v>
      </c>
      <c r="G22833" s="41">
        <v>0.11950138</v>
      </c>
      <c r="H22833" s="41">
        <v>0.13157717999999999</v>
      </c>
      <c r="I22833" s="41">
        <v>0.23101226999999999</v>
      </c>
      <c r="J22833" s="41">
        <v>0</v>
      </c>
      <c r="K22833" s="41">
        <v>0.34475061000000001</v>
      </c>
    </row>
    <row r="22834" spans="1:11" x14ac:dyDescent="0.2">
      <c r="A22834" s="40">
        <v>44774</v>
      </c>
      <c r="B22834" s="41" t="s">
        <v>30</v>
      </c>
      <c r="C22834" s="41" t="s">
        <v>31</v>
      </c>
      <c r="D22834" s="41" t="s">
        <v>4</v>
      </c>
      <c r="E22834" s="41" t="s">
        <v>47</v>
      </c>
      <c r="F22834" s="41" t="s">
        <v>40</v>
      </c>
      <c r="G22834" s="41">
        <v>0.44409682</v>
      </c>
      <c r="H22834" s="41">
        <v>0</v>
      </c>
      <c r="I22834" s="41">
        <v>0</v>
      </c>
      <c r="J22834" s="41">
        <v>0</v>
      </c>
      <c r="K22834" s="41">
        <v>0</v>
      </c>
    </row>
    <row r="22835" spans="1:11" x14ac:dyDescent="0.2">
      <c r="A22835" s="40">
        <v>44774</v>
      </c>
      <c r="B22835" s="41" t="s">
        <v>30</v>
      </c>
      <c r="C22835" s="41" t="s">
        <v>31</v>
      </c>
      <c r="D22835" s="41" t="s">
        <v>4</v>
      </c>
      <c r="E22835" s="41" t="s">
        <v>48</v>
      </c>
      <c r="F22835" s="41" t="s">
        <v>33</v>
      </c>
      <c r="G22835" s="41">
        <v>1.8734670099999999</v>
      </c>
      <c r="H22835" s="41">
        <v>0.96014166999999995</v>
      </c>
      <c r="I22835" s="41">
        <v>0.81316812000000005</v>
      </c>
      <c r="J22835" s="41">
        <v>0</v>
      </c>
      <c r="K22835" s="41">
        <v>0.26516546000000002</v>
      </c>
    </row>
    <row r="22836" spans="1:11" x14ac:dyDescent="0.2">
      <c r="A22836" s="40">
        <v>44774</v>
      </c>
      <c r="B22836" s="41" t="s">
        <v>30</v>
      </c>
      <c r="C22836" s="41" t="s">
        <v>31</v>
      </c>
      <c r="D22836" s="41" t="s">
        <v>4</v>
      </c>
      <c r="E22836" s="41" t="s">
        <v>48</v>
      </c>
      <c r="F22836" s="41" t="s">
        <v>34</v>
      </c>
      <c r="G22836" s="41">
        <v>1.2364146</v>
      </c>
      <c r="H22836" s="41">
        <v>0</v>
      </c>
      <c r="I22836" s="41">
        <v>0.31657829999999998</v>
      </c>
      <c r="J22836" s="41">
        <v>0</v>
      </c>
      <c r="K22836" s="41">
        <v>0</v>
      </c>
    </row>
    <row r="22837" spans="1:11" x14ac:dyDescent="0.2">
      <c r="A22837" s="40">
        <v>44774</v>
      </c>
      <c r="B22837" s="41" t="s">
        <v>30</v>
      </c>
      <c r="C22837" s="41" t="s">
        <v>31</v>
      </c>
      <c r="D22837" s="41" t="s">
        <v>4</v>
      </c>
      <c r="E22837" s="41" t="s">
        <v>48</v>
      </c>
      <c r="F22837" s="41" t="s">
        <v>35</v>
      </c>
      <c r="G22837" s="41">
        <v>1.05389559</v>
      </c>
      <c r="H22837" s="41">
        <v>2.1654791699999998</v>
      </c>
      <c r="I22837" s="41">
        <v>0</v>
      </c>
      <c r="J22837" s="41">
        <v>0.57827143000000003</v>
      </c>
      <c r="K22837" s="41">
        <v>1.0918459300000001</v>
      </c>
    </row>
    <row r="22838" spans="1:11" x14ac:dyDescent="0.2">
      <c r="A22838" s="40">
        <v>44774</v>
      </c>
      <c r="B22838" s="41" t="s">
        <v>30</v>
      </c>
      <c r="C22838" s="41" t="s">
        <v>31</v>
      </c>
      <c r="D22838" s="41" t="s">
        <v>4</v>
      </c>
      <c r="E22838" s="41" t="s">
        <v>48</v>
      </c>
      <c r="F22838" s="41" t="s">
        <v>37</v>
      </c>
      <c r="G22838" s="41">
        <v>0.42194163000000001</v>
      </c>
      <c r="H22838" s="41">
        <v>0</v>
      </c>
      <c r="I22838" s="41">
        <v>0.24790202</v>
      </c>
      <c r="J22838" s="41">
        <v>0</v>
      </c>
      <c r="K22838" s="41">
        <v>0</v>
      </c>
    </row>
    <row r="22839" spans="1:11" x14ac:dyDescent="0.2">
      <c r="A22839" s="40">
        <v>44774</v>
      </c>
      <c r="B22839" s="41" t="s">
        <v>30</v>
      </c>
      <c r="C22839" s="41" t="s">
        <v>31</v>
      </c>
      <c r="D22839" s="41" t="s">
        <v>4</v>
      </c>
      <c r="E22839" s="41" t="s">
        <v>48</v>
      </c>
      <c r="F22839" s="41" t="s">
        <v>38</v>
      </c>
      <c r="G22839" s="41">
        <v>8.9580729999999997E-2</v>
      </c>
      <c r="H22839" s="41">
        <v>0</v>
      </c>
      <c r="I22839" s="41">
        <v>0.18504282999999999</v>
      </c>
      <c r="J22839" s="41">
        <v>0</v>
      </c>
      <c r="K22839" s="41">
        <v>0.14299392999999999</v>
      </c>
    </row>
    <row r="22840" spans="1:11" x14ac:dyDescent="0.2">
      <c r="A22840" s="40">
        <v>44774</v>
      </c>
      <c r="B22840" s="41" t="s">
        <v>30</v>
      </c>
      <c r="C22840" s="41" t="s">
        <v>31</v>
      </c>
      <c r="D22840" s="41" t="s">
        <v>4</v>
      </c>
      <c r="E22840" s="41" t="s">
        <v>48</v>
      </c>
      <c r="F22840" s="41" t="s">
        <v>39</v>
      </c>
      <c r="G22840" s="41">
        <v>9.2996910000000002E-2</v>
      </c>
      <c r="H22840" s="41">
        <v>0</v>
      </c>
      <c r="I22840" s="41">
        <v>0</v>
      </c>
      <c r="J22840" s="41">
        <v>0</v>
      </c>
      <c r="K22840" s="41">
        <v>0.40336599000000001</v>
      </c>
    </row>
    <row r="22841" spans="1:11" x14ac:dyDescent="0.2">
      <c r="A22841" s="40">
        <v>44774</v>
      </c>
      <c r="B22841" s="41" t="s">
        <v>30</v>
      </c>
      <c r="C22841" s="41" t="s">
        <v>31</v>
      </c>
      <c r="D22841" s="41" t="s">
        <v>4</v>
      </c>
      <c r="E22841" s="41" t="s">
        <v>48</v>
      </c>
      <c r="F22841" s="41" t="s">
        <v>40</v>
      </c>
      <c r="G22841" s="41">
        <v>0</v>
      </c>
      <c r="H22841" s="41">
        <v>0</v>
      </c>
      <c r="I22841" s="41">
        <v>0</v>
      </c>
      <c r="J22841" s="41">
        <v>0</v>
      </c>
      <c r="K22841" s="41">
        <v>0.27608899999999997</v>
      </c>
    </row>
    <row r="22842" spans="1:11" x14ac:dyDescent="0.2">
      <c r="A22842" s="40">
        <v>44774</v>
      </c>
      <c r="B22842" s="41" t="s">
        <v>30</v>
      </c>
      <c r="C22842" s="41" t="s">
        <v>31</v>
      </c>
      <c r="D22842" s="41" t="s">
        <v>4</v>
      </c>
      <c r="E22842" s="41" t="s">
        <v>49</v>
      </c>
      <c r="F22842" s="41" t="s">
        <v>33</v>
      </c>
      <c r="G22842" s="41">
        <v>0</v>
      </c>
      <c r="H22842" s="41">
        <v>0</v>
      </c>
      <c r="I22842" s="41">
        <v>0</v>
      </c>
      <c r="J22842" s="41">
        <v>0</v>
      </c>
      <c r="K22842" s="41">
        <v>0.32489727000000002</v>
      </c>
    </row>
    <row r="22843" spans="1:11" x14ac:dyDescent="0.2">
      <c r="A22843" s="40">
        <v>44774</v>
      </c>
      <c r="B22843" s="41" t="s">
        <v>30</v>
      </c>
      <c r="C22843" s="41" t="s">
        <v>42</v>
      </c>
      <c r="D22843" s="41" t="s">
        <v>41</v>
      </c>
      <c r="E22843" s="41" t="s">
        <v>45</v>
      </c>
      <c r="F22843" s="41" t="s">
        <v>33</v>
      </c>
      <c r="G22843" s="41">
        <v>10.64974456</v>
      </c>
      <c r="H22843" s="41">
        <v>34.529076449999998</v>
      </c>
      <c r="I22843" s="41">
        <v>1.5779148700000001</v>
      </c>
      <c r="J22843" s="41">
        <v>2.0556090899999999</v>
      </c>
      <c r="K22843" s="41">
        <v>25.126564479999999</v>
      </c>
    </row>
    <row r="22844" spans="1:11" x14ac:dyDescent="0.2">
      <c r="A22844" s="40">
        <v>44774</v>
      </c>
      <c r="B22844" s="41" t="s">
        <v>30</v>
      </c>
      <c r="C22844" s="41" t="s">
        <v>42</v>
      </c>
      <c r="D22844" s="41" t="s">
        <v>41</v>
      </c>
      <c r="E22844" s="41" t="s">
        <v>45</v>
      </c>
      <c r="F22844" s="41" t="s">
        <v>34</v>
      </c>
      <c r="G22844" s="41">
        <v>9.2693014999999992</v>
      </c>
      <c r="H22844" s="41">
        <v>34.273485649999998</v>
      </c>
      <c r="I22844" s="41">
        <v>1.1746969599999999</v>
      </c>
      <c r="J22844" s="41">
        <v>2.6937051300000001</v>
      </c>
      <c r="K22844" s="41">
        <v>22.93494918</v>
      </c>
    </row>
    <row r="22845" spans="1:11" x14ac:dyDescent="0.2">
      <c r="A22845" s="40">
        <v>44774</v>
      </c>
      <c r="B22845" s="41" t="s">
        <v>30</v>
      </c>
      <c r="C22845" s="41" t="s">
        <v>42</v>
      </c>
      <c r="D22845" s="41" t="s">
        <v>41</v>
      </c>
      <c r="E22845" s="41" t="s">
        <v>45</v>
      </c>
      <c r="F22845" s="41" t="s">
        <v>35</v>
      </c>
      <c r="G22845" s="41">
        <v>3.1249036299999999</v>
      </c>
      <c r="H22845" s="41">
        <v>14.43243592</v>
      </c>
      <c r="I22845" s="41">
        <v>0.46292710999999998</v>
      </c>
      <c r="J22845" s="41">
        <v>0.47253487999999999</v>
      </c>
      <c r="K22845" s="41">
        <v>11.2764469</v>
      </c>
    </row>
    <row r="22846" spans="1:11" x14ac:dyDescent="0.2">
      <c r="A22846" s="40">
        <v>44774</v>
      </c>
      <c r="B22846" s="41" t="s">
        <v>30</v>
      </c>
      <c r="C22846" s="41" t="s">
        <v>42</v>
      </c>
      <c r="D22846" s="41" t="s">
        <v>41</v>
      </c>
      <c r="E22846" s="41" t="s">
        <v>45</v>
      </c>
      <c r="F22846" s="41" t="s">
        <v>36</v>
      </c>
      <c r="G22846" s="41">
        <v>1.94307911</v>
      </c>
      <c r="H22846" s="41">
        <v>5.8425459699999998</v>
      </c>
      <c r="I22846" s="41">
        <v>0</v>
      </c>
      <c r="J22846" s="41">
        <v>0</v>
      </c>
      <c r="K22846" s="41">
        <v>4.7974889000000003</v>
      </c>
    </row>
    <row r="22847" spans="1:11" x14ac:dyDescent="0.2">
      <c r="A22847" s="40">
        <v>44774</v>
      </c>
      <c r="B22847" s="41" t="s">
        <v>30</v>
      </c>
      <c r="C22847" s="41" t="s">
        <v>42</v>
      </c>
      <c r="D22847" s="41" t="s">
        <v>41</v>
      </c>
      <c r="E22847" s="41" t="s">
        <v>45</v>
      </c>
      <c r="F22847" s="41" t="s">
        <v>37</v>
      </c>
      <c r="G22847" s="41">
        <v>2.0336104700000002</v>
      </c>
      <c r="H22847" s="41">
        <v>9.9112903299999999</v>
      </c>
      <c r="I22847" s="41">
        <v>0.34005784</v>
      </c>
      <c r="J22847" s="41">
        <v>0</v>
      </c>
      <c r="K22847" s="41">
        <v>2.82687738</v>
      </c>
    </row>
    <row r="22848" spans="1:11" x14ac:dyDescent="0.2">
      <c r="A22848" s="40">
        <v>44774</v>
      </c>
      <c r="B22848" s="41" t="s">
        <v>30</v>
      </c>
      <c r="C22848" s="41" t="s">
        <v>42</v>
      </c>
      <c r="D22848" s="41" t="s">
        <v>41</v>
      </c>
      <c r="E22848" s="41" t="s">
        <v>45</v>
      </c>
      <c r="F22848" s="41" t="s">
        <v>38</v>
      </c>
      <c r="G22848" s="41">
        <v>0</v>
      </c>
      <c r="H22848" s="41">
        <v>0.88964323000000001</v>
      </c>
      <c r="I22848" s="41">
        <v>0.12759121000000001</v>
      </c>
      <c r="J22848" s="41">
        <v>0</v>
      </c>
      <c r="K22848" s="41">
        <v>1.45429506</v>
      </c>
    </row>
    <row r="22849" spans="1:11" x14ac:dyDescent="0.2">
      <c r="A22849" s="40">
        <v>44774</v>
      </c>
      <c r="B22849" s="41" t="s">
        <v>30</v>
      </c>
      <c r="C22849" s="41" t="s">
        <v>42</v>
      </c>
      <c r="D22849" s="41" t="s">
        <v>41</v>
      </c>
      <c r="E22849" s="41" t="s">
        <v>45</v>
      </c>
      <c r="F22849" s="41" t="s">
        <v>39</v>
      </c>
      <c r="G22849" s="41">
        <v>0.36692272999999997</v>
      </c>
      <c r="H22849" s="41">
        <v>0.48371434000000002</v>
      </c>
      <c r="I22849" s="41">
        <v>0</v>
      </c>
      <c r="J22849" s="41">
        <v>0</v>
      </c>
      <c r="K22849" s="41">
        <v>0.29322186</v>
      </c>
    </row>
    <row r="22850" spans="1:11" x14ac:dyDescent="0.2">
      <c r="A22850" s="40">
        <v>44774</v>
      </c>
      <c r="B22850" s="41" t="s">
        <v>30</v>
      </c>
      <c r="C22850" s="41" t="s">
        <v>42</v>
      </c>
      <c r="D22850" s="41" t="s">
        <v>41</v>
      </c>
      <c r="E22850" s="41" t="s">
        <v>45</v>
      </c>
      <c r="F22850" s="41" t="s">
        <v>40</v>
      </c>
      <c r="G22850" s="41">
        <v>0.39925544000000002</v>
      </c>
      <c r="H22850" s="41">
        <v>3.5098599099999999</v>
      </c>
      <c r="I22850" s="41">
        <v>0</v>
      </c>
      <c r="J22850" s="41">
        <v>0</v>
      </c>
      <c r="K22850" s="41">
        <v>2.1409655000000001</v>
      </c>
    </row>
    <row r="22851" spans="1:11" x14ac:dyDescent="0.2">
      <c r="A22851" s="40">
        <v>44774</v>
      </c>
      <c r="B22851" s="41" t="s">
        <v>30</v>
      </c>
      <c r="C22851" s="41" t="s">
        <v>42</v>
      </c>
      <c r="D22851" s="41" t="s">
        <v>41</v>
      </c>
      <c r="E22851" s="41" t="s">
        <v>46</v>
      </c>
      <c r="F22851" s="41" t="s">
        <v>34</v>
      </c>
      <c r="G22851" s="41">
        <v>0</v>
      </c>
      <c r="H22851" s="41">
        <v>0</v>
      </c>
      <c r="I22851" s="41">
        <v>0</v>
      </c>
      <c r="J22851" s="41">
        <v>0.70484539999999996</v>
      </c>
      <c r="K22851" s="41">
        <v>0</v>
      </c>
    </row>
    <row r="22852" spans="1:11" x14ac:dyDescent="0.2">
      <c r="A22852" s="40">
        <v>44774</v>
      </c>
      <c r="B22852" s="41" t="s">
        <v>30</v>
      </c>
      <c r="C22852" s="41" t="s">
        <v>42</v>
      </c>
      <c r="D22852" s="41" t="s">
        <v>41</v>
      </c>
      <c r="E22852" s="41" t="s">
        <v>46</v>
      </c>
      <c r="F22852" s="41" t="s">
        <v>36</v>
      </c>
      <c r="G22852" s="41">
        <v>0</v>
      </c>
      <c r="H22852" s="41">
        <v>0</v>
      </c>
      <c r="I22852" s="41">
        <v>0.27029407999999999</v>
      </c>
      <c r="J22852" s="41">
        <v>0</v>
      </c>
      <c r="K22852" s="41">
        <v>0</v>
      </c>
    </row>
    <row r="22853" spans="1:11" x14ac:dyDescent="0.2">
      <c r="A22853" s="40">
        <v>44774</v>
      </c>
      <c r="B22853" s="41" t="s">
        <v>30</v>
      </c>
      <c r="C22853" s="41" t="s">
        <v>42</v>
      </c>
      <c r="D22853" s="41" t="s">
        <v>41</v>
      </c>
      <c r="E22853" s="41" t="s">
        <v>46</v>
      </c>
      <c r="F22853" s="41" t="s">
        <v>37</v>
      </c>
      <c r="G22853" s="41">
        <v>0.27403701000000003</v>
      </c>
      <c r="H22853" s="41">
        <v>0.34915063000000002</v>
      </c>
      <c r="I22853" s="41">
        <v>0</v>
      </c>
      <c r="J22853" s="41">
        <v>0</v>
      </c>
      <c r="K22853" s="41">
        <v>0</v>
      </c>
    </row>
    <row r="22854" spans="1:11" x14ac:dyDescent="0.2">
      <c r="A22854" s="40">
        <v>44774</v>
      </c>
      <c r="B22854" s="41" t="s">
        <v>30</v>
      </c>
      <c r="C22854" s="41" t="s">
        <v>42</v>
      </c>
      <c r="D22854" s="41" t="s">
        <v>41</v>
      </c>
      <c r="E22854" s="41" t="s">
        <v>47</v>
      </c>
      <c r="F22854" s="41" t="s">
        <v>35</v>
      </c>
      <c r="G22854" s="41">
        <v>0.66702492999999996</v>
      </c>
      <c r="H22854" s="41">
        <v>0</v>
      </c>
      <c r="I22854" s="41">
        <v>0</v>
      </c>
      <c r="J22854" s="41">
        <v>0</v>
      </c>
      <c r="K22854" s="41">
        <v>0</v>
      </c>
    </row>
    <row r="22855" spans="1:11" x14ac:dyDescent="0.2">
      <c r="A22855" s="40">
        <v>44774</v>
      </c>
      <c r="B22855" s="41" t="s">
        <v>30</v>
      </c>
      <c r="C22855" s="41" t="s">
        <v>42</v>
      </c>
      <c r="D22855" s="41" t="s">
        <v>41</v>
      </c>
      <c r="E22855" s="41" t="s">
        <v>47</v>
      </c>
      <c r="F22855" s="41" t="s">
        <v>37</v>
      </c>
      <c r="G22855" s="41">
        <v>0.58851925999999999</v>
      </c>
      <c r="H22855" s="41">
        <v>0</v>
      </c>
      <c r="I22855" s="41">
        <v>0</v>
      </c>
      <c r="J22855" s="41">
        <v>0</v>
      </c>
      <c r="K22855" s="41">
        <v>0</v>
      </c>
    </row>
    <row r="22856" spans="1:11" x14ac:dyDescent="0.2">
      <c r="A22856" s="40">
        <v>44774</v>
      </c>
      <c r="B22856" s="41" t="s">
        <v>30</v>
      </c>
      <c r="C22856" s="41" t="s">
        <v>42</v>
      </c>
      <c r="D22856" s="41" t="s">
        <v>41</v>
      </c>
      <c r="E22856" s="41" t="s">
        <v>47</v>
      </c>
      <c r="F22856" s="41" t="s">
        <v>38</v>
      </c>
      <c r="G22856" s="41">
        <v>0.13827196</v>
      </c>
      <c r="H22856" s="41">
        <v>0</v>
      </c>
      <c r="I22856" s="41">
        <v>0</v>
      </c>
      <c r="J22856" s="41">
        <v>0</v>
      </c>
      <c r="K22856" s="41">
        <v>0</v>
      </c>
    </row>
    <row r="22857" spans="1:11" x14ac:dyDescent="0.2">
      <c r="A22857" s="40">
        <v>44774</v>
      </c>
      <c r="B22857" s="41" t="s">
        <v>30</v>
      </c>
      <c r="C22857" s="41" t="s">
        <v>42</v>
      </c>
      <c r="D22857" s="41" t="s">
        <v>41</v>
      </c>
      <c r="E22857" s="41" t="s">
        <v>48</v>
      </c>
      <c r="F22857" s="41" t="s">
        <v>34</v>
      </c>
      <c r="G22857" s="41">
        <v>0</v>
      </c>
      <c r="H22857" s="41">
        <v>0</v>
      </c>
      <c r="I22857" s="41">
        <v>0</v>
      </c>
      <c r="J22857" s="41">
        <v>0</v>
      </c>
      <c r="K22857" s="41">
        <v>0.71093030000000002</v>
      </c>
    </row>
    <row r="22858" spans="1:11" x14ac:dyDescent="0.2">
      <c r="A22858" s="40">
        <v>44774</v>
      </c>
      <c r="B22858" s="41" t="s">
        <v>30</v>
      </c>
      <c r="C22858" s="41" t="s">
        <v>42</v>
      </c>
      <c r="D22858" s="41" t="s">
        <v>4</v>
      </c>
      <c r="E22858" s="41" t="s">
        <v>45</v>
      </c>
      <c r="F22858" s="41" t="s">
        <v>33</v>
      </c>
      <c r="G22858" s="41">
        <v>97.994933529999997</v>
      </c>
      <c r="H22858" s="41">
        <v>27.609724119999999</v>
      </c>
      <c r="I22858" s="41">
        <v>6.1366372800000004</v>
      </c>
      <c r="J22858" s="41">
        <v>1.7516937800000001</v>
      </c>
      <c r="K22858" s="41">
        <v>11.98245644</v>
      </c>
    </row>
    <row r="22859" spans="1:11" x14ac:dyDescent="0.2">
      <c r="A22859" s="40">
        <v>44774</v>
      </c>
      <c r="B22859" s="41" t="s">
        <v>30</v>
      </c>
      <c r="C22859" s="41" t="s">
        <v>42</v>
      </c>
      <c r="D22859" s="41" t="s">
        <v>4</v>
      </c>
      <c r="E22859" s="41" t="s">
        <v>45</v>
      </c>
      <c r="F22859" s="41" t="s">
        <v>34</v>
      </c>
      <c r="G22859" s="41">
        <v>77.56923329</v>
      </c>
      <c r="H22859" s="41">
        <v>23.013720450000001</v>
      </c>
      <c r="I22859" s="41">
        <v>2.6067203499999998</v>
      </c>
      <c r="J22859" s="41">
        <v>1.6010551099999999</v>
      </c>
      <c r="K22859" s="41">
        <v>5.2196219099999999</v>
      </c>
    </row>
    <row r="22860" spans="1:11" x14ac:dyDescent="0.2">
      <c r="A22860" s="40">
        <v>44774</v>
      </c>
      <c r="B22860" s="41" t="s">
        <v>30</v>
      </c>
      <c r="C22860" s="41" t="s">
        <v>42</v>
      </c>
      <c r="D22860" s="41" t="s">
        <v>4</v>
      </c>
      <c r="E22860" s="41" t="s">
        <v>45</v>
      </c>
      <c r="F22860" s="41" t="s">
        <v>35</v>
      </c>
      <c r="G22860" s="41">
        <v>76.786935369999995</v>
      </c>
      <c r="H22860" s="41">
        <v>27.643667910000001</v>
      </c>
      <c r="I22860" s="41">
        <v>7.0965393600000004</v>
      </c>
      <c r="J22860" s="41">
        <v>1.03075633</v>
      </c>
      <c r="K22860" s="41">
        <v>6.2700142699999999</v>
      </c>
    </row>
    <row r="22861" spans="1:11" x14ac:dyDescent="0.2">
      <c r="A22861" s="40">
        <v>44774</v>
      </c>
      <c r="B22861" s="41" t="s">
        <v>30</v>
      </c>
      <c r="C22861" s="41" t="s">
        <v>42</v>
      </c>
      <c r="D22861" s="41" t="s">
        <v>4</v>
      </c>
      <c r="E22861" s="41" t="s">
        <v>45</v>
      </c>
      <c r="F22861" s="41" t="s">
        <v>36</v>
      </c>
      <c r="G22861" s="41">
        <v>21.101663590000001</v>
      </c>
      <c r="H22861" s="41">
        <v>6.9926707600000002</v>
      </c>
      <c r="I22861" s="41">
        <v>1.9549864800000001</v>
      </c>
      <c r="J22861" s="41">
        <v>0</v>
      </c>
      <c r="K22861" s="41">
        <v>2.1664550299999998</v>
      </c>
    </row>
    <row r="22862" spans="1:11" x14ac:dyDescent="0.2">
      <c r="A22862" s="40">
        <v>44774</v>
      </c>
      <c r="B22862" s="41" t="s">
        <v>30</v>
      </c>
      <c r="C22862" s="41" t="s">
        <v>42</v>
      </c>
      <c r="D22862" s="41" t="s">
        <v>4</v>
      </c>
      <c r="E22862" s="41" t="s">
        <v>45</v>
      </c>
      <c r="F22862" s="41" t="s">
        <v>37</v>
      </c>
      <c r="G22862" s="41">
        <v>35.179852429999997</v>
      </c>
      <c r="H22862" s="41">
        <v>10.149512319999999</v>
      </c>
      <c r="I22862" s="41">
        <v>3.0115181400000002</v>
      </c>
      <c r="J22862" s="41">
        <v>0.65872903999999999</v>
      </c>
      <c r="K22862" s="41">
        <v>2.8526968699999999</v>
      </c>
    </row>
    <row r="22863" spans="1:11" x14ac:dyDescent="0.2">
      <c r="A22863" s="40">
        <v>44774</v>
      </c>
      <c r="B22863" s="41" t="s">
        <v>30</v>
      </c>
      <c r="C22863" s="41" t="s">
        <v>42</v>
      </c>
      <c r="D22863" s="41" t="s">
        <v>4</v>
      </c>
      <c r="E22863" s="41" t="s">
        <v>45</v>
      </c>
      <c r="F22863" s="41" t="s">
        <v>38</v>
      </c>
      <c r="G22863" s="41">
        <v>4.6437033799999998</v>
      </c>
      <c r="H22863" s="41">
        <v>2.4872038600000002</v>
      </c>
      <c r="I22863" s="41">
        <v>0.83716915000000003</v>
      </c>
      <c r="J22863" s="41">
        <v>8.0162919999999999E-2</v>
      </c>
      <c r="K22863" s="41">
        <v>1.02347313</v>
      </c>
    </row>
    <row r="22864" spans="1:11" x14ac:dyDescent="0.2">
      <c r="A22864" s="40">
        <v>44774</v>
      </c>
      <c r="B22864" s="41" t="s">
        <v>30</v>
      </c>
      <c r="C22864" s="41" t="s">
        <v>42</v>
      </c>
      <c r="D22864" s="41" t="s">
        <v>4</v>
      </c>
      <c r="E22864" s="41" t="s">
        <v>45</v>
      </c>
      <c r="F22864" s="41" t="s">
        <v>39</v>
      </c>
      <c r="G22864" s="41">
        <v>1.80402474</v>
      </c>
      <c r="H22864" s="41">
        <v>0.68632152999999996</v>
      </c>
      <c r="I22864" s="41">
        <v>0.10224136</v>
      </c>
      <c r="J22864" s="41">
        <v>0</v>
      </c>
      <c r="K22864" s="41">
        <v>0.32212497000000001</v>
      </c>
    </row>
    <row r="22865" spans="1:11" x14ac:dyDescent="0.2">
      <c r="A22865" s="40">
        <v>44774</v>
      </c>
      <c r="B22865" s="41" t="s">
        <v>30</v>
      </c>
      <c r="C22865" s="41" t="s">
        <v>42</v>
      </c>
      <c r="D22865" s="41" t="s">
        <v>4</v>
      </c>
      <c r="E22865" s="41" t="s">
        <v>45</v>
      </c>
      <c r="F22865" s="41" t="s">
        <v>40</v>
      </c>
      <c r="G22865" s="41">
        <v>6.7859444199999999</v>
      </c>
      <c r="H22865" s="41">
        <v>1.51157341</v>
      </c>
      <c r="I22865" s="41">
        <v>0.17291558000000001</v>
      </c>
      <c r="J22865" s="41">
        <v>0</v>
      </c>
      <c r="K22865" s="41">
        <v>0.75928708</v>
      </c>
    </row>
    <row r="22866" spans="1:11" x14ac:dyDescent="0.2">
      <c r="A22866" s="40">
        <v>44774</v>
      </c>
      <c r="B22866" s="41" t="s">
        <v>30</v>
      </c>
      <c r="C22866" s="41" t="s">
        <v>42</v>
      </c>
      <c r="D22866" s="41" t="s">
        <v>4</v>
      </c>
      <c r="E22866" s="41" t="s">
        <v>46</v>
      </c>
      <c r="F22866" s="41" t="s">
        <v>33</v>
      </c>
      <c r="G22866" s="41">
        <v>7.9569766900000003</v>
      </c>
      <c r="H22866" s="41">
        <v>1.00234165</v>
      </c>
      <c r="I22866" s="41">
        <v>0.99088427999999995</v>
      </c>
      <c r="J22866" s="41">
        <v>0</v>
      </c>
      <c r="K22866" s="41">
        <v>1.72631684</v>
      </c>
    </row>
    <row r="22867" spans="1:11" x14ac:dyDescent="0.2">
      <c r="A22867" s="40">
        <v>44774</v>
      </c>
      <c r="B22867" s="41" t="s">
        <v>30</v>
      </c>
      <c r="C22867" s="41" t="s">
        <v>42</v>
      </c>
      <c r="D22867" s="41" t="s">
        <v>4</v>
      </c>
      <c r="E22867" s="41" t="s">
        <v>46</v>
      </c>
      <c r="F22867" s="41" t="s">
        <v>34</v>
      </c>
      <c r="G22867" s="41">
        <v>7.7555170799999997</v>
      </c>
      <c r="H22867" s="41">
        <v>3.93437796</v>
      </c>
      <c r="I22867" s="41">
        <v>1.9449216499999999</v>
      </c>
      <c r="J22867" s="41">
        <v>0.47724933000000003</v>
      </c>
      <c r="K22867" s="41">
        <v>2.20399799</v>
      </c>
    </row>
    <row r="22868" spans="1:11" x14ac:dyDescent="0.2">
      <c r="A22868" s="40">
        <v>44774</v>
      </c>
      <c r="B22868" s="41" t="s">
        <v>30</v>
      </c>
      <c r="C22868" s="41" t="s">
        <v>42</v>
      </c>
      <c r="D22868" s="41" t="s">
        <v>4</v>
      </c>
      <c r="E22868" s="41" t="s">
        <v>46</v>
      </c>
      <c r="F22868" s="41" t="s">
        <v>35</v>
      </c>
      <c r="G22868" s="41">
        <v>4.22908945</v>
      </c>
      <c r="H22868" s="41">
        <v>1.1642835899999999</v>
      </c>
      <c r="I22868" s="41">
        <v>0</v>
      </c>
      <c r="J22868" s="41">
        <v>0</v>
      </c>
      <c r="K22868" s="41">
        <v>0</v>
      </c>
    </row>
    <row r="22869" spans="1:11" x14ac:dyDescent="0.2">
      <c r="A22869" s="40">
        <v>44774</v>
      </c>
      <c r="B22869" s="41" t="s">
        <v>30</v>
      </c>
      <c r="C22869" s="41" t="s">
        <v>42</v>
      </c>
      <c r="D22869" s="41" t="s">
        <v>4</v>
      </c>
      <c r="E22869" s="41" t="s">
        <v>46</v>
      </c>
      <c r="F22869" s="41" t="s">
        <v>36</v>
      </c>
      <c r="G22869" s="41">
        <v>5.3255175599999998</v>
      </c>
      <c r="H22869" s="41">
        <v>0</v>
      </c>
      <c r="I22869" s="41">
        <v>1.34584269</v>
      </c>
      <c r="J22869" s="41">
        <v>0.42091772999999999</v>
      </c>
      <c r="K22869" s="41">
        <v>1.1340246899999999</v>
      </c>
    </row>
    <row r="22870" spans="1:11" x14ac:dyDescent="0.2">
      <c r="A22870" s="40">
        <v>44774</v>
      </c>
      <c r="B22870" s="41" t="s">
        <v>30</v>
      </c>
      <c r="C22870" s="41" t="s">
        <v>42</v>
      </c>
      <c r="D22870" s="41" t="s">
        <v>4</v>
      </c>
      <c r="E22870" s="41" t="s">
        <v>46</v>
      </c>
      <c r="F22870" s="41" t="s">
        <v>37</v>
      </c>
      <c r="G22870" s="41">
        <v>3.3922905299999999</v>
      </c>
      <c r="H22870" s="41">
        <v>1.3553961400000001</v>
      </c>
      <c r="I22870" s="41">
        <v>1.37915396</v>
      </c>
      <c r="J22870" s="41">
        <v>0</v>
      </c>
      <c r="K22870" s="41">
        <v>0.74426786</v>
      </c>
    </row>
    <row r="22871" spans="1:11" x14ac:dyDescent="0.2">
      <c r="A22871" s="40">
        <v>44774</v>
      </c>
      <c r="B22871" s="41" t="s">
        <v>30</v>
      </c>
      <c r="C22871" s="41" t="s">
        <v>42</v>
      </c>
      <c r="D22871" s="41" t="s">
        <v>4</v>
      </c>
      <c r="E22871" s="41" t="s">
        <v>46</v>
      </c>
      <c r="F22871" s="41" t="s">
        <v>38</v>
      </c>
      <c r="G22871" s="41">
        <v>1.5141275300000001</v>
      </c>
      <c r="H22871" s="41">
        <v>8.4430859999999996E-2</v>
      </c>
      <c r="I22871" s="41">
        <v>0.15325499000000001</v>
      </c>
      <c r="J22871" s="41">
        <v>0</v>
      </c>
      <c r="K22871" s="41">
        <v>0.24726372999999999</v>
      </c>
    </row>
    <row r="22872" spans="1:11" x14ac:dyDescent="0.2">
      <c r="A22872" s="40">
        <v>44774</v>
      </c>
      <c r="B22872" s="41" t="s">
        <v>30</v>
      </c>
      <c r="C22872" s="41" t="s">
        <v>42</v>
      </c>
      <c r="D22872" s="41" t="s">
        <v>4</v>
      </c>
      <c r="E22872" s="41" t="s">
        <v>46</v>
      </c>
      <c r="F22872" s="41" t="s">
        <v>39</v>
      </c>
      <c r="G22872" s="41">
        <v>0.61916545999999995</v>
      </c>
      <c r="H22872" s="41">
        <v>0.16633384000000001</v>
      </c>
      <c r="I22872" s="41">
        <v>0</v>
      </c>
      <c r="J22872" s="41">
        <v>0</v>
      </c>
      <c r="K22872" s="41">
        <v>0.2437831</v>
      </c>
    </row>
    <row r="22873" spans="1:11" x14ac:dyDescent="0.2">
      <c r="A22873" s="40">
        <v>44774</v>
      </c>
      <c r="B22873" s="41" t="s">
        <v>30</v>
      </c>
      <c r="C22873" s="41" t="s">
        <v>42</v>
      </c>
      <c r="D22873" s="41" t="s">
        <v>4</v>
      </c>
      <c r="E22873" s="41" t="s">
        <v>47</v>
      </c>
      <c r="F22873" s="41" t="s">
        <v>33</v>
      </c>
      <c r="G22873" s="41">
        <v>17.068528520000001</v>
      </c>
      <c r="H22873" s="41">
        <v>2.7797285199999999</v>
      </c>
      <c r="I22873" s="41">
        <v>0</v>
      </c>
      <c r="J22873" s="41">
        <v>0</v>
      </c>
      <c r="K22873" s="41">
        <v>4.3796765300000002</v>
      </c>
    </row>
    <row r="22874" spans="1:11" x14ac:dyDescent="0.2">
      <c r="A22874" s="40">
        <v>44774</v>
      </c>
      <c r="B22874" s="41" t="s">
        <v>30</v>
      </c>
      <c r="C22874" s="41" t="s">
        <v>42</v>
      </c>
      <c r="D22874" s="41" t="s">
        <v>4</v>
      </c>
      <c r="E22874" s="41" t="s">
        <v>47</v>
      </c>
      <c r="F22874" s="41" t="s">
        <v>34</v>
      </c>
      <c r="G22874" s="41">
        <v>8.6606087400000007</v>
      </c>
      <c r="H22874" s="41">
        <v>0</v>
      </c>
      <c r="I22874" s="41">
        <v>0.57229907000000002</v>
      </c>
      <c r="J22874" s="41">
        <v>0</v>
      </c>
      <c r="K22874" s="41">
        <v>4.1787834200000002</v>
      </c>
    </row>
    <row r="22875" spans="1:11" x14ac:dyDescent="0.2">
      <c r="A22875" s="40">
        <v>44774</v>
      </c>
      <c r="B22875" s="41" t="s">
        <v>30</v>
      </c>
      <c r="C22875" s="41" t="s">
        <v>42</v>
      </c>
      <c r="D22875" s="41" t="s">
        <v>4</v>
      </c>
      <c r="E22875" s="41" t="s">
        <v>47</v>
      </c>
      <c r="F22875" s="41" t="s">
        <v>35</v>
      </c>
      <c r="G22875" s="41">
        <v>2.35548124</v>
      </c>
      <c r="H22875" s="41">
        <v>0</v>
      </c>
      <c r="I22875" s="41">
        <v>1.8112892700000001</v>
      </c>
      <c r="J22875" s="41">
        <v>0</v>
      </c>
      <c r="K22875" s="41">
        <v>3.7262066200000001</v>
      </c>
    </row>
    <row r="22876" spans="1:11" x14ac:dyDescent="0.2">
      <c r="A22876" s="40">
        <v>44774</v>
      </c>
      <c r="B22876" s="41" t="s">
        <v>30</v>
      </c>
      <c r="C22876" s="41" t="s">
        <v>42</v>
      </c>
      <c r="D22876" s="41" t="s">
        <v>4</v>
      </c>
      <c r="E22876" s="41" t="s">
        <v>47</v>
      </c>
      <c r="F22876" s="41" t="s">
        <v>36</v>
      </c>
      <c r="G22876" s="41">
        <v>2.2983805500000001</v>
      </c>
      <c r="H22876" s="41">
        <v>0.69699155999999995</v>
      </c>
      <c r="I22876" s="41">
        <v>0</v>
      </c>
      <c r="J22876" s="41">
        <v>0</v>
      </c>
      <c r="K22876" s="41">
        <v>0.10456558000000001</v>
      </c>
    </row>
    <row r="22877" spans="1:11" x14ac:dyDescent="0.2">
      <c r="A22877" s="40">
        <v>44774</v>
      </c>
      <c r="B22877" s="41" t="s">
        <v>30</v>
      </c>
      <c r="C22877" s="41" t="s">
        <v>42</v>
      </c>
      <c r="D22877" s="41" t="s">
        <v>4</v>
      </c>
      <c r="E22877" s="41" t="s">
        <v>47</v>
      </c>
      <c r="F22877" s="41" t="s">
        <v>37</v>
      </c>
      <c r="G22877" s="41">
        <v>4.4155686200000002</v>
      </c>
      <c r="H22877" s="41">
        <v>0</v>
      </c>
      <c r="I22877" s="41">
        <v>0</v>
      </c>
      <c r="J22877" s="41">
        <v>0</v>
      </c>
      <c r="K22877" s="41">
        <v>1.9992492500000001</v>
      </c>
    </row>
    <row r="22878" spans="1:11" x14ac:dyDescent="0.2">
      <c r="A22878" s="40">
        <v>44774</v>
      </c>
      <c r="B22878" s="41" t="s">
        <v>30</v>
      </c>
      <c r="C22878" s="41" t="s">
        <v>42</v>
      </c>
      <c r="D22878" s="41" t="s">
        <v>4</v>
      </c>
      <c r="E22878" s="41" t="s">
        <v>47</v>
      </c>
      <c r="F22878" s="41" t="s">
        <v>38</v>
      </c>
      <c r="G22878" s="41">
        <v>1.6086074100000001</v>
      </c>
      <c r="H22878" s="41">
        <v>0.1878486</v>
      </c>
      <c r="I22878" s="41">
        <v>0</v>
      </c>
      <c r="J22878" s="41">
        <v>0</v>
      </c>
      <c r="K22878" s="41">
        <v>0.28128429999999999</v>
      </c>
    </row>
    <row r="22879" spans="1:11" x14ac:dyDescent="0.2">
      <c r="A22879" s="40">
        <v>44774</v>
      </c>
      <c r="B22879" s="41" t="s">
        <v>30</v>
      </c>
      <c r="C22879" s="41" t="s">
        <v>42</v>
      </c>
      <c r="D22879" s="41" t="s">
        <v>4</v>
      </c>
      <c r="E22879" s="41" t="s">
        <v>47</v>
      </c>
      <c r="F22879" s="41" t="s">
        <v>39</v>
      </c>
      <c r="G22879" s="41">
        <v>0.44789425999999999</v>
      </c>
      <c r="H22879" s="41">
        <v>0.52017104999999997</v>
      </c>
      <c r="I22879" s="41">
        <v>0.28711671</v>
      </c>
      <c r="J22879" s="41">
        <v>0</v>
      </c>
      <c r="K22879" s="41">
        <v>1.2180656999999999</v>
      </c>
    </row>
    <row r="22880" spans="1:11" x14ac:dyDescent="0.2">
      <c r="A22880" s="40">
        <v>44774</v>
      </c>
      <c r="B22880" s="41" t="s">
        <v>30</v>
      </c>
      <c r="C22880" s="41" t="s">
        <v>42</v>
      </c>
      <c r="D22880" s="41" t="s">
        <v>4</v>
      </c>
      <c r="E22880" s="41" t="s">
        <v>47</v>
      </c>
      <c r="F22880" s="41" t="s">
        <v>40</v>
      </c>
      <c r="G22880" s="41">
        <v>0.40063604000000003</v>
      </c>
      <c r="H22880" s="41">
        <v>0</v>
      </c>
      <c r="I22880" s="41">
        <v>0</v>
      </c>
      <c r="J22880" s="41">
        <v>0</v>
      </c>
      <c r="K22880" s="41">
        <v>0.47710186999999998</v>
      </c>
    </row>
    <row r="22881" spans="1:11" x14ac:dyDescent="0.2">
      <c r="A22881" s="40">
        <v>44774</v>
      </c>
      <c r="B22881" s="41" t="s">
        <v>30</v>
      </c>
      <c r="C22881" s="41" t="s">
        <v>42</v>
      </c>
      <c r="D22881" s="41" t="s">
        <v>4</v>
      </c>
      <c r="E22881" s="41" t="s">
        <v>48</v>
      </c>
      <c r="F22881" s="41" t="s">
        <v>33</v>
      </c>
      <c r="G22881" s="41">
        <v>4.2432568799999997</v>
      </c>
      <c r="H22881" s="41">
        <v>0</v>
      </c>
      <c r="I22881" s="41">
        <v>0</v>
      </c>
      <c r="J22881" s="41">
        <v>0</v>
      </c>
      <c r="K22881" s="41">
        <v>1.7827101700000001</v>
      </c>
    </row>
    <row r="22882" spans="1:11" x14ac:dyDescent="0.2">
      <c r="A22882" s="40">
        <v>44774</v>
      </c>
      <c r="B22882" s="41" t="s">
        <v>30</v>
      </c>
      <c r="C22882" s="41" t="s">
        <v>42</v>
      </c>
      <c r="D22882" s="41" t="s">
        <v>4</v>
      </c>
      <c r="E22882" s="41" t="s">
        <v>48</v>
      </c>
      <c r="F22882" s="41" t="s">
        <v>34</v>
      </c>
      <c r="G22882" s="41">
        <v>1.40566211</v>
      </c>
      <c r="H22882" s="41">
        <v>1.0496122999999999</v>
      </c>
      <c r="I22882" s="41">
        <v>0.26842447000000003</v>
      </c>
      <c r="J22882" s="41">
        <v>0</v>
      </c>
      <c r="K22882" s="41">
        <v>2.4552806600000001</v>
      </c>
    </row>
    <row r="22883" spans="1:11" x14ac:dyDescent="0.2">
      <c r="A22883" s="40">
        <v>44774</v>
      </c>
      <c r="B22883" s="41" t="s">
        <v>30</v>
      </c>
      <c r="C22883" s="41" t="s">
        <v>42</v>
      </c>
      <c r="D22883" s="41" t="s">
        <v>4</v>
      </c>
      <c r="E22883" s="41" t="s">
        <v>48</v>
      </c>
      <c r="F22883" s="41" t="s">
        <v>35</v>
      </c>
      <c r="G22883" s="41">
        <v>0</v>
      </c>
      <c r="H22883" s="41">
        <v>0.9949228</v>
      </c>
      <c r="I22883" s="41">
        <v>1.78592397</v>
      </c>
      <c r="J22883" s="41">
        <v>0</v>
      </c>
      <c r="K22883" s="41">
        <v>0.61042538000000002</v>
      </c>
    </row>
    <row r="22884" spans="1:11" x14ac:dyDescent="0.2">
      <c r="A22884" s="40">
        <v>44774</v>
      </c>
      <c r="B22884" s="41" t="s">
        <v>30</v>
      </c>
      <c r="C22884" s="41" t="s">
        <v>42</v>
      </c>
      <c r="D22884" s="41" t="s">
        <v>4</v>
      </c>
      <c r="E22884" s="41" t="s">
        <v>48</v>
      </c>
      <c r="F22884" s="41" t="s">
        <v>36</v>
      </c>
      <c r="G22884" s="41">
        <v>0.49362239000000002</v>
      </c>
      <c r="H22884" s="41">
        <v>0</v>
      </c>
      <c r="I22884" s="41">
        <v>0</v>
      </c>
      <c r="J22884" s="41">
        <v>0</v>
      </c>
      <c r="K22884" s="41">
        <v>0.23595332999999999</v>
      </c>
    </row>
    <row r="22885" spans="1:11" x14ac:dyDescent="0.2">
      <c r="A22885" s="40">
        <v>44774</v>
      </c>
      <c r="B22885" s="41" t="s">
        <v>30</v>
      </c>
      <c r="C22885" s="41" t="s">
        <v>42</v>
      </c>
      <c r="D22885" s="41" t="s">
        <v>4</v>
      </c>
      <c r="E22885" s="41" t="s">
        <v>48</v>
      </c>
      <c r="F22885" s="41" t="s">
        <v>37</v>
      </c>
      <c r="G22885" s="41">
        <v>2.0639503299999999</v>
      </c>
      <c r="H22885" s="41">
        <v>0</v>
      </c>
      <c r="I22885" s="41">
        <v>0</v>
      </c>
      <c r="J22885" s="41">
        <v>0</v>
      </c>
      <c r="K22885" s="41">
        <v>0.42284843999999999</v>
      </c>
    </row>
    <row r="22886" spans="1:11" x14ac:dyDescent="0.2">
      <c r="A22886" s="40">
        <v>44774</v>
      </c>
      <c r="B22886" s="41" t="s">
        <v>30</v>
      </c>
      <c r="C22886" s="41" t="s">
        <v>42</v>
      </c>
      <c r="D22886" s="41" t="s">
        <v>4</v>
      </c>
      <c r="E22886" s="41" t="s">
        <v>48</v>
      </c>
      <c r="F22886" s="41" t="s">
        <v>38</v>
      </c>
      <c r="G22886" s="41">
        <v>0</v>
      </c>
      <c r="H22886" s="41">
        <v>0</v>
      </c>
      <c r="I22886" s="41">
        <v>0.14374317</v>
      </c>
      <c r="J22886" s="41">
        <v>0</v>
      </c>
      <c r="K22886" s="41">
        <v>0.39192550999999998</v>
      </c>
    </row>
    <row r="22887" spans="1:11" x14ac:dyDescent="0.2">
      <c r="A22887" s="40">
        <v>44774</v>
      </c>
      <c r="B22887" s="41" t="s">
        <v>30</v>
      </c>
      <c r="C22887" s="41" t="s">
        <v>42</v>
      </c>
      <c r="D22887" s="41" t="s">
        <v>4</v>
      </c>
      <c r="E22887" s="41" t="s">
        <v>48</v>
      </c>
      <c r="F22887" s="41" t="s">
        <v>39</v>
      </c>
      <c r="G22887" s="41">
        <v>0.23039266</v>
      </c>
      <c r="H22887" s="41">
        <v>0.30912379000000001</v>
      </c>
      <c r="I22887" s="41">
        <v>0</v>
      </c>
      <c r="J22887" s="41">
        <v>0</v>
      </c>
      <c r="K22887" s="41">
        <v>0.13738188000000001</v>
      </c>
    </row>
    <row r="22888" spans="1:11" x14ac:dyDescent="0.2">
      <c r="A22888" s="40">
        <v>44774</v>
      </c>
      <c r="B22888" s="41" t="s">
        <v>30</v>
      </c>
      <c r="C22888" s="41" t="s">
        <v>42</v>
      </c>
      <c r="D22888" s="41" t="s">
        <v>4</v>
      </c>
      <c r="E22888" s="41" t="s">
        <v>48</v>
      </c>
      <c r="F22888" s="41" t="s">
        <v>40</v>
      </c>
      <c r="G22888" s="41">
        <v>0</v>
      </c>
      <c r="H22888" s="41">
        <v>0</v>
      </c>
      <c r="I22888" s="41">
        <v>0</v>
      </c>
      <c r="J22888" s="41">
        <v>0</v>
      </c>
      <c r="K22888" s="41">
        <v>0.21946075000000001</v>
      </c>
    </row>
    <row r="22889" spans="1:11" x14ac:dyDescent="0.2">
      <c r="A22889" s="40">
        <v>44774</v>
      </c>
      <c r="B22889" s="41" t="s">
        <v>30</v>
      </c>
      <c r="C22889" s="41" t="s">
        <v>42</v>
      </c>
      <c r="D22889" s="41" t="s">
        <v>4</v>
      </c>
      <c r="E22889" s="41" t="s">
        <v>49</v>
      </c>
      <c r="F22889" s="41" t="s">
        <v>33</v>
      </c>
      <c r="G22889" s="41">
        <v>0</v>
      </c>
      <c r="H22889" s="41">
        <v>0</v>
      </c>
      <c r="I22889" s="41">
        <v>0</v>
      </c>
      <c r="J22889" s="41">
        <v>0</v>
      </c>
      <c r="K22889" s="41">
        <v>2.93322533</v>
      </c>
    </row>
    <row r="22890" spans="1:11" x14ac:dyDescent="0.2">
      <c r="A22890" s="40">
        <v>44774</v>
      </c>
      <c r="B22890" s="41" t="s">
        <v>30</v>
      </c>
      <c r="C22890" s="41" t="s">
        <v>42</v>
      </c>
      <c r="D22890" s="41" t="s">
        <v>4</v>
      </c>
      <c r="E22890" s="41" t="s">
        <v>49</v>
      </c>
      <c r="F22890" s="41" t="s">
        <v>35</v>
      </c>
      <c r="G22890" s="41">
        <v>0</v>
      </c>
      <c r="H22890" s="41">
        <v>0</v>
      </c>
      <c r="I22890" s="41">
        <v>0</v>
      </c>
      <c r="J22890" s="41">
        <v>0</v>
      </c>
      <c r="K22890" s="41">
        <v>1.89819107</v>
      </c>
    </row>
    <row r="22891" spans="1:11" x14ac:dyDescent="0.2">
      <c r="A22891" s="40">
        <v>44774</v>
      </c>
      <c r="B22891" s="41" t="s">
        <v>30</v>
      </c>
      <c r="C22891" s="41" t="s">
        <v>42</v>
      </c>
      <c r="D22891" s="41" t="s">
        <v>4</v>
      </c>
      <c r="E22891" s="41" t="s">
        <v>49</v>
      </c>
      <c r="F22891" s="41" t="s">
        <v>37</v>
      </c>
      <c r="G22891" s="41">
        <v>0</v>
      </c>
      <c r="H22891" s="41">
        <v>0</v>
      </c>
      <c r="I22891" s="41">
        <v>0.88942315999999999</v>
      </c>
      <c r="J22891" s="41">
        <v>0</v>
      </c>
      <c r="K22891" s="41">
        <v>0</v>
      </c>
    </row>
    <row r="22892" spans="1:11" x14ac:dyDescent="0.2">
      <c r="A22892" s="40">
        <v>44774</v>
      </c>
      <c r="B22892" s="41" t="s">
        <v>43</v>
      </c>
      <c r="C22892" s="41" t="s">
        <v>31</v>
      </c>
      <c r="D22892" s="41" t="s">
        <v>32</v>
      </c>
      <c r="E22892" s="41" t="s">
        <v>45</v>
      </c>
      <c r="F22892" s="41" t="s">
        <v>33</v>
      </c>
      <c r="G22892" s="41">
        <v>0</v>
      </c>
      <c r="H22892" s="41">
        <v>0.62650174000000003</v>
      </c>
      <c r="I22892" s="41">
        <v>0</v>
      </c>
      <c r="J22892" s="41">
        <v>0</v>
      </c>
      <c r="K22892" s="41">
        <v>0.54811315999999999</v>
      </c>
    </row>
    <row r="22893" spans="1:11" x14ac:dyDescent="0.2">
      <c r="A22893" s="40">
        <v>44774</v>
      </c>
      <c r="B22893" s="41" t="s">
        <v>43</v>
      </c>
      <c r="C22893" s="41" t="s">
        <v>31</v>
      </c>
      <c r="D22893" s="41" t="s">
        <v>32</v>
      </c>
      <c r="E22893" s="41" t="s">
        <v>45</v>
      </c>
      <c r="F22893" s="41" t="s">
        <v>34</v>
      </c>
      <c r="G22893" s="41">
        <v>0</v>
      </c>
      <c r="H22893" s="41">
        <v>0.67084352000000003</v>
      </c>
      <c r="I22893" s="41">
        <v>0</v>
      </c>
      <c r="J22893" s="41">
        <v>0</v>
      </c>
      <c r="K22893" s="41">
        <v>0.66617921000000002</v>
      </c>
    </row>
    <row r="22894" spans="1:11" x14ac:dyDescent="0.2">
      <c r="A22894" s="40">
        <v>44774</v>
      </c>
      <c r="B22894" s="41" t="s">
        <v>43</v>
      </c>
      <c r="C22894" s="41" t="s">
        <v>31</v>
      </c>
      <c r="D22894" s="41" t="s">
        <v>32</v>
      </c>
      <c r="E22894" s="41" t="s">
        <v>45</v>
      </c>
      <c r="F22894" s="41" t="s">
        <v>35</v>
      </c>
      <c r="G22894" s="41">
        <v>0</v>
      </c>
      <c r="H22894" s="41">
        <v>0.68252533999999998</v>
      </c>
      <c r="I22894" s="41">
        <v>0</v>
      </c>
      <c r="J22894" s="41">
        <v>0</v>
      </c>
      <c r="K22894" s="41">
        <v>0</v>
      </c>
    </row>
    <row r="22895" spans="1:11" x14ac:dyDescent="0.2">
      <c r="A22895" s="40">
        <v>44774</v>
      </c>
      <c r="B22895" s="41" t="s">
        <v>43</v>
      </c>
      <c r="C22895" s="41" t="s">
        <v>31</v>
      </c>
      <c r="D22895" s="41" t="s">
        <v>32</v>
      </c>
      <c r="E22895" s="41" t="s">
        <v>45</v>
      </c>
      <c r="F22895" s="41" t="s">
        <v>38</v>
      </c>
      <c r="G22895" s="41">
        <v>0</v>
      </c>
      <c r="H22895" s="41">
        <v>0.12592258000000001</v>
      </c>
      <c r="I22895" s="41">
        <v>0</v>
      </c>
      <c r="J22895" s="41">
        <v>0</v>
      </c>
      <c r="K22895" s="41">
        <v>0</v>
      </c>
    </row>
    <row r="22896" spans="1:11" x14ac:dyDescent="0.2">
      <c r="A22896" s="40">
        <v>44774</v>
      </c>
      <c r="B22896" s="41" t="s">
        <v>43</v>
      </c>
      <c r="C22896" s="41" t="s">
        <v>31</v>
      </c>
      <c r="D22896" s="41" t="s">
        <v>32</v>
      </c>
      <c r="E22896" s="41" t="s">
        <v>46</v>
      </c>
      <c r="F22896" s="41" t="s">
        <v>33</v>
      </c>
      <c r="G22896" s="41">
        <v>0</v>
      </c>
      <c r="H22896" s="41">
        <v>21.937441029999999</v>
      </c>
      <c r="I22896" s="41">
        <v>0</v>
      </c>
      <c r="J22896" s="41">
        <v>0</v>
      </c>
      <c r="K22896" s="41">
        <v>23.382183390000002</v>
      </c>
    </row>
    <row r="22897" spans="1:11" x14ac:dyDescent="0.2">
      <c r="A22897" s="40">
        <v>44774</v>
      </c>
      <c r="B22897" s="41" t="s">
        <v>43</v>
      </c>
      <c r="C22897" s="41" t="s">
        <v>31</v>
      </c>
      <c r="D22897" s="41" t="s">
        <v>32</v>
      </c>
      <c r="E22897" s="41" t="s">
        <v>46</v>
      </c>
      <c r="F22897" s="41" t="s">
        <v>34</v>
      </c>
      <c r="G22897" s="41">
        <v>0</v>
      </c>
      <c r="H22897" s="41">
        <v>23.50663261</v>
      </c>
      <c r="I22897" s="41">
        <v>0</v>
      </c>
      <c r="J22897" s="41">
        <v>1.7459790100000001</v>
      </c>
      <c r="K22897" s="41">
        <v>15.53832139</v>
      </c>
    </row>
    <row r="22898" spans="1:11" x14ac:dyDescent="0.2">
      <c r="A22898" s="40">
        <v>44774</v>
      </c>
      <c r="B22898" s="41" t="s">
        <v>43</v>
      </c>
      <c r="C22898" s="41" t="s">
        <v>31</v>
      </c>
      <c r="D22898" s="41" t="s">
        <v>32</v>
      </c>
      <c r="E22898" s="41" t="s">
        <v>46</v>
      </c>
      <c r="F22898" s="41" t="s">
        <v>35</v>
      </c>
      <c r="G22898" s="41">
        <v>0</v>
      </c>
      <c r="H22898" s="41">
        <v>21.86491002</v>
      </c>
      <c r="I22898" s="41">
        <v>0</v>
      </c>
      <c r="J22898" s="41">
        <v>0.31305198000000001</v>
      </c>
      <c r="K22898" s="41">
        <v>10.86774117</v>
      </c>
    </row>
    <row r="22899" spans="1:11" x14ac:dyDescent="0.2">
      <c r="A22899" s="40">
        <v>44774</v>
      </c>
      <c r="B22899" s="41" t="s">
        <v>43</v>
      </c>
      <c r="C22899" s="41" t="s">
        <v>31</v>
      </c>
      <c r="D22899" s="41" t="s">
        <v>32</v>
      </c>
      <c r="E22899" s="41" t="s">
        <v>46</v>
      </c>
      <c r="F22899" s="41" t="s">
        <v>36</v>
      </c>
      <c r="G22899" s="41">
        <v>0.37733432</v>
      </c>
      <c r="H22899" s="41">
        <v>6.55322592</v>
      </c>
      <c r="I22899" s="41">
        <v>0</v>
      </c>
      <c r="J22899" s="41">
        <v>0</v>
      </c>
      <c r="K22899" s="41">
        <v>6.1367901800000002</v>
      </c>
    </row>
    <row r="22900" spans="1:11" x14ac:dyDescent="0.2">
      <c r="A22900" s="40">
        <v>44774</v>
      </c>
      <c r="B22900" s="41" t="s">
        <v>43</v>
      </c>
      <c r="C22900" s="41" t="s">
        <v>31</v>
      </c>
      <c r="D22900" s="41" t="s">
        <v>32</v>
      </c>
      <c r="E22900" s="41" t="s">
        <v>46</v>
      </c>
      <c r="F22900" s="41" t="s">
        <v>37</v>
      </c>
      <c r="G22900" s="41">
        <v>0</v>
      </c>
      <c r="H22900" s="41">
        <v>10.468249480000001</v>
      </c>
      <c r="I22900" s="41">
        <v>0</v>
      </c>
      <c r="J22900" s="41">
        <v>0</v>
      </c>
      <c r="K22900" s="41">
        <v>6.1044350999999999</v>
      </c>
    </row>
    <row r="22901" spans="1:11" x14ac:dyDescent="0.2">
      <c r="A22901" s="40">
        <v>44774</v>
      </c>
      <c r="B22901" s="41" t="s">
        <v>43</v>
      </c>
      <c r="C22901" s="41" t="s">
        <v>31</v>
      </c>
      <c r="D22901" s="41" t="s">
        <v>32</v>
      </c>
      <c r="E22901" s="41" t="s">
        <v>46</v>
      </c>
      <c r="F22901" s="41" t="s">
        <v>38</v>
      </c>
      <c r="G22901" s="41">
        <v>0</v>
      </c>
      <c r="H22901" s="41">
        <v>1.7629275600000001</v>
      </c>
      <c r="I22901" s="41">
        <v>0</v>
      </c>
      <c r="J22901" s="41">
        <v>0.26592644999999998</v>
      </c>
      <c r="K22901" s="41">
        <v>1.12767609</v>
      </c>
    </row>
    <row r="22902" spans="1:11" x14ac:dyDescent="0.2">
      <c r="A22902" s="40">
        <v>44774</v>
      </c>
      <c r="B22902" s="41" t="s">
        <v>43</v>
      </c>
      <c r="C22902" s="41" t="s">
        <v>31</v>
      </c>
      <c r="D22902" s="41" t="s">
        <v>32</v>
      </c>
      <c r="E22902" s="41" t="s">
        <v>46</v>
      </c>
      <c r="F22902" s="41" t="s">
        <v>39</v>
      </c>
      <c r="G22902" s="41">
        <v>0</v>
      </c>
      <c r="H22902" s="41">
        <v>0.76662944</v>
      </c>
      <c r="I22902" s="41">
        <v>0</v>
      </c>
      <c r="J22902" s="41">
        <v>0</v>
      </c>
      <c r="K22902" s="41">
        <v>0.94192434999999997</v>
      </c>
    </row>
    <row r="22903" spans="1:11" x14ac:dyDescent="0.2">
      <c r="A22903" s="40">
        <v>44774</v>
      </c>
      <c r="B22903" s="41" t="s">
        <v>43</v>
      </c>
      <c r="C22903" s="41" t="s">
        <v>31</v>
      </c>
      <c r="D22903" s="41" t="s">
        <v>32</v>
      </c>
      <c r="E22903" s="41" t="s">
        <v>46</v>
      </c>
      <c r="F22903" s="41" t="s">
        <v>40</v>
      </c>
      <c r="G22903" s="41">
        <v>0</v>
      </c>
      <c r="H22903" s="41">
        <v>0.90071610999999996</v>
      </c>
      <c r="I22903" s="41">
        <v>0</v>
      </c>
      <c r="J22903" s="41">
        <v>0.16855299000000001</v>
      </c>
      <c r="K22903" s="41">
        <v>1.8148102500000001</v>
      </c>
    </row>
    <row r="22904" spans="1:11" x14ac:dyDescent="0.2">
      <c r="A22904" s="40">
        <v>44774</v>
      </c>
      <c r="B22904" s="41" t="s">
        <v>43</v>
      </c>
      <c r="C22904" s="41" t="s">
        <v>31</v>
      </c>
      <c r="D22904" s="41" t="s">
        <v>32</v>
      </c>
      <c r="E22904" s="41" t="s">
        <v>47</v>
      </c>
      <c r="F22904" s="41" t="s">
        <v>33</v>
      </c>
      <c r="G22904" s="41">
        <v>0.44632970999999999</v>
      </c>
      <c r="H22904" s="41">
        <v>22.359138779999999</v>
      </c>
      <c r="I22904" s="41">
        <v>0</v>
      </c>
      <c r="J22904" s="41">
        <v>1.67702007</v>
      </c>
      <c r="K22904" s="41">
        <v>21.142435769999999</v>
      </c>
    </row>
    <row r="22905" spans="1:11" x14ac:dyDescent="0.2">
      <c r="A22905" s="40">
        <v>44774</v>
      </c>
      <c r="B22905" s="41" t="s">
        <v>43</v>
      </c>
      <c r="C22905" s="41" t="s">
        <v>31</v>
      </c>
      <c r="D22905" s="41" t="s">
        <v>32</v>
      </c>
      <c r="E22905" s="41" t="s">
        <v>47</v>
      </c>
      <c r="F22905" s="41" t="s">
        <v>34</v>
      </c>
      <c r="G22905" s="41">
        <v>0</v>
      </c>
      <c r="H22905" s="41">
        <v>15.566407509999999</v>
      </c>
      <c r="I22905" s="41">
        <v>0</v>
      </c>
      <c r="J22905" s="41">
        <v>2.9186535899999999</v>
      </c>
      <c r="K22905" s="41">
        <v>16.179769719999999</v>
      </c>
    </row>
    <row r="22906" spans="1:11" x14ac:dyDescent="0.2">
      <c r="A22906" s="40">
        <v>44774</v>
      </c>
      <c r="B22906" s="41" t="s">
        <v>43</v>
      </c>
      <c r="C22906" s="41" t="s">
        <v>31</v>
      </c>
      <c r="D22906" s="41" t="s">
        <v>32</v>
      </c>
      <c r="E22906" s="41" t="s">
        <v>47</v>
      </c>
      <c r="F22906" s="41" t="s">
        <v>35</v>
      </c>
      <c r="G22906" s="41">
        <v>0</v>
      </c>
      <c r="H22906" s="41">
        <v>17.612804449999999</v>
      </c>
      <c r="I22906" s="41">
        <v>0</v>
      </c>
      <c r="J22906" s="41">
        <v>1.6957920900000001</v>
      </c>
      <c r="K22906" s="41">
        <v>9.9202359300000005</v>
      </c>
    </row>
    <row r="22907" spans="1:11" x14ac:dyDescent="0.2">
      <c r="A22907" s="40">
        <v>44774</v>
      </c>
      <c r="B22907" s="41" t="s">
        <v>43</v>
      </c>
      <c r="C22907" s="41" t="s">
        <v>31</v>
      </c>
      <c r="D22907" s="41" t="s">
        <v>32</v>
      </c>
      <c r="E22907" s="41" t="s">
        <v>47</v>
      </c>
      <c r="F22907" s="41" t="s">
        <v>36</v>
      </c>
      <c r="G22907" s="41">
        <v>0.27103732000000003</v>
      </c>
      <c r="H22907" s="41">
        <v>5.2733513099999998</v>
      </c>
      <c r="I22907" s="41">
        <v>0.39138236999999998</v>
      </c>
      <c r="J22907" s="41">
        <v>0.76064787</v>
      </c>
      <c r="K22907" s="41">
        <v>4.4659213800000002</v>
      </c>
    </row>
    <row r="22908" spans="1:11" x14ac:dyDescent="0.2">
      <c r="A22908" s="40">
        <v>44774</v>
      </c>
      <c r="B22908" s="41" t="s">
        <v>43</v>
      </c>
      <c r="C22908" s="41" t="s">
        <v>31</v>
      </c>
      <c r="D22908" s="41" t="s">
        <v>32</v>
      </c>
      <c r="E22908" s="41" t="s">
        <v>47</v>
      </c>
      <c r="F22908" s="41" t="s">
        <v>37</v>
      </c>
      <c r="G22908" s="41">
        <v>0</v>
      </c>
      <c r="H22908" s="41">
        <v>6.8629443300000004</v>
      </c>
      <c r="I22908" s="41">
        <v>0</v>
      </c>
      <c r="J22908" s="41">
        <v>0.58484093999999998</v>
      </c>
      <c r="K22908" s="41">
        <v>6.1043022499999999</v>
      </c>
    </row>
    <row r="22909" spans="1:11" x14ac:dyDescent="0.2">
      <c r="A22909" s="40">
        <v>44774</v>
      </c>
      <c r="B22909" s="41" t="s">
        <v>43</v>
      </c>
      <c r="C22909" s="41" t="s">
        <v>31</v>
      </c>
      <c r="D22909" s="41" t="s">
        <v>32</v>
      </c>
      <c r="E22909" s="41" t="s">
        <v>47</v>
      </c>
      <c r="F22909" s="41" t="s">
        <v>38</v>
      </c>
      <c r="G22909" s="41">
        <v>8.4129140000000005E-2</v>
      </c>
      <c r="H22909" s="41">
        <v>1.66387847</v>
      </c>
      <c r="I22909" s="41">
        <v>1.773624E-2</v>
      </c>
      <c r="J22909" s="41">
        <v>0</v>
      </c>
      <c r="K22909" s="41">
        <v>1.3050010400000001</v>
      </c>
    </row>
    <row r="22910" spans="1:11" x14ac:dyDescent="0.2">
      <c r="A22910" s="40">
        <v>44774</v>
      </c>
      <c r="B22910" s="41" t="s">
        <v>43</v>
      </c>
      <c r="C22910" s="41" t="s">
        <v>31</v>
      </c>
      <c r="D22910" s="41" t="s">
        <v>32</v>
      </c>
      <c r="E22910" s="41" t="s">
        <v>47</v>
      </c>
      <c r="F22910" s="41" t="s">
        <v>39</v>
      </c>
      <c r="G22910" s="41">
        <v>0</v>
      </c>
      <c r="H22910" s="41">
        <v>0.44139970000000001</v>
      </c>
      <c r="I22910" s="41">
        <v>0</v>
      </c>
      <c r="J22910" s="41">
        <v>0</v>
      </c>
      <c r="K22910" s="41">
        <v>0.80859407000000005</v>
      </c>
    </row>
    <row r="22911" spans="1:11" x14ac:dyDescent="0.2">
      <c r="A22911" s="40">
        <v>44774</v>
      </c>
      <c r="B22911" s="41" t="s">
        <v>43</v>
      </c>
      <c r="C22911" s="41" t="s">
        <v>31</v>
      </c>
      <c r="D22911" s="41" t="s">
        <v>32</v>
      </c>
      <c r="E22911" s="41" t="s">
        <v>47</v>
      </c>
      <c r="F22911" s="41" t="s">
        <v>40</v>
      </c>
      <c r="G22911" s="41">
        <v>0</v>
      </c>
      <c r="H22911" s="41">
        <v>0.25351964999999999</v>
      </c>
      <c r="I22911" s="41">
        <v>0</v>
      </c>
      <c r="J22911" s="41">
        <v>0</v>
      </c>
      <c r="K22911" s="41">
        <v>1.34233899</v>
      </c>
    </row>
    <row r="22912" spans="1:11" x14ac:dyDescent="0.2">
      <c r="A22912" s="40">
        <v>44774</v>
      </c>
      <c r="B22912" s="41" t="s">
        <v>43</v>
      </c>
      <c r="C22912" s="41" t="s">
        <v>31</v>
      </c>
      <c r="D22912" s="41" t="s">
        <v>32</v>
      </c>
      <c r="E22912" s="41" t="s">
        <v>48</v>
      </c>
      <c r="F22912" s="41" t="s">
        <v>33</v>
      </c>
      <c r="G22912" s="41">
        <v>0</v>
      </c>
      <c r="H22912" s="41">
        <v>23.098568530000001</v>
      </c>
      <c r="I22912" s="41">
        <v>0</v>
      </c>
      <c r="J22912" s="41">
        <v>1.8246159900000001</v>
      </c>
      <c r="K22912" s="41">
        <v>33.13402456</v>
      </c>
    </row>
    <row r="22913" spans="1:11" x14ac:dyDescent="0.2">
      <c r="A22913" s="40">
        <v>44774</v>
      </c>
      <c r="B22913" s="41" t="s">
        <v>43</v>
      </c>
      <c r="C22913" s="41" t="s">
        <v>31</v>
      </c>
      <c r="D22913" s="41" t="s">
        <v>32</v>
      </c>
      <c r="E22913" s="41" t="s">
        <v>48</v>
      </c>
      <c r="F22913" s="41" t="s">
        <v>34</v>
      </c>
      <c r="G22913" s="41">
        <v>0</v>
      </c>
      <c r="H22913" s="41">
        <v>11.61292967</v>
      </c>
      <c r="I22913" s="41">
        <v>0</v>
      </c>
      <c r="J22913" s="41">
        <v>4.4081966000000001</v>
      </c>
      <c r="K22913" s="41">
        <v>35.213413750000001</v>
      </c>
    </row>
    <row r="22914" spans="1:11" x14ac:dyDescent="0.2">
      <c r="A22914" s="40">
        <v>44774</v>
      </c>
      <c r="B22914" s="41" t="s">
        <v>43</v>
      </c>
      <c r="C22914" s="41" t="s">
        <v>31</v>
      </c>
      <c r="D22914" s="41" t="s">
        <v>32</v>
      </c>
      <c r="E22914" s="41" t="s">
        <v>48</v>
      </c>
      <c r="F22914" s="41" t="s">
        <v>35</v>
      </c>
      <c r="G22914" s="41">
        <v>0</v>
      </c>
      <c r="H22914" s="41">
        <v>16.778269049999999</v>
      </c>
      <c r="I22914" s="41">
        <v>0</v>
      </c>
      <c r="J22914" s="41">
        <v>0.89386312999999995</v>
      </c>
      <c r="K22914" s="41">
        <v>17.89868714</v>
      </c>
    </row>
    <row r="22915" spans="1:11" x14ac:dyDescent="0.2">
      <c r="A22915" s="40">
        <v>44774</v>
      </c>
      <c r="B22915" s="41" t="s">
        <v>43</v>
      </c>
      <c r="C22915" s="41" t="s">
        <v>31</v>
      </c>
      <c r="D22915" s="41" t="s">
        <v>32</v>
      </c>
      <c r="E22915" s="41" t="s">
        <v>48</v>
      </c>
      <c r="F22915" s="41" t="s">
        <v>36</v>
      </c>
      <c r="G22915" s="41">
        <v>0</v>
      </c>
      <c r="H22915" s="41">
        <v>5.4236023400000004</v>
      </c>
      <c r="I22915" s="41">
        <v>0</v>
      </c>
      <c r="J22915" s="41">
        <v>0.21142055000000001</v>
      </c>
      <c r="K22915" s="41">
        <v>6.1042730000000001</v>
      </c>
    </row>
    <row r="22916" spans="1:11" x14ac:dyDescent="0.2">
      <c r="A22916" s="40">
        <v>44774</v>
      </c>
      <c r="B22916" s="41" t="s">
        <v>43</v>
      </c>
      <c r="C22916" s="41" t="s">
        <v>31</v>
      </c>
      <c r="D22916" s="41" t="s">
        <v>32</v>
      </c>
      <c r="E22916" s="41" t="s">
        <v>48</v>
      </c>
      <c r="F22916" s="41" t="s">
        <v>37</v>
      </c>
      <c r="G22916" s="41">
        <v>0</v>
      </c>
      <c r="H22916" s="41">
        <v>3.98303041</v>
      </c>
      <c r="I22916" s="41">
        <v>0</v>
      </c>
      <c r="J22916" s="41">
        <v>1.06052441</v>
      </c>
      <c r="K22916" s="41">
        <v>12.27287392</v>
      </c>
    </row>
    <row r="22917" spans="1:11" x14ac:dyDescent="0.2">
      <c r="A22917" s="40">
        <v>44774</v>
      </c>
      <c r="B22917" s="41" t="s">
        <v>43</v>
      </c>
      <c r="C22917" s="41" t="s">
        <v>31</v>
      </c>
      <c r="D22917" s="41" t="s">
        <v>32</v>
      </c>
      <c r="E22917" s="41" t="s">
        <v>48</v>
      </c>
      <c r="F22917" s="41" t="s">
        <v>38</v>
      </c>
      <c r="G22917" s="41">
        <v>0</v>
      </c>
      <c r="H22917" s="41">
        <v>1.7583027600000001</v>
      </c>
      <c r="I22917" s="41">
        <v>0.21464495</v>
      </c>
      <c r="J22917" s="41">
        <v>0.61378111999999996</v>
      </c>
      <c r="K22917" s="41">
        <v>2.4471540200000002</v>
      </c>
    </row>
    <row r="22918" spans="1:11" x14ac:dyDescent="0.2">
      <c r="A22918" s="40">
        <v>44774</v>
      </c>
      <c r="B22918" s="41" t="s">
        <v>43</v>
      </c>
      <c r="C22918" s="41" t="s">
        <v>31</v>
      </c>
      <c r="D22918" s="41" t="s">
        <v>32</v>
      </c>
      <c r="E22918" s="41" t="s">
        <v>48</v>
      </c>
      <c r="F22918" s="41" t="s">
        <v>39</v>
      </c>
      <c r="G22918" s="41">
        <v>0</v>
      </c>
      <c r="H22918" s="41">
        <v>0.55734075000000005</v>
      </c>
      <c r="I22918" s="41">
        <v>0</v>
      </c>
      <c r="J22918" s="41">
        <v>0</v>
      </c>
      <c r="K22918" s="41">
        <v>0.96194126000000002</v>
      </c>
    </row>
    <row r="22919" spans="1:11" x14ac:dyDescent="0.2">
      <c r="A22919" s="40">
        <v>44774</v>
      </c>
      <c r="B22919" s="41" t="s">
        <v>43</v>
      </c>
      <c r="C22919" s="41" t="s">
        <v>31</v>
      </c>
      <c r="D22919" s="41" t="s">
        <v>32</v>
      </c>
      <c r="E22919" s="41" t="s">
        <v>48</v>
      </c>
      <c r="F22919" s="41" t="s">
        <v>40</v>
      </c>
      <c r="G22919" s="41">
        <v>0</v>
      </c>
      <c r="H22919" s="41">
        <v>0.81512242999999995</v>
      </c>
      <c r="I22919" s="41">
        <v>0</v>
      </c>
      <c r="J22919" s="41">
        <v>0.21553348</v>
      </c>
      <c r="K22919" s="41">
        <v>2.1010824499999998</v>
      </c>
    </row>
    <row r="22920" spans="1:11" x14ac:dyDescent="0.2">
      <c r="A22920" s="40">
        <v>44774</v>
      </c>
      <c r="B22920" s="41" t="s">
        <v>43</v>
      </c>
      <c r="C22920" s="41" t="s">
        <v>31</v>
      </c>
      <c r="D22920" s="41" t="s">
        <v>32</v>
      </c>
      <c r="E22920" s="41" t="s">
        <v>49</v>
      </c>
      <c r="F22920" s="41" t="s">
        <v>37</v>
      </c>
      <c r="G22920" s="41">
        <v>0</v>
      </c>
      <c r="H22920" s="41">
        <v>0.36905028000000001</v>
      </c>
      <c r="I22920" s="41">
        <v>0</v>
      </c>
      <c r="J22920" s="41">
        <v>0</v>
      </c>
      <c r="K22920" s="41">
        <v>2.35660764</v>
      </c>
    </row>
    <row r="22921" spans="1:11" x14ac:dyDescent="0.2">
      <c r="A22921" s="40">
        <v>44774</v>
      </c>
      <c r="B22921" s="41" t="s">
        <v>43</v>
      </c>
      <c r="C22921" s="41" t="s">
        <v>31</v>
      </c>
      <c r="D22921" s="41" t="s">
        <v>32</v>
      </c>
      <c r="E22921" s="41" t="s">
        <v>49</v>
      </c>
      <c r="F22921" s="41" t="s">
        <v>39</v>
      </c>
      <c r="G22921" s="41">
        <v>0</v>
      </c>
      <c r="H22921" s="41">
        <v>0</v>
      </c>
      <c r="I22921" s="41">
        <v>0</v>
      </c>
      <c r="J22921" s="41">
        <v>0</v>
      </c>
      <c r="K22921" s="41">
        <v>9.343767E-2</v>
      </c>
    </row>
    <row r="22922" spans="1:11" x14ac:dyDescent="0.2">
      <c r="A22922" s="40">
        <v>44774</v>
      </c>
      <c r="B22922" s="41" t="s">
        <v>43</v>
      </c>
      <c r="C22922" s="41" t="s">
        <v>31</v>
      </c>
      <c r="D22922" s="41" t="s">
        <v>41</v>
      </c>
      <c r="E22922" s="41" t="s">
        <v>45</v>
      </c>
      <c r="F22922" s="41" t="s">
        <v>33</v>
      </c>
      <c r="G22922" s="41">
        <v>1.5534108099999999</v>
      </c>
      <c r="H22922" s="41">
        <v>21.70826078</v>
      </c>
      <c r="I22922" s="41">
        <v>0.43778846999999999</v>
      </c>
      <c r="J22922" s="41">
        <v>3.0065125400000001</v>
      </c>
      <c r="K22922" s="41">
        <v>11.461662670000001</v>
      </c>
    </row>
    <row r="22923" spans="1:11" x14ac:dyDescent="0.2">
      <c r="A22923" s="40">
        <v>44774</v>
      </c>
      <c r="B22923" s="41" t="s">
        <v>43</v>
      </c>
      <c r="C22923" s="41" t="s">
        <v>31</v>
      </c>
      <c r="D22923" s="41" t="s">
        <v>41</v>
      </c>
      <c r="E22923" s="41" t="s">
        <v>45</v>
      </c>
      <c r="F22923" s="41" t="s">
        <v>34</v>
      </c>
      <c r="G22923" s="41">
        <v>2.2663900799999999</v>
      </c>
      <c r="H22923" s="41">
        <v>16.334576850000001</v>
      </c>
      <c r="I22923" s="41">
        <v>0.59552729999999998</v>
      </c>
      <c r="J22923" s="41">
        <v>0.55022682999999994</v>
      </c>
      <c r="K22923" s="41">
        <v>7.5701513800000004</v>
      </c>
    </row>
    <row r="22924" spans="1:11" x14ac:dyDescent="0.2">
      <c r="A22924" s="40">
        <v>44774</v>
      </c>
      <c r="B22924" s="41" t="s">
        <v>43</v>
      </c>
      <c r="C22924" s="41" t="s">
        <v>31</v>
      </c>
      <c r="D22924" s="41" t="s">
        <v>41</v>
      </c>
      <c r="E22924" s="41" t="s">
        <v>45</v>
      </c>
      <c r="F22924" s="41" t="s">
        <v>35</v>
      </c>
      <c r="G22924" s="41">
        <v>1.95327009</v>
      </c>
      <c r="H22924" s="41">
        <v>13.70882645</v>
      </c>
      <c r="I22924" s="41">
        <v>0</v>
      </c>
      <c r="J22924" s="41">
        <v>1.3259263100000001</v>
      </c>
      <c r="K22924" s="41">
        <v>6.2853405999999996</v>
      </c>
    </row>
    <row r="22925" spans="1:11" x14ac:dyDescent="0.2">
      <c r="A22925" s="40">
        <v>44774</v>
      </c>
      <c r="B22925" s="41" t="s">
        <v>43</v>
      </c>
      <c r="C22925" s="41" t="s">
        <v>31</v>
      </c>
      <c r="D22925" s="41" t="s">
        <v>41</v>
      </c>
      <c r="E22925" s="41" t="s">
        <v>45</v>
      </c>
      <c r="F22925" s="41" t="s">
        <v>36</v>
      </c>
      <c r="G22925" s="41">
        <v>0.34684089000000001</v>
      </c>
      <c r="H22925" s="41">
        <v>3.55016262</v>
      </c>
      <c r="I22925" s="41">
        <v>0.34050297000000002</v>
      </c>
      <c r="J22925" s="41">
        <v>0.29483211999999998</v>
      </c>
      <c r="K22925" s="41">
        <v>2.1991222000000001</v>
      </c>
    </row>
    <row r="22926" spans="1:11" x14ac:dyDescent="0.2">
      <c r="A22926" s="40">
        <v>44774</v>
      </c>
      <c r="B22926" s="41" t="s">
        <v>43</v>
      </c>
      <c r="C22926" s="41" t="s">
        <v>31</v>
      </c>
      <c r="D22926" s="41" t="s">
        <v>41</v>
      </c>
      <c r="E22926" s="41" t="s">
        <v>45</v>
      </c>
      <c r="F22926" s="41" t="s">
        <v>37</v>
      </c>
      <c r="G22926" s="41">
        <v>1.43151812</v>
      </c>
      <c r="H22926" s="41">
        <v>8.8679299700000005</v>
      </c>
      <c r="I22926" s="41">
        <v>0.34751029</v>
      </c>
      <c r="J22926" s="41">
        <v>0.32108987999999999</v>
      </c>
      <c r="K22926" s="41">
        <v>1.99848183</v>
      </c>
    </row>
    <row r="22927" spans="1:11" x14ac:dyDescent="0.2">
      <c r="A22927" s="40">
        <v>44774</v>
      </c>
      <c r="B22927" s="41" t="s">
        <v>43</v>
      </c>
      <c r="C22927" s="41" t="s">
        <v>31</v>
      </c>
      <c r="D22927" s="41" t="s">
        <v>41</v>
      </c>
      <c r="E22927" s="41" t="s">
        <v>45</v>
      </c>
      <c r="F22927" s="41" t="s">
        <v>38</v>
      </c>
      <c r="G22927" s="41">
        <v>6.6147609999999996E-2</v>
      </c>
      <c r="H22927" s="41">
        <v>0.76638373000000004</v>
      </c>
      <c r="I22927" s="41">
        <v>0</v>
      </c>
      <c r="J22927" s="41">
        <v>6.19549E-2</v>
      </c>
      <c r="K22927" s="41">
        <v>0.27662207</v>
      </c>
    </row>
    <row r="22928" spans="1:11" x14ac:dyDescent="0.2">
      <c r="A22928" s="40">
        <v>44774</v>
      </c>
      <c r="B22928" s="41" t="s">
        <v>43</v>
      </c>
      <c r="C22928" s="41" t="s">
        <v>31</v>
      </c>
      <c r="D22928" s="41" t="s">
        <v>41</v>
      </c>
      <c r="E22928" s="41" t="s">
        <v>45</v>
      </c>
      <c r="F22928" s="41" t="s">
        <v>39</v>
      </c>
      <c r="G22928" s="41">
        <v>0</v>
      </c>
      <c r="H22928" s="41">
        <v>0.23003121000000001</v>
      </c>
      <c r="I22928" s="41">
        <v>0</v>
      </c>
      <c r="J22928" s="41">
        <v>0</v>
      </c>
      <c r="K22928" s="41">
        <v>0</v>
      </c>
    </row>
    <row r="22929" spans="1:11" x14ac:dyDescent="0.2">
      <c r="A22929" s="40">
        <v>44774</v>
      </c>
      <c r="B22929" s="41" t="s">
        <v>43</v>
      </c>
      <c r="C22929" s="41" t="s">
        <v>31</v>
      </c>
      <c r="D22929" s="41" t="s">
        <v>41</v>
      </c>
      <c r="E22929" s="41" t="s">
        <v>45</v>
      </c>
      <c r="F22929" s="41" t="s">
        <v>40</v>
      </c>
      <c r="G22929" s="41">
        <v>0.21864397999999999</v>
      </c>
      <c r="H22929" s="41">
        <v>1.44456081</v>
      </c>
      <c r="I22929" s="41">
        <v>0</v>
      </c>
      <c r="J22929" s="41">
        <v>0.22946353999999999</v>
      </c>
      <c r="K22929" s="41">
        <v>0.65023028999999999</v>
      </c>
    </row>
    <row r="22930" spans="1:11" x14ac:dyDescent="0.2">
      <c r="A22930" s="40">
        <v>44774</v>
      </c>
      <c r="B22930" s="41" t="s">
        <v>43</v>
      </c>
      <c r="C22930" s="41" t="s">
        <v>31</v>
      </c>
      <c r="D22930" s="41" t="s">
        <v>41</v>
      </c>
      <c r="E22930" s="41" t="s">
        <v>46</v>
      </c>
      <c r="F22930" s="41" t="s">
        <v>33</v>
      </c>
      <c r="G22930" s="41">
        <v>0</v>
      </c>
      <c r="H22930" s="41">
        <v>0</v>
      </c>
      <c r="I22930" s="41">
        <v>0</v>
      </c>
      <c r="J22930" s="41">
        <v>0.34022392000000001</v>
      </c>
      <c r="K22930" s="41">
        <v>0.52498911000000004</v>
      </c>
    </row>
    <row r="22931" spans="1:11" x14ac:dyDescent="0.2">
      <c r="A22931" s="40">
        <v>44774</v>
      </c>
      <c r="B22931" s="41" t="s">
        <v>43</v>
      </c>
      <c r="C22931" s="41" t="s">
        <v>31</v>
      </c>
      <c r="D22931" s="41" t="s">
        <v>41</v>
      </c>
      <c r="E22931" s="41" t="s">
        <v>46</v>
      </c>
      <c r="F22931" s="41" t="s">
        <v>34</v>
      </c>
      <c r="G22931" s="41">
        <v>0</v>
      </c>
      <c r="H22931" s="41">
        <v>0.68644488999999997</v>
      </c>
      <c r="I22931" s="41">
        <v>0</v>
      </c>
      <c r="J22931" s="41">
        <v>0</v>
      </c>
      <c r="K22931" s="41">
        <v>0</v>
      </c>
    </row>
    <row r="22932" spans="1:11" x14ac:dyDescent="0.2">
      <c r="A22932" s="40">
        <v>44774</v>
      </c>
      <c r="B22932" s="41" t="s">
        <v>43</v>
      </c>
      <c r="C22932" s="41" t="s">
        <v>31</v>
      </c>
      <c r="D22932" s="41" t="s">
        <v>41</v>
      </c>
      <c r="E22932" s="41" t="s">
        <v>46</v>
      </c>
      <c r="F22932" s="41" t="s">
        <v>35</v>
      </c>
      <c r="G22932" s="41">
        <v>0</v>
      </c>
      <c r="H22932" s="41">
        <v>0.66127446999999995</v>
      </c>
      <c r="I22932" s="41">
        <v>0</v>
      </c>
      <c r="J22932" s="41">
        <v>0</v>
      </c>
      <c r="K22932" s="41">
        <v>0.65164146999999994</v>
      </c>
    </row>
    <row r="22933" spans="1:11" x14ac:dyDescent="0.2">
      <c r="A22933" s="40">
        <v>44774</v>
      </c>
      <c r="B22933" s="41" t="s">
        <v>43</v>
      </c>
      <c r="C22933" s="41" t="s">
        <v>31</v>
      </c>
      <c r="D22933" s="41" t="s">
        <v>41</v>
      </c>
      <c r="E22933" s="41" t="s">
        <v>46</v>
      </c>
      <c r="F22933" s="41" t="s">
        <v>38</v>
      </c>
      <c r="G22933" s="41">
        <v>0</v>
      </c>
      <c r="H22933" s="41">
        <v>0</v>
      </c>
      <c r="I22933" s="41">
        <v>0</v>
      </c>
      <c r="J22933" s="41">
        <v>4.7709469999999997E-2</v>
      </c>
      <c r="K22933" s="41">
        <v>0</v>
      </c>
    </row>
    <row r="22934" spans="1:11" x14ac:dyDescent="0.2">
      <c r="A22934" s="40">
        <v>44774</v>
      </c>
      <c r="B22934" s="41" t="s">
        <v>43</v>
      </c>
      <c r="C22934" s="41" t="s">
        <v>31</v>
      </c>
      <c r="D22934" s="41" t="s">
        <v>41</v>
      </c>
      <c r="E22934" s="41" t="s">
        <v>47</v>
      </c>
      <c r="F22934" s="41" t="s">
        <v>33</v>
      </c>
      <c r="G22934" s="41">
        <v>0.62914629</v>
      </c>
      <c r="H22934" s="41">
        <v>0.50002126000000002</v>
      </c>
      <c r="I22934" s="41">
        <v>0</v>
      </c>
      <c r="J22934" s="41">
        <v>0</v>
      </c>
      <c r="K22934" s="41">
        <v>0</v>
      </c>
    </row>
    <row r="22935" spans="1:11" x14ac:dyDescent="0.2">
      <c r="A22935" s="40">
        <v>44774</v>
      </c>
      <c r="B22935" s="41" t="s">
        <v>43</v>
      </c>
      <c r="C22935" s="41" t="s">
        <v>31</v>
      </c>
      <c r="D22935" s="41" t="s">
        <v>41</v>
      </c>
      <c r="E22935" s="41" t="s">
        <v>47</v>
      </c>
      <c r="F22935" s="41" t="s">
        <v>34</v>
      </c>
      <c r="G22935" s="41">
        <v>0.54525873999999996</v>
      </c>
      <c r="H22935" s="41">
        <v>0</v>
      </c>
      <c r="I22935" s="41">
        <v>0</v>
      </c>
      <c r="J22935" s="41">
        <v>0</v>
      </c>
      <c r="K22935" s="41">
        <v>0</v>
      </c>
    </row>
    <row r="22936" spans="1:11" x14ac:dyDescent="0.2">
      <c r="A22936" s="40">
        <v>44774</v>
      </c>
      <c r="B22936" s="41" t="s">
        <v>43</v>
      </c>
      <c r="C22936" s="41" t="s">
        <v>31</v>
      </c>
      <c r="D22936" s="41" t="s">
        <v>41</v>
      </c>
      <c r="E22936" s="41" t="s">
        <v>47</v>
      </c>
      <c r="F22936" s="41" t="s">
        <v>37</v>
      </c>
      <c r="G22936" s="41">
        <v>0</v>
      </c>
      <c r="H22936" s="41">
        <v>0.67648483999999998</v>
      </c>
      <c r="I22936" s="41">
        <v>0</v>
      </c>
      <c r="J22936" s="41">
        <v>0</v>
      </c>
      <c r="K22936" s="41">
        <v>0</v>
      </c>
    </row>
    <row r="22937" spans="1:11" x14ac:dyDescent="0.2">
      <c r="A22937" s="40">
        <v>44774</v>
      </c>
      <c r="B22937" s="41" t="s">
        <v>43</v>
      </c>
      <c r="C22937" s="41" t="s">
        <v>31</v>
      </c>
      <c r="D22937" s="41" t="s">
        <v>41</v>
      </c>
      <c r="E22937" s="41" t="s">
        <v>47</v>
      </c>
      <c r="F22937" s="41" t="s">
        <v>38</v>
      </c>
      <c r="G22937" s="41">
        <v>5.8011260000000002E-2</v>
      </c>
      <c r="H22937" s="41">
        <v>0</v>
      </c>
      <c r="I22937" s="41">
        <v>0</v>
      </c>
      <c r="J22937" s="41">
        <v>0</v>
      </c>
      <c r="K22937" s="41">
        <v>9.7033079999999994E-2</v>
      </c>
    </row>
    <row r="22938" spans="1:11" x14ac:dyDescent="0.2">
      <c r="A22938" s="40">
        <v>44774</v>
      </c>
      <c r="B22938" s="41" t="s">
        <v>43</v>
      </c>
      <c r="C22938" s="41" t="s">
        <v>31</v>
      </c>
      <c r="D22938" s="41" t="s">
        <v>41</v>
      </c>
      <c r="E22938" s="41" t="s">
        <v>47</v>
      </c>
      <c r="F22938" s="41" t="s">
        <v>40</v>
      </c>
      <c r="G22938" s="41">
        <v>0</v>
      </c>
      <c r="H22938" s="41">
        <v>0</v>
      </c>
      <c r="I22938" s="41">
        <v>0</v>
      </c>
      <c r="J22938" s="41">
        <v>0</v>
      </c>
      <c r="K22938" s="41">
        <v>0.20734664</v>
      </c>
    </row>
    <row r="22939" spans="1:11" x14ac:dyDescent="0.2">
      <c r="A22939" s="40">
        <v>44774</v>
      </c>
      <c r="B22939" s="41" t="s">
        <v>43</v>
      </c>
      <c r="C22939" s="41" t="s">
        <v>31</v>
      </c>
      <c r="D22939" s="41" t="s">
        <v>4</v>
      </c>
      <c r="E22939" s="41" t="s">
        <v>45</v>
      </c>
      <c r="F22939" s="41" t="s">
        <v>33</v>
      </c>
      <c r="G22939" s="41">
        <v>9.6409952000000008</v>
      </c>
      <c r="H22939" s="41">
        <v>11.918962730000001</v>
      </c>
      <c r="I22939" s="41">
        <v>1.1751931200000001</v>
      </c>
      <c r="J22939" s="41">
        <v>0.47631710999999999</v>
      </c>
      <c r="K22939" s="41">
        <v>3.12072444</v>
      </c>
    </row>
    <row r="22940" spans="1:11" x14ac:dyDescent="0.2">
      <c r="A22940" s="40">
        <v>44774</v>
      </c>
      <c r="B22940" s="41" t="s">
        <v>43</v>
      </c>
      <c r="C22940" s="41" t="s">
        <v>31</v>
      </c>
      <c r="D22940" s="41" t="s">
        <v>4</v>
      </c>
      <c r="E22940" s="41" t="s">
        <v>45</v>
      </c>
      <c r="F22940" s="41" t="s">
        <v>34</v>
      </c>
      <c r="G22940" s="41">
        <v>5.0341019899999999</v>
      </c>
      <c r="H22940" s="41">
        <v>7.8550839699999999</v>
      </c>
      <c r="I22940" s="41">
        <v>0.73359114000000003</v>
      </c>
      <c r="J22940" s="41">
        <v>0.6471924</v>
      </c>
      <c r="K22940" s="41">
        <v>3.7229371699999998</v>
      </c>
    </row>
    <row r="22941" spans="1:11" x14ac:dyDescent="0.2">
      <c r="A22941" s="40">
        <v>44774</v>
      </c>
      <c r="B22941" s="41" t="s">
        <v>43</v>
      </c>
      <c r="C22941" s="41" t="s">
        <v>31</v>
      </c>
      <c r="D22941" s="41" t="s">
        <v>4</v>
      </c>
      <c r="E22941" s="41" t="s">
        <v>45</v>
      </c>
      <c r="F22941" s="41" t="s">
        <v>35</v>
      </c>
      <c r="G22941" s="41">
        <v>8.0458494300000005</v>
      </c>
      <c r="H22941" s="41">
        <v>12.20852446</v>
      </c>
      <c r="I22941" s="41">
        <v>2.00860577</v>
      </c>
      <c r="J22941" s="41">
        <v>0</v>
      </c>
      <c r="K22941" s="41">
        <v>4.3147557599999997</v>
      </c>
    </row>
    <row r="22942" spans="1:11" x14ac:dyDescent="0.2">
      <c r="A22942" s="40">
        <v>44774</v>
      </c>
      <c r="B22942" s="41" t="s">
        <v>43</v>
      </c>
      <c r="C22942" s="41" t="s">
        <v>31</v>
      </c>
      <c r="D22942" s="41" t="s">
        <v>4</v>
      </c>
      <c r="E22942" s="41" t="s">
        <v>45</v>
      </c>
      <c r="F22942" s="41" t="s">
        <v>36</v>
      </c>
      <c r="G22942" s="41">
        <v>0.29632724999999999</v>
      </c>
      <c r="H22942" s="41">
        <v>4.40280206</v>
      </c>
      <c r="I22942" s="41">
        <v>0.28514952999999998</v>
      </c>
      <c r="J22942" s="41">
        <v>0.33454066999999998</v>
      </c>
      <c r="K22942" s="41">
        <v>0.60066149999999996</v>
      </c>
    </row>
    <row r="22943" spans="1:11" x14ac:dyDescent="0.2">
      <c r="A22943" s="40">
        <v>44774</v>
      </c>
      <c r="B22943" s="41" t="s">
        <v>43</v>
      </c>
      <c r="C22943" s="41" t="s">
        <v>31</v>
      </c>
      <c r="D22943" s="41" t="s">
        <v>4</v>
      </c>
      <c r="E22943" s="41" t="s">
        <v>45</v>
      </c>
      <c r="F22943" s="41" t="s">
        <v>37</v>
      </c>
      <c r="G22943" s="41">
        <v>3.5737149800000001</v>
      </c>
      <c r="H22943" s="41">
        <v>5.2146830299999998</v>
      </c>
      <c r="I22943" s="41">
        <v>0.91828841999999999</v>
      </c>
      <c r="J22943" s="41">
        <v>0</v>
      </c>
      <c r="K22943" s="41">
        <v>1.3543125</v>
      </c>
    </row>
    <row r="22944" spans="1:11" x14ac:dyDescent="0.2">
      <c r="A22944" s="40">
        <v>44774</v>
      </c>
      <c r="B22944" s="41" t="s">
        <v>43</v>
      </c>
      <c r="C22944" s="41" t="s">
        <v>31</v>
      </c>
      <c r="D22944" s="41" t="s">
        <v>4</v>
      </c>
      <c r="E22944" s="41" t="s">
        <v>45</v>
      </c>
      <c r="F22944" s="41" t="s">
        <v>38</v>
      </c>
      <c r="G22944" s="41">
        <v>0.17397657</v>
      </c>
      <c r="H22944" s="41">
        <v>0.73982517000000003</v>
      </c>
      <c r="I22944" s="41">
        <v>0.24547500999999999</v>
      </c>
      <c r="J22944" s="41">
        <v>0</v>
      </c>
      <c r="K22944" s="41">
        <v>0.36077383000000002</v>
      </c>
    </row>
    <row r="22945" spans="1:11" x14ac:dyDescent="0.2">
      <c r="A22945" s="40">
        <v>44774</v>
      </c>
      <c r="B22945" s="41" t="s">
        <v>43</v>
      </c>
      <c r="C22945" s="41" t="s">
        <v>31</v>
      </c>
      <c r="D22945" s="41" t="s">
        <v>4</v>
      </c>
      <c r="E22945" s="41" t="s">
        <v>45</v>
      </c>
      <c r="F22945" s="41" t="s">
        <v>39</v>
      </c>
      <c r="G22945" s="41">
        <v>0</v>
      </c>
      <c r="H22945" s="41">
        <v>1.1258299599999999</v>
      </c>
      <c r="I22945" s="41">
        <v>0</v>
      </c>
      <c r="J22945" s="41">
        <v>0.26839232000000002</v>
      </c>
      <c r="K22945" s="41">
        <v>0</v>
      </c>
    </row>
    <row r="22946" spans="1:11" x14ac:dyDescent="0.2">
      <c r="A22946" s="40">
        <v>44774</v>
      </c>
      <c r="B22946" s="41" t="s">
        <v>43</v>
      </c>
      <c r="C22946" s="41" t="s">
        <v>31</v>
      </c>
      <c r="D22946" s="41" t="s">
        <v>4</v>
      </c>
      <c r="E22946" s="41" t="s">
        <v>45</v>
      </c>
      <c r="F22946" s="41" t="s">
        <v>40</v>
      </c>
      <c r="G22946" s="41">
        <v>0.89283027000000004</v>
      </c>
      <c r="H22946" s="41">
        <v>0.48929642000000001</v>
      </c>
      <c r="I22946" s="41">
        <v>0</v>
      </c>
      <c r="J22946" s="41">
        <v>0</v>
      </c>
      <c r="K22946" s="41">
        <v>0.43951266</v>
      </c>
    </row>
    <row r="22947" spans="1:11" x14ac:dyDescent="0.2">
      <c r="A22947" s="40">
        <v>44774</v>
      </c>
      <c r="B22947" s="41" t="s">
        <v>43</v>
      </c>
      <c r="C22947" s="41" t="s">
        <v>31</v>
      </c>
      <c r="D22947" s="41" t="s">
        <v>4</v>
      </c>
      <c r="E22947" s="41" t="s">
        <v>46</v>
      </c>
      <c r="F22947" s="41" t="s">
        <v>33</v>
      </c>
      <c r="G22947" s="41">
        <v>2.2139105699999999</v>
      </c>
      <c r="H22947" s="41">
        <v>1.22071306</v>
      </c>
      <c r="I22947" s="41">
        <v>1.1636409700000001</v>
      </c>
      <c r="J22947" s="41">
        <v>0</v>
      </c>
      <c r="K22947" s="41">
        <v>1.0753630300000001</v>
      </c>
    </row>
    <row r="22948" spans="1:11" x14ac:dyDescent="0.2">
      <c r="A22948" s="40">
        <v>44774</v>
      </c>
      <c r="B22948" s="41" t="s">
        <v>43</v>
      </c>
      <c r="C22948" s="41" t="s">
        <v>31</v>
      </c>
      <c r="D22948" s="41" t="s">
        <v>4</v>
      </c>
      <c r="E22948" s="41" t="s">
        <v>46</v>
      </c>
      <c r="F22948" s="41" t="s">
        <v>34</v>
      </c>
      <c r="G22948" s="41">
        <v>0</v>
      </c>
      <c r="H22948" s="41">
        <v>0.55704600999999998</v>
      </c>
      <c r="I22948" s="41">
        <v>1.26839641</v>
      </c>
      <c r="J22948" s="41">
        <v>0</v>
      </c>
      <c r="K22948" s="41">
        <v>0</v>
      </c>
    </row>
    <row r="22949" spans="1:11" x14ac:dyDescent="0.2">
      <c r="A22949" s="40">
        <v>44774</v>
      </c>
      <c r="B22949" s="41" t="s">
        <v>43</v>
      </c>
      <c r="C22949" s="41" t="s">
        <v>31</v>
      </c>
      <c r="D22949" s="41" t="s">
        <v>4</v>
      </c>
      <c r="E22949" s="41" t="s">
        <v>46</v>
      </c>
      <c r="F22949" s="41" t="s">
        <v>35</v>
      </c>
      <c r="G22949" s="41">
        <v>0</v>
      </c>
      <c r="H22949" s="41">
        <v>0</v>
      </c>
      <c r="I22949" s="41">
        <v>0.6329167</v>
      </c>
      <c r="J22949" s="41">
        <v>0</v>
      </c>
      <c r="K22949" s="41">
        <v>1.8692261400000001</v>
      </c>
    </row>
    <row r="22950" spans="1:11" x14ac:dyDescent="0.2">
      <c r="A22950" s="40">
        <v>44774</v>
      </c>
      <c r="B22950" s="41" t="s">
        <v>43</v>
      </c>
      <c r="C22950" s="41" t="s">
        <v>31</v>
      </c>
      <c r="D22950" s="41" t="s">
        <v>4</v>
      </c>
      <c r="E22950" s="41" t="s">
        <v>46</v>
      </c>
      <c r="F22950" s="41" t="s">
        <v>36</v>
      </c>
      <c r="G22950" s="41">
        <v>1.1368416100000001</v>
      </c>
      <c r="H22950" s="41">
        <v>0.32816032000000001</v>
      </c>
      <c r="I22950" s="41">
        <v>0</v>
      </c>
      <c r="J22950" s="41">
        <v>0</v>
      </c>
      <c r="K22950" s="41">
        <v>0</v>
      </c>
    </row>
    <row r="22951" spans="1:11" x14ac:dyDescent="0.2">
      <c r="A22951" s="40">
        <v>44774</v>
      </c>
      <c r="B22951" s="41" t="s">
        <v>43</v>
      </c>
      <c r="C22951" s="41" t="s">
        <v>31</v>
      </c>
      <c r="D22951" s="41" t="s">
        <v>4</v>
      </c>
      <c r="E22951" s="41" t="s">
        <v>46</v>
      </c>
      <c r="F22951" s="41" t="s">
        <v>37</v>
      </c>
      <c r="G22951" s="41">
        <v>0.48986096000000001</v>
      </c>
      <c r="H22951" s="41">
        <v>0</v>
      </c>
      <c r="I22951" s="41">
        <v>0</v>
      </c>
      <c r="J22951" s="41">
        <v>0.26650521999999999</v>
      </c>
      <c r="K22951" s="41">
        <v>0</v>
      </c>
    </row>
    <row r="22952" spans="1:11" x14ac:dyDescent="0.2">
      <c r="A22952" s="40">
        <v>44774</v>
      </c>
      <c r="B22952" s="41" t="s">
        <v>43</v>
      </c>
      <c r="C22952" s="41" t="s">
        <v>31</v>
      </c>
      <c r="D22952" s="41" t="s">
        <v>4</v>
      </c>
      <c r="E22952" s="41" t="s">
        <v>46</v>
      </c>
      <c r="F22952" s="41" t="s">
        <v>38</v>
      </c>
      <c r="G22952" s="41">
        <v>0.31702926999999997</v>
      </c>
      <c r="H22952" s="41">
        <v>0.26922659999999998</v>
      </c>
      <c r="I22952" s="41">
        <v>0</v>
      </c>
      <c r="J22952" s="41">
        <v>0</v>
      </c>
      <c r="K22952" s="41">
        <v>0</v>
      </c>
    </row>
    <row r="22953" spans="1:11" x14ac:dyDescent="0.2">
      <c r="A22953" s="40">
        <v>44774</v>
      </c>
      <c r="B22953" s="41" t="s">
        <v>43</v>
      </c>
      <c r="C22953" s="41" t="s">
        <v>31</v>
      </c>
      <c r="D22953" s="41" t="s">
        <v>4</v>
      </c>
      <c r="E22953" s="41" t="s">
        <v>46</v>
      </c>
      <c r="F22953" s="41" t="s">
        <v>39</v>
      </c>
      <c r="G22953" s="41">
        <v>0.20228208</v>
      </c>
      <c r="H22953" s="41">
        <v>0</v>
      </c>
      <c r="I22953" s="41">
        <v>0</v>
      </c>
      <c r="J22953" s="41">
        <v>0</v>
      </c>
      <c r="K22953" s="41">
        <v>0.38625894</v>
      </c>
    </row>
    <row r="22954" spans="1:11" x14ac:dyDescent="0.2">
      <c r="A22954" s="40">
        <v>44774</v>
      </c>
      <c r="B22954" s="41" t="s">
        <v>43</v>
      </c>
      <c r="C22954" s="41" t="s">
        <v>31</v>
      </c>
      <c r="D22954" s="41" t="s">
        <v>4</v>
      </c>
      <c r="E22954" s="41" t="s">
        <v>47</v>
      </c>
      <c r="F22954" s="41" t="s">
        <v>33</v>
      </c>
      <c r="G22954" s="41">
        <v>2.7995783200000002</v>
      </c>
      <c r="H22954" s="41">
        <v>0</v>
      </c>
      <c r="I22954" s="41">
        <v>2.21981619</v>
      </c>
      <c r="J22954" s="41">
        <v>0.56588879999999997</v>
      </c>
      <c r="K22954" s="41">
        <v>0.83782794000000005</v>
      </c>
    </row>
    <row r="22955" spans="1:11" x14ac:dyDescent="0.2">
      <c r="A22955" s="40">
        <v>44774</v>
      </c>
      <c r="B22955" s="41" t="s">
        <v>43</v>
      </c>
      <c r="C22955" s="41" t="s">
        <v>31</v>
      </c>
      <c r="D22955" s="41" t="s">
        <v>4</v>
      </c>
      <c r="E22955" s="41" t="s">
        <v>47</v>
      </c>
      <c r="F22955" s="41" t="s">
        <v>34</v>
      </c>
      <c r="G22955" s="41">
        <v>1.1170450199999999</v>
      </c>
      <c r="H22955" s="41">
        <v>2.1753041999999998</v>
      </c>
      <c r="I22955" s="41">
        <v>0</v>
      </c>
      <c r="J22955" s="41">
        <v>0</v>
      </c>
      <c r="K22955" s="41">
        <v>1.65648817</v>
      </c>
    </row>
    <row r="22956" spans="1:11" x14ac:dyDescent="0.2">
      <c r="A22956" s="40">
        <v>44774</v>
      </c>
      <c r="B22956" s="41" t="s">
        <v>43</v>
      </c>
      <c r="C22956" s="41" t="s">
        <v>31</v>
      </c>
      <c r="D22956" s="41" t="s">
        <v>4</v>
      </c>
      <c r="E22956" s="41" t="s">
        <v>47</v>
      </c>
      <c r="F22956" s="41" t="s">
        <v>35</v>
      </c>
      <c r="G22956" s="41">
        <v>1.7664425800000001</v>
      </c>
      <c r="H22956" s="41">
        <v>3.1956212000000002</v>
      </c>
      <c r="I22956" s="41">
        <v>0.31710157</v>
      </c>
      <c r="J22956" s="41">
        <v>0</v>
      </c>
      <c r="K22956" s="41">
        <v>2.85671046</v>
      </c>
    </row>
    <row r="22957" spans="1:11" x14ac:dyDescent="0.2">
      <c r="A22957" s="40">
        <v>44774</v>
      </c>
      <c r="B22957" s="41" t="s">
        <v>43</v>
      </c>
      <c r="C22957" s="41" t="s">
        <v>31</v>
      </c>
      <c r="D22957" s="41" t="s">
        <v>4</v>
      </c>
      <c r="E22957" s="41" t="s">
        <v>47</v>
      </c>
      <c r="F22957" s="41" t="s">
        <v>36</v>
      </c>
      <c r="G22957" s="41">
        <v>0</v>
      </c>
      <c r="H22957" s="41">
        <v>0.31556673000000002</v>
      </c>
      <c r="I22957" s="41">
        <v>0.34050297000000002</v>
      </c>
      <c r="J22957" s="41">
        <v>0</v>
      </c>
      <c r="K22957" s="41">
        <v>0</v>
      </c>
    </row>
    <row r="22958" spans="1:11" x14ac:dyDescent="0.2">
      <c r="A22958" s="40">
        <v>44774</v>
      </c>
      <c r="B22958" s="41" t="s">
        <v>43</v>
      </c>
      <c r="C22958" s="41" t="s">
        <v>31</v>
      </c>
      <c r="D22958" s="41" t="s">
        <v>4</v>
      </c>
      <c r="E22958" s="41" t="s">
        <v>47</v>
      </c>
      <c r="F22958" s="41" t="s">
        <v>37</v>
      </c>
      <c r="G22958" s="41">
        <v>1.15649566</v>
      </c>
      <c r="H22958" s="41">
        <v>1.41281032</v>
      </c>
      <c r="I22958" s="41">
        <v>0.34751029</v>
      </c>
      <c r="J22958" s="41">
        <v>0</v>
      </c>
      <c r="K22958" s="41">
        <v>0.76594326999999995</v>
      </c>
    </row>
    <row r="22959" spans="1:11" x14ac:dyDescent="0.2">
      <c r="A22959" s="40">
        <v>44774</v>
      </c>
      <c r="B22959" s="41" t="s">
        <v>43</v>
      </c>
      <c r="C22959" s="41" t="s">
        <v>31</v>
      </c>
      <c r="D22959" s="41" t="s">
        <v>4</v>
      </c>
      <c r="E22959" s="41" t="s">
        <v>47</v>
      </c>
      <c r="F22959" s="41" t="s">
        <v>38</v>
      </c>
      <c r="G22959" s="41">
        <v>0.37588158999999999</v>
      </c>
      <c r="H22959" s="41">
        <v>0</v>
      </c>
      <c r="I22959" s="41">
        <v>0</v>
      </c>
      <c r="J22959" s="41">
        <v>0</v>
      </c>
      <c r="K22959" s="41">
        <v>0.11186942</v>
      </c>
    </row>
    <row r="22960" spans="1:11" x14ac:dyDescent="0.2">
      <c r="A22960" s="40">
        <v>44774</v>
      </c>
      <c r="B22960" s="41" t="s">
        <v>43</v>
      </c>
      <c r="C22960" s="41" t="s">
        <v>31</v>
      </c>
      <c r="D22960" s="41" t="s">
        <v>4</v>
      </c>
      <c r="E22960" s="41" t="s">
        <v>47</v>
      </c>
      <c r="F22960" s="41" t="s">
        <v>39</v>
      </c>
      <c r="G22960" s="41">
        <v>0.29533048000000001</v>
      </c>
      <c r="H22960" s="41">
        <v>7.4320899999999995E-2</v>
      </c>
      <c r="I22960" s="41">
        <v>0</v>
      </c>
      <c r="J22960" s="41">
        <v>0</v>
      </c>
      <c r="K22960" s="41">
        <v>0.1164012</v>
      </c>
    </row>
    <row r="22961" spans="1:11" x14ac:dyDescent="0.2">
      <c r="A22961" s="40">
        <v>44774</v>
      </c>
      <c r="B22961" s="41" t="s">
        <v>43</v>
      </c>
      <c r="C22961" s="41" t="s">
        <v>31</v>
      </c>
      <c r="D22961" s="41" t="s">
        <v>4</v>
      </c>
      <c r="E22961" s="41" t="s">
        <v>47</v>
      </c>
      <c r="F22961" s="41" t="s">
        <v>40</v>
      </c>
      <c r="G22961" s="41">
        <v>0.21864397999999999</v>
      </c>
      <c r="H22961" s="41">
        <v>0</v>
      </c>
      <c r="I22961" s="41">
        <v>0</v>
      </c>
      <c r="J22961" s="41">
        <v>0</v>
      </c>
      <c r="K22961" s="41">
        <v>0.22879504000000001</v>
      </c>
    </row>
    <row r="22962" spans="1:11" x14ac:dyDescent="0.2">
      <c r="A22962" s="40">
        <v>44774</v>
      </c>
      <c r="B22962" s="41" t="s">
        <v>43</v>
      </c>
      <c r="C22962" s="41" t="s">
        <v>31</v>
      </c>
      <c r="D22962" s="41" t="s">
        <v>4</v>
      </c>
      <c r="E22962" s="41" t="s">
        <v>48</v>
      </c>
      <c r="F22962" s="41" t="s">
        <v>33</v>
      </c>
      <c r="G22962" s="41">
        <v>0</v>
      </c>
      <c r="H22962" s="41">
        <v>1.30184177</v>
      </c>
      <c r="I22962" s="41">
        <v>0</v>
      </c>
      <c r="J22962" s="41">
        <v>0</v>
      </c>
      <c r="K22962" s="41">
        <v>0.45310411</v>
      </c>
    </row>
    <row r="22963" spans="1:11" x14ac:dyDescent="0.2">
      <c r="A22963" s="40">
        <v>44774</v>
      </c>
      <c r="B22963" s="41" t="s">
        <v>43</v>
      </c>
      <c r="C22963" s="41" t="s">
        <v>31</v>
      </c>
      <c r="D22963" s="41" t="s">
        <v>4</v>
      </c>
      <c r="E22963" s="41" t="s">
        <v>48</v>
      </c>
      <c r="F22963" s="41" t="s">
        <v>34</v>
      </c>
      <c r="G22963" s="41">
        <v>1.22489479</v>
      </c>
      <c r="H22963" s="41">
        <v>0.47789945</v>
      </c>
      <c r="I22963" s="41">
        <v>1.3470907299999999</v>
      </c>
      <c r="J22963" s="41">
        <v>0</v>
      </c>
      <c r="K22963" s="41">
        <v>1.4660258900000001</v>
      </c>
    </row>
    <row r="22964" spans="1:11" x14ac:dyDescent="0.2">
      <c r="A22964" s="40">
        <v>44774</v>
      </c>
      <c r="B22964" s="41" t="s">
        <v>43</v>
      </c>
      <c r="C22964" s="41" t="s">
        <v>31</v>
      </c>
      <c r="D22964" s="41" t="s">
        <v>4</v>
      </c>
      <c r="E22964" s="41" t="s">
        <v>48</v>
      </c>
      <c r="F22964" s="41" t="s">
        <v>35</v>
      </c>
      <c r="G22964" s="41">
        <v>0</v>
      </c>
      <c r="H22964" s="41">
        <v>1.34508622</v>
      </c>
      <c r="I22964" s="41">
        <v>0</v>
      </c>
      <c r="J22964" s="41">
        <v>0</v>
      </c>
      <c r="K22964" s="41">
        <v>0</v>
      </c>
    </row>
    <row r="22965" spans="1:11" x14ac:dyDescent="0.2">
      <c r="A22965" s="40">
        <v>44774</v>
      </c>
      <c r="B22965" s="41" t="s">
        <v>43</v>
      </c>
      <c r="C22965" s="41" t="s">
        <v>31</v>
      </c>
      <c r="D22965" s="41" t="s">
        <v>4</v>
      </c>
      <c r="E22965" s="41" t="s">
        <v>48</v>
      </c>
      <c r="F22965" s="41" t="s">
        <v>37</v>
      </c>
      <c r="G22965" s="41">
        <v>0</v>
      </c>
      <c r="H22965" s="41">
        <v>0</v>
      </c>
      <c r="I22965" s="41">
        <v>0.62723342999999998</v>
      </c>
      <c r="J22965" s="41">
        <v>0</v>
      </c>
      <c r="K22965" s="41">
        <v>0.42130330999999999</v>
      </c>
    </row>
    <row r="22966" spans="1:11" x14ac:dyDescent="0.2">
      <c r="A22966" s="40">
        <v>44774</v>
      </c>
      <c r="B22966" s="41" t="s">
        <v>43</v>
      </c>
      <c r="C22966" s="41" t="s">
        <v>31</v>
      </c>
      <c r="D22966" s="41" t="s">
        <v>4</v>
      </c>
      <c r="E22966" s="41" t="s">
        <v>48</v>
      </c>
      <c r="F22966" s="41" t="s">
        <v>39</v>
      </c>
      <c r="G22966" s="41">
        <v>0</v>
      </c>
      <c r="H22966" s="41">
        <v>0</v>
      </c>
      <c r="I22966" s="41">
        <v>0</v>
      </c>
      <c r="J22966" s="41">
        <v>0</v>
      </c>
      <c r="K22966" s="41">
        <v>0.25688568000000001</v>
      </c>
    </row>
    <row r="22967" spans="1:11" x14ac:dyDescent="0.2">
      <c r="A22967" s="40">
        <v>44774</v>
      </c>
      <c r="B22967" s="41" t="s">
        <v>43</v>
      </c>
      <c r="C22967" s="41" t="s">
        <v>31</v>
      </c>
      <c r="D22967" s="41" t="s">
        <v>4</v>
      </c>
      <c r="E22967" s="41" t="s">
        <v>49</v>
      </c>
      <c r="F22967" s="41" t="s">
        <v>33</v>
      </c>
      <c r="G22967" s="41">
        <v>0</v>
      </c>
      <c r="H22967" s="41">
        <v>0</v>
      </c>
      <c r="I22967" s="41">
        <v>0</v>
      </c>
      <c r="J22967" s="41">
        <v>0</v>
      </c>
      <c r="K22967" s="41">
        <v>0.97773407000000001</v>
      </c>
    </row>
    <row r="22968" spans="1:11" x14ac:dyDescent="0.2">
      <c r="A22968" s="40">
        <v>44774</v>
      </c>
      <c r="B22968" s="41" t="s">
        <v>43</v>
      </c>
      <c r="C22968" s="41" t="s">
        <v>31</v>
      </c>
      <c r="D22968" s="41" t="s">
        <v>4</v>
      </c>
      <c r="E22968" s="41" t="s">
        <v>49</v>
      </c>
      <c r="F22968" s="41" t="s">
        <v>37</v>
      </c>
      <c r="G22968" s="41">
        <v>0</v>
      </c>
      <c r="H22968" s="41">
        <v>0.32546491</v>
      </c>
      <c r="I22968" s="41">
        <v>0</v>
      </c>
      <c r="J22968" s="41">
        <v>0</v>
      </c>
      <c r="K22968" s="41">
        <v>0</v>
      </c>
    </row>
    <row r="22969" spans="1:11" x14ac:dyDescent="0.2">
      <c r="A22969" s="40">
        <v>44774</v>
      </c>
      <c r="B22969" s="41" t="s">
        <v>43</v>
      </c>
      <c r="C22969" s="41" t="s">
        <v>42</v>
      </c>
      <c r="D22969" s="41" t="s">
        <v>41</v>
      </c>
      <c r="E22969" s="41" t="s">
        <v>45</v>
      </c>
      <c r="F22969" s="41" t="s">
        <v>33</v>
      </c>
      <c r="G22969" s="41">
        <v>12.903815699999999</v>
      </c>
      <c r="H22969" s="41">
        <v>42.302399960000002</v>
      </c>
      <c r="I22969" s="41">
        <v>2.2439351599999999</v>
      </c>
      <c r="J22969" s="41">
        <v>2.1400719499999998</v>
      </c>
      <c r="K22969" s="41">
        <v>22.548712829999999</v>
      </c>
    </row>
    <row r="22970" spans="1:11" x14ac:dyDescent="0.2">
      <c r="A22970" s="40">
        <v>44774</v>
      </c>
      <c r="B22970" s="41" t="s">
        <v>43</v>
      </c>
      <c r="C22970" s="41" t="s">
        <v>42</v>
      </c>
      <c r="D22970" s="41" t="s">
        <v>41</v>
      </c>
      <c r="E22970" s="41" t="s">
        <v>45</v>
      </c>
      <c r="F22970" s="41" t="s">
        <v>34</v>
      </c>
      <c r="G22970" s="41">
        <v>9.6768105099999993</v>
      </c>
      <c r="H22970" s="41">
        <v>45.523185380000001</v>
      </c>
      <c r="I22970" s="41">
        <v>1.29260088</v>
      </c>
      <c r="J22970" s="41">
        <v>2.66533913</v>
      </c>
      <c r="K22970" s="41">
        <v>17.942215650000001</v>
      </c>
    </row>
    <row r="22971" spans="1:11" x14ac:dyDescent="0.2">
      <c r="A22971" s="40">
        <v>44774</v>
      </c>
      <c r="B22971" s="41" t="s">
        <v>43</v>
      </c>
      <c r="C22971" s="41" t="s">
        <v>42</v>
      </c>
      <c r="D22971" s="41" t="s">
        <v>41</v>
      </c>
      <c r="E22971" s="41" t="s">
        <v>45</v>
      </c>
      <c r="F22971" s="41" t="s">
        <v>35</v>
      </c>
      <c r="G22971" s="41">
        <v>6.8949825499999999</v>
      </c>
      <c r="H22971" s="41">
        <v>21.06042265</v>
      </c>
      <c r="I22971" s="41">
        <v>0.63244827999999997</v>
      </c>
      <c r="J22971" s="41">
        <v>1.4136806900000001</v>
      </c>
      <c r="K22971" s="41">
        <v>10.85624454</v>
      </c>
    </row>
    <row r="22972" spans="1:11" x14ac:dyDescent="0.2">
      <c r="A22972" s="40">
        <v>44774</v>
      </c>
      <c r="B22972" s="41" t="s">
        <v>43</v>
      </c>
      <c r="C22972" s="41" t="s">
        <v>42</v>
      </c>
      <c r="D22972" s="41" t="s">
        <v>41</v>
      </c>
      <c r="E22972" s="41" t="s">
        <v>45</v>
      </c>
      <c r="F22972" s="41" t="s">
        <v>36</v>
      </c>
      <c r="G22972" s="41">
        <v>1.8518684700000001</v>
      </c>
      <c r="H22972" s="41">
        <v>10.722964579999999</v>
      </c>
      <c r="I22972" s="41">
        <v>0</v>
      </c>
      <c r="J22972" s="41">
        <v>0.70652163999999995</v>
      </c>
      <c r="K22972" s="41">
        <v>3.9197319500000001</v>
      </c>
    </row>
    <row r="22973" spans="1:11" x14ac:dyDescent="0.2">
      <c r="A22973" s="40">
        <v>44774</v>
      </c>
      <c r="B22973" s="41" t="s">
        <v>43</v>
      </c>
      <c r="C22973" s="41" t="s">
        <v>42</v>
      </c>
      <c r="D22973" s="41" t="s">
        <v>41</v>
      </c>
      <c r="E22973" s="41" t="s">
        <v>45</v>
      </c>
      <c r="F22973" s="41" t="s">
        <v>37</v>
      </c>
      <c r="G22973" s="41">
        <v>2.7015038499999999</v>
      </c>
      <c r="H22973" s="41">
        <v>14.765960160000001</v>
      </c>
      <c r="I22973" s="41">
        <v>0.17118576999999999</v>
      </c>
      <c r="J22973" s="41">
        <v>0.36841637999999999</v>
      </c>
      <c r="K22973" s="41">
        <v>6.4014084999999996</v>
      </c>
    </row>
    <row r="22974" spans="1:11" x14ac:dyDescent="0.2">
      <c r="A22974" s="40">
        <v>44774</v>
      </c>
      <c r="B22974" s="41" t="s">
        <v>43</v>
      </c>
      <c r="C22974" s="41" t="s">
        <v>42</v>
      </c>
      <c r="D22974" s="41" t="s">
        <v>41</v>
      </c>
      <c r="E22974" s="41" t="s">
        <v>45</v>
      </c>
      <c r="F22974" s="41" t="s">
        <v>38</v>
      </c>
      <c r="G22974" s="41">
        <v>0.36553069999999999</v>
      </c>
      <c r="H22974" s="41">
        <v>0.81924664999999997</v>
      </c>
      <c r="I22974" s="41">
        <v>0</v>
      </c>
      <c r="J22974" s="41">
        <v>0.11929126</v>
      </c>
      <c r="K22974" s="41">
        <v>1.8424253900000001</v>
      </c>
    </row>
    <row r="22975" spans="1:11" x14ac:dyDescent="0.2">
      <c r="A22975" s="40">
        <v>44774</v>
      </c>
      <c r="B22975" s="41" t="s">
        <v>43</v>
      </c>
      <c r="C22975" s="41" t="s">
        <v>42</v>
      </c>
      <c r="D22975" s="41" t="s">
        <v>41</v>
      </c>
      <c r="E22975" s="41" t="s">
        <v>45</v>
      </c>
      <c r="F22975" s="41" t="s">
        <v>39</v>
      </c>
      <c r="G22975" s="41">
        <v>0.57876742000000003</v>
      </c>
      <c r="H22975" s="41">
        <v>0.14484014000000001</v>
      </c>
      <c r="I22975" s="41">
        <v>0</v>
      </c>
      <c r="J22975" s="41">
        <v>0</v>
      </c>
      <c r="K22975" s="41">
        <v>0.26174994000000001</v>
      </c>
    </row>
    <row r="22976" spans="1:11" x14ac:dyDescent="0.2">
      <c r="A22976" s="40">
        <v>44774</v>
      </c>
      <c r="B22976" s="41" t="s">
        <v>43</v>
      </c>
      <c r="C22976" s="41" t="s">
        <v>42</v>
      </c>
      <c r="D22976" s="41" t="s">
        <v>41</v>
      </c>
      <c r="E22976" s="41" t="s">
        <v>45</v>
      </c>
      <c r="F22976" s="41" t="s">
        <v>40</v>
      </c>
      <c r="G22976" s="41">
        <v>0.20341285000000001</v>
      </c>
      <c r="H22976" s="41">
        <v>3.9303876</v>
      </c>
      <c r="I22976" s="41">
        <v>0</v>
      </c>
      <c r="J22976" s="41">
        <v>0</v>
      </c>
      <c r="K22976" s="41">
        <v>1.5380524</v>
      </c>
    </row>
    <row r="22977" spans="1:11" x14ac:dyDescent="0.2">
      <c r="A22977" s="40">
        <v>44774</v>
      </c>
      <c r="B22977" s="41" t="s">
        <v>43</v>
      </c>
      <c r="C22977" s="41" t="s">
        <v>42</v>
      </c>
      <c r="D22977" s="41" t="s">
        <v>41</v>
      </c>
      <c r="E22977" s="41" t="s">
        <v>46</v>
      </c>
      <c r="F22977" s="41" t="s">
        <v>33</v>
      </c>
      <c r="G22977" s="41">
        <v>0.50629391999999995</v>
      </c>
      <c r="H22977" s="41">
        <v>0.44988140999999998</v>
      </c>
      <c r="I22977" s="41">
        <v>0</v>
      </c>
      <c r="J22977" s="41">
        <v>0</v>
      </c>
      <c r="K22977" s="41">
        <v>0.64679540000000002</v>
      </c>
    </row>
    <row r="22978" spans="1:11" x14ac:dyDescent="0.2">
      <c r="A22978" s="40">
        <v>44774</v>
      </c>
      <c r="B22978" s="41" t="s">
        <v>43</v>
      </c>
      <c r="C22978" s="41" t="s">
        <v>42</v>
      </c>
      <c r="D22978" s="41" t="s">
        <v>41</v>
      </c>
      <c r="E22978" s="41" t="s">
        <v>46</v>
      </c>
      <c r="F22978" s="41" t="s">
        <v>34</v>
      </c>
      <c r="G22978" s="41">
        <v>0.66231461999999997</v>
      </c>
      <c r="H22978" s="41">
        <v>0</v>
      </c>
      <c r="I22978" s="41">
        <v>0</v>
      </c>
      <c r="J22978" s="41">
        <v>0</v>
      </c>
      <c r="K22978" s="41">
        <v>0</v>
      </c>
    </row>
    <row r="22979" spans="1:11" x14ac:dyDescent="0.2">
      <c r="A22979" s="40">
        <v>44774</v>
      </c>
      <c r="B22979" s="41" t="s">
        <v>43</v>
      </c>
      <c r="C22979" s="41" t="s">
        <v>42</v>
      </c>
      <c r="D22979" s="41" t="s">
        <v>41</v>
      </c>
      <c r="E22979" s="41" t="s">
        <v>46</v>
      </c>
      <c r="F22979" s="41" t="s">
        <v>35</v>
      </c>
      <c r="G22979" s="41">
        <v>0.36936522999999999</v>
      </c>
      <c r="H22979" s="41">
        <v>0</v>
      </c>
      <c r="I22979" s="41">
        <v>0</v>
      </c>
      <c r="J22979" s="41">
        <v>0</v>
      </c>
      <c r="K22979" s="41">
        <v>0.78568784999999997</v>
      </c>
    </row>
    <row r="22980" spans="1:11" x14ac:dyDescent="0.2">
      <c r="A22980" s="40">
        <v>44774</v>
      </c>
      <c r="B22980" s="41" t="s">
        <v>43</v>
      </c>
      <c r="C22980" s="41" t="s">
        <v>42</v>
      </c>
      <c r="D22980" s="41" t="s">
        <v>41</v>
      </c>
      <c r="E22980" s="41" t="s">
        <v>46</v>
      </c>
      <c r="F22980" s="41" t="s">
        <v>37</v>
      </c>
      <c r="G22980" s="41">
        <v>0</v>
      </c>
      <c r="H22980" s="41">
        <v>0.87716771999999998</v>
      </c>
      <c r="I22980" s="41">
        <v>0</v>
      </c>
      <c r="J22980" s="41">
        <v>0.41790475999999999</v>
      </c>
      <c r="K22980" s="41">
        <v>0.48231615</v>
      </c>
    </row>
    <row r="22981" spans="1:11" x14ac:dyDescent="0.2">
      <c r="A22981" s="40">
        <v>44774</v>
      </c>
      <c r="B22981" s="41" t="s">
        <v>43</v>
      </c>
      <c r="C22981" s="41" t="s">
        <v>42</v>
      </c>
      <c r="D22981" s="41" t="s">
        <v>41</v>
      </c>
      <c r="E22981" s="41" t="s">
        <v>46</v>
      </c>
      <c r="F22981" s="41" t="s">
        <v>38</v>
      </c>
      <c r="G22981" s="41">
        <v>0</v>
      </c>
      <c r="H22981" s="41">
        <v>0</v>
      </c>
      <c r="I22981" s="41">
        <v>0</v>
      </c>
      <c r="J22981" s="41">
        <v>0</v>
      </c>
      <c r="K22981" s="41">
        <v>0.15674854999999999</v>
      </c>
    </row>
    <row r="22982" spans="1:11" x14ac:dyDescent="0.2">
      <c r="A22982" s="40">
        <v>44774</v>
      </c>
      <c r="B22982" s="41" t="s">
        <v>43</v>
      </c>
      <c r="C22982" s="41" t="s">
        <v>42</v>
      </c>
      <c r="D22982" s="41" t="s">
        <v>41</v>
      </c>
      <c r="E22982" s="41" t="s">
        <v>46</v>
      </c>
      <c r="F22982" s="41" t="s">
        <v>39</v>
      </c>
      <c r="G22982" s="41">
        <v>0</v>
      </c>
      <c r="H22982" s="41">
        <v>0</v>
      </c>
      <c r="I22982" s="41">
        <v>0</v>
      </c>
      <c r="J22982" s="41">
        <v>0</v>
      </c>
      <c r="K22982" s="41">
        <v>0.12907725</v>
      </c>
    </row>
    <row r="22983" spans="1:11" x14ac:dyDescent="0.2">
      <c r="A22983" s="40">
        <v>44774</v>
      </c>
      <c r="B22983" s="41" t="s">
        <v>43</v>
      </c>
      <c r="C22983" s="41" t="s">
        <v>42</v>
      </c>
      <c r="D22983" s="41" t="s">
        <v>41</v>
      </c>
      <c r="E22983" s="41" t="s">
        <v>47</v>
      </c>
      <c r="F22983" s="41" t="s">
        <v>33</v>
      </c>
      <c r="G22983" s="41">
        <v>0.63151990000000002</v>
      </c>
      <c r="H22983" s="41">
        <v>0</v>
      </c>
      <c r="I22983" s="41">
        <v>0</v>
      </c>
      <c r="J22983" s="41">
        <v>0</v>
      </c>
      <c r="K22983" s="41">
        <v>0</v>
      </c>
    </row>
    <row r="22984" spans="1:11" x14ac:dyDescent="0.2">
      <c r="A22984" s="40">
        <v>44774</v>
      </c>
      <c r="B22984" s="41" t="s">
        <v>43</v>
      </c>
      <c r="C22984" s="41" t="s">
        <v>42</v>
      </c>
      <c r="D22984" s="41" t="s">
        <v>41</v>
      </c>
      <c r="E22984" s="41" t="s">
        <v>47</v>
      </c>
      <c r="F22984" s="41" t="s">
        <v>35</v>
      </c>
      <c r="G22984" s="41">
        <v>0</v>
      </c>
      <c r="H22984" s="41">
        <v>0.48551124000000001</v>
      </c>
      <c r="I22984" s="41">
        <v>0</v>
      </c>
      <c r="J22984" s="41">
        <v>0</v>
      </c>
      <c r="K22984" s="41">
        <v>0</v>
      </c>
    </row>
    <row r="22985" spans="1:11" x14ac:dyDescent="0.2">
      <c r="A22985" s="40">
        <v>44774</v>
      </c>
      <c r="B22985" s="41" t="s">
        <v>43</v>
      </c>
      <c r="C22985" s="41" t="s">
        <v>42</v>
      </c>
      <c r="D22985" s="41" t="s">
        <v>41</v>
      </c>
      <c r="E22985" s="41" t="s">
        <v>47</v>
      </c>
      <c r="F22985" s="41" t="s">
        <v>36</v>
      </c>
      <c r="G22985" s="41">
        <v>0</v>
      </c>
      <c r="H22985" s="41">
        <v>0</v>
      </c>
      <c r="I22985" s="41">
        <v>0</v>
      </c>
      <c r="J22985" s="41">
        <v>0</v>
      </c>
      <c r="K22985" s="41">
        <v>0.33543866</v>
      </c>
    </row>
    <row r="22986" spans="1:11" x14ac:dyDescent="0.2">
      <c r="A22986" s="40">
        <v>44774</v>
      </c>
      <c r="B22986" s="41" t="s">
        <v>43</v>
      </c>
      <c r="C22986" s="41" t="s">
        <v>42</v>
      </c>
      <c r="D22986" s="41" t="s">
        <v>41</v>
      </c>
      <c r="E22986" s="41" t="s">
        <v>47</v>
      </c>
      <c r="F22986" s="41" t="s">
        <v>37</v>
      </c>
      <c r="G22986" s="41">
        <v>0.41483154999999999</v>
      </c>
      <c r="H22986" s="41">
        <v>0</v>
      </c>
      <c r="I22986" s="41">
        <v>0</v>
      </c>
      <c r="J22986" s="41">
        <v>0</v>
      </c>
      <c r="K22986" s="41">
        <v>0</v>
      </c>
    </row>
    <row r="22987" spans="1:11" x14ac:dyDescent="0.2">
      <c r="A22987" s="40">
        <v>44774</v>
      </c>
      <c r="B22987" s="41" t="s">
        <v>43</v>
      </c>
      <c r="C22987" s="41" t="s">
        <v>42</v>
      </c>
      <c r="D22987" s="41" t="s">
        <v>41</v>
      </c>
      <c r="E22987" s="41" t="s">
        <v>47</v>
      </c>
      <c r="F22987" s="41" t="s">
        <v>38</v>
      </c>
      <c r="G22987" s="41">
        <v>0</v>
      </c>
      <c r="H22987" s="41">
        <v>0.15224128000000001</v>
      </c>
      <c r="I22987" s="41">
        <v>0</v>
      </c>
      <c r="J22987" s="41">
        <v>0</v>
      </c>
      <c r="K22987" s="41">
        <v>0</v>
      </c>
    </row>
    <row r="22988" spans="1:11" x14ac:dyDescent="0.2">
      <c r="A22988" s="40">
        <v>44774</v>
      </c>
      <c r="B22988" s="41" t="s">
        <v>43</v>
      </c>
      <c r="C22988" s="41" t="s">
        <v>42</v>
      </c>
      <c r="D22988" s="41" t="s">
        <v>41</v>
      </c>
      <c r="E22988" s="41" t="s">
        <v>48</v>
      </c>
      <c r="F22988" s="41" t="s">
        <v>33</v>
      </c>
      <c r="G22988" s="41">
        <v>0</v>
      </c>
      <c r="H22988" s="41">
        <v>0.50672737000000001</v>
      </c>
      <c r="I22988" s="41">
        <v>0</v>
      </c>
      <c r="J22988" s="41">
        <v>0</v>
      </c>
      <c r="K22988" s="41">
        <v>0</v>
      </c>
    </row>
    <row r="22989" spans="1:11" x14ac:dyDescent="0.2">
      <c r="A22989" s="40">
        <v>44774</v>
      </c>
      <c r="B22989" s="41" t="s">
        <v>43</v>
      </c>
      <c r="C22989" s="41" t="s">
        <v>42</v>
      </c>
      <c r="D22989" s="41" t="s">
        <v>41</v>
      </c>
      <c r="E22989" s="41" t="s">
        <v>48</v>
      </c>
      <c r="F22989" s="41" t="s">
        <v>34</v>
      </c>
      <c r="G22989" s="41">
        <v>0</v>
      </c>
      <c r="H22989" s="41">
        <v>0</v>
      </c>
      <c r="I22989" s="41">
        <v>0</v>
      </c>
      <c r="J22989" s="41">
        <v>0</v>
      </c>
      <c r="K22989" s="41">
        <v>1.03444154</v>
      </c>
    </row>
    <row r="22990" spans="1:11" x14ac:dyDescent="0.2">
      <c r="A22990" s="40">
        <v>44774</v>
      </c>
      <c r="B22990" s="41" t="s">
        <v>43</v>
      </c>
      <c r="C22990" s="41" t="s">
        <v>42</v>
      </c>
      <c r="D22990" s="41" t="s">
        <v>41</v>
      </c>
      <c r="E22990" s="41" t="s">
        <v>48</v>
      </c>
      <c r="F22990" s="41" t="s">
        <v>35</v>
      </c>
      <c r="G22990" s="41">
        <v>0</v>
      </c>
      <c r="H22990" s="41">
        <v>0</v>
      </c>
      <c r="I22990" s="41">
        <v>0</v>
      </c>
      <c r="J22990" s="41">
        <v>0</v>
      </c>
      <c r="K22990" s="41">
        <v>0.60490182000000003</v>
      </c>
    </row>
    <row r="22991" spans="1:11" x14ac:dyDescent="0.2">
      <c r="A22991" s="40">
        <v>44774</v>
      </c>
      <c r="B22991" s="41" t="s">
        <v>43</v>
      </c>
      <c r="C22991" s="41" t="s">
        <v>42</v>
      </c>
      <c r="D22991" s="41" t="s">
        <v>41</v>
      </c>
      <c r="E22991" s="41" t="s">
        <v>48</v>
      </c>
      <c r="F22991" s="41" t="s">
        <v>37</v>
      </c>
      <c r="G22991" s="41">
        <v>0</v>
      </c>
      <c r="H22991" s="41">
        <v>0.42014565999999998</v>
      </c>
      <c r="I22991" s="41">
        <v>0</v>
      </c>
      <c r="J22991" s="41">
        <v>0</v>
      </c>
      <c r="K22991" s="41">
        <v>0</v>
      </c>
    </row>
    <row r="22992" spans="1:11" x14ac:dyDescent="0.2">
      <c r="A22992" s="40">
        <v>44774</v>
      </c>
      <c r="B22992" s="41" t="s">
        <v>43</v>
      </c>
      <c r="C22992" s="41" t="s">
        <v>42</v>
      </c>
      <c r="D22992" s="41" t="s">
        <v>4</v>
      </c>
      <c r="E22992" s="41" t="s">
        <v>45</v>
      </c>
      <c r="F22992" s="41" t="s">
        <v>33</v>
      </c>
      <c r="G22992" s="41">
        <v>83.908908289999999</v>
      </c>
      <c r="H22992" s="41">
        <v>36.438578720000002</v>
      </c>
      <c r="I22992" s="41">
        <v>3.1870960300000002</v>
      </c>
      <c r="J22992" s="41">
        <v>0.48153097</v>
      </c>
      <c r="K22992" s="41">
        <v>11.516251609999999</v>
      </c>
    </row>
    <row r="22993" spans="1:11" x14ac:dyDescent="0.2">
      <c r="A22993" s="40">
        <v>44774</v>
      </c>
      <c r="B22993" s="41" t="s">
        <v>43</v>
      </c>
      <c r="C22993" s="41" t="s">
        <v>42</v>
      </c>
      <c r="D22993" s="41" t="s">
        <v>4</v>
      </c>
      <c r="E22993" s="41" t="s">
        <v>45</v>
      </c>
      <c r="F22993" s="41" t="s">
        <v>34</v>
      </c>
      <c r="G22993" s="41">
        <v>59.886423270000002</v>
      </c>
      <c r="H22993" s="41">
        <v>36.838540590000001</v>
      </c>
      <c r="I22993" s="41">
        <v>4.0869962700000002</v>
      </c>
      <c r="J22993" s="41">
        <v>0.66507780999999999</v>
      </c>
      <c r="K22993" s="41">
        <v>7.8947518600000004</v>
      </c>
    </row>
    <row r="22994" spans="1:11" x14ac:dyDescent="0.2">
      <c r="A22994" s="40">
        <v>44774</v>
      </c>
      <c r="B22994" s="41" t="s">
        <v>43</v>
      </c>
      <c r="C22994" s="41" t="s">
        <v>42</v>
      </c>
      <c r="D22994" s="41" t="s">
        <v>4</v>
      </c>
      <c r="E22994" s="41" t="s">
        <v>45</v>
      </c>
      <c r="F22994" s="41" t="s">
        <v>35</v>
      </c>
      <c r="G22994" s="41">
        <v>59.77441297</v>
      </c>
      <c r="H22994" s="41">
        <v>29.158078</v>
      </c>
      <c r="I22994" s="41">
        <v>3.87234546</v>
      </c>
      <c r="J22994" s="41">
        <v>1.42588168</v>
      </c>
      <c r="K22994" s="41">
        <v>13.403951530000001</v>
      </c>
    </row>
    <row r="22995" spans="1:11" x14ac:dyDescent="0.2">
      <c r="A22995" s="40">
        <v>44774</v>
      </c>
      <c r="B22995" s="41" t="s">
        <v>43</v>
      </c>
      <c r="C22995" s="41" t="s">
        <v>42</v>
      </c>
      <c r="D22995" s="41" t="s">
        <v>4</v>
      </c>
      <c r="E22995" s="41" t="s">
        <v>45</v>
      </c>
      <c r="F22995" s="41" t="s">
        <v>36</v>
      </c>
      <c r="G22995" s="41">
        <v>15.269316</v>
      </c>
      <c r="H22995" s="41">
        <v>10.62946532</v>
      </c>
      <c r="I22995" s="41">
        <v>0.70460221000000001</v>
      </c>
      <c r="J22995" s="41">
        <v>0.80463156000000002</v>
      </c>
      <c r="K22995" s="41">
        <v>4.0024872</v>
      </c>
    </row>
    <row r="22996" spans="1:11" x14ac:dyDescent="0.2">
      <c r="A22996" s="40">
        <v>44774</v>
      </c>
      <c r="B22996" s="41" t="s">
        <v>43</v>
      </c>
      <c r="C22996" s="41" t="s">
        <v>42</v>
      </c>
      <c r="D22996" s="41" t="s">
        <v>4</v>
      </c>
      <c r="E22996" s="41" t="s">
        <v>45</v>
      </c>
      <c r="F22996" s="41" t="s">
        <v>37</v>
      </c>
      <c r="G22996" s="41">
        <v>24.06228364</v>
      </c>
      <c r="H22996" s="41">
        <v>14.77740577</v>
      </c>
      <c r="I22996" s="41">
        <v>1.31689769</v>
      </c>
      <c r="J22996" s="41">
        <v>0</v>
      </c>
      <c r="K22996" s="41">
        <v>3.5488488</v>
      </c>
    </row>
    <row r="22997" spans="1:11" x14ac:dyDescent="0.2">
      <c r="A22997" s="40">
        <v>44774</v>
      </c>
      <c r="B22997" s="41" t="s">
        <v>43</v>
      </c>
      <c r="C22997" s="41" t="s">
        <v>42</v>
      </c>
      <c r="D22997" s="41" t="s">
        <v>4</v>
      </c>
      <c r="E22997" s="41" t="s">
        <v>45</v>
      </c>
      <c r="F22997" s="41" t="s">
        <v>38</v>
      </c>
      <c r="G22997" s="41">
        <v>3.9000705899999999</v>
      </c>
      <c r="H22997" s="41">
        <v>1.75837127</v>
      </c>
      <c r="I22997" s="41">
        <v>0.30847121</v>
      </c>
      <c r="J22997" s="41">
        <v>0.31940070999999998</v>
      </c>
      <c r="K22997" s="41">
        <v>1.5861247000000001</v>
      </c>
    </row>
    <row r="22998" spans="1:11" x14ac:dyDescent="0.2">
      <c r="A22998" s="40">
        <v>44774</v>
      </c>
      <c r="B22998" s="41" t="s">
        <v>43</v>
      </c>
      <c r="C22998" s="41" t="s">
        <v>42</v>
      </c>
      <c r="D22998" s="41" t="s">
        <v>4</v>
      </c>
      <c r="E22998" s="41" t="s">
        <v>45</v>
      </c>
      <c r="F22998" s="41" t="s">
        <v>39</v>
      </c>
      <c r="G22998" s="41">
        <v>1.81066288</v>
      </c>
      <c r="H22998" s="41">
        <v>0.71674866000000004</v>
      </c>
      <c r="I22998" s="41">
        <v>0.11033336000000001</v>
      </c>
      <c r="J22998" s="41">
        <v>0.11394529</v>
      </c>
      <c r="K22998" s="41">
        <v>0.11640296999999999</v>
      </c>
    </row>
    <row r="22999" spans="1:11" x14ac:dyDescent="0.2">
      <c r="A22999" s="40">
        <v>44774</v>
      </c>
      <c r="B22999" s="41" t="s">
        <v>43</v>
      </c>
      <c r="C22999" s="41" t="s">
        <v>42</v>
      </c>
      <c r="D22999" s="41" t="s">
        <v>4</v>
      </c>
      <c r="E22999" s="41" t="s">
        <v>45</v>
      </c>
      <c r="F22999" s="41" t="s">
        <v>40</v>
      </c>
      <c r="G22999" s="41">
        <v>5.6555144899999998</v>
      </c>
      <c r="H22999" s="41">
        <v>3.6482111700000002</v>
      </c>
      <c r="I22999" s="41">
        <v>0</v>
      </c>
      <c r="J22999" s="41">
        <v>0</v>
      </c>
      <c r="K22999" s="41">
        <v>0.24578040000000001</v>
      </c>
    </row>
    <row r="23000" spans="1:11" x14ac:dyDescent="0.2">
      <c r="A23000" s="40">
        <v>44774</v>
      </c>
      <c r="B23000" s="41" t="s">
        <v>43</v>
      </c>
      <c r="C23000" s="41" t="s">
        <v>42</v>
      </c>
      <c r="D23000" s="41" t="s">
        <v>4</v>
      </c>
      <c r="E23000" s="41" t="s">
        <v>46</v>
      </c>
      <c r="F23000" s="41" t="s">
        <v>33</v>
      </c>
      <c r="G23000" s="41">
        <v>0</v>
      </c>
      <c r="H23000" s="41">
        <v>3.0539334500000002</v>
      </c>
      <c r="I23000" s="41">
        <v>0.46405969000000002</v>
      </c>
      <c r="J23000" s="41">
        <v>0</v>
      </c>
      <c r="K23000" s="41">
        <v>2.5357332299999999</v>
      </c>
    </row>
    <row r="23001" spans="1:11" x14ac:dyDescent="0.2">
      <c r="A23001" s="40">
        <v>44774</v>
      </c>
      <c r="B23001" s="41" t="s">
        <v>43</v>
      </c>
      <c r="C23001" s="41" t="s">
        <v>42</v>
      </c>
      <c r="D23001" s="41" t="s">
        <v>4</v>
      </c>
      <c r="E23001" s="41" t="s">
        <v>46</v>
      </c>
      <c r="F23001" s="41" t="s">
        <v>34</v>
      </c>
      <c r="G23001" s="41">
        <v>1.88992962</v>
      </c>
      <c r="H23001" s="41">
        <v>1.98145207</v>
      </c>
      <c r="I23001" s="41">
        <v>1.0561553299999999</v>
      </c>
      <c r="J23001" s="41">
        <v>0</v>
      </c>
      <c r="K23001" s="41">
        <v>1.429754</v>
      </c>
    </row>
    <row r="23002" spans="1:11" x14ac:dyDescent="0.2">
      <c r="A23002" s="40">
        <v>44774</v>
      </c>
      <c r="B23002" s="41" t="s">
        <v>43</v>
      </c>
      <c r="C23002" s="41" t="s">
        <v>42</v>
      </c>
      <c r="D23002" s="41" t="s">
        <v>4</v>
      </c>
      <c r="E23002" s="41" t="s">
        <v>46</v>
      </c>
      <c r="F23002" s="41" t="s">
        <v>35</v>
      </c>
      <c r="G23002" s="41">
        <v>0.99665448999999995</v>
      </c>
      <c r="H23002" s="41">
        <v>2.5651961000000001</v>
      </c>
      <c r="I23002" s="41">
        <v>0</v>
      </c>
      <c r="J23002" s="41">
        <v>0</v>
      </c>
      <c r="K23002" s="41">
        <v>1.3443460700000001</v>
      </c>
    </row>
    <row r="23003" spans="1:11" x14ac:dyDescent="0.2">
      <c r="A23003" s="40">
        <v>44774</v>
      </c>
      <c r="B23003" s="41" t="s">
        <v>43</v>
      </c>
      <c r="C23003" s="41" t="s">
        <v>42</v>
      </c>
      <c r="D23003" s="41" t="s">
        <v>4</v>
      </c>
      <c r="E23003" s="41" t="s">
        <v>46</v>
      </c>
      <c r="F23003" s="41" t="s">
        <v>36</v>
      </c>
      <c r="G23003" s="41">
        <v>0.26671028000000002</v>
      </c>
      <c r="H23003" s="41">
        <v>0.64576186000000002</v>
      </c>
      <c r="I23003" s="41">
        <v>0.27228276000000001</v>
      </c>
      <c r="J23003" s="41">
        <v>0</v>
      </c>
      <c r="K23003" s="41">
        <v>1.0496902400000001</v>
      </c>
    </row>
    <row r="23004" spans="1:11" x14ac:dyDescent="0.2">
      <c r="A23004" s="40">
        <v>44774</v>
      </c>
      <c r="B23004" s="41" t="s">
        <v>43</v>
      </c>
      <c r="C23004" s="41" t="s">
        <v>42</v>
      </c>
      <c r="D23004" s="41" t="s">
        <v>4</v>
      </c>
      <c r="E23004" s="41" t="s">
        <v>46</v>
      </c>
      <c r="F23004" s="41" t="s">
        <v>37</v>
      </c>
      <c r="G23004" s="41">
        <v>0.96358741000000003</v>
      </c>
      <c r="H23004" s="41">
        <v>1.08385949</v>
      </c>
      <c r="I23004" s="41">
        <v>0</v>
      </c>
      <c r="J23004" s="41">
        <v>0</v>
      </c>
      <c r="K23004" s="41">
        <v>0.87877225999999997</v>
      </c>
    </row>
    <row r="23005" spans="1:11" x14ac:dyDescent="0.2">
      <c r="A23005" s="40">
        <v>44774</v>
      </c>
      <c r="B23005" s="41" t="s">
        <v>43</v>
      </c>
      <c r="C23005" s="41" t="s">
        <v>42</v>
      </c>
      <c r="D23005" s="41" t="s">
        <v>4</v>
      </c>
      <c r="E23005" s="41" t="s">
        <v>46</v>
      </c>
      <c r="F23005" s="41" t="s">
        <v>38</v>
      </c>
      <c r="G23005" s="41">
        <v>0.29415401000000002</v>
      </c>
      <c r="H23005" s="41">
        <v>0.38332546000000001</v>
      </c>
      <c r="I23005" s="41">
        <v>0.15524368999999999</v>
      </c>
      <c r="J23005" s="41">
        <v>0</v>
      </c>
      <c r="K23005" s="41">
        <v>0.77930189999999999</v>
      </c>
    </row>
    <row r="23006" spans="1:11" x14ac:dyDescent="0.2">
      <c r="A23006" s="40">
        <v>44774</v>
      </c>
      <c r="B23006" s="41" t="s">
        <v>43</v>
      </c>
      <c r="C23006" s="41" t="s">
        <v>42</v>
      </c>
      <c r="D23006" s="41" t="s">
        <v>4</v>
      </c>
      <c r="E23006" s="41" t="s">
        <v>46</v>
      </c>
      <c r="F23006" s="41" t="s">
        <v>39</v>
      </c>
      <c r="G23006" s="41">
        <v>0.27636948</v>
      </c>
      <c r="H23006" s="41">
        <v>0.26222191</v>
      </c>
      <c r="I23006" s="41">
        <v>0</v>
      </c>
      <c r="J23006" s="41">
        <v>0</v>
      </c>
      <c r="K23006" s="41">
        <v>0.51202486000000003</v>
      </c>
    </row>
    <row r="23007" spans="1:11" x14ac:dyDescent="0.2">
      <c r="A23007" s="40">
        <v>44774</v>
      </c>
      <c r="B23007" s="41" t="s">
        <v>43</v>
      </c>
      <c r="C23007" s="41" t="s">
        <v>42</v>
      </c>
      <c r="D23007" s="41" t="s">
        <v>4</v>
      </c>
      <c r="E23007" s="41" t="s">
        <v>46</v>
      </c>
      <c r="F23007" s="41" t="s">
        <v>40</v>
      </c>
      <c r="G23007" s="41">
        <v>0</v>
      </c>
      <c r="H23007" s="41">
        <v>0.24896636999999999</v>
      </c>
      <c r="I23007" s="41">
        <v>0</v>
      </c>
      <c r="J23007" s="41">
        <v>0</v>
      </c>
      <c r="K23007" s="41">
        <v>0</v>
      </c>
    </row>
    <row r="23008" spans="1:11" x14ac:dyDescent="0.2">
      <c r="A23008" s="40">
        <v>44774</v>
      </c>
      <c r="B23008" s="41" t="s">
        <v>43</v>
      </c>
      <c r="C23008" s="41" t="s">
        <v>42</v>
      </c>
      <c r="D23008" s="41" t="s">
        <v>4</v>
      </c>
      <c r="E23008" s="41" t="s">
        <v>47</v>
      </c>
      <c r="F23008" s="41" t="s">
        <v>33</v>
      </c>
      <c r="G23008" s="41">
        <v>5.4704545199999997</v>
      </c>
      <c r="H23008" s="41">
        <v>3.2323343699999998</v>
      </c>
      <c r="I23008" s="41">
        <v>0.54175682999999997</v>
      </c>
      <c r="J23008" s="41">
        <v>0.65269938000000005</v>
      </c>
      <c r="K23008" s="41">
        <v>3.82564036</v>
      </c>
    </row>
    <row r="23009" spans="1:11" x14ac:dyDescent="0.2">
      <c r="A23009" s="40">
        <v>44774</v>
      </c>
      <c r="B23009" s="41" t="s">
        <v>43</v>
      </c>
      <c r="C23009" s="41" t="s">
        <v>42</v>
      </c>
      <c r="D23009" s="41" t="s">
        <v>4</v>
      </c>
      <c r="E23009" s="41" t="s">
        <v>47</v>
      </c>
      <c r="F23009" s="41" t="s">
        <v>34</v>
      </c>
      <c r="G23009" s="41">
        <v>3.0555823000000002</v>
      </c>
      <c r="H23009" s="41">
        <v>0.32324503999999998</v>
      </c>
      <c r="I23009" s="41">
        <v>0.44567040000000002</v>
      </c>
      <c r="J23009" s="41">
        <v>0.56859616999999996</v>
      </c>
      <c r="K23009" s="41">
        <v>2.2166372000000001</v>
      </c>
    </row>
    <row r="23010" spans="1:11" x14ac:dyDescent="0.2">
      <c r="A23010" s="40">
        <v>44774</v>
      </c>
      <c r="B23010" s="41" t="s">
        <v>43</v>
      </c>
      <c r="C23010" s="41" t="s">
        <v>42</v>
      </c>
      <c r="D23010" s="41" t="s">
        <v>4</v>
      </c>
      <c r="E23010" s="41" t="s">
        <v>47</v>
      </c>
      <c r="F23010" s="41" t="s">
        <v>35</v>
      </c>
      <c r="G23010" s="41">
        <v>1.7468443499999999</v>
      </c>
      <c r="H23010" s="41">
        <v>1.1071829500000001</v>
      </c>
      <c r="I23010" s="41">
        <v>0.50313158000000002</v>
      </c>
      <c r="J23010" s="41">
        <v>0</v>
      </c>
      <c r="K23010" s="41">
        <v>2.1528220199999999</v>
      </c>
    </row>
    <row r="23011" spans="1:11" x14ac:dyDescent="0.2">
      <c r="A23011" s="40">
        <v>44774</v>
      </c>
      <c r="B23011" s="41" t="s">
        <v>43</v>
      </c>
      <c r="C23011" s="41" t="s">
        <v>42</v>
      </c>
      <c r="D23011" s="41" t="s">
        <v>4</v>
      </c>
      <c r="E23011" s="41" t="s">
        <v>47</v>
      </c>
      <c r="F23011" s="41" t="s">
        <v>36</v>
      </c>
      <c r="G23011" s="41">
        <v>0.35718144000000002</v>
      </c>
      <c r="H23011" s="41">
        <v>1.1529938900000001</v>
      </c>
      <c r="I23011" s="41">
        <v>0</v>
      </c>
      <c r="J23011" s="41">
        <v>0</v>
      </c>
      <c r="K23011" s="41">
        <v>0.34245685999999997</v>
      </c>
    </row>
    <row r="23012" spans="1:11" x14ac:dyDescent="0.2">
      <c r="A23012" s="40">
        <v>44774</v>
      </c>
      <c r="B23012" s="41" t="s">
        <v>43</v>
      </c>
      <c r="C23012" s="41" t="s">
        <v>42</v>
      </c>
      <c r="D23012" s="41" t="s">
        <v>4</v>
      </c>
      <c r="E23012" s="41" t="s">
        <v>47</v>
      </c>
      <c r="F23012" s="41" t="s">
        <v>37</v>
      </c>
      <c r="G23012" s="41">
        <v>0</v>
      </c>
      <c r="H23012" s="41">
        <v>2.78007735</v>
      </c>
      <c r="I23012" s="41">
        <v>0</v>
      </c>
      <c r="J23012" s="41">
        <v>0</v>
      </c>
      <c r="K23012" s="41">
        <v>1.69766642</v>
      </c>
    </row>
    <row r="23013" spans="1:11" x14ac:dyDescent="0.2">
      <c r="A23013" s="40">
        <v>44774</v>
      </c>
      <c r="B23013" s="41" t="s">
        <v>43</v>
      </c>
      <c r="C23013" s="41" t="s">
        <v>42</v>
      </c>
      <c r="D23013" s="41" t="s">
        <v>4</v>
      </c>
      <c r="E23013" s="41" t="s">
        <v>47</v>
      </c>
      <c r="F23013" s="41" t="s">
        <v>38</v>
      </c>
      <c r="G23013" s="41">
        <v>0.12385377</v>
      </c>
      <c r="H23013" s="41">
        <v>1.01996968</v>
      </c>
      <c r="I23013" s="41">
        <v>0</v>
      </c>
      <c r="J23013" s="41">
        <v>0</v>
      </c>
      <c r="K23013" s="41">
        <v>0.70906846000000001</v>
      </c>
    </row>
    <row r="23014" spans="1:11" x14ac:dyDescent="0.2">
      <c r="A23014" s="40">
        <v>44774</v>
      </c>
      <c r="B23014" s="41" t="s">
        <v>43</v>
      </c>
      <c r="C23014" s="41" t="s">
        <v>42</v>
      </c>
      <c r="D23014" s="41" t="s">
        <v>4</v>
      </c>
      <c r="E23014" s="41" t="s">
        <v>47</v>
      </c>
      <c r="F23014" s="41" t="s">
        <v>39</v>
      </c>
      <c r="G23014" s="41">
        <v>0.24934893</v>
      </c>
      <c r="H23014" s="41">
        <v>0.14681601</v>
      </c>
      <c r="I23014" s="41">
        <v>0.1067746</v>
      </c>
      <c r="J23014" s="41">
        <v>0.15242580999999999</v>
      </c>
      <c r="K23014" s="41">
        <v>1.3034922200000001</v>
      </c>
    </row>
    <row r="23015" spans="1:11" x14ac:dyDescent="0.2">
      <c r="A23015" s="40">
        <v>44774</v>
      </c>
      <c r="B23015" s="41" t="s">
        <v>43</v>
      </c>
      <c r="C23015" s="41" t="s">
        <v>42</v>
      </c>
      <c r="D23015" s="41" t="s">
        <v>4</v>
      </c>
      <c r="E23015" s="41" t="s">
        <v>47</v>
      </c>
      <c r="F23015" s="41" t="s">
        <v>40</v>
      </c>
      <c r="G23015" s="41">
        <v>0.84666894000000004</v>
      </c>
      <c r="H23015" s="41">
        <v>0</v>
      </c>
      <c r="I23015" s="41">
        <v>0</v>
      </c>
      <c r="J23015" s="41">
        <v>0</v>
      </c>
      <c r="K23015" s="41">
        <v>0.81700578000000001</v>
      </c>
    </row>
    <row r="23016" spans="1:11" x14ac:dyDescent="0.2">
      <c r="A23016" s="40">
        <v>44774</v>
      </c>
      <c r="B23016" s="41" t="s">
        <v>43</v>
      </c>
      <c r="C23016" s="41" t="s">
        <v>42</v>
      </c>
      <c r="D23016" s="41" t="s">
        <v>4</v>
      </c>
      <c r="E23016" s="41" t="s">
        <v>48</v>
      </c>
      <c r="F23016" s="41" t="s">
        <v>33</v>
      </c>
      <c r="G23016" s="41">
        <v>0.63106101000000003</v>
      </c>
      <c r="H23016" s="41">
        <v>0.64554659999999997</v>
      </c>
      <c r="I23016" s="41">
        <v>0</v>
      </c>
      <c r="J23016" s="41">
        <v>0</v>
      </c>
      <c r="K23016" s="41">
        <v>1.9252613300000001</v>
      </c>
    </row>
    <row r="23017" spans="1:11" x14ac:dyDescent="0.2">
      <c r="A23017" s="40">
        <v>44774</v>
      </c>
      <c r="B23017" s="41" t="s">
        <v>43</v>
      </c>
      <c r="C23017" s="41" t="s">
        <v>42</v>
      </c>
      <c r="D23017" s="41" t="s">
        <v>4</v>
      </c>
      <c r="E23017" s="41" t="s">
        <v>48</v>
      </c>
      <c r="F23017" s="41" t="s">
        <v>34</v>
      </c>
      <c r="G23017" s="41">
        <v>0.50923284999999996</v>
      </c>
      <c r="H23017" s="41">
        <v>0.67072571999999997</v>
      </c>
      <c r="I23017" s="41">
        <v>0.77659528</v>
      </c>
      <c r="J23017" s="41">
        <v>0</v>
      </c>
      <c r="K23017" s="41">
        <v>0.99372649999999996</v>
      </c>
    </row>
    <row r="23018" spans="1:11" x14ac:dyDescent="0.2">
      <c r="A23018" s="40">
        <v>44774</v>
      </c>
      <c r="B23018" s="41" t="s">
        <v>43</v>
      </c>
      <c r="C23018" s="41" t="s">
        <v>42</v>
      </c>
      <c r="D23018" s="41" t="s">
        <v>4</v>
      </c>
      <c r="E23018" s="41" t="s">
        <v>48</v>
      </c>
      <c r="F23018" s="41" t="s">
        <v>35</v>
      </c>
      <c r="G23018" s="41">
        <v>0.88331751000000003</v>
      </c>
      <c r="H23018" s="41">
        <v>0</v>
      </c>
      <c r="I23018" s="41">
        <v>0.69282670000000002</v>
      </c>
      <c r="J23018" s="41">
        <v>0</v>
      </c>
      <c r="K23018" s="41">
        <v>0.88413914999999998</v>
      </c>
    </row>
    <row r="23019" spans="1:11" x14ac:dyDescent="0.2">
      <c r="A23019" s="40">
        <v>44774</v>
      </c>
      <c r="B23019" s="41" t="s">
        <v>43</v>
      </c>
      <c r="C23019" s="41" t="s">
        <v>42</v>
      </c>
      <c r="D23019" s="41" t="s">
        <v>4</v>
      </c>
      <c r="E23019" s="41" t="s">
        <v>48</v>
      </c>
      <c r="F23019" s="41" t="s">
        <v>36</v>
      </c>
      <c r="G23019" s="41">
        <v>0</v>
      </c>
      <c r="H23019" s="41">
        <v>0.42089504999999999</v>
      </c>
      <c r="I23019" s="41">
        <v>0</v>
      </c>
      <c r="J23019" s="41">
        <v>0</v>
      </c>
      <c r="K23019" s="41">
        <v>0</v>
      </c>
    </row>
    <row r="23020" spans="1:11" x14ac:dyDescent="0.2">
      <c r="A23020" s="40">
        <v>44774</v>
      </c>
      <c r="B23020" s="41" t="s">
        <v>43</v>
      </c>
      <c r="C23020" s="41" t="s">
        <v>42</v>
      </c>
      <c r="D23020" s="41" t="s">
        <v>4</v>
      </c>
      <c r="E23020" s="41" t="s">
        <v>48</v>
      </c>
      <c r="F23020" s="41" t="s">
        <v>37</v>
      </c>
      <c r="G23020" s="41">
        <v>0.37410299000000002</v>
      </c>
      <c r="H23020" s="41">
        <v>0</v>
      </c>
      <c r="I23020" s="41">
        <v>0</v>
      </c>
      <c r="J23020" s="41">
        <v>0</v>
      </c>
      <c r="K23020" s="41">
        <v>1.1516576999999999</v>
      </c>
    </row>
    <row r="23021" spans="1:11" x14ac:dyDescent="0.2">
      <c r="A23021" s="40">
        <v>44774</v>
      </c>
      <c r="B23021" s="41" t="s">
        <v>43</v>
      </c>
      <c r="C23021" s="41" t="s">
        <v>42</v>
      </c>
      <c r="D23021" s="41" t="s">
        <v>4</v>
      </c>
      <c r="E23021" s="41" t="s">
        <v>48</v>
      </c>
      <c r="F23021" s="41" t="s">
        <v>38</v>
      </c>
      <c r="G23021" s="41">
        <v>0</v>
      </c>
      <c r="H23021" s="41">
        <v>0</v>
      </c>
      <c r="I23021" s="41">
        <v>0</v>
      </c>
      <c r="J23021" s="41">
        <v>0</v>
      </c>
      <c r="K23021" s="41">
        <v>0.11516071999999999</v>
      </c>
    </row>
    <row r="23022" spans="1:11" x14ac:dyDescent="0.2">
      <c r="A23022" s="40">
        <v>44774</v>
      </c>
      <c r="B23022" s="41" t="s">
        <v>43</v>
      </c>
      <c r="C23022" s="41" t="s">
        <v>42</v>
      </c>
      <c r="D23022" s="41" t="s">
        <v>4</v>
      </c>
      <c r="E23022" s="41" t="s">
        <v>48</v>
      </c>
      <c r="F23022" s="41" t="s">
        <v>39</v>
      </c>
      <c r="G23022" s="41">
        <v>0.15410665000000001</v>
      </c>
      <c r="H23022" s="41">
        <v>0</v>
      </c>
      <c r="I23022" s="41">
        <v>0</v>
      </c>
      <c r="J23022" s="41">
        <v>0</v>
      </c>
      <c r="K23022" s="41">
        <v>0.62589163000000003</v>
      </c>
    </row>
    <row r="23023" spans="1:11" x14ac:dyDescent="0.2">
      <c r="A23023" s="40">
        <v>44774</v>
      </c>
      <c r="B23023" s="41" t="s">
        <v>43</v>
      </c>
      <c r="C23023" s="41" t="s">
        <v>42</v>
      </c>
      <c r="D23023" s="41" t="s">
        <v>4</v>
      </c>
      <c r="E23023" s="41" t="s">
        <v>49</v>
      </c>
      <c r="F23023" s="41" t="s">
        <v>35</v>
      </c>
      <c r="G23023" s="41">
        <v>0</v>
      </c>
      <c r="H23023" s="41">
        <v>0</v>
      </c>
      <c r="I23023" s="41">
        <v>0</v>
      </c>
      <c r="J23023" s="41">
        <v>0</v>
      </c>
      <c r="K23023" s="41">
        <v>0.73362457000000003</v>
      </c>
    </row>
    <row r="23024" spans="1:11" x14ac:dyDescent="0.2">
      <c r="A23024" s="40">
        <v>44805</v>
      </c>
      <c r="B23024" s="41" t="s">
        <v>30</v>
      </c>
      <c r="C23024" s="41" t="s">
        <v>31</v>
      </c>
      <c r="D23024" s="41" t="s">
        <v>32</v>
      </c>
      <c r="E23024" s="41" t="s">
        <v>45</v>
      </c>
      <c r="F23024" s="41" t="s">
        <v>33</v>
      </c>
      <c r="G23024" s="41">
        <v>0</v>
      </c>
      <c r="H23024" s="41">
        <v>0</v>
      </c>
      <c r="I23024" s="41">
        <v>0</v>
      </c>
      <c r="J23024" s="41">
        <v>0</v>
      </c>
      <c r="K23024" s="41">
        <v>0.69368151</v>
      </c>
    </row>
    <row r="23025" spans="1:11" x14ac:dyDescent="0.2">
      <c r="A23025" s="40">
        <v>44805</v>
      </c>
      <c r="B23025" s="41" t="s">
        <v>30</v>
      </c>
      <c r="C23025" s="41" t="s">
        <v>31</v>
      </c>
      <c r="D23025" s="41" t="s">
        <v>32</v>
      </c>
      <c r="E23025" s="41" t="s">
        <v>45</v>
      </c>
      <c r="F23025" s="41" t="s">
        <v>35</v>
      </c>
      <c r="G23025" s="41">
        <v>0</v>
      </c>
      <c r="H23025" s="41">
        <v>1.0333064000000001</v>
      </c>
      <c r="I23025" s="41">
        <v>0</v>
      </c>
      <c r="J23025" s="41">
        <v>0</v>
      </c>
      <c r="K23025" s="41">
        <v>0</v>
      </c>
    </row>
    <row r="23026" spans="1:11" x14ac:dyDescent="0.2">
      <c r="A23026" s="40">
        <v>44805</v>
      </c>
      <c r="B23026" s="41" t="s">
        <v>30</v>
      </c>
      <c r="C23026" s="41" t="s">
        <v>31</v>
      </c>
      <c r="D23026" s="41" t="s">
        <v>32</v>
      </c>
      <c r="E23026" s="41" t="s">
        <v>45</v>
      </c>
      <c r="F23026" s="41" t="s">
        <v>36</v>
      </c>
      <c r="G23026" s="41">
        <v>0</v>
      </c>
      <c r="H23026" s="41">
        <v>0.28187810000000002</v>
      </c>
      <c r="I23026" s="41">
        <v>0</v>
      </c>
      <c r="J23026" s="41">
        <v>0</v>
      </c>
      <c r="K23026" s="41">
        <v>0</v>
      </c>
    </row>
    <row r="23027" spans="1:11" x14ac:dyDescent="0.2">
      <c r="A23027" s="40">
        <v>44805</v>
      </c>
      <c r="B23027" s="41" t="s">
        <v>30</v>
      </c>
      <c r="C23027" s="41" t="s">
        <v>31</v>
      </c>
      <c r="D23027" s="41" t="s">
        <v>32</v>
      </c>
      <c r="E23027" s="41" t="s">
        <v>45</v>
      </c>
      <c r="F23027" s="41" t="s">
        <v>37</v>
      </c>
      <c r="G23027" s="41">
        <v>0.57559031999999999</v>
      </c>
      <c r="H23027" s="41">
        <v>0.37152552</v>
      </c>
      <c r="I23027" s="41">
        <v>0</v>
      </c>
      <c r="J23027" s="41">
        <v>0</v>
      </c>
      <c r="K23027" s="41">
        <v>0</v>
      </c>
    </row>
    <row r="23028" spans="1:11" x14ac:dyDescent="0.2">
      <c r="A23028" s="40">
        <v>44805</v>
      </c>
      <c r="B23028" s="41" t="s">
        <v>30</v>
      </c>
      <c r="C23028" s="41" t="s">
        <v>31</v>
      </c>
      <c r="D23028" s="41" t="s">
        <v>32</v>
      </c>
      <c r="E23028" s="41" t="s">
        <v>46</v>
      </c>
      <c r="F23028" s="41" t="s">
        <v>33</v>
      </c>
      <c r="G23028" s="41">
        <v>0</v>
      </c>
      <c r="H23028" s="41">
        <v>16.703172840000001</v>
      </c>
      <c r="I23028" s="41">
        <v>0</v>
      </c>
      <c r="J23028" s="41">
        <v>0.84727021999999996</v>
      </c>
      <c r="K23028" s="41">
        <v>28.068681290000001</v>
      </c>
    </row>
    <row r="23029" spans="1:11" x14ac:dyDescent="0.2">
      <c r="A23029" s="40">
        <v>44805</v>
      </c>
      <c r="B23029" s="41" t="s">
        <v>30</v>
      </c>
      <c r="C23029" s="41" t="s">
        <v>31</v>
      </c>
      <c r="D23029" s="41" t="s">
        <v>32</v>
      </c>
      <c r="E23029" s="41" t="s">
        <v>46</v>
      </c>
      <c r="F23029" s="41" t="s">
        <v>34</v>
      </c>
      <c r="G23029" s="41">
        <v>0.36834157000000001</v>
      </c>
      <c r="H23029" s="41">
        <v>14.61499403</v>
      </c>
      <c r="I23029" s="41">
        <v>0</v>
      </c>
      <c r="J23029" s="41">
        <v>0</v>
      </c>
      <c r="K23029" s="41">
        <v>19.086327489999999</v>
      </c>
    </row>
    <row r="23030" spans="1:11" x14ac:dyDescent="0.2">
      <c r="A23030" s="40">
        <v>44805</v>
      </c>
      <c r="B23030" s="41" t="s">
        <v>30</v>
      </c>
      <c r="C23030" s="41" t="s">
        <v>31</v>
      </c>
      <c r="D23030" s="41" t="s">
        <v>32</v>
      </c>
      <c r="E23030" s="41" t="s">
        <v>46</v>
      </c>
      <c r="F23030" s="41" t="s">
        <v>35</v>
      </c>
      <c r="G23030" s="41">
        <v>0</v>
      </c>
      <c r="H23030" s="41">
        <v>15.10629366</v>
      </c>
      <c r="I23030" s="41">
        <v>0</v>
      </c>
      <c r="J23030" s="41">
        <v>1.0581378699999999</v>
      </c>
      <c r="K23030" s="41">
        <v>13.33276431</v>
      </c>
    </row>
    <row r="23031" spans="1:11" x14ac:dyDescent="0.2">
      <c r="A23031" s="40">
        <v>44805</v>
      </c>
      <c r="B23031" s="41" t="s">
        <v>30</v>
      </c>
      <c r="C23031" s="41" t="s">
        <v>31</v>
      </c>
      <c r="D23031" s="41" t="s">
        <v>32</v>
      </c>
      <c r="E23031" s="41" t="s">
        <v>46</v>
      </c>
      <c r="F23031" s="41" t="s">
        <v>36</v>
      </c>
      <c r="G23031" s="41">
        <v>0.60758970999999995</v>
      </c>
      <c r="H23031" s="41">
        <v>3.3937855099999998</v>
      </c>
      <c r="I23031" s="41">
        <v>0</v>
      </c>
      <c r="J23031" s="41">
        <v>0.36268423</v>
      </c>
      <c r="K23031" s="41">
        <v>4.9527718600000004</v>
      </c>
    </row>
    <row r="23032" spans="1:11" x14ac:dyDescent="0.2">
      <c r="A23032" s="40">
        <v>44805</v>
      </c>
      <c r="B23032" s="41" t="s">
        <v>30</v>
      </c>
      <c r="C23032" s="41" t="s">
        <v>31</v>
      </c>
      <c r="D23032" s="41" t="s">
        <v>32</v>
      </c>
      <c r="E23032" s="41" t="s">
        <v>46</v>
      </c>
      <c r="F23032" s="41" t="s">
        <v>37</v>
      </c>
      <c r="G23032" s="41">
        <v>0.35948955999999999</v>
      </c>
      <c r="H23032" s="41">
        <v>8.8666546400000001</v>
      </c>
      <c r="I23032" s="41">
        <v>0</v>
      </c>
      <c r="J23032" s="41">
        <v>0.32947786000000001</v>
      </c>
      <c r="K23032" s="41">
        <v>6.9333140899999997</v>
      </c>
    </row>
    <row r="23033" spans="1:11" x14ac:dyDescent="0.2">
      <c r="A23033" s="40">
        <v>44805</v>
      </c>
      <c r="B23033" s="41" t="s">
        <v>30</v>
      </c>
      <c r="C23033" s="41" t="s">
        <v>31</v>
      </c>
      <c r="D23033" s="41" t="s">
        <v>32</v>
      </c>
      <c r="E23033" s="41" t="s">
        <v>46</v>
      </c>
      <c r="F23033" s="41" t="s">
        <v>38</v>
      </c>
      <c r="G23033" s="41">
        <v>0</v>
      </c>
      <c r="H23033" s="41">
        <v>1.23624958</v>
      </c>
      <c r="I23033" s="41">
        <v>0</v>
      </c>
      <c r="J23033" s="41">
        <v>0</v>
      </c>
      <c r="K23033" s="41">
        <v>0.88534080999999998</v>
      </c>
    </row>
    <row r="23034" spans="1:11" x14ac:dyDescent="0.2">
      <c r="A23034" s="40">
        <v>44805</v>
      </c>
      <c r="B23034" s="41" t="s">
        <v>30</v>
      </c>
      <c r="C23034" s="41" t="s">
        <v>31</v>
      </c>
      <c r="D23034" s="41" t="s">
        <v>32</v>
      </c>
      <c r="E23034" s="41" t="s">
        <v>46</v>
      </c>
      <c r="F23034" s="41" t="s">
        <v>39</v>
      </c>
      <c r="G23034" s="41">
        <v>0</v>
      </c>
      <c r="H23034" s="41">
        <v>0.41010812000000002</v>
      </c>
      <c r="I23034" s="41">
        <v>0</v>
      </c>
      <c r="J23034" s="41">
        <v>0</v>
      </c>
      <c r="K23034" s="41">
        <v>0.36857286</v>
      </c>
    </row>
    <row r="23035" spans="1:11" x14ac:dyDescent="0.2">
      <c r="A23035" s="40">
        <v>44805</v>
      </c>
      <c r="B23035" s="41" t="s">
        <v>30</v>
      </c>
      <c r="C23035" s="41" t="s">
        <v>31</v>
      </c>
      <c r="D23035" s="41" t="s">
        <v>32</v>
      </c>
      <c r="E23035" s="41" t="s">
        <v>46</v>
      </c>
      <c r="F23035" s="41" t="s">
        <v>40</v>
      </c>
      <c r="G23035" s="41">
        <v>0.18961307999999999</v>
      </c>
      <c r="H23035" s="41">
        <v>0.90039999999999998</v>
      </c>
      <c r="I23035" s="41">
        <v>0</v>
      </c>
      <c r="J23035" s="41">
        <v>0</v>
      </c>
      <c r="K23035" s="41">
        <v>1.6582026000000001</v>
      </c>
    </row>
    <row r="23036" spans="1:11" x14ac:dyDescent="0.2">
      <c r="A23036" s="40">
        <v>44805</v>
      </c>
      <c r="B23036" s="41" t="s">
        <v>30</v>
      </c>
      <c r="C23036" s="41" t="s">
        <v>31</v>
      </c>
      <c r="D23036" s="41" t="s">
        <v>32</v>
      </c>
      <c r="E23036" s="41" t="s">
        <v>47</v>
      </c>
      <c r="F23036" s="41" t="s">
        <v>33</v>
      </c>
      <c r="G23036" s="41">
        <v>0</v>
      </c>
      <c r="H23036" s="41">
        <v>14.18293366</v>
      </c>
      <c r="I23036" s="41">
        <v>0.44217545000000003</v>
      </c>
      <c r="J23036" s="41">
        <v>1.1605204499999999</v>
      </c>
      <c r="K23036" s="41">
        <v>25.929319280000001</v>
      </c>
    </row>
    <row r="23037" spans="1:11" x14ac:dyDescent="0.2">
      <c r="A23037" s="40">
        <v>44805</v>
      </c>
      <c r="B23037" s="41" t="s">
        <v>30</v>
      </c>
      <c r="C23037" s="41" t="s">
        <v>31</v>
      </c>
      <c r="D23037" s="41" t="s">
        <v>32</v>
      </c>
      <c r="E23037" s="41" t="s">
        <v>47</v>
      </c>
      <c r="F23037" s="41" t="s">
        <v>34</v>
      </c>
      <c r="G23037" s="41">
        <v>0</v>
      </c>
      <c r="H23037" s="41">
        <v>11.03790875</v>
      </c>
      <c r="I23037" s="41">
        <v>1.2955083700000001</v>
      </c>
      <c r="J23037" s="41">
        <v>2.1294299099999998</v>
      </c>
      <c r="K23037" s="41">
        <v>20.15967921</v>
      </c>
    </row>
    <row r="23038" spans="1:11" x14ac:dyDescent="0.2">
      <c r="A23038" s="40">
        <v>44805</v>
      </c>
      <c r="B23038" s="41" t="s">
        <v>30</v>
      </c>
      <c r="C23038" s="41" t="s">
        <v>31</v>
      </c>
      <c r="D23038" s="41" t="s">
        <v>32</v>
      </c>
      <c r="E23038" s="41" t="s">
        <v>47</v>
      </c>
      <c r="F23038" s="41" t="s">
        <v>35</v>
      </c>
      <c r="G23038" s="41">
        <v>1.07863537</v>
      </c>
      <c r="H23038" s="41">
        <v>11.08484088</v>
      </c>
      <c r="I23038" s="41">
        <v>0</v>
      </c>
      <c r="J23038" s="41">
        <v>1.68956745</v>
      </c>
      <c r="K23038" s="41">
        <v>16.39590428</v>
      </c>
    </row>
    <row r="23039" spans="1:11" x14ac:dyDescent="0.2">
      <c r="A23039" s="40">
        <v>44805</v>
      </c>
      <c r="B23039" s="41" t="s">
        <v>30</v>
      </c>
      <c r="C23039" s="41" t="s">
        <v>31</v>
      </c>
      <c r="D23039" s="41" t="s">
        <v>32</v>
      </c>
      <c r="E23039" s="41" t="s">
        <v>47</v>
      </c>
      <c r="F23039" s="41" t="s">
        <v>36</v>
      </c>
      <c r="G23039" s="41">
        <v>0</v>
      </c>
      <c r="H23039" s="41">
        <v>4.0390462999999999</v>
      </c>
      <c r="I23039" s="41">
        <v>0</v>
      </c>
      <c r="J23039" s="41">
        <v>0</v>
      </c>
      <c r="K23039" s="41">
        <v>6.5286986699999998</v>
      </c>
    </row>
    <row r="23040" spans="1:11" x14ac:dyDescent="0.2">
      <c r="A23040" s="40">
        <v>44805</v>
      </c>
      <c r="B23040" s="41" t="s">
        <v>30</v>
      </c>
      <c r="C23040" s="41" t="s">
        <v>31</v>
      </c>
      <c r="D23040" s="41" t="s">
        <v>32</v>
      </c>
      <c r="E23040" s="41" t="s">
        <v>47</v>
      </c>
      <c r="F23040" s="41" t="s">
        <v>37</v>
      </c>
      <c r="G23040" s="41">
        <v>0</v>
      </c>
      <c r="H23040" s="41">
        <v>5.3011801099999998</v>
      </c>
      <c r="I23040" s="41">
        <v>0.33256309000000001</v>
      </c>
      <c r="J23040" s="41">
        <v>0.33256309000000001</v>
      </c>
      <c r="K23040" s="41">
        <v>8.4944015999999998</v>
      </c>
    </row>
    <row r="23041" spans="1:11" x14ac:dyDescent="0.2">
      <c r="A23041" s="40">
        <v>44805</v>
      </c>
      <c r="B23041" s="41" t="s">
        <v>30</v>
      </c>
      <c r="C23041" s="41" t="s">
        <v>31</v>
      </c>
      <c r="D23041" s="41" t="s">
        <v>32</v>
      </c>
      <c r="E23041" s="41" t="s">
        <v>47</v>
      </c>
      <c r="F23041" s="41" t="s">
        <v>38</v>
      </c>
      <c r="G23041" s="41">
        <v>0.46025073999999999</v>
      </c>
      <c r="H23041" s="41">
        <v>1.7477918699999999</v>
      </c>
      <c r="I23041" s="41">
        <v>0</v>
      </c>
      <c r="J23041" s="41">
        <v>0.11543689</v>
      </c>
      <c r="K23041" s="41">
        <v>1.29292889</v>
      </c>
    </row>
    <row r="23042" spans="1:11" x14ac:dyDescent="0.2">
      <c r="A23042" s="40">
        <v>44805</v>
      </c>
      <c r="B23042" s="41" t="s">
        <v>30</v>
      </c>
      <c r="C23042" s="41" t="s">
        <v>31</v>
      </c>
      <c r="D23042" s="41" t="s">
        <v>32</v>
      </c>
      <c r="E23042" s="41" t="s">
        <v>47</v>
      </c>
      <c r="F23042" s="41" t="s">
        <v>39</v>
      </c>
      <c r="G23042" s="41">
        <v>0</v>
      </c>
      <c r="H23042" s="41">
        <v>0.80594204999999997</v>
      </c>
      <c r="I23042" s="41">
        <v>0</v>
      </c>
      <c r="J23042" s="41">
        <v>6.0313499999999999E-2</v>
      </c>
      <c r="K23042" s="41">
        <v>0.49527476999999998</v>
      </c>
    </row>
    <row r="23043" spans="1:11" x14ac:dyDescent="0.2">
      <c r="A23043" s="40">
        <v>44805</v>
      </c>
      <c r="B23043" s="41" t="s">
        <v>30</v>
      </c>
      <c r="C23043" s="41" t="s">
        <v>31</v>
      </c>
      <c r="D23043" s="41" t="s">
        <v>32</v>
      </c>
      <c r="E23043" s="41" t="s">
        <v>47</v>
      </c>
      <c r="F23043" s="41" t="s">
        <v>40</v>
      </c>
      <c r="G23043" s="41">
        <v>0.21659998999999999</v>
      </c>
      <c r="H23043" s="41">
        <v>0.78992693000000003</v>
      </c>
      <c r="I23043" s="41">
        <v>0</v>
      </c>
      <c r="J23043" s="41">
        <v>0</v>
      </c>
      <c r="K23043" s="41">
        <v>0.98282064000000002</v>
      </c>
    </row>
    <row r="23044" spans="1:11" x14ac:dyDescent="0.2">
      <c r="A23044" s="40">
        <v>44805</v>
      </c>
      <c r="B23044" s="41" t="s">
        <v>30</v>
      </c>
      <c r="C23044" s="41" t="s">
        <v>31</v>
      </c>
      <c r="D23044" s="41" t="s">
        <v>32</v>
      </c>
      <c r="E23044" s="41" t="s">
        <v>48</v>
      </c>
      <c r="F23044" s="41" t="s">
        <v>33</v>
      </c>
      <c r="G23044" s="41">
        <v>0.87486702999999999</v>
      </c>
      <c r="H23044" s="41">
        <v>16.084640910000001</v>
      </c>
      <c r="I23044" s="41">
        <v>0.95581782000000004</v>
      </c>
      <c r="J23044" s="41">
        <v>6.1560226599999996</v>
      </c>
      <c r="K23044" s="41">
        <v>46.830123020000002</v>
      </c>
    </row>
    <row r="23045" spans="1:11" x14ac:dyDescent="0.2">
      <c r="A23045" s="40">
        <v>44805</v>
      </c>
      <c r="B23045" s="41" t="s">
        <v>30</v>
      </c>
      <c r="C23045" s="41" t="s">
        <v>31</v>
      </c>
      <c r="D23045" s="41" t="s">
        <v>32</v>
      </c>
      <c r="E23045" s="41" t="s">
        <v>48</v>
      </c>
      <c r="F23045" s="41" t="s">
        <v>34</v>
      </c>
      <c r="G23045" s="41">
        <v>0</v>
      </c>
      <c r="H23045" s="41">
        <v>16.270722899999999</v>
      </c>
      <c r="I23045" s="41">
        <v>0.62831977000000006</v>
      </c>
      <c r="J23045" s="41">
        <v>5.8039972200000003</v>
      </c>
      <c r="K23045" s="41">
        <v>41.099048740000001</v>
      </c>
    </row>
    <row r="23046" spans="1:11" x14ac:dyDescent="0.2">
      <c r="A23046" s="40">
        <v>44805</v>
      </c>
      <c r="B23046" s="41" t="s">
        <v>30</v>
      </c>
      <c r="C23046" s="41" t="s">
        <v>31</v>
      </c>
      <c r="D23046" s="41" t="s">
        <v>32</v>
      </c>
      <c r="E23046" s="41" t="s">
        <v>48</v>
      </c>
      <c r="F23046" s="41" t="s">
        <v>35</v>
      </c>
      <c r="G23046" s="41">
        <v>0</v>
      </c>
      <c r="H23046" s="41">
        <v>11.70554679</v>
      </c>
      <c r="I23046" s="41">
        <v>0.55253295000000002</v>
      </c>
      <c r="J23046" s="41">
        <v>4.6669154800000001</v>
      </c>
      <c r="K23046" s="41">
        <v>24.69237266</v>
      </c>
    </row>
    <row r="23047" spans="1:11" x14ac:dyDescent="0.2">
      <c r="A23047" s="40">
        <v>44805</v>
      </c>
      <c r="B23047" s="41" t="s">
        <v>30</v>
      </c>
      <c r="C23047" s="41" t="s">
        <v>31</v>
      </c>
      <c r="D23047" s="41" t="s">
        <v>32</v>
      </c>
      <c r="E23047" s="41" t="s">
        <v>48</v>
      </c>
      <c r="F23047" s="41" t="s">
        <v>36</v>
      </c>
      <c r="G23047" s="41">
        <v>0</v>
      </c>
      <c r="H23047" s="41">
        <v>4.1401436</v>
      </c>
      <c r="I23047" s="41">
        <v>0</v>
      </c>
      <c r="J23047" s="41">
        <v>0.80717174000000003</v>
      </c>
      <c r="K23047" s="41">
        <v>9.6346550499999992</v>
      </c>
    </row>
    <row r="23048" spans="1:11" x14ac:dyDescent="0.2">
      <c r="A23048" s="40">
        <v>44805</v>
      </c>
      <c r="B23048" s="41" t="s">
        <v>30</v>
      </c>
      <c r="C23048" s="41" t="s">
        <v>31</v>
      </c>
      <c r="D23048" s="41" t="s">
        <v>32</v>
      </c>
      <c r="E23048" s="41" t="s">
        <v>48</v>
      </c>
      <c r="F23048" s="41" t="s">
        <v>37</v>
      </c>
      <c r="G23048" s="41">
        <v>0</v>
      </c>
      <c r="H23048" s="41">
        <v>6.7102338399999999</v>
      </c>
      <c r="I23048" s="41">
        <v>0</v>
      </c>
      <c r="J23048" s="41">
        <v>0.98249096000000002</v>
      </c>
      <c r="K23048" s="41">
        <v>12.260359709999999</v>
      </c>
    </row>
    <row r="23049" spans="1:11" x14ac:dyDescent="0.2">
      <c r="A23049" s="40">
        <v>44805</v>
      </c>
      <c r="B23049" s="41" t="s">
        <v>30</v>
      </c>
      <c r="C23049" s="41" t="s">
        <v>31</v>
      </c>
      <c r="D23049" s="41" t="s">
        <v>32</v>
      </c>
      <c r="E23049" s="41" t="s">
        <v>48</v>
      </c>
      <c r="F23049" s="41" t="s">
        <v>38</v>
      </c>
      <c r="G23049" s="41">
        <v>0</v>
      </c>
      <c r="H23049" s="41">
        <v>1.40729931</v>
      </c>
      <c r="I23049" s="41">
        <v>0</v>
      </c>
      <c r="J23049" s="41">
        <v>0.1636966</v>
      </c>
      <c r="K23049" s="41">
        <v>4.2680278500000002</v>
      </c>
    </row>
    <row r="23050" spans="1:11" x14ac:dyDescent="0.2">
      <c r="A23050" s="40">
        <v>44805</v>
      </c>
      <c r="B23050" s="41" t="s">
        <v>30</v>
      </c>
      <c r="C23050" s="41" t="s">
        <v>31</v>
      </c>
      <c r="D23050" s="41" t="s">
        <v>32</v>
      </c>
      <c r="E23050" s="41" t="s">
        <v>48</v>
      </c>
      <c r="F23050" s="41" t="s">
        <v>39</v>
      </c>
      <c r="G23050" s="41">
        <v>0</v>
      </c>
      <c r="H23050" s="41">
        <v>0.82842137000000005</v>
      </c>
      <c r="I23050" s="41">
        <v>0</v>
      </c>
      <c r="J23050" s="41">
        <v>0.24440273000000001</v>
      </c>
      <c r="K23050" s="41">
        <v>1.1365925699999999</v>
      </c>
    </row>
    <row r="23051" spans="1:11" x14ac:dyDescent="0.2">
      <c r="A23051" s="40">
        <v>44805</v>
      </c>
      <c r="B23051" s="41" t="s">
        <v>30</v>
      </c>
      <c r="C23051" s="41" t="s">
        <v>31</v>
      </c>
      <c r="D23051" s="41" t="s">
        <v>32</v>
      </c>
      <c r="E23051" s="41" t="s">
        <v>48</v>
      </c>
      <c r="F23051" s="41" t="s">
        <v>40</v>
      </c>
      <c r="G23051" s="41">
        <v>0</v>
      </c>
      <c r="H23051" s="41">
        <v>0.95966755999999998</v>
      </c>
      <c r="I23051" s="41">
        <v>0.1943549</v>
      </c>
      <c r="J23051" s="41">
        <v>0.16516448</v>
      </c>
      <c r="K23051" s="41">
        <v>2.95019951</v>
      </c>
    </row>
    <row r="23052" spans="1:11" x14ac:dyDescent="0.2">
      <c r="A23052" s="40">
        <v>44805</v>
      </c>
      <c r="B23052" s="41" t="s">
        <v>30</v>
      </c>
      <c r="C23052" s="41" t="s">
        <v>31</v>
      </c>
      <c r="D23052" s="41" t="s">
        <v>32</v>
      </c>
      <c r="E23052" s="41" t="s">
        <v>49</v>
      </c>
      <c r="F23052" s="41" t="s">
        <v>37</v>
      </c>
      <c r="G23052" s="41">
        <v>0</v>
      </c>
      <c r="H23052" s="41">
        <v>0</v>
      </c>
      <c r="I23052" s="41">
        <v>0</v>
      </c>
      <c r="J23052" s="41">
        <v>0</v>
      </c>
      <c r="K23052" s="41">
        <v>2.2275091599999999</v>
      </c>
    </row>
    <row r="23053" spans="1:11" x14ac:dyDescent="0.2">
      <c r="A23053" s="40">
        <v>44805</v>
      </c>
      <c r="B23053" s="41" t="s">
        <v>30</v>
      </c>
      <c r="C23053" s="41" t="s">
        <v>31</v>
      </c>
      <c r="D23053" s="41" t="s">
        <v>41</v>
      </c>
      <c r="E23053" s="41" t="s">
        <v>45</v>
      </c>
      <c r="F23053" s="41" t="s">
        <v>33</v>
      </c>
      <c r="G23053" s="41">
        <v>1.9288387300000001</v>
      </c>
      <c r="H23053" s="41">
        <v>15.15901212</v>
      </c>
      <c r="I23053" s="41">
        <v>1.79437392</v>
      </c>
      <c r="J23053" s="41">
        <v>0.65577244999999995</v>
      </c>
      <c r="K23053" s="41">
        <v>3.6802180099999999</v>
      </c>
    </row>
    <row r="23054" spans="1:11" x14ac:dyDescent="0.2">
      <c r="A23054" s="40">
        <v>44805</v>
      </c>
      <c r="B23054" s="41" t="s">
        <v>30</v>
      </c>
      <c r="C23054" s="41" t="s">
        <v>31</v>
      </c>
      <c r="D23054" s="41" t="s">
        <v>41</v>
      </c>
      <c r="E23054" s="41" t="s">
        <v>45</v>
      </c>
      <c r="F23054" s="41" t="s">
        <v>34</v>
      </c>
      <c r="G23054" s="41">
        <v>0.87400535999999995</v>
      </c>
      <c r="H23054" s="41">
        <v>13.928456349999999</v>
      </c>
      <c r="I23054" s="41">
        <v>0</v>
      </c>
      <c r="J23054" s="41">
        <v>1.49236086</v>
      </c>
      <c r="K23054" s="41">
        <v>7.3020123200000002</v>
      </c>
    </row>
    <row r="23055" spans="1:11" x14ac:dyDescent="0.2">
      <c r="A23055" s="40">
        <v>44805</v>
      </c>
      <c r="B23055" s="41" t="s">
        <v>30</v>
      </c>
      <c r="C23055" s="41" t="s">
        <v>31</v>
      </c>
      <c r="D23055" s="41" t="s">
        <v>41</v>
      </c>
      <c r="E23055" s="41" t="s">
        <v>45</v>
      </c>
      <c r="F23055" s="41" t="s">
        <v>35</v>
      </c>
      <c r="G23055" s="41">
        <v>2.7553109299999998</v>
      </c>
      <c r="H23055" s="41">
        <v>11.623108520000001</v>
      </c>
      <c r="I23055" s="41">
        <v>0</v>
      </c>
      <c r="J23055" s="41">
        <v>0</v>
      </c>
      <c r="K23055" s="41">
        <v>2.4659447000000001</v>
      </c>
    </row>
    <row r="23056" spans="1:11" x14ac:dyDescent="0.2">
      <c r="A23056" s="40">
        <v>44805</v>
      </c>
      <c r="B23056" s="41" t="s">
        <v>30</v>
      </c>
      <c r="C23056" s="41" t="s">
        <v>31</v>
      </c>
      <c r="D23056" s="41" t="s">
        <v>41</v>
      </c>
      <c r="E23056" s="41" t="s">
        <v>45</v>
      </c>
      <c r="F23056" s="41" t="s">
        <v>36</v>
      </c>
      <c r="G23056" s="41">
        <v>0.52506253000000003</v>
      </c>
      <c r="H23056" s="41">
        <v>4.0332539199999999</v>
      </c>
      <c r="I23056" s="41">
        <v>0</v>
      </c>
      <c r="J23056" s="41">
        <v>0.26473300999999999</v>
      </c>
      <c r="K23056" s="41">
        <v>1.1424690399999999</v>
      </c>
    </row>
    <row r="23057" spans="1:11" x14ac:dyDescent="0.2">
      <c r="A23057" s="40">
        <v>44805</v>
      </c>
      <c r="B23057" s="41" t="s">
        <v>30</v>
      </c>
      <c r="C23057" s="41" t="s">
        <v>31</v>
      </c>
      <c r="D23057" s="41" t="s">
        <v>41</v>
      </c>
      <c r="E23057" s="41" t="s">
        <v>45</v>
      </c>
      <c r="F23057" s="41" t="s">
        <v>37</v>
      </c>
      <c r="G23057" s="41">
        <v>0.66540259999999996</v>
      </c>
      <c r="H23057" s="41">
        <v>6.0103277200000003</v>
      </c>
      <c r="I23057" s="41">
        <v>0</v>
      </c>
      <c r="J23057" s="41">
        <v>0</v>
      </c>
      <c r="K23057" s="41">
        <v>1.8279003</v>
      </c>
    </row>
    <row r="23058" spans="1:11" x14ac:dyDescent="0.2">
      <c r="A23058" s="40">
        <v>44805</v>
      </c>
      <c r="B23058" s="41" t="s">
        <v>30</v>
      </c>
      <c r="C23058" s="41" t="s">
        <v>31</v>
      </c>
      <c r="D23058" s="41" t="s">
        <v>41</v>
      </c>
      <c r="E23058" s="41" t="s">
        <v>45</v>
      </c>
      <c r="F23058" s="41" t="s">
        <v>38</v>
      </c>
      <c r="G23058" s="41">
        <v>0.22140113</v>
      </c>
      <c r="H23058" s="41">
        <v>0.22118551</v>
      </c>
      <c r="I23058" s="41">
        <v>0</v>
      </c>
      <c r="J23058" s="41">
        <v>0</v>
      </c>
      <c r="K23058" s="41">
        <v>0</v>
      </c>
    </row>
    <row r="23059" spans="1:11" x14ac:dyDescent="0.2">
      <c r="A23059" s="40">
        <v>44805</v>
      </c>
      <c r="B23059" s="41" t="s">
        <v>30</v>
      </c>
      <c r="C23059" s="41" t="s">
        <v>31</v>
      </c>
      <c r="D23059" s="41" t="s">
        <v>41</v>
      </c>
      <c r="E23059" s="41" t="s">
        <v>45</v>
      </c>
      <c r="F23059" s="41" t="s">
        <v>39</v>
      </c>
      <c r="G23059" s="41">
        <v>0</v>
      </c>
      <c r="H23059" s="41">
        <v>0.11221405</v>
      </c>
      <c r="I23059" s="41">
        <v>0</v>
      </c>
      <c r="J23059" s="41">
        <v>0</v>
      </c>
      <c r="K23059" s="41">
        <v>0.26251086000000001</v>
      </c>
    </row>
    <row r="23060" spans="1:11" x14ac:dyDescent="0.2">
      <c r="A23060" s="40">
        <v>44805</v>
      </c>
      <c r="B23060" s="41" t="s">
        <v>30</v>
      </c>
      <c r="C23060" s="41" t="s">
        <v>31</v>
      </c>
      <c r="D23060" s="41" t="s">
        <v>41</v>
      </c>
      <c r="E23060" s="41" t="s">
        <v>45</v>
      </c>
      <c r="F23060" s="41" t="s">
        <v>40</v>
      </c>
      <c r="G23060" s="41">
        <v>0</v>
      </c>
      <c r="H23060" s="41">
        <v>0.89429468000000001</v>
      </c>
      <c r="I23060" s="41">
        <v>0</v>
      </c>
      <c r="J23060" s="41">
        <v>0.31499489000000003</v>
      </c>
      <c r="K23060" s="41">
        <v>0.82920094</v>
      </c>
    </row>
    <row r="23061" spans="1:11" x14ac:dyDescent="0.2">
      <c r="A23061" s="40">
        <v>44805</v>
      </c>
      <c r="B23061" s="41" t="s">
        <v>30</v>
      </c>
      <c r="C23061" s="41" t="s">
        <v>31</v>
      </c>
      <c r="D23061" s="41" t="s">
        <v>41</v>
      </c>
      <c r="E23061" s="41" t="s">
        <v>46</v>
      </c>
      <c r="F23061" s="41" t="s">
        <v>33</v>
      </c>
      <c r="G23061" s="41">
        <v>1.1073386700000001</v>
      </c>
      <c r="H23061" s="41">
        <v>0</v>
      </c>
      <c r="I23061" s="41">
        <v>0</v>
      </c>
      <c r="J23061" s="41">
        <v>0</v>
      </c>
      <c r="K23061" s="41">
        <v>1.5543655000000001</v>
      </c>
    </row>
    <row r="23062" spans="1:11" x14ac:dyDescent="0.2">
      <c r="A23062" s="40">
        <v>44805</v>
      </c>
      <c r="B23062" s="41" t="s">
        <v>30</v>
      </c>
      <c r="C23062" s="41" t="s">
        <v>31</v>
      </c>
      <c r="D23062" s="41" t="s">
        <v>41</v>
      </c>
      <c r="E23062" s="41" t="s">
        <v>46</v>
      </c>
      <c r="F23062" s="41" t="s">
        <v>35</v>
      </c>
      <c r="G23062" s="41">
        <v>0</v>
      </c>
      <c r="H23062" s="41">
        <v>0</v>
      </c>
      <c r="I23062" s="41">
        <v>0</v>
      </c>
      <c r="J23062" s="41">
        <v>0</v>
      </c>
      <c r="K23062" s="41">
        <v>0.58983998000000004</v>
      </c>
    </row>
    <row r="23063" spans="1:11" x14ac:dyDescent="0.2">
      <c r="A23063" s="40">
        <v>44805</v>
      </c>
      <c r="B23063" s="41" t="s">
        <v>30</v>
      </c>
      <c r="C23063" s="41" t="s">
        <v>31</v>
      </c>
      <c r="D23063" s="41" t="s">
        <v>41</v>
      </c>
      <c r="E23063" s="41" t="s">
        <v>46</v>
      </c>
      <c r="F23063" s="41" t="s">
        <v>36</v>
      </c>
      <c r="G23063" s="41">
        <v>0</v>
      </c>
      <c r="H23063" s="41">
        <v>0</v>
      </c>
      <c r="I23063" s="41">
        <v>0</v>
      </c>
      <c r="J23063" s="41">
        <v>0</v>
      </c>
      <c r="K23063" s="41">
        <v>0.56896972999999995</v>
      </c>
    </row>
    <row r="23064" spans="1:11" x14ac:dyDescent="0.2">
      <c r="A23064" s="40">
        <v>44805</v>
      </c>
      <c r="B23064" s="41" t="s">
        <v>30</v>
      </c>
      <c r="C23064" s="41" t="s">
        <v>31</v>
      </c>
      <c r="D23064" s="41" t="s">
        <v>41</v>
      </c>
      <c r="E23064" s="41" t="s">
        <v>46</v>
      </c>
      <c r="F23064" s="41" t="s">
        <v>37</v>
      </c>
      <c r="G23064" s="41">
        <v>0.78099684999999996</v>
      </c>
      <c r="H23064" s="41">
        <v>0</v>
      </c>
      <c r="I23064" s="41">
        <v>0</v>
      </c>
      <c r="J23064" s="41">
        <v>0</v>
      </c>
      <c r="K23064" s="41">
        <v>0</v>
      </c>
    </row>
    <row r="23065" spans="1:11" x14ac:dyDescent="0.2">
      <c r="A23065" s="40">
        <v>44805</v>
      </c>
      <c r="B23065" s="41" t="s">
        <v>30</v>
      </c>
      <c r="C23065" s="41" t="s">
        <v>31</v>
      </c>
      <c r="D23065" s="41" t="s">
        <v>41</v>
      </c>
      <c r="E23065" s="41" t="s">
        <v>47</v>
      </c>
      <c r="F23065" s="41" t="s">
        <v>35</v>
      </c>
      <c r="G23065" s="41">
        <v>0.68340422000000001</v>
      </c>
      <c r="H23065" s="41">
        <v>0</v>
      </c>
      <c r="I23065" s="41">
        <v>0</v>
      </c>
      <c r="J23065" s="41">
        <v>0</v>
      </c>
      <c r="K23065" s="41">
        <v>0</v>
      </c>
    </row>
    <row r="23066" spans="1:11" x14ac:dyDescent="0.2">
      <c r="A23066" s="40">
        <v>44805</v>
      </c>
      <c r="B23066" s="41" t="s">
        <v>30</v>
      </c>
      <c r="C23066" s="41" t="s">
        <v>31</v>
      </c>
      <c r="D23066" s="41" t="s">
        <v>41</v>
      </c>
      <c r="E23066" s="41" t="s">
        <v>47</v>
      </c>
      <c r="F23066" s="41" t="s">
        <v>37</v>
      </c>
      <c r="G23066" s="41">
        <v>0.33107605000000001</v>
      </c>
      <c r="H23066" s="41">
        <v>0.27972877000000002</v>
      </c>
      <c r="I23066" s="41">
        <v>0</v>
      </c>
      <c r="J23066" s="41">
        <v>0</v>
      </c>
      <c r="K23066" s="41">
        <v>0</v>
      </c>
    </row>
    <row r="23067" spans="1:11" x14ac:dyDescent="0.2">
      <c r="A23067" s="40">
        <v>44805</v>
      </c>
      <c r="B23067" s="41" t="s">
        <v>30</v>
      </c>
      <c r="C23067" s="41" t="s">
        <v>31</v>
      </c>
      <c r="D23067" s="41" t="s">
        <v>41</v>
      </c>
      <c r="E23067" s="41" t="s">
        <v>48</v>
      </c>
      <c r="F23067" s="41" t="s">
        <v>33</v>
      </c>
      <c r="G23067" s="41">
        <v>0</v>
      </c>
      <c r="H23067" s="41">
        <v>0</v>
      </c>
      <c r="I23067" s="41">
        <v>0</v>
      </c>
      <c r="J23067" s="41">
        <v>0</v>
      </c>
      <c r="K23067" s="41">
        <v>0.54451342999999996</v>
      </c>
    </row>
    <row r="23068" spans="1:11" x14ac:dyDescent="0.2">
      <c r="A23068" s="40">
        <v>44805</v>
      </c>
      <c r="B23068" s="41" t="s">
        <v>30</v>
      </c>
      <c r="C23068" s="41" t="s">
        <v>31</v>
      </c>
      <c r="D23068" s="41" t="s">
        <v>41</v>
      </c>
      <c r="E23068" s="41" t="s">
        <v>48</v>
      </c>
      <c r="F23068" s="41" t="s">
        <v>40</v>
      </c>
      <c r="G23068" s="41">
        <v>0</v>
      </c>
      <c r="H23068" s="41">
        <v>0.28476939000000001</v>
      </c>
      <c r="I23068" s="41">
        <v>0</v>
      </c>
      <c r="J23068" s="41">
        <v>0</v>
      </c>
      <c r="K23068" s="41">
        <v>0</v>
      </c>
    </row>
    <row r="23069" spans="1:11" x14ac:dyDescent="0.2">
      <c r="A23069" s="40">
        <v>44805</v>
      </c>
      <c r="B23069" s="41" t="s">
        <v>30</v>
      </c>
      <c r="C23069" s="41" t="s">
        <v>31</v>
      </c>
      <c r="D23069" s="41" t="s">
        <v>41</v>
      </c>
      <c r="E23069" s="41" t="s">
        <v>49</v>
      </c>
      <c r="F23069" s="41" t="s">
        <v>37</v>
      </c>
      <c r="G23069" s="41">
        <v>0</v>
      </c>
      <c r="H23069" s="41">
        <v>0.34923300000000002</v>
      </c>
      <c r="I23069" s="41">
        <v>0</v>
      </c>
      <c r="J23069" s="41">
        <v>0</v>
      </c>
      <c r="K23069" s="41">
        <v>0</v>
      </c>
    </row>
    <row r="23070" spans="1:11" x14ac:dyDescent="0.2">
      <c r="A23070" s="40">
        <v>44805</v>
      </c>
      <c r="B23070" s="41" t="s">
        <v>30</v>
      </c>
      <c r="C23070" s="41" t="s">
        <v>31</v>
      </c>
      <c r="D23070" s="41" t="s">
        <v>4</v>
      </c>
      <c r="E23070" s="41" t="s">
        <v>45</v>
      </c>
      <c r="F23070" s="41" t="s">
        <v>33</v>
      </c>
      <c r="G23070" s="41">
        <v>14.299178939999999</v>
      </c>
      <c r="H23070" s="41">
        <v>9.0680492200000007</v>
      </c>
      <c r="I23070" s="41">
        <v>3.7221911400000001</v>
      </c>
      <c r="J23070" s="41">
        <v>1.03951554</v>
      </c>
      <c r="K23070" s="41">
        <v>4.6362651699999997</v>
      </c>
    </row>
    <row r="23071" spans="1:11" x14ac:dyDescent="0.2">
      <c r="A23071" s="40">
        <v>44805</v>
      </c>
      <c r="B23071" s="41" t="s">
        <v>30</v>
      </c>
      <c r="C23071" s="41" t="s">
        <v>31</v>
      </c>
      <c r="D23071" s="41" t="s">
        <v>4</v>
      </c>
      <c r="E23071" s="41" t="s">
        <v>45</v>
      </c>
      <c r="F23071" s="41" t="s">
        <v>34</v>
      </c>
      <c r="G23071" s="41">
        <v>6.3260266500000002</v>
      </c>
      <c r="H23071" s="41">
        <v>8.6227479099999993</v>
      </c>
      <c r="I23071" s="41">
        <v>0.62004026999999995</v>
      </c>
      <c r="J23071" s="41">
        <v>0</v>
      </c>
      <c r="K23071" s="41">
        <v>0.64141634000000003</v>
      </c>
    </row>
    <row r="23072" spans="1:11" x14ac:dyDescent="0.2">
      <c r="A23072" s="40">
        <v>44805</v>
      </c>
      <c r="B23072" s="41" t="s">
        <v>30</v>
      </c>
      <c r="C23072" s="41" t="s">
        <v>31</v>
      </c>
      <c r="D23072" s="41" t="s">
        <v>4</v>
      </c>
      <c r="E23072" s="41" t="s">
        <v>45</v>
      </c>
      <c r="F23072" s="41" t="s">
        <v>35</v>
      </c>
      <c r="G23072" s="41">
        <v>18.509124960000001</v>
      </c>
      <c r="H23072" s="41">
        <v>6.7155962899999997</v>
      </c>
      <c r="I23072" s="41">
        <v>0.62856708999999999</v>
      </c>
      <c r="J23072" s="41">
        <v>0</v>
      </c>
      <c r="K23072" s="41">
        <v>2.6345456500000002</v>
      </c>
    </row>
    <row r="23073" spans="1:11" x14ac:dyDescent="0.2">
      <c r="A23073" s="40">
        <v>44805</v>
      </c>
      <c r="B23073" s="41" t="s">
        <v>30</v>
      </c>
      <c r="C23073" s="41" t="s">
        <v>31</v>
      </c>
      <c r="D23073" s="41" t="s">
        <v>4</v>
      </c>
      <c r="E23073" s="41" t="s">
        <v>45</v>
      </c>
      <c r="F23073" s="41" t="s">
        <v>36</v>
      </c>
      <c r="G23073" s="41">
        <v>2.7907245600000001</v>
      </c>
      <c r="H23073" s="41">
        <v>2.3368629599999999</v>
      </c>
      <c r="I23073" s="41">
        <v>0.32593136</v>
      </c>
      <c r="J23073" s="41">
        <v>0.32303388999999999</v>
      </c>
      <c r="K23073" s="41">
        <v>0.31129069999999998</v>
      </c>
    </row>
    <row r="23074" spans="1:11" x14ac:dyDescent="0.2">
      <c r="A23074" s="40">
        <v>44805</v>
      </c>
      <c r="B23074" s="41" t="s">
        <v>30</v>
      </c>
      <c r="C23074" s="41" t="s">
        <v>31</v>
      </c>
      <c r="D23074" s="41" t="s">
        <v>4</v>
      </c>
      <c r="E23074" s="41" t="s">
        <v>45</v>
      </c>
      <c r="F23074" s="41" t="s">
        <v>37</v>
      </c>
      <c r="G23074" s="41">
        <v>8.6970531799999993</v>
      </c>
      <c r="H23074" s="41">
        <v>2.5599467800000002</v>
      </c>
      <c r="I23074" s="41">
        <v>0.43201472000000002</v>
      </c>
      <c r="J23074" s="41">
        <v>0</v>
      </c>
      <c r="K23074" s="41">
        <v>1.29813617</v>
      </c>
    </row>
    <row r="23075" spans="1:11" x14ac:dyDescent="0.2">
      <c r="A23075" s="40">
        <v>44805</v>
      </c>
      <c r="B23075" s="41" t="s">
        <v>30</v>
      </c>
      <c r="C23075" s="41" t="s">
        <v>31</v>
      </c>
      <c r="D23075" s="41" t="s">
        <v>4</v>
      </c>
      <c r="E23075" s="41" t="s">
        <v>45</v>
      </c>
      <c r="F23075" s="41" t="s">
        <v>38</v>
      </c>
      <c r="G23075" s="41">
        <v>1.0059532</v>
      </c>
      <c r="H23075" s="41">
        <v>0.56047513999999998</v>
      </c>
      <c r="I23075" s="41">
        <v>0.24014963</v>
      </c>
      <c r="J23075" s="41">
        <v>0</v>
      </c>
      <c r="K23075" s="41">
        <v>0.24471128</v>
      </c>
    </row>
    <row r="23076" spans="1:11" x14ac:dyDescent="0.2">
      <c r="A23076" s="40">
        <v>44805</v>
      </c>
      <c r="B23076" s="41" t="s">
        <v>30</v>
      </c>
      <c r="C23076" s="41" t="s">
        <v>31</v>
      </c>
      <c r="D23076" s="41" t="s">
        <v>4</v>
      </c>
      <c r="E23076" s="41" t="s">
        <v>45</v>
      </c>
      <c r="F23076" s="41" t="s">
        <v>39</v>
      </c>
      <c r="G23076" s="41">
        <v>0.79419408000000002</v>
      </c>
      <c r="H23076" s="41">
        <v>0.50302654999999996</v>
      </c>
      <c r="I23076" s="41">
        <v>0.10990121999999999</v>
      </c>
      <c r="J23076" s="41">
        <v>0</v>
      </c>
      <c r="K23076" s="41">
        <v>6.8606109999999998E-2</v>
      </c>
    </row>
    <row r="23077" spans="1:11" x14ac:dyDescent="0.2">
      <c r="A23077" s="40">
        <v>44805</v>
      </c>
      <c r="B23077" s="41" t="s">
        <v>30</v>
      </c>
      <c r="C23077" s="41" t="s">
        <v>31</v>
      </c>
      <c r="D23077" s="41" t="s">
        <v>4</v>
      </c>
      <c r="E23077" s="41" t="s">
        <v>45</v>
      </c>
      <c r="F23077" s="41" t="s">
        <v>40</v>
      </c>
      <c r="G23077" s="41">
        <v>0.17513677999999999</v>
      </c>
      <c r="H23077" s="41">
        <v>0.69953045999999997</v>
      </c>
      <c r="I23077" s="41">
        <v>0</v>
      </c>
      <c r="J23077" s="41">
        <v>0</v>
      </c>
      <c r="K23077" s="41">
        <v>0.49541204</v>
      </c>
    </row>
    <row r="23078" spans="1:11" x14ac:dyDescent="0.2">
      <c r="A23078" s="40">
        <v>44805</v>
      </c>
      <c r="B23078" s="41" t="s">
        <v>30</v>
      </c>
      <c r="C23078" s="41" t="s">
        <v>31</v>
      </c>
      <c r="D23078" s="41" t="s">
        <v>4</v>
      </c>
      <c r="E23078" s="41" t="s">
        <v>46</v>
      </c>
      <c r="F23078" s="41" t="s">
        <v>33</v>
      </c>
      <c r="G23078" s="41">
        <v>5.0949595900000002</v>
      </c>
      <c r="H23078" s="41">
        <v>1.0534377500000001</v>
      </c>
      <c r="I23078" s="41">
        <v>1.7135008300000001</v>
      </c>
      <c r="J23078" s="41">
        <v>0</v>
      </c>
      <c r="K23078" s="41">
        <v>2.5972809899999998</v>
      </c>
    </row>
    <row r="23079" spans="1:11" x14ac:dyDescent="0.2">
      <c r="A23079" s="40">
        <v>44805</v>
      </c>
      <c r="B23079" s="41" t="s">
        <v>30</v>
      </c>
      <c r="C23079" s="41" t="s">
        <v>31</v>
      </c>
      <c r="D23079" s="41" t="s">
        <v>4</v>
      </c>
      <c r="E23079" s="41" t="s">
        <v>46</v>
      </c>
      <c r="F23079" s="41" t="s">
        <v>34</v>
      </c>
      <c r="G23079" s="41">
        <v>7.2635733299999998</v>
      </c>
      <c r="H23079" s="41">
        <v>3.1539823199999999</v>
      </c>
      <c r="I23079" s="41">
        <v>1.2673561499999999</v>
      </c>
      <c r="J23079" s="41">
        <v>0</v>
      </c>
      <c r="K23079" s="41">
        <v>1.8289324300000001</v>
      </c>
    </row>
    <row r="23080" spans="1:11" x14ac:dyDescent="0.2">
      <c r="A23080" s="40">
        <v>44805</v>
      </c>
      <c r="B23080" s="41" t="s">
        <v>30</v>
      </c>
      <c r="C23080" s="41" t="s">
        <v>31</v>
      </c>
      <c r="D23080" s="41" t="s">
        <v>4</v>
      </c>
      <c r="E23080" s="41" t="s">
        <v>46</v>
      </c>
      <c r="F23080" s="41" t="s">
        <v>35</v>
      </c>
      <c r="G23080" s="41">
        <v>3.1460232499999998</v>
      </c>
      <c r="H23080" s="41">
        <v>0.37196734999999997</v>
      </c>
      <c r="I23080" s="41">
        <v>1.28742833</v>
      </c>
      <c r="J23080" s="41">
        <v>0</v>
      </c>
      <c r="K23080" s="41">
        <v>0.57045077</v>
      </c>
    </row>
    <row r="23081" spans="1:11" x14ac:dyDescent="0.2">
      <c r="A23081" s="40">
        <v>44805</v>
      </c>
      <c r="B23081" s="41" t="s">
        <v>30</v>
      </c>
      <c r="C23081" s="41" t="s">
        <v>31</v>
      </c>
      <c r="D23081" s="41" t="s">
        <v>4</v>
      </c>
      <c r="E23081" s="41" t="s">
        <v>46</v>
      </c>
      <c r="F23081" s="41" t="s">
        <v>36</v>
      </c>
      <c r="G23081" s="41">
        <v>2.3317269999999999</v>
      </c>
      <c r="H23081" s="41">
        <v>0.25378613999999999</v>
      </c>
      <c r="I23081" s="41">
        <v>0.89418458999999995</v>
      </c>
      <c r="J23081" s="41">
        <v>0</v>
      </c>
      <c r="K23081" s="41">
        <v>0.33399098999999999</v>
      </c>
    </row>
    <row r="23082" spans="1:11" x14ac:dyDescent="0.2">
      <c r="A23082" s="40">
        <v>44805</v>
      </c>
      <c r="B23082" s="41" t="s">
        <v>30</v>
      </c>
      <c r="C23082" s="41" t="s">
        <v>31</v>
      </c>
      <c r="D23082" s="41" t="s">
        <v>4</v>
      </c>
      <c r="E23082" s="41" t="s">
        <v>46</v>
      </c>
      <c r="F23082" s="41" t="s">
        <v>37</v>
      </c>
      <c r="G23082" s="41">
        <v>2.93490034</v>
      </c>
      <c r="H23082" s="41">
        <v>0.3688398</v>
      </c>
      <c r="I23082" s="41">
        <v>0.60078567999999999</v>
      </c>
      <c r="J23082" s="41">
        <v>0</v>
      </c>
      <c r="K23082" s="41">
        <v>0</v>
      </c>
    </row>
    <row r="23083" spans="1:11" x14ac:dyDescent="0.2">
      <c r="A23083" s="40">
        <v>44805</v>
      </c>
      <c r="B23083" s="41" t="s">
        <v>30</v>
      </c>
      <c r="C23083" s="41" t="s">
        <v>31</v>
      </c>
      <c r="D23083" s="41" t="s">
        <v>4</v>
      </c>
      <c r="E23083" s="41" t="s">
        <v>46</v>
      </c>
      <c r="F23083" s="41" t="s">
        <v>38</v>
      </c>
      <c r="G23083" s="41">
        <v>0</v>
      </c>
      <c r="H23083" s="41">
        <v>0.23360956999999999</v>
      </c>
      <c r="I23083" s="41">
        <v>0.26763767999999999</v>
      </c>
      <c r="J23083" s="41">
        <v>0</v>
      </c>
      <c r="K23083" s="41">
        <v>0.12599737</v>
      </c>
    </row>
    <row r="23084" spans="1:11" x14ac:dyDescent="0.2">
      <c r="A23084" s="40">
        <v>44805</v>
      </c>
      <c r="B23084" s="41" t="s">
        <v>30</v>
      </c>
      <c r="C23084" s="41" t="s">
        <v>31</v>
      </c>
      <c r="D23084" s="41" t="s">
        <v>4</v>
      </c>
      <c r="E23084" s="41" t="s">
        <v>46</v>
      </c>
      <c r="F23084" s="41" t="s">
        <v>39</v>
      </c>
      <c r="G23084" s="41">
        <v>0.10713370999999999</v>
      </c>
      <c r="H23084" s="41">
        <v>0</v>
      </c>
      <c r="I23084" s="41">
        <v>8.570345E-2</v>
      </c>
      <c r="J23084" s="41">
        <v>0</v>
      </c>
      <c r="K23084" s="41">
        <v>0.10278034</v>
      </c>
    </row>
    <row r="23085" spans="1:11" x14ac:dyDescent="0.2">
      <c r="A23085" s="40">
        <v>44805</v>
      </c>
      <c r="B23085" s="41" t="s">
        <v>30</v>
      </c>
      <c r="C23085" s="41" t="s">
        <v>31</v>
      </c>
      <c r="D23085" s="41" t="s">
        <v>4</v>
      </c>
      <c r="E23085" s="41" t="s">
        <v>46</v>
      </c>
      <c r="F23085" s="41" t="s">
        <v>40</v>
      </c>
      <c r="G23085" s="41">
        <v>0.46671112999999997</v>
      </c>
      <c r="H23085" s="41">
        <v>0</v>
      </c>
      <c r="I23085" s="41">
        <v>0</v>
      </c>
      <c r="J23085" s="41">
        <v>0</v>
      </c>
      <c r="K23085" s="41">
        <v>0</v>
      </c>
    </row>
    <row r="23086" spans="1:11" x14ac:dyDescent="0.2">
      <c r="A23086" s="40">
        <v>44805</v>
      </c>
      <c r="B23086" s="41" t="s">
        <v>30</v>
      </c>
      <c r="C23086" s="41" t="s">
        <v>31</v>
      </c>
      <c r="D23086" s="41" t="s">
        <v>4</v>
      </c>
      <c r="E23086" s="41" t="s">
        <v>47</v>
      </c>
      <c r="F23086" s="41" t="s">
        <v>33</v>
      </c>
      <c r="G23086" s="41">
        <v>5.5118941599999998</v>
      </c>
      <c r="H23086" s="41">
        <v>5.6376588400000003</v>
      </c>
      <c r="I23086" s="41">
        <v>1.74549614</v>
      </c>
      <c r="J23086" s="41">
        <v>0.29462307999999998</v>
      </c>
      <c r="K23086" s="41">
        <v>2.7911671899999999</v>
      </c>
    </row>
    <row r="23087" spans="1:11" x14ac:dyDescent="0.2">
      <c r="A23087" s="40">
        <v>44805</v>
      </c>
      <c r="B23087" s="41" t="s">
        <v>30</v>
      </c>
      <c r="C23087" s="41" t="s">
        <v>31</v>
      </c>
      <c r="D23087" s="41" t="s">
        <v>4</v>
      </c>
      <c r="E23087" s="41" t="s">
        <v>47</v>
      </c>
      <c r="F23087" s="41" t="s">
        <v>34</v>
      </c>
      <c r="G23087" s="41">
        <v>6.3399902499999996</v>
      </c>
      <c r="H23087" s="41">
        <v>0.85037591000000001</v>
      </c>
      <c r="I23087" s="41">
        <v>0</v>
      </c>
      <c r="J23087" s="41">
        <v>0.32091830999999998</v>
      </c>
      <c r="K23087" s="41">
        <v>0</v>
      </c>
    </row>
    <row r="23088" spans="1:11" x14ac:dyDescent="0.2">
      <c r="A23088" s="40">
        <v>44805</v>
      </c>
      <c r="B23088" s="41" t="s">
        <v>30</v>
      </c>
      <c r="C23088" s="41" t="s">
        <v>31</v>
      </c>
      <c r="D23088" s="41" t="s">
        <v>4</v>
      </c>
      <c r="E23088" s="41" t="s">
        <v>47</v>
      </c>
      <c r="F23088" s="41" t="s">
        <v>35</v>
      </c>
      <c r="G23088" s="41">
        <v>4.50252315</v>
      </c>
      <c r="H23088" s="41">
        <v>4.7829037699999999</v>
      </c>
      <c r="I23088" s="41">
        <v>0</v>
      </c>
      <c r="J23088" s="41">
        <v>0</v>
      </c>
      <c r="K23088" s="41">
        <v>2.2714387500000002</v>
      </c>
    </row>
    <row r="23089" spans="1:11" x14ac:dyDescent="0.2">
      <c r="A23089" s="40">
        <v>44805</v>
      </c>
      <c r="B23089" s="41" t="s">
        <v>30</v>
      </c>
      <c r="C23089" s="41" t="s">
        <v>31</v>
      </c>
      <c r="D23089" s="41" t="s">
        <v>4</v>
      </c>
      <c r="E23089" s="41" t="s">
        <v>47</v>
      </c>
      <c r="F23089" s="41" t="s">
        <v>36</v>
      </c>
      <c r="G23089" s="41">
        <v>1.18956956</v>
      </c>
      <c r="H23089" s="41">
        <v>0.43431512999999999</v>
      </c>
      <c r="I23089" s="41">
        <v>0</v>
      </c>
      <c r="J23089" s="41">
        <v>0</v>
      </c>
      <c r="K23089" s="41">
        <v>0</v>
      </c>
    </row>
    <row r="23090" spans="1:11" x14ac:dyDescent="0.2">
      <c r="A23090" s="40">
        <v>44805</v>
      </c>
      <c r="B23090" s="41" t="s">
        <v>30</v>
      </c>
      <c r="C23090" s="41" t="s">
        <v>31</v>
      </c>
      <c r="D23090" s="41" t="s">
        <v>4</v>
      </c>
      <c r="E23090" s="41" t="s">
        <v>47</v>
      </c>
      <c r="F23090" s="41" t="s">
        <v>37</v>
      </c>
      <c r="G23090" s="41">
        <v>1.8942125299999999</v>
      </c>
      <c r="H23090" s="41">
        <v>1.1376113800000001</v>
      </c>
      <c r="I23090" s="41">
        <v>0</v>
      </c>
      <c r="J23090" s="41">
        <v>0</v>
      </c>
      <c r="K23090" s="41">
        <v>1.42853125</v>
      </c>
    </row>
    <row r="23091" spans="1:11" x14ac:dyDescent="0.2">
      <c r="A23091" s="40">
        <v>44805</v>
      </c>
      <c r="B23091" s="41" t="s">
        <v>30</v>
      </c>
      <c r="C23091" s="41" t="s">
        <v>31</v>
      </c>
      <c r="D23091" s="41" t="s">
        <v>4</v>
      </c>
      <c r="E23091" s="41" t="s">
        <v>47</v>
      </c>
      <c r="F23091" s="41" t="s">
        <v>38</v>
      </c>
      <c r="G23091" s="41">
        <v>1.30561989</v>
      </c>
      <c r="H23091" s="41">
        <v>9.821792E-2</v>
      </c>
      <c r="I23091" s="41">
        <v>0.14501607999999999</v>
      </c>
      <c r="J23091" s="41">
        <v>0</v>
      </c>
      <c r="K23091" s="41">
        <v>0.11347564</v>
      </c>
    </row>
    <row r="23092" spans="1:11" x14ac:dyDescent="0.2">
      <c r="A23092" s="40">
        <v>44805</v>
      </c>
      <c r="B23092" s="41" t="s">
        <v>30</v>
      </c>
      <c r="C23092" s="41" t="s">
        <v>31</v>
      </c>
      <c r="D23092" s="41" t="s">
        <v>4</v>
      </c>
      <c r="E23092" s="41" t="s">
        <v>47</v>
      </c>
      <c r="F23092" s="41" t="s">
        <v>39</v>
      </c>
      <c r="G23092" s="41">
        <v>0.10093963</v>
      </c>
      <c r="H23092" s="41">
        <v>0.10473844</v>
      </c>
      <c r="I23092" s="41">
        <v>0.14407544999999999</v>
      </c>
      <c r="J23092" s="41">
        <v>0</v>
      </c>
      <c r="K23092" s="41">
        <v>0.88179342000000005</v>
      </c>
    </row>
    <row r="23093" spans="1:11" x14ac:dyDescent="0.2">
      <c r="A23093" s="40">
        <v>44805</v>
      </c>
      <c r="B23093" s="41" t="s">
        <v>30</v>
      </c>
      <c r="C23093" s="41" t="s">
        <v>31</v>
      </c>
      <c r="D23093" s="41" t="s">
        <v>4</v>
      </c>
      <c r="E23093" s="41" t="s">
        <v>48</v>
      </c>
      <c r="F23093" s="41" t="s">
        <v>33</v>
      </c>
      <c r="G23093" s="41">
        <v>2.2338495300000001</v>
      </c>
      <c r="H23093" s="41">
        <v>0.68544539999999998</v>
      </c>
      <c r="I23093" s="41">
        <v>0.59886543999999997</v>
      </c>
      <c r="J23093" s="41">
        <v>0</v>
      </c>
      <c r="K23093" s="41">
        <v>0.38098633999999998</v>
      </c>
    </row>
    <row r="23094" spans="1:11" x14ac:dyDescent="0.2">
      <c r="A23094" s="40">
        <v>44805</v>
      </c>
      <c r="B23094" s="41" t="s">
        <v>30</v>
      </c>
      <c r="C23094" s="41" t="s">
        <v>31</v>
      </c>
      <c r="D23094" s="41" t="s">
        <v>4</v>
      </c>
      <c r="E23094" s="41" t="s">
        <v>48</v>
      </c>
      <c r="F23094" s="41" t="s">
        <v>34</v>
      </c>
      <c r="G23094" s="41">
        <v>1.81682872</v>
      </c>
      <c r="H23094" s="41">
        <v>0.551867</v>
      </c>
      <c r="I23094" s="41">
        <v>0.39624353000000001</v>
      </c>
      <c r="J23094" s="41">
        <v>0</v>
      </c>
      <c r="K23094" s="41">
        <v>0</v>
      </c>
    </row>
    <row r="23095" spans="1:11" x14ac:dyDescent="0.2">
      <c r="A23095" s="40">
        <v>44805</v>
      </c>
      <c r="B23095" s="41" t="s">
        <v>30</v>
      </c>
      <c r="C23095" s="41" t="s">
        <v>31</v>
      </c>
      <c r="D23095" s="41" t="s">
        <v>4</v>
      </c>
      <c r="E23095" s="41" t="s">
        <v>48</v>
      </c>
      <c r="F23095" s="41" t="s">
        <v>35</v>
      </c>
      <c r="G23095" s="41">
        <v>2.0205273400000001</v>
      </c>
      <c r="H23095" s="41">
        <v>1.6831679100000001</v>
      </c>
      <c r="I23095" s="41">
        <v>0.36611790999999999</v>
      </c>
      <c r="J23095" s="41">
        <v>0.64321938999999995</v>
      </c>
      <c r="K23095" s="41">
        <v>1.36297165</v>
      </c>
    </row>
    <row r="23096" spans="1:11" x14ac:dyDescent="0.2">
      <c r="A23096" s="40">
        <v>44805</v>
      </c>
      <c r="B23096" s="41" t="s">
        <v>30</v>
      </c>
      <c r="C23096" s="41" t="s">
        <v>31</v>
      </c>
      <c r="D23096" s="41" t="s">
        <v>4</v>
      </c>
      <c r="E23096" s="41" t="s">
        <v>48</v>
      </c>
      <c r="F23096" s="41" t="s">
        <v>36</v>
      </c>
      <c r="G23096" s="41">
        <v>0</v>
      </c>
      <c r="H23096" s="41">
        <v>0</v>
      </c>
      <c r="I23096" s="41">
        <v>0.31027184000000002</v>
      </c>
      <c r="J23096" s="41">
        <v>0</v>
      </c>
      <c r="K23096" s="41">
        <v>0.34939828000000001</v>
      </c>
    </row>
    <row r="23097" spans="1:11" x14ac:dyDescent="0.2">
      <c r="A23097" s="40">
        <v>44805</v>
      </c>
      <c r="B23097" s="41" t="s">
        <v>30</v>
      </c>
      <c r="C23097" s="41" t="s">
        <v>31</v>
      </c>
      <c r="D23097" s="41" t="s">
        <v>4</v>
      </c>
      <c r="E23097" s="41" t="s">
        <v>48</v>
      </c>
      <c r="F23097" s="41" t="s">
        <v>37</v>
      </c>
      <c r="G23097" s="41">
        <v>0.41294931000000001</v>
      </c>
      <c r="H23097" s="41">
        <v>0</v>
      </c>
      <c r="I23097" s="41">
        <v>0</v>
      </c>
      <c r="J23097" s="41">
        <v>0</v>
      </c>
      <c r="K23097" s="41">
        <v>0</v>
      </c>
    </row>
    <row r="23098" spans="1:11" x14ac:dyDescent="0.2">
      <c r="A23098" s="40">
        <v>44805</v>
      </c>
      <c r="B23098" s="41" t="s">
        <v>30</v>
      </c>
      <c r="C23098" s="41" t="s">
        <v>31</v>
      </c>
      <c r="D23098" s="41" t="s">
        <v>4</v>
      </c>
      <c r="E23098" s="41" t="s">
        <v>48</v>
      </c>
      <c r="F23098" s="41" t="s">
        <v>38</v>
      </c>
      <c r="G23098" s="41">
        <v>0</v>
      </c>
      <c r="H23098" s="41">
        <v>0.14705178999999999</v>
      </c>
      <c r="I23098" s="41">
        <v>0</v>
      </c>
      <c r="J23098" s="41">
        <v>0</v>
      </c>
      <c r="K23098" s="41">
        <v>0.11347564</v>
      </c>
    </row>
    <row r="23099" spans="1:11" x14ac:dyDescent="0.2">
      <c r="A23099" s="40">
        <v>44805</v>
      </c>
      <c r="B23099" s="41" t="s">
        <v>30</v>
      </c>
      <c r="C23099" s="41" t="s">
        <v>31</v>
      </c>
      <c r="D23099" s="41" t="s">
        <v>4</v>
      </c>
      <c r="E23099" s="41" t="s">
        <v>48</v>
      </c>
      <c r="F23099" s="41" t="s">
        <v>39</v>
      </c>
      <c r="G23099" s="41">
        <v>0</v>
      </c>
      <c r="H23099" s="41">
        <v>0</v>
      </c>
      <c r="I23099" s="41">
        <v>0</v>
      </c>
      <c r="J23099" s="41">
        <v>0</v>
      </c>
      <c r="K23099" s="41">
        <v>0.27675474</v>
      </c>
    </row>
    <row r="23100" spans="1:11" x14ac:dyDescent="0.2">
      <c r="A23100" s="40">
        <v>44805</v>
      </c>
      <c r="B23100" s="41" t="s">
        <v>30</v>
      </c>
      <c r="C23100" s="41" t="s">
        <v>31</v>
      </c>
      <c r="D23100" s="41" t="s">
        <v>4</v>
      </c>
      <c r="E23100" s="41" t="s">
        <v>49</v>
      </c>
      <c r="F23100" s="41" t="s">
        <v>33</v>
      </c>
      <c r="G23100" s="41">
        <v>0</v>
      </c>
      <c r="H23100" s="41">
        <v>0</v>
      </c>
      <c r="I23100" s="41">
        <v>0</v>
      </c>
      <c r="J23100" s="41">
        <v>0</v>
      </c>
      <c r="K23100" s="41">
        <v>0.37897577999999998</v>
      </c>
    </row>
    <row r="23101" spans="1:11" x14ac:dyDescent="0.2">
      <c r="A23101" s="40">
        <v>44805</v>
      </c>
      <c r="B23101" s="41" t="s">
        <v>30</v>
      </c>
      <c r="C23101" s="41" t="s">
        <v>31</v>
      </c>
      <c r="D23101" s="41" t="s">
        <v>4</v>
      </c>
      <c r="E23101" s="41" t="s">
        <v>49</v>
      </c>
      <c r="F23101" s="41" t="s">
        <v>34</v>
      </c>
      <c r="G23101" s="41">
        <v>0</v>
      </c>
      <c r="H23101" s="41">
        <v>0</v>
      </c>
      <c r="I23101" s="41">
        <v>0</v>
      </c>
      <c r="J23101" s="41">
        <v>0</v>
      </c>
      <c r="K23101" s="41">
        <v>0.38358803000000002</v>
      </c>
    </row>
    <row r="23102" spans="1:11" x14ac:dyDescent="0.2">
      <c r="A23102" s="40">
        <v>44805</v>
      </c>
      <c r="B23102" s="41" t="s">
        <v>30</v>
      </c>
      <c r="C23102" s="41" t="s">
        <v>42</v>
      </c>
      <c r="D23102" s="41" t="s">
        <v>41</v>
      </c>
      <c r="E23102" s="41" t="s">
        <v>45</v>
      </c>
      <c r="F23102" s="41" t="s">
        <v>33</v>
      </c>
      <c r="G23102" s="41">
        <v>9.8295951800000001</v>
      </c>
      <c r="H23102" s="41">
        <v>40.213157199999998</v>
      </c>
      <c r="I23102" s="41">
        <v>0</v>
      </c>
      <c r="J23102" s="41">
        <v>1.9300482699999999</v>
      </c>
      <c r="K23102" s="41">
        <v>23.023313949999999</v>
      </c>
    </row>
    <row r="23103" spans="1:11" x14ac:dyDescent="0.2">
      <c r="A23103" s="40">
        <v>44805</v>
      </c>
      <c r="B23103" s="41" t="s">
        <v>30</v>
      </c>
      <c r="C23103" s="41" t="s">
        <v>42</v>
      </c>
      <c r="D23103" s="41" t="s">
        <v>41</v>
      </c>
      <c r="E23103" s="41" t="s">
        <v>45</v>
      </c>
      <c r="F23103" s="41" t="s">
        <v>34</v>
      </c>
      <c r="G23103" s="41">
        <v>7.3851611100000003</v>
      </c>
      <c r="H23103" s="41">
        <v>32.07004019</v>
      </c>
      <c r="I23103" s="41">
        <v>0</v>
      </c>
      <c r="J23103" s="41">
        <v>3.0828331800000002</v>
      </c>
      <c r="K23103" s="41">
        <v>19.048415129999999</v>
      </c>
    </row>
    <row r="23104" spans="1:11" x14ac:dyDescent="0.2">
      <c r="A23104" s="40">
        <v>44805</v>
      </c>
      <c r="B23104" s="41" t="s">
        <v>30</v>
      </c>
      <c r="C23104" s="41" t="s">
        <v>42</v>
      </c>
      <c r="D23104" s="41" t="s">
        <v>41</v>
      </c>
      <c r="E23104" s="41" t="s">
        <v>45</v>
      </c>
      <c r="F23104" s="41" t="s">
        <v>35</v>
      </c>
      <c r="G23104" s="41">
        <v>4.3035917799999996</v>
      </c>
      <c r="H23104" s="41">
        <v>14.86204774</v>
      </c>
      <c r="I23104" s="41">
        <v>0</v>
      </c>
      <c r="J23104" s="41">
        <v>0.57977040000000002</v>
      </c>
      <c r="K23104" s="41">
        <v>10.357524639999999</v>
      </c>
    </row>
    <row r="23105" spans="1:11" x14ac:dyDescent="0.2">
      <c r="A23105" s="40">
        <v>44805</v>
      </c>
      <c r="B23105" s="41" t="s">
        <v>30</v>
      </c>
      <c r="C23105" s="41" t="s">
        <v>42</v>
      </c>
      <c r="D23105" s="41" t="s">
        <v>41</v>
      </c>
      <c r="E23105" s="41" t="s">
        <v>45</v>
      </c>
      <c r="F23105" s="41" t="s">
        <v>36</v>
      </c>
      <c r="G23105" s="41">
        <v>1.1296188599999999</v>
      </c>
      <c r="H23105" s="41">
        <v>5.6056214100000004</v>
      </c>
      <c r="I23105" s="41">
        <v>0.14429468000000001</v>
      </c>
      <c r="J23105" s="41">
        <v>1.00020467</v>
      </c>
      <c r="K23105" s="41">
        <v>3.0597360400000002</v>
      </c>
    </row>
    <row r="23106" spans="1:11" x14ac:dyDescent="0.2">
      <c r="A23106" s="40">
        <v>44805</v>
      </c>
      <c r="B23106" s="41" t="s">
        <v>30</v>
      </c>
      <c r="C23106" s="41" t="s">
        <v>42</v>
      </c>
      <c r="D23106" s="41" t="s">
        <v>41</v>
      </c>
      <c r="E23106" s="41" t="s">
        <v>45</v>
      </c>
      <c r="F23106" s="41" t="s">
        <v>37</v>
      </c>
      <c r="G23106" s="41">
        <v>2.30129954</v>
      </c>
      <c r="H23106" s="41">
        <v>10.501399380000001</v>
      </c>
      <c r="I23106" s="41">
        <v>0</v>
      </c>
      <c r="J23106" s="41">
        <v>0</v>
      </c>
      <c r="K23106" s="41">
        <v>3.4404927999999999</v>
      </c>
    </row>
    <row r="23107" spans="1:11" x14ac:dyDescent="0.2">
      <c r="A23107" s="40">
        <v>44805</v>
      </c>
      <c r="B23107" s="41" t="s">
        <v>30</v>
      </c>
      <c r="C23107" s="41" t="s">
        <v>42</v>
      </c>
      <c r="D23107" s="41" t="s">
        <v>41</v>
      </c>
      <c r="E23107" s="41" t="s">
        <v>45</v>
      </c>
      <c r="F23107" s="41" t="s">
        <v>38</v>
      </c>
      <c r="G23107" s="41">
        <v>9.802698E-2</v>
      </c>
      <c r="H23107" s="41">
        <v>0.83948643000000001</v>
      </c>
      <c r="I23107" s="41">
        <v>0.23073589999999999</v>
      </c>
      <c r="J23107" s="41">
        <v>0</v>
      </c>
      <c r="K23107" s="41">
        <v>1.36222398</v>
      </c>
    </row>
    <row r="23108" spans="1:11" x14ac:dyDescent="0.2">
      <c r="A23108" s="40">
        <v>44805</v>
      </c>
      <c r="B23108" s="41" t="s">
        <v>30</v>
      </c>
      <c r="C23108" s="41" t="s">
        <v>42</v>
      </c>
      <c r="D23108" s="41" t="s">
        <v>41</v>
      </c>
      <c r="E23108" s="41" t="s">
        <v>45</v>
      </c>
      <c r="F23108" s="41" t="s">
        <v>39</v>
      </c>
      <c r="G23108" s="41">
        <v>0.36645369</v>
      </c>
      <c r="H23108" s="41">
        <v>0.37267001999999999</v>
      </c>
      <c r="I23108" s="41">
        <v>0</v>
      </c>
      <c r="J23108" s="41">
        <v>7.1055660000000007E-2</v>
      </c>
      <c r="K23108" s="41">
        <v>0.44952449</v>
      </c>
    </row>
    <row r="23109" spans="1:11" x14ac:dyDescent="0.2">
      <c r="A23109" s="40">
        <v>44805</v>
      </c>
      <c r="B23109" s="41" t="s">
        <v>30</v>
      </c>
      <c r="C23109" s="41" t="s">
        <v>42</v>
      </c>
      <c r="D23109" s="41" t="s">
        <v>41</v>
      </c>
      <c r="E23109" s="41" t="s">
        <v>45</v>
      </c>
      <c r="F23109" s="41" t="s">
        <v>40</v>
      </c>
      <c r="G23109" s="41">
        <v>0.85609025999999999</v>
      </c>
      <c r="H23109" s="41">
        <v>2.82177817</v>
      </c>
      <c r="I23109" s="41">
        <v>0.19465615</v>
      </c>
      <c r="J23109" s="41">
        <v>0.11850982</v>
      </c>
      <c r="K23109" s="41">
        <v>1.3391175</v>
      </c>
    </row>
    <row r="23110" spans="1:11" x14ac:dyDescent="0.2">
      <c r="A23110" s="40">
        <v>44805</v>
      </c>
      <c r="B23110" s="41" t="s">
        <v>30</v>
      </c>
      <c r="C23110" s="41" t="s">
        <v>42</v>
      </c>
      <c r="D23110" s="41" t="s">
        <v>41</v>
      </c>
      <c r="E23110" s="41" t="s">
        <v>46</v>
      </c>
      <c r="F23110" s="41" t="s">
        <v>33</v>
      </c>
      <c r="G23110" s="41">
        <v>0.54005559999999997</v>
      </c>
      <c r="H23110" s="41">
        <v>0</v>
      </c>
      <c r="I23110" s="41">
        <v>0</v>
      </c>
      <c r="J23110" s="41">
        <v>0</v>
      </c>
      <c r="K23110" s="41">
        <v>0</v>
      </c>
    </row>
    <row r="23111" spans="1:11" x14ac:dyDescent="0.2">
      <c r="A23111" s="40">
        <v>44805</v>
      </c>
      <c r="B23111" s="41" t="s">
        <v>30</v>
      </c>
      <c r="C23111" s="41" t="s">
        <v>42</v>
      </c>
      <c r="D23111" s="41" t="s">
        <v>41</v>
      </c>
      <c r="E23111" s="41" t="s">
        <v>46</v>
      </c>
      <c r="F23111" s="41" t="s">
        <v>37</v>
      </c>
      <c r="G23111" s="41">
        <v>0</v>
      </c>
      <c r="H23111" s="41">
        <v>0.29547289999999998</v>
      </c>
      <c r="I23111" s="41">
        <v>0</v>
      </c>
      <c r="J23111" s="41">
        <v>0</v>
      </c>
      <c r="K23111" s="41">
        <v>0</v>
      </c>
    </row>
    <row r="23112" spans="1:11" x14ac:dyDescent="0.2">
      <c r="A23112" s="40">
        <v>44805</v>
      </c>
      <c r="B23112" s="41" t="s">
        <v>30</v>
      </c>
      <c r="C23112" s="41" t="s">
        <v>42</v>
      </c>
      <c r="D23112" s="41" t="s">
        <v>41</v>
      </c>
      <c r="E23112" s="41" t="s">
        <v>47</v>
      </c>
      <c r="F23112" s="41" t="s">
        <v>33</v>
      </c>
      <c r="G23112" s="41">
        <v>0</v>
      </c>
      <c r="H23112" s="41">
        <v>0</v>
      </c>
      <c r="I23112" s="41">
        <v>0</v>
      </c>
      <c r="J23112" s="41">
        <v>0</v>
      </c>
      <c r="K23112" s="41">
        <v>0.64625314</v>
      </c>
    </row>
    <row r="23113" spans="1:11" x14ac:dyDescent="0.2">
      <c r="A23113" s="40">
        <v>44805</v>
      </c>
      <c r="B23113" s="41" t="s">
        <v>30</v>
      </c>
      <c r="C23113" s="41" t="s">
        <v>42</v>
      </c>
      <c r="D23113" s="41" t="s">
        <v>41</v>
      </c>
      <c r="E23113" s="41" t="s">
        <v>47</v>
      </c>
      <c r="F23113" s="41" t="s">
        <v>34</v>
      </c>
      <c r="G23113" s="41">
        <v>0</v>
      </c>
      <c r="H23113" s="41">
        <v>0</v>
      </c>
      <c r="I23113" s="41">
        <v>0</v>
      </c>
      <c r="J23113" s="41">
        <v>0</v>
      </c>
      <c r="K23113" s="41">
        <v>0.40643485000000001</v>
      </c>
    </row>
    <row r="23114" spans="1:11" x14ac:dyDescent="0.2">
      <c r="A23114" s="40">
        <v>44805</v>
      </c>
      <c r="B23114" s="41" t="s">
        <v>30</v>
      </c>
      <c r="C23114" s="41" t="s">
        <v>42</v>
      </c>
      <c r="D23114" s="41" t="s">
        <v>41</v>
      </c>
      <c r="E23114" s="41" t="s">
        <v>47</v>
      </c>
      <c r="F23114" s="41" t="s">
        <v>37</v>
      </c>
      <c r="G23114" s="41">
        <v>0.44092076000000002</v>
      </c>
      <c r="H23114" s="41">
        <v>0</v>
      </c>
      <c r="I23114" s="41">
        <v>0</v>
      </c>
      <c r="J23114" s="41">
        <v>0</v>
      </c>
      <c r="K23114" s="41">
        <v>0</v>
      </c>
    </row>
    <row r="23115" spans="1:11" x14ac:dyDescent="0.2">
      <c r="A23115" s="40">
        <v>44805</v>
      </c>
      <c r="B23115" s="41" t="s">
        <v>30</v>
      </c>
      <c r="C23115" s="41" t="s">
        <v>42</v>
      </c>
      <c r="D23115" s="41" t="s">
        <v>4</v>
      </c>
      <c r="E23115" s="41" t="s">
        <v>45</v>
      </c>
      <c r="F23115" s="41" t="s">
        <v>33</v>
      </c>
      <c r="G23115" s="41">
        <v>92.827846429999994</v>
      </c>
      <c r="H23115" s="41">
        <v>30.334438479999999</v>
      </c>
      <c r="I23115" s="41">
        <v>5.2988577299999999</v>
      </c>
      <c r="J23115" s="41">
        <v>0.9731031</v>
      </c>
      <c r="K23115" s="41">
        <v>10.473720289999999</v>
      </c>
    </row>
    <row r="23116" spans="1:11" x14ac:dyDescent="0.2">
      <c r="A23116" s="40">
        <v>44805</v>
      </c>
      <c r="B23116" s="41" t="s">
        <v>30</v>
      </c>
      <c r="C23116" s="41" t="s">
        <v>42</v>
      </c>
      <c r="D23116" s="41" t="s">
        <v>4</v>
      </c>
      <c r="E23116" s="41" t="s">
        <v>45</v>
      </c>
      <c r="F23116" s="41" t="s">
        <v>34</v>
      </c>
      <c r="G23116" s="41">
        <v>73.445886049999999</v>
      </c>
      <c r="H23116" s="41">
        <v>30.012555509999999</v>
      </c>
      <c r="I23116" s="41">
        <v>3.3038843099999999</v>
      </c>
      <c r="J23116" s="41">
        <v>1.4639087</v>
      </c>
      <c r="K23116" s="41">
        <v>6.1090527799999998</v>
      </c>
    </row>
    <row r="23117" spans="1:11" x14ac:dyDescent="0.2">
      <c r="A23117" s="40">
        <v>44805</v>
      </c>
      <c r="B23117" s="41" t="s">
        <v>30</v>
      </c>
      <c r="C23117" s="41" t="s">
        <v>42</v>
      </c>
      <c r="D23117" s="41" t="s">
        <v>4</v>
      </c>
      <c r="E23117" s="41" t="s">
        <v>45</v>
      </c>
      <c r="F23117" s="41" t="s">
        <v>35</v>
      </c>
      <c r="G23117" s="41">
        <v>79.951373439999998</v>
      </c>
      <c r="H23117" s="41">
        <v>25.015683500000002</v>
      </c>
      <c r="I23117" s="41">
        <v>5.9370869500000003</v>
      </c>
      <c r="J23117" s="41">
        <v>0</v>
      </c>
      <c r="K23117" s="41">
        <v>7.8042477300000002</v>
      </c>
    </row>
    <row r="23118" spans="1:11" x14ac:dyDescent="0.2">
      <c r="A23118" s="40">
        <v>44805</v>
      </c>
      <c r="B23118" s="41" t="s">
        <v>30</v>
      </c>
      <c r="C23118" s="41" t="s">
        <v>42</v>
      </c>
      <c r="D23118" s="41" t="s">
        <v>4</v>
      </c>
      <c r="E23118" s="41" t="s">
        <v>45</v>
      </c>
      <c r="F23118" s="41" t="s">
        <v>36</v>
      </c>
      <c r="G23118" s="41">
        <v>22.210267170000002</v>
      </c>
      <c r="H23118" s="41">
        <v>10.34285436</v>
      </c>
      <c r="I23118" s="41">
        <v>1.7093727700000001</v>
      </c>
      <c r="J23118" s="41">
        <v>0</v>
      </c>
      <c r="K23118" s="41">
        <v>1.80628795</v>
      </c>
    </row>
    <row r="23119" spans="1:11" x14ac:dyDescent="0.2">
      <c r="A23119" s="40">
        <v>44805</v>
      </c>
      <c r="B23119" s="41" t="s">
        <v>30</v>
      </c>
      <c r="C23119" s="41" t="s">
        <v>42</v>
      </c>
      <c r="D23119" s="41" t="s">
        <v>4</v>
      </c>
      <c r="E23119" s="41" t="s">
        <v>45</v>
      </c>
      <c r="F23119" s="41" t="s">
        <v>37</v>
      </c>
      <c r="G23119" s="41">
        <v>36.415269430000002</v>
      </c>
      <c r="H23119" s="41">
        <v>4.9301894900000001</v>
      </c>
      <c r="I23119" s="41">
        <v>3.2066870399999998</v>
      </c>
      <c r="J23119" s="41">
        <v>1.48960789</v>
      </c>
      <c r="K23119" s="41">
        <v>4.3460998599999998</v>
      </c>
    </row>
    <row r="23120" spans="1:11" x14ac:dyDescent="0.2">
      <c r="A23120" s="40">
        <v>44805</v>
      </c>
      <c r="B23120" s="41" t="s">
        <v>30</v>
      </c>
      <c r="C23120" s="41" t="s">
        <v>42</v>
      </c>
      <c r="D23120" s="41" t="s">
        <v>4</v>
      </c>
      <c r="E23120" s="41" t="s">
        <v>45</v>
      </c>
      <c r="F23120" s="41" t="s">
        <v>38</v>
      </c>
      <c r="G23120" s="41">
        <v>5.0086672700000001</v>
      </c>
      <c r="H23120" s="41">
        <v>1.8637240799999999</v>
      </c>
      <c r="I23120" s="41">
        <v>0.42854246000000001</v>
      </c>
      <c r="J23120" s="41">
        <v>0</v>
      </c>
      <c r="K23120" s="41">
        <v>0.97608393999999998</v>
      </c>
    </row>
    <row r="23121" spans="1:11" x14ac:dyDescent="0.2">
      <c r="A23121" s="40">
        <v>44805</v>
      </c>
      <c r="B23121" s="41" t="s">
        <v>30</v>
      </c>
      <c r="C23121" s="41" t="s">
        <v>42</v>
      </c>
      <c r="D23121" s="41" t="s">
        <v>4</v>
      </c>
      <c r="E23121" s="41" t="s">
        <v>45</v>
      </c>
      <c r="F23121" s="41" t="s">
        <v>39</v>
      </c>
      <c r="G23121" s="41">
        <v>2.07125183</v>
      </c>
      <c r="H23121" s="41">
        <v>0.57406212000000001</v>
      </c>
      <c r="I23121" s="41">
        <v>0</v>
      </c>
      <c r="J23121" s="41">
        <v>0</v>
      </c>
      <c r="K23121" s="41">
        <v>0.28070887</v>
      </c>
    </row>
    <row r="23122" spans="1:11" x14ac:dyDescent="0.2">
      <c r="A23122" s="40">
        <v>44805</v>
      </c>
      <c r="B23122" s="41" t="s">
        <v>30</v>
      </c>
      <c r="C23122" s="41" t="s">
        <v>42</v>
      </c>
      <c r="D23122" s="41" t="s">
        <v>4</v>
      </c>
      <c r="E23122" s="41" t="s">
        <v>45</v>
      </c>
      <c r="F23122" s="41" t="s">
        <v>40</v>
      </c>
      <c r="G23122" s="41">
        <v>7.8299768500000004</v>
      </c>
      <c r="H23122" s="41">
        <v>1.1779546599999999</v>
      </c>
      <c r="I23122" s="41">
        <v>0.40297370999999998</v>
      </c>
      <c r="J23122" s="41">
        <v>0.19465615</v>
      </c>
      <c r="K23122" s="41">
        <v>0.4591172</v>
      </c>
    </row>
    <row r="23123" spans="1:11" x14ac:dyDescent="0.2">
      <c r="A23123" s="40">
        <v>44805</v>
      </c>
      <c r="B23123" s="41" t="s">
        <v>30</v>
      </c>
      <c r="C23123" s="41" t="s">
        <v>42</v>
      </c>
      <c r="D23123" s="41" t="s">
        <v>4</v>
      </c>
      <c r="E23123" s="41" t="s">
        <v>46</v>
      </c>
      <c r="F23123" s="41" t="s">
        <v>33</v>
      </c>
      <c r="G23123" s="41">
        <v>11.059613909999999</v>
      </c>
      <c r="H23123" s="41">
        <v>0</v>
      </c>
      <c r="I23123" s="41">
        <v>0.64481060999999995</v>
      </c>
      <c r="J23123" s="41">
        <v>0</v>
      </c>
      <c r="K23123" s="41">
        <v>1.3334737699999999</v>
      </c>
    </row>
    <row r="23124" spans="1:11" x14ac:dyDescent="0.2">
      <c r="A23124" s="40">
        <v>44805</v>
      </c>
      <c r="B23124" s="41" t="s">
        <v>30</v>
      </c>
      <c r="C23124" s="41" t="s">
        <v>42</v>
      </c>
      <c r="D23124" s="41" t="s">
        <v>4</v>
      </c>
      <c r="E23124" s="41" t="s">
        <v>46</v>
      </c>
      <c r="F23124" s="41" t="s">
        <v>34</v>
      </c>
      <c r="G23124" s="41">
        <v>8.6195083199999996</v>
      </c>
      <c r="H23124" s="41">
        <v>4.0740936000000003</v>
      </c>
      <c r="I23124" s="41">
        <v>1.5299408000000001</v>
      </c>
      <c r="J23124" s="41">
        <v>0</v>
      </c>
      <c r="K23124" s="41">
        <v>1.6369944599999999</v>
      </c>
    </row>
    <row r="23125" spans="1:11" x14ac:dyDescent="0.2">
      <c r="A23125" s="40">
        <v>44805</v>
      </c>
      <c r="B23125" s="41" t="s">
        <v>30</v>
      </c>
      <c r="C23125" s="41" t="s">
        <v>42</v>
      </c>
      <c r="D23125" s="41" t="s">
        <v>4</v>
      </c>
      <c r="E23125" s="41" t="s">
        <v>46</v>
      </c>
      <c r="F23125" s="41" t="s">
        <v>35</v>
      </c>
      <c r="G23125" s="41">
        <v>4.59144899</v>
      </c>
      <c r="H23125" s="41">
        <v>0.48289084999999998</v>
      </c>
      <c r="I23125" s="41">
        <v>0.37543518999999997</v>
      </c>
      <c r="J23125" s="41">
        <v>0</v>
      </c>
      <c r="K23125" s="41">
        <v>0.64601863999999998</v>
      </c>
    </row>
    <row r="23126" spans="1:11" x14ac:dyDescent="0.2">
      <c r="A23126" s="40">
        <v>44805</v>
      </c>
      <c r="B23126" s="41" t="s">
        <v>30</v>
      </c>
      <c r="C23126" s="41" t="s">
        <v>42</v>
      </c>
      <c r="D23126" s="41" t="s">
        <v>4</v>
      </c>
      <c r="E23126" s="41" t="s">
        <v>46</v>
      </c>
      <c r="F23126" s="41" t="s">
        <v>36</v>
      </c>
      <c r="G23126" s="41">
        <v>5.0062599299999997</v>
      </c>
      <c r="H23126" s="41">
        <v>0</v>
      </c>
      <c r="I23126" s="41">
        <v>0.59821170000000001</v>
      </c>
      <c r="J23126" s="41">
        <v>0.45449680999999997</v>
      </c>
      <c r="K23126" s="41">
        <v>0.79595477999999997</v>
      </c>
    </row>
    <row r="23127" spans="1:11" x14ac:dyDescent="0.2">
      <c r="A23127" s="40">
        <v>44805</v>
      </c>
      <c r="B23127" s="41" t="s">
        <v>30</v>
      </c>
      <c r="C23127" s="41" t="s">
        <v>42</v>
      </c>
      <c r="D23127" s="41" t="s">
        <v>4</v>
      </c>
      <c r="E23127" s="41" t="s">
        <v>46</v>
      </c>
      <c r="F23127" s="41" t="s">
        <v>37</v>
      </c>
      <c r="G23127" s="41">
        <v>5.6395815599999999</v>
      </c>
      <c r="H23127" s="41">
        <v>0.40188426999999999</v>
      </c>
      <c r="I23127" s="41">
        <v>0.78957219999999995</v>
      </c>
      <c r="J23127" s="41">
        <v>0.58862751999999996</v>
      </c>
      <c r="K23127" s="41">
        <v>0</v>
      </c>
    </row>
    <row r="23128" spans="1:11" x14ac:dyDescent="0.2">
      <c r="A23128" s="40">
        <v>44805</v>
      </c>
      <c r="B23128" s="41" t="s">
        <v>30</v>
      </c>
      <c r="C23128" s="41" t="s">
        <v>42</v>
      </c>
      <c r="D23128" s="41" t="s">
        <v>4</v>
      </c>
      <c r="E23128" s="41" t="s">
        <v>46</v>
      </c>
      <c r="F23128" s="41" t="s">
        <v>38</v>
      </c>
      <c r="G23128" s="41">
        <v>1.2345829500000001</v>
      </c>
      <c r="H23128" s="41">
        <v>0.40285233999999998</v>
      </c>
      <c r="I23128" s="41">
        <v>0</v>
      </c>
      <c r="J23128" s="41">
        <v>0</v>
      </c>
      <c r="K23128" s="41">
        <v>0.11238215</v>
      </c>
    </row>
    <row r="23129" spans="1:11" x14ac:dyDescent="0.2">
      <c r="A23129" s="40">
        <v>44805</v>
      </c>
      <c r="B23129" s="41" t="s">
        <v>30</v>
      </c>
      <c r="C23129" s="41" t="s">
        <v>42</v>
      </c>
      <c r="D23129" s="41" t="s">
        <v>4</v>
      </c>
      <c r="E23129" s="41" t="s">
        <v>46</v>
      </c>
      <c r="F23129" s="41" t="s">
        <v>39</v>
      </c>
      <c r="G23129" s="41">
        <v>0.24458901</v>
      </c>
      <c r="H23129" s="41">
        <v>0.14920386999999999</v>
      </c>
      <c r="I23129" s="41">
        <v>0</v>
      </c>
      <c r="J23129" s="41">
        <v>7.1055660000000007E-2</v>
      </c>
      <c r="K23129" s="41">
        <v>0.36794358999999999</v>
      </c>
    </row>
    <row r="23130" spans="1:11" x14ac:dyDescent="0.2">
      <c r="A23130" s="40">
        <v>44805</v>
      </c>
      <c r="B23130" s="41" t="s">
        <v>30</v>
      </c>
      <c r="C23130" s="41" t="s">
        <v>42</v>
      </c>
      <c r="D23130" s="41" t="s">
        <v>4</v>
      </c>
      <c r="E23130" s="41" t="s">
        <v>47</v>
      </c>
      <c r="F23130" s="41" t="s">
        <v>33</v>
      </c>
      <c r="G23130" s="41">
        <v>18.688226780000001</v>
      </c>
      <c r="H23130" s="41">
        <v>4.1859105300000001</v>
      </c>
      <c r="I23130" s="41">
        <v>0</v>
      </c>
      <c r="J23130" s="41">
        <v>0.54833514999999999</v>
      </c>
      <c r="K23130" s="41">
        <v>3.9136250299999999</v>
      </c>
    </row>
    <row r="23131" spans="1:11" x14ac:dyDescent="0.2">
      <c r="A23131" s="40">
        <v>44805</v>
      </c>
      <c r="B23131" s="41" t="s">
        <v>30</v>
      </c>
      <c r="C23131" s="41" t="s">
        <v>42</v>
      </c>
      <c r="D23131" s="41" t="s">
        <v>4</v>
      </c>
      <c r="E23131" s="41" t="s">
        <v>47</v>
      </c>
      <c r="F23131" s="41" t="s">
        <v>34</v>
      </c>
      <c r="G23131" s="41">
        <v>11.762046420000001</v>
      </c>
      <c r="H23131" s="41">
        <v>0.98693730000000002</v>
      </c>
      <c r="I23131" s="41">
        <v>1.46497261</v>
      </c>
      <c r="J23131" s="41">
        <v>0</v>
      </c>
      <c r="K23131" s="41">
        <v>3.2434895099999999</v>
      </c>
    </row>
    <row r="23132" spans="1:11" x14ac:dyDescent="0.2">
      <c r="A23132" s="40">
        <v>44805</v>
      </c>
      <c r="B23132" s="41" t="s">
        <v>30</v>
      </c>
      <c r="C23132" s="41" t="s">
        <v>42</v>
      </c>
      <c r="D23132" s="41" t="s">
        <v>4</v>
      </c>
      <c r="E23132" s="41" t="s">
        <v>47</v>
      </c>
      <c r="F23132" s="41" t="s">
        <v>35</v>
      </c>
      <c r="G23132" s="41">
        <v>3.89337797</v>
      </c>
      <c r="H23132" s="41">
        <v>0.40252060000000001</v>
      </c>
      <c r="I23132" s="41">
        <v>1.4049927900000001</v>
      </c>
      <c r="J23132" s="41">
        <v>0</v>
      </c>
      <c r="K23132" s="41">
        <v>2.9817777200000002</v>
      </c>
    </row>
    <row r="23133" spans="1:11" x14ac:dyDescent="0.2">
      <c r="A23133" s="40">
        <v>44805</v>
      </c>
      <c r="B23133" s="41" t="s">
        <v>30</v>
      </c>
      <c r="C23133" s="41" t="s">
        <v>42</v>
      </c>
      <c r="D23133" s="41" t="s">
        <v>4</v>
      </c>
      <c r="E23133" s="41" t="s">
        <v>47</v>
      </c>
      <c r="F23133" s="41" t="s">
        <v>36</v>
      </c>
      <c r="G23133" s="41">
        <v>2.3473784499999999</v>
      </c>
      <c r="H23133" s="41">
        <v>0.21388650000000001</v>
      </c>
      <c r="I23133" s="41">
        <v>0</v>
      </c>
      <c r="J23133" s="41">
        <v>0.24871339000000001</v>
      </c>
      <c r="K23133" s="41">
        <v>0.10643991</v>
      </c>
    </row>
    <row r="23134" spans="1:11" x14ac:dyDescent="0.2">
      <c r="A23134" s="40">
        <v>44805</v>
      </c>
      <c r="B23134" s="41" t="s">
        <v>30</v>
      </c>
      <c r="C23134" s="41" t="s">
        <v>42</v>
      </c>
      <c r="D23134" s="41" t="s">
        <v>4</v>
      </c>
      <c r="E23134" s="41" t="s">
        <v>47</v>
      </c>
      <c r="F23134" s="41" t="s">
        <v>37</v>
      </c>
      <c r="G23134" s="41">
        <v>4.0920117300000003</v>
      </c>
      <c r="H23134" s="41">
        <v>0.76280239999999999</v>
      </c>
      <c r="I23134" s="41">
        <v>0</v>
      </c>
      <c r="J23134" s="41">
        <v>0</v>
      </c>
      <c r="K23134" s="41">
        <v>2.8035868000000002</v>
      </c>
    </row>
    <row r="23135" spans="1:11" x14ac:dyDescent="0.2">
      <c r="A23135" s="40">
        <v>44805</v>
      </c>
      <c r="B23135" s="41" t="s">
        <v>30</v>
      </c>
      <c r="C23135" s="41" t="s">
        <v>42</v>
      </c>
      <c r="D23135" s="41" t="s">
        <v>4</v>
      </c>
      <c r="E23135" s="41" t="s">
        <v>47</v>
      </c>
      <c r="F23135" s="41" t="s">
        <v>38</v>
      </c>
      <c r="G23135" s="41">
        <v>2.3081969</v>
      </c>
      <c r="H23135" s="41">
        <v>0.20787606</v>
      </c>
      <c r="I23135" s="41">
        <v>0.24061663</v>
      </c>
      <c r="J23135" s="41">
        <v>0</v>
      </c>
      <c r="K23135" s="41">
        <v>0.48595198000000001</v>
      </c>
    </row>
    <row r="23136" spans="1:11" x14ac:dyDescent="0.2">
      <c r="A23136" s="40">
        <v>44805</v>
      </c>
      <c r="B23136" s="41" t="s">
        <v>30</v>
      </c>
      <c r="C23136" s="41" t="s">
        <v>42</v>
      </c>
      <c r="D23136" s="41" t="s">
        <v>4</v>
      </c>
      <c r="E23136" s="41" t="s">
        <v>47</v>
      </c>
      <c r="F23136" s="41" t="s">
        <v>39</v>
      </c>
      <c r="G23136" s="41">
        <v>0.32133940999999999</v>
      </c>
      <c r="H23136" s="41">
        <v>0.5463981</v>
      </c>
      <c r="I23136" s="41">
        <v>0.13037935</v>
      </c>
      <c r="J23136" s="41">
        <v>0</v>
      </c>
      <c r="K23136" s="41">
        <v>1.54213326</v>
      </c>
    </row>
    <row r="23137" spans="1:11" x14ac:dyDescent="0.2">
      <c r="A23137" s="40">
        <v>44805</v>
      </c>
      <c r="B23137" s="41" t="s">
        <v>30</v>
      </c>
      <c r="C23137" s="41" t="s">
        <v>42</v>
      </c>
      <c r="D23137" s="41" t="s">
        <v>4</v>
      </c>
      <c r="E23137" s="41" t="s">
        <v>47</v>
      </c>
      <c r="F23137" s="41" t="s">
        <v>40</v>
      </c>
      <c r="G23137" s="41">
        <v>0.42137465000000002</v>
      </c>
      <c r="H23137" s="41">
        <v>0</v>
      </c>
      <c r="I23137" s="41">
        <v>0</v>
      </c>
      <c r="J23137" s="41">
        <v>0</v>
      </c>
      <c r="K23137" s="41">
        <v>0.28517505999999998</v>
      </c>
    </row>
    <row r="23138" spans="1:11" x14ac:dyDescent="0.2">
      <c r="A23138" s="40">
        <v>44805</v>
      </c>
      <c r="B23138" s="41" t="s">
        <v>30</v>
      </c>
      <c r="C23138" s="41" t="s">
        <v>42</v>
      </c>
      <c r="D23138" s="41" t="s">
        <v>4</v>
      </c>
      <c r="E23138" s="41" t="s">
        <v>48</v>
      </c>
      <c r="F23138" s="41" t="s">
        <v>33</v>
      </c>
      <c r="G23138" s="41">
        <v>3.3252564800000002</v>
      </c>
      <c r="H23138" s="41">
        <v>0.58238966999999997</v>
      </c>
      <c r="I23138" s="41">
        <v>0.36822072</v>
      </c>
      <c r="J23138" s="41">
        <v>0</v>
      </c>
      <c r="K23138" s="41">
        <v>1.73364889</v>
      </c>
    </row>
    <row r="23139" spans="1:11" x14ac:dyDescent="0.2">
      <c r="A23139" s="40">
        <v>44805</v>
      </c>
      <c r="B23139" s="41" t="s">
        <v>30</v>
      </c>
      <c r="C23139" s="41" t="s">
        <v>42</v>
      </c>
      <c r="D23139" s="41" t="s">
        <v>4</v>
      </c>
      <c r="E23139" s="41" t="s">
        <v>48</v>
      </c>
      <c r="F23139" s="41" t="s">
        <v>34</v>
      </c>
      <c r="G23139" s="41">
        <v>2.93268263</v>
      </c>
      <c r="H23139" s="41">
        <v>0</v>
      </c>
      <c r="I23139" s="41">
        <v>0.27955749000000002</v>
      </c>
      <c r="J23139" s="41">
        <v>0</v>
      </c>
      <c r="K23139" s="41">
        <v>2.0094331599999999</v>
      </c>
    </row>
    <row r="23140" spans="1:11" x14ac:dyDescent="0.2">
      <c r="A23140" s="40">
        <v>44805</v>
      </c>
      <c r="B23140" s="41" t="s">
        <v>30</v>
      </c>
      <c r="C23140" s="41" t="s">
        <v>42</v>
      </c>
      <c r="D23140" s="41" t="s">
        <v>4</v>
      </c>
      <c r="E23140" s="41" t="s">
        <v>48</v>
      </c>
      <c r="F23140" s="41" t="s">
        <v>35</v>
      </c>
      <c r="G23140" s="41">
        <v>0.44594550999999999</v>
      </c>
      <c r="H23140" s="41">
        <v>0.81350953000000004</v>
      </c>
      <c r="I23140" s="41">
        <v>2.0583431399999998</v>
      </c>
      <c r="J23140" s="41">
        <v>0</v>
      </c>
      <c r="K23140" s="41">
        <v>0</v>
      </c>
    </row>
    <row r="23141" spans="1:11" x14ac:dyDescent="0.2">
      <c r="A23141" s="40">
        <v>44805</v>
      </c>
      <c r="B23141" s="41" t="s">
        <v>30</v>
      </c>
      <c r="C23141" s="41" t="s">
        <v>42</v>
      </c>
      <c r="D23141" s="41" t="s">
        <v>4</v>
      </c>
      <c r="E23141" s="41" t="s">
        <v>48</v>
      </c>
      <c r="F23141" s="41" t="s">
        <v>36</v>
      </c>
      <c r="G23141" s="41">
        <v>0</v>
      </c>
      <c r="H23141" s="41">
        <v>0</v>
      </c>
      <c r="I23141" s="41">
        <v>0</v>
      </c>
      <c r="J23141" s="41">
        <v>0</v>
      </c>
      <c r="K23141" s="41">
        <v>0.23740062000000001</v>
      </c>
    </row>
    <row r="23142" spans="1:11" x14ac:dyDescent="0.2">
      <c r="A23142" s="40">
        <v>44805</v>
      </c>
      <c r="B23142" s="41" t="s">
        <v>30</v>
      </c>
      <c r="C23142" s="41" t="s">
        <v>42</v>
      </c>
      <c r="D23142" s="41" t="s">
        <v>4</v>
      </c>
      <c r="E23142" s="41" t="s">
        <v>48</v>
      </c>
      <c r="F23142" s="41" t="s">
        <v>37</v>
      </c>
      <c r="G23142" s="41">
        <v>1.05375968</v>
      </c>
      <c r="H23142" s="41">
        <v>0.34352571999999998</v>
      </c>
      <c r="I23142" s="41">
        <v>0</v>
      </c>
      <c r="J23142" s="41">
        <v>0</v>
      </c>
      <c r="K23142" s="41">
        <v>0.46285546999999999</v>
      </c>
    </row>
    <row r="23143" spans="1:11" x14ac:dyDescent="0.2">
      <c r="A23143" s="40">
        <v>44805</v>
      </c>
      <c r="B23143" s="41" t="s">
        <v>30</v>
      </c>
      <c r="C23143" s="41" t="s">
        <v>42</v>
      </c>
      <c r="D23143" s="41" t="s">
        <v>4</v>
      </c>
      <c r="E23143" s="41" t="s">
        <v>48</v>
      </c>
      <c r="F23143" s="41" t="s">
        <v>38</v>
      </c>
      <c r="G23143" s="41">
        <v>0.11873103</v>
      </c>
      <c r="H23143" s="41">
        <v>0</v>
      </c>
      <c r="I23143" s="41">
        <v>0.15467006999999999</v>
      </c>
      <c r="J23143" s="41">
        <v>0</v>
      </c>
      <c r="K23143" s="41">
        <v>0.26164884999999999</v>
      </c>
    </row>
    <row r="23144" spans="1:11" x14ac:dyDescent="0.2">
      <c r="A23144" s="40">
        <v>44805</v>
      </c>
      <c r="B23144" s="41" t="s">
        <v>30</v>
      </c>
      <c r="C23144" s="41" t="s">
        <v>42</v>
      </c>
      <c r="D23144" s="41" t="s">
        <v>4</v>
      </c>
      <c r="E23144" s="41" t="s">
        <v>48</v>
      </c>
      <c r="F23144" s="41" t="s">
        <v>39</v>
      </c>
      <c r="G23144" s="41">
        <v>0</v>
      </c>
      <c r="H23144" s="41">
        <v>0.50941990000000004</v>
      </c>
      <c r="I23144" s="41">
        <v>0</v>
      </c>
      <c r="J23144" s="41">
        <v>0</v>
      </c>
      <c r="K23144" s="41">
        <v>0.24681116</v>
      </c>
    </row>
    <row r="23145" spans="1:11" x14ac:dyDescent="0.2">
      <c r="A23145" s="40">
        <v>44805</v>
      </c>
      <c r="B23145" s="41" t="s">
        <v>30</v>
      </c>
      <c r="C23145" s="41" t="s">
        <v>42</v>
      </c>
      <c r="D23145" s="41" t="s">
        <v>4</v>
      </c>
      <c r="E23145" s="41" t="s">
        <v>48</v>
      </c>
      <c r="F23145" s="41" t="s">
        <v>40</v>
      </c>
      <c r="G23145" s="41">
        <v>0</v>
      </c>
      <c r="H23145" s="41">
        <v>0</v>
      </c>
      <c r="I23145" s="41">
        <v>0</v>
      </c>
      <c r="J23145" s="41">
        <v>0</v>
      </c>
      <c r="K23145" s="41">
        <v>0.21861981999999999</v>
      </c>
    </row>
    <row r="23146" spans="1:11" x14ac:dyDescent="0.2">
      <c r="A23146" s="40">
        <v>44805</v>
      </c>
      <c r="B23146" s="41" t="s">
        <v>30</v>
      </c>
      <c r="C23146" s="41" t="s">
        <v>42</v>
      </c>
      <c r="D23146" s="41" t="s">
        <v>4</v>
      </c>
      <c r="E23146" s="41" t="s">
        <v>49</v>
      </c>
      <c r="F23146" s="41" t="s">
        <v>33</v>
      </c>
      <c r="G23146" s="41">
        <v>0</v>
      </c>
      <c r="H23146" s="41">
        <v>0</v>
      </c>
      <c r="I23146" s="41">
        <v>0</v>
      </c>
      <c r="J23146" s="41">
        <v>0</v>
      </c>
      <c r="K23146" s="41">
        <v>1.32409909</v>
      </c>
    </row>
    <row r="23147" spans="1:11" x14ac:dyDescent="0.2">
      <c r="A23147" s="40">
        <v>44805</v>
      </c>
      <c r="B23147" s="41" t="s">
        <v>30</v>
      </c>
      <c r="C23147" s="41" t="s">
        <v>42</v>
      </c>
      <c r="D23147" s="41" t="s">
        <v>4</v>
      </c>
      <c r="E23147" s="41" t="s">
        <v>49</v>
      </c>
      <c r="F23147" s="41" t="s">
        <v>34</v>
      </c>
      <c r="G23147" s="41">
        <v>0</v>
      </c>
      <c r="H23147" s="41">
        <v>0</v>
      </c>
      <c r="I23147" s="41">
        <v>0</v>
      </c>
      <c r="J23147" s="41">
        <v>0</v>
      </c>
      <c r="K23147" s="41">
        <v>1.3481719000000001</v>
      </c>
    </row>
    <row r="23148" spans="1:11" x14ac:dyDescent="0.2">
      <c r="A23148" s="40">
        <v>44805</v>
      </c>
      <c r="B23148" s="41" t="s">
        <v>30</v>
      </c>
      <c r="C23148" s="41" t="s">
        <v>42</v>
      </c>
      <c r="D23148" s="41" t="s">
        <v>4</v>
      </c>
      <c r="E23148" s="41" t="s">
        <v>49</v>
      </c>
      <c r="F23148" s="41" t="s">
        <v>35</v>
      </c>
      <c r="G23148" s="41">
        <v>0</v>
      </c>
      <c r="H23148" s="41">
        <v>0</v>
      </c>
      <c r="I23148" s="41">
        <v>0</v>
      </c>
      <c r="J23148" s="41">
        <v>0</v>
      </c>
      <c r="K23148" s="41">
        <v>0.97741288999999998</v>
      </c>
    </row>
    <row r="23149" spans="1:11" x14ac:dyDescent="0.2">
      <c r="A23149" s="40">
        <v>44805</v>
      </c>
      <c r="B23149" s="41" t="s">
        <v>30</v>
      </c>
      <c r="C23149" s="41" t="s">
        <v>42</v>
      </c>
      <c r="D23149" s="41" t="s">
        <v>4</v>
      </c>
      <c r="E23149" s="41" t="s">
        <v>49</v>
      </c>
      <c r="F23149" s="41" t="s">
        <v>37</v>
      </c>
      <c r="G23149" s="41">
        <v>0</v>
      </c>
      <c r="H23149" s="41">
        <v>0</v>
      </c>
      <c r="I23149" s="41">
        <v>0.58435353999999995</v>
      </c>
      <c r="J23149" s="41">
        <v>0</v>
      </c>
      <c r="K23149" s="41">
        <v>0</v>
      </c>
    </row>
    <row r="23150" spans="1:11" x14ac:dyDescent="0.2">
      <c r="A23150" s="40">
        <v>44805</v>
      </c>
      <c r="B23150" s="41" t="s">
        <v>43</v>
      </c>
      <c r="C23150" s="41" t="s">
        <v>31</v>
      </c>
      <c r="D23150" s="41" t="s">
        <v>32</v>
      </c>
      <c r="E23150" s="41" t="s">
        <v>45</v>
      </c>
      <c r="F23150" s="41" t="s">
        <v>33</v>
      </c>
      <c r="G23150" s="41">
        <v>0</v>
      </c>
      <c r="H23150" s="41">
        <v>0.55272858000000002</v>
      </c>
      <c r="I23150" s="41">
        <v>0</v>
      </c>
      <c r="J23150" s="41">
        <v>0</v>
      </c>
      <c r="K23150" s="41">
        <v>0.53247721000000003</v>
      </c>
    </row>
    <row r="23151" spans="1:11" x14ac:dyDescent="0.2">
      <c r="A23151" s="40">
        <v>44805</v>
      </c>
      <c r="B23151" s="41" t="s">
        <v>43</v>
      </c>
      <c r="C23151" s="41" t="s">
        <v>31</v>
      </c>
      <c r="D23151" s="41" t="s">
        <v>32</v>
      </c>
      <c r="E23151" s="41" t="s">
        <v>45</v>
      </c>
      <c r="F23151" s="41" t="s">
        <v>34</v>
      </c>
      <c r="G23151" s="41">
        <v>0.60174298999999998</v>
      </c>
      <c r="H23151" s="41">
        <v>0</v>
      </c>
      <c r="I23151" s="41">
        <v>0</v>
      </c>
      <c r="J23151" s="41">
        <v>0</v>
      </c>
      <c r="K23151" s="41">
        <v>0.74134641999999995</v>
      </c>
    </row>
    <row r="23152" spans="1:11" x14ac:dyDescent="0.2">
      <c r="A23152" s="40">
        <v>44805</v>
      </c>
      <c r="B23152" s="41" t="s">
        <v>43</v>
      </c>
      <c r="C23152" s="41" t="s">
        <v>31</v>
      </c>
      <c r="D23152" s="41" t="s">
        <v>32</v>
      </c>
      <c r="E23152" s="41" t="s">
        <v>45</v>
      </c>
      <c r="F23152" s="41" t="s">
        <v>35</v>
      </c>
      <c r="G23152" s="41">
        <v>0</v>
      </c>
      <c r="H23152" s="41">
        <v>1.4492130999999999</v>
      </c>
      <c r="I23152" s="41">
        <v>0</v>
      </c>
      <c r="J23152" s="41">
        <v>0</v>
      </c>
      <c r="K23152" s="41">
        <v>0</v>
      </c>
    </row>
    <row r="23153" spans="1:11" x14ac:dyDescent="0.2">
      <c r="A23153" s="40">
        <v>44805</v>
      </c>
      <c r="B23153" s="41" t="s">
        <v>43</v>
      </c>
      <c r="C23153" s="41" t="s">
        <v>31</v>
      </c>
      <c r="D23153" s="41" t="s">
        <v>32</v>
      </c>
      <c r="E23153" s="41" t="s">
        <v>45</v>
      </c>
      <c r="F23153" s="41" t="s">
        <v>40</v>
      </c>
      <c r="G23153" s="41">
        <v>0</v>
      </c>
      <c r="H23153" s="41">
        <v>0.25962116000000002</v>
      </c>
      <c r="I23153" s="41">
        <v>0</v>
      </c>
      <c r="J23153" s="41">
        <v>0</v>
      </c>
      <c r="K23153" s="41">
        <v>0</v>
      </c>
    </row>
    <row r="23154" spans="1:11" x14ac:dyDescent="0.2">
      <c r="A23154" s="40">
        <v>44805</v>
      </c>
      <c r="B23154" s="41" t="s">
        <v>43</v>
      </c>
      <c r="C23154" s="41" t="s">
        <v>31</v>
      </c>
      <c r="D23154" s="41" t="s">
        <v>32</v>
      </c>
      <c r="E23154" s="41" t="s">
        <v>46</v>
      </c>
      <c r="F23154" s="41" t="s">
        <v>33</v>
      </c>
      <c r="G23154" s="41">
        <v>1.0436826699999999</v>
      </c>
      <c r="H23154" s="41">
        <v>25.50511406</v>
      </c>
      <c r="I23154" s="41">
        <v>0</v>
      </c>
      <c r="J23154" s="41">
        <v>0.60377574000000001</v>
      </c>
      <c r="K23154" s="41">
        <v>19.794471250000001</v>
      </c>
    </row>
    <row r="23155" spans="1:11" x14ac:dyDescent="0.2">
      <c r="A23155" s="40">
        <v>44805</v>
      </c>
      <c r="B23155" s="41" t="s">
        <v>43</v>
      </c>
      <c r="C23155" s="41" t="s">
        <v>31</v>
      </c>
      <c r="D23155" s="41" t="s">
        <v>32</v>
      </c>
      <c r="E23155" s="41" t="s">
        <v>46</v>
      </c>
      <c r="F23155" s="41" t="s">
        <v>34</v>
      </c>
      <c r="G23155" s="41">
        <v>0</v>
      </c>
      <c r="H23155" s="41">
        <v>22.30843819</v>
      </c>
      <c r="I23155" s="41">
        <v>0</v>
      </c>
      <c r="J23155" s="41">
        <v>0</v>
      </c>
      <c r="K23155" s="41">
        <v>15.26380286</v>
      </c>
    </row>
    <row r="23156" spans="1:11" x14ac:dyDescent="0.2">
      <c r="A23156" s="40">
        <v>44805</v>
      </c>
      <c r="B23156" s="41" t="s">
        <v>43</v>
      </c>
      <c r="C23156" s="41" t="s">
        <v>31</v>
      </c>
      <c r="D23156" s="41" t="s">
        <v>32</v>
      </c>
      <c r="E23156" s="41" t="s">
        <v>46</v>
      </c>
      <c r="F23156" s="41" t="s">
        <v>35</v>
      </c>
      <c r="G23156" s="41">
        <v>0</v>
      </c>
      <c r="H23156" s="41">
        <v>22.988834409999999</v>
      </c>
      <c r="I23156" s="41">
        <v>1.5602586300000001</v>
      </c>
      <c r="J23156" s="41">
        <v>0</v>
      </c>
      <c r="K23156" s="41">
        <v>10.07867995</v>
      </c>
    </row>
    <row r="23157" spans="1:11" x14ac:dyDescent="0.2">
      <c r="A23157" s="40">
        <v>44805</v>
      </c>
      <c r="B23157" s="41" t="s">
        <v>43</v>
      </c>
      <c r="C23157" s="41" t="s">
        <v>31</v>
      </c>
      <c r="D23157" s="41" t="s">
        <v>32</v>
      </c>
      <c r="E23157" s="41" t="s">
        <v>46</v>
      </c>
      <c r="F23157" s="41" t="s">
        <v>36</v>
      </c>
      <c r="G23157" s="41">
        <v>0</v>
      </c>
      <c r="H23157" s="41">
        <v>5.5198180600000004</v>
      </c>
      <c r="I23157" s="41">
        <v>0</v>
      </c>
      <c r="J23157" s="41">
        <v>0.30984924000000003</v>
      </c>
      <c r="K23157" s="41">
        <v>5.5227816199999999</v>
      </c>
    </row>
    <row r="23158" spans="1:11" x14ac:dyDescent="0.2">
      <c r="A23158" s="40">
        <v>44805</v>
      </c>
      <c r="B23158" s="41" t="s">
        <v>43</v>
      </c>
      <c r="C23158" s="41" t="s">
        <v>31</v>
      </c>
      <c r="D23158" s="41" t="s">
        <v>32</v>
      </c>
      <c r="E23158" s="41" t="s">
        <v>46</v>
      </c>
      <c r="F23158" s="41" t="s">
        <v>37</v>
      </c>
      <c r="G23158" s="41">
        <v>0</v>
      </c>
      <c r="H23158" s="41">
        <v>10.06430494</v>
      </c>
      <c r="I23158" s="41">
        <v>0</v>
      </c>
      <c r="J23158" s="41">
        <v>0.34651693</v>
      </c>
      <c r="K23158" s="41">
        <v>6.7814614100000004</v>
      </c>
    </row>
    <row r="23159" spans="1:11" x14ac:dyDescent="0.2">
      <c r="A23159" s="40">
        <v>44805</v>
      </c>
      <c r="B23159" s="41" t="s">
        <v>43</v>
      </c>
      <c r="C23159" s="41" t="s">
        <v>31</v>
      </c>
      <c r="D23159" s="41" t="s">
        <v>32</v>
      </c>
      <c r="E23159" s="41" t="s">
        <v>46</v>
      </c>
      <c r="F23159" s="41" t="s">
        <v>38</v>
      </c>
      <c r="G23159" s="41">
        <v>0</v>
      </c>
      <c r="H23159" s="41">
        <v>1.7485759400000001</v>
      </c>
      <c r="I23159" s="41">
        <v>0</v>
      </c>
      <c r="J23159" s="41">
        <v>7.0151480000000002E-2</v>
      </c>
      <c r="K23159" s="41">
        <v>1.5086880899999999</v>
      </c>
    </row>
    <row r="23160" spans="1:11" x14ac:dyDescent="0.2">
      <c r="A23160" s="40">
        <v>44805</v>
      </c>
      <c r="B23160" s="41" t="s">
        <v>43</v>
      </c>
      <c r="C23160" s="41" t="s">
        <v>31</v>
      </c>
      <c r="D23160" s="41" t="s">
        <v>32</v>
      </c>
      <c r="E23160" s="41" t="s">
        <v>46</v>
      </c>
      <c r="F23160" s="41" t="s">
        <v>39</v>
      </c>
      <c r="G23160" s="41">
        <v>0.13592111000000001</v>
      </c>
      <c r="H23160" s="41">
        <v>0.54809507999999996</v>
      </c>
      <c r="I23160" s="41">
        <v>0</v>
      </c>
      <c r="J23160" s="41">
        <v>0</v>
      </c>
      <c r="K23160" s="41">
        <v>0.42863413</v>
      </c>
    </row>
    <row r="23161" spans="1:11" x14ac:dyDescent="0.2">
      <c r="A23161" s="40">
        <v>44805</v>
      </c>
      <c r="B23161" s="41" t="s">
        <v>43</v>
      </c>
      <c r="C23161" s="41" t="s">
        <v>31</v>
      </c>
      <c r="D23161" s="41" t="s">
        <v>32</v>
      </c>
      <c r="E23161" s="41" t="s">
        <v>46</v>
      </c>
      <c r="F23161" s="41" t="s">
        <v>40</v>
      </c>
      <c r="G23161" s="41">
        <v>0</v>
      </c>
      <c r="H23161" s="41">
        <v>0.89535304999999998</v>
      </c>
      <c r="I23161" s="41">
        <v>0</v>
      </c>
      <c r="J23161" s="41">
        <v>0.56135815</v>
      </c>
      <c r="K23161" s="41">
        <v>1.6416222600000001</v>
      </c>
    </row>
    <row r="23162" spans="1:11" x14ac:dyDescent="0.2">
      <c r="A23162" s="40">
        <v>44805</v>
      </c>
      <c r="B23162" s="41" t="s">
        <v>43</v>
      </c>
      <c r="C23162" s="41" t="s">
        <v>31</v>
      </c>
      <c r="D23162" s="41" t="s">
        <v>32</v>
      </c>
      <c r="E23162" s="41" t="s">
        <v>47</v>
      </c>
      <c r="F23162" s="41" t="s">
        <v>33</v>
      </c>
      <c r="G23162" s="41">
        <v>0</v>
      </c>
      <c r="H23162" s="41">
        <v>17.465644009999998</v>
      </c>
      <c r="I23162" s="41">
        <v>0</v>
      </c>
      <c r="J23162" s="41">
        <v>2.8919563400000001</v>
      </c>
      <c r="K23162" s="41">
        <v>19.661279629999999</v>
      </c>
    </row>
    <row r="23163" spans="1:11" x14ac:dyDescent="0.2">
      <c r="A23163" s="40">
        <v>44805</v>
      </c>
      <c r="B23163" s="41" t="s">
        <v>43</v>
      </c>
      <c r="C23163" s="41" t="s">
        <v>31</v>
      </c>
      <c r="D23163" s="41" t="s">
        <v>32</v>
      </c>
      <c r="E23163" s="41" t="s">
        <v>47</v>
      </c>
      <c r="F23163" s="41" t="s">
        <v>34</v>
      </c>
      <c r="G23163" s="41">
        <v>0</v>
      </c>
      <c r="H23163" s="41">
        <v>16.681789770000002</v>
      </c>
      <c r="I23163" s="41">
        <v>0</v>
      </c>
      <c r="J23163" s="41">
        <v>0.47404265000000001</v>
      </c>
      <c r="K23163" s="41">
        <v>18.62966518</v>
      </c>
    </row>
    <row r="23164" spans="1:11" x14ac:dyDescent="0.2">
      <c r="A23164" s="40">
        <v>44805</v>
      </c>
      <c r="B23164" s="41" t="s">
        <v>43</v>
      </c>
      <c r="C23164" s="41" t="s">
        <v>31</v>
      </c>
      <c r="D23164" s="41" t="s">
        <v>32</v>
      </c>
      <c r="E23164" s="41" t="s">
        <v>47</v>
      </c>
      <c r="F23164" s="41" t="s">
        <v>35</v>
      </c>
      <c r="G23164" s="41">
        <v>0</v>
      </c>
      <c r="H23164" s="41">
        <v>19.424713310000001</v>
      </c>
      <c r="I23164" s="41">
        <v>0.67152160000000005</v>
      </c>
      <c r="J23164" s="41">
        <v>1.92784763</v>
      </c>
      <c r="K23164" s="41">
        <v>8.1975733999999996</v>
      </c>
    </row>
    <row r="23165" spans="1:11" x14ac:dyDescent="0.2">
      <c r="A23165" s="40">
        <v>44805</v>
      </c>
      <c r="B23165" s="41" t="s">
        <v>43</v>
      </c>
      <c r="C23165" s="41" t="s">
        <v>31</v>
      </c>
      <c r="D23165" s="41" t="s">
        <v>32</v>
      </c>
      <c r="E23165" s="41" t="s">
        <v>47</v>
      </c>
      <c r="F23165" s="41" t="s">
        <v>36</v>
      </c>
      <c r="G23165" s="41">
        <v>0.28787030000000002</v>
      </c>
      <c r="H23165" s="41">
        <v>4.7822373899999997</v>
      </c>
      <c r="I23165" s="41">
        <v>0</v>
      </c>
      <c r="J23165" s="41">
        <v>1.04293652</v>
      </c>
      <c r="K23165" s="41">
        <v>4.8280077400000003</v>
      </c>
    </row>
    <row r="23166" spans="1:11" x14ac:dyDescent="0.2">
      <c r="A23166" s="40">
        <v>44805</v>
      </c>
      <c r="B23166" s="41" t="s">
        <v>43</v>
      </c>
      <c r="C23166" s="41" t="s">
        <v>31</v>
      </c>
      <c r="D23166" s="41" t="s">
        <v>32</v>
      </c>
      <c r="E23166" s="41" t="s">
        <v>47</v>
      </c>
      <c r="F23166" s="41" t="s">
        <v>37</v>
      </c>
      <c r="G23166" s="41">
        <v>0</v>
      </c>
      <c r="H23166" s="41">
        <v>6.9786438400000002</v>
      </c>
      <c r="I23166" s="41">
        <v>0</v>
      </c>
      <c r="J23166" s="41">
        <v>0</v>
      </c>
      <c r="K23166" s="41">
        <v>7.84783089</v>
      </c>
    </row>
    <row r="23167" spans="1:11" x14ac:dyDescent="0.2">
      <c r="A23167" s="40">
        <v>44805</v>
      </c>
      <c r="B23167" s="41" t="s">
        <v>43</v>
      </c>
      <c r="C23167" s="41" t="s">
        <v>31</v>
      </c>
      <c r="D23167" s="41" t="s">
        <v>32</v>
      </c>
      <c r="E23167" s="41" t="s">
        <v>47</v>
      </c>
      <c r="F23167" s="41" t="s">
        <v>38</v>
      </c>
      <c r="G23167" s="41">
        <v>7.8888200000000006E-2</v>
      </c>
      <c r="H23167" s="41">
        <v>1.64294881</v>
      </c>
      <c r="I23167" s="41">
        <v>0</v>
      </c>
      <c r="J23167" s="41">
        <v>0</v>
      </c>
      <c r="K23167" s="41">
        <v>1.42291685</v>
      </c>
    </row>
    <row r="23168" spans="1:11" x14ac:dyDescent="0.2">
      <c r="A23168" s="40">
        <v>44805</v>
      </c>
      <c r="B23168" s="41" t="s">
        <v>43</v>
      </c>
      <c r="C23168" s="41" t="s">
        <v>31</v>
      </c>
      <c r="D23168" s="41" t="s">
        <v>32</v>
      </c>
      <c r="E23168" s="41" t="s">
        <v>47</v>
      </c>
      <c r="F23168" s="41" t="s">
        <v>39</v>
      </c>
      <c r="G23168" s="41">
        <v>0</v>
      </c>
      <c r="H23168" s="41">
        <v>0.8104983</v>
      </c>
      <c r="I23168" s="41">
        <v>0</v>
      </c>
      <c r="J23168" s="41">
        <v>0</v>
      </c>
      <c r="K23168" s="41">
        <v>0.69386504000000004</v>
      </c>
    </row>
    <row r="23169" spans="1:11" x14ac:dyDescent="0.2">
      <c r="A23169" s="40">
        <v>44805</v>
      </c>
      <c r="B23169" s="41" t="s">
        <v>43</v>
      </c>
      <c r="C23169" s="41" t="s">
        <v>31</v>
      </c>
      <c r="D23169" s="41" t="s">
        <v>32</v>
      </c>
      <c r="E23169" s="41" t="s">
        <v>47</v>
      </c>
      <c r="F23169" s="41" t="s">
        <v>40</v>
      </c>
      <c r="G23169" s="41">
        <v>0</v>
      </c>
      <c r="H23169" s="41">
        <v>0.25623253000000001</v>
      </c>
      <c r="I23169" s="41">
        <v>0</v>
      </c>
      <c r="J23169" s="41">
        <v>0.22200420000000001</v>
      </c>
      <c r="K23169" s="41">
        <v>1.4899225599999999</v>
      </c>
    </row>
    <row r="23170" spans="1:11" x14ac:dyDescent="0.2">
      <c r="A23170" s="40">
        <v>44805</v>
      </c>
      <c r="B23170" s="41" t="s">
        <v>43</v>
      </c>
      <c r="C23170" s="41" t="s">
        <v>31</v>
      </c>
      <c r="D23170" s="41" t="s">
        <v>32</v>
      </c>
      <c r="E23170" s="41" t="s">
        <v>48</v>
      </c>
      <c r="F23170" s="41" t="s">
        <v>33</v>
      </c>
      <c r="G23170" s="41">
        <v>0</v>
      </c>
      <c r="H23170" s="41">
        <v>19.473349020000001</v>
      </c>
      <c r="I23170" s="41">
        <v>1.0763827399999999</v>
      </c>
      <c r="J23170" s="41">
        <v>1.78757806</v>
      </c>
      <c r="K23170" s="41">
        <v>38.183315909999997</v>
      </c>
    </row>
    <row r="23171" spans="1:11" x14ac:dyDescent="0.2">
      <c r="A23171" s="40">
        <v>44805</v>
      </c>
      <c r="B23171" s="41" t="s">
        <v>43</v>
      </c>
      <c r="C23171" s="41" t="s">
        <v>31</v>
      </c>
      <c r="D23171" s="41" t="s">
        <v>32</v>
      </c>
      <c r="E23171" s="41" t="s">
        <v>48</v>
      </c>
      <c r="F23171" s="41" t="s">
        <v>34</v>
      </c>
      <c r="G23171" s="41">
        <v>0</v>
      </c>
      <c r="H23171" s="41">
        <v>14.95200221</v>
      </c>
      <c r="I23171" s="41">
        <v>0</v>
      </c>
      <c r="J23171" s="41">
        <v>5.8728574299999998</v>
      </c>
      <c r="K23171" s="41">
        <v>34.563535469999998</v>
      </c>
    </row>
    <row r="23172" spans="1:11" x14ac:dyDescent="0.2">
      <c r="A23172" s="40">
        <v>44805</v>
      </c>
      <c r="B23172" s="41" t="s">
        <v>43</v>
      </c>
      <c r="C23172" s="41" t="s">
        <v>31</v>
      </c>
      <c r="D23172" s="41" t="s">
        <v>32</v>
      </c>
      <c r="E23172" s="41" t="s">
        <v>48</v>
      </c>
      <c r="F23172" s="41" t="s">
        <v>35</v>
      </c>
      <c r="G23172" s="41">
        <v>0</v>
      </c>
      <c r="H23172" s="41">
        <v>15.450261429999999</v>
      </c>
      <c r="I23172" s="41">
        <v>0</v>
      </c>
      <c r="J23172" s="41">
        <v>3.0975567000000002</v>
      </c>
      <c r="K23172" s="41">
        <v>16.96988086</v>
      </c>
    </row>
    <row r="23173" spans="1:11" x14ac:dyDescent="0.2">
      <c r="A23173" s="40">
        <v>44805</v>
      </c>
      <c r="B23173" s="41" t="s">
        <v>43</v>
      </c>
      <c r="C23173" s="41" t="s">
        <v>31</v>
      </c>
      <c r="D23173" s="41" t="s">
        <v>32</v>
      </c>
      <c r="E23173" s="41" t="s">
        <v>48</v>
      </c>
      <c r="F23173" s="41" t="s">
        <v>36</v>
      </c>
      <c r="G23173" s="41">
        <v>0</v>
      </c>
      <c r="H23173" s="41">
        <v>5.8065181399999997</v>
      </c>
      <c r="I23173" s="41">
        <v>0</v>
      </c>
      <c r="J23173" s="41">
        <v>0.44261242000000001</v>
      </c>
      <c r="K23173" s="41">
        <v>6.3249845200000001</v>
      </c>
    </row>
    <row r="23174" spans="1:11" x14ac:dyDescent="0.2">
      <c r="A23174" s="40">
        <v>44805</v>
      </c>
      <c r="B23174" s="41" t="s">
        <v>43</v>
      </c>
      <c r="C23174" s="41" t="s">
        <v>31</v>
      </c>
      <c r="D23174" s="41" t="s">
        <v>32</v>
      </c>
      <c r="E23174" s="41" t="s">
        <v>48</v>
      </c>
      <c r="F23174" s="41" t="s">
        <v>37</v>
      </c>
      <c r="G23174" s="41">
        <v>0</v>
      </c>
      <c r="H23174" s="41">
        <v>6.3168684900000001</v>
      </c>
      <c r="I23174" s="41">
        <v>0.31196715000000003</v>
      </c>
      <c r="J23174" s="41">
        <v>2.0684352000000001</v>
      </c>
      <c r="K23174" s="41">
        <v>9.2376207899999994</v>
      </c>
    </row>
    <row r="23175" spans="1:11" x14ac:dyDescent="0.2">
      <c r="A23175" s="40">
        <v>44805</v>
      </c>
      <c r="B23175" s="41" t="s">
        <v>43</v>
      </c>
      <c r="C23175" s="41" t="s">
        <v>31</v>
      </c>
      <c r="D23175" s="41" t="s">
        <v>32</v>
      </c>
      <c r="E23175" s="41" t="s">
        <v>48</v>
      </c>
      <c r="F23175" s="41" t="s">
        <v>38</v>
      </c>
      <c r="G23175" s="41">
        <v>0</v>
      </c>
      <c r="H23175" s="41">
        <v>1.6751784000000001</v>
      </c>
      <c r="I23175" s="41">
        <v>0.15851357999999999</v>
      </c>
      <c r="J23175" s="41">
        <v>0.50384879000000005</v>
      </c>
      <c r="K23175" s="41">
        <v>2.4436620499999999</v>
      </c>
    </row>
    <row r="23176" spans="1:11" x14ac:dyDescent="0.2">
      <c r="A23176" s="40">
        <v>44805</v>
      </c>
      <c r="B23176" s="41" t="s">
        <v>43</v>
      </c>
      <c r="C23176" s="41" t="s">
        <v>31</v>
      </c>
      <c r="D23176" s="41" t="s">
        <v>32</v>
      </c>
      <c r="E23176" s="41" t="s">
        <v>48</v>
      </c>
      <c r="F23176" s="41" t="s">
        <v>39</v>
      </c>
      <c r="G23176" s="41">
        <v>0</v>
      </c>
      <c r="H23176" s="41">
        <v>0.50080296999999996</v>
      </c>
      <c r="I23176" s="41">
        <v>0</v>
      </c>
      <c r="J23176" s="41">
        <v>0.11314972</v>
      </c>
      <c r="K23176" s="41">
        <v>1.1565227300000001</v>
      </c>
    </row>
    <row r="23177" spans="1:11" x14ac:dyDescent="0.2">
      <c r="A23177" s="40">
        <v>44805</v>
      </c>
      <c r="B23177" s="41" t="s">
        <v>43</v>
      </c>
      <c r="C23177" s="41" t="s">
        <v>31</v>
      </c>
      <c r="D23177" s="41" t="s">
        <v>32</v>
      </c>
      <c r="E23177" s="41" t="s">
        <v>48</v>
      </c>
      <c r="F23177" s="41" t="s">
        <v>40</v>
      </c>
      <c r="G23177" s="41">
        <v>0</v>
      </c>
      <c r="H23177" s="41">
        <v>0.78791964999999997</v>
      </c>
      <c r="I23177" s="41">
        <v>0</v>
      </c>
      <c r="J23177" s="41">
        <v>0.45210663000000001</v>
      </c>
      <c r="K23177" s="41">
        <v>1.8148634699999999</v>
      </c>
    </row>
    <row r="23178" spans="1:11" x14ac:dyDescent="0.2">
      <c r="A23178" s="40">
        <v>44805</v>
      </c>
      <c r="B23178" s="41" t="s">
        <v>43</v>
      </c>
      <c r="C23178" s="41" t="s">
        <v>31</v>
      </c>
      <c r="D23178" s="41" t="s">
        <v>32</v>
      </c>
      <c r="E23178" s="41" t="s">
        <v>49</v>
      </c>
      <c r="F23178" s="41" t="s">
        <v>37</v>
      </c>
      <c r="G23178" s="41">
        <v>0</v>
      </c>
      <c r="H23178" s="41">
        <v>0</v>
      </c>
      <c r="I23178" s="41">
        <v>0</v>
      </c>
      <c r="J23178" s="41">
        <v>0</v>
      </c>
      <c r="K23178" s="41">
        <v>0.31129136000000002</v>
      </c>
    </row>
    <row r="23179" spans="1:11" x14ac:dyDescent="0.2">
      <c r="A23179" s="40">
        <v>44805</v>
      </c>
      <c r="B23179" s="41" t="s">
        <v>43</v>
      </c>
      <c r="C23179" s="41" t="s">
        <v>31</v>
      </c>
      <c r="D23179" s="41" t="s">
        <v>32</v>
      </c>
      <c r="E23179" s="41" t="s">
        <v>49</v>
      </c>
      <c r="F23179" s="41" t="s">
        <v>39</v>
      </c>
      <c r="G23179" s="41">
        <v>0</v>
      </c>
      <c r="H23179" s="41">
        <v>0</v>
      </c>
      <c r="I23179" s="41">
        <v>0</v>
      </c>
      <c r="J23179" s="41">
        <v>0</v>
      </c>
      <c r="K23179" s="41">
        <v>7.0840299999999995E-2</v>
      </c>
    </row>
    <row r="23180" spans="1:11" x14ac:dyDescent="0.2">
      <c r="A23180" s="40">
        <v>44805</v>
      </c>
      <c r="B23180" s="41" t="s">
        <v>43</v>
      </c>
      <c r="C23180" s="41" t="s">
        <v>31</v>
      </c>
      <c r="D23180" s="41" t="s">
        <v>41</v>
      </c>
      <c r="E23180" s="41" t="s">
        <v>45</v>
      </c>
      <c r="F23180" s="41" t="s">
        <v>33</v>
      </c>
      <c r="G23180" s="41">
        <v>2.2844074499999998</v>
      </c>
      <c r="H23180" s="41">
        <v>22.427124599999999</v>
      </c>
      <c r="I23180" s="41">
        <v>0</v>
      </c>
      <c r="J23180" s="41">
        <v>1.04138387</v>
      </c>
      <c r="K23180" s="41">
        <v>10.60839088</v>
      </c>
    </row>
    <row r="23181" spans="1:11" x14ac:dyDescent="0.2">
      <c r="A23181" s="40">
        <v>44805</v>
      </c>
      <c r="B23181" s="41" t="s">
        <v>43</v>
      </c>
      <c r="C23181" s="41" t="s">
        <v>31</v>
      </c>
      <c r="D23181" s="41" t="s">
        <v>41</v>
      </c>
      <c r="E23181" s="41" t="s">
        <v>45</v>
      </c>
      <c r="F23181" s="41" t="s">
        <v>34</v>
      </c>
      <c r="G23181" s="41">
        <v>0</v>
      </c>
      <c r="H23181" s="41">
        <v>15.02912107</v>
      </c>
      <c r="I23181" s="41">
        <v>0.58097390999999998</v>
      </c>
      <c r="J23181" s="41">
        <v>0.55922731000000003</v>
      </c>
      <c r="K23181" s="41">
        <v>8.1031710300000004</v>
      </c>
    </row>
    <row r="23182" spans="1:11" x14ac:dyDescent="0.2">
      <c r="A23182" s="40">
        <v>44805</v>
      </c>
      <c r="B23182" s="41" t="s">
        <v>43</v>
      </c>
      <c r="C23182" s="41" t="s">
        <v>31</v>
      </c>
      <c r="D23182" s="41" t="s">
        <v>41</v>
      </c>
      <c r="E23182" s="41" t="s">
        <v>45</v>
      </c>
      <c r="F23182" s="41" t="s">
        <v>35</v>
      </c>
      <c r="G23182" s="41">
        <v>3.38478412</v>
      </c>
      <c r="H23182" s="41">
        <v>13.56825843</v>
      </c>
      <c r="I23182" s="41">
        <v>0</v>
      </c>
      <c r="J23182" s="41">
        <v>0.83088773000000005</v>
      </c>
      <c r="K23182" s="41">
        <v>2.8462992499999999</v>
      </c>
    </row>
    <row r="23183" spans="1:11" x14ac:dyDescent="0.2">
      <c r="A23183" s="40">
        <v>44805</v>
      </c>
      <c r="B23183" s="41" t="s">
        <v>43</v>
      </c>
      <c r="C23183" s="41" t="s">
        <v>31</v>
      </c>
      <c r="D23183" s="41" t="s">
        <v>41</v>
      </c>
      <c r="E23183" s="41" t="s">
        <v>45</v>
      </c>
      <c r="F23183" s="41" t="s">
        <v>36</v>
      </c>
      <c r="G23183" s="41">
        <v>0.22688601</v>
      </c>
      <c r="H23183" s="41">
        <v>3.2987758500000002</v>
      </c>
      <c r="I23183" s="41">
        <v>0</v>
      </c>
      <c r="J23183" s="41">
        <v>0</v>
      </c>
      <c r="K23183" s="41">
        <v>1.5987558799999999</v>
      </c>
    </row>
    <row r="23184" spans="1:11" x14ac:dyDescent="0.2">
      <c r="A23184" s="40">
        <v>44805</v>
      </c>
      <c r="B23184" s="41" t="s">
        <v>43</v>
      </c>
      <c r="C23184" s="41" t="s">
        <v>31</v>
      </c>
      <c r="D23184" s="41" t="s">
        <v>41</v>
      </c>
      <c r="E23184" s="41" t="s">
        <v>45</v>
      </c>
      <c r="F23184" s="41" t="s">
        <v>37</v>
      </c>
      <c r="G23184" s="41">
        <v>0</v>
      </c>
      <c r="H23184" s="41">
        <v>9.3094403499999991</v>
      </c>
      <c r="I23184" s="41">
        <v>0</v>
      </c>
      <c r="J23184" s="41">
        <v>0.31386467000000001</v>
      </c>
      <c r="K23184" s="41">
        <v>2.0978150000000002</v>
      </c>
    </row>
    <row r="23185" spans="1:11" x14ac:dyDescent="0.2">
      <c r="A23185" s="40">
        <v>44805</v>
      </c>
      <c r="B23185" s="41" t="s">
        <v>43</v>
      </c>
      <c r="C23185" s="41" t="s">
        <v>31</v>
      </c>
      <c r="D23185" s="41" t="s">
        <v>41</v>
      </c>
      <c r="E23185" s="41" t="s">
        <v>45</v>
      </c>
      <c r="F23185" s="41" t="s">
        <v>38</v>
      </c>
      <c r="G23185" s="41">
        <v>7.4874679999999999E-2</v>
      </c>
      <c r="H23185" s="41">
        <v>0.76489499999999999</v>
      </c>
      <c r="I23185" s="41">
        <v>0</v>
      </c>
      <c r="J23185" s="41">
        <v>0</v>
      </c>
      <c r="K23185" s="41">
        <v>0.31677727999999999</v>
      </c>
    </row>
    <row r="23186" spans="1:11" x14ac:dyDescent="0.2">
      <c r="A23186" s="40">
        <v>44805</v>
      </c>
      <c r="B23186" s="41" t="s">
        <v>43</v>
      </c>
      <c r="C23186" s="41" t="s">
        <v>31</v>
      </c>
      <c r="D23186" s="41" t="s">
        <v>41</v>
      </c>
      <c r="E23186" s="41" t="s">
        <v>45</v>
      </c>
      <c r="F23186" s="41" t="s">
        <v>39</v>
      </c>
      <c r="G23186" s="41">
        <v>0.12720723</v>
      </c>
      <c r="H23186" s="41">
        <v>0.27315845999999999</v>
      </c>
      <c r="I23186" s="41">
        <v>0</v>
      </c>
      <c r="J23186" s="41">
        <v>0</v>
      </c>
      <c r="K23186" s="41">
        <v>0</v>
      </c>
    </row>
    <row r="23187" spans="1:11" x14ac:dyDescent="0.2">
      <c r="A23187" s="40">
        <v>44805</v>
      </c>
      <c r="B23187" s="41" t="s">
        <v>43</v>
      </c>
      <c r="C23187" s="41" t="s">
        <v>31</v>
      </c>
      <c r="D23187" s="41" t="s">
        <v>41</v>
      </c>
      <c r="E23187" s="41" t="s">
        <v>45</v>
      </c>
      <c r="F23187" s="41" t="s">
        <v>40</v>
      </c>
      <c r="G23187" s="41">
        <v>0</v>
      </c>
      <c r="H23187" s="41">
        <v>1.0183017299999999</v>
      </c>
      <c r="I23187" s="41">
        <v>0</v>
      </c>
      <c r="J23187" s="41">
        <v>0.24066118</v>
      </c>
      <c r="K23187" s="41">
        <v>0</v>
      </c>
    </row>
    <row r="23188" spans="1:11" x14ac:dyDescent="0.2">
      <c r="A23188" s="40">
        <v>44805</v>
      </c>
      <c r="B23188" s="41" t="s">
        <v>43</v>
      </c>
      <c r="C23188" s="41" t="s">
        <v>31</v>
      </c>
      <c r="D23188" s="41" t="s">
        <v>41</v>
      </c>
      <c r="E23188" s="41" t="s">
        <v>46</v>
      </c>
      <c r="F23188" s="41" t="s">
        <v>33</v>
      </c>
      <c r="G23188" s="41">
        <v>0</v>
      </c>
      <c r="H23188" s="41">
        <v>1.56876847</v>
      </c>
      <c r="I23188" s="41">
        <v>0</v>
      </c>
      <c r="J23188" s="41">
        <v>0</v>
      </c>
      <c r="K23188" s="41">
        <v>0.46845806000000001</v>
      </c>
    </row>
    <row r="23189" spans="1:11" x14ac:dyDescent="0.2">
      <c r="A23189" s="40">
        <v>44805</v>
      </c>
      <c r="B23189" s="41" t="s">
        <v>43</v>
      </c>
      <c r="C23189" s="41" t="s">
        <v>31</v>
      </c>
      <c r="D23189" s="41" t="s">
        <v>41</v>
      </c>
      <c r="E23189" s="41" t="s">
        <v>46</v>
      </c>
      <c r="F23189" s="41" t="s">
        <v>34</v>
      </c>
      <c r="G23189" s="41">
        <v>0</v>
      </c>
      <c r="H23189" s="41">
        <v>1.3892329299999999</v>
      </c>
      <c r="I23189" s="41">
        <v>0</v>
      </c>
      <c r="J23189" s="41">
        <v>0</v>
      </c>
      <c r="K23189" s="41">
        <v>0</v>
      </c>
    </row>
    <row r="23190" spans="1:11" x14ac:dyDescent="0.2">
      <c r="A23190" s="40">
        <v>44805</v>
      </c>
      <c r="B23190" s="41" t="s">
        <v>43</v>
      </c>
      <c r="C23190" s="41" t="s">
        <v>31</v>
      </c>
      <c r="D23190" s="41" t="s">
        <v>41</v>
      </c>
      <c r="E23190" s="41" t="s">
        <v>46</v>
      </c>
      <c r="F23190" s="41" t="s">
        <v>35</v>
      </c>
      <c r="G23190" s="41">
        <v>0</v>
      </c>
      <c r="H23190" s="41">
        <v>0.61179844000000005</v>
      </c>
      <c r="I23190" s="41">
        <v>0</v>
      </c>
      <c r="J23190" s="41">
        <v>0</v>
      </c>
      <c r="K23190" s="41">
        <v>0.70120086999999998</v>
      </c>
    </row>
    <row r="23191" spans="1:11" x14ac:dyDescent="0.2">
      <c r="A23191" s="40">
        <v>44805</v>
      </c>
      <c r="B23191" s="41" t="s">
        <v>43</v>
      </c>
      <c r="C23191" s="41" t="s">
        <v>31</v>
      </c>
      <c r="D23191" s="41" t="s">
        <v>41</v>
      </c>
      <c r="E23191" s="41" t="s">
        <v>46</v>
      </c>
      <c r="F23191" s="41" t="s">
        <v>37</v>
      </c>
      <c r="G23191" s="41">
        <v>0</v>
      </c>
      <c r="H23191" s="41">
        <v>0.45052395000000001</v>
      </c>
      <c r="I23191" s="41">
        <v>0</v>
      </c>
      <c r="J23191" s="41">
        <v>0</v>
      </c>
      <c r="K23191" s="41">
        <v>0</v>
      </c>
    </row>
    <row r="23192" spans="1:11" x14ac:dyDescent="0.2">
      <c r="A23192" s="40">
        <v>44805</v>
      </c>
      <c r="B23192" s="41" t="s">
        <v>43</v>
      </c>
      <c r="C23192" s="41" t="s">
        <v>31</v>
      </c>
      <c r="D23192" s="41" t="s">
        <v>41</v>
      </c>
      <c r="E23192" s="41" t="s">
        <v>46</v>
      </c>
      <c r="F23192" s="41" t="s">
        <v>38</v>
      </c>
      <c r="G23192" s="41">
        <v>0</v>
      </c>
      <c r="H23192" s="41">
        <v>6.6922620000000002E-2</v>
      </c>
      <c r="I23192" s="41">
        <v>0</v>
      </c>
      <c r="J23192" s="41">
        <v>0</v>
      </c>
      <c r="K23192" s="41">
        <v>0</v>
      </c>
    </row>
    <row r="23193" spans="1:11" x14ac:dyDescent="0.2">
      <c r="A23193" s="40">
        <v>44805</v>
      </c>
      <c r="B23193" s="41" t="s">
        <v>43</v>
      </c>
      <c r="C23193" s="41" t="s">
        <v>31</v>
      </c>
      <c r="D23193" s="41" t="s">
        <v>41</v>
      </c>
      <c r="E23193" s="41" t="s">
        <v>47</v>
      </c>
      <c r="F23193" s="41" t="s">
        <v>33</v>
      </c>
      <c r="G23193" s="41">
        <v>0.66049479</v>
      </c>
      <c r="H23193" s="41">
        <v>1.81649957</v>
      </c>
      <c r="I23193" s="41">
        <v>0</v>
      </c>
      <c r="J23193" s="41">
        <v>0</v>
      </c>
      <c r="K23193" s="41">
        <v>0.97832375999999999</v>
      </c>
    </row>
    <row r="23194" spans="1:11" x14ac:dyDescent="0.2">
      <c r="A23194" s="40">
        <v>44805</v>
      </c>
      <c r="B23194" s="41" t="s">
        <v>43</v>
      </c>
      <c r="C23194" s="41" t="s">
        <v>31</v>
      </c>
      <c r="D23194" s="41" t="s">
        <v>41</v>
      </c>
      <c r="E23194" s="41" t="s">
        <v>47</v>
      </c>
      <c r="F23194" s="41" t="s">
        <v>34</v>
      </c>
      <c r="G23194" s="41">
        <v>0</v>
      </c>
      <c r="H23194" s="41">
        <v>0</v>
      </c>
      <c r="I23194" s="41">
        <v>0</v>
      </c>
      <c r="J23194" s="41">
        <v>0</v>
      </c>
      <c r="K23194" s="41">
        <v>1.0494846</v>
      </c>
    </row>
    <row r="23195" spans="1:11" x14ac:dyDescent="0.2">
      <c r="A23195" s="40">
        <v>44805</v>
      </c>
      <c r="B23195" s="41" t="s">
        <v>43</v>
      </c>
      <c r="C23195" s="41" t="s">
        <v>31</v>
      </c>
      <c r="D23195" s="41" t="s">
        <v>41</v>
      </c>
      <c r="E23195" s="41" t="s">
        <v>47</v>
      </c>
      <c r="F23195" s="41" t="s">
        <v>36</v>
      </c>
      <c r="G23195" s="41">
        <v>0</v>
      </c>
      <c r="H23195" s="41">
        <v>0.28123337999999998</v>
      </c>
      <c r="I23195" s="41">
        <v>0</v>
      </c>
      <c r="J23195" s="41">
        <v>0</v>
      </c>
      <c r="K23195" s="41">
        <v>0</v>
      </c>
    </row>
    <row r="23196" spans="1:11" x14ac:dyDescent="0.2">
      <c r="A23196" s="40">
        <v>44805</v>
      </c>
      <c r="B23196" s="41" t="s">
        <v>43</v>
      </c>
      <c r="C23196" s="41" t="s">
        <v>31</v>
      </c>
      <c r="D23196" s="41" t="s">
        <v>41</v>
      </c>
      <c r="E23196" s="41" t="s">
        <v>47</v>
      </c>
      <c r="F23196" s="41" t="s">
        <v>37</v>
      </c>
      <c r="G23196" s="41">
        <v>0.23062429000000001</v>
      </c>
      <c r="H23196" s="41">
        <v>0</v>
      </c>
      <c r="I23196" s="41">
        <v>0</v>
      </c>
      <c r="J23196" s="41">
        <v>0</v>
      </c>
      <c r="K23196" s="41">
        <v>0.33938958000000002</v>
      </c>
    </row>
    <row r="23197" spans="1:11" x14ac:dyDescent="0.2">
      <c r="A23197" s="40">
        <v>44805</v>
      </c>
      <c r="B23197" s="41" t="s">
        <v>43</v>
      </c>
      <c r="C23197" s="41" t="s">
        <v>31</v>
      </c>
      <c r="D23197" s="41" t="s">
        <v>4</v>
      </c>
      <c r="E23197" s="41" t="s">
        <v>45</v>
      </c>
      <c r="F23197" s="41" t="s">
        <v>33</v>
      </c>
      <c r="G23197" s="41">
        <v>11.20737621</v>
      </c>
      <c r="H23197" s="41">
        <v>10.73275497</v>
      </c>
      <c r="I23197" s="41">
        <v>0.48938924</v>
      </c>
      <c r="J23197" s="41">
        <v>0</v>
      </c>
      <c r="K23197" s="41">
        <v>3.09426786</v>
      </c>
    </row>
    <row r="23198" spans="1:11" x14ac:dyDescent="0.2">
      <c r="A23198" s="40">
        <v>44805</v>
      </c>
      <c r="B23198" s="41" t="s">
        <v>43</v>
      </c>
      <c r="C23198" s="41" t="s">
        <v>31</v>
      </c>
      <c r="D23198" s="41" t="s">
        <v>4</v>
      </c>
      <c r="E23198" s="41" t="s">
        <v>45</v>
      </c>
      <c r="F23198" s="41" t="s">
        <v>34</v>
      </c>
      <c r="G23198" s="41">
        <v>6.2921275200000002</v>
      </c>
      <c r="H23198" s="41">
        <v>6.6541852099999996</v>
      </c>
      <c r="I23198" s="41">
        <v>1.55267651</v>
      </c>
      <c r="J23198" s="41">
        <v>0</v>
      </c>
      <c r="K23198" s="41">
        <v>1.9852353599999999</v>
      </c>
    </row>
    <row r="23199" spans="1:11" x14ac:dyDescent="0.2">
      <c r="A23199" s="40">
        <v>44805</v>
      </c>
      <c r="B23199" s="41" t="s">
        <v>43</v>
      </c>
      <c r="C23199" s="41" t="s">
        <v>31</v>
      </c>
      <c r="D23199" s="41" t="s">
        <v>4</v>
      </c>
      <c r="E23199" s="41" t="s">
        <v>45</v>
      </c>
      <c r="F23199" s="41" t="s">
        <v>35</v>
      </c>
      <c r="G23199" s="41">
        <v>10.350121769999999</v>
      </c>
      <c r="H23199" s="41">
        <v>11.820394569999999</v>
      </c>
      <c r="I23199" s="41">
        <v>1.84026651</v>
      </c>
      <c r="J23199" s="41">
        <v>1.04189117</v>
      </c>
      <c r="K23199" s="41">
        <v>3.1812991300000002</v>
      </c>
    </row>
    <row r="23200" spans="1:11" x14ac:dyDescent="0.2">
      <c r="A23200" s="40">
        <v>44805</v>
      </c>
      <c r="B23200" s="41" t="s">
        <v>43</v>
      </c>
      <c r="C23200" s="41" t="s">
        <v>31</v>
      </c>
      <c r="D23200" s="41" t="s">
        <v>4</v>
      </c>
      <c r="E23200" s="41" t="s">
        <v>45</v>
      </c>
      <c r="F23200" s="41" t="s">
        <v>36</v>
      </c>
      <c r="G23200" s="41">
        <v>1.47936505</v>
      </c>
      <c r="H23200" s="41">
        <v>3.6974074300000002</v>
      </c>
      <c r="I23200" s="41">
        <v>1.0933209100000001</v>
      </c>
      <c r="J23200" s="41">
        <v>0.32015533000000002</v>
      </c>
      <c r="K23200" s="41">
        <v>0.59058299999999997</v>
      </c>
    </row>
    <row r="23201" spans="1:11" x14ac:dyDescent="0.2">
      <c r="A23201" s="40">
        <v>44805</v>
      </c>
      <c r="B23201" s="41" t="s">
        <v>43</v>
      </c>
      <c r="C23201" s="41" t="s">
        <v>31</v>
      </c>
      <c r="D23201" s="41" t="s">
        <v>4</v>
      </c>
      <c r="E23201" s="41" t="s">
        <v>45</v>
      </c>
      <c r="F23201" s="41" t="s">
        <v>37</v>
      </c>
      <c r="G23201" s="41">
        <v>6.11295404</v>
      </c>
      <c r="H23201" s="41">
        <v>5.1292548399999998</v>
      </c>
      <c r="I23201" s="41">
        <v>0</v>
      </c>
      <c r="J23201" s="41">
        <v>0.52310122999999997</v>
      </c>
      <c r="K23201" s="41">
        <v>1.12210236</v>
      </c>
    </row>
    <row r="23202" spans="1:11" x14ac:dyDescent="0.2">
      <c r="A23202" s="40">
        <v>44805</v>
      </c>
      <c r="B23202" s="41" t="s">
        <v>43</v>
      </c>
      <c r="C23202" s="41" t="s">
        <v>31</v>
      </c>
      <c r="D23202" s="41" t="s">
        <v>4</v>
      </c>
      <c r="E23202" s="41" t="s">
        <v>45</v>
      </c>
      <c r="F23202" s="41" t="s">
        <v>38</v>
      </c>
      <c r="G23202" s="41">
        <v>0.22768462</v>
      </c>
      <c r="H23202" s="41">
        <v>0.60938256999999996</v>
      </c>
      <c r="I23202" s="41">
        <v>0</v>
      </c>
      <c r="J23202" s="41">
        <v>0</v>
      </c>
      <c r="K23202" s="41">
        <v>0.76583190000000001</v>
      </c>
    </row>
    <row r="23203" spans="1:11" x14ac:dyDescent="0.2">
      <c r="A23203" s="40">
        <v>44805</v>
      </c>
      <c r="B23203" s="41" t="s">
        <v>43</v>
      </c>
      <c r="C23203" s="41" t="s">
        <v>31</v>
      </c>
      <c r="D23203" s="41" t="s">
        <v>4</v>
      </c>
      <c r="E23203" s="41" t="s">
        <v>45</v>
      </c>
      <c r="F23203" s="41" t="s">
        <v>39</v>
      </c>
      <c r="G23203" s="41">
        <v>0.72241692999999996</v>
      </c>
      <c r="H23203" s="41">
        <v>0.11415243999999999</v>
      </c>
      <c r="I23203" s="41">
        <v>0</v>
      </c>
      <c r="J23203" s="41">
        <v>0</v>
      </c>
      <c r="K23203" s="41">
        <v>0.31578868999999998</v>
      </c>
    </row>
    <row r="23204" spans="1:11" x14ac:dyDescent="0.2">
      <c r="A23204" s="40">
        <v>44805</v>
      </c>
      <c r="B23204" s="41" t="s">
        <v>43</v>
      </c>
      <c r="C23204" s="41" t="s">
        <v>31</v>
      </c>
      <c r="D23204" s="41" t="s">
        <v>4</v>
      </c>
      <c r="E23204" s="41" t="s">
        <v>45</v>
      </c>
      <c r="F23204" s="41" t="s">
        <v>40</v>
      </c>
      <c r="G23204" s="41">
        <v>1.35389494</v>
      </c>
      <c r="H23204" s="41">
        <v>0.48365268</v>
      </c>
      <c r="I23204" s="41">
        <v>0</v>
      </c>
      <c r="J23204" s="41">
        <v>0</v>
      </c>
      <c r="K23204" s="41">
        <v>0.44795572</v>
      </c>
    </row>
    <row r="23205" spans="1:11" x14ac:dyDescent="0.2">
      <c r="A23205" s="40">
        <v>44805</v>
      </c>
      <c r="B23205" s="41" t="s">
        <v>43</v>
      </c>
      <c r="C23205" s="41" t="s">
        <v>31</v>
      </c>
      <c r="D23205" s="41" t="s">
        <v>4</v>
      </c>
      <c r="E23205" s="41" t="s">
        <v>46</v>
      </c>
      <c r="F23205" s="41" t="s">
        <v>33</v>
      </c>
      <c r="G23205" s="41">
        <v>1.1658869599999999</v>
      </c>
      <c r="H23205" s="41">
        <v>0.57417247999999999</v>
      </c>
      <c r="I23205" s="41">
        <v>0.46107285999999997</v>
      </c>
      <c r="J23205" s="41">
        <v>1.3681828199999999</v>
      </c>
      <c r="K23205" s="41">
        <v>2.6768113100000002</v>
      </c>
    </row>
    <row r="23206" spans="1:11" x14ac:dyDescent="0.2">
      <c r="A23206" s="40">
        <v>44805</v>
      </c>
      <c r="B23206" s="41" t="s">
        <v>43</v>
      </c>
      <c r="C23206" s="41" t="s">
        <v>31</v>
      </c>
      <c r="D23206" s="41" t="s">
        <v>4</v>
      </c>
      <c r="E23206" s="41" t="s">
        <v>46</v>
      </c>
      <c r="F23206" s="41" t="s">
        <v>34</v>
      </c>
      <c r="G23206" s="41">
        <v>0.51464889000000003</v>
      </c>
      <c r="H23206" s="41">
        <v>1.2842177699999999</v>
      </c>
      <c r="I23206" s="41">
        <v>0.72532521999999999</v>
      </c>
      <c r="J23206" s="41">
        <v>0</v>
      </c>
      <c r="K23206" s="41">
        <v>0.75601921999999999</v>
      </c>
    </row>
    <row r="23207" spans="1:11" x14ac:dyDescent="0.2">
      <c r="A23207" s="40">
        <v>44805</v>
      </c>
      <c r="B23207" s="41" t="s">
        <v>43</v>
      </c>
      <c r="C23207" s="41" t="s">
        <v>31</v>
      </c>
      <c r="D23207" s="41" t="s">
        <v>4</v>
      </c>
      <c r="E23207" s="41" t="s">
        <v>46</v>
      </c>
      <c r="F23207" s="41" t="s">
        <v>35</v>
      </c>
      <c r="G23207" s="41">
        <v>0</v>
      </c>
      <c r="H23207" s="41">
        <v>0.45159792999999998</v>
      </c>
      <c r="I23207" s="41">
        <v>0.49594945000000001</v>
      </c>
      <c r="J23207" s="41">
        <v>0</v>
      </c>
      <c r="K23207" s="41">
        <v>1.2150207500000001</v>
      </c>
    </row>
    <row r="23208" spans="1:11" x14ac:dyDescent="0.2">
      <c r="A23208" s="40">
        <v>44805</v>
      </c>
      <c r="B23208" s="41" t="s">
        <v>43</v>
      </c>
      <c r="C23208" s="41" t="s">
        <v>31</v>
      </c>
      <c r="D23208" s="41" t="s">
        <v>4</v>
      </c>
      <c r="E23208" s="41" t="s">
        <v>46</v>
      </c>
      <c r="F23208" s="41" t="s">
        <v>36</v>
      </c>
      <c r="G23208" s="41">
        <v>0.83602805999999996</v>
      </c>
      <c r="H23208" s="41">
        <v>0.51298659000000002</v>
      </c>
      <c r="I23208" s="41">
        <v>0</v>
      </c>
      <c r="J23208" s="41">
        <v>0</v>
      </c>
      <c r="K23208" s="41">
        <v>0.53098484000000001</v>
      </c>
    </row>
    <row r="23209" spans="1:11" x14ac:dyDescent="0.2">
      <c r="A23209" s="40">
        <v>44805</v>
      </c>
      <c r="B23209" s="41" t="s">
        <v>43</v>
      </c>
      <c r="C23209" s="41" t="s">
        <v>31</v>
      </c>
      <c r="D23209" s="41" t="s">
        <v>4</v>
      </c>
      <c r="E23209" s="41" t="s">
        <v>46</v>
      </c>
      <c r="F23209" s="41" t="s">
        <v>37</v>
      </c>
      <c r="G23209" s="41">
        <v>0</v>
      </c>
      <c r="H23209" s="41">
        <v>0.43350959999999999</v>
      </c>
      <c r="I23209" s="41">
        <v>0.47080801999999999</v>
      </c>
      <c r="J23209" s="41">
        <v>0</v>
      </c>
      <c r="K23209" s="41">
        <v>0.35104489999999999</v>
      </c>
    </row>
    <row r="23210" spans="1:11" x14ac:dyDescent="0.2">
      <c r="A23210" s="40">
        <v>44805</v>
      </c>
      <c r="B23210" s="41" t="s">
        <v>43</v>
      </c>
      <c r="C23210" s="41" t="s">
        <v>31</v>
      </c>
      <c r="D23210" s="41" t="s">
        <v>4</v>
      </c>
      <c r="E23210" s="41" t="s">
        <v>46</v>
      </c>
      <c r="F23210" s="41" t="s">
        <v>38</v>
      </c>
      <c r="G23210" s="41">
        <v>0.41216915999999998</v>
      </c>
      <c r="H23210" s="41">
        <v>0.19706745000000001</v>
      </c>
      <c r="I23210" s="41">
        <v>6.7988160000000006E-2</v>
      </c>
      <c r="J23210" s="41">
        <v>0</v>
      </c>
      <c r="K23210" s="41">
        <v>9.5412250000000004E-2</v>
      </c>
    </row>
    <row r="23211" spans="1:11" x14ac:dyDescent="0.2">
      <c r="A23211" s="40">
        <v>44805</v>
      </c>
      <c r="B23211" s="41" t="s">
        <v>43</v>
      </c>
      <c r="C23211" s="41" t="s">
        <v>31</v>
      </c>
      <c r="D23211" s="41" t="s">
        <v>4</v>
      </c>
      <c r="E23211" s="41" t="s">
        <v>46</v>
      </c>
      <c r="F23211" s="41" t="s">
        <v>39</v>
      </c>
      <c r="G23211" s="41">
        <v>0.40605037999999999</v>
      </c>
      <c r="H23211" s="41">
        <v>0</v>
      </c>
      <c r="I23211" s="41">
        <v>0.13515679</v>
      </c>
      <c r="J23211" s="41">
        <v>0</v>
      </c>
      <c r="K23211" s="41">
        <v>0.27469793999999997</v>
      </c>
    </row>
    <row r="23212" spans="1:11" x14ac:dyDescent="0.2">
      <c r="A23212" s="40">
        <v>44805</v>
      </c>
      <c r="B23212" s="41" t="s">
        <v>43</v>
      </c>
      <c r="C23212" s="41" t="s">
        <v>31</v>
      </c>
      <c r="D23212" s="41" t="s">
        <v>4</v>
      </c>
      <c r="E23212" s="41" t="s">
        <v>46</v>
      </c>
      <c r="F23212" s="41" t="s">
        <v>40</v>
      </c>
      <c r="G23212" s="41">
        <v>0.24117928</v>
      </c>
      <c r="H23212" s="41">
        <v>0</v>
      </c>
      <c r="I23212" s="41">
        <v>0</v>
      </c>
      <c r="J23212" s="41">
        <v>0</v>
      </c>
      <c r="K23212" s="41">
        <v>0</v>
      </c>
    </row>
    <row r="23213" spans="1:11" x14ac:dyDescent="0.2">
      <c r="A23213" s="40">
        <v>44805</v>
      </c>
      <c r="B23213" s="41" t="s">
        <v>43</v>
      </c>
      <c r="C23213" s="41" t="s">
        <v>31</v>
      </c>
      <c r="D23213" s="41" t="s">
        <v>4</v>
      </c>
      <c r="E23213" s="41" t="s">
        <v>47</v>
      </c>
      <c r="F23213" s="41" t="s">
        <v>33</v>
      </c>
      <c r="G23213" s="41">
        <v>4.2290398099999997</v>
      </c>
      <c r="H23213" s="41">
        <v>1.2400305599999999</v>
      </c>
      <c r="I23213" s="41">
        <v>0.49687425000000002</v>
      </c>
      <c r="J23213" s="41">
        <v>0</v>
      </c>
      <c r="K23213" s="41">
        <v>1.4695666700000001</v>
      </c>
    </row>
    <row r="23214" spans="1:11" x14ac:dyDescent="0.2">
      <c r="A23214" s="40">
        <v>44805</v>
      </c>
      <c r="B23214" s="41" t="s">
        <v>43</v>
      </c>
      <c r="C23214" s="41" t="s">
        <v>31</v>
      </c>
      <c r="D23214" s="41" t="s">
        <v>4</v>
      </c>
      <c r="E23214" s="41" t="s">
        <v>47</v>
      </c>
      <c r="F23214" s="41" t="s">
        <v>34</v>
      </c>
      <c r="G23214" s="41">
        <v>1.5233699000000001</v>
      </c>
      <c r="H23214" s="41">
        <v>1.8945350599999999</v>
      </c>
      <c r="I23214" s="41">
        <v>0</v>
      </c>
      <c r="J23214" s="41">
        <v>0.42058039000000003</v>
      </c>
      <c r="K23214" s="41">
        <v>0.78709267999999999</v>
      </c>
    </row>
    <row r="23215" spans="1:11" x14ac:dyDescent="0.2">
      <c r="A23215" s="40">
        <v>44805</v>
      </c>
      <c r="B23215" s="41" t="s">
        <v>43</v>
      </c>
      <c r="C23215" s="41" t="s">
        <v>31</v>
      </c>
      <c r="D23215" s="41" t="s">
        <v>4</v>
      </c>
      <c r="E23215" s="41" t="s">
        <v>47</v>
      </c>
      <c r="F23215" s="41" t="s">
        <v>35</v>
      </c>
      <c r="G23215" s="41">
        <v>2.48916943</v>
      </c>
      <c r="H23215" s="41">
        <v>0.94409167999999999</v>
      </c>
      <c r="I23215" s="41">
        <v>0.22464855</v>
      </c>
      <c r="J23215" s="41">
        <v>0</v>
      </c>
      <c r="K23215" s="41">
        <v>2.7718943500000002</v>
      </c>
    </row>
    <row r="23216" spans="1:11" x14ac:dyDescent="0.2">
      <c r="A23216" s="40">
        <v>44805</v>
      </c>
      <c r="B23216" s="41" t="s">
        <v>43</v>
      </c>
      <c r="C23216" s="41" t="s">
        <v>31</v>
      </c>
      <c r="D23216" s="41" t="s">
        <v>4</v>
      </c>
      <c r="E23216" s="41" t="s">
        <v>47</v>
      </c>
      <c r="F23216" s="41" t="s">
        <v>36</v>
      </c>
      <c r="G23216" s="41">
        <v>0</v>
      </c>
      <c r="H23216" s="41">
        <v>0.24461744999999999</v>
      </c>
      <c r="I23216" s="41">
        <v>0.25527699999999998</v>
      </c>
      <c r="J23216" s="41">
        <v>0</v>
      </c>
      <c r="K23216" s="41">
        <v>1.02700726</v>
      </c>
    </row>
    <row r="23217" spans="1:11" x14ac:dyDescent="0.2">
      <c r="A23217" s="40">
        <v>44805</v>
      </c>
      <c r="B23217" s="41" t="s">
        <v>43</v>
      </c>
      <c r="C23217" s="41" t="s">
        <v>31</v>
      </c>
      <c r="D23217" s="41" t="s">
        <v>4</v>
      </c>
      <c r="E23217" s="41" t="s">
        <v>47</v>
      </c>
      <c r="F23217" s="41" t="s">
        <v>37</v>
      </c>
      <c r="G23217" s="41">
        <v>0.92360525000000004</v>
      </c>
      <c r="H23217" s="41">
        <v>0.43873814999999999</v>
      </c>
      <c r="I23217" s="41">
        <v>0.36272553000000002</v>
      </c>
      <c r="J23217" s="41">
        <v>0.53950631999999998</v>
      </c>
      <c r="K23217" s="41">
        <v>0</v>
      </c>
    </row>
    <row r="23218" spans="1:11" x14ac:dyDescent="0.2">
      <c r="A23218" s="40">
        <v>44805</v>
      </c>
      <c r="B23218" s="41" t="s">
        <v>43</v>
      </c>
      <c r="C23218" s="41" t="s">
        <v>31</v>
      </c>
      <c r="D23218" s="41" t="s">
        <v>4</v>
      </c>
      <c r="E23218" s="41" t="s">
        <v>47</v>
      </c>
      <c r="F23218" s="41" t="s">
        <v>38</v>
      </c>
      <c r="G23218" s="41">
        <v>0.34553785999999997</v>
      </c>
      <c r="H23218" s="41">
        <v>7.1867009999999995E-2</v>
      </c>
      <c r="I23218" s="41">
        <v>0</v>
      </c>
      <c r="J23218" s="41">
        <v>0</v>
      </c>
      <c r="K23218" s="41">
        <v>0.13721725000000001</v>
      </c>
    </row>
    <row r="23219" spans="1:11" x14ac:dyDescent="0.2">
      <c r="A23219" s="40">
        <v>44805</v>
      </c>
      <c r="B23219" s="41" t="s">
        <v>43</v>
      </c>
      <c r="C23219" s="41" t="s">
        <v>31</v>
      </c>
      <c r="D23219" s="41" t="s">
        <v>4</v>
      </c>
      <c r="E23219" s="41" t="s">
        <v>47</v>
      </c>
      <c r="F23219" s="41" t="s">
        <v>39</v>
      </c>
      <c r="G23219" s="41">
        <v>0.17302532000000001</v>
      </c>
      <c r="H23219" s="41">
        <v>0</v>
      </c>
      <c r="I23219" s="41">
        <v>0</v>
      </c>
      <c r="J23219" s="41">
        <v>0</v>
      </c>
      <c r="K23219" s="41">
        <v>0.25182241</v>
      </c>
    </row>
    <row r="23220" spans="1:11" x14ac:dyDescent="0.2">
      <c r="A23220" s="40">
        <v>44805</v>
      </c>
      <c r="B23220" s="41" t="s">
        <v>43</v>
      </c>
      <c r="C23220" s="41" t="s">
        <v>31</v>
      </c>
      <c r="D23220" s="41" t="s">
        <v>4</v>
      </c>
      <c r="E23220" s="41" t="s">
        <v>47</v>
      </c>
      <c r="F23220" s="41" t="s">
        <v>40</v>
      </c>
      <c r="G23220" s="41">
        <v>0</v>
      </c>
      <c r="H23220" s="41">
        <v>0</v>
      </c>
      <c r="I23220" s="41">
        <v>0</v>
      </c>
      <c r="J23220" s="41">
        <v>0</v>
      </c>
      <c r="K23220" s="41">
        <v>0.42935081000000003</v>
      </c>
    </row>
    <row r="23221" spans="1:11" x14ac:dyDescent="0.2">
      <c r="A23221" s="40">
        <v>44805</v>
      </c>
      <c r="B23221" s="41" t="s">
        <v>43</v>
      </c>
      <c r="C23221" s="41" t="s">
        <v>31</v>
      </c>
      <c r="D23221" s="41" t="s">
        <v>4</v>
      </c>
      <c r="E23221" s="41" t="s">
        <v>48</v>
      </c>
      <c r="F23221" s="41" t="s">
        <v>33</v>
      </c>
      <c r="G23221" s="41">
        <v>0</v>
      </c>
      <c r="H23221" s="41">
        <v>1.1087619500000001</v>
      </c>
      <c r="I23221" s="41">
        <v>0</v>
      </c>
      <c r="J23221" s="41">
        <v>0</v>
      </c>
      <c r="K23221" s="41">
        <v>1.2622053600000001</v>
      </c>
    </row>
    <row r="23222" spans="1:11" x14ac:dyDescent="0.2">
      <c r="A23222" s="40">
        <v>44805</v>
      </c>
      <c r="B23222" s="41" t="s">
        <v>43</v>
      </c>
      <c r="C23222" s="41" t="s">
        <v>31</v>
      </c>
      <c r="D23222" s="41" t="s">
        <v>4</v>
      </c>
      <c r="E23222" s="41" t="s">
        <v>48</v>
      </c>
      <c r="F23222" s="41" t="s">
        <v>34</v>
      </c>
      <c r="G23222" s="41">
        <v>1.1686193499999999</v>
      </c>
      <c r="H23222" s="41">
        <v>1.4563492200000001</v>
      </c>
      <c r="I23222" s="41">
        <v>0</v>
      </c>
      <c r="J23222" s="41">
        <v>0.47458586000000003</v>
      </c>
      <c r="K23222" s="41">
        <v>1.91899782</v>
      </c>
    </row>
    <row r="23223" spans="1:11" x14ac:dyDescent="0.2">
      <c r="A23223" s="40">
        <v>44805</v>
      </c>
      <c r="B23223" s="41" t="s">
        <v>43</v>
      </c>
      <c r="C23223" s="41" t="s">
        <v>31</v>
      </c>
      <c r="D23223" s="41" t="s">
        <v>4</v>
      </c>
      <c r="E23223" s="41" t="s">
        <v>48</v>
      </c>
      <c r="F23223" s="41" t="s">
        <v>35</v>
      </c>
      <c r="G23223" s="41">
        <v>0</v>
      </c>
      <c r="H23223" s="41">
        <v>0.94409167999999999</v>
      </c>
      <c r="I23223" s="41">
        <v>0</v>
      </c>
      <c r="J23223" s="41">
        <v>0</v>
      </c>
      <c r="K23223" s="41">
        <v>0.75599318999999998</v>
      </c>
    </row>
    <row r="23224" spans="1:11" x14ac:dyDescent="0.2">
      <c r="A23224" s="40">
        <v>44805</v>
      </c>
      <c r="B23224" s="41" t="s">
        <v>43</v>
      </c>
      <c r="C23224" s="41" t="s">
        <v>31</v>
      </c>
      <c r="D23224" s="41" t="s">
        <v>4</v>
      </c>
      <c r="E23224" s="41" t="s">
        <v>48</v>
      </c>
      <c r="F23224" s="41" t="s">
        <v>37</v>
      </c>
      <c r="G23224" s="41">
        <v>1.2216413699999999</v>
      </c>
      <c r="H23224" s="41">
        <v>0</v>
      </c>
      <c r="I23224" s="41">
        <v>0</v>
      </c>
      <c r="J23224" s="41">
        <v>0</v>
      </c>
      <c r="K23224" s="41">
        <v>0</v>
      </c>
    </row>
    <row r="23225" spans="1:11" x14ac:dyDescent="0.2">
      <c r="A23225" s="40">
        <v>44805</v>
      </c>
      <c r="B23225" s="41" t="s">
        <v>43</v>
      </c>
      <c r="C23225" s="41" t="s">
        <v>31</v>
      </c>
      <c r="D23225" s="41" t="s">
        <v>4</v>
      </c>
      <c r="E23225" s="41" t="s">
        <v>48</v>
      </c>
      <c r="F23225" s="41" t="s">
        <v>39</v>
      </c>
      <c r="G23225" s="41">
        <v>0</v>
      </c>
      <c r="H23225" s="41">
        <v>0</v>
      </c>
      <c r="I23225" s="41">
        <v>0</v>
      </c>
      <c r="J23225" s="41">
        <v>0</v>
      </c>
      <c r="K23225" s="41">
        <v>0.30219402000000001</v>
      </c>
    </row>
    <row r="23226" spans="1:11" x14ac:dyDescent="0.2">
      <c r="A23226" s="40">
        <v>44805</v>
      </c>
      <c r="B23226" s="41" t="s">
        <v>43</v>
      </c>
      <c r="C23226" s="41" t="s">
        <v>31</v>
      </c>
      <c r="D23226" s="41" t="s">
        <v>4</v>
      </c>
      <c r="E23226" s="41" t="s">
        <v>49</v>
      </c>
      <c r="F23226" s="41" t="s">
        <v>37</v>
      </c>
      <c r="G23226" s="41">
        <v>0</v>
      </c>
      <c r="H23226" s="41">
        <v>0.34440957</v>
      </c>
      <c r="I23226" s="41">
        <v>0</v>
      </c>
      <c r="J23226" s="41">
        <v>0</v>
      </c>
      <c r="K23226" s="41">
        <v>0</v>
      </c>
    </row>
    <row r="23227" spans="1:11" x14ac:dyDescent="0.2">
      <c r="A23227" s="40">
        <v>44805</v>
      </c>
      <c r="B23227" s="41" t="s">
        <v>43</v>
      </c>
      <c r="C23227" s="41" t="s">
        <v>42</v>
      </c>
      <c r="D23227" s="41" t="s">
        <v>41</v>
      </c>
      <c r="E23227" s="41" t="s">
        <v>45</v>
      </c>
      <c r="F23227" s="41" t="s">
        <v>33</v>
      </c>
      <c r="G23227" s="41">
        <v>17.43447033</v>
      </c>
      <c r="H23227" s="41">
        <v>46.625008200000003</v>
      </c>
      <c r="I23227" s="41">
        <v>1.8857007100000001</v>
      </c>
      <c r="J23227" s="41">
        <v>1.07737449</v>
      </c>
      <c r="K23227" s="41">
        <v>23.49037654</v>
      </c>
    </row>
    <row r="23228" spans="1:11" x14ac:dyDescent="0.2">
      <c r="A23228" s="40">
        <v>44805</v>
      </c>
      <c r="B23228" s="41" t="s">
        <v>43</v>
      </c>
      <c r="C23228" s="41" t="s">
        <v>42</v>
      </c>
      <c r="D23228" s="41" t="s">
        <v>41</v>
      </c>
      <c r="E23228" s="41" t="s">
        <v>45</v>
      </c>
      <c r="F23228" s="41" t="s">
        <v>34</v>
      </c>
      <c r="G23228" s="41">
        <v>5.3025787199999996</v>
      </c>
      <c r="H23228" s="41">
        <v>39.85821868</v>
      </c>
      <c r="I23228" s="41">
        <v>0.83645427000000006</v>
      </c>
      <c r="J23228" s="41">
        <v>2.8988121499999999</v>
      </c>
      <c r="K23228" s="41">
        <v>22.438194750000001</v>
      </c>
    </row>
    <row r="23229" spans="1:11" x14ac:dyDescent="0.2">
      <c r="A23229" s="40">
        <v>44805</v>
      </c>
      <c r="B23229" s="41" t="s">
        <v>43</v>
      </c>
      <c r="C23229" s="41" t="s">
        <v>42</v>
      </c>
      <c r="D23229" s="41" t="s">
        <v>41</v>
      </c>
      <c r="E23229" s="41" t="s">
        <v>45</v>
      </c>
      <c r="F23229" s="41" t="s">
        <v>35</v>
      </c>
      <c r="G23229" s="41">
        <v>7.5841742999999999</v>
      </c>
      <c r="H23229" s="41">
        <v>20.653172510000001</v>
      </c>
      <c r="I23229" s="41">
        <v>0.62872247999999997</v>
      </c>
      <c r="J23229" s="41">
        <v>0.60729442</v>
      </c>
      <c r="K23229" s="41">
        <v>10.531659769999999</v>
      </c>
    </row>
    <row r="23230" spans="1:11" x14ac:dyDescent="0.2">
      <c r="A23230" s="40">
        <v>44805</v>
      </c>
      <c r="B23230" s="41" t="s">
        <v>43</v>
      </c>
      <c r="C23230" s="41" t="s">
        <v>42</v>
      </c>
      <c r="D23230" s="41" t="s">
        <v>41</v>
      </c>
      <c r="E23230" s="41" t="s">
        <v>45</v>
      </c>
      <c r="F23230" s="41" t="s">
        <v>36</v>
      </c>
      <c r="G23230" s="41">
        <v>2.4427525600000002</v>
      </c>
      <c r="H23230" s="41">
        <v>9.7549089999999996</v>
      </c>
      <c r="I23230" s="41">
        <v>0.21581632000000001</v>
      </c>
      <c r="J23230" s="41">
        <v>1.31556959</v>
      </c>
      <c r="K23230" s="41">
        <v>3.57965066</v>
      </c>
    </row>
    <row r="23231" spans="1:11" x14ac:dyDescent="0.2">
      <c r="A23231" s="40">
        <v>44805</v>
      </c>
      <c r="B23231" s="41" t="s">
        <v>43</v>
      </c>
      <c r="C23231" s="41" t="s">
        <v>42</v>
      </c>
      <c r="D23231" s="41" t="s">
        <v>41</v>
      </c>
      <c r="E23231" s="41" t="s">
        <v>45</v>
      </c>
      <c r="F23231" s="41" t="s">
        <v>37</v>
      </c>
      <c r="G23231" s="41">
        <v>2.1019698</v>
      </c>
      <c r="H23231" s="41">
        <v>12.267563150000001</v>
      </c>
      <c r="I23231" s="41">
        <v>0</v>
      </c>
      <c r="J23231" s="41">
        <v>0.36667706</v>
      </c>
      <c r="K23231" s="41">
        <v>7.6590752200000001</v>
      </c>
    </row>
    <row r="23232" spans="1:11" x14ac:dyDescent="0.2">
      <c r="A23232" s="40">
        <v>44805</v>
      </c>
      <c r="B23232" s="41" t="s">
        <v>43</v>
      </c>
      <c r="C23232" s="41" t="s">
        <v>42</v>
      </c>
      <c r="D23232" s="41" t="s">
        <v>41</v>
      </c>
      <c r="E23232" s="41" t="s">
        <v>45</v>
      </c>
      <c r="F23232" s="41" t="s">
        <v>38</v>
      </c>
      <c r="G23232" s="41">
        <v>0.63670996000000002</v>
      </c>
      <c r="H23232" s="41">
        <v>1.4959561400000001</v>
      </c>
      <c r="I23232" s="41">
        <v>0.10790424</v>
      </c>
      <c r="J23232" s="41">
        <v>0</v>
      </c>
      <c r="K23232" s="41">
        <v>1.3637669699999999</v>
      </c>
    </row>
    <row r="23233" spans="1:11" x14ac:dyDescent="0.2">
      <c r="A23233" s="40">
        <v>44805</v>
      </c>
      <c r="B23233" s="41" t="s">
        <v>43</v>
      </c>
      <c r="C23233" s="41" t="s">
        <v>42</v>
      </c>
      <c r="D23233" s="41" t="s">
        <v>41</v>
      </c>
      <c r="E23233" s="41" t="s">
        <v>45</v>
      </c>
      <c r="F23233" s="41" t="s">
        <v>39</v>
      </c>
      <c r="G23233" s="41">
        <v>0.37868511999999999</v>
      </c>
      <c r="H23233" s="41">
        <v>1.2515530100000001</v>
      </c>
      <c r="I23233" s="41">
        <v>0</v>
      </c>
      <c r="J23233" s="41">
        <v>0</v>
      </c>
      <c r="K23233" s="41">
        <v>0.22888131</v>
      </c>
    </row>
    <row r="23234" spans="1:11" x14ac:dyDescent="0.2">
      <c r="A23234" s="40">
        <v>44805</v>
      </c>
      <c r="B23234" s="41" t="s">
        <v>43</v>
      </c>
      <c r="C23234" s="41" t="s">
        <v>42</v>
      </c>
      <c r="D23234" s="41" t="s">
        <v>41</v>
      </c>
      <c r="E23234" s="41" t="s">
        <v>45</v>
      </c>
      <c r="F23234" s="41" t="s">
        <v>40</v>
      </c>
      <c r="G23234" s="41">
        <v>1.14478389</v>
      </c>
      <c r="H23234" s="41">
        <v>2.93801917</v>
      </c>
      <c r="I23234" s="41">
        <v>0</v>
      </c>
      <c r="J23234" s="41">
        <v>0.25894250000000002</v>
      </c>
      <c r="K23234" s="41">
        <v>2.3078941799999999</v>
      </c>
    </row>
    <row r="23235" spans="1:11" x14ac:dyDescent="0.2">
      <c r="A23235" s="40">
        <v>44805</v>
      </c>
      <c r="B23235" s="41" t="s">
        <v>43</v>
      </c>
      <c r="C23235" s="41" t="s">
        <v>42</v>
      </c>
      <c r="D23235" s="41" t="s">
        <v>41</v>
      </c>
      <c r="E23235" s="41" t="s">
        <v>46</v>
      </c>
      <c r="F23235" s="41" t="s">
        <v>33</v>
      </c>
      <c r="G23235" s="41">
        <v>0.50032379000000005</v>
      </c>
      <c r="H23235" s="41">
        <v>0.53960063000000003</v>
      </c>
      <c r="I23235" s="41">
        <v>0</v>
      </c>
      <c r="J23235" s="41">
        <v>0</v>
      </c>
      <c r="K23235" s="41">
        <v>1.0618339000000001</v>
      </c>
    </row>
    <row r="23236" spans="1:11" x14ac:dyDescent="0.2">
      <c r="A23236" s="40">
        <v>44805</v>
      </c>
      <c r="B23236" s="41" t="s">
        <v>43</v>
      </c>
      <c r="C23236" s="41" t="s">
        <v>42</v>
      </c>
      <c r="D23236" s="41" t="s">
        <v>41</v>
      </c>
      <c r="E23236" s="41" t="s">
        <v>46</v>
      </c>
      <c r="F23236" s="41" t="s">
        <v>34</v>
      </c>
      <c r="G23236" s="41">
        <v>0</v>
      </c>
      <c r="H23236" s="41">
        <v>0.61174529</v>
      </c>
      <c r="I23236" s="41">
        <v>0</v>
      </c>
      <c r="J23236" s="41">
        <v>0</v>
      </c>
      <c r="K23236" s="41">
        <v>0</v>
      </c>
    </row>
    <row r="23237" spans="1:11" x14ac:dyDescent="0.2">
      <c r="A23237" s="40">
        <v>44805</v>
      </c>
      <c r="B23237" s="41" t="s">
        <v>43</v>
      </c>
      <c r="C23237" s="41" t="s">
        <v>42</v>
      </c>
      <c r="D23237" s="41" t="s">
        <v>41</v>
      </c>
      <c r="E23237" s="41" t="s">
        <v>46</v>
      </c>
      <c r="F23237" s="41" t="s">
        <v>35</v>
      </c>
      <c r="G23237" s="41">
        <v>0</v>
      </c>
      <c r="H23237" s="41">
        <v>0</v>
      </c>
      <c r="I23237" s="41">
        <v>0</v>
      </c>
      <c r="J23237" s="41">
        <v>0.75756665000000001</v>
      </c>
      <c r="K23237" s="41">
        <v>0</v>
      </c>
    </row>
    <row r="23238" spans="1:11" x14ac:dyDescent="0.2">
      <c r="A23238" s="40">
        <v>44805</v>
      </c>
      <c r="B23238" s="41" t="s">
        <v>43</v>
      </c>
      <c r="C23238" s="41" t="s">
        <v>42</v>
      </c>
      <c r="D23238" s="41" t="s">
        <v>41</v>
      </c>
      <c r="E23238" s="41" t="s">
        <v>46</v>
      </c>
      <c r="F23238" s="41" t="s">
        <v>37</v>
      </c>
      <c r="G23238" s="41">
        <v>0</v>
      </c>
      <c r="H23238" s="41">
        <v>1.1729433499999999</v>
      </c>
      <c r="I23238" s="41">
        <v>0.33750812000000002</v>
      </c>
      <c r="J23238" s="41">
        <v>0</v>
      </c>
      <c r="K23238" s="41">
        <v>0.46050952000000001</v>
      </c>
    </row>
    <row r="23239" spans="1:11" x14ac:dyDescent="0.2">
      <c r="A23239" s="40">
        <v>44805</v>
      </c>
      <c r="B23239" s="41" t="s">
        <v>43</v>
      </c>
      <c r="C23239" s="41" t="s">
        <v>42</v>
      </c>
      <c r="D23239" s="41" t="s">
        <v>41</v>
      </c>
      <c r="E23239" s="41" t="s">
        <v>46</v>
      </c>
      <c r="F23239" s="41" t="s">
        <v>38</v>
      </c>
      <c r="G23239" s="41">
        <v>0</v>
      </c>
      <c r="H23239" s="41">
        <v>0</v>
      </c>
      <c r="I23239" s="41">
        <v>0</v>
      </c>
      <c r="J23239" s="41">
        <v>0</v>
      </c>
      <c r="K23239" s="41">
        <v>0.15765773999999999</v>
      </c>
    </row>
    <row r="23240" spans="1:11" x14ac:dyDescent="0.2">
      <c r="A23240" s="40">
        <v>44805</v>
      </c>
      <c r="B23240" s="41" t="s">
        <v>43</v>
      </c>
      <c r="C23240" s="41" t="s">
        <v>42</v>
      </c>
      <c r="D23240" s="41" t="s">
        <v>41</v>
      </c>
      <c r="E23240" s="41" t="s">
        <v>47</v>
      </c>
      <c r="F23240" s="41" t="s">
        <v>33</v>
      </c>
      <c r="G23240" s="41">
        <v>0</v>
      </c>
      <c r="H23240" s="41">
        <v>0</v>
      </c>
      <c r="I23240" s="41">
        <v>0</v>
      </c>
      <c r="J23240" s="41">
        <v>0.53978318000000003</v>
      </c>
      <c r="K23240" s="41">
        <v>0</v>
      </c>
    </row>
    <row r="23241" spans="1:11" x14ac:dyDescent="0.2">
      <c r="A23241" s="40">
        <v>44805</v>
      </c>
      <c r="B23241" s="41" t="s">
        <v>43</v>
      </c>
      <c r="C23241" s="41" t="s">
        <v>42</v>
      </c>
      <c r="D23241" s="41" t="s">
        <v>41</v>
      </c>
      <c r="E23241" s="41" t="s">
        <v>47</v>
      </c>
      <c r="F23241" s="41" t="s">
        <v>34</v>
      </c>
      <c r="G23241" s="41">
        <v>0</v>
      </c>
      <c r="H23241" s="41">
        <v>0</v>
      </c>
      <c r="I23241" s="41">
        <v>0</v>
      </c>
      <c r="J23241" s="41">
        <v>0</v>
      </c>
      <c r="K23241" s="41">
        <v>0.73702436999999998</v>
      </c>
    </row>
    <row r="23242" spans="1:11" x14ac:dyDescent="0.2">
      <c r="A23242" s="40">
        <v>44805</v>
      </c>
      <c r="B23242" s="41" t="s">
        <v>43</v>
      </c>
      <c r="C23242" s="41" t="s">
        <v>42</v>
      </c>
      <c r="D23242" s="41" t="s">
        <v>41</v>
      </c>
      <c r="E23242" s="41" t="s">
        <v>47</v>
      </c>
      <c r="F23242" s="41" t="s">
        <v>37</v>
      </c>
      <c r="G23242" s="41">
        <v>0.44551200000000002</v>
      </c>
      <c r="H23242" s="41">
        <v>0</v>
      </c>
      <c r="I23242" s="41">
        <v>0</v>
      </c>
      <c r="J23242" s="41">
        <v>0</v>
      </c>
      <c r="K23242" s="41">
        <v>0</v>
      </c>
    </row>
    <row r="23243" spans="1:11" x14ac:dyDescent="0.2">
      <c r="A23243" s="40">
        <v>44805</v>
      </c>
      <c r="B23243" s="41" t="s">
        <v>43</v>
      </c>
      <c r="C23243" s="41" t="s">
        <v>42</v>
      </c>
      <c r="D23243" s="41" t="s">
        <v>41</v>
      </c>
      <c r="E23243" s="41" t="s">
        <v>47</v>
      </c>
      <c r="F23243" s="41" t="s">
        <v>38</v>
      </c>
      <c r="G23243" s="41">
        <v>0</v>
      </c>
      <c r="H23243" s="41">
        <v>0.12524357</v>
      </c>
      <c r="I23243" s="41">
        <v>0</v>
      </c>
      <c r="J23243" s="41">
        <v>0</v>
      </c>
      <c r="K23243" s="41">
        <v>0</v>
      </c>
    </row>
    <row r="23244" spans="1:11" x14ac:dyDescent="0.2">
      <c r="A23244" s="40">
        <v>44805</v>
      </c>
      <c r="B23244" s="41" t="s">
        <v>43</v>
      </c>
      <c r="C23244" s="41" t="s">
        <v>42</v>
      </c>
      <c r="D23244" s="41" t="s">
        <v>41</v>
      </c>
      <c r="E23244" s="41" t="s">
        <v>48</v>
      </c>
      <c r="F23244" s="41" t="s">
        <v>33</v>
      </c>
      <c r="G23244" s="41">
        <v>0</v>
      </c>
      <c r="H23244" s="41">
        <v>0</v>
      </c>
      <c r="I23244" s="41">
        <v>0</v>
      </c>
      <c r="J23244" s="41">
        <v>0</v>
      </c>
      <c r="K23244" s="41">
        <v>1.0581075600000001</v>
      </c>
    </row>
    <row r="23245" spans="1:11" x14ac:dyDescent="0.2">
      <c r="A23245" s="40">
        <v>44805</v>
      </c>
      <c r="B23245" s="41" t="s">
        <v>43</v>
      </c>
      <c r="C23245" s="41" t="s">
        <v>42</v>
      </c>
      <c r="D23245" s="41" t="s">
        <v>41</v>
      </c>
      <c r="E23245" s="41" t="s">
        <v>48</v>
      </c>
      <c r="F23245" s="41" t="s">
        <v>34</v>
      </c>
      <c r="G23245" s="41">
        <v>0</v>
      </c>
      <c r="H23245" s="41">
        <v>0</v>
      </c>
      <c r="I23245" s="41">
        <v>0</v>
      </c>
      <c r="J23245" s="41">
        <v>0</v>
      </c>
      <c r="K23245" s="41">
        <v>1.1855522000000001</v>
      </c>
    </row>
    <row r="23246" spans="1:11" x14ac:dyDescent="0.2">
      <c r="A23246" s="40">
        <v>44805</v>
      </c>
      <c r="B23246" s="41" t="s">
        <v>43</v>
      </c>
      <c r="C23246" s="41" t="s">
        <v>42</v>
      </c>
      <c r="D23246" s="41" t="s">
        <v>41</v>
      </c>
      <c r="E23246" s="41" t="s">
        <v>48</v>
      </c>
      <c r="F23246" s="41" t="s">
        <v>35</v>
      </c>
      <c r="G23246" s="41">
        <v>0.77383559999999996</v>
      </c>
      <c r="H23246" s="41">
        <v>0</v>
      </c>
      <c r="I23246" s="41">
        <v>0</v>
      </c>
      <c r="J23246" s="41">
        <v>0</v>
      </c>
      <c r="K23246" s="41">
        <v>0</v>
      </c>
    </row>
    <row r="23247" spans="1:11" x14ac:dyDescent="0.2">
      <c r="A23247" s="40">
        <v>44805</v>
      </c>
      <c r="B23247" s="41" t="s">
        <v>43</v>
      </c>
      <c r="C23247" s="41" t="s">
        <v>42</v>
      </c>
      <c r="D23247" s="41" t="s">
        <v>41</v>
      </c>
      <c r="E23247" s="41" t="s">
        <v>48</v>
      </c>
      <c r="F23247" s="41" t="s">
        <v>36</v>
      </c>
      <c r="G23247" s="41">
        <v>0</v>
      </c>
      <c r="H23247" s="41">
        <v>0.45150005999999998</v>
      </c>
      <c r="I23247" s="41">
        <v>0</v>
      </c>
      <c r="J23247" s="41">
        <v>0</v>
      </c>
      <c r="K23247" s="41">
        <v>0</v>
      </c>
    </row>
    <row r="23248" spans="1:11" x14ac:dyDescent="0.2">
      <c r="A23248" s="40">
        <v>44805</v>
      </c>
      <c r="B23248" s="41" t="s">
        <v>43</v>
      </c>
      <c r="C23248" s="41" t="s">
        <v>42</v>
      </c>
      <c r="D23248" s="41" t="s">
        <v>41</v>
      </c>
      <c r="E23248" s="41" t="s">
        <v>48</v>
      </c>
      <c r="F23248" s="41" t="s">
        <v>37</v>
      </c>
      <c r="G23248" s="41">
        <v>0</v>
      </c>
      <c r="H23248" s="41">
        <v>0.37875329000000002</v>
      </c>
      <c r="I23248" s="41">
        <v>0.37605107999999998</v>
      </c>
      <c r="J23248" s="41">
        <v>0</v>
      </c>
      <c r="K23248" s="41">
        <v>0</v>
      </c>
    </row>
    <row r="23249" spans="1:11" x14ac:dyDescent="0.2">
      <c r="A23249" s="40">
        <v>44805</v>
      </c>
      <c r="B23249" s="41" t="s">
        <v>43</v>
      </c>
      <c r="C23249" s="41" t="s">
        <v>42</v>
      </c>
      <c r="D23249" s="41" t="s">
        <v>4</v>
      </c>
      <c r="E23249" s="41" t="s">
        <v>45</v>
      </c>
      <c r="F23249" s="41" t="s">
        <v>33</v>
      </c>
      <c r="G23249" s="41">
        <v>72.408473450000002</v>
      </c>
      <c r="H23249" s="41">
        <v>39.431167950000003</v>
      </c>
      <c r="I23249" s="41">
        <v>1.4744597800000001</v>
      </c>
      <c r="J23249" s="41">
        <v>0</v>
      </c>
      <c r="K23249" s="41">
        <v>10.913237219999999</v>
      </c>
    </row>
    <row r="23250" spans="1:11" x14ac:dyDescent="0.2">
      <c r="A23250" s="40">
        <v>44805</v>
      </c>
      <c r="B23250" s="41" t="s">
        <v>43</v>
      </c>
      <c r="C23250" s="41" t="s">
        <v>42</v>
      </c>
      <c r="D23250" s="41" t="s">
        <v>4</v>
      </c>
      <c r="E23250" s="41" t="s">
        <v>45</v>
      </c>
      <c r="F23250" s="41" t="s">
        <v>34</v>
      </c>
      <c r="G23250" s="41">
        <v>72.910998579999998</v>
      </c>
      <c r="H23250" s="41">
        <v>30.551067570000001</v>
      </c>
      <c r="I23250" s="41">
        <v>1.2571956200000001</v>
      </c>
      <c r="J23250" s="41">
        <v>0</v>
      </c>
      <c r="K23250" s="41">
        <v>8.1949097299999991</v>
      </c>
    </row>
    <row r="23251" spans="1:11" x14ac:dyDescent="0.2">
      <c r="A23251" s="40">
        <v>44805</v>
      </c>
      <c r="B23251" s="41" t="s">
        <v>43</v>
      </c>
      <c r="C23251" s="41" t="s">
        <v>42</v>
      </c>
      <c r="D23251" s="41" t="s">
        <v>4</v>
      </c>
      <c r="E23251" s="41" t="s">
        <v>45</v>
      </c>
      <c r="F23251" s="41" t="s">
        <v>35</v>
      </c>
      <c r="G23251" s="41">
        <v>55.84903036</v>
      </c>
      <c r="H23251" s="41">
        <v>31.607994850000001</v>
      </c>
      <c r="I23251" s="41">
        <v>3.8351543299999999</v>
      </c>
      <c r="J23251" s="41">
        <v>0.78221748999999996</v>
      </c>
      <c r="K23251" s="41">
        <v>15.08704346</v>
      </c>
    </row>
    <row r="23252" spans="1:11" x14ac:dyDescent="0.2">
      <c r="A23252" s="40">
        <v>44805</v>
      </c>
      <c r="B23252" s="41" t="s">
        <v>43</v>
      </c>
      <c r="C23252" s="41" t="s">
        <v>42</v>
      </c>
      <c r="D23252" s="41" t="s">
        <v>4</v>
      </c>
      <c r="E23252" s="41" t="s">
        <v>45</v>
      </c>
      <c r="F23252" s="41" t="s">
        <v>36</v>
      </c>
      <c r="G23252" s="41">
        <v>12.88371407</v>
      </c>
      <c r="H23252" s="41">
        <v>11.080477999999999</v>
      </c>
      <c r="I23252" s="41">
        <v>1.8171154599999999</v>
      </c>
      <c r="J23252" s="41">
        <v>0.17017747</v>
      </c>
      <c r="K23252" s="41">
        <v>4.6186137900000004</v>
      </c>
    </row>
    <row r="23253" spans="1:11" x14ac:dyDescent="0.2">
      <c r="A23253" s="40">
        <v>44805</v>
      </c>
      <c r="B23253" s="41" t="s">
        <v>43</v>
      </c>
      <c r="C23253" s="41" t="s">
        <v>42</v>
      </c>
      <c r="D23253" s="41" t="s">
        <v>4</v>
      </c>
      <c r="E23253" s="41" t="s">
        <v>45</v>
      </c>
      <c r="F23253" s="41" t="s">
        <v>37</v>
      </c>
      <c r="G23253" s="41">
        <v>24.069638860000001</v>
      </c>
      <c r="H23253" s="41">
        <v>15.24773414</v>
      </c>
      <c r="I23253" s="41">
        <v>0.37514596</v>
      </c>
      <c r="J23253" s="41">
        <v>0.72620134999999997</v>
      </c>
      <c r="K23253" s="41">
        <v>4.5079638299999996</v>
      </c>
    </row>
    <row r="23254" spans="1:11" x14ac:dyDescent="0.2">
      <c r="A23254" s="40">
        <v>44805</v>
      </c>
      <c r="B23254" s="41" t="s">
        <v>43</v>
      </c>
      <c r="C23254" s="41" t="s">
        <v>42</v>
      </c>
      <c r="D23254" s="41" t="s">
        <v>4</v>
      </c>
      <c r="E23254" s="41" t="s">
        <v>45</v>
      </c>
      <c r="F23254" s="41" t="s">
        <v>38</v>
      </c>
      <c r="G23254" s="41">
        <v>4.90946821</v>
      </c>
      <c r="H23254" s="41">
        <v>1.9673834699999999</v>
      </c>
      <c r="I23254" s="41">
        <v>0.56876135999999999</v>
      </c>
      <c r="J23254" s="41">
        <v>0</v>
      </c>
      <c r="K23254" s="41">
        <v>0.2999849</v>
      </c>
    </row>
    <row r="23255" spans="1:11" x14ac:dyDescent="0.2">
      <c r="A23255" s="40">
        <v>44805</v>
      </c>
      <c r="B23255" s="41" t="s">
        <v>43</v>
      </c>
      <c r="C23255" s="41" t="s">
        <v>42</v>
      </c>
      <c r="D23255" s="41" t="s">
        <v>4</v>
      </c>
      <c r="E23255" s="41" t="s">
        <v>45</v>
      </c>
      <c r="F23255" s="41" t="s">
        <v>39</v>
      </c>
      <c r="G23255" s="41">
        <v>2.4700818899999999</v>
      </c>
      <c r="H23255" s="41">
        <v>0.81676872</v>
      </c>
      <c r="I23255" s="41">
        <v>0</v>
      </c>
      <c r="J23255" s="41">
        <v>0</v>
      </c>
      <c r="K23255" s="41">
        <v>0.44492806000000001</v>
      </c>
    </row>
    <row r="23256" spans="1:11" x14ac:dyDescent="0.2">
      <c r="A23256" s="40">
        <v>44805</v>
      </c>
      <c r="B23256" s="41" t="s">
        <v>43</v>
      </c>
      <c r="C23256" s="41" t="s">
        <v>42</v>
      </c>
      <c r="D23256" s="41" t="s">
        <v>4</v>
      </c>
      <c r="E23256" s="41" t="s">
        <v>45</v>
      </c>
      <c r="F23256" s="41" t="s">
        <v>40</v>
      </c>
      <c r="G23256" s="41">
        <v>6.7704000799999999</v>
      </c>
      <c r="H23256" s="41">
        <v>2.5099764800000002</v>
      </c>
      <c r="I23256" s="41">
        <v>0</v>
      </c>
      <c r="J23256" s="41">
        <v>0</v>
      </c>
      <c r="K23256" s="41">
        <v>0.53016757999999997</v>
      </c>
    </row>
    <row r="23257" spans="1:11" x14ac:dyDescent="0.2">
      <c r="A23257" s="40">
        <v>44805</v>
      </c>
      <c r="B23257" s="41" t="s">
        <v>43</v>
      </c>
      <c r="C23257" s="41" t="s">
        <v>42</v>
      </c>
      <c r="D23257" s="41" t="s">
        <v>4</v>
      </c>
      <c r="E23257" s="41" t="s">
        <v>46</v>
      </c>
      <c r="F23257" s="41" t="s">
        <v>33</v>
      </c>
      <c r="G23257" s="41">
        <v>0.91292260999999997</v>
      </c>
      <c r="H23257" s="41">
        <v>4.6841982</v>
      </c>
      <c r="I23257" s="41">
        <v>0.55030553000000004</v>
      </c>
      <c r="J23257" s="41">
        <v>0</v>
      </c>
      <c r="K23257" s="41">
        <v>3.4289402400000002</v>
      </c>
    </row>
    <row r="23258" spans="1:11" x14ac:dyDescent="0.2">
      <c r="A23258" s="40">
        <v>44805</v>
      </c>
      <c r="B23258" s="41" t="s">
        <v>43</v>
      </c>
      <c r="C23258" s="41" t="s">
        <v>42</v>
      </c>
      <c r="D23258" s="41" t="s">
        <v>4</v>
      </c>
      <c r="E23258" s="41" t="s">
        <v>46</v>
      </c>
      <c r="F23258" s="41" t="s">
        <v>34</v>
      </c>
      <c r="G23258" s="41">
        <v>3.40110234</v>
      </c>
      <c r="H23258" s="41">
        <v>1.84447527</v>
      </c>
      <c r="I23258" s="41">
        <v>1.0809181699999999</v>
      </c>
      <c r="J23258" s="41">
        <v>0</v>
      </c>
      <c r="K23258" s="41">
        <v>1.9218553300000001</v>
      </c>
    </row>
    <row r="23259" spans="1:11" x14ac:dyDescent="0.2">
      <c r="A23259" s="40">
        <v>44805</v>
      </c>
      <c r="B23259" s="41" t="s">
        <v>43</v>
      </c>
      <c r="C23259" s="41" t="s">
        <v>42</v>
      </c>
      <c r="D23259" s="41" t="s">
        <v>4</v>
      </c>
      <c r="E23259" s="41" t="s">
        <v>46</v>
      </c>
      <c r="F23259" s="41" t="s">
        <v>35</v>
      </c>
      <c r="G23259" s="41">
        <v>0.93639116</v>
      </c>
      <c r="H23259" s="41">
        <v>3.1820542600000001</v>
      </c>
      <c r="I23259" s="41">
        <v>0</v>
      </c>
      <c r="J23259" s="41">
        <v>0.50338300999999996</v>
      </c>
      <c r="K23259" s="41">
        <v>1.8534712</v>
      </c>
    </row>
    <row r="23260" spans="1:11" x14ac:dyDescent="0.2">
      <c r="A23260" s="40">
        <v>44805</v>
      </c>
      <c r="B23260" s="41" t="s">
        <v>43</v>
      </c>
      <c r="C23260" s="41" t="s">
        <v>42</v>
      </c>
      <c r="D23260" s="41" t="s">
        <v>4</v>
      </c>
      <c r="E23260" s="41" t="s">
        <v>46</v>
      </c>
      <c r="F23260" s="41" t="s">
        <v>36</v>
      </c>
      <c r="G23260" s="41">
        <v>0.30124875000000001</v>
      </c>
      <c r="H23260" s="41">
        <v>0.73781145000000004</v>
      </c>
      <c r="I23260" s="41">
        <v>0</v>
      </c>
      <c r="J23260" s="41">
        <v>0.64225184999999996</v>
      </c>
      <c r="K23260" s="41">
        <v>1.1958613600000001</v>
      </c>
    </row>
    <row r="23261" spans="1:11" x14ac:dyDescent="0.2">
      <c r="A23261" s="40">
        <v>44805</v>
      </c>
      <c r="B23261" s="41" t="s">
        <v>43</v>
      </c>
      <c r="C23261" s="41" t="s">
        <v>42</v>
      </c>
      <c r="D23261" s="41" t="s">
        <v>4</v>
      </c>
      <c r="E23261" s="41" t="s">
        <v>46</v>
      </c>
      <c r="F23261" s="41" t="s">
        <v>37</v>
      </c>
      <c r="G23261" s="41">
        <v>1.0198691799999999</v>
      </c>
      <c r="H23261" s="41">
        <v>0.99736117999999996</v>
      </c>
      <c r="I23261" s="41">
        <v>0</v>
      </c>
      <c r="J23261" s="41">
        <v>0</v>
      </c>
      <c r="K23261" s="41">
        <v>1.21284496</v>
      </c>
    </row>
    <row r="23262" spans="1:11" x14ac:dyDescent="0.2">
      <c r="A23262" s="40">
        <v>44805</v>
      </c>
      <c r="B23262" s="41" t="s">
        <v>43</v>
      </c>
      <c r="C23262" s="41" t="s">
        <v>42</v>
      </c>
      <c r="D23262" s="41" t="s">
        <v>4</v>
      </c>
      <c r="E23262" s="41" t="s">
        <v>46</v>
      </c>
      <c r="F23262" s="41" t="s">
        <v>38</v>
      </c>
      <c r="G23262" s="41">
        <v>0.38622740999999999</v>
      </c>
      <c r="H23262" s="41">
        <v>0.21573929</v>
      </c>
      <c r="I23262" s="41">
        <v>0.24131797999999999</v>
      </c>
      <c r="J23262" s="41">
        <v>0</v>
      </c>
      <c r="K23262" s="41">
        <v>0.77318023999999996</v>
      </c>
    </row>
    <row r="23263" spans="1:11" x14ac:dyDescent="0.2">
      <c r="A23263" s="40">
        <v>44805</v>
      </c>
      <c r="B23263" s="41" t="s">
        <v>43</v>
      </c>
      <c r="C23263" s="41" t="s">
        <v>42</v>
      </c>
      <c r="D23263" s="41" t="s">
        <v>4</v>
      </c>
      <c r="E23263" s="41" t="s">
        <v>46</v>
      </c>
      <c r="F23263" s="41" t="s">
        <v>39</v>
      </c>
      <c r="G23263" s="41">
        <v>0.16710226</v>
      </c>
      <c r="H23263" s="41">
        <v>0</v>
      </c>
      <c r="I23263" s="41">
        <v>8.0345490000000006E-2</v>
      </c>
      <c r="J23263" s="41">
        <v>0</v>
      </c>
      <c r="K23263" s="41">
        <v>0.91483802000000003</v>
      </c>
    </row>
    <row r="23264" spans="1:11" x14ac:dyDescent="0.2">
      <c r="A23264" s="40">
        <v>44805</v>
      </c>
      <c r="B23264" s="41" t="s">
        <v>43</v>
      </c>
      <c r="C23264" s="41" t="s">
        <v>42</v>
      </c>
      <c r="D23264" s="41" t="s">
        <v>4</v>
      </c>
      <c r="E23264" s="41" t="s">
        <v>47</v>
      </c>
      <c r="F23264" s="41" t="s">
        <v>33</v>
      </c>
      <c r="G23264" s="41">
        <v>5.3633342300000004</v>
      </c>
      <c r="H23264" s="41">
        <v>5.41622643</v>
      </c>
      <c r="I23264" s="41">
        <v>0</v>
      </c>
      <c r="J23264" s="41">
        <v>0</v>
      </c>
      <c r="K23264" s="41">
        <v>2.2208678499999999</v>
      </c>
    </row>
    <row r="23265" spans="1:11" x14ac:dyDescent="0.2">
      <c r="A23265" s="40">
        <v>44805</v>
      </c>
      <c r="B23265" s="41" t="s">
        <v>43</v>
      </c>
      <c r="C23265" s="41" t="s">
        <v>42</v>
      </c>
      <c r="D23265" s="41" t="s">
        <v>4</v>
      </c>
      <c r="E23265" s="41" t="s">
        <v>47</v>
      </c>
      <c r="F23265" s="41" t="s">
        <v>34</v>
      </c>
      <c r="G23265" s="41">
        <v>1.7673578299999999</v>
      </c>
      <c r="H23265" s="41">
        <v>0.19433410000000001</v>
      </c>
      <c r="I23265" s="41">
        <v>0.17878759999999999</v>
      </c>
      <c r="J23265" s="41">
        <v>0</v>
      </c>
      <c r="K23265" s="41">
        <v>0.91520248000000004</v>
      </c>
    </row>
    <row r="23266" spans="1:11" x14ac:dyDescent="0.2">
      <c r="A23266" s="40">
        <v>44805</v>
      </c>
      <c r="B23266" s="41" t="s">
        <v>43</v>
      </c>
      <c r="C23266" s="41" t="s">
        <v>42</v>
      </c>
      <c r="D23266" s="41" t="s">
        <v>4</v>
      </c>
      <c r="E23266" s="41" t="s">
        <v>47</v>
      </c>
      <c r="F23266" s="41" t="s">
        <v>35</v>
      </c>
      <c r="G23266" s="41">
        <v>2.4350039899999998</v>
      </c>
      <c r="H23266" s="41">
        <v>0.63548972000000004</v>
      </c>
      <c r="I23266" s="41">
        <v>0</v>
      </c>
      <c r="J23266" s="41">
        <v>0</v>
      </c>
      <c r="K23266" s="41">
        <v>3.6994635699999998</v>
      </c>
    </row>
    <row r="23267" spans="1:11" x14ac:dyDescent="0.2">
      <c r="A23267" s="40">
        <v>44805</v>
      </c>
      <c r="B23267" s="41" t="s">
        <v>43</v>
      </c>
      <c r="C23267" s="41" t="s">
        <v>42</v>
      </c>
      <c r="D23267" s="41" t="s">
        <v>4</v>
      </c>
      <c r="E23267" s="41" t="s">
        <v>47</v>
      </c>
      <c r="F23267" s="41" t="s">
        <v>36</v>
      </c>
      <c r="G23267" s="41">
        <v>0</v>
      </c>
      <c r="H23267" s="41">
        <v>0.71968862</v>
      </c>
      <c r="I23267" s="41">
        <v>0.31956938000000001</v>
      </c>
      <c r="J23267" s="41">
        <v>0.23477767999999999</v>
      </c>
      <c r="K23267" s="41">
        <v>0.89449392999999999</v>
      </c>
    </row>
    <row r="23268" spans="1:11" x14ac:dyDescent="0.2">
      <c r="A23268" s="40">
        <v>44805</v>
      </c>
      <c r="B23268" s="41" t="s">
        <v>43</v>
      </c>
      <c r="C23268" s="41" t="s">
        <v>42</v>
      </c>
      <c r="D23268" s="41" t="s">
        <v>4</v>
      </c>
      <c r="E23268" s="41" t="s">
        <v>47</v>
      </c>
      <c r="F23268" s="41" t="s">
        <v>37</v>
      </c>
      <c r="G23268" s="41">
        <v>0.75273000000000001</v>
      </c>
      <c r="H23268" s="41">
        <v>2.17370017</v>
      </c>
      <c r="I23268" s="41">
        <v>0</v>
      </c>
      <c r="J23268" s="41">
        <v>0.33252707999999997</v>
      </c>
      <c r="K23268" s="41">
        <v>0.91358950000000005</v>
      </c>
    </row>
    <row r="23269" spans="1:11" x14ac:dyDescent="0.2">
      <c r="A23269" s="40">
        <v>44805</v>
      </c>
      <c r="B23269" s="41" t="s">
        <v>43</v>
      </c>
      <c r="C23269" s="41" t="s">
        <v>42</v>
      </c>
      <c r="D23269" s="41" t="s">
        <v>4</v>
      </c>
      <c r="E23269" s="41" t="s">
        <v>47</v>
      </c>
      <c r="F23269" s="41" t="s">
        <v>38</v>
      </c>
      <c r="G23269" s="41">
        <v>0.12288346999999999</v>
      </c>
      <c r="H23269" s="41">
        <v>0.59820845</v>
      </c>
      <c r="I23269" s="41">
        <v>0.42804102999999999</v>
      </c>
      <c r="J23269" s="41">
        <v>0.17709277000000001</v>
      </c>
      <c r="K23269" s="41">
        <v>0.30047281999999997</v>
      </c>
    </row>
    <row r="23270" spans="1:11" x14ac:dyDescent="0.2">
      <c r="A23270" s="40">
        <v>44805</v>
      </c>
      <c r="B23270" s="41" t="s">
        <v>43</v>
      </c>
      <c r="C23270" s="41" t="s">
        <v>42</v>
      </c>
      <c r="D23270" s="41" t="s">
        <v>4</v>
      </c>
      <c r="E23270" s="41" t="s">
        <v>47</v>
      </c>
      <c r="F23270" s="41" t="s">
        <v>39</v>
      </c>
      <c r="G23270" s="41">
        <v>0.12740398</v>
      </c>
      <c r="H23270" s="41">
        <v>0</v>
      </c>
      <c r="I23270" s="41">
        <v>0</v>
      </c>
      <c r="J23270" s="41">
        <v>0</v>
      </c>
      <c r="K23270" s="41">
        <v>0.79337215999999999</v>
      </c>
    </row>
    <row r="23271" spans="1:11" x14ac:dyDescent="0.2">
      <c r="A23271" s="40">
        <v>44805</v>
      </c>
      <c r="B23271" s="41" t="s">
        <v>43</v>
      </c>
      <c r="C23271" s="41" t="s">
        <v>42</v>
      </c>
      <c r="D23271" s="41" t="s">
        <v>4</v>
      </c>
      <c r="E23271" s="41" t="s">
        <v>47</v>
      </c>
      <c r="F23271" s="41" t="s">
        <v>40</v>
      </c>
      <c r="G23271" s="41">
        <v>0.39170930999999998</v>
      </c>
      <c r="H23271" s="41">
        <v>0</v>
      </c>
      <c r="I23271" s="41">
        <v>0</v>
      </c>
      <c r="J23271" s="41">
        <v>0</v>
      </c>
      <c r="K23271" s="41">
        <v>0.23610680000000001</v>
      </c>
    </row>
    <row r="23272" spans="1:11" x14ac:dyDescent="0.2">
      <c r="A23272" s="40">
        <v>44805</v>
      </c>
      <c r="B23272" s="41" t="s">
        <v>43</v>
      </c>
      <c r="C23272" s="41" t="s">
        <v>42</v>
      </c>
      <c r="D23272" s="41" t="s">
        <v>4</v>
      </c>
      <c r="E23272" s="41" t="s">
        <v>48</v>
      </c>
      <c r="F23272" s="41" t="s">
        <v>33</v>
      </c>
      <c r="G23272" s="41">
        <v>0</v>
      </c>
      <c r="H23272" s="41">
        <v>1.22204856</v>
      </c>
      <c r="I23272" s="41">
        <v>0</v>
      </c>
      <c r="J23272" s="41">
        <v>0</v>
      </c>
      <c r="K23272" s="41">
        <v>0.78323860999999995</v>
      </c>
    </row>
    <row r="23273" spans="1:11" x14ac:dyDescent="0.2">
      <c r="A23273" s="40">
        <v>44805</v>
      </c>
      <c r="B23273" s="41" t="s">
        <v>43</v>
      </c>
      <c r="C23273" s="41" t="s">
        <v>42</v>
      </c>
      <c r="D23273" s="41" t="s">
        <v>4</v>
      </c>
      <c r="E23273" s="41" t="s">
        <v>48</v>
      </c>
      <c r="F23273" s="41" t="s">
        <v>34</v>
      </c>
      <c r="G23273" s="41">
        <v>1.1809373299999999</v>
      </c>
      <c r="H23273" s="41">
        <v>0.34594711</v>
      </c>
      <c r="I23273" s="41">
        <v>0</v>
      </c>
      <c r="J23273" s="41">
        <v>0</v>
      </c>
      <c r="K23273" s="41">
        <v>4.2403305099999997</v>
      </c>
    </row>
    <row r="23274" spans="1:11" x14ac:dyDescent="0.2">
      <c r="A23274" s="40">
        <v>44805</v>
      </c>
      <c r="B23274" s="41" t="s">
        <v>43</v>
      </c>
      <c r="C23274" s="41" t="s">
        <v>42</v>
      </c>
      <c r="D23274" s="41" t="s">
        <v>4</v>
      </c>
      <c r="E23274" s="41" t="s">
        <v>48</v>
      </c>
      <c r="F23274" s="41" t="s">
        <v>35</v>
      </c>
      <c r="G23274" s="41">
        <v>0</v>
      </c>
      <c r="H23274" s="41">
        <v>1.3432803900000001</v>
      </c>
      <c r="I23274" s="41">
        <v>0</v>
      </c>
      <c r="J23274" s="41">
        <v>0</v>
      </c>
      <c r="K23274" s="41">
        <v>1.0545964800000001</v>
      </c>
    </row>
    <row r="23275" spans="1:11" x14ac:dyDescent="0.2">
      <c r="A23275" s="40">
        <v>44805</v>
      </c>
      <c r="B23275" s="41" t="s">
        <v>43</v>
      </c>
      <c r="C23275" s="41" t="s">
        <v>42</v>
      </c>
      <c r="D23275" s="41" t="s">
        <v>4</v>
      </c>
      <c r="E23275" s="41" t="s">
        <v>48</v>
      </c>
      <c r="F23275" s="41" t="s">
        <v>37</v>
      </c>
      <c r="G23275" s="41">
        <v>0.38525168999999998</v>
      </c>
      <c r="H23275" s="41">
        <v>0</v>
      </c>
      <c r="I23275" s="41">
        <v>0</v>
      </c>
      <c r="J23275" s="41">
        <v>0</v>
      </c>
      <c r="K23275" s="41">
        <v>1.4338795</v>
      </c>
    </row>
    <row r="23276" spans="1:11" x14ac:dyDescent="0.2">
      <c r="A23276" s="40">
        <v>44805</v>
      </c>
      <c r="B23276" s="41" t="s">
        <v>43</v>
      </c>
      <c r="C23276" s="41" t="s">
        <v>42</v>
      </c>
      <c r="D23276" s="41" t="s">
        <v>4</v>
      </c>
      <c r="E23276" s="41" t="s">
        <v>48</v>
      </c>
      <c r="F23276" s="41" t="s">
        <v>39</v>
      </c>
      <c r="G23276" s="41">
        <v>0</v>
      </c>
      <c r="H23276" s="41">
        <v>0</v>
      </c>
      <c r="I23276" s="41">
        <v>0</v>
      </c>
      <c r="J23276" s="41">
        <v>0</v>
      </c>
      <c r="K23276" s="41">
        <v>0.14603998000000001</v>
      </c>
    </row>
    <row r="23277" spans="1:11" x14ac:dyDescent="0.2">
      <c r="A23277" s="40">
        <v>44835</v>
      </c>
      <c r="B23277" s="41" t="s">
        <v>30</v>
      </c>
      <c r="C23277" s="41" t="s">
        <v>31</v>
      </c>
      <c r="D23277" s="41" t="s">
        <v>32</v>
      </c>
      <c r="E23277" s="41" t="s">
        <v>45</v>
      </c>
      <c r="F23277" s="41" t="s">
        <v>33</v>
      </c>
      <c r="G23277" s="41">
        <v>0</v>
      </c>
      <c r="H23277" s="41">
        <v>0.76417824999999995</v>
      </c>
      <c r="I23277" s="41">
        <v>0</v>
      </c>
      <c r="J23277" s="41">
        <v>0</v>
      </c>
      <c r="K23277" s="41">
        <v>0.44568021000000002</v>
      </c>
    </row>
    <row r="23278" spans="1:11" x14ac:dyDescent="0.2">
      <c r="A23278" s="40">
        <v>44835</v>
      </c>
      <c r="B23278" s="41" t="s">
        <v>30</v>
      </c>
      <c r="C23278" s="41" t="s">
        <v>31</v>
      </c>
      <c r="D23278" s="41" t="s">
        <v>32</v>
      </c>
      <c r="E23278" s="41" t="s">
        <v>45</v>
      </c>
      <c r="F23278" s="41" t="s">
        <v>34</v>
      </c>
      <c r="G23278" s="41">
        <v>0</v>
      </c>
      <c r="H23278" s="41">
        <v>0</v>
      </c>
      <c r="I23278" s="41">
        <v>0</v>
      </c>
      <c r="J23278" s="41">
        <v>0</v>
      </c>
      <c r="K23278" s="41">
        <v>0.58024374999999995</v>
      </c>
    </row>
    <row r="23279" spans="1:11" x14ac:dyDescent="0.2">
      <c r="A23279" s="40">
        <v>44835</v>
      </c>
      <c r="B23279" s="41" t="s">
        <v>30</v>
      </c>
      <c r="C23279" s="41" t="s">
        <v>31</v>
      </c>
      <c r="D23279" s="41" t="s">
        <v>32</v>
      </c>
      <c r="E23279" s="41" t="s">
        <v>45</v>
      </c>
      <c r="F23279" s="41" t="s">
        <v>37</v>
      </c>
      <c r="G23279" s="41">
        <v>0</v>
      </c>
      <c r="H23279" s="41">
        <v>0.4690761</v>
      </c>
      <c r="I23279" s="41">
        <v>0</v>
      </c>
      <c r="J23279" s="41">
        <v>0</v>
      </c>
      <c r="K23279" s="41">
        <v>0</v>
      </c>
    </row>
    <row r="23280" spans="1:11" x14ac:dyDescent="0.2">
      <c r="A23280" s="40">
        <v>44835</v>
      </c>
      <c r="B23280" s="41" t="s">
        <v>30</v>
      </c>
      <c r="C23280" s="41" t="s">
        <v>31</v>
      </c>
      <c r="D23280" s="41" t="s">
        <v>32</v>
      </c>
      <c r="E23280" s="41" t="s">
        <v>45</v>
      </c>
      <c r="F23280" s="41" t="s">
        <v>39</v>
      </c>
      <c r="G23280" s="41">
        <v>0</v>
      </c>
      <c r="H23280" s="41">
        <v>0</v>
      </c>
      <c r="I23280" s="41">
        <v>0</v>
      </c>
      <c r="J23280" s="41">
        <v>0</v>
      </c>
      <c r="K23280" s="41">
        <v>7.7994800000000003E-2</v>
      </c>
    </row>
    <row r="23281" spans="1:11" x14ac:dyDescent="0.2">
      <c r="A23281" s="40">
        <v>44835</v>
      </c>
      <c r="B23281" s="41" t="s">
        <v>30</v>
      </c>
      <c r="C23281" s="41" t="s">
        <v>31</v>
      </c>
      <c r="D23281" s="41" t="s">
        <v>32</v>
      </c>
      <c r="E23281" s="41" t="s">
        <v>46</v>
      </c>
      <c r="F23281" s="41" t="s">
        <v>33</v>
      </c>
      <c r="G23281" s="41">
        <v>0</v>
      </c>
      <c r="H23281" s="41">
        <v>20.38565088</v>
      </c>
      <c r="I23281" s="41">
        <v>0</v>
      </c>
      <c r="J23281" s="41">
        <v>0.59481139999999999</v>
      </c>
      <c r="K23281" s="41">
        <v>24.569659179999999</v>
      </c>
    </row>
    <row r="23282" spans="1:11" x14ac:dyDescent="0.2">
      <c r="A23282" s="40">
        <v>44835</v>
      </c>
      <c r="B23282" s="41" t="s">
        <v>30</v>
      </c>
      <c r="C23282" s="41" t="s">
        <v>31</v>
      </c>
      <c r="D23282" s="41" t="s">
        <v>32</v>
      </c>
      <c r="E23282" s="41" t="s">
        <v>46</v>
      </c>
      <c r="F23282" s="41" t="s">
        <v>34</v>
      </c>
      <c r="G23282" s="41">
        <v>0</v>
      </c>
      <c r="H23282" s="41">
        <v>10.41662361</v>
      </c>
      <c r="I23282" s="41">
        <v>0.42075972</v>
      </c>
      <c r="J23282" s="41">
        <v>0.41269836999999998</v>
      </c>
      <c r="K23282" s="41">
        <v>20.257541620000001</v>
      </c>
    </row>
    <row r="23283" spans="1:11" x14ac:dyDescent="0.2">
      <c r="A23283" s="40">
        <v>44835</v>
      </c>
      <c r="B23283" s="41" t="s">
        <v>30</v>
      </c>
      <c r="C23283" s="41" t="s">
        <v>31</v>
      </c>
      <c r="D23283" s="41" t="s">
        <v>32</v>
      </c>
      <c r="E23283" s="41" t="s">
        <v>46</v>
      </c>
      <c r="F23283" s="41" t="s">
        <v>35</v>
      </c>
      <c r="G23283" s="41">
        <v>0</v>
      </c>
      <c r="H23283" s="41">
        <v>16.922192559999999</v>
      </c>
      <c r="I23283" s="41">
        <v>0.38875872</v>
      </c>
      <c r="J23283" s="41">
        <v>0.87583765000000002</v>
      </c>
      <c r="K23283" s="41">
        <v>14.15853577</v>
      </c>
    </row>
    <row r="23284" spans="1:11" x14ac:dyDescent="0.2">
      <c r="A23284" s="40">
        <v>44835</v>
      </c>
      <c r="B23284" s="41" t="s">
        <v>30</v>
      </c>
      <c r="C23284" s="41" t="s">
        <v>31</v>
      </c>
      <c r="D23284" s="41" t="s">
        <v>32</v>
      </c>
      <c r="E23284" s="41" t="s">
        <v>46</v>
      </c>
      <c r="F23284" s="41" t="s">
        <v>36</v>
      </c>
      <c r="G23284" s="41">
        <v>0.21366588</v>
      </c>
      <c r="H23284" s="41">
        <v>3.3343602200000002</v>
      </c>
      <c r="I23284" s="41">
        <v>0</v>
      </c>
      <c r="J23284" s="41">
        <v>0.51083871999999997</v>
      </c>
      <c r="K23284" s="41">
        <v>5.1266342099999997</v>
      </c>
    </row>
    <row r="23285" spans="1:11" x14ac:dyDescent="0.2">
      <c r="A23285" s="40">
        <v>44835</v>
      </c>
      <c r="B23285" s="41" t="s">
        <v>30</v>
      </c>
      <c r="C23285" s="41" t="s">
        <v>31</v>
      </c>
      <c r="D23285" s="41" t="s">
        <v>32</v>
      </c>
      <c r="E23285" s="41" t="s">
        <v>46</v>
      </c>
      <c r="F23285" s="41" t="s">
        <v>37</v>
      </c>
      <c r="G23285" s="41">
        <v>1.30147499</v>
      </c>
      <c r="H23285" s="41">
        <v>6.7766526499999999</v>
      </c>
      <c r="I23285" s="41">
        <v>0.69005192999999998</v>
      </c>
      <c r="J23285" s="41">
        <v>0.35872447000000002</v>
      </c>
      <c r="K23285" s="41">
        <v>4.7032517599999997</v>
      </c>
    </row>
    <row r="23286" spans="1:11" x14ac:dyDescent="0.2">
      <c r="A23286" s="40">
        <v>44835</v>
      </c>
      <c r="B23286" s="41" t="s">
        <v>30</v>
      </c>
      <c r="C23286" s="41" t="s">
        <v>31</v>
      </c>
      <c r="D23286" s="41" t="s">
        <v>32</v>
      </c>
      <c r="E23286" s="41" t="s">
        <v>46</v>
      </c>
      <c r="F23286" s="41" t="s">
        <v>38</v>
      </c>
      <c r="G23286" s="41">
        <v>0.18015136000000001</v>
      </c>
      <c r="H23286" s="41">
        <v>1.4398323900000001</v>
      </c>
      <c r="I23286" s="41">
        <v>0</v>
      </c>
      <c r="J23286" s="41">
        <v>0</v>
      </c>
      <c r="K23286" s="41">
        <v>0.68406668000000004</v>
      </c>
    </row>
    <row r="23287" spans="1:11" x14ac:dyDescent="0.2">
      <c r="A23287" s="40">
        <v>44835</v>
      </c>
      <c r="B23287" s="41" t="s">
        <v>30</v>
      </c>
      <c r="C23287" s="41" t="s">
        <v>31</v>
      </c>
      <c r="D23287" s="41" t="s">
        <v>32</v>
      </c>
      <c r="E23287" s="41" t="s">
        <v>46</v>
      </c>
      <c r="F23287" s="41" t="s">
        <v>39</v>
      </c>
      <c r="G23287" s="41">
        <v>0</v>
      </c>
      <c r="H23287" s="41">
        <v>0.59088151</v>
      </c>
      <c r="I23287" s="41">
        <v>0</v>
      </c>
      <c r="J23287" s="41">
        <v>7.6151720000000006E-2</v>
      </c>
      <c r="K23287" s="41">
        <v>0.49972087999999998</v>
      </c>
    </row>
    <row r="23288" spans="1:11" x14ac:dyDescent="0.2">
      <c r="A23288" s="40">
        <v>44835</v>
      </c>
      <c r="B23288" s="41" t="s">
        <v>30</v>
      </c>
      <c r="C23288" s="41" t="s">
        <v>31</v>
      </c>
      <c r="D23288" s="41" t="s">
        <v>32</v>
      </c>
      <c r="E23288" s="41" t="s">
        <v>46</v>
      </c>
      <c r="F23288" s="41" t="s">
        <v>40</v>
      </c>
      <c r="G23288" s="41">
        <v>0.15616136</v>
      </c>
      <c r="H23288" s="41">
        <v>1.2987320200000001</v>
      </c>
      <c r="I23288" s="41">
        <v>0.16878127000000001</v>
      </c>
      <c r="J23288" s="41">
        <v>0</v>
      </c>
      <c r="K23288" s="41">
        <v>1.8091794800000001</v>
      </c>
    </row>
    <row r="23289" spans="1:11" x14ac:dyDescent="0.2">
      <c r="A23289" s="40">
        <v>44835</v>
      </c>
      <c r="B23289" s="41" t="s">
        <v>30</v>
      </c>
      <c r="C23289" s="41" t="s">
        <v>31</v>
      </c>
      <c r="D23289" s="41" t="s">
        <v>32</v>
      </c>
      <c r="E23289" s="41" t="s">
        <v>47</v>
      </c>
      <c r="F23289" s="41" t="s">
        <v>33</v>
      </c>
      <c r="G23289" s="41">
        <v>0.60464348999999995</v>
      </c>
      <c r="H23289" s="41">
        <v>11.859328530000001</v>
      </c>
      <c r="I23289" s="41">
        <v>0</v>
      </c>
      <c r="J23289" s="41">
        <v>1.02476458</v>
      </c>
      <c r="K23289" s="41">
        <v>29.314305229999999</v>
      </c>
    </row>
    <row r="23290" spans="1:11" x14ac:dyDescent="0.2">
      <c r="A23290" s="40">
        <v>44835</v>
      </c>
      <c r="B23290" s="41" t="s">
        <v>30</v>
      </c>
      <c r="C23290" s="41" t="s">
        <v>31</v>
      </c>
      <c r="D23290" s="41" t="s">
        <v>32</v>
      </c>
      <c r="E23290" s="41" t="s">
        <v>47</v>
      </c>
      <c r="F23290" s="41" t="s">
        <v>34</v>
      </c>
      <c r="G23290" s="41">
        <v>0.48343534999999999</v>
      </c>
      <c r="H23290" s="41">
        <v>10.433215779999999</v>
      </c>
      <c r="I23290" s="41">
        <v>0</v>
      </c>
      <c r="J23290" s="41">
        <v>1.31151146</v>
      </c>
      <c r="K23290" s="41">
        <v>20.43131279</v>
      </c>
    </row>
    <row r="23291" spans="1:11" x14ac:dyDescent="0.2">
      <c r="A23291" s="40">
        <v>44835</v>
      </c>
      <c r="B23291" s="41" t="s">
        <v>30</v>
      </c>
      <c r="C23291" s="41" t="s">
        <v>31</v>
      </c>
      <c r="D23291" s="41" t="s">
        <v>32</v>
      </c>
      <c r="E23291" s="41" t="s">
        <v>47</v>
      </c>
      <c r="F23291" s="41" t="s">
        <v>35</v>
      </c>
      <c r="G23291" s="41">
        <v>0.44333347000000001</v>
      </c>
      <c r="H23291" s="41">
        <v>11.189485120000001</v>
      </c>
      <c r="I23291" s="41">
        <v>0.56494717000000005</v>
      </c>
      <c r="J23291" s="41">
        <v>1.9192567899999999</v>
      </c>
      <c r="K23291" s="41">
        <v>16.915680030000001</v>
      </c>
    </row>
    <row r="23292" spans="1:11" x14ac:dyDescent="0.2">
      <c r="A23292" s="40">
        <v>44835</v>
      </c>
      <c r="B23292" s="41" t="s">
        <v>30</v>
      </c>
      <c r="C23292" s="41" t="s">
        <v>31</v>
      </c>
      <c r="D23292" s="41" t="s">
        <v>32</v>
      </c>
      <c r="E23292" s="41" t="s">
        <v>47</v>
      </c>
      <c r="F23292" s="41" t="s">
        <v>36</v>
      </c>
      <c r="G23292" s="41">
        <v>0.95330592000000003</v>
      </c>
      <c r="H23292" s="41">
        <v>3.8327935000000002</v>
      </c>
      <c r="I23292" s="41">
        <v>0</v>
      </c>
      <c r="J23292" s="41">
        <v>0.72107051</v>
      </c>
      <c r="K23292" s="41">
        <v>6.2723687100000003</v>
      </c>
    </row>
    <row r="23293" spans="1:11" x14ac:dyDescent="0.2">
      <c r="A23293" s="40">
        <v>44835</v>
      </c>
      <c r="B23293" s="41" t="s">
        <v>30</v>
      </c>
      <c r="C23293" s="41" t="s">
        <v>31</v>
      </c>
      <c r="D23293" s="41" t="s">
        <v>32</v>
      </c>
      <c r="E23293" s="41" t="s">
        <v>47</v>
      </c>
      <c r="F23293" s="41" t="s">
        <v>37</v>
      </c>
      <c r="G23293" s="41">
        <v>0.33743582999999999</v>
      </c>
      <c r="H23293" s="41">
        <v>5.05190348</v>
      </c>
      <c r="I23293" s="41">
        <v>0.30067093</v>
      </c>
      <c r="J23293" s="41">
        <v>0.45180501000000001</v>
      </c>
      <c r="K23293" s="41">
        <v>9.5406574499999994</v>
      </c>
    </row>
    <row r="23294" spans="1:11" x14ac:dyDescent="0.2">
      <c r="A23294" s="40">
        <v>44835</v>
      </c>
      <c r="B23294" s="41" t="s">
        <v>30</v>
      </c>
      <c r="C23294" s="41" t="s">
        <v>31</v>
      </c>
      <c r="D23294" s="41" t="s">
        <v>32</v>
      </c>
      <c r="E23294" s="41" t="s">
        <v>47</v>
      </c>
      <c r="F23294" s="41" t="s">
        <v>38</v>
      </c>
      <c r="G23294" s="41">
        <v>0.44318375999999998</v>
      </c>
      <c r="H23294" s="41">
        <v>1.0258672900000001</v>
      </c>
      <c r="I23294" s="41">
        <v>0</v>
      </c>
      <c r="J23294" s="41">
        <v>0</v>
      </c>
      <c r="K23294" s="41">
        <v>1.9511381699999999</v>
      </c>
    </row>
    <row r="23295" spans="1:11" x14ac:dyDescent="0.2">
      <c r="A23295" s="40">
        <v>44835</v>
      </c>
      <c r="B23295" s="41" t="s">
        <v>30</v>
      </c>
      <c r="C23295" s="41" t="s">
        <v>31</v>
      </c>
      <c r="D23295" s="41" t="s">
        <v>32</v>
      </c>
      <c r="E23295" s="41" t="s">
        <v>47</v>
      </c>
      <c r="F23295" s="41" t="s">
        <v>39</v>
      </c>
      <c r="G23295" s="41">
        <v>0</v>
      </c>
      <c r="H23295" s="41">
        <v>0.69730842999999998</v>
      </c>
      <c r="I23295" s="41">
        <v>7.6151720000000006E-2</v>
      </c>
      <c r="J23295" s="41">
        <v>0</v>
      </c>
      <c r="K23295" s="41">
        <v>0.53290720999999996</v>
      </c>
    </row>
    <row r="23296" spans="1:11" x14ac:dyDescent="0.2">
      <c r="A23296" s="40">
        <v>44835</v>
      </c>
      <c r="B23296" s="41" t="s">
        <v>30</v>
      </c>
      <c r="C23296" s="41" t="s">
        <v>31</v>
      </c>
      <c r="D23296" s="41" t="s">
        <v>32</v>
      </c>
      <c r="E23296" s="41" t="s">
        <v>47</v>
      </c>
      <c r="F23296" s="41" t="s">
        <v>40</v>
      </c>
      <c r="G23296" s="41">
        <v>0</v>
      </c>
      <c r="H23296" s="41">
        <v>0.57081488999999996</v>
      </c>
      <c r="I23296" s="41">
        <v>0</v>
      </c>
      <c r="J23296" s="41">
        <v>0</v>
      </c>
      <c r="K23296" s="41">
        <v>0.87113355000000003</v>
      </c>
    </row>
    <row r="23297" spans="1:11" x14ac:dyDescent="0.2">
      <c r="A23297" s="40">
        <v>44835</v>
      </c>
      <c r="B23297" s="41" t="s">
        <v>30</v>
      </c>
      <c r="C23297" s="41" t="s">
        <v>31</v>
      </c>
      <c r="D23297" s="41" t="s">
        <v>32</v>
      </c>
      <c r="E23297" s="41" t="s">
        <v>48</v>
      </c>
      <c r="F23297" s="41" t="s">
        <v>33</v>
      </c>
      <c r="G23297" s="41">
        <v>0.81821699000000003</v>
      </c>
      <c r="H23297" s="41">
        <v>17.21249779</v>
      </c>
      <c r="I23297" s="41">
        <v>0.64245655999999995</v>
      </c>
      <c r="J23297" s="41">
        <v>2.4350071299999998</v>
      </c>
      <c r="K23297" s="41">
        <v>49.983878259999997</v>
      </c>
    </row>
    <row r="23298" spans="1:11" x14ac:dyDescent="0.2">
      <c r="A23298" s="40">
        <v>44835</v>
      </c>
      <c r="B23298" s="41" t="s">
        <v>30</v>
      </c>
      <c r="C23298" s="41" t="s">
        <v>31</v>
      </c>
      <c r="D23298" s="41" t="s">
        <v>32</v>
      </c>
      <c r="E23298" s="41" t="s">
        <v>48</v>
      </c>
      <c r="F23298" s="41" t="s">
        <v>34</v>
      </c>
      <c r="G23298" s="41">
        <v>0</v>
      </c>
      <c r="H23298" s="41">
        <v>16.06842344</v>
      </c>
      <c r="I23298" s="41">
        <v>0.49319497000000001</v>
      </c>
      <c r="J23298" s="41">
        <v>6.73218359</v>
      </c>
      <c r="K23298" s="41">
        <v>43.61546551</v>
      </c>
    </row>
    <row r="23299" spans="1:11" x14ac:dyDescent="0.2">
      <c r="A23299" s="40">
        <v>44835</v>
      </c>
      <c r="B23299" s="41" t="s">
        <v>30</v>
      </c>
      <c r="C23299" s="41" t="s">
        <v>31</v>
      </c>
      <c r="D23299" s="41" t="s">
        <v>32</v>
      </c>
      <c r="E23299" s="41" t="s">
        <v>48</v>
      </c>
      <c r="F23299" s="41" t="s">
        <v>35</v>
      </c>
      <c r="G23299" s="41">
        <v>0</v>
      </c>
      <c r="H23299" s="41">
        <v>14.42152857</v>
      </c>
      <c r="I23299" s="41">
        <v>0.70842203999999998</v>
      </c>
      <c r="J23299" s="41">
        <v>0.62105748999999999</v>
      </c>
      <c r="K23299" s="41">
        <v>26.6686978</v>
      </c>
    </row>
    <row r="23300" spans="1:11" x14ac:dyDescent="0.2">
      <c r="A23300" s="40">
        <v>44835</v>
      </c>
      <c r="B23300" s="41" t="s">
        <v>30</v>
      </c>
      <c r="C23300" s="41" t="s">
        <v>31</v>
      </c>
      <c r="D23300" s="41" t="s">
        <v>32</v>
      </c>
      <c r="E23300" s="41" t="s">
        <v>48</v>
      </c>
      <c r="F23300" s="41" t="s">
        <v>36</v>
      </c>
      <c r="G23300" s="41">
        <v>0</v>
      </c>
      <c r="H23300" s="41">
        <v>5.1164391599999997</v>
      </c>
      <c r="I23300" s="41">
        <v>0</v>
      </c>
      <c r="J23300" s="41">
        <v>1.35151113</v>
      </c>
      <c r="K23300" s="41">
        <v>8.3636830900000003</v>
      </c>
    </row>
    <row r="23301" spans="1:11" x14ac:dyDescent="0.2">
      <c r="A23301" s="40">
        <v>44835</v>
      </c>
      <c r="B23301" s="41" t="s">
        <v>30</v>
      </c>
      <c r="C23301" s="41" t="s">
        <v>31</v>
      </c>
      <c r="D23301" s="41" t="s">
        <v>32</v>
      </c>
      <c r="E23301" s="41" t="s">
        <v>48</v>
      </c>
      <c r="F23301" s="41" t="s">
        <v>37</v>
      </c>
      <c r="G23301" s="41">
        <v>0</v>
      </c>
      <c r="H23301" s="41">
        <v>7.3780555000000003</v>
      </c>
      <c r="I23301" s="41">
        <v>0</v>
      </c>
      <c r="J23301" s="41">
        <v>0.64464637000000002</v>
      </c>
      <c r="K23301" s="41">
        <v>13.088935920000001</v>
      </c>
    </row>
    <row r="23302" spans="1:11" x14ac:dyDescent="0.2">
      <c r="A23302" s="40">
        <v>44835</v>
      </c>
      <c r="B23302" s="41" t="s">
        <v>30</v>
      </c>
      <c r="C23302" s="41" t="s">
        <v>31</v>
      </c>
      <c r="D23302" s="41" t="s">
        <v>32</v>
      </c>
      <c r="E23302" s="41" t="s">
        <v>48</v>
      </c>
      <c r="F23302" s="41" t="s">
        <v>38</v>
      </c>
      <c r="G23302" s="41">
        <v>0.1103691</v>
      </c>
      <c r="H23302" s="41">
        <v>1.4642486400000001</v>
      </c>
      <c r="I23302" s="41">
        <v>0</v>
      </c>
      <c r="J23302" s="41">
        <v>0.20532522</v>
      </c>
      <c r="K23302" s="41">
        <v>3.93074748</v>
      </c>
    </row>
    <row r="23303" spans="1:11" x14ac:dyDescent="0.2">
      <c r="A23303" s="40">
        <v>44835</v>
      </c>
      <c r="B23303" s="41" t="s">
        <v>30</v>
      </c>
      <c r="C23303" s="41" t="s">
        <v>31</v>
      </c>
      <c r="D23303" s="41" t="s">
        <v>32</v>
      </c>
      <c r="E23303" s="41" t="s">
        <v>48</v>
      </c>
      <c r="F23303" s="41" t="s">
        <v>39</v>
      </c>
      <c r="G23303" s="41">
        <v>0</v>
      </c>
      <c r="H23303" s="41">
        <v>0.96371527999999995</v>
      </c>
      <c r="I23303" s="41">
        <v>0</v>
      </c>
      <c r="J23303" s="41">
        <v>0.12299478</v>
      </c>
      <c r="K23303" s="41">
        <v>0.88760433000000005</v>
      </c>
    </row>
    <row r="23304" spans="1:11" x14ac:dyDescent="0.2">
      <c r="A23304" s="40">
        <v>44835</v>
      </c>
      <c r="B23304" s="41" t="s">
        <v>30</v>
      </c>
      <c r="C23304" s="41" t="s">
        <v>31</v>
      </c>
      <c r="D23304" s="41" t="s">
        <v>32</v>
      </c>
      <c r="E23304" s="41" t="s">
        <v>48</v>
      </c>
      <c r="F23304" s="41" t="s">
        <v>40</v>
      </c>
      <c r="G23304" s="41">
        <v>0</v>
      </c>
      <c r="H23304" s="41">
        <v>1.45090747</v>
      </c>
      <c r="I23304" s="41">
        <v>0.21261885</v>
      </c>
      <c r="J23304" s="41">
        <v>0</v>
      </c>
      <c r="K23304" s="41">
        <v>3.1151084600000001</v>
      </c>
    </row>
    <row r="23305" spans="1:11" x14ac:dyDescent="0.2">
      <c r="A23305" s="40">
        <v>44835</v>
      </c>
      <c r="B23305" s="41" t="s">
        <v>30</v>
      </c>
      <c r="C23305" s="41" t="s">
        <v>31</v>
      </c>
      <c r="D23305" s="41" t="s">
        <v>32</v>
      </c>
      <c r="E23305" s="41" t="s">
        <v>49</v>
      </c>
      <c r="F23305" s="41" t="s">
        <v>33</v>
      </c>
      <c r="G23305" s="41">
        <v>0</v>
      </c>
      <c r="H23305" s="41">
        <v>0</v>
      </c>
      <c r="I23305" s="41">
        <v>0</v>
      </c>
      <c r="J23305" s="41">
        <v>0</v>
      </c>
      <c r="K23305" s="41">
        <v>1.6163603499999999</v>
      </c>
    </row>
    <row r="23306" spans="1:11" x14ac:dyDescent="0.2">
      <c r="A23306" s="40">
        <v>44835</v>
      </c>
      <c r="B23306" s="41" t="s">
        <v>30</v>
      </c>
      <c r="C23306" s="41" t="s">
        <v>31</v>
      </c>
      <c r="D23306" s="41" t="s">
        <v>32</v>
      </c>
      <c r="E23306" s="41" t="s">
        <v>49</v>
      </c>
      <c r="F23306" s="41" t="s">
        <v>35</v>
      </c>
      <c r="G23306" s="41">
        <v>0</v>
      </c>
      <c r="H23306" s="41">
        <v>0</v>
      </c>
      <c r="I23306" s="41">
        <v>0</v>
      </c>
      <c r="J23306" s="41">
        <v>0</v>
      </c>
      <c r="K23306" s="41">
        <v>1.08899473</v>
      </c>
    </row>
    <row r="23307" spans="1:11" x14ac:dyDescent="0.2">
      <c r="A23307" s="40">
        <v>44835</v>
      </c>
      <c r="B23307" s="41" t="s">
        <v>30</v>
      </c>
      <c r="C23307" s="41" t="s">
        <v>31</v>
      </c>
      <c r="D23307" s="41" t="s">
        <v>32</v>
      </c>
      <c r="E23307" s="41" t="s">
        <v>49</v>
      </c>
      <c r="F23307" s="41" t="s">
        <v>37</v>
      </c>
      <c r="G23307" s="41">
        <v>0</v>
      </c>
      <c r="H23307" s="41">
        <v>0</v>
      </c>
      <c r="I23307" s="41">
        <v>0</v>
      </c>
      <c r="J23307" s="41">
        <v>0</v>
      </c>
      <c r="K23307" s="41">
        <v>3.0943052500000001</v>
      </c>
    </row>
    <row r="23308" spans="1:11" x14ac:dyDescent="0.2">
      <c r="A23308" s="40">
        <v>44835</v>
      </c>
      <c r="B23308" s="41" t="s">
        <v>30</v>
      </c>
      <c r="C23308" s="41" t="s">
        <v>31</v>
      </c>
      <c r="D23308" s="41" t="s">
        <v>41</v>
      </c>
      <c r="E23308" s="41" t="s">
        <v>45</v>
      </c>
      <c r="F23308" s="41" t="s">
        <v>33</v>
      </c>
      <c r="G23308" s="41">
        <v>1.7014924199999999</v>
      </c>
      <c r="H23308" s="41">
        <v>14.716656690000001</v>
      </c>
      <c r="I23308" s="41">
        <v>0</v>
      </c>
      <c r="J23308" s="41">
        <v>0</v>
      </c>
      <c r="K23308" s="41">
        <v>7.46303611</v>
      </c>
    </row>
    <row r="23309" spans="1:11" x14ac:dyDescent="0.2">
      <c r="A23309" s="40">
        <v>44835</v>
      </c>
      <c r="B23309" s="41" t="s">
        <v>30</v>
      </c>
      <c r="C23309" s="41" t="s">
        <v>31</v>
      </c>
      <c r="D23309" s="41" t="s">
        <v>41</v>
      </c>
      <c r="E23309" s="41" t="s">
        <v>45</v>
      </c>
      <c r="F23309" s="41" t="s">
        <v>34</v>
      </c>
      <c r="G23309" s="41">
        <v>2.2308137399999999</v>
      </c>
      <c r="H23309" s="41">
        <v>8.7618550800000001</v>
      </c>
      <c r="I23309" s="41">
        <v>0</v>
      </c>
      <c r="J23309" s="41">
        <v>2.7951427999999998</v>
      </c>
      <c r="K23309" s="41">
        <v>5.7537153300000003</v>
      </c>
    </row>
    <row r="23310" spans="1:11" x14ac:dyDescent="0.2">
      <c r="A23310" s="40">
        <v>44835</v>
      </c>
      <c r="B23310" s="41" t="s">
        <v>30</v>
      </c>
      <c r="C23310" s="41" t="s">
        <v>31</v>
      </c>
      <c r="D23310" s="41" t="s">
        <v>41</v>
      </c>
      <c r="E23310" s="41" t="s">
        <v>45</v>
      </c>
      <c r="F23310" s="41" t="s">
        <v>35</v>
      </c>
      <c r="G23310" s="41">
        <v>2.1555056700000002</v>
      </c>
      <c r="H23310" s="41">
        <v>14.0600416</v>
      </c>
      <c r="I23310" s="41">
        <v>0</v>
      </c>
      <c r="J23310" s="41">
        <v>0</v>
      </c>
      <c r="K23310" s="41">
        <v>3.1325231699999998</v>
      </c>
    </row>
    <row r="23311" spans="1:11" x14ac:dyDescent="0.2">
      <c r="A23311" s="40">
        <v>44835</v>
      </c>
      <c r="B23311" s="41" t="s">
        <v>30</v>
      </c>
      <c r="C23311" s="41" t="s">
        <v>31</v>
      </c>
      <c r="D23311" s="41" t="s">
        <v>41</v>
      </c>
      <c r="E23311" s="41" t="s">
        <v>45</v>
      </c>
      <c r="F23311" s="41" t="s">
        <v>36</v>
      </c>
      <c r="G23311" s="41">
        <v>0.52308096000000004</v>
      </c>
      <c r="H23311" s="41">
        <v>3.6443305399999999</v>
      </c>
      <c r="I23311" s="41">
        <v>0</v>
      </c>
      <c r="J23311" s="41">
        <v>0</v>
      </c>
      <c r="K23311" s="41">
        <v>0.72992230999999996</v>
      </c>
    </row>
    <row r="23312" spans="1:11" x14ac:dyDescent="0.2">
      <c r="A23312" s="40">
        <v>44835</v>
      </c>
      <c r="B23312" s="41" t="s">
        <v>30</v>
      </c>
      <c r="C23312" s="41" t="s">
        <v>31</v>
      </c>
      <c r="D23312" s="41" t="s">
        <v>41</v>
      </c>
      <c r="E23312" s="41" t="s">
        <v>45</v>
      </c>
      <c r="F23312" s="41" t="s">
        <v>37</v>
      </c>
      <c r="G23312" s="41">
        <v>0.80786771000000002</v>
      </c>
      <c r="H23312" s="41">
        <v>4.7031131899999998</v>
      </c>
      <c r="I23312" s="41">
        <v>0</v>
      </c>
      <c r="J23312" s="41">
        <v>0</v>
      </c>
      <c r="K23312" s="41">
        <v>1.9110450999999999</v>
      </c>
    </row>
    <row r="23313" spans="1:11" x14ac:dyDescent="0.2">
      <c r="A23313" s="40">
        <v>44835</v>
      </c>
      <c r="B23313" s="41" t="s">
        <v>30</v>
      </c>
      <c r="C23313" s="41" t="s">
        <v>31</v>
      </c>
      <c r="D23313" s="41" t="s">
        <v>41</v>
      </c>
      <c r="E23313" s="41" t="s">
        <v>45</v>
      </c>
      <c r="F23313" s="41" t="s">
        <v>38</v>
      </c>
      <c r="G23313" s="41">
        <v>0</v>
      </c>
      <c r="H23313" s="41">
        <v>0.43250593999999998</v>
      </c>
      <c r="I23313" s="41">
        <v>0</v>
      </c>
      <c r="J23313" s="41">
        <v>0.17703951000000001</v>
      </c>
      <c r="K23313" s="41">
        <v>0</v>
      </c>
    </row>
    <row r="23314" spans="1:11" x14ac:dyDescent="0.2">
      <c r="A23314" s="40">
        <v>44835</v>
      </c>
      <c r="B23314" s="41" t="s">
        <v>30</v>
      </c>
      <c r="C23314" s="41" t="s">
        <v>31</v>
      </c>
      <c r="D23314" s="41" t="s">
        <v>41</v>
      </c>
      <c r="E23314" s="41" t="s">
        <v>45</v>
      </c>
      <c r="F23314" s="41" t="s">
        <v>39</v>
      </c>
      <c r="G23314" s="41">
        <v>0</v>
      </c>
      <c r="H23314" s="41">
        <v>0.19370902000000001</v>
      </c>
      <c r="I23314" s="41">
        <v>0</v>
      </c>
      <c r="J23314" s="41">
        <v>0</v>
      </c>
      <c r="K23314" s="41">
        <v>0.24676561</v>
      </c>
    </row>
    <row r="23315" spans="1:11" x14ac:dyDescent="0.2">
      <c r="A23315" s="40">
        <v>44835</v>
      </c>
      <c r="B23315" s="41" t="s">
        <v>30</v>
      </c>
      <c r="C23315" s="41" t="s">
        <v>31</v>
      </c>
      <c r="D23315" s="41" t="s">
        <v>41</v>
      </c>
      <c r="E23315" s="41" t="s">
        <v>45</v>
      </c>
      <c r="F23315" s="41" t="s">
        <v>40</v>
      </c>
      <c r="G23315" s="41">
        <v>0</v>
      </c>
      <c r="H23315" s="41">
        <v>0.76657481000000005</v>
      </c>
      <c r="I23315" s="41">
        <v>0</v>
      </c>
      <c r="J23315" s="41">
        <v>0</v>
      </c>
      <c r="K23315" s="41">
        <v>0.96281393000000004</v>
      </c>
    </row>
    <row r="23316" spans="1:11" x14ac:dyDescent="0.2">
      <c r="A23316" s="40">
        <v>44835</v>
      </c>
      <c r="B23316" s="41" t="s">
        <v>30</v>
      </c>
      <c r="C23316" s="41" t="s">
        <v>31</v>
      </c>
      <c r="D23316" s="41" t="s">
        <v>41</v>
      </c>
      <c r="E23316" s="41" t="s">
        <v>46</v>
      </c>
      <c r="F23316" s="41" t="s">
        <v>33</v>
      </c>
      <c r="G23316" s="41">
        <v>0.87414762000000001</v>
      </c>
      <c r="H23316" s="41">
        <v>0</v>
      </c>
      <c r="I23316" s="41">
        <v>0</v>
      </c>
      <c r="J23316" s="41">
        <v>0</v>
      </c>
      <c r="K23316" s="41">
        <v>1.5356800799999999</v>
      </c>
    </row>
    <row r="23317" spans="1:11" x14ac:dyDescent="0.2">
      <c r="A23317" s="40">
        <v>44835</v>
      </c>
      <c r="B23317" s="41" t="s">
        <v>30</v>
      </c>
      <c r="C23317" s="41" t="s">
        <v>31</v>
      </c>
      <c r="D23317" s="41" t="s">
        <v>41</v>
      </c>
      <c r="E23317" s="41" t="s">
        <v>46</v>
      </c>
      <c r="F23317" s="41" t="s">
        <v>34</v>
      </c>
      <c r="G23317" s="41">
        <v>0</v>
      </c>
      <c r="H23317" s="41">
        <v>0</v>
      </c>
      <c r="I23317" s="41">
        <v>0</v>
      </c>
      <c r="J23317" s="41">
        <v>0</v>
      </c>
      <c r="K23317" s="41">
        <v>1.0356318099999999</v>
      </c>
    </row>
    <row r="23318" spans="1:11" x14ac:dyDescent="0.2">
      <c r="A23318" s="40">
        <v>44835</v>
      </c>
      <c r="B23318" s="41" t="s">
        <v>30</v>
      </c>
      <c r="C23318" s="41" t="s">
        <v>31</v>
      </c>
      <c r="D23318" s="41" t="s">
        <v>41</v>
      </c>
      <c r="E23318" s="41" t="s">
        <v>47</v>
      </c>
      <c r="F23318" s="41" t="s">
        <v>33</v>
      </c>
      <c r="G23318" s="41">
        <v>0</v>
      </c>
      <c r="H23318" s="41">
        <v>1.5652899199999999</v>
      </c>
      <c r="I23318" s="41">
        <v>0</v>
      </c>
      <c r="J23318" s="41">
        <v>0</v>
      </c>
      <c r="K23318" s="41">
        <v>0.69461808000000003</v>
      </c>
    </row>
    <row r="23319" spans="1:11" x14ac:dyDescent="0.2">
      <c r="A23319" s="40">
        <v>44835</v>
      </c>
      <c r="B23319" s="41" t="s">
        <v>30</v>
      </c>
      <c r="C23319" s="41" t="s">
        <v>31</v>
      </c>
      <c r="D23319" s="41" t="s">
        <v>41</v>
      </c>
      <c r="E23319" s="41" t="s">
        <v>47</v>
      </c>
      <c r="F23319" s="41" t="s">
        <v>35</v>
      </c>
      <c r="G23319" s="41">
        <v>0.59147176000000001</v>
      </c>
      <c r="H23319" s="41">
        <v>0</v>
      </c>
      <c r="I23319" s="41">
        <v>0</v>
      </c>
      <c r="J23319" s="41">
        <v>0</v>
      </c>
      <c r="K23319" s="41">
        <v>0</v>
      </c>
    </row>
    <row r="23320" spans="1:11" x14ac:dyDescent="0.2">
      <c r="A23320" s="40">
        <v>44835</v>
      </c>
      <c r="B23320" s="41" t="s">
        <v>30</v>
      </c>
      <c r="C23320" s="41" t="s">
        <v>31</v>
      </c>
      <c r="D23320" s="41" t="s">
        <v>41</v>
      </c>
      <c r="E23320" s="41" t="s">
        <v>47</v>
      </c>
      <c r="F23320" s="41" t="s">
        <v>36</v>
      </c>
      <c r="G23320" s="41">
        <v>0.18317294000000001</v>
      </c>
      <c r="H23320" s="41">
        <v>0</v>
      </c>
      <c r="I23320" s="41">
        <v>0</v>
      </c>
      <c r="J23320" s="41">
        <v>0</v>
      </c>
      <c r="K23320" s="41">
        <v>0</v>
      </c>
    </row>
    <row r="23321" spans="1:11" x14ac:dyDescent="0.2">
      <c r="A23321" s="40">
        <v>44835</v>
      </c>
      <c r="B23321" s="41" t="s">
        <v>30</v>
      </c>
      <c r="C23321" s="41" t="s">
        <v>31</v>
      </c>
      <c r="D23321" s="41" t="s">
        <v>41</v>
      </c>
      <c r="E23321" s="41" t="s">
        <v>47</v>
      </c>
      <c r="F23321" s="41" t="s">
        <v>37</v>
      </c>
      <c r="G23321" s="41">
        <v>0</v>
      </c>
      <c r="H23321" s="41">
        <v>0.35979029000000001</v>
      </c>
      <c r="I23321" s="41">
        <v>0</v>
      </c>
      <c r="J23321" s="41">
        <v>0</v>
      </c>
      <c r="K23321" s="41">
        <v>0.37337341000000002</v>
      </c>
    </row>
    <row r="23322" spans="1:11" x14ac:dyDescent="0.2">
      <c r="A23322" s="40">
        <v>44835</v>
      </c>
      <c r="B23322" s="41" t="s">
        <v>30</v>
      </c>
      <c r="C23322" s="41" t="s">
        <v>31</v>
      </c>
      <c r="D23322" s="41" t="s">
        <v>41</v>
      </c>
      <c r="E23322" s="41" t="s">
        <v>47</v>
      </c>
      <c r="F23322" s="41" t="s">
        <v>38</v>
      </c>
      <c r="G23322" s="41">
        <v>0.13814309</v>
      </c>
      <c r="H23322" s="41">
        <v>0</v>
      </c>
      <c r="I23322" s="41">
        <v>0</v>
      </c>
      <c r="J23322" s="41">
        <v>0</v>
      </c>
      <c r="K23322" s="41">
        <v>0</v>
      </c>
    </row>
    <row r="23323" spans="1:11" x14ac:dyDescent="0.2">
      <c r="A23323" s="40">
        <v>44835</v>
      </c>
      <c r="B23323" s="41" t="s">
        <v>30</v>
      </c>
      <c r="C23323" s="41" t="s">
        <v>31</v>
      </c>
      <c r="D23323" s="41" t="s">
        <v>41</v>
      </c>
      <c r="E23323" s="41" t="s">
        <v>48</v>
      </c>
      <c r="F23323" s="41" t="s">
        <v>33</v>
      </c>
      <c r="G23323" s="41">
        <v>0.55470956999999999</v>
      </c>
      <c r="H23323" s="41">
        <v>0</v>
      </c>
      <c r="I23323" s="41">
        <v>0</v>
      </c>
      <c r="J23323" s="41">
        <v>0</v>
      </c>
      <c r="K23323" s="41">
        <v>0.48985525000000002</v>
      </c>
    </row>
    <row r="23324" spans="1:11" x14ac:dyDescent="0.2">
      <c r="A23324" s="40">
        <v>44835</v>
      </c>
      <c r="B23324" s="41" t="s">
        <v>30</v>
      </c>
      <c r="C23324" s="41" t="s">
        <v>31</v>
      </c>
      <c r="D23324" s="41" t="s">
        <v>41</v>
      </c>
      <c r="E23324" s="41" t="s">
        <v>48</v>
      </c>
      <c r="F23324" s="41" t="s">
        <v>34</v>
      </c>
      <c r="G23324" s="41">
        <v>0</v>
      </c>
      <c r="H23324" s="41">
        <v>0.85739533000000001</v>
      </c>
      <c r="I23324" s="41">
        <v>0</v>
      </c>
      <c r="J23324" s="41">
        <v>0</v>
      </c>
      <c r="K23324" s="41">
        <v>0</v>
      </c>
    </row>
    <row r="23325" spans="1:11" x14ac:dyDescent="0.2">
      <c r="A23325" s="40">
        <v>44835</v>
      </c>
      <c r="B23325" s="41" t="s">
        <v>30</v>
      </c>
      <c r="C23325" s="41" t="s">
        <v>31</v>
      </c>
      <c r="D23325" s="41" t="s">
        <v>41</v>
      </c>
      <c r="E23325" s="41" t="s">
        <v>48</v>
      </c>
      <c r="F23325" s="41" t="s">
        <v>35</v>
      </c>
      <c r="G23325" s="41">
        <v>0</v>
      </c>
      <c r="H23325" s="41">
        <v>0</v>
      </c>
      <c r="I23325" s="41">
        <v>0</v>
      </c>
      <c r="J23325" s="41">
        <v>0</v>
      </c>
      <c r="K23325" s="41">
        <v>0.69171892999999995</v>
      </c>
    </row>
    <row r="23326" spans="1:11" x14ac:dyDescent="0.2">
      <c r="A23326" s="40">
        <v>44835</v>
      </c>
      <c r="B23326" s="41" t="s">
        <v>30</v>
      </c>
      <c r="C23326" s="41" t="s">
        <v>31</v>
      </c>
      <c r="D23326" s="41" t="s">
        <v>41</v>
      </c>
      <c r="E23326" s="41" t="s">
        <v>48</v>
      </c>
      <c r="F23326" s="41" t="s">
        <v>36</v>
      </c>
      <c r="G23326" s="41">
        <v>0</v>
      </c>
      <c r="H23326" s="41">
        <v>0</v>
      </c>
      <c r="I23326" s="41">
        <v>0</v>
      </c>
      <c r="J23326" s="41">
        <v>0</v>
      </c>
      <c r="K23326" s="41">
        <v>0.28678776</v>
      </c>
    </row>
    <row r="23327" spans="1:11" x14ac:dyDescent="0.2">
      <c r="A23327" s="40">
        <v>44835</v>
      </c>
      <c r="B23327" s="41" t="s">
        <v>30</v>
      </c>
      <c r="C23327" s="41" t="s">
        <v>31</v>
      </c>
      <c r="D23327" s="41" t="s">
        <v>41</v>
      </c>
      <c r="E23327" s="41" t="s">
        <v>49</v>
      </c>
      <c r="F23327" s="41" t="s">
        <v>37</v>
      </c>
      <c r="G23327" s="41">
        <v>0</v>
      </c>
      <c r="H23327" s="41">
        <v>0.40268912000000001</v>
      </c>
      <c r="I23327" s="41">
        <v>0</v>
      </c>
      <c r="J23327" s="41">
        <v>0</v>
      </c>
      <c r="K23327" s="41">
        <v>0</v>
      </c>
    </row>
    <row r="23328" spans="1:11" x14ac:dyDescent="0.2">
      <c r="A23328" s="40">
        <v>44835</v>
      </c>
      <c r="B23328" s="41" t="s">
        <v>30</v>
      </c>
      <c r="C23328" s="41" t="s">
        <v>31</v>
      </c>
      <c r="D23328" s="41" t="s">
        <v>4</v>
      </c>
      <c r="E23328" s="41" t="s">
        <v>45</v>
      </c>
      <c r="F23328" s="41" t="s">
        <v>33</v>
      </c>
      <c r="G23328" s="41">
        <v>14.36120727</v>
      </c>
      <c r="H23328" s="41">
        <v>8.4035144000000006</v>
      </c>
      <c r="I23328" s="41">
        <v>1.2505823</v>
      </c>
      <c r="J23328" s="41">
        <v>0.61642907000000002</v>
      </c>
      <c r="K23328" s="41">
        <v>3.6077737000000001</v>
      </c>
    </row>
    <row r="23329" spans="1:11" x14ac:dyDescent="0.2">
      <c r="A23329" s="40">
        <v>44835</v>
      </c>
      <c r="B23329" s="41" t="s">
        <v>30</v>
      </c>
      <c r="C23329" s="41" t="s">
        <v>31</v>
      </c>
      <c r="D23329" s="41" t="s">
        <v>4</v>
      </c>
      <c r="E23329" s="41" t="s">
        <v>45</v>
      </c>
      <c r="F23329" s="41" t="s">
        <v>34</v>
      </c>
      <c r="G23329" s="41">
        <v>7.6051171899999996</v>
      </c>
      <c r="H23329" s="41">
        <v>8.2548823299999992</v>
      </c>
      <c r="I23329" s="41">
        <v>1.0556654000000001</v>
      </c>
      <c r="J23329" s="41">
        <v>0</v>
      </c>
      <c r="K23329" s="41">
        <v>1.8385100599999999</v>
      </c>
    </row>
    <row r="23330" spans="1:11" x14ac:dyDescent="0.2">
      <c r="A23330" s="40">
        <v>44835</v>
      </c>
      <c r="B23330" s="41" t="s">
        <v>30</v>
      </c>
      <c r="C23330" s="41" t="s">
        <v>31</v>
      </c>
      <c r="D23330" s="41" t="s">
        <v>4</v>
      </c>
      <c r="E23330" s="41" t="s">
        <v>45</v>
      </c>
      <c r="F23330" s="41" t="s">
        <v>35</v>
      </c>
      <c r="G23330" s="41">
        <v>13.125216229999999</v>
      </c>
      <c r="H23330" s="41">
        <v>7.6022329099999997</v>
      </c>
      <c r="I23330" s="41">
        <v>0.58529518000000003</v>
      </c>
      <c r="J23330" s="41">
        <v>0</v>
      </c>
      <c r="K23330" s="41">
        <v>3.5018144800000002</v>
      </c>
    </row>
    <row r="23331" spans="1:11" x14ac:dyDescent="0.2">
      <c r="A23331" s="40">
        <v>44835</v>
      </c>
      <c r="B23331" s="41" t="s">
        <v>30</v>
      </c>
      <c r="C23331" s="41" t="s">
        <v>31</v>
      </c>
      <c r="D23331" s="41" t="s">
        <v>4</v>
      </c>
      <c r="E23331" s="41" t="s">
        <v>45</v>
      </c>
      <c r="F23331" s="41" t="s">
        <v>36</v>
      </c>
      <c r="G23331" s="41">
        <v>2.48446604</v>
      </c>
      <c r="H23331" s="41">
        <v>2.3968134600000002</v>
      </c>
      <c r="I23331" s="41">
        <v>0.25609703</v>
      </c>
      <c r="J23331" s="41">
        <v>0.76324692999999999</v>
      </c>
      <c r="K23331" s="41">
        <v>0</v>
      </c>
    </row>
    <row r="23332" spans="1:11" x14ac:dyDescent="0.2">
      <c r="A23332" s="40">
        <v>44835</v>
      </c>
      <c r="B23332" s="41" t="s">
        <v>30</v>
      </c>
      <c r="C23332" s="41" t="s">
        <v>31</v>
      </c>
      <c r="D23332" s="41" t="s">
        <v>4</v>
      </c>
      <c r="E23332" s="41" t="s">
        <v>45</v>
      </c>
      <c r="F23332" s="41" t="s">
        <v>37</v>
      </c>
      <c r="G23332" s="41">
        <v>10.42302937</v>
      </c>
      <c r="H23332" s="41">
        <v>1.60759396</v>
      </c>
      <c r="I23332" s="41">
        <v>0.48773132000000002</v>
      </c>
      <c r="J23332" s="41">
        <v>0</v>
      </c>
      <c r="K23332" s="41">
        <v>1.4609988700000001</v>
      </c>
    </row>
    <row r="23333" spans="1:11" x14ac:dyDescent="0.2">
      <c r="A23333" s="40">
        <v>44835</v>
      </c>
      <c r="B23333" s="41" t="s">
        <v>30</v>
      </c>
      <c r="C23333" s="41" t="s">
        <v>31</v>
      </c>
      <c r="D23333" s="41" t="s">
        <v>4</v>
      </c>
      <c r="E23333" s="41" t="s">
        <v>45</v>
      </c>
      <c r="F23333" s="41" t="s">
        <v>38</v>
      </c>
      <c r="G23333" s="41">
        <v>0.94266017999999996</v>
      </c>
      <c r="H23333" s="41">
        <v>0.59888140000000001</v>
      </c>
      <c r="I23333" s="41">
        <v>0</v>
      </c>
      <c r="J23333" s="41">
        <v>0</v>
      </c>
      <c r="K23333" s="41">
        <v>0.28204955999999998</v>
      </c>
    </row>
    <row r="23334" spans="1:11" x14ac:dyDescent="0.2">
      <c r="A23334" s="40">
        <v>44835</v>
      </c>
      <c r="B23334" s="41" t="s">
        <v>30</v>
      </c>
      <c r="C23334" s="41" t="s">
        <v>31</v>
      </c>
      <c r="D23334" s="41" t="s">
        <v>4</v>
      </c>
      <c r="E23334" s="41" t="s">
        <v>45</v>
      </c>
      <c r="F23334" s="41" t="s">
        <v>39</v>
      </c>
      <c r="G23334" s="41">
        <v>0.27950540000000001</v>
      </c>
      <c r="H23334" s="41">
        <v>0.67991517999999995</v>
      </c>
      <c r="I23334" s="41">
        <v>0</v>
      </c>
      <c r="J23334" s="41">
        <v>0</v>
      </c>
      <c r="K23334" s="41">
        <v>7.3626380000000005E-2</v>
      </c>
    </row>
    <row r="23335" spans="1:11" x14ac:dyDescent="0.2">
      <c r="A23335" s="40">
        <v>44835</v>
      </c>
      <c r="B23335" s="41" t="s">
        <v>30</v>
      </c>
      <c r="C23335" s="41" t="s">
        <v>31</v>
      </c>
      <c r="D23335" s="41" t="s">
        <v>4</v>
      </c>
      <c r="E23335" s="41" t="s">
        <v>45</v>
      </c>
      <c r="F23335" s="41" t="s">
        <v>40</v>
      </c>
      <c r="G23335" s="41">
        <v>0.1590578</v>
      </c>
      <c r="H23335" s="41">
        <v>0.84726471999999997</v>
      </c>
      <c r="I23335" s="41">
        <v>0</v>
      </c>
      <c r="J23335" s="41">
        <v>0</v>
      </c>
      <c r="K23335" s="41">
        <v>0.17394155</v>
      </c>
    </row>
    <row r="23336" spans="1:11" x14ac:dyDescent="0.2">
      <c r="A23336" s="40">
        <v>44835</v>
      </c>
      <c r="B23336" s="41" t="s">
        <v>30</v>
      </c>
      <c r="C23336" s="41" t="s">
        <v>31</v>
      </c>
      <c r="D23336" s="41" t="s">
        <v>4</v>
      </c>
      <c r="E23336" s="41" t="s">
        <v>46</v>
      </c>
      <c r="F23336" s="41" t="s">
        <v>33</v>
      </c>
      <c r="G23336" s="41">
        <v>4.7967337199999998</v>
      </c>
      <c r="H23336" s="41">
        <v>1.7607664000000001</v>
      </c>
      <c r="I23336" s="41">
        <v>0.62259827999999995</v>
      </c>
      <c r="J23336" s="41">
        <v>0</v>
      </c>
      <c r="K23336" s="41">
        <v>3.1255926299999999</v>
      </c>
    </row>
    <row r="23337" spans="1:11" x14ac:dyDescent="0.2">
      <c r="A23337" s="40">
        <v>44835</v>
      </c>
      <c r="B23337" s="41" t="s">
        <v>30</v>
      </c>
      <c r="C23337" s="41" t="s">
        <v>31</v>
      </c>
      <c r="D23337" s="41" t="s">
        <v>4</v>
      </c>
      <c r="E23337" s="41" t="s">
        <v>46</v>
      </c>
      <c r="F23337" s="41" t="s">
        <v>34</v>
      </c>
      <c r="G23337" s="41">
        <v>4.8946904199999999</v>
      </c>
      <c r="H23337" s="41">
        <v>2.9791066800000001</v>
      </c>
      <c r="I23337" s="41">
        <v>0</v>
      </c>
      <c r="J23337" s="41">
        <v>0</v>
      </c>
      <c r="K23337" s="41">
        <v>3.4556948300000001</v>
      </c>
    </row>
    <row r="23338" spans="1:11" x14ac:dyDescent="0.2">
      <c r="A23338" s="40">
        <v>44835</v>
      </c>
      <c r="B23338" s="41" t="s">
        <v>30</v>
      </c>
      <c r="C23338" s="41" t="s">
        <v>31</v>
      </c>
      <c r="D23338" s="41" t="s">
        <v>4</v>
      </c>
      <c r="E23338" s="41" t="s">
        <v>46</v>
      </c>
      <c r="F23338" s="41" t="s">
        <v>35</v>
      </c>
      <c r="G23338" s="41">
        <v>1.2131897</v>
      </c>
      <c r="H23338" s="41">
        <v>0.35127444000000002</v>
      </c>
      <c r="I23338" s="41">
        <v>1.2895943599999999</v>
      </c>
      <c r="J23338" s="41">
        <v>0</v>
      </c>
      <c r="K23338" s="41">
        <v>0.68661141999999997</v>
      </c>
    </row>
    <row r="23339" spans="1:11" x14ac:dyDescent="0.2">
      <c r="A23339" s="40">
        <v>44835</v>
      </c>
      <c r="B23339" s="41" t="s">
        <v>30</v>
      </c>
      <c r="C23339" s="41" t="s">
        <v>31</v>
      </c>
      <c r="D23339" s="41" t="s">
        <v>4</v>
      </c>
      <c r="E23339" s="41" t="s">
        <v>46</v>
      </c>
      <c r="F23339" s="41" t="s">
        <v>36</v>
      </c>
      <c r="G23339" s="41">
        <v>2.2410335099999998</v>
      </c>
      <c r="H23339" s="41">
        <v>0.31787328999999998</v>
      </c>
      <c r="I23339" s="41">
        <v>0.81176528000000003</v>
      </c>
      <c r="J23339" s="41">
        <v>0</v>
      </c>
      <c r="K23339" s="41">
        <v>0.55878278000000003</v>
      </c>
    </row>
    <row r="23340" spans="1:11" x14ac:dyDescent="0.2">
      <c r="A23340" s="40">
        <v>44835</v>
      </c>
      <c r="B23340" s="41" t="s">
        <v>30</v>
      </c>
      <c r="C23340" s="41" t="s">
        <v>31</v>
      </c>
      <c r="D23340" s="41" t="s">
        <v>4</v>
      </c>
      <c r="E23340" s="41" t="s">
        <v>46</v>
      </c>
      <c r="F23340" s="41" t="s">
        <v>37</v>
      </c>
      <c r="G23340" s="41">
        <v>1.4179573599999999</v>
      </c>
      <c r="H23340" s="41">
        <v>0.82070220000000005</v>
      </c>
      <c r="I23340" s="41">
        <v>0.33268195</v>
      </c>
      <c r="J23340" s="41">
        <v>0.32035552</v>
      </c>
      <c r="K23340" s="41">
        <v>0</v>
      </c>
    </row>
    <row r="23341" spans="1:11" x14ac:dyDescent="0.2">
      <c r="A23341" s="40">
        <v>44835</v>
      </c>
      <c r="B23341" s="41" t="s">
        <v>30</v>
      </c>
      <c r="C23341" s="41" t="s">
        <v>31</v>
      </c>
      <c r="D23341" s="41" t="s">
        <v>4</v>
      </c>
      <c r="E23341" s="41" t="s">
        <v>46</v>
      </c>
      <c r="F23341" s="41" t="s">
        <v>38</v>
      </c>
      <c r="G23341" s="41">
        <v>0.36835581000000001</v>
      </c>
      <c r="H23341" s="41">
        <v>0.21181859</v>
      </c>
      <c r="I23341" s="41">
        <v>0.28050097000000002</v>
      </c>
      <c r="J23341" s="41">
        <v>0</v>
      </c>
      <c r="K23341" s="41">
        <v>0.27978716999999997</v>
      </c>
    </row>
    <row r="23342" spans="1:11" x14ac:dyDescent="0.2">
      <c r="A23342" s="40">
        <v>44835</v>
      </c>
      <c r="B23342" s="41" t="s">
        <v>30</v>
      </c>
      <c r="C23342" s="41" t="s">
        <v>31</v>
      </c>
      <c r="D23342" s="41" t="s">
        <v>4</v>
      </c>
      <c r="E23342" s="41" t="s">
        <v>46</v>
      </c>
      <c r="F23342" s="41" t="s">
        <v>39</v>
      </c>
      <c r="G23342" s="41">
        <v>0.14429479000000001</v>
      </c>
      <c r="H23342" s="41">
        <v>8.5982390000000006E-2</v>
      </c>
      <c r="I23342" s="41">
        <v>0</v>
      </c>
      <c r="J23342" s="41">
        <v>0</v>
      </c>
      <c r="K23342" s="41">
        <v>0.31354398999999999</v>
      </c>
    </row>
    <row r="23343" spans="1:11" x14ac:dyDescent="0.2">
      <c r="A23343" s="40">
        <v>44835</v>
      </c>
      <c r="B23343" s="41" t="s">
        <v>30</v>
      </c>
      <c r="C23343" s="41" t="s">
        <v>31</v>
      </c>
      <c r="D23343" s="41" t="s">
        <v>4</v>
      </c>
      <c r="E23343" s="41" t="s">
        <v>46</v>
      </c>
      <c r="F23343" s="41" t="s">
        <v>40</v>
      </c>
      <c r="G23343" s="41">
        <v>0.28647724000000002</v>
      </c>
      <c r="H23343" s="41">
        <v>0</v>
      </c>
      <c r="I23343" s="41">
        <v>0</v>
      </c>
      <c r="J23343" s="41">
        <v>0</v>
      </c>
      <c r="K23343" s="41">
        <v>0</v>
      </c>
    </row>
    <row r="23344" spans="1:11" x14ac:dyDescent="0.2">
      <c r="A23344" s="40">
        <v>44835</v>
      </c>
      <c r="B23344" s="41" t="s">
        <v>30</v>
      </c>
      <c r="C23344" s="41" t="s">
        <v>31</v>
      </c>
      <c r="D23344" s="41" t="s">
        <v>4</v>
      </c>
      <c r="E23344" s="41" t="s">
        <v>47</v>
      </c>
      <c r="F23344" s="41" t="s">
        <v>33</v>
      </c>
      <c r="G23344" s="41">
        <v>11.23737141</v>
      </c>
      <c r="H23344" s="41">
        <v>1.49749267</v>
      </c>
      <c r="I23344" s="41">
        <v>0.81047771999999996</v>
      </c>
      <c r="J23344" s="41">
        <v>0.93436132999999999</v>
      </c>
      <c r="K23344" s="41">
        <v>0</v>
      </c>
    </row>
    <row r="23345" spans="1:11" x14ac:dyDescent="0.2">
      <c r="A23345" s="40">
        <v>44835</v>
      </c>
      <c r="B23345" s="41" t="s">
        <v>30</v>
      </c>
      <c r="C23345" s="41" t="s">
        <v>31</v>
      </c>
      <c r="D23345" s="41" t="s">
        <v>4</v>
      </c>
      <c r="E23345" s="41" t="s">
        <v>47</v>
      </c>
      <c r="F23345" s="41" t="s">
        <v>34</v>
      </c>
      <c r="G23345" s="41">
        <v>7.1398720600000001</v>
      </c>
      <c r="H23345" s="41">
        <v>1.7867723600000001</v>
      </c>
      <c r="I23345" s="41">
        <v>0</v>
      </c>
      <c r="J23345" s="41">
        <v>0</v>
      </c>
      <c r="K23345" s="41">
        <v>0.21436554999999999</v>
      </c>
    </row>
    <row r="23346" spans="1:11" x14ac:dyDescent="0.2">
      <c r="A23346" s="40">
        <v>44835</v>
      </c>
      <c r="B23346" s="41" t="s">
        <v>30</v>
      </c>
      <c r="C23346" s="41" t="s">
        <v>31</v>
      </c>
      <c r="D23346" s="41" t="s">
        <v>4</v>
      </c>
      <c r="E23346" s="41" t="s">
        <v>47</v>
      </c>
      <c r="F23346" s="41" t="s">
        <v>35</v>
      </c>
      <c r="G23346" s="41">
        <v>3.7032042999999999</v>
      </c>
      <c r="H23346" s="41">
        <v>4.0066224699999999</v>
      </c>
      <c r="I23346" s="41">
        <v>1.03626405</v>
      </c>
      <c r="J23346" s="41">
        <v>0</v>
      </c>
      <c r="K23346" s="41">
        <v>3.1212879099999999</v>
      </c>
    </row>
    <row r="23347" spans="1:11" x14ac:dyDescent="0.2">
      <c r="A23347" s="40">
        <v>44835</v>
      </c>
      <c r="B23347" s="41" t="s">
        <v>30</v>
      </c>
      <c r="C23347" s="41" t="s">
        <v>31</v>
      </c>
      <c r="D23347" s="41" t="s">
        <v>4</v>
      </c>
      <c r="E23347" s="41" t="s">
        <v>47</v>
      </c>
      <c r="F23347" s="41" t="s">
        <v>36</v>
      </c>
      <c r="G23347" s="41">
        <v>0.99033411000000005</v>
      </c>
      <c r="H23347" s="41">
        <v>0.19384862</v>
      </c>
      <c r="I23347" s="41">
        <v>0.57087286000000004</v>
      </c>
      <c r="J23347" s="41">
        <v>0</v>
      </c>
      <c r="K23347" s="41">
        <v>0.80790052000000001</v>
      </c>
    </row>
    <row r="23348" spans="1:11" x14ac:dyDescent="0.2">
      <c r="A23348" s="40">
        <v>44835</v>
      </c>
      <c r="B23348" s="41" t="s">
        <v>30</v>
      </c>
      <c r="C23348" s="41" t="s">
        <v>31</v>
      </c>
      <c r="D23348" s="41" t="s">
        <v>4</v>
      </c>
      <c r="E23348" s="41" t="s">
        <v>47</v>
      </c>
      <c r="F23348" s="41" t="s">
        <v>37</v>
      </c>
      <c r="G23348" s="41">
        <v>3.8349434599999999</v>
      </c>
      <c r="H23348" s="41">
        <v>1.2167588899999999</v>
      </c>
      <c r="I23348" s="41">
        <v>0.30849715999999999</v>
      </c>
      <c r="J23348" s="41">
        <v>0.34237526000000001</v>
      </c>
      <c r="K23348" s="41">
        <v>0.11241373</v>
      </c>
    </row>
    <row r="23349" spans="1:11" x14ac:dyDescent="0.2">
      <c r="A23349" s="40">
        <v>44835</v>
      </c>
      <c r="B23349" s="41" t="s">
        <v>30</v>
      </c>
      <c r="C23349" s="41" t="s">
        <v>31</v>
      </c>
      <c r="D23349" s="41" t="s">
        <v>4</v>
      </c>
      <c r="E23349" s="41" t="s">
        <v>47</v>
      </c>
      <c r="F23349" s="41" t="s">
        <v>38</v>
      </c>
      <c r="G23349" s="41">
        <v>1.0324115599999999</v>
      </c>
      <c r="H23349" s="41">
        <v>8.6541489999999999E-2</v>
      </c>
      <c r="I23349" s="41">
        <v>0.18360144</v>
      </c>
      <c r="J23349" s="41">
        <v>0</v>
      </c>
      <c r="K23349" s="41">
        <v>0.11126585</v>
      </c>
    </row>
    <row r="23350" spans="1:11" x14ac:dyDescent="0.2">
      <c r="A23350" s="40">
        <v>44835</v>
      </c>
      <c r="B23350" s="41" t="s">
        <v>30</v>
      </c>
      <c r="C23350" s="41" t="s">
        <v>31</v>
      </c>
      <c r="D23350" s="41" t="s">
        <v>4</v>
      </c>
      <c r="E23350" s="41" t="s">
        <v>47</v>
      </c>
      <c r="F23350" s="41" t="s">
        <v>39</v>
      </c>
      <c r="G23350" s="41">
        <v>0</v>
      </c>
      <c r="H23350" s="41">
        <v>0.59466171000000001</v>
      </c>
      <c r="I23350" s="41">
        <v>0.14652103999999999</v>
      </c>
      <c r="J23350" s="41">
        <v>0</v>
      </c>
      <c r="K23350" s="41">
        <v>0.26133139</v>
      </c>
    </row>
    <row r="23351" spans="1:11" x14ac:dyDescent="0.2">
      <c r="A23351" s="40">
        <v>44835</v>
      </c>
      <c r="B23351" s="41" t="s">
        <v>30</v>
      </c>
      <c r="C23351" s="41" t="s">
        <v>31</v>
      </c>
      <c r="D23351" s="41" t="s">
        <v>4</v>
      </c>
      <c r="E23351" s="41" t="s">
        <v>47</v>
      </c>
      <c r="F23351" s="41" t="s">
        <v>40</v>
      </c>
      <c r="G23351" s="41">
        <v>0</v>
      </c>
      <c r="H23351" s="41">
        <v>0</v>
      </c>
      <c r="I23351" s="41">
        <v>0.33543260000000003</v>
      </c>
      <c r="J23351" s="41">
        <v>0</v>
      </c>
      <c r="K23351" s="41">
        <v>0</v>
      </c>
    </row>
    <row r="23352" spans="1:11" x14ac:dyDescent="0.2">
      <c r="A23352" s="40">
        <v>44835</v>
      </c>
      <c r="B23352" s="41" t="s">
        <v>30</v>
      </c>
      <c r="C23352" s="41" t="s">
        <v>31</v>
      </c>
      <c r="D23352" s="41" t="s">
        <v>4</v>
      </c>
      <c r="E23352" s="41" t="s">
        <v>48</v>
      </c>
      <c r="F23352" s="41" t="s">
        <v>33</v>
      </c>
      <c r="G23352" s="41">
        <v>2.10014447</v>
      </c>
      <c r="H23352" s="41">
        <v>0.68709496000000003</v>
      </c>
      <c r="I23352" s="41">
        <v>0.58481901999999997</v>
      </c>
      <c r="J23352" s="41">
        <v>0</v>
      </c>
      <c r="K23352" s="41">
        <v>0.40289132</v>
      </c>
    </row>
    <row r="23353" spans="1:11" x14ac:dyDescent="0.2">
      <c r="A23353" s="40">
        <v>44835</v>
      </c>
      <c r="B23353" s="41" t="s">
        <v>30</v>
      </c>
      <c r="C23353" s="41" t="s">
        <v>31</v>
      </c>
      <c r="D23353" s="41" t="s">
        <v>4</v>
      </c>
      <c r="E23353" s="41" t="s">
        <v>48</v>
      </c>
      <c r="F23353" s="41" t="s">
        <v>34</v>
      </c>
      <c r="G23353" s="41">
        <v>1.50146819</v>
      </c>
      <c r="H23353" s="41">
        <v>2.4271186</v>
      </c>
      <c r="I23353" s="41">
        <v>0</v>
      </c>
      <c r="J23353" s="41">
        <v>0</v>
      </c>
      <c r="K23353" s="41">
        <v>0.40595227</v>
      </c>
    </row>
    <row r="23354" spans="1:11" x14ac:dyDescent="0.2">
      <c r="A23354" s="40">
        <v>44835</v>
      </c>
      <c r="B23354" s="41" t="s">
        <v>30</v>
      </c>
      <c r="C23354" s="41" t="s">
        <v>31</v>
      </c>
      <c r="D23354" s="41" t="s">
        <v>4</v>
      </c>
      <c r="E23354" s="41" t="s">
        <v>48</v>
      </c>
      <c r="F23354" s="41" t="s">
        <v>35</v>
      </c>
      <c r="G23354" s="41">
        <v>2.0344266499999999</v>
      </c>
      <c r="H23354" s="41">
        <v>2.4028719399999998</v>
      </c>
      <c r="I23354" s="41">
        <v>0</v>
      </c>
      <c r="J23354" s="41">
        <v>0.43010492</v>
      </c>
      <c r="K23354" s="41">
        <v>0</v>
      </c>
    </row>
    <row r="23355" spans="1:11" x14ac:dyDescent="0.2">
      <c r="A23355" s="40">
        <v>44835</v>
      </c>
      <c r="B23355" s="41" t="s">
        <v>30</v>
      </c>
      <c r="C23355" s="41" t="s">
        <v>31</v>
      </c>
      <c r="D23355" s="41" t="s">
        <v>4</v>
      </c>
      <c r="E23355" s="41" t="s">
        <v>48</v>
      </c>
      <c r="F23355" s="41" t="s">
        <v>37</v>
      </c>
      <c r="G23355" s="41">
        <v>0.47880519999999999</v>
      </c>
      <c r="H23355" s="41">
        <v>0</v>
      </c>
      <c r="I23355" s="41">
        <v>0</v>
      </c>
      <c r="J23355" s="41">
        <v>0</v>
      </c>
      <c r="K23355" s="41">
        <v>0.42362928</v>
      </c>
    </row>
    <row r="23356" spans="1:11" x14ac:dyDescent="0.2">
      <c r="A23356" s="40">
        <v>44835</v>
      </c>
      <c r="B23356" s="41" t="s">
        <v>30</v>
      </c>
      <c r="C23356" s="41" t="s">
        <v>31</v>
      </c>
      <c r="D23356" s="41" t="s">
        <v>4</v>
      </c>
      <c r="E23356" s="41" t="s">
        <v>48</v>
      </c>
      <c r="F23356" s="41" t="s">
        <v>38</v>
      </c>
      <c r="G23356" s="41">
        <v>0</v>
      </c>
      <c r="H23356" s="41">
        <v>0</v>
      </c>
      <c r="I23356" s="41">
        <v>0</v>
      </c>
      <c r="J23356" s="41">
        <v>0</v>
      </c>
      <c r="K23356" s="41">
        <v>0.10350735</v>
      </c>
    </row>
    <row r="23357" spans="1:11" x14ac:dyDescent="0.2">
      <c r="A23357" s="40">
        <v>44835</v>
      </c>
      <c r="B23357" s="41" t="s">
        <v>30</v>
      </c>
      <c r="C23357" s="41" t="s">
        <v>31</v>
      </c>
      <c r="D23357" s="41" t="s">
        <v>4</v>
      </c>
      <c r="E23357" s="41" t="s">
        <v>48</v>
      </c>
      <c r="F23357" s="41" t="s">
        <v>39</v>
      </c>
      <c r="G23357" s="41">
        <v>0</v>
      </c>
      <c r="H23357" s="41">
        <v>0</v>
      </c>
      <c r="I23357" s="41">
        <v>0</v>
      </c>
      <c r="J23357" s="41">
        <v>0</v>
      </c>
      <c r="K23357" s="41">
        <v>0.47271242000000002</v>
      </c>
    </row>
    <row r="23358" spans="1:11" x14ac:dyDescent="0.2">
      <c r="A23358" s="40">
        <v>44835</v>
      </c>
      <c r="B23358" s="41" t="s">
        <v>30</v>
      </c>
      <c r="C23358" s="41" t="s">
        <v>31</v>
      </c>
      <c r="D23358" s="41" t="s">
        <v>4</v>
      </c>
      <c r="E23358" s="41" t="s">
        <v>49</v>
      </c>
      <c r="F23358" s="41" t="s">
        <v>33</v>
      </c>
      <c r="G23358" s="41">
        <v>0</v>
      </c>
      <c r="H23358" s="41">
        <v>0</v>
      </c>
      <c r="I23358" s="41">
        <v>0</v>
      </c>
      <c r="J23358" s="41">
        <v>0</v>
      </c>
      <c r="K23358" s="41">
        <v>0.91622477000000002</v>
      </c>
    </row>
    <row r="23359" spans="1:11" x14ac:dyDescent="0.2">
      <c r="A23359" s="40">
        <v>44835</v>
      </c>
      <c r="B23359" s="41" t="s">
        <v>30</v>
      </c>
      <c r="C23359" s="41" t="s">
        <v>31</v>
      </c>
      <c r="D23359" s="41" t="s">
        <v>4</v>
      </c>
      <c r="E23359" s="41" t="s">
        <v>49</v>
      </c>
      <c r="F23359" s="41" t="s">
        <v>34</v>
      </c>
      <c r="G23359" s="41">
        <v>0</v>
      </c>
      <c r="H23359" s="41">
        <v>0</v>
      </c>
      <c r="I23359" s="41">
        <v>0</v>
      </c>
      <c r="J23359" s="41">
        <v>0</v>
      </c>
      <c r="K23359" s="41">
        <v>0.48161998</v>
      </c>
    </row>
    <row r="23360" spans="1:11" x14ac:dyDescent="0.2">
      <c r="A23360" s="40">
        <v>44835</v>
      </c>
      <c r="B23360" s="41" t="s">
        <v>30</v>
      </c>
      <c r="C23360" s="41" t="s">
        <v>42</v>
      </c>
      <c r="D23360" s="41" t="s">
        <v>41</v>
      </c>
      <c r="E23360" s="41" t="s">
        <v>45</v>
      </c>
      <c r="F23360" s="41" t="s">
        <v>33</v>
      </c>
      <c r="G23360" s="41">
        <v>8.2958367099999997</v>
      </c>
      <c r="H23360" s="41">
        <v>40.354657439999997</v>
      </c>
      <c r="I23360" s="41">
        <v>0</v>
      </c>
      <c r="J23360" s="41">
        <v>1.6141225800000001</v>
      </c>
      <c r="K23360" s="41">
        <v>22.844638849999999</v>
      </c>
    </row>
    <row r="23361" spans="1:11" x14ac:dyDescent="0.2">
      <c r="A23361" s="40">
        <v>44835</v>
      </c>
      <c r="B23361" s="41" t="s">
        <v>30</v>
      </c>
      <c r="C23361" s="41" t="s">
        <v>42</v>
      </c>
      <c r="D23361" s="41" t="s">
        <v>41</v>
      </c>
      <c r="E23361" s="41" t="s">
        <v>45</v>
      </c>
      <c r="F23361" s="41" t="s">
        <v>34</v>
      </c>
      <c r="G23361" s="41">
        <v>7.8453254799999996</v>
      </c>
      <c r="H23361" s="41">
        <v>34.433203259999999</v>
      </c>
      <c r="I23361" s="41">
        <v>0.72177526000000003</v>
      </c>
      <c r="J23361" s="41">
        <v>1.4439221499999999</v>
      </c>
      <c r="K23361" s="41">
        <v>24.135674309999999</v>
      </c>
    </row>
    <row r="23362" spans="1:11" x14ac:dyDescent="0.2">
      <c r="A23362" s="40">
        <v>44835</v>
      </c>
      <c r="B23362" s="41" t="s">
        <v>30</v>
      </c>
      <c r="C23362" s="41" t="s">
        <v>42</v>
      </c>
      <c r="D23362" s="41" t="s">
        <v>41</v>
      </c>
      <c r="E23362" s="41" t="s">
        <v>45</v>
      </c>
      <c r="F23362" s="41" t="s">
        <v>35</v>
      </c>
      <c r="G23362" s="41">
        <v>3.8788887999999999</v>
      </c>
      <c r="H23362" s="41">
        <v>14.2868016</v>
      </c>
      <c r="I23362" s="41">
        <v>0</v>
      </c>
      <c r="J23362" s="41">
        <v>0</v>
      </c>
      <c r="K23362" s="41">
        <v>13.8303782</v>
      </c>
    </row>
    <row r="23363" spans="1:11" x14ac:dyDescent="0.2">
      <c r="A23363" s="40">
        <v>44835</v>
      </c>
      <c r="B23363" s="41" t="s">
        <v>30</v>
      </c>
      <c r="C23363" s="41" t="s">
        <v>42</v>
      </c>
      <c r="D23363" s="41" t="s">
        <v>41</v>
      </c>
      <c r="E23363" s="41" t="s">
        <v>45</v>
      </c>
      <c r="F23363" s="41" t="s">
        <v>36</v>
      </c>
      <c r="G23363" s="41">
        <v>2.27631652</v>
      </c>
      <c r="H23363" s="41">
        <v>6.9213569399999999</v>
      </c>
      <c r="I23363" s="41">
        <v>0.40024364000000001</v>
      </c>
      <c r="J23363" s="41">
        <v>0</v>
      </c>
      <c r="K23363" s="41">
        <v>4.6999009999999997</v>
      </c>
    </row>
    <row r="23364" spans="1:11" x14ac:dyDescent="0.2">
      <c r="A23364" s="40">
        <v>44835</v>
      </c>
      <c r="B23364" s="41" t="s">
        <v>30</v>
      </c>
      <c r="C23364" s="41" t="s">
        <v>42</v>
      </c>
      <c r="D23364" s="41" t="s">
        <v>41</v>
      </c>
      <c r="E23364" s="41" t="s">
        <v>45</v>
      </c>
      <c r="F23364" s="41" t="s">
        <v>37</v>
      </c>
      <c r="G23364" s="41">
        <v>2.9409390399999999</v>
      </c>
      <c r="H23364" s="41">
        <v>9.0410929000000007</v>
      </c>
      <c r="I23364" s="41">
        <v>0</v>
      </c>
      <c r="J23364" s="41">
        <v>0</v>
      </c>
      <c r="K23364" s="41">
        <v>5.6133793499999998</v>
      </c>
    </row>
    <row r="23365" spans="1:11" x14ac:dyDescent="0.2">
      <c r="A23365" s="40">
        <v>44835</v>
      </c>
      <c r="B23365" s="41" t="s">
        <v>30</v>
      </c>
      <c r="C23365" s="41" t="s">
        <v>42</v>
      </c>
      <c r="D23365" s="41" t="s">
        <v>41</v>
      </c>
      <c r="E23365" s="41" t="s">
        <v>45</v>
      </c>
      <c r="F23365" s="41" t="s">
        <v>38</v>
      </c>
      <c r="G23365" s="41">
        <v>0.10752923</v>
      </c>
      <c r="H23365" s="41">
        <v>0.87853601000000003</v>
      </c>
      <c r="I23365" s="41">
        <v>0</v>
      </c>
      <c r="J23365" s="41">
        <v>0</v>
      </c>
      <c r="K23365" s="41">
        <v>1.5259039700000001</v>
      </c>
    </row>
    <row r="23366" spans="1:11" x14ac:dyDescent="0.2">
      <c r="A23366" s="40">
        <v>44835</v>
      </c>
      <c r="B23366" s="41" t="s">
        <v>30</v>
      </c>
      <c r="C23366" s="41" t="s">
        <v>42</v>
      </c>
      <c r="D23366" s="41" t="s">
        <v>41</v>
      </c>
      <c r="E23366" s="41" t="s">
        <v>45</v>
      </c>
      <c r="F23366" s="41" t="s">
        <v>39</v>
      </c>
      <c r="G23366" s="41">
        <v>0.67182850000000005</v>
      </c>
      <c r="H23366" s="41">
        <v>0.58942724000000002</v>
      </c>
      <c r="I23366" s="41">
        <v>0</v>
      </c>
      <c r="J23366" s="41">
        <v>0</v>
      </c>
      <c r="K23366" s="41">
        <v>0.13164998</v>
      </c>
    </row>
    <row r="23367" spans="1:11" x14ac:dyDescent="0.2">
      <c r="A23367" s="40">
        <v>44835</v>
      </c>
      <c r="B23367" s="41" t="s">
        <v>30</v>
      </c>
      <c r="C23367" s="41" t="s">
        <v>42</v>
      </c>
      <c r="D23367" s="41" t="s">
        <v>41</v>
      </c>
      <c r="E23367" s="41" t="s">
        <v>45</v>
      </c>
      <c r="F23367" s="41" t="s">
        <v>40</v>
      </c>
      <c r="G23367" s="41">
        <v>0.45950916000000003</v>
      </c>
      <c r="H23367" s="41">
        <v>2.8828975099999998</v>
      </c>
      <c r="I23367" s="41">
        <v>0</v>
      </c>
      <c r="J23367" s="41">
        <v>0</v>
      </c>
      <c r="K23367" s="41">
        <v>1.76507733</v>
      </c>
    </row>
    <row r="23368" spans="1:11" x14ac:dyDescent="0.2">
      <c r="A23368" s="40">
        <v>44835</v>
      </c>
      <c r="B23368" s="41" t="s">
        <v>30</v>
      </c>
      <c r="C23368" s="41" t="s">
        <v>42</v>
      </c>
      <c r="D23368" s="41" t="s">
        <v>41</v>
      </c>
      <c r="E23368" s="41" t="s">
        <v>46</v>
      </c>
      <c r="F23368" s="41" t="s">
        <v>33</v>
      </c>
      <c r="G23368" s="41">
        <v>0.73997531000000005</v>
      </c>
      <c r="H23368" s="41">
        <v>0</v>
      </c>
      <c r="I23368" s="41">
        <v>0</v>
      </c>
      <c r="J23368" s="41">
        <v>0</v>
      </c>
      <c r="K23368" s="41">
        <v>0</v>
      </c>
    </row>
    <row r="23369" spans="1:11" x14ac:dyDescent="0.2">
      <c r="A23369" s="40">
        <v>44835</v>
      </c>
      <c r="B23369" s="41" t="s">
        <v>30</v>
      </c>
      <c r="C23369" s="41" t="s">
        <v>42</v>
      </c>
      <c r="D23369" s="41" t="s">
        <v>41</v>
      </c>
      <c r="E23369" s="41" t="s">
        <v>46</v>
      </c>
      <c r="F23369" s="41" t="s">
        <v>34</v>
      </c>
      <c r="G23369" s="41">
        <v>0.41952639000000003</v>
      </c>
      <c r="H23369" s="41">
        <v>0</v>
      </c>
      <c r="I23369" s="41">
        <v>0</v>
      </c>
      <c r="J23369" s="41">
        <v>0</v>
      </c>
      <c r="K23369" s="41">
        <v>0</v>
      </c>
    </row>
    <row r="23370" spans="1:11" x14ac:dyDescent="0.2">
      <c r="A23370" s="40">
        <v>44835</v>
      </c>
      <c r="B23370" s="41" t="s">
        <v>30</v>
      </c>
      <c r="C23370" s="41" t="s">
        <v>42</v>
      </c>
      <c r="D23370" s="41" t="s">
        <v>41</v>
      </c>
      <c r="E23370" s="41" t="s">
        <v>46</v>
      </c>
      <c r="F23370" s="41" t="s">
        <v>35</v>
      </c>
      <c r="G23370" s="41">
        <v>0</v>
      </c>
      <c r="H23370" s="41">
        <v>0.62902818999999999</v>
      </c>
      <c r="I23370" s="41">
        <v>0</v>
      </c>
      <c r="J23370" s="41">
        <v>0</v>
      </c>
      <c r="K23370" s="41">
        <v>0</v>
      </c>
    </row>
    <row r="23371" spans="1:11" x14ac:dyDescent="0.2">
      <c r="A23371" s="40">
        <v>44835</v>
      </c>
      <c r="B23371" s="41" t="s">
        <v>30</v>
      </c>
      <c r="C23371" s="41" t="s">
        <v>42</v>
      </c>
      <c r="D23371" s="41" t="s">
        <v>41</v>
      </c>
      <c r="E23371" s="41" t="s">
        <v>46</v>
      </c>
      <c r="F23371" s="41" t="s">
        <v>37</v>
      </c>
      <c r="G23371" s="41">
        <v>0</v>
      </c>
      <c r="H23371" s="41">
        <v>0.35337260999999998</v>
      </c>
      <c r="I23371" s="41">
        <v>0</v>
      </c>
      <c r="J23371" s="41">
        <v>0</v>
      </c>
      <c r="K23371" s="41">
        <v>0</v>
      </c>
    </row>
    <row r="23372" spans="1:11" x14ac:dyDescent="0.2">
      <c r="A23372" s="40">
        <v>44835</v>
      </c>
      <c r="B23372" s="41" t="s">
        <v>30</v>
      </c>
      <c r="C23372" s="41" t="s">
        <v>42</v>
      </c>
      <c r="D23372" s="41" t="s">
        <v>41</v>
      </c>
      <c r="E23372" s="41" t="s">
        <v>46</v>
      </c>
      <c r="F23372" s="41" t="s">
        <v>39</v>
      </c>
      <c r="G23372" s="41">
        <v>0.10466419</v>
      </c>
      <c r="H23372" s="41">
        <v>0.12024313</v>
      </c>
      <c r="I23372" s="41">
        <v>0</v>
      </c>
      <c r="J23372" s="41">
        <v>0</v>
      </c>
      <c r="K23372" s="41">
        <v>0</v>
      </c>
    </row>
    <row r="23373" spans="1:11" x14ac:dyDescent="0.2">
      <c r="A23373" s="40">
        <v>44835</v>
      </c>
      <c r="B23373" s="41" t="s">
        <v>30</v>
      </c>
      <c r="C23373" s="41" t="s">
        <v>42</v>
      </c>
      <c r="D23373" s="41" t="s">
        <v>41</v>
      </c>
      <c r="E23373" s="41" t="s">
        <v>47</v>
      </c>
      <c r="F23373" s="41" t="s">
        <v>33</v>
      </c>
      <c r="G23373" s="41">
        <v>0.56275618999999999</v>
      </c>
      <c r="H23373" s="41">
        <v>0</v>
      </c>
      <c r="I23373" s="41">
        <v>0</v>
      </c>
      <c r="J23373" s="41">
        <v>0</v>
      </c>
      <c r="K23373" s="41">
        <v>0</v>
      </c>
    </row>
    <row r="23374" spans="1:11" x14ac:dyDescent="0.2">
      <c r="A23374" s="40">
        <v>44835</v>
      </c>
      <c r="B23374" s="41" t="s">
        <v>30</v>
      </c>
      <c r="C23374" s="41" t="s">
        <v>42</v>
      </c>
      <c r="D23374" s="41" t="s">
        <v>41</v>
      </c>
      <c r="E23374" s="41" t="s">
        <v>47</v>
      </c>
      <c r="F23374" s="41" t="s">
        <v>34</v>
      </c>
      <c r="G23374" s="41">
        <v>0</v>
      </c>
      <c r="H23374" s="41">
        <v>0</v>
      </c>
      <c r="I23374" s="41">
        <v>0</v>
      </c>
      <c r="J23374" s="41">
        <v>0.32161835</v>
      </c>
      <c r="K23374" s="41">
        <v>0</v>
      </c>
    </row>
    <row r="23375" spans="1:11" x14ac:dyDescent="0.2">
      <c r="A23375" s="40">
        <v>44835</v>
      </c>
      <c r="B23375" s="41" t="s">
        <v>30</v>
      </c>
      <c r="C23375" s="41" t="s">
        <v>42</v>
      </c>
      <c r="D23375" s="41" t="s">
        <v>41</v>
      </c>
      <c r="E23375" s="41" t="s">
        <v>47</v>
      </c>
      <c r="F23375" s="41" t="s">
        <v>35</v>
      </c>
      <c r="G23375" s="41">
        <v>0</v>
      </c>
      <c r="H23375" s="41">
        <v>0</v>
      </c>
      <c r="I23375" s="41">
        <v>0</v>
      </c>
      <c r="J23375" s="41">
        <v>0</v>
      </c>
      <c r="K23375" s="41">
        <v>0.46155689999999999</v>
      </c>
    </row>
    <row r="23376" spans="1:11" x14ac:dyDescent="0.2">
      <c r="A23376" s="40">
        <v>44835</v>
      </c>
      <c r="B23376" s="41" t="s">
        <v>30</v>
      </c>
      <c r="C23376" s="41" t="s">
        <v>42</v>
      </c>
      <c r="D23376" s="41" t="s">
        <v>41</v>
      </c>
      <c r="E23376" s="41" t="s">
        <v>47</v>
      </c>
      <c r="F23376" s="41" t="s">
        <v>36</v>
      </c>
      <c r="G23376" s="41">
        <v>0.50122772999999998</v>
      </c>
      <c r="H23376" s="41">
        <v>0</v>
      </c>
      <c r="I23376" s="41">
        <v>0</v>
      </c>
      <c r="J23376" s="41">
        <v>0</v>
      </c>
      <c r="K23376" s="41">
        <v>0</v>
      </c>
    </row>
    <row r="23377" spans="1:11" x14ac:dyDescent="0.2">
      <c r="A23377" s="40">
        <v>44835</v>
      </c>
      <c r="B23377" s="41" t="s">
        <v>30</v>
      </c>
      <c r="C23377" s="41" t="s">
        <v>42</v>
      </c>
      <c r="D23377" s="41" t="s">
        <v>41</v>
      </c>
      <c r="E23377" s="41" t="s">
        <v>48</v>
      </c>
      <c r="F23377" s="41" t="s">
        <v>34</v>
      </c>
      <c r="G23377" s="41">
        <v>0.49155768999999999</v>
      </c>
      <c r="H23377" s="41">
        <v>0</v>
      </c>
      <c r="I23377" s="41">
        <v>0</v>
      </c>
      <c r="J23377" s="41">
        <v>0</v>
      </c>
      <c r="K23377" s="41">
        <v>0</v>
      </c>
    </row>
    <row r="23378" spans="1:11" x14ac:dyDescent="0.2">
      <c r="A23378" s="40">
        <v>44835</v>
      </c>
      <c r="B23378" s="41" t="s">
        <v>30</v>
      </c>
      <c r="C23378" s="41" t="s">
        <v>42</v>
      </c>
      <c r="D23378" s="41" t="s">
        <v>4</v>
      </c>
      <c r="E23378" s="41" t="s">
        <v>45</v>
      </c>
      <c r="F23378" s="41" t="s">
        <v>33</v>
      </c>
      <c r="G23378" s="41">
        <v>93.527628469999996</v>
      </c>
      <c r="H23378" s="41">
        <v>26.45698265</v>
      </c>
      <c r="I23378" s="41">
        <v>5.8327199500000004</v>
      </c>
      <c r="J23378" s="41">
        <v>1.0856723500000001</v>
      </c>
      <c r="K23378" s="41">
        <v>9.9226565400000002</v>
      </c>
    </row>
    <row r="23379" spans="1:11" x14ac:dyDescent="0.2">
      <c r="A23379" s="40">
        <v>44835</v>
      </c>
      <c r="B23379" s="41" t="s">
        <v>30</v>
      </c>
      <c r="C23379" s="41" t="s">
        <v>42</v>
      </c>
      <c r="D23379" s="41" t="s">
        <v>4</v>
      </c>
      <c r="E23379" s="41" t="s">
        <v>45</v>
      </c>
      <c r="F23379" s="41" t="s">
        <v>34</v>
      </c>
      <c r="G23379" s="41">
        <v>66.754058040000004</v>
      </c>
      <c r="H23379" s="41">
        <v>31.969020180000001</v>
      </c>
      <c r="I23379" s="41">
        <v>2.0933001299999998</v>
      </c>
      <c r="J23379" s="41">
        <v>0.75521530000000003</v>
      </c>
      <c r="K23379" s="41">
        <v>7.62119649</v>
      </c>
    </row>
    <row r="23380" spans="1:11" x14ac:dyDescent="0.2">
      <c r="A23380" s="40">
        <v>44835</v>
      </c>
      <c r="B23380" s="41" t="s">
        <v>30</v>
      </c>
      <c r="C23380" s="41" t="s">
        <v>42</v>
      </c>
      <c r="D23380" s="41" t="s">
        <v>4</v>
      </c>
      <c r="E23380" s="41" t="s">
        <v>45</v>
      </c>
      <c r="F23380" s="41" t="s">
        <v>35</v>
      </c>
      <c r="G23380" s="41">
        <v>85.643493149999998</v>
      </c>
      <c r="H23380" s="41">
        <v>16.91967709</v>
      </c>
      <c r="I23380" s="41">
        <v>7.10963543</v>
      </c>
      <c r="J23380" s="41">
        <v>0.63695994</v>
      </c>
      <c r="K23380" s="41">
        <v>7.4403093900000004</v>
      </c>
    </row>
    <row r="23381" spans="1:11" x14ac:dyDescent="0.2">
      <c r="A23381" s="40">
        <v>44835</v>
      </c>
      <c r="B23381" s="41" t="s">
        <v>30</v>
      </c>
      <c r="C23381" s="41" t="s">
        <v>42</v>
      </c>
      <c r="D23381" s="41" t="s">
        <v>4</v>
      </c>
      <c r="E23381" s="41" t="s">
        <v>45</v>
      </c>
      <c r="F23381" s="41" t="s">
        <v>36</v>
      </c>
      <c r="G23381" s="41">
        <v>21.991830480000001</v>
      </c>
      <c r="H23381" s="41">
        <v>6.8063284299999998</v>
      </c>
      <c r="I23381" s="41">
        <v>1.3818720099999999</v>
      </c>
      <c r="J23381" s="41">
        <v>0.28950017</v>
      </c>
      <c r="K23381" s="41">
        <v>0.71192275000000005</v>
      </c>
    </row>
    <row r="23382" spans="1:11" x14ac:dyDescent="0.2">
      <c r="A23382" s="40">
        <v>44835</v>
      </c>
      <c r="B23382" s="41" t="s">
        <v>30</v>
      </c>
      <c r="C23382" s="41" t="s">
        <v>42</v>
      </c>
      <c r="D23382" s="41" t="s">
        <v>4</v>
      </c>
      <c r="E23382" s="41" t="s">
        <v>45</v>
      </c>
      <c r="F23382" s="41" t="s">
        <v>37</v>
      </c>
      <c r="G23382" s="41">
        <v>33.206981939999999</v>
      </c>
      <c r="H23382" s="41">
        <v>7.0206858800000003</v>
      </c>
      <c r="I23382" s="41">
        <v>4.0518197200000001</v>
      </c>
      <c r="J23382" s="41">
        <v>0</v>
      </c>
      <c r="K23382" s="41">
        <v>4.01203647</v>
      </c>
    </row>
    <row r="23383" spans="1:11" x14ac:dyDescent="0.2">
      <c r="A23383" s="40">
        <v>44835</v>
      </c>
      <c r="B23383" s="41" t="s">
        <v>30</v>
      </c>
      <c r="C23383" s="41" t="s">
        <v>42</v>
      </c>
      <c r="D23383" s="41" t="s">
        <v>4</v>
      </c>
      <c r="E23383" s="41" t="s">
        <v>45</v>
      </c>
      <c r="F23383" s="41" t="s">
        <v>38</v>
      </c>
      <c r="G23383" s="41">
        <v>4.9608026699999996</v>
      </c>
      <c r="H23383" s="41">
        <v>1.2426734100000001</v>
      </c>
      <c r="I23383" s="41">
        <v>0.69737336999999999</v>
      </c>
      <c r="J23383" s="41">
        <v>0</v>
      </c>
      <c r="K23383" s="41">
        <v>1.4217275899999999</v>
      </c>
    </row>
    <row r="23384" spans="1:11" x14ac:dyDescent="0.2">
      <c r="A23384" s="40">
        <v>44835</v>
      </c>
      <c r="B23384" s="41" t="s">
        <v>30</v>
      </c>
      <c r="C23384" s="41" t="s">
        <v>42</v>
      </c>
      <c r="D23384" s="41" t="s">
        <v>4</v>
      </c>
      <c r="E23384" s="41" t="s">
        <v>45</v>
      </c>
      <c r="F23384" s="41" t="s">
        <v>39</v>
      </c>
      <c r="G23384" s="41">
        <v>2.3869113</v>
      </c>
      <c r="H23384" s="41">
        <v>0.52289308000000001</v>
      </c>
      <c r="I23384" s="41">
        <v>0.42367185000000002</v>
      </c>
      <c r="J23384" s="41">
        <v>0</v>
      </c>
      <c r="K23384" s="41">
        <v>0</v>
      </c>
    </row>
    <row r="23385" spans="1:11" x14ac:dyDescent="0.2">
      <c r="A23385" s="40">
        <v>44835</v>
      </c>
      <c r="B23385" s="41" t="s">
        <v>30</v>
      </c>
      <c r="C23385" s="41" t="s">
        <v>42</v>
      </c>
      <c r="D23385" s="41" t="s">
        <v>4</v>
      </c>
      <c r="E23385" s="41" t="s">
        <v>45</v>
      </c>
      <c r="F23385" s="41" t="s">
        <v>40</v>
      </c>
      <c r="G23385" s="41">
        <v>7.6130053499999999</v>
      </c>
      <c r="H23385" s="41">
        <v>1.3670756399999999</v>
      </c>
      <c r="I23385" s="41">
        <v>0.42471951000000002</v>
      </c>
      <c r="J23385" s="41">
        <v>0</v>
      </c>
      <c r="K23385" s="41">
        <v>0.82449309999999998</v>
      </c>
    </row>
    <row r="23386" spans="1:11" x14ac:dyDescent="0.2">
      <c r="A23386" s="40">
        <v>44835</v>
      </c>
      <c r="B23386" s="41" t="s">
        <v>30</v>
      </c>
      <c r="C23386" s="41" t="s">
        <v>42</v>
      </c>
      <c r="D23386" s="41" t="s">
        <v>4</v>
      </c>
      <c r="E23386" s="41" t="s">
        <v>46</v>
      </c>
      <c r="F23386" s="41" t="s">
        <v>33</v>
      </c>
      <c r="G23386" s="41">
        <v>11.540328949999999</v>
      </c>
      <c r="H23386" s="41">
        <v>2.8328036600000002</v>
      </c>
      <c r="I23386" s="41">
        <v>0</v>
      </c>
      <c r="J23386" s="41">
        <v>0</v>
      </c>
      <c r="K23386" s="41">
        <v>0.64438205999999998</v>
      </c>
    </row>
    <row r="23387" spans="1:11" x14ac:dyDescent="0.2">
      <c r="A23387" s="40">
        <v>44835</v>
      </c>
      <c r="B23387" s="41" t="s">
        <v>30</v>
      </c>
      <c r="C23387" s="41" t="s">
        <v>42</v>
      </c>
      <c r="D23387" s="41" t="s">
        <v>4</v>
      </c>
      <c r="E23387" s="41" t="s">
        <v>46</v>
      </c>
      <c r="F23387" s="41" t="s">
        <v>34</v>
      </c>
      <c r="G23387" s="41">
        <v>9.4345713399999998</v>
      </c>
      <c r="H23387" s="41">
        <v>2.0612106899999998</v>
      </c>
      <c r="I23387" s="41">
        <v>1.0695974500000001</v>
      </c>
      <c r="J23387" s="41">
        <v>0</v>
      </c>
      <c r="K23387" s="41">
        <v>2.6491666899999999</v>
      </c>
    </row>
    <row r="23388" spans="1:11" x14ac:dyDescent="0.2">
      <c r="A23388" s="40">
        <v>44835</v>
      </c>
      <c r="B23388" s="41" t="s">
        <v>30</v>
      </c>
      <c r="C23388" s="41" t="s">
        <v>42</v>
      </c>
      <c r="D23388" s="41" t="s">
        <v>4</v>
      </c>
      <c r="E23388" s="41" t="s">
        <v>46</v>
      </c>
      <c r="F23388" s="41" t="s">
        <v>35</v>
      </c>
      <c r="G23388" s="41">
        <v>2.8321675399999999</v>
      </c>
      <c r="H23388" s="41">
        <v>1.0318434599999999</v>
      </c>
      <c r="I23388" s="41">
        <v>0.61964931999999995</v>
      </c>
      <c r="J23388" s="41">
        <v>0</v>
      </c>
      <c r="K23388" s="41">
        <v>2.0282834699999999</v>
      </c>
    </row>
    <row r="23389" spans="1:11" x14ac:dyDescent="0.2">
      <c r="A23389" s="40">
        <v>44835</v>
      </c>
      <c r="B23389" s="41" t="s">
        <v>30</v>
      </c>
      <c r="C23389" s="41" t="s">
        <v>42</v>
      </c>
      <c r="D23389" s="41" t="s">
        <v>4</v>
      </c>
      <c r="E23389" s="41" t="s">
        <v>46</v>
      </c>
      <c r="F23389" s="41" t="s">
        <v>36</v>
      </c>
      <c r="G23389" s="41">
        <v>4.2776939900000004</v>
      </c>
      <c r="H23389" s="41">
        <v>0</v>
      </c>
      <c r="I23389" s="41">
        <v>0.58888669000000005</v>
      </c>
      <c r="J23389" s="41">
        <v>0</v>
      </c>
      <c r="K23389" s="41">
        <v>1.80579135</v>
      </c>
    </row>
    <row r="23390" spans="1:11" x14ac:dyDescent="0.2">
      <c r="A23390" s="40">
        <v>44835</v>
      </c>
      <c r="B23390" s="41" t="s">
        <v>30</v>
      </c>
      <c r="C23390" s="41" t="s">
        <v>42</v>
      </c>
      <c r="D23390" s="41" t="s">
        <v>4</v>
      </c>
      <c r="E23390" s="41" t="s">
        <v>46</v>
      </c>
      <c r="F23390" s="41" t="s">
        <v>37</v>
      </c>
      <c r="G23390" s="41">
        <v>5.2304142799999997</v>
      </c>
      <c r="H23390" s="41">
        <v>0.77413085000000004</v>
      </c>
      <c r="I23390" s="41">
        <v>0</v>
      </c>
      <c r="J23390" s="41">
        <v>0.32354199</v>
      </c>
      <c r="K23390" s="41">
        <v>0.77265085</v>
      </c>
    </row>
    <row r="23391" spans="1:11" x14ac:dyDescent="0.2">
      <c r="A23391" s="40">
        <v>44835</v>
      </c>
      <c r="B23391" s="41" t="s">
        <v>30</v>
      </c>
      <c r="C23391" s="41" t="s">
        <v>42</v>
      </c>
      <c r="D23391" s="41" t="s">
        <v>4</v>
      </c>
      <c r="E23391" s="41" t="s">
        <v>46</v>
      </c>
      <c r="F23391" s="41" t="s">
        <v>38</v>
      </c>
      <c r="G23391" s="41">
        <v>1.9222973000000001</v>
      </c>
      <c r="H23391" s="41">
        <v>0</v>
      </c>
      <c r="I23391" s="41">
        <v>0</v>
      </c>
      <c r="J23391" s="41">
        <v>0</v>
      </c>
      <c r="K23391" s="41">
        <v>0.20694085000000001</v>
      </c>
    </row>
    <row r="23392" spans="1:11" x14ac:dyDescent="0.2">
      <c r="A23392" s="40">
        <v>44835</v>
      </c>
      <c r="B23392" s="41" t="s">
        <v>30</v>
      </c>
      <c r="C23392" s="41" t="s">
        <v>42</v>
      </c>
      <c r="D23392" s="41" t="s">
        <v>4</v>
      </c>
      <c r="E23392" s="41" t="s">
        <v>46</v>
      </c>
      <c r="F23392" s="41" t="s">
        <v>39</v>
      </c>
      <c r="G23392" s="41">
        <v>0.11367486</v>
      </c>
      <c r="H23392" s="41">
        <v>0.11123246000000001</v>
      </c>
      <c r="I23392" s="41">
        <v>8.2827709999999999E-2</v>
      </c>
      <c r="J23392" s="41">
        <v>0</v>
      </c>
      <c r="K23392" s="41">
        <v>0</v>
      </c>
    </row>
    <row r="23393" spans="1:11" x14ac:dyDescent="0.2">
      <c r="A23393" s="40">
        <v>44835</v>
      </c>
      <c r="B23393" s="41" t="s">
        <v>30</v>
      </c>
      <c r="C23393" s="41" t="s">
        <v>42</v>
      </c>
      <c r="D23393" s="41" t="s">
        <v>4</v>
      </c>
      <c r="E23393" s="41" t="s">
        <v>46</v>
      </c>
      <c r="F23393" s="41" t="s">
        <v>40</v>
      </c>
      <c r="G23393" s="41">
        <v>0.17325288999999999</v>
      </c>
      <c r="H23393" s="41">
        <v>0</v>
      </c>
      <c r="I23393" s="41">
        <v>0</v>
      </c>
      <c r="J23393" s="41">
        <v>0</v>
      </c>
      <c r="K23393" s="41">
        <v>0</v>
      </c>
    </row>
    <row r="23394" spans="1:11" x14ac:dyDescent="0.2">
      <c r="A23394" s="40">
        <v>44835</v>
      </c>
      <c r="B23394" s="41" t="s">
        <v>30</v>
      </c>
      <c r="C23394" s="41" t="s">
        <v>42</v>
      </c>
      <c r="D23394" s="41" t="s">
        <v>4</v>
      </c>
      <c r="E23394" s="41" t="s">
        <v>47</v>
      </c>
      <c r="F23394" s="41" t="s">
        <v>33</v>
      </c>
      <c r="G23394" s="41">
        <v>20.698878520000001</v>
      </c>
      <c r="H23394" s="41">
        <v>2.91459292</v>
      </c>
      <c r="I23394" s="41">
        <v>2.8523739199999998</v>
      </c>
      <c r="J23394" s="41">
        <v>0</v>
      </c>
      <c r="K23394" s="41">
        <v>5.0547493599999997</v>
      </c>
    </row>
    <row r="23395" spans="1:11" x14ac:dyDescent="0.2">
      <c r="A23395" s="40">
        <v>44835</v>
      </c>
      <c r="B23395" s="41" t="s">
        <v>30</v>
      </c>
      <c r="C23395" s="41" t="s">
        <v>42</v>
      </c>
      <c r="D23395" s="41" t="s">
        <v>4</v>
      </c>
      <c r="E23395" s="41" t="s">
        <v>47</v>
      </c>
      <c r="F23395" s="41" t="s">
        <v>34</v>
      </c>
      <c r="G23395" s="41">
        <v>10.113949809999999</v>
      </c>
      <c r="H23395" s="41">
        <v>1.4925312100000001</v>
      </c>
      <c r="I23395" s="41">
        <v>0.67291325000000002</v>
      </c>
      <c r="J23395" s="41">
        <v>1.21556077</v>
      </c>
      <c r="K23395" s="41">
        <v>1.856179</v>
      </c>
    </row>
    <row r="23396" spans="1:11" x14ac:dyDescent="0.2">
      <c r="A23396" s="40">
        <v>44835</v>
      </c>
      <c r="B23396" s="41" t="s">
        <v>30</v>
      </c>
      <c r="C23396" s="41" t="s">
        <v>42</v>
      </c>
      <c r="D23396" s="41" t="s">
        <v>4</v>
      </c>
      <c r="E23396" s="41" t="s">
        <v>47</v>
      </c>
      <c r="F23396" s="41" t="s">
        <v>35</v>
      </c>
      <c r="G23396" s="41">
        <v>2.2379133000000002</v>
      </c>
      <c r="H23396" s="41">
        <v>1.1527629399999999</v>
      </c>
      <c r="I23396" s="41">
        <v>0.84573178000000004</v>
      </c>
      <c r="J23396" s="41">
        <v>0</v>
      </c>
      <c r="K23396" s="41">
        <v>3.8560182699999999</v>
      </c>
    </row>
    <row r="23397" spans="1:11" x14ac:dyDescent="0.2">
      <c r="A23397" s="40">
        <v>44835</v>
      </c>
      <c r="B23397" s="41" t="s">
        <v>30</v>
      </c>
      <c r="C23397" s="41" t="s">
        <v>42</v>
      </c>
      <c r="D23397" s="41" t="s">
        <v>4</v>
      </c>
      <c r="E23397" s="41" t="s">
        <v>47</v>
      </c>
      <c r="F23397" s="41" t="s">
        <v>36</v>
      </c>
      <c r="G23397" s="41">
        <v>1.98172975</v>
      </c>
      <c r="H23397" s="41">
        <v>0.21506268000000001</v>
      </c>
      <c r="I23397" s="41">
        <v>0</v>
      </c>
      <c r="J23397" s="41">
        <v>0</v>
      </c>
      <c r="K23397" s="41">
        <v>0.90974200999999999</v>
      </c>
    </row>
    <row r="23398" spans="1:11" x14ac:dyDescent="0.2">
      <c r="A23398" s="40">
        <v>44835</v>
      </c>
      <c r="B23398" s="41" t="s">
        <v>30</v>
      </c>
      <c r="C23398" s="41" t="s">
        <v>42</v>
      </c>
      <c r="D23398" s="41" t="s">
        <v>4</v>
      </c>
      <c r="E23398" s="41" t="s">
        <v>47</v>
      </c>
      <c r="F23398" s="41" t="s">
        <v>37</v>
      </c>
      <c r="G23398" s="41">
        <v>5.0419762700000001</v>
      </c>
      <c r="H23398" s="41">
        <v>1.8045551900000001</v>
      </c>
      <c r="I23398" s="41">
        <v>0</v>
      </c>
      <c r="J23398" s="41">
        <v>0</v>
      </c>
      <c r="K23398" s="41">
        <v>2.8992297499999999</v>
      </c>
    </row>
    <row r="23399" spans="1:11" x14ac:dyDescent="0.2">
      <c r="A23399" s="40">
        <v>44835</v>
      </c>
      <c r="B23399" s="41" t="s">
        <v>30</v>
      </c>
      <c r="C23399" s="41" t="s">
        <v>42</v>
      </c>
      <c r="D23399" s="41" t="s">
        <v>4</v>
      </c>
      <c r="E23399" s="41" t="s">
        <v>47</v>
      </c>
      <c r="F23399" s="41" t="s">
        <v>38</v>
      </c>
      <c r="G23399" s="41">
        <v>2.2160191899999999</v>
      </c>
      <c r="H23399" s="41">
        <v>0.10547492</v>
      </c>
      <c r="I23399" s="41">
        <v>0.11804907000000001</v>
      </c>
      <c r="J23399" s="41">
        <v>0</v>
      </c>
      <c r="K23399" s="41">
        <v>0.57497220000000004</v>
      </c>
    </row>
    <row r="23400" spans="1:11" x14ac:dyDescent="0.2">
      <c r="A23400" s="40">
        <v>44835</v>
      </c>
      <c r="B23400" s="41" t="s">
        <v>30</v>
      </c>
      <c r="C23400" s="41" t="s">
        <v>42</v>
      </c>
      <c r="D23400" s="41" t="s">
        <v>4</v>
      </c>
      <c r="E23400" s="41" t="s">
        <v>47</v>
      </c>
      <c r="F23400" s="41" t="s">
        <v>39</v>
      </c>
      <c r="G23400" s="41">
        <v>0.52871657999999999</v>
      </c>
      <c r="H23400" s="41">
        <v>1.0127626000000001</v>
      </c>
      <c r="I23400" s="41">
        <v>0</v>
      </c>
      <c r="J23400" s="41">
        <v>0</v>
      </c>
      <c r="K23400" s="41">
        <v>0.52956773000000001</v>
      </c>
    </row>
    <row r="23401" spans="1:11" x14ac:dyDescent="0.2">
      <c r="A23401" s="40">
        <v>44835</v>
      </c>
      <c r="B23401" s="41" t="s">
        <v>30</v>
      </c>
      <c r="C23401" s="41" t="s">
        <v>42</v>
      </c>
      <c r="D23401" s="41" t="s">
        <v>4</v>
      </c>
      <c r="E23401" s="41" t="s">
        <v>47</v>
      </c>
      <c r="F23401" s="41" t="s">
        <v>40</v>
      </c>
      <c r="G23401" s="41">
        <v>0</v>
      </c>
      <c r="H23401" s="41">
        <v>0</v>
      </c>
      <c r="I23401" s="41">
        <v>0</v>
      </c>
      <c r="J23401" s="41">
        <v>0</v>
      </c>
      <c r="K23401" s="41">
        <v>0.37398524999999999</v>
      </c>
    </row>
    <row r="23402" spans="1:11" x14ac:dyDescent="0.2">
      <c r="A23402" s="40">
        <v>44835</v>
      </c>
      <c r="B23402" s="41" t="s">
        <v>30</v>
      </c>
      <c r="C23402" s="41" t="s">
        <v>42</v>
      </c>
      <c r="D23402" s="41" t="s">
        <v>4</v>
      </c>
      <c r="E23402" s="41" t="s">
        <v>48</v>
      </c>
      <c r="F23402" s="41" t="s">
        <v>33</v>
      </c>
      <c r="G23402" s="41">
        <v>3.0871491</v>
      </c>
      <c r="H23402" s="41">
        <v>0</v>
      </c>
      <c r="I23402" s="41">
        <v>0.37746811000000002</v>
      </c>
      <c r="J23402" s="41">
        <v>0</v>
      </c>
      <c r="K23402" s="41">
        <v>2.2804948399999998</v>
      </c>
    </row>
    <row r="23403" spans="1:11" x14ac:dyDescent="0.2">
      <c r="A23403" s="40">
        <v>44835</v>
      </c>
      <c r="B23403" s="41" t="s">
        <v>30</v>
      </c>
      <c r="C23403" s="41" t="s">
        <v>42</v>
      </c>
      <c r="D23403" s="41" t="s">
        <v>4</v>
      </c>
      <c r="E23403" s="41" t="s">
        <v>48</v>
      </c>
      <c r="F23403" s="41" t="s">
        <v>34</v>
      </c>
      <c r="G23403" s="41">
        <v>3.5014162099999999</v>
      </c>
      <c r="H23403" s="41">
        <v>0.74741584999999999</v>
      </c>
      <c r="I23403" s="41">
        <v>0</v>
      </c>
      <c r="J23403" s="41">
        <v>0</v>
      </c>
      <c r="K23403" s="41">
        <v>2.9439882599999998</v>
      </c>
    </row>
    <row r="23404" spans="1:11" x14ac:dyDescent="0.2">
      <c r="A23404" s="40">
        <v>44835</v>
      </c>
      <c r="B23404" s="41" t="s">
        <v>30</v>
      </c>
      <c r="C23404" s="41" t="s">
        <v>42</v>
      </c>
      <c r="D23404" s="41" t="s">
        <v>4</v>
      </c>
      <c r="E23404" s="41" t="s">
        <v>48</v>
      </c>
      <c r="F23404" s="41" t="s">
        <v>35</v>
      </c>
      <c r="G23404" s="41">
        <v>0.96406997999999999</v>
      </c>
      <c r="H23404" s="41">
        <v>0.70288466999999999</v>
      </c>
      <c r="I23404" s="41">
        <v>0</v>
      </c>
      <c r="J23404" s="41">
        <v>0</v>
      </c>
      <c r="K23404" s="41">
        <v>0</v>
      </c>
    </row>
    <row r="23405" spans="1:11" x14ac:dyDescent="0.2">
      <c r="A23405" s="40">
        <v>44835</v>
      </c>
      <c r="B23405" s="41" t="s">
        <v>30</v>
      </c>
      <c r="C23405" s="41" t="s">
        <v>42</v>
      </c>
      <c r="D23405" s="41" t="s">
        <v>4</v>
      </c>
      <c r="E23405" s="41" t="s">
        <v>48</v>
      </c>
      <c r="F23405" s="41" t="s">
        <v>36</v>
      </c>
      <c r="G23405" s="41">
        <v>0.25282615000000003</v>
      </c>
      <c r="H23405" s="41">
        <v>0.24114337</v>
      </c>
      <c r="I23405" s="41">
        <v>0</v>
      </c>
      <c r="J23405" s="41">
        <v>0.29344429999999999</v>
      </c>
      <c r="K23405" s="41">
        <v>0.46118005000000001</v>
      </c>
    </row>
    <row r="23406" spans="1:11" x14ac:dyDescent="0.2">
      <c r="A23406" s="40">
        <v>44835</v>
      </c>
      <c r="B23406" s="41" t="s">
        <v>30</v>
      </c>
      <c r="C23406" s="41" t="s">
        <v>42</v>
      </c>
      <c r="D23406" s="41" t="s">
        <v>4</v>
      </c>
      <c r="E23406" s="41" t="s">
        <v>48</v>
      </c>
      <c r="F23406" s="41" t="s">
        <v>37</v>
      </c>
      <c r="G23406" s="41">
        <v>0.75114424999999996</v>
      </c>
      <c r="H23406" s="41">
        <v>0</v>
      </c>
      <c r="I23406" s="41">
        <v>0</v>
      </c>
      <c r="J23406" s="41">
        <v>0</v>
      </c>
      <c r="K23406" s="41">
        <v>0.48480793999999999</v>
      </c>
    </row>
    <row r="23407" spans="1:11" x14ac:dyDescent="0.2">
      <c r="A23407" s="40">
        <v>44835</v>
      </c>
      <c r="B23407" s="41" t="s">
        <v>30</v>
      </c>
      <c r="C23407" s="41" t="s">
        <v>42</v>
      </c>
      <c r="D23407" s="41" t="s">
        <v>4</v>
      </c>
      <c r="E23407" s="41" t="s">
        <v>48</v>
      </c>
      <c r="F23407" s="41" t="s">
        <v>38</v>
      </c>
      <c r="G23407" s="41">
        <v>0</v>
      </c>
      <c r="H23407" s="41">
        <v>0</v>
      </c>
      <c r="I23407" s="41">
        <v>0</v>
      </c>
      <c r="J23407" s="41">
        <v>0</v>
      </c>
      <c r="K23407" s="41">
        <v>0.39670022999999999</v>
      </c>
    </row>
    <row r="23408" spans="1:11" x14ac:dyDescent="0.2">
      <c r="A23408" s="40">
        <v>44835</v>
      </c>
      <c r="B23408" s="41" t="s">
        <v>30</v>
      </c>
      <c r="C23408" s="41" t="s">
        <v>42</v>
      </c>
      <c r="D23408" s="41" t="s">
        <v>4</v>
      </c>
      <c r="E23408" s="41" t="s">
        <v>48</v>
      </c>
      <c r="F23408" s="41" t="s">
        <v>39</v>
      </c>
      <c r="G23408" s="41">
        <v>0.11146678</v>
      </c>
      <c r="H23408" s="41">
        <v>0</v>
      </c>
      <c r="I23408" s="41">
        <v>0</v>
      </c>
      <c r="J23408" s="41">
        <v>0</v>
      </c>
      <c r="K23408" s="41">
        <v>0.789462</v>
      </c>
    </row>
    <row r="23409" spans="1:11" x14ac:dyDescent="0.2">
      <c r="A23409" s="40">
        <v>44835</v>
      </c>
      <c r="B23409" s="41" t="s">
        <v>30</v>
      </c>
      <c r="C23409" s="41" t="s">
        <v>42</v>
      </c>
      <c r="D23409" s="41" t="s">
        <v>4</v>
      </c>
      <c r="E23409" s="41" t="s">
        <v>48</v>
      </c>
      <c r="F23409" s="41" t="s">
        <v>40</v>
      </c>
      <c r="G23409" s="41">
        <v>0</v>
      </c>
      <c r="H23409" s="41">
        <v>0</v>
      </c>
      <c r="I23409" s="41">
        <v>0</v>
      </c>
      <c r="J23409" s="41">
        <v>0</v>
      </c>
      <c r="K23409" s="41">
        <v>0.43298424000000002</v>
      </c>
    </row>
    <row r="23410" spans="1:11" x14ac:dyDescent="0.2">
      <c r="A23410" s="40">
        <v>44835</v>
      </c>
      <c r="B23410" s="41" t="s">
        <v>30</v>
      </c>
      <c r="C23410" s="41" t="s">
        <v>42</v>
      </c>
      <c r="D23410" s="41" t="s">
        <v>4</v>
      </c>
      <c r="E23410" s="41" t="s">
        <v>49</v>
      </c>
      <c r="F23410" s="41" t="s">
        <v>33</v>
      </c>
      <c r="G23410" s="41">
        <v>0</v>
      </c>
      <c r="H23410" s="41">
        <v>0</v>
      </c>
      <c r="I23410" s="41">
        <v>0</v>
      </c>
      <c r="J23410" s="41">
        <v>0</v>
      </c>
      <c r="K23410" s="41">
        <v>1.6791315099999999</v>
      </c>
    </row>
    <row r="23411" spans="1:11" x14ac:dyDescent="0.2">
      <c r="A23411" s="40">
        <v>44835</v>
      </c>
      <c r="B23411" s="41" t="s">
        <v>30</v>
      </c>
      <c r="C23411" s="41" t="s">
        <v>42</v>
      </c>
      <c r="D23411" s="41" t="s">
        <v>4</v>
      </c>
      <c r="E23411" s="41" t="s">
        <v>49</v>
      </c>
      <c r="F23411" s="41" t="s">
        <v>34</v>
      </c>
      <c r="G23411" s="41">
        <v>0</v>
      </c>
      <c r="H23411" s="41">
        <v>0</v>
      </c>
      <c r="I23411" s="41">
        <v>0</v>
      </c>
      <c r="J23411" s="41">
        <v>0</v>
      </c>
      <c r="K23411" s="41">
        <v>0.54910641000000004</v>
      </c>
    </row>
    <row r="23412" spans="1:11" x14ac:dyDescent="0.2">
      <c r="A23412" s="40">
        <v>44835</v>
      </c>
      <c r="B23412" s="41" t="s">
        <v>30</v>
      </c>
      <c r="C23412" s="41" t="s">
        <v>42</v>
      </c>
      <c r="D23412" s="41" t="s">
        <v>4</v>
      </c>
      <c r="E23412" s="41" t="s">
        <v>49</v>
      </c>
      <c r="F23412" s="41" t="s">
        <v>35</v>
      </c>
      <c r="G23412" s="41">
        <v>0</v>
      </c>
      <c r="H23412" s="41">
        <v>0</v>
      </c>
      <c r="I23412" s="41">
        <v>0</v>
      </c>
      <c r="J23412" s="41">
        <v>0</v>
      </c>
      <c r="K23412" s="41">
        <v>0.77994657000000001</v>
      </c>
    </row>
    <row r="23413" spans="1:11" x14ac:dyDescent="0.2">
      <c r="A23413" s="40">
        <v>44835</v>
      </c>
      <c r="B23413" s="41" t="s">
        <v>30</v>
      </c>
      <c r="C23413" s="41" t="s">
        <v>42</v>
      </c>
      <c r="D23413" s="41" t="s">
        <v>4</v>
      </c>
      <c r="E23413" s="41" t="s">
        <v>49</v>
      </c>
      <c r="F23413" s="41" t="s">
        <v>37</v>
      </c>
      <c r="G23413" s="41">
        <v>0</v>
      </c>
      <c r="H23413" s="41">
        <v>0</v>
      </c>
      <c r="I23413" s="41">
        <v>0.44724069999999999</v>
      </c>
      <c r="J23413" s="41">
        <v>0</v>
      </c>
      <c r="K23413" s="41">
        <v>0</v>
      </c>
    </row>
    <row r="23414" spans="1:11" x14ac:dyDescent="0.2">
      <c r="A23414" s="40">
        <v>44835</v>
      </c>
      <c r="B23414" s="41" t="s">
        <v>43</v>
      </c>
      <c r="C23414" s="41" t="s">
        <v>31</v>
      </c>
      <c r="D23414" s="41" t="s">
        <v>32</v>
      </c>
      <c r="E23414" s="41" t="s">
        <v>45</v>
      </c>
      <c r="F23414" s="41" t="s">
        <v>33</v>
      </c>
      <c r="G23414" s="41">
        <v>0</v>
      </c>
      <c r="H23414" s="41">
        <v>0.99352326999999996</v>
      </c>
      <c r="I23414" s="41">
        <v>0</v>
      </c>
      <c r="J23414" s="41">
        <v>0</v>
      </c>
      <c r="K23414" s="41">
        <v>0</v>
      </c>
    </row>
    <row r="23415" spans="1:11" x14ac:dyDescent="0.2">
      <c r="A23415" s="40">
        <v>44835</v>
      </c>
      <c r="B23415" s="41" t="s">
        <v>43</v>
      </c>
      <c r="C23415" s="41" t="s">
        <v>31</v>
      </c>
      <c r="D23415" s="41" t="s">
        <v>32</v>
      </c>
      <c r="E23415" s="41" t="s">
        <v>45</v>
      </c>
      <c r="F23415" s="41" t="s">
        <v>34</v>
      </c>
      <c r="G23415" s="41">
        <v>0.84983949000000003</v>
      </c>
      <c r="H23415" s="41">
        <v>0</v>
      </c>
      <c r="I23415" s="41">
        <v>0</v>
      </c>
      <c r="J23415" s="41">
        <v>0</v>
      </c>
      <c r="K23415" s="41">
        <v>0.62289879999999997</v>
      </c>
    </row>
    <row r="23416" spans="1:11" x14ac:dyDescent="0.2">
      <c r="A23416" s="40">
        <v>44835</v>
      </c>
      <c r="B23416" s="41" t="s">
        <v>43</v>
      </c>
      <c r="C23416" s="41" t="s">
        <v>31</v>
      </c>
      <c r="D23416" s="41" t="s">
        <v>32</v>
      </c>
      <c r="E23416" s="41" t="s">
        <v>45</v>
      </c>
      <c r="F23416" s="41" t="s">
        <v>35</v>
      </c>
      <c r="G23416" s="41">
        <v>0</v>
      </c>
      <c r="H23416" s="41">
        <v>0.74542204999999995</v>
      </c>
      <c r="I23416" s="41">
        <v>0</v>
      </c>
      <c r="J23416" s="41">
        <v>0</v>
      </c>
      <c r="K23416" s="41">
        <v>0</v>
      </c>
    </row>
    <row r="23417" spans="1:11" x14ac:dyDescent="0.2">
      <c r="A23417" s="40">
        <v>44835</v>
      </c>
      <c r="B23417" s="41" t="s">
        <v>43</v>
      </c>
      <c r="C23417" s="41" t="s">
        <v>31</v>
      </c>
      <c r="D23417" s="41" t="s">
        <v>32</v>
      </c>
      <c r="E23417" s="41" t="s">
        <v>45</v>
      </c>
      <c r="F23417" s="41" t="s">
        <v>40</v>
      </c>
      <c r="G23417" s="41">
        <v>0</v>
      </c>
      <c r="H23417" s="41">
        <v>0.30507756000000003</v>
      </c>
      <c r="I23417" s="41">
        <v>0</v>
      </c>
      <c r="J23417" s="41">
        <v>0</v>
      </c>
      <c r="K23417" s="41">
        <v>0</v>
      </c>
    </row>
    <row r="23418" spans="1:11" x14ac:dyDescent="0.2">
      <c r="A23418" s="40">
        <v>44835</v>
      </c>
      <c r="B23418" s="41" t="s">
        <v>43</v>
      </c>
      <c r="C23418" s="41" t="s">
        <v>31</v>
      </c>
      <c r="D23418" s="41" t="s">
        <v>32</v>
      </c>
      <c r="E23418" s="41" t="s">
        <v>46</v>
      </c>
      <c r="F23418" s="41" t="s">
        <v>33</v>
      </c>
      <c r="G23418" s="41">
        <v>0</v>
      </c>
      <c r="H23418" s="41">
        <v>24.114850109999999</v>
      </c>
      <c r="I23418" s="41">
        <v>0</v>
      </c>
      <c r="J23418" s="41">
        <v>0</v>
      </c>
      <c r="K23418" s="41">
        <v>23.026045119999999</v>
      </c>
    </row>
    <row r="23419" spans="1:11" x14ac:dyDescent="0.2">
      <c r="A23419" s="40">
        <v>44835</v>
      </c>
      <c r="B23419" s="41" t="s">
        <v>43</v>
      </c>
      <c r="C23419" s="41" t="s">
        <v>31</v>
      </c>
      <c r="D23419" s="41" t="s">
        <v>32</v>
      </c>
      <c r="E23419" s="41" t="s">
        <v>46</v>
      </c>
      <c r="F23419" s="41" t="s">
        <v>34</v>
      </c>
      <c r="G23419" s="41">
        <v>0</v>
      </c>
      <c r="H23419" s="41">
        <v>18.208656229999999</v>
      </c>
      <c r="I23419" s="41">
        <v>1.4170536</v>
      </c>
      <c r="J23419" s="41">
        <v>0.83395498999999995</v>
      </c>
      <c r="K23419" s="41">
        <v>11.99155004</v>
      </c>
    </row>
    <row r="23420" spans="1:11" x14ac:dyDescent="0.2">
      <c r="A23420" s="40">
        <v>44835</v>
      </c>
      <c r="B23420" s="41" t="s">
        <v>43</v>
      </c>
      <c r="C23420" s="41" t="s">
        <v>31</v>
      </c>
      <c r="D23420" s="41" t="s">
        <v>32</v>
      </c>
      <c r="E23420" s="41" t="s">
        <v>46</v>
      </c>
      <c r="F23420" s="41" t="s">
        <v>35</v>
      </c>
      <c r="G23420" s="41">
        <v>0</v>
      </c>
      <c r="H23420" s="41">
        <v>25.537591219999999</v>
      </c>
      <c r="I23420" s="41">
        <v>1.0299041600000001</v>
      </c>
      <c r="J23420" s="41">
        <v>0.51007601000000002</v>
      </c>
      <c r="K23420" s="41">
        <v>11.03811217</v>
      </c>
    </row>
    <row r="23421" spans="1:11" x14ac:dyDescent="0.2">
      <c r="A23421" s="40">
        <v>44835</v>
      </c>
      <c r="B23421" s="41" t="s">
        <v>43</v>
      </c>
      <c r="C23421" s="41" t="s">
        <v>31</v>
      </c>
      <c r="D23421" s="41" t="s">
        <v>32</v>
      </c>
      <c r="E23421" s="41" t="s">
        <v>46</v>
      </c>
      <c r="F23421" s="41" t="s">
        <v>36</v>
      </c>
      <c r="G23421" s="41">
        <v>0</v>
      </c>
      <c r="H23421" s="41">
        <v>5.2819565800000001</v>
      </c>
      <c r="I23421" s="41">
        <v>0</v>
      </c>
      <c r="J23421" s="41">
        <v>0</v>
      </c>
      <c r="K23421" s="41">
        <v>4.5232233500000003</v>
      </c>
    </row>
    <row r="23422" spans="1:11" x14ac:dyDescent="0.2">
      <c r="A23422" s="40">
        <v>44835</v>
      </c>
      <c r="B23422" s="41" t="s">
        <v>43</v>
      </c>
      <c r="C23422" s="41" t="s">
        <v>31</v>
      </c>
      <c r="D23422" s="41" t="s">
        <v>32</v>
      </c>
      <c r="E23422" s="41" t="s">
        <v>46</v>
      </c>
      <c r="F23422" s="41" t="s">
        <v>37</v>
      </c>
      <c r="G23422" s="41">
        <v>0.64708146</v>
      </c>
      <c r="H23422" s="41">
        <v>8.3922797899999999</v>
      </c>
      <c r="I23422" s="41">
        <v>0.25746435000000001</v>
      </c>
      <c r="J23422" s="41">
        <v>0</v>
      </c>
      <c r="K23422" s="41">
        <v>6.4921367200000004</v>
      </c>
    </row>
    <row r="23423" spans="1:11" x14ac:dyDescent="0.2">
      <c r="A23423" s="40">
        <v>44835</v>
      </c>
      <c r="B23423" s="41" t="s">
        <v>43</v>
      </c>
      <c r="C23423" s="41" t="s">
        <v>31</v>
      </c>
      <c r="D23423" s="41" t="s">
        <v>32</v>
      </c>
      <c r="E23423" s="41" t="s">
        <v>46</v>
      </c>
      <c r="F23423" s="41" t="s">
        <v>38</v>
      </c>
      <c r="G23423" s="41">
        <v>0</v>
      </c>
      <c r="H23423" s="41">
        <v>1.9298096600000001</v>
      </c>
      <c r="I23423" s="41">
        <v>0.11996788999999999</v>
      </c>
      <c r="J23423" s="41">
        <v>0</v>
      </c>
      <c r="K23423" s="41">
        <v>0.65931474999999995</v>
      </c>
    </row>
    <row r="23424" spans="1:11" x14ac:dyDescent="0.2">
      <c r="A23424" s="40">
        <v>44835</v>
      </c>
      <c r="B23424" s="41" t="s">
        <v>43</v>
      </c>
      <c r="C23424" s="41" t="s">
        <v>31</v>
      </c>
      <c r="D23424" s="41" t="s">
        <v>32</v>
      </c>
      <c r="E23424" s="41" t="s">
        <v>46</v>
      </c>
      <c r="F23424" s="41" t="s">
        <v>39</v>
      </c>
      <c r="G23424" s="41">
        <v>0.11645685</v>
      </c>
      <c r="H23424" s="41">
        <v>0.47346579999999999</v>
      </c>
      <c r="I23424" s="41">
        <v>0</v>
      </c>
      <c r="J23424" s="41">
        <v>0</v>
      </c>
      <c r="K23424" s="41">
        <v>0.57950964000000005</v>
      </c>
    </row>
    <row r="23425" spans="1:11" x14ac:dyDescent="0.2">
      <c r="A23425" s="40">
        <v>44835</v>
      </c>
      <c r="B23425" s="41" t="s">
        <v>43</v>
      </c>
      <c r="C23425" s="41" t="s">
        <v>31</v>
      </c>
      <c r="D23425" s="41" t="s">
        <v>32</v>
      </c>
      <c r="E23425" s="41" t="s">
        <v>46</v>
      </c>
      <c r="F23425" s="41" t="s">
        <v>40</v>
      </c>
      <c r="G23425" s="41">
        <v>0</v>
      </c>
      <c r="H23425" s="41">
        <v>1.1206372099999999</v>
      </c>
      <c r="I23425" s="41">
        <v>0.35550704</v>
      </c>
      <c r="J23425" s="41">
        <v>0.22883783999999999</v>
      </c>
      <c r="K23425" s="41">
        <v>0.81902775999999999</v>
      </c>
    </row>
    <row r="23426" spans="1:11" x14ac:dyDescent="0.2">
      <c r="A23426" s="40">
        <v>44835</v>
      </c>
      <c r="B23426" s="41" t="s">
        <v>43</v>
      </c>
      <c r="C23426" s="41" t="s">
        <v>31</v>
      </c>
      <c r="D23426" s="41" t="s">
        <v>32</v>
      </c>
      <c r="E23426" s="41" t="s">
        <v>47</v>
      </c>
      <c r="F23426" s="41" t="s">
        <v>33</v>
      </c>
      <c r="G23426" s="41">
        <v>0.44387715</v>
      </c>
      <c r="H23426" s="41">
        <v>16.994327510000002</v>
      </c>
      <c r="I23426" s="41">
        <v>0.50458935999999999</v>
      </c>
      <c r="J23426" s="41">
        <v>0</v>
      </c>
      <c r="K23426" s="41">
        <v>16.49161269</v>
      </c>
    </row>
    <row r="23427" spans="1:11" x14ac:dyDescent="0.2">
      <c r="A23427" s="40">
        <v>44835</v>
      </c>
      <c r="B23427" s="41" t="s">
        <v>43</v>
      </c>
      <c r="C23427" s="41" t="s">
        <v>31</v>
      </c>
      <c r="D23427" s="41" t="s">
        <v>32</v>
      </c>
      <c r="E23427" s="41" t="s">
        <v>47</v>
      </c>
      <c r="F23427" s="41" t="s">
        <v>34</v>
      </c>
      <c r="G23427" s="41">
        <v>0</v>
      </c>
      <c r="H23427" s="41">
        <v>13.81709423</v>
      </c>
      <c r="I23427" s="41">
        <v>0</v>
      </c>
      <c r="J23427" s="41">
        <v>0.44427687999999999</v>
      </c>
      <c r="K23427" s="41">
        <v>20.57698091</v>
      </c>
    </row>
    <row r="23428" spans="1:11" x14ac:dyDescent="0.2">
      <c r="A23428" s="40">
        <v>44835</v>
      </c>
      <c r="B23428" s="41" t="s">
        <v>43</v>
      </c>
      <c r="C23428" s="41" t="s">
        <v>31</v>
      </c>
      <c r="D23428" s="41" t="s">
        <v>32</v>
      </c>
      <c r="E23428" s="41" t="s">
        <v>47</v>
      </c>
      <c r="F23428" s="41" t="s">
        <v>35</v>
      </c>
      <c r="G23428" s="41">
        <v>0.70519591000000004</v>
      </c>
      <c r="H23428" s="41">
        <v>19.57569835</v>
      </c>
      <c r="I23428" s="41">
        <v>0</v>
      </c>
      <c r="J23428" s="41">
        <v>1.99612948</v>
      </c>
      <c r="K23428" s="41">
        <v>7.0910890100000001</v>
      </c>
    </row>
    <row r="23429" spans="1:11" x14ac:dyDescent="0.2">
      <c r="A23429" s="40">
        <v>44835</v>
      </c>
      <c r="B23429" s="41" t="s">
        <v>43</v>
      </c>
      <c r="C23429" s="41" t="s">
        <v>31</v>
      </c>
      <c r="D23429" s="41" t="s">
        <v>32</v>
      </c>
      <c r="E23429" s="41" t="s">
        <v>47</v>
      </c>
      <c r="F23429" s="41" t="s">
        <v>36</v>
      </c>
      <c r="G23429" s="41">
        <v>0.24909762999999999</v>
      </c>
      <c r="H23429" s="41">
        <v>5.5478471100000002</v>
      </c>
      <c r="I23429" s="41">
        <v>0.23735792999999999</v>
      </c>
      <c r="J23429" s="41">
        <v>0.54158406000000003</v>
      </c>
      <c r="K23429" s="41">
        <v>5.4795556000000003</v>
      </c>
    </row>
    <row r="23430" spans="1:11" x14ac:dyDescent="0.2">
      <c r="A23430" s="40">
        <v>44835</v>
      </c>
      <c r="B23430" s="41" t="s">
        <v>43</v>
      </c>
      <c r="C23430" s="41" t="s">
        <v>31</v>
      </c>
      <c r="D23430" s="41" t="s">
        <v>32</v>
      </c>
      <c r="E23430" s="41" t="s">
        <v>47</v>
      </c>
      <c r="F23430" s="41" t="s">
        <v>37</v>
      </c>
      <c r="G23430" s="41">
        <v>0.3782604</v>
      </c>
      <c r="H23430" s="41">
        <v>5.9019658599999998</v>
      </c>
      <c r="I23430" s="41">
        <v>0</v>
      </c>
      <c r="J23430" s="41">
        <v>0.28992805999999999</v>
      </c>
      <c r="K23430" s="41">
        <v>6.4997208100000003</v>
      </c>
    </row>
    <row r="23431" spans="1:11" x14ac:dyDescent="0.2">
      <c r="A23431" s="40">
        <v>44835</v>
      </c>
      <c r="B23431" s="41" t="s">
        <v>43</v>
      </c>
      <c r="C23431" s="41" t="s">
        <v>31</v>
      </c>
      <c r="D23431" s="41" t="s">
        <v>32</v>
      </c>
      <c r="E23431" s="41" t="s">
        <v>47</v>
      </c>
      <c r="F23431" s="41" t="s">
        <v>38</v>
      </c>
      <c r="G23431" s="41">
        <v>0</v>
      </c>
      <c r="H23431" s="41">
        <v>1.4125940100000001</v>
      </c>
      <c r="I23431" s="41">
        <v>0</v>
      </c>
      <c r="J23431" s="41">
        <v>4.9290239999999999E-2</v>
      </c>
      <c r="K23431" s="41">
        <v>2.1625725899999999</v>
      </c>
    </row>
    <row r="23432" spans="1:11" x14ac:dyDescent="0.2">
      <c r="A23432" s="40">
        <v>44835</v>
      </c>
      <c r="B23432" s="41" t="s">
        <v>43</v>
      </c>
      <c r="C23432" s="41" t="s">
        <v>31</v>
      </c>
      <c r="D23432" s="41" t="s">
        <v>32</v>
      </c>
      <c r="E23432" s="41" t="s">
        <v>47</v>
      </c>
      <c r="F23432" s="41" t="s">
        <v>39</v>
      </c>
      <c r="G23432" s="41">
        <v>9.6849099999999994E-2</v>
      </c>
      <c r="H23432" s="41">
        <v>0.35053422000000001</v>
      </c>
      <c r="I23432" s="41">
        <v>0</v>
      </c>
      <c r="J23432" s="41">
        <v>0</v>
      </c>
      <c r="K23432" s="41">
        <v>1.1516890799999999</v>
      </c>
    </row>
    <row r="23433" spans="1:11" x14ac:dyDescent="0.2">
      <c r="A23433" s="40">
        <v>44835</v>
      </c>
      <c r="B23433" s="41" t="s">
        <v>43</v>
      </c>
      <c r="C23433" s="41" t="s">
        <v>31</v>
      </c>
      <c r="D23433" s="41" t="s">
        <v>32</v>
      </c>
      <c r="E23433" s="41" t="s">
        <v>47</v>
      </c>
      <c r="F23433" s="41" t="s">
        <v>40</v>
      </c>
      <c r="G23433" s="41">
        <v>0</v>
      </c>
      <c r="H23433" s="41">
        <v>0.55319388000000003</v>
      </c>
      <c r="I23433" s="41">
        <v>0</v>
      </c>
      <c r="J23433" s="41">
        <v>0.43998353000000001</v>
      </c>
      <c r="K23433" s="41">
        <v>0.83007545000000005</v>
      </c>
    </row>
    <row r="23434" spans="1:11" x14ac:dyDescent="0.2">
      <c r="A23434" s="40">
        <v>44835</v>
      </c>
      <c r="B23434" s="41" t="s">
        <v>43</v>
      </c>
      <c r="C23434" s="41" t="s">
        <v>31</v>
      </c>
      <c r="D23434" s="41" t="s">
        <v>32</v>
      </c>
      <c r="E23434" s="41" t="s">
        <v>48</v>
      </c>
      <c r="F23434" s="41" t="s">
        <v>33</v>
      </c>
      <c r="G23434" s="41">
        <v>0.65143505999999995</v>
      </c>
      <c r="H23434" s="41">
        <v>25.059981990000001</v>
      </c>
      <c r="I23434" s="41">
        <v>0.50458935999999999</v>
      </c>
      <c r="J23434" s="41">
        <v>3.2758270399999998</v>
      </c>
      <c r="K23434" s="41">
        <v>33.740543119999998</v>
      </c>
    </row>
    <row r="23435" spans="1:11" x14ac:dyDescent="0.2">
      <c r="A23435" s="40">
        <v>44835</v>
      </c>
      <c r="B23435" s="41" t="s">
        <v>43</v>
      </c>
      <c r="C23435" s="41" t="s">
        <v>31</v>
      </c>
      <c r="D23435" s="41" t="s">
        <v>32</v>
      </c>
      <c r="E23435" s="41" t="s">
        <v>48</v>
      </c>
      <c r="F23435" s="41" t="s">
        <v>34</v>
      </c>
      <c r="G23435" s="41">
        <v>0</v>
      </c>
      <c r="H23435" s="41">
        <v>17.804468159999999</v>
      </c>
      <c r="I23435" s="41">
        <v>0.49509233000000002</v>
      </c>
      <c r="J23435" s="41">
        <v>7.1030279399999996</v>
      </c>
      <c r="K23435" s="41">
        <v>32.591682759999998</v>
      </c>
    </row>
    <row r="23436" spans="1:11" x14ac:dyDescent="0.2">
      <c r="A23436" s="40">
        <v>44835</v>
      </c>
      <c r="B23436" s="41" t="s">
        <v>43</v>
      </c>
      <c r="C23436" s="41" t="s">
        <v>31</v>
      </c>
      <c r="D23436" s="41" t="s">
        <v>32</v>
      </c>
      <c r="E23436" s="41" t="s">
        <v>48</v>
      </c>
      <c r="F23436" s="41" t="s">
        <v>35</v>
      </c>
      <c r="G23436" s="41">
        <v>0.54442343999999998</v>
      </c>
      <c r="H23436" s="41">
        <v>16.746141170000001</v>
      </c>
      <c r="I23436" s="41">
        <v>0.36175069999999998</v>
      </c>
      <c r="J23436" s="41">
        <v>1.3694433800000001</v>
      </c>
      <c r="K23436" s="41">
        <v>18.28970039</v>
      </c>
    </row>
    <row r="23437" spans="1:11" x14ac:dyDescent="0.2">
      <c r="A23437" s="40">
        <v>44835</v>
      </c>
      <c r="B23437" s="41" t="s">
        <v>43</v>
      </c>
      <c r="C23437" s="41" t="s">
        <v>31</v>
      </c>
      <c r="D23437" s="41" t="s">
        <v>32</v>
      </c>
      <c r="E23437" s="41" t="s">
        <v>48</v>
      </c>
      <c r="F23437" s="41" t="s">
        <v>36</v>
      </c>
      <c r="G23437" s="41">
        <v>0</v>
      </c>
      <c r="H23437" s="41">
        <v>6.9559264299999999</v>
      </c>
      <c r="I23437" s="41">
        <v>0</v>
      </c>
      <c r="J23437" s="41">
        <v>0.15264301999999999</v>
      </c>
      <c r="K23437" s="41">
        <v>6.1670591000000003</v>
      </c>
    </row>
    <row r="23438" spans="1:11" x14ac:dyDescent="0.2">
      <c r="A23438" s="40">
        <v>44835</v>
      </c>
      <c r="B23438" s="41" t="s">
        <v>43</v>
      </c>
      <c r="C23438" s="41" t="s">
        <v>31</v>
      </c>
      <c r="D23438" s="41" t="s">
        <v>32</v>
      </c>
      <c r="E23438" s="41" t="s">
        <v>48</v>
      </c>
      <c r="F23438" s="41" t="s">
        <v>37</v>
      </c>
      <c r="G23438" s="41">
        <v>0</v>
      </c>
      <c r="H23438" s="41">
        <v>7.5286186800000001</v>
      </c>
      <c r="I23438" s="41">
        <v>0.31726447000000002</v>
      </c>
      <c r="J23438" s="41">
        <v>1.25038731</v>
      </c>
      <c r="K23438" s="41">
        <v>9.8657922199999994</v>
      </c>
    </row>
    <row r="23439" spans="1:11" x14ac:dyDescent="0.2">
      <c r="A23439" s="40">
        <v>44835</v>
      </c>
      <c r="B23439" s="41" t="s">
        <v>43</v>
      </c>
      <c r="C23439" s="41" t="s">
        <v>31</v>
      </c>
      <c r="D23439" s="41" t="s">
        <v>32</v>
      </c>
      <c r="E23439" s="41" t="s">
        <v>48</v>
      </c>
      <c r="F23439" s="41" t="s">
        <v>38</v>
      </c>
      <c r="G23439" s="41">
        <v>0</v>
      </c>
      <c r="H23439" s="41">
        <v>2.0656365000000001</v>
      </c>
      <c r="I23439" s="41">
        <v>0</v>
      </c>
      <c r="J23439" s="41">
        <v>0.52450039000000004</v>
      </c>
      <c r="K23439" s="41">
        <v>2.0701719500000002</v>
      </c>
    </row>
    <row r="23440" spans="1:11" x14ac:dyDescent="0.2">
      <c r="A23440" s="40">
        <v>44835</v>
      </c>
      <c r="B23440" s="41" t="s">
        <v>43</v>
      </c>
      <c r="C23440" s="41" t="s">
        <v>31</v>
      </c>
      <c r="D23440" s="41" t="s">
        <v>32</v>
      </c>
      <c r="E23440" s="41" t="s">
        <v>48</v>
      </c>
      <c r="F23440" s="41" t="s">
        <v>39</v>
      </c>
      <c r="G23440" s="41">
        <v>0</v>
      </c>
      <c r="H23440" s="41">
        <v>0.46219299000000003</v>
      </c>
      <c r="I23440" s="41">
        <v>0</v>
      </c>
      <c r="J23440" s="41">
        <v>0.36697384</v>
      </c>
      <c r="K23440" s="41">
        <v>0.98940444999999999</v>
      </c>
    </row>
    <row r="23441" spans="1:11" x14ac:dyDescent="0.2">
      <c r="A23441" s="40">
        <v>44835</v>
      </c>
      <c r="B23441" s="41" t="s">
        <v>43</v>
      </c>
      <c r="C23441" s="41" t="s">
        <v>31</v>
      </c>
      <c r="D23441" s="41" t="s">
        <v>32</v>
      </c>
      <c r="E23441" s="41" t="s">
        <v>48</v>
      </c>
      <c r="F23441" s="41" t="s">
        <v>40</v>
      </c>
      <c r="G23441" s="41">
        <v>0</v>
      </c>
      <c r="H23441" s="41">
        <v>0.93938703999999995</v>
      </c>
      <c r="I23441" s="41">
        <v>0</v>
      </c>
      <c r="J23441" s="41">
        <v>0.60194517000000003</v>
      </c>
      <c r="K23441" s="41">
        <v>2.2048402999999999</v>
      </c>
    </row>
    <row r="23442" spans="1:11" x14ac:dyDescent="0.2">
      <c r="A23442" s="40">
        <v>44835</v>
      </c>
      <c r="B23442" s="41" t="s">
        <v>43</v>
      </c>
      <c r="C23442" s="41" t="s">
        <v>31</v>
      </c>
      <c r="D23442" s="41" t="s">
        <v>32</v>
      </c>
      <c r="E23442" s="41" t="s">
        <v>49</v>
      </c>
      <c r="F23442" s="41" t="s">
        <v>33</v>
      </c>
      <c r="G23442" s="41">
        <v>0</v>
      </c>
      <c r="H23442" s="41">
        <v>0</v>
      </c>
      <c r="I23442" s="41">
        <v>0</v>
      </c>
      <c r="J23442" s="41">
        <v>0</v>
      </c>
      <c r="K23442" s="41">
        <v>0.87578827999999997</v>
      </c>
    </row>
    <row r="23443" spans="1:11" x14ac:dyDescent="0.2">
      <c r="A23443" s="40">
        <v>44835</v>
      </c>
      <c r="B23443" s="41" t="s">
        <v>43</v>
      </c>
      <c r="C23443" s="41" t="s">
        <v>31</v>
      </c>
      <c r="D23443" s="41" t="s">
        <v>32</v>
      </c>
      <c r="E23443" s="41" t="s">
        <v>49</v>
      </c>
      <c r="F23443" s="41" t="s">
        <v>34</v>
      </c>
      <c r="G23443" s="41">
        <v>0</v>
      </c>
      <c r="H23443" s="41">
        <v>0</v>
      </c>
      <c r="I23443" s="41">
        <v>0</v>
      </c>
      <c r="J23443" s="41">
        <v>0</v>
      </c>
      <c r="K23443" s="41">
        <v>4.3624139599999996</v>
      </c>
    </row>
    <row r="23444" spans="1:11" x14ac:dyDescent="0.2">
      <c r="A23444" s="40">
        <v>44835</v>
      </c>
      <c r="B23444" s="41" t="s">
        <v>43</v>
      </c>
      <c r="C23444" s="41" t="s">
        <v>31</v>
      </c>
      <c r="D23444" s="41" t="s">
        <v>32</v>
      </c>
      <c r="E23444" s="41" t="s">
        <v>49</v>
      </c>
      <c r="F23444" s="41" t="s">
        <v>35</v>
      </c>
      <c r="G23444" s="41">
        <v>0</v>
      </c>
      <c r="H23444" s="41">
        <v>0</v>
      </c>
      <c r="I23444" s="41">
        <v>0</v>
      </c>
      <c r="J23444" s="41">
        <v>0</v>
      </c>
      <c r="K23444" s="41">
        <v>1.6316219999999999</v>
      </c>
    </row>
    <row r="23445" spans="1:11" x14ac:dyDescent="0.2">
      <c r="A23445" s="40">
        <v>44835</v>
      </c>
      <c r="B23445" s="41" t="s">
        <v>43</v>
      </c>
      <c r="C23445" s="41" t="s">
        <v>31</v>
      </c>
      <c r="D23445" s="41" t="s">
        <v>32</v>
      </c>
      <c r="E23445" s="41" t="s">
        <v>49</v>
      </c>
      <c r="F23445" s="41" t="s">
        <v>37</v>
      </c>
      <c r="G23445" s="41">
        <v>0</v>
      </c>
      <c r="H23445" s="41">
        <v>0</v>
      </c>
      <c r="I23445" s="41">
        <v>0</v>
      </c>
      <c r="J23445" s="41">
        <v>0</v>
      </c>
      <c r="K23445" s="41">
        <v>4.6779685600000001</v>
      </c>
    </row>
    <row r="23446" spans="1:11" x14ac:dyDescent="0.2">
      <c r="A23446" s="40">
        <v>44835</v>
      </c>
      <c r="B23446" s="41" t="s">
        <v>43</v>
      </c>
      <c r="C23446" s="41" t="s">
        <v>31</v>
      </c>
      <c r="D23446" s="41" t="s">
        <v>41</v>
      </c>
      <c r="E23446" s="41" t="s">
        <v>45</v>
      </c>
      <c r="F23446" s="41" t="s">
        <v>33</v>
      </c>
      <c r="G23446" s="41">
        <v>2.4150186300000001</v>
      </c>
      <c r="H23446" s="41">
        <v>20.724504039999999</v>
      </c>
      <c r="I23446" s="41">
        <v>0.99491118000000001</v>
      </c>
      <c r="J23446" s="41">
        <v>0</v>
      </c>
      <c r="K23446" s="41">
        <v>11.60967492</v>
      </c>
    </row>
    <row r="23447" spans="1:11" x14ac:dyDescent="0.2">
      <c r="A23447" s="40">
        <v>44835</v>
      </c>
      <c r="B23447" s="41" t="s">
        <v>43</v>
      </c>
      <c r="C23447" s="41" t="s">
        <v>31</v>
      </c>
      <c r="D23447" s="41" t="s">
        <v>41</v>
      </c>
      <c r="E23447" s="41" t="s">
        <v>45</v>
      </c>
      <c r="F23447" s="41" t="s">
        <v>34</v>
      </c>
      <c r="G23447" s="41">
        <v>0.65177914999999997</v>
      </c>
      <c r="H23447" s="41">
        <v>12.04672259</v>
      </c>
      <c r="I23447" s="41">
        <v>1.1376610300000001</v>
      </c>
      <c r="J23447" s="41">
        <v>0</v>
      </c>
      <c r="K23447" s="41">
        <v>9.6225035900000009</v>
      </c>
    </row>
    <row r="23448" spans="1:11" x14ac:dyDescent="0.2">
      <c r="A23448" s="40">
        <v>44835</v>
      </c>
      <c r="B23448" s="41" t="s">
        <v>43</v>
      </c>
      <c r="C23448" s="41" t="s">
        <v>31</v>
      </c>
      <c r="D23448" s="41" t="s">
        <v>41</v>
      </c>
      <c r="E23448" s="41" t="s">
        <v>45</v>
      </c>
      <c r="F23448" s="41" t="s">
        <v>35</v>
      </c>
      <c r="G23448" s="41">
        <v>3.7934882700000001</v>
      </c>
      <c r="H23448" s="41">
        <v>12.960907450000001</v>
      </c>
      <c r="I23448" s="41">
        <v>0.84166827</v>
      </c>
      <c r="J23448" s="41">
        <v>0</v>
      </c>
      <c r="K23448" s="41">
        <v>0.71608947999999994</v>
      </c>
    </row>
    <row r="23449" spans="1:11" x14ac:dyDescent="0.2">
      <c r="A23449" s="40">
        <v>44835</v>
      </c>
      <c r="B23449" s="41" t="s">
        <v>43</v>
      </c>
      <c r="C23449" s="41" t="s">
        <v>31</v>
      </c>
      <c r="D23449" s="41" t="s">
        <v>41</v>
      </c>
      <c r="E23449" s="41" t="s">
        <v>45</v>
      </c>
      <c r="F23449" s="41" t="s">
        <v>36</v>
      </c>
      <c r="G23449" s="41">
        <v>0.24953077000000001</v>
      </c>
      <c r="H23449" s="41">
        <v>3.0875624199999998</v>
      </c>
      <c r="I23449" s="41">
        <v>0</v>
      </c>
      <c r="J23449" s="41">
        <v>0</v>
      </c>
      <c r="K23449" s="41">
        <v>1.14244327</v>
      </c>
    </row>
    <row r="23450" spans="1:11" x14ac:dyDescent="0.2">
      <c r="A23450" s="40">
        <v>44835</v>
      </c>
      <c r="B23450" s="41" t="s">
        <v>43</v>
      </c>
      <c r="C23450" s="41" t="s">
        <v>31</v>
      </c>
      <c r="D23450" s="41" t="s">
        <v>41</v>
      </c>
      <c r="E23450" s="41" t="s">
        <v>45</v>
      </c>
      <c r="F23450" s="41" t="s">
        <v>37</v>
      </c>
      <c r="G23450" s="41">
        <v>0</v>
      </c>
      <c r="H23450" s="41">
        <v>10.58692808</v>
      </c>
      <c r="I23450" s="41">
        <v>0.55288148999999998</v>
      </c>
      <c r="J23450" s="41">
        <v>0.28077365999999998</v>
      </c>
      <c r="K23450" s="41">
        <v>1.7877726199999999</v>
      </c>
    </row>
    <row r="23451" spans="1:11" x14ac:dyDescent="0.2">
      <c r="A23451" s="40">
        <v>44835</v>
      </c>
      <c r="B23451" s="41" t="s">
        <v>43</v>
      </c>
      <c r="C23451" s="41" t="s">
        <v>31</v>
      </c>
      <c r="D23451" s="41" t="s">
        <v>41</v>
      </c>
      <c r="E23451" s="41" t="s">
        <v>45</v>
      </c>
      <c r="F23451" s="41" t="s">
        <v>38</v>
      </c>
      <c r="G23451" s="41">
        <v>0</v>
      </c>
      <c r="H23451" s="41">
        <v>0.81688168000000005</v>
      </c>
      <c r="I23451" s="41">
        <v>0</v>
      </c>
      <c r="J23451" s="41">
        <v>0.10853183</v>
      </c>
      <c r="K23451" s="41">
        <v>0.12051418</v>
      </c>
    </row>
    <row r="23452" spans="1:11" x14ac:dyDescent="0.2">
      <c r="A23452" s="40">
        <v>44835</v>
      </c>
      <c r="B23452" s="41" t="s">
        <v>43</v>
      </c>
      <c r="C23452" s="41" t="s">
        <v>31</v>
      </c>
      <c r="D23452" s="41" t="s">
        <v>41</v>
      </c>
      <c r="E23452" s="41" t="s">
        <v>45</v>
      </c>
      <c r="F23452" s="41" t="s">
        <v>39</v>
      </c>
      <c r="G23452" s="41">
        <v>0</v>
      </c>
      <c r="H23452" s="41">
        <v>0.33150415</v>
      </c>
      <c r="I23452" s="41">
        <v>0</v>
      </c>
      <c r="J23452" s="41">
        <v>0</v>
      </c>
      <c r="K23452" s="41">
        <v>0</v>
      </c>
    </row>
    <row r="23453" spans="1:11" x14ac:dyDescent="0.2">
      <c r="A23453" s="40">
        <v>44835</v>
      </c>
      <c r="B23453" s="41" t="s">
        <v>43</v>
      </c>
      <c r="C23453" s="41" t="s">
        <v>31</v>
      </c>
      <c r="D23453" s="41" t="s">
        <v>41</v>
      </c>
      <c r="E23453" s="41" t="s">
        <v>45</v>
      </c>
      <c r="F23453" s="41" t="s">
        <v>40</v>
      </c>
      <c r="G23453" s="41">
        <v>0</v>
      </c>
      <c r="H23453" s="41">
        <v>1.41465073</v>
      </c>
      <c r="I23453" s="41">
        <v>0</v>
      </c>
      <c r="J23453" s="41">
        <v>0.17261464000000001</v>
      </c>
      <c r="K23453" s="41">
        <v>0</v>
      </c>
    </row>
    <row r="23454" spans="1:11" x14ac:dyDescent="0.2">
      <c r="A23454" s="40">
        <v>44835</v>
      </c>
      <c r="B23454" s="41" t="s">
        <v>43</v>
      </c>
      <c r="C23454" s="41" t="s">
        <v>31</v>
      </c>
      <c r="D23454" s="41" t="s">
        <v>41</v>
      </c>
      <c r="E23454" s="41" t="s">
        <v>46</v>
      </c>
      <c r="F23454" s="41" t="s">
        <v>33</v>
      </c>
      <c r="G23454" s="41">
        <v>0.83334264999999996</v>
      </c>
      <c r="H23454" s="41">
        <v>1.4506771300000001</v>
      </c>
      <c r="I23454" s="41">
        <v>0</v>
      </c>
      <c r="J23454" s="41">
        <v>0.46911301999999999</v>
      </c>
      <c r="K23454" s="41">
        <v>0.45303631</v>
      </c>
    </row>
    <row r="23455" spans="1:11" x14ac:dyDescent="0.2">
      <c r="A23455" s="40">
        <v>44835</v>
      </c>
      <c r="B23455" s="41" t="s">
        <v>43</v>
      </c>
      <c r="C23455" s="41" t="s">
        <v>31</v>
      </c>
      <c r="D23455" s="41" t="s">
        <v>41</v>
      </c>
      <c r="E23455" s="41" t="s">
        <v>46</v>
      </c>
      <c r="F23455" s="41" t="s">
        <v>34</v>
      </c>
      <c r="G23455" s="41">
        <v>0</v>
      </c>
      <c r="H23455" s="41">
        <v>0</v>
      </c>
      <c r="I23455" s="41">
        <v>0</v>
      </c>
      <c r="J23455" s="41">
        <v>0</v>
      </c>
      <c r="K23455" s="41">
        <v>0.58557042999999998</v>
      </c>
    </row>
    <row r="23456" spans="1:11" x14ac:dyDescent="0.2">
      <c r="A23456" s="40">
        <v>44835</v>
      </c>
      <c r="B23456" s="41" t="s">
        <v>43</v>
      </c>
      <c r="C23456" s="41" t="s">
        <v>31</v>
      </c>
      <c r="D23456" s="41" t="s">
        <v>41</v>
      </c>
      <c r="E23456" s="41" t="s">
        <v>46</v>
      </c>
      <c r="F23456" s="41" t="s">
        <v>35</v>
      </c>
      <c r="G23456" s="41">
        <v>0</v>
      </c>
      <c r="H23456" s="41">
        <v>0.777227</v>
      </c>
      <c r="I23456" s="41">
        <v>0</v>
      </c>
      <c r="J23456" s="41">
        <v>0</v>
      </c>
      <c r="K23456" s="41">
        <v>0.55168311000000003</v>
      </c>
    </row>
    <row r="23457" spans="1:11" x14ac:dyDescent="0.2">
      <c r="A23457" s="40">
        <v>44835</v>
      </c>
      <c r="B23457" s="41" t="s">
        <v>43</v>
      </c>
      <c r="C23457" s="41" t="s">
        <v>31</v>
      </c>
      <c r="D23457" s="41" t="s">
        <v>41</v>
      </c>
      <c r="E23457" s="41" t="s">
        <v>46</v>
      </c>
      <c r="F23457" s="41" t="s">
        <v>37</v>
      </c>
      <c r="G23457" s="41">
        <v>0</v>
      </c>
      <c r="H23457" s="41">
        <v>0.34191838000000002</v>
      </c>
      <c r="I23457" s="41">
        <v>0</v>
      </c>
      <c r="J23457" s="41">
        <v>0</v>
      </c>
      <c r="K23457" s="41">
        <v>0</v>
      </c>
    </row>
    <row r="23458" spans="1:11" x14ac:dyDescent="0.2">
      <c r="A23458" s="40">
        <v>44835</v>
      </c>
      <c r="B23458" s="41" t="s">
        <v>43</v>
      </c>
      <c r="C23458" s="41" t="s">
        <v>31</v>
      </c>
      <c r="D23458" s="41" t="s">
        <v>41</v>
      </c>
      <c r="E23458" s="41" t="s">
        <v>46</v>
      </c>
      <c r="F23458" s="41" t="s">
        <v>38</v>
      </c>
      <c r="G23458" s="41">
        <v>0.11645854999999999</v>
      </c>
      <c r="H23458" s="41">
        <v>0</v>
      </c>
      <c r="I23458" s="41">
        <v>0</v>
      </c>
      <c r="J23458" s="41">
        <v>0</v>
      </c>
      <c r="K23458" s="41">
        <v>8.4425500000000001E-2</v>
      </c>
    </row>
    <row r="23459" spans="1:11" x14ac:dyDescent="0.2">
      <c r="A23459" s="40">
        <v>44835</v>
      </c>
      <c r="B23459" s="41" t="s">
        <v>43</v>
      </c>
      <c r="C23459" s="41" t="s">
        <v>31</v>
      </c>
      <c r="D23459" s="41" t="s">
        <v>41</v>
      </c>
      <c r="E23459" s="41" t="s">
        <v>47</v>
      </c>
      <c r="F23459" s="41" t="s">
        <v>33</v>
      </c>
      <c r="G23459" s="41">
        <v>0.90539217000000005</v>
      </c>
      <c r="H23459" s="41">
        <v>1.33179866</v>
      </c>
      <c r="I23459" s="41">
        <v>0</v>
      </c>
      <c r="J23459" s="41">
        <v>0</v>
      </c>
      <c r="K23459" s="41">
        <v>0.82410817999999997</v>
      </c>
    </row>
    <row r="23460" spans="1:11" x14ac:dyDescent="0.2">
      <c r="A23460" s="40">
        <v>44835</v>
      </c>
      <c r="B23460" s="41" t="s">
        <v>43</v>
      </c>
      <c r="C23460" s="41" t="s">
        <v>31</v>
      </c>
      <c r="D23460" s="41" t="s">
        <v>41</v>
      </c>
      <c r="E23460" s="41" t="s">
        <v>47</v>
      </c>
      <c r="F23460" s="41" t="s">
        <v>34</v>
      </c>
      <c r="G23460" s="41">
        <v>0</v>
      </c>
      <c r="H23460" s="41">
        <v>0</v>
      </c>
      <c r="I23460" s="41">
        <v>0</v>
      </c>
      <c r="J23460" s="41">
        <v>0</v>
      </c>
      <c r="K23460" s="41">
        <v>0.56363558000000002</v>
      </c>
    </row>
    <row r="23461" spans="1:11" x14ac:dyDescent="0.2">
      <c r="A23461" s="40">
        <v>44835</v>
      </c>
      <c r="B23461" s="41" t="s">
        <v>43</v>
      </c>
      <c r="C23461" s="41" t="s">
        <v>31</v>
      </c>
      <c r="D23461" s="41" t="s">
        <v>41</v>
      </c>
      <c r="E23461" s="41" t="s">
        <v>47</v>
      </c>
      <c r="F23461" s="41" t="s">
        <v>36</v>
      </c>
      <c r="G23461" s="41">
        <v>0.24953077000000001</v>
      </c>
      <c r="H23461" s="41">
        <v>0.34008996000000002</v>
      </c>
      <c r="I23461" s="41">
        <v>0</v>
      </c>
      <c r="J23461" s="41">
        <v>0</v>
      </c>
      <c r="K23461" s="41">
        <v>0</v>
      </c>
    </row>
    <row r="23462" spans="1:11" x14ac:dyDescent="0.2">
      <c r="A23462" s="40">
        <v>44835</v>
      </c>
      <c r="B23462" s="41" t="s">
        <v>43</v>
      </c>
      <c r="C23462" s="41" t="s">
        <v>31</v>
      </c>
      <c r="D23462" s="41" t="s">
        <v>41</v>
      </c>
      <c r="E23462" s="41" t="s">
        <v>47</v>
      </c>
      <c r="F23462" s="41" t="s">
        <v>37</v>
      </c>
      <c r="G23462" s="41">
        <v>0</v>
      </c>
      <c r="H23462" s="41">
        <v>0.27425002999999998</v>
      </c>
      <c r="I23462" s="41">
        <v>0</v>
      </c>
      <c r="J23462" s="41">
        <v>0.28225219000000001</v>
      </c>
      <c r="K23462" s="41">
        <v>0</v>
      </c>
    </row>
    <row r="23463" spans="1:11" x14ac:dyDescent="0.2">
      <c r="A23463" s="40">
        <v>44835</v>
      </c>
      <c r="B23463" s="41" t="s">
        <v>43</v>
      </c>
      <c r="C23463" s="41" t="s">
        <v>31</v>
      </c>
      <c r="D23463" s="41" t="s">
        <v>41</v>
      </c>
      <c r="E23463" s="41" t="s">
        <v>47</v>
      </c>
      <c r="F23463" s="41" t="s">
        <v>38</v>
      </c>
      <c r="G23463" s="41">
        <v>8.0829159999999997E-2</v>
      </c>
      <c r="H23463" s="41">
        <v>0</v>
      </c>
      <c r="I23463" s="41">
        <v>0</v>
      </c>
      <c r="J23463" s="41">
        <v>0</v>
      </c>
      <c r="K23463" s="41">
        <v>0</v>
      </c>
    </row>
    <row r="23464" spans="1:11" x14ac:dyDescent="0.2">
      <c r="A23464" s="40">
        <v>44835</v>
      </c>
      <c r="B23464" s="41" t="s">
        <v>43</v>
      </c>
      <c r="C23464" s="41" t="s">
        <v>31</v>
      </c>
      <c r="D23464" s="41" t="s">
        <v>41</v>
      </c>
      <c r="E23464" s="41" t="s">
        <v>47</v>
      </c>
      <c r="F23464" s="41" t="s">
        <v>40</v>
      </c>
      <c r="G23464" s="41">
        <v>0</v>
      </c>
      <c r="H23464" s="41">
        <v>0</v>
      </c>
      <c r="I23464" s="41">
        <v>0</v>
      </c>
      <c r="J23464" s="41">
        <v>0</v>
      </c>
      <c r="K23464" s="41">
        <v>0.17760634</v>
      </c>
    </row>
    <row r="23465" spans="1:11" x14ac:dyDescent="0.2">
      <c r="A23465" s="40">
        <v>44835</v>
      </c>
      <c r="B23465" s="41" t="s">
        <v>43</v>
      </c>
      <c r="C23465" s="41" t="s">
        <v>31</v>
      </c>
      <c r="D23465" s="41" t="s">
        <v>41</v>
      </c>
      <c r="E23465" s="41" t="s">
        <v>48</v>
      </c>
      <c r="F23465" s="41" t="s">
        <v>33</v>
      </c>
      <c r="G23465" s="41">
        <v>0</v>
      </c>
      <c r="H23465" s="41">
        <v>0</v>
      </c>
      <c r="I23465" s="41">
        <v>0</v>
      </c>
      <c r="J23465" s="41">
        <v>0</v>
      </c>
      <c r="K23465" s="41">
        <v>0.42463431000000001</v>
      </c>
    </row>
    <row r="23466" spans="1:11" x14ac:dyDescent="0.2">
      <c r="A23466" s="40">
        <v>44835</v>
      </c>
      <c r="B23466" s="41" t="s">
        <v>43</v>
      </c>
      <c r="C23466" s="41" t="s">
        <v>31</v>
      </c>
      <c r="D23466" s="41" t="s">
        <v>41</v>
      </c>
      <c r="E23466" s="41" t="s">
        <v>48</v>
      </c>
      <c r="F23466" s="41" t="s">
        <v>34</v>
      </c>
      <c r="G23466" s="41">
        <v>0</v>
      </c>
      <c r="H23466" s="41">
        <v>0.38144072000000001</v>
      </c>
      <c r="I23466" s="41">
        <v>0</v>
      </c>
      <c r="J23466" s="41">
        <v>0</v>
      </c>
      <c r="K23466" s="41">
        <v>0</v>
      </c>
    </row>
    <row r="23467" spans="1:11" x14ac:dyDescent="0.2">
      <c r="A23467" s="40">
        <v>44835</v>
      </c>
      <c r="B23467" s="41" t="s">
        <v>43</v>
      </c>
      <c r="C23467" s="41" t="s">
        <v>31</v>
      </c>
      <c r="D23467" s="41" t="s">
        <v>4</v>
      </c>
      <c r="E23467" s="41" t="s">
        <v>45</v>
      </c>
      <c r="F23467" s="41" t="s">
        <v>33</v>
      </c>
      <c r="G23467" s="41">
        <v>7.6741712299999998</v>
      </c>
      <c r="H23467" s="41">
        <v>10.597022239999999</v>
      </c>
      <c r="I23467" s="41">
        <v>0</v>
      </c>
      <c r="J23467" s="41">
        <v>0.48881833000000002</v>
      </c>
      <c r="K23467" s="41">
        <v>2.8760830500000001</v>
      </c>
    </row>
    <row r="23468" spans="1:11" x14ac:dyDescent="0.2">
      <c r="A23468" s="40">
        <v>44835</v>
      </c>
      <c r="B23468" s="41" t="s">
        <v>43</v>
      </c>
      <c r="C23468" s="41" t="s">
        <v>31</v>
      </c>
      <c r="D23468" s="41" t="s">
        <v>4</v>
      </c>
      <c r="E23468" s="41" t="s">
        <v>45</v>
      </c>
      <c r="F23468" s="41" t="s">
        <v>34</v>
      </c>
      <c r="G23468" s="41">
        <v>6.8820018300000001</v>
      </c>
      <c r="H23468" s="41">
        <v>6.84958578</v>
      </c>
      <c r="I23468" s="41">
        <v>0.66300751999999996</v>
      </c>
      <c r="J23468" s="41">
        <v>0.49265557999999998</v>
      </c>
      <c r="K23468" s="41">
        <v>2.1527800699999999</v>
      </c>
    </row>
    <row r="23469" spans="1:11" x14ac:dyDescent="0.2">
      <c r="A23469" s="40">
        <v>44835</v>
      </c>
      <c r="B23469" s="41" t="s">
        <v>43</v>
      </c>
      <c r="C23469" s="41" t="s">
        <v>31</v>
      </c>
      <c r="D23469" s="41" t="s">
        <v>4</v>
      </c>
      <c r="E23469" s="41" t="s">
        <v>45</v>
      </c>
      <c r="F23469" s="41" t="s">
        <v>35</v>
      </c>
      <c r="G23469" s="41">
        <v>5.2974138399999999</v>
      </c>
      <c r="H23469" s="41">
        <v>12.59298268</v>
      </c>
      <c r="I23469" s="41">
        <v>0</v>
      </c>
      <c r="J23469" s="41">
        <v>0.98184958</v>
      </c>
      <c r="K23469" s="41">
        <v>5.7365844399999997</v>
      </c>
    </row>
    <row r="23470" spans="1:11" x14ac:dyDescent="0.2">
      <c r="A23470" s="40">
        <v>44835</v>
      </c>
      <c r="B23470" s="41" t="s">
        <v>43</v>
      </c>
      <c r="C23470" s="41" t="s">
        <v>31</v>
      </c>
      <c r="D23470" s="41" t="s">
        <v>4</v>
      </c>
      <c r="E23470" s="41" t="s">
        <v>45</v>
      </c>
      <c r="F23470" s="41" t="s">
        <v>36</v>
      </c>
      <c r="G23470" s="41">
        <v>2.1028002300000002</v>
      </c>
      <c r="H23470" s="41">
        <v>2.3979316700000002</v>
      </c>
      <c r="I23470" s="41">
        <v>0.80828051000000001</v>
      </c>
      <c r="J23470" s="41">
        <v>0.81238083999999999</v>
      </c>
      <c r="K23470" s="41">
        <v>1.04309173</v>
      </c>
    </row>
    <row r="23471" spans="1:11" x14ac:dyDescent="0.2">
      <c r="A23471" s="40">
        <v>44835</v>
      </c>
      <c r="B23471" s="41" t="s">
        <v>43</v>
      </c>
      <c r="C23471" s="41" t="s">
        <v>31</v>
      </c>
      <c r="D23471" s="41" t="s">
        <v>4</v>
      </c>
      <c r="E23471" s="41" t="s">
        <v>45</v>
      </c>
      <c r="F23471" s="41" t="s">
        <v>37</v>
      </c>
      <c r="G23471" s="41">
        <v>3.9875545699999999</v>
      </c>
      <c r="H23471" s="41">
        <v>4.0757303199999999</v>
      </c>
      <c r="I23471" s="41">
        <v>0</v>
      </c>
      <c r="J23471" s="41">
        <v>0</v>
      </c>
      <c r="K23471" s="41">
        <v>0</v>
      </c>
    </row>
    <row r="23472" spans="1:11" x14ac:dyDescent="0.2">
      <c r="A23472" s="40">
        <v>44835</v>
      </c>
      <c r="B23472" s="41" t="s">
        <v>43</v>
      </c>
      <c r="C23472" s="41" t="s">
        <v>31</v>
      </c>
      <c r="D23472" s="41" t="s">
        <v>4</v>
      </c>
      <c r="E23472" s="41" t="s">
        <v>45</v>
      </c>
      <c r="F23472" s="41" t="s">
        <v>38</v>
      </c>
      <c r="G23472" s="41">
        <v>0.10839998000000001</v>
      </c>
      <c r="H23472" s="41">
        <v>0.60945543999999996</v>
      </c>
      <c r="I23472" s="41">
        <v>0</v>
      </c>
      <c r="J23472" s="41">
        <v>0.10853183</v>
      </c>
      <c r="K23472" s="41">
        <v>0.69899272000000001</v>
      </c>
    </row>
    <row r="23473" spans="1:11" x14ac:dyDescent="0.2">
      <c r="A23473" s="40">
        <v>44835</v>
      </c>
      <c r="B23473" s="41" t="s">
        <v>43</v>
      </c>
      <c r="C23473" s="41" t="s">
        <v>31</v>
      </c>
      <c r="D23473" s="41" t="s">
        <v>4</v>
      </c>
      <c r="E23473" s="41" t="s">
        <v>45</v>
      </c>
      <c r="F23473" s="41" t="s">
        <v>39</v>
      </c>
      <c r="G23473" s="41">
        <v>0.11045003</v>
      </c>
      <c r="H23473" s="41">
        <v>1.05163137</v>
      </c>
      <c r="I23473" s="41">
        <v>0</v>
      </c>
      <c r="J23473" s="41">
        <v>0</v>
      </c>
      <c r="K23473" s="41">
        <v>0</v>
      </c>
    </row>
    <row r="23474" spans="1:11" x14ac:dyDescent="0.2">
      <c r="A23474" s="40">
        <v>44835</v>
      </c>
      <c r="B23474" s="41" t="s">
        <v>43</v>
      </c>
      <c r="C23474" s="41" t="s">
        <v>31</v>
      </c>
      <c r="D23474" s="41" t="s">
        <v>4</v>
      </c>
      <c r="E23474" s="41" t="s">
        <v>45</v>
      </c>
      <c r="F23474" s="41" t="s">
        <v>40</v>
      </c>
      <c r="G23474" s="41">
        <v>0.88252980000000003</v>
      </c>
      <c r="H23474" s="41">
        <v>1.1415916100000001</v>
      </c>
      <c r="I23474" s="41">
        <v>0</v>
      </c>
      <c r="J23474" s="41">
        <v>0</v>
      </c>
      <c r="K23474" s="41">
        <v>0.19392391</v>
      </c>
    </row>
    <row r="23475" spans="1:11" x14ac:dyDescent="0.2">
      <c r="A23475" s="40">
        <v>44835</v>
      </c>
      <c r="B23475" s="41" t="s">
        <v>43</v>
      </c>
      <c r="C23475" s="41" t="s">
        <v>31</v>
      </c>
      <c r="D23475" s="41" t="s">
        <v>4</v>
      </c>
      <c r="E23475" s="41" t="s">
        <v>46</v>
      </c>
      <c r="F23475" s="41" t="s">
        <v>33</v>
      </c>
      <c r="G23475" s="41">
        <v>2.61329799</v>
      </c>
      <c r="H23475" s="41">
        <v>3.63485543</v>
      </c>
      <c r="I23475" s="41">
        <v>0.71288194000000005</v>
      </c>
      <c r="J23475" s="41">
        <v>0</v>
      </c>
      <c r="K23475" s="41">
        <v>3.29660267</v>
      </c>
    </row>
    <row r="23476" spans="1:11" x14ac:dyDescent="0.2">
      <c r="A23476" s="40">
        <v>44835</v>
      </c>
      <c r="B23476" s="41" t="s">
        <v>43</v>
      </c>
      <c r="C23476" s="41" t="s">
        <v>31</v>
      </c>
      <c r="D23476" s="41" t="s">
        <v>4</v>
      </c>
      <c r="E23476" s="41" t="s">
        <v>46</v>
      </c>
      <c r="F23476" s="41" t="s">
        <v>34</v>
      </c>
      <c r="G23476" s="41">
        <v>0.57738100000000003</v>
      </c>
      <c r="H23476" s="41">
        <v>1.7309884900000001</v>
      </c>
      <c r="I23476" s="41">
        <v>0.68087116000000003</v>
      </c>
      <c r="J23476" s="41">
        <v>0</v>
      </c>
      <c r="K23476" s="41">
        <v>0.99716378999999999</v>
      </c>
    </row>
    <row r="23477" spans="1:11" x14ac:dyDescent="0.2">
      <c r="A23477" s="40">
        <v>44835</v>
      </c>
      <c r="B23477" s="41" t="s">
        <v>43</v>
      </c>
      <c r="C23477" s="41" t="s">
        <v>31</v>
      </c>
      <c r="D23477" s="41" t="s">
        <v>4</v>
      </c>
      <c r="E23477" s="41" t="s">
        <v>46</v>
      </c>
      <c r="F23477" s="41" t="s">
        <v>35</v>
      </c>
      <c r="G23477" s="41">
        <v>0.44812268999999999</v>
      </c>
      <c r="H23477" s="41">
        <v>0</v>
      </c>
      <c r="I23477" s="41">
        <v>0</v>
      </c>
      <c r="J23477" s="41">
        <v>0</v>
      </c>
      <c r="K23477" s="41">
        <v>0</v>
      </c>
    </row>
    <row r="23478" spans="1:11" x14ac:dyDescent="0.2">
      <c r="A23478" s="40">
        <v>44835</v>
      </c>
      <c r="B23478" s="41" t="s">
        <v>43</v>
      </c>
      <c r="C23478" s="41" t="s">
        <v>31</v>
      </c>
      <c r="D23478" s="41" t="s">
        <v>4</v>
      </c>
      <c r="E23478" s="41" t="s">
        <v>46</v>
      </c>
      <c r="F23478" s="41" t="s">
        <v>36</v>
      </c>
      <c r="G23478" s="41">
        <v>1.3616943100000001</v>
      </c>
      <c r="H23478" s="41">
        <v>0.53455951000000002</v>
      </c>
      <c r="I23478" s="41">
        <v>0</v>
      </c>
      <c r="J23478" s="41">
        <v>0</v>
      </c>
      <c r="K23478" s="41">
        <v>0.43108499</v>
      </c>
    </row>
    <row r="23479" spans="1:11" x14ac:dyDescent="0.2">
      <c r="A23479" s="40">
        <v>44835</v>
      </c>
      <c r="B23479" s="41" t="s">
        <v>43</v>
      </c>
      <c r="C23479" s="41" t="s">
        <v>31</v>
      </c>
      <c r="D23479" s="41" t="s">
        <v>4</v>
      </c>
      <c r="E23479" s="41" t="s">
        <v>46</v>
      </c>
      <c r="F23479" s="41" t="s">
        <v>37</v>
      </c>
      <c r="G23479" s="41">
        <v>0</v>
      </c>
      <c r="H23479" s="41">
        <v>1.1180926</v>
      </c>
      <c r="I23479" s="41">
        <v>0.80524198000000002</v>
      </c>
      <c r="J23479" s="41">
        <v>0.28225219000000001</v>
      </c>
      <c r="K23479" s="41">
        <v>0</v>
      </c>
    </row>
    <row r="23480" spans="1:11" x14ac:dyDescent="0.2">
      <c r="A23480" s="40">
        <v>44835</v>
      </c>
      <c r="B23480" s="41" t="s">
        <v>43</v>
      </c>
      <c r="C23480" s="41" t="s">
        <v>31</v>
      </c>
      <c r="D23480" s="41" t="s">
        <v>4</v>
      </c>
      <c r="E23480" s="41" t="s">
        <v>46</v>
      </c>
      <c r="F23480" s="41" t="s">
        <v>38</v>
      </c>
      <c r="G23480" s="41">
        <v>0.24820273000000001</v>
      </c>
      <c r="H23480" s="41">
        <v>0.26082012999999998</v>
      </c>
      <c r="I23480" s="41">
        <v>0.27914570999999999</v>
      </c>
      <c r="J23480" s="41">
        <v>0</v>
      </c>
      <c r="K23480" s="41">
        <v>0</v>
      </c>
    </row>
    <row r="23481" spans="1:11" x14ac:dyDescent="0.2">
      <c r="A23481" s="40">
        <v>44835</v>
      </c>
      <c r="B23481" s="41" t="s">
        <v>43</v>
      </c>
      <c r="C23481" s="41" t="s">
        <v>31</v>
      </c>
      <c r="D23481" s="41" t="s">
        <v>4</v>
      </c>
      <c r="E23481" s="41" t="s">
        <v>46</v>
      </c>
      <c r="F23481" s="41" t="s">
        <v>39</v>
      </c>
      <c r="G23481" s="41">
        <v>0.11045003</v>
      </c>
      <c r="H23481" s="41">
        <v>0</v>
      </c>
      <c r="I23481" s="41">
        <v>0.11806804999999999</v>
      </c>
      <c r="J23481" s="41">
        <v>0</v>
      </c>
      <c r="K23481" s="41">
        <v>0.26441565</v>
      </c>
    </row>
    <row r="23482" spans="1:11" x14ac:dyDescent="0.2">
      <c r="A23482" s="40">
        <v>44835</v>
      </c>
      <c r="B23482" s="41" t="s">
        <v>43</v>
      </c>
      <c r="C23482" s="41" t="s">
        <v>31</v>
      </c>
      <c r="D23482" s="41" t="s">
        <v>4</v>
      </c>
      <c r="E23482" s="41" t="s">
        <v>47</v>
      </c>
      <c r="F23482" s="41" t="s">
        <v>33</v>
      </c>
      <c r="G23482" s="41">
        <v>4.4611597600000001</v>
      </c>
      <c r="H23482" s="41">
        <v>1.81601612</v>
      </c>
      <c r="I23482" s="41">
        <v>0.31041227999999998</v>
      </c>
      <c r="J23482" s="41">
        <v>0</v>
      </c>
      <c r="K23482" s="41">
        <v>1.52869682</v>
      </c>
    </row>
    <row r="23483" spans="1:11" x14ac:dyDescent="0.2">
      <c r="A23483" s="40">
        <v>44835</v>
      </c>
      <c r="B23483" s="41" t="s">
        <v>43</v>
      </c>
      <c r="C23483" s="41" t="s">
        <v>31</v>
      </c>
      <c r="D23483" s="41" t="s">
        <v>4</v>
      </c>
      <c r="E23483" s="41" t="s">
        <v>47</v>
      </c>
      <c r="F23483" s="41" t="s">
        <v>34</v>
      </c>
      <c r="G23483" s="41">
        <v>1.38738213</v>
      </c>
      <c r="H23483" s="41">
        <v>1.2564639500000001</v>
      </c>
      <c r="I23483" s="41">
        <v>0.89514241999999999</v>
      </c>
      <c r="J23483" s="41">
        <v>0</v>
      </c>
      <c r="K23483" s="41">
        <v>1.5178885099999999</v>
      </c>
    </row>
    <row r="23484" spans="1:11" x14ac:dyDescent="0.2">
      <c r="A23484" s="40">
        <v>44835</v>
      </c>
      <c r="B23484" s="41" t="s">
        <v>43</v>
      </c>
      <c r="C23484" s="41" t="s">
        <v>31</v>
      </c>
      <c r="D23484" s="41" t="s">
        <v>4</v>
      </c>
      <c r="E23484" s="41" t="s">
        <v>47</v>
      </c>
      <c r="F23484" s="41" t="s">
        <v>35</v>
      </c>
      <c r="G23484" s="41">
        <v>2.51298479</v>
      </c>
      <c r="H23484" s="41">
        <v>3.0248839200000002</v>
      </c>
      <c r="I23484" s="41">
        <v>0</v>
      </c>
      <c r="J23484" s="41">
        <v>0</v>
      </c>
      <c r="K23484" s="41">
        <v>1.3398150799999999</v>
      </c>
    </row>
    <row r="23485" spans="1:11" x14ac:dyDescent="0.2">
      <c r="A23485" s="40">
        <v>44835</v>
      </c>
      <c r="B23485" s="41" t="s">
        <v>43</v>
      </c>
      <c r="C23485" s="41" t="s">
        <v>31</v>
      </c>
      <c r="D23485" s="41" t="s">
        <v>4</v>
      </c>
      <c r="E23485" s="41" t="s">
        <v>47</v>
      </c>
      <c r="F23485" s="41" t="s">
        <v>36</v>
      </c>
      <c r="G23485" s="41">
        <v>0.23866414</v>
      </c>
      <c r="H23485" s="41">
        <v>0.21999603000000001</v>
      </c>
      <c r="I23485" s="41">
        <v>0.22218333000000001</v>
      </c>
      <c r="J23485" s="41">
        <v>0</v>
      </c>
      <c r="K23485" s="41">
        <v>0.60192471999999997</v>
      </c>
    </row>
    <row r="23486" spans="1:11" x14ac:dyDescent="0.2">
      <c r="A23486" s="40">
        <v>44835</v>
      </c>
      <c r="B23486" s="41" t="s">
        <v>43</v>
      </c>
      <c r="C23486" s="41" t="s">
        <v>31</v>
      </c>
      <c r="D23486" s="41" t="s">
        <v>4</v>
      </c>
      <c r="E23486" s="41" t="s">
        <v>47</v>
      </c>
      <c r="F23486" s="41" t="s">
        <v>37</v>
      </c>
      <c r="G23486" s="41">
        <v>0.59549677999999995</v>
      </c>
      <c r="H23486" s="41">
        <v>1.4388758500000001</v>
      </c>
      <c r="I23486" s="41">
        <v>0</v>
      </c>
      <c r="J23486" s="41">
        <v>0</v>
      </c>
      <c r="K23486" s="41">
        <v>0.24428062</v>
      </c>
    </row>
    <row r="23487" spans="1:11" x14ac:dyDescent="0.2">
      <c r="A23487" s="40">
        <v>44835</v>
      </c>
      <c r="B23487" s="41" t="s">
        <v>43</v>
      </c>
      <c r="C23487" s="41" t="s">
        <v>31</v>
      </c>
      <c r="D23487" s="41" t="s">
        <v>4</v>
      </c>
      <c r="E23487" s="41" t="s">
        <v>47</v>
      </c>
      <c r="F23487" s="41" t="s">
        <v>38</v>
      </c>
      <c r="G23487" s="41">
        <v>0.37988495999999999</v>
      </c>
      <c r="H23487" s="41">
        <v>9.0337769999999998E-2</v>
      </c>
      <c r="I23487" s="41">
        <v>8.6969930000000001E-2</v>
      </c>
      <c r="J23487" s="41">
        <v>0</v>
      </c>
      <c r="K23487" s="41">
        <v>0.24975991</v>
      </c>
    </row>
    <row r="23488" spans="1:11" x14ac:dyDescent="0.2">
      <c r="A23488" s="40">
        <v>44835</v>
      </c>
      <c r="B23488" s="41" t="s">
        <v>43</v>
      </c>
      <c r="C23488" s="41" t="s">
        <v>31</v>
      </c>
      <c r="D23488" s="41" t="s">
        <v>4</v>
      </c>
      <c r="E23488" s="41" t="s">
        <v>47</v>
      </c>
      <c r="F23488" s="41" t="s">
        <v>39</v>
      </c>
      <c r="G23488" s="41">
        <v>6.9563239999999998E-2</v>
      </c>
      <c r="H23488" s="41">
        <v>0</v>
      </c>
      <c r="I23488" s="41">
        <v>0.27071528</v>
      </c>
      <c r="J23488" s="41">
        <v>0</v>
      </c>
      <c r="K23488" s="41">
        <v>0.56786071000000005</v>
      </c>
    </row>
    <row r="23489" spans="1:11" x14ac:dyDescent="0.2">
      <c r="A23489" s="40">
        <v>44835</v>
      </c>
      <c r="B23489" s="41" t="s">
        <v>43</v>
      </c>
      <c r="C23489" s="41" t="s">
        <v>31</v>
      </c>
      <c r="D23489" s="41" t="s">
        <v>4</v>
      </c>
      <c r="E23489" s="41" t="s">
        <v>47</v>
      </c>
      <c r="F23489" s="41" t="s">
        <v>40</v>
      </c>
      <c r="G23489" s="41">
        <v>0.19857018000000001</v>
      </c>
      <c r="H23489" s="41">
        <v>0</v>
      </c>
      <c r="I23489" s="41">
        <v>0</v>
      </c>
      <c r="J23489" s="41">
        <v>0</v>
      </c>
      <c r="K23489" s="41">
        <v>0</v>
      </c>
    </row>
    <row r="23490" spans="1:11" x14ac:dyDescent="0.2">
      <c r="A23490" s="40">
        <v>44835</v>
      </c>
      <c r="B23490" s="41" t="s">
        <v>43</v>
      </c>
      <c r="C23490" s="41" t="s">
        <v>31</v>
      </c>
      <c r="D23490" s="41" t="s">
        <v>4</v>
      </c>
      <c r="E23490" s="41" t="s">
        <v>48</v>
      </c>
      <c r="F23490" s="41" t="s">
        <v>33</v>
      </c>
      <c r="G23490" s="41">
        <v>0</v>
      </c>
      <c r="H23490" s="41">
        <v>0.91478216000000001</v>
      </c>
      <c r="I23490" s="41">
        <v>0</v>
      </c>
      <c r="J23490" s="41">
        <v>0</v>
      </c>
      <c r="K23490" s="41">
        <v>2.6239987199999999</v>
      </c>
    </row>
    <row r="23491" spans="1:11" x14ac:dyDescent="0.2">
      <c r="A23491" s="40">
        <v>44835</v>
      </c>
      <c r="B23491" s="41" t="s">
        <v>43</v>
      </c>
      <c r="C23491" s="41" t="s">
        <v>31</v>
      </c>
      <c r="D23491" s="41" t="s">
        <v>4</v>
      </c>
      <c r="E23491" s="41" t="s">
        <v>48</v>
      </c>
      <c r="F23491" s="41" t="s">
        <v>34</v>
      </c>
      <c r="G23491" s="41">
        <v>1.9675649900000001</v>
      </c>
      <c r="H23491" s="41">
        <v>0.95280149000000003</v>
      </c>
      <c r="I23491" s="41">
        <v>0.33761353</v>
      </c>
      <c r="J23491" s="41">
        <v>0</v>
      </c>
      <c r="K23491" s="41">
        <v>1.28840434</v>
      </c>
    </row>
    <row r="23492" spans="1:11" x14ac:dyDescent="0.2">
      <c r="A23492" s="40">
        <v>44835</v>
      </c>
      <c r="B23492" s="41" t="s">
        <v>43</v>
      </c>
      <c r="C23492" s="41" t="s">
        <v>31</v>
      </c>
      <c r="D23492" s="41" t="s">
        <v>4</v>
      </c>
      <c r="E23492" s="41" t="s">
        <v>48</v>
      </c>
      <c r="F23492" s="41" t="s">
        <v>35</v>
      </c>
      <c r="G23492" s="41">
        <v>0</v>
      </c>
      <c r="H23492" s="41">
        <v>1.9840587999999999</v>
      </c>
      <c r="I23492" s="41">
        <v>0</v>
      </c>
      <c r="J23492" s="41">
        <v>0</v>
      </c>
      <c r="K23492" s="41">
        <v>2.0439411700000001</v>
      </c>
    </row>
    <row r="23493" spans="1:11" x14ac:dyDescent="0.2">
      <c r="A23493" s="40">
        <v>44835</v>
      </c>
      <c r="B23493" s="41" t="s">
        <v>43</v>
      </c>
      <c r="C23493" s="41" t="s">
        <v>31</v>
      </c>
      <c r="D23493" s="41" t="s">
        <v>4</v>
      </c>
      <c r="E23493" s="41" t="s">
        <v>48</v>
      </c>
      <c r="F23493" s="41" t="s">
        <v>37</v>
      </c>
      <c r="G23493" s="41">
        <v>1.0232372300000001</v>
      </c>
      <c r="H23493" s="41">
        <v>0</v>
      </c>
      <c r="I23493" s="41">
        <v>0</v>
      </c>
      <c r="J23493" s="41">
        <v>0</v>
      </c>
      <c r="K23493" s="41">
        <v>1.01559271</v>
      </c>
    </row>
    <row r="23494" spans="1:11" x14ac:dyDescent="0.2">
      <c r="A23494" s="40">
        <v>44835</v>
      </c>
      <c r="B23494" s="41" t="s">
        <v>43</v>
      </c>
      <c r="C23494" s="41" t="s">
        <v>31</v>
      </c>
      <c r="D23494" s="41" t="s">
        <v>4</v>
      </c>
      <c r="E23494" s="41" t="s">
        <v>48</v>
      </c>
      <c r="F23494" s="41" t="s">
        <v>39</v>
      </c>
      <c r="G23494" s="41">
        <v>0</v>
      </c>
      <c r="H23494" s="41">
        <v>0</v>
      </c>
      <c r="I23494" s="41">
        <v>0</v>
      </c>
      <c r="J23494" s="41">
        <v>0</v>
      </c>
      <c r="K23494" s="41">
        <v>8.9265520000000001E-2</v>
      </c>
    </row>
    <row r="23495" spans="1:11" x14ac:dyDescent="0.2">
      <c r="A23495" s="40">
        <v>44835</v>
      </c>
      <c r="B23495" s="41" t="s">
        <v>43</v>
      </c>
      <c r="C23495" s="41" t="s">
        <v>42</v>
      </c>
      <c r="D23495" s="41" t="s">
        <v>41</v>
      </c>
      <c r="E23495" s="41" t="s">
        <v>45</v>
      </c>
      <c r="F23495" s="41" t="s">
        <v>33</v>
      </c>
      <c r="G23495" s="41">
        <v>14.4122132</v>
      </c>
      <c r="H23495" s="41">
        <v>45.012767019999998</v>
      </c>
      <c r="I23495" s="41">
        <v>0.95043869000000003</v>
      </c>
      <c r="J23495" s="41">
        <v>1.85195091</v>
      </c>
      <c r="K23495" s="41">
        <v>18.914959</v>
      </c>
    </row>
    <row r="23496" spans="1:11" x14ac:dyDescent="0.2">
      <c r="A23496" s="40">
        <v>44835</v>
      </c>
      <c r="B23496" s="41" t="s">
        <v>43</v>
      </c>
      <c r="C23496" s="41" t="s">
        <v>42</v>
      </c>
      <c r="D23496" s="41" t="s">
        <v>41</v>
      </c>
      <c r="E23496" s="41" t="s">
        <v>45</v>
      </c>
      <c r="F23496" s="41" t="s">
        <v>34</v>
      </c>
      <c r="G23496" s="41">
        <v>5.7391675600000003</v>
      </c>
      <c r="H23496" s="41">
        <v>42.926430029999999</v>
      </c>
      <c r="I23496" s="41">
        <v>0.59317854000000003</v>
      </c>
      <c r="J23496" s="41">
        <v>1.83367871</v>
      </c>
      <c r="K23496" s="41">
        <v>24.499634610000001</v>
      </c>
    </row>
    <row r="23497" spans="1:11" x14ac:dyDescent="0.2">
      <c r="A23497" s="40">
        <v>44835</v>
      </c>
      <c r="B23497" s="41" t="s">
        <v>43</v>
      </c>
      <c r="C23497" s="41" t="s">
        <v>42</v>
      </c>
      <c r="D23497" s="41" t="s">
        <v>41</v>
      </c>
      <c r="E23497" s="41" t="s">
        <v>45</v>
      </c>
      <c r="F23497" s="41" t="s">
        <v>35</v>
      </c>
      <c r="G23497" s="41">
        <v>5.8795237800000004</v>
      </c>
      <c r="H23497" s="41">
        <v>21.997936280000001</v>
      </c>
      <c r="I23497" s="41">
        <v>0</v>
      </c>
      <c r="J23497" s="41">
        <v>1.98068887</v>
      </c>
      <c r="K23497" s="41">
        <v>8.6794102500000001</v>
      </c>
    </row>
    <row r="23498" spans="1:11" x14ac:dyDescent="0.2">
      <c r="A23498" s="40">
        <v>44835</v>
      </c>
      <c r="B23498" s="41" t="s">
        <v>43</v>
      </c>
      <c r="C23498" s="41" t="s">
        <v>42</v>
      </c>
      <c r="D23498" s="41" t="s">
        <v>41</v>
      </c>
      <c r="E23498" s="41" t="s">
        <v>45</v>
      </c>
      <c r="F23498" s="41" t="s">
        <v>36</v>
      </c>
      <c r="G23498" s="41">
        <v>1.90025661</v>
      </c>
      <c r="H23498" s="41">
        <v>9.7409845900000001</v>
      </c>
      <c r="I23498" s="41">
        <v>0.80476378999999998</v>
      </c>
      <c r="J23498" s="41">
        <v>0.99376841999999999</v>
      </c>
      <c r="K23498" s="41">
        <v>4.0181901299999998</v>
      </c>
    </row>
    <row r="23499" spans="1:11" x14ac:dyDescent="0.2">
      <c r="A23499" s="40">
        <v>44835</v>
      </c>
      <c r="B23499" s="41" t="s">
        <v>43</v>
      </c>
      <c r="C23499" s="41" t="s">
        <v>42</v>
      </c>
      <c r="D23499" s="41" t="s">
        <v>41</v>
      </c>
      <c r="E23499" s="41" t="s">
        <v>45</v>
      </c>
      <c r="F23499" s="41" t="s">
        <v>37</v>
      </c>
      <c r="G23499" s="41">
        <v>1.8498084699999999</v>
      </c>
      <c r="H23499" s="41">
        <v>15.83239678</v>
      </c>
      <c r="I23499" s="41">
        <v>0</v>
      </c>
      <c r="J23499" s="41">
        <v>0</v>
      </c>
      <c r="K23499" s="41">
        <v>6.7674558600000001</v>
      </c>
    </row>
    <row r="23500" spans="1:11" x14ac:dyDescent="0.2">
      <c r="A23500" s="40">
        <v>44835</v>
      </c>
      <c r="B23500" s="41" t="s">
        <v>43</v>
      </c>
      <c r="C23500" s="41" t="s">
        <v>42</v>
      </c>
      <c r="D23500" s="41" t="s">
        <v>41</v>
      </c>
      <c r="E23500" s="41" t="s">
        <v>45</v>
      </c>
      <c r="F23500" s="41" t="s">
        <v>38</v>
      </c>
      <c r="G23500" s="41">
        <v>0.59556017999999999</v>
      </c>
      <c r="H23500" s="41">
        <v>1.6556357500000001</v>
      </c>
      <c r="I23500" s="41">
        <v>0</v>
      </c>
      <c r="J23500" s="41">
        <v>0</v>
      </c>
      <c r="K23500" s="41">
        <v>1.56781678</v>
      </c>
    </row>
    <row r="23501" spans="1:11" x14ac:dyDescent="0.2">
      <c r="A23501" s="40">
        <v>44835</v>
      </c>
      <c r="B23501" s="41" t="s">
        <v>43</v>
      </c>
      <c r="C23501" s="41" t="s">
        <v>42</v>
      </c>
      <c r="D23501" s="41" t="s">
        <v>41</v>
      </c>
      <c r="E23501" s="41" t="s">
        <v>45</v>
      </c>
      <c r="F23501" s="41" t="s">
        <v>39</v>
      </c>
      <c r="G23501" s="41">
        <v>0.19676688000000001</v>
      </c>
      <c r="H23501" s="41">
        <v>1.0465374700000001</v>
      </c>
      <c r="I23501" s="41">
        <v>0</v>
      </c>
      <c r="J23501" s="41">
        <v>0</v>
      </c>
      <c r="K23501" s="41">
        <v>0.34622265000000002</v>
      </c>
    </row>
    <row r="23502" spans="1:11" x14ac:dyDescent="0.2">
      <c r="A23502" s="40">
        <v>44835</v>
      </c>
      <c r="B23502" s="41" t="s">
        <v>43</v>
      </c>
      <c r="C23502" s="41" t="s">
        <v>42</v>
      </c>
      <c r="D23502" s="41" t="s">
        <v>41</v>
      </c>
      <c r="E23502" s="41" t="s">
        <v>45</v>
      </c>
      <c r="F23502" s="41" t="s">
        <v>40</v>
      </c>
      <c r="G23502" s="41">
        <v>0.84883622999999997</v>
      </c>
      <c r="H23502" s="41">
        <v>5.3160498699999996</v>
      </c>
      <c r="I23502" s="41">
        <v>0</v>
      </c>
      <c r="J23502" s="41">
        <v>0.34136931999999998</v>
      </c>
      <c r="K23502" s="41">
        <v>0.75707641000000003</v>
      </c>
    </row>
    <row r="23503" spans="1:11" x14ac:dyDescent="0.2">
      <c r="A23503" s="40">
        <v>44835</v>
      </c>
      <c r="B23503" s="41" t="s">
        <v>43</v>
      </c>
      <c r="C23503" s="41" t="s">
        <v>42</v>
      </c>
      <c r="D23503" s="41" t="s">
        <v>41</v>
      </c>
      <c r="E23503" s="41" t="s">
        <v>46</v>
      </c>
      <c r="F23503" s="41" t="s">
        <v>33</v>
      </c>
      <c r="G23503" s="41">
        <v>0.65470883999999996</v>
      </c>
      <c r="H23503" s="41">
        <v>0.56477968999999995</v>
      </c>
      <c r="I23503" s="41">
        <v>0</v>
      </c>
      <c r="J23503" s="41">
        <v>0</v>
      </c>
      <c r="K23503" s="41">
        <v>1.50339713</v>
      </c>
    </row>
    <row r="23504" spans="1:11" x14ac:dyDescent="0.2">
      <c r="A23504" s="40">
        <v>44835</v>
      </c>
      <c r="B23504" s="41" t="s">
        <v>43</v>
      </c>
      <c r="C23504" s="41" t="s">
        <v>42</v>
      </c>
      <c r="D23504" s="41" t="s">
        <v>41</v>
      </c>
      <c r="E23504" s="41" t="s">
        <v>46</v>
      </c>
      <c r="F23504" s="41" t="s">
        <v>34</v>
      </c>
      <c r="G23504" s="41">
        <v>0.57899086</v>
      </c>
      <c r="H23504" s="41">
        <v>0</v>
      </c>
      <c r="I23504" s="41">
        <v>0</v>
      </c>
      <c r="J23504" s="41">
        <v>0</v>
      </c>
      <c r="K23504" s="41">
        <v>0</v>
      </c>
    </row>
    <row r="23505" spans="1:11" x14ac:dyDescent="0.2">
      <c r="A23505" s="40">
        <v>44835</v>
      </c>
      <c r="B23505" s="41" t="s">
        <v>43</v>
      </c>
      <c r="C23505" s="41" t="s">
        <v>42</v>
      </c>
      <c r="D23505" s="41" t="s">
        <v>41</v>
      </c>
      <c r="E23505" s="41" t="s">
        <v>46</v>
      </c>
      <c r="F23505" s="41" t="s">
        <v>35</v>
      </c>
      <c r="G23505" s="41">
        <v>0</v>
      </c>
      <c r="H23505" s="41">
        <v>0</v>
      </c>
      <c r="I23505" s="41">
        <v>0</v>
      </c>
      <c r="J23505" s="41">
        <v>0</v>
      </c>
      <c r="K23505" s="41">
        <v>0.94679468</v>
      </c>
    </row>
    <row r="23506" spans="1:11" x14ac:dyDescent="0.2">
      <c r="A23506" s="40">
        <v>44835</v>
      </c>
      <c r="B23506" s="41" t="s">
        <v>43</v>
      </c>
      <c r="C23506" s="41" t="s">
        <v>42</v>
      </c>
      <c r="D23506" s="41" t="s">
        <v>41</v>
      </c>
      <c r="E23506" s="41" t="s">
        <v>46</v>
      </c>
      <c r="F23506" s="41" t="s">
        <v>37</v>
      </c>
      <c r="G23506" s="41">
        <v>0</v>
      </c>
      <c r="H23506" s="41">
        <v>0.78369403000000004</v>
      </c>
      <c r="I23506" s="41">
        <v>0.50012908</v>
      </c>
      <c r="J23506" s="41">
        <v>0</v>
      </c>
      <c r="K23506" s="41">
        <v>0</v>
      </c>
    </row>
    <row r="23507" spans="1:11" x14ac:dyDescent="0.2">
      <c r="A23507" s="40">
        <v>44835</v>
      </c>
      <c r="B23507" s="41" t="s">
        <v>43</v>
      </c>
      <c r="C23507" s="41" t="s">
        <v>42</v>
      </c>
      <c r="D23507" s="41" t="s">
        <v>41</v>
      </c>
      <c r="E23507" s="41" t="s">
        <v>46</v>
      </c>
      <c r="F23507" s="41" t="s">
        <v>38</v>
      </c>
      <c r="G23507" s="41">
        <v>0.16161302</v>
      </c>
      <c r="H23507" s="41">
        <v>0</v>
      </c>
      <c r="I23507" s="41">
        <v>0</v>
      </c>
      <c r="J23507" s="41">
        <v>0</v>
      </c>
      <c r="K23507" s="41">
        <v>0</v>
      </c>
    </row>
    <row r="23508" spans="1:11" x14ac:dyDescent="0.2">
      <c r="A23508" s="40">
        <v>44835</v>
      </c>
      <c r="B23508" s="41" t="s">
        <v>43</v>
      </c>
      <c r="C23508" s="41" t="s">
        <v>42</v>
      </c>
      <c r="D23508" s="41" t="s">
        <v>41</v>
      </c>
      <c r="E23508" s="41" t="s">
        <v>46</v>
      </c>
      <c r="F23508" s="41" t="s">
        <v>39</v>
      </c>
      <c r="G23508" s="41">
        <v>0.10548457999999999</v>
      </c>
      <c r="H23508" s="41">
        <v>0</v>
      </c>
      <c r="I23508" s="41">
        <v>0</v>
      </c>
      <c r="J23508" s="41">
        <v>0</v>
      </c>
      <c r="K23508" s="41">
        <v>0</v>
      </c>
    </row>
    <row r="23509" spans="1:11" x14ac:dyDescent="0.2">
      <c r="A23509" s="40">
        <v>44835</v>
      </c>
      <c r="B23509" s="41" t="s">
        <v>43</v>
      </c>
      <c r="C23509" s="41" t="s">
        <v>42</v>
      </c>
      <c r="D23509" s="41" t="s">
        <v>41</v>
      </c>
      <c r="E23509" s="41" t="s">
        <v>47</v>
      </c>
      <c r="F23509" s="41" t="s">
        <v>33</v>
      </c>
      <c r="G23509" s="41">
        <v>1.45610572</v>
      </c>
      <c r="H23509" s="41">
        <v>0</v>
      </c>
      <c r="I23509" s="41">
        <v>0.54097187999999996</v>
      </c>
      <c r="J23509" s="41">
        <v>0</v>
      </c>
      <c r="K23509" s="41">
        <v>0</v>
      </c>
    </row>
    <row r="23510" spans="1:11" x14ac:dyDescent="0.2">
      <c r="A23510" s="40">
        <v>44835</v>
      </c>
      <c r="B23510" s="41" t="s">
        <v>43</v>
      </c>
      <c r="C23510" s="41" t="s">
        <v>42</v>
      </c>
      <c r="D23510" s="41" t="s">
        <v>41</v>
      </c>
      <c r="E23510" s="41" t="s">
        <v>48</v>
      </c>
      <c r="F23510" s="41" t="s">
        <v>33</v>
      </c>
      <c r="G23510" s="41">
        <v>0.56401517000000001</v>
      </c>
      <c r="H23510" s="41">
        <v>0</v>
      </c>
      <c r="I23510" s="41">
        <v>0</v>
      </c>
      <c r="J23510" s="41">
        <v>0</v>
      </c>
      <c r="K23510" s="41">
        <v>0.50524667000000001</v>
      </c>
    </row>
    <row r="23511" spans="1:11" x14ac:dyDescent="0.2">
      <c r="A23511" s="40">
        <v>44835</v>
      </c>
      <c r="B23511" s="41" t="s">
        <v>43</v>
      </c>
      <c r="C23511" s="41" t="s">
        <v>42</v>
      </c>
      <c r="D23511" s="41" t="s">
        <v>41</v>
      </c>
      <c r="E23511" s="41" t="s">
        <v>48</v>
      </c>
      <c r="F23511" s="41" t="s">
        <v>34</v>
      </c>
      <c r="G23511" s="41">
        <v>0</v>
      </c>
      <c r="H23511" s="41">
        <v>0.55735986000000004</v>
      </c>
      <c r="I23511" s="41">
        <v>0</v>
      </c>
      <c r="J23511" s="41">
        <v>0</v>
      </c>
      <c r="K23511" s="41">
        <v>1.1928835799999999</v>
      </c>
    </row>
    <row r="23512" spans="1:11" x14ac:dyDescent="0.2">
      <c r="A23512" s="40">
        <v>44835</v>
      </c>
      <c r="B23512" s="41" t="s">
        <v>43</v>
      </c>
      <c r="C23512" s="41" t="s">
        <v>42</v>
      </c>
      <c r="D23512" s="41" t="s">
        <v>41</v>
      </c>
      <c r="E23512" s="41" t="s">
        <v>48</v>
      </c>
      <c r="F23512" s="41" t="s">
        <v>37</v>
      </c>
      <c r="G23512" s="41">
        <v>0</v>
      </c>
      <c r="H23512" s="41">
        <v>0.32177534000000002</v>
      </c>
      <c r="I23512" s="41">
        <v>0</v>
      </c>
      <c r="J23512" s="41">
        <v>0</v>
      </c>
      <c r="K23512" s="41">
        <v>0.35747505000000002</v>
      </c>
    </row>
    <row r="23513" spans="1:11" x14ac:dyDescent="0.2">
      <c r="A23513" s="40">
        <v>44835</v>
      </c>
      <c r="B23513" s="41" t="s">
        <v>43</v>
      </c>
      <c r="C23513" s="41" t="s">
        <v>42</v>
      </c>
      <c r="D23513" s="41" t="s">
        <v>4</v>
      </c>
      <c r="E23513" s="41" t="s">
        <v>45</v>
      </c>
      <c r="F23513" s="41" t="s">
        <v>33</v>
      </c>
      <c r="G23513" s="41">
        <v>77.670387969999993</v>
      </c>
      <c r="H23513" s="41">
        <v>36.437857960000002</v>
      </c>
      <c r="I23513" s="41">
        <v>2.3467728399999999</v>
      </c>
      <c r="J23513" s="41">
        <v>0.64310540999999999</v>
      </c>
      <c r="K23513" s="41">
        <v>17.363417739999999</v>
      </c>
    </row>
    <row r="23514" spans="1:11" x14ac:dyDescent="0.2">
      <c r="A23514" s="40">
        <v>44835</v>
      </c>
      <c r="B23514" s="41" t="s">
        <v>43</v>
      </c>
      <c r="C23514" s="41" t="s">
        <v>42</v>
      </c>
      <c r="D23514" s="41" t="s">
        <v>4</v>
      </c>
      <c r="E23514" s="41" t="s">
        <v>45</v>
      </c>
      <c r="F23514" s="41" t="s">
        <v>34</v>
      </c>
      <c r="G23514" s="41">
        <v>61.740198149999998</v>
      </c>
      <c r="H23514" s="41">
        <v>36.563574129999999</v>
      </c>
      <c r="I23514" s="41">
        <v>1.9956729099999999</v>
      </c>
      <c r="J23514" s="41">
        <v>1.95617832</v>
      </c>
      <c r="K23514" s="41">
        <v>10.537597379999999</v>
      </c>
    </row>
    <row r="23515" spans="1:11" x14ac:dyDescent="0.2">
      <c r="A23515" s="40">
        <v>44835</v>
      </c>
      <c r="B23515" s="41" t="s">
        <v>43</v>
      </c>
      <c r="C23515" s="41" t="s">
        <v>42</v>
      </c>
      <c r="D23515" s="41" t="s">
        <v>4</v>
      </c>
      <c r="E23515" s="41" t="s">
        <v>45</v>
      </c>
      <c r="F23515" s="41" t="s">
        <v>35</v>
      </c>
      <c r="G23515" s="41">
        <v>60.350290299999998</v>
      </c>
      <c r="H23515" s="41">
        <v>33.259252269999998</v>
      </c>
      <c r="I23515" s="41">
        <v>2.1323833599999999</v>
      </c>
      <c r="J23515" s="41">
        <v>1.8380978699999999</v>
      </c>
      <c r="K23515" s="41">
        <v>13.60345841</v>
      </c>
    </row>
    <row r="23516" spans="1:11" x14ac:dyDescent="0.2">
      <c r="A23516" s="40">
        <v>44835</v>
      </c>
      <c r="B23516" s="41" t="s">
        <v>43</v>
      </c>
      <c r="C23516" s="41" t="s">
        <v>42</v>
      </c>
      <c r="D23516" s="41" t="s">
        <v>4</v>
      </c>
      <c r="E23516" s="41" t="s">
        <v>45</v>
      </c>
      <c r="F23516" s="41" t="s">
        <v>36</v>
      </c>
      <c r="G23516" s="41">
        <v>14.22894144</v>
      </c>
      <c r="H23516" s="41">
        <v>10.865538689999999</v>
      </c>
      <c r="I23516" s="41">
        <v>1.90452551</v>
      </c>
      <c r="J23516" s="41">
        <v>0</v>
      </c>
      <c r="K23516" s="41">
        <v>3.73822469</v>
      </c>
    </row>
    <row r="23517" spans="1:11" x14ac:dyDescent="0.2">
      <c r="A23517" s="40">
        <v>44835</v>
      </c>
      <c r="B23517" s="41" t="s">
        <v>43</v>
      </c>
      <c r="C23517" s="41" t="s">
        <v>42</v>
      </c>
      <c r="D23517" s="41" t="s">
        <v>4</v>
      </c>
      <c r="E23517" s="41" t="s">
        <v>45</v>
      </c>
      <c r="F23517" s="41" t="s">
        <v>37</v>
      </c>
      <c r="G23517" s="41">
        <v>27.188524309999998</v>
      </c>
      <c r="H23517" s="41">
        <v>11.014157559999999</v>
      </c>
      <c r="I23517" s="41">
        <v>0.76751564000000005</v>
      </c>
      <c r="J23517" s="41">
        <v>0</v>
      </c>
      <c r="K23517" s="41">
        <v>2.62474892</v>
      </c>
    </row>
    <row r="23518" spans="1:11" x14ac:dyDescent="0.2">
      <c r="A23518" s="40">
        <v>44835</v>
      </c>
      <c r="B23518" s="41" t="s">
        <v>43</v>
      </c>
      <c r="C23518" s="41" t="s">
        <v>42</v>
      </c>
      <c r="D23518" s="41" t="s">
        <v>4</v>
      </c>
      <c r="E23518" s="41" t="s">
        <v>45</v>
      </c>
      <c r="F23518" s="41" t="s">
        <v>38</v>
      </c>
      <c r="G23518" s="41">
        <v>4.3412361900000001</v>
      </c>
      <c r="H23518" s="41">
        <v>2.5871011799999999</v>
      </c>
      <c r="I23518" s="41">
        <v>0.21418989999999999</v>
      </c>
      <c r="J23518" s="41">
        <v>0.11333169</v>
      </c>
      <c r="K23518" s="41">
        <v>0.52313577</v>
      </c>
    </row>
    <row r="23519" spans="1:11" x14ac:dyDescent="0.2">
      <c r="A23519" s="40">
        <v>44835</v>
      </c>
      <c r="B23519" s="41" t="s">
        <v>43</v>
      </c>
      <c r="C23519" s="41" t="s">
        <v>42</v>
      </c>
      <c r="D23519" s="41" t="s">
        <v>4</v>
      </c>
      <c r="E23519" s="41" t="s">
        <v>45</v>
      </c>
      <c r="F23519" s="41" t="s">
        <v>39</v>
      </c>
      <c r="G23519" s="41">
        <v>3.1992238899999998</v>
      </c>
      <c r="H23519" s="41">
        <v>1.20721806</v>
      </c>
      <c r="I23519" s="41">
        <v>0</v>
      </c>
      <c r="J23519" s="41">
        <v>0</v>
      </c>
      <c r="K23519" s="41">
        <v>0.38817341</v>
      </c>
    </row>
    <row r="23520" spans="1:11" x14ac:dyDescent="0.2">
      <c r="A23520" s="40">
        <v>44835</v>
      </c>
      <c r="B23520" s="41" t="s">
        <v>43</v>
      </c>
      <c r="C23520" s="41" t="s">
        <v>42</v>
      </c>
      <c r="D23520" s="41" t="s">
        <v>4</v>
      </c>
      <c r="E23520" s="41" t="s">
        <v>45</v>
      </c>
      <c r="F23520" s="41" t="s">
        <v>40</v>
      </c>
      <c r="G23520" s="41">
        <v>7.0229623700000001</v>
      </c>
      <c r="H23520" s="41">
        <v>2.52757349</v>
      </c>
      <c r="I23520" s="41">
        <v>0</v>
      </c>
      <c r="J23520" s="41">
        <v>0</v>
      </c>
      <c r="K23520" s="41">
        <v>0</v>
      </c>
    </row>
    <row r="23521" spans="1:11" x14ac:dyDescent="0.2">
      <c r="A23521" s="40">
        <v>44835</v>
      </c>
      <c r="B23521" s="41" t="s">
        <v>43</v>
      </c>
      <c r="C23521" s="41" t="s">
        <v>42</v>
      </c>
      <c r="D23521" s="41" t="s">
        <v>4</v>
      </c>
      <c r="E23521" s="41" t="s">
        <v>46</v>
      </c>
      <c r="F23521" s="41" t="s">
        <v>33</v>
      </c>
      <c r="G23521" s="41">
        <v>0.91455989999999998</v>
      </c>
      <c r="H23521" s="41">
        <v>3.4890790300000001</v>
      </c>
      <c r="I23521" s="41">
        <v>0.75051677999999999</v>
      </c>
      <c r="J23521" s="41">
        <v>0</v>
      </c>
      <c r="K23521" s="41">
        <v>2.5012063499999999</v>
      </c>
    </row>
    <row r="23522" spans="1:11" x14ac:dyDescent="0.2">
      <c r="A23522" s="40">
        <v>44835</v>
      </c>
      <c r="B23522" s="41" t="s">
        <v>43</v>
      </c>
      <c r="C23522" s="41" t="s">
        <v>42</v>
      </c>
      <c r="D23522" s="41" t="s">
        <v>4</v>
      </c>
      <c r="E23522" s="41" t="s">
        <v>46</v>
      </c>
      <c r="F23522" s="41" t="s">
        <v>34</v>
      </c>
      <c r="G23522" s="41">
        <v>4.4584080999999998</v>
      </c>
      <c r="H23522" s="41">
        <v>1.2141474699999999</v>
      </c>
      <c r="I23522" s="41">
        <v>0</v>
      </c>
      <c r="J23522" s="41">
        <v>1.26520626</v>
      </c>
      <c r="K23522" s="41">
        <v>0.95684630000000004</v>
      </c>
    </row>
    <row r="23523" spans="1:11" x14ac:dyDescent="0.2">
      <c r="A23523" s="40">
        <v>44835</v>
      </c>
      <c r="B23523" s="41" t="s">
        <v>43</v>
      </c>
      <c r="C23523" s="41" t="s">
        <v>42</v>
      </c>
      <c r="D23523" s="41" t="s">
        <v>4</v>
      </c>
      <c r="E23523" s="41" t="s">
        <v>46</v>
      </c>
      <c r="F23523" s="41" t="s">
        <v>35</v>
      </c>
      <c r="G23523" s="41">
        <v>0</v>
      </c>
      <c r="H23523" s="41">
        <v>3.0913659500000001</v>
      </c>
      <c r="I23523" s="41">
        <v>0</v>
      </c>
      <c r="J23523" s="41">
        <v>0.37317476999999999</v>
      </c>
      <c r="K23523" s="41">
        <v>2.5136982400000001</v>
      </c>
    </row>
    <row r="23524" spans="1:11" x14ac:dyDescent="0.2">
      <c r="A23524" s="40">
        <v>44835</v>
      </c>
      <c r="B23524" s="41" t="s">
        <v>43</v>
      </c>
      <c r="C23524" s="41" t="s">
        <v>42</v>
      </c>
      <c r="D23524" s="41" t="s">
        <v>4</v>
      </c>
      <c r="E23524" s="41" t="s">
        <v>46</v>
      </c>
      <c r="F23524" s="41" t="s">
        <v>36</v>
      </c>
      <c r="G23524" s="41">
        <v>0.95727004999999998</v>
      </c>
      <c r="H23524" s="41">
        <v>1.08225565</v>
      </c>
      <c r="I23524" s="41">
        <v>0.29653326000000002</v>
      </c>
      <c r="J23524" s="41">
        <v>0.28252926</v>
      </c>
      <c r="K23524" s="41">
        <v>1.0611103099999999</v>
      </c>
    </row>
    <row r="23525" spans="1:11" x14ac:dyDescent="0.2">
      <c r="A23525" s="40">
        <v>44835</v>
      </c>
      <c r="B23525" s="41" t="s">
        <v>43</v>
      </c>
      <c r="C23525" s="41" t="s">
        <v>42</v>
      </c>
      <c r="D23525" s="41" t="s">
        <v>4</v>
      </c>
      <c r="E23525" s="41" t="s">
        <v>46</v>
      </c>
      <c r="F23525" s="41" t="s">
        <v>37</v>
      </c>
      <c r="G23525" s="41">
        <v>2.7033033899999999</v>
      </c>
      <c r="H23525" s="41">
        <v>0.83948140000000004</v>
      </c>
      <c r="I23525" s="41">
        <v>0.41514012</v>
      </c>
      <c r="J23525" s="41">
        <v>0</v>
      </c>
      <c r="K23525" s="41">
        <v>1.31048762</v>
      </c>
    </row>
    <row r="23526" spans="1:11" x14ac:dyDescent="0.2">
      <c r="A23526" s="40">
        <v>44835</v>
      </c>
      <c r="B23526" s="41" t="s">
        <v>43</v>
      </c>
      <c r="C23526" s="41" t="s">
        <v>42</v>
      </c>
      <c r="D23526" s="41" t="s">
        <v>4</v>
      </c>
      <c r="E23526" s="41" t="s">
        <v>46</v>
      </c>
      <c r="F23526" s="41" t="s">
        <v>38</v>
      </c>
      <c r="G23526" s="41">
        <v>0.29306355000000001</v>
      </c>
      <c r="H23526" s="41">
        <v>0.68453699000000001</v>
      </c>
      <c r="I23526" s="41">
        <v>0.35492178000000002</v>
      </c>
      <c r="J23526" s="41">
        <v>0</v>
      </c>
      <c r="K23526" s="41">
        <v>0.36919904999999997</v>
      </c>
    </row>
    <row r="23527" spans="1:11" x14ac:dyDescent="0.2">
      <c r="A23527" s="40">
        <v>44835</v>
      </c>
      <c r="B23527" s="41" t="s">
        <v>43</v>
      </c>
      <c r="C23527" s="41" t="s">
        <v>42</v>
      </c>
      <c r="D23527" s="41" t="s">
        <v>4</v>
      </c>
      <c r="E23527" s="41" t="s">
        <v>46</v>
      </c>
      <c r="F23527" s="41" t="s">
        <v>39</v>
      </c>
      <c r="G23527" s="41">
        <v>0.22882398000000001</v>
      </c>
      <c r="H23527" s="41">
        <v>0.16292008999999999</v>
      </c>
      <c r="I23527" s="41">
        <v>0.11090261</v>
      </c>
      <c r="J23527" s="41">
        <v>0</v>
      </c>
      <c r="K23527" s="41">
        <v>0.13372207</v>
      </c>
    </row>
    <row r="23528" spans="1:11" x14ac:dyDescent="0.2">
      <c r="A23528" s="40">
        <v>44835</v>
      </c>
      <c r="B23528" s="41" t="s">
        <v>43</v>
      </c>
      <c r="C23528" s="41" t="s">
        <v>42</v>
      </c>
      <c r="D23528" s="41" t="s">
        <v>4</v>
      </c>
      <c r="E23528" s="41" t="s">
        <v>47</v>
      </c>
      <c r="F23528" s="41" t="s">
        <v>33</v>
      </c>
      <c r="G23528" s="41">
        <v>5.1221772400000001</v>
      </c>
      <c r="H23528" s="41">
        <v>5.71223774</v>
      </c>
      <c r="I23528" s="41">
        <v>0</v>
      </c>
      <c r="J23528" s="41">
        <v>0</v>
      </c>
      <c r="K23528" s="41">
        <v>1.2494984</v>
      </c>
    </row>
    <row r="23529" spans="1:11" x14ac:dyDescent="0.2">
      <c r="A23529" s="40">
        <v>44835</v>
      </c>
      <c r="B23529" s="41" t="s">
        <v>43</v>
      </c>
      <c r="C23529" s="41" t="s">
        <v>42</v>
      </c>
      <c r="D23529" s="41" t="s">
        <v>4</v>
      </c>
      <c r="E23529" s="41" t="s">
        <v>47</v>
      </c>
      <c r="F23529" s="41" t="s">
        <v>34</v>
      </c>
      <c r="G23529" s="41">
        <v>0.51263802999999997</v>
      </c>
      <c r="H23529" s="41">
        <v>0</v>
      </c>
      <c r="I23529" s="41">
        <v>0</v>
      </c>
      <c r="J23529" s="41">
        <v>0.33719764000000002</v>
      </c>
      <c r="K23529" s="41">
        <v>1.5616337199999999</v>
      </c>
    </row>
    <row r="23530" spans="1:11" x14ac:dyDescent="0.2">
      <c r="A23530" s="40">
        <v>44835</v>
      </c>
      <c r="B23530" s="41" t="s">
        <v>43</v>
      </c>
      <c r="C23530" s="41" t="s">
        <v>42</v>
      </c>
      <c r="D23530" s="41" t="s">
        <v>4</v>
      </c>
      <c r="E23530" s="41" t="s">
        <v>47</v>
      </c>
      <c r="F23530" s="41" t="s">
        <v>35</v>
      </c>
      <c r="G23530" s="41">
        <v>1.7709054399999999</v>
      </c>
      <c r="H23530" s="41">
        <v>1.6933146800000001</v>
      </c>
      <c r="I23530" s="41">
        <v>0</v>
      </c>
      <c r="J23530" s="41">
        <v>0</v>
      </c>
      <c r="K23530" s="41">
        <v>1.9216418</v>
      </c>
    </row>
    <row r="23531" spans="1:11" x14ac:dyDescent="0.2">
      <c r="A23531" s="40">
        <v>44835</v>
      </c>
      <c r="B23531" s="41" t="s">
        <v>43</v>
      </c>
      <c r="C23531" s="41" t="s">
        <v>42</v>
      </c>
      <c r="D23531" s="41" t="s">
        <v>4</v>
      </c>
      <c r="E23531" s="41" t="s">
        <v>47</v>
      </c>
      <c r="F23531" s="41" t="s">
        <v>36</v>
      </c>
      <c r="G23531" s="41">
        <v>0</v>
      </c>
      <c r="H23531" s="41">
        <v>0.39080442999999998</v>
      </c>
      <c r="I23531" s="41">
        <v>0</v>
      </c>
      <c r="J23531" s="41">
        <v>0</v>
      </c>
      <c r="K23531" s="41">
        <v>0.82698095999999999</v>
      </c>
    </row>
    <row r="23532" spans="1:11" x14ac:dyDescent="0.2">
      <c r="A23532" s="40">
        <v>44835</v>
      </c>
      <c r="B23532" s="41" t="s">
        <v>43</v>
      </c>
      <c r="C23532" s="41" t="s">
        <v>42</v>
      </c>
      <c r="D23532" s="41" t="s">
        <v>4</v>
      </c>
      <c r="E23532" s="41" t="s">
        <v>47</v>
      </c>
      <c r="F23532" s="41" t="s">
        <v>37</v>
      </c>
      <c r="G23532" s="41">
        <v>1.7231091999999999</v>
      </c>
      <c r="H23532" s="41">
        <v>0.96604864999999995</v>
      </c>
      <c r="I23532" s="41">
        <v>0</v>
      </c>
      <c r="J23532" s="41">
        <v>0.73762384999999997</v>
      </c>
      <c r="K23532" s="41">
        <v>1.52419511</v>
      </c>
    </row>
    <row r="23533" spans="1:11" x14ac:dyDescent="0.2">
      <c r="A23533" s="40">
        <v>44835</v>
      </c>
      <c r="B23533" s="41" t="s">
        <v>43</v>
      </c>
      <c r="C23533" s="41" t="s">
        <v>42</v>
      </c>
      <c r="D23533" s="41" t="s">
        <v>4</v>
      </c>
      <c r="E23533" s="41" t="s">
        <v>47</v>
      </c>
      <c r="F23533" s="41" t="s">
        <v>38</v>
      </c>
      <c r="G23533" s="41">
        <v>0.32726350999999998</v>
      </c>
      <c r="H23533" s="41">
        <v>0.52707908000000003</v>
      </c>
      <c r="I23533" s="41">
        <v>0.34927771000000002</v>
      </c>
      <c r="J23533" s="41">
        <v>0</v>
      </c>
      <c r="K23533" s="41">
        <v>0.21503786</v>
      </c>
    </row>
    <row r="23534" spans="1:11" x14ac:dyDescent="0.2">
      <c r="A23534" s="40">
        <v>44835</v>
      </c>
      <c r="B23534" s="41" t="s">
        <v>43</v>
      </c>
      <c r="C23534" s="41" t="s">
        <v>42</v>
      </c>
      <c r="D23534" s="41" t="s">
        <v>4</v>
      </c>
      <c r="E23534" s="41" t="s">
        <v>47</v>
      </c>
      <c r="F23534" s="41" t="s">
        <v>39</v>
      </c>
      <c r="G23534" s="41">
        <v>0</v>
      </c>
      <c r="H23534" s="41">
        <v>0</v>
      </c>
      <c r="I23534" s="41">
        <v>0</v>
      </c>
      <c r="J23534" s="41">
        <v>0.1830425</v>
      </c>
      <c r="K23534" s="41">
        <v>0.28689452999999998</v>
      </c>
    </row>
    <row r="23535" spans="1:11" x14ac:dyDescent="0.2">
      <c r="A23535" s="40">
        <v>44835</v>
      </c>
      <c r="B23535" s="41" t="s">
        <v>43</v>
      </c>
      <c r="C23535" s="41" t="s">
        <v>42</v>
      </c>
      <c r="D23535" s="41" t="s">
        <v>4</v>
      </c>
      <c r="E23535" s="41" t="s">
        <v>47</v>
      </c>
      <c r="F23535" s="41" t="s">
        <v>40</v>
      </c>
      <c r="G23535" s="41">
        <v>0.31613231000000003</v>
      </c>
      <c r="H23535" s="41">
        <v>0</v>
      </c>
      <c r="I23535" s="41">
        <v>0</v>
      </c>
      <c r="J23535" s="41">
        <v>0</v>
      </c>
      <c r="K23535" s="41">
        <v>0</v>
      </c>
    </row>
    <row r="23536" spans="1:11" x14ac:dyDescent="0.2">
      <c r="A23536" s="40">
        <v>44835</v>
      </c>
      <c r="B23536" s="41" t="s">
        <v>43</v>
      </c>
      <c r="C23536" s="41" t="s">
        <v>42</v>
      </c>
      <c r="D23536" s="41" t="s">
        <v>4</v>
      </c>
      <c r="E23536" s="41" t="s">
        <v>48</v>
      </c>
      <c r="F23536" s="41" t="s">
        <v>33</v>
      </c>
      <c r="G23536" s="41">
        <v>0</v>
      </c>
      <c r="H23536" s="41">
        <v>1.4230143399999999</v>
      </c>
      <c r="I23536" s="41">
        <v>0</v>
      </c>
      <c r="J23536" s="41">
        <v>0</v>
      </c>
      <c r="K23536" s="41">
        <v>1.0206143700000001</v>
      </c>
    </row>
    <row r="23537" spans="1:11" x14ac:dyDescent="0.2">
      <c r="A23537" s="40">
        <v>44835</v>
      </c>
      <c r="B23537" s="41" t="s">
        <v>43</v>
      </c>
      <c r="C23537" s="41" t="s">
        <v>42</v>
      </c>
      <c r="D23537" s="41" t="s">
        <v>4</v>
      </c>
      <c r="E23537" s="41" t="s">
        <v>48</v>
      </c>
      <c r="F23537" s="41" t="s">
        <v>34</v>
      </c>
      <c r="G23537" s="41">
        <v>0.42798247</v>
      </c>
      <c r="H23537" s="41">
        <v>0</v>
      </c>
      <c r="I23537" s="41">
        <v>0.45587503000000001</v>
      </c>
      <c r="J23537" s="41">
        <v>0</v>
      </c>
      <c r="K23537" s="41">
        <v>2.4815203299999999</v>
      </c>
    </row>
    <row r="23538" spans="1:11" x14ac:dyDescent="0.2">
      <c r="A23538" s="40">
        <v>44835</v>
      </c>
      <c r="B23538" s="41" t="s">
        <v>43</v>
      </c>
      <c r="C23538" s="41" t="s">
        <v>42</v>
      </c>
      <c r="D23538" s="41" t="s">
        <v>4</v>
      </c>
      <c r="E23538" s="41" t="s">
        <v>48</v>
      </c>
      <c r="F23538" s="41" t="s">
        <v>35</v>
      </c>
      <c r="G23538" s="41">
        <v>0</v>
      </c>
      <c r="H23538" s="41">
        <v>0.59580188999999995</v>
      </c>
      <c r="I23538" s="41">
        <v>0</v>
      </c>
      <c r="J23538" s="41">
        <v>0</v>
      </c>
      <c r="K23538" s="41">
        <v>1.66026115</v>
      </c>
    </row>
    <row r="23539" spans="1:11" x14ac:dyDescent="0.2">
      <c r="A23539" s="40">
        <v>44835</v>
      </c>
      <c r="B23539" s="41" t="s">
        <v>43</v>
      </c>
      <c r="C23539" s="41" t="s">
        <v>42</v>
      </c>
      <c r="D23539" s="41" t="s">
        <v>4</v>
      </c>
      <c r="E23539" s="41" t="s">
        <v>48</v>
      </c>
      <c r="F23539" s="41" t="s">
        <v>36</v>
      </c>
      <c r="G23539" s="41">
        <v>0</v>
      </c>
      <c r="H23539" s="41">
        <v>0</v>
      </c>
      <c r="I23539" s="41">
        <v>0</v>
      </c>
      <c r="J23539" s="41">
        <v>0</v>
      </c>
      <c r="K23539" s="41">
        <v>0.26032221</v>
      </c>
    </row>
    <row r="23540" spans="1:11" x14ac:dyDescent="0.2">
      <c r="A23540" s="40">
        <v>44835</v>
      </c>
      <c r="B23540" s="41" t="s">
        <v>43</v>
      </c>
      <c r="C23540" s="41" t="s">
        <v>42</v>
      </c>
      <c r="D23540" s="41" t="s">
        <v>4</v>
      </c>
      <c r="E23540" s="41" t="s">
        <v>48</v>
      </c>
      <c r="F23540" s="41" t="s">
        <v>37</v>
      </c>
      <c r="G23540" s="41">
        <v>0.44096473000000003</v>
      </c>
      <c r="H23540" s="41">
        <v>0</v>
      </c>
      <c r="I23540" s="41">
        <v>0</v>
      </c>
      <c r="J23540" s="41">
        <v>0</v>
      </c>
      <c r="K23540" s="41">
        <v>0.96296488000000002</v>
      </c>
    </row>
    <row r="23541" spans="1:11" x14ac:dyDescent="0.2">
      <c r="A23541" s="40">
        <v>44835</v>
      </c>
      <c r="B23541" s="41" t="s">
        <v>43</v>
      </c>
      <c r="C23541" s="41" t="s">
        <v>42</v>
      </c>
      <c r="D23541" s="41" t="s">
        <v>4</v>
      </c>
      <c r="E23541" s="41" t="s">
        <v>48</v>
      </c>
      <c r="F23541" s="41" t="s">
        <v>39</v>
      </c>
      <c r="G23541" s="41">
        <v>0</v>
      </c>
      <c r="H23541" s="41">
        <v>0</v>
      </c>
      <c r="I23541" s="41">
        <v>0</v>
      </c>
      <c r="J23541" s="41">
        <v>0</v>
      </c>
      <c r="K23541" s="41">
        <v>0.22906726999999999</v>
      </c>
    </row>
    <row r="23542" spans="1:11" x14ac:dyDescent="0.2">
      <c r="A23542" s="40">
        <v>44866</v>
      </c>
      <c r="B23542" s="41" t="s">
        <v>30</v>
      </c>
      <c r="C23542" s="41" t="s">
        <v>31</v>
      </c>
      <c r="D23542" s="41" t="s">
        <v>32</v>
      </c>
      <c r="E23542" s="41" t="s">
        <v>45</v>
      </c>
      <c r="F23542" s="41" t="s">
        <v>33</v>
      </c>
      <c r="G23542" s="41">
        <v>0.69776830000000001</v>
      </c>
      <c r="H23542" s="41">
        <v>1.37952429</v>
      </c>
      <c r="I23542" s="41">
        <v>0</v>
      </c>
      <c r="J23542" s="41">
        <v>0</v>
      </c>
      <c r="K23542" s="41">
        <v>0</v>
      </c>
    </row>
    <row r="23543" spans="1:11" x14ac:dyDescent="0.2">
      <c r="A23543" s="40">
        <v>44866</v>
      </c>
      <c r="B23543" s="41" t="s">
        <v>30</v>
      </c>
      <c r="C23543" s="41" t="s">
        <v>31</v>
      </c>
      <c r="D23543" s="41" t="s">
        <v>32</v>
      </c>
      <c r="E23543" s="41" t="s">
        <v>45</v>
      </c>
      <c r="F23543" s="41" t="s">
        <v>34</v>
      </c>
      <c r="G23543" s="41">
        <v>0</v>
      </c>
      <c r="H23543" s="41">
        <v>0.29761987000000001</v>
      </c>
      <c r="I23543" s="41">
        <v>0</v>
      </c>
      <c r="J23543" s="41">
        <v>0</v>
      </c>
      <c r="K23543" s="41">
        <v>1.0299265900000001</v>
      </c>
    </row>
    <row r="23544" spans="1:11" x14ac:dyDescent="0.2">
      <c r="A23544" s="40">
        <v>44866</v>
      </c>
      <c r="B23544" s="41" t="s">
        <v>30</v>
      </c>
      <c r="C23544" s="41" t="s">
        <v>31</v>
      </c>
      <c r="D23544" s="41" t="s">
        <v>32</v>
      </c>
      <c r="E23544" s="41" t="s">
        <v>45</v>
      </c>
      <c r="F23544" s="41" t="s">
        <v>35</v>
      </c>
      <c r="G23544" s="41">
        <v>0.48452471000000003</v>
      </c>
      <c r="H23544" s="41">
        <v>0.47057715999999999</v>
      </c>
      <c r="I23544" s="41">
        <v>0</v>
      </c>
      <c r="J23544" s="41">
        <v>0</v>
      </c>
      <c r="K23544" s="41">
        <v>1.2258125</v>
      </c>
    </row>
    <row r="23545" spans="1:11" x14ac:dyDescent="0.2">
      <c r="A23545" s="40">
        <v>44866</v>
      </c>
      <c r="B23545" s="41" t="s">
        <v>30</v>
      </c>
      <c r="C23545" s="41" t="s">
        <v>31</v>
      </c>
      <c r="D23545" s="41" t="s">
        <v>32</v>
      </c>
      <c r="E23545" s="41" t="s">
        <v>45</v>
      </c>
      <c r="F23545" s="41" t="s">
        <v>36</v>
      </c>
      <c r="G23545" s="41">
        <v>0.26426255999999998</v>
      </c>
      <c r="H23545" s="41">
        <v>0</v>
      </c>
      <c r="I23545" s="41">
        <v>0</v>
      </c>
      <c r="J23545" s="41">
        <v>0.26148431999999999</v>
      </c>
      <c r="K23545" s="41">
        <v>0</v>
      </c>
    </row>
    <row r="23546" spans="1:11" x14ac:dyDescent="0.2">
      <c r="A23546" s="40">
        <v>44866</v>
      </c>
      <c r="B23546" s="41" t="s">
        <v>30</v>
      </c>
      <c r="C23546" s="41" t="s">
        <v>31</v>
      </c>
      <c r="D23546" s="41" t="s">
        <v>32</v>
      </c>
      <c r="E23546" s="41" t="s">
        <v>45</v>
      </c>
      <c r="F23546" s="41" t="s">
        <v>37</v>
      </c>
      <c r="G23546" s="41">
        <v>0</v>
      </c>
      <c r="H23546" s="41">
        <v>0.50645439999999997</v>
      </c>
      <c r="I23546" s="41">
        <v>0</v>
      </c>
      <c r="J23546" s="41">
        <v>0</v>
      </c>
      <c r="K23546" s="41">
        <v>0</v>
      </c>
    </row>
    <row r="23547" spans="1:11" x14ac:dyDescent="0.2">
      <c r="A23547" s="40">
        <v>44866</v>
      </c>
      <c r="B23547" s="41" t="s">
        <v>30</v>
      </c>
      <c r="C23547" s="41" t="s">
        <v>31</v>
      </c>
      <c r="D23547" s="41" t="s">
        <v>32</v>
      </c>
      <c r="E23547" s="41" t="s">
        <v>45</v>
      </c>
      <c r="F23547" s="41" t="s">
        <v>39</v>
      </c>
      <c r="G23547" s="41">
        <v>0</v>
      </c>
      <c r="H23547" s="41">
        <v>0</v>
      </c>
      <c r="I23547" s="41">
        <v>0</v>
      </c>
      <c r="J23547" s="41">
        <v>0</v>
      </c>
      <c r="K23547" s="41">
        <v>9.9845249999999997E-2</v>
      </c>
    </row>
    <row r="23548" spans="1:11" x14ac:dyDescent="0.2">
      <c r="A23548" s="40">
        <v>44866</v>
      </c>
      <c r="B23548" s="41" t="s">
        <v>30</v>
      </c>
      <c r="C23548" s="41" t="s">
        <v>31</v>
      </c>
      <c r="D23548" s="41" t="s">
        <v>32</v>
      </c>
      <c r="E23548" s="41" t="s">
        <v>45</v>
      </c>
      <c r="F23548" s="41" t="s">
        <v>40</v>
      </c>
      <c r="G23548" s="41">
        <v>0</v>
      </c>
      <c r="H23548" s="41">
        <v>0.17851581</v>
      </c>
      <c r="I23548" s="41">
        <v>0</v>
      </c>
      <c r="J23548" s="41">
        <v>0</v>
      </c>
      <c r="K23548" s="41">
        <v>0</v>
      </c>
    </row>
    <row r="23549" spans="1:11" x14ac:dyDescent="0.2">
      <c r="A23549" s="40">
        <v>44866</v>
      </c>
      <c r="B23549" s="41" t="s">
        <v>30</v>
      </c>
      <c r="C23549" s="41" t="s">
        <v>31</v>
      </c>
      <c r="D23549" s="41" t="s">
        <v>32</v>
      </c>
      <c r="E23549" s="41" t="s">
        <v>46</v>
      </c>
      <c r="F23549" s="41" t="s">
        <v>33</v>
      </c>
      <c r="G23549" s="41">
        <v>0.67659002000000001</v>
      </c>
      <c r="H23549" s="41">
        <v>20.46992341</v>
      </c>
      <c r="I23549" s="41">
        <v>1.6453853199999999</v>
      </c>
      <c r="J23549" s="41">
        <v>1.6315157600000001</v>
      </c>
      <c r="K23549" s="41">
        <v>20.679510260000001</v>
      </c>
    </row>
    <row r="23550" spans="1:11" x14ac:dyDescent="0.2">
      <c r="A23550" s="40">
        <v>44866</v>
      </c>
      <c r="B23550" s="41" t="s">
        <v>30</v>
      </c>
      <c r="C23550" s="41" t="s">
        <v>31</v>
      </c>
      <c r="D23550" s="41" t="s">
        <v>32</v>
      </c>
      <c r="E23550" s="41" t="s">
        <v>46</v>
      </c>
      <c r="F23550" s="41" t="s">
        <v>34</v>
      </c>
      <c r="G23550" s="41">
        <v>1.6624036200000001</v>
      </c>
      <c r="H23550" s="41">
        <v>10.981350539999999</v>
      </c>
      <c r="I23550" s="41">
        <v>0.83080821999999999</v>
      </c>
      <c r="J23550" s="41">
        <v>1.1719425699999999</v>
      </c>
      <c r="K23550" s="41">
        <v>17.406993079999999</v>
      </c>
    </row>
    <row r="23551" spans="1:11" x14ac:dyDescent="0.2">
      <c r="A23551" s="40">
        <v>44866</v>
      </c>
      <c r="B23551" s="41" t="s">
        <v>30</v>
      </c>
      <c r="C23551" s="41" t="s">
        <v>31</v>
      </c>
      <c r="D23551" s="41" t="s">
        <v>32</v>
      </c>
      <c r="E23551" s="41" t="s">
        <v>46</v>
      </c>
      <c r="F23551" s="41" t="s">
        <v>35</v>
      </c>
      <c r="G23551" s="41">
        <v>0</v>
      </c>
      <c r="H23551" s="41">
        <v>16.77762684</v>
      </c>
      <c r="I23551" s="41">
        <v>0.49993273999999999</v>
      </c>
      <c r="J23551" s="41">
        <v>0.39122921999999999</v>
      </c>
      <c r="K23551" s="41">
        <v>13.636606370000001</v>
      </c>
    </row>
    <row r="23552" spans="1:11" x14ac:dyDescent="0.2">
      <c r="A23552" s="40">
        <v>44866</v>
      </c>
      <c r="B23552" s="41" t="s">
        <v>30</v>
      </c>
      <c r="C23552" s="41" t="s">
        <v>31</v>
      </c>
      <c r="D23552" s="41" t="s">
        <v>32</v>
      </c>
      <c r="E23552" s="41" t="s">
        <v>46</v>
      </c>
      <c r="F23552" s="41" t="s">
        <v>36</v>
      </c>
      <c r="G23552" s="41">
        <v>0.47495246000000002</v>
      </c>
      <c r="H23552" s="41">
        <v>3.01644779</v>
      </c>
      <c r="I23552" s="41">
        <v>0.4053966</v>
      </c>
      <c r="J23552" s="41">
        <v>0.26148431999999999</v>
      </c>
      <c r="K23552" s="41">
        <v>4.3925995899999997</v>
      </c>
    </row>
    <row r="23553" spans="1:11" x14ac:dyDescent="0.2">
      <c r="A23553" s="40">
        <v>44866</v>
      </c>
      <c r="B23553" s="41" t="s">
        <v>30</v>
      </c>
      <c r="C23553" s="41" t="s">
        <v>31</v>
      </c>
      <c r="D23553" s="41" t="s">
        <v>32</v>
      </c>
      <c r="E23553" s="41" t="s">
        <v>46</v>
      </c>
      <c r="F23553" s="41" t="s">
        <v>37</v>
      </c>
      <c r="G23553" s="41">
        <v>0.97822045000000002</v>
      </c>
      <c r="H23553" s="41">
        <v>6.2637270200000001</v>
      </c>
      <c r="I23553" s="41">
        <v>0</v>
      </c>
      <c r="J23553" s="41">
        <v>1.1032137500000001</v>
      </c>
      <c r="K23553" s="41">
        <v>5.2396478899999996</v>
      </c>
    </row>
    <row r="23554" spans="1:11" x14ac:dyDescent="0.2">
      <c r="A23554" s="40">
        <v>44866</v>
      </c>
      <c r="B23554" s="41" t="s">
        <v>30</v>
      </c>
      <c r="C23554" s="41" t="s">
        <v>31</v>
      </c>
      <c r="D23554" s="41" t="s">
        <v>32</v>
      </c>
      <c r="E23554" s="41" t="s">
        <v>46</v>
      </c>
      <c r="F23554" s="41" t="s">
        <v>38</v>
      </c>
      <c r="G23554" s="41">
        <v>0</v>
      </c>
      <c r="H23554" s="41">
        <v>1.3418256799999999</v>
      </c>
      <c r="I23554" s="41">
        <v>0</v>
      </c>
      <c r="J23554" s="41">
        <v>0</v>
      </c>
      <c r="K23554" s="41">
        <v>0.98724979999999996</v>
      </c>
    </row>
    <row r="23555" spans="1:11" x14ac:dyDescent="0.2">
      <c r="A23555" s="40">
        <v>44866</v>
      </c>
      <c r="B23555" s="41" t="s">
        <v>30</v>
      </c>
      <c r="C23555" s="41" t="s">
        <v>31</v>
      </c>
      <c r="D23555" s="41" t="s">
        <v>32</v>
      </c>
      <c r="E23555" s="41" t="s">
        <v>46</v>
      </c>
      <c r="F23555" s="41" t="s">
        <v>39</v>
      </c>
      <c r="G23555" s="41">
        <v>9.1958520000000002E-2</v>
      </c>
      <c r="H23555" s="41">
        <v>0.43962368000000002</v>
      </c>
      <c r="I23555" s="41">
        <v>0</v>
      </c>
      <c r="J23555" s="41">
        <v>0</v>
      </c>
      <c r="K23555" s="41">
        <v>0.49677172000000003</v>
      </c>
    </row>
    <row r="23556" spans="1:11" x14ac:dyDescent="0.2">
      <c r="A23556" s="40">
        <v>44866</v>
      </c>
      <c r="B23556" s="41" t="s">
        <v>30</v>
      </c>
      <c r="C23556" s="41" t="s">
        <v>31</v>
      </c>
      <c r="D23556" s="41" t="s">
        <v>32</v>
      </c>
      <c r="E23556" s="41" t="s">
        <v>46</v>
      </c>
      <c r="F23556" s="41" t="s">
        <v>40</v>
      </c>
      <c r="G23556" s="41">
        <v>0.1345017</v>
      </c>
      <c r="H23556" s="41">
        <v>0.8927486</v>
      </c>
      <c r="I23556" s="41">
        <v>0</v>
      </c>
      <c r="J23556" s="41">
        <v>0.18173855</v>
      </c>
      <c r="K23556" s="41">
        <v>1.30066518</v>
      </c>
    </row>
    <row r="23557" spans="1:11" x14ac:dyDescent="0.2">
      <c r="A23557" s="40">
        <v>44866</v>
      </c>
      <c r="B23557" s="41" t="s">
        <v>30</v>
      </c>
      <c r="C23557" s="41" t="s">
        <v>31</v>
      </c>
      <c r="D23557" s="41" t="s">
        <v>32</v>
      </c>
      <c r="E23557" s="41" t="s">
        <v>47</v>
      </c>
      <c r="F23557" s="41" t="s">
        <v>33</v>
      </c>
      <c r="G23557" s="41">
        <v>0.68741830000000004</v>
      </c>
      <c r="H23557" s="41">
        <v>11.865421169999999</v>
      </c>
      <c r="I23557" s="41">
        <v>0</v>
      </c>
      <c r="J23557" s="41">
        <v>0.36884225999999998</v>
      </c>
      <c r="K23557" s="41">
        <v>24.195693590000001</v>
      </c>
    </row>
    <row r="23558" spans="1:11" x14ac:dyDescent="0.2">
      <c r="A23558" s="40">
        <v>44866</v>
      </c>
      <c r="B23558" s="41" t="s">
        <v>30</v>
      </c>
      <c r="C23558" s="41" t="s">
        <v>31</v>
      </c>
      <c r="D23558" s="41" t="s">
        <v>32</v>
      </c>
      <c r="E23558" s="41" t="s">
        <v>47</v>
      </c>
      <c r="F23558" s="41" t="s">
        <v>34</v>
      </c>
      <c r="G23558" s="41">
        <v>0.47765727000000002</v>
      </c>
      <c r="H23558" s="41">
        <v>9.1168957200000005</v>
      </c>
      <c r="I23558" s="41">
        <v>0.54075057999999998</v>
      </c>
      <c r="J23558" s="41">
        <v>0.87893752999999997</v>
      </c>
      <c r="K23558" s="41">
        <v>22.22696856</v>
      </c>
    </row>
    <row r="23559" spans="1:11" x14ac:dyDescent="0.2">
      <c r="A23559" s="40">
        <v>44866</v>
      </c>
      <c r="B23559" s="41" t="s">
        <v>30</v>
      </c>
      <c r="C23559" s="41" t="s">
        <v>31</v>
      </c>
      <c r="D23559" s="41" t="s">
        <v>32</v>
      </c>
      <c r="E23559" s="41" t="s">
        <v>47</v>
      </c>
      <c r="F23559" s="41" t="s">
        <v>35</v>
      </c>
      <c r="G23559" s="41">
        <v>0</v>
      </c>
      <c r="H23559" s="41">
        <v>10.72375121</v>
      </c>
      <c r="I23559" s="41">
        <v>0</v>
      </c>
      <c r="J23559" s="41">
        <v>4.3808299499999999</v>
      </c>
      <c r="K23559" s="41">
        <v>15.742685030000001</v>
      </c>
    </row>
    <row r="23560" spans="1:11" x14ac:dyDescent="0.2">
      <c r="A23560" s="40">
        <v>44866</v>
      </c>
      <c r="B23560" s="41" t="s">
        <v>30</v>
      </c>
      <c r="C23560" s="41" t="s">
        <v>31</v>
      </c>
      <c r="D23560" s="41" t="s">
        <v>32</v>
      </c>
      <c r="E23560" s="41" t="s">
        <v>47</v>
      </c>
      <c r="F23560" s="41" t="s">
        <v>36</v>
      </c>
      <c r="G23560" s="41">
        <v>0.57770136000000005</v>
      </c>
      <c r="H23560" s="41">
        <v>3.65921604</v>
      </c>
      <c r="I23560" s="41">
        <v>0</v>
      </c>
      <c r="J23560" s="41">
        <v>0.28755053000000003</v>
      </c>
      <c r="K23560" s="41">
        <v>5.3068376500000003</v>
      </c>
    </row>
    <row r="23561" spans="1:11" x14ac:dyDescent="0.2">
      <c r="A23561" s="40">
        <v>44866</v>
      </c>
      <c r="B23561" s="41" t="s">
        <v>30</v>
      </c>
      <c r="C23561" s="41" t="s">
        <v>31</v>
      </c>
      <c r="D23561" s="41" t="s">
        <v>32</v>
      </c>
      <c r="E23561" s="41" t="s">
        <v>47</v>
      </c>
      <c r="F23561" s="41" t="s">
        <v>37</v>
      </c>
      <c r="G23561" s="41">
        <v>0</v>
      </c>
      <c r="H23561" s="41">
        <v>3.1430493400000001</v>
      </c>
      <c r="I23561" s="41">
        <v>0.36646237999999998</v>
      </c>
      <c r="J23561" s="41">
        <v>0.75534073999999995</v>
      </c>
      <c r="K23561" s="41">
        <v>9.8261845700000006</v>
      </c>
    </row>
    <row r="23562" spans="1:11" x14ac:dyDescent="0.2">
      <c r="A23562" s="40">
        <v>44866</v>
      </c>
      <c r="B23562" s="41" t="s">
        <v>30</v>
      </c>
      <c r="C23562" s="41" t="s">
        <v>31</v>
      </c>
      <c r="D23562" s="41" t="s">
        <v>32</v>
      </c>
      <c r="E23562" s="41" t="s">
        <v>47</v>
      </c>
      <c r="F23562" s="41" t="s">
        <v>38</v>
      </c>
      <c r="G23562" s="41">
        <v>0.32912005</v>
      </c>
      <c r="H23562" s="41">
        <v>1.0376644799999999</v>
      </c>
      <c r="I23562" s="41">
        <v>0</v>
      </c>
      <c r="J23562" s="41">
        <v>0.16001756</v>
      </c>
      <c r="K23562" s="41">
        <v>1.99633668</v>
      </c>
    </row>
    <row r="23563" spans="1:11" x14ac:dyDescent="0.2">
      <c r="A23563" s="40">
        <v>44866</v>
      </c>
      <c r="B23563" s="41" t="s">
        <v>30</v>
      </c>
      <c r="C23563" s="41" t="s">
        <v>31</v>
      </c>
      <c r="D23563" s="41" t="s">
        <v>32</v>
      </c>
      <c r="E23563" s="41" t="s">
        <v>47</v>
      </c>
      <c r="F23563" s="41" t="s">
        <v>39</v>
      </c>
      <c r="G23563" s="41">
        <v>0</v>
      </c>
      <c r="H23563" s="41">
        <v>0.72950143999999995</v>
      </c>
      <c r="I23563" s="41">
        <v>9.3110189999999995E-2</v>
      </c>
      <c r="J23563" s="41">
        <v>0</v>
      </c>
      <c r="K23563" s="41">
        <v>0.87594368</v>
      </c>
    </row>
    <row r="23564" spans="1:11" x14ac:dyDescent="0.2">
      <c r="A23564" s="40">
        <v>44866</v>
      </c>
      <c r="B23564" s="41" t="s">
        <v>30</v>
      </c>
      <c r="C23564" s="41" t="s">
        <v>31</v>
      </c>
      <c r="D23564" s="41" t="s">
        <v>32</v>
      </c>
      <c r="E23564" s="41" t="s">
        <v>47</v>
      </c>
      <c r="F23564" s="41" t="s">
        <v>40</v>
      </c>
      <c r="G23564" s="41">
        <v>0</v>
      </c>
      <c r="H23564" s="41">
        <v>0.99752722999999999</v>
      </c>
      <c r="I23564" s="41">
        <v>0</v>
      </c>
      <c r="J23564" s="41">
        <v>0</v>
      </c>
      <c r="K23564" s="41">
        <v>0.81914781999999997</v>
      </c>
    </row>
    <row r="23565" spans="1:11" x14ac:dyDescent="0.2">
      <c r="A23565" s="40">
        <v>44866</v>
      </c>
      <c r="B23565" s="41" t="s">
        <v>30</v>
      </c>
      <c r="C23565" s="41" t="s">
        <v>31</v>
      </c>
      <c r="D23565" s="41" t="s">
        <v>32</v>
      </c>
      <c r="E23565" s="41" t="s">
        <v>48</v>
      </c>
      <c r="F23565" s="41" t="s">
        <v>33</v>
      </c>
      <c r="G23565" s="41">
        <v>0</v>
      </c>
      <c r="H23565" s="41">
        <v>20.736538020000001</v>
      </c>
      <c r="I23565" s="41">
        <v>0</v>
      </c>
      <c r="J23565" s="41">
        <v>2.47561462</v>
      </c>
      <c r="K23565" s="41">
        <v>51.029566359999997</v>
      </c>
    </row>
    <row r="23566" spans="1:11" x14ac:dyDescent="0.2">
      <c r="A23566" s="40">
        <v>44866</v>
      </c>
      <c r="B23566" s="41" t="s">
        <v>30</v>
      </c>
      <c r="C23566" s="41" t="s">
        <v>31</v>
      </c>
      <c r="D23566" s="41" t="s">
        <v>32</v>
      </c>
      <c r="E23566" s="41" t="s">
        <v>48</v>
      </c>
      <c r="F23566" s="41" t="s">
        <v>34</v>
      </c>
      <c r="G23566" s="41">
        <v>0</v>
      </c>
      <c r="H23566" s="41">
        <v>20.101554230000001</v>
      </c>
      <c r="I23566" s="41">
        <v>0</v>
      </c>
      <c r="J23566" s="41">
        <v>5.7287798099999998</v>
      </c>
      <c r="K23566" s="41">
        <v>42.28404939</v>
      </c>
    </row>
    <row r="23567" spans="1:11" x14ac:dyDescent="0.2">
      <c r="A23567" s="40">
        <v>44866</v>
      </c>
      <c r="B23567" s="41" t="s">
        <v>30</v>
      </c>
      <c r="C23567" s="41" t="s">
        <v>31</v>
      </c>
      <c r="D23567" s="41" t="s">
        <v>32</v>
      </c>
      <c r="E23567" s="41" t="s">
        <v>48</v>
      </c>
      <c r="F23567" s="41" t="s">
        <v>35</v>
      </c>
      <c r="G23567" s="41">
        <v>0</v>
      </c>
      <c r="H23567" s="41">
        <v>16.19767792</v>
      </c>
      <c r="I23567" s="41">
        <v>0</v>
      </c>
      <c r="J23567" s="41">
        <v>1.66838306</v>
      </c>
      <c r="K23567" s="41">
        <v>23.766946829999998</v>
      </c>
    </row>
    <row r="23568" spans="1:11" x14ac:dyDescent="0.2">
      <c r="A23568" s="40">
        <v>44866</v>
      </c>
      <c r="B23568" s="41" t="s">
        <v>30</v>
      </c>
      <c r="C23568" s="41" t="s">
        <v>31</v>
      </c>
      <c r="D23568" s="41" t="s">
        <v>32</v>
      </c>
      <c r="E23568" s="41" t="s">
        <v>48</v>
      </c>
      <c r="F23568" s="41" t="s">
        <v>36</v>
      </c>
      <c r="G23568" s="41">
        <v>0</v>
      </c>
      <c r="H23568" s="41">
        <v>5.7065160199999996</v>
      </c>
      <c r="I23568" s="41">
        <v>0</v>
      </c>
      <c r="J23568" s="41">
        <v>0.91963357999999995</v>
      </c>
      <c r="K23568" s="41">
        <v>9.47093132</v>
      </c>
    </row>
    <row r="23569" spans="1:11" x14ac:dyDescent="0.2">
      <c r="A23569" s="40">
        <v>44866</v>
      </c>
      <c r="B23569" s="41" t="s">
        <v>30</v>
      </c>
      <c r="C23569" s="41" t="s">
        <v>31</v>
      </c>
      <c r="D23569" s="41" t="s">
        <v>32</v>
      </c>
      <c r="E23569" s="41" t="s">
        <v>48</v>
      </c>
      <c r="F23569" s="41" t="s">
        <v>37</v>
      </c>
      <c r="G23569" s="41">
        <v>0</v>
      </c>
      <c r="H23569" s="41">
        <v>5.3521042100000003</v>
      </c>
      <c r="I23569" s="41">
        <v>1.0868374199999999</v>
      </c>
      <c r="J23569" s="41">
        <v>1.3388460799999999</v>
      </c>
      <c r="K23569" s="41">
        <v>14.46756866</v>
      </c>
    </row>
    <row r="23570" spans="1:11" x14ac:dyDescent="0.2">
      <c r="A23570" s="40">
        <v>44866</v>
      </c>
      <c r="B23570" s="41" t="s">
        <v>30</v>
      </c>
      <c r="C23570" s="41" t="s">
        <v>31</v>
      </c>
      <c r="D23570" s="41" t="s">
        <v>32</v>
      </c>
      <c r="E23570" s="41" t="s">
        <v>48</v>
      </c>
      <c r="F23570" s="41" t="s">
        <v>38</v>
      </c>
      <c r="G23570" s="41">
        <v>0</v>
      </c>
      <c r="H23570" s="41">
        <v>1.6984353400000001</v>
      </c>
      <c r="I23570" s="41">
        <v>0</v>
      </c>
      <c r="J23570" s="41">
        <v>0.34746972999999998</v>
      </c>
      <c r="K23570" s="41">
        <v>3.8266729900000001</v>
      </c>
    </row>
    <row r="23571" spans="1:11" x14ac:dyDescent="0.2">
      <c r="A23571" s="40">
        <v>44866</v>
      </c>
      <c r="B23571" s="41" t="s">
        <v>30</v>
      </c>
      <c r="C23571" s="41" t="s">
        <v>31</v>
      </c>
      <c r="D23571" s="41" t="s">
        <v>32</v>
      </c>
      <c r="E23571" s="41" t="s">
        <v>48</v>
      </c>
      <c r="F23571" s="41" t="s">
        <v>39</v>
      </c>
      <c r="G23571" s="41">
        <v>0</v>
      </c>
      <c r="H23571" s="41">
        <v>0.70758471999999994</v>
      </c>
      <c r="I23571" s="41">
        <v>0</v>
      </c>
      <c r="J23571" s="41">
        <v>0</v>
      </c>
      <c r="K23571" s="41">
        <v>1.18246433</v>
      </c>
    </row>
    <row r="23572" spans="1:11" x14ac:dyDescent="0.2">
      <c r="A23572" s="40">
        <v>44866</v>
      </c>
      <c r="B23572" s="41" t="s">
        <v>30</v>
      </c>
      <c r="C23572" s="41" t="s">
        <v>31</v>
      </c>
      <c r="D23572" s="41" t="s">
        <v>32</v>
      </c>
      <c r="E23572" s="41" t="s">
        <v>48</v>
      </c>
      <c r="F23572" s="41" t="s">
        <v>40</v>
      </c>
      <c r="G23572" s="41">
        <v>0</v>
      </c>
      <c r="H23572" s="41">
        <v>1.3350468200000001</v>
      </c>
      <c r="I23572" s="41">
        <v>0</v>
      </c>
      <c r="J23572" s="41">
        <v>0</v>
      </c>
      <c r="K23572" s="41">
        <v>3.8181734000000001</v>
      </c>
    </row>
    <row r="23573" spans="1:11" x14ac:dyDescent="0.2">
      <c r="A23573" s="40">
        <v>44866</v>
      </c>
      <c r="B23573" s="41" t="s">
        <v>30</v>
      </c>
      <c r="C23573" s="41" t="s">
        <v>31</v>
      </c>
      <c r="D23573" s="41" t="s">
        <v>32</v>
      </c>
      <c r="E23573" s="41" t="s">
        <v>49</v>
      </c>
      <c r="F23573" s="41" t="s">
        <v>33</v>
      </c>
      <c r="G23573" s="41">
        <v>0</v>
      </c>
      <c r="H23573" s="41">
        <v>0</v>
      </c>
      <c r="I23573" s="41">
        <v>0</v>
      </c>
      <c r="J23573" s="41">
        <v>0</v>
      </c>
      <c r="K23573" s="41">
        <v>2.1165526300000002</v>
      </c>
    </row>
    <row r="23574" spans="1:11" x14ac:dyDescent="0.2">
      <c r="A23574" s="40">
        <v>44866</v>
      </c>
      <c r="B23574" s="41" t="s">
        <v>30</v>
      </c>
      <c r="C23574" s="41" t="s">
        <v>31</v>
      </c>
      <c r="D23574" s="41" t="s">
        <v>32</v>
      </c>
      <c r="E23574" s="41" t="s">
        <v>49</v>
      </c>
      <c r="F23574" s="41" t="s">
        <v>35</v>
      </c>
      <c r="G23574" s="41">
        <v>0</v>
      </c>
      <c r="H23574" s="41">
        <v>0</v>
      </c>
      <c r="I23574" s="41">
        <v>0</v>
      </c>
      <c r="J23574" s="41">
        <v>0</v>
      </c>
      <c r="K23574" s="41">
        <v>1.1695788499999999</v>
      </c>
    </row>
    <row r="23575" spans="1:11" x14ac:dyDescent="0.2">
      <c r="A23575" s="40">
        <v>44866</v>
      </c>
      <c r="B23575" s="41" t="s">
        <v>30</v>
      </c>
      <c r="C23575" s="41" t="s">
        <v>31</v>
      </c>
      <c r="D23575" s="41" t="s">
        <v>32</v>
      </c>
      <c r="E23575" s="41" t="s">
        <v>49</v>
      </c>
      <c r="F23575" s="41" t="s">
        <v>37</v>
      </c>
      <c r="G23575" s="41">
        <v>0</v>
      </c>
      <c r="H23575" s="41">
        <v>0</v>
      </c>
      <c r="I23575" s="41">
        <v>0</v>
      </c>
      <c r="J23575" s="41">
        <v>0</v>
      </c>
      <c r="K23575" s="41">
        <v>3.0595036599999998</v>
      </c>
    </row>
    <row r="23576" spans="1:11" x14ac:dyDescent="0.2">
      <c r="A23576" s="40">
        <v>44866</v>
      </c>
      <c r="B23576" s="41" t="s">
        <v>30</v>
      </c>
      <c r="C23576" s="41" t="s">
        <v>31</v>
      </c>
      <c r="D23576" s="41" t="s">
        <v>41</v>
      </c>
      <c r="E23576" s="41" t="s">
        <v>45</v>
      </c>
      <c r="F23576" s="41" t="s">
        <v>33</v>
      </c>
      <c r="G23576" s="41">
        <v>2.6274285700000002</v>
      </c>
      <c r="H23576" s="41">
        <v>11.25768178</v>
      </c>
      <c r="I23576" s="41">
        <v>0</v>
      </c>
      <c r="J23576" s="41">
        <v>1.99958502</v>
      </c>
      <c r="K23576" s="41">
        <v>6.7161942799999998</v>
      </c>
    </row>
    <row r="23577" spans="1:11" x14ac:dyDescent="0.2">
      <c r="A23577" s="40">
        <v>44866</v>
      </c>
      <c r="B23577" s="41" t="s">
        <v>30</v>
      </c>
      <c r="C23577" s="41" t="s">
        <v>31</v>
      </c>
      <c r="D23577" s="41" t="s">
        <v>41</v>
      </c>
      <c r="E23577" s="41" t="s">
        <v>45</v>
      </c>
      <c r="F23577" s="41" t="s">
        <v>34</v>
      </c>
      <c r="G23577" s="41">
        <v>0.81127114</v>
      </c>
      <c r="H23577" s="41">
        <v>6.7690656100000002</v>
      </c>
      <c r="I23577" s="41">
        <v>0.79416376</v>
      </c>
      <c r="J23577" s="41">
        <v>2.5908626799999999</v>
      </c>
      <c r="K23577" s="41">
        <v>6.1303356600000001</v>
      </c>
    </row>
    <row r="23578" spans="1:11" x14ac:dyDescent="0.2">
      <c r="A23578" s="40">
        <v>44866</v>
      </c>
      <c r="B23578" s="41" t="s">
        <v>30</v>
      </c>
      <c r="C23578" s="41" t="s">
        <v>31</v>
      </c>
      <c r="D23578" s="41" t="s">
        <v>41</v>
      </c>
      <c r="E23578" s="41" t="s">
        <v>45</v>
      </c>
      <c r="F23578" s="41" t="s">
        <v>35</v>
      </c>
      <c r="G23578" s="41">
        <v>2.0212754799999999</v>
      </c>
      <c r="H23578" s="41">
        <v>13.277541129999999</v>
      </c>
      <c r="I23578" s="41">
        <v>0</v>
      </c>
      <c r="J23578" s="41">
        <v>0</v>
      </c>
      <c r="K23578" s="41">
        <v>5.2312441300000003</v>
      </c>
    </row>
    <row r="23579" spans="1:11" x14ac:dyDescent="0.2">
      <c r="A23579" s="40">
        <v>44866</v>
      </c>
      <c r="B23579" s="41" t="s">
        <v>30</v>
      </c>
      <c r="C23579" s="41" t="s">
        <v>31</v>
      </c>
      <c r="D23579" s="41" t="s">
        <v>41</v>
      </c>
      <c r="E23579" s="41" t="s">
        <v>45</v>
      </c>
      <c r="F23579" s="41" t="s">
        <v>36</v>
      </c>
      <c r="G23579" s="41">
        <v>0</v>
      </c>
      <c r="H23579" s="41">
        <v>2.8910148000000002</v>
      </c>
      <c r="I23579" s="41">
        <v>0</v>
      </c>
      <c r="J23579" s="41">
        <v>0</v>
      </c>
      <c r="K23579" s="41">
        <v>0.93389155999999995</v>
      </c>
    </row>
    <row r="23580" spans="1:11" x14ac:dyDescent="0.2">
      <c r="A23580" s="40">
        <v>44866</v>
      </c>
      <c r="B23580" s="41" t="s">
        <v>30</v>
      </c>
      <c r="C23580" s="41" t="s">
        <v>31</v>
      </c>
      <c r="D23580" s="41" t="s">
        <v>41</v>
      </c>
      <c r="E23580" s="41" t="s">
        <v>45</v>
      </c>
      <c r="F23580" s="41" t="s">
        <v>37</v>
      </c>
      <c r="G23580" s="41">
        <v>1.83262751</v>
      </c>
      <c r="H23580" s="41">
        <v>5.2261111500000004</v>
      </c>
      <c r="I23580" s="41">
        <v>0</v>
      </c>
      <c r="J23580" s="41">
        <v>0.32934633000000002</v>
      </c>
      <c r="K23580" s="41">
        <v>1.7295266499999999</v>
      </c>
    </row>
    <row r="23581" spans="1:11" x14ac:dyDescent="0.2">
      <c r="A23581" s="40">
        <v>44866</v>
      </c>
      <c r="B23581" s="41" t="s">
        <v>30</v>
      </c>
      <c r="C23581" s="41" t="s">
        <v>31</v>
      </c>
      <c r="D23581" s="41" t="s">
        <v>41</v>
      </c>
      <c r="E23581" s="41" t="s">
        <v>45</v>
      </c>
      <c r="F23581" s="41" t="s">
        <v>38</v>
      </c>
      <c r="G23581" s="41">
        <v>0.34287064</v>
      </c>
      <c r="H23581" s="41">
        <v>0</v>
      </c>
      <c r="I23581" s="41">
        <v>0</v>
      </c>
      <c r="J23581" s="41">
        <v>0</v>
      </c>
      <c r="K23581" s="41">
        <v>0</v>
      </c>
    </row>
    <row r="23582" spans="1:11" x14ac:dyDescent="0.2">
      <c r="A23582" s="40">
        <v>44866</v>
      </c>
      <c r="B23582" s="41" t="s">
        <v>30</v>
      </c>
      <c r="C23582" s="41" t="s">
        <v>31</v>
      </c>
      <c r="D23582" s="41" t="s">
        <v>41</v>
      </c>
      <c r="E23582" s="41" t="s">
        <v>45</v>
      </c>
      <c r="F23582" s="41" t="s">
        <v>39</v>
      </c>
      <c r="G23582" s="41">
        <v>0</v>
      </c>
      <c r="H23582" s="41">
        <v>0</v>
      </c>
      <c r="I23582" s="41">
        <v>0</v>
      </c>
      <c r="J23582" s="41">
        <v>0</v>
      </c>
      <c r="K23582" s="41">
        <v>9.7994200000000004E-2</v>
      </c>
    </row>
    <row r="23583" spans="1:11" x14ac:dyDescent="0.2">
      <c r="A23583" s="40">
        <v>44866</v>
      </c>
      <c r="B23583" s="41" t="s">
        <v>30</v>
      </c>
      <c r="C23583" s="41" t="s">
        <v>31</v>
      </c>
      <c r="D23583" s="41" t="s">
        <v>41</v>
      </c>
      <c r="E23583" s="41" t="s">
        <v>45</v>
      </c>
      <c r="F23583" s="41" t="s">
        <v>40</v>
      </c>
      <c r="G23583" s="41">
        <v>0.14435907000000001</v>
      </c>
      <c r="H23583" s="41">
        <v>0.97916875000000003</v>
      </c>
      <c r="I23583" s="41">
        <v>0</v>
      </c>
      <c r="J23583" s="41">
        <v>0.17572264000000001</v>
      </c>
      <c r="K23583" s="41">
        <v>0.71324147000000004</v>
      </c>
    </row>
    <row r="23584" spans="1:11" x14ac:dyDescent="0.2">
      <c r="A23584" s="40">
        <v>44866</v>
      </c>
      <c r="B23584" s="41" t="s">
        <v>30</v>
      </c>
      <c r="C23584" s="41" t="s">
        <v>31</v>
      </c>
      <c r="D23584" s="41" t="s">
        <v>41</v>
      </c>
      <c r="E23584" s="41" t="s">
        <v>46</v>
      </c>
      <c r="F23584" s="41" t="s">
        <v>33</v>
      </c>
      <c r="G23584" s="41">
        <v>0</v>
      </c>
      <c r="H23584" s="41">
        <v>0</v>
      </c>
      <c r="I23584" s="41">
        <v>0</v>
      </c>
      <c r="J23584" s="41">
        <v>0</v>
      </c>
      <c r="K23584" s="41">
        <v>1.0999099000000001</v>
      </c>
    </row>
    <row r="23585" spans="1:11" x14ac:dyDescent="0.2">
      <c r="A23585" s="40">
        <v>44866</v>
      </c>
      <c r="B23585" s="41" t="s">
        <v>30</v>
      </c>
      <c r="C23585" s="41" t="s">
        <v>31</v>
      </c>
      <c r="D23585" s="41" t="s">
        <v>41</v>
      </c>
      <c r="E23585" s="41" t="s">
        <v>46</v>
      </c>
      <c r="F23585" s="41" t="s">
        <v>35</v>
      </c>
      <c r="G23585" s="41">
        <v>0</v>
      </c>
      <c r="H23585" s="41">
        <v>0</v>
      </c>
      <c r="I23585" s="41">
        <v>0</v>
      </c>
      <c r="J23585" s="41">
        <v>0</v>
      </c>
      <c r="K23585" s="41">
        <v>0.71549788000000003</v>
      </c>
    </row>
    <row r="23586" spans="1:11" x14ac:dyDescent="0.2">
      <c r="A23586" s="40">
        <v>44866</v>
      </c>
      <c r="B23586" s="41" t="s">
        <v>30</v>
      </c>
      <c r="C23586" s="41" t="s">
        <v>31</v>
      </c>
      <c r="D23586" s="41" t="s">
        <v>41</v>
      </c>
      <c r="E23586" s="41" t="s">
        <v>46</v>
      </c>
      <c r="F23586" s="41" t="s">
        <v>36</v>
      </c>
      <c r="G23586" s="41">
        <v>0.23674232000000001</v>
      </c>
      <c r="H23586" s="41">
        <v>0</v>
      </c>
      <c r="I23586" s="41">
        <v>0</v>
      </c>
      <c r="J23586" s="41">
        <v>0</v>
      </c>
      <c r="K23586" s="41">
        <v>0.30730129</v>
      </c>
    </row>
    <row r="23587" spans="1:11" x14ac:dyDescent="0.2">
      <c r="A23587" s="40">
        <v>44866</v>
      </c>
      <c r="B23587" s="41" t="s">
        <v>30</v>
      </c>
      <c r="C23587" s="41" t="s">
        <v>31</v>
      </c>
      <c r="D23587" s="41" t="s">
        <v>41</v>
      </c>
      <c r="E23587" s="41" t="s">
        <v>47</v>
      </c>
      <c r="F23587" s="41" t="s">
        <v>33</v>
      </c>
      <c r="G23587" s="41">
        <v>0</v>
      </c>
      <c r="H23587" s="41">
        <v>0.60970064999999996</v>
      </c>
      <c r="I23587" s="41">
        <v>0</v>
      </c>
      <c r="J23587" s="41">
        <v>0</v>
      </c>
      <c r="K23587" s="41">
        <v>0.86293814999999996</v>
      </c>
    </row>
    <row r="23588" spans="1:11" x14ac:dyDescent="0.2">
      <c r="A23588" s="40">
        <v>44866</v>
      </c>
      <c r="B23588" s="41" t="s">
        <v>30</v>
      </c>
      <c r="C23588" s="41" t="s">
        <v>31</v>
      </c>
      <c r="D23588" s="41" t="s">
        <v>41</v>
      </c>
      <c r="E23588" s="41" t="s">
        <v>47</v>
      </c>
      <c r="F23588" s="41" t="s">
        <v>35</v>
      </c>
      <c r="G23588" s="41">
        <v>0.55042049999999998</v>
      </c>
      <c r="H23588" s="41">
        <v>0</v>
      </c>
      <c r="I23588" s="41">
        <v>0</v>
      </c>
      <c r="J23588" s="41">
        <v>0</v>
      </c>
      <c r="K23588" s="41">
        <v>0</v>
      </c>
    </row>
    <row r="23589" spans="1:11" x14ac:dyDescent="0.2">
      <c r="A23589" s="40">
        <v>44866</v>
      </c>
      <c r="B23589" s="41" t="s">
        <v>30</v>
      </c>
      <c r="C23589" s="41" t="s">
        <v>31</v>
      </c>
      <c r="D23589" s="41" t="s">
        <v>41</v>
      </c>
      <c r="E23589" s="41" t="s">
        <v>47</v>
      </c>
      <c r="F23589" s="41" t="s">
        <v>36</v>
      </c>
      <c r="G23589" s="41">
        <v>0.25793864999999999</v>
      </c>
      <c r="H23589" s="41">
        <v>0</v>
      </c>
      <c r="I23589" s="41">
        <v>0</v>
      </c>
      <c r="J23589" s="41">
        <v>0</v>
      </c>
      <c r="K23589" s="41">
        <v>0</v>
      </c>
    </row>
    <row r="23590" spans="1:11" x14ac:dyDescent="0.2">
      <c r="A23590" s="40">
        <v>44866</v>
      </c>
      <c r="B23590" s="41" t="s">
        <v>30</v>
      </c>
      <c r="C23590" s="41" t="s">
        <v>31</v>
      </c>
      <c r="D23590" s="41" t="s">
        <v>41</v>
      </c>
      <c r="E23590" s="41" t="s">
        <v>47</v>
      </c>
      <c r="F23590" s="41" t="s">
        <v>37</v>
      </c>
      <c r="G23590" s="41">
        <v>0</v>
      </c>
      <c r="H23590" s="41">
        <v>0.85163564999999997</v>
      </c>
      <c r="I23590" s="41">
        <v>0</v>
      </c>
      <c r="J23590" s="41">
        <v>0</v>
      </c>
      <c r="K23590" s="41">
        <v>0.38253892</v>
      </c>
    </row>
    <row r="23591" spans="1:11" x14ac:dyDescent="0.2">
      <c r="A23591" s="40">
        <v>44866</v>
      </c>
      <c r="B23591" s="41" t="s">
        <v>30</v>
      </c>
      <c r="C23591" s="41" t="s">
        <v>31</v>
      </c>
      <c r="D23591" s="41" t="s">
        <v>41</v>
      </c>
      <c r="E23591" s="41" t="s">
        <v>47</v>
      </c>
      <c r="F23591" s="41" t="s">
        <v>38</v>
      </c>
      <c r="G23591" s="41">
        <v>0.15027677</v>
      </c>
      <c r="H23591" s="41">
        <v>0.10331237</v>
      </c>
      <c r="I23591" s="41">
        <v>0</v>
      </c>
      <c r="J23591" s="41">
        <v>0</v>
      </c>
      <c r="K23591" s="41">
        <v>0</v>
      </c>
    </row>
    <row r="23592" spans="1:11" x14ac:dyDescent="0.2">
      <c r="A23592" s="40">
        <v>44866</v>
      </c>
      <c r="B23592" s="41" t="s">
        <v>30</v>
      </c>
      <c r="C23592" s="41" t="s">
        <v>31</v>
      </c>
      <c r="D23592" s="41" t="s">
        <v>41</v>
      </c>
      <c r="E23592" s="41" t="s">
        <v>47</v>
      </c>
      <c r="F23592" s="41" t="s">
        <v>40</v>
      </c>
      <c r="G23592" s="41">
        <v>0</v>
      </c>
      <c r="H23592" s="41">
        <v>0</v>
      </c>
      <c r="I23592" s="41">
        <v>0</v>
      </c>
      <c r="J23592" s="41">
        <v>0</v>
      </c>
      <c r="K23592" s="41">
        <v>0.15609025000000001</v>
      </c>
    </row>
    <row r="23593" spans="1:11" x14ac:dyDescent="0.2">
      <c r="A23593" s="40">
        <v>44866</v>
      </c>
      <c r="B23593" s="41" t="s">
        <v>30</v>
      </c>
      <c r="C23593" s="41" t="s">
        <v>31</v>
      </c>
      <c r="D23593" s="41" t="s">
        <v>41</v>
      </c>
      <c r="E23593" s="41" t="s">
        <v>48</v>
      </c>
      <c r="F23593" s="41" t="s">
        <v>33</v>
      </c>
      <c r="G23593" s="41">
        <v>0.61001119999999998</v>
      </c>
      <c r="H23593" s="41">
        <v>0</v>
      </c>
      <c r="I23593" s="41">
        <v>0</v>
      </c>
      <c r="J23593" s="41">
        <v>0</v>
      </c>
      <c r="K23593" s="41">
        <v>0</v>
      </c>
    </row>
    <row r="23594" spans="1:11" x14ac:dyDescent="0.2">
      <c r="A23594" s="40">
        <v>44866</v>
      </c>
      <c r="B23594" s="41" t="s">
        <v>30</v>
      </c>
      <c r="C23594" s="41" t="s">
        <v>31</v>
      </c>
      <c r="D23594" s="41" t="s">
        <v>41</v>
      </c>
      <c r="E23594" s="41" t="s">
        <v>48</v>
      </c>
      <c r="F23594" s="41" t="s">
        <v>34</v>
      </c>
      <c r="G23594" s="41">
        <v>0</v>
      </c>
      <c r="H23594" s="41">
        <v>0.79753359000000001</v>
      </c>
      <c r="I23594" s="41">
        <v>0</v>
      </c>
      <c r="J23594" s="41">
        <v>0</v>
      </c>
      <c r="K23594" s="41">
        <v>0</v>
      </c>
    </row>
    <row r="23595" spans="1:11" x14ac:dyDescent="0.2">
      <c r="A23595" s="40">
        <v>44866</v>
      </c>
      <c r="B23595" s="41" t="s">
        <v>30</v>
      </c>
      <c r="C23595" s="41" t="s">
        <v>31</v>
      </c>
      <c r="D23595" s="41" t="s">
        <v>41</v>
      </c>
      <c r="E23595" s="41" t="s">
        <v>49</v>
      </c>
      <c r="F23595" s="41" t="s">
        <v>37</v>
      </c>
      <c r="G23595" s="41">
        <v>0</v>
      </c>
      <c r="H23595" s="41">
        <v>0.42613973999999999</v>
      </c>
      <c r="I23595" s="41">
        <v>0</v>
      </c>
      <c r="J23595" s="41">
        <v>0</v>
      </c>
      <c r="K23595" s="41">
        <v>0</v>
      </c>
    </row>
    <row r="23596" spans="1:11" x14ac:dyDescent="0.2">
      <c r="A23596" s="40">
        <v>44866</v>
      </c>
      <c r="B23596" s="41" t="s">
        <v>30</v>
      </c>
      <c r="C23596" s="41" t="s">
        <v>31</v>
      </c>
      <c r="D23596" s="41" t="s">
        <v>4</v>
      </c>
      <c r="E23596" s="41" t="s">
        <v>45</v>
      </c>
      <c r="F23596" s="41" t="s">
        <v>33</v>
      </c>
      <c r="G23596" s="41">
        <v>13.373263639999999</v>
      </c>
      <c r="H23596" s="41">
        <v>9.4934043999999993</v>
      </c>
      <c r="I23596" s="41">
        <v>1.5764632199999999</v>
      </c>
      <c r="J23596" s="41">
        <v>0.53883665999999997</v>
      </c>
      <c r="K23596" s="41">
        <v>6.3186296400000002</v>
      </c>
    </row>
    <row r="23597" spans="1:11" x14ac:dyDescent="0.2">
      <c r="A23597" s="40">
        <v>44866</v>
      </c>
      <c r="B23597" s="41" t="s">
        <v>30</v>
      </c>
      <c r="C23597" s="41" t="s">
        <v>31</v>
      </c>
      <c r="D23597" s="41" t="s">
        <v>4</v>
      </c>
      <c r="E23597" s="41" t="s">
        <v>45</v>
      </c>
      <c r="F23597" s="41" t="s">
        <v>34</v>
      </c>
      <c r="G23597" s="41">
        <v>11.29579682</v>
      </c>
      <c r="H23597" s="41">
        <v>7.5736822899999998</v>
      </c>
      <c r="I23597" s="41">
        <v>0.73838557000000005</v>
      </c>
      <c r="J23597" s="41">
        <v>0</v>
      </c>
      <c r="K23597" s="41">
        <v>2.1273735199999999</v>
      </c>
    </row>
    <row r="23598" spans="1:11" x14ac:dyDescent="0.2">
      <c r="A23598" s="40">
        <v>44866</v>
      </c>
      <c r="B23598" s="41" t="s">
        <v>30</v>
      </c>
      <c r="C23598" s="41" t="s">
        <v>31</v>
      </c>
      <c r="D23598" s="41" t="s">
        <v>4</v>
      </c>
      <c r="E23598" s="41" t="s">
        <v>45</v>
      </c>
      <c r="F23598" s="41" t="s">
        <v>35</v>
      </c>
      <c r="G23598" s="41">
        <v>13.868119220000001</v>
      </c>
      <c r="H23598" s="41">
        <v>7.0022044000000001</v>
      </c>
      <c r="I23598" s="41">
        <v>0</v>
      </c>
      <c r="J23598" s="41">
        <v>0</v>
      </c>
      <c r="K23598" s="41">
        <v>2.8342033299999998</v>
      </c>
    </row>
    <row r="23599" spans="1:11" x14ac:dyDescent="0.2">
      <c r="A23599" s="40">
        <v>44866</v>
      </c>
      <c r="B23599" s="41" t="s">
        <v>30</v>
      </c>
      <c r="C23599" s="41" t="s">
        <v>31</v>
      </c>
      <c r="D23599" s="41" t="s">
        <v>4</v>
      </c>
      <c r="E23599" s="41" t="s">
        <v>45</v>
      </c>
      <c r="F23599" s="41" t="s">
        <v>36</v>
      </c>
      <c r="G23599" s="41">
        <v>3.4389730599999999</v>
      </c>
      <c r="H23599" s="41">
        <v>1.82736013</v>
      </c>
      <c r="I23599" s="41">
        <v>0.49321927999999998</v>
      </c>
      <c r="J23599" s="41">
        <v>0.34540585000000001</v>
      </c>
      <c r="K23599" s="41">
        <v>0</v>
      </c>
    </row>
    <row r="23600" spans="1:11" x14ac:dyDescent="0.2">
      <c r="A23600" s="40">
        <v>44866</v>
      </c>
      <c r="B23600" s="41" t="s">
        <v>30</v>
      </c>
      <c r="C23600" s="41" t="s">
        <v>31</v>
      </c>
      <c r="D23600" s="41" t="s">
        <v>4</v>
      </c>
      <c r="E23600" s="41" t="s">
        <v>45</v>
      </c>
      <c r="F23600" s="41" t="s">
        <v>37</v>
      </c>
      <c r="G23600" s="41">
        <v>7.8224233500000002</v>
      </c>
      <c r="H23600" s="41">
        <v>2.1395408599999999</v>
      </c>
      <c r="I23600" s="41">
        <v>0.90436749000000005</v>
      </c>
      <c r="J23600" s="41">
        <v>0</v>
      </c>
      <c r="K23600" s="41">
        <v>1.69228332</v>
      </c>
    </row>
    <row r="23601" spans="1:11" x14ac:dyDescent="0.2">
      <c r="A23601" s="40">
        <v>44866</v>
      </c>
      <c r="B23601" s="41" t="s">
        <v>30</v>
      </c>
      <c r="C23601" s="41" t="s">
        <v>31</v>
      </c>
      <c r="D23601" s="41" t="s">
        <v>4</v>
      </c>
      <c r="E23601" s="41" t="s">
        <v>45</v>
      </c>
      <c r="F23601" s="41" t="s">
        <v>38</v>
      </c>
      <c r="G23601" s="41">
        <v>1.2133057300000001</v>
      </c>
      <c r="H23601" s="41">
        <v>0.59311521</v>
      </c>
      <c r="I23601" s="41">
        <v>0.11724714999999999</v>
      </c>
      <c r="J23601" s="41">
        <v>9.9883700000000006E-2</v>
      </c>
      <c r="K23601" s="41">
        <v>8.6328100000000005E-2</v>
      </c>
    </row>
    <row r="23602" spans="1:11" x14ac:dyDescent="0.2">
      <c r="A23602" s="40">
        <v>44866</v>
      </c>
      <c r="B23602" s="41" t="s">
        <v>30</v>
      </c>
      <c r="C23602" s="41" t="s">
        <v>31</v>
      </c>
      <c r="D23602" s="41" t="s">
        <v>4</v>
      </c>
      <c r="E23602" s="41" t="s">
        <v>45</v>
      </c>
      <c r="F23602" s="41" t="s">
        <v>39</v>
      </c>
      <c r="G23602" s="41">
        <v>0.65531768000000001</v>
      </c>
      <c r="H23602" s="41">
        <v>0.89097033000000003</v>
      </c>
      <c r="I23602" s="41">
        <v>0</v>
      </c>
      <c r="J23602" s="41">
        <v>0</v>
      </c>
      <c r="K23602" s="41">
        <v>0</v>
      </c>
    </row>
    <row r="23603" spans="1:11" x14ac:dyDescent="0.2">
      <c r="A23603" s="40">
        <v>44866</v>
      </c>
      <c r="B23603" s="41" t="s">
        <v>30</v>
      </c>
      <c r="C23603" s="41" t="s">
        <v>31</v>
      </c>
      <c r="D23603" s="41" t="s">
        <v>4</v>
      </c>
      <c r="E23603" s="41" t="s">
        <v>45</v>
      </c>
      <c r="F23603" s="41" t="s">
        <v>40</v>
      </c>
      <c r="G23603" s="41">
        <v>0.40116411000000002</v>
      </c>
      <c r="H23603" s="41">
        <v>0</v>
      </c>
      <c r="I23603" s="41">
        <v>0</v>
      </c>
      <c r="J23603" s="41">
        <v>0</v>
      </c>
      <c r="K23603" s="41">
        <v>0.55715121999999995</v>
      </c>
    </row>
    <row r="23604" spans="1:11" x14ac:dyDescent="0.2">
      <c r="A23604" s="40">
        <v>44866</v>
      </c>
      <c r="B23604" s="41" t="s">
        <v>30</v>
      </c>
      <c r="C23604" s="41" t="s">
        <v>31</v>
      </c>
      <c r="D23604" s="41" t="s">
        <v>4</v>
      </c>
      <c r="E23604" s="41" t="s">
        <v>46</v>
      </c>
      <c r="F23604" s="41" t="s">
        <v>33</v>
      </c>
      <c r="G23604" s="41">
        <v>5.9603144700000001</v>
      </c>
      <c r="H23604" s="41">
        <v>3.2805441200000001</v>
      </c>
      <c r="I23604" s="41">
        <v>0.67234309999999997</v>
      </c>
      <c r="J23604" s="41">
        <v>0</v>
      </c>
      <c r="K23604" s="41">
        <v>3.3775865700000001</v>
      </c>
    </row>
    <row r="23605" spans="1:11" x14ac:dyDescent="0.2">
      <c r="A23605" s="40">
        <v>44866</v>
      </c>
      <c r="B23605" s="41" t="s">
        <v>30</v>
      </c>
      <c r="C23605" s="41" t="s">
        <v>31</v>
      </c>
      <c r="D23605" s="41" t="s">
        <v>4</v>
      </c>
      <c r="E23605" s="41" t="s">
        <v>46</v>
      </c>
      <c r="F23605" s="41" t="s">
        <v>34</v>
      </c>
      <c r="G23605" s="41">
        <v>5.6626010400000002</v>
      </c>
      <c r="H23605" s="41">
        <v>1.16206067</v>
      </c>
      <c r="I23605" s="41">
        <v>0.28427495000000003</v>
      </c>
      <c r="J23605" s="41">
        <v>0</v>
      </c>
      <c r="K23605" s="41">
        <v>2.5941699100000002</v>
      </c>
    </row>
    <row r="23606" spans="1:11" x14ac:dyDescent="0.2">
      <c r="A23606" s="40">
        <v>44866</v>
      </c>
      <c r="B23606" s="41" t="s">
        <v>30</v>
      </c>
      <c r="C23606" s="41" t="s">
        <v>31</v>
      </c>
      <c r="D23606" s="41" t="s">
        <v>4</v>
      </c>
      <c r="E23606" s="41" t="s">
        <v>46</v>
      </c>
      <c r="F23606" s="41" t="s">
        <v>35</v>
      </c>
      <c r="G23606" s="41">
        <v>1.83943101</v>
      </c>
      <c r="H23606" s="41">
        <v>0.38006936000000002</v>
      </c>
      <c r="I23606" s="41">
        <v>1.0939288</v>
      </c>
      <c r="J23606" s="41">
        <v>0</v>
      </c>
      <c r="K23606" s="41">
        <v>0</v>
      </c>
    </row>
    <row r="23607" spans="1:11" x14ac:dyDescent="0.2">
      <c r="A23607" s="40">
        <v>44866</v>
      </c>
      <c r="B23607" s="41" t="s">
        <v>30</v>
      </c>
      <c r="C23607" s="41" t="s">
        <v>31</v>
      </c>
      <c r="D23607" s="41" t="s">
        <v>4</v>
      </c>
      <c r="E23607" s="41" t="s">
        <v>46</v>
      </c>
      <c r="F23607" s="41" t="s">
        <v>36</v>
      </c>
      <c r="G23607" s="41">
        <v>1.5561284099999999</v>
      </c>
      <c r="H23607" s="41">
        <v>0.82171729999999998</v>
      </c>
      <c r="I23607" s="41">
        <v>0.3357599</v>
      </c>
      <c r="J23607" s="41">
        <v>0</v>
      </c>
      <c r="K23607" s="41">
        <v>1.35737237</v>
      </c>
    </row>
    <row r="23608" spans="1:11" x14ac:dyDescent="0.2">
      <c r="A23608" s="40">
        <v>44866</v>
      </c>
      <c r="B23608" s="41" t="s">
        <v>30</v>
      </c>
      <c r="C23608" s="41" t="s">
        <v>31</v>
      </c>
      <c r="D23608" s="41" t="s">
        <v>4</v>
      </c>
      <c r="E23608" s="41" t="s">
        <v>46</v>
      </c>
      <c r="F23608" s="41" t="s">
        <v>37</v>
      </c>
      <c r="G23608" s="41">
        <v>2.0506441099999999</v>
      </c>
      <c r="H23608" s="41">
        <v>0.86726966999999999</v>
      </c>
      <c r="I23608" s="41">
        <v>0.81427095000000005</v>
      </c>
      <c r="J23608" s="41">
        <v>0.28547030000000001</v>
      </c>
      <c r="K23608" s="41">
        <v>0</v>
      </c>
    </row>
    <row r="23609" spans="1:11" x14ac:dyDescent="0.2">
      <c r="A23609" s="40">
        <v>44866</v>
      </c>
      <c r="B23609" s="41" t="s">
        <v>30</v>
      </c>
      <c r="C23609" s="41" t="s">
        <v>31</v>
      </c>
      <c r="D23609" s="41" t="s">
        <v>4</v>
      </c>
      <c r="E23609" s="41" t="s">
        <v>46</v>
      </c>
      <c r="F23609" s="41" t="s">
        <v>38</v>
      </c>
      <c r="G23609" s="41">
        <v>0.31533986000000003</v>
      </c>
      <c r="H23609" s="41">
        <v>0.19568905</v>
      </c>
      <c r="I23609" s="41">
        <v>0.10252949</v>
      </c>
      <c r="J23609" s="41">
        <v>0</v>
      </c>
      <c r="K23609" s="41">
        <v>9.5748600000000003E-2</v>
      </c>
    </row>
    <row r="23610" spans="1:11" x14ac:dyDescent="0.2">
      <c r="A23610" s="40">
        <v>44866</v>
      </c>
      <c r="B23610" s="41" t="s">
        <v>30</v>
      </c>
      <c r="C23610" s="41" t="s">
        <v>31</v>
      </c>
      <c r="D23610" s="41" t="s">
        <v>4</v>
      </c>
      <c r="E23610" s="41" t="s">
        <v>46</v>
      </c>
      <c r="F23610" s="41" t="s">
        <v>39</v>
      </c>
      <c r="G23610" s="41">
        <v>0.30422418000000001</v>
      </c>
      <c r="H23610" s="41">
        <v>0.1025718</v>
      </c>
      <c r="I23610" s="41">
        <v>0</v>
      </c>
      <c r="J23610" s="41">
        <v>0</v>
      </c>
      <c r="K23610" s="41">
        <v>8.5265540000000001E-2</v>
      </c>
    </row>
    <row r="23611" spans="1:11" x14ac:dyDescent="0.2">
      <c r="A23611" s="40">
        <v>44866</v>
      </c>
      <c r="B23611" s="41" t="s">
        <v>30</v>
      </c>
      <c r="C23611" s="41" t="s">
        <v>31</v>
      </c>
      <c r="D23611" s="41" t="s">
        <v>4</v>
      </c>
      <c r="E23611" s="41" t="s">
        <v>47</v>
      </c>
      <c r="F23611" s="41" t="s">
        <v>33</v>
      </c>
      <c r="G23611" s="41">
        <v>13.196403480000001</v>
      </c>
      <c r="H23611" s="41">
        <v>1.77165621</v>
      </c>
      <c r="I23611" s="41">
        <v>0.60007602000000004</v>
      </c>
      <c r="J23611" s="41">
        <v>0</v>
      </c>
      <c r="K23611" s="41">
        <v>1.1359937899999999</v>
      </c>
    </row>
    <row r="23612" spans="1:11" x14ac:dyDescent="0.2">
      <c r="A23612" s="40">
        <v>44866</v>
      </c>
      <c r="B23612" s="41" t="s">
        <v>30</v>
      </c>
      <c r="C23612" s="41" t="s">
        <v>31</v>
      </c>
      <c r="D23612" s="41" t="s">
        <v>4</v>
      </c>
      <c r="E23612" s="41" t="s">
        <v>47</v>
      </c>
      <c r="F23612" s="41" t="s">
        <v>34</v>
      </c>
      <c r="G23612" s="41">
        <v>6.6057014799999996</v>
      </c>
      <c r="H23612" s="41">
        <v>1.81354876</v>
      </c>
      <c r="I23612" s="41">
        <v>0</v>
      </c>
      <c r="J23612" s="41">
        <v>0</v>
      </c>
      <c r="K23612" s="41">
        <v>0.22640821999999999</v>
      </c>
    </row>
    <row r="23613" spans="1:11" x14ac:dyDescent="0.2">
      <c r="A23613" s="40">
        <v>44866</v>
      </c>
      <c r="B23613" s="41" t="s">
        <v>30</v>
      </c>
      <c r="C23613" s="41" t="s">
        <v>31</v>
      </c>
      <c r="D23613" s="41" t="s">
        <v>4</v>
      </c>
      <c r="E23613" s="41" t="s">
        <v>47</v>
      </c>
      <c r="F23613" s="41" t="s">
        <v>35</v>
      </c>
      <c r="G23613" s="41">
        <v>3.6532265100000001</v>
      </c>
      <c r="H23613" s="41">
        <v>3.2951576999999999</v>
      </c>
      <c r="I23613" s="41">
        <v>1.3970548</v>
      </c>
      <c r="J23613" s="41">
        <v>0</v>
      </c>
      <c r="K23613" s="41">
        <v>2.7752452700000001</v>
      </c>
    </row>
    <row r="23614" spans="1:11" x14ac:dyDescent="0.2">
      <c r="A23614" s="40">
        <v>44866</v>
      </c>
      <c r="B23614" s="41" t="s">
        <v>30</v>
      </c>
      <c r="C23614" s="41" t="s">
        <v>31</v>
      </c>
      <c r="D23614" s="41" t="s">
        <v>4</v>
      </c>
      <c r="E23614" s="41" t="s">
        <v>47</v>
      </c>
      <c r="F23614" s="41" t="s">
        <v>36</v>
      </c>
      <c r="G23614" s="41">
        <v>1.38281885</v>
      </c>
      <c r="H23614" s="41">
        <v>0.48527854999999998</v>
      </c>
      <c r="I23614" s="41">
        <v>0</v>
      </c>
      <c r="J23614" s="41">
        <v>0.3357599</v>
      </c>
      <c r="K23614" s="41">
        <v>0.79637566000000004</v>
      </c>
    </row>
    <row r="23615" spans="1:11" x14ac:dyDescent="0.2">
      <c r="A23615" s="40">
        <v>44866</v>
      </c>
      <c r="B23615" s="41" t="s">
        <v>30</v>
      </c>
      <c r="C23615" s="41" t="s">
        <v>31</v>
      </c>
      <c r="D23615" s="41" t="s">
        <v>4</v>
      </c>
      <c r="E23615" s="41" t="s">
        <v>47</v>
      </c>
      <c r="F23615" s="41" t="s">
        <v>37</v>
      </c>
      <c r="G23615" s="41">
        <v>2.8570094699999999</v>
      </c>
      <c r="H23615" s="41">
        <v>0.90222060999999998</v>
      </c>
      <c r="I23615" s="41">
        <v>0</v>
      </c>
      <c r="J23615" s="41">
        <v>0</v>
      </c>
      <c r="K23615" s="41">
        <v>0.56202560000000001</v>
      </c>
    </row>
    <row r="23616" spans="1:11" x14ac:dyDescent="0.2">
      <c r="A23616" s="40">
        <v>44866</v>
      </c>
      <c r="B23616" s="41" t="s">
        <v>30</v>
      </c>
      <c r="C23616" s="41" t="s">
        <v>31</v>
      </c>
      <c r="D23616" s="41" t="s">
        <v>4</v>
      </c>
      <c r="E23616" s="41" t="s">
        <v>47</v>
      </c>
      <c r="F23616" s="41" t="s">
        <v>38</v>
      </c>
      <c r="G23616" s="41">
        <v>0.87983180999999999</v>
      </c>
      <c r="H23616" s="41">
        <v>0.22071414</v>
      </c>
      <c r="I23616" s="41">
        <v>0.21810642</v>
      </c>
      <c r="J23616" s="41">
        <v>0</v>
      </c>
      <c r="K23616" s="41">
        <v>0.14716008</v>
      </c>
    </row>
    <row r="23617" spans="1:11" x14ac:dyDescent="0.2">
      <c r="A23617" s="40">
        <v>44866</v>
      </c>
      <c r="B23617" s="41" t="s">
        <v>30</v>
      </c>
      <c r="C23617" s="41" t="s">
        <v>31</v>
      </c>
      <c r="D23617" s="41" t="s">
        <v>4</v>
      </c>
      <c r="E23617" s="41" t="s">
        <v>47</v>
      </c>
      <c r="F23617" s="41" t="s">
        <v>39</v>
      </c>
      <c r="G23617" s="41">
        <v>0</v>
      </c>
      <c r="H23617" s="41">
        <v>0.46438392000000001</v>
      </c>
      <c r="I23617" s="41">
        <v>0</v>
      </c>
      <c r="J23617" s="41">
        <v>0</v>
      </c>
      <c r="K23617" s="41">
        <v>0.45817152999999999</v>
      </c>
    </row>
    <row r="23618" spans="1:11" x14ac:dyDescent="0.2">
      <c r="A23618" s="40">
        <v>44866</v>
      </c>
      <c r="B23618" s="41" t="s">
        <v>30</v>
      </c>
      <c r="C23618" s="41" t="s">
        <v>31</v>
      </c>
      <c r="D23618" s="41" t="s">
        <v>4</v>
      </c>
      <c r="E23618" s="41" t="s">
        <v>47</v>
      </c>
      <c r="F23618" s="41" t="s">
        <v>40</v>
      </c>
      <c r="G23618" s="41">
        <v>0.41703739000000001</v>
      </c>
      <c r="H23618" s="41">
        <v>0</v>
      </c>
      <c r="I23618" s="41">
        <v>0</v>
      </c>
      <c r="J23618" s="41">
        <v>0</v>
      </c>
      <c r="K23618" s="41">
        <v>0</v>
      </c>
    </row>
    <row r="23619" spans="1:11" x14ac:dyDescent="0.2">
      <c r="A23619" s="40">
        <v>44866</v>
      </c>
      <c r="B23619" s="41" t="s">
        <v>30</v>
      </c>
      <c r="C23619" s="41" t="s">
        <v>31</v>
      </c>
      <c r="D23619" s="41" t="s">
        <v>4</v>
      </c>
      <c r="E23619" s="41" t="s">
        <v>48</v>
      </c>
      <c r="F23619" s="41" t="s">
        <v>33</v>
      </c>
      <c r="G23619" s="41">
        <v>0.38925390999999998</v>
      </c>
      <c r="H23619" s="41">
        <v>0.64386977999999995</v>
      </c>
      <c r="I23619" s="41">
        <v>0.92768530000000005</v>
      </c>
      <c r="J23619" s="41">
        <v>0</v>
      </c>
      <c r="K23619" s="41">
        <v>0.62836181999999996</v>
      </c>
    </row>
    <row r="23620" spans="1:11" x14ac:dyDescent="0.2">
      <c r="A23620" s="40">
        <v>44866</v>
      </c>
      <c r="B23620" s="41" t="s">
        <v>30</v>
      </c>
      <c r="C23620" s="41" t="s">
        <v>31</v>
      </c>
      <c r="D23620" s="41" t="s">
        <v>4</v>
      </c>
      <c r="E23620" s="41" t="s">
        <v>48</v>
      </c>
      <c r="F23620" s="41" t="s">
        <v>34</v>
      </c>
      <c r="G23620" s="41">
        <v>2.4510756100000002</v>
      </c>
      <c r="H23620" s="41">
        <v>1.53119111</v>
      </c>
      <c r="I23620" s="41">
        <v>0</v>
      </c>
      <c r="J23620" s="41">
        <v>0</v>
      </c>
      <c r="K23620" s="41">
        <v>0.46016132999999998</v>
      </c>
    </row>
    <row r="23621" spans="1:11" x14ac:dyDescent="0.2">
      <c r="A23621" s="40">
        <v>44866</v>
      </c>
      <c r="B23621" s="41" t="s">
        <v>30</v>
      </c>
      <c r="C23621" s="41" t="s">
        <v>31</v>
      </c>
      <c r="D23621" s="41" t="s">
        <v>4</v>
      </c>
      <c r="E23621" s="41" t="s">
        <v>48</v>
      </c>
      <c r="F23621" s="41" t="s">
        <v>35</v>
      </c>
      <c r="G23621" s="41">
        <v>0</v>
      </c>
      <c r="H23621" s="41">
        <v>4.1134362900000001</v>
      </c>
      <c r="I23621" s="41">
        <v>0.41660536999999997</v>
      </c>
      <c r="J23621" s="41">
        <v>0.56062617999999997</v>
      </c>
      <c r="K23621" s="41">
        <v>1.05255027</v>
      </c>
    </row>
    <row r="23622" spans="1:11" x14ac:dyDescent="0.2">
      <c r="A23622" s="40">
        <v>44866</v>
      </c>
      <c r="B23622" s="41" t="s">
        <v>30</v>
      </c>
      <c r="C23622" s="41" t="s">
        <v>31</v>
      </c>
      <c r="D23622" s="41" t="s">
        <v>4</v>
      </c>
      <c r="E23622" s="41" t="s">
        <v>48</v>
      </c>
      <c r="F23622" s="41" t="s">
        <v>36</v>
      </c>
      <c r="G23622" s="41">
        <v>0.27683502999999998</v>
      </c>
      <c r="H23622" s="41">
        <v>0</v>
      </c>
      <c r="I23622" s="41">
        <v>0</v>
      </c>
      <c r="J23622" s="41">
        <v>0.28315828999999998</v>
      </c>
      <c r="K23622" s="41">
        <v>0.27593464000000001</v>
      </c>
    </row>
    <row r="23623" spans="1:11" x14ac:dyDescent="0.2">
      <c r="A23623" s="40">
        <v>44866</v>
      </c>
      <c r="B23623" s="41" t="s">
        <v>30</v>
      </c>
      <c r="C23623" s="41" t="s">
        <v>31</v>
      </c>
      <c r="D23623" s="41" t="s">
        <v>4</v>
      </c>
      <c r="E23623" s="41" t="s">
        <v>48</v>
      </c>
      <c r="F23623" s="41" t="s">
        <v>37</v>
      </c>
      <c r="G23623" s="41">
        <v>1.43138773</v>
      </c>
      <c r="H23623" s="41">
        <v>0</v>
      </c>
      <c r="I23623" s="41">
        <v>0</v>
      </c>
      <c r="J23623" s="41">
        <v>0</v>
      </c>
      <c r="K23623" s="41">
        <v>0</v>
      </c>
    </row>
    <row r="23624" spans="1:11" x14ac:dyDescent="0.2">
      <c r="A23624" s="40">
        <v>44866</v>
      </c>
      <c r="B23624" s="41" t="s">
        <v>30</v>
      </c>
      <c r="C23624" s="41" t="s">
        <v>31</v>
      </c>
      <c r="D23624" s="41" t="s">
        <v>4</v>
      </c>
      <c r="E23624" s="41" t="s">
        <v>48</v>
      </c>
      <c r="F23624" s="41" t="s">
        <v>38</v>
      </c>
      <c r="G23624" s="41">
        <v>0</v>
      </c>
      <c r="H23624" s="41">
        <v>0</v>
      </c>
      <c r="I23624" s="41">
        <v>0</v>
      </c>
      <c r="J23624" s="41">
        <v>0</v>
      </c>
      <c r="K23624" s="41">
        <v>9.5748600000000003E-2</v>
      </c>
    </row>
    <row r="23625" spans="1:11" x14ac:dyDescent="0.2">
      <c r="A23625" s="40">
        <v>44866</v>
      </c>
      <c r="B23625" s="41" t="s">
        <v>30</v>
      </c>
      <c r="C23625" s="41" t="s">
        <v>31</v>
      </c>
      <c r="D23625" s="41" t="s">
        <v>4</v>
      </c>
      <c r="E23625" s="41" t="s">
        <v>48</v>
      </c>
      <c r="F23625" s="41" t="s">
        <v>39</v>
      </c>
      <c r="G23625" s="41">
        <v>0</v>
      </c>
      <c r="H23625" s="41">
        <v>0</v>
      </c>
      <c r="I23625" s="41">
        <v>0</v>
      </c>
      <c r="J23625" s="41">
        <v>0</v>
      </c>
      <c r="K23625" s="41">
        <v>0.25529729000000001</v>
      </c>
    </row>
    <row r="23626" spans="1:11" x14ac:dyDescent="0.2">
      <c r="A23626" s="40">
        <v>44866</v>
      </c>
      <c r="B23626" s="41" t="s">
        <v>30</v>
      </c>
      <c r="C23626" s="41" t="s">
        <v>31</v>
      </c>
      <c r="D23626" s="41" t="s">
        <v>4</v>
      </c>
      <c r="E23626" s="41" t="s">
        <v>49</v>
      </c>
      <c r="F23626" s="41" t="s">
        <v>34</v>
      </c>
      <c r="G23626" s="41">
        <v>0</v>
      </c>
      <c r="H23626" s="41">
        <v>0</v>
      </c>
      <c r="I23626" s="41">
        <v>0</v>
      </c>
      <c r="J23626" s="41">
        <v>0</v>
      </c>
      <c r="K23626" s="41">
        <v>0.62969872000000005</v>
      </c>
    </row>
    <row r="23627" spans="1:11" x14ac:dyDescent="0.2">
      <c r="A23627" s="40">
        <v>44866</v>
      </c>
      <c r="B23627" s="41" t="s">
        <v>30</v>
      </c>
      <c r="C23627" s="41" t="s">
        <v>42</v>
      </c>
      <c r="D23627" s="41" t="s">
        <v>41</v>
      </c>
      <c r="E23627" s="41" t="s">
        <v>45</v>
      </c>
      <c r="F23627" s="41" t="s">
        <v>33</v>
      </c>
      <c r="G23627" s="41">
        <v>10.487927320000001</v>
      </c>
      <c r="H23627" s="41">
        <v>36.24995827</v>
      </c>
      <c r="I23627" s="41">
        <v>0.47835623999999999</v>
      </c>
      <c r="J23627" s="41">
        <v>0.98647386000000004</v>
      </c>
      <c r="K23627" s="41">
        <v>15.88567956</v>
      </c>
    </row>
    <row r="23628" spans="1:11" x14ac:dyDescent="0.2">
      <c r="A23628" s="40">
        <v>44866</v>
      </c>
      <c r="B23628" s="41" t="s">
        <v>30</v>
      </c>
      <c r="C23628" s="41" t="s">
        <v>42</v>
      </c>
      <c r="D23628" s="41" t="s">
        <v>41</v>
      </c>
      <c r="E23628" s="41" t="s">
        <v>45</v>
      </c>
      <c r="F23628" s="41" t="s">
        <v>34</v>
      </c>
      <c r="G23628" s="41">
        <v>9.6522793100000008</v>
      </c>
      <c r="H23628" s="41">
        <v>32.385839160000003</v>
      </c>
      <c r="I23628" s="41">
        <v>0.81544030999999995</v>
      </c>
      <c r="J23628" s="41">
        <v>1.6005868000000001</v>
      </c>
      <c r="K23628" s="41">
        <v>25.639603940000001</v>
      </c>
    </row>
    <row r="23629" spans="1:11" x14ac:dyDescent="0.2">
      <c r="A23629" s="40">
        <v>44866</v>
      </c>
      <c r="B23629" s="41" t="s">
        <v>30</v>
      </c>
      <c r="C23629" s="41" t="s">
        <v>42</v>
      </c>
      <c r="D23629" s="41" t="s">
        <v>41</v>
      </c>
      <c r="E23629" s="41" t="s">
        <v>45</v>
      </c>
      <c r="F23629" s="41" t="s">
        <v>35</v>
      </c>
      <c r="G23629" s="41">
        <v>4.70791191</v>
      </c>
      <c r="H23629" s="41">
        <v>12.76012222</v>
      </c>
      <c r="I23629" s="41">
        <v>0</v>
      </c>
      <c r="J23629" s="41">
        <v>0</v>
      </c>
      <c r="K23629" s="41">
        <v>11.523514390000001</v>
      </c>
    </row>
    <row r="23630" spans="1:11" x14ac:dyDescent="0.2">
      <c r="A23630" s="40">
        <v>44866</v>
      </c>
      <c r="B23630" s="41" t="s">
        <v>30</v>
      </c>
      <c r="C23630" s="41" t="s">
        <v>42</v>
      </c>
      <c r="D23630" s="41" t="s">
        <v>41</v>
      </c>
      <c r="E23630" s="41" t="s">
        <v>45</v>
      </c>
      <c r="F23630" s="41" t="s">
        <v>36</v>
      </c>
      <c r="G23630" s="41">
        <v>2.4693386199999998</v>
      </c>
      <c r="H23630" s="41">
        <v>6.6054188900000002</v>
      </c>
      <c r="I23630" s="41">
        <v>0.21551961</v>
      </c>
      <c r="J23630" s="41">
        <v>0.24664227999999999</v>
      </c>
      <c r="K23630" s="41">
        <v>3.9390861799999999</v>
      </c>
    </row>
    <row r="23631" spans="1:11" x14ac:dyDescent="0.2">
      <c r="A23631" s="40">
        <v>44866</v>
      </c>
      <c r="B23631" s="41" t="s">
        <v>30</v>
      </c>
      <c r="C23631" s="41" t="s">
        <v>42</v>
      </c>
      <c r="D23631" s="41" t="s">
        <v>41</v>
      </c>
      <c r="E23631" s="41" t="s">
        <v>45</v>
      </c>
      <c r="F23631" s="41" t="s">
        <v>37</v>
      </c>
      <c r="G23631" s="41">
        <v>3.8865251700000001</v>
      </c>
      <c r="H23631" s="41">
        <v>8.4375744400000006</v>
      </c>
      <c r="I23631" s="41">
        <v>0.30784961999999999</v>
      </c>
      <c r="J23631" s="41">
        <v>0.28441214999999997</v>
      </c>
      <c r="K23631" s="41">
        <v>3.1859286199999999</v>
      </c>
    </row>
    <row r="23632" spans="1:11" x14ac:dyDescent="0.2">
      <c r="A23632" s="40">
        <v>44866</v>
      </c>
      <c r="B23632" s="41" t="s">
        <v>30</v>
      </c>
      <c r="C23632" s="41" t="s">
        <v>42</v>
      </c>
      <c r="D23632" s="41" t="s">
        <v>41</v>
      </c>
      <c r="E23632" s="41" t="s">
        <v>45</v>
      </c>
      <c r="F23632" s="41" t="s">
        <v>38</v>
      </c>
      <c r="G23632" s="41">
        <v>0.36393966999999999</v>
      </c>
      <c r="H23632" s="41">
        <v>0.43127470000000001</v>
      </c>
      <c r="I23632" s="41">
        <v>0</v>
      </c>
      <c r="J23632" s="41">
        <v>0</v>
      </c>
      <c r="K23632" s="41">
        <v>1.5454248900000001</v>
      </c>
    </row>
    <row r="23633" spans="1:11" x14ac:dyDescent="0.2">
      <c r="A23633" s="40">
        <v>44866</v>
      </c>
      <c r="B23633" s="41" t="s">
        <v>30</v>
      </c>
      <c r="C23633" s="41" t="s">
        <v>42</v>
      </c>
      <c r="D23633" s="41" t="s">
        <v>41</v>
      </c>
      <c r="E23633" s="41" t="s">
        <v>45</v>
      </c>
      <c r="F23633" s="41" t="s">
        <v>39</v>
      </c>
      <c r="G23633" s="41">
        <v>0.49966760999999998</v>
      </c>
      <c r="H23633" s="41">
        <v>0.51680740999999997</v>
      </c>
      <c r="I23633" s="41">
        <v>0</v>
      </c>
      <c r="J23633" s="41">
        <v>0</v>
      </c>
      <c r="K23633" s="41">
        <v>0.46894182000000001</v>
      </c>
    </row>
    <row r="23634" spans="1:11" x14ac:dyDescent="0.2">
      <c r="A23634" s="40">
        <v>44866</v>
      </c>
      <c r="B23634" s="41" t="s">
        <v>30</v>
      </c>
      <c r="C23634" s="41" t="s">
        <v>42</v>
      </c>
      <c r="D23634" s="41" t="s">
        <v>41</v>
      </c>
      <c r="E23634" s="41" t="s">
        <v>45</v>
      </c>
      <c r="F23634" s="41" t="s">
        <v>40</v>
      </c>
      <c r="G23634" s="41">
        <v>1.46845797</v>
      </c>
      <c r="H23634" s="41">
        <v>1.9951389900000001</v>
      </c>
      <c r="I23634" s="41">
        <v>0</v>
      </c>
      <c r="J23634" s="41">
        <v>0</v>
      </c>
      <c r="K23634" s="41">
        <v>1.19963347</v>
      </c>
    </row>
    <row r="23635" spans="1:11" x14ac:dyDescent="0.2">
      <c r="A23635" s="40">
        <v>44866</v>
      </c>
      <c r="B23635" s="41" t="s">
        <v>30</v>
      </c>
      <c r="C23635" s="41" t="s">
        <v>42</v>
      </c>
      <c r="D23635" s="41" t="s">
        <v>41</v>
      </c>
      <c r="E23635" s="41" t="s">
        <v>46</v>
      </c>
      <c r="F23635" s="41" t="s">
        <v>34</v>
      </c>
      <c r="G23635" s="41">
        <v>0.74495705999999995</v>
      </c>
      <c r="H23635" s="41">
        <v>0</v>
      </c>
      <c r="I23635" s="41">
        <v>0</v>
      </c>
      <c r="J23635" s="41">
        <v>0</v>
      </c>
      <c r="K23635" s="41">
        <v>0.64480451999999999</v>
      </c>
    </row>
    <row r="23636" spans="1:11" x14ac:dyDescent="0.2">
      <c r="A23636" s="40">
        <v>44866</v>
      </c>
      <c r="B23636" s="41" t="s">
        <v>30</v>
      </c>
      <c r="C23636" s="41" t="s">
        <v>42</v>
      </c>
      <c r="D23636" s="41" t="s">
        <v>41</v>
      </c>
      <c r="E23636" s="41" t="s">
        <v>46</v>
      </c>
      <c r="F23636" s="41" t="s">
        <v>35</v>
      </c>
      <c r="G23636" s="41">
        <v>0</v>
      </c>
      <c r="H23636" s="41">
        <v>0.59596583000000003</v>
      </c>
      <c r="I23636" s="41">
        <v>0</v>
      </c>
      <c r="J23636" s="41">
        <v>0</v>
      </c>
      <c r="K23636" s="41">
        <v>0</v>
      </c>
    </row>
    <row r="23637" spans="1:11" x14ac:dyDescent="0.2">
      <c r="A23637" s="40">
        <v>44866</v>
      </c>
      <c r="B23637" s="41" t="s">
        <v>30</v>
      </c>
      <c r="C23637" s="41" t="s">
        <v>42</v>
      </c>
      <c r="D23637" s="41" t="s">
        <v>41</v>
      </c>
      <c r="E23637" s="41" t="s">
        <v>46</v>
      </c>
      <c r="F23637" s="41" t="s">
        <v>36</v>
      </c>
      <c r="G23637" s="41">
        <v>0</v>
      </c>
      <c r="H23637" s="41">
        <v>0</v>
      </c>
      <c r="I23637" s="41">
        <v>0</v>
      </c>
      <c r="J23637" s="41">
        <v>0</v>
      </c>
      <c r="K23637" s="41">
        <v>0.33052371000000003</v>
      </c>
    </row>
    <row r="23638" spans="1:11" x14ac:dyDescent="0.2">
      <c r="A23638" s="40">
        <v>44866</v>
      </c>
      <c r="B23638" s="41" t="s">
        <v>30</v>
      </c>
      <c r="C23638" s="41" t="s">
        <v>42</v>
      </c>
      <c r="D23638" s="41" t="s">
        <v>41</v>
      </c>
      <c r="E23638" s="41" t="s">
        <v>46</v>
      </c>
      <c r="F23638" s="41" t="s">
        <v>37</v>
      </c>
      <c r="G23638" s="41">
        <v>0</v>
      </c>
      <c r="H23638" s="41">
        <v>0</v>
      </c>
      <c r="I23638" s="41">
        <v>0</v>
      </c>
      <c r="J23638" s="41">
        <v>0.36181229999999998</v>
      </c>
      <c r="K23638" s="41">
        <v>0</v>
      </c>
    </row>
    <row r="23639" spans="1:11" x14ac:dyDescent="0.2">
      <c r="A23639" s="40">
        <v>44866</v>
      </c>
      <c r="B23639" s="41" t="s">
        <v>30</v>
      </c>
      <c r="C23639" s="41" t="s">
        <v>42</v>
      </c>
      <c r="D23639" s="41" t="s">
        <v>41</v>
      </c>
      <c r="E23639" s="41" t="s">
        <v>47</v>
      </c>
      <c r="F23639" s="41" t="s">
        <v>34</v>
      </c>
      <c r="G23639" s="41">
        <v>0</v>
      </c>
      <c r="H23639" s="41">
        <v>0</v>
      </c>
      <c r="I23639" s="41">
        <v>0</v>
      </c>
      <c r="J23639" s="41">
        <v>0.37171015000000002</v>
      </c>
      <c r="K23639" s="41">
        <v>0</v>
      </c>
    </row>
    <row r="23640" spans="1:11" x14ac:dyDescent="0.2">
      <c r="A23640" s="40">
        <v>44866</v>
      </c>
      <c r="B23640" s="41" t="s">
        <v>30</v>
      </c>
      <c r="C23640" s="41" t="s">
        <v>42</v>
      </c>
      <c r="D23640" s="41" t="s">
        <v>41</v>
      </c>
      <c r="E23640" s="41" t="s">
        <v>47</v>
      </c>
      <c r="F23640" s="41" t="s">
        <v>35</v>
      </c>
      <c r="G23640" s="41">
        <v>0</v>
      </c>
      <c r="H23640" s="41">
        <v>0</v>
      </c>
      <c r="I23640" s="41">
        <v>0.66404300000000005</v>
      </c>
      <c r="J23640" s="41">
        <v>0</v>
      </c>
      <c r="K23640" s="41">
        <v>0.44331642999999998</v>
      </c>
    </row>
    <row r="23641" spans="1:11" x14ac:dyDescent="0.2">
      <c r="A23641" s="40">
        <v>44866</v>
      </c>
      <c r="B23641" s="41" t="s">
        <v>30</v>
      </c>
      <c r="C23641" s="41" t="s">
        <v>42</v>
      </c>
      <c r="D23641" s="41" t="s">
        <v>41</v>
      </c>
      <c r="E23641" s="41" t="s">
        <v>47</v>
      </c>
      <c r="F23641" s="41" t="s">
        <v>36</v>
      </c>
      <c r="G23641" s="41">
        <v>0.26655373999999998</v>
      </c>
      <c r="H23641" s="41">
        <v>0</v>
      </c>
      <c r="I23641" s="41">
        <v>0</v>
      </c>
      <c r="J23641" s="41">
        <v>0</v>
      </c>
      <c r="K23641" s="41">
        <v>0</v>
      </c>
    </row>
    <row r="23642" spans="1:11" x14ac:dyDescent="0.2">
      <c r="A23642" s="40">
        <v>44866</v>
      </c>
      <c r="B23642" s="41" t="s">
        <v>30</v>
      </c>
      <c r="C23642" s="41" t="s">
        <v>42</v>
      </c>
      <c r="D23642" s="41" t="s">
        <v>41</v>
      </c>
      <c r="E23642" s="41" t="s">
        <v>47</v>
      </c>
      <c r="F23642" s="41" t="s">
        <v>38</v>
      </c>
      <c r="G23642" s="41">
        <v>9.3660660000000007E-2</v>
      </c>
      <c r="H23642" s="41">
        <v>0</v>
      </c>
      <c r="I23642" s="41">
        <v>0</v>
      </c>
      <c r="J23642" s="41">
        <v>0</v>
      </c>
      <c r="K23642" s="41">
        <v>0.18589599000000001</v>
      </c>
    </row>
    <row r="23643" spans="1:11" x14ac:dyDescent="0.2">
      <c r="A23643" s="40">
        <v>44866</v>
      </c>
      <c r="B23643" s="41" t="s">
        <v>30</v>
      </c>
      <c r="C23643" s="41" t="s">
        <v>42</v>
      </c>
      <c r="D23643" s="41" t="s">
        <v>41</v>
      </c>
      <c r="E23643" s="41" t="s">
        <v>47</v>
      </c>
      <c r="F23643" s="41" t="s">
        <v>39</v>
      </c>
      <c r="G23643" s="41">
        <v>0.2012244</v>
      </c>
      <c r="H23643" s="41">
        <v>0</v>
      </c>
      <c r="I23643" s="41">
        <v>0</v>
      </c>
      <c r="J23643" s="41">
        <v>0</v>
      </c>
      <c r="K23643" s="41">
        <v>0</v>
      </c>
    </row>
    <row r="23644" spans="1:11" x14ac:dyDescent="0.2">
      <c r="A23644" s="40">
        <v>44866</v>
      </c>
      <c r="B23644" s="41" t="s">
        <v>30</v>
      </c>
      <c r="C23644" s="41" t="s">
        <v>42</v>
      </c>
      <c r="D23644" s="41" t="s">
        <v>41</v>
      </c>
      <c r="E23644" s="41" t="s">
        <v>47</v>
      </c>
      <c r="F23644" s="41" t="s">
        <v>40</v>
      </c>
      <c r="G23644" s="41">
        <v>0.17057764</v>
      </c>
      <c r="H23644" s="41">
        <v>0</v>
      </c>
      <c r="I23644" s="41">
        <v>0</v>
      </c>
      <c r="J23644" s="41">
        <v>0</v>
      </c>
      <c r="K23644" s="41">
        <v>0</v>
      </c>
    </row>
    <row r="23645" spans="1:11" x14ac:dyDescent="0.2">
      <c r="A23645" s="40">
        <v>44866</v>
      </c>
      <c r="B23645" s="41" t="s">
        <v>30</v>
      </c>
      <c r="C23645" s="41" t="s">
        <v>42</v>
      </c>
      <c r="D23645" s="41" t="s">
        <v>41</v>
      </c>
      <c r="E23645" s="41" t="s">
        <v>48</v>
      </c>
      <c r="F23645" s="41" t="s">
        <v>34</v>
      </c>
      <c r="G23645" s="41">
        <v>0.29847857999999999</v>
      </c>
      <c r="H23645" s="41">
        <v>0</v>
      </c>
      <c r="I23645" s="41">
        <v>0</v>
      </c>
      <c r="J23645" s="41">
        <v>0</v>
      </c>
      <c r="K23645" s="41">
        <v>0</v>
      </c>
    </row>
    <row r="23646" spans="1:11" x14ac:dyDescent="0.2">
      <c r="A23646" s="40">
        <v>44866</v>
      </c>
      <c r="B23646" s="41" t="s">
        <v>30</v>
      </c>
      <c r="C23646" s="41" t="s">
        <v>42</v>
      </c>
      <c r="D23646" s="41" t="s">
        <v>4</v>
      </c>
      <c r="E23646" s="41" t="s">
        <v>45</v>
      </c>
      <c r="F23646" s="41" t="s">
        <v>33</v>
      </c>
      <c r="G23646" s="41">
        <v>96.470456589999998</v>
      </c>
      <c r="H23646" s="41">
        <v>31.35162146</v>
      </c>
      <c r="I23646" s="41">
        <v>5.4202374999999998</v>
      </c>
      <c r="J23646" s="41">
        <v>0.57917231999999996</v>
      </c>
      <c r="K23646" s="41">
        <v>9.5747159100000001</v>
      </c>
    </row>
    <row r="23647" spans="1:11" x14ac:dyDescent="0.2">
      <c r="A23647" s="40">
        <v>44866</v>
      </c>
      <c r="B23647" s="41" t="s">
        <v>30</v>
      </c>
      <c r="C23647" s="41" t="s">
        <v>42</v>
      </c>
      <c r="D23647" s="41" t="s">
        <v>4</v>
      </c>
      <c r="E23647" s="41" t="s">
        <v>45</v>
      </c>
      <c r="F23647" s="41" t="s">
        <v>34</v>
      </c>
      <c r="G23647" s="41">
        <v>68.703651769999993</v>
      </c>
      <c r="H23647" s="41">
        <v>33.88908911</v>
      </c>
      <c r="I23647" s="41">
        <v>1.10995829</v>
      </c>
      <c r="J23647" s="41">
        <v>0.40352647000000003</v>
      </c>
      <c r="K23647" s="41">
        <v>6.4156785599999999</v>
      </c>
    </row>
    <row r="23648" spans="1:11" x14ac:dyDescent="0.2">
      <c r="A23648" s="40">
        <v>44866</v>
      </c>
      <c r="B23648" s="41" t="s">
        <v>30</v>
      </c>
      <c r="C23648" s="41" t="s">
        <v>42</v>
      </c>
      <c r="D23648" s="41" t="s">
        <v>4</v>
      </c>
      <c r="E23648" s="41" t="s">
        <v>45</v>
      </c>
      <c r="F23648" s="41" t="s">
        <v>35</v>
      </c>
      <c r="G23648" s="41">
        <v>86.173021910000003</v>
      </c>
      <c r="H23648" s="41">
        <v>18.500029999999999</v>
      </c>
      <c r="I23648" s="41">
        <v>4.5193136100000002</v>
      </c>
      <c r="J23648" s="41">
        <v>0.92922351999999997</v>
      </c>
      <c r="K23648" s="41">
        <v>8.1905743599999994</v>
      </c>
    </row>
    <row r="23649" spans="1:11" x14ac:dyDescent="0.2">
      <c r="A23649" s="40">
        <v>44866</v>
      </c>
      <c r="B23649" s="41" t="s">
        <v>30</v>
      </c>
      <c r="C23649" s="41" t="s">
        <v>42</v>
      </c>
      <c r="D23649" s="41" t="s">
        <v>4</v>
      </c>
      <c r="E23649" s="41" t="s">
        <v>45</v>
      </c>
      <c r="F23649" s="41" t="s">
        <v>36</v>
      </c>
      <c r="G23649" s="41">
        <v>18.94577091</v>
      </c>
      <c r="H23649" s="41">
        <v>9.4500777100000004</v>
      </c>
      <c r="I23649" s="41">
        <v>0.78326185000000004</v>
      </c>
      <c r="J23649" s="41">
        <v>0.36525247</v>
      </c>
      <c r="K23649" s="41">
        <v>1.3568410900000001</v>
      </c>
    </row>
    <row r="23650" spans="1:11" x14ac:dyDescent="0.2">
      <c r="A23650" s="40">
        <v>44866</v>
      </c>
      <c r="B23650" s="41" t="s">
        <v>30</v>
      </c>
      <c r="C23650" s="41" t="s">
        <v>42</v>
      </c>
      <c r="D23650" s="41" t="s">
        <v>4</v>
      </c>
      <c r="E23650" s="41" t="s">
        <v>45</v>
      </c>
      <c r="F23650" s="41" t="s">
        <v>37</v>
      </c>
      <c r="G23650" s="41">
        <v>38.05756255</v>
      </c>
      <c r="H23650" s="41">
        <v>6.8654239600000002</v>
      </c>
      <c r="I23650" s="41">
        <v>2.0418118199999999</v>
      </c>
      <c r="J23650" s="41">
        <v>0.37898259000000001</v>
      </c>
      <c r="K23650" s="41">
        <v>4.2190182700000003</v>
      </c>
    </row>
    <row r="23651" spans="1:11" x14ac:dyDescent="0.2">
      <c r="A23651" s="40">
        <v>44866</v>
      </c>
      <c r="B23651" s="41" t="s">
        <v>30</v>
      </c>
      <c r="C23651" s="41" t="s">
        <v>42</v>
      </c>
      <c r="D23651" s="41" t="s">
        <v>4</v>
      </c>
      <c r="E23651" s="41" t="s">
        <v>45</v>
      </c>
      <c r="F23651" s="41" t="s">
        <v>38</v>
      </c>
      <c r="G23651" s="41">
        <v>4.8894943800000004</v>
      </c>
      <c r="H23651" s="41">
        <v>1.8655909100000001</v>
      </c>
      <c r="I23651" s="41">
        <v>1.17400909</v>
      </c>
      <c r="J23651" s="41">
        <v>0</v>
      </c>
      <c r="K23651" s="41">
        <v>0.67939506999999999</v>
      </c>
    </row>
    <row r="23652" spans="1:11" x14ac:dyDescent="0.2">
      <c r="A23652" s="40">
        <v>44866</v>
      </c>
      <c r="B23652" s="41" t="s">
        <v>30</v>
      </c>
      <c r="C23652" s="41" t="s">
        <v>42</v>
      </c>
      <c r="D23652" s="41" t="s">
        <v>4</v>
      </c>
      <c r="E23652" s="41" t="s">
        <v>45</v>
      </c>
      <c r="F23652" s="41" t="s">
        <v>39</v>
      </c>
      <c r="G23652" s="41">
        <v>2.4504895000000002</v>
      </c>
      <c r="H23652" s="41">
        <v>0.77541115000000005</v>
      </c>
      <c r="I23652" s="41">
        <v>0.27067196999999998</v>
      </c>
      <c r="J23652" s="41">
        <v>0</v>
      </c>
      <c r="K23652" s="41">
        <v>0</v>
      </c>
    </row>
    <row r="23653" spans="1:11" x14ac:dyDescent="0.2">
      <c r="A23653" s="40">
        <v>44866</v>
      </c>
      <c r="B23653" s="41" t="s">
        <v>30</v>
      </c>
      <c r="C23653" s="41" t="s">
        <v>42</v>
      </c>
      <c r="D23653" s="41" t="s">
        <v>4</v>
      </c>
      <c r="E23653" s="41" t="s">
        <v>45</v>
      </c>
      <c r="F23653" s="41" t="s">
        <v>40</v>
      </c>
      <c r="G23653" s="41">
        <v>7.5085232399999997</v>
      </c>
      <c r="H23653" s="41">
        <v>1.31648879</v>
      </c>
      <c r="I23653" s="41">
        <v>0.17497826</v>
      </c>
      <c r="J23653" s="41">
        <v>0</v>
      </c>
      <c r="K23653" s="41">
        <v>0.80732033999999997</v>
      </c>
    </row>
    <row r="23654" spans="1:11" x14ac:dyDescent="0.2">
      <c r="A23654" s="40">
        <v>44866</v>
      </c>
      <c r="B23654" s="41" t="s">
        <v>30</v>
      </c>
      <c r="C23654" s="41" t="s">
        <v>42</v>
      </c>
      <c r="D23654" s="41" t="s">
        <v>4</v>
      </c>
      <c r="E23654" s="41" t="s">
        <v>46</v>
      </c>
      <c r="F23654" s="41" t="s">
        <v>33</v>
      </c>
      <c r="G23654" s="41">
        <v>12.75484245</v>
      </c>
      <c r="H23654" s="41">
        <v>2.8022581500000001</v>
      </c>
      <c r="I23654" s="41">
        <v>0.5108338</v>
      </c>
      <c r="J23654" s="41">
        <v>0</v>
      </c>
      <c r="K23654" s="41">
        <v>0.61607782</v>
      </c>
    </row>
    <row r="23655" spans="1:11" x14ac:dyDescent="0.2">
      <c r="A23655" s="40">
        <v>44866</v>
      </c>
      <c r="B23655" s="41" t="s">
        <v>30</v>
      </c>
      <c r="C23655" s="41" t="s">
        <v>42</v>
      </c>
      <c r="D23655" s="41" t="s">
        <v>4</v>
      </c>
      <c r="E23655" s="41" t="s">
        <v>46</v>
      </c>
      <c r="F23655" s="41" t="s">
        <v>34</v>
      </c>
      <c r="G23655" s="41">
        <v>7.3344859099999997</v>
      </c>
      <c r="H23655" s="41">
        <v>1.81214396</v>
      </c>
      <c r="I23655" s="41">
        <v>1.5482136099999999</v>
      </c>
      <c r="J23655" s="41">
        <v>0.89618816000000001</v>
      </c>
      <c r="K23655" s="41">
        <v>2.3197077899999998</v>
      </c>
    </row>
    <row r="23656" spans="1:11" x14ac:dyDescent="0.2">
      <c r="A23656" s="40">
        <v>44866</v>
      </c>
      <c r="B23656" s="41" t="s">
        <v>30</v>
      </c>
      <c r="C23656" s="41" t="s">
        <v>42</v>
      </c>
      <c r="D23656" s="41" t="s">
        <v>4</v>
      </c>
      <c r="E23656" s="41" t="s">
        <v>46</v>
      </c>
      <c r="F23656" s="41" t="s">
        <v>35</v>
      </c>
      <c r="G23656" s="41">
        <v>2.8728014000000002</v>
      </c>
      <c r="H23656" s="41">
        <v>0.50198076999999997</v>
      </c>
      <c r="I23656" s="41">
        <v>0.71395772000000002</v>
      </c>
      <c r="J23656" s="41">
        <v>0</v>
      </c>
      <c r="K23656" s="41">
        <v>2.1224926200000001</v>
      </c>
    </row>
    <row r="23657" spans="1:11" x14ac:dyDescent="0.2">
      <c r="A23657" s="40">
        <v>44866</v>
      </c>
      <c r="B23657" s="41" t="s">
        <v>30</v>
      </c>
      <c r="C23657" s="41" t="s">
        <v>42</v>
      </c>
      <c r="D23657" s="41" t="s">
        <v>4</v>
      </c>
      <c r="E23657" s="41" t="s">
        <v>46</v>
      </c>
      <c r="F23657" s="41" t="s">
        <v>36</v>
      </c>
      <c r="G23657" s="41">
        <v>4.2594882500000004</v>
      </c>
      <c r="H23657" s="41">
        <v>0.51287055000000004</v>
      </c>
      <c r="I23657" s="41">
        <v>0.78643361000000001</v>
      </c>
      <c r="J23657" s="41">
        <v>0</v>
      </c>
      <c r="K23657" s="41">
        <v>0.95615881999999996</v>
      </c>
    </row>
    <row r="23658" spans="1:11" x14ac:dyDescent="0.2">
      <c r="A23658" s="40">
        <v>44866</v>
      </c>
      <c r="B23658" s="41" t="s">
        <v>30</v>
      </c>
      <c r="C23658" s="41" t="s">
        <v>42</v>
      </c>
      <c r="D23658" s="41" t="s">
        <v>4</v>
      </c>
      <c r="E23658" s="41" t="s">
        <v>46</v>
      </c>
      <c r="F23658" s="41" t="s">
        <v>37</v>
      </c>
      <c r="G23658" s="41">
        <v>4.6877310899999998</v>
      </c>
      <c r="H23658" s="41">
        <v>0.77637915000000002</v>
      </c>
      <c r="I23658" s="41">
        <v>0.51204305000000006</v>
      </c>
      <c r="J23658" s="41">
        <v>0</v>
      </c>
      <c r="K23658" s="41">
        <v>0.34461068</v>
      </c>
    </row>
    <row r="23659" spans="1:11" x14ac:dyDescent="0.2">
      <c r="A23659" s="40">
        <v>44866</v>
      </c>
      <c r="B23659" s="41" t="s">
        <v>30</v>
      </c>
      <c r="C23659" s="41" t="s">
        <v>42</v>
      </c>
      <c r="D23659" s="41" t="s">
        <v>4</v>
      </c>
      <c r="E23659" s="41" t="s">
        <v>46</v>
      </c>
      <c r="F23659" s="41" t="s">
        <v>38</v>
      </c>
      <c r="G23659" s="41">
        <v>1.2311291799999999</v>
      </c>
      <c r="H23659" s="41">
        <v>0.42420396999999999</v>
      </c>
      <c r="I23659" s="41">
        <v>0</v>
      </c>
      <c r="J23659" s="41">
        <v>0</v>
      </c>
      <c r="K23659" s="41">
        <v>0.20707883999999999</v>
      </c>
    </row>
    <row r="23660" spans="1:11" x14ac:dyDescent="0.2">
      <c r="A23660" s="40">
        <v>44866</v>
      </c>
      <c r="B23660" s="41" t="s">
        <v>30</v>
      </c>
      <c r="C23660" s="41" t="s">
        <v>42</v>
      </c>
      <c r="D23660" s="41" t="s">
        <v>4</v>
      </c>
      <c r="E23660" s="41" t="s">
        <v>46</v>
      </c>
      <c r="F23660" s="41" t="s">
        <v>39</v>
      </c>
      <c r="G23660" s="41">
        <v>0.26738944999999997</v>
      </c>
      <c r="H23660" s="41">
        <v>0.11744501</v>
      </c>
      <c r="I23660" s="41">
        <v>0</v>
      </c>
      <c r="J23660" s="41">
        <v>0</v>
      </c>
      <c r="K23660" s="41">
        <v>0</v>
      </c>
    </row>
    <row r="23661" spans="1:11" x14ac:dyDescent="0.2">
      <c r="A23661" s="40">
        <v>44866</v>
      </c>
      <c r="B23661" s="41" t="s">
        <v>30</v>
      </c>
      <c r="C23661" s="41" t="s">
        <v>42</v>
      </c>
      <c r="D23661" s="41" t="s">
        <v>4</v>
      </c>
      <c r="E23661" s="41" t="s">
        <v>46</v>
      </c>
      <c r="F23661" s="41" t="s">
        <v>40</v>
      </c>
      <c r="G23661" s="41">
        <v>0.41994745999999999</v>
      </c>
      <c r="H23661" s="41">
        <v>0.1870792</v>
      </c>
      <c r="I23661" s="41">
        <v>0</v>
      </c>
      <c r="J23661" s="41">
        <v>0</v>
      </c>
      <c r="K23661" s="41">
        <v>0</v>
      </c>
    </row>
    <row r="23662" spans="1:11" x14ac:dyDescent="0.2">
      <c r="A23662" s="40">
        <v>44866</v>
      </c>
      <c r="B23662" s="41" t="s">
        <v>30</v>
      </c>
      <c r="C23662" s="41" t="s">
        <v>42</v>
      </c>
      <c r="D23662" s="41" t="s">
        <v>4</v>
      </c>
      <c r="E23662" s="41" t="s">
        <v>47</v>
      </c>
      <c r="F23662" s="41" t="s">
        <v>33</v>
      </c>
      <c r="G23662" s="41">
        <v>20.02832355</v>
      </c>
      <c r="H23662" s="41">
        <v>5.0668954700000004</v>
      </c>
      <c r="I23662" s="41">
        <v>4.1724154999999996</v>
      </c>
      <c r="J23662" s="41">
        <v>0</v>
      </c>
      <c r="K23662" s="41">
        <v>5.29223876</v>
      </c>
    </row>
    <row r="23663" spans="1:11" x14ac:dyDescent="0.2">
      <c r="A23663" s="40">
        <v>44866</v>
      </c>
      <c r="B23663" s="41" t="s">
        <v>30</v>
      </c>
      <c r="C23663" s="41" t="s">
        <v>42</v>
      </c>
      <c r="D23663" s="41" t="s">
        <v>4</v>
      </c>
      <c r="E23663" s="41" t="s">
        <v>47</v>
      </c>
      <c r="F23663" s="41" t="s">
        <v>34</v>
      </c>
      <c r="G23663" s="41">
        <v>8.3975135499999993</v>
      </c>
      <c r="H23663" s="41">
        <v>2.7079544699999998</v>
      </c>
      <c r="I23663" s="41">
        <v>1.3652141099999999</v>
      </c>
      <c r="J23663" s="41">
        <v>0</v>
      </c>
      <c r="K23663" s="41">
        <v>2.9884868199999999</v>
      </c>
    </row>
    <row r="23664" spans="1:11" x14ac:dyDescent="0.2">
      <c r="A23664" s="40">
        <v>44866</v>
      </c>
      <c r="B23664" s="41" t="s">
        <v>30</v>
      </c>
      <c r="C23664" s="41" t="s">
        <v>42</v>
      </c>
      <c r="D23664" s="41" t="s">
        <v>4</v>
      </c>
      <c r="E23664" s="41" t="s">
        <v>47</v>
      </c>
      <c r="F23664" s="41" t="s">
        <v>35</v>
      </c>
      <c r="G23664" s="41">
        <v>5.4000969100000002</v>
      </c>
      <c r="H23664" s="41">
        <v>1.3589822300000001</v>
      </c>
      <c r="I23664" s="41">
        <v>1.0374198299999999</v>
      </c>
      <c r="J23664" s="41">
        <v>0</v>
      </c>
      <c r="K23664" s="41">
        <v>1.4573488000000001</v>
      </c>
    </row>
    <row r="23665" spans="1:11" x14ac:dyDescent="0.2">
      <c r="A23665" s="40">
        <v>44866</v>
      </c>
      <c r="B23665" s="41" t="s">
        <v>30</v>
      </c>
      <c r="C23665" s="41" t="s">
        <v>42</v>
      </c>
      <c r="D23665" s="41" t="s">
        <v>4</v>
      </c>
      <c r="E23665" s="41" t="s">
        <v>47</v>
      </c>
      <c r="F23665" s="41" t="s">
        <v>36</v>
      </c>
      <c r="G23665" s="41">
        <v>2.3616457999999998</v>
      </c>
      <c r="H23665" s="41">
        <v>0.625471</v>
      </c>
      <c r="I23665" s="41">
        <v>0</v>
      </c>
      <c r="J23665" s="41">
        <v>0</v>
      </c>
      <c r="K23665" s="41">
        <v>1.0077010399999999</v>
      </c>
    </row>
    <row r="23666" spans="1:11" x14ac:dyDescent="0.2">
      <c r="A23666" s="40">
        <v>44866</v>
      </c>
      <c r="B23666" s="41" t="s">
        <v>30</v>
      </c>
      <c r="C23666" s="41" t="s">
        <v>42</v>
      </c>
      <c r="D23666" s="41" t="s">
        <v>4</v>
      </c>
      <c r="E23666" s="41" t="s">
        <v>47</v>
      </c>
      <c r="F23666" s="41" t="s">
        <v>37</v>
      </c>
      <c r="G23666" s="41">
        <v>4.0882160499999998</v>
      </c>
      <c r="H23666" s="41">
        <v>0.72288353999999999</v>
      </c>
      <c r="I23666" s="41">
        <v>0.37898259000000001</v>
      </c>
      <c r="J23666" s="41">
        <v>0</v>
      </c>
      <c r="K23666" s="41">
        <v>3.29518639</v>
      </c>
    </row>
    <row r="23667" spans="1:11" x14ac:dyDescent="0.2">
      <c r="A23667" s="40">
        <v>44866</v>
      </c>
      <c r="B23667" s="41" t="s">
        <v>30</v>
      </c>
      <c r="C23667" s="41" t="s">
        <v>42</v>
      </c>
      <c r="D23667" s="41" t="s">
        <v>4</v>
      </c>
      <c r="E23667" s="41" t="s">
        <v>47</v>
      </c>
      <c r="F23667" s="41" t="s">
        <v>38</v>
      </c>
      <c r="G23667" s="41">
        <v>2.1553155199999998</v>
      </c>
      <c r="H23667" s="41">
        <v>0.12380958</v>
      </c>
      <c r="I23667" s="41">
        <v>0.24652959999999999</v>
      </c>
      <c r="J23667" s="41">
        <v>0</v>
      </c>
      <c r="K23667" s="41">
        <v>0.31210464999999998</v>
      </c>
    </row>
    <row r="23668" spans="1:11" x14ac:dyDescent="0.2">
      <c r="A23668" s="40">
        <v>44866</v>
      </c>
      <c r="B23668" s="41" t="s">
        <v>30</v>
      </c>
      <c r="C23668" s="41" t="s">
        <v>42</v>
      </c>
      <c r="D23668" s="41" t="s">
        <v>4</v>
      </c>
      <c r="E23668" s="41" t="s">
        <v>47</v>
      </c>
      <c r="F23668" s="41" t="s">
        <v>39</v>
      </c>
      <c r="G23668" s="41">
        <v>0.83566633999999995</v>
      </c>
      <c r="H23668" s="41">
        <v>0.67361400000000005</v>
      </c>
      <c r="I23668" s="41">
        <v>0.28202524000000001</v>
      </c>
      <c r="J23668" s="41">
        <v>0</v>
      </c>
      <c r="K23668" s="41">
        <v>0.55342404000000001</v>
      </c>
    </row>
    <row r="23669" spans="1:11" x14ac:dyDescent="0.2">
      <c r="A23669" s="40">
        <v>44866</v>
      </c>
      <c r="B23669" s="41" t="s">
        <v>30</v>
      </c>
      <c r="C23669" s="41" t="s">
        <v>42</v>
      </c>
      <c r="D23669" s="41" t="s">
        <v>4</v>
      </c>
      <c r="E23669" s="41" t="s">
        <v>47</v>
      </c>
      <c r="F23669" s="41" t="s">
        <v>40</v>
      </c>
      <c r="G23669" s="41">
        <v>0.58020906999999999</v>
      </c>
      <c r="H23669" s="41">
        <v>0</v>
      </c>
      <c r="I23669" s="41">
        <v>0</v>
      </c>
      <c r="J23669" s="41">
        <v>0</v>
      </c>
      <c r="K23669" s="41">
        <v>0.32509705</v>
      </c>
    </row>
    <row r="23670" spans="1:11" x14ac:dyDescent="0.2">
      <c r="A23670" s="40">
        <v>44866</v>
      </c>
      <c r="B23670" s="41" t="s">
        <v>30</v>
      </c>
      <c r="C23670" s="41" t="s">
        <v>42</v>
      </c>
      <c r="D23670" s="41" t="s">
        <v>4</v>
      </c>
      <c r="E23670" s="41" t="s">
        <v>48</v>
      </c>
      <c r="F23670" s="41" t="s">
        <v>33</v>
      </c>
      <c r="G23670" s="41">
        <v>3.2235720899999998</v>
      </c>
      <c r="H23670" s="41">
        <v>0.68794432000000005</v>
      </c>
      <c r="I23670" s="41">
        <v>1.18142579</v>
      </c>
      <c r="J23670" s="41">
        <v>0</v>
      </c>
      <c r="K23670" s="41">
        <v>2.1359269799999998</v>
      </c>
    </row>
    <row r="23671" spans="1:11" x14ac:dyDescent="0.2">
      <c r="A23671" s="40">
        <v>44866</v>
      </c>
      <c r="B23671" s="41" t="s">
        <v>30</v>
      </c>
      <c r="C23671" s="41" t="s">
        <v>42</v>
      </c>
      <c r="D23671" s="41" t="s">
        <v>4</v>
      </c>
      <c r="E23671" s="41" t="s">
        <v>48</v>
      </c>
      <c r="F23671" s="41" t="s">
        <v>34</v>
      </c>
      <c r="G23671" s="41">
        <v>2.5597308000000001</v>
      </c>
      <c r="H23671" s="41">
        <v>0.5768721</v>
      </c>
      <c r="I23671" s="41">
        <v>0</v>
      </c>
      <c r="J23671" s="41">
        <v>0</v>
      </c>
      <c r="K23671" s="41">
        <v>2.6315654899999998</v>
      </c>
    </row>
    <row r="23672" spans="1:11" x14ac:dyDescent="0.2">
      <c r="A23672" s="40">
        <v>44866</v>
      </c>
      <c r="B23672" s="41" t="s">
        <v>30</v>
      </c>
      <c r="C23672" s="41" t="s">
        <v>42</v>
      </c>
      <c r="D23672" s="41" t="s">
        <v>4</v>
      </c>
      <c r="E23672" s="41" t="s">
        <v>48</v>
      </c>
      <c r="F23672" s="41" t="s">
        <v>35</v>
      </c>
      <c r="G23672" s="41">
        <v>0.41117893999999999</v>
      </c>
      <c r="H23672" s="41">
        <v>1.4161112600000001</v>
      </c>
      <c r="I23672" s="41">
        <v>0</v>
      </c>
      <c r="J23672" s="41">
        <v>0</v>
      </c>
      <c r="K23672" s="41">
        <v>0.96703797000000002</v>
      </c>
    </row>
    <row r="23673" spans="1:11" x14ac:dyDescent="0.2">
      <c r="A23673" s="40">
        <v>44866</v>
      </c>
      <c r="B23673" s="41" t="s">
        <v>30</v>
      </c>
      <c r="C23673" s="41" t="s">
        <v>42</v>
      </c>
      <c r="D23673" s="41" t="s">
        <v>4</v>
      </c>
      <c r="E23673" s="41" t="s">
        <v>48</v>
      </c>
      <c r="F23673" s="41" t="s">
        <v>36</v>
      </c>
      <c r="G23673" s="41">
        <v>0.56580757999999998</v>
      </c>
      <c r="H23673" s="41">
        <v>0</v>
      </c>
      <c r="I23673" s="41">
        <v>0</v>
      </c>
      <c r="J23673" s="41">
        <v>0.34883220999999998</v>
      </c>
      <c r="K23673" s="41">
        <v>0.59830408000000002</v>
      </c>
    </row>
    <row r="23674" spans="1:11" x14ac:dyDescent="0.2">
      <c r="A23674" s="40">
        <v>44866</v>
      </c>
      <c r="B23674" s="41" t="s">
        <v>30</v>
      </c>
      <c r="C23674" s="41" t="s">
        <v>42</v>
      </c>
      <c r="D23674" s="41" t="s">
        <v>4</v>
      </c>
      <c r="E23674" s="41" t="s">
        <v>48</v>
      </c>
      <c r="F23674" s="41" t="s">
        <v>37</v>
      </c>
      <c r="G23674" s="41">
        <v>0.35910416000000001</v>
      </c>
      <c r="H23674" s="41">
        <v>0.31737354000000001</v>
      </c>
      <c r="I23674" s="41">
        <v>0.31745904000000003</v>
      </c>
      <c r="J23674" s="41">
        <v>0</v>
      </c>
      <c r="K23674" s="41">
        <v>0.43765674999999998</v>
      </c>
    </row>
    <row r="23675" spans="1:11" x14ac:dyDescent="0.2">
      <c r="A23675" s="40">
        <v>44866</v>
      </c>
      <c r="B23675" s="41" t="s">
        <v>30</v>
      </c>
      <c r="C23675" s="41" t="s">
        <v>42</v>
      </c>
      <c r="D23675" s="41" t="s">
        <v>4</v>
      </c>
      <c r="E23675" s="41" t="s">
        <v>48</v>
      </c>
      <c r="F23675" s="41" t="s">
        <v>38</v>
      </c>
      <c r="G23675" s="41">
        <v>9.3660660000000007E-2</v>
      </c>
      <c r="H23675" s="41">
        <v>0</v>
      </c>
      <c r="I23675" s="41">
        <v>0</v>
      </c>
      <c r="J23675" s="41">
        <v>0</v>
      </c>
      <c r="K23675" s="41">
        <v>0.39848264</v>
      </c>
    </row>
    <row r="23676" spans="1:11" x14ac:dyDescent="0.2">
      <c r="A23676" s="40">
        <v>44866</v>
      </c>
      <c r="B23676" s="41" t="s">
        <v>30</v>
      </c>
      <c r="C23676" s="41" t="s">
        <v>42</v>
      </c>
      <c r="D23676" s="41" t="s">
        <v>4</v>
      </c>
      <c r="E23676" s="41" t="s">
        <v>48</v>
      </c>
      <c r="F23676" s="41" t="s">
        <v>39</v>
      </c>
      <c r="G23676" s="41">
        <v>0.11559041</v>
      </c>
      <c r="H23676" s="41">
        <v>0</v>
      </c>
      <c r="I23676" s="41">
        <v>0.12263164999999999</v>
      </c>
      <c r="J23676" s="41">
        <v>0</v>
      </c>
      <c r="K23676" s="41">
        <v>0</v>
      </c>
    </row>
    <row r="23677" spans="1:11" x14ac:dyDescent="0.2">
      <c r="A23677" s="40">
        <v>44866</v>
      </c>
      <c r="B23677" s="41" t="s">
        <v>30</v>
      </c>
      <c r="C23677" s="41" t="s">
        <v>42</v>
      </c>
      <c r="D23677" s="41" t="s">
        <v>4</v>
      </c>
      <c r="E23677" s="41" t="s">
        <v>48</v>
      </c>
      <c r="F23677" s="41" t="s">
        <v>40</v>
      </c>
      <c r="G23677" s="41">
        <v>0</v>
      </c>
      <c r="H23677" s="41">
        <v>0</v>
      </c>
      <c r="I23677" s="41">
        <v>0</v>
      </c>
      <c r="J23677" s="41">
        <v>0</v>
      </c>
      <c r="K23677" s="41">
        <v>0.16254852</v>
      </c>
    </row>
    <row r="23678" spans="1:11" x14ac:dyDescent="0.2">
      <c r="A23678" s="40">
        <v>44866</v>
      </c>
      <c r="B23678" s="41" t="s">
        <v>30</v>
      </c>
      <c r="C23678" s="41" t="s">
        <v>42</v>
      </c>
      <c r="D23678" s="41" t="s">
        <v>4</v>
      </c>
      <c r="E23678" s="41" t="s">
        <v>49</v>
      </c>
      <c r="F23678" s="41" t="s">
        <v>33</v>
      </c>
      <c r="G23678" s="41">
        <v>0</v>
      </c>
      <c r="H23678" s="41">
        <v>0</v>
      </c>
      <c r="I23678" s="41">
        <v>0</v>
      </c>
      <c r="J23678" s="41">
        <v>0</v>
      </c>
      <c r="K23678" s="41">
        <v>0.6366463</v>
      </c>
    </row>
    <row r="23679" spans="1:11" x14ac:dyDescent="0.2">
      <c r="A23679" s="40">
        <v>44866</v>
      </c>
      <c r="B23679" s="41" t="s">
        <v>30</v>
      </c>
      <c r="C23679" s="41" t="s">
        <v>42</v>
      </c>
      <c r="D23679" s="41" t="s">
        <v>4</v>
      </c>
      <c r="E23679" s="41" t="s">
        <v>49</v>
      </c>
      <c r="F23679" s="41" t="s">
        <v>34</v>
      </c>
      <c r="G23679" s="41">
        <v>0</v>
      </c>
      <c r="H23679" s="41">
        <v>0</v>
      </c>
      <c r="I23679" s="41">
        <v>0</v>
      </c>
      <c r="J23679" s="41">
        <v>0</v>
      </c>
      <c r="K23679" s="41">
        <v>0.59231922999999997</v>
      </c>
    </row>
    <row r="23680" spans="1:11" x14ac:dyDescent="0.2">
      <c r="A23680" s="40">
        <v>44866</v>
      </c>
      <c r="B23680" s="41" t="s">
        <v>30</v>
      </c>
      <c r="C23680" s="41" t="s">
        <v>42</v>
      </c>
      <c r="D23680" s="41" t="s">
        <v>4</v>
      </c>
      <c r="E23680" s="41" t="s">
        <v>49</v>
      </c>
      <c r="F23680" s="41" t="s">
        <v>35</v>
      </c>
      <c r="G23680" s="41">
        <v>0</v>
      </c>
      <c r="H23680" s="41">
        <v>0</v>
      </c>
      <c r="I23680" s="41">
        <v>0</v>
      </c>
      <c r="J23680" s="41">
        <v>0</v>
      </c>
      <c r="K23680" s="41">
        <v>0.61655437000000002</v>
      </c>
    </row>
    <row r="23681" spans="1:11" x14ac:dyDescent="0.2">
      <c r="A23681" s="40">
        <v>44866</v>
      </c>
      <c r="B23681" s="41" t="s">
        <v>30</v>
      </c>
      <c r="C23681" s="41" t="s">
        <v>42</v>
      </c>
      <c r="D23681" s="41" t="s">
        <v>4</v>
      </c>
      <c r="E23681" s="41" t="s">
        <v>49</v>
      </c>
      <c r="F23681" s="41" t="s">
        <v>37</v>
      </c>
      <c r="G23681" s="41">
        <v>0</v>
      </c>
      <c r="H23681" s="41">
        <v>0</v>
      </c>
      <c r="I23681" s="41">
        <v>0.38947247000000002</v>
      </c>
      <c r="J23681" s="41">
        <v>0</v>
      </c>
      <c r="K23681" s="41">
        <v>0</v>
      </c>
    </row>
    <row r="23682" spans="1:11" x14ac:dyDescent="0.2">
      <c r="A23682" s="40">
        <v>44866</v>
      </c>
      <c r="B23682" s="41" t="s">
        <v>43</v>
      </c>
      <c r="C23682" s="41" t="s">
        <v>31</v>
      </c>
      <c r="D23682" s="41" t="s">
        <v>32</v>
      </c>
      <c r="E23682" s="41" t="s">
        <v>45</v>
      </c>
      <c r="F23682" s="41" t="s">
        <v>33</v>
      </c>
      <c r="G23682" s="41">
        <v>0</v>
      </c>
      <c r="H23682" s="41">
        <v>4.01283922</v>
      </c>
      <c r="I23682" s="41">
        <v>0</v>
      </c>
      <c r="J23682" s="41">
        <v>0</v>
      </c>
      <c r="K23682" s="41">
        <v>0.94222112000000002</v>
      </c>
    </row>
    <row r="23683" spans="1:11" x14ac:dyDescent="0.2">
      <c r="A23683" s="40">
        <v>44866</v>
      </c>
      <c r="B23683" s="41" t="s">
        <v>43</v>
      </c>
      <c r="C23683" s="41" t="s">
        <v>31</v>
      </c>
      <c r="D23683" s="41" t="s">
        <v>32</v>
      </c>
      <c r="E23683" s="41" t="s">
        <v>45</v>
      </c>
      <c r="F23683" s="41" t="s">
        <v>34</v>
      </c>
      <c r="G23683" s="41">
        <v>1.35369446</v>
      </c>
      <c r="H23683" s="41">
        <v>0.42444399999999999</v>
      </c>
      <c r="I23683" s="41">
        <v>0</v>
      </c>
      <c r="J23683" s="41">
        <v>0</v>
      </c>
      <c r="K23683" s="41">
        <v>1.54140437</v>
      </c>
    </row>
    <row r="23684" spans="1:11" x14ac:dyDescent="0.2">
      <c r="A23684" s="40">
        <v>44866</v>
      </c>
      <c r="B23684" s="41" t="s">
        <v>43</v>
      </c>
      <c r="C23684" s="41" t="s">
        <v>31</v>
      </c>
      <c r="D23684" s="41" t="s">
        <v>32</v>
      </c>
      <c r="E23684" s="41" t="s">
        <v>45</v>
      </c>
      <c r="F23684" s="41" t="s">
        <v>35</v>
      </c>
      <c r="G23684" s="41">
        <v>0</v>
      </c>
      <c r="H23684" s="41">
        <v>0.85939323999999995</v>
      </c>
      <c r="I23684" s="41">
        <v>0</v>
      </c>
      <c r="J23684" s="41">
        <v>0</v>
      </c>
      <c r="K23684" s="41">
        <v>0</v>
      </c>
    </row>
    <row r="23685" spans="1:11" x14ac:dyDescent="0.2">
      <c r="A23685" s="40">
        <v>44866</v>
      </c>
      <c r="B23685" s="41" t="s">
        <v>43</v>
      </c>
      <c r="C23685" s="41" t="s">
        <v>31</v>
      </c>
      <c r="D23685" s="41" t="s">
        <v>32</v>
      </c>
      <c r="E23685" s="41" t="s">
        <v>45</v>
      </c>
      <c r="F23685" s="41" t="s">
        <v>36</v>
      </c>
      <c r="G23685" s="41">
        <v>0</v>
      </c>
      <c r="H23685" s="41">
        <v>0</v>
      </c>
      <c r="I23685" s="41">
        <v>0</v>
      </c>
      <c r="J23685" s="41">
        <v>0</v>
      </c>
      <c r="K23685" s="41">
        <v>0.37096644000000001</v>
      </c>
    </row>
    <row r="23686" spans="1:11" x14ac:dyDescent="0.2">
      <c r="A23686" s="40">
        <v>44866</v>
      </c>
      <c r="B23686" s="41" t="s">
        <v>43</v>
      </c>
      <c r="C23686" s="41" t="s">
        <v>31</v>
      </c>
      <c r="D23686" s="41" t="s">
        <v>32</v>
      </c>
      <c r="E23686" s="41" t="s">
        <v>45</v>
      </c>
      <c r="F23686" s="41" t="s">
        <v>37</v>
      </c>
      <c r="G23686" s="41">
        <v>0</v>
      </c>
      <c r="H23686" s="41">
        <v>0.60730954000000004</v>
      </c>
      <c r="I23686" s="41">
        <v>0</v>
      </c>
      <c r="J23686" s="41">
        <v>0</v>
      </c>
      <c r="K23686" s="41">
        <v>0</v>
      </c>
    </row>
    <row r="23687" spans="1:11" x14ac:dyDescent="0.2">
      <c r="A23687" s="40">
        <v>44866</v>
      </c>
      <c r="B23687" s="41" t="s">
        <v>43</v>
      </c>
      <c r="C23687" s="41" t="s">
        <v>31</v>
      </c>
      <c r="D23687" s="41" t="s">
        <v>32</v>
      </c>
      <c r="E23687" s="41" t="s">
        <v>45</v>
      </c>
      <c r="F23687" s="41" t="s">
        <v>38</v>
      </c>
      <c r="G23687" s="41">
        <v>0</v>
      </c>
      <c r="H23687" s="41">
        <v>9.1542330000000005E-2</v>
      </c>
      <c r="I23687" s="41">
        <v>0</v>
      </c>
      <c r="J23687" s="41">
        <v>0</v>
      </c>
      <c r="K23687" s="41">
        <v>0.11799925</v>
      </c>
    </row>
    <row r="23688" spans="1:11" x14ac:dyDescent="0.2">
      <c r="A23688" s="40">
        <v>44866</v>
      </c>
      <c r="B23688" s="41" t="s">
        <v>43</v>
      </c>
      <c r="C23688" s="41" t="s">
        <v>31</v>
      </c>
      <c r="D23688" s="41" t="s">
        <v>32</v>
      </c>
      <c r="E23688" s="41" t="s">
        <v>45</v>
      </c>
      <c r="F23688" s="41" t="s">
        <v>40</v>
      </c>
      <c r="G23688" s="41">
        <v>0</v>
      </c>
      <c r="H23688" s="41">
        <v>0.31256664000000001</v>
      </c>
      <c r="I23688" s="41">
        <v>0</v>
      </c>
      <c r="J23688" s="41">
        <v>0</v>
      </c>
      <c r="K23688" s="41">
        <v>0</v>
      </c>
    </row>
    <row r="23689" spans="1:11" x14ac:dyDescent="0.2">
      <c r="A23689" s="40">
        <v>44866</v>
      </c>
      <c r="B23689" s="41" t="s">
        <v>43</v>
      </c>
      <c r="C23689" s="41" t="s">
        <v>31</v>
      </c>
      <c r="D23689" s="41" t="s">
        <v>32</v>
      </c>
      <c r="E23689" s="41" t="s">
        <v>46</v>
      </c>
      <c r="F23689" s="41" t="s">
        <v>33</v>
      </c>
      <c r="G23689" s="41">
        <v>0.62212427999999997</v>
      </c>
      <c r="H23689" s="41">
        <v>26.089101530000001</v>
      </c>
      <c r="I23689" s="41">
        <v>0</v>
      </c>
      <c r="J23689" s="41">
        <v>1.02750359</v>
      </c>
      <c r="K23689" s="41">
        <v>17.05035526</v>
      </c>
    </row>
    <row r="23690" spans="1:11" x14ac:dyDescent="0.2">
      <c r="A23690" s="40">
        <v>44866</v>
      </c>
      <c r="B23690" s="41" t="s">
        <v>43</v>
      </c>
      <c r="C23690" s="41" t="s">
        <v>31</v>
      </c>
      <c r="D23690" s="41" t="s">
        <v>32</v>
      </c>
      <c r="E23690" s="41" t="s">
        <v>46</v>
      </c>
      <c r="F23690" s="41" t="s">
        <v>34</v>
      </c>
      <c r="G23690" s="41">
        <v>0.61628379</v>
      </c>
      <c r="H23690" s="41">
        <v>17.179611139999999</v>
      </c>
      <c r="I23690" s="41">
        <v>1.4659747999999999</v>
      </c>
      <c r="J23690" s="41">
        <v>1.16303391</v>
      </c>
      <c r="K23690" s="41">
        <v>12.923743079999999</v>
      </c>
    </row>
    <row r="23691" spans="1:11" x14ac:dyDescent="0.2">
      <c r="A23691" s="40">
        <v>44866</v>
      </c>
      <c r="B23691" s="41" t="s">
        <v>43</v>
      </c>
      <c r="C23691" s="41" t="s">
        <v>31</v>
      </c>
      <c r="D23691" s="41" t="s">
        <v>32</v>
      </c>
      <c r="E23691" s="41" t="s">
        <v>46</v>
      </c>
      <c r="F23691" s="41" t="s">
        <v>35</v>
      </c>
      <c r="G23691" s="41">
        <v>0</v>
      </c>
      <c r="H23691" s="41">
        <v>27.680559590000001</v>
      </c>
      <c r="I23691" s="41">
        <v>0</v>
      </c>
      <c r="J23691" s="41">
        <v>0.71042174999999996</v>
      </c>
      <c r="K23691" s="41">
        <v>10.37998395</v>
      </c>
    </row>
    <row r="23692" spans="1:11" x14ac:dyDescent="0.2">
      <c r="A23692" s="40">
        <v>44866</v>
      </c>
      <c r="B23692" s="41" t="s">
        <v>43</v>
      </c>
      <c r="C23692" s="41" t="s">
        <v>31</v>
      </c>
      <c r="D23692" s="41" t="s">
        <v>32</v>
      </c>
      <c r="E23692" s="41" t="s">
        <v>46</v>
      </c>
      <c r="F23692" s="41" t="s">
        <v>36</v>
      </c>
      <c r="G23692" s="41">
        <v>0.22484154000000001</v>
      </c>
      <c r="H23692" s="41">
        <v>5.4034834500000004</v>
      </c>
      <c r="I23692" s="41">
        <v>0.73933371000000003</v>
      </c>
      <c r="J23692" s="41">
        <v>0</v>
      </c>
      <c r="K23692" s="41">
        <v>3.1301281400000001</v>
      </c>
    </row>
    <row r="23693" spans="1:11" x14ac:dyDescent="0.2">
      <c r="A23693" s="40">
        <v>44866</v>
      </c>
      <c r="B23693" s="41" t="s">
        <v>43</v>
      </c>
      <c r="C23693" s="41" t="s">
        <v>31</v>
      </c>
      <c r="D23693" s="41" t="s">
        <v>32</v>
      </c>
      <c r="E23693" s="41" t="s">
        <v>46</v>
      </c>
      <c r="F23693" s="41" t="s">
        <v>37</v>
      </c>
      <c r="G23693" s="41">
        <v>0.88566040999999995</v>
      </c>
      <c r="H23693" s="41">
        <v>5.6708090999999996</v>
      </c>
      <c r="I23693" s="41">
        <v>0.69704701000000002</v>
      </c>
      <c r="J23693" s="41">
        <v>0.83383938999999996</v>
      </c>
      <c r="K23693" s="41">
        <v>4.0531286099999999</v>
      </c>
    </row>
    <row r="23694" spans="1:11" x14ac:dyDescent="0.2">
      <c r="A23694" s="40">
        <v>44866</v>
      </c>
      <c r="B23694" s="41" t="s">
        <v>43</v>
      </c>
      <c r="C23694" s="41" t="s">
        <v>31</v>
      </c>
      <c r="D23694" s="41" t="s">
        <v>32</v>
      </c>
      <c r="E23694" s="41" t="s">
        <v>46</v>
      </c>
      <c r="F23694" s="41" t="s">
        <v>38</v>
      </c>
      <c r="G23694" s="41">
        <v>0.15446777</v>
      </c>
      <c r="H23694" s="41">
        <v>1.7044579399999999</v>
      </c>
      <c r="I23694" s="41">
        <v>0</v>
      </c>
      <c r="J23694" s="41">
        <v>0</v>
      </c>
      <c r="K23694" s="41">
        <v>0.70411170999999995</v>
      </c>
    </row>
    <row r="23695" spans="1:11" x14ac:dyDescent="0.2">
      <c r="A23695" s="40">
        <v>44866</v>
      </c>
      <c r="B23695" s="41" t="s">
        <v>43</v>
      </c>
      <c r="C23695" s="41" t="s">
        <v>31</v>
      </c>
      <c r="D23695" s="41" t="s">
        <v>32</v>
      </c>
      <c r="E23695" s="41" t="s">
        <v>46</v>
      </c>
      <c r="F23695" s="41" t="s">
        <v>39</v>
      </c>
      <c r="G23695" s="41">
        <v>0.11504285</v>
      </c>
      <c r="H23695" s="41">
        <v>0.77293913000000003</v>
      </c>
      <c r="I23695" s="41">
        <v>0</v>
      </c>
      <c r="J23695" s="41">
        <v>0</v>
      </c>
      <c r="K23695" s="41">
        <v>0.36575078999999999</v>
      </c>
    </row>
    <row r="23696" spans="1:11" x14ac:dyDescent="0.2">
      <c r="A23696" s="40">
        <v>44866</v>
      </c>
      <c r="B23696" s="41" t="s">
        <v>43</v>
      </c>
      <c r="C23696" s="41" t="s">
        <v>31</v>
      </c>
      <c r="D23696" s="41" t="s">
        <v>32</v>
      </c>
      <c r="E23696" s="41" t="s">
        <v>46</v>
      </c>
      <c r="F23696" s="41" t="s">
        <v>40</v>
      </c>
      <c r="G23696" s="41">
        <v>0</v>
      </c>
      <c r="H23696" s="41">
        <v>1.24929132</v>
      </c>
      <c r="I23696" s="41">
        <v>0</v>
      </c>
      <c r="J23696" s="41">
        <v>0.18255416999999999</v>
      </c>
      <c r="K23696" s="41">
        <v>0.77279962999999996</v>
      </c>
    </row>
    <row r="23697" spans="1:11" x14ac:dyDescent="0.2">
      <c r="A23697" s="40">
        <v>44866</v>
      </c>
      <c r="B23697" s="41" t="s">
        <v>43</v>
      </c>
      <c r="C23697" s="41" t="s">
        <v>31</v>
      </c>
      <c r="D23697" s="41" t="s">
        <v>32</v>
      </c>
      <c r="E23697" s="41" t="s">
        <v>47</v>
      </c>
      <c r="F23697" s="41" t="s">
        <v>33</v>
      </c>
      <c r="G23697" s="41">
        <v>0</v>
      </c>
      <c r="H23697" s="41">
        <v>13.04123396</v>
      </c>
      <c r="I23697" s="41">
        <v>0.44814766</v>
      </c>
      <c r="J23697" s="41">
        <v>1.82225667</v>
      </c>
      <c r="K23697" s="41">
        <v>14.617711249999999</v>
      </c>
    </row>
    <row r="23698" spans="1:11" x14ac:dyDescent="0.2">
      <c r="A23698" s="40">
        <v>44866</v>
      </c>
      <c r="B23698" s="41" t="s">
        <v>43</v>
      </c>
      <c r="C23698" s="41" t="s">
        <v>31</v>
      </c>
      <c r="D23698" s="41" t="s">
        <v>32</v>
      </c>
      <c r="E23698" s="41" t="s">
        <v>47</v>
      </c>
      <c r="F23698" s="41" t="s">
        <v>34</v>
      </c>
      <c r="G23698" s="41">
        <v>0</v>
      </c>
      <c r="H23698" s="41">
        <v>15.554184960000001</v>
      </c>
      <c r="I23698" s="41">
        <v>0.57978697999999995</v>
      </c>
      <c r="J23698" s="41">
        <v>2.0515898099999998</v>
      </c>
      <c r="K23698" s="41">
        <v>15.41209688</v>
      </c>
    </row>
    <row r="23699" spans="1:11" x14ac:dyDescent="0.2">
      <c r="A23699" s="40">
        <v>44866</v>
      </c>
      <c r="B23699" s="41" t="s">
        <v>43</v>
      </c>
      <c r="C23699" s="41" t="s">
        <v>31</v>
      </c>
      <c r="D23699" s="41" t="s">
        <v>32</v>
      </c>
      <c r="E23699" s="41" t="s">
        <v>47</v>
      </c>
      <c r="F23699" s="41" t="s">
        <v>35</v>
      </c>
      <c r="G23699" s="41">
        <v>0</v>
      </c>
      <c r="H23699" s="41">
        <v>18.656489310000001</v>
      </c>
      <c r="I23699" s="41">
        <v>0</v>
      </c>
      <c r="J23699" s="41">
        <v>1.61534793</v>
      </c>
      <c r="K23699" s="41">
        <v>7.5305598700000003</v>
      </c>
    </row>
    <row r="23700" spans="1:11" x14ac:dyDescent="0.2">
      <c r="A23700" s="40">
        <v>44866</v>
      </c>
      <c r="B23700" s="41" t="s">
        <v>43</v>
      </c>
      <c r="C23700" s="41" t="s">
        <v>31</v>
      </c>
      <c r="D23700" s="41" t="s">
        <v>32</v>
      </c>
      <c r="E23700" s="41" t="s">
        <v>47</v>
      </c>
      <c r="F23700" s="41" t="s">
        <v>36</v>
      </c>
      <c r="G23700" s="41">
        <v>0.25657499</v>
      </c>
      <c r="H23700" s="41">
        <v>5.8835034799999999</v>
      </c>
      <c r="I23700" s="41">
        <v>0.23708799999999999</v>
      </c>
      <c r="J23700" s="41">
        <v>0.79297691000000003</v>
      </c>
      <c r="K23700" s="41">
        <v>3.9322189700000001</v>
      </c>
    </row>
    <row r="23701" spans="1:11" x14ac:dyDescent="0.2">
      <c r="A23701" s="40">
        <v>44866</v>
      </c>
      <c r="B23701" s="41" t="s">
        <v>43</v>
      </c>
      <c r="C23701" s="41" t="s">
        <v>31</v>
      </c>
      <c r="D23701" s="41" t="s">
        <v>32</v>
      </c>
      <c r="E23701" s="41" t="s">
        <v>47</v>
      </c>
      <c r="F23701" s="41" t="s">
        <v>37</v>
      </c>
      <c r="G23701" s="41">
        <v>0</v>
      </c>
      <c r="H23701" s="41">
        <v>4.3736841999999996</v>
      </c>
      <c r="I23701" s="41">
        <v>0</v>
      </c>
      <c r="J23701" s="41">
        <v>0.30458297000000001</v>
      </c>
      <c r="K23701" s="41">
        <v>6.26875625</v>
      </c>
    </row>
    <row r="23702" spans="1:11" x14ac:dyDescent="0.2">
      <c r="A23702" s="40">
        <v>44866</v>
      </c>
      <c r="B23702" s="41" t="s">
        <v>43</v>
      </c>
      <c r="C23702" s="41" t="s">
        <v>31</v>
      </c>
      <c r="D23702" s="41" t="s">
        <v>32</v>
      </c>
      <c r="E23702" s="41" t="s">
        <v>47</v>
      </c>
      <c r="F23702" s="41" t="s">
        <v>38</v>
      </c>
      <c r="G23702" s="41">
        <v>0</v>
      </c>
      <c r="H23702" s="41">
        <v>1.1645818299999999</v>
      </c>
      <c r="I23702" s="41">
        <v>8.4638599999999994E-2</v>
      </c>
      <c r="J23702" s="41">
        <v>5.0235990000000001E-2</v>
      </c>
      <c r="K23702" s="41">
        <v>1.50858626</v>
      </c>
    </row>
    <row r="23703" spans="1:11" x14ac:dyDescent="0.2">
      <c r="A23703" s="40">
        <v>44866</v>
      </c>
      <c r="B23703" s="41" t="s">
        <v>43</v>
      </c>
      <c r="C23703" s="41" t="s">
        <v>31</v>
      </c>
      <c r="D23703" s="41" t="s">
        <v>32</v>
      </c>
      <c r="E23703" s="41" t="s">
        <v>47</v>
      </c>
      <c r="F23703" s="41" t="s">
        <v>39</v>
      </c>
      <c r="G23703" s="41">
        <v>0</v>
      </c>
      <c r="H23703" s="41">
        <v>0.64249418999999997</v>
      </c>
      <c r="I23703" s="41">
        <v>0</v>
      </c>
      <c r="J23703" s="41">
        <v>0</v>
      </c>
      <c r="K23703" s="41">
        <v>0.84177382000000001</v>
      </c>
    </row>
    <row r="23704" spans="1:11" x14ac:dyDescent="0.2">
      <c r="A23704" s="40">
        <v>44866</v>
      </c>
      <c r="B23704" s="41" t="s">
        <v>43</v>
      </c>
      <c r="C23704" s="41" t="s">
        <v>31</v>
      </c>
      <c r="D23704" s="41" t="s">
        <v>32</v>
      </c>
      <c r="E23704" s="41" t="s">
        <v>47</v>
      </c>
      <c r="F23704" s="41" t="s">
        <v>40</v>
      </c>
      <c r="G23704" s="41">
        <v>0</v>
      </c>
      <c r="H23704" s="41">
        <v>0.40346957999999999</v>
      </c>
      <c r="I23704" s="41">
        <v>0</v>
      </c>
      <c r="J23704" s="41">
        <v>0.30859544999999999</v>
      </c>
      <c r="K23704" s="41">
        <v>1.6207499599999999</v>
      </c>
    </row>
    <row r="23705" spans="1:11" x14ac:dyDescent="0.2">
      <c r="A23705" s="40">
        <v>44866</v>
      </c>
      <c r="B23705" s="41" t="s">
        <v>43</v>
      </c>
      <c r="C23705" s="41" t="s">
        <v>31</v>
      </c>
      <c r="D23705" s="41" t="s">
        <v>32</v>
      </c>
      <c r="E23705" s="41" t="s">
        <v>48</v>
      </c>
      <c r="F23705" s="41" t="s">
        <v>33</v>
      </c>
      <c r="G23705" s="41">
        <v>0</v>
      </c>
      <c r="H23705" s="41">
        <v>27.367347819999999</v>
      </c>
      <c r="I23705" s="41">
        <v>0.47014278999999998</v>
      </c>
      <c r="J23705" s="41">
        <v>1.7822409699999999</v>
      </c>
      <c r="K23705" s="41">
        <v>36.931504070000003</v>
      </c>
    </row>
    <row r="23706" spans="1:11" x14ac:dyDescent="0.2">
      <c r="A23706" s="40">
        <v>44866</v>
      </c>
      <c r="B23706" s="41" t="s">
        <v>43</v>
      </c>
      <c r="C23706" s="41" t="s">
        <v>31</v>
      </c>
      <c r="D23706" s="41" t="s">
        <v>32</v>
      </c>
      <c r="E23706" s="41" t="s">
        <v>48</v>
      </c>
      <c r="F23706" s="41" t="s">
        <v>34</v>
      </c>
      <c r="G23706" s="41">
        <v>0</v>
      </c>
      <c r="H23706" s="41">
        <v>23.160305730000001</v>
      </c>
      <c r="I23706" s="41">
        <v>0.60006638000000001</v>
      </c>
      <c r="J23706" s="41">
        <v>2.8050080199999998</v>
      </c>
      <c r="K23706" s="41">
        <v>32.350180639999998</v>
      </c>
    </row>
    <row r="23707" spans="1:11" x14ac:dyDescent="0.2">
      <c r="A23707" s="40">
        <v>44866</v>
      </c>
      <c r="B23707" s="41" t="s">
        <v>43</v>
      </c>
      <c r="C23707" s="41" t="s">
        <v>31</v>
      </c>
      <c r="D23707" s="41" t="s">
        <v>32</v>
      </c>
      <c r="E23707" s="41" t="s">
        <v>48</v>
      </c>
      <c r="F23707" s="41" t="s">
        <v>35</v>
      </c>
      <c r="G23707" s="41">
        <v>0</v>
      </c>
      <c r="H23707" s="41">
        <v>17.124173949999999</v>
      </c>
      <c r="I23707" s="41">
        <v>0.23085298000000001</v>
      </c>
      <c r="J23707" s="41">
        <v>2.2914883000000001</v>
      </c>
      <c r="K23707" s="41">
        <v>19.4829519</v>
      </c>
    </row>
    <row r="23708" spans="1:11" x14ac:dyDescent="0.2">
      <c r="A23708" s="40">
        <v>44866</v>
      </c>
      <c r="B23708" s="41" t="s">
        <v>43</v>
      </c>
      <c r="C23708" s="41" t="s">
        <v>31</v>
      </c>
      <c r="D23708" s="41" t="s">
        <v>32</v>
      </c>
      <c r="E23708" s="41" t="s">
        <v>48</v>
      </c>
      <c r="F23708" s="41" t="s">
        <v>36</v>
      </c>
      <c r="G23708" s="41">
        <v>0</v>
      </c>
      <c r="H23708" s="41">
        <v>6.3830532</v>
      </c>
      <c r="I23708" s="41">
        <v>0</v>
      </c>
      <c r="J23708" s="41">
        <v>0.25304431999999999</v>
      </c>
      <c r="K23708" s="41">
        <v>8.0982039399999994</v>
      </c>
    </row>
    <row r="23709" spans="1:11" x14ac:dyDescent="0.2">
      <c r="A23709" s="40">
        <v>44866</v>
      </c>
      <c r="B23709" s="41" t="s">
        <v>43</v>
      </c>
      <c r="C23709" s="41" t="s">
        <v>31</v>
      </c>
      <c r="D23709" s="41" t="s">
        <v>32</v>
      </c>
      <c r="E23709" s="41" t="s">
        <v>48</v>
      </c>
      <c r="F23709" s="41" t="s">
        <v>37</v>
      </c>
      <c r="G23709" s="41">
        <v>0</v>
      </c>
      <c r="H23709" s="41">
        <v>10.22609492</v>
      </c>
      <c r="I23709" s="41">
        <v>0.83838252000000002</v>
      </c>
      <c r="J23709" s="41">
        <v>1.9771301299999999</v>
      </c>
      <c r="K23709" s="41">
        <v>8.4467302400000008</v>
      </c>
    </row>
    <row r="23710" spans="1:11" x14ac:dyDescent="0.2">
      <c r="A23710" s="40">
        <v>44866</v>
      </c>
      <c r="B23710" s="41" t="s">
        <v>43</v>
      </c>
      <c r="C23710" s="41" t="s">
        <v>31</v>
      </c>
      <c r="D23710" s="41" t="s">
        <v>32</v>
      </c>
      <c r="E23710" s="41" t="s">
        <v>48</v>
      </c>
      <c r="F23710" s="41" t="s">
        <v>38</v>
      </c>
      <c r="G23710" s="41">
        <v>0</v>
      </c>
      <c r="H23710" s="41">
        <v>2.0101979399999998</v>
      </c>
      <c r="I23710" s="41">
        <v>0</v>
      </c>
      <c r="J23710" s="41">
        <v>0.68084869000000003</v>
      </c>
      <c r="K23710" s="41">
        <v>2.7882584100000001</v>
      </c>
    </row>
    <row r="23711" spans="1:11" x14ac:dyDescent="0.2">
      <c r="A23711" s="40">
        <v>44866</v>
      </c>
      <c r="B23711" s="41" t="s">
        <v>43</v>
      </c>
      <c r="C23711" s="41" t="s">
        <v>31</v>
      </c>
      <c r="D23711" s="41" t="s">
        <v>32</v>
      </c>
      <c r="E23711" s="41" t="s">
        <v>48</v>
      </c>
      <c r="F23711" s="41" t="s">
        <v>39</v>
      </c>
      <c r="G23711" s="41">
        <v>0</v>
      </c>
      <c r="H23711" s="41">
        <v>0.47830178000000001</v>
      </c>
      <c r="I23711" s="41">
        <v>0</v>
      </c>
      <c r="J23711" s="41">
        <v>0</v>
      </c>
      <c r="K23711" s="41">
        <v>1.75631943</v>
      </c>
    </row>
    <row r="23712" spans="1:11" x14ac:dyDescent="0.2">
      <c r="A23712" s="40">
        <v>44866</v>
      </c>
      <c r="B23712" s="41" t="s">
        <v>43</v>
      </c>
      <c r="C23712" s="41" t="s">
        <v>31</v>
      </c>
      <c r="D23712" s="41" t="s">
        <v>32</v>
      </c>
      <c r="E23712" s="41" t="s">
        <v>48</v>
      </c>
      <c r="F23712" s="41" t="s">
        <v>40</v>
      </c>
      <c r="G23712" s="41">
        <v>0</v>
      </c>
      <c r="H23712" s="41">
        <v>1.1970911399999999</v>
      </c>
      <c r="I23712" s="41">
        <v>0</v>
      </c>
      <c r="J23712" s="41">
        <v>0.25141347000000003</v>
      </c>
      <c r="K23712" s="41">
        <v>2.7050969299999998</v>
      </c>
    </row>
    <row r="23713" spans="1:11" x14ac:dyDescent="0.2">
      <c r="A23713" s="40">
        <v>44866</v>
      </c>
      <c r="B23713" s="41" t="s">
        <v>43</v>
      </c>
      <c r="C23713" s="41" t="s">
        <v>31</v>
      </c>
      <c r="D23713" s="41" t="s">
        <v>32</v>
      </c>
      <c r="E23713" s="41" t="s">
        <v>49</v>
      </c>
      <c r="F23713" s="41" t="s">
        <v>33</v>
      </c>
      <c r="G23713" s="41">
        <v>0</v>
      </c>
      <c r="H23713" s="41">
        <v>0</v>
      </c>
      <c r="I23713" s="41">
        <v>0</v>
      </c>
      <c r="J23713" s="41">
        <v>0</v>
      </c>
      <c r="K23713" s="41">
        <v>0.84411301000000005</v>
      </c>
    </row>
    <row r="23714" spans="1:11" x14ac:dyDescent="0.2">
      <c r="A23714" s="40">
        <v>44866</v>
      </c>
      <c r="B23714" s="41" t="s">
        <v>43</v>
      </c>
      <c r="C23714" s="41" t="s">
        <v>31</v>
      </c>
      <c r="D23714" s="41" t="s">
        <v>32</v>
      </c>
      <c r="E23714" s="41" t="s">
        <v>49</v>
      </c>
      <c r="F23714" s="41" t="s">
        <v>34</v>
      </c>
      <c r="G23714" s="41">
        <v>0</v>
      </c>
      <c r="H23714" s="41">
        <v>0</v>
      </c>
      <c r="I23714" s="41">
        <v>0</v>
      </c>
      <c r="J23714" s="41">
        <v>0</v>
      </c>
      <c r="K23714" s="41">
        <v>3.5577269999999999</v>
      </c>
    </row>
    <row r="23715" spans="1:11" x14ac:dyDescent="0.2">
      <c r="A23715" s="40">
        <v>44866</v>
      </c>
      <c r="B23715" s="41" t="s">
        <v>43</v>
      </c>
      <c r="C23715" s="41" t="s">
        <v>31</v>
      </c>
      <c r="D23715" s="41" t="s">
        <v>32</v>
      </c>
      <c r="E23715" s="41" t="s">
        <v>49</v>
      </c>
      <c r="F23715" s="41" t="s">
        <v>35</v>
      </c>
      <c r="G23715" s="41">
        <v>0</v>
      </c>
      <c r="H23715" s="41">
        <v>0</v>
      </c>
      <c r="I23715" s="41">
        <v>0</v>
      </c>
      <c r="J23715" s="41">
        <v>0</v>
      </c>
      <c r="K23715" s="41">
        <v>1.58908037</v>
      </c>
    </row>
    <row r="23716" spans="1:11" x14ac:dyDescent="0.2">
      <c r="A23716" s="40">
        <v>44866</v>
      </c>
      <c r="B23716" s="41" t="s">
        <v>43</v>
      </c>
      <c r="C23716" s="41" t="s">
        <v>31</v>
      </c>
      <c r="D23716" s="41" t="s">
        <v>32</v>
      </c>
      <c r="E23716" s="41" t="s">
        <v>49</v>
      </c>
      <c r="F23716" s="41" t="s">
        <v>37</v>
      </c>
      <c r="G23716" s="41">
        <v>0</v>
      </c>
      <c r="H23716" s="41">
        <v>0</v>
      </c>
      <c r="I23716" s="41">
        <v>0</v>
      </c>
      <c r="J23716" s="41">
        <v>0</v>
      </c>
      <c r="K23716" s="41">
        <v>4.1253069</v>
      </c>
    </row>
    <row r="23717" spans="1:11" x14ac:dyDescent="0.2">
      <c r="A23717" s="40">
        <v>44866</v>
      </c>
      <c r="B23717" s="41" t="s">
        <v>43</v>
      </c>
      <c r="C23717" s="41" t="s">
        <v>31</v>
      </c>
      <c r="D23717" s="41" t="s">
        <v>41</v>
      </c>
      <c r="E23717" s="41" t="s">
        <v>45</v>
      </c>
      <c r="F23717" s="41" t="s">
        <v>33</v>
      </c>
      <c r="G23717" s="41">
        <v>1.61812975</v>
      </c>
      <c r="H23717" s="41">
        <v>26.34321873</v>
      </c>
      <c r="I23717" s="41">
        <v>0</v>
      </c>
      <c r="J23717" s="41">
        <v>1.78517137</v>
      </c>
      <c r="K23717" s="41">
        <v>9.4665247499999996</v>
      </c>
    </row>
    <row r="23718" spans="1:11" x14ac:dyDescent="0.2">
      <c r="A23718" s="40">
        <v>44866</v>
      </c>
      <c r="B23718" s="41" t="s">
        <v>43</v>
      </c>
      <c r="C23718" s="41" t="s">
        <v>31</v>
      </c>
      <c r="D23718" s="41" t="s">
        <v>41</v>
      </c>
      <c r="E23718" s="41" t="s">
        <v>45</v>
      </c>
      <c r="F23718" s="41" t="s">
        <v>34</v>
      </c>
      <c r="G23718" s="41">
        <v>0</v>
      </c>
      <c r="H23718" s="41">
        <v>10.345075059999999</v>
      </c>
      <c r="I23718" s="41">
        <v>0</v>
      </c>
      <c r="J23718" s="41">
        <v>0.66054166000000003</v>
      </c>
      <c r="K23718" s="41">
        <v>5.9052925800000002</v>
      </c>
    </row>
    <row r="23719" spans="1:11" x14ac:dyDescent="0.2">
      <c r="A23719" s="40">
        <v>44866</v>
      </c>
      <c r="B23719" s="41" t="s">
        <v>43</v>
      </c>
      <c r="C23719" s="41" t="s">
        <v>31</v>
      </c>
      <c r="D23719" s="41" t="s">
        <v>41</v>
      </c>
      <c r="E23719" s="41" t="s">
        <v>45</v>
      </c>
      <c r="F23719" s="41" t="s">
        <v>35</v>
      </c>
      <c r="G23719" s="41">
        <v>2.78183779</v>
      </c>
      <c r="H23719" s="41">
        <v>12.965413359999999</v>
      </c>
      <c r="I23719" s="41">
        <v>0</v>
      </c>
      <c r="J23719" s="41">
        <v>0.68596526999999996</v>
      </c>
      <c r="K23719" s="41">
        <v>1.5602065599999999</v>
      </c>
    </row>
    <row r="23720" spans="1:11" x14ac:dyDescent="0.2">
      <c r="A23720" s="40">
        <v>44866</v>
      </c>
      <c r="B23720" s="41" t="s">
        <v>43</v>
      </c>
      <c r="C23720" s="41" t="s">
        <v>31</v>
      </c>
      <c r="D23720" s="41" t="s">
        <v>41</v>
      </c>
      <c r="E23720" s="41" t="s">
        <v>45</v>
      </c>
      <c r="F23720" s="41" t="s">
        <v>36</v>
      </c>
      <c r="G23720" s="41">
        <v>0</v>
      </c>
      <c r="H23720" s="41">
        <v>3.2947639899999999</v>
      </c>
      <c r="I23720" s="41">
        <v>0.36939312000000002</v>
      </c>
      <c r="J23720" s="41">
        <v>0.34689603000000002</v>
      </c>
      <c r="K23720" s="41">
        <v>0.48269792</v>
      </c>
    </row>
    <row r="23721" spans="1:11" x14ac:dyDescent="0.2">
      <c r="A23721" s="40">
        <v>44866</v>
      </c>
      <c r="B23721" s="41" t="s">
        <v>43</v>
      </c>
      <c r="C23721" s="41" t="s">
        <v>31</v>
      </c>
      <c r="D23721" s="41" t="s">
        <v>41</v>
      </c>
      <c r="E23721" s="41" t="s">
        <v>45</v>
      </c>
      <c r="F23721" s="41" t="s">
        <v>37</v>
      </c>
      <c r="G23721" s="41">
        <v>0</v>
      </c>
      <c r="H23721" s="41">
        <v>9.1326598299999997</v>
      </c>
      <c r="I23721" s="41">
        <v>0</v>
      </c>
      <c r="J23721" s="41">
        <v>0</v>
      </c>
      <c r="K23721" s="41">
        <v>1.7872303899999999</v>
      </c>
    </row>
    <row r="23722" spans="1:11" x14ac:dyDescent="0.2">
      <c r="A23722" s="40">
        <v>44866</v>
      </c>
      <c r="B23722" s="41" t="s">
        <v>43</v>
      </c>
      <c r="C23722" s="41" t="s">
        <v>31</v>
      </c>
      <c r="D23722" s="41" t="s">
        <v>41</v>
      </c>
      <c r="E23722" s="41" t="s">
        <v>45</v>
      </c>
      <c r="F23722" s="41" t="s">
        <v>38</v>
      </c>
      <c r="G23722" s="41">
        <v>0.15344282000000001</v>
      </c>
      <c r="H23722" s="41">
        <v>0.30960056000000002</v>
      </c>
      <c r="I23722" s="41">
        <v>0</v>
      </c>
      <c r="J23722" s="41">
        <v>0</v>
      </c>
      <c r="K23722" s="41">
        <v>0.39168971000000002</v>
      </c>
    </row>
    <row r="23723" spans="1:11" x14ac:dyDescent="0.2">
      <c r="A23723" s="40">
        <v>44866</v>
      </c>
      <c r="B23723" s="41" t="s">
        <v>43</v>
      </c>
      <c r="C23723" s="41" t="s">
        <v>31</v>
      </c>
      <c r="D23723" s="41" t="s">
        <v>41</v>
      </c>
      <c r="E23723" s="41" t="s">
        <v>45</v>
      </c>
      <c r="F23723" s="41" t="s">
        <v>39</v>
      </c>
      <c r="G23723" s="41">
        <v>0</v>
      </c>
      <c r="H23723" s="41">
        <v>0.17741276</v>
      </c>
      <c r="I23723" s="41">
        <v>0</v>
      </c>
      <c r="J23723" s="41">
        <v>0</v>
      </c>
      <c r="K23723" s="41">
        <v>0.1744841</v>
      </c>
    </row>
    <row r="23724" spans="1:11" x14ac:dyDescent="0.2">
      <c r="A23724" s="40">
        <v>44866</v>
      </c>
      <c r="B23724" s="41" t="s">
        <v>43</v>
      </c>
      <c r="C23724" s="41" t="s">
        <v>31</v>
      </c>
      <c r="D23724" s="41" t="s">
        <v>41</v>
      </c>
      <c r="E23724" s="41" t="s">
        <v>45</v>
      </c>
      <c r="F23724" s="41" t="s">
        <v>40</v>
      </c>
      <c r="G23724" s="41">
        <v>0</v>
      </c>
      <c r="H23724" s="41">
        <v>1.19695003</v>
      </c>
      <c r="I23724" s="41">
        <v>0</v>
      </c>
      <c r="J23724" s="41">
        <v>0</v>
      </c>
      <c r="K23724" s="41">
        <v>0.37534799000000002</v>
      </c>
    </row>
    <row r="23725" spans="1:11" x14ac:dyDescent="0.2">
      <c r="A23725" s="40">
        <v>44866</v>
      </c>
      <c r="B23725" s="41" t="s">
        <v>43</v>
      </c>
      <c r="C23725" s="41" t="s">
        <v>31</v>
      </c>
      <c r="D23725" s="41" t="s">
        <v>41</v>
      </c>
      <c r="E23725" s="41" t="s">
        <v>46</v>
      </c>
      <c r="F23725" s="41" t="s">
        <v>33</v>
      </c>
      <c r="G23725" s="41">
        <v>0</v>
      </c>
      <c r="H23725" s="41">
        <v>0.65519536</v>
      </c>
      <c r="I23725" s="41">
        <v>0</v>
      </c>
      <c r="J23725" s="41">
        <v>0</v>
      </c>
      <c r="K23725" s="41">
        <v>1.4771952500000001</v>
      </c>
    </row>
    <row r="23726" spans="1:11" x14ac:dyDescent="0.2">
      <c r="A23726" s="40">
        <v>44866</v>
      </c>
      <c r="B23726" s="41" t="s">
        <v>43</v>
      </c>
      <c r="C23726" s="41" t="s">
        <v>31</v>
      </c>
      <c r="D23726" s="41" t="s">
        <v>41</v>
      </c>
      <c r="E23726" s="41" t="s">
        <v>46</v>
      </c>
      <c r="F23726" s="41" t="s">
        <v>34</v>
      </c>
      <c r="G23726" s="41">
        <v>0</v>
      </c>
      <c r="H23726" s="41">
        <v>0.65506825999999996</v>
      </c>
      <c r="I23726" s="41">
        <v>0</v>
      </c>
      <c r="J23726" s="41">
        <v>0</v>
      </c>
      <c r="K23726" s="41">
        <v>0</v>
      </c>
    </row>
    <row r="23727" spans="1:11" x14ac:dyDescent="0.2">
      <c r="A23727" s="40">
        <v>44866</v>
      </c>
      <c r="B23727" s="41" t="s">
        <v>43</v>
      </c>
      <c r="C23727" s="41" t="s">
        <v>31</v>
      </c>
      <c r="D23727" s="41" t="s">
        <v>41</v>
      </c>
      <c r="E23727" s="41" t="s">
        <v>46</v>
      </c>
      <c r="F23727" s="41" t="s">
        <v>35</v>
      </c>
      <c r="G23727" s="41">
        <v>0</v>
      </c>
      <c r="H23727" s="41">
        <v>0.88185751000000001</v>
      </c>
      <c r="I23727" s="41">
        <v>0</v>
      </c>
      <c r="J23727" s="41">
        <v>0</v>
      </c>
      <c r="K23727" s="41">
        <v>0.41879124000000001</v>
      </c>
    </row>
    <row r="23728" spans="1:11" x14ac:dyDescent="0.2">
      <c r="A23728" s="40">
        <v>44866</v>
      </c>
      <c r="B23728" s="41" t="s">
        <v>43</v>
      </c>
      <c r="C23728" s="41" t="s">
        <v>31</v>
      </c>
      <c r="D23728" s="41" t="s">
        <v>41</v>
      </c>
      <c r="E23728" s="41" t="s">
        <v>46</v>
      </c>
      <c r="F23728" s="41" t="s">
        <v>38</v>
      </c>
      <c r="G23728" s="41">
        <v>0</v>
      </c>
      <c r="H23728" s="41">
        <v>0</v>
      </c>
      <c r="I23728" s="41">
        <v>0.12888221</v>
      </c>
      <c r="J23728" s="41">
        <v>0</v>
      </c>
      <c r="K23728" s="41">
        <v>6.0511780000000001E-2</v>
      </c>
    </row>
    <row r="23729" spans="1:11" x14ac:dyDescent="0.2">
      <c r="A23729" s="40">
        <v>44866</v>
      </c>
      <c r="B23729" s="41" t="s">
        <v>43</v>
      </c>
      <c r="C23729" s="41" t="s">
        <v>31</v>
      </c>
      <c r="D23729" s="41" t="s">
        <v>41</v>
      </c>
      <c r="E23729" s="41" t="s">
        <v>46</v>
      </c>
      <c r="F23729" s="41" t="s">
        <v>39</v>
      </c>
      <c r="G23729" s="41">
        <v>0</v>
      </c>
      <c r="H23729" s="41">
        <v>0</v>
      </c>
      <c r="I23729" s="41">
        <v>0</v>
      </c>
      <c r="J23729" s="41">
        <v>0</v>
      </c>
      <c r="K23729" s="41">
        <v>0.13081862999999999</v>
      </c>
    </row>
    <row r="23730" spans="1:11" x14ac:dyDescent="0.2">
      <c r="A23730" s="40">
        <v>44866</v>
      </c>
      <c r="B23730" s="41" t="s">
        <v>43</v>
      </c>
      <c r="C23730" s="41" t="s">
        <v>31</v>
      </c>
      <c r="D23730" s="41" t="s">
        <v>41</v>
      </c>
      <c r="E23730" s="41" t="s">
        <v>47</v>
      </c>
      <c r="F23730" s="41" t="s">
        <v>33</v>
      </c>
      <c r="G23730" s="41">
        <v>0</v>
      </c>
      <c r="H23730" s="41">
        <v>0.90208542000000003</v>
      </c>
      <c r="I23730" s="41">
        <v>0</v>
      </c>
      <c r="J23730" s="41">
        <v>0</v>
      </c>
      <c r="K23730" s="41">
        <v>0.34190557999999999</v>
      </c>
    </row>
    <row r="23731" spans="1:11" x14ac:dyDescent="0.2">
      <c r="A23731" s="40">
        <v>44866</v>
      </c>
      <c r="B23731" s="41" t="s">
        <v>43</v>
      </c>
      <c r="C23731" s="41" t="s">
        <v>31</v>
      </c>
      <c r="D23731" s="41" t="s">
        <v>41</v>
      </c>
      <c r="E23731" s="41" t="s">
        <v>47</v>
      </c>
      <c r="F23731" s="41" t="s">
        <v>34</v>
      </c>
      <c r="G23731" s="41">
        <v>0</v>
      </c>
      <c r="H23731" s="41">
        <v>0</v>
      </c>
      <c r="I23731" s="41">
        <v>0</v>
      </c>
      <c r="J23731" s="41">
        <v>0</v>
      </c>
      <c r="K23731" s="41">
        <v>0.66593340999999995</v>
      </c>
    </row>
    <row r="23732" spans="1:11" x14ac:dyDescent="0.2">
      <c r="A23732" s="40">
        <v>44866</v>
      </c>
      <c r="B23732" s="41" t="s">
        <v>43</v>
      </c>
      <c r="C23732" s="41" t="s">
        <v>31</v>
      </c>
      <c r="D23732" s="41" t="s">
        <v>41</v>
      </c>
      <c r="E23732" s="41" t="s">
        <v>47</v>
      </c>
      <c r="F23732" s="41" t="s">
        <v>35</v>
      </c>
      <c r="G23732" s="41">
        <v>0</v>
      </c>
      <c r="H23732" s="41">
        <v>0.81851563999999999</v>
      </c>
      <c r="I23732" s="41">
        <v>0</v>
      </c>
      <c r="J23732" s="41">
        <v>0</v>
      </c>
      <c r="K23732" s="41">
        <v>0</v>
      </c>
    </row>
    <row r="23733" spans="1:11" x14ac:dyDescent="0.2">
      <c r="A23733" s="40">
        <v>44866</v>
      </c>
      <c r="B23733" s="41" t="s">
        <v>43</v>
      </c>
      <c r="C23733" s="41" t="s">
        <v>31</v>
      </c>
      <c r="D23733" s="41" t="s">
        <v>41</v>
      </c>
      <c r="E23733" s="41" t="s">
        <v>47</v>
      </c>
      <c r="F23733" s="41" t="s">
        <v>36</v>
      </c>
      <c r="G23733" s="41">
        <v>0</v>
      </c>
      <c r="H23733" s="41">
        <v>0.97576251000000003</v>
      </c>
      <c r="I23733" s="41">
        <v>0</v>
      </c>
      <c r="J23733" s="41">
        <v>0</v>
      </c>
      <c r="K23733" s="41">
        <v>0</v>
      </c>
    </row>
    <row r="23734" spans="1:11" x14ac:dyDescent="0.2">
      <c r="A23734" s="40">
        <v>44866</v>
      </c>
      <c r="B23734" s="41" t="s">
        <v>43</v>
      </c>
      <c r="C23734" s="41" t="s">
        <v>31</v>
      </c>
      <c r="D23734" s="41" t="s">
        <v>41</v>
      </c>
      <c r="E23734" s="41" t="s">
        <v>47</v>
      </c>
      <c r="F23734" s="41" t="s">
        <v>37</v>
      </c>
      <c r="G23734" s="41">
        <v>0.25919659</v>
      </c>
      <c r="H23734" s="41">
        <v>0.44114088000000001</v>
      </c>
      <c r="I23734" s="41">
        <v>0</v>
      </c>
      <c r="J23734" s="41">
        <v>0</v>
      </c>
      <c r="K23734" s="41">
        <v>0.35590405000000003</v>
      </c>
    </row>
    <row r="23735" spans="1:11" x14ac:dyDescent="0.2">
      <c r="A23735" s="40">
        <v>44866</v>
      </c>
      <c r="B23735" s="41" t="s">
        <v>43</v>
      </c>
      <c r="C23735" s="41" t="s">
        <v>31</v>
      </c>
      <c r="D23735" s="41" t="s">
        <v>41</v>
      </c>
      <c r="E23735" s="41" t="s">
        <v>47</v>
      </c>
      <c r="F23735" s="41" t="s">
        <v>40</v>
      </c>
      <c r="G23735" s="41">
        <v>0</v>
      </c>
      <c r="H23735" s="41">
        <v>0</v>
      </c>
      <c r="I23735" s="41">
        <v>0</v>
      </c>
      <c r="J23735" s="41">
        <v>0</v>
      </c>
      <c r="K23735" s="41">
        <v>0.16812885</v>
      </c>
    </row>
    <row r="23736" spans="1:11" x14ac:dyDescent="0.2">
      <c r="A23736" s="40">
        <v>44866</v>
      </c>
      <c r="B23736" s="41" t="s">
        <v>43</v>
      </c>
      <c r="C23736" s="41" t="s">
        <v>31</v>
      </c>
      <c r="D23736" s="41" t="s">
        <v>4</v>
      </c>
      <c r="E23736" s="41" t="s">
        <v>45</v>
      </c>
      <c r="F23736" s="41" t="s">
        <v>33</v>
      </c>
      <c r="G23736" s="41">
        <v>6.5671311899999996</v>
      </c>
      <c r="H23736" s="41">
        <v>7.8950018599999998</v>
      </c>
      <c r="I23736" s="41">
        <v>2.6412199799999998</v>
      </c>
      <c r="J23736" s="41">
        <v>0.26367431000000002</v>
      </c>
      <c r="K23736" s="41">
        <v>4.1832433800000004</v>
      </c>
    </row>
    <row r="23737" spans="1:11" x14ac:dyDescent="0.2">
      <c r="A23737" s="40">
        <v>44866</v>
      </c>
      <c r="B23737" s="41" t="s">
        <v>43</v>
      </c>
      <c r="C23737" s="41" t="s">
        <v>31</v>
      </c>
      <c r="D23737" s="41" t="s">
        <v>4</v>
      </c>
      <c r="E23737" s="41" t="s">
        <v>45</v>
      </c>
      <c r="F23737" s="41" t="s">
        <v>34</v>
      </c>
      <c r="G23737" s="41">
        <v>10.61765582</v>
      </c>
      <c r="H23737" s="41">
        <v>11.102306820000001</v>
      </c>
      <c r="I23737" s="41">
        <v>0</v>
      </c>
      <c r="J23737" s="41">
        <v>1.2822775</v>
      </c>
      <c r="K23737" s="41">
        <v>1.8784231600000001</v>
      </c>
    </row>
    <row r="23738" spans="1:11" x14ac:dyDescent="0.2">
      <c r="A23738" s="40">
        <v>44866</v>
      </c>
      <c r="B23738" s="41" t="s">
        <v>43</v>
      </c>
      <c r="C23738" s="41" t="s">
        <v>31</v>
      </c>
      <c r="D23738" s="41" t="s">
        <v>4</v>
      </c>
      <c r="E23738" s="41" t="s">
        <v>45</v>
      </c>
      <c r="F23738" s="41" t="s">
        <v>35</v>
      </c>
      <c r="G23738" s="41">
        <v>5.5380392499999997</v>
      </c>
      <c r="H23738" s="41">
        <v>12.50554857</v>
      </c>
      <c r="I23738" s="41">
        <v>1.4436396499999999</v>
      </c>
      <c r="J23738" s="41">
        <v>0</v>
      </c>
      <c r="K23738" s="41">
        <v>5.3694994100000004</v>
      </c>
    </row>
    <row r="23739" spans="1:11" x14ac:dyDescent="0.2">
      <c r="A23739" s="40">
        <v>44866</v>
      </c>
      <c r="B23739" s="41" t="s">
        <v>43</v>
      </c>
      <c r="C23739" s="41" t="s">
        <v>31</v>
      </c>
      <c r="D23739" s="41" t="s">
        <v>4</v>
      </c>
      <c r="E23739" s="41" t="s">
        <v>45</v>
      </c>
      <c r="F23739" s="41" t="s">
        <v>36</v>
      </c>
      <c r="G23739" s="41">
        <v>1.49358934</v>
      </c>
      <c r="H23739" s="41">
        <v>3.9830500400000002</v>
      </c>
      <c r="I23739" s="41">
        <v>0.88612316000000002</v>
      </c>
      <c r="J23739" s="41">
        <v>0.20208933000000001</v>
      </c>
      <c r="K23739" s="41">
        <v>0.77194236999999999</v>
      </c>
    </row>
    <row r="23740" spans="1:11" x14ac:dyDescent="0.2">
      <c r="A23740" s="40">
        <v>44866</v>
      </c>
      <c r="B23740" s="41" t="s">
        <v>43</v>
      </c>
      <c r="C23740" s="41" t="s">
        <v>31</v>
      </c>
      <c r="D23740" s="41" t="s">
        <v>4</v>
      </c>
      <c r="E23740" s="41" t="s">
        <v>45</v>
      </c>
      <c r="F23740" s="41" t="s">
        <v>37</v>
      </c>
      <c r="G23740" s="41">
        <v>3.3810767199999998</v>
      </c>
      <c r="H23740" s="41">
        <v>5.5504652600000002</v>
      </c>
      <c r="I23740" s="41">
        <v>1.7051258300000001</v>
      </c>
      <c r="J23740" s="41">
        <v>0</v>
      </c>
      <c r="K23740" s="41">
        <v>0.83176830999999996</v>
      </c>
    </row>
    <row r="23741" spans="1:11" x14ac:dyDescent="0.2">
      <c r="A23741" s="40">
        <v>44866</v>
      </c>
      <c r="B23741" s="41" t="s">
        <v>43</v>
      </c>
      <c r="C23741" s="41" t="s">
        <v>31</v>
      </c>
      <c r="D23741" s="41" t="s">
        <v>4</v>
      </c>
      <c r="E23741" s="41" t="s">
        <v>45</v>
      </c>
      <c r="F23741" s="41" t="s">
        <v>38</v>
      </c>
      <c r="G23741" s="41">
        <v>0.1153323</v>
      </c>
      <c r="H23741" s="41">
        <v>1.47238464</v>
      </c>
      <c r="I23741" s="41">
        <v>0.22321735000000001</v>
      </c>
      <c r="J23741" s="41">
        <v>0</v>
      </c>
      <c r="K23741" s="41">
        <v>0.32360740999999998</v>
      </c>
    </row>
    <row r="23742" spans="1:11" x14ac:dyDescent="0.2">
      <c r="A23742" s="40">
        <v>44866</v>
      </c>
      <c r="B23742" s="41" t="s">
        <v>43</v>
      </c>
      <c r="C23742" s="41" t="s">
        <v>31</v>
      </c>
      <c r="D23742" s="41" t="s">
        <v>4</v>
      </c>
      <c r="E23742" s="41" t="s">
        <v>45</v>
      </c>
      <c r="F23742" s="41" t="s">
        <v>39</v>
      </c>
      <c r="G23742" s="41">
        <v>0.10993693</v>
      </c>
      <c r="H23742" s="41">
        <v>0.63234073999999996</v>
      </c>
      <c r="I23742" s="41">
        <v>0</v>
      </c>
      <c r="J23742" s="41">
        <v>0</v>
      </c>
      <c r="K23742" s="41">
        <v>0.13081862999999999</v>
      </c>
    </row>
    <row r="23743" spans="1:11" x14ac:dyDescent="0.2">
      <c r="A23743" s="40">
        <v>44866</v>
      </c>
      <c r="B23743" s="41" t="s">
        <v>43</v>
      </c>
      <c r="C23743" s="41" t="s">
        <v>31</v>
      </c>
      <c r="D23743" s="41" t="s">
        <v>4</v>
      </c>
      <c r="E23743" s="41" t="s">
        <v>45</v>
      </c>
      <c r="F23743" s="41" t="s">
        <v>40</v>
      </c>
      <c r="G23743" s="41">
        <v>1.0783267299999999</v>
      </c>
      <c r="H23743" s="41">
        <v>0</v>
      </c>
      <c r="I23743" s="41">
        <v>0</v>
      </c>
      <c r="J23743" s="41">
        <v>0.18504551</v>
      </c>
      <c r="K23743" s="41">
        <v>0.18767399000000001</v>
      </c>
    </row>
    <row r="23744" spans="1:11" x14ac:dyDescent="0.2">
      <c r="A23744" s="40">
        <v>44866</v>
      </c>
      <c r="B23744" s="41" t="s">
        <v>43</v>
      </c>
      <c r="C23744" s="41" t="s">
        <v>31</v>
      </c>
      <c r="D23744" s="41" t="s">
        <v>4</v>
      </c>
      <c r="E23744" s="41" t="s">
        <v>46</v>
      </c>
      <c r="F23744" s="41" t="s">
        <v>33</v>
      </c>
      <c r="G23744" s="41">
        <v>5.1493841700000003</v>
      </c>
      <c r="H23744" s="41">
        <v>4.5522785700000004</v>
      </c>
      <c r="I23744" s="41">
        <v>1.1417777499999999</v>
      </c>
      <c r="J23744" s="41">
        <v>0</v>
      </c>
      <c r="K23744" s="41">
        <v>1.62341771</v>
      </c>
    </row>
    <row r="23745" spans="1:11" x14ac:dyDescent="0.2">
      <c r="A23745" s="40">
        <v>44866</v>
      </c>
      <c r="B23745" s="41" t="s">
        <v>43</v>
      </c>
      <c r="C23745" s="41" t="s">
        <v>31</v>
      </c>
      <c r="D23745" s="41" t="s">
        <v>4</v>
      </c>
      <c r="E23745" s="41" t="s">
        <v>46</v>
      </c>
      <c r="F23745" s="41" t="s">
        <v>34</v>
      </c>
      <c r="G23745" s="41">
        <v>0.66523127000000004</v>
      </c>
      <c r="H23745" s="41">
        <v>0.99607562000000005</v>
      </c>
      <c r="I23745" s="41">
        <v>0.84628848000000001</v>
      </c>
      <c r="J23745" s="41">
        <v>0</v>
      </c>
      <c r="K23745" s="41">
        <v>0</v>
      </c>
    </row>
    <row r="23746" spans="1:11" x14ac:dyDescent="0.2">
      <c r="A23746" s="40">
        <v>44866</v>
      </c>
      <c r="B23746" s="41" t="s">
        <v>43</v>
      </c>
      <c r="C23746" s="41" t="s">
        <v>31</v>
      </c>
      <c r="D23746" s="41" t="s">
        <v>4</v>
      </c>
      <c r="E23746" s="41" t="s">
        <v>46</v>
      </c>
      <c r="F23746" s="41" t="s">
        <v>35</v>
      </c>
      <c r="G23746" s="41">
        <v>1.7479940300000001</v>
      </c>
      <c r="H23746" s="41">
        <v>0</v>
      </c>
      <c r="I23746" s="41">
        <v>0</v>
      </c>
      <c r="J23746" s="41">
        <v>0</v>
      </c>
      <c r="K23746" s="41">
        <v>0</v>
      </c>
    </row>
    <row r="23747" spans="1:11" x14ac:dyDescent="0.2">
      <c r="A23747" s="40">
        <v>44866</v>
      </c>
      <c r="B23747" s="41" t="s">
        <v>43</v>
      </c>
      <c r="C23747" s="41" t="s">
        <v>31</v>
      </c>
      <c r="D23747" s="41" t="s">
        <v>4</v>
      </c>
      <c r="E23747" s="41" t="s">
        <v>46</v>
      </c>
      <c r="F23747" s="41" t="s">
        <v>36</v>
      </c>
      <c r="G23747" s="41">
        <v>0.39860972</v>
      </c>
      <c r="H23747" s="41">
        <v>0.88606967000000003</v>
      </c>
      <c r="I23747" s="41">
        <v>0.37273907000000001</v>
      </c>
      <c r="J23747" s="41">
        <v>0.33026763999999997</v>
      </c>
      <c r="K23747" s="41">
        <v>0</v>
      </c>
    </row>
    <row r="23748" spans="1:11" x14ac:dyDescent="0.2">
      <c r="A23748" s="40">
        <v>44866</v>
      </c>
      <c r="B23748" s="41" t="s">
        <v>43</v>
      </c>
      <c r="C23748" s="41" t="s">
        <v>31</v>
      </c>
      <c r="D23748" s="41" t="s">
        <v>4</v>
      </c>
      <c r="E23748" s="41" t="s">
        <v>46</v>
      </c>
      <c r="F23748" s="41" t="s">
        <v>37</v>
      </c>
      <c r="G23748" s="41">
        <v>1.75858885</v>
      </c>
      <c r="H23748" s="41">
        <v>2.92062548</v>
      </c>
      <c r="I23748" s="41">
        <v>0</v>
      </c>
      <c r="J23748" s="41">
        <v>0</v>
      </c>
      <c r="K23748" s="41">
        <v>0.20029321999999999</v>
      </c>
    </row>
    <row r="23749" spans="1:11" x14ac:dyDescent="0.2">
      <c r="A23749" s="40">
        <v>44866</v>
      </c>
      <c r="B23749" s="41" t="s">
        <v>43</v>
      </c>
      <c r="C23749" s="41" t="s">
        <v>31</v>
      </c>
      <c r="D23749" s="41" t="s">
        <v>4</v>
      </c>
      <c r="E23749" s="41" t="s">
        <v>46</v>
      </c>
      <c r="F23749" s="41" t="s">
        <v>38</v>
      </c>
      <c r="G23749" s="41">
        <v>0.39767893999999998</v>
      </c>
      <c r="H23749" s="41">
        <v>0.10622884</v>
      </c>
      <c r="I23749" s="41">
        <v>0</v>
      </c>
      <c r="J23749" s="41">
        <v>0</v>
      </c>
      <c r="K23749" s="41">
        <v>0</v>
      </c>
    </row>
    <row r="23750" spans="1:11" x14ac:dyDescent="0.2">
      <c r="A23750" s="40">
        <v>44866</v>
      </c>
      <c r="B23750" s="41" t="s">
        <v>43</v>
      </c>
      <c r="C23750" s="41" t="s">
        <v>31</v>
      </c>
      <c r="D23750" s="41" t="s">
        <v>4</v>
      </c>
      <c r="E23750" s="41" t="s">
        <v>46</v>
      </c>
      <c r="F23750" s="41" t="s">
        <v>39</v>
      </c>
      <c r="G23750" s="41">
        <v>0.29389351000000002</v>
      </c>
      <c r="H23750" s="41">
        <v>0</v>
      </c>
      <c r="I23750" s="41">
        <v>0.11442552</v>
      </c>
      <c r="J23750" s="41">
        <v>0</v>
      </c>
      <c r="K23750" s="41">
        <v>0</v>
      </c>
    </row>
    <row r="23751" spans="1:11" x14ac:dyDescent="0.2">
      <c r="A23751" s="40">
        <v>44866</v>
      </c>
      <c r="B23751" s="41" t="s">
        <v>43</v>
      </c>
      <c r="C23751" s="41" t="s">
        <v>31</v>
      </c>
      <c r="D23751" s="41" t="s">
        <v>4</v>
      </c>
      <c r="E23751" s="41" t="s">
        <v>46</v>
      </c>
      <c r="F23751" s="41" t="s">
        <v>40</v>
      </c>
      <c r="G23751" s="41">
        <v>0</v>
      </c>
      <c r="H23751" s="41">
        <v>0</v>
      </c>
      <c r="I23751" s="41">
        <v>0</v>
      </c>
      <c r="J23751" s="41">
        <v>0.18504551</v>
      </c>
      <c r="K23751" s="41">
        <v>0</v>
      </c>
    </row>
    <row r="23752" spans="1:11" x14ac:dyDescent="0.2">
      <c r="A23752" s="40">
        <v>44866</v>
      </c>
      <c r="B23752" s="41" t="s">
        <v>43</v>
      </c>
      <c r="C23752" s="41" t="s">
        <v>31</v>
      </c>
      <c r="D23752" s="41" t="s">
        <v>4</v>
      </c>
      <c r="E23752" s="41" t="s">
        <v>47</v>
      </c>
      <c r="F23752" s="41" t="s">
        <v>33</v>
      </c>
      <c r="G23752" s="41">
        <v>3.0700000900000002</v>
      </c>
      <c r="H23752" s="41">
        <v>2.2750119400000002</v>
      </c>
      <c r="I23752" s="41">
        <v>0.28613720999999998</v>
      </c>
      <c r="J23752" s="41">
        <v>0</v>
      </c>
      <c r="K23752" s="41">
        <v>0.96846571999999997</v>
      </c>
    </row>
    <row r="23753" spans="1:11" x14ac:dyDescent="0.2">
      <c r="A23753" s="40">
        <v>44866</v>
      </c>
      <c r="B23753" s="41" t="s">
        <v>43</v>
      </c>
      <c r="C23753" s="41" t="s">
        <v>31</v>
      </c>
      <c r="D23753" s="41" t="s">
        <v>4</v>
      </c>
      <c r="E23753" s="41" t="s">
        <v>47</v>
      </c>
      <c r="F23753" s="41" t="s">
        <v>34</v>
      </c>
      <c r="G23753" s="41">
        <v>0.72206767999999999</v>
      </c>
      <c r="H23753" s="41">
        <v>3.4331087</v>
      </c>
      <c r="I23753" s="41">
        <v>1.04492081</v>
      </c>
      <c r="J23753" s="41">
        <v>0</v>
      </c>
      <c r="K23753" s="41">
        <v>0.75939182000000005</v>
      </c>
    </row>
    <row r="23754" spans="1:11" x14ac:dyDescent="0.2">
      <c r="A23754" s="40">
        <v>44866</v>
      </c>
      <c r="B23754" s="41" t="s">
        <v>43</v>
      </c>
      <c r="C23754" s="41" t="s">
        <v>31</v>
      </c>
      <c r="D23754" s="41" t="s">
        <v>4</v>
      </c>
      <c r="E23754" s="41" t="s">
        <v>47</v>
      </c>
      <c r="F23754" s="41" t="s">
        <v>35</v>
      </c>
      <c r="G23754" s="41">
        <v>1.62619493</v>
      </c>
      <c r="H23754" s="41">
        <v>2.2505503999999998</v>
      </c>
      <c r="I23754" s="41">
        <v>0.49230981000000001</v>
      </c>
      <c r="J23754" s="41">
        <v>0</v>
      </c>
      <c r="K23754" s="41">
        <v>1.4457108299999999</v>
      </c>
    </row>
    <row r="23755" spans="1:11" x14ac:dyDescent="0.2">
      <c r="A23755" s="40">
        <v>44866</v>
      </c>
      <c r="B23755" s="41" t="s">
        <v>43</v>
      </c>
      <c r="C23755" s="41" t="s">
        <v>31</v>
      </c>
      <c r="D23755" s="41" t="s">
        <v>4</v>
      </c>
      <c r="E23755" s="41" t="s">
        <v>47</v>
      </c>
      <c r="F23755" s="41" t="s">
        <v>36</v>
      </c>
      <c r="G23755" s="41">
        <v>0</v>
      </c>
      <c r="H23755" s="41">
        <v>0</v>
      </c>
      <c r="I23755" s="41">
        <v>0.19683021000000001</v>
      </c>
      <c r="J23755" s="41">
        <v>0</v>
      </c>
      <c r="K23755" s="41">
        <v>0.40375879999999997</v>
      </c>
    </row>
    <row r="23756" spans="1:11" x14ac:dyDescent="0.2">
      <c r="A23756" s="40">
        <v>44866</v>
      </c>
      <c r="B23756" s="41" t="s">
        <v>43</v>
      </c>
      <c r="C23756" s="41" t="s">
        <v>31</v>
      </c>
      <c r="D23756" s="41" t="s">
        <v>4</v>
      </c>
      <c r="E23756" s="41" t="s">
        <v>47</v>
      </c>
      <c r="F23756" s="41" t="s">
        <v>37</v>
      </c>
      <c r="G23756" s="41">
        <v>1.47151542</v>
      </c>
      <c r="H23756" s="41">
        <v>0.71999272000000003</v>
      </c>
      <c r="I23756" s="41">
        <v>0</v>
      </c>
      <c r="J23756" s="41">
        <v>0</v>
      </c>
      <c r="K23756" s="41">
        <v>0.23231371000000001</v>
      </c>
    </row>
    <row r="23757" spans="1:11" x14ac:dyDescent="0.2">
      <c r="A23757" s="40">
        <v>44866</v>
      </c>
      <c r="B23757" s="41" t="s">
        <v>43</v>
      </c>
      <c r="C23757" s="41" t="s">
        <v>31</v>
      </c>
      <c r="D23757" s="41" t="s">
        <v>4</v>
      </c>
      <c r="E23757" s="41" t="s">
        <v>47</v>
      </c>
      <c r="F23757" s="41" t="s">
        <v>38</v>
      </c>
      <c r="G23757" s="41">
        <v>0.47372037</v>
      </c>
      <c r="H23757" s="41">
        <v>7.6036779999999998E-2</v>
      </c>
      <c r="I23757" s="41">
        <v>0</v>
      </c>
      <c r="J23757" s="41">
        <v>0</v>
      </c>
      <c r="K23757" s="41">
        <v>0.18373956</v>
      </c>
    </row>
    <row r="23758" spans="1:11" x14ac:dyDescent="0.2">
      <c r="A23758" s="40">
        <v>44866</v>
      </c>
      <c r="B23758" s="41" t="s">
        <v>43</v>
      </c>
      <c r="C23758" s="41" t="s">
        <v>31</v>
      </c>
      <c r="D23758" s="41" t="s">
        <v>4</v>
      </c>
      <c r="E23758" s="41" t="s">
        <v>47</v>
      </c>
      <c r="F23758" s="41" t="s">
        <v>39</v>
      </c>
      <c r="G23758" s="41">
        <v>9.1039079999999994E-2</v>
      </c>
      <c r="H23758" s="41">
        <v>0.13866271999999999</v>
      </c>
      <c r="I23758" s="41">
        <v>0</v>
      </c>
      <c r="J23758" s="41">
        <v>0</v>
      </c>
      <c r="K23758" s="41">
        <v>0.42229614999999998</v>
      </c>
    </row>
    <row r="23759" spans="1:11" x14ac:dyDescent="0.2">
      <c r="A23759" s="40">
        <v>44866</v>
      </c>
      <c r="B23759" s="41" t="s">
        <v>43</v>
      </c>
      <c r="C23759" s="41" t="s">
        <v>31</v>
      </c>
      <c r="D23759" s="41" t="s">
        <v>4</v>
      </c>
      <c r="E23759" s="41" t="s">
        <v>47</v>
      </c>
      <c r="F23759" s="41" t="s">
        <v>40</v>
      </c>
      <c r="G23759" s="41">
        <v>0.18485309</v>
      </c>
      <c r="H23759" s="41">
        <v>0</v>
      </c>
      <c r="I23759" s="41">
        <v>0</v>
      </c>
      <c r="J23759" s="41">
        <v>0</v>
      </c>
      <c r="K23759" s="41">
        <v>0</v>
      </c>
    </row>
    <row r="23760" spans="1:11" x14ac:dyDescent="0.2">
      <c r="A23760" s="40">
        <v>44866</v>
      </c>
      <c r="B23760" s="41" t="s">
        <v>43</v>
      </c>
      <c r="C23760" s="41" t="s">
        <v>31</v>
      </c>
      <c r="D23760" s="41" t="s">
        <v>4</v>
      </c>
      <c r="E23760" s="41" t="s">
        <v>48</v>
      </c>
      <c r="F23760" s="41" t="s">
        <v>33</v>
      </c>
      <c r="G23760" s="41">
        <v>0</v>
      </c>
      <c r="H23760" s="41">
        <v>1.1179489600000001</v>
      </c>
      <c r="I23760" s="41">
        <v>0</v>
      </c>
      <c r="J23760" s="41">
        <v>0</v>
      </c>
      <c r="K23760" s="41">
        <v>1.58311358</v>
      </c>
    </row>
    <row r="23761" spans="1:11" x14ac:dyDescent="0.2">
      <c r="A23761" s="40">
        <v>44866</v>
      </c>
      <c r="B23761" s="41" t="s">
        <v>43</v>
      </c>
      <c r="C23761" s="41" t="s">
        <v>31</v>
      </c>
      <c r="D23761" s="41" t="s">
        <v>4</v>
      </c>
      <c r="E23761" s="41" t="s">
        <v>48</v>
      </c>
      <c r="F23761" s="41" t="s">
        <v>34</v>
      </c>
      <c r="G23761" s="41">
        <v>0.59090474000000004</v>
      </c>
      <c r="H23761" s="41">
        <v>1.6309170500000001</v>
      </c>
      <c r="I23761" s="41">
        <v>0</v>
      </c>
      <c r="J23761" s="41">
        <v>0</v>
      </c>
      <c r="K23761" s="41">
        <v>0.72138358999999996</v>
      </c>
    </row>
    <row r="23762" spans="1:11" x14ac:dyDescent="0.2">
      <c r="A23762" s="40">
        <v>44866</v>
      </c>
      <c r="B23762" s="41" t="s">
        <v>43</v>
      </c>
      <c r="C23762" s="41" t="s">
        <v>31</v>
      </c>
      <c r="D23762" s="41" t="s">
        <v>4</v>
      </c>
      <c r="E23762" s="41" t="s">
        <v>48</v>
      </c>
      <c r="F23762" s="41" t="s">
        <v>35</v>
      </c>
      <c r="G23762" s="41">
        <v>0</v>
      </c>
      <c r="H23762" s="41">
        <v>1.1066372099999999</v>
      </c>
      <c r="I23762" s="41">
        <v>0</v>
      </c>
      <c r="J23762" s="41">
        <v>1.0200573900000001</v>
      </c>
      <c r="K23762" s="41">
        <v>0.46792799000000002</v>
      </c>
    </row>
    <row r="23763" spans="1:11" x14ac:dyDescent="0.2">
      <c r="A23763" s="40">
        <v>44866</v>
      </c>
      <c r="B23763" s="41" t="s">
        <v>43</v>
      </c>
      <c r="C23763" s="41" t="s">
        <v>31</v>
      </c>
      <c r="D23763" s="41" t="s">
        <v>4</v>
      </c>
      <c r="E23763" s="41" t="s">
        <v>48</v>
      </c>
      <c r="F23763" s="41" t="s">
        <v>37</v>
      </c>
      <c r="G23763" s="41">
        <v>0.79407441999999995</v>
      </c>
      <c r="H23763" s="41">
        <v>0</v>
      </c>
      <c r="I23763" s="41">
        <v>0</v>
      </c>
      <c r="J23763" s="41">
        <v>0</v>
      </c>
      <c r="K23763" s="41">
        <v>0.54556614000000003</v>
      </c>
    </row>
    <row r="23764" spans="1:11" x14ac:dyDescent="0.2">
      <c r="A23764" s="40">
        <v>44866</v>
      </c>
      <c r="B23764" s="41" t="s">
        <v>43</v>
      </c>
      <c r="C23764" s="41" t="s">
        <v>31</v>
      </c>
      <c r="D23764" s="41" t="s">
        <v>4</v>
      </c>
      <c r="E23764" s="41" t="s">
        <v>48</v>
      </c>
      <c r="F23764" s="41" t="s">
        <v>39</v>
      </c>
      <c r="G23764" s="41">
        <v>0</v>
      </c>
      <c r="H23764" s="41">
        <v>0</v>
      </c>
      <c r="I23764" s="41">
        <v>0</v>
      </c>
      <c r="J23764" s="41">
        <v>0</v>
      </c>
      <c r="K23764" s="41">
        <v>0.19624926000000001</v>
      </c>
    </row>
    <row r="23765" spans="1:11" x14ac:dyDescent="0.2">
      <c r="A23765" s="40">
        <v>44866</v>
      </c>
      <c r="B23765" s="41" t="s">
        <v>43</v>
      </c>
      <c r="C23765" s="41" t="s">
        <v>31</v>
      </c>
      <c r="D23765" s="41" t="s">
        <v>4</v>
      </c>
      <c r="E23765" s="41" t="s">
        <v>49</v>
      </c>
      <c r="F23765" s="41" t="s">
        <v>33</v>
      </c>
      <c r="G23765" s="41">
        <v>0</v>
      </c>
      <c r="H23765" s="41">
        <v>0</v>
      </c>
      <c r="I23765" s="41">
        <v>0</v>
      </c>
      <c r="J23765" s="41">
        <v>0</v>
      </c>
      <c r="K23765" s="41">
        <v>0.34592415999999998</v>
      </c>
    </row>
    <row r="23766" spans="1:11" x14ac:dyDescent="0.2">
      <c r="A23766" s="40">
        <v>44866</v>
      </c>
      <c r="B23766" s="41" t="s">
        <v>43</v>
      </c>
      <c r="C23766" s="41" t="s">
        <v>42</v>
      </c>
      <c r="D23766" s="41" t="s">
        <v>41</v>
      </c>
      <c r="E23766" s="41" t="s">
        <v>45</v>
      </c>
      <c r="F23766" s="41" t="s">
        <v>33</v>
      </c>
      <c r="G23766" s="41">
        <v>8.67115014</v>
      </c>
      <c r="H23766" s="41">
        <v>45.206700529999999</v>
      </c>
      <c r="I23766" s="41">
        <v>0.39482592999999999</v>
      </c>
      <c r="J23766" s="41">
        <v>1.1352836500000001</v>
      </c>
      <c r="K23766" s="41">
        <v>21.038960620000001</v>
      </c>
    </row>
    <row r="23767" spans="1:11" x14ac:dyDescent="0.2">
      <c r="A23767" s="40">
        <v>44866</v>
      </c>
      <c r="B23767" s="41" t="s">
        <v>43</v>
      </c>
      <c r="C23767" s="41" t="s">
        <v>42</v>
      </c>
      <c r="D23767" s="41" t="s">
        <v>41</v>
      </c>
      <c r="E23767" s="41" t="s">
        <v>45</v>
      </c>
      <c r="F23767" s="41" t="s">
        <v>34</v>
      </c>
      <c r="G23767" s="41">
        <v>8.2200987699999999</v>
      </c>
      <c r="H23767" s="41">
        <v>43.384655899999998</v>
      </c>
      <c r="I23767" s="41">
        <v>0.62415301000000001</v>
      </c>
      <c r="J23767" s="41">
        <v>1.23652812</v>
      </c>
      <c r="K23767" s="41">
        <v>27.423605599999998</v>
      </c>
    </row>
    <row r="23768" spans="1:11" x14ac:dyDescent="0.2">
      <c r="A23768" s="40">
        <v>44866</v>
      </c>
      <c r="B23768" s="41" t="s">
        <v>43</v>
      </c>
      <c r="C23768" s="41" t="s">
        <v>42</v>
      </c>
      <c r="D23768" s="41" t="s">
        <v>41</v>
      </c>
      <c r="E23768" s="41" t="s">
        <v>45</v>
      </c>
      <c r="F23768" s="41" t="s">
        <v>35</v>
      </c>
      <c r="G23768" s="41">
        <v>7.1213337699999997</v>
      </c>
      <c r="H23768" s="41">
        <v>22.933292900000001</v>
      </c>
      <c r="I23768" s="41">
        <v>0</v>
      </c>
      <c r="J23768" s="41">
        <v>0.61232750000000002</v>
      </c>
      <c r="K23768" s="41">
        <v>10.308525789999999</v>
      </c>
    </row>
    <row r="23769" spans="1:11" x14ac:dyDescent="0.2">
      <c r="A23769" s="40">
        <v>44866</v>
      </c>
      <c r="B23769" s="41" t="s">
        <v>43</v>
      </c>
      <c r="C23769" s="41" t="s">
        <v>42</v>
      </c>
      <c r="D23769" s="41" t="s">
        <v>41</v>
      </c>
      <c r="E23769" s="41" t="s">
        <v>45</v>
      </c>
      <c r="F23769" s="41" t="s">
        <v>36</v>
      </c>
      <c r="G23769" s="41">
        <v>2.2336195499999998</v>
      </c>
      <c r="H23769" s="41">
        <v>8.6409967000000005</v>
      </c>
      <c r="I23769" s="41">
        <v>0.45735884999999998</v>
      </c>
      <c r="J23769" s="41">
        <v>1.07860069</v>
      </c>
      <c r="K23769" s="41">
        <v>4.2915141500000002</v>
      </c>
    </row>
    <row r="23770" spans="1:11" x14ac:dyDescent="0.2">
      <c r="A23770" s="40">
        <v>44866</v>
      </c>
      <c r="B23770" s="41" t="s">
        <v>43</v>
      </c>
      <c r="C23770" s="41" t="s">
        <v>42</v>
      </c>
      <c r="D23770" s="41" t="s">
        <v>41</v>
      </c>
      <c r="E23770" s="41" t="s">
        <v>45</v>
      </c>
      <c r="F23770" s="41" t="s">
        <v>37</v>
      </c>
      <c r="G23770" s="41">
        <v>2.9316024199999999</v>
      </c>
      <c r="H23770" s="41">
        <v>12.5523998</v>
      </c>
      <c r="I23770" s="41">
        <v>0</v>
      </c>
      <c r="J23770" s="41">
        <v>0</v>
      </c>
      <c r="K23770" s="41">
        <v>5.4700460599999996</v>
      </c>
    </row>
    <row r="23771" spans="1:11" x14ac:dyDescent="0.2">
      <c r="A23771" s="40">
        <v>44866</v>
      </c>
      <c r="B23771" s="41" t="s">
        <v>43</v>
      </c>
      <c r="C23771" s="41" t="s">
        <v>42</v>
      </c>
      <c r="D23771" s="41" t="s">
        <v>41</v>
      </c>
      <c r="E23771" s="41" t="s">
        <v>45</v>
      </c>
      <c r="F23771" s="41" t="s">
        <v>38</v>
      </c>
      <c r="G23771" s="41">
        <v>0.30365159000000003</v>
      </c>
      <c r="H23771" s="41">
        <v>2.2051009100000001</v>
      </c>
      <c r="I23771" s="41">
        <v>0</v>
      </c>
      <c r="J23771" s="41">
        <v>0</v>
      </c>
      <c r="K23771" s="41">
        <v>1.2647457</v>
      </c>
    </row>
    <row r="23772" spans="1:11" x14ac:dyDescent="0.2">
      <c r="A23772" s="40">
        <v>44866</v>
      </c>
      <c r="B23772" s="41" t="s">
        <v>43</v>
      </c>
      <c r="C23772" s="41" t="s">
        <v>42</v>
      </c>
      <c r="D23772" s="41" t="s">
        <v>41</v>
      </c>
      <c r="E23772" s="41" t="s">
        <v>45</v>
      </c>
      <c r="F23772" s="41" t="s">
        <v>39</v>
      </c>
      <c r="G23772" s="41">
        <v>0.52518571000000003</v>
      </c>
      <c r="H23772" s="41">
        <v>0.61954361999999996</v>
      </c>
      <c r="I23772" s="41">
        <v>0</v>
      </c>
      <c r="J23772" s="41">
        <v>0</v>
      </c>
      <c r="K23772" s="41">
        <v>0.77909402000000005</v>
      </c>
    </row>
    <row r="23773" spans="1:11" x14ac:dyDescent="0.2">
      <c r="A23773" s="40">
        <v>44866</v>
      </c>
      <c r="B23773" s="41" t="s">
        <v>43</v>
      </c>
      <c r="C23773" s="41" t="s">
        <v>42</v>
      </c>
      <c r="D23773" s="41" t="s">
        <v>41</v>
      </c>
      <c r="E23773" s="41" t="s">
        <v>45</v>
      </c>
      <c r="F23773" s="41" t="s">
        <v>40</v>
      </c>
      <c r="G23773" s="41">
        <v>1.3867732699999999</v>
      </c>
      <c r="H23773" s="41">
        <v>5.4430690100000003</v>
      </c>
      <c r="I23773" s="41">
        <v>0.24904245999999999</v>
      </c>
      <c r="J23773" s="41">
        <v>0</v>
      </c>
      <c r="K23773" s="41">
        <v>0.31284598000000002</v>
      </c>
    </row>
    <row r="23774" spans="1:11" x14ac:dyDescent="0.2">
      <c r="A23774" s="40">
        <v>44866</v>
      </c>
      <c r="B23774" s="41" t="s">
        <v>43</v>
      </c>
      <c r="C23774" s="41" t="s">
        <v>42</v>
      </c>
      <c r="D23774" s="41" t="s">
        <v>41</v>
      </c>
      <c r="E23774" s="41" t="s">
        <v>46</v>
      </c>
      <c r="F23774" s="41" t="s">
        <v>33</v>
      </c>
      <c r="G23774" s="41">
        <v>0.54837581000000002</v>
      </c>
      <c r="H23774" s="41">
        <v>0</v>
      </c>
      <c r="I23774" s="41">
        <v>0</v>
      </c>
      <c r="J23774" s="41">
        <v>0</v>
      </c>
      <c r="K23774" s="41">
        <v>0.87379183000000005</v>
      </c>
    </row>
    <row r="23775" spans="1:11" x14ac:dyDescent="0.2">
      <c r="A23775" s="40">
        <v>44866</v>
      </c>
      <c r="B23775" s="41" t="s">
        <v>43</v>
      </c>
      <c r="C23775" s="41" t="s">
        <v>42</v>
      </c>
      <c r="D23775" s="41" t="s">
        <v>41</v>
      </c>
      <c r="E23775" s="41" t="s">
        <v>46</v>
      </c>
      <c r="F23775" s="41" t="s">
        <v>35</v>
      </c>
      <c r="G23775" s="41">
        <v>0</v>
      </c>
      <c r="H23775" s="41">
        <v>0</v>
      </c>
      <c r="I23775" s="41">
        <v>0</v>
      </c>
      <c r="J23775" s="41">
        <v>0</v>
      </c>
      <c r="K23775" s="41">
        <v>1.0619532300000001</v>
      </c>
    </row>
    <row r="23776" spans="1:11" x14ac:dyDescent="0.2">
      <c r="A23776" s="40">
        <v>44866</v>
      </c>
      <c r="B23776" s="41" t="s">
        <v>43</v>
      </c>
      <c r="C23776" s="41" t="s">
        <v>42</v>
      </c>
      <c r="D23776" s="41" t="s">
        <v>41</v>
      </c>
      <c r="E23776" s="41" t="s">
        <v>46</v>
      </c>
      <c r="F23776" s="41" t="s">
        <v>37</v>
      </c>
      <c r="G23776" s="41">
        <v>0</v>
      </c>
      <c r="H23776" s="41">
        <v>0.32593829000000002</v>
      </c>
      <c r="I23776" s="41">
        <v>0.35374968000000001</v>
      </c>
      <c r="J23776" s="41">
        <v>0</v>
      </c>
      <c r="K23776" s="41">
        <v>0.51712526000000003</v>
      </c>
    </row>
    <row r="23777" spans="1:11" x14ac:dyDescent="0.2">
      <c r="A23777" s="40">
        <v>44866</v>
      </c>
      <c r="B23777" s="41" t="s">
        <v>43</v>
      </c>
      <c r="C23777" s="41" t="s">
        <v>42</v>
      </c>
      <c r="D23777" s="41" t="s">
        <v>41</v>
      </c>
      <c r="E23777" s="41" t="s">
        <v>46</v>
      </c>
      <c r="F23777" s="41" t="s">
        <v>38</v>
      </c>
      <c r="G23777" s="41">
        <v>0.14617376000000001</v>
      </c>
      <c r="H23777" s="41">
        <v>0.13849539</v>
      </c>
      <c r="I23777" s="41">
        <v>0</v>
      </c>
      <c r="J23777" s="41">
        <v>0</v>
      </c>
      <c r="K23777" s="41">
        <v>0.24722177000000001</v>
      </c>
    </row>
    <row r="23778" spans="1:11" x14ac:dyDescent="0.2">
      <c r="A23778" s="40">
        <v>44866</v>
      </c>
      <c r="B23778" s="41" t="s">
        <v>43</v>
      </c>
      <c r="C23778" s="41" t="s">
        <v>42</v>
      </c>
      <c r="D23778" s="41" t="s">
        <v>41</v>
      </c>
      <c r="E23778" s="41" t="s">
        <v>47</v>
      </c>
      <c r="F23778" s="41" t="s">
        <v>34</v>
      </c>
      <c r="G23778" s="41">
        <v>0</v>
      </c>
      <c r="H23778" s="41">
        <v>0</v>
      </c>
      <c r="I23778" s="41">
        <v>0</v>
      </c>
      <c r="J23778" s="41">
        <v>0</v>
      </c>
      <c r="K23778" s="41">
        <v>0.37897892999999999</v>
      </c>
    </row>
    <row r="23779" spans="1:11" x14ac:dyDescent="0.2">
      <c r="A23779" s="40">
        <v>44866</v>
      </c>
      <c r="B23779" s="41" t="s">
        <v>43</v>
      </c>
      <c r="C23779" s="41" t="s">
        <v>42</v>
      </c>
      <c r="D23779" s="41" t="s">
        <v>41</v>
      </c>
      <c r="E23779" s="41" t="s">
        <v>47</v>
      </c>
      <c r="F23779" s="41" t="s">
        <v>35</v>
      </c>
      <c r="G23779" s="41">
        <v>0</v>
      </c>
      <c r="H23779" s="41">
        <v>0</v>
      </c>
      <c r="I23779" s="41">
        <v>0</v>
      </c>
      <c r="J23779" s="41">
        <v>0</v>
      </c>
      <c r="K23779" s="41">
        <v>0.68747265999999996</v>
      </c>
    </row>
    <row r="23780" spans="1:11" x14ac:dyDescent="0.2">
      <c r="A23780" s="40">
        <v>44866</v>
      </c>
      <c r="B23780" s="41" t="s">
        <v>43</v>
      </c>
      <c r="C23780" s="41" t="s">
        <v>42</v>
      </c>
      <c r="D23780" s="41" t="s">
        <v>41</v>
      </c>
      <c r="E23780" s="41" t="s">
        <v>47</v>
      </c>
      <c r="F23780" s="41" t="s">
        <v>36</v>
      </c>
      <c r="G23780" s="41">
        <v>0</v>
      </c>
      <c r="H23780" s="41">
        <v>0</v>
      </c>
      <c r="I23780" s="41">
        <v>0</v>
      </c>
      <c r="J23780" s="41">
        <v>0</v>
      </c>
      <c r="K23780" s="41">
        <v>0.31130742</v>
      </c>
    </row>
    <row r="23781" spans="1:11" x14ac:dyDescent="0.2">
      <c r="A23781" s="40">
        <v>44866</v>
      </c>
      <c r="B23781" s="41" t="s">
        <v>43</v>
      </c>
      <c r="C23781" s="41" t="s">
        <v>42</v>
      </c>
      <c r="D23781" s="41" t="s">
        <v>41</v>
      </c>
      <c r="E23781" s="41" t="s">
        <v>47</v>
      </c>
      <c r="F23781" s="41" t="s">
        <v>37</v>
      </c>
      <c r="G23781" s="41">
        <v>0</v>
      </c>
      <c r="H23781" s="41">
        <v>0</v>
      </c>
      <c r="I23781" s="41">
        <v>0</v>
      </c>
      <c r="J23781" s="41">
        <v>0</v>
      </c>
      <c r="K23781" s="41">
        <v>0.32496994000000001</v>
      </c>
    </row>
    <row r="23782" spans="1:11" x14ac:dyDescent="0.2">
      <c r="A23782" s="40">
        <v>44866</v>
      </c>
      <c r="B23782" s="41" t="s">
        <v>43</v>
      </c>
      <c r="C23782" s="41" t="s">
        <v>42</v>
      </c>
      <c r="D23782" s="41" t="s">
        <v>41</v>
      </c>
      <c r="E23782" s="41" t="s">
        <v>48</v>
      </c>
      <c r="F23782" s="41" t="s">
        <v>33</v>
      </c>
      <c r="G23782" s="41">
        <v>0</v>
      </c>
      <c r="H23782" s="41">
        <v>0.72670385000000004</v>
      </c>
      <c r="I23782" s="41">
        <v>0</v>
      </c>
      <c r="J23782" s="41">
        <v>0</v>
      </c>
      <c r="K23782" s="41">
        <v>0</v>
      </c>
    </row>
    <row r="23783" spans="1:11" x14ac:dyDescent="0.2">
      <c r="A23783" s="40">
        <v>44866</v>
      </c>
      <c r="B23783" s="41" t="s">
        <v>43</v>
      </c>
      <c r="C23783" s="41" t="s">
        <v>42</v>
      </c>
      <c r="D23783" s="41" t="s">
        <v>41</v>
      </c>
      <c r="E23783" s="41" t="s">
        <v>48</v>
      </c>
      <c r="F23783" s="41" t="s">
        <v>34</v>
      </c>
      <c r="G23783" s="41">
        <v>0</v>
      </c>
      <c r="H23783" s="41">
        <v>0</v>
      </c>
      <c r="I23783" s="41">
        <v>0</v>
      </c>
      <c r="J23783" s="41">
        <v>0</v>
      </c>
      <c r="K23783" s="41">
        <v>0.77342350999999998</v>
      </c>
    </row>
    <row r="23784" spans="1:11" x14ac:dyDescent="0.2">
      <c r="A23784" s="40">
        <v>44866</v>
      </c>
      <c r="B23784" s="41" t="s">
        <v>43</v>
      </c>
      <c r="C23784" s="41" t="s">
        <v>42</v>
      </c>
      <c r="D23784" s="41" t="s">
        <v>41</v>
      </c>
      <c r="E23784" s="41" t="s">
        <v>48</v>
      </c>
      <c r="F23784" s="41" t="s">
        <v>37</v>
      </c>
      <c r="G23784" s="41">
        <v>0</v>
      </c>
      <c r="H23784" s="41">
        <v>0.29750494999999999</v>
      </c>
      <c r="I23784" s="41">
        <v>0.51170188000000005</v>
      </c>
      <c r="J23784" s="41">
        <v>0</v>
      </c>
      <c r="K23784" s="41">
        <v>0</v>
      </c>
    </row>
    <row r="23785" spans="1:11" x14ac:dyDescent="0.2">
      <c r="A23785" s="40">
        <v>44866</v>
      </c>
      <c r="B23785" s="41" t="s">
        <v>43</v>
      </c>
      <c r="C23785" s="41" t="s">
        <v>42</v>
      </c>
      <c r="D23785" s="41" t="s">
        <v>4</v>
      </c>
      <c r="E23785" s="41" t="s">
        <v>45</v>
      </c>
      <c r="F23785" s="41" t="s">
        <v>33</v>
      </c>
      <c r="G23785" s="41">
        <v>76.393307100000001</v>
      </c>
      <c r="H23785" s="41">
        <v>41.040267129999997</v>
      </c>
      <c r="I23785" s="41">
        <v>2.1919347400000002</v>
      </c>
      <c r="J23785" s="41">
        <v>1.46050758</v>
      </c>
      <c r="K23785" s="41">
        <v>15.734841319999999</v>
      </c>
    </row>
    <row r="23786" spans="1:11" x14ac:dyDescent="0.2">
      <c r="A23786" s="40">
        <v>44866</v>
      </c>
      <c r="B23786" s="41" t="s">
        <v>43</v>
      </c>
      <c r="C23786" s="41" t="s">
        <v>42</v>
      </c>
      <c r="D23786" s="41" t="s">
        <v>4</v>
      </c>
      <c r="E23786" s="41" t="s">
        <v>45</v>
      </c>
      <c r="F23786" s="41" t="s">
        <v>34</v>
      </c>
      <c r="G23786" s="41">
        <v>66.50778511</v>
      </c>
      <c r="H23786" s="41">
        <v>31.144572740000001</v>
      </c>
      <c r="I23786" s="41">
        <v>0.72842235</v>
      </c>
      <c r="J23786" s="41">
        <v>0.49340630000000002</v>
      </c>
      <c r="K23786" s="41">
        <v>8.58908688</v>
      </c>
    </row>
    <row r="23787" spans="1:11" x14ac:dyDescent="0.2">
      <c r="A23787" s="40">
        <v>44866</v>
      </c>
      <c r="B23787" s="41" t="s">
        <v>43</v>
      </c>
      <c r="C23787" s="41" t="s">
        <v>42</v>
      </c>
      <c r="D23787" s="41" t="s">
        <v>4</v>
      </c>
      <c r="E23787" s="41" t="s">
        <v>45</v>
      </c>
      <c r="F23787" s="41" t="s">
        <v>35</v>
      </c>
      <c r="G23787" s="41">
        <v>56.994000360000001</v>
      </c>
      <c r="H23787" s="41">
        <v>34.472416250000002</v>
      </c>
      <c r="I23787" s="41">
        <v>3.7898125399999998</v>
      </c>
      <c r="J23787" s="41">
        <v>0</v>
      </c>
      <c r="K23787" s="41">
        <v>15.13548859</v>
      </c>
    </row>
    <row r="23788" spans="1:11" x14ac:dyDescent="0.2">
      <c r="A23788" s="40">
        <v>44866</v>
      </c>
      <c r="B23788" s="41" t="s">
        <v>43</v>
      </c>
      <c r="C23788" s="41" t="s">
        <v>42</v>
      </c>
      <c r="D23788" s="41" t="s">
        <v>4</v>
      </c>
      <c r="E23788" s="41" t="s">
        <v>45</v>
      </c>
      <c r="F23788" s="41" t="s">
        <v>36</v>
      </c>
      <c r="G23788" s="41">
        <v>14.591765029999999</v>
      </c>
      <c r="H23788" s="41">
        <v>12.448070420000001</v>
      </c>
      <c r="I23788" s="41">
        <v>0.59716785999999999</v>
      </c>
      <c r="J23788" s="41">
        <v>0.58040296000000002</v>
      </c>
      <c r="K23788" s="41">
        <v>2.4218933900000001</v>
      </c>
    </row>
    <row r="23789" spans="1:11" x14ac:dyDescent="0.2">
      <c r="A23789" s="40">
        <v>44866</v>
      </c>
      <c r="B23789" s="41" t="s">
        <v>43</v>
      </c>
      <c r="C23789" s="41" t="s">
        <v>42</v>
      </c>
      <c r="D23789" s="41" t="s">
        <v>4</v>
      </c>
      <c r="E23789" s="41" t="s">
        <v>45</v>
      </c>
      <c r="F23789" s="41" t="s">
        <v>37</v>
      </c>
      <c r="G23789" s="41">
        <v>30.844809170000001</v>
      </c>
      <c r="H23789" s="41">
        <v>11.544211880000001</v>
      </c>
      <c r="I23789" s="41">
        <v>0.36325015999999999</v>
      </c>
      <c r="J23789" s="41">
        <v>0.39033486000000001</v>
      </c>
      <c r="K23789" s="41">
        <v>3.0425740000000001</v>
      </c>
    </row>
    <row r="23790" spans="1:11" x14ac:dyDescent="0.2">
      <c r="A23790" s="40">
        <v>44866</v>
      </c>
      <c r="B23790" s="41" t="s">
        <v>43</v>
      </c>
      <c r="C23790" s="41" t="s">
        <v>42</v>
      </c>
      <c r="D23790" s="41" t="s">
        <v>4</v>
      </c>
      <c r="E23790" s="41" t="s">
        <v>45</v>
      </c>
      <c r="F23790" s="41" t="s">
        <v>38</v>
      </c>
      <c r="G23790" s="41">
        <v>3.9718715800000002</v>
      </c>
      <c r="H23790" s="41">
        <v>2.5854012599999998</v>
      </c>
      <c r="I23790" s="41">
        <v>0.61962496</v>
      </c>
      <c r="J23790" s="41">
        <v>0</v>
      </c>
      <c r="K23790" s="41">
        <v>0.65173130000000001</v>
      </c>
    </row>
    <row r="23791" spans="1:11" x14ac:dyDescent="0.2">
      <c r="A23791" s="40">
        <v>44866</v>
      </c>
      <c r="B23791" s="41" t="s">
        <v>43</v>
      </c>
      <c r="C23791" s="41" t="s">
        <v>42</v>
      </c>
      <c r="D23791" s="41" t="s">
        <v>4</v>
      </c>
      <c r="E23791" s="41" t="s">
        <v>45</v>
      </c>
      <c r="F23791" s="41" t="s">
        <v>39</v>
      </c>
      <c r="G23791" s="41">
        <v>3.2000915499999998</v>
      </c>
      <c r="H23791" s="41">
        <v>1.02877237</v>
      </c>
      <c r="I23791" s="41">
        <v>0</v>
      </c>
      <c r="J23791" s="41">
        <v>0</v>
      </c>
      <c r="K23791" s="41">
        <v>0.12531523</v>
      </c>
    </row>
    <row r="23792" spans="1:11" x14ac:dyDescent="0.2">
      <c r="A23792" s="40">
        <v>44866</v>
      </c>
      <c r="B23792" s="41" t="s">
        <v>43</v>
      </c>
      <c r="C23792" s="41" t="s">
        <v>42</v>
      </c>
      <c r="D23792" s="41" t="s">
        <v>4</v>
      </c>
      <c r="E23792" s="41" t="s">
        <v>45</v>
      </c>
      <c r="F23792" s="41" t="s">
        <v>40</v>
      </c>
      <c r="G23792" s="41">
        <v>6.7067597399999999</v>
      </c>
      <c r="H23792" s="41">
        <v>2.00140589</v>
      </c>
      <c r="I23792" s="41">
        <v>0</v>
      </c>
      <c r="J23792" s="41">
        <v>0</v>
      </c>
      <c r="K23792" s="41">
        <v>0</v>
      </c>
    </row>
    <row r="23793" spans="1:11" x14ac:dyDescent="0.2">
      <c r="A23793" s="40">
        <v>44866</v>
      </c>
      <c r="B23793" s="41" t="s">
        <v>43</v>
      </c>
      <c r="C23793" s="41" t="s">
        <v>42</v>
      </c>
      <c r="D23793" s="41" t="s">
        <v>4</v>
      </c>
      <c r="E23793" s="41" t="s">
        <v>46</v>
      </c>
      <c r="F23793" s="41" t="s">
        <v>33</v>
      </c>
      <c r="G23793" s="41">
        <v>2.8529069800000002</v>
      </c>
      <c r="H23793" s="41">
        <v>3.1776272300000001</v>
      </c>
      <c r="I23793" s="41">
        <v>1.72755853</v>
      </c>
      <c r="J23793" s="41">
        <v>0</v>
      </c>
      <c r="K23793" s="41">
        <v>3.11444667</v>
      </c>
    </row>
    <row r="23794" spans="1:11" x14ac:dyDescent="0.2">
      <c r="A23794" s="40">
        <v>44866</v>
      </c>
      <c r="B23794" s="41" t="s">
        <v>43</v>
      </c>
      <c r="C23794" s="41" t="s">
        <v>42</v>
      </c>
      <c r="D23794" s="41" t="s">
        <v>4</v>
      </c>
      <c r="E23794" s="41" t="s">
        <v>46</v>
      </c>
      <c r="F23794" s="41" t="s">
        <v>34</v>
      </c>
      <c r="G23794" s="41">
        <v>7.0343129600000003</v>
      </c>
      <c r="H23794" s="41">
        <v>0.81502618000000004</v>
      </c>
      <c r="I23794" s="41">
        <v>0</v>
      </c>
      <c r="J23794" s="41">
        <v>0.73807734000000003</v>
      </c>
      <c r="K23794" s="41">
        <v>1.5812699800000001</v>
      </c>
    </row>
    <row r="23795" spans="1:11" x14ac:dyDescent="0.2">
      <c r="A23795" s="40">
        <v>44866</v>
      </c>
      <c r="B23795" s="41" t="s">
        <v>43</v>
      </c>
      <c r="C23795" s="41" t="s">
        <v>42</v>
      </c>
      <c r="D23795" s="41" t="s">
        <v>4</v>
      </c>
      <c r="E23795" s="41" t="s">
        <v>46</v>
      </c>
      <c r="F23795" s="41" t="s">
        <v>35</v>
      </c>
      <c r="G23795" s="41">
        <v>1.10677238</v>
      </c>
      <c r="H23795" s="41">
        <v>2.2046729300000001</v>
      </c>
      <c r="I23795" s="41">
        <v>0</v>
      </c>
      <c r="J23795" s="41">
        <v>0</v>
      </c>
      <c r="K23795" s="41">
        <v>1.4298446199999999</v>
      </c>
    </row>
    <row r="23796" spans="1:11" x14ac:dyDescent="0.2">
      <c r="A23796" s="40">
        <v>44866</v>
      </c>
      <c r="B23796" s="41" t="s">
        <v>43</v>
      </c>
      <c r="C23796" s="41" t="s">
        <v>42</v>
      </c>
      <c r="D23796" s="41" t="s">
        <v>4</v>
      </c>
      <c r="E23796" s="41" t="s">
        <v>46</v>
      </c>
      <c r="F23796" s="41" t="s">
        <v>36</v>
      </c>
      <c r="G23796" s="41">
        <v>0.67223891999999996</v>
      </c>
      <c r="H23796" s="41">
        <v>1.30547846</v>
      </c>
      <c r="I23796" s="41">
        <v>0</v>
      </c>
      <c r="J23796" s="41">
        <v>0.26093957000000001</v>
      </c>
      <c r="K23796" s="41">
        <v>1.6853245699999999</v>
      </c>
    </row>
    <row r="23797" spans="1:11" x14ac:dyDescent="0.2">
      <c r="A23797" s="40">
        <v>44866</v>
      </c>
      <c r="B23797" s="41" t="s">
        <v>43</v>
      </c>
      <c r="C23797" s="41" t="s">
        <v>42</v>
      </c>
      <c r="D23797" s="41" t="s">
        <v>4</v>
      </c>
      <c r="E23797" s="41" t="s">
        <v>46</v>
      </c>
      <c r="F23797" s="41" t="s">
        <v>37</v>
      </c>
      <c r="G23797" s="41">
        <v>1.81776016</v>
      </c>
      <c r="H23797" s="41">
        <v>0.91620628000000004</v>
      </c>
      <c r="I23797" s="41">
        <v>0.46635854999999998</v>
      </c>
      <c r="J23797" s="41">
        <v>0</v>
      </c>
      <c r="K23797" s="41">
        <v>0.82518981000000002</v>
      </c>
    </row>
    <row r="23798" spans="1:11" x14ac:dyDescent="0.2">
      <c r="A23798" s="40">
        <v>44866</v>
      </c>
      <c r="B23798" s="41" t="s">
        <v>43</v>
      </c>
      <c r="C23798" s="41" t="s">
        <v>42</v>
      </c>
      <c r="D23798" s="41" t="s">
        <v>4</v>
      </c>
      <c r="E23798" s="41" t="s">
        <v>46</v>
      </c>
      <c r="F23798" s="41" t="s">
        <v>38</v>
      </c>
      <c r="G23798" s="41">
        <v>0.36139747999999999</v>
      </c>
      <c r="H23798" s="41">
        <v>0.67304346999999998</v>
      </c>
      <c r="I23798" s="41">
        <v>0.15719558</v>
      </c>
      <c r="J23798" s="41">
        <v>0</v>
      </c>
      <c r="K23798" s="41">
        <v>0.15184473000000001</v>
      </c>
    </row>
    <row r="23799" spans="1:11" x14ac:dyDescent="0.2">
      <c r="A23799" s="40">
        <v>44866</v>
      </c>
      <c r="B23799" s="41" t="s">
        <v>43</v>
      </c>
      <c r="C23799" s="41" t="s">
        <v>42</v>
      </c>
      <c r="D23799" s="41" t="s">
        <v>4</v>
      </c>
      <c r="E23799" s="41" t="s">
        <v>46</v>
      </c>
      <c r="F23799" s="41" t="s">
        <v>39</v>
      </c>
      <c r="G23799" s="41">
        <v>0.41502306</v>
      </c>
      <c r="H23799" s="41">
        <v>0</v>
      </c>
      <c r="I23799" s="41">
        <v>0</v>
      </c>
      <c r="J23799" s="41">
        <v>0</v>
      </c>
      <c r="K23799" s="41">
        <v>0.16305283000000001</v>
      </c>
    </row>
    <row r="23800" spans="1:11" x14ac:dyDescent="0.2">
      <c r="A23800" s="40">
        <v>44866</v>
      </c>
      <c r="B23800" s="41" t="s">
        <v>43</v>
      </c>
      <c r="C23800" s="41" t="s">
        <v>42</v>
      </c>
      <c r="D23800" s="41" t="s">
        <v>4</v>
      </c>
      <c r="E23800" s="41" t="s">
        <v>46</v>
      </c>
      <c r="F23800" s="41" t="s">
        <v>40</v>
      </c>
      <c r="G23800" s="41">
        <v>0</v>
      </c>
      <c r="H23800" s="41">
        <v>0</v>
      </c>
      <c r="I23800" s="41">
        <v>0</v>
      </c>
      <c r="J23800" s="41">
        <v>0</v>
      </c>
      <c r="K23800" s="41">
        <v>0.23901011</v>
      </c>
    </row>
    <row r="23801" spans="1:11" x14ac:dyDescent="0.2">
      <c r="A23801" s="40">
        <v>44866</v>
      </c>
      <c r="B23801" s="41" t="s">
        <v>43</v>
      </c>
      <c r="C23801" s="41" t="s">
        <v>42</v>
      </c>
      <c r="D23801" s="41" t="s">
        <v>4</v>
      </c>
      <c r="E23801" s="41" t="s">
        <v>47</v>
      </c>
      <c r="F23801" s="41" t="s">
        <v>33</v>
      </c>
      <c r="G23801" s="41">
        <v>5.3321265000000002</v>
      </c>
      <c r="H23801" s="41">
        <v>4.2505768899999996</v>
      </c>
      <c r="I23801" s="41">
        <v>1.22079355</v>
      </c>
      <c r="J23801" s="41">
        <v>0</v>
      </c>
      <c r="K23801" s="41">
        <v>3.4979604700000002</v>
      </c>
    </row>
    <row r="23802" spans="1:11" x14ac:dyDescent="0.2">
      <c r="A23802" s="40">
        <v>44866</v>
      </c>
      <c r="B23802" s="41" t="s">
        <v>43</v>
      </c>
      <c r="C23802" s="41" t="s">
        <v>42</v>
      </c>
      <c r="D23802" s="41" t="s">
        <v>4</v>
      </c>
      <c r="E23802" s="41" t="s">
        <v>47</v>
      </c>
      <c r="F23802" s="41" t="s">
        <v>34</v>
      </c>
      <c r="G23802" s="41">
        <v>1.1799380699999999</v>
      </c>
      <c r="H23802" s="41">
        <v>0</v>
      </c>
      <c r="I23802" s="41">
        <v>0</v>
      </c>
      <c r="J23802" s="41">
        <v>0.61599968000000005</v>
      </c>
      <c r="K23802" s="41">
        <v>1.68642756</v>
      </c>
    </row>
    <row r="23803" spans="1:11" x14ac:dyDescent="0.2">
      <c r="A23803" s="40">
        <v>44866</v>
      </c>
      <c r="B23803" s="41" t="s">
        <v>43</v>
      </c>
      <c r="C23803" s="41" t="s">
        <v>42</v>
      </c>
      <c r="D23803" s="41" t="s">
        <v>4</v>
      </c>
      <c r="E23803" s="41" t="s">
        <v>47</v>
      </c>
      <c r="F23803" s="41" t="s">
        <v>35</v>
      </c>
      <c r="G23803" s="41">
        <v>1.6795414799999999</v>
      </c>
      <c r="H23803" s="41">
        <v>1.0787926299999999</v>
      </c>
      <c r="I23803" s="41">
        <v>0</v>
      </c>
      <c r="J23803" s="41">
        <v>0</v>
      </c>
      <c r="K23803" s="41">
        <v>0.79869583</v>
      </c>
    </row>
    <row r="23804" spans="1:11" x14ac:dyDescent="0.2">
      <c r="A23804" s="40">
        <v>44866</v>
      </c>
      <c r="B23804" s="41" t="s">
        <v>43</v>
      </c>
      <c r="C23804" s="41" t="s">
        <v>42</v>
      </c>
      <c r="D23804" s="41" t="s">
        <v>4</v>
      </c>
      <c r="E23804" s="41" t="s">
        <v>47</v>
      </c>
      <c r="F23804" s="41" t="s">
        <v>36</v>
      </c>
      <c r="G23804" s="41">
        <v>0.24854912000000001</v>
      </c>
      <c r="H23804" s="41">
        <v>0.33315207000000002</v>
      </c>
      <c r="I23804" s="41">
        <v>0.28011114999999998</v>
      </c>
      <c r="J23804" s="41">
        <v>0</v>
      </c>
      <c r="K23804" s="41">
        <v>0.66157564000000002</v>
      </c>
    </row>
    <row r="23805" spans="1:11" x14ac:dyDescent="0.2">
      <c r="A23805" s="40">
        <v>44866</v>
      </c>
      <c r="B23805" s="41" t="s">
        <v>43</v>
      </c>
      <c r="C23805" s="41" t="s">
        <v>42</v>
      </c>
      <c r="D23805" s="41" t="s">
        <v>4</v>
      </c>
      <c r="E23805" s="41" t="s">
        <v>47</v>
      </c>
      <c r="F23805" s="41" t="s">
        <v>37</v>
      </c>
      <c r="G23805" s="41">
        <v>1.3990492800000001</v>
      </c>
      <c r="H23805" s="41">
        <v>0.49634139999999999</v>
      </c>
      <c r="I23805" s="41">
        <v>0.77946634000000004</v>
      </c>
      <c r="J23805" s="41">
        <v>0.37330919000000001</v>
      </c>
      <c r="K23805" s="41">
        <v>1.56907716</v>
      </c>
    </row>
    <row r="23806" spans="1:11" x14ac:dyDescent="0.2">
      <c r="A23806" s="40">
        <v>44866</v>
      </c>
      <c r="B23806" s="41" t="s">
        <v>43</v>
      </c>
      <c r="C23806" s="41" t="s">
        <v>42</v>
      </c>
      <c r="D23806" s="41" t="s">
        <v>4</v>
      </c>
      <c r="E23806" s="41" t="s">
        <v>47</v>
      </c>
      <c r="F23806" s="41" t="s">
        <v>38</v>
      </c>
      <c r="G23806" s="41">
        <v>0.24415534</v>
      </c>
      <c r="H23806" s="41">
        <v>1.0041495899999999</v>
      </c>
      <c r="I23806" s="41">
        <v>0.15719558</v>
      </c>
      <c r="J23806" s="41">
        <v>0</v>
      </c>
      <c r="K23806" s="41">
        <v>0</v>
      </c>
    </row>
    <row r="23807" spans="1:11" x14ac:dyDescent="0.2">
      <c r="A23807" s="40">
        <v>44866</v>
      </c>
      <c r="B23807" s="41" t="s">
        <v>43</v>
      </c>
      <c r="C23807" s="41" t="s">
        <v>42</v>
      </c>
      <c r="D23807" s="41" t="s">
        <v>4</v>
      </c>
      <c r="E23807" s="41" t="s">
        <v>47</v>
      </c>
      <c r="F23807" s="41" t="s">
        <v>39</v>
      </c>
      <c r="G23807" s="41">
        <v>0</v>
      </c>
      <c r="H23807" s="41">
        <v>0</v>
      </c>
      <c r="I23807" s="41">
        <v>0.17016405000000001</v>
      </c>
      <c r="J23807" s="41">
        <v>0.19735997</v>
      </c>
      <c r="K23807" s="41">
        <v>0.60339761000000003</v>
      </c>
    </row>
    <row r="23808" spans="1:11" x14ac:dyDescent="0.2">
      <c r="A23808" s="40">
        <v>44866</v>
      </c>
      <c r="B23808" s="41" t="s">
        <v>43</v>
      </c>
      <c r="C23808" s="41" t="s">
        <v>42</v>
      </c>
      <c r="D23808" s="41" t="s">
        <v>4</v>
      </c>
      <c r="E23808" s="41" t="s">
        <v>47</v>
      </c>
      <c r="F23808" s="41" t="s">
        <v>40</v>
      </c>
      <c r="G23808" s="41">
        <v>0.45320454999999998</v>
      </c>
      <c r="H23808" s="41">
        <v>0</v>
      </c>
      <c r="I23808" s="41">
        <v>0</v>
      </c>
      <c r="J23808" s="41">
        <v>0</v>
      </c>
      <c r="K23808" s="41">
        <v>0</v>
      </c>
    </row>
    <row r="23809" spans="1:11" x14ac:dyDescent="0.2">
      <c r="A23809" s="40">
        <v>44866</v>
      </c>
      <c r="B23809" s="41" t="s">
        <v>43</v>
      </c>
      <c r="C23809" s="41" t="s">
        <v>42</v>
      </c>
      <c r="D23809" s="41" t="s">
        <v>4</v>
      </c>
      <c r="E23809" s="41" t="s">
        <v>48</v>
      </c>
      <c r="F23809" s="41" t="s">
        <v>33</v>
      </c>
      <c r="G23809" s="41">
        <v>0</v>
      </c>
      <c r="H23809" s="41">
        <v>1.8755489299999999</v>
      </c>
      <c r="I23809" s="41">
        <v>0</v>
      </c>
      <c r="J23809" s="41">
        <v>0.61689203999999997</v>
      </c>
      <c r="K23809" s="41">
        <v>1.0529119899999999</v>
      </c>
    </row>
    <row r="23810" spans="1:11" x14ac:dyDescent="0.2">
      <c r="A23810" s="40">
        <v>44866</v>
      </c>
      <c r="B23810" s="41" t="s">
        <v>43</v>
      </c>
      <c r="C23810" s="41" t="s">
        <v>42</v>
      </c>
      <c r="D23810" s="41" t="s">
        <v>4</v>
      </c>
      <c r="E23810" s="41" t="s">
        <v>48</v>
      </c>
      <c r="F23810" s="41" t="s">
        <v>34</v>
      </c>
      <c r="G23810" s="41">
        <v>0</v>
      </c>
      <c r="H23810" s="41">
        <v>0</v>
      </c>
      <c r="I23810" s="41">
        <v>0.61762318999999999</v>
      </c>
      <c r="J23810" s="41">
        <v>0</v>
      </c>
      <c r="K23810" s="41">
        <v>1.1516078300000001</v>
      </c>
    </row>
    <row r="23811" spans="1:11" x14ac:dyDescent="0.2">
      <c r="A23811" s="40">
        <v>44866</v>
      </c>
      <c r="B23811" s="41" t="s">
        <v>43</v>
      </c>
      <c r="C23811" s="41" t="s">
        <v>42</v>
      </c>
      <c r="D23811" s="41" t="s">
        <v>4</v>
      </c>
      <c r="E23811" s="41" t="s">
        <v>48</v>
      </c>
      <c r="F23811" s="41" t="s">
        <v>35</v>
      </c>
      <c r="G23811" s="41">
        <v>0</v>
      </c>
      <c r="H23811" s="41">
        <v>0</v>
      </c>
      <c r="I23811" s="41">
        <v>0</v>
      </c>
      <c r="J23811" s="41">
        <v>0</v>
      </c>
      <c r="K23811" s="41">
        <v>2.8220565500000001</v>
      </c>
    </row>
    <row r="23812" spans="1:11" x14ac:dyDescent="0.2">
      <c r="A23812" s="40">
        <v>44866</v>
      </c>
      <c r="B23812" s="41" t="s">
        <v>43</v>
      </c>
      <c r="C23812" s="41" t="s">
        <v>42</v>
      </c>
      <c r="D23812" s="41" t="s">
        <v>4</v>
      </c>
      <c r="E23812" s="41" t="s">
        <v>48</v>
      </c>
      <c r="F23812" s="41" t="s">
        <v>36</v>
      </c>
      <c r="G23812" s="41">
        <v>0</v>
      </c>
      <c r="H23812" s="41">
        <v>0</v>
      </c>
      <c r="I23812" s="41">
        <v>0</v>
      </c>
      <c r="J23812" s="41">
        <v>0</v>
      </c>
      <c r="K23812" s="41">
        <v>0.22593346</v>
      </c>
    </row>
    <row r="23813" spans="1:11" x14ac:dyDescent="0.2">
      <c r="A23813" s="40">
        <v>44866</v>
      </c>
      <c r="B23813" s="41" t="s">
        <v>43</v>
      </c>
      <c r="C23813" s="41" t="s">
        <v>42</v>
      </c>
      <c r="D23813" s="41" t="s">
        <v>4</v>
      </c>
      <c r="E23813" s="41" t="s">
        <v>48</v>
      </c>
      <c r="F23813" s="41" t="s">
        <v>37</v>
      </c>
      <c r="G23813" s="41">
        <v>0.77105942000000005</v>
      </c>
      <c r="H23813" s="41">
        <v>0</v>
      </c>
      <c r="I23813" s="41">
        <v>0</v>
      </c>
      <c r="J23813" s="41">
        <v>0</v>
      </c>
      <c r="K23813" s="41">
        <v>0.66096403000000004</v>
      </c>
    </row>
    <row r="23814" spans="1:11" x14ac:dyDescent="0.2">
      <c r="A23814" s="40">
        <v>44866</v>
      </c>
      <c r="B23814" s="41" t="s">
        <v>43</v>
      </c>
      <c r="C23814" s="41" t="s">
        <v>42</v>
      </c>
      <c r="D23814" s="41" t="s">
        <v>4</v>
      </c>
      <c r="E23814" s="41" t="s">
        <v>48</v>
      </c>
      <c r="F23814" s="41" t="s">
        <v>40</v>
      </c>
      <c r="G23814" s="41">
        <v>0</v>
      </c>
      <c r="H23814" s="41">
        <v>0</v>
      </c>
      <c r="I23814" s="41">
        <v>0</v>
      </c>
      <c r="J23814" s="41">
        <v>0</v>
      </c>
      <c r="K23814" s="41">
        <v>0.37788898999999998</v>
      </c>
    </row>
    <row r="23815" spans="1:11" x14ac:dyDescent="0.2">
      <c r="A23815" s="40">
        <v>44896</v>
      </c>
      <c r="B23815" s="41" t="s">
        <v>30</v>
      </c>
      <c r="C23815" s="41" t="s">
        <v>31</v>
      </c>
      <c r="D23815" s="41" t="s">
        <v>32</v>
      </c>
      <c r="E23815" s="41" t="s">
        <v>45</v>
      </c>
      <c r="F23815" s="41" t="s">
        <v>33</v>
      </c>
      <c r="G23815" s="41">
        <v>1.93564596</v>
      </c>
      <c r="H23815" s="41">
        <v>2.6550314899999998</v>
      </c>
      <c r="I23815" s="41">
        <v>0</v>
      </c>
      <c r="J23815" s="41">
        <v>0.64549425999999999</v>
      </c>
      <c r="K23815" s="41">
        <v>0.70962128999999996</v>
      </c>
    </row>
    <row r="23816" spans="1:11" x14ac:dyDescent="0.2">
      <c r="A23816" s="40">
        <v>44896</v>
      </c>
      <c r="B23816" s="41" t="s">
        <v>30</v>
      </c>
      <c r="C23816" s="41" t="s">
        <v>31</v>
      </c>
      <c r="D23816" s="41" t="s">
        <v>32</v>
      </c>
      <c r="E23816" s="41" t="s">
        <v>45</v>
      </c>
      <c r="F23816" s="41" t="s">
        <v>34</v>
      </c>
      <c r="G23816" s="41">
        <v>0</v>
      </c>
      <c r="H23816" s="41">
        <v>1.2460227100000001</v>
      </c>
      <c r="I23816" s="41">
        <v>0.58930519999999997</v>
      </c>
      <c r="J23816" s="41">
        <v>0</v>
      </c>
      <c r="K23816" s="41">
        <v>1.7016233300000001</v>
      </c>
    </row>
    <row r="23817" spans="1:11" x14ac:dyDescent="0.2">
      <c r="A23817" s="40">
        <v>44896</v>
      </c>
      <c r="B23817" s="41" t="s">
        <v>30</v>
      </c>
      <c r="C23817" s="41" t="s">
        <v>31</v>
      </c>
      <c r="D23817" s="41" t="s">
        <v>32</v>
      </c>
      <c r="E23817" s="41" t="s">
        <v>45</v>
      </c>
      <c r="F23817" s="41" t="s">
        <v>35</v>
      </c>
      <c r="G23817" s="41">
        <v>1.28426755</v>
      </c>
      <c r="H23817" s="41">
        <v>0.68448182999999996</v>
      </c>
      <c r="I23817" s="41">
        <v>0</v>
      </c>
      <c r="J23817" s="41">
        <v>0.62302486000000001</v>
      </c>
      <c r="K23817" s="41">
        <v>0</v>
      </c>
    </row>
    <row r="23818" spans="1:11" x14ac:dyDescent="0.2">
      <c r="A23818" s="40">
        <v>44896</v>
      </c>
      <c r="B23818" s="41" t="s">
        <v>30</v>
      </c>
      <c r="C23818" s="41" t="s">
        <v>31</v>
      </c>
      <c r="D23818" s="41" t="s">
        <v>32</v>
      </c>
      <c r="E23818" s="41" t="s">
        <v>45</v>
      </c>
      <c r="F23818" s="41" t="s">
        <v>36</v>
      </c>
      <c r="G23818" s="41">
        <v>0.5154166</v>
      </c>
      <c r="H23818" s="41">
        <v>0.27072942</v>
      </c>
      <c r="I23818" s="41">
        <v>0</v>
      </c>
      <c r="J23818" s="41">
        <v>0</v>
      </c>
      <c r="K23818" s="41">
        <v>0</v>
      </c>
    </row>
    <row r="23819" spans="1:11" x14ac:dyDescent="0.2">
      <c r="A23819" s="40">
        <v>44896</v>
      </c>
      <c r="B23819" s="41" t="s">
        <v>30</v>
      </c>
      <c r="C23819" s="41" t="s">
        <v>31</v>
      </c>
      <c r="D23819" s="41" t="s">
        <v>32</v>
      </c>
      <c r="E23819" s="41" t="s">
        <v>45</v>
      </c>
      <c r="F23819" s="41" t="s">
        <v>37</v>
      </c>
      <c r="G23819" s="41">
        <v>0.48186389000000002</v>
      </c>
      <c r="H23819" s="41">
        <v>0.64550116999999996</v>
      </c>
      <c r="I23819" s="41">
        <v>0.36472193000000003</v>
      </c>
      <c r="J23819" s="41">
        <v>0</v>
      </c>
      <c r="K23819" s="41">
        <v>0</v>
      </c>
    </row>
    <row r="23820" spans="1:11" x14ac:dyDescent="0.2">
      <c r="A23820" s="40">
        <v>44896</v>
      </c>
      <c r="B23820" s="41" t="s">
        <v>30</v>
      </c>
      <c r="C23820" s="41" t="s">
        <v>31</v>
      </c>
      <c r="D23820" s="41" t="s">
        <v>32</v>
      </c>
      <c r="E23820" s="41" t="s">
        <v>45</v>
      </c>
      <c r="F23820" s="41" t="s">
        <v>38</v>
      </c>
      <c r="G23820" s="41">
        <v>0</v>
      </c>
      <c r="H23820" s="41">
        <v>0.20418815000000001</v>
      </c>
      <c r="I23820" s="41">
        <v>0</v>
      </c>
      <c r="J23820" s="41">
        <v>0</v>
      </c>
      <c r="K23820" s="41">
        <v>0.11192729999999999</v>
      </c>
    </row>
    <row r="23821" spans="1:11" x14ac:dyDescent="0.2">
      <c r="A23821" s="40">
        <v>44896</v>
      </c>
      <c r="B23821" s="41" t="s">
        <v>30</v>
      </c>
      <c r="C23821" s="41" t="s">
        <v>31</v>
      </c>
      <c r="D23821" s="41" t="s">
        <v>32</v>
      </c>
      <c r="E23821" s="41" t="s">
        <v>45</v>
      </c>
      <c r="F23821" s="41" t="s">
        <v>39</v>
      </c>
      <c r="G23821" s="41">
        <v>0</v>
      </c>
      <c r="H23821" s="41">
        <v>0</v>
      </c>
      <c r="I23821" s="41">
        <v>0</v>
      </c>
      <c r="J23821" s="41">
        <v>0</v>
      </c>
      <c r="K23821" s="41">
        <v>0.15240671</v>
      </c>
    </row>
    <row r="23822" spans="1:11" x14ac:dyDescent="0.2">
      <c r="A23822" s="40">
        <v>44896</v>
      </c>
      <c r="B23822" s="41" t="s">
        <v>30</v>
      </c>
      <c r="C23822" s="41" t="s">
        <v>31</v>
      </c>
      <c r="D23822" s="41" t="s">
        <v>32</v>
      </c>
      <c r="E23822" s="41" t="s">
        <v>45</v>
      </c>
      <c r="F23822" s="41" t="s">
        <v>40</v>
      </c>
      <c r="G23822" s="41">
        <v>0</v>
      </c>
      <c r="H23822" s="41">
        <v>0.18732459000000001</v>
      </c>
      <c r="I23822" s="41">
        <v>0</v>
      </c>
      <c r="J23822" s="41">
        <v>0</v>
      </c>
      <c r="K23822" s="41">
        <v>0</v>
      </c>
    </row>
    <row r="23823" spans="1:11" x14ac:dyDescent="0.2">
      <c r="A23823" s="40">
        <v>44896</v>
      </c>
      <c r="B23823" s="41" t="s">
        <v>30</v>
      </c>
      <c r="C23823" s="41" t="s">
        <v>31</v>
      </c>
      <c r="D23823" s="41" t="s">
        <v>32</v>
      </c>
      <c r="E23823" s="41" t="s">
        <v>46</v>
      </c>
      <c r="F23823" s="41" t="s">
        <v>33</v>
      </c>
      <c r="G23823" s="41">
        <v>1.3514923999999999</v>
      </c>
      <c r="H23823" s="41">
        <v>13.91776424</v>
      </c>
      <c r="I23823" s="41">
        <v>2.67455606</v>
      </c>
      <c r="J23823" s="41">
        <v>2.5297301299999999</v>
      </c>
      <c r="K23823" s="41">
        <v>17.904731420000001</v>
      </c>
    </row>
    <row r="23824" spans="1:11" x14ac:dyDescent="0.2">
      <c r="A23824" s="40">
        <v>44896</v>
      </c>
      <c r="B23824" s="41" t="s">
        <v>30</v>
      </c>
      <c r="C23824" s="41" t="s">
        <v>31</v>
      </c>
      <c r="D23824" s="41" t="s">
        <v>32</v>
      </c>
      <c r="E23824" s="41" t="s">
        <v>46</v>
      </c>
      <c r="F23824" s="41" t="s">
        <v>34</v>
      </c>
      <c r="G23824" s="41">
        <v>1.0661303900000001</v>
      </c>
      <c r="H23824" s="41">
        <v>14.884000029999999</v>
      </c>
      <c r="I23824" s="41">
        <v>1.5484541300000001</v>
      </c>
      <c r="J23824" s="41">
        <v>1.04903323</v>
      </c>
      <c r="K23824" s="41">
        <v>11.621587079999999</v>
      </c>
    </row>
    <row r="23825" spans="1:11" x14ac:dyDescent="0.2">
      <c r="A23825" s="40">
        <v>44896</v>
      </c>
      <c r="B23825" s="41" t="s">
        <v>30</v>
      </c>
      <c r="C23825" s="41" t="s">
        <v>31</v>
      </c>
      <c r="D23825" s="41" t="s">
        <v>32</v>
      </c>
      <c r="E23825" s="41" t="s">
        <v>46</v>
      </c>
      <c r="F23825" s="41" t="s">
        <v>35</v>
      </c>
      <c r="G23825" s="41">
        <v>1.51007534</v>
      </c>
      <c r="H23825" s="41">
        <v>14.59709548</v>
      </c>
      <c r="I23825" s="41">
        <v>0.54393533999999999</v>
      </c>
      <c r="J23825" s="41">
        <v>1.15172466</v>
      </c>
      <c r="K23825" s="41">
        <v>17.019388759999998</v>
      </c>
    </row>
    <row r="23826" spans="1:11" x14ac:dyDescent="0.2">
      <c r="A23826" s="40">
        <v>44896</v>
      </c>
      <c r="B23826" s="41" t="s">
        <v>30</v>
      </c>
      <c r="C23826" s="41" t="s">
        <v>31</v>
      </c>
      <c r="D23826" s="41" t="s">
        <v>32</v>
      </c>
      <c r="E23826" s="41" t="s">
        <v>46</v>
      </c>
      <c r="F23826" s="41" t="s">
        <v>36</v>
      </c>
      <c r="G23826" s="41">
        <v>0.80453138000000002</v>
      </c>
      <c r="H23826" s="41">
        <v>3.8171560699999998</v>
      </c>
      <c r="I23826" s="41">
        <v>0.51005582000000005</v>
      </c>
      <c r="J23826" s="41">
        <v>0.37868437999999999</v>
      </c>
      <c r="K23826" s="41">
        <v>4.0503857500000002</v>
      </c>
    </row>
    <row r="23827" spans="1:11" x14ac:dyDescent="0.2">
      <c r="A23827" s="40">
        <v>44896</v>
      </c>
      <c r="B23827" s="41" t="s">
        <v>30</v>
      </c>
      <c r="C23827" s="41" t="s">
        <v>31</v>
      </c>
      <c r="D23827" s="41" t="s">
        <v>32</v>
      </c>
      <c r="E23827" s="41" t="s">
        <v>46</v>
      </c>
      <c r="F23827" s="41" t="s">
        <v>37</v>
      </c>
      <c r="G23827" s="41">
        <v>0.9593583</v>
      </c>
      <c r="H23827" s="41">
        <v>5.9487254199999997</v>
      </c>
      <c r="I23827" s="41">
        <v>0</v>
      </c>
      <c r="J23827" s="41">
        <v>1.5400825499999999</v>
      </c>
      <c r="K23827" s="41">
        <v>5.5806650900000001</v>
      </c>
    </row>
    <row r="23828" spans="1:11" x14ac:dyDescent="0.2">
      <c r="A23828" s="40">
        <v>44896</v>
      </c>
      <c r="B23828" s="41" t="s">
        <v>30</v>
      </c>
      <c r="C23828" s="41" t="s">
        <v>31</v>
      </c>
      <c r="D23828" s="41" t="s">
        <v>32</v>
      </c>
      <c r="E23828" s="41" t="s">
        <v>46</v>
      </c>
      <c r="F23828" s="41" t="s">
        <v>38</v>
      </c>
      <c r="G23828" s="41">
        <v>0.39064796000000002</v>
      </c>
      <c r="H23828" s="41">
        <v>1.67541472</v>
      </c>
      <c r="I23828" s="41">
        <v>0.16659663999999999</v>
      </c>
      <c r="J23828" s="41">
        <v>0</v>
      </c>
      <c r="K23828" s="41">
        <v>0.78762122999999995</v>
      </c>
    </row>
    <row r="23829" spans="1:11" x14ac:dyDescent="0.2">
      <c r="A23829" s="40">
        <v>44896</v>
      </c>
      <c r="B23829" s="41" t="s">
        <v>30</v>
      </c>
      <c r="C23829" s="41" t="s">
        <v>31</v>
      </c>
      <c r="D23829" s="41" t="s">
        <v>32</v>
      </c>
      <c r="E23829" s="41" t="s">
        <v>46</v>
      </c>
      <c r="F23829" s="41" t="s">
        <v>39</v>
      </c>
      <c r="G23829" s="41">
        <v>0.14761601999999999</v>
      </c>
      <c r="H23829" s="41">
        <v>0.85954607999999999</v>
      </c>
      <c r="I23829" s="41">
        <v>0.12084060000000001</v>
      </c>
      <c r="J23829" s="41">
        <v>0</v>
      </c>
      <c r="K23829" s="41">
        <v>1.02714149</v>
      </c>
    </row>
    <row r="23830" spans="1:11" x14ac:dyDescent="0.2">
      <c r="A23830" s="40">
        <v>44896</v>
      </c>
      <c r="B23830" s="41" t="s">
        <v>30</v>
      </c>
      <c r="C23830" s="41" t="s">
        <v>31</v>
      </c>
      <c r="D23830" s="41" t="s">
        <v>32</v>
      </c>
      <c r="E23830" s="41" t="s">
        <v>46</v>
      </c>
      <c r="F23830" s="41" t="s">
        <v>40</v>
      </c>
      <c r="G23830" s="41">
        <v>0.15351993999999999</v>
      </c>
      <c r="H23830" s="41">
        <v>0.74039973000000003</v>
      </c>
      <c r="I23830" s="41">
        <v>0</v>
      </c>
      <c r="J23830" s="41">
        <v>0</v>
      </c>
      <c r="K23830" s="41">
        <v>0.19016435000000001</v>
      </c>
    </row>
    <row r="23831" spans="1:11" x14ac:dyDescent="0.2">
      <c r="A23831" s="40">
        <v>44896</v>
      </c>
      <c r="B23831" s="41" t="s">
        <v>30</v>
      </c>
      <c r="C23831" s="41" t="s">
        <v>31</v>
      </c>
      <c r="D23831" s="41" t="s">
        <v>32</v>
      </c>
      <c r="E23831" s="41" t="s">
        <v>47</v>
      </c>
      <c r="F23831" s="41" t="s">
        <v>33</v>
      </c>
      <c r="G23831" s="41">
        <v>1.4526981699999999</v>
      </c>
      <c r="H23831" s="41">
        <v>12.762761879999999</v>
      </c>
      <c r="I23831" s="41">
        <v>0.51806914000000004</v>
      </c>
      <c r="J23831" s="41">
        <v>0.77690965999999995</v>
      </c>
      <c r="K23831" s="41">
        <v>20.947784630000001</v>
      </c>
    </row>
    <row r="23832" spans="1:11" x14ac:dyDescent="0.2">
      <c r="A23832" s="40">
        <v>44896</v>
      </c>
      <c r="B23832" s="41" t="s">
        <v>30</v>
      </c>
      <c r="C23832" s="41" t="s">
        <v>31</v>
      </c>
      <c r="D23832" s="41" t="s">
        <v>32</v>
      </c>
      <c r="E23832" s="41" t="s">
        <v>47</v>
      </c>
      <c r="F23832" s="41" t="s">
        <v>34</v>
      </c>
      <c r="G23832" s="41">
        <v>1.1523689399999999</v>
      </c>
      <c r="H23832" s="41">
        <v>13.1537442</v>
      </c>
      <c r="I23832" s="41">
        <v>0.99744743999999996</v>
      </c>
      <c r="J23832" s="41">
        <v>0.99730825999999995</v>
      </c>
      <c r="K23832" s="41">
        <v>19.381578860000001</v>
      </c>
    </row>
    <row r="23833" spans="1:11" x14ac:dyDescent="0.2">
      <c r="A23833" s="40">
        <v>44896</v>
      </c>
      <c r="B23833" s="41" t="s">
        <v>30</v>
      </c>
      <c r="C23833" s="41" t="s">
        <v>31</v>
      </c>
      <c r="D23833" s="41" t="s">
        <v>32</v>
      </c>
      <c r="E23833" s="41" t="s">
        <v>47</v>
      </c>
      <c r="F23833" s="41" t="s">
        <v>35</v>
      </c>
      <c r="G23833" s="41">
        <v>1.1534993600000001</v>
      </c>
      <c r="H23833" s="41">
        <v>11.780694459999999</v>
      </c>
      <c r="I23833" s="41">
        <v>0.39169405000000002</v>
      </c>
      <c r="J23833" s="41">
        <v>2.3822069400000001</v>
      </c>
      <c r="K23833" s="41">
        <v>12.406553649999999</v>
      </c>
    </row>
    <row r="23834" spans="1:11" x14ac:dyDescent="0.2">
      <c r="A23834" s="40">
        <v>44896</v>
      </c>
      <c r="B23834" s="41" t="s">
        <v>30</v>
      </c>
      <c r="C23834" s="41" t="s">
        <v>31</v>
      </c>
      <c r="D23834" s="41" t="s">
        <v>32</v>
      </c>
      <c r="E23834" s="41" t="s">
        <v>47</v>
      </c>
      <c r="F23834" s="41" t="s">
        <v>36</v>
      </c>
      <c r="G23834" s="41">
        <v>0.25270619999999999</v>
      </c>
      <c r="H23834" s="41">
        <v>2.936661</v>
      </c>
      <c r="I23834" s="41">
        <v>0.31311999000000001</v>
      </c>
      <c r="J23834" s="41">
        <v>0</v>
      </c>
      <c r="K23834" s="41">
        <v>6.2409331699999999</v>
      </c>
    </row>
    <row r="23835" spans="1:11" x14ac:dyDescent="0.2">
      <c r="A23835" s="40">
        <v>44896</v>
      </c>
      <c r="B23835" s="41" t="s">
        <v>30</v>
      </c>
      <c r="C23835" s="41" t="s">
        <v>31</v>
      </c>
      <c r="D23835" s="41" t="s">
        <v>32</v>
      </c>
      <c r="E23835" s="41" t="s">
        <v>47</v>
      </c>
      <c r="F23835" s="41" t="s">
        <v>37</v>
      </c>
      <c r="G23835" s="41">
        <v>0.39087558999999999</v>
      </c>
      <c r="H23835" s="41">
        <v>5.2868881600000002</v>
      </c>
      <c r="I23835" s="41">
        <v>0.41330573999999998</v>
      </c>
      <c r="J23835" s="41">
        <v>0</v>
      </c>
      <c r="K23835" s="41">
        <v>8.6262233500000001</v>
      </c>
    </row>
    <row r="23836" spans="1:11" x14ac:dyDescent="0.2">
      <c r="A23836" s="40">
        <v>44896</v>
      </c>
      <c r="B23836" s="41" t="s">
        <v>30</v>
      </c>
      <c r="C23836" s="41" t="s">
        <v>31</v>
      </c>
      <c r="D23836" s="41" t="s">
        <v>32</v>
      </c>
      <c r="E23836" s="41" t="s">
        <v>47</v>
      </c>
      <c r="F23836" s="41" t="s">
        <v>38</v>
      </c>
      <c r="G23836" s="41">
        <v>0.30143736999999998</v>
      </c>
      <c r="H23836" s="41">
        <v>1.0637188399999999</v>
      </c>
      <c r="I23836" s="41">
        <v>0</v>
      </c>
      <c r="J23836" s="41">
        <v>0.12834380000000001</v>
      </c>
      <c r="K23836" s="41">
        <v>1.72743734</v>
      </c>
    </row>
    <row r="23837" spans="1:11" x14ac:dyDescent="0.2">
      <c r="A23837" s="40">
        <v>44896</v>
      </c>
      <c r="B23837" s="41" t="s">
        <v>30</v>
      </c>
      <c r="C23837" s="41" t="s">
        <v>31</v>
      </c>
      <c r="D23837" s="41" t="s">
        <v>32</v>
      </c>
      <c r="E23837" s="41" t="s">
        <v>47</v>
      </c>
      <c r="F23837" s="41" t="s">
        <v>39</v>
      </c>
      <c r="G23837" s="41">
        <v>0</v>
      </c>
      <c r="H23837" s="41">
        <v>0.40400587999999998</v>
      </c>
      <c r="I23837" s="41">
        <v>0</v>
      </c>
      <c r="J23837" s="41">
        <v>6.628974E-2</v>
      </c>
      <c r="K23837" s="41">
        <v>0.66094364999999999</v>
      </c>
    </row>
    <row r="23838" spans="1:11" x14ac:dyDescent="0.2">
      <c r="A23838" s="40">
        <v>44896</v>
      </c>
      <c r="B23838" s="41" t="s">
        <v>30</v>
      </c>
      <c r="C23838" s="41" t="s">
        <v>31</v>
      </c>
      <c r="D23838" s="41" t="s">
        <v>32</v>
      </c>
      <c r="E23838" s="41" t="s">
        <v>47</v>
      </c>
      <c r="F23838" s="41" t="s">
        <v>40</v>
      </c>
      <c r="G23838" s="41">
        <v>0</v>
      </c>
      <c r="H23838" s="41">
        <v>1.1247917700000001</v>
      </c>
      <c r="I23838" s="41">
        <v>0</v>
      </c>
      <c r="J23838" s="41">
        <v>0.20471378000000001</v>
      </c>
      <c r="K23838" s="41">
        <v>1.0541357899999999</v>
      </c>
    </row>
    <row r="23839" spans="1:11" x14ac:dyDescent="0.2">
      <c r="A23839" s="40">
        <v>44896</v>
      </c>
      <c r="B23839" s="41" t="s">
        <v>30</v>
      </c>
      <c r="C23839" s="41" t="s">
        <v>31</v>
      </c>
      <c r="D23839" s="41" t="s">
        <v>32</v>
      </c>
      <c r="E23839" s="41" t="s">
        <v>48</v>
      </c>
      <c r="F23839" s="41" t="s">
        <v>33</v>
      </c>
      <c r="G23839" s="41">
        <v>1.63002403</v>
      </c>
      <c r="H23839" s="41">
        <v>22.75487875</v>
      </c>
      <c r="I23839" s="41">
        <v>1.31164634</v>
      </c>
      <c r="J23839" s="41">
        <v>2.3038318200000001</v>
      </c>
      <c r="K23839" s="41">
        <v>46.019305160000002</v>
      </c>
    </row>
    <row r="23840" spans="1:11" x14ac:dyDescent="0.2">
      <c r="A23840" s="40">
        <v>44896</v>
      </c>
      <c r="B23840" s="41" t="s">
        <v>30</v>
      </c>
      <c r="C23840" s="41" t="s">
        <v>31</v>
      </c>
      <c r="D23840" s="41" t="s">
        <v>32</v>
      </c>
      <c r="E23840" s="41" t="s">
        <v>48</v>
      </c>
      <c r="F23840" s="41" t="s">
        <v>34</v>
      </c>
      <c r="G23840" s="41">
        <v>0.54199507000000002</v>
      </c>
      <c r="H23840" s="41">
        <v>16.9589097</v>
      </c>
      <c r="I23840" s="41">
        <v>0.40867639</v>
      </c>
      <c r="J23840" s="41">
        <v>3.36737515</v>
      </c>
      <c r="K23840" s="41">
        <v>40.572935059999999</v>
      </c>
    </row>
    <row r="23841" spans="1:11" x14ac:dyDescent="0.2">
      <c r="A23841" s="40">
        <v>44896</v>
      </c>
      <c r="B23841" s="41" t="s">
        <v>30</v>
      </c>
      <c r="C23841" s="41" t="s">
        <v>31</v>
      </c>
      <c r="D23841" s="41" t="s">
        <v>32</v>
      </c>
      <c r="E23841" s="41" t="s">
        <v>48</v>
      </c>
      <c r="F23841" s="41" t="s">
        <v>35</v>
      </c>
      <c r="G23841" s="41">
        <v>1.1113913900000001</v>
      </c>
      <c r="H23841" s="41">
        <v>13.196762100000001</v>
      </c>
      <c r="I23841" s="41">
        <v>0.30567127999999999</v>
      </c>
      <c r="J23841" s="41">
        <v>1.92784483</v>
      </c>
      <c r="K23841" s="41">
        <v>21.479528250000001</v>
      </c>
    </row>
    <row r="23842" spans="1:11" x14ac:dyDescent="0.2">
      <c r="A23842" s="40">
        <v>44896</v>
      </c>
      <c r="B23842" s="41" t="s">
        <v>30</v>
      </c>
      <c r="C23842" s="41" t="s">
        <v>31</v>
      </c>
      <c r="D23842" s="41" t="s">
        <v>32</v>
      </c>
      <c r="E23842" s="41" t="s">
        <v>48</v>
      </c>
      <c r="F23842" s="41" t="s">
        <v>36</v>
      </c>
      <c r="G23842" s="41">
        <v>0.60629060000000001</v>
      </c>
      <c r="H23842" s="41">
        <v>6.3429038699999998</v>
      </c>
      <c r="I23842" s="41">
        <v>0</v>
      </c>
      <c r="J23842" s="41">
        <v>1.16508868</v>
      </c>
      <c r="K23842" s="41">
        <v>6.0013976600000003</v>
      </c>
    </row>
    <row r="23843" spans="1:11" x14ac:dyDescent="0.2">
      <c r="A23843" s="40">
        <v>44896</v>
      </c>
      <c r="B23843" s="41" t="s">
        <v>30</v>
      </c>
      <c r="C23843" s="41" t="s">
        <v>31</v>
      </c>
      <c r="D23843" s="41" t="s">
        <v>32</v>
      </c>
      <c r="E23843" s="41" t="s">
        <v>48</v>
      </c>
      <c r="F23843" s="41" t="s">
        <v>37</v>
      </c>
      <c r="G23843" s="41">
        <v>0</v>
      </c>
      <c r="H23843" s="41">
        <v>4.8642387100000004</v>
      </c>
      <c r="I23843" s="41">
        <v>0</v>
      </c>
      <c r="J23843" s="41">
        <v>1.57100434</v>
      </c>
      <c r="K23843" s="41">
        <v>14.877849579999999</v>
      </c>
    </row>
    <row r="23844" spans="1:11" x14ac:dyDescent="0.2">
      <c r="A23844" s="40">
        <v>44896</v>
      </c>
      <c r="B23844" s="41" t="s">
        <v>30</v>
      </c>
      <c r="C23844" s="41" t="s">
        <v>31</v>
      </c>
      <c r="D23844" s="41" t="s">
        <v>32</v>
      </c>
      <c r="E23844" s="41" t="s">
        <v>48</v>
      </c>
      <c r="F23844" s="41" t="s">
        <v>38</v>
      </c>
      <c r="G23844" s="41">
        <v>0.12301473</v>
      </c>
      <c r="H23844" s="41">
        <v>2.06151024</v>
      </c>
      <c r="I23844" s="41">
        <v>0</v>
      </c>
      <c r="J23844" s="41">
        <v>0.12834380000000001</v>
      </c>
      <c r="K23844" s="41">
        <v>3.2941866700000002</v>
      </c>
    </row>
    <row r="23845" spans="1:11" x14ac:dyDescent="0.2">
      <c r="A23845" s="40">
        <v>44896</v>
      </c>
      <c r="B23845" s="41" t="s">
        <v>30</v>
      </c>
      <c r="C23845" s="41" t="s">
        <v>31</v>
      </c>
      <c r="D23845" s="41" t="s">
        <v>32</v>
      </c>
      <c r="E23845" s="41" t="s">
        <v>48</v>
      </c>
      <c r="F23845" s="41" t="s">
        <v>39</v>
      </c>
      <c r="G23845" s="41">
        <v>0</v>
      </c>
      <c r="H23845" s="41">
        <v>0.69213473999999997</v>
      </c>
      <c r="I23845" s="41">
        <v>0</v>
      </c>
      <c r="J23845" s="41">
        <v>0</v>
      </c>
      <c r="K23845" s="41">
        <v>1.11725674</v>
      </c>
    </row>
    <row r="23846" spans="1:11" x14ac:dyDescent="0.2">
      <c r="A23846" s="40">
        <v>44896</v>
      </c>
      <c r="B23846" s="41" t="s">
        <v>30</v>
      </c>
      <c r="C23846" s="41" t="s">
        <v>31</v>
      </c>
      <c r="D23846" s="41" t="s">
        <v>32</v>
      </c>
      <c r="E23846" s="41" t="s">
        <v>48</v>
      </c>
      <c r="F23846" s="41" t="s">
        <v>40</v>
      </c>
      <c r="G23846" s="41">
        <v>0.17939168</v>
      </c>
      <c r="H23846" s="41">
        <v>1.00848973</v>
      </c>
      <c r="I23846" s="41">
        <v>0</v>
      </c>
      <c r="J23846" s="41">
        <v>0.42841270999999997</v>
      </c>
      <c r="K23846" s="41">
        <v>2.7162676800000001</v>
      </c>
    </row>
    <row r="23847" spans="1:11" x14ac:dyDescent="0.2">
      <c r="A23847" s="40">
        <v>44896</v>
      </c>
      <c r="B23847" s="41" t="s">
        <v>30</v>
      </c>
      <c r="C23847" s="41" t="s">
        <v>31</v>
      </c>
      <c r="D23847" s="41" t="s">
        <v>32</v>
      </c>
      <c r="E23847" s="41" t="s">
        <v>49</v>
      </c>
      <c r="F23847" s="41" t="s">
        <v>33</v>
      </c>
      <c r="G23847" s="41">
        <v>0</v>
      </c>
      <c r="H23847" s="41">
        <v>0</v>
      </c>
      <c r="I23847" s="41">
        <v>0</v>
      </c>
      <c r="J23847" s="41">
        <v>0</v>
      </c>
      <c r="K23847" s="41">
        <v>1.9591011300000001</v>
      </c>
    </row>
    <row r="23848" spans="1:11" x14ac:dyDescent="0.2">
      <c r="A23848" s="40">
        <v>44896</v>
      </c>
      <c r="B23848" s="41" t="s">
        <v>30</v>
      </c>
      <c r="C23848" s="41" t="s">
        <v>31</v>
      </c>
      <c r="D23848" s="41" t="s">
        <v>32</v>
      </c>
      <c r="E23848" s="41" t="s">
        <v>49</v>
      </c>
      <c r="F23848" s="41" t="s">
        <v>37</v>
      </c>
      <c r="G23848" s="41">
        <v>0</v>
      </c>
      <c r="H23848" s="41">
        <v>0</v>
      </c>
      <c r="I23848" s="41">
        <v>0</v>
      </c>
      <c r="J23848" s="41">
        <v>0</v>
      </c>
      <c r="K23848" s="41">
        <v>0.48936508000000001</v>
      </c>
    </row>
    <row r="23849" spans="1:11" x14ac:dyDescent="0.2">
      <c r="A23849" s="40">
        <v>44896</v>
      </c>
      <c r="B23849" s="41" t="s">
        <v>30</v>
      </c>
      <c r="C23849" s="41" t="s">
        <v>31</v>
      </c>
      <c r="D23849" s="41" t="s">
        <v>41</v>
      </c>
      <c r="E23849" s="41" t="s">
        <v>45</v>
      </c>
      <c r="F23849" s="41" t="s">
        <v>33</v>
      </c>
      <c r="G23849" s="41">
        <v>3.7430731599999998</v>
      </c>
      <c r="H23849" s="41">
        <v>13.264002</v>
      </c>
      <c r="I23849" s="41">
        <v>0</v>
      </c>
      <c r="J23849" s="41">
        <v>2.5151384999999999</v>
      </c>
      <c r="K23849" s="41">
        <v>7.2431359000000004</v>
      </c>
    </row>
    <row r="23850" spans="1:11" x14ac:dyDescent="0.2">
      <c r="A23850" s="40">
        <v>44896</v>
      </c>
      <c r="B23850" s="41" t="s">
        <v>30</v>
      </c>
      <c r="C23850" s="41" t="s">
        <v>31</v>
      </c>
      <c r="D23850" s="41" t="s">
        <v>41</v>
      </c>
      <c r="E23850" s="41" t="s">
        <v>45</v>
      </c>
      <c r="F23850" s="41" t="s">
        <v>34</v>
      </c>
      <c r="G23850" s="41">
        <v>2.5901072100000002</v>
      </c>
      <c r="H23850" s="41">
        <v>8.9634219900000005</v>
      </c>
      <c r="I23850" s="41">
        <v>0</v>
      </c>
      <c r="J23850" s="41">
        <v>1.46165886</v>
      </c>
      <c r="K23850" s="41">
        <v>6.2136643899999999</v>
      </c>
    </row>
    <row r="23851" spans="1:11" x14ac:dyDescent="0.2">
      <c r="A23851" s="40">
        <v>44896</v>
      </c>
      <c r="B23851" s="41" t="s">
        <v>30</v>
      </c>
      <c r="C23851" s="41" t="s">
        <v>31</v>
      </c>
      <c r="D23851" s="41" t="s">
        <v>41</v>
      </c>
      <c r="E23851" s="41" t="s">
        <v>45</v>
      </c>
      <c r="F23851" s="41" t="s">
        <v>35</v>
      </c>
      <c r="G23851" s="41">
        <v>1.46988772</v>
      </c>
      <c r="H23851" s="41">
        <v>11.843128</v>
      </c>
      <c r="I23851" s="41">
        <v>0</v>
      </c>
      <c r="J23851" s="41">
        <v>1.17240824</v>
      </c>
      <c r="K23851" s="41">
        <v>4.6290078499999998</v>
      </c>
    </row>
    <row r="23852" spans="1:11" x14ac:dyDescent="0.2">
      <c r="A23852" s="40">
        <v>44896</v>
      </c>
      <c r="B23852" s="41" t="s">
        <v>30</v>
      </c>
      <c r="C23852" s="41" t="s">
        <v>31</v>
      </c>
      <c r="D23852" s="41" t="s">
        <v>41</v>
      </c>
      <c r="E23852" s="41" t="s">
        <v>45</v>
      </c>
      <c r="F23852" s="41" t="s">
        <v>36</v>
      </c>
      <c r="G23852" s="41">
        <v>0.52221806999999998</v>
      </c>
      <c r="H23852" s="41">
        <v>1.98332218</v>
      </c>
      <c r="I23852" s="41">
        <v>0</v>
      </c>
      <c r="J23852" s="41">
        <v>0</v>
      </c>
      <c r="K23852" s="41">
        <v>0.56692180999999997</v>
      </c>
    </row>
    <row r="23853" spans="1:11" x14ac:dyDescent="0.2">
      <c r="A23853" s="40">
        <v>44896</v>
      </c>
      <c r="B23853" s="41" t="s">
        <v>30</v>
      </c>
      <c r="C23853" s="41" t="s">
        <v>31</v>
      </c>
      <c r="D23853" s="41" t="s">
        <v>41</v>
      </c>
      <c r="E23853" s="41" t="s">
        <v>45</v>
      </c>
      <c r="F23853" s="41" t="s">
        <v>37</v>
      </c>
      <c r="G23853" s="41">
        <v>1.73242085</v>
      </c>
      <c r="H23853" s="41">
        <v>3.7426419599999998</v>
      </c>
      <c r="I23853" s="41">
        <v>0</v>
      </c>
      <c r="J23853" s="41">
        <v>0</v>
      </c>
      <c r="K23853" s="41">
        <v>1.3135436700000001</v>
      </c>
    </row>
    <row r="23854" spans="1:11" x14ac:dyDescent="0.2">
      <c r="A23854" s="40">
        <v>44896</v>
      </c>
      <c r="B23854" s="41" t="s">
        <v>30</v>
      </c>
      <c r="C23854" s="41" t="s">
        <v>31</v>
      </c>
      <c r="D23854" s="41" t="s">
        <v>41</v>
      </c>
      <c r="E23854" s="41" t="s">
        <v>45</v>
      </c>
      <c r="F23854" s="41" t="s">
        <v>38</v>
      </c>
      <c r="G23854" s="41">
        <v>0.30249042999999998</v>
      </c>
      <c r="H23854" s="41">
        <v>0</v>
      </c>
      <c r="I23854" s="41">
        <v>0</v>
      </c>
      <c r="J23854" s="41">
        <v>0</v>
      </c>
      <c r="K23854" s="41">
        <v>0</v>
      </c>
    </row>
    <row r="23855" spans="1:11" x14ac:dyDescent="0.2">
      <c r="A23855" s="40">
        <v>44896</v>
      </c>
      <c r="B23855" s="41" t="s">
        <v>30</v>
      </c>
      <c r="C23855" s="41" t="s">
        <v>31</v>
      </c>
      <c r="D23855" s="41" t="s">
        <v>41</v>
      </c>
      <c r="E23855" s="41" t="s">
        <v>45</v>
      </c>
      <c r="F23855" s="41" t="s">
        <v>40</v>
      </c>
      <c r="G23855" s="41">
        <v>0</v>
      </c>
      <c r="H23855" s="41">
        <v>0.90909859000000004</v>
      </c>
      <c r="I23855" s="41">
        <v>0.33424439</v>
      </c>
      <c r="J23855" s="41">
        <v>0</v>
      </c>
      <c r="K23855" s="41">
        <v>0</v>
      </c>
    </row>
    <row r="23856" spans="1:11" x14ac:dyDescent="0.2">
      <c r="A23856" s="40">
        <v>44896</v>
      </c>
      <c r="B23856" s="41" t="s">
        <v>30</v>
      </c>
      <c r="C23856" s="41" t="s">
        <v>31</v>
      </c>
      <c r="D23856" s="41" t="s">
        <v>41</v>
      </c>
      <c r="E23856" s="41" t="s">
        <v>46</v>
      </c>
      <c r="F23856" s="41" t="s">
        <v>33</v>
      </c>
      <c r="G23856" s="41">
        <v>0</v>
      </c>
      <c r="H23856" s="41">
        <v>0</v>
      </c>
      <c r="I23856" s="41">
        <v>0</v>
      </c>
      <c r="J23856" s="41">
        <v>0</v>
      </c>
      <c r="K23856" s="41">
        <v>0.56065978000000005</v>
      </c>
    </row>
    <row r="23857" spans="1:11" x14ac:dyDescent="0.2">
      <c r="A23857" s="40">
        <v>44896</v>
      </c>
      <c r="B23857" s="41" t="s">
        <v>30</v>
      </c>
      <c r="C23857" s="41" t="s">
        <v>31</v>
      </c>
      <c r="D23857" s="41" t="s">
        <v>41</v>
      </c>
      <c r="E23857" s="41" t="s">
        <v>46</v>
      </c>
      <c r="F23857" s="41" t="s">
        <v>36</v>
      </c>
      <c r="G23857" s="41">
        <v>0.26072426999999998</v>
      </c>
      <c r="H23857" s="41">
        <v>0</v>
      </c>
      <c r="I23857" s="41">
        <v>0</v>
      </c>
      <c r="J23857" s="41">
        <v>0</v>
      </c>
      <c r="K23857" s="41">
        <v>0</v>
      </c>
    </row>
    <row r="23858" spans="1:11" x14ac:dyDescent="0.2">
      <c r="A23858" s="40">
        <v>44896</v>
      </c>
      <c r="B23858" s="41" t="s">
        <v>30</v>
      </c>
      <c r="C23858" s="41" t="s">
        <v>31</v>
      </c>
      <c r="D23858" s="41" t="s">
        <v>41</v>
      </c>
      <c r="E23858" s="41" t="s">
        <v>46</v>
      </c>
      <c r="F23858" s="41" t="s">
        <v>38</v>
      </c>
      <c r="G23858" s="41">
        <v>0</v>
      </c>
      <c r="H23858" s="41">
        <v>0</v>
      </c>
      <c r="I23858" s="41">
        <v>0</v>
      </c>
      <c r="J23858" s="41">
        <v>0</v>
      </c>
      <c r="K23858" s="41">
        <v>0.10354588000000001</v>
      </c>
    </row>
    <row r="23859" spans="1:11" x14ac:dyDescent="0.2">
      <c r="A23859" s="40">
        <v>44896</v>
      </c>
      <c r="B23859" s="41" t="s">
        <v>30</v>
      </c>
      <c r="C23859" s="41" t="s">
        <v>31</v>
      </c>
      <c r="D23859" s="41" t="s">
        <v>41</v>
      </c>
      <c r="E23859" s="41" t="s">
        <v>47</v>
      </c>
      <c r="F23859" s="41" t="s">
        <v>33</v>
      </c>
      <c r="G23859" s="41">
        <v>0.51159120999999996</v>
      </c>
      <c r="H23859" s="41">
        <v>0.54535544999999996</v>
      </c>
      <c r="I23859" s="41">
        <v>0</v>
      </c>
      <c r="J23859" s="41">
        <v>0</v>
      </c>
      <c r="K23859" s="41">
        <v>0</v>
      </c>
    </row>
    <row r="23860" spans="1:11" x14ac:dyDescent="0.2">
      <c r="A23860" s="40">
        <v>44896</v>
      </c>
      <c r="B23860" s="41" t="s">
        <v>30</v>
      </c>
      <c r="C23860" s="41" t="s">
        <v>31</v>
      </c>
      <c r="D23860" s="41" t="s">
        <v>41</v>
      </c>
      <c r="E23860" s="41" t="s">
        <v>47</v>
      </c>
      <c r="F23860" s="41" t="s">
        <v>34</v>
      </c>
      <c r="G23860" s="41">
        <v>0.50106304000000002</v>
      </c>
      <c r="H23860" s="41">
        <v>0</v>
      </c>
      <c r="I23860" s="41">
        <v>0</v>
      </c>
      <c r="J23860" s="41">
        <v>0</v>
      </c>
      <c r="K23860" s="41">
        <v>0</v>
      </c>
    </row>
    <row r="23861" spans="1:11" x14ac:dyDescent="0.2">
      <c r="A23861" s="40">
        <v>44896</v>
      </c>
      <c r="B23861" s="41" t="s">
        <v>30</v>
      </c>
      <c r="C23861" s="41" t="s">
        <v>31</v>
      </c>
      <c r="D23861" s="41" t="s">
        <v>41</v>
      </c>
      <c r="E23861" s="41" t="s">
        <v>47</v>
      </c>
      <c r="F23861" s="41" t="s">
        <v>35</v>
      </c>
      <c r="G23861" s="41">
        <v>1.2656580900000001</v>
      </c>
      <c r="H23861" s="41">
        <v>0</v>
      </c>
      <c r="I23861" s="41">
        <v>0</v>
      </c>
      <c r="J23861" s="41">
        <v>0</v>
      </c>
      <c r="K23861" s="41">
        <v>0</v>
      </c>
    </row>
    <row r="23862" spans="1:11" x14ac:dyDescent="0.2">
      <c r="A23862" s="40">
        <v>44896</v>
      </c>
      <c r="B23862" s="41" t="s">
        <v>30</v>
      </c>
      <c r="C23862" s="41" t="s">
        <v>31</v>
      </c>
      <c r="D23862" s="41" t="s">
        <v>41</v>
      </c>
      <c r="E23862" s="41" t="s">
        <v>47</v>
      </c>
      <c r="F23862" s="41" t="s">
        <v>37</v>
      </c>
      <c r="G23862" s="41">
        <v>0</v>
      </c>
      <c r="H23862" s="41">
        <v>0.79293197999999998</v>
      </c>
      <c r="I23862" s="41">
        <v>0</v>
      </c>
      <c r="J23862" s="41">
        <v>0</v>
      </c>
      <c r="K23862" s="41">
        <v>0</v>
      </c>
    </row>
    <row r="23863" spans="1:11" x14ac:dyDescent="0.2">
      <c r="A23863" s="40">
        <v>44896</v>
      </c>
      <c r="B23863" s="41" t="s">
        <v>30</v>
      </c>
      <c r="C23863" s="41" t="s">
        <v>31</v>
      </c>
      <c r="D23863" s="41" t="s">
        <v>41</v>
      </c>
      <c r="E23863" s="41" t="s">
        <v>47</v>
      </c>
      <c r="F23863" s="41" t="s">
        <v>40</v>
      </c>
      <c r="G23863" s="41">
        <v>0</v>
      </c>
      <c r="H23863" s="41">
        <v>0</v>
      </c>
      <c r="I23863" s="41">
        <v>0</v>
      </c>
      <c r="J23863" s="41">
        <v>0</v>
      </c>
      <c r="K23863" s="41">
        <v>0.17585666999999999</v>
      </c>
    </row>
    <row r="23864" spans="1:11" x14ac:dyDescent="0.2">
      <c r="A23864" s="40">
        <v>44896</v>
      </c>
      <c r="B23864" s="41" t="s">
        <v>30</v>
      </c>
      <c r="C23864" s="41" t="s">
        <v>31</v>
      </c>
      <c r="D23864" s="41" t="s">
        <v>41</v>
      </c>
      <c r="E23864" s="41" t="s">
        <v>48</v>
      </c>
      <c r="F23864" s="41" t="s">
        <v>34</v>
      </c>
      <c r="G23864" s="41">
        <v>0</v>
      </c>
      <c r="H23864" s="41">
        <v>0.53067763000000001</v>
      </c>
      <c r="I23864" s="41">
        <v>0</v>
      </c>
      <c r="J23864" s="41">
        <v>0</v>
      </c>
      <c r="K23864" s="41">
        <v>0</v>
      </c>
    </row>
    <row r="23865" spans="1:11" x14ac:dyDescent="0.2">
      <c r="A23865" s="40">
        <v>44896</v>
      </c>
      <c r="B23865" s="41" t="s">
        <v>30</v>
      </c>
      <c r="C23865" s="41" t="s">
        <v>31</v>
      </c>
      <c r="D23865" s="41" t="s">
        <v>41</v>
      </c>
      <c r="E23865" s="41" t="s">
        <v>48</v>
      </c>
      <c r="F23865" s="41" t="s">
        <v>35</v>
      </c>
      <c r="G23865" s="41">
        <v>0</v>
      </c>
      <c r="H23865" s="41">
        <v>0</v>
      </c>
      <c r="I23865" s="41">
        <v>0</v>
      </c>
      <c r="J23865" s="41">
        <v>0</v>
      </c>
      <c r="K23865" s="41">
        <v>0.37072736000000001</v>
      </c>
    </row>
    <row r="23866" spans="1:11" x14ac:dyDescent="0.2">
      <c r="A23866" s="40">
        <v>44896</v>
      </c>
      <c r="B23866" s="41" t="s">
        <v>30</v>
      </c>
      <c r="C23866" s="41" t="s">
        <v>31</v>
      </c>
      <c r="D23866" s="41" t="s">
        <v>41</v>
      </c>
      <c r="E23866" s="41" t="s">
        <v>49</v>
      </c>
      <c r="F23866" s="41" t="s">
        <v>37</v>
      </c>
      <c r="G23866" s="41">
        <v>0</v>
      </c>
      <c r="H23866" s="41">
        <v>0.47203778000000002</v>
      </c>
      <c r="I23866" s="41">
        <v>0</v>
      </c>
      <c r="J23866" s="41">
        <v>0</v>
      </c>
      <c r="K23866" s="41">
        <v>0</v>
      </c>
    </row>
    <row r="23867" spans="1:11" x14ac:dyDescent="0.2">
      <c r="A23867" s="40">
        <v>44896</v>
      </c>
      <c r="B23867" s="41" t="s">
        <v>30</v>
      </c>
      <c r="C23867" s="41" t="s">
        <v>31</v>
      </c>
      <c r="D23867" s="41" t="s">
        <v>4</v>
      </c>
      <c r="E23867" s="41" t="s">
        <v>45</v>
      </c>
      <c r="F23867" s="41" t="s">
        <v>33</v>
      </c>
      <c r="G23867" s="41">
        <v>13.90094509</v>
      </c>
      <c r="H23867" s="41">
        <v>9.9081119700000002</v>
      </c>
      <c r="I23867" s="41">
        <v>1.8726235600000001</v>
      </c>
      <c r="J23867" s="41">
        <v>1.03342738</v>
      </c>
      <c r="K23867" s="41">
        <v>4.2686301999999996</v>
      </c>
    </row>
    <row r="23868" spans="1:11" x14ac:dyDescent="0.2">
      <c r="A23868" s="40">
        <v>44896</v>
      </c>
      <c r="B23868" s="41" t="s">
        <v>30</v>
      </c>
      <c r="C23868" s="41" t="s">
        <v>31</v>
      </c>
      <c r="D23868" s="41" t="s">
        <v>4</v>
      </c>
      <c r="E23868" s="41" t="s">
        <v>45</v>
      </c>
      <c r="F23868" s="41" t="s">
        <v>34</v>
      </c>
      <c r="G23868" s="41">
        <v>10.59805246</v>
      </c>
      <c r="H23868" s="41">
        <v>10.74833295</v>
      </c>
      <c r="I23868" s="41">
        <v>0</v>
      </c>
      <c r="J23868" s="41">
        <v>0.67975629999999998</v>
      </c>
      <c r="K23868" s="41">
        <v>2.0164854600000002</v>
      </c>
    </row>
    <row r="23869" spans="1:11" x14ac:dyDescent="0.2">
      <c r="A23869" s="40">
        <v>44896</v>
      </c>
      <c r="B23869" s="41" t="s">
        <v>30</v>
      </c>
      <c r="C23869" s="41" t="s">
        <v>31</v>
      </c>
      <c r="D23869" s="41" t="s">
        <v>4</v>
      </c>
      <c r="E23869" s="41" t="s">
        <v>45</v>
      </c>
      <c r="F23869" s="41" t="s">
        <v>35</v>
      </c>
      <c r="G23869" s="41">
        <v>12.86137557</v>
      </c>
      <c r="H23869" s="41">
        <v>6.5128164699999997</v>
      </c>
      <c r="I23869" s="41">
        <v>1.10649898</v>
      </c>
      <c r="J23869" s="41">
        <v>0</v>
      </c>
      <c r="K23869" s="41">
        <v>4.2215211000000004</v>
      </c>
    </row>
    <row r="23870" spans="1:11" x14ac:dyDescent="0.2">
      <c r="A23870" s="40">
        <v>44896</v>
      </c>
      <c r="B23870" s="41" t="s">
        <v>30</v>
      </c>
      <c r="C23870" s="41" t="s">
        <v>31</v>
      </c>
      <c r="D23870" s="41" t="s">
        <v>4</v>
      </c>
      <c r="E23870" s="41" t="s">
        <v>45</v>
      </c>
      <c r="F23870" s="41" t="s">
        <v>36</v>
      </c>
      <c r="G23870" s="41">
        <v>4.3978352899999997</v>
      </c>
      <c r="H23870" s="41">
        <v>2.2493946299999998</v>
      </c>
      <c r="I23870" s="41">
        <v>0</v>
      </c>
      <c r="J23870" s="41">
        <v>0.1641949</v>
      </c>
      <c r="K23870" s="41">
        <v>0.20469838000000001</v>
      </c>
    </row>
    <row r="23871" spans="1:11" x14ac:dyDescent="0.2">
      <c r="A23871" s="40">
        <v>44896</v>
      </c>
      <c r="B23871" s="41" t="s">
        <v>30</v>
      </c>
      <c r="C23871" s="41" t="s">
        <v>31</v>
      </c>
      <c r="D23871" s="41" t="s">
        <v>4</v>
      </c>
      <c r="E23871" s="41" t="s">
        <v>45</v>
      </c>
      <c r="F23871" s="41" t="s">
        <v>37</v>
      </c>
      <c r="G23871" s="41">
        <v>8.45948162</v>
      </c>
      <c r="H23871" s="41">
        <v>3.3213869699999998</v>
      </c>
      <c r="I23871" s="41">
        <v>1.0383355999999999</v>
      </c>
      <c r="J23871" s="41">
        <v>0.36105731000000002</v>
      </c>
      <c r="K23871" s="41">
        <v>4.0681063399999999</v>
      </c>
    </row>
    <row r="23872" spans="1:11" x14ac:dyDescent="0.2">
      <c r="A23872" s="40">
        <v>44896</v>
      </c>
      <c r="B23872" s="41" t="s">
        <v>30</v>
      </c>
      <c r="C23872" s="41" t="s">
        <v>31</v>
      </c>
      <c r="D23872" s="41" t="s">
        <v>4</v>
      </c>
      <c r="E23872" s="41" t="s">
        <v>45</v>
      </c>
      <c r="F23872" s="41" t="s">
        <v>38</v>
      </c>
      <c r="G23872" s="41">
        <v>1.3312541899999999</v>
      </c>
      <c r="H23872" s="41">
        <v>0.36904833999999997</v>
      </c>
      <c r="I23872" s="41">
        <v>0.20533299999999999</v>
      </c>
      <c r="J23872" s="41">
        <v>8.9102920000000002E-2</v>
      </c>
      <c r="K23872" s="41">
        <v>0.15352882000000001</v>
      </c>
    </row>
    <row r="23873" spans="1:11" x14ac:dyDescent="0.2">
      <c r="A23873" s="40">
        <v>44896</v>
      </c>
      <c r="B23873" s="41" t="s">
        <v>30</v>
      </c>
      <c r="C23873" s="41" t="s">
        <v>31</v>
      </c>
      <c r="D23873" s="41" t="s">
        <v>4</v>
      </c>
      <c r="E23873" s="41" t="s">
        <v>45</v>
      </c>
      <c r="F23873" s="41" t="s">
        <v>39</v>
      </c>
      <c r="G23873" s="41">
        <v>1.0408614300000001</v>
      </c>
      <c r="H23873" s="41">
        <v>0.69850385999999998</v>
      </c>
      <c r="I23873" s="41">
        <v>0</v>
      </c>
      <c r="J23873" s="41">
        <v>0</v>
      </c>
      <c r="K23873" s="41">
        <v>0</v>
      </c>
    </row>
    <row r="23874" spans="1:11" x14ac:dyDescent="0.2">
      <c r="A23874" s="40">
        <v>44896</v>
      </c>
      <c r="B23874" s="41" t="s">
        <v>30</v>
      </c>
      <c r="C23874" s="41" t="s">
        <v>31</v>
      </c>
      <c r="D23874" s="41" t="s">
        <v>4</v>
      </c>
      <c r="E23874" s="41" t="s">
        <v>45</v>
      </c>
      <c r="F23874" s="41" t="s">
        <v>40</v>
      </c>
      <c r="G23874" s="41">
        <v>0.56437340999999996</v>
      </c>
      <c r="H23874" s="41">
        <v>0.86114288000000005</v>
      </c>
      <c r="I23874" s="41">
        <v>0.33424439</v>
      </c>
      <c r="J23874" s="41">
        <v>0.33424439</v>
      </c>
      <c r="K23874" s="41">
        <v>0.31217305000000001</v>
      </c>
    </row>
    <row r="23875" spans="1:11" x14ac:dyDescent="0.2">
      <c r="A23875" s="40">
        <v>44896</v>
      </c>
      <c r="B23875" s="41" t="s">
        <v>30</v>
      </c>
      <c r="C23875" s="41" t="s">
        <v>31</v>
      </c>
      <c r="D23875" s="41" t="s">
        <v>4</v>
      </c>
      <c r="E23875" s="41" t="s">
        <v>46</v>
      </c>
      <c r="F23875" s="41" t="s">
        <v>33</v>
      </c>
      <c r="G23875" s="41">
        <v>5.9245326699999996</v>
      </c>
      <c r="H23875" s="41">
        <v>3.3276810000000001</v>
      </c>
      <c r="I23875" s="41">
        <v>1.2279009700000001</v>
      </c>
      <c r="J23875" s="41">
        <v>0</v>
      </c>
      <c r="K23875" s="41">
        <v>3.0579232200000002</v>
      </c>
    </row>
    <row r="23876" spans="1:11" x14ac:dyDescent="0.2">
      <c r="A23876" s="40">
        <v>44896</v>
      </c>
      <c r="B23876" s="41" t="s">
        <v>30</v>
      </c>
      <c r="C23876" s="41" t="s">
        <v>31</v>
      </c>
      <c r="D23876" s="41" t="s">
        <v>4</v>
      </c>
      <c r="E23876" s="41" t="s">
        <v>46</v>
      </c>
      <c r="F23876" s="41" t="s">
        <v>34</v>
      </c>
      <c r="G23876" s="41">
        <v>4.7141844199999996</v>
      </c>
      <c r="H23876" s="41">
        <v>2.1243495000000001</v>
      </c>
      <c r="I23876" s="41">
        <v>0.54869122000000004</v>
      </c>
      <c r="J23876" s="41">
        <v>0</v>
      </c>
      <c r="K23876" s="41">
        <v>1.2642756100000001</v>
      </c>
    </row>
    <row r="23877" spans="1:11" x14ac:dyDescent="0.2">
      <c r="A23877" s="40">
        <v>44896</v>
      </c>
      <c r="B23877" s="41" t="s">
        <v>30</v>
      </c>
      <c r="C23877" s="41" t="s">
        <v>31</v>
      </c>
      <c r="D23877" s="41" t="s">
        <v>4</v>
      </c>
      <c r="E23877" s="41" t="s">
        <v>46</v>
      </c>
      <c r="F23877" s="41" t="s">
        <v>35</v>
      </c>
      <c r="G23877" s="41">
        <v>1.3339269499999999</v>
      </c>
      <c r="H23877" s="41">
        <v>2.32802658</v>
      </c>
      <c r="I23877" s="41">
        <v>1.41933968</v>
      </c>
      <c r="J23877" s="41">
        <v>0.73168858000000003</v>
      </c>
      <c r="K23877" s="41">
        <v>1.1878017999999999</v>
      </c>
    </row>
    <row r="23878" spans="1:11" x14ac:dyDescent="0.2">
      <c r="A23878" s="40">
        <v>44896</v>
      </c>
      <c r="B23878" s="41" t="s">
        <v>30</v>
      </c>
      <c r="C23878" s="41" t="s">
        <v>31</v>
      </c>
      <c r="D23878" s="41" t="s">
        <v>4</v>
      </c>
      <c r="E23878" s="41" t="s">
        <v>46</v>
      </c>
      <c r="F23878" s="41" t="s">
        <v>36</v>
      </c>
      <c r="G23878" s="41">
        <v>2.2524418599999998</v>
      </c>
      <c r="H23878" s="41">
        <v>1.34842894</v>
      </c>
      <c r="I23878" s="41">
        <v>0.34677729000000002</v>
      </c>
      <c r="J23878" s="41">
        <v>0.24956338</v>
      </c>
      <c r="K23878" s="41">
        <v>1.0622990299999999</v>
      </c>
    </row>
    <row r="23879" spans="1:11" x14ac:dyDescent="0.2">
      <c r="A23879" s="40">
        <v>44896</v>
      </c>
      <c r="B23879" s="41" t="s">
        <v>30</v>
      </c>
      <c r="C23879" s="41" t="s">
        <v>31</v>
      </c>
      <c r="D23879" s="41" t="s">
        <v>4</v>
      </c>
      <c r="E23879" s="41" t="s">
        <v>46</v>
      </c>
      <c r="F23879" s="41" t="s">
        <v>37</v>
      </c>
      <c r="G23879" s="41">
        <v>2.5854228799999999</v>
      </c>
      <c r="H23879" s="41">
        <v>0.98633568000000005</v>
      </c>
      <c r="I23879" s="41">
        <v>0.44349928999999999</v>
      </c>
      <c r="J23879" s="41">
        <v>0.30266607000000001</v>
      </c>
      <c r="K23879" s="41">
        <v>0</v>
      </c>
    </row>
    <row r="23880" spans="1:11" x14ac:dyDescent="0.2">
      <c r="A23880" s="40">
        <v>44896</v>
      </c>
      <c r="B23880" s="41" t="s">
        <v>30</v>
      </c>
      <c r="C23880" s="41" t="s">
        <v>31</v>
      </c>
      <c r="D23880" s="41" t="s">
        <v>4</v>
      </c>
      <c r="E23880" s="41" t="s">
        <v>46</v>
      </c>
      <c r="F23880" s="41" t="s">
        <v>38</v>
      </c>
      <c r="G23880" s="41">
        <v>0.46926315000000002</v>
      </c>
      <c r="H23880" s="41">
        <v>8.8757290000000003E-2</v>
      </c>
      <c r="I23880" s="41">
        <v>9.1701450000000004E-2</v>
      </c>
      <c r="J23880" s="41">
        <v>0</v>
      </c>
      <c r="K23880" s="41">
        <v>0.10354588000000001</v>
      </c>
    </row>
    <row r="23881" spans="1:11" x14ac:dyDescent="0.2">
      <c r="A23881" s="40">
        <v>44896</v>
      </c>
      <c r="B23881" s="41" t="s">
        <v>30</v>
      </c>
      <c r="C23881" s="41" t="s">
        <v>31</v>
      </c>
      <c r="D23881" s="41" t="s">
        <v>4</v>
      </c>
      <c r="E23881" s="41" t="s">
        <v>46</v>
      </c>
      <c r="F23881" s="41" t="s">
        <v>39</v>
      </c>
      <c r="G23881" s="41">
        <v>0.14321365999999999</v>
      </c>
      <c r="H23881" s="41">
        <v>0.15558681999999999</v>
      </c>
      <c r="I23881" s="41">
        <v>0</v>
      </c>
      <c r="J23881" s="41">
        <v>0</v>
      </c>
      <c r="K23881" s="41">
        <v>0</v>
      </c>
    </row>
    <row r="23882" spans="1:11" x14ac:dyDescent="0.2">
      <c r="A23882" s="40">
        <v>44896</v>
      </c>
      <c r="B23882" s="41" t="s">
        <v>30</v>
      </c>
      <c r="C23882" s="41" t="s">
        <v>31</v>
      </c>
      <c r="D23882" s="41" t="s">
        <v>4</v>
      </c>
      <c r="E23882" s="41" t="s">
        <v>46</v>
      </c>
      <c r="F23882" s="41" t="s">
        <v>40</v>
      </c>
      <c r="G23882" s="41">
        <v>0.27649499999999999</v>
      </c>
      <c r="H23882" s="41">
        <v>0.33726672000000002</v>
      </c>
      <c r="I23882" s="41">
        <v>0</v>
      </c>
      <c r="J23882" s="41">
        <v>0</v>
      </c>
      <c r="K23882" s="41">
        <v>0.17585666999999999</v>
      </c>
    </row>
    <row r="23883" spans="1:11" x14ac:dyDescent="0.2">
      <c r="A23883" s="40">
        <v>44896</v>
      </c>
      <c r="B23883" s="41" t="s">
        <v>30</v>
      </c>
      <c r="C23883" s="41" t="s">
        <v>31</v>
      </c>
      <c r="D23883" s="41" t="s">
        <v>4</v>
      </c>
      <c r="E23883" s="41" t="s">
        <v>47</v>
      </c>
      <c r="F23883" s="41" t="s">
        <v>33</v>
      </c>
      <c r="G23883" s="41">
        <v>10.248123319999999</v>
      </c>
      <c r="H23883" s="41">
        <v>1.22497915</v>
      </c>
      <c r="I23883" s="41">
        <v>0.66940105000000005</v>
      </c>
      <c r="J23883" s="41">
        <v>0</v>
      </c>
      <c r="K23883" s="41">
        <v>3.3327721100000001</v>
      </c>
    </row>
    <row r="23884" spans="1:11" x14ac:dyDescent="0.2">
      <c r="A23884" s="40">
        <v>44896</v>
      </c>
      <c r="B23884" s="41" t="s">
        <v>30</v>
      </c>
      <c r="C23884" s="41" t="s">
        <v>31</v>
      </c>
      <c r="D23884" s="41" t="s">
        <v>4</v>
      </c>
      <c r="E23884" s="41" t="s">
        <v>47</v>
      </c>
      <c r="F23884" s="41" t="s">
        <v>34</v>
      </c>
      <c r="G23884" s="41">
        <v>5.3596976999999999</v>
      </c>
      <c r="H23884" s="41">
        <v>2.9349826800000001</v>
      </c>
      <c r="I23884" s="41">
        <v>0</v>
      </c>
      <c r="J23884" s="41">
        <v>0</v>
      </c>
      <c r="K23884" s="41">
        <v>0.53046238999999995</v>
      </c>
    </row>
    <row r="23885" spans="1:11" x14ac:dyDescent="0.2">
      <c r="A23885" s="40">
        <v>44896</v>
      </c>
      <c r="B23885" s="41" t="s">
        <v>30</v>
      </c>
      <c r="C23885" s="41" t="s">
        <v>31</v>
      </c>
      <c r="D23885" s="41" t="s">
        <v>4</v>
      </c>
      <c r="E23885" s="41" t="s">
        <v>47</v>
      </c>
      <c r="F23885" s="41" t="s">
        <v>35</v>
      </c>
      <c r="G23885" s="41">
        <v>3.7344571499999999</v>
      </c>
      <c r="H23885" s="41">
        <v>2.56397041</v>
      </c>
      <c r="I23885" s="41">
        <v>2.1818249600000001</v>
      </c>
      <c r="J23885" s="41">
        <v>0</v>
      </c>
      <c r="K23885" s="41">
        <v>2.84042547</v>
      </c>
    </row>
    <row r="23886" spans="1:11" x14ac:dyDescent="0.2">
      <c r="A23886" s="40">
        <v>44896</v>
      </c>
      <c r="B23886" s="41" t="s">
        <v>30</v>
      </c>
      <c r="C23886" s="41" t="s">
        <v>31</v>
      </c>
      <c r="D23886" s="41" t="s">
        <v>4</v>
      </c>
      <c r="E23886" s="41" t="s">
        <v>47</v>
      </c>
      <c r="F23886" s="41" t="s">
        <v>36</v>
      </c>
      <c r="G23886" s="41">
        <v>1.9562230599999999</v>
      </c>
      <c r="H23886" s="41">
        <v>0.47592415999999998</v>
      </c>
      <c r="I23886" s="41">
        <v>0.34677729000000002</v>
      </c>
      <c r="J23886" s="41">
        <v>0</v>
      </c>
      <c r="K23886" s="41">
        <v>0.23412290999999999</v>
      </c>
    </row>
    <row r="23887" spans="1:11" x14ac:dyDescent="0.2">
      <c r="A23887" s="40">
        <v>44896</v>
      </c>
      <c r="B23887" s="41" t="s">
        <v>30</v>
      </c>
      <c r="C23887" s="41" t="s">
        <v>31</v>
      </c>
      <c r="D23887" s="41" t="s">
        <v>4</v>
      </c>
      <c r="E23887" s="41" t="s">
        <v>47</v>
      </c>
      <c r="F23887" s="41" t="s">
        <v>37</v>
      </c>
      <c r="G23887" s="41">
        <v>2.59497753</v>
      </c>
      <c r="H23887" s="41">
        <v>0.86556188000000001</v>
      </c>
      <c r="I23887" s="41">
        <v>0</v>
      </c>
      <c r="J23887" s="41">
        <v>0.29737329000000001</v>
      </c>
      <c r="K23887" s="41">
        <v>0.33263768999999999</v>
      </c>
    </row>
    <row r="23888" spans="1:11" x14ac:dyDescent="0.2">
      <c r="A23888" s="40">
        <v>44896</v>
      </c>
      <c r="B23888" s="41" t="s">
        <v>30</v>
      </c>
      <c r="C23888" s="41" t="s">
        <v>31</v>
      </c>
      <c r="D23888" s="41" t="s">
        <v>4</v>
      </c>
      <c r="E23888" s="41" t="s">
        <v>47</v>
      </c>
      <c r="F23888" s="41" t="s">
        <v>38</v>
      </c>
      <c r="G23888" s="41">
        <v>0.89110056999999998</v>
      </c>
      <c r="H23888" s="41">
        <v>0</v>
      </c>
      <c r="I23888" s="41">
        <v>0</v>
      </c>
      <c r="J23888" s="41">
        <v>0</v>
      </c>
      <c r="K23888" s="41">
        <v>0.14708763999999999</v>
      </c>
    </row>
    <row r="23889" spans="1:11" x14ac:dyDescent="0.2">
      <c r="A23889" s="40">
        <v>44896</v>
      </c>
      <c r="B23889" s="41" t="s">
        <v>30</v>
      </c>
      <c r="C23889" s="41" t="s">
        <v>31</v>
      </c>
      <c r="D23889" s="41" t="s">
        <v>4</v>
      </c>
      <c r="E23889" s="41" t="s">
        <v>47</v>
      </c>
      <c r="F23889" s="41" t="s">
        <v>39</v>
      </c>
      <c r="G23889" s="41">
        <v>0</v>
      </c>
      <c r="H23889" s="41">
        <v>0.33431345000000001</v>
      </c>
      <c r="I23889" s="41">
        <v>0.19437839000000001</v>
      </c>
      <c r="J23889" s="41">
        <v>0</v>
      </c>
      <c r="K23889" s="41">
        <v>6.2022819999999999E-2</v>
      </c>
    </row>
    <row r="23890" spans="1:11" x14ac:dyDescent="0.2">
      <c r="A23890" s="40">
        <v>44896</v>
      </c>
      <c r="B23890" s="41" t="s">
        <v>30</v>
      </c>
      <c r="C23890" s="41" t="s">
        <v>31</v>
      </c>
      <c r="D23890" s="41" t="s">
        <v>4</v>
      </c>
      <c r="E23890" s="41" t="s">
        <v>47</v>
      </c>
      <c r="F23890" s="41" t="s">
        <v>40</v>
      </c>
      <c r="G23890" s="41">
        <v>0.14553287000000001</v>
      </c>
      <c r="H23890" s="41">
        <v>0.28371840999999998</v>
      </c>
      <c r="I23890" s="41">
        <v>0</v>
      </c>
      <c r="J23890" s="41">
        <v>0</v>
      </c>
      <c r="K23890" s="41">
        <v>0.1881408</v>
      </c>
    </row>
    <row r="23891" spans="1:11" x14ac:dyDescent="0.2">
      <c r="A23891" s="40">
        <v>44896</v>
      </c>
      <c r="B23891" s="41" t="s">
        <v>30</v>
      </c>
      <c r="C23891" s="41" t="s">
        <v>31</v>
      </c>
      <c r="D23891" s="41" t="s">
        <v>4</v>
      </c>
      <c r="E23891" s="41" t="s">
        <v>48</v>
      </c>
      <c r="F23891" s="41" t="s">
        <v>33</v>
      </c>
      <c r="G23891" s="41">
        <v>4.3776638800000001</v>
      </c>
      <c r="H23891" s="41">
        <v>1.5522505099999999</v>
      </c>
      <c r="I23891" s="41">
        <v>0</v>
      </c>
      <c r="J23891" s="41">
        <v>0</v>
      </c>
      <c r="K23891" s="41">
        <v>0</v>
      </c>
    </row>
    <row r="23892" spans="1:11" x14ac:dyDescent="0.2">
      <c r="A23892" s="40">
        <v>44896</v>
      </c>
      <c r="B23892" s="41" t="s">
        <v>30</v>
      </c>
      <c r="C23892" s="41" t="s">
        <v>31</v>
      </c>
      <c r="D23892" s="41" t="s">
        <v>4</v>
      </c>
      <c r="E23892" s="41" t="s">
        <v>48</v>
      </c>
      <c r="F23892" s="41" t="s">
        <v>34</v>
      </c>
      <c r="G23892" s="41">
        <v>2.4522372099999998</v>
      </c>
      <c r="H23892" s="41">
        <v>1.98795824</v>
      </c>
      <c r="I23892" s="41">
        <v>0</v>
      </c>
      <c r="J23892" s="41">
        <v>0</v>
      </c>
      <c r="K23892" s="41">
        <v>0.37271405000000002</v>
      </c>
    </row>
    <row r="23893" spans="1:11" x14ac:dyDescent="0.2">
      <c r="A23893" s="40">
        <v>44896</v>
      </c>
      <c r="B23893" s="41" t="s">
        <v>30</v>
      </c>
      <c r="C23893" s="41" t="s">
        <v>31</v>
      </c>
      <c r="D23893" s="41" t="s">
        <v>4</v>
      </c>
      <c r="E23893" s="41" t="s">
        <v>48</v>
      </c>
      <c r="F23893" s="41" t="s">
        <v>35</v>
      </c>
      <c r="G23893" s="41">
        <v>0.63782276000000004</v>
      </c>
      <c r="H23893" s="41">
        <v>3.0000061900000001</v>
      </c>
      <c r="I23893" s="41">
        <v>2.1263732700000002</v>
      </c>
      <c r="J23893" s="41">
        <v>0</v>
      </c>
      <c r="K23893" s="41">
        <v>0.72246668999999997</v>
      </c>
    </row>
    <row r="23894" spans="1:11" x14ac:dyDescent="0.2">
      <c r="A23894" s="40">
        <v>44896</v>
      </c>
      <c r="B23894" s="41" t="s">
        <v>30</v>
      </c>
      <c r="C23894" s="41" t="s">
        <v>31</v>
      </c>
      <c r="D23894" s="41" t="s">
        <v>4</v>
      </c>
      <c r="E23894" s="41" t="s">
        <v>48</v>
      </c>
      <c r="F23894" s="41" t="s">
        <v>36</v>
      </c>
      <c r="G23894" s="41">
        <v>0.55060242000000004</v>
      </c>
      <c r="H23894" s="41">
        <v>0</v>
      </c>
      <c r="I23894" s="41">
        <v>0</v>
      </c>
      <c r="J23894" s="41">
        <v>0</v>
      </c>
      <c r="K23894" s="41">
        <v>0.35346954000000003</v>
      </c>
    </row>
    <row r="23895" spans="1:11" x14ac:dyDescent="0.2">
      <c r="A23895" s="40">
        <v>44896</v>
      </c>
      <c r="B23895" s="41" t="s">
        <v>30</v>
      </c>
      <c r="C23895" s="41" t="s">
        <v>31</v>
      </c>
      <c r="D23895" s="41" t="s">
        <v>4</v>
      </c>
      <c r="E23895" s="41" t="s">
        <v>48</v>
      </c>
      <c r="F23895" s="41" t="s">
        <v>37</v>
      </c>
      <c r="G23895" s="41">
        <v>1.09191276</v>
      </c>
      <c r="H23895" s="41">
        <v>0</v>
      </c>
      <c r="I23895" s="41">
        <v>0</v>
      </c>
      <c r="J23895" s="41">
        <v>0</v>
      </c>
      <c r="K23895" s="41">
        <v>0</v>
      </c>
    </row>
    <row r="23896" spans="1:11" x14ac:dyDescent="0.2">
      <c r="A23896" s="40">
        <v>44896</v>
      </c>
      <c r="B23896" s="41" t="s">
        <v>30</v>
      </c>
      <c r="C23896" s="41" t="s">
        <v>31</v>
      </c>
      <c r="D23896" s="41" t="s">
        <v>4</v>
      </c>
      <c r="E23896" s="41" t="s">
        <v>48</v>
      </c>
      <c r="F23896" s="41" t="s">
        <v>38</v>
      </c>
      <c r="G23896" s="41">
        <v>0</v>
      </c>
      <c r="H23896" s="41">
        <v>0.13130579000000001</v>
      </c>
      <c r="I23896" s="41">
        <v>0</v>
      </c>
      <c r="J23896" s="41">
        <v>0</v>
      </c>
      <c r="K23896" s="41">
        <v>0.10354588000000001</v>
      </c>
    </row>
    <row r="23897" spans="1:11" x14ac:dyDescent="0.2">
      <c r="A23897" s="40">
        <v>44896</v>
      </c>
      <c r="B23897" s="41" t="s">
        <v>30</v>
      </c>
      <c r="C23897" s="41" t="s">
        <v>31</v>
      </c>
      <c r="D23897" s="41" t="s">
        <v>4</v>
      </c>
      <c r="E23897" s="41" t="s">
        <v>48</v>
      </c>
      <c r="F23897" s="41" t="s">
        <v>39</v>
      </c>
      <c r="G23897" s="41">
        <v>0</v>
      </c>
      <c r="H23897" s="41">
        <v>0</v>
      </c>
      <c r="I23897" s="41">
        <v>0</v>
      </c>
      <c r="J23897" s="41">
        <v>0</v>
      </c>
      <c r="K23897" s="41">
        <v>0.16693794000000001</v>
      </c>
    </row>
    <row r="23898" spans="1:11" x14ac:dyDescent="0.2">
      <c r="A23898" s="40">
        <v>44896</v>
      </c>
      <c r="B23898" s="41" t="s">
        <v>30</v>
      </c>
      <c r="C23898" s="41" t="s">
        <v>31</v>
      </c>
      <c r="D23898" s="41" t="s">
        <v>4</v>
      </c>
      <c r="E23898" s="41" t="s">
        <v>49</v>
      </c>
      <c r="F23898" s="41" t="s">
        <v>34</v>
      </c>
      <c r="G23898" s="41">
        <v>0</v>
      </c>
      <c r="H23898" s="41">
        <v>0</v>
      </c>
      <c r="I23898" s="41">
        <v>0</v>
      </c>
      <c r="J23898" s="41">
        <v>0</v>
      </c>
      <c r="K23898" s="41">
        <v>0.61273149999999998</v>
      </c>
    </row>
    <row r="23899" spans="1:11" x14ac:dyDescent="0.2">
      <c r="A23899" s="40">
        <v>44896</v>
      </c>
      <c r="B23899" s="41" t="s">
        <v>30</v>
      </c>
      <c r="C23899" s="41" t="s">
        <v>42</v>
      </c>
      <c r="D23899" s="41" t="s">
        <v>41</v>
      </c>
      <c r="E23899" s="41" t="s">
        <v>45</v>
      </c>
      <c r="F23899" s="41" t="s">
        <v>33</v>
      </c>
      <c r="G23899" s="41">
        <v>18.53408409</v>
      </c>
      <c r="H23899" s="41">
        <v>25.067733090000001</v>
      </c>
      <c r="I23899" s="41">
        <v>2.0756004899999998</v>
      </c>
      <c r="J23899" s="41">
        <v>1.0834594399999999</v>
      </c>
      <c r="K23899" s="41">
        <v>18.74330316</v>
      </c>
    </row>
    <row r="23900" spans="1:11" x14ac:dyDescent="0.2">
      <c r="A23900" s="40">
        <v>44896</v>
      </c>
      <c r="B23900" s="41" t="s">
        <v>30</v>
      </c>
      <c r="C23900" s="41" t="s">
        <v>42</v>
      </c>
      <c r="D23900" s="41" t="s">
        <v>41</v>
      </c>
      <c r="E23900" s="41" t="s">
        <v>45</v>
      </c>
      <c r="F23900" s="41" t="s">
        <v>34</v>
      </c>
      <c r="G23900" s="41">
        <v>20.851473760000001</v>
      </c>
      <c r="H23900" s="41">
        <v>24.13226259</v>
      </c>
      <c r="I23900" s="41">
        <v>2.06237446</v>
      </c>
      <c r="J23900" s="41">
        <v>1.89257484</v>
      </c>
      <c r="K23900" s="41">
        <v>17.690306150000001</v>
      </c>
    </row>
    <row r="23901" spans="1:11" x14ac:dyDescent="0.2">
      <c r="A23901" s="40">
        <v>44896</v>
      </c>
      <c r="B23901" s="41" t="s">
        <v>30</v>
      </c>
      <c r="C23901" s="41" t="s">
        <v>42</v>
      </c>
      <c r="D23901" s="41" t="s">
        <v>41</v>
      </c>
      <c r="E23901" s="41" t="s">
        <v>45</v>
      </c>
      <c r="F23901" s="41" t="s">
        <v>35</v>
      </c>
      <c r="G23901" s="41">
        <v>10.650275969999999</v>
      </c>
      <c r="H23901" s="41">
        <v>10.641229839999999</v>
      </c>
      <c r="I23901" s="41">
        <v>0.43290552999999998</v>
      </c>
      <c r="J23901" s="41">
        <v>0.66280205000000003</v>
      </c>
      <c r="K23901" s="41">
        <v>8.6335314899999993</v>
      </c>
    </row>
    <row r="23902" spans="1:11" x14ac:dyDescent="0.2">
      <c r="A23902" s="40">
        <v>44896</v>
      </c>
      <c r="B23902" s="41" t="s">
        <v>30</v>
      </c>
      <c r="C23902" s="41" t="s">
        <v>42</v>
      </c>
      <c r="D23902" s="41" t="s">
        <v>41</v>
      </c>
      <c r="E23902" s="41" t="s">
        <v>45</v>
      </c>
      <c r="F23902" s="41" t="s">
        <v>36</v>
      </c>
      <c r="G23902" s="41">
        <v>0.96844629000000004</v>
      </c>
      <c r="H23902" s="41">
        <v>8.4538516799999996</v>
      </c>
      <c r="I23902" s="41">
        <v>0.30007724000000002</v>
      </c>
      <c r="J23902" s="41">
        <v>0</v>
      </c>
      <c r="K23902" s="41">
        <v>2.5078335100000002</v>
      </c>
    </row>
    <row r="23903" spans="1:11" x14ac:dyDescent="0.2">
      <c r="A23903" s="40">
        <v>44896</v>
      </c>
      <c r="B23903" s="41" t="s">
        <v>30</v>
      </c>
      <c r="C23903" s="41" t="s">
        <v>42</v>
      </c>
      <c r="D23903" s="41" t="s">
        <v>41</v>
      </c>
      <c r="E23903" s="41" t="s">
        <v>45</v>
      </c>
      <c r="F23903" s="41" t="s">
        <v>37</v>
      </c>
      <c r="G23903" s="41">
        <v>5.5181181300000004</v>
      </c>
      <c r="H23903" s="41">
        <v>6.5792783500000001</v>
      </c>
      <c r="I23903" s="41">
        <v>0.31731670000000001</v>
      </c>
      <c r="J23903" s="41">
        <v>0.37998956</v>
      </c>
      <c r="K23903" s="41">
        <v>2.6276949699999999</v>
      </c>
    </row>
    <row r="23904" spans="1:11" x14ac:dyDescent="0.2">
      <c r="A23904" s="40">
        <v>44896</v>
      </c>
      <c r="B23904" s="41" t="s">
        <v>30</v>
      </c>
      <c r="C23904" s="41" t="s">
        <v>42</v>
      </c>
      <c r="D23904" s="41" t="s">
        <v>41</v>
      </c>
      <c r="E23904" s="41" t="s">
        <v>45</v>
      </c>
      <c r="F23904" s="41" t="s">
        <v>38</v>
      </c>
      <c r="G23904" s="41">
        <v>9.1572020000000004E-2</v>
      </c>
      <c r="H23904" s="41">
        <v>0.32417316000000002</v>
      </c>
      <c r="I23904" s="41">
        <v>0.11230157</v>
      </c>
      <c r="J23904" s="41">
        <v>0.18857990999999999</v>
      </c>
      <c r="K23904" s="41">
        <v>0.96765732999999998</v>
      </c>
    </row>
    <row r="23905" spans="1:11" x14ac:dyDescent="0.2">
      <c r="A23905" s="40">
        <v>44896</v>
      </c>
      <c r="B23905" s="41" t="s">
        <v>30</v>
      </c>
      <c r="C23905" s="41" t="s">
        <v>42</v>
      </c>
      <c r="D23905" s="41" t="s">
        <v>41</v>
      </c>
      <c r="E23905" s="41" t="s">
        <v>45</v>
      </c>
      <c r="F23905" s="41" t="s">
        <v>39</v>
      </c>
      <c r="G23905" s="41">
        <v>0.29348922999999999</v>
      </c>
      <c r="H23905" s="41">
        <v>0.61740262000000001</v>
      </c>
      <c r="I23905" s="41">
        <v>0</v>
      </c>
      <c r="J23905" s="41">
        <v>0</v>
      </c>
      <c r="K23905" s="41">
        <v>0.18059119000000001</v>
      </c>
    </row>
    <row r="23906" spans="1:11" x14ac:dyDescent="0.2">
      <c r="A23906" s="40">
        <v>44896</v>
      </c>
      <c r="B23906" s="41" t="s">
        <v>30</v>
      </c>
      <c r="C23906" s="41" t="s">
        <v>42</v>
      </c>
      <c r="D23906" s="41" t="s">
        <v>41</v>
      </c>
      <c r="E23906" s="41" t="s">
        <v>45</v>
      </c>
      <c r="F23906" s="41" t="s">
        <v>40</v>
      </c>
      <c r="G23906" s="41">
        <v>2.0242524799999999</v>
      </c>
      <c r="H23906" s="41">
        <v>1.64385395</v>
      </c>
      <c r="I23906" s="41">
        <v>0</v>
      </c>
      <c r="J23906" s="41">
        <v>0</v>
      </c>
      <c r="K23906" s="41">
        <v>0.80855580999999999</v>
      </c>
    </row>
    <row r="23907" spans="1:11" x14ac:dyDescent="0.2">
      <c r="A23907" s="40">
        <v>44896</v>
      </c>
      <c r="B23907" s="41" t="s">
        <v>30</v>
      </c>
      <c r="C23907" s="41" t="s">
        <v>42</v>
      </c>
      <c r="D23907" s="41" t="s">
        <v>41</v>
      </c>
      <c r="E23907" s="41" t="s">
        <v>46</v>
      </c>
      <c r="F23907" s="41" t="s">
        <v>33</v>
      </c>
      <c r="G23907" s="41">
        <v>2.9093078600000002</v>
      </c>
      <c r="H23907" s="41">
        <v>0</v>
      </c>
      <c r="I23907" s="41">
        <v>0</v>
      </c>
      <c r="J23907" s="41">
        <v>0</v>
      </c>
      <c r="K23907" s="41">
        <v>0</v>
      </c>
    </row>
    <row r="23908" spans="1:11" x14ac:dyDescent="0.2">
      <c r="A23908" s="40">
        <v>44896</v>
      </c>
      <c r="B23908" s="41" t="s">
        <v>30</v>
      </c>
      <c r="C23908" s="41" t="s">
        <v>42</v>
      </c>
      <c r="D23908" s="41" t="s">
        <v>41</v>
      </c>
      <c r="E23908" s="41" t="s">
        <v>46</v>
      </c>
      <c r="F23908" s="41" t="s">
        <v>34</v>
      </c>
      <c r="G23908" s="41">
        <v>0</v>
      </c>
      <c r="H23908" s="41">
        <v>0</v>
      </c>
      <c r="I23908" s="41">
        <v>0</v>
      </c>
      <c r="J23908" s="41">
        <v>0</v>
      </c>
      <c r="K23908" s="41">
        <v>0.55049901000000001</v>
      </c>
    </row>
    <row r="23909" spans="1:11" x14ac:dyDescent="0.2">
      <c r="A23909" s="40">
        <v>44896</v>
      </c>
      <c r="B23909" s="41" t="s">
        <v>30</v>
      </c>
      <c r="C23909" s="41" t="s">
        <v>42</v>
      </c>
      <c r="D23909" s="41" t="s">
        <v>41</v>
      </c>
      <c r="E23909" s="41" t="s">
        <v>46</v>
      </c>
      <c r="F23909" s="41" t="s">
        <v>35</v>
      </c>
      <c r="G23909" s="41">
        <v>0.57584559999999996</v>
      </c>
      <c r="H23909" s="41">
        <v>0</v>
      </c>
      <c r="I23909" s="41">
        <v>0.62065241000000004</v>
      </c>
      <c r="J23909" s="41">
        <v>0</v>
      </c>
      <c r="K23909" s="41">
        <v>0</v>
      </c>
    </row>
    <row r="23910" spans="1:11" x14ac:dyDescent="0.2">
      <c r="A23910" s="40">
        <v>44896</v>
      </c>
      <c r="B23910" s="41" t="s">
        <v>30</v>
      </c>
      <c r="C23910" s="41" t="s">
        <v>42</v>
      </c>
      <c r="D23910" s="41" t="s">
        <v>41</v>
      </c>
      <c r="E23910" s="41" t="s">
        <v>46</v>
      </c>
      <c r="F23910" s="41" t="s">
        <v>36</v>
      </c>
      <c r="G23910" s="41">
        <v>0</v>
      </c>
      <c r="H23910" s="41">
        <v>0.23009305999999999</v>
      </c>
      <c r="I23910" s="41">
        <v>0</v>
      </c>
      <c r="J23910" s="41">
        <v>0</v>
      </c>
      <c r="K23910" s="41">
        <v>0</v>
      </c>
    </row>
    <row r="23911" spans="1:11" x14ac:dyDescent="0.2">
      <c r="A23911" s="40">
        <v>44896</v>
      </c>
      <c r="B23911" s="41" t="s">
        <v>30</v>
      </c>
      <c r="C23911" s="41" t="s">
        <v>42</v>
      </c>
      <c r="D23911" s="41" t="s">
        <v>41</v>
      </c>
      <c r="E23911" s="41" t="s">
        <v>47</v>
      </c>
      <c r="F23911" s="41" t="s">
        <v>33</v>
      </c>
      <c r="G23911" s="41">
        <v>0.71720426999999998</v>
      </c>
      <c r="H23911" s="41">
        <v>0</v>
      </c>
      <c r="I23911" s="41">
        <v>0</v>
      </c>
      <c r="J23911" s="41">
        <v>0</v>
      </c>
      <c r="K23911" s="41">
        <v>0</v>
      </c>
    </row>
    <row r="23912" spans="1:11" x14ac:dyDescent="0.2">
      <c r="A23912" s="40">
        <v>44896</v>
      </c>
      <c r="B23912" s="41" t="s">
        <v>30</v>
      </c>
      <c r="C23912" s="41" t="s">
        <v>42</v>
      </c>
      <c r="D23912" s="41" t="s">
        <v>41</v>
      </c>
      <c r="E23912" s="41" t="s">
        <v>47</v>
      </c>
      <c r="F23912" s="41" t="s">
        <v>35</v>
      </c>
      <c r="G23912" s="41">
        <v>0</v>
      </c>
      <c r="H23912" s="41">
        <v>0</v>
      </c>
      <c r="I23912" s="41">
        <v>0</v>
      </c>
      <c r="J23912" s="41">
        <v>0</v>
      </c>
      <c r="K23912" s="41">
        <v>0.70007757000000004</v>
      </c>
    </row>
    <row r="23913" spans="1:11" x14ac:dyDescent="0.2">
      <c r="A23913" s="40">
        <v>44896</v>
      </c>
      <c r="B23913" s="41" t="s">
        <v>30</v>
      </c>
      <c r="C23913" s="41" t="s">
        <v>42</v>
      </c>
      <c r="D23913" s="41" t="s">
        <v>41</v>
      </c>
      <c r="E23913" s="41" t="s">
        <v>47</v>
      </c>
      <c r="F23913" s="41" t="s">
        <v>38</v>
      </c>
      <c r="G23913" s="41">
        <v>0.10546271</v>
      </c>
      <c r="H23913" s="41">
        <v>0</v>
      </c>
      <c r="I23913" s="41">
        <v>0</v>
      </c>
      <c r="J23913" s="41">
        <v>0</v>
      </c>
      <c r="K23913" s="41">
        <v>0</v>
      </c>
    </row>
    <row r="23914" spans="1:11" x14ac:dyDescent="0.2">
      <c r="A23914" s="40">
        <v>44896</v>
      </c>
      <c r="B23914" s="41" t="s">
        <v>30</v>
      </c>
      <c r="C23914" s="41" t="s">
        <v>42</v>
      </c>
      <c r="D23914" s="41" t="s">
        <v>41</v>
      </c>
      <c r="E23914" s="41" t="s">
        <v>47</v>
      </c>
      <c r="F23914" s="41" t="s">
        <v>39</v>
      </c>
      <c r="G23914" s="41">
        <v>0.16394766</v>
      </c>
      <c r="H23914" s="41">
        <v>0</v>
      </c>
      <c r="I23914" s="41">
        <v>0</v>
      </c>
      <c r="J23914" s="41">
        <v>0</v>
      </c>
      <c r="K23914" s="41">
        <v>0</v>
      </c>
    </row>
    <row r="23915" spans="1:11" x14ac:dyDescent="0.2">
      <c r="A23915" s="40">
        <v>44896</v>
      </c>
      <c r="B23915" s="41" t="s">
        <v>30</v>
      </c>
      <c r="C23915" s="41" t="s">
        <v>42</v>
      </c>
      <c r="D23915" s="41" t="s">
        <v>41</v>
      </c>
      <c r="E23915" s="41" t="s">
        <v>48</v>
      </c>
      <c r="F23915" s="41" t="s">
        <v>34</v>
      </c>
      <c r="G23915" s="41">
        <v>0.33805906000000002</v>
      </c>
      <c r="H23915" s="41">
        <v>0</v>
      </c>
      <c r="I23915" s="41">
        <v>0</v>
      </c>
      <c r="J23915" s="41">
        <v>0</v>
      </c>
      <c r="K23915" s="41">
        <v>0</v>
      </c>
    </row>
    <row r="23916" spans="1:11" x14ac:dyDescent="0.2">
      <c r="A23916" s="40">
        <v>44896</v>
      </c>
      <c r="B23916" s="41" t="s">
        <v>30</v>
      </c>
      <c r="C23916" s="41" t="s">
        <v>42</v>
      </c>
      <c r="D23916" s="41" t="s">
        <v>41</v>
      </c>
      <c r="E23916" s="41" t="s">
        <v>48</v>
      </c>
      <c r="F23916" s="41" t="s">
        <v>37</v>
      </c>
      <c r="G23916" s="41">
        <v>0.29306239000000001</v>
      </c>
      <c r="H23916" s="41">
        <v>0</v>
      </c>
      <c r="I23916" s="41">
        <v>0</v>
      </c>
      <c r="J23916" s="41">
        <v>0</v>
      </c>
      <c r="K23916" s="41">
        <v>0</v>
      </c>
    </row>
    <row r="23917" spans="1:11" x14ac:dyDescent="0.2">
      <c r="A23917" s="40">
        <v>44896</v>
      </c>
      <c r="B23917" s="41" t="s">
        <v>30</v>
      </c>
      <c r="C23917" s="41" t="s">
        <v>42</v>
      </c>
      <c r="D23917" s="41" t="s">
        <v>41</v>
      </c>
      <c r="E23917" s="41" t="s">
        <v>49</v>
      </c>
      <c r="F23917" s="41" t="s">
        <v>36</v>
      </c>
      <c r="G23917" s="41">
        <v>0</v>
      </c>
      <c r="H23917" s="41">
        <v>0</v>
      </c>
      <c r="I23917" s="41">
        <v>0</v>
      </c>
      <c r="J23917" s="41">
        <v>0</v>
      </c>
      <c r="K23917" s="41">
        <v>0.27117489</v>
      </c>
    </row>
    <row r="23918" spans="1:11" x14ac:dyDescent="0.2">
      <c r="A23918" s="40">
        <v>44896</v>
      </c>
      <c r="B23918" s="41" t="s">
        <v>30</v>
      </c>
      <c r="C23918" s="41" t="s">
        <v>42</v>
      </c>
      <c r="D23918" s="41" t="s">
        <v>4</v>
      </c>
      <c r="E23918" s="41" t="s">
        <v>45</v>
      </c>
      <c r="F23918" s="41" t="s">
        <v>33</v>
      </c>
      <c r="G23918" s="41">
        <v>95.035168310000003</v>
      </c>
      <c r="H23918" s="41">
        <v>34.127984920000003</v>
      </c>
      <c r="I23918" s="41">
        <v>4.4764698100000002</v>
      </c>
      <c r="J23918" s="41">
        <v>2.2022054600000001</v>
      </c>
      <c r="K23918" s="41">
        <v>6.3573369800000004</v>
      </c>
    </row>
    <row r="23919" spans="1:11" x14ac:dyDescent="0.2">
      <c r="A23919" s="40">
        <v>44896</v>
      </c>
      <c r="B23919" s="41" t="s">
        <v>30</v>
      </c>
      <c r="C23919" s="41" t="s">
        <v>42</v>
      </c>
      <c r="D23919" s="41" t="s">
        <v>4</v>
      </c>
      <c r="E23919" s="41" t="s">
        <v>45</v>
      </c>
      <c r="F23919" s="41" t="s">
        <v>34</v>
      </c>
      <c r="G23919" s="41">
        <v>72.600081660000001</v>
      </c>
      <c r="H23919" s="41">
        <v>34.510807389999997</v>
      </c>
      <c r="I23919" s="41">
        <v>4.0928944700000001</v>
      </c>
      <c r="J23919" s="41">
        <v>2.3381010099999999</v>
      </c>
      <c r="K23919" s="41">
        <v>9.0154563599999999</v>
      </c>
    </row>
    <row r="23920" spans="1:11" x14ac:dyDescent="0.2">
      <c r="A23920" s="40">
        <v>44896</v>
      </c>
      <c r="B23920" s="41" t="s">
        <v>30</v>
      </c>
      <c r="C23920" s="41" t="s">
        <v>42</v>
      </c>
      <c r="D23920" s="41" t="s">
        <v>4</v>
      </c>
      <c r="E23920" s="41" t="s">
        <v>45</v>
      </c>
      <c r="F23920" s="41" t="s">
        <v>35</v>
      </c>
      <c r="G23920" s="41">
        <v>82.052012469999994</v>
      </c>
      <c r="H23920" s="41">
        <v>17.535190289999999</v>
      </c>
      <c r="I23920" s="41">
        <v>3.5236963399999999</v>
      </c>
      <c r="J23920" s="41">
        <v>1.4885763299999999</v>
      </c>
      <c r="K23920" s="41">
        <v>8.7847265199999995</v>
      </c>
    </row>
    <row r="23921" spans="1:11" x14ac:dyDescent="0.2">
      <c r="A23921" s="40">
        <v>44896</v>
      </c>
      <c r="B23921" s="41" t="s">
        <v>30</v>
      </c>
      <c r="C23921" s="41" t="s">
        <v>42</v>
      </c>
      <c r="D23921" s="41" t="s">
        <v>4</v>
      </c>
      <c r="E23921" s="41" t="s">
        <v>45</v>
      </c>
      <c r="F23921" s="41" t="s">
        <v>36</v>
      </c>
      <c r="G23921" s="41">
        <v>22.823788260000001</v>
      </c>
      <c r="H23921" s="41">
        <v>8.72882639</v>
      </c>
      <c r="I23921" s="41">
        <v>0.84822461000000005</v>
      </c>
      <c r="J23921" s="41">
        <v>0.52676128</v>
      </c>
      <c r="K23921" s="41">
        <v>2.2546318200000002</v>
      </c>
    </row>
    <row r="23922" spans="1:11" x14ac:dyDescent="0.2">
      <c r="A23922" s="40">
        <v>44896</v>
      </c>
      <c r="B23922" s="41" t="s">
        <v>30</v>
      </c>
      <c r="C23922" s="41" t="s">
        <v>42</v>
      </c>
      <c r="D23922" s="41" t="s">
        <v>4</v>
      </c>
      <c r="E23922" s="41" t="s">
        <v>45</v>
      </c>
      <c r="F23922" s="41" t="s">
        <v>37</v>
      </c>
      <c r="G23922" s="41">
        <v>37.887295850000001</v>
      </c>
      <c r="H23922" s="41">
        <v>7.6185916499999999</v>
      </c>
      <c r="I23922" s="41">
        <v>3.0975512300000001</v>
      </c>
      <c r="J23922" s="41">
        <v>0.93264175999999999</v>
      </c>
      <c r="K23922" s="41">
        <v>2.6019163999999999</v>
      </c>
    </row>
    <row r="23923" spans="1:11" x14ac:dyDescent="0.2">
      <c r="A23923" s="40">
        <v>44896</v>
      </c>
      <c r="B23923" s="41" t="s">
        <v>30</v>
      </c>
      <c r="C23923" s="41" t="s">
        <v>42</v>
      </c>
      <c r="D23923" s="41" t="s">
        <v>4</v>
      </c>
      <c r="E23923" s="41" t="s">
        <v>45</v>
      </c>
      <c r="F23923" s="41" t="s">
        <v>38</v>
      </c>
      <c r="G23923" s="41">
        <v>5.5342354</v>
      </c>
      <c r="H23923" s="41">
        <v>1.9042398599999999</v>
      </c>
      <c r="I23923" s="41">
        <v>1.05371967</v>
      </c>
      <c r="J23923" s="41">
        <v>0.16172517</v>
      </c>
      <c r="K23923" s="41">
        <v>1.1764791800000001</v>
      </c>
    </row>
    <row r="23924" spans="1:11" x14ac:dyDescent="0.2">
      <c r="A23924" s="40">
        <v>44896</v>
      </c>
      <c r="B23924" s="41" t="s">
        <v>30</v>
      </c>
      <c r="C23924" s="41" t="s">
        <v>42</v>
      </c>
      <c r="D23924" s="41" t="s">
        <v>4</v>
      </c>
      <c r="E23924" s="41" t="s">
        <v>45</v>
      </c>
      <c r="F23924" s="41" t="s">
        <v>39</v>
      </c>
      <c r="G23924" s="41">
        <v>2.9627649100000002</v>
      </c>
      <c r="H23924" s="41">
        <v>0.33513844999999998</v>
      </c>
      <c r="I23924" s="41">
        <v>0.23390329000000001</v>
      </c>
      <c r="J23924" s="41">
        <v>0</v>
      </c>
      <c r="K23924" s="41">
        <v>0.31072147999999999</v>
      </c>
    </row>
    <row r="23925" spans="1:11" x14ac:dyDescent="0.2">
      <c r="A23925" s="40">
        <v>44896</v>
      </c>
      <c r="B23925" s="41" t="s">
        <v>30</v>
      </c>
      <c r="C23925" s="41" t="s">
        <v>42</v>
      </c>
      <c r="D23925" s="41" t="s">
        <v>4</v>
      </c>
      <c r="E23925" s="41" t="s">
        <v>45</v>
      </c>
      <c r="F23925" s="41" t="s">
        <v>40</v>
      </c>
      <c r="G23925" s="41">
        <v>7.8076160999999997</v>
      </c>
      <c r="H23925" s="41">
        <v>1.4339550599999999</v>
      </c>
      <c r="I23925" s="41">
        <v>0.17282374</v>
      </c>
      <c r="J23925" s="41">
        <v>0</v>
      </c>
      <c r="K23925" s="41">
        <v>0.60946999999999996</v>
      </c>
    </row>
    <row r="23926" spans="1:11" x14ac:dyDescent="0.2">
      <c r="A23926" s="40">
        <v>44896</v>
      </c>
      <c r="B23926" s="41" t="s">
        <v>30</v>
      </c>
      <c r="C23926" s="41" t="s">
        <v>42</v>
      </c>
      <c r="D23926" s="41" t="s">
        <v>4</v>
      </c>
      <c r="E23926" s="41" t="s">
        <v>46</v>
      </c>
      <c r="F23926" s="41" t="s">
        <v>33</v>
      </c>
      <c r="G23926" s="41">
        <v>11.45846721</v>
      </c>
      <c r="H23926" s="41">
        <v>1.8493868899999999</v>
      </c>
      <c r="I23926" s="41">
        <v>0.60617703000000001</v>
      </c>
      <c r="J23926" s="41">
        <v>0</v>
      </c>
      <c r="K23926" s="41">
        <v>2.4184279700000002</v>
      </c>
    </row>
    <row r="23927" spans="1:11" x14ac:dyDescent="0.2">
      <c r="A23927" s="40">
        <v>44896</v>
      </c>
      <c r="B23927" s="41" t="s">
        <v>30</v>
      </c>
      <c r="C23927" s="41" t="s">
        <v>42</v>
      </c>
      <c r="D23927" s="41" t="s">
        <v>4</v>
      </c>
      <c r="E23927" s="41" t="s">
        <v>46</v>
      </c>
      <c r="F23927" s="41" t="s">
        <v>34</v>
      </c>
      <c r="G23927" s="41">
        <v>8.5587819500000002</v>
      </c>
      <c r="H23927" s="41">
        <v>1.8099942099999999</v>
      </c>
      <c r="I23927" s="41">
        <v>0.65619704999999995</v>
      </c>
      <c r="J23927" s="41">
        <v>0</v>
      </c>
      <c r="K23927" s="41">
        <v>0.47353742999999998</v>
      </c>
    </row>
    <row r="23928" spans="1:11" x14ac:dyDescent="0.2">
      <c r="A23928" s="40">
        <v>44896</v>
      </c>
      <c r="B23928" s="41" t="s">
        <v>30</v>
      </c>
      <c r="C23928" s="41" t="s">
        <v>42</v>
      </c>
      <c r="D23928" s="41" t="s">
        <v>4</v>
      </c>
      <c r="E23928" s="41" t="s">
        <v>46</v>
      </c>
      <c r="F23928" s="41" t="s">
        <v>35</v>
      </c>
      <c r="G23928" s="41">
        <v>4.3856733400000003</v>
      </c>
      <c r="H23928" s="41">
        <v>0.83781949</v>
      </c>
      <c r="I23928" s="41">
        <v>0.58702142999999996</v>
      </c>
      <c r="J23928" s="41">
        <v>0</v>
      </c>
      <c r="K23928" s="41">
        <v>2.4890893799999998</v>
      </c>
    </row>
    <row r="23929" spans="1:11" x14ac:dyDescent="0.2">
      <c r="A23929" s="40">
        <v>44896</v>
      </c>
      <c r="B23929" s="41" t="s">
        <v>30</v>
      </c>
      <c r="C23929" s="41" t="s">
        <v>42</v>
      </c>
      <c r="D23929" s="41" t="s">
        <v>4</v>
      </c>
      <c r="E23929" s="41" t="s">
        <v>46</v>
      </c>
      <c r="F23929" s="41" t="s">
        <v>36</v>
      </c>
      <c r="G23929" s="41">
        <v>4.0419733600000001</v>
      </c>
      <c r="H23929" s="41">
        <v>0.22344707999999999</v>
      </c>
      <c r="I23929" s="41">
        <v>0.42694476999999997</v>
      </c>
      <c r="J23929" s="41">
        <v>0</v>
      </c>
      <c r="K23929" s="41">
        <v>0.95067140999999999</v>
      </c>
    </row>
    <row r="23930" spans="1:11" x14ac:dyDescent="0.2">
      <c r="A23930" s="40">
        <v>44896</v>
      </c>
      <c r="B23930" s="41" t="s">
        <v>30</v>
      </c>
      <c r="C23930" s="41" t="s">
        <v>42</v>
      </c>
      <c r="D23930" s="41" t="s">
        <v>4</v>
      </c>
      <c r="E23930" s="41" t="s">
        <v>46</v>
      </c>
      <c r="F23930" s="41" t="s">
        <v>37</v>
      </c>
      <c r="G23930" s="41">
        <v>2.9048415400000001</v>
      </c>
      <c r="H23930" s="41">
        <v>0.76104419000000001</v>
      </c>
      <c r="I23930" s="41">
        <v>0</v>
      </c>
      <c r="J23930" s="41">
        <v>0</v>
      </c>
      <c r="K23930" s="41">
        <v>0.27420686999999999</v>
      </c>
    </row>
    <row r="23931" spans="1:11" x14ac:dyDescent="0.2">
      <c r="A23931" s="40">
        <v>44896</v>
      </c>
      <c r="B23931" s="41" t="s">
        <v>30</v>
      </c>
      <c r="C23931" s="41" t="s">
        <v>42</v>
      </c>
      <c r="D23931" s="41" t="s">
        <v>4</v>
      </c>
      <c r="E23931" s="41" t="s">
        <v>46</v>
      </c>
      <c r="F23931" s="41" t="s">
        <v>38</v>
      </c>
      <c r="G23931" s="41">
        <v>1.4339340700000001</v>
      </c>
      <c r="H23931" s="41">
        <v>0.16890822</v>
      </c>
      <c r="I23931" s="41">
        <v>0</v>
      </c>
      <c r="J23931" s="41">
        <v>0</v>
      </c>
      <c r="K23931" s="41">
        <v>0.28436135000000001</v>
      </c>
    </row>
    <row r="23932" spans="1:11" x14ac:dyDescent="0.2">
      <c r="A23932" s="40">
        <v>44896</v>
      </c>
      <c r="B23932" s="41" t="s">
        <v>30</v>
      </c>
      <c r="C23932" s="41" t="s">
        <v>42</v>
      </c>
      <c r="D23932" s="41" t="s">
        <v>4</v>
      </c>
      <c r="E23932" s="41" t="s">
        <v>46</v>
      </c>
      <c r="F23932" s="41" t="s">
        <v>39</v>
      </c>
      <c r="G23932" s="41">
        <v>0</v>
      </c>
      <c r="H23932" s="41">
        <v>0.24466386000000001</v>
      </c>
      <c r="I23932" s="41">
        <v>0</v>
      </c>
      <c r="J23932" s="41">
        <v>0</v>
      </c>
      <c r="K23932" s="41">
        <v>0</v>
      </c>
    </row>
    <row r="23933" spans="1:11" x14ac:dyDescent="0.2">
      <c r="A23933" s="40">
        <v>44896</v>
      </c>
      <c r="B23933" s="41" t="s">
        <v>30</v>
      </c>
      <c r="C23933" s="41" t="s">
        <v>42</v>
      </c>
      <c r="D23933" s="41" t="s">
        <v>4</v>
      </c>
      <c r="E23933" s="41" t="s">
        <v>46</v>
      </c>
      <c r="F23933" s="41" t="s">
        <v>40</v>
      </c>
      <c r="G23933" s="41">
        <v>0.21077018</v>
      </c>
      <c r="H23933" s="41">
        <v>0.22032536999999999</v>
      </c>
      <c r="I23933" s="41">
        <v>0</v>
      </c>
      <c r="J23933" s="41">
        <v>0</v>
      </c>
      <c r="K23933" s="41">
        <v>0</v>
      </c>
    </row>
    <row r="23934" spans="1:11" x14ac:dyDescent="0.2">
      <c r="A23934" s="40">
        <v>44896</v>
      </c>
      <c r="B23934" s="41" t="s">
        <v>30</v>
      </c>
      <c r="C23934" s="41" t="s">
        <v>42</v>
      </c>
      <c r="D23934" s="41" t="s">
        <v>4</v>
      </c>
      <c r="E23934" s="41" t="s">
        <v>47</v>
      </c>
      <c r="F23934" s="41" t="s">
        <v>33</v>
      </c>
      <c r="G23934" s="41">
        <v>20.49774085</v>
      </c>
      <c r="H23934" s="41">
        <v>4.1617577900000002</v>
      </c>
      <c r="I23934" s="41">
        <v>3.8293675600000001</v>
      </c>
      <c r="J23934" s="41">
        <v>0</v>
      </c>
      <c r="K23934" s="41">
        <v>4.4689224599999999</v>
      </c>
    </row>
    <row r="23935" spans="1:11" x14ac:dyDescent="0.2">
      <c r="A23935" s="40">
        <v>44896</v>
      </c>
      <c r="B23935" s="41" t="s">
        <v>30</v>
      </c>
      <c r="C23935" s="41" t="s">
        <v>42</v>
      </c>
      <c r="D23935" s="41" t="s">
        <v>4</v>
      </c>
      <c r="E23935" s="41" t="s">
        <v>47</v>
      </c>
      <c r="F23935" s="41" t="s">
        <v>34</v>
      </c>
      <c r="G23935" s="41">
        <v>6.3249151299999999</v>
      </c>
      <c r="H23935" s="41">
        <v>1.7274782900000001</v>
      </c>
      <c r="I23935" s="41">
        <v>0.52126408000000002</v>
      </c>
      <c r="J23935" s="41">
        <v>0</v>
      </c>
      <c r="K23935" s="41">
        <v>1.8858772699999999</v>
      </c>
    </row>
    <row r="23936" spans="1:11" x14ac:dyDescent="0.2">
      <c r="A23936" s="40">
        <v>44896</v>
      </c>
      <c r="B23936" s="41" t="s">
        <v>30</v>
      </c>
      <c r="C23936" s="41" t="s">
        <v>42</v>
      </c>
      <c r="D23936" s="41" t="s">
        <v>4</v>
      </c>
      <c r="E23936" s="41" t="s">
        <v>47</v>
      </c>
      <c r="F23936" s="41" t="s">
        <v>35</v>
      </c>
      <c r="G23936" s="41">
        <v>5.6194284899999998</v>
      </c>
      <c r="H23936" s="41">
        <v>1.8417349000000001</v>
      </c>
      <c r="I23936" s="41">
        <v>1.0804885</v>
      </c>
      <c r="J23936" s="41">
        <v>0</v>
      </c>
      <c r="K23936" s="41">
        <v>2.75848323</v>
      </c>
    </row>
    <row r="23937" spans="1:11" x14ac:dyDescent="0.2">
      <c r="A23937" s="40">
        <v>44896</v>
      </c>
      <c r="B23937" s="41" t="s">
        <v>30</v>
      </c>
      <c r="C23937" s="41" t="s">
        <v>42</v>
      </c>
      <c r="D23937" s="41" t="s">
        <v>4</v>
      </c>
      <c r="E23937" s="41" t="s">
        <v>47</v>
      </c>
      <c r="F23937" s="41" t="s">
        <v>36</v>
      </c>
      <c r="G23937" s="41">
        <v>1.43273425</v>
      </c>
      <c r="H23937" s="41">
        <v>0.62893924999999995</v>
      </c>
      <c r="I23937" s="41">
        <v>0.25611458999999998</v>
      </c>
      <c r="J23937" s="41">
        <v>0</v>
      </c>
      <c r="K23937" s="41">
        <v>8.5389679999999996E-2</v>
      </c>
    </row>
    <row r="23938" spans="1:11" x14ac:dyDescent="0.2">
      <c r="A23938" s="40">
        <v>44896</v>
      </c>
      <c r="B23938" s="41" t="s">
        <v>30</v>
      </c>
      <c r="C23938" s="41" t="s">
        <v>42</v>
      </c>
      <c r="D23938" s="41" t="s">
        <v>4</v>
      </c>
      <c r="E23938" s="41" t="s">
        <v>47</v>
      </c>
      <c r="F23938" s="41" t="s">
        <v>37</v>
      </c>
      <c r="G23938" s="41">
        <v>7.15465442</v>
      </c>
      <c r="H23938" s="41">
        <v>0</v>
      </c>
      <c r="I23938" s="41">
        <v>1.08127982</v>
      </c>
      <c r="J23938" s="41">
        <v>0</v>
      </c>
      <c r="K23938" s="41">
        <v>2.83785935</v>
      </c>
    </row>
    <row r="23939" spans="1:11" x14ac:dyDescent="0.2">
      <c r="A23939" s="40">
        <v>44896</v>
      </c>
      <c r="B23939" s="41" t="s">
        <v>30</v>
      </c>
      <c r="C23939" s="41" t="s">
        <v>42</v>
      </c>
      <c r="D23939" s="41" t="s">
        <v>4</v>
      </c>
      <c r="E23939" s="41" t="s">
        <v>47</v>
      </c>
      <c r="F23939" s="41" t="s">
        <v>38</v>
      </c>
      <c r="G23939" s="41">
        <v>1.62517647</v>
      </c>
      <c r="H23939" s="41">
        <v>0.1811769</v>
      </c>
      <c r="I23939" s="41">
        <v>0.34365462000000002</v>
      </c>
      <c r="J23939" s="41">
        <v>0</v>
      </c>
      <c r="K23939" s="41">
        <v>0.40958529999999999</v>
      </c>
    </row>
    <row r="23940" spans="1:11" x14ac:dyDescent="0.2">
      <c r="A23940" s="40">
        <v>44896</v>
      </c>
      <c r="B23940" s="41" t="s">
        <v>30</v>
      </c>
      <c r="C23940" s="41" t="s">
        <v>42</v>
      </c>
      <c r="D23940" s="41" t="s">
        <v>4</v>
      </c>
      <c r="E23940" s="41" t="s">
        <v>47</v>
      </c>
      <c r="F23940" s="41" t="s">
        <v>39</v>
      </c>
      <c r="G23940" s="41">
        <v>1.0088923400000001</v>
      </c>
      <c r="H23940" s="41">
        <v>0.81216551000000003</v>
      </c>
      <c r="I23940" s="41">
        <v>0.25356466</v>
      </c>
      <c r="J23940" s="41">
        <v>0</v>
      </c>
      <c r="K23940" s="41">
        <v>0.53016682999999998</v>
      </c>
    </row>
    <row r="23941" spans="1:11" x14ac:dyDescent="0.2">
      <c r="A23941" s="40">
        <v>44896</v>
      </c>
      <c r="B23941" s="41" t="s">
        <v>30</v>
      </c>
      <c r="C23941" s="41" t="s">
        <v>42</v>
      </c>
      <c r="D23941" s="41" t="s">
        <v>4</v>
      </c>
      <c r="E23941" s="41" t="s">
        <v>47</v>
      </c>
      <c r="F23941" s="41" t="s">
        <v>40</v>
      </c>
      <c r="G23941" s="41">
        <v>0.53730118999999998</v>
      </c>
      <c r="H23941" s="41">
        <v>0</v>
      </c>
      <c r="I23941" s="41">
        <v>0.28798162999999999</v>
      </c>
      <c r="J23941" s="41">
        <v>0</v>
      </c>
      <c r="K23941" s="41">
        <v>0.37072967000000001</v>
      </c>
    </row>
    <row r="23942" spans="1:11" x14ac:dyDescent="0.2">
      <c r="A23942" s="40">
        <v>44896</v>
      </c>
      <c r="B23942" s="41" t="s">
        <v>30</v>
      </c>
      <c r="C23942" s="41" t="s">
        <v>42</v>
      </c>
      <c r="D23942" s="41" t="s">
        <v>4</v>
      </c>
      <c r="E23942" s="41" t="s">
        <v>48</v>
      </c>
      <c r="F23942" s="41" t="s">
        <v>33</v>
      </c>
      <c r="G23942" s="41">
        <v>3.0429415799999999</v>
      </c>
      <c r="H23942" s="41">
        <v>0.46303201999999999</v>
      </c>
      <c r="I23942" s="41">
        <v>0.59631824</v>
      </c>
      <c r="J23942" s="41">
        <v>0</v>
      </c>
      <c r="K23942" s="41">
        <v>2.14312689</v>
      </c>
    </row>
    <row r="23943" spans="1:11" x14ac:dyDescent="0.2">
      <c r="A23943" s="40">
        <v>44896</v>
      </c>
      <c r="B23943" s="41" t="s">
        <v>30</v>
      </c>
      <c r="C23943" s="41" t="s">
        <v>42</v>
      </c>
      <c r="D23943" s="41" t="s">
        <v>4</v>
      </c>
      <c r="E23943" s="41" t="s">
        <v>48</v>
      </c>
      <c r="F23943" s="41" t="s">
        <v>34</v>
      </c>
      <c r="G23943" s="41">
        <v>3.2622702000000001</v>
      </c>
      <c r="H23943" s="41">
        <v>0</v>
      </c>
      <c r="I23943" s="41">
        <v>1.3837383299999999</v>
      </c>
      <c r="J23943" s="41">
        <v>0</v>
      </c>
      <c r="K23943" s="41">
        <v>2.8210552999999998</v>
      </c>
    </row>
    <row r="23944" spans="1:11" x14ac:dyDescent="0.2">
      <c r="A23944" s="40">
        <v>44896</v>
      </c>
      <c r="B23944" s="41" t="s">
        <v>30</v>
      </c>
      <c r="C23944" s="41" t="s">
        <v>42</v>
      </c>
      <c r="D23944" s="41" t="s">
        <v>4</v>
      </c>
      <c r="E23944" s="41" t="s">
        <v>48</v>
      </c>
      <c r="F23944" s="41" t="s">
        <v>35</v>
      </c>
      <c r="G23944" s="41">
        <v>0.39112954</v>
      </c>
      <c r="H23944" s="41">
        <v>0.73944661</v>
      </c>
      <c r="I23944" s="41">
        <v>0</v>
      </c>
      <c r="J23944" s="41">
        <v>0</v>
      </c>
      <c r="K23944" s="41">
        <v>0</v>
      </c>
    </row>
    <row r="23945" spans="1:11" x14ac:dyDescent="0.2">
      <c r="A23945" s="40">
        <v>44896</v>
      </c>
      <c r="B23945" s="41" t="s">
        <v>30</v>
      </c>
      <c r="C23945" s="41" t="s">
        <v>42</v>
      </c>
      <c r="D23945" s="41" t="s">
        <v>4</v>
      </c>
      <c r="E23945" s="41" t="s">
        <v>48</v>
      </c>
      <c r="F23945" s="41" t="s">
        <v>36</v>
      </c>
      <c r="G23945" s="41">
        <v>0.26601709000000001</v>
      </c>
      <c r="H23945" s="41">
        <v>0.26820759999999999</v>
      </c>
      <c r="I23945" s="41">
        <v>0</v>
      </c>
      <c r="J23945" s="41">
        <v>0.33089969000000002</v>
      </c>
      <c r="K23945" s="41">
        <v>0.16295219</v>
      </c>
    </row>
    <row r="23946" spans="1:11" x14ac:dyDescent="0.2">
      <c r="A23946" s="40">
        <v>44896</v>
      </c>
      <c r="B23946" s="41" t="s">
        <v>30</v>
      </c>
      <c r="C23946" s="41" t="s">
        <v>42</v>
      </c>
      <c r="D23946" s="41" t="s">
        <v>4</v>
      </c>
      <c r="E23946" s="41" t="s">
        <v>48</v>
      </c>
      <c r="F23946" s="41" t="s">
        <v>37</v>
      </c>
      <c r="G23946" s="41">
        <v>1.1462972499999999</v>
      </c>
      <c r="H23946" s="41">
        <v>0</v>
      </c>
      <c r="I23946" s="41">
        <v>0</v>
      </c>
      <c r="J23946" s="41">
        <v>0</v>
      </c>
      <c r="K23946" s="41">
        <v>0.52035956999999999</v>
      </c>
    </row>
    <row r="23947" spans="1:11" x14ac:dyDescent="0.2">
      <c r="A23947" s="40">
        <v>44896</v>
      </c>
      <c r="B23947" s="41" t="s">
        <v>30</v>
      </c>
      <c r="C23947" s="41" t="s">
        <v>42</v>
      </c>
      <c r="D23947" s="41" t="s">
        <v>4</v>
      </c>
      <c r="E23947" s="41" t="s">
        <v>48</v>
      </c>
      <c r="F23947" s="41" t="s">
        <v>38</v>
      </c>
      <c r="G23947" s="41">
        <v>0</v>
      </c>
      <c r="H23947" s="41">
        <v>0</v>
      </c>
      <c r="I23947" s="41">
        <v>0</v>
      </c>
      <c r="J23947" s="41">
        <v>0</v>
      </c>
      <c r="K23947" s="41">
        <v>0.39505707000000001</v>
      </c>
    </row>
    <row r="23948" spans="1:11" x14ac:dyDescent="0.2">
      <c r="A23948" s="40">
        <v>44896</v>
      </c>
      <c r="B23948" s="41" t="s">
        <v>30</v>
      </c>
      <c r="C23948" s="41" t="s">
        <v>42</v>
      </c>
      <c r="D23948" s="41" t="s">
        <v>4</v>
      </c>
      <c r="E23948" s="41" t="s">
        <v>48</v>
      </c>
      <c r="F23948" s="41" t="s">
        <v>39</v>
      </c>
      <c r="G23948" s="41">
        <v>0.11958797</v>
      </c>
      <c r="H23948" s="41">
        <v>0</v>
      </c>
      <c r="I23948" s="41">
        <v>0</v>
      </c>
      <c r="J23948" s="41">
        <v>0</v>
      </c>
      <c r="K23948" s="41">
        <v>0</v>
      </c>
    </row>
    <row r="23949" spans="1:11" x14ac:dyDescent="0.2">
      <c r="A23949" s="40">
        <v>44896</v>
      </c>
      <c r="B23949" s="41" t="s">
        <v>30</v>
      </c>
      <c r="C23949" s="41" t="s">
        <v>42</v>
      </c>
      <c r="D23949" s="41" t="s">
        <v>4</v>
      </c>
      <c r="E23949" s="41" t="s">
        <v>48</v>
      </c>
      <c r="F23949" s="41" t="s">
        <v>40</v>
      </c>
      <c r="G23949" s="41">
        <v>0</v>
      </c>
      <c r="H23949" s="41">
        <v>0</v>
      </c>
      <c r="I23949" s="41">
        <v>0</v>
      </c>
      <c r="J23949" s="41">
        <v>0</v>
      </c>
      <c r="K23949" s="41">
        <v>0.18536483000000001</v>
      </c>
    </row>
    <row r="23950" spans="1:11" x14ac:dyDescent="0.2">
      <c r="A23950" s="40">
        <v>44896</v>
      </c>
      <c r="B23950" s="41" t="s">
        <v>30</v>
      </c>
      <c r="C23950" s="41" t="s">
        <v>42</v>
      </c>
      <c r="D23950" s="41" t="s">
        <v>4</v>
      </c>
      <c r="E23950" s="41" t="s">
        <v>49</v>
      </c>
      <c r="F23950" s="41" t="s">
        <v>33</v>
      </c>
      <c r="G23950" s="41">
        <v>0</v>
      </c>
      <c r="H23950" s="41">
        <v>0.46704814</v>
      </c>
      <c r="I23950" s="41">
        <v>0</v>
      </c>
      <c r="J23950" s="41">
        <v>0</v>
      </c>
      <c r="K23950" s="41">
        <v>0.66342752000000005</v>
      </c>
    </row>
    <row r="23951" spans="1:11" x14ac:dyDescent="0.2">
      <c r="A23951" s="40">
        <v>44896</v>
      </c>
      <c r="B23951" s="41" t="s">
        <v>30</v>
      </c>
      <c r="C23951" s="41" t="s">
        <v>42</v>
      </c>
      <c r="D23951" s="41" t="s">
        <v>4</v>
      </c>
      <c r="E23951" s="41" t="s">
        <v>49</v>
      </c>
      <c r="F23951" s="41" t="s">
        <v>35</v>
      </c>
      <c r="G23951" s="41">
        <v>0</v>
      </c>
      <c r="H23951" s="41">
        <v>0</v>
      </c>
      <c r="I23951" s="41">
        <v>0</v>
      </c>
      <c r="J23951" s="41">
        <v>0</v>
      </c>
      <c r="K23951" s="41">
        <v>0.85516265000000002</v>
      </c>
    </row>
    <row r="23952" spans="1:11" x14ac:dyDescent="0.2">
      <c r="A23952" s="40">
        <v>44896</v>
      </c>
      <c r="B23952" s="41" t="s">
        <v>43</v>
      </c>
      <c r="C23952" s="41" t="s">
        <v>31</v>
      </c>
      <c r="D23952" s="41" t="s">
        <v>32</v>
      </c>
      <c r="E23952" s="41" t="s">
        <v>45</v>
      </c>
      <c r="F23952" s="41" t="s">
        <v>33</v>
      </c>
      <c r="G23952" s="41">
        <v>0</v>
      </c>
      <c r="H23952" s="41">
        <v>5.84614207</v>
      </c>
      <c r="I23952" s="41">
        <v>0</v>
      </c>
      <c r="J23952" s="41">
        <v>0</v>
      </c>
      <c r="K23952" s="41">
        <v>1.4810353999999999</v>
      </c>
    </row>
    <row r="23953" spans="1:11" x14ac:dyDescent="0.2">
      <c r="A23953" s="40">
        <v>44896</v>
      </c>
      <c r="B23953" s="41" t="s">
        <v>43</v>
      </c>
      <c r="C23953" s="41" t="s">
        <v>31</v>
      </c>
      <c r="D23953" s="41" t="s">
        <v>32</v>
      </c>
      <c r="E23953" s="41" t="s">
        <v>45</v>
      </c>
      <c r="F23953" s="41" t="s">
        <v>34</v>
      </c>
      <c r="G23953" s="41">
        <v>0.99778261999999995</v>
      </c>
      <c r="H23953" s="41">
        <v>1.75339493</v>
      </c>
      <c r="I23953" s="41">
        <v>0.76661634000000001</v>
      </c>
      <c r="J23953" s="41">
        <v>0</v>
      </c>
      <c r="K23953" s="41">
        <v>2.2295971200000002</v>
      </c>
    </row>
    <row r="23954" spans="1:11" x14ac:dyDescent="0.2">
      <c r="A23954" s="40">
        <v>44896</v>
      </c>
      <c r="B23954" s="41" t="s">
        <v>43</v>
      </c>
      <c r="C23954" s="41" t="s">
        <v>31</v>
      </c>
      <c r="D23954" s="41" t="s">
        <v>32</v>
      </c>
      <c r="E23954" s="41" t="s">
        <v>45</v>
      </c>
      <c r="F23954" s="41" t="s">
        <v>35</v>
      </c>
      <c r="G23954" s="41">
        <v>0</v>
      </c>
      <c r="H23954" s="41">
        <v>1.3135867299999999</v>
      </c>
      <c r="I23954" s="41">
        <v>0</v>
      </c>
      <c r="J23954" s="41">
        <v>0</v>
      </c>
      <c r="K23954" s="41">
        <v>0.48382803000000002</v>
      </c>
    </row>
    <row r="23955" spans="1:11" x14ac:dyDescent="0.2">
      <c r="A23955" s="40">
        <v>44896</v>
      </c>
      <c r="B23955" s="41" t="s">
        <v>43</v>
      </c>
      <c r="C23955" s="41" t="s">
        <v>31</v>
      </c>
      <c r="D23955" s="41" t="s">
        <v>32</v>
      </c>
      <c r="E23955" s="41" t="s">
        <v>45</v>
      </c>
      <c r="F23955" s="41" t="s">
        <v>36</v>
      </c>
      <c r="G23955" s="41">
        <v>0</v>
      </c>
      <c r="H23955" s="41">
        <v>0.37040911999999998</v>
      </c>
      <c r="I23955" s="41">
        <v>0</v>
      </c>
      <c r="J23955" s="41">
        <v>0</v>
      </c>
      <c r="K23955" s="41">
        <v>0</v>
      </c>
    </row>
    <row r="23956" spans="1:11" x14ac:dyDescent="0.2">
      <c r="A23956" s="40">
        <v>44896</v>
      </c>
      <c r="B23956" s="41" t="s">
        <v>43</v>
      </c>
      <c r="C23956" s="41" t="s">
        <v>31</v>
      </c>
      <c r="D23956" s="41" t="s">
        <v>32</v>
      </c>
      <c r="E23956" s="41" t="s">
        <v>45</v>
      </c>
      <c r="F23956" s="41" t="s">
        <v>37</v>
      </c>
      <c r="G23956" s="41">
        <v>0</v>
      </c>
      <c r="H23956" s="41">
        <v>0.59856807999999995</v>
      </c>
      <c r="I23956" s="41">
        <v>0</v>
      </c>
      <c r="J23956" s="41">
        <v>0</v>
      </c>
      <c r="K23956" s="41">
        <v>0.26694010000000001</v>
      </c>
    </row>
    <row r="23957" spans="1:11" x14ac:dyDescent="0.2">
      <c r="A23957" s="40">
        <v>44896</v>
      </c>
      <c r="B23957" s="41" t="s">
        <v>43</v>
      </c>
      <c r="C23957" s="41" t="s">
        <v>31</v>
      </c>
      <c r="D23957" s="41" t="s">
        <v>32</v>
      </c>
      <c r="E23957" s="41" t="s">
        <v>45</v>
      </c>
      <c r="F23957" s="41" t="s">
        <v>38</v>
      </c>
      <c r="G23957" s="41">
        <v>0</v>
      </c>
      <c r="H23957" s="41">
        <v>0.29670371000000001</v>
      </c>
      <c r="I23957" s="41">
        <v>0</v>
      </c>
      <c r="J23957" s="41">
        <v>9.2499639999999994E-2</v>
      </c>
      <c r="K23957" s="41">
        <v>0.17744462</v>
      </c>
    </row>
    <row r="23958" spans="1:11" x14ac:dyDescent="0.2">
      <c r="A23958" s="40">
        <v>44896</v>
      </c>
      <c r="B23958" s="41" t="s">
        <v>43</v>
      </c>
      <c r="C23958" s="41" t="s">
        <v>31</v>
      </c>
      <c r="D23958" s="41" t="s">
        <v>32</v>
      </c>
      <c r="E23958" s="41" t="s">
        <v>46</v>
      </c>
      <c r="F23958" s="41" t="s">
        <v>33</v>
      </c>
      <c r="G23958" s="41">
        <v>1.45824738</v>
      </c>
      <c r="H23958" s="41">
        <v>23.287413040000001</v>
      </c>
      <c r="I23958" s="41">
        <v>0.40298894000000002</v>
      </c>
      <c r="J23958" s="41">
        <v>1.5946497500000001</v>
      </c>
      <c r="K23958" s="41">
        <v>15.44313885</v>
      </c>
    </row>
    <row r="23959" spans="1:11" x14ac:dyDescent="0.2">
      <c r="A23959" s="40">
        <v>44896</v>
      </c>
      <c r="B23959" s="41" t="s">
        <v>43</v>
      </c>
      <c r="C23959" s="41" t="s">
        <v>31</v>
      </c>
      <c r="D23959" s="41" t="s">
        <v>32</v>
      </c>
      <c r="E23959" s="41" t="s">
        <v>46</v>
      </c>
      <c r="F23959" s="41" t="s">
        <v>34</v>
      </c>
      <c r="G23959" s="41">
        <v>0</v>
      </c>
      <c r="H23959" s="41">
        <v>17.719720899999999</v>
      </c>
      <c r="I23959" s="41">
        <v>0.85870997999999998</v>
      </c>
      <c r="J23959" s="41">
        <v>2.0433981399999999</v>
      </c>
      <c r="K23959" s="41">
        <v>11.08325273</v>
      </c>
    </row>
    <row r="23960" spans="1:11" x14ac:dyDescent="0.2">
      <c r="A23960" s="40">
        <v>44896</v>
      </c>
      <c r="B23960" s="41" t="s">
        <v>43</v>
      </c>
      <c r="C23960" s="41" t="s">
        <v>31</v>
      </c>
      <c r="D23960" s="41" t="s">
        <v>32</v>
      </c>
      <c r="E23960" s="41" t="s">
        <v>46</v>
      </c>
      <c r="F23960" s="41" t="s">
        <v>35</v>
      </c>
      <c r="G23960" s="41">
        <v>2.1308255599999999</v>
      </c>
      <c r="H23960" s="41">
        <v>22.342924289999999</v>
      </c>
      <c r="I23960" s="41">
        <v>1.18388629</v>
      </c>
      <c r="J23960" s="41">
        <v>0</v>
      </c>
      <c r="K23960" s="41">
        <v>10.741271060000001</v>
      </c>
    </row>
    <row r="23961" spans="1:11" x14ac:dyDescent="0.2">
      <c r="A23961" s="40">
        <v>44896</v>
      </c>
      <c r="B23961" s="41" t="s">
        <v>43</v>
      </c>
      <c r="C23961" s="41" t="s">
        <v>31</v>
      </c>
      <c r="D23961" s="41" t="s">
        <v>32</v>
      </c>
      <c r="E23961" s="41" t="s">
        <v>46</v>
      </c>
      <c r="F23961" s="41" t="s">
        <v>36</v>
      </c>
      <c r="G23961" s="41">
        <v>0.47580736000000001</v>
      </c>
      <c r="H23961" s="41">
        <v>6.0497201399999998</v>
      </c>
      <c r="I23961" s="41">
        <v>0.17000909</v>
      </c>
      <c r="J23961" s="41">
        <v>1.61670958</v>
      </c>
      <c r="K23961" s="41">
        <v>2.6216948000000002</v>
      </c>
    </row>
    <row r="23962" spans="1:11" x14ac:dyDescent="0.2">
      <c r="A23962" s="40">
        <v>44896</v>
      </c>
      <c r="B23962" s="41" t="s">
        <v>43</v>
      </c>
      <c r="C23962" s="41" t="s">
        <v>31</v>
      </c>
      <c r="D23962" s="41" t="s">
        <v>32</v>
      </c>
      <c r="E23962" s="41" t="s">
        <v>46</v>
      </c>
      <c r="F23962" s="41" t="s">
        <v>37</v>
      </c>
      <c r="G23962" s="41">
        <v>1.4824689</v>
      </c>
      <c r="H23962" s="41">
        <v>5.9442141399999997</v>
      </c>
      <c r="I23962" s="41">
        <v>0.18938114</v>
      </c>
      <c r="J23962" s="41">
        <v>0.25538228000000002</v>
      </c>
      <c r="K23962" s="41">
        <v>3.7660853599999999</v>
      </c>
    </row>
    <row r="23963" spans="1:11" x14ac:dyDescent="0.2">
      <c r="A23963" s="40">
        <v>44896</v>
      </c>
      <c r="B23963" s="41" t="s">
        <v>43</v>
      </c>
      <c r="C23963" s="41" t="s">
        <v>31</v>
      </c>
      <c r="D23963" s="41" t="s">
        <v>32</v>
      </c>
      <c r="E23963" s="41" t="s">
        <v>46</v>
      </c>
      <c r="F23963" s="41" t="s">
        <v>38</v>
      </c>
      <c r="G23963" s="41">
        <v>0</v>
      </c>
      <c r="H23963" s="41">
        <v>1.8168787399999999</v>
      </c>
      <c r="I23963" s="41">
        <v>0</v>
      </c>
      <c r="J23963" s="41">
        <v>9.2499639999999994E-2</v>
      </c>
      <c r="K23963" s="41">
        <v>0.64412164999999999</v>
      </c>
    </row>
    <row r="23964" spans="1:11" x14ac:dyDescent="0.2">
      <c r="A23964" s="40">
        <v>44896</v>
      </c>
      <c r="B23964" s="41" t="s">
        <v>43</v>
      </c>
      <c r="C23964" s="41" t="s">
        <v>31</v>
      </c>
      <c r="D23964" s="41" t="s">
        <v>32</v>
      </c>
      <c r="E23964" s="41" t="s">
        <v>46</v>
      </c>
      <c r="F23964" s="41" t="s">
        <v>39</v>
      </c>
      <c r="G23964" s="41">
        <v>0.10309347000000001</v>
      </c>
      <c r="H23964" s="41">
        <v>0.89509231</v>
      </c>
      <c r="I23964" s="41">
        <v>0</v>
      </c>
      <c r="J23964" s="41">
        <v>0</v>
      </c>
      <c r="K23964" s="41">
        <v>0.22233759</v>
      </c>
    </row>
    <row r="23965" spans="1:11" x14ac:dyDescent="0.2">
      <c r="A23965" s="40">
        <v>44896</v>
      </c>
      <c r="B23965" s="41" t="s">
        <v>43</v>
      </c>
      <c r="C23965" s="41" t="s">
        <v>31</v>
      </c>
      <c r="D23965" s="41" t="s">
        <v>32</v>
      </c>
      <c r="E23965" s="41" t="s">
        <v>46</v>
      </c>
      <c r="F23965" s="41" t="s">
        <v>40</v>
      </c>
      <c r="G23965" s="41">
        <v>0</v>
      </c>
      <c r="H23965" s="41">
        <v>2.2054650200000001</v>
      </c>
      <c r="I23965" s="41">
        <v>0</v>
      </c>
      <c r="J23965" s="41">
        <v>0</v>
      </c>
      <c r="K23965" s="41">
        <v>0.95360765999999997</v>
      </c>
    </row>
    <row r="23966" spans="1:11" x14ac:dyDescent="0.2">
      <c r="A23966" s="40">
        <v>44896</v>
      </c>
      <c r="B23966" s="41" t="s">
        <v>43</v>
      </c>
      <c r="C23966" s="41" t="s">
        <v>31</v>
      </c>
      <c r="D23966" s="41" t="s">
        <v>32</v>
      </c>
      <c r="E23966" s="41" t="s">
        <v>47</v>
      </c>
      <c r="F23966" s="41" t="s">
        <v>33</v>
      </c>
      <c r="G23966" s="41">
        <v>0</v>
      </c>
      <c r="H23966" s="41">
        <v>15.933144860000001</v>
      </c>
      <c r="I23966" s="41">
        <v>0</v>
      </c>
      <c r="J23966" s="41">
        <v>1.5107309499999999</v>
      </c>
      <c r="K23966" s="41">
        <v>14.949096389999999</v>
      </c>
    </row>
    <row r="23967" spans="1:11" x14ac:dyDescent="0.2">
      <c r="A23967" s="40">
        <v>44896</v>
      </c>
      <c r="B23967" s="41" t="s">
        <v>43</v>
      </c>
      <c r="C23967" s="41" t="s">
        <v>31</v>
      </c>
      <c r="D23967" s="41" t="s">
        <v>32</v>
      </c>
      <c r="E23967" s="41" t="s">
        <v>47</v>
      </c>
      <c r="F23967" s="41" t="s">
        <v>34</v>
      </c>
      <c r="G23967" s="41">
        <v>0</v>
      </c>
      <c r="H23967" s="41">
        <v>14.59235484</v>
      </c>
      <c r="I23967" s="41">
        <v>0.56817244</v>
      </c>
      <c r="J23967" s="41">
        <v>1.53759088</v>
      </c>
      <c r="K23967" s="41">
        <v>16.545542579999999</v>
      </c>
    </row>
    <row r="23968" spans="1:11" x14ac:dyDescent="0.2">
      <c r="A23968" s="40">
        <v>44896</v>
      </c>
      <c r="B23968" s="41" t="s">
        <v>43</v>
      </c>
      <c r="C23968" s="41" t="s">
        <v>31</v>
      </c>
      <c r="D23968" s="41" t="s">
        <v>32</v>
      </c>
      <c r="E23968" s="41" t="s">
        <v>47</v>
      </c>
      <c r="F23968" s="41" t="s">
        <v>35</v>
      </c>
      <c r="G23968" s="41">
        <v>0</v>
      </c>
      <c r="H23968" s="41">
        <v>20.18340109</v>
      </c>
      <c r="I23968" s="41">
        <v>0.47392752999999999</v>
      </c>
      <c r="J23968" s="41">
        <v>0.44792105999999998</v>
      </c>
      <c r="K23968" s="41">
        <v>7.84933017</v>
      </c>
    </row>
    <row r="23969" spans="1:11" x14ac:dyDescent="0.2">
      <c r="A23969" s="40">
        <v>44896</v>
      </c>
      <c r="B23969" s="41" t="s">
        <v>43</v>
      </c>
      <c r="C23969" s="41" t="s">
        <v>31</v>
      </c>
      <c r="D23969" s="41" t="s">
        <v>32</v>
      </c>
      <c r="E23969" s="41" t="s">
        <v>47</v>
      </c>
      <c r="F23969" s="41" t="s">
        <v>36</v>
      </c>
      <c r="G23969" s="41">
        <v>0</v>
      </c>
      <c r="H23969" s="41">
        <v>5.8517989699999999</v>
      </c>
      <c r="I23969" s="41">
        <v>0</v>
      </c>
      <c r="J23969" s="41">
        <v>2.03692531</v>
      </c>
      <c r="K23969" s="41">
        <v>2.9069704999999999</v>
      </c>
    </row>
    <row r="23970" spans="1:11" x14ac:dyDescent="0.2">
      <c r="A23970" s="40">
        <v>44896</v>
      </c>
      <c r="B23970" s="41" t="s">
        <v>43</v>
      </c>
      <c r="C23970" s="41" t="s">
        <v>31</v>
      </c>
      <c r="D23970" s="41" t="s">
        <v>32</v>
      </c>
      <c r="E23970" s="41" t="s">
        <v>47</v>
      </c>
      <c r="F23970" s="41" t="s">
        <v>37</v>
      </c>
      <c r="G23970" s="41">
        <v>0.33585892000000001</v>
      </c>
      <c r="H23970" s="41">
        <v>6.7764217100000002</v>
      </c>
      <c r="I23970" s="41">
        <v>0.87866573999999997</v>
      </c>
      <c r="J23970" s="41">
        <v>0</v>
      </c>
      <c r="K23970" s="41">
        <v>4.4298892700000003</v>
      </c>
    </row>
    <row r="23971" spans="1:11" x14ac:dyDescent="0.2">
      <c r="A23971" s="40">
        <v>44896</v>
      </c>
      <c r="B23971" s="41" t="s">
        <v>43</v>
      </c>
      <c r="C23971" s="41" t="s">
        <v>31</v>
      </c>
      <c r="D23971" s="41" t="s">
        <v>32</v>
      </c>
      <c r="E23971" s="41" t="s">
        <v>47</v>
      </c>
      <c r="F23971" s="41" t="s">
        <v>38</v>
      </c>
      <c r="G23971" s="41">
        <v>0</v>
      </c>
      <c r="H23971" s="41">
        <v>0.95890812000000003</v>
      </c>
      <c r="I23971" s="41">
        <v>9.9295300000000003E-2</v>
      </c>
      <c r="J23971" s="41">
        <v>0.14172039</v>
      </c>
      <c r="K23971" s="41">
        <v>1.1583295199999999</v>
      </c>
    </row>
    <row r="23972" spans="1:11" x14ac:dyDescent="0.2">
      <c r="A23972" s="40">
        <v>44896</v>
      </c>
      <c r="B23972" s="41" t="s">
        <v>43</v>
      </c>
      <c r="C23972" s="41" t="s">
        <v>31</v>
      </c>
      <c r="D23972" s="41" t="s">
        <v>32</v>
      </c>
      <c r="E23972" s="41" t="s">
        <v>47</v>
      </c>
      <c r="F23972" s="41" t="s">
        <v>39</v>
      </c>
      <c r="G23972" s="41">
        <v>0</v>
      </c>
      <c r="H23972" s="41">
        <v>0.73279947000000001</v>
      </c>
      <c r="I23972" s="41">
        <v>0</v>
      </c>
      <c r="J23972" s="41">
        <v>0</v>
      </c>
      <c r="K23972" s="41">
        <v>1.0395190400000001</v>
      </c>
    </row>
    <row r="23973" spans="1:11" x14ac:dyDescent="0.2">
      <c r="A23973" s="40">
        <v>44896</v>
      </c>
      <c r="B23973" s="41" t="s">
        <v>43</v>
      </c>
      <c r="C23973" s="41" t="s">
        <v>31</v>
      </c>
      <c r="D23973" s="41" t="s">
        <v>32</v>
      </c>
      <c r="E23973" s="41" t="s">
        <v>47</v>
      </c>
      <c r="F23973" s="41" t="s">
        <v>40</v>
      </c>
      <c r="G23973" s="41">
        <v>0</v>
      </c>
      <c r="H23973" s="41">
        <v>0.70947554000000002</v>
      </c>
      <c r="I23973" s="41">
        <v>0</v>
      </c>
      <c r="J23973" s="41">
        <v>0.24006247</v>
      </c>
      <c r="K23973" s="41">
        <v>1.50128397</v>
      </c>
    </row>
    <row r="23974" spans="1:11" x14ac:dyDescent="0.2">
      <c r="A23974" s="40">
        <v>44896</v>
      </c>
      <c r="B23974" s="41" t="s">
        <v>43</v>
      </c>
      <c r="C23974" s="41" t="s">
        <v>31</v>
      </c>
      <c r="D23974" s="41" t="s">
        <v>32</v>
      </c>
      <c r="E23974" s="41" t="s">
        <v>48</v>
      </c>
      <c r="F23974" s="41" t="s">
        <v>33</v>
      </c>
      <c r="G23974" s="41">
        <v>0</v>
      </c>
      <c r="H23974" s="41">
        <v>27.190994669999998</v>
      </c>
      <c r="I23974" s="41">
        <v>1.08434092</v>
      </c>
      <c r="J23974" s="41">
        <v>3.2147009600000001</v>
      </c>
      <c r="K23974" s="41">
        <v>30.6575411</v>
      </c>
    </row>
    <row r="23975" spans="1:11" x14ac:dyDescent="0.2">
      <c r="A23975" s="40">
        <v>44896</v>
      </c>
      <c r="B23975" s="41" t="s">
        <v>43</v>
      </c>
      <c r="C23975" s="41" t="s">
        <v>31</v>
      </c>
      <c r="D23975" s="41" t="s">
        <v>32</v>
      </c>
      <c r="E23975" s="41" t="s">
        <v>48</v>
      </c>
      <c r="F23975" s="41" t="s">
        <v>34</v>
      </c>
      <c r="G23975" s="41">
        <v>0.52868570999999998</v>
      </c>
      <c r="H23975" s="41">
        <v>19.90792295</v>
      </c>
      <c r="I23975" s="41">
        <v>0</v>
      </c>
      <c r="J23975" s="41">
        <v>5.3933422100000001</v>
      </c>
      <c r="K23975" s="41">
        <v>30.2164644</v>
      </c>
    </row>
    <row r="23976" spans="1:11" x14ac:dyDescent="0.2">
      <c r="A23976" s="40">
        <v>44896</v>
      </c>
      <c r="B23976" s="41" t="s">
        <v>43</v>
      </c>
      <c r="C23976" s="41" t="s">
        <v>31</v>
      </c>
      <c r="D23976" s="41" t="s">
        <v>32</v>
      </c>
      <c r="E23976" s="41" t="s">
        <v>48</v>
      </c>
      <c r="F23976" s="41" t="s">
        <v>35</v>
      </c>
      <c r="G23976" s="41">
        <v>0</v>
      </c>
      <c r="H23976" s="41">
        <v>14.56616983</v>
      </c>
      <c r="I23976" s="41">
        <v>2.2895068300000001</v>
      </c>
      <c r="J23976" s="41">
        <v>3.4466026699999999</v>
      </c>
      <c r="K23976" s="41">
        <v>17.177499170000001</v>
      </c>
    </row>
    <row r="23977" spans="1:11" x14ac:dyDescent="0.2">
      <c r="A23977" s="40">
        <v>44896</v>
      </c>
      <c r="B23977" s="41" t="s">
        <v>43</v>
      </c>
      <c r="C23977" s="41" t="s">
        <v>31</v>
      </c>
      <c r="D23977" s="41" t="s">
        <v>32</v>
      </c>
      <c r="E23977" s="41" t="s">
        <v>48</v>
      </c>
      <c r="F23977" s="41" t="s">
        <v>36</v>
      </c>
      <c r="G23977" s="41">
        <v>0</v>
      </c>
      <c r="H23977" s="41">
        <v>5.3732851500000001</v>
      </c>
      <c r="I23977" s="41">
        <v>0</v>
      </c>
      <c r="J23977" s="41">
        <v>0.28822204000000001</v>
      </c>
      <c r="K23977" s="41">
        <v>7.6493111799999998</v>
      </c>
    </row>
    <row r="23978" spans="1:11" x14ac:dyDescent="0.2">
      <c r="A23978" s="40">
        <v>44896</v>
      </c>
      <c r="B23978" s="41" t="s">
        <v>43</v>
      </c>
      <c r="C23978" s="41" t="s">
        <v>31</v>
      </c>
      <c r="D23978" s="41" t="s">
        <v>32</v>
      </c>
      <c r="E23978" s="41" t="s">
        <v>48</v>
      </c>
      <c r="F23978" s="41" t="s">
        <v>37</v>
      </c>
      <c r="G23978" s="41">
        <v>0</v>
      </c>
      <c r="H23978" s="41">
        <v>9.7191469399999999</v>
      </c>
      <c r="I23978" s="41">
        <v>0.30327087000000003</v>
      </c>
      <c r="J23978" s="41">
        <v>0.74495884000000001</v>
      </c>
      <c r="K23978" s="41">
        <v>9.6850476200000006</v>
      </c>
    </row>
    <row r="23979" spans="1:11" x14ac:dyDescent="0.2">
      <c r="A23979" s="40">
        <v>44896</v>
      </c>
      <c r="B23979" s="41" t="s">
        <v>43</v>
      </c>
      <c r="C23979" s="41" t="s">
        <v>31</v>
      </c>
      <c r="D23979" s="41" t="s">
        <v>32</v>
      </c>
      <c r="E23979" s="41" t="s">
        <v>48</v>
      </c>
      <c r="F23979" s="41" t="s">
        <v>38</v>
      </c>
      <c r="G23979" s="41">
        <v>0</v>
      </c>
      <c r="H23979" s="41">
        <v>1.5561418899999999</v>
      </c>
      <c r="I23979" s="41">
        <v>0.1203938</v>
      </c>
      <c r="J23979" s="41">
        <v>0.36127861999999999</v>
      </c>
      <c r="K23979" s="41">
        <v>3.2662230700000001</v>
      </c>
    </row>
    <row r="23980" spans="1:11" x14ac:dyDescent="0.2">
      <c r="A23980" s="40">
        <v>44896</v>
      </c>
      <c r="B23980" s="41" t="s">
        <v>43</v>
      </c>
      <c r="C23980" s="41" t="s">
        <v>31</v>
      </c>
      <c r="D23980" s="41" t="s">
        <v>32</v>
      </c>
      <c r="E23980" s="41" t="s">
        <v>48</v>
      </c>
      <c r="F23980" s="41" t="s">
        <v>39</v>
      </c>
      <c r="G23980" s="41">
        <v>0</v>
      </c>
      <c r="H23980" s="41">
        <v>0.62879068000000005</v>
      </c>
      <c r="I23980" s="41">
        <v>0</v>
      </c>
      <c r="J23980" s="41">
        <v>9.5207910000000007E-2</v>
      </c>
      <c r="K23980" s="41">
        <v>1.11209903</v>
      </c>
    </row>
    <row r="23981" spans="1:11" x14ac:dyDescent="0.2">
      <c r="A23981" s="40">
        <v>44896</v>
      </c>
      <c r="B23981" s="41" t="s">
        <v>43</v>
      </c>
      <c r="C23981" s="41" t="s">
        <v>31</v>
      </c>
      <c r="D23981" s="41" t="s">
        <v>32</v>
      </c>
      <c r="E23981" s="41" t="s">
        <v>48</v>
      </c>
      <c r="F23981" s="41" t="s">
        <v>40</v>
      </c>
      <c r="G23981" s="41">
        <v>0</v>
      </c>
      <c r="H23981" s="41">
        <v>0.78841722000000003</v>
      </c>
      <c r="I23981" s="41">
        <v>0</v>
      </c>
      <c r="J23981" s="41">
        <v>0.65955796</v>
      </c>
      <c r="K23981" s="41">
        <v>1.85415044</v>
      </c>
    </row>
    <row r="23982" spans="1:11" x14ac:dyDescent="0.2">
      <c r="A23982" s="40">
        <v>44896</v>
      </c>
      <c r="B23982" s="41" t="s">
        <v>43</v>
      </c>
      <c r="C23982" s="41" t="s">
        <v>31</v>
      </c>
      <c r="D23982" s="41" t="s">
        <v>32</v>
      </c>
      <c r="E23982" s="41" t="s">
        <v>49</v>
      </c>
      <c r="F23982" s="41" t="s">
        <v>33</v>
      </c>
      <c r="G23982" s="41">
        <v>0</v>
      </c>
      <c r="H23982" s="41">
        <v>0</v>
      </c>
      <c r="I23982" s="41">
        <v>0</v>
      </c>
      <c r="J23982" s="41">
        <v>0</v>
      </c>
      <c r="K23982" s="41">
        <v>1.03363323</v>
      </c>
    </row>
    <row r="23983" spans="1:11" x14ac:dyDescent="0.2">
      <c r="A23983" s="40">
        <v>44896</v>
      </c>
      <c r="B23983" s="41" t="s">
        <v>43</v>
      </c>
      <c r="C23983" s="41" t="s">
        <v>31</v>
      </c>
      <c r="D23983" s="41" t="s">
        <v>32</v>
      </c>
      <c r="E23983" s="41" t="s">
        <v>49</v>
      </c>
      <c r="F23983" s="41" t="s">
        <v>37</v>
      </c>
      <c r="G23983" s="41">
        <v>0</v>
      </c>
      <c r="H23983" s="41">
        <v>0</v>
      </c>
      <c r="I23983" s="41">
        <v>0</v>
      </c>
      <c r="J23983" s="41">
        <v>0</v>
      </c>
      <c r="K23983" s="41">
        <v>2.1713197900000001</v>
      </c>
    </row>
    <row r="23984" spans="1:11" x14ac:dyDescent="0.2">
      <c r="A23984" s="40">
        <v>44896</v>
      </c>
      <c r="B23984" s="41" t="s">
        <v>43</v>
      </c>
      <c r="C23984" s="41" t="s">
        <v>31</v>
      </c>
      <c r="D23984" s="41" t="s">
        <v>41</v>
      </c>
      <c r="E23984" s="41" t="s">
        <v>45</v>
      </c>
      <c r="F23984" s="41" t="s">
        <v>33</v>
      </c>
      <c r="G23984" s="41">
        <v>4.72592094</v>
      </c>
      <c r="H23984" s="41">
        <v>24.13864049</v>
      </c>
      <c r="I23984" s="41">
        <v>0.60874419999999996</v>
      </c>
      <c r="J23984" s="41">
        <v>0.66586155000000002</v>
      </c>
      <c r="K23984" s="41">
        <v>8.1313484599999999</v>
      </c>
    </row>
    <row r="23985" spans="1:11" x14ac:dyDescent="0.2">
      <c r="A23985" s="40">
        <v>44896</v>
      </c>
      <c r="B23985" s="41" t="s">
        <v>43</v>
      </c>
      <c r="C23985" s="41" t="s">
        <v>31</v>
      </c>
      <c r="D23985" s="41" t="s">
        <v>41</v>
      </c>
      <c r="E23985" s="41" t="s">
        <v>45</v>
      </c>
      <c r="F23985" s="41" t="s">
        <v>34</v>
      </c>
      <c r="G23985" s="41">
        <v>2.6432472599999999</v>
      </c>
      <c r="H23985" s="41">
        <v>10.071579910000001</v>
      </c>
      <c r="I23985" s="41">
        <v>0</v>
      </c>
      <c r="J23985" s="41">
        <v>0</v>
      </c>
      <c r="K23985" s="41">
        <v>5.2224580500000002</v>
      </c>
    </row>
    <row r="23986" spans="1:11" x14ac:dyDescent="0.2">
      <c r="A23986" s="40">
        <v>44896</v>
      </c>
      <c r="B23986" s="41" t="s">
        <v>43</v>
      </c>
      <c r="C23986" s="41" t="s">
        <v>31</v>
      </c>
      <c r="D23986" s="41" t="s">
        <v>41</v>
      </c>
      <c r="E23986" s="41" t="s">
        <v>45</v>
      </c>
      <c r="F23986" s="41" t="s">
        <v>35</v>
      </c>
      <c r="G23986" s="41">
        <v>2.81566977</v>
      </c>
      <c r="H23986" s="41">
        <v>14.112341860000001</v>
      </c>
      <c r="I23986" s="41">
        <v>0</v>
      </c>
      <c r="J23986" s="41">
        <v>0</v>
      </c>
      <c r="K23986" s="41">
        <v>1.7010413799999999</v>
      </c>
    </row>
    <row r="23987" spans="1:11" x14ac:dyDescent="0.2">
      <c r="A23987" s="40">
        <v>44896</v>
      </c>
      <c r="B23987" s="41" t="s">
        <v>43</v>
      </c>
      <c r="C23987" s="41" t="s">
        <v>31</v>
      </c>
      <c r="D23987" s="41" t="s">
        <v>41</v>
      </c>
      <c r="E23987" s="41" t="s">
        <v>45</v>
      </c>
      <c r="F23987" s="41" t="s">
        <v>36</v>
      </c>
      <c r="G23987" s="41">
        <v>0.72880339000000005</v>
      </c>
      <c r="H23987" s="41">
        <v>4.5454526599999996</v>
      </c>
      <c r="I23987" s="41">
        <v>0</v>
      </c>
      <c r="J23987" s="41">
        <v>0.63272130999999998</v>
      </c>
      <c r="K23987" s="41">
        <v>0.53027714999999997</v>
      </c>
    </row>
    <row r="23988" spans="1:11" x14ac:dyDescent="0.2">
      <c r="A23988" s="40">
        <v>44896</v>
      </c>
      <c r="B23988" s="41" t="s">
        <v>43</v>
      </c>
      <c r="C23988" s="41" t="s">
        <v>31</v>
      </c>
      <c r="D23988" s="41" t="s">
        <v>41</v>
      </c>
      <c r="E23988" s="41" t="s">
        <v>45</v>
      </c>
      <c r="F23988" s="41" t="s">
        <v>37</v>
      </c>
      <c r="G23988" s="41">
        <v>2.21135707</v>
      </c>
      <c r="H23988" s="41">
        <v>7.8355803699999997</v>
      </c>
      <c r="I23988" s="41">
        <v>0</v>
      </c>
      <c r="J23988" s="41">
        <v>0.49346006999999997</v>
      </c>
      <c r="K23988" s="41">
        <v>0.87889196000000003</v>
      </c>
    </row>
    <row r="23989" spans="1:11" x14ac:dyDescent="0.2">
      <c r="A23989" s="40">
        <v>44896</v>
      </c>
      <c r="B23989" s="41" t="s">
        <v>43</v>
      </c>
      <c r="C23989" s="41" t="s">
        <v>31</v>
      </c>
      <c r="D23989" s="41" t="s">
        <v>41</v>
      </c>
      <c r="E23989" s="41" t="s">
        <v>45</v>
      </c>
      <c r="F23989" s="41" t="s">
        <v>38</v>
      </c>
      <c r="G23989" s="41">
        <v>0</v>
      </c>
      <c r="H23989" s="41">
        <v>0.33811751000000001</v>
      </c>
      <c r="I23989" s="41">
        <v>0</v>
      </c>
      <c r="J23989" s="41">
        <v>0</v>
      </c>
      <c r="K23989" s="41">
        <v>0.31377061000000001</v>
      </c>
    </row>
    <row r="23990" spans="1:11" x14ac:dyDescent="0.2">
      <c r="A23990" s="40">
        <v>44896</v>
      </c>
      <c r="B23990" s="41" t="s">
        <v>43</v>
      </c>
      <c r="C23990" s="41" t="s">
        <v>31</v>
      </c>
      <c r="D23990" s="41" t="s">
        <v>41</v>
      </c>
      <c r="E23990" s="41" t="s">
        <v>45</v>
      </c>
      <c r="F23990" s="41" t="s">
        <v>39</v>
      </c>
      <c r="G23990" s="41">
        <v>0</v>
      </c>
      <c r="H23990" s="41">
        <v>0.53471217000000004</v>
      </c>
      <c r="I23990" s="41">
        <v>0</v>
      </c>
      <c r="J23990" s="41">
        <v>0.12289155</v>
      </c>
      <c r="K23990" s="41">
        <v>0.10506533</v>
      </c>
    </row>
    <row r="23991" spans="1:11" x14ac:dyDescent="0.2">
      <c r="A23991" s="40">
        <v>44896</v>
      </c>
      <c r="B23991" s="41" t="s">
        <v>43</v>
      </c>
      <c r="C23991" s="41" t="s">
        <v>31</v>
      </c>
      <c r="D23991" s="41" t="s">
        <v>41</v>
      </c>
      <c r="E23991" s="41" t="s">
        <v>45</v>
      </c>
      <c r="F23991" s="41" t="s">
        <v>40</v>
      </c>
      <c r="G23991" s="41">
        <v>0</v>
      </c>
      <c r="H23991" s="41">
        <v>0.44597946999999999</v>
      </c>
      <c r="I23991" s="41">
        <v>0</v>
      </c>
      <c r="J23991" s="41">
        <v>0.22455407999999999</v>
      </c>
      <c r="K23991" s="41">
        <v>0.7266087</v>
      </c>
    </row>
    <row r="23992" spans="1:11" x14ac:dyDescent="0.2">
      <c r="A23992" s="40">
        <v>44896</v>
      </c>
      <c r="B23992" s="41" t="s">
        <v>43</v>
      </c>
      <c r="C23992" s="41" t="s">
        <v>31</v>
      </c>
      <c r="D23992" s="41" t="s">
        <v>41</v>
      </c>
      <c r="E23992" s="41" t="s">
        <v>46</v>
      </c>
      <c r="F23992" s="41" t="s">
        <v>33</v>
      </c>
      <c r="G23992" s="41">
        <v>0</v>
      </c>
      <c r="H23992" s="41">
        <v>1.37329784</v>
      </c>
      <c r="I23992" s="41">
        <v>0.75166644000000005</v>
      </c>
      <c r="J23992" s="41">
        <v>0</v>
      </c>
      <c r="K23992" s="41">
        <v>1.08888837</v>
      </c>
    </row>
    <row r="23993" spans="1:11" x14ac:dyDescent="0.2">
      <c r="A23993" s="40">
        <v>44896</v>
      </c>
      <c r="B23993" s="41" t="s">
        <v>43</v>
      </c>
      <c r="C23993" s="41" t="s">
        <v>31</v>
      </c>
      <c r="D23993" s="41" t="s">
        <v>41</v>
      </c>
      <c r="E23993" s="41" t="s">
        <v>46</v>
      </c>
      <c r="F23993" s="41" t="s">
        <v>34</v>
      </c>
      <c r="G23993" s="41">
        <v>0.67087775999999999</v>
      </c>
      <c r="H23993" s="41">
        <v>0.72750192000000002</v>
      </c>
      <c r="I23993" s="41">
        <v>0</v>
      </c>
      <c r="J23993" s="41">
        <v>0</v>
      </c>
      <c r="K23993" s="41">
        <v>0</v>
      </c>
    </row>
    <row r="23994" spans="1:11" x14ac:dyDescent="0.2">
      <c r="A23994" s="40">
        <v>44896</v>
      </c>
      <c r="B23994" s="41" t="s">
        <v>43</v>
      </c>
      <c r="C23994" s="41" t="s">
        <v>31</v>
      </c>
      <c r="D23994" s="41" t="s">
        <v>41</v>
      </c>
      <c r="E23994" s="41" t="s">
        <v>46</v>
      </c>
      <c r="F23994" s="41" t="s">
        <v>35</v>
      </c>
      <c r="G23994" s="41">
        <v>0</v>
      </c>
      <c r="H23994" s="41">
        <v>0.87212027999999997</v>
      </c>
      <c r="I23994" s="41">
        <v>0</v>
      </c>
      <c r="J23994" s="41">
        <v>0</v>
      </c>
      <c r="K23994" s="41">
        <v>0.46605809999999998</v>
      </c>
    </row>
    <row r="23995" spans="1:11" x14ac:dyDescent="0.2">
      <c r="A23995" s="40">
        <v>44896</v>
      </c>
      <c r="B23995" s="41" t="s">
        <v>43</v>
      </c>
      <c r="C23995" s="41" t="s">
        <v>31</v>
      </c>
      <c r="D23995" s="41" t="s">
        <v>41</v>
      </c>
      <c r="E23995" s="41" t="s">
        <v>46</v>
      </c>
      <c r="F23995" s="41" t="s">
        <v>37</v>
      </c>
      <c r="G23995" s="41">
        <v>0</v>
      </c>
      <c r="H23995" s="41">
        <v>0.43583678999999997</v>
      </c>
      <c r="I23995" s="41">
        <v>0</v>
      </c>
      <c r="J23995" s="41">
        <v>0</v>
      </c>
      <c r="K23995" s="41">
        <v>0</v>
      </c>
    </row>
    <row r="23996" spans="1:11" x14ac:dyDescent="0.2">
      <c r="A23996" s="40">
        <v>44896</v>
      </c>
      <c r="B23996" s="41" t="s">
        <v>43</v>
      </c>
      <c r="C23996" s="41" t="s">
        <v>31</v>
      </c>
      <c r="D23996" s="41" t="s">
        <v>41</v>
      </c>
      <c r="E23996" s="41" t="s">
        <v>46</v>
      </c>
      <c r="F23996" s="41" t="s">
        <v>38</v>
      </c>
      <c r="G23996" s="41">
        <v>0</v>
      </c>
      <c r="H23996" s="41">
        <v>0</v>
      </c>
      <c r="I23996" s="41">
        <v>0</v>
      </c>
      <c r="J23996" s="41">
        <v>0</v>
      </c>
      <c r="K23996" s="41">
        <v>5.3361310000000002E-2</v>
      </c>
    </row>
    <row r="23997" spans="1:11" x14ac:dyDescent="0.2">
      <c r="A23997" s="40">
        <v>44896</v>
      </c>
      <c r="B23997" s="41" t="s">
        <v>43</v>
      </c>
      <c r="C23997" s="41" t="s">
        <v>31</v>
      </c>
      <c r="D23997" s="41" t="s">
        <v>41</v>
      </c>
      <c r="E23997" s="41" t="s">
        <v>47</v>
      </c>
      <c r="F23997" s="41" t="s">
        <v>33</v>
      </c>
      <c r="G23997" s="41">
        <v>0</v>
      </c>
      <c r="H23997" s="41">
        <v>0.46882353999999998</v>
      </c>
      <c r="I23997" s="41">
        <v>0</v>
      </c>
      <c r="J23997" s="41">
        <v>0</v>
      </c>
      <c r="K23997" s="41">
        <v>0.62625984999999995</v>
      </c>
    </row>
    <row r="23998" spans="1:11" x14ac:dyDescent="0.2">
      <c r="A23998" s="40">
        <v>44896</v>
      </c>
      <c r="B23998" s="41" t="s">
        <v>43</v>
      </c>
      <c r="C23998" s="41" t="s">
        <v>31</v>
      </c>
      <c r="D23998" s="41" t="s">
        <v>41</v>
      </c>
      <c r="E23998" s="41" t="s">
        <v>47</v>
      </c>
      <c r="F23998" s="41" t="s">
        <v>34</v>
      </c>
      <c r="G23998" s="41">
        <v>0</v>
      </c>
      <c r="H23998" s="41">
        <v>0.71094752999999999</v>
      </c>
      <c r="I23998" s="41">
        <v>0</v>
      </c>
      <c r="J23998" s="41">
        <v>0</v>
      </c>
      <c r="K23998" s="41">
        <v>0.59697241000000001</v>
      </c>
    </row>
    <row r="23999" spans="1:11" x14ac:dyDescent="0.2">
      <c r="A23999" s="40">
        <v>44896</v>
      </c>
      <c r="B23999" s="41" t="s">
        <v>43</v>
      </c>
      <c r="C23999" s="41" t="s">
        <v>31</v>
      </c>
      <c r="D23999" s="41" t="s">
        <v>41</v>
      </c>
      <c r="E23999" s="41" t="s">
        <v>47</v>
      </c>
      <c r="F23999" s="41" t="s">
        <v>35</v>
      </c>
      <c r="G23999" s="41">
        <v>0</v>
      </c>
      <c r="H23999" s="41">
        <v>0</v>
      </c>
      <c r="I23999" s="41">
        <v>0</v>
      </c>
      <c r="J23999" s="41">
        <v>0</v>
      </c>
      <c r="K23999" s="41">
        <v>0.69660685</v>
      </c>
    </row>
    <row r="24000" spans="1:11" x14ac:dyDescent="0.2">
      <c r="A24000" s="40">
        <v>44896</v>
      </c>
      <c r="B24000" s="41" t="s">
        <v>43</v>
      </c>
      <c r="C24000" s="41" t="s">
        <v>31</v>
      </c>
      <c r="D24000" s="41" t="s">
        <v>41</v>
      </c>
      <c r="E24000" s="41" t="s">
        <v>47</v>
      </c>
      <c r="F24000" s="41" t="s">
        <v>37</v>
      </c>
      <c r="G24000" s="41">
        <v>0.27968393000000003</v>
      </c>
      <c r="H24000" s="41">
        <v>0.44150697</v>
      </c>
      <c r="I24000" s="41">
        <v>0</v>
      </c>
      <c r="J24000" s="41">
        <v>0</v>
      </c>
      <c r="K24000" s="41">
        <v>0</v>
      </c>
    </row>
    <row r="24001" spans="1:11" x14ac:dyDescent="0.2">
      <c r="A24001" s="40">
        <v>44896</v>
      </c>
      <c r="B24001" s="41" t="s">
        <v>43</v>
      </c>
      <c r="C24001" s="41" t="s">
        <v>31</v>
      </c>
      <c r="D24001" s="41" t="s">
        <v>41</v>
      </c>
      <c r="E24001" s="41" t="s">
        <v>47</v>
      </c>
      <c r="F24001" s="41" t="s">
        <v>39</v>
      </c>
      <c r="G24001" s="41">
        <v>0</v>
      </c>
      <c r="H24001" s="41">
        <v>9.119178E-2</v>
      </c>
      <c r="I24001" s="41">
        <v>0</v>
      </c>
      <c r="J24001" s="41">
        <v>0</v>
      </c>
      <c r="K24001" s="41">
        <v>0</v>
      </c>
    </row>
    <row r="24002" spans="1:11" x14ac:dyDescent="0.2">
      <c r="A24002" s="40">
        <v>44896</v>
      </c>
      <c r="B24002" s="41" t="s">
        <v>43</v>
      </c>
      <c r="C24002" s="41" t="s">
        <v>31</v>
      </c>
      <c r="D24002" s="41" t="s">
        <v>41</v>
      </c>
      <c r="E24002" s="41" t="s">
        <v>47</v>
      </c>
      <c r="F24002" s="41" t="s">
        <v>40</v>
      </c>
      <c r="G24002" s="41">
        <v>0</v>
      </c>
      <c r="H24002" s="41">
        <v>0</v>
      </c>
      <c r="I24002" s="41">
        <v>0</v>
      </c>
      <c r="J24002" s="41">
        <v>0</v>
      </c>
      <c r="K24002" s="41">
        <v>0.22448493</v>
      </c>
    </row>
    <row r="24003" spans="1:11" x14ac:dyDescent="0.2">
      <c r="A24003" s="40">
        <v>44896</v>
      </c>
      <c r="B24003" s="41" t="s">
        <v>43</v>
      </c>
      <c r="C24003" s="41" t="s">
        <v>31</v>
      </c>
      <c r="D24003" s="41" t="s">
        <v>4</v>
      </c>
      <c r="E24003" s="41" t="s">
        <v>45</v>
      </c>
      <c r="F24003" s="41" t="s">
        <v>33</v>
      </c>
      <c r="G24003" s="41">
        <v>6.8406417900000003</v>
      </c>
      <c r="H24003" s="41">
        <v>12.128291559999999</v>
      </c>
      <c r="I24003" s="41">
        <v>0.65398893999999996</v>
      </c>
      <c r="J24003" s="41">
        <v>0.63202312000000005</v>
      </c>
      <c r="K24003" s="41">
        <v>2.0379967099999998</v>
      </c>
    </row>
    <row r="24004" spans="1:11" x14ac:dyDescent="0.2">
      <c r="A24004" s="40">
        <v>44896</v>
      </c>
      <c r="B24004" s="41" t="s">
        <v>43</v>
      </c>
      <c r="C24004" s="41" t="s">
        <v>31</v>
      </c>
      <c r="D24004" s="41" t="s">
        <v>4</v>
      </c>
      <c r="E24004" s="41" t="s">
        <v>45</v>
      </c>
      <c r="F24004" s="41" t="s">
        <v>34</v>
      </c>
      <c r="G24004" s="41">
        <v>5.9085227800000002</v>
      </c>
      <c r="H24004" s="41">
        <v>14.056266109999999</v>
      </c>
      <c r="I24004" s="41">
        <v>0.72906945000000001</v>
      </c>
      <c r="J24004" s="41">
        <v>1.9596249299999999</v>
      </c>
      <c r="K24004" s="41">
        <v>2.8876787500000001</v>
      </c>
    </row>
    <row r="24005" spans="1:11" x14ac:dyDescent="0.2">
      <c r="A24005" s="40">
        <v>44896</v>
      </c>
      <c r="B24005" s="41" t="s">
        <v>43</v>
      </c>
      <c r="C24005" s="41" t="s">
        <v>31</v>
      </c>
      <c r="D24005" s="41" t="s">
        <v>4</v>
      </c>
      <c r="E24005" s="41" t="s">
        <v>45</v>
      </c>
      <c r="F24005" s="41" t="s">
        <v>35</v>
      </c>
      <c r="G24005" s="41">
        <v>4.2456064900000001</v>
      </c>
      <c r="H24005" s="41">
        <v>16.61608133</v>
      </c>
      <c r="I24005" s="41">
        <v>0.72021261000000003</v>
      </c>
      <c r="J24005" s="41">
        <v>0</v>
      </c>
      <c r="K24005" s="41">
        <v>4.7976964500000001</v>
      </c>
    </row>
    <row r="24006" spans="1:11" x14ac:dyDescent="0.2">
      <c r="A24006" s="40">
        <v>44896</v>
      </c>
      <c r="B24006" s="41" t="s">
        <v>43</v>
      </c>
      <c r="C24006" s="41" t="s">
        <v>31</v>
      </c>
      <c r="D24006" s="41" t="s">
        <v>4</v>
      </c>
      <c r="E24006" s="41" t="s">
        <v>45</v>
      </c>
      <c r="F24006" s="41" t="s">
        <v>36</v>
      </c>
      <c r="G24006" s="41">
        <v>1.4972464400000001</v>
      </c>
      <c r="H24006" s="41">
        <v>3.63567653</v>
      </c>
      <c r="I24006" s="41">
        <v>0.70629386000000005</v>
      </c>
      <c r="J24006" s="41">
        <v>0.22266904000000001</v>
      </c>
      <c r="K24006" s="41">
        <v>0.80646993</v>
      </c>
    </row>
    <row r="24007" spans="1:11" x14ac:dyDescent="0.2">
      <c r="A24007" s="40">
        <v>44896</v>
      </c>
      <c r="B24007" s="41" t="s">
        <v>43</v>
      </c>
      <c r="C24007" s="41" t="s">
        <v>31</v>
      </c>
      <c r="D24007" s="41" t="s">
        <v>4</v>
      </c>
      <c r="E24007" s="41" t="s">
        <v>45</v>
      </c>
      <c r="F24007" s="41" t="s">
        <v>37</v>
      </c>
      <c r="G24007" s="41">
        <v>6.1234547900000003</v>
      </c>
      <c r="H24007" s="41">
        <v>2.9972800199999998</v>
      </c>
      <c r="I24007" s="41">
        <v>0.50200073000000001</v>
      </c>
      <c r="J24007" s="41">
        <v>0.52173809000000004</v>
      </c>
      <c r="K24007" s="41">
        <v>2.78349213</v>
      </c>
    </row>
    <row r="24008" spans="1:11" x14ac:dyDescent="0.2">
      <c r="A24008" s="40">
        <v>44896</v>
      </c>
      <c r="B24008" s="41" t="s">
        <v>43</v>
      </c>
      <c r="C24008" s="41" t="s">
        <v>31</v>
      </c>
      <c r="D24008" s="41" t="s">
        <v>4</v>
      </c>
      <c r="E24008" s="41" t="s">
        <v>45</v>
      </c>
      <c r="F24008" s="41" t="s">
        <v>38</v>
      </c>
      <c r="G24008" s="41">
        <v>0.52384432000000003</v>
      </c>
      <c r="H24008" s="41">
        <v>1.26576511</v>
      </c>
      <c r="I24008" s="41">
        <v>0.25215992999999998</v>
      </c>
      <c r="J24008" s="41">
        <v>0</v>
      </c>
      <c r="K24008" s="41">
        <v>0.29875834000000001</v>
      </c>
    </row>
    <row r="24009" spans="1:11" x14ac:dyDescent="0.2">
      <c r="A24009" s="40">
        <v>44896</v>
      </c>
      <c r="B24009" s="41" t="s">
        <v>43</v>
      </c>
      <c r="C24009" s="41" t="s">
        <v>31</v>
      </c>
      <c r="D24009" s="41" t="s">
        <v>4</v>
      </c>
      <c r="E24009" s="41" t="s">
        <v>45</v>
      </c>
      <c r="F24009" s="41" t="s">
        <v>39</v>
      </c>
      <c r="G24009" s="41">
        <v>0.26945441999999997</v>
      </c>
      <c r="H24009" s="41">
        <v>0.16126725</v>
      </c>
      <c r="I24009" s="41">
        <v>0</v>
      </c>
      <c r="J24009" s="41">
        <v>0</v>
      </c>
      <c r="K24009" s="41">
        <v>0.43336839999999999</v>
      </c>
    </row>
    <row r="24010" spans="1:11" x14ac:dyDescent="0.2">
      <c r="A24010" s="40">
        <v>44896</v>
      </c>
      <c r="B24010" s="41" t="s">
        <v>43</v>
      </c>
      <c r="C24010" s="41" t="s">
        <v>31</v>
      </c>
      <c r="D24010" s="41" t="s">
        <v>4</v>
      </c>
      <c r="E24010" s="41" t="s">
        <v>45</v>
      </c>
      <c r="F24010" s="41" t="s">
        <v>40</v>
      </c>
      <c r="G24010" s="41">
        <v>0.81980142</v>
      </c>
      <c r="H24010" s="41">
        <v>0.76398188</v>
      </c>
      <c r="I24010" s="41">
        <v>0</v>
      </c>
      <c r="J24010" s="41">
        <v>0</v>
      </c>
      <c r="K24010" s="41">
        <v>0</v>
      </c>
    </row>
    <row r="24011" spans="1:11" x14ac:dyDescent="0.2">
      <c r="A24011" s="40">
        <v>44896</v>
      </c>
      <c r="B24011" s="41" t="s">
        <v>43</v>
      </c>
      <c r="C24011" s="41" t="s">
        <v>31</v>
      </c>
      <c r="D24011" s="41" t="s">
        <v>4</v>
      </c>
      <c r="E24011" s="41" t="s">
        <v>46</v>
      </c>
      <c r="F24011" s="41" t="s">
        <v>33</v>
      </c>
      <c r="G24011" s="41">
        <v>2.9616629699999999</v>
      </c>
      <c r="H24011" s="41">
        <v>5.0488743300000003</v>
      </c>
      <c r="I24011" s="41">
        <v>0.75166644000000005</v>
      </c>
      <c r="J24011" s="41">
        <v>0.62511108999999998</v>
      </c>
      <c r="K24011" s="41">
        <v>2.4244075500000002</v>
      </c>
    </row>
    <row r="24012" spans="1:11" x14ac:dyDescent="0.2">
      <c r="A24012" s="40">
        <v>44896</v>
      </c>
      <c r="B24012" s="41" t="s">
        <v>43</v>
      </c>
      <c r="C24012" s="41" t="s">
        <v>31</v>
      </c>
      <c r="D24012" s="41" t="s">
        <v>4</v>
      </c>
      <c r="E24012" s="41" t="s">
        <v>46</v>
      </c>
      <c r="F24012" s="41" t="s">
        <v>34</v>
      </c>
      <c r="G24012" s="41">
        <v>1.3397131600000001</v>
      </c>
      <c r="H24012" s="41">
        <v>3.89871262</v>
      </c>
      <c r="I24012" s="41">
        <v>0</v>
      </c>
      <c r="J24012" s="41">
        <v>0</v>
      </c>
      <c r="K24012" s="41">
        <v>0.99952987000000004</v>
      </c>
    </row>
    <row r="24013" spans="1:11" x14ac:dyDescent="0.2">
      <c r="A24013" s="40">
        <v>44896</v>
      </c>
      <c r="B24013" s="41" t="s">
        <v>43</v>
      </c>
      <c r="C24013" s="41" t="s">
        <v>31</v>
      </c>
      <c r="D24013" s="41" t="s">
        <v>4</v>
      </c>
      <c r="E24013" s="41" t="s">
        <v>46</v>
      </c>
      <c r="F24013" s="41" t="s">
        <v>35</v>
      </c>
      <c r="G24013" s="41">
        <v>1.79279967</v>
      </c>
      <c r="H24013" s="41">
        <v>1.42001567</v>
      </c>
      <c r="I24013" s="41">
        <v>0</v>
      </c>
      <c r="J24013" s="41">
        <v>0</v>
      </c>
      <c r="K24013" s="41">
        <v>0</v>
      </c>
    </row>
    <row r="24014" spans="1:11" x14ac:dyDescent="0.2">
      <c r="A24014" s="40">
        <v>44896</v>
      </c>
      <c r="B24014" s="41" t="s">
        <v>43</v>
      </c>
      <c r="C24014" s="41" t="s">
        <v>31</v>
      </c>
      <c r="D24014" s="41" t="s">
        <v>4</v>
      </c>
      <c r="E24014" s="41" t="s">
        <v>46</v>
      </c>
      <c r="F24014" s="41" t="s">
        <v>36</v>
      </c>
      <c r="G24014" s="41">
        <v>0.63790144999999998</v>
      </c>
      <c r="H24014" s="41">
        <v>0.38820594000000003</v>
      </c>
      <c r="I24014" s="41">
        <v>0.43806820000000002</v>
      </c>
      <c r="J24014" s="41">
        <v>0.26058525999999999</v>
      </c>
      <c r="K24014" s="41">
        <v>0.27663247000000002</v>
      </c>
    </row>
    <row r="24015" spans="1:11" x14ac:dyDescent="0.2">
      <c r="A24015" s="40">
        <v>44896</v>
      </c>
      <c r="B24015" s="41" t="s">
        <v>43</v>
      </c>
      <c r="C24015" s="41" t="s">
        <v>31</v>
      </c>
      <c r="D24015" s="41" t="s">
        <v>4</v>
      </c>
      <c r="E24015" s="41" t="s">
        <v>46</v>
      </c>
      <c r="F24015" s="41" t="s">
        <v>37</v>
      </c>
      <c r="G24015" s="41">
        <v>1.75323334</v>
      </c>
      <c r="H24015" s="41">
        <v>1.9838388899999999</v>
      </c>
      <c r="I24015" s="41">
        <v>0</v>
      </c>
      <c r="J24015" s="41">
        <v>0.33746218</v>
      </c>
      <c r="K24015" s="41">
        <v>0.80466884999999999</v>
      </c>
    </row>
    <row r="24016" spans="1:11" x14ac:dyDescent="0.2">
      <c r="A24016" s="40">
        <v>44896</v>
      </c>
      <c r="B24016" s="41" t="s">
        <v>43</v>
      </c>
      <c r="C24016" s="41" t="s">
        <v>31</v>
      </c>
      <c r="D24016" s="41" t="s">
        <v>4</v>
      </c>
      <c r="E24016" s="41" t="s">
        <v>46</v>
      </c>
      <c r="F24016" s="41" t="s">
        <v>38</v>
      </c>
      <c r="G24016" s="41">
        <v>0.31562588000000003</v>
      </c>
      <c r="H24016" s="41">
        <v>0.15676670000000001</v>
      </c>
      <c r="I24016" s="41">
        <v>0.18971023000000001</v>
      </c>
      <c r="J24016" s="41">
        <v>0</v>
      </c>
      <c r="K24016" s="41">
        <v>0</v>
      </c>
    </row>
    <row r="24017" spans="1:11" x14ac:dyDescent="0.2">
      <c r="A24017" s="40">
        <v>44896</v>
      </c>
      <c r="B24017" s="41" t="s">
        <v>43</v>
      </c>
      <c r="C24017" s="41" t="s">
        <v>31</v>
      </c>
      <c r="D24017" s="41" t="s">
        <v>4</v>
      </c>
      <c r="E24017" s="41" t="s">
        <v>46</v>
      </c>
      <c r="F24017" s="41" t="s">
        <v>39</v>
      </c>
      <c r="G24017" s="41">
        <v>0.10431082</v>
      </c>
      <c r="H24017" s="41">
        <v>0</v>
      </c>
      <c r="I24017" s="41">
        <v>0.17418214000000001</v>
      </c>
      <c r="J24017" s="41">
        <v>0</v>
      </c>
      <c r="K24017" s="41">
        <v>0.14051535000000001</v>
      </c>
    </row>
    <row r="24018" spans="1:11" x14ac:dyDescent="0.2">
      <c r="A24018" s="40">
        <v>44896</v>
      </c>
      <c r="B24018" s="41" t="s">
        <v>43</v>
      </c>
      <c r="C24018" s="41" t="s">
        <v>31</v>
      </c>
      <c r="D24018" s="41" t="s">
        <v>4</v>
      </c>
      <c r="E24018" s="41" t="s">
        <v>46</v>
      </c>
      <c r="F24018" s="41" t="s">
        <v>40</v>
      </c>
      <c r="G24018" s="41">
        <v>0</v>
      </c>
      <c r="H24018" s="41">
        <v>0</v>
      </c>
      <c r="I24018" s="41">
        <v>0.22455407999999999</v>
      </c>
      <c r="J24018" s="41">
        <v>0</v>
      </c>
      <c r="K24018" s="41">
        <v>0</v>
      </c>
    </row>
    <row r="24019" spans="1:11" x14ac:dyDescent="0.2">
      <c r="A24019" s="40">
        <v>44896</v>
      </c>
      <c r="B24019" s="41" t="s">
        <v>43</v>
      </c>
      <c r="C24019" s="41" t="s">
        <v>31</v>
      </c>
      <c r="D24019" s="41" t="s">
        <v>4</v>
      </c>
      <c r="E24019" s="41" t="s">
        <v>47</v>
      </c>
      <c r="F24019" s="41" t="s">
        <v>33</v>
      </c>
      <c r="G24019" s="41">
        <v>2.66557982</v>
      </c>
      <c r="H24019" s="41">
        <v>3.1905586800000001</v>
      </c>
      <c r="I24019" s="41">
        <v>0.69531531999999996</v>
      </c>
      <c r="J24019" s="41">
        <v>0</v>
      </c>
      <c r="K24019" s="41">
        <v>3.1087973799999999</v>
      </c>
    </row>
    <row r="24020" spans="1:11" x14ac:dyDescent="0.2">
      <c r="A24020" s="40">
        <v>44896</v>
      </c>
      <c r="B24020" s="41" t="s">
        <v>43</v>
      </c>
      <c r="C24020" s="41" t="s">
        <v>31</v>
      </c>
      <c r="D24020" s="41" t="s">
        <v>4</v>
      </c>
      <c r="E24020" s="41" t="s">
        <v>47</v>
      </c>
      <c r="F24020" s="41" t="s">
        <v>34</v>
      </c>
      <c r="G24020" s="41">
        <v>1.84897852</v>
      </c>
      <c r="H24020" s="41">
        <v>1.8905430999999999</v>
      </c>
      <c r="I24020" s="41">
        <v>0.46447529999999998</v>
      </c>
      <c r="J24020" s="41">
        <v>0.32492219</v>
      </c>
      <c r="K24020" s="41">
        <v>1.58525801</v>
      </c>
    </row>
    <row r="24021" spans="1:11" x14ac:dyDescent="0.2">
      <c r="A24021" s="40">
        <v>44896</v>
      </c>
      <c r="B24021" s="41" t="s">
        <v>43</v>
      </c>
      <c r="C24021" s="41" t="s">
        <v>31</v>
      </c>
      <c r="D24021" s="41" t="s">
        <v>4</v>
      </c>
      <c r="E24021" s="41" t="s">
        <v>47</v>
      </c>
      <c r="F24021" s="41" t="s">
        <v>35</v>
      </c>
      <c r="G24021" s="41">
        <v>1.6639606199999999</v>
      </c>
      <c r="H24021" s="41">
        <v>1.4741730900000001</v>
      </c>
      <c r="I24021" s="41">
        <v>0.94522183999999998</v>
      </c>
      <c r="J24021" s="41">
        <v>0</v>
      </c>
      <c r="K24021" s="41">
        <v>2.1932348699999999</v>
      </c>
    </row>
    <row r="24022" spans="1:11" x14ac:dyDescent="0.2">
      <c r="A24022" s="40">
        <v>44896</v>
      </c>
      <c r="B24022" s="41" t="s">
        <v>43</v>
      </c>
      <c r="C24022" s="41" t="s">
        <v>31</v>
      </c>
      <c r="D24022" s="41" t="s">
        <v>4</v>
      </c>
      <c r="E24022" s="41" t="s">
        <v>47</v>
      </c>
      <c r="F24022" s="41" t="s">
        <v>36</v>
      </c>
      <c r="G24022" s="41">
        <v>0</v>
      </c>
      <c r="H24022" s="41">
        <v>0.21974987000000001</v>
      </c>
      <c r="I24022" s="41">
        <v>0</v>
      </c>
      <c r="J24022" s="41">
        <v>0</v>
      </c>
      <c r="K24022" s="41">
        <v>0.28038323999999998</v>
      </c>
    </row>
    <row r="24023" spans="1:11" x14ac:dyDescent="0.2">
      <c r="A24023" s="40">
        <v>44896</v>
      </c>
      <c r="B24023" s="41" t="s">
        <v>43</v>
      </c>
      <c r="C24023" s="41" t="s">
        <v>31</v>
      </c>
      <c r="D24023" s="41" t="s">
        <v>4</v>
      </c>
      <c r="E24023" s="41" t="s">
        <v>47</v>
      </c>
      <c r="F24023" s="41" t="s">
        <v>37</v>
      </c>
      <c r="G24023" s="41">
        <v>1.6528293000000001</v>
      </c>
      <c r="H24023" s="41">
        <v>0.75265311999999995</v>
      </c>
      <c r="I24023" s="41">
        <v>0</v>
      </c>
      <c r="J24023" s="41">
        <v>0</v>
      </c>
      <c r="K24023" s="41">
        <v>0</v>
      </c>
    </row>
    <row r="24024" spans="1:11" x14ac:dyDescent="0.2">
      <c r="A24024" s="40">
        <v>44896</v>
      </c>
      <c r="B24024" s="41" t="s">
        <v>43</v>
      </c>
      <c r="C24024" s="41" t="s">
        <v>31</v>
      </c>
      <c r="D24024" s="41" t="s">
        <v>4</v>
      </c>
      <c r="E24024" s="41" t="s">
        <v>47</v>
      </c>
      <c r="F24024" s="41" t="s">
        <v>38</v>
      </c>
      <c r="G24024" s="41">
        <v>0.59509078000000004</v>
      </c>
      <c r="H24024" s="41">
        <v>0.15741474999999999</v>
      </c>
      <c r="I24024" s="41">
        <v>0</v>
      </c>
      <c r="J24024" s="41">
        <v>0.21381454999999999</v>
      </c>
      <c r="K24024" s="41">
        <v>5.3361310000000002E-2</v>
      </c>
    </row>
    <row r="24025" spans="1:11" x14ac:dyDescent="0.2">
      <c r="A24025" s="40">
        <v>44896</v>
      </c>
      <c r="B24025" s="41" t="s">
        <v>43</v>
      </c>
      <c r="C24025" s="41" t="s">
        <v>31</v>
      </c>
      <c r="D24025" s="41" t="s">
        <v>4</v>
      </c>
      <c r="E24025" s="41" t="s">
        <v>47</v>
      </c>
      <c r="F24025" s="41" t="s">
        <v>39</v>
      </c>
      <c r="G24025" s="41">
        <v>0.14657129999999999</v>
      </c>
      <c r="H24025" s="41">
        <v>0.11388839000000001</v>
      </c>
      <c r="I24025" s="41">
        <v>0.17418214000000001</v>
      </c>
      <c r="J24025" s="41">
        <v>0</v>
      </c>
      <c r="K24025" s="41">
        <v>0.20145945000000001</v>
      </c>
    </row>
    <row r="24026" spans="1:11" x14ac:dyDescent="0.2">
      <c r="A24026" s="40">
        <v>44896</v>
      </c>
      <c r="B24026" s="41" t="s">
        <v>43</v>
      </c>
      <c r="C24026" s="41" t="s">
        <v>31</v>
      </c>
      <c r="D24026" s="41" t="s">
        <v>4</v>
      </c>
      <c r="E24026" s="41" t="s">
        <v>47</v>
      </c>
      <c r="F24026" s="41" t="s">
        <v>40</v>
      </c>
      <c r="G24026" s="41">
        <v>0.20701517999999999</v>
      </c>
      <c r="H24026" s="41">
        <v>0</v>
      </c>
      <c r="I24026" s="41">
        <v>0</v>
      </c>
      <c r="J24026" s="41">
        <v>0</v>
      </c>
      <c r="K24026" s="41">
        <v>0</v>
      </c>
    </row>
    <row r="24027" spans="1:11" x14ac:dyDescent="0.2">
      <c r="A24027" s="40">
        <v>44896</v>
      </c>
      <c r="B24027" s="41" t="s">
        <v>43</v>
      </c>
      <c r="C24027" s="41" t="s">
        <v>31</v>
      </c>
      <c r="D24027" s="41" t="s">
        <v>4</v>
      </c>
      <c r="E24027" s="41" t="s">
        <v>48</v>
      </c>
      <c r="F24027" s="41" t="s">
        <v>33</v>
      </c>
      <c r="G24027" s="41">
        <v>0</v>
      </c>
      <c r="H24027" s="41">
        <v>1.9450368</v>
      </c>
      <c r="I24027" s="41">
        <v>0</v>
      </c>
      <c r="J24027" s="41">
        <v>0</v>
      </c>
      <c r="K24027" s="41">
        <v>0.60379731000000003</v>
      </c>
    </row>
    <row r="24028" spans="1:11" x14ac:dyDescent="0.2">
      <c r="A24028" s="40">
        <v>44896</v>
      </c>
      <c r="B24028" s="41" t="s">
        <v>43</v>
      </c>
      <c r="C24028" s="41" t="s">
        <v>31</v>
      </c>
      <c r="D24028" s="41" t="s">
        <v>4</v>
      </c>
      <c r="E24028" s="41" t="s">
        <v>48</v>
      </c>
      <c r="F24028" s="41" t="s">
        <v>34</v>
      </c>
      <c r="G24028" s="41">
        <v>0</v>
      </c>
      <c r="H24028" s="41">
        <v>1.54423091</v>
      </c>
      <c r="I24028" s="41">
        <v>0</v>
      </c>
      <c r="J24028" s="41">
        <v>0</v>
      </c>
      <c r="K24028" s="41">
        <v>0.96534069</v>
      </c>
    </row>
    <row r="24029" spans="1:11" x14ac:dyDescent="0.2">
      <c r="A24029" s="40">
        <v>44896</v>
      </c>
      <c r="B24029" s="41" t="s">
        <v>43</v>
      </c>
      <c r="C24029" s="41" t="s">
        <v>31</v>
      </c>
      <c r="D24029" s="41" t="s">
        <v>4</v>
      </c>
      <c r="E24029" s="41" t="s">
        <v>48</v>
      </c>
      <c r="F24029" s="41" t="s">
        <v>35</v>
      </c>
      <c r="G24029" s="41">
        <v>0</v>
      </c>
      <c r="H24029" s="41">
        <v>2.1376795400000002</v>
      </c>
      <c r="I24029" s="41">
        <v>0</v>
      </c>
      <c r="J24029" s="41">
        <v>0</v>
      </c>
      <c r="K24029" s="41">
        <v>0.46879928999999998</v>
      </c>
    </row>
    <row r="24030" spans="1:11" x14ac:dyDescent="0.2">
      <c r="A24030" s="40">
        <v>44896</v>
      </c>
      <c r="B24030" s="41" t="s">
        <v>43</v>
      </c>
      <c r="C24030" s="41" t="s">
        <v>31</v>
      </c>
      <c r="D24030" s="41" t="s">
        <v>4</v>
      </c>
      <c r="E24030" s="41" t="s">
        <v>48</v>
      </c>
      <c r="F24030" s="41" t="s">
        <v>37</v>
      </c>
      <c r="G24030" s="41">
        <v>0.37129845</v>
      </c>
      <c r="H24030" s="41">
        <v>0</v>
      </c>
      <c r="I24030" s="41">
        <v>0</v>
      </c>
      <c r="J24030" s="41">
        <v>0</v>
      </c>
      <c r="K24030" s="41">
        <v>0.90111326000000003</v>
      </c>
    </row>
    <row r="24031" spans="1:11" x14ac:dyDescent="0.2">
      <c r="A24031" s="40">
        <v>44896</v>
      </c>
      <c r="B24031" s="41" t="s">
        <v>43</v>
      </c>
      <c r="C24031" s="41" t="s">
        <v>42</v>
      </c>
      <c r="D24031" s="41" t="s">
        <v>41</v>
      </c>
      <c r="E24031" s="41" t="s">
        <v>45</v>
      </c>
      <c r="F24031" s="41" t="s">
        <v>33</v>
      </c>
      <c r="G24031" s="41">
        <v>13.671648080000001</v>
      </c>
      <c r="H24031" s="41">
        <v>33.489078460000002</v>
      </c>
      <c r="I24031" s="41">
        <v>0.50197742999999995</v>
      </c>
      <c r="J24031" s="41">
        <v>0.66915373</v>
      </c>
      <c r="K24031" s="41">
        <v>20.747634850000001</v>
      </c>
    </row>
    <row r="24032" spans="1:11" x14ac:dyDescent="0.2">
      <c r="A24032" s="40">
        <v>44896</v>
      </c>
      <c r="B24032" s="41" t="s">
        <v>43</v>
      </c>
      <c r="C24032" s="41" t="s">
        <v>42</v>
      </c>
      <c r="D24032" s="41" t="s">
        <v>41</v>
      </c>
      <c r="E24032" s="41" t="s">
        <v>45</v>
      </c>
      <c r="F24032" s="41" t="s">
        <v>34</v>
      </c>
      <c r="G24032" s="41">
        <v>10.26055639</v>
      </c>
      <c r="H24032" s="41">
        <v>41.324381539999997</v>
      </c>
      <c r="I24032" s="41">
        <v>0.6136587</v>
      </c>
      <c r="J24032" s="41">
        <v>0</v>
      </c>
      <c r="K24032" s="41">
        <v>19.759890429999999</v>
      </c>
    </row>
    <row r="24033" spans="1:11" x14ac:dyDescent="0.2">
      <c r="A24033" s="40">
        <v>44896</v>
      </c>
      <c r="B24033" s="41" t="s">
        <v>43</v>
      </c>
      <c r="C24033" s="41" t="s">
        <v>42</v>
      </c>
      <c r="D24033" s="41" t="s">
        <v>41</v>
      </c>
      <c r="E24033" s="41" t="s">
        <v>45</v>
      </c>
      <c r="F24033" s="41" t="s">
        <v>35</v>
      </c>
      <c r="G24033" s="41">
        <v>10.082737740000001</v>
      </c>
      <c r="H24033" s="41">
        <v>17.343519300000001</v>
      </c>
      <c r="I24033" s="41">
        <v>0.52188836000000005</v>
      </c>
      <c r="J24033" s="41">
        <v>2.2828110499999998</v>
      </c>
      <c r="K24033" s="41">
        <v>5.8826612999999996</v>
      </c>
    </row>
    <row r="24034" spans="1:11" x14ac:dyDescent="0.2">
      <c r="A24034" s="40">
        <v>44896</v>
      </c>
      <c r="B24034" s="41" t="s">
        <v>43</v>
      </c>
      <c r="C24034" s="41" t="s">
        <v>42</v>
      </c>
      <c r="D24034" s="41" t="s">
        <v>41</v>
      </c>
      <c r="E24034" s="41" t="s">
        <v>45</v>
      </c>
      <c r="F24034" s="41" t="s">
        <v>36</v>
      </c>
      <c r="G24034" s="41">
        <v>3.02418203</v>
      </c>
      <c r="H24034" s="41">
        <v>10.48242976</v>
      </c>
      <c r="I24034" s="41">
        <v>0</v>
      </c>
      <c r="J24034" s="41">
        <v>0</v>
      </c>
      <c r="K24034" s="41">
        <v>2.37121973</v>
      </c>
    </row>
    <row r="24035" spans="1:11" x14ac:dyDescent="0.2">
      <c r="A24035" s="40">
        <v>44896</v>
      </c>
      <c r="B24035" s="41" t="s">
        <v>43</v>
      </c>
      <c r="C24035" s="41" t="s">
        <v>42</v>
      </c>
      <c r="D24035" s="41" t="s">
        <v>41</v>
      </c>
      <c r="E24035" s="41" t="s">
        <v>45</v>
      </c>
      <c r="F24035" s="41" t="s">
        <v>37</v>
      </c>
      <c r="G24035" s="41">
        <v>3.0162647499999999</v>
      </c>
      <c r="H24035" s="41">
        <v>13.639602979999999</v>
      </c>
      <c r="I24035" s="41">
        <v>0</v>
      </c>
      <c r="J24035" s="41">
        <v>0.37722267999999998</v>
      </c>
      <c r="K24035" s="41">
        <v>3.4839071499999998</v>
      </c>
    </row>
    <row r="24036" spans="1:11" x14ac:dyDescent="0.2">
      <c r="A24036" s="40">
        <v>44896</v>
      </c>
      <c r="B24036" s="41" t="s">
        <v>43</v>
      </c>
      <c r="C24036" s="41" t="s">
        <v>42</v>
      </c>
      <c r="D24036" s="41" t="s">
        <v>41</v>
      </c>
      <c r="E24036" s="41" t="s">
        <v>45</v>
      </c>
      <c r="F24036" s="41" t="s">
        <v>38</v>
      </c>
      <c r="G24036" s="41">
        <v>0.68164705000000003</v>
      </c>
      <c r="H24036" s="41">
        <v>1.4590371</v>
      </c>
      <c r="I24036" s="41">
        <v>0</v>
      </c>
      <c r="J24036" s="41">
        <v>0</v>
      </c>
      <c r="K24036" s="41">
        <v>0.83969556999999995</v>
      </c>
    </row>
    <row r="24037" spans="1:11" x14ac:dyDescent="0.2">
      <c r="A24037" s="40">
        <v>44896</v>
      </c>
      <c r="B24037" s="41" t="s">
        <v>43</v>
      </c>
      <c r="C24037" s="41" t="s">
        <v>42</v>
      </c>
      <c r="D24037" s="41" t="s">
        <v>41</v>
      </c>
      <c r="E24037" s="41" t="s">
        <v>45</v>
      </c>
      <c r="F24037" s="41" t="s">
        <v>39</v>
      </c>
      <c r="G24037" s="41">
        <v>0.55590032</v>
      </c>
      <c r="H24037" s="41">
        <v>0.61740254999999999</v>
      </c>
      <c r="I24037" s="41">
        <v>0</v>
      </c>
      <c r="J24037" s="41">
        <v>0</v>
      </c>
      <c r="K24037" s="41">
        <v>0.37817992</v>
      </c>
    </row>
    <row r="24038" spans="1:11" x14ac:dyDescent="0.2">
      <c r="A24038" s="40">
        <v>44896</v>
      </c>
      <c r="B24038" s="41" t="s">
        <v>43</v>
      </c>
      <c r="C24038" s="41" t="s">
        <v>42</v>
      </c>
      <c r="D24038" s="41" t="s">
        <v>41</v>
      </c>
      <c r="E24038" s="41" t="s">
        <v>45</v>
      </c>
      <c r="F24038" s="41" t="s">
        <v>40</v>
      </c>
      <c r="G24038" s="41">
        <v>2.1901843200000002</v>
      </c>
      <c r="H24038" s="41">
        <v>4.36918016</v>
      </c>
      <c r="I24038" s="41">
        <v>0</v>
      </c>
      <c r="J24038" s="41">
        <v>0</v>
      </c>
      <c r="K24038" s="41">
        <v>1.3457005</v>
      </c>
    </row>
    <row r="24039" spans="1:11" x14ac:dyDescent="0.2">
      <c r="A24039" s="40">
        <v>44896</v>
      </c>
      <c r="B24039" s="41" t="s">
        <v>43</v>
      </c>
      <c r="C24039" s="41" t="s">
        <v>42</v>
      </c>
      <c r="D24039" s="41" t="s">
        <v>41</v>
      </c>
      <c r="E24039" s="41" t="s">
        <v>46</v>
      </c>
      <c r="F24039" s="41" t="s">
        <v>33</v>
      </c>
      <c r="G24039" s="41">
        <v>0.50533196000000002</v>
      </c>
      <c r="H24039" s="41">
        <v>0.71118026999999995</v>
      </c>
      <c r="I24039" s="41">
        <v>0</v>
      </c>
      <c r="J24039" s="41">
        <v>0</v>
      </c>
      <c r="K24039" s="41">
        <v>0.83119719999999997</v>
      </c>
    </row>
    <row r="24040" spans="1:11" x14ac:dyDescent="0.2">
      <c r="A24040" s="40">
        <v>44896</v>
      </c>
      <c r="B24040" s="41" t="s">
        <v>43</v>
      </c>
      <c r="C24040" s="41" t="s">
        <v>42</v>
      </c>
      <c r="D24040" s="41" t="s">
        <v>41</v>
      </c>
      <c r="E24040" s="41" t="s">
        <v>46</v>
      </c>
      <c r="F24040" s="41" t="s">
        <v>34</v>
      </c>
      <c r="G24040" s="41">
        <v>0</v>
      </c>
      <c r="H24040" s="41">
        <v>1.27099769</v>
      </c>
      <c r="I24040" s="41">
        <v>0</v>
      </c>
      <c r="J24040" s="41">
        <v>0</v>
      </c>
      <c r="K24040" s="41">
        <v>0</v>
      </c>
    </row>
    <row r="24041" spans="1:11" x14ac:dyDescent="0.2">
      <c r="A24041" s="40">
        <v>44896</v>
      </c>
      <c r="B24041" s="41" t="s">
        <v>43</v>
      </c>
      <c r="C24041" s="41" t="s">
        <v>42</v>
      </c>
      <c r="D24041" s="41" t="s">
        <v>41</v>
      </c>
      <c r="E24041" s="41" t="s">
        <v>46</v>
      </c>
      <c r="F24041" s="41" t="s">
        <v>35</v>
      </c>
      <c r="G24041" s="41">
        <v>0</v>
      </c>
      <c r="H24041" s="41">
        <v>0</v>
      </c>
      <c r="I24041" s="41">
        <v>0</v>
      </c>
      <c r="J24041" s="41">
        <v>0</v>
      </c>
      <c r="K24041" s="41">
        <v>1.1606808200000001</v>
      </c>
    </row>
    <row r="24042" spans="1:11" x14ac:dyDescent="0.2">
      <c r="A24042" s="40">
        <v>44896</v>
      </c>
      <c r="B24042" s="41" t="s">
        <v>43</v>
      </c>
      <c r="C24042" s="41" t="s">
        <v>42</v>
      </c>
      <c r="D24042" s="41" t="s">
        <v>41</v>
      </c>
      <c r="E24042" s="41" t="s">
        <v>46</v>
      </c>
      <c r="F24042" s="41" t="s">
        <v>36</v>
      </c>
      <c r="G24042" s="41">
        <v>0</v>
      </c>
      <c r="H24042" s="41">
        <v>0</v>
      </c>
      <c r="I24042" s="41">
        <v>0</v>
      </c>
      <c r="J24042" s="41">
        <v>0.29313020000000001</v>
      </c>
      <c r="K24042" s="41">
        <v>0</v>
      </c>
    </row>
    <row r="24043" spans="1:11" x14ac:dyDescent="0.2">
      <c r="A24043" s="40">
        <v>44896</v>
      </c>
      <c r="B24043" s="41" t="s">
        <v>43</v>
      </c>
      <c r="C24043" s="41" t="s">
        <v>42</v>
      </c>
      <c r="D24043" s="41" t="s">
        <v>41</v>
      </c>
      <c r="E24043" s="41" t="s">
        <v>46</v>
      </c>
      <c r="F24043" s="41" t="s">
        <v>37</v>
      </c>
      <c r="G24043" s="41">
        <v>0</v>
      </c>
      <c r="H24043" s="41">
        <v>0</v>
      </c>
      <c r="I24043" s="41">
        <v>0</v>
      </c>
      <c r="J24043" s="41">
        <v>0</v>
      </c>
      <c r="K24043" s="41">
        <v>1.17735821</v>
      </c>
    </row>
    <row r="24044" spans="1:11" x14ac:dyDescent="0.2">
      <c r="A24044" s="40">
        <v>44896</v>
      </c>
      <c r="B24044" s="41" t="s">
        <v>43</v>
      </c>
      <c r="C24044" s="41" t="s">
        <v>42</v>
      </c>
      <c r="D24044" s="41" t="s">
        <v>41</v>
      </c>
      <c r="E24044" s="41" t="s">
        <v>46</v>
      </c>
      <c r="F24044" s="41" t="s">
        <v>38</v>
      </c>
      <c r="G24044" s="41">
        <v>0.18273705000000001</v>
      </c>
      <c r="H24044" s="41">
        <v>0</v>
      </c>
      <c r="I24044" s="41">
        <v>0</v>
      </c>
      <c r="J24044" s="41">
        <v>0</v>
      </c>
      <c r="K24044" s="41">
        <v>0</v>
      </c>
    </row>
    <row r="24045" spans="1:11" x14ac:dyDescent="0.2">
      <c r="A24045" s="40">
        <v>44896</v>
      </c>
      <c r="B24045" s="41" t="s">
        <v>43</v>
      </c>
      <c r="C24045" s="41" t="s">
        <v>42</v>
      </c>
      <c r="D24045" s="41" t="s">
        <v>41</v>
      </c>
      <c r="E24045" s="41" t="s">
        <v>47</v>
      </c>
      <c r="F24045" s="41" t="s">
        <v>35</v>
      </c>
      <c r="G24045" s="41">
        <v>0</v>
      </c>
      <c r="H24045" s="41">
        <v>0</v>
      </c>
      <c r="I24045" s="41">
        <v>0</v>
      </c>
      <c r="J24045" s="41">
        <v>0.73395224999999997</v>
      </c>
      <c r="K24045" s="41">
        <v>0</v>
      </c>
    </row>
    <row r="24046" spans="1:11" x14ac:dyDescent="0.2">
      <c r="A24046" s="40">
        <v>44896</v>
      </c>
      <c r="B24046" s="41" t="s">
        <v>43</v>
      </c>
      <c r="C24046" s="41" t="s">
        <v>42</v>
      </c>
      <c r="D24046" s="41" t="s">
        <v>41</v>
      </c>
      <c r="E24046" s="41" t="s">
        <v>47</v>
      </c>
      <c r="F24046" s="41" t="s">
        <v>39</v>
      </c>
      <c r="G24046" s="41">
        <v>0</v>
      </c>
      <c r="H24046" s="41">
        <v>0.16416873000000001</v>
      </c>
      <c r="I24046" s="41">
        <v>0</v>
      </c>
      <c r="J24046" s="41">
        <v>0</v>
      </c>
      <c r="K24046" s="41">
        <v>0</v>
      </c>
    </row>
    <row r="24047" spans="1:11" x14ac:dyDescent="0.2">
      <c r="A24047" s="40">
        <v>44896</v>
      </c>
      <c r="B24047" s="41" t="s">
        <v>43</v>
      </c>
      <c r="C24047" s="41" t="s">
        <v>42</v>
      </c>
      <c r="D24047" s="41" t="s">
        <v>41</v>
      </c>
      <c r="E24047" s="41" t="s">
        <v>48</v>
      </c>
      <c r="F24047" s="41" t="s">
        <v>33</v>
      </c>
      <c r="G24047" s="41">
        <v>0.76689938000000002</v>
      </c>
      <c r="H24047" s="41">
        <v>0</v>
      </c>
      <c r="I24047" s="41">
        <v>0</v>
      </c>
      <c r="J24047" s="41">
        <v>0</v>
      </c>
      <c r="K24047" s="41">
        <v>0</v>
      </c>
    </row>
    <row r="24048" spans="1:11" x14ac:dyDescent="0.2">
      <c r="A24048" s="40">
        <v>44896</v>
      </c>
      <c r="B24048" s="41" t="s">
        <v>43</v>
      </c>
      <c r="C24048" s="41" t="s">
        <v>42</v>
      </c>
      <c r="D24048" s="41" t="s">
        <v>41</v>
      </c>
      <c r="E24048" s="41" t="s">
        <v>48</v>
      </c>
      <c r="F24048" s="41" t="s">
        <v>34</v>
      </c>
      <c r="G24048" s="41">
        <v>0</v>
      </c>
      <c r="H24048" s="41">
        <v>0</v>
      </c>
      <c r="I24048" s="41">
        <v>0</v>
      </c>
      <c r="J24048" s="41">
        <v>0</v>
      </c>
      <c r="K24048" s="41">
        <v>0.58747284</v>
      </c>
    </row>
    <row r="24049" spans="1:11" x14ac:dyDescent="0.2">
      <c r="A24049" s="40">
        <v>44896</v>
      </c>
      <c r="B24049" s="41" t="s">
        <v>43</v>
      </c>
      <c r="C24049" s="41" t="s">
        <v>42</v>
      </c>
      <c r="D24049" s="41" t="s">
        <v>41</v>
      </c>
      <c r="E24049" s="41" t="s">
        <v>48</v>
      </c>
      <c r="F24049" s="41" t="s">
        <v>37</v>
      </c>
      <c r="G24049" s="41">
        <v>0.24895027</v>
      </c>
      <c r="H24049" s="41">
        <v>0</v>
      </c>
      <c r="I24049" s="41">
        <v>0</v>
      </c>
      <c r="J24049" s="41">
        <v>0</v>
      </c>
      <c r="K24049" s="41">
        <v>0.42043063000000003</v>
      </c>
    </row>
    <row r="24050" spans="1:11" x14ac:dyDescent="0.2">
      <c r="A24050" s="40">
        <v>44896</v>
      </c>
      <c r="B24050" s="41" t="s">
        <v>43</v>
      </c>
      <c r="C24050" s="41" t="s">
        <v>42</v>
      </c>
      <c r="D24050" s="41" t="s">
        <v>4</v>
      </c>
      <c r="E24050" s="41" t="s">
        <v>45</v>
      </c>
      <c r="F24050" s="41" t="s">
        <v>33</v>
      </c>
      <c r="G24050" s="41">
        <v>85.882399699999993</v>
      </c>
      <c r="H24050" s="41">
        <v>38.14068348</v>
      </c>
      <c r="I24050" s="41">
        <v>1.4116569800000001</v>
      </c>
      <c r="J24050" s="41">
        <v>0.75337430000000005</v>
      </c>
      <c r="K24050" s="41">
        <v>14.98769549</v>
      </c>
    </row>
    <row r="24051" spans="1:11" x14ac:dyDescent="0.2">
      <c r="A24051" s="40">
        <v>44896</v>
      </c>
      <c r="B24051" s="41" t="s">
        <v>43</v>
      </c>
      <c r="C24051" s="41" t="s">
        <v>42</v>
      </c>
      <c r="D24051" s="41" t="s">
        <v>4</v>
      </c>
      <c r="E24051" s="41" t="s">
        <v>45</v>
      </c>
      <c r="F24051" s="41" t="s">
        <v>34</v>
      </c>
      <c r="G24051" s="41">
        <v>66.387727639999994</v>
      </c>
      <c r="H24051" s="41">
        <v>35.772762460000003</v>
      </c>
      <c r="I24051" s="41">
        <v>0.96007111999999994</v>
      </c>
      <c r="J24051" s="41">
        <v>0.68356744000000003</v>
      </c>
      <c r="K24051" s="41">
        <v>11.93872103</v>
      </c>
    </row>
    <row r="24052" spans="1:11" x14ac:dyDescent="0.2">
      <c r="A24052" s="40">
        <v>44896</v>
      </c>
      <c r="B24052" s="41" t="s">
        <v>43</v>
      </c>
      <c r="C24052" s="41" t="s">
        <v>42</v>
      </c>
      <c r="D24052" s="41" t="s">
        <v>4</v>
      </c>
      <c r="E24052" s="41" t="s">
        <v>45</v>
      </c>
      <c r="F24052" s="41" t="s">
        <v>35</v>
      </c>
      <c r="G24052" s="41">
        <v>70.39568337</v>
      </c>
      <c r="H24052" s="41">
        <v>27.485434470000001</v>
      </c>
      <c r="I24052" s="41">
        <v>2.7451982799999999</v>
      </c>
      <c r="J24052" s="41">
        <v>0.58295123000000004</v>
      </c>
      <c r="K24052" s="41">
        <v>14.142491890000001</v>
      </c>
    </row>
    <row r="24053" spans="1:11" x14ac:dyDescent="0.2">
      <c r="A24053" s="40">
        <v>44896</v>
      </c>
      <c r="B24053" s="41" t="s">
        <v>43</v>
      </c>
      <c r="C24053" s="41" t="s">
        <v>42</v>
      </c>
      <c r="D24053" s="41" t="s">
        <v>4</v>
      </c>
      <c r="E24053" s="41" t="s">
        <v>45</v>
      </c>
      <c r="F24053" s="41" t="s">
        <v>36</v>
      </c>
      <c r="G24053" s="41">
        <v>15.87133075</v>
      </c>
      <c r="H24053" s="41">
        <v>11.965665019999999</v>
      </c>
      <c r="I24053" s="41">
        <v>1.2562701999999999</v>
      </c>
      <c r="J24053" s="41">
        <v>0</v>
      </c>
      <c r="K24053" s="41">
        <v>2.9232519400000001</v>
      </c>
    </row>
    <row r="24054" spans="1:11" x14ac:dyDescent="0.2">
      <c r="A24054" s="40">
        <v>44896</v>
      </c>
      <c r="B24054" s="41" t="s">
        <v>43</v>
      </c>
      <c r="C24054" s="41" t="s">
        <v>42</v>
      </c>
      <c r="D24054" s="41" t="s">
        <v>4</v>
      </c>
      <c r="E24054" s="41" t="s">
        <v>45</v>
      </c>
      <c r="F24054" s="41" t="s">
        <v>37</v>
      </c>
      <c r="G24054" s="41">
        <v>30.1849846</v>
      </c>
      <c r="H24054" s="41">
        <v>10.64513665</v>
      </c>
      <c r="I24054" s="41">
        <v>2.0891170699999999</v>
      </c>
      <c r="J24054" s="41">
        <v>0.37663998999999998</v>
      </c>
      <c r="K24054" s="41">
        <v>2.3422107900000002</v>
      </c>
    </row>
    <row r="24055" spans="1:11" x14ac:dyDescent="0.2">
      <c r="A24055" s="40">
        <v>44896</v>
      </c>
      <c r="B24055" s="41" t="s">
        <v>43</v>
      </c>
      <c r="C24055" s="41" t="s">
        <v>42</v>
      </c>
      <c r="D24055" s="41" t="s">
        <v>4</v>
      </c>
      <c r="E24055" s="41" t="s">
        <v>45</v>
      </c>
      <c r="F24055" s="41" t="s">
        <v>38</v>
      </c>
      <c r="G24055" s="41">
        <v>4.4508611499999997</v>
      </c>
      <c r="H24055" s="41">
        <v>2.4585301099999999</v>
      </c>
      <c r="I24055" s="41">
        <v>0.16282563</v>
      </c>
      <c r="J24055" s="41">
        <v>0</v>
      </c>
      <c r="K24055" s="41">
        <v>1.02690792</v>
      </c>
    </row>
    <row r="24056" spans="1:11" x14ac:dyDescent="0.2">
      <c r="A24056" s="40">
        <v>44896</v>
      </c>
      <c r="B24056" s="41" t="s">
        <v>43</v>
      </c>
      <c r="C24056" s="41" t="s">
        <v>42</v>
      </c>
      <c r="D24056" s="41" t="s">
        <v>4</v>
      </c>
      <c r="E24056" s="41" t="s">
        <v>45</v>
      </c>
      <c r="F24056" s="41" t="s">
        <v>39</v>
      </c>
      <c r="G24056" s="41">
        <v>2.6642284599999999</v>
      </c>
      <c r="H24056" s="41">
        <v>0.78486929000000005</v>
      </c>
      <c r="I24056" s="41">
        <v>0.18811987999999999</v>
      </c>
      <c r="J24056" s="41">
        <v>0</v>
      </c>
      <c r="K24056" s="41">
        <v>0.82789676999999995</v>
      </c>
    </row>
    <row r="24057" spans="1:11" x14ac:dyDescent="0.2">
      <c r="A24057" s="40">
        <v>44896</v>
      </c>
      <c r="B24057" s="41" t="s">
        <v>43</v>
      </c>
      <c r="C24057" s="41" t="s">
        <v>42</v>
      </c>
      <c r="D24057" s="41" t="s">
        <v>4</v>
      </c>
      <c r="E24057" s="41" t="s">
        <v>45</v>
      </c>
      <c r="F24057" s="41" t="s">
        <v>40</v>
      </c>
      <c r="G24057" s="41">
        <v>6.0492915600000003</v>
      </c>
      <c r="H24057" s="41">
        <v>1.89003217</v>
      </c>
      <c r="I24057" s="41">
        <v>0</v>
      </c>
      <c r="J24057" s="41">
        <v>0</v>
      </c>
      <c r="K24057" s="41">
        <v>0</v>
      </c>
    </row>
    <row r="24058" spans="1:11" x14ac:dyDescent="0.2">
      <c r="A24058" s="40">
        <v>44896</v>
      </c>
      <c r="B24058" s="41" t="s">
        <v>43</v>
      </c>
      <c r="C24058" s="41" t="s">
        <v>42</v>
      </c>
      <c r="D24058" s="41" t="s">
        <v>4</v>
      </c>
      <c r="E24058" s="41" t="s">
        <v>46</v>
      </c>
      <c r="F24058" s="41" t="s">
        <v>33</v>
      </c>
      <c r="G24058" s="41">
        <v>4.0941011100000004</v>
      </c>
      <c r="H24058" s="41">
        <v>2.0632754100000001</v>
      </c>
      <c r="I24058" s="41">
        <v>2.6742032</v>
      </c>
      <c r="J24058" s="41">
        <v>0</v>
      </c>
      <c r="K24058" s="41">
        <v>3.0991819600000001</v>
      </c>
    </row>
    <row r="24059" spans="1:11" x14ac:dyDescent="0.2">
      <c r="A24059" s="40">
        <v>44896</v>
      </c>
      <c r="B24059" s="41" t="s">
        <v>43</v>
      </c>
      <c r="C24059" s="41" t="s">
        <v>42</v>
      </c>
      <c r="D24059" s="41" t="s">
        <v>4</v>
      </c>
      <c r="E24059" s="41" t="s">
        <v>46</v>
      </c>
      <c r="F24059" s="41" t="s">
        <v>34</v>
      </c>
      <c r="G24059" s="41">
        <v>7.0513612200000004</v>
      </c>
      <c r="H24059" s="41">
        <v>2.94513998</v>
      </c>
      <c r="I24059" s="41">
        <v>0</v>
      </c>
      <c r="J24059" s="41">
        <v>0</v>
      </c>
      <c r="K24059" s="41">
        <v>1.66239512</v>
      </c>
    </row>
    <row r="24060" spans="1:11" x14ac:dyDescent="0.2">
      <c r="A24060" s="40">
        <v>44896</v>
      </c>
      <c r="B24060" s="41" t="s">
        <v>43</v>
      </c>
      <c r="C24060" s="41" t="s">
        <v>42</v>
      </c>
      <c r="D24060" s="41" t="s">
        <v>4</v>
      </c>
      <c r="E24060" s="41" t="s">
        <v>46</v>
      </c>
      <c r="F24060" s="41" t="s">
        <v>35</v>
      </c>
      <c r="G24060" s="41">
        <v>1.0605907800000001</v>
      </c>
      <c r="H24060" s="41">
        <v>1.65867437</v>
      </c>
      <c r="I24060" s="41">
        <v>0</v>
      </c>
      <c r="J24060" s="41">
        <v>0</v>
      </c>
      <c r="K24060" s="41">
        <v>2.5116005800000001</v>
      </c>
    </row>
    <row r="24061" spans="1:11" x14ac:dyDescent="0.2">
      <c r="A24061" s="40">
        <v>44896</v>
      </c>
      <c r="B24061" s="41" t="s">
        <v>43</v>
      </c>
      <c r="C24061" s="41" t="s">
        <v>42</v>
      </c>
      <c r="D24061" s="41" t="s">
        <v>4</v>
      </c>
      <c r="E24061" s="41" t="s">
        <v>46</v>
      </c>
      <c r="F24061" s="41" t="s">
        <v>36</v>
      </c>
      <c r="G24061" s="41">
        <v>0.91403871000000003</v>
      </c>
      <c r="H24061" s="41">
        <v>0.84913764999999997</v>
      </c>
      <c r="I24061" s="41">
        <v>0</v>
      </c>
      <c r="J24061" s="41">
        <v>0.28648283000000002</v>
      </c>
      <c r="K24061" s="41">
        <v>1.56168262</v>
      </c>
    </row>
    <row r="24062" spans="1:11" x14ac:dyDescent="0.2">
      <c r="A24062" s="40">
        <v>44896</v>
      </c>
      <c r="B24062" s="41" t="s">
        <v>43</v>
      </c>
      <c r="C24062" s="41" t="s">
        <v>42</v>
      </c>
      <c r="D24062" s="41" t="s">
        <v>4</v>
      </c>
      <c r="E24062" s="41" t="s">
        <v>46</v>
      </c>
      <c r="F24062" s="41" t="s">
        <v>37</v>
      </c>
      <c r="G24062" s="41">
        <v>2.23360118</v>
      </c>
      <c r="H24062" s="41">
        <v>0.87082552000000002</v>
      </c>
      <c r="I24062" s="41">
        <v>0</v>
      </c>
      <c r="J24062" s="41">
        <v>0</v>
      </c>
      <c r="K24062" s="41">
        <v>0.85871408000000005</v>
      </c>
    </row>
    <row r="24063" spans="1:11" x14ac:dyDescent="0.2">
      <c r="A24063" s="40">
        <v>44896</v>
      </c>
      <c r="B24063" s="41" t="s">
        <v>43</v>
      </c>
      <c r="C24063" s="41" t="s">
        <v>42</v>
      </c>
      <c r="D24063" s="41" t="s">
        <v>4</v>
      </c>
      <c r="E24063" s="41" t="s">
        <v>46</v>
      </c>
      <c r="F24063" s="41" t="s">
        <v>38</v>
      </c>
      <c r="G24063" s="41">
        <v>0.6387003</v>
      </c>
      <c r="H24063" s="41">
        <v>0.28792218000000003</v>
      </c>
      <c r="I24063" s="41">
        <v>0.20828183</v>
      </c>
      <c r="J24063" s="41">
        <v>0</v>
      </c>
      <c r="K24063" s="41">
        <v>0.27223415000000001</v>
      </c>
    </row>
    <row r="24064" spans="1:11" x14ac:dyDescent="0.2">
      <c r="A24064" s="40">
        <v>44896</v>
      </c>
      <c r="B24064" s="41" t="s">
        <v>43</v>
      </c>
      <c r="C24064" s="41" t="s">
        <v>42</v>
      </c>
      <c r="D24064" s="41" t="s">
        <v>4</v>
      </c>
      <c r="E24064" s="41" t="s">
        <v>46</v>
      </c>
      <c r="F24064" s="41" t="s">
        <v>39</v>
      </c>
      <c r="G24064" s="41">
        <v>0.40377181000000001</v>
      </c>
      <c r="H24064" s="41">
        <v>0</v>
      </c>
      <c r="I24064" s="41">
        <v>0</v>
      </c>
      <c r="J24064" s="41">
        <v>0</v>
      </c>
      <c r="K24064" s="41">
        <v>0</v>
      </c>
    </row>
    <row r="24065" spans="1:11" x14ac:dyDescent="0.2">
      <c r="A24065" s="40">
        <v>44896</v>
      </c>
      <c r="B24065" s="41" t="s">
        <v>43</v>
      </c>
      <c r="C24065" s="41" t="s">
        <v>42</v>
      </c>
      <c r="D24065" s="41" t="s">
        <v>4</v>
      </c>
      <c r="E24065" s="41" t="s">
        <v>46</v>
      </c>
      <c r="F24065" s="41" t="s">
        <v>40</v>
      </c>
      <c r="G24065" s="41">
        <v>0</v>
      </c>
      <c r="H24065" s="41">
        <v>0</v>
      </c>
      <c r="I24065" s="41">
        <v>0</v>
      </c>
      <c r="J24065" s="41">
        <v>0</v>
      </c>
      <c r="K24065" s="41">
        <v>0.33298102000000002</v>
      </c>
    </row>
    <row r="24066" spans="1:11" x14ac:dyDescent="0.2">
      <c r="A24066" s="40">
        <v>44896</v>
      </c>
      <c r="B24066" s="41" t="s">
        <v>43</v>
      </c>
      <c r="C24066" s="41" t="s">
        <v>42</v>
      </c>
      <c r="D24066" s="41" t="s">
        <v>4</v>
      </c>
      <c r="E24066" s="41" t="s">
        <v>47</v>
      </c>
      <c r="F24066" s="41" t="s">
        <v>33</v>
      </c>
      <c r="G24066" s="41">
        <v>7.1296838100000004</v>
      </c>
      <c r="H24066" s="41">
        <v>6.7865035499999999</v>
      </c>
      <c r="I24066" s="41">
        <v>0</v>
      </c>
      <c r="J24066" s="41">
        <v>0</v>
      </c>
      <c r="K24066" s="41">
        <v>3.92458588</v>
      </c>
    </row>
    <row r="24067" spans="1:11" x14ac:dyDescent="0.2">
      <c r="A24067" s="40">
        <v>44896</v>
      </c>
      <c r="B24067" s="41" t="s">
        <v>43</v>
      </c>
      <c r="C24067" s="41" t="s">
        <v>42</v>
      </c>
      <c r="D24067" s="41" t="s">
        <v>4</v>
      </c>
      <c r="E24067" s="41" t="s">
        <v>47</v>
      </c>
      <c r="F24067" s="41" t="s">
        <v>34</v>
      </c>
      <c r="G24067" s="41">
        <v>1.2366596000000001</v>
      </c>
      <c r="H24067" s="41">
        <v>0</v>
      </c>
      <c r="I24067" s="41">
        <v>0</v>
      </c>
      <c r="J24067" s="41">
        <v>0</v>
      </c>
      <c r="K24067" s="41">
        <v>0.38965403999999998</v>
      </c>
    </row>
    <row r="24068" spans="1:11" x14ac:dyDescent="0.2">
      <c r="A24068" s="40">
        <v>44896</v>
      </c>
      <c r="B24068" s="41" t="s">
        <v>43</v>
      </c>
      <c r="C24068" s="41" t="s">
        <v>42</v>
      </c>
      <c r="D24068" s="41" t="s">
        <v>4</v>
      </c>
      <c r="E24068" s="41" t="s">
        <v>47</v>
      </c>
      <c r="F24068" s="41" t="s">
        <v>35</v>
      </c>
      <c r="G24068" s="41">
        <v>1.87139195</v>
      </c>
      <c r="H24068" s="41">
        <v>0.50517882999999997</v>
      </c>
      <c r="I24068" s="41">
        <v>0</v>
      </c>
      <c r="J24068" s="41">
        <v>0</v>
      </c>
      <c r="K24068" s="41">
        <v>1.38495678</v>
      </c>
    </row>
    <row r="24069" spans="1:11" x14ac:dyDescent="0.2">
      <c r="A24069" s="40">
        <v>44896</v>
      </c>
      <c r="B24069" s="41" t="s">
        <v>43</v>
      </c>
      <c r="C24069" s="41" t="s">
        <v>42</v>
      </c>
      <c r="D24069" s="41" t="s">
        <v>4</v>
      </c>
      <c r="E24069" s="41" t="s">
        <v>47</v>
      </c>
      <c r="F24069" s="41" t="s">
        <v>36</v>
      </c>
      <c r="G24069" s="41">
        <v>0.27752684999999999</v>
      </c>
      <c r="H24069" s="41">
        <v>0.35107443999999999</v>
      </c>
      <c r="I24069" s="41">
        <v>0.29636487</v>
      </c>
      <c r="J24069" s="41">
        <v>0.33371898999999999</v>
      </c>
      <c r="K24069" s="41">
        <v>0.24649341999999999</v>
      </c>
    </row>
    <row r="24070" spans="1:11" x14ac:dyDescent="0.2">
      <c r="A24070" s="40">
        <v>44896</v>
      </c>
      <c r="B24070" s="41" t="s">
        <v>43</v>
      </c>
      <c r="C24070" s="41" t="s">
        <v>42</v>
      </c>
      <c r="D24070" s="41" t="s">
        <v>4</v>
      </c>
      <c r="E24070" s="41" t="s">
        <v>47</v>
      </c>
      <c r="F24070" s="41" t="s">
        <v>37</v>
      </c>
      <c r="G24070" s="41">
        <v>1.90009359</v>
      </c>
      <c r="H24070" s="41">
        <v>0.39516009000000002</v>
      </c>
      <c r="I24070" s="41">
        <v>0</v>
      </c>
      <c r="J24070" s="41">
        <v>0</v>
      </c>
      <c r="K24070" s="41">
        <v>3.1719424799999998</v>
      </c>
    </row>
    <row r="24071" spans="1:11" x14ac:dyDescent="0.2">
      <c r="A24071" s="40">
        <v>44896</v>
      </c>
      <c r="B24071" s="41" t="s">
        <v>43</v>
      </c>
      <c r="C24071" s="41" t="s">
        <v>42</v>
      </c>
      <c r="D24071" s="41" t="s">
        <v>4</v>
      </c>
      <c r="E24071" s="41" t="s">
        <v>47</v>
      </c>
      <c r="F24071" s="41" t="s">
        <v>38</v>
      </c>
      <c r="G24071" s="41">
        <v>0.49261530999999997</v>
      </c>
      <c r="H24071" s="41">
        <v>1.28659985</v>
      </c>
      <c r="I24071" s="41">
        <v>0</v>
      </c>
      <c r="J24071" s="41">
        <v>0</v>
      </c>
      <c r="K24071" s="41">
        <v>0</v>
      </c>
    </row>
    <row r="24072" spans="1:11" x14ac:dyDescent="0.2">
      <c r="A24072" s="40">
        <v>44896</v>
      </c>
      <c r="B24072" s="41" t="s">
        <v>43</v>
      </c>
      <c r="C24072" s="41" t="s">
        <v>42</v>
      </c>
      <c r="D24072" s="41" t="s">
        <v>4</v>
      </c>
      <c r="E24072" s="41" t="s">
        <v>47</v>
      </c>
      <c r="F24072" s="41" t="s">
        <v>39</v>
      </c>
      <c r="G24072" s="41">
        <v>0</v>
      </c>
      <c r="H24072" s="41">
        <v>0</v>
      </c>
      <c r="I24072" s="41">
        <v>0.23774563000000001</v>
      </c>
      <c r="J24072" s="41">
        <v>0.27319565000000001</v>
      </c>
      <c r="K24072" s="41">
        <v>0.73652099999999998</v>
      </c>
    </row>
    <row r="24073" spans="1:11" x14ac:dyDescent="0.2">
      <c r="A24073" s="40">
        <v>44896</v>
      </c>
      <c r="B24073" s="41" t="s">
        <v>43</v>
      </c>
      <c r="C24073" s="41" t="s">
        <v>42</v>
      </c>
      <c r="D24073" s="41" t="s">
        <v>4</v>
      </c>
      <c r="E24073" s="41" t="s">
        <v>47</v>
      </c>
      <c r="F24073" s="41" t="s">
        <v>40</v>
      </c>
      <c r="G24073" s="41">
        <v>0.60030183000000004</v>
      </c>
      <c r="H24073" s="41">
        <v>0</v>
      </c>
      <c r="I24073" s="41">
        <v>0</v>
      </c>
      <c r="J24073" s="41">
        <v>0</v>
      </c>
      <c r="K24073" s="41">
        <v>0</v>
      </c>
    </row>
    <row r="24074" spans="1:11" x14ac:dyDescent="0.2">
      <c r="A24074" s="40">
        <v>44896</v>
      </c>
      <c r="B24074" s="41" t="s">
        <v>43</v>
      </c>
      <c r="C24074" s="41" t="s">
        <v>42</v>
      </c>
      <c r="D24074" s="41" t="s">
        <v>4</v>
      </c>
      <c r="E24074" s="41" t="s">
        <v>48</v>
      </c>
      <c r="F24074" s="41" t="s">
        <v>33</v>
      </c>
      <c r="G24074" s="41">
        <v>0</v>
      </c>
      <c r="H24074" s="41">
        <v>1.1524605800000001</v>
      </c>
      <c r="I24074" s="41">
        <v>0</v>
      </c>
      <c r="J24074" s="41">
        <v>0</v>
      </c>
      <c r="K24074" s="41">
        <v>0.69709321999999996</v>
      </c>
    </row>
    <row r="24075" spans="1:11" x14ac:dyDescent="0.2">
      <c r="A24075" s="40">
        <v>44896</v>
      </c>
      <c r="B24075" s="41" t="s">
        <v>43</v>
      </c>
      <c r="C24075" s="41" t="s">
        <v>42</v>
      </c>
      <c r="D24075" s="41" t="s">
        <v>4</v>
      </c>
      <c r="E24075" s="41" t="s">
        <v>48</v>
      </c>
      <c r="F24075" s="41" t="s">
        <v>34</v>
      </c>
      <c r="G24075" s="41">
        <v>1.44433659</v>
      </c>
      <c r="H24075" s="41">
        <v>0</v>
      </c>
      <c r="I24075" s="41">
        <v>0</v>
      </c>
      <c r="J24075" s="41">
        <v>0</v>
      </c>
      <c r="K24075" s="41">
        <v>1.17164617</v>
      </c>
    </row>
    <row r="24076" spans="1:11" x14ac:dyDescent="0.2">
      <c r="A24076" s="40">
        <v>44896</v>
      </c>
      <c r="B24076" s="41" t="s">
        <v>43</v>
      </c>
      <c r="C24076" s="41" t="s">
        <v>42</v>
      </c>
      <c r="D24076" s="41" t="s">
        <v>4</v>
      </c>
      <c r="E24076" s="41" t="s">
        <v>48</v>
      </c>
      <c r="F24076" s="41" t="s">
        <v>35</v>
      </c>
      <c r="G24076" s="41">
        <v>0</v>
      </c>
      <c r="H24076" s="41">
        <v>0</v>
      </c>
      <c r="I24076" s="41">
        <v>0</v>
      </c>
      <c r="J24076" s="41">
        <v>0</v>
      </c>
      <c r="K24076" s="41">
        <v>1.83059667</v>
      </c>
    </row>
    <row r="24077" spans="1:11" x14ac:dyDescent="0.2">
      <c r="A24077" s="40">
        <v>44896</v>
      </c>
      <c r="B24077" s="41" t="s">
        <v>43</v>
      </c>
      <c r="C24077" s="41" t="s">
        <v>42</v>
      </c>
      <c r="D24077" s="41" t="s">
        <v>4</v>
      </c>
      <c r="E24077" s="41" t="s">
        <v>48</v>
      </c>
      <c r="F24077" s="41" t="s">
        <v>37</v>
      </c>
      <c r="G24077" s="41">
        <v>1.2545020099999999</v>
      </c>
      <c r="H24077" s="41">
        <v>0</v>
      </c>
      <c r="I24077" s="41">
        <v>0</v>
      </c>
      <c r="J24077" s="41">
        <v>0</v>
      </c>
      <c r="K24077" s="41">
        <v>0.77133527000000002</v>
      </c>
    </row>
    <row r="24078" spans="1:11" x14ac:dyDescent="0.2">
      <c r="A24078" s="40">
        <v>44896</v>
      </c>
      <c r="B24078" s="41" t="s">
        <v>43</v>
      </c>
      <c r="C24078" s="41" t="s">
        <v>42</v>
      </c>
      <c r="D24078" s="41" t="s">
        <v>4</v>
      </c>
      <c r="E24078" s="41" t="s">
        <v>48</v>
      </c>
      <c r="F24078" s="41" t="s">
        <v>38</v>
      </c>
      <c r="G24078" s="41">
        <v>0</v>
      </c>
      <c r="H24078" s="41">
        <v>0</v>
      </c>
      <c r="I24078" s="41">
        <v>0.14824736999999999</v>
      </c>
      <c r="J24078" s="41">
        <v>0</v>
      </c>
      <c r="K24078" s="41">
        <v>0.28915742999999999</v>
      </c>
    </row>
    <row r="24079" spans="1:11" x14ac:dyDescent="0.2">
      <c r="A24079" s="40">
        <v>44896</v>
      </c>
      <c r="B24079" s="41" t="s">
        <v>43</v>
      </c>
      <c r="C24079" s="41" t="s">
        <v>42</v>
      </c>
      <c r="D24079" s="41" t="s">
        <v>4</v>
      </c>
      <c r="E24079" s="41" t="s">
        <v>48</v>
      </c>
      <c r="F24079" s="41" t="s">
        <v>40</v>
      </c>
      <c r="G24079" s="41">
        <v>0</v>
      </c>
      <c r="H24079" s="41">
        <v>0</v>
      </c>
      <c r="I24079" s="41">
        <v>0</v>
      </c>
      <c r="J24079" s="41">
        <v>0</v>
      </c>
      <c r="K24079" s="41">
        <v>0.43432842999999999</v>
      </c>
    </row>
    <row r="24080" spans="1:11" x14ac:dyDescent="0.2">
      <c r="A24080" s="40">
        <v>44927</v>
      </c>
      <c r="B24080" s="41" t="s">
        <v>30</v>
      </c>
      <c r="C24080" s="41" t="s">
        <v>31</v>
      </c>
      <c r="D24080" s="41" t="s">
        <v>32</v>
      </c>
      <c r="E24080" s="41" t="s">
        <v>45</v>
      </c>
      <c r="F24080" s="41" t="s">
        <v>33</v>
      </c>
      <c r="G24080" s="41">
        <v>1.69115912</v>
      </c>
      <c r="H24080" s="41">
        <v>5.7758009100000001</v>
      </c>
      <c r="I24080" s="41">
        <v>0.71515814</v>
      </c>
      <c r="J24080" s="41">
        <v>0.56256974999999998</v>
      </c>
      <c r="K24080" s="41">
        <v>0</v>
      </c>
    </row>
    <row r="24081" spans="1:11" x14ac:dyDescent="0.2">
      <c r="A24081" s="40">
        <v>44927</v>
      </c>
      <c r="B24081" s="41" t="s">
        <v>30</v>
      </c>
      <c r="C24081" s="41" t="s">
        <v>31</v>
      </c>
      <c r="D24081" s="41" t="s">
        <v>32</v>
      </c>
      <c r="E24081" s="41" t="s">
        <v>45</v>
      </c>
      <c r="F24081" s="41" t="s">
        <v>34</v>
      </c>
      <c r="G24081" s="41">
        <v>0</v>
      </c>
      <c r="H24081" s="41">
        <v>2.0062267999999999</v>
      </c>
      <c r="I24081" s="41">
        <v>0</v>
      </c>
      <c r="J24081" s="41">
        <v>0</v>
      </c>
      <c r="K24081" s="41">
        <v>1.06238835</v>
      </c>
    </row>
    <row r="24082" spans="1:11" x14ac:dyDescent="0.2">
      <c r="A24082" s="40">
        <v>44927</v>
      </c>
      <c r="B24082" s="41" t="s">
        <v>30</v>
      </c>
      <c r="C24082" s="41" t="s">
        <v>31</v>
      </c>
      <c r="D24082" s="41" t="s">
        <v>32</v>
      </c>
      <c r="E24082" s="41" t="s">
        <v>45</v>
      </c>
      <c r="F24082" s="41" t="s">
        <v>35</v>
      </c>
      <c r="G24082" s="41">
        <v>1.63376517</v>
      </c>
      <c r="H24082" s="41">
        <v>0.89157187999999998</v>
      </c>
      <c r="I24082" s="41">
        <v>0</v>
      </c>
      <c r="J24082" s="41">
        <v>0</v>
      </c>
      <c r="K24082" s="41">
        <v>0</v>
      </c>
    </row>
    <row r="24083" spans="1:11" x14ac:dyDescent="0.2">
      <c r="A24083" s="40">
        <v>44927</v>
      </c>
      <c r="B24083" s="41" t="s">
        <v>30</v>
      </c>
      <c r="C24083" s="41" t="s">
        <v>31</v>
      </c>
      <c r="D24083" s="41" t="s">
        <v>32</v>
      </c>
      <c r="E24083" s="41" t="s">
        <v>45</v>
      </c>
      <c r="F24083" s="41" t="s">
        <v>36</v>
      </c>
      <c r="G24083" s="41">
        <v>0.35951230000000001</v>
      </c>
      <c r="H24083" s="41">
        <v>0</v>
      </c>
      <c r="I24083" s="41">
        <v>0.32580369999999997</v>
      </c>
      <c r="J24083" s="41">
        <v>0</v>
      </c>
      <c r="K24083" s="41">
        <v>0.26936302000000001</v>
      </c>
    </row>
    <row r="24084" spans="1:11" x14ac:dyDescent="0.2">
      <c r="A24084" s="40">
        <v>44927</v>
      </c>
      <c r="B24084" s="41" t="s">
        <v>30</v>
      </c>
      <c r="C24084" s="41" t="s">
        <v>31</v>
      </c>
      <c r="D24084" s="41" t="s">
        <v>32</v>
      </c>
      <c r="E24084" s="41" t="s">
        <v>45</v>
      </c>
      <c r="F24084" s="41" t="s">
        <v>37</v>
      </c>
      <c r="G24084" s="41">
        <v>0.82043975999999996</v>
      </c>
      <c r="H24084" s="41">
        <v>0</v>
      </c>
      <c r="I24084" s="41">
        <v>0</v>
      </c>
      <c r="J24084" s="41">
        <v>0</v>
      </c>
      <c r="K24084" s="41">
        <v>0.4287609</v>
      </c>
    </row>
    <row r="24085" spans="1:11" x14ac:dyDescent="0.2">
      <c r="A24085" s="40">
        <v>44927</v>
      </c>
      <c r="B24085" s="41" t="s">
        <v>30</v>
      </c>
      <c r="C24085" s="41" t="s">
        <v>31</v>
      </c>
      <c r="D24085" s="41" t="s">
        <v>32</v>
      </c>
      <c r="E24085" s="41" t="s">
        <v>45</v>
      </c>
      <c r="F24085" s="41" t="s">
        <v>38</v>
      </c>
      <c r="G24085" s="41">
        <v>0</v>
      </c>
      <c r="H24085" s="41">
        <v>0</v>
      </c>
      <c r="I24085" s="41">
        <v>0</v>
      </c>
      <c r="J24085" s="41">
        <v>0</v>
      </c>
      <c r="K24085" s="41">
        <v>0.22102584</v>
      </c>
    </row>
    <row r="24086" spans="1:11" x14ac:dyDescent="0.2">
      <c r="A24086" s="40">
        <v>44927</v>
      </c>
      <c r="B24086" s="41" t="s">
        <v>30</v>
      </c>
      <c r="C24086" s="41" t="s">
        <v>31</v>
      </c>
      <c r="D24086" s="41" t="s">
        <v>32</v>
      </c>
      <c r="E24086" s="41" t="s">
        <v>45</v>
      </c>
      <c r="F24086" s="41" t="s">
        <v>39</v>
      </c>
      <c r="G24086" s="41">
        <v>0</v>
      </c>
      <c r="H24086" s="41">
        <v>0</v>
      </c>
      <c r="I24086" s="41">
        <v>0</v>
      </c>
      <c r="J24086" s="41">
        <v>0</v>
      </c>
      <c r="K24086" s="41">
        <v>0.22355720000000001</v>
      </c>
    </row>
    <row r="24087" spans="1:11" x14ac:dyDescent="0.2">
      <c r="A24087" s="40">
        <v>44927</v>
      </c>
      <c r="B24087" s="41" t="s">
        <v>30</v>
      </c>
      <c r="C24087" s="41" t="s">
        <v>31</v>
      </c>
      <c r="D24087" s="41" t="s">
        <v>32</v>
      </c>
      <c r="E24087" s="41" t="s">
        <v>45</v>
      </c>
      <c r="F24087" s="41" t="s">
        <v>40</v>
      </c>
      <c r="G24087" s="41">
        <v>0</v>
      </c>
      <c r="H24087" s="41">
        <v>0.50663484999999997</v>
      </c>
      <c r="I24087" s="41">
        <v>0</v>
      </c>
      <c r="J24087" s="41">
        <v>0</v>
      </c>
      <c r="K24087" s="41">
        <v>0</v>
      </c>
    </row>
    <row r="24088" spans="1:11" x14ac:dyDescent="0.2">
      <c r="A24088" s="40">
        <v>44927</v>
      </c>
      <c r="B24088" s="41" t="s">
        <v>30</v>
      </c>
      <c r="C24088" s="41" t="s">
        <v>31</v>
      </c>
      <c r="D24088" s="41" t="s">
        <v>32</v>
      </c>
      <c r="E24088" s="41" t="s">
        <v>46</v>
      </c>
      <c r="F24088" s="41" t="s">
        <v>33</v>
      </c>
      <c r="G24088" s="41">
        <v>1.7331406600000001</v>
      </c>
      <c r="H24088" s="41">
        <v>14.70078956</v>
      </c>
      <c r="I24088" s="41">
        <v>0.94620457999999996</v>
      </c>
      <c r="J24088" s="41">
        <v>2.6517002700000001</v>
      </c>
      <c r="K24088" s="41">
        <v>21.298251350000001</v>
      </c>
    </row>
    <row r="24089" spans="1:11" x14ac:dyDescent="0.2">
      <c r="A24089" s="40">
        <v>44927</v>
      </c>
      <c r="B24089" s="41" t="s">
        <v>30</v>
      </c>
      <c r="C24089" s="41" t="s">
        <v>31</v>
      </c>
      <c r="D24089" s="41" t="s">
        <v>32</v>
      </c>
      <c r="E24089" s="41" t="s">
        <v>46</v>
      </c>
      <c r="F24089" s="41" t="s">
        <v>34</v>
      </c>
      <c r="G24089" s="41">
        <v>0</v>
      </c>
      <c r="H24089" s="41">
        <v>15.313625200000001</v>
      </c>
      <c r="I24089" s="41">
        <v>1.1104065599999999</v>
      </c>
      <c r="J24089" s="41">
        <v>1.7701705299999999</v>
      </c>
      <c r="K24089" s="41">
        <v>14.464063680000001</v>
      </c>
    </row>
    <row r="24090" spans="1:11" x14ac:dyDescent="0.2">
      <c r="A24090" s="40">
        <v>44927</v>
      </c>
      <c r="B24090" s="41" t="s">
        <v>30</v>
      </c>
      <c r="C24090" s="41" t="s">
        <v>31</v>
      </c>
      <c r="D24090" s="41" t="s">
        <v>32</v>
      </c>
      <c r="E24090" s="41" t="s">
        <v>46</v>
      </c>
      <c r="F24090" s="41" t="s">
        <v>35</v>
      </c>
      <c r="G24090" s="41">
        <v>2.9246427700000002</v>
      </c>
      <c r="H24090" s="41">
        <v>13.77351925</v>
      </c>
      <c r="I24090" s="41">
        <v>0</v>
      </c>
      <c r="J24090" s="41">
        <v>1.34132381</v>
      </c>
      <c r="K24090" s="41">
        <v>15.37601454</v>
      </c>
    </row>
    <row r="24091" spans="1:11" x14ac:dyDescent="0.2">
      <c r="A24091" s="40">
        <v>44927</v>
      </c>
      <c r="B24091" s="41" t="s">
        <v>30</v>
      </c>
      <c r="C24091" s="41" t="s">
        <v>31</v>
      </c>
      <c r="D24091" s="41" t="s">
        <v>32</v>
      </c>
      <c r="E24091" s="41" t="s">
        <v>46</v>
      </c>
      <c r="F24091" s="41" t="s">
        <v>36</v>
      </c>
      <c r="G24091" s="41">
        <v>0.94279402000000001</v>
      </c>
      <c r="H24091" s="41">
        <v>4.28376701</v>
      </c>
      <c r="I24091" s="41">
        <v>0.55826854000000004</v>
      </c>
      <c r="J24091" s="41">
        <v>0.95745791000000002</v>
      </c>
      <c r="K24091" s="41">
        <v>4.4155924600000001</v>
      </c>
    </row>
    <row r="24092" spans="1:11" x14ac:dyDescent="0.2">
      <c r="A24092" s="40">
        <v>44927</v>
      </c>
      <c r="B24092" s="41" t="s">
        <v>30</v>
      </c>
      <c r="C24092" s="41" t="s">
        <v>31</v>
      </c>
      <c r="D24092" s="41" t="s">
        <v>32</v>
      </c>
      <c r="E24092" s="41" t="s">
        <v>46</v>
      </c>
      <c r="F24092" s="41" t="s">
        <v>37</v>
      </c>
      <c r="G24092" s="41">
        <v>1.9903874500000001</v>
      </c>
      <c r="H24092" s="41">
        <v>7.28404892</v>
      </c>
      <c r="I24092" s="41">
        <v>0.51808255000000003</v>
      </c>
      <c r="J24092" s="41">
        <v>0.27709972999999999</v>
      </c>
      <c r="K24092" s="41">
        <v>6.5460750799999996</v>
      </c>
    </row>
    <row r="24093" spans="1:11" x14ac:dyDescent="0.2">
      <c r="A24093" s="40">
        <v>44927</v>
      </c>
      <c r="B24093" s="41" t="s">
        <v>30</v>
      </c>
      <c r="C24093" s="41" t="s">
        <v>31</v>
      </c>
      <c r="D24093" s="41" t="s">
        <v>32</v>
      </c>
      <c r="E24093" s="41" t="s">
        <v>46</v>
      </c>
      <c r="F24093" s="41" t="s">
        <v>38</v>
      </c>
      <c r="G24093" s="41">
        <v>0</v>
      </c>
      <c r="H24093" s="41">
        <v>1.85030542</v>
      </c>
      <c r="I24093" s="41">
        <v>0</v>
      </c>
      <c r="J24093" s="41">
        <v>0.14084594</v>
      </c>
      <c r="K24093" s="41">
        <v>0.54328790000000005</v>
      </c>
    </row>
    <row r="24094" spans="1:11" x14ac:dyDescent="0.2">
      <c r="A24094" s="40">
        <v>44927</v>
      </c>
      <c r="B24094" s="41" t="s">
        <v>30</v>
      </c>
      <c r="C24094" s="41" t="s">
        <v>31</v>
      </c>
      <c r="D24094" s="41" t="s">
        <v>32</v>
      </c>
      <c r="E24094" s="41" t="s">
        <v>46</v>
      </c>
      <c r="F24094" s="41" t="s">
        <v>39</v>
      </c>
      <c r="G24094" s="41">
        <v>0</v>
      </c>
      <c r="H24094" s="41">
        <v>0.4412045</v>
      </c>
      <c r="I24094" s="41">
        <v>0</v>
      </c>
      <c r="J24094" s="41">
        <v>0</v>
      </c>
      <c r="K24094" s="41">
        <v>0.55233423000000004</v>
      </c>
    </row>
    <row r="24095" spans="1:11" x14ac:dyDescent="0.2">
      <c r="A24095" s="40">
        <v>44927</v>
      </c>
      <c r="B24095" s="41" t="s">
        <v>30</v>
      </c>
      <c r="C24095" s="41" t="s">
        <v>31</v>
      </c>
      <c r="D24095" s="41" t="s">
        <v>32</v>
      </c>
      <c r="E24095" s="41" t="s">
        <v>46</v>
      </c>
      <c r="F24095" s="41" t="s">
        <v>40</v>
      </c>
      <c r="G24095" s="41">
        <v>0</v>
      </c>
      <c r="H24095" s="41">
        <v>0.32912372000000001</v>
      </c>
      <c r="I24095" s="41">
        <v>0</v>
      </c>
      <c r="J24095" s="41">
        <v>0</v>
      </c>
      <c r="K24095" s="41">
        <v>0.49952169000000002</v>
      </c>
    </row>
    <row r="24096" spans="1:11" x14ac:dyDescent="0.2">
      <c r="A24096" s="40">
        <v>44927</v>
      </c>
      <c r="B24096" s="41" t="s">
        <v>30</v>
      </c>
      <c r="C24096" s="41" t="s">
        <v>31</v>
      </c>
      <c r="D24096" s="41" t="s">
        <v>32</v>
      </c>
      <c r="E24096" s="41" t="s">
        <v>47</v>
      </c>
      <c r="F24096" s="41" t="s">
        <v>33</v>
      </c>
      <c r="G24096" s="41">
        <v>1.06780885</v>
      </c>
      <c r="H24096" s="41">
        <v>15.32802352</v>
      </c>
      <c r="I24096" s="41">
        <v>0.74972812</v>
      </c>
      <c r="J24096" s="41">
        <v>0.52016313999999997</v>
      </c>
      <c r="K24096" s="41">
        <v>19.298335730000002</v>
      </c>
    </row>
    <row r="24097" spans="1:11" x14ac:dyDescent="0.2">
      <c r="A24097" s="40">
        <v>44927</v>
      </c>
      <c r="B24097" s="41" t="s">
        <v>30</v>
      </c>
      <c r="C24097" s="41" t="s">
        <v>31</v>
      </c>
      <c r="D24097" s="41" t="s">
        <v>32</v>
      </c>
      <c r="E24097" s="41" t="s">
        <v>47</v>
      </c>
      <c r="F24097" s="41" t="s">
        <v>34</v>
      </c>
      <c r="G24097" s="41">
        <v>0.59197332999999996</v>
      </c>
      <c r="H24097" s="41">
        <v>12.23607168</v>
      </c>
      <c r="I24097" s="41">
        <v>0</v>
      </c>
      <c r="J24097" s="41">
        <v>2.48680199</v>
      </c>
      <c r="K24097" s="41">
        <v>19.676706750000001</v>
      </c>
    </row>
    <row r="24098" spans="1:11" x14ac:dyDescent="0.2">
      <c r="A24098" s="40">
        <v>44927</v>
      </c>
      <c r="B24098" s="41" t="s">
        <v>30</v>
      </c>
      <c r="C24098" s="41" t="s">
        <v>31</v>
      </c>
      <c r="D24098" s="41" t="s">
        <v>32</v>
      </c>
      <c r="E24098" s="41" t="s">
        <v>47</v>
      </c>
      <c r="F24098" s="41" t="s">
        <v>35</v>
      </c>
      <c r="G24098" s="41">
        <v>0</v>
      </c>
      <c r="H24098" s="41">
        <v>12.44898302</v>
      </c>
      <c r="I24098" s="41">
        <v>0.81963140999999995</v>
      </c>
      <c r="J24098" s="41">
        <v>2.5405515400000001</v>
      </c>
      <c r="K24098" s="41">
        <v>14.013578730000001</v>
      </c>
    </row>
    <row r="24099" spans="1:11" x14ac:dyDescent="0.2">
      <c r="A24099" s="40">
        <v>44927</v>
      </c>
      <c r="B24099" s="41" t="s">
        <v>30</v>
      </c>
      <c r="C24099" s="41" t="s">
        <v>31</v>
      </c>
      <c r="D24099" s="41" t="s">
        <v>32</v>
      </c>
      <c r="E24099" s="41" t="s">
        <v>47</v>
      </c>
      <c r="F24099" s="41" t="s">
        <v>36</v>
      </c>
      <c r="G24099" s="41">
        <v>0.29382671999999999</v>
      </c>
      <c r="H24099" s="41">
        <v>2.31493722</v>
      </c>
      <c r="I24099" s="41">
        <v>0</v>
      </c>
      <c r="J24099" s="41">
        <v>0.90406768999999998</v>
      </c>
      <c r="K24099" s="41">
        <v>6.42496358</v>
      </c>
    </row>
    <row r="24100" spans="1:11" x14ac:dyDescent="0.2">
      <c r="A24100" s="40">
        <v>44927</v>
      </c>
      <c r="B24100" s="41" t="s">
        <v>30</v>
      </c>
      <c r="C24100" s="41" t="s">
        <v>31</v>
      </c>
      <c r="D24100" s="41" t="s">
        <v>32</v>
      </c>
      <c r="E24100" s="41" t="s">
        <v>47</v>
      </c>
      <c r="F24100" s="41" t="s">
        <v>37</v>
      </c>
      <c r="G24100" s="41">
        <v>0</v>
      </c>
      <c r="H24100" s="41">
        <v>4.6726279799999997</v>
      </c>
      <c r="I24100" s="41">
        <v>0</v>
      </c>
      <c r="J24100" s="41">
        <v>1.2408432300000001</v>
      </c>
      <c r="K24100" s="41">
        <v>6.8812655899999999</v>
      </c>
    </row>
    <row r="24101" spans="1:11" x14ac:dyDescent="0.2">
      <c r="A24101" s="40">
        <v>44927</v>
      </c>
      <c r="B24101" s="41" t="s">
        <v>30</v>
      </c>
      <c r="C24101" s="41" t="s">
        <v>31</v>
      </c>
      <c r="D24101" s="41" t="s">
        <v>32</v>
      </c>
      <c r="E24101" s="41" t="s">
        <v>47</v>
      </c>
      <c r="F24101" s="41" t="s">
        <v>38</v>
      </c>
      <c r="G24101" s="41">
        <v>0.39194871999999997</v>
      </c>
      <c r="H24101" s="41">
        <v>1.5754759199999999</v>
      </c>
      <c r="I24101" s="41">
        <v>0</v>
      </c>
      <c r="J24101" s="41">
        <v>0</v>
      </c>
      <c r="K24101" s="41">
        <v>1.22895935</v>
      </c>
    </row>
    <row r="24102" spans="1:11" x14ac:dyDescent="0.2">
      <c r="A24102" s="40">
        <v>44927</v>
      </c>
      <c r="B24102" s="41" t="s">
        <v>30</v>
      </c>
      <c r="C24102" s="41" t="s">
        <v>31</v>
      </c>
      <c r="D24102" s="41" t="s">
        <v>32</v>
      </c>
      <c r="E24102" s="41" t="s">
        <v>47</v>
      </c>
      <c r="F24102" s="41" t="s">
        <v>39</v>
      </c>
      <c r="G24102" s="41">
        <v>0</v>
      </c>
      <c r="H24102" s="41">
        <v>0.66169118999999998</v>
      </c>
      <c r="I24102" s="41">
        <v>0</v>
      </c>
      <c r="J24102" s="41">
        <v>0</v>
      </c>
      <c r="K24102" s="41">
        <v>0.71063799999999999</v>
      </c>
    </row>
    <row r="24103" spans="1:11" x14ac:dyDescent="0.2">
      <c r="A24103" s="40">
        <v>44927</v>
      </c>
      <c r="B24103" s="41" t="s">
        <v>30</v>
      </c>
      <c r="C24103" s="41" t="s">
        <v>31</v>
      </c>
      <c r="D24103" s="41" t="s">
        <v>32</v>
      </c>
      <c r="E24103" s="41" t="s">
        <v>47</v>
      </c>
      <c r="F24103" s="41" t="s">
        <v>40</v>
      </c>
      <c r="G24103" s="41">
        <v>0</v>
      </c>
      <c r="H24103" s="41">
        <v>1.28178667</v>
      </c>
      <c r="I24103" s="41">
        <v>0</v>
      </c>
      <c r="J24103" s="41">
        <v>0.19152353999999999</v>
      </c>
      <c r="K24103" s="41">
        <v>1.3249031899999999</v>
      </c>
    </row>
    <row r="24104" spans="1:11" x14ac:dyDescent="0.2">
      <c r="A24104" s="40">
        <v>44927</v>
      </c>
      <c r="B24104" s="41" t="s">
        <v>30</v>
      </c>
      <c r="C24104" s="41" t="s">
        <v>31</v>
      </c>
      <c r="D24104" s="41" t="s">
        <v>32</v>
      </c>
      <c r="E24104" s="41" t="s">
        <v>48</v>
      </c>
      <c r="F24104" s="41" t="s">
        <v>33</v>
      </c>
      <c r="G24104" s="41">
        <v>2.75437954</v>
      </c>
      <c r="H24104" s="41">
        <v>21.182753829999999</v>
      </c>
      <c r="I24104" s="41">
        <v>1.5303749799999999</v>
      </c>
      <c r="J24104" s="41">
        <v>2.0645229700000001</v>
      </c>
      <c r="K24104" s="41">
        <v>43.490164630000002</v>
      </c>
    </row>
    <row r="24105" spans="1:11" x14ac:dyDescent="0.2">
      <c r="A24105" s="40">
        <v>44927</v>
      </c>
      <c r="B24105" s="41" t="s">
        <v>30</v>
      </c>
      <c r="C24105" s="41" t="s">
        <v>31</v>
      </c>
      <c r="D24105" s="41" t="s">
        <v>32</v>
      </c>
      <c r="E24105" s="41" t="s">
        <v>48</v>
      </c>
      <c r="F24105" s="41" t="s">
        <v>34</v>
      </c>
      <c r="G24105" s="41">
        <v>1.39327921</v>
      </c>
      <c r="H24105" s="41">
        <v>14.79163335</v>
      </c>
      <c r="I24105" s="41">
        <v>1.1516488899999999</v>
      </c>
      <c r="J24105" s="41">
        <v>3.2463701999999999</v>
      </c>
      <c r="K24105" s="41">
        <v>36.480654020000003</v>
      </c>
    </row>
    <row r="24106" spans="1:11" x14ac:dyDescent="0.2">
      <c r="A24106" s="40">
        <v>44927</v>
      </c>
      <c r="B24106" s="41" t="s">
        <v>30</v>
      </c>
      <c r="C24106" s="41" t="s">
        <v>31</v>
      </c>
      <c r="D24106" s="41" t="s">
        <v>32</v>
      </c>
      <c r="E24106" s="41" t="s">
        <v>48</v>
      </c>
      <c r="F24106" s="41" t="s">
        <v>35</v>
      </c>
      <c r="G24106" s="41">
        <v>0</v>
      </c>
      <c r="H24106" s="41">
        <v>9.4064609600000004</v>
      </c>
      <c r="I24106" s="41">
        <v>0</v>
      </c>
      <c r="J24106" s="41">
        <v>2.55307175</v>
      </c>
      <c r="K24106" s="41">
        <v>20.444845480000001</v>
      </c>
    </row>
    <row r="24107" spans="1:11" x14ac:dyDescent="0.2">
      <c r="A24107" s="40">
        <v>44927</v>
      </c>
      <c r="B24107" s="41" t="s">
        <v>30</v>
      </c>
      <c r="C24107" s="41" t="s">
        <v>31</v>
      </c>
      <c r="D24107" s="41" t="s">
        <v>32</v>
      </c>
      <c r="E24107" s="41" t="s">
        <v>48</v>
      </c>
      <c r="F24107" s="41" t="s">
        <v>36</v>
      </c>
      <c r="G24107" s="41">
        <v>0</v>
      </c>
      <c r="H24107" s="41">
        <v>5.8292354199999998</v>
      </c>
      <c r="I24107" s="41">
        <v>0</v>
      </c>
      <c r="J24107" s="41">
        <v>1.19568477</v>
      </c>
      <c r="K24107" s="41">
        <v>6.1222684799999998</v>
      </c>
    </row>
    <row r="24108" spans="1:11" x14ac:dyDescent="0.2">
      <c r="A24108" s="40">
        <v>44927</v>
      </c>
      <c r="B24108" s="41" t="s">
        <v>30</v>
      </c>
      <c r="C24108" s="41" t="s">
        <v>31</v>
      </c>
      <c r="D24108" s="41" t="s">
        <v>32</v>
      </c>
      <c r="E24108" s="41" t="s">
        <v>48</v>
      </c>
      <c r="F24108" s="41" t="s">
        <v>37</v>
      </c>
      <c r="G24108" s="41">
        <v>0</v>
      </c>
      <c r="H24108" s="41">
        <v>5.5099191000000003</v>
      </c>
      <c r="I24108" s="41">
        <v>0</v>
      </c>
      <c r="J24108" s="41">
        <v>2.4734809800000002</v>
      </c>
      <c r="K24108" s="41">
        <v>12.627813250000001</v>
      </c>
    </row>
    <row r="24109" spans="1:11" x14ac:dyDescent="0.2">
      <c r="A24109" s="40">
        <v>44927</v>
      </c>
      <c r="B24109" s="41" t="s">
        <v>30</v>
      </c>
      <c r="C24109" s="41" t="s">
        <v>31</v>
      </c>
      <c r="D24109" s="41" t="s">
        <v>32</v>
      </c>
      <c r="E24109" s="41" t="s">
        <v>48</v>
      </c>
      <c r="F24109" s="41" t="s">
        <v>38</v>
      </c>
      <c r="G24109" s="41">
        <v>0</v>
      </c>
      <c r="H24109" s="41">
        <v>1.70013641</v>
      </c>
      <c r="I24109" s="41">
        <v>0.27611179000000002</v>
      </c>
      <c r="J24109" s="41">
        <v>0.14084594</v>
      </c>
      <c r="K24109" s="41">
        <v>3.4919172999999999</v>
      </c>
    </row>
    <row r="24110" spans="1:11" x14ac:dyDescent="0.2">
      <c r="A24110" s="40">
        <v>44927</v>
      </c>
      <c r="B24110" s="41" t="s">
        <v>30</v>
      </c>
      <c r="C24110" s="41" t="s">
        <v>31</v>
      </c>
      <c r="D24110" s="41" t="s">
        <v>32</v>
      </c>
      <c r="E24110" s="41" t="s">
        <v>48</v>
      </c>
      <c r="F24110" s="41" t="s">
        <v>39</v>
      </c>
      <c r="G24110" s="41">
        <v>0.14002276999999999</v>
      </c>
      <c r="H24110" s="41">
        <v>0.66942550000000001</v>
      </c>
      <c r="I24110" s="41">
        <v>0.14076142</v>
      </c>
      <c r="J24110" s="41">
        <v>0</v>
      </c>
      <c r="K24110" s="41">
        <v>0.74125748999999996</v>
      </c>
    </row>
    <row r="24111" spans="1:11" x14ac:dyDescent="0.2">
      <c r="A24111" s="40">
        <v>44927</v>
      </c>
      <c r="B24111" s="41" t="s">
        <v>30</v>
      </c>
      <c r="C24111" s="41" t="s">
        <v>31</v>
      </c>
      <c r="D24111" s="41" t="s">
        <v>32</v>
      </c>
      <c r="E24111" s="41" t="s">
        <v>48</v>
      </c>
      <c r="F24111" s="41" t="s">
        <v>40</v>
      </c>
      <c r="G24111" s="41">
        <v>0</v>
      </c>
      <c r="H24111" s="41">
        <v>1.04324759</v>
      </c>
      <c r="I24111" s="41">
        <v>0</v>
      </c>
      <c r="J24111" s="41">
        <v>0.19152353999999999</v>
      </c>
      <c r="K24111" s="41">
        <v>2.8348062700000001</v>
      </c>
    </row>
    <row r="24112" spans="1:11" x14ac:dyDescent="0.2">
      <c r="A24112" s="40">
        <v>44927</v>
      </c>
      <c r="B24112" s="41" t="s">
        <v>30</v>
      </c>
      <c r="C24112" s="41" t="s">
        <v>31</v>
      </c>
      <c r="D24112" s="41" t="s">
        <v>32</v>
      </c>
      <c r="E24112" s="41" t="s">
        <v>49</v>
      </c>
      <c r="F24112" s="41" t="s">
        <v>33</v>
      </c>
      <c r="G24112" s="41">
        <v>0</v>
      </c>
      <c r="H24112" s="41">
        <v>0</v>
      </c>
      <c r="I24112" s="41">
        <v>0</v>
      </c>
      <c r="J24112" s="41">
        <v>0</v>
      </c>
      <c r="K24112" s="41">
        <v>0.56818648999999999</v>
      </c>
    </row>
    <row r="24113" spans="1:11" x14ac:dyDescent="0.2">
      <c r="A24113" s="40">
        <v>44927</v>
      </c>
      <c r="B24113" s="41" t="s">
        <v>30</v>
      </c>
      <c r="C24113" s="41" t="s">
        <v>31</v>
      </c>
      <c r="D24113" s="41" t="s">
        <v>41</v>
      </c>
      <c r="E24113" s="41" t="s">
        <v>45</v>
      </c>
      <c r="F24113" s="41" t="s">
        <v>33</v>
      </c>
      <c r="G24113" s="41">
        <v>2.0511838</v>
      </c>
      <c r="H24113" s="41">
        <v>15.23888165</v>
      </c>
      <c r="I24113" s="41">
        <v>0</v>
      </c>
      <c r="J24113" s="41">
        <v>2.10783509</v>
      </c>
      <c r="K24113" s="41">
        <v>5.3429964999999999</v>
      </c>
    </row>
    <row r="24114" spans="1:11" x14ac:dyDescent="0.2">
      <c r="A24114" s="40">
        <v>44927</v>
      </c>
      <c r="B24114" s="41" t="s">
        <v>30</v>
      </c>
      <c r="C24114" s="41" t="s">
        <v>31</v>
      </c>
      <c r="D24114" s="41" t="s">
        <v>41</v>
      </c>
      <c r="E24114" s="41" t="s">
        <v>45</v>
      </c>
      <c r="F24114" s="41" t="s">
        <v>34</v>
      </c>
      <c r="G24114" s="41">
        <v>1.91826132</v>
      </c>
      <c r="H24114" s="41">
        <v>9.8913073800000006</v>
      </c>
      <c r="I24114" s="41">
        <v>1.2149023400000001</v>
      </c>
      <c r="J24114" s="41">
        <v>2.6067923300000002</v>
      </c>
      <c r="K24114" s="41">
        <v>9.3619021799999995</v>
      </c>
    </row>
    <row r="24115" spans="1:11" x14ac:dyDescent="0.2">
      <c r="A24115" s="40">
        <v>44927</v>
      </c>
      <c r="B24115" s="41" t="s">
        <v>30</v>
      </c>
      <c r="C24115" s="41" t="s">
        <v>31</v>
      </c>
      <c r="D24115" s="41" t="s">
        <v>41</v>
      </c>
      <c r="E24115" s="41" t="s">
        <v>45</v>
      </c>
      <c r="F24115" s="41" t="s">
        <v>35</v>
      </c>
      <c r="G24115" s="41">
        <v>1.6978912799999999</v>
      </c>
      <c r="H24115" s="41">
        <v>9.0333958400000007</v>
      </c>
      <c r="I24115" s="41">
        <v>0</v>
      </c>
      <c r="J24115" s="41">
        <v>1.0425804700000001</v>
      </c>
      <c r="K24115" s="41">
        <v>4.0966385799999996</v>
      </c>
    </row>
    <row r="24116" spans="1:11" x14ac:dyDescent="0.2">
      <c r="A24116" s="40">
        <v>44927</v>
      </c>
      <c r="B24116" s="41" t="s">
        <v>30</v>
      </c>
      <c r="C24116" s="41" t="s">
        <v>31</v>
      </c>
      <c r="D24116" s="41" t="s">
        <v>41</v>
      </c>
      <c r="E24116" s="41" t="s">
        <v>45</v>
      </c>
      <c r="F24116" s="41" t="s">
        <v>36</v>
      </c>
      <c r="G24116" s="41">
        <v>0.72635265999999998</v>
      </c>
      <c r="H24116" s="41">
        <v>1.4477103</v>
      </c>
      <c r="I24116" s="41">
        <v>0</v>
      </c>
      <c r="J24116" s="41">
        <v>0</v>
      </c>
      <c r="K24116" s="41">
        <v>0.79663446000000004</v>
      </c>
    </row>
    <row r="24117" spans="1:11" x14ac:dyDescent="0.2">
      <c r="A24117" s="40">
        <v>44927</v>
      </c>
      <c r="B24117" s="41" t="s">
        <v>30</v>
      </c>
      <c r="C24117" s="41" t="s">
        <v>31</v>
      </c>
      <c r="D24117" s="41" t="s">
        <v>41</v>
      </c>
      <c r="E24117" s="41" t="s">
        <v>45</v>
      </c>
      <c r="F24117" s="41" t="s">
        <v>37</v>
      </c>
      <c r="G24117" s="41">
        <v>1.32511091</v>
      </c>
      <c r="H24117" s="41">
        <v>2.2144045000000001</v>
      </c>
      <c r="I24117" s="41">
        <v>0</v>
      </c>
      <c r="J24117" s="41">
        <v>0</v>
      </c>
      <c r="K24117" s="41">
        <v>3.0032001099999999</v>
      </c>
    </row>
    <row r="24118" spans="1:11" x14ac:dyDescent="0.2">
      <c r="A24118" s="40">
        <v>44927</v>
      </c>
      <c r="B24118" s="41" t="s">
        <v>30</v>
      </c>
      <c r="C24118" s="41" t="s">
        <v>31</v>
      </c>
      <c r="D24118" s="41" t="s">
        <v>41</v>
      </c>
      <c r="E24118" s="41" t="s">
        <v>45</v>
      </c>
      <c r="F24118" s="41" t="s">
        <v>38</v>
      </c>
      <c r="G24118" s="41">
        <v>0</v>
      </c>
      <c r="H24118" s="41">
        <v>0.21100603000000001</v>
      </c>
      <c r="I24118" s="41">
        <v>0</v>
      </c>
      <c r="J24118" s="41">
        <v>0</v>
      </c>
      <c r="K24118" s="41">
        <v>0</v>
      </c>
    </row>
    <row r="24119" spans="1:11" x14ac:dyDescent="0.2">
      <c r="A24119" s="40">
        <v>44927</v>
      </c>
      <c r="B24119" s="41" t="s">
        <v>30</v>
      </c>
      <c r="C24119" s="41" t="s">
        <v>31</v>
      </c>
      <c r="D24119" s="41" t="s">
        <v>41</v>
      </c>
      <c r="E24119" s="41" t="s">
        <v>45</v>
      </c>
      <c r="F24119" s="41" t="s">
        <v>39</v>
      </c>
      <c r="G24119" s="41">
        <v>0</v>
      </c>
      <c r="H24119" s="41">
        <v>0.13678178999999999</v>
      </c>
      <c r="I24119" s="41">
        <v>0</v>
      </c>
      <c r="J24119" s="41">
        <v>0</v>
      </c>
      <c r="K24119" s="41">
        <v>0</v>
      </c>
    </row>
    <row r="24120" spans="1:11" x14ac:dyDescent="0.2">
      <c r="A24120" s="40">
        <v>44927</v>
      </c>
      <c r="B24120" s="41" t="s">
        <v>30</v>
      </c>
      <c r="C24120" s="41" t="s">
        <v>31</v>
      </c>
      <c r="D24120" s="41" t="s">
        <v>41</v>
      </c>
      <c r="E24120" s="41" t="s">
        <v>45</v>
      </c>
      <c r="F24120" s="41" t="s">
        <v>40</v>
      </c>
      <c r="G24120" s="41">
        <v>0.20389131999999999</v>
      </c>
      <c r="H24120" s="41">
        <v>1.2696019999999999</v>
      </c>
      <c r="I24120" s="41">
        <v>0</v>
      </c>
      <c r="J24120" s="41">
        <v>0.49985750000000001</v>
      </c>
      <c r="K24120" s="41">
        <v>0.20268464</v>
      </c>
    </row>
    <row r="24121" spans="1:11" x14ac:dyDescent="0.2">
      <c r="A24121" s="40">
        <v>44927</v>
      </c>
      <c r="B24121" s="41" t="s">
        <v>30</v>
      </c>
      <c r="C24121" s="41" t="s">
        <v>31</v>
      </c>
      <c r="D24121" s="41" t="s">
        <v>41</v>
      </c>
      <c r="E24121" s="41" t="s">
        <v>46</v>
      </c>
      <c r="F24121" s="41" t="s">
        <v>33</v>
      </c>
      <c r="G24121" s="41">
        <v>0</v>
      </c>
      <c r="H24121" s="41">
        <v>0.63714495000000004</v>
      </c>
      <c r="I24121" s="41">
        <v>0</v>
      </c>
      <c r="J24121" s="41">
        <v>0</v>
      </c>
      <c r="K24121" s="41">
        <v>1.2310275900000001</v>
      </c>
    </row>
    <row r="24122" spans="1:11" x14ac:dyDescent="0.2">
      <c r="A24122" s="40">
        <v>44927</v>
      </c>
      <c r="B24122" s="41" t="s">
        <v>30</v>
      </c>
      <c r="C24122" s="41" t="s">
        <v>31</v>
      </c>
      <c r="D24122" s="41" t="s">
        <v>41</v>
      </c>
      <c r="E24122" s="41" t="s">
        <v>46</v>
      </c>
      <c r="F24122" s="41" t="s">
        <v>34</v>
      </c>
      <c r="G24122" s="41">
        <v>0.41058261000000001</v>
      </c>
      <c r="H24122" s="41">
        <v>0.50972762999999999</v>
      </c>
      <c r="I24122" s="41">
        <v>0</v>
      </c>
      <c r="J24122" s="41">
        <v>0</v>
      </c>
      <c r="K24122" s="41">
        <v>0</v>
      </c>
    </row>
    <row r="24123" spans="1:11" x14ac:dyDescent="0.2">
      <c r="A24123" s="40">
        <v>44927</v>
      </c>
      <c r="B24123" s="41" t="s">
        <v>30</v>
      </c>
      <c r="C24123" s="41" t="s">
        <v>31</v>
      </c>
      <c r="D24123" s="41" t="s">
        <v>41</v>
      </c>
      <c r="E24123" s="41" t="s">
        <v>46</v>
      </c>
      <c r="F24123" s="41" t="s">
        <v>35</v>
      </c>
      <c r="G24123" s="41">
        <v>0.66846715999999995</v>
      </c>
      <c r="H24123" s="41">
        <v>0</v>
      </c>
      <c r="I24123" s="41">
        <v>0</v>
      </c>
      <c r="J24123" s="41">
        <v>0</v>
      </c>
      <c r="K24123" s="41">
        <v>0</v>
      </c>
    </row>
    <row r="24124" spans="1:11" x14ac:dyDescent="0.2">
      <c r="A24124" s="40">
        <v>44927</v>
      </c>
      <c r="B24124" s="41" t="s">
        <v>30</v>
      </c>
      <c r="C24124" s="41" t="s">
        <v>31</v>
      </c>
      <c r="D24124" s="41" t="s">
        <v>41</v>
      </c>
      <c r="E24124" s="41" t="s">
        <v>46</v>
      </c>
      <c r="F24124" s="41" t="s">
        <v>38</v>
      </c>
      <c r="G24124" s="41">
        <v>0.12628611000000001</v>
      </c>
      <c r="H24124" s="41">
        <v>0.22026049</v>
      </c>
      <c r="I24124" s="41">
        <v>0</v>
      </c>
      <c r="J24124" s="41">
        <v>0</v>
      </c>
      <c r="K24124" s="41">
        <v>0.10425756</v>
      </c>
    </row>
    <row r="24125" spans="1:11" x14ac:dyDescent="0.2">
      <c r="A24125" s="40">
        <v>44927</v>
      </c>
      <c r="B24125" s="41" t="s">
        <v>30</v>
      </c>
      <c r="C24125" s="41" t="s">
        <v>31</v>
      </c>
      <c r="D24125" s="41" t="s">
        <v>41</v>
      </c>
      <c r="E24125" s="41" t="s">
        <v>46</v>
      </c>
      <c r="F24125" s="41" t="s">
        <v>40</v>
      </c>
      <c r="G24125" s="41">
        <v>0</v>
      </c>
      <c r="H24125" s="41">
        <v>0.21885494999999999</v>
      </c>
      <c r="I24125" s="41">
        <v>0</v>
      </c>
      <c r="J24125" s="41">
        <v>0</v>
      </c>
      <c r="K24125" s="41">
        <v>0</v>
      </c>
    </row>
    <row r="24126" spans="1:11" x14ac:dyDescent="0.2">
      <c r="A24126" s="40">
        <v>44927</v>
      </c>
      <c r="B24126" s="41" t="s">
        <v>30</v>
      </c>
      <c r="C24126" s="41" t="s">
        <v>31</v>
      </c>
      <c r="D24126" s="41" t="s">
        <v>41</v>
      </c>
      <c r="E24126" s="41" t="s">
        <v>47</v>
      </c>
      <c r="F24126" s="41" t="s">
        <v>33</v>
      </c>
      <c r="G24126" s="41">
        <v>0.50785488999999995</v>
      </c>
      <c r="H24126" s="41">
        <v>0</v>
      </c>
      <c r="I24126" s="41">
        <v>0</v>
      </c>
      <c r="J24126" s="41">
        <v>0</v>
      </c>
      <c r="K24126" s="41">
        <v>0</v>
      </c>
    </row>
    <row r="24127" spans="1:11" x14ac:dyDescent="0.2">
      <c r="A24127" s="40">
        <v>44927</v>
      </c>
      <c r="B24127" s="41" t="s">
        <v>30</v>
      </c>
      <c r="C24127" s="41" t="s">
        <v>31</v>
      </c>
      <c r="D24127" s="41" t="s">
        <v>41</v>
      </c>
      <c r="E24127" s="41" t="s">
        <v>47</v>
      </c>
      <c r="F24127" s="41" t="s">
        <v>34</v>
      </c>
      <c r="G24127" s="41">
        <v>0.44384052000000002</v>
      </c>
      <c r="H24127" s="41">
        <v>0</v>
      </c>
      <c r="I24127" s="41">
        <v>0</v>
      </c>
      <c r="J24127" s="41">
        <v>0</v>
      </c>
      <c r="K24127" s="41">
        <v>0</v>
      </c>
    </row>
    <row r="24128" spans="1:11" x14ac:dyDescent="0.2">
      <c r="A24128" s="40">
        <v>44927</v>
      </c>
      <c r="B24128" s="41" t="s">
        <v>30</v>
      </c>
      <c r="C24128" s="41" t="s">
        <v>31</v>
      </c>
      <c r="D24128" s="41" t="s">
        <v>41</v>
      </c>
      <c r="E24128" s="41" t="s">
        <v>47</v>
      </c>
      <c r="F24128" s="41" t="s">
        <v>35</v>
      </c>
      <c r="G24128" s="41">
        <v>0.76005427000000003</v>
      </c>
      <c r="H24128" s="41">
        <v>0</v>
      </c>
      <c r="I24128" s="41">
        <v>0</v>
      </c>
      <c r="J24128" s="41">
        <v>0</v>
      </c>
      <c r="K24128" s="41">
        <v>0</v>
      </c>
    </row>
    <row r="24129" spans="1:11" x14ac:dyDescent="0.2">
      <c r="A24129" s="40">
        <v>44927</v>
      </c>
      <c r="B24129" s="41" t="s">
        <v>30</v>
      </c>
      <c r="C24129" s="41" t="s">
        <v>31</v>
      </c>
      <c r="D24129" s="41" t="s">
        <v>41</v>
      </c>
      <c r="E24129" s="41" t="s">
        <v>47</v>
      </c>
      <c r="F24129" s="41" t="s">
        <v>36</v>
      </c>
      <c r="G24129" s="41">
        <v>0</v>
      </c>
      <c r="H24129" s="41">
        <v>0.19147695000000001</v>
      </c>
      <c r="I24129" s="41">
        <v>0</v>
      </c>
      <c r="J24129" s="41">
        <v>0</v>
      </c>
      <c r="K24129" s="41">
        <v>0</v>
      </c>
    </row>
    <row r="24130" spans="1:11" x14ac:dyDescent="0.2">
      <c r="A24130" s="40">
        <v>44927</v>
      </c>
      <c r="B24130" s="41" t="s">
        <v>30</v>
      </c>
      <c r="C24130" s="41" t="s">
        <v>31</v>
      </c>
      <c r="D24130" s="41" t="s">
        <v>41</v>
      </c>
      <c r="E24130" s="41" t="s">
        <v>47</v>
      </c>
      <c r="F24130" s="41" t="s">
        <v>37</v>
      </c>
      <c r="G24130" s="41">
        <v>0</v>
      </c>
      <c r="H24130" s="41">
        <v>0.44887121000000002</v>
      </c>
      <c r="I24130" s="41">
        <v>0</v>
      </c>
      <c r="J24130" s="41">
        <v>0</v>
      </c>
      <c r="K24130" s="41">
        <v>0</v>
      </c>
    </row>
    <row r="24131" spans="1:11" x14ac:dyDescent="0.2">
      <c r="A24131" s="40">
        <v>44927</v>
      </c>
      <c r="B24131" s="41" t="s">
        <v>30</v>
      </c>
      <c r="C24131" s="41" t="s">
        <v>31</v>
      </c>
      <c r="D24131" s="41" t="s">
        <v>41</v>
      </c>
      <c r="E24131" s="41" t="s">
        <v>47</v>
      </c>
      <c r="F24131" s="41" t="s">
        <v>38</v>
      </c>
      <c r="G24131" s="41">
        <v>0.10988233</v>
      </c>
      <c r="H24131" s="41">
        <v>0</v>
      </c>
      <c r="I24131" s="41">
        <v>0</v>
      </c>
      <c r="J24131" s="41">
        <v>0</v>
      </c>
      <c r="K24131" s="41">
        <v>0</v>
      </c>
    </row>
    <row r="24132" spans="1:11" x14ac:dyDescent="0.2">
      <c r="A24132" s="40">
        <v>44927</v>
      </c>
      <c r="B24132" s="41" t="s">
        <v>30</v>
      </c>
      <c r="C24132" s="41" t="s">
        <v>31</v>
      </c>
      <c r="D24132" s="41" t="s">
        <v>41</v>
      </c>
      <c r="E24132" s="41" t="s">
        <v>47</v>
      </c>
      <c r="F24132" s="41" t="s">
        <v>40</v>
      </c>
      <c r="G24132" s="41">
        <v>0</v>
      </c>
      <c r="H24132" s="41">
        <v>0</v>
      </c>
      <c r="I24132" s="41">
        <v>0</v>
      </c>
      <c r="J24132" s="41">
        <v>0</v>
      </c>
      <c r="K24132" s="41">
        <v>0.21529836999999999</v>
      </c>
    </row>
    <row r="24133" spans="1:11" x14ac:dyDescent="0.2">
      <c r="A24133" s="40">
        <v>44927</v>
      </c>
      <c r="B24133" s="41" t="s">
        <v>30</v>
      </c>
      <c r="C24133" s="41" t="s">
        <v>31</v>
      </c>
      <c r="D24133" s="41" t="s">
        <v>41</v>
      </c>
      <c r="E24133" s="41" t="s">
        <v>48</v>
      </c>
      <c r="F24133" s="41" t="s">
        <v>35</v>
      </c>
      <c r="G24133" s="41">
        <v>0</v>
      </c>
      <c r="H24133" s="41">
        <v>0</v>
      </c>
      <c r="I24133" s="41">
        <v>0</v>
      </c>
      <c r="J24133" s="41">
        <v>0</v>
      </c>
      <c r="K24133" s="41">
        <v>0.29639842</v>
      </c>
    </row>
    <row r="24134" spans="1:11" x14ac:dyDescent="0.2">
      <c r="A24134" s="40">
        <v>44927</v>
      </c>
      <c r="B24134" s="41" t="s">
        <v>30</v>
      </c>
      <c r="C24134" s="41" t="s">
        <v>31</v>
      </c>
      <c r="D24134" s="41" t="s">
        <v>4</v>
      </c>
      <c r="E24134" s="41" t="s">
        <v>45</v>
      </c>
      <c r="F24134" s="41" t="s">
        <v>33</v>
      </c>
      <c r="G24134" s="41">
        <v>16.21952632</v>
      </c>
      <c r="H24134" s="41">
        <v>10.490107800000001</v>
      </c>
      <c r="I24134" s="41">
        <v>2.4828815400000002</v>
      </c>
      <c r="J24134" s="41">
        <v>0.56423498000000005</v>
      </c>
      <c r="K24134" s="41">
        <v>4.0061366100000004</v>
      </c>
    </row>
    <row r="24135" spans="1:11" x14ac:dyDescent="0.2">
      <c r="A24135" s="40">
        <v>44927</v>
      </c>
      <c r="B24135" s="41" t="s">
        <v>30</v>
      </c>
      <c r="C24135" s="41" t="s">
        <v>31</v>
      </c>
      <c r="D24135" s="41" t="s">
        <v>4</v>
      </c>
      <c r="E24135" s="41" t="s">
        <v>45</v>
      </c>
      <c r="F24135" s="41" t="s">
        <v>34</v>
      </c>
      <c r="G24135" s="41">
        <v>10.95971211</v>
      </c>
      <c r="H24135" s="41">
        <v>6.8162600600000003</v>
      </c>
      <c r="I24135" s="41">
        <v>1.7059116599999999</v>
      </c>
      <c r="J24135" s="41">
        <v>0</v>
      </c>
      <c r="K24135" s="41">
        <v>0.61654306000000003</v>
      </c>
    </row>
    <row r="24136" spans="1:11" x14ac:dyDescent="0.2">
      <c r="A24136" s="40">
        <v>44927</v>
      </c>
      <c r="B24136" s="41" t="s">
        <v>30</v>
      </c>
      <c r="C24136" s="41" t="s">
        <v>31</v>
      </c>
      <c r="D24136" s="41" t="s">
        <v>4</v>
      </c>
      <c r="E24136" s="41" t="s">
        <v>45</v>
      </c>
      <c r="F24136" s="41" t="s">
        <v>35</v>
      </c>
      <c r="G24136" s="41">
        <v>14.82177495</v>
      </c>
      <c r="H24136" s="41">
        <v>10.549036790000001</v>
      </c>
      <c r="I24136" s="41">
        <v>0.59138082000000003</v>
      </c>
      <c r="J24136" s="41">
        <v>0.38821317999999999</v>
      </c>
      <c r="K24136" s="41">
        <v>3.6545275300000002</v>
      </c>
    </row>
    <row r="24137" spans="1:11" x14ac:dyDescent="0.2">
      <c r="A24137" s="40">
        <v>44927</v>
      </c>
      <c r="B24137" s="41" t="s">
        <v>30</v>
      </c>
      <c r="C24137" s="41" t="s">
        <v>31</v>
      </c>
      <c r="D24137" s="41" t="s">
        <v>4</v>
      </c>
      <c r="E24137" s="41" t="s">
        <v>45</v>
      </c>
      <c r="F24137" s="41" t="s">
        <v>36</v>
      </c>
      <c r="G24137" s="41">
        <v>4.7281979400000003</v>
      </c>
      <c r="H24137" s="41">
        <v>2.9293821200000001</v>
      </c>
      <c r="I24137" s="41">
        <v>0</v>
      </c>
      <c r="J24137" s="41">
        <v>0</v>
      </c>
      <c r="K24137" s="41">
        <v>0.53421165999999998</v>
      </c>
    </row>
    <row r="24138" spans="1:11" x14ac:dyDescent="0.2">
      <c r="A24138" s="40">
        <v>44927</v>
      </c>
      <c r="B24138" s="41" t="s">
        <v>30</v>
      </c>
      <c r="C24138" s="41" t="s">
        <v>31</v>
      </c>
      <c r="D24138" s="41" t="s">
        <v>4</v>
      </c>
      <c r="E24138" s="41" t="s">
        <v>45</v>
      </c>
      <c r="F24138" s="41" t="s">
        <v>37</v>
      </c>
      <c r="G24138" s="41">
        <v>9.3568098600000003</v>
      </c>
      <c r="H24138" s="41">
        <v>4.4287549799999999</v>
      </c>
      <c r="I24138" s="41">
        <v>0.50988608000000002</v>
      </c>
      <c r="J24138" s="41">
        <v>0.90340003999999996</v>
      </c>
      <c r="K24138" s="41">
        <v>3.4749890799999998</v>
      </c>
    </row>
    <row r="24139" spans="1:11" x14ac:dyDescent="0.2">
      <c r="A24139" s="40">
        <v>44927</v>
      </c>
      <c r="B24139" s="41" t="s">
        <v>30</v>
      </c>
      <c r="C24139" s="41" t="s">
        <v>31</v>
      </c>
      <c r="D24139" s="41" t="s">
        <v>4</v>
      </c>
      <c r="E24139" s="41" t="s">
        <v>45</v>
      </c>
      <c r="F24139" s="41" t="s">
        <v>38</v>
      </c>
      <c r="G24139" s="41">
        <v>1.12385325</v>
      </c>
      <c r="H24139" s="41">
        <v>0.76703222000000004</v>
      </c>
      <c r="I24139" s="41">
        <v>0.43907228999999998</v>
      </c>
      <c r="J24139" s="41">
        <v>0</v>
      </c>
      <c r="K24139" s="41">
        <v>0.20083776</v>
      </c>
    </row>
    <row r="24140" spans="1:11" x14ac:dyDescent="0.2">
      <c r="A24140" s="40">
        <v>44927</v>
      </c>
      <c r="B24140" s="41" t="s">
        <v>30</v>
      </c>
      <c r="C24140" s="41" t="s">
        <v>31</v>
      </c>
      <c r="D24140" s="41" t="s">
        <v>4</v>
      </c>
      <c r="E24140" s="41" t="s">
        <v>45</v>
      </c>
      <c r="F24140" s="41" t="s">
        <v>39</v>
      </c>
      <c r="G24140" s="41">
        <v>0.70280065000000003</v>
      </c>
      <c r="H24140" s="41">
        <v>0.40892751999999999</v>
      </c>
      <c r="I24140" s="41">
        <v>0</v>
      </c>
      <c r="J24140" s="41">
        <v>0</v>
      </c>
      <c r="K24140" s="41">
        <v>0.33844066</v>
      </c>
    </row>
    <row r="24141" spans="1:11" x14ac:dyDescent="0.2">
      <c r="A24141" s="40">
        <v>44927</v>
      </c>
      <c r="B24141" s="41" t="s">
        <v>30</v>
      </c>
      <c r="C24141" s="41" t="s">
        <v>31</v>
      </c>
      <c r="D24141" s="41" t="s">
        <v>4</v>
      </c>
      <c r="E24141" s="41" t="s">
        <v>45</v>
      </c>
      <c r="F24141" s="41" t="s">
        <v>40</v>
      </c>
      <c r="G24141" s="41">
        <v>0.64363906999999998</v>
      </c>
      <c r="H24141" s="41">
        <v>0.72608932000000004</v>
      </c>
      <c r="I24141" s="41">
        <v>0</v>
      </c>
      <c r="J24141" s="41">
        <v>0</v>
      </c>
      <c r="K24141" s="41">
        <v>0.20268464</v>
      </c>
    </row>
    <row r="24142" spans="1:11" x14ac:dyDescent="0.2">
      <c r="A24142" s="40">
        <v>44927</v>
      </c>
      <c r="B24142" s="41" t="s">
        <v>30</v>
      </c>
      <c r="C24142" s="41" t="s">
        <v>31</v>
      </c>
      <c r="D24142" s="41" t="s">
        <v>4</v>
      </c>
      <c r="E24142" s="41" t="s">
        <v>46</v>
      </c>
      <c r="F24142" s="41" t="s">
        <v>33</v>
      </c>
      <c r="G24142" s="41">
        <v>5.2725707599999998</v>
      </c>
      <c r="H24142" s="41">
        <v>2.8441966000000001</v>
      </c>
      <c r="I24142" s="41">
        <v>0</v>
      </c>
      <c r="J24142" s="41">
        <v>0</v>
      </c>
      <c r="K24142" s="41">
        <v>3.61155552</v>
      </c>
    </row>
    <row r="24143" spans="1:11" x14ac:dyDescent="0.2">
      <c r="A24143" s="40">
        <v>44927</v>
      </c>
      <c r="B24143" s="41" t="s">
        <v>30</v>
      </c>
      <c r="C24143" s="41" t="s">
        <v>31</v>
      </c>
      <c r="D24143" s="41" t="s">
        <v>4</v>
      </c>
      <c r="E24143" s="41" t="s">
        <v>46</v>
      </c>
      <c r="F24143" s="41" t="s">
        <v>34</v>
      </c>
      <c r="G24143" s="41">
        <v>2.8782649600000001</v>
      </c>
      <c r="H24143" s="41">
        <v>2.2705007400000001</v>
      </c>
      <c r="I24143" s="41">
        <v>1.9534919100000001</v>
      </c>
      <c r="J24143" s="41">
        <v>0</v>
      </c>
      <c r="K24143" s="41">
        <v>2.70172232</v>
      </c>
    </row>
    <row r="24144" spans="1:11" x14ac:dyDescent="0.2">
      <c r="A24144" s="40">
        <v>44927</v>
      </c>
      <c r="B24144" s="41" t="s">
        <v>30</v>
      </c>
      <c r="C24144" s="41" t="s">
        <v>31</v>
      </c>
      <c r="D24144" s="41" t="s">
        <v>4</v>
      </c>
      <c r="E24144" s="41" t="s">
        <v>46</v>
      </c>
      <c r="F24144" s="41" t="s">
        <v>35</v>
      </c>
      <c r="G24144" s="41">
        <v>1.3795008</v>
      </c>
      <c r="H24144" s="41">
        <v>4.0154350299999999</v>
      </c>
      <c r="I24144" s="41">
        <v>2.3296887700000002</v>
      </c>
      <c r="J24144" s="41">
        <v>0.92519620000000002</v>
      </c>
      <c r="K24144" s="41">
        <v>3.1944069100000001</v>
      </c>
    </row>
    <row r="24145" spans="1:11" x14ac:dyDescent="0.2">
      <c r="A24145" s="40">
        <v>44927</v>
      </c>
      <c r="B24145" s="41" t="s">
        <v>30</v>
      </c>
      <c r="C24145" s="41" t="s">
        <v>31</v>
      </c>
      <c r="D24145" s="41" t="s">
        <v>4</v>
      </c>
      <c r="E24145" s="41" t="s">
        <v>46</v>
      </c>
      <c r="F24145" s="41" t="s">
        <v>36</v>
      </c>
      <c r="G24145" s="41">
        <v>2.1045069299999999</v>
      </c>
      <c r="H24145" s="41">
        <v>1.12458288</v>
      </c>
      <c r="I24145" s="41">
        <v>0.56137895999999998</v>
      </c>
      <c r="J24145" s="41">
        <v>0</v>
      </c>
      <c r="K24145" s="41">
        <v>0.95894119</v>
      </c>
    </row>
    <row r="24146" spans="1:11" x14ac:dyDescent="0.2">
      <c r="A24146" s="40">
        <v>44927</v>
      </c>
      <c r="B24146" s="41" t="s">
        <v>30</v>
      </c>
      <c r="C24146" s="41" t="s">
        <v>31</v>
      </c>
      <c r="D24146" s="41" t="s">
        <v>4</v>
      </c>
      <c r="E24146" s="41" t="s">
        <v>46</v>
      </c>
      <c r="F24146" s="41" t="s">
        <v>37</v>
      </c>
      <c r="G24146" s="41">
        <v>0.89067193</v>
      </c>
      <c r="H24146" s="41">
        <v>1.9780614299999999</v>
      </c>
      <c r="I24146" s="41">
        <v>0.47490522000000002</v>
      </c>
      <c r="J24146" s="41">
        <v>0.38107595999999999</v>
      </c>
      <c r="K24146" s="41">
        <v>0.85058043000000005</v>
      </c>
    </row>
    <row r="24147" spans="1:11" x14ac:dyDescent="0.2">
      <c r="A24147" s="40">
        <v>44927</v>
      </c>
      <c r="B24147" s="41" t="s">
        <v>30</v>
      </c>
      <c r="C24147" s="41" t="s">
        <v>31</v>
      </c>
      <c r="D24147" s="41" t="s">
        <v>4</v>
      </c>
      <c r="E24147" s="41" t="s">
        <v>46</v>
      </c>
      <c r="F24147" s="41" t="s">
        <v>38</v>
      </c>
      <c r="G24147" s="41">
        <v>0.55258664000000002</v>
      </c>
      <c r="H24147" s="41">
        <v>0.13454616</v>
      </c>
      <c r="I24147" s="41">
        <v>0.1132444</v>
      </c>
      <c r="J24147" s="41">
        <v>0</v>
      </c>
      <c r="K24147" s="41">
        <v>0</v>
      </c>
    </row>
    <row r="24148" spans="1:11" x14ac:dyDescent="0.2">
      <c r="A24148" s="40">
        <v>44927</v>
      </c>
      <c r="B24148" s="41" t="s">
        <v>30</v>
      </c>
      <c r="C24148" s="41" t="s">
        <v>31</v>
      </c>
      <c r="D24148" s="41" t="s">
        <v>4</v>
      </c>
      <c r="E24148" s="41" t="s">
        <v>46</v>
      </c>
      <c r="F24148" s="41" t="s">
        <v>39</v>
      </c>
      <c r="G24148" s="41">
        <v>0.45936712000000002</v>
      </c>
      <c r="H24148" s="41">
        <v>0.22603073000000001</v>
      </c>
      <c r="I24148" s="41">
        <v>0</v>
      </c>
      <c r="J24148" s="41">
        <v>0</v>
      </c>
      <c r="K24148" s="41">
        <v>0.35881012000000001</v>
      </c>
    </row>
    <row r="24149" spans="1:11" x14ac:dyDescent="0.2">
      <c r="A24149" s="40">
        <v>44927</v>
      </c>
      <c r="B24149" s="41" t="s">
        <v>30</v>
      </c>
      <c r="C24149" s="41" t="s">
        <v>31</v>
      </c>
      <c r="D24149" s="41" t="s">
        <v>4</v>
      </c>
      <c r="E24149" s="41" t="s">
        <v>46</v>
      </c>
      <c r="F24149" s="41" t="s">
        <v>40</v>
      </c>
      <c r="G24149" s="41">
        <v>0.17030345</v>
      </c>
      <c r="H24149" s="41">
        <v>0.28992029000000002</v>
      </c>
      <c r="I24149" s="41">
        <v>0</v>
      </c>
      <c r="J24149" s="41">
        <v>0</v>
      </c>
      <c r="K24149" s="41">
        <v>0</v>
      </c>
    </row>
    <row r="24150" spans="1:11" x14ac:dyDescent="0.2">
      <c r="A24150" s="40">
        <v>44927</v>
      </c>
      <c r="B24150" s="41" t="s">
        <v>30</v>
      </c>
      <c r="C24150" s="41" t="s">
        <v>31</v>
      </c>
      <c r="D24150" s="41" t="s">
        <v>4</v>
      </c>
      <c r="E24150" s="41" t="s">
        <v>47</v>
      </c>
      <c r="F24150" s="41" t="s">
        <v>33</v>
      </c>
      <c r="G24150" s="41">
        <v>10.63489498</v>
      </c>
      <c r="H24150" s="41">
        <v>1.06516948</v>
      </c>
      <c r="I24150" s="41">
        <v>1.3716915000000001</v>
      </c>
      <c r="J24150" s="41">
        <v>0.70727479000000004</v>
      </c>
      <c r="K24150" s="41">
        <v>2.06471004</v>
      </c>
    </row>
    <row r="24151" spans="1:11" x14ac:dyDescent="0.2">
      <c r="A24151" s="40">
        <v>44927</v>
      </c>
      <c r="B24151" s="41" t="s">
        <v>30</v>
      </c>
      <c r="C24151" s="41" t="s">
        <v>31</v>
      </c>
      <c r="D24151" s="41" t="s">
        <v>4</v>
      </c>
      <c r="E24151" s="41" t="s">
        <v>47</v>
      </c>
      <c r="F24151" s="41" t="s">
        <v>34</v>
      </c>
      <c r="G24151" s="41">
        <v>7.36786546</v>
      </c>
      <c r="H24151" s="41">
        <v>1.7467713199999999</v>
      </c>
      <c r="I24151" s="41">
        <v>0.26041083999999998</v>
      </c>
      <c r="J24151" s="41">
        <v>0</v>
      </c>
      <c r="K24151" s="41">
        <v>1.41978753</v>
      </c>
    </row>
    <row r="24152" spans="1:11" x14ac:dyDescent="0.2">
      <c r="A24152" s="40">
        <v>44927</v>
      </c>
      <c r="B24152" s="41" t="s">
        <v>30</v>
      </c>
      <c r="C24152" s="41" t="s">
        <v>31</v>
      </c>
      <c r="D24152" s="41" t="s">
        <v>4</v>
      </c>
      <c r="E24152" s="41" t="s">
        <v>47</v>
      </c>
      <c r="F24152" s="41" t="s">
        <v>35</v>
      </c>
      <c r="G24152" s="41">
        <v>4.9091642999999996</v>
      </c>
      <c r="H24152" s="41">
        <v>2.8303179100000002</v>
      </c>
      <c r="I24152" s="41">
        <v>0.95934662000000004</v>
      </c>
      <c r="J24152" s="41">
        <v>1.2407723399999999</v>
      </c>
      <c r="K24152" s="41">
        <v>2.83772293</v>
      </c>
    </row>
    <row r="24153" spans="1:11" x14ac:dyDescent="0.2">
      <c r="A24153" s="40">
        <v>44927</v>
      </c>
      <c r="B24153" s="41" t="s">
        <v>30</v>
      </c>
      <c r="C24153" s="41" t="s">
        <v>31</v>
      </c>
      <c r="D24153" s="41" t="s">
        <v>4</v>
      </c>
      <c r="E24153" s="41" t="s">
        <v>47</v>
      </c>
      <c r="F24153" s="41" t="s">
        <v>36</v>
      </c>
      <c r="G24153" s="41">
        <v>0.77720827999999997</v>
      </c>
      <c r="H24153" s="41">
        <v>0.47672234000000002</v>
      </c>
      <c r="I24153" s="41">
        <v>0.31197582000000001</v>
      </c>
      <c r="J24153" s="41">
        <v>0</v>
      </c>
      <c r="K24153" s="41">
        <v>0.30930319000000001</v>
      </c>
    </row>
    <row r="24154" spans="1:11" x14ac:dyDescent="0.2">
      <c r="A24154" s="40">
        <v>44927</v>
      </c>
      <c r="B24154" s="41" t="s">
        <v>30</v>
      </c>
      <c r="C24154" s="41" t="s">
        <v>31</v>
      </c>
      <c r="D24154" s="41" t="s">
        <v>4</v>
      </c>
      <c r="E24154" s="41" t="s">
        <v>47</v>
      </c>
      <c r="F24154" s="41" t="s">
        <v>37</v>
      </c>
      <c r="G24154" s="41">
        <v>1.6661662100000001</v>
      </c>
      <c r="H24154" s="41">
        <v>1.46069866</v>
      </c>
      <c r="I24154" s="41">
        <v>0.38107595999999999</v>
      </c>
      <c r="J24154" s="41">
        <v>0</v>
      </c>
      <c r="K24154" s="41">
        <v>0.74630008999999997</v>
      </c>
    </row>
    <row r="24155" spans="1:11" x14ac:dyDescent="0.2">
      <c r="A24155" s="40">
        <v>44927</v>
      </c>
      <c r="B24155" s="41" t="s">
        <v>30</v>
      </c>
      <c r="C24155" s="41" t="s">
        <v>31</v>
      </c>
      <c r="D24155" s="41" t="s">
        <v>4</v>
      </c>
      <c r="E24155" s="41" t="s">
        <v>47</v>
      </c>
      <c r="F24155" s="41" t="s">
        <v>38</v>
      </c>
      <c r="G24155" s="41">
        <v>0.67361782000000003</v>
      </c>
      <c r="H24155" s="41">
        <v>0.19657215</v>
      </c>
      <c r="I24155" s="41">
        <v>0</v>
      </c>
      <c r="J24155" s="41">
        <v>0</v>
      </c>
      <c r="K24155" s="41">
        <v>0.11223434</v>
      </c>
    </row>
    <row r="24156" spans="1:11" x14ac:dyDescent="0.2">
      <c r="A24156" s="40">
        <v>44927</v>
      </c>
      <c r="B24156" s="41" t="s">
        <v>30</v>
      </c>
      <c r="C24156" s="41" t="s">
        <v>31</v>
      </c>
      <c r="D24156" s="41" t="s">
        <v>4</v>
      </c>
      <c r="E24156" s="41" t="s">
        <v>47</v>
      </c>
      <c r="F24156" s="41" t="s">
        <v>39</v>
      </c>
      <c r="G24156" s="41">
        <v>0</v>
      </c>
      <c r="H24156" s="41">
        <v>0.43686607999999999</v>
      </c>
      <c r="I24156" s="41">
        <v>0.2093177</v>
      </c>
      <c r="J24156" s="41">
        <v>0</v>
      </c>
      <c r="K24156" s="41">
        <v>0.28298568000000002</v>
      </c>
    </row>
    <row r="24157" spans="1:11" x14ac:dyDescent="0.2">
      <c r="A24157" s="40">
        <v>44927</v>
      </c>
      <c r="B24157" s="41" t="s">
        <v>30</v>
      </c>
      <c r="C24157" s="41" t="s">
        <v>31</v>
      </c>
      <c r="D24157" s="41" t="s">
        <v>4</v>
      </c>
      <c r="E24157" s="41" t="s">
        <v>47</v>
      </c>
      <c r="F24157" s="41" t="s">
        <v>40</v>
      </c>
      <c r="G24157" s="41">
        <v>0</v>
      </c>
      <c r="H24157" s="41">
        <v>0.21391104</v>
      </c>
      <c r="I24157" s="41">
        <v>0</v>
      </c>
      <c r="J24157" s="41">
        <v>0</v>
      </c>
      <c r="K24157" s="41">
        <v>0</v>
      </c>
    </row>
    <row r="24158" spans="1:11" x14ac:dyDescent="0.2">
      <c r="A24158" s="40">
        <v>44927</v>
      </c>
      <c r="B24158" s="41" t="s">
        <v>30</v>
      </c>
      <c r="C24158" s="41" t="s">
        <v>31</v>
      </c>
      <c r="D24158" s="41" t="s">
        <v>4</v>
      </c>
      <c r="E24158" s="41" t="s">
        <v>48</v>
      </c>
      <c r="F24158" s="41" t="s">
        <v>33</v>
      </c>
      <c r="G24158" s="41">
        <v>3.12325893</v>
      </c>
      <c r="H24158" s="41">
        <v>1.2892915899999999</v>
      </c>
      <c r="I24158" s="41">
        <v>0.59935797999999996</v>
      </c>
      <c r="J24158" s="41">
        <v>0</v>
      </c>
      <c r="K24158" s="41">
        <v>0</v>
      </c>
    </row>
    <row r="24159" spans="1:11" x14ac:dyDescent="0.2">
      <c r="A24159" s="40">
        <v>44927</v>
      </c>
      <c r="B24159" s="41" t="s">
        <v>30</v>
      </c>
      <c r="C24159" s="41" t="s">
        <v>31</v>
      </c>
      <c r="D24159" s="41" t="s">
        <v>4</v>
      </c>
      <c r="E24159" s="41" t="s">
        <v>48</v>
      </c>
      <c r="F24159" s="41" t="s">
        <v>34</v>
      </c>
      <c r="G24159" s="41">
        <v>2.2681231500000001</v>
      </c>
      <c r="H24159" s="41">
        <v>1.35229011</v>
      </c>
      <c r="I24159" s="41">
        <v>0</v>
      </c>
      <c r="J24159" s="41">
        <v>0</v>
      </c>
      <c r="K24159" s="41">
        <v>0.47972778999999999</v>
      </c>
    </row>
    <row r="24160" spans="1:11" x14ac:dyDescent="0.2">
      <c r="A24160" s="40">
        <v>44927</v>
      </c>
      <c r="B24160" s="41" t="s">
        <v>30</v>
      </c>
      <c r="C24160" s="41" t="s">
        <v>31</v>
      </c>
      <c r="D24160" s="41" t="s">
        <v>4</v>
      </c>
      <c r="E24160" s="41" t="s">
        <v>48</v>
      </c>
      <c r="F24160" s="41" t="s">
        <v>35</v>
      </c>
      <c r="G24160" s="41">
        <v>0.74030236999999999</v>
      </c>
      <c r="H24160" s="41">
        <v>2.8538706700000001</v>
      </c>
      <c r="I24160" s="41">
        <v>0</v>
      </c>
      <c r="J24160" s="41">
        <v>0</v>
      </c>
      <c r="K24160" s="41">
        <v>0.62895559000000001</v>
      </c>
    </row>
    <row r="24161" spans="1:11" x14ac:dyDescent="0.2">
      <c r="A24161" s="40">
        <v>44927</v>
      </c>
      <c r="B24161" s="41" t="s">
        <v>30</v>
      </c>
      <c r="C24161" s="41" t="s">
        <v>31</v>
      </c>
      <c r="D24161" s="41" t="s">
        <v>4</v>
      </c>
      <c r="E24161" s="41" t="s">
        <v>48</v>
      </c>
      <c r="F24161" s="41" t="s">
        <v>36</v>
      </c>
      <c r="G24161" s="41">
        <v>0.29340042999999999</v>
      </c>
      <c r="H24161" s="41">
        <v>0</v>
      </c>
      <c r="I24161" s="41">
        <v>0</v>
      </c>
      <c r="J24161" s="41">
        <v>0</v>
      </c>
      <c r="K24161" s="41">
        <v>0.49647106000000002</v>
      </c>
    </row>
    <row r="24162" spans="1:11" x14ac:dyDescent="0.2">
      <c r="A24162" s="40">
        <v>44927</v>
      </c>
      <c r="B24162" s="41" t="s">
        <v>30</v>
      </c>
      <c r="C24162" s="41" t="s">
        <v>31</v>
      </c>
      <c r="D24162" s="41" t="s">
        <v>4</v>
      </c>
      <c r="E24162" s="41" t="s">
        <v>48</v>
      </c>
      <c r="F24162" s="41" t="s">
        <v>37</v>
      </c>
      <c r="G24162" s="41">
        <v>0.31565349999999998</v>
      </c>
      <c r="H24162" s="41">
        <v>0.29429106999999999</v>
      </c>
      <c r="I24162" s="41">
        <v>0</v>
      </c>
      <c r="J24162" s="41">
        <v>0</v>
      </c>
      <c r="K24162" s="41">
        <v>0.83624825000000003</v>
      </c>
    </row>
    <row r="24163" spans="1:11" x14ac:dyDescent="0.2">
      <c r="A24163" s="40">
        <v>44927</v>
      </c>
      <c r="B24163" s="41" t="s">
        <v>30</v>
      </c>
      <c r="C24163" s="41" t="s">
        <v>31</v>
      </c>
      <c r="D24163" s="41" t="s">
        <v>4</v>
      </c>
      <c r="E24163" s="41" t="s">
        <v>48</v>
      </c>
      <c r="F24163" s="41" t="s">
        <v>38</v>
      </c>
      <c r="G24163" s="41">
        <v>0</v>
      </c>
      <c r="H24163" s="41">
        <v>0.14984990000000001</v>
      </c>
      <c r="I24163" s="41">
        <v>0</v>
      </c>
      <c r="J24163" s="41">
        <v>0</v>
      </c>
      <c r="K24163" s="41">
        <v>0</v>
      </c>
    </row>
    <row r="24164" spans="1:11" x14ac:dyDescent="0.2">
      <c r="A24164" s="40">
        <v>44927</v>
      </c>
      <c r="B24164" s="41" t="s">
        <v>30</v>
      </c>
      <c r="C24164" s="41" t="s">
        <v>31</v>
      </c>
      <c r="D24164" s="41" t="s">
        <v>4</v>
      </c>
      <c r="E24164" s="41" t="s">
        <v>48</v>
      </c>
      <c r="F24164" s="41" t="s">
        <v>39</v>
      </c>
      <c r="G24164" s="41">
        <v>0</v>
      </c>
      <c r="H24164" s="41">
        <v>0</v>
      </c>
      <c r="I24164" s="41">
        <v>0.22077964999999999</v>
      </c>
      <c r="J24164" s="41">
        <v>0</v>
      </c>
      <c r="K24164" s="41">
        <v>0</v>
      </c>
    </row>
    <row r="24165" spans="1:11" x14ac:dyDescent="0.2">
      <c r="A24165" s="40">
        <v>44927</v>
      </c>
      <c r="B24165" s="41" t="s">
        <v>30</v>
      </c>
      <c r="C24165" s="41" t="s">
        <v>31</v>
      </c>
      <c r="D24165" s="41" t="s">
        <v>4</v>
      </c>
      <c r="E24165" s="41" t="s">
        <v>48</v>
      </c>
      <c r="F24165" s="41" t="s">
        <v>40</v>
      </c>
      <c r="G24165" s="41">
        <v>0.18819235000000001</v>
      </c>
      <c r="H24165" s="41">
        <v>0</v>
      </c>
      <c r="I24165" s="41">
        <v>0</v>
      </c>
      <c r="J24165" s="41">
        <v>0</v>
      </c>
      <c r="K24165" s="41">
        <v>0</v>
      </c>
    </row>
    <row r="24166" spans="1:11" x14ac:dyDescent="0.2">
      <c r="A24166" s="40">
        <v>44927</v>
      </c>
      <c r="B24166" s="41" t="s">
        <v>30</v>
      </c>
      <c r="C24166" s="41" t="s">
        <v>31</v>
      </c>
      <c r="D24166" s="41" t="s">
        <v>4</v>
      </c>
      <c r="E24166" s="41" t="s">
        <v>49</v>
      </c>
      <c r="F24166" s="41" t="s">
        <v>34</v>
      </c>
      <c r="G24166" s="41">
        <v>0</v>
      </c>
      <c r="H24166" s="41">
        <v>0</v>
      </c>
      <c r="I24166" s="41">
        <v>0</v>
      </c>
      <c r="J24166" s="41">
        <v>0</v>
      </c>
      <c r="K24166" s="41">
        <v>0.45428014999999999</v>
      </c>
    </row>
    <row r="24167" spans="1:11" x14ac:dyDescent="0.2">
      <c r="A24167" s="40">
        <v>44927</v>
      </c>
      <c r="B24167" s="41" t="s">
        <v>30</v>
      </c>
      <c r="C24167" s="41" t="s">
        <v>42</v>
      </c>
      <c r="D24167" s="41" t="s">
        <v>41</v>
      </c>
      <c r="E24167" s="41" t="s">
        <v>45</v>
      </c>
      <c r="F24167" s="41" t="s">
        <v>33</v>
      </c>
      <c r="G24167" s="41">
        <v>14.25128514</v>
      </c>
      <c r="H24167" s="41">
        <v>31.4727833</v>
      </c>
      <c r="I24167" s="41">
        <v>0.46894848</v>
      </c>
      <c r="J24167" s="41">
        <v>2.7495129399999998</v>
      </c>
      <c r="K24167" s="41">
        <v>17.033072270000002</v>
      </c>
    </row>
    <row r="24168" spans="1:11" x14ac:dyDescent="0.2">
      <c r="A24168" s="40">
        <v>44927</v>
      </c>
      <c r="B24168" s="41" t="s">
        <v>30</v>
      </c>
      <c r="C24168" s="41" t="s">
        <v>42</v>
      </c>
      <c r="D24168" s="41" t="s">
        <v>41</v>
      </c>
      <c r="E24168" s="41" t="s">
        <v>45</v>
      </c>
      <c r="F24168" s="41" t="s">
        <v>34</v>
      </c>
      <c r="G24168" s="41">
        <v>11.76308028</v>
      </c>
      <c r="H24168" s="41">
        <v>24.45649319</v>
      </c>
      <c r="I24168" s="41">
        <v>2.0461130199999999</v>
      </c>
      <c r="J24168" s="41">
        <v>3.0814848399999999</v>
      </c>
      <c r="K24168" s="41">
        <v>20.433050680000001</v>
      </c>
    </row>
    <row r="24169" spans="1:11" x14ac:dyDescent="0.2">
      <c r="A24169" s="40">
        <v>44927</v>
      </c>
      <c r="B24169" s="41" t="s">
        <v>30</v>
      </c>
      <c r="C24169" s="41" t="s">
        <v>42</v>
      </c>
      <c r="D24169" s="41" t="s">
        <v>41</v>
      </c>
      <c r="E24169" s="41" t="s">
        <v>45</v>
      </c>
      <c r="F24169" s="41" t="s">
        <v>35</v>
      </c>
      <c r="G24169" s="41">
        <v>7.2762797900000002</v>
      </c>
      <c r="H24169" s="41">
        <v>13.987259269999999</v>
      </c>
      <c r="I24169" s="41">
        <v>0.43578508999999999</v>
      </c>
      <c r="J24169" s="41">
        <v>0</v>
      </c>
      <c r="K24169" s="41">
        <v>6.2767545399999998</v>
      </c>
    </row>
    <row r="24170" spans="1:11" x14ac:dyDescent="0.2">
      <c r="A24170" s="40">
        <v>44927</v>
      </c>
      <c r="B24170" s="41" t="s">
        <v>30</v>
      </c>
      <c r="C24170" s="41" t="s">
        <v>42</v>
      </c>
      <c r="D24170" s="41" t="s">
        <v>41</v>
      </c>
      <c r="E24170" s="41" t="s">
        <v>45</v>
      </c>
      <c r="F24170" s="41" t="s">
        <v>36</v>
      </c>
      <c r="G24170" s="41">
        <v>1.97585648</v>
      </c>
      <c r="H24170" s="41">
        <v>4.2826809600000004</v>
      </c>
      <c r="I24170" s="41">
        <v>0.41996354000000002</v>
      </c>
      <c r="J24170" s="41">
        <v>0</v>
      </c>
      <c r="K24170" s="41">
        <v>3.12176886</v>
      </c>
    </row>
    <row r="24171" spans="1:11" x14ac:dyDescent="0.2">
      <c r="A24171" s="40">
        <v>44927</v>
      </c>
      <c r="B24171" s="41" t="s">
        <v>30</v>
      </c>
      <c r="C24171" s="41" t="s">
        <v>42</v>
      </c>
      <c r="D24171" s="41" t="s">
        <v>41</v>
      </c>
      <c r="E24171" s="41" t="s">
        <v>45</v>
      </c>
      <c r="F24171" s="41" t="s">
        <v>37</v>
      </c>
      <c r="G24171" s="41">
        <v>5.1338357600000002</v>
      </c>
      <c r="H24171" s="41">
        <v>7.1532649299999997</v>
      </c>
      <c r="I24171" s="41">
        <v>0.71066927999999996</v>
      </c>
      <c r="J24171" s="41">
        <v>0.69203641000000005</v>
      </c>
      <c r="K24171" s="41">
        <v>2.4488614599999998</v>
      </c>
    </row>
    <row r="24172" spans="1:11" x14ac:dyDescent="0.2">
      <c r="A24172" s="40">
        <v>44927</v>
      </c>
      <c r="B24172" s="41" t="s">
        <v>30</v>
      </c>
      <c r="C24172" s="41" t="s">
        <v>42</v>
      </c>
      <c r="D24172" s="41" t="s">
        <v>41</v>
      </c>
      <c r="E24172" s="41" t="s">
        <v>45</v>
      </c>
      <c r="F24172" s="41" t="s">
        <v>38</v>
      </c>
      <c r="G24172" s="41">
        <v>0.90676586999999997</v>
      </c>
      <c r="H24172" s="41">
        <v>0.22470708</v>
      </c>
      <c r="I24172" s="41">
        <v>0</v>
      </c>
      <c r="J24172" s="41">
        <v>0.16187276</v>
      </c>
      <c r="K24172" s="41">
        <v>1.1262634199999999</v>
      </c>
    </row>
    <row r="24173" spans="1:11" x14ac:dyDescent="0.2">
      <c r="A24173" s="40">
        <v>44927</v>
      </c>
      <c r="B24173" s="41" t="s">
        <v>30</v>
      </c>
      <c r="C24173" s="41" t="s">
        <v>42</v>
      </c>
      <c r="D24173" s="41" t="s">
        <v>41</v>
      </c>
      <c r="E24173" s="41" t="s">
        <v>45</v>
      </c>
      <c r="F24173" s="41" t="s">
        <v>39</v>
      </c>
      <c r="G24173" s="41">
        <v>0.29195753000000002</v>
      </c>
      <c r="H24173" s="41">
        <v>0.55168134000000002</v>
      </c>
      <c r="I24173" s="41">
        <v>0</v>
      </c>
      <c r="J24173" s="41">
        <v>0</v>
      </c>
      <c r="K24173" s="41">
        <v>9.6389749999999996E-2</v>
      </c>
    </row>
    <row r="24174" spans="1:11" x14ac:dyDescent="0.2">
      <c r="A24174" s="40">
        <v>44927</v>
      </c>
      <c r="B24174" s="41" t="s">
        <v>30</v>
      </c>
      <c r="C24174" s="41" t="s">
        <v>42</v>
      </c>
      <c r="D24174" s="41" t="s">
        <v>41</v>
      </c>
      <c r="E24174" s="41" t="s">
        <v>45</v>
      </c>
      <c r="F24174" s="41" t="s">
        <v>40</v>
      </c>
      <c r="G24174" s="41">
        <v>0.99729179999999995</v>
      </c>
      <c r="H24174" s="41">
        <v>1.40669431</v>
      </c>
      <c r="I24174" s="41">
        <v>0.40094133999999998</v>
      </c>
      <c r="J24174" s="41">
        <v>0.60283112999999999</v>
      </c>
      <c r="K24174" s="41">
        <v>1.1648820200000001</v>
      </c>
    </row>
    <row r="24175" spans="1:11" x14ac:dyDescent="0.2">
      <c r="A24175" s="40">
        <v>44927</v>
      </c>
      <c r="B24175" s="41" t="s">
        <v>30</v>
      </c>
      <c r="C24175" s="41" t="s">
        <v>42</v>
      </c>
      <c r="D24175" s="41" t="s">
        <v>41</v>
      </c>
      <c r="E24175" s="41" t="s">
        <v>46</v>
      </c>
      <c r="F24175" s="41" t="s">
        <v>33</v>
      </c>
      <c r="G24175" s="41">
        <v>1.6922290099999999</v>
      </c>
      <c r="H24175" s="41">
        <v>0</v>
      </c>
      <c r="I24175" s="41">
        <v>0</v>
      </c>
      <c r="J24175" s="41">
        <v>0</v>
      </c>
      <c r="K24175" s="41">
        <v>0</v>
      </c>
    </row>
    <row r="24176" spans="1:11" x14ac:dyDescent="0.2">
      <c r="A24176" s="40">
        <v>44927</v>
      </c>
      <c r="B24176" s="41" t="s">
        <v>30</v>
      </c>
      <c r="C24176" s="41" t="s">
        <v>42</v>
      </c>
      <c r="D24176" s="41" t="s">
        <v>41</v>
      </c>
      <c r="E24176" s="41" t="s">
        <v>46</v>
      </c>
      <c r="F24176" s="41" t="s">
        <v>34</v>
      </c>
      <c r="G24176" s="41">
        <v>0.54315325999999997</v>
      </c>
      <c r="H24176" s="41">
        <v>0</v>
      </c>
      <c r="I24176" s="41">
        <v>0</v>
      </c>
      <c r="J24176" s="41">
        <v>0</v>
      </c>
      <c r="K24176" s="41">
        <v>1.24099907</v>
      </c>
    </row>
    <row r="24177" spans="1:11" x14ac:dyDescent="0.2">
      <c r="A24177" s="40">
        <v>44927</v>
      </c>
      <c r="B24177" s="41" t="s">
        <v>30</v>
      </c>
      <c r="C24177" s="41" t="s">
        <v>42</v>
      </c>
      <c r="D24177" s="41" t="s">
        <v>41</v>
      </c>
      <c r="E24177" s="41" t="s">
        <v>46</v>
      </c>
      <c r="F24177" s="41" t="s">
        <v>35</v>
      </c>
      <c r="G24177" s="41">
        <v>0</v>
      </c>
      <c r="H24177" s="41">
        <v>0.49725775</v>
      </c>
      <c r="I24177" s="41">
        <v>0</v>
      </c>
      <c r="J24177" s="41">
        <v>0</v>
      </c>
      <c r="K24177" s="41">
        <v>0</v>
      </c>
    </row>
    <row r="24178" spans="1:11" x14ac:dyDescent="0.2">
      <c r="A24178" s="40">
        <v>44927</v>
      </c>
      <c r="B24178" s="41" t="s">
        <v>30</v>
      </c>
      <c r="C24178" s="41" t="s">
        <v>42</v>
      </c>
      <c r="D24178" s="41" t="s">
        <v>41</v>
      </c>
      <c r="E24178" s="41" t="s">
        <v>46</v>
      </c>
      <c r="F24178" s="41" t="s">
        <v>36</v>
      </c>
      <c r="G24178" s="41">
        <v>0.33014479000000002</v>
      </c>
      <c r="H24178" s="41">
        <v>0.26753473</v>
      </c>
      <c r="I24178" s="41">
        <v>0</v>
      </c>
      <c r="J24178" s="41">
        <v>0</v>
      </c>
      <c r="K24178" s="41">
        <v>0</v>
      </c>
    </row>
    <row r="24179" spans="1:11" x14ac:dyDescent="0.2">
      <c r="A24179" s="40">
        <v>44927</v>
      </c>
      <c r="B24179" s="41" t="s">
        <v>30</v>
      </c>
      <c r="C24179" s="41" t="s">
        <v>42</v>
      </c>
      <c r="D24179" s="41" t="s">
        <v>41</v>
      </c>
      <c r="E24179" s="41" t="s">
        <v>47</v>
      </c>
      <c r="F24179" s="41" t="s">
        <v>33</v>
      </c>
      <c r="G24179" s="41">
        <v>0.52437524999999996</v>
      </c>
      <c r="H24179" s="41">
        <v>0</v>
      </c>
      <c r="I24179" s="41">
        <v>0</v>
      </c>
      <c r="J24179" s="41">
        <v>0</v>
      </c>
      <c r="K24179" s="41">
        <v>0.81822587000000002</v>
      </c>
    </row>
    <row r="24180" spans="1:11" x14ac:dyDescent="0.2">
      <c r="A24180" s="40">
        <v>44927</v>
      </c>
      <c r="B24180" s="41" t="s">
        <v>30</v>
      </c>
      <c r="C24180" s="41" t="s">
        <v>42</v>
      </c>
      <c r="D24180" s="41" t="s">
        <v>41</v>
      </c>
      <c r="E24180" s="41" t="s">
        <v>47</v>
      </c>
      <c r="F24180" s="41" t="s">
        <v>36</v>
      </c>
      <c r="G24180" s="41">
        <v>0</v>
      </c>
      <c r="H24180" s="41">
        <v>0</v>
      </c>
      <c r="I24180" s="41">
        <v>0</v>
      </c>
      <c r="J24180" s="41">
        <v>0</v>
      </c>
      <c r="K24180" s="41">
        <v>0.27675744000000002</v>
      </c>
    </row>
    <row r="24181" spans="1:11" x14ac:dyDescent="0.2">
      <c r="A24181" s="40">
        <v>44927</v>
      </c>
      <c r="B24181" s="41" t="s">
        <v>30</v>
      </c>
      <c r="C24181" s="41" t="s">
        <v>42</v>
      </c>
      <c r="D24181" s="41" t="s">
        <v>41</v>
      </c>
      <c r="E24181" s="41" t="s">
        <v>47</v>
      </c>
      <c r="F24181" s="41" t="s">
        <v>38</v>
      </c>
      <c r="G24181" s="41">
        <v>0.14812362000000001</v>
      </c>
      <c r="H24181" s="41">
        <v>0</v>
      </c>
      <c r="I24181" s="41">
        <v>0</v>
      </c>
      <c r="J24181" s="41">
        <v>0</v>
      </c>
      <c r="K24181" s="41">
        <v>0</v>
      </c>
    </row>
    <row r="24182" spans="1:11" x14ac:dyDescent="0.2">
      <c r="A24182" s="40">
        <v>44927</v>
      </c>
      <c r="B24182" s="41" t="s">
        <v>30</v>
      </c>
      <c r="C24182" s="41" t="s">
        <v>42</v>
      </c>
      <c r="D24182" s="41" t="s">
        <v>41</v>
      </c>
      <c r="E24182" s="41" t="s">
        <v>47</v>
      </c>
      <c r="F24182" s="41" t="s">
        <v>40</v>
      </c>
      <c r="G24182" s="41">
        <v>0.31832075999999998</v>
      </c>
      <c r="H24182" s="41">
        <v>0</v>
      </c>
      <c r="I24182" s="41">
        <v>0</v>
      </c>
      <c r="J24182" s="41">
        <v>0</v>
      </c>
      <c r="K24182" s="41">
        <v>0</v>
      </c>
    </row>
    <row r="24183" spans="1:11" x14ac:dyDescent="0.2">
      <c r="A24183" s="40">
        <v>44927</v>
      </c>
      <c r="B24183" s="41" t="s">
        <v>30</v>
      </c>
      <c r="C24183" s="41" t="s">
        <v>42</v>
      </c>
      <c r="D24183" s="41" t="s">
        <v>41</v>
      </c>
      <c r="E24183" s="41" t="s">
        <v>48</v>
      </c>
      <c r="F24183" s="41" t="s">
        <v>33</v>
      </c>
      <c r="G24183" s="41">
        <v>0.56846711999999999</v>
      </c>
      <c r="H24183" s="41">
        <v>0</v>
      </c>
      <c r="I24183" s="41">
        <v>0</v>
      </c>
      <c r="J24183" s="41">
        <v>0</v>
      </c>
      <c r="K24183" s="41">
        <v>0</v>
      </c>
    </row>
    <row r="24184" spans="1:11" x14ac:dyDescent="0.2">
      <c r="A24184" s="40">
        <v>44927</v>
      </c>
      <c r="B24184" s="41" t="s">
        <v>30</v>
      </c>
      <c r="C24184" s="41" t="s">
        <v>42</v>
      </c>
      <c r="D24184" s="41" t="s">
        <v>41</v>
      </c>
      <c r="E24184" s="41" t="s">
        <v>48</v>
      </c>
      <c r="F24184" s="41" t="s">
        <v>34</v>
      </c>
      <c r="G24184" s="41">
        <v>0.34361741000000001</v>
      </c>
      <c r="H24184" s="41">
        <v>0</v>
      </c>
      <c r="I24184" s="41">
        <v>0</v>
      </c>
      <c r="J24184" s="41">
        <v>0</v>
      </c>
      <c r="K24184" s="41">
        <v>0</v>
      </c>
    </row>
    <row r="24185" spans="1:11" x14ac:dyDescent="0.2">
      <c r="A24185" s="40">
        <v>44927</v>
      </c>
      <c r="B24185" s="41" t="s">
        <v>30</v>
      </c>
      <c r="C24185" s="41" t="s">
        <v>42</v>
      </c>
      <c r="D24185" s="41" t="s">
        <v>41</v>
      </c>
      <c r="E24185" s="41" t="s">
        <v>49</v>
      </c>
      <c r="F24185" s="41" t="s">
        <v>36</v>
      </c>
      <c r="G24185" s="41">
        <v>0</v>
      </c>
      <c r="H24185" s="41">
        <v>0.26620912000000002</v>
      </c>
      <c r="I24185" s="41">
        <v>0</v>
      </c>
      <c r="J24185" s="41">
        <v>0</v>
      </c>
      <c r="K24185" s="41">
        <v>0</v>
      </c>
    </row>
    <row r="24186" spans="1:11" x14ac:dyDescent="0.2">
      <c r="A24186" s="40">
        <v>44927</v>
      </c>
      <c r="B24186" s="41" t="s">
        <v>30</v>
      </c>
      <c r="C24186" s="41" t="s">
        <v>42</v>
      </c>
      <c r="D24186" s="41" t="s">
        <v>4</v>
      </c>
      <c r="E24186" s="41" t="s">
        <v>45</v>
      </c>
      <c r="F24186" s="41" t="s">
        <v>33</v>
      </c>
      <c r="G24186" s="41">
        <v>99.76077411</v>
      </c>
      <c r="H24186" s="41">
        <v>31.559772280000001</v>
      </c>
      <c r="I24186" s="41">
        <v>2.6982879199999998</v>
      </c>
      <c r="J24186" s="41">
        <v>1.8441227899999999</v>
      </c>
      <c r="K24186" s="41">
        <v>10.47781361</v>
      </c>
    </row>
    <row r="24187" spans="1:11" x14ac:dyDescent="0.2">
      <c r="A24187" s="40">
        <v>44927</v>
      </c>
      <c r="B24187" s="41" t="s">
        <v>30</v>
      </c>
      <c r="C24187" s="41" t="s">
        <v>42</v>
      </c>
      <c r="D24187" s="41" t="s">
        <v>4</v>
      </c>
      <c r="E24187" s="41" t="s">
        <v>45</v>
      </c>
      <c r="F24187" s="41" t="s">
        <v>34</v>
      </c>
      <c r="G24187" s="41">
        <v>65.027045490000006</v>
      </c>
      <c r="H24187" s="41">
        <v>41.435711249999997</v>
      </c>
      <c r="I24187" s="41">
        <v>5.1020062599999996</v>
      </c>
      <c r="J24187" s="41">
        <v>0</v>
      </c>
      <c r="K24187" s="41">
        <v>9.2740919700000006</v>
      </c>
    </row>
    <row r="24188" spans="1:11" x14ac:dyDescent="0.2">
      <c r="A24188" s="40">
        <v>44927</v>
      </c>
      <c r="B24188" s="41" t="s">
        <v>30</v>
      </c>
      <c r="C24188" s="41" t="s">
        <v>42</v>
      </c>
      <c r="D24188" s="41" t="s">
        <v>4</v>
      </c>
      <c r="E24188" s="41" t="s">
        <v>45</v>
      </c>
      <c r="F24188" s="41" t="s">
        <v>35</v>
      </c>
      <c r="G24188" s="41">
        <v>83.406962519999993</v>
      </c>
      <c r="H24188" s="41">
        <v>17.399540340000001</v>
      </c>
      <c r="I24188" s="41">
        <v>5.0291966199999996</v>
      </c>
      <c r="J24188" s="41">
        <v>0.54176095000000002</v>
      </c>
      <c r="K24188" s="41">
        <v>12.90545472</v>
      </c>
    </row>
    <row r="24189" spans="1:11" x14ac:dyDescent="0.2">
      <c r="A24189" s="40">
        <v>44927</v>
      </c>
      <c r="B24189" s="41" t="s">
        <v>30</v>
      </c>
      <c r="C24189" s="41" t="s">
        <v>42</v>
      </c>
      <c r="D24189" s="41" t="s">
        <v>4</v>
      </c>
      <c r="E24189" s="41" t="s">
        <v>45</v>
      </c>
      <c r="F24189" s="41" t="s">
        <v>36</v>
      </c>
      <c r="G24189" s="41">
        <v>23.372041200000002</v>
      </c>
      <c r="H24189" s="41">
        <v>8.5488064900000005</v>
      </c>
      <c r="I24189" s="41">
        <v>2.22020003</v>
      </c>
      <c r="J24189" s="41">
        <v>0.33230121000000001</v>
      </c>
      <c r="K24189" s="41">
        <v>2.6505446799999999</v>
      </c>
    </row>
    <row r="24190" spans="1:11" x14ac:dyDescent="0.2">
      <c r="A24190" s="40">
        <v>44927</v>
      </c>
      <c r="B24190" s="41" t="s">
        <v>30</v>
      </c>
      <c r="C24190" s="41" t="s">
        <v>42</v>
      </c>
      <c r="D24190" s="41" t="s">
        <v>4</v>
      </c>
      <c r="E24190" s="41" t="s">
        <v>45</v>
      </c>
      <c r="F24190" s="41" t="s">
        <v>37</v>
      </c>
      <c r="G24190" s="41">
        <v>36.33246355</v>
      </c>
      <c r="H24190" s="41">
        <v>7.1877063200000002</v>
      </c>
      <c r="I24190" s="41">
        <v>2.0651948199999999</v>
      </c>
      <c r="J24190" s="41">
        <v>0</v>
      </c>
      <c r="K24190" s="41">
        <v>5.7212285400000003</v>
      </c>
    </row>
    <row r="24191" spans="1:11" x14ac:dyDescent="0.2">
      <c r="A24191" s="40">
        <v>44927</v>
      </c>
      <c r="B24191" s="41" t="s">
        <v>30</v>
      </c>
      <c r="C24191" s="41" t="s">
        <v>42</v>
      </c>
      <c r="D24191" s="41" t="s">
        <v>4</v>
      </c>
      <c r="E24191" s="41" t="s">
        <v>45</v>
      </c>
      <c r="F24191" s="41" t="s">
        <v>38</v>
      </c>
      <c r="G24191" s="41">
        <v>3.3469570599999998</v>
      </c>
      <c r="H24191" s="41">
        <v>2.3117575600000002</v>
      </c>
      <c r="I24191" s="41">
        <v>1.37849087</v>
      </c>
      <c r="J24191" s="41">
        <v>0.16320882</v>
      </c>
      <c r="K24191" s="41">
        <v>0.84078251999999998</v>
      </c>
    </row>
    <row r="24192" spans="1:11" x14ac:dyDescent="0.2">
      <c r="A24192" s="40">
        <v>44927</v>
      </c>
      <c r="B24192" s="41" t="s">
        <v>30</v>
      </c>
      <c r="C24192" s="41" t="s">
        <v>42</v>
      </c>
      <c r="D24192" s="41" t="s">
        <v>4</v>
      </c>
      <c r="E24192" s="41" t="s">
        <v>45</v>
      </c>
      <c r="F24192" s="41" t="s">
        <v>39</v>
      </c>
      <c r="G24192" s="41">
        <v>3.5846251599999999</v>
      </c>
      <c r="H24192" s="41">
        <v>0.49387067000000001</v>
      </c>
      <c r="I24192" s="41">
        <v>0.10631504999999999</v>
      </c>
      <c r="J24192" s="41">
        <v>0</v>
      </c>
      <c r="K24192" s="41">
        <v>0.14959964000000001</v>
      </c>
    </row>
    <row r="24193" spans="1:11" x14ac:dyDescent="0.2">
      <c r="A24193" s="40">
        <v>44927</v>
      </c>
      <c r="B24193" s="41" t="s">
        <v>30</v>
      </c>
      <c r="C24193" s="41" t="s">
        <v>42</v>
      </c>
      <c r="D24193" s="41" t="s">
        <v>4</v>
      </c>
      <c r="E24193" s="41" t="s">
        <v>45</v>
      </c>
      <c r="F24193" s="41" t="s">
        <v>40</v>
      </c>
      <c r="G24193" s="41">
        <v>7.7871278300000002</v>
      </c>
      <c r="H24193" s="41">
        <v>1.8551098399999999</v>
      </c>
      <c r="I24193" s="41">
        <v>0</v>
      </c>
      <c r="J24193" s="41">
        <v>0.17922463999999999</v>
      </c>
      <c r="K24193" s="41">
        <v>0.40363084999999999</v>
      </c>
    </row>
    <row r="24194" spans="1:11" x14ac:dyDescent="0.2">
      <c r="A24194" s="40">
        <v>44927</v>
      </c>
      <c r="B24194" s="41" t="s">
        <v>30</v>
      </c>
      <c r="C24194" s="41" t="s">
        <v>42</v>
      </c>
      <c r="D24194" s="41" t="s">
        <v>4</v>
      </c>
      <c r="E24194" s="41" t="s">
        <v>46</v>
      </c>
      <c r="F24194" s="41" t="s">
        <v>33</v>
      </c>
      <c r="G24194" s="41">
        <v>11.510828679999999</v>
      </c>
      <c r="H24194" s="41">
        <v>3.3171750699999998</v>
      </c>
      <c r="I24194" s="41">
        <v>0</v>
      </c>
      <c r="J24194" s="41">
        <v>0.73322878999999996</v>
      </c>
      <c r="K24194" s="41">
        <v>2.0514713000000002</v>
      </c>
    </row>
    <row r="24195" spans="1:11" x14ac:dyDescent="0.2">
      <c r="A24195" s="40">
        <v>44927</v>
      </c>
      <c r="B24195" s="41" t="s">
        <v>30</v>
      </c>
      <c r="C24195" s="41" t="s">
        <v>42</v>
      </c>
      <c r="D24195" s="41" t="s">
        <v>4</v>
      </c>
      <c r="E24195" s="41" t="s">
        <v>46</v>
      </c>
      <c r="F24195" s="41" t="s">
        <v>34</v>
      </c>
      <c r="G24195" s="41">
        <v>11.828144249999999</v>
      </c>
      <c r="H24195" s="41">
        <v>0.62517522999999997</v>
      </c>
      <c r="I24195" s="41">
        <v>1.18209323</v>
      </c>
      <c r="J24195" s="41">
        <v>0</v>
      </c>
      <c r="K24195" s="41">
        <v>1.6132561700000001</v>
      </c>
    </row>
    <row r="24196" spans="1:11" x14ac:dyDescent="0.2">
      <c r="A24196" s="40">
        <v>44927</v>
      </c>
      <c r="B24196" s="41" t="s">
        <v>30</v>
      </c>
      <c r="C24196" s="41" t="s">
        <v>42</v>
      </c>
      <c r="D24196" s="41" t="s">
        <v>4</v>
      </c>
      <c r="E24196" s="41" t="s">
        <v>46</v>
      </c>
      <c r="F24196" s="41" t="s">
        <v>35</v>
      </c>
      <c r="G24196" s="41">
        <v>0.86009985</v>
      </c>
      <c r="H24196" s="41">
        <v>0.79832873000000004</v>
      </c>
      <c r="I24196" s="41">
        <v>2.1458069900000001</v>
      </c>
      <c r="J24196" s="41">
        <v>0</v>
      </c>
      <c r="K24196" s="41">
        <v>3.5744314099999999</v>
      </c>
    </row>
    <row r="24197" spans="1:11" x14ac:dyDescent="0.2">
      <c r="A24197" s="40">
        <v>44927</v>
      </c>
      <c r="B24197" s="41" t="s">
        <v>30</v>
      </c>
      <c r="C24197" s="41" t="s">
        <v>42</v>
      </c>
      <c r="D24197" s="41" t="s">
        <v>4</v>
      </c>
      <c r="E24197" s="41" t="s">
        <v>46</v>
      </c>
      <c r="F24197" s="41" t="s">
        <v>36</v>
      </c>
      <c r="G24197" s="41">
        <v>4.6036571100000003</v>
      </c>
      <c r="H24197" s="41">
        <v>0</v>
      </c>
      <c r="I24197" s="41">
        <v>9.0519470000000005E-2</v>
      </c>
      <c r="J24197" s="41">
        <v>0</v>
      </c>
      <c r="K24197" s="41">
        <v>0.80791767999999997</v>
      </c>
    </row>
    <row r="24198" spans="1:11" x14ac:dyDescent="0.2">
      <c r="A24198" s="40">
        <v>44927</v>
      </c>
      <c r="B24198" s="41" t="s">
        <v>30</v>
      </c>
      <c r="C24198" s="41" t="s">
        <v>42</v>
      </c>
      <c r="D24198" s="41" t="s">
        <v>4</v>
      </c>
      <c r="E24198" s="41" t="s">
        <v>46</v>
      </c>
      <c r="F24198" s="41" t="s">
        <v>37</v>
      </c>
      <c r="G24198" s="41">
        <v>3.49163888</v>
      </c>
      <c r="H24198" s="41">
        <v>0.63286332000000001</v>
      </c>
      <c r="I24198" s="41">
        <v>0.48851890999999997</v>
      </c>
      <c r="J24198" s="41">
        <v>0</v>
      </c>
      <c r="K24198" s="41">
        <v>0.30032940000000002</v>
      </c>
    </row>
    <row r="24199" spans="1:11" x14ac:dyDescent="0.2">
      <c r="A24199" s="40">
        <v>44927</v>
      </c>
      <c r="B24199" s="41" t="s">
        <v>30</v>
      </c>
      <c r="C24199" s="41" t="s">
        <v>42</v>
      </c>
      <c r="D24199" s="41" t="s">
        <v>4</v>
      </c>
      <c r="E24199" s="41" t="s">
        <v>46</v>
      </c>
      <c r="F24199" s="41" t="s">
        <v>38</v>
      </c>
      <c r="G24199" s="41">
        <v>1.47006455</v>
      </c>
      <c r="H24199" s="41">
        <v>0.11952557</v>
      </c>
      <c r="I24199" s="41">
        <v>0.15302072</v>
      </c>
      <c r="J24199" s="41">
        <v>0</v>
      </c>
      <c r="K24199" s="41">
        <v>0.41137689</v>
      </c>
    </row>
    <row r="24200" spans="1:11" x14ac:dyDescent="0.2">
      <c r="A24200" s="40">
        <v>44927</v>
      </c>
      <c r="B24200" s="41" t="s">
        <v>30</v>
      </c>
      <c r="C24200" s="41" t="s">
        <v>42</v>
      </c>
      <c r="D24200" s="41" t="s">
        <v>4</v>
      </c>
      <c r="E24200" s="41" t="s">
        <v>46</v>
      </c>
      <c r="F24200" s="41" t="s">
        <v>39</v>
      </c>
      <c r="G24200" s="41">
        <v>0</v>
      </c>
      <c r="H24200" s="41">
        <v>0.10052649</v>
      </c>
      <c r="I24200" s="41">
        <v>0.23097245</v>
      </c>
      <c r="J24200" s="41">
        <v>0</v>
      </c>
      <c r="K24200" s="41">
        <v>0.14959964000000001</v>
      </c>
    </row>
    <row r="24201" spans="1:11" x14ac:dyDescent="0.2">
      <c r="A24201" s="40">
        <v>44927</v>
      </c>
      <c r="B24201" s="41" t="s">
        <v>30</v>
      </c>
      <c r="C24201" s="41" t="s">
        <v>42</v>
      </c>
      <c r="D24201" s="41" t="s">
        <v>4</v>
      </c>
      <c r="E24201" s="41" t="s">
        <v>46</v>
      </c>
      <c r="F24201" s="41" t="s">
        <v>40</v>
      </c>
      <c r="G24201" s="41">
        <v>0.15757565000000001</v>
      </c>
      <c r="H24201" s="41">
        <v>0.16221389</v>
      </c>
      <c r="I24201" s="41">
        <v>0</v>
      </c>
      <c r="J24201" s="41">
        <v>0</v>
      </c>
      <c r="K24201" s="41">
        <v>0</v>
      </c>
    </row>
    <row r="24202" spans="1:11" x14ac:dyDescent="0.2">
      <c r="A24202" s="40">
        <v>44927</v>
      </c>
      <c r="B24202" s="41" t="s">
        <v>30</v>
      </c>
      <c r="C24202" s="41" t="s">
        <v>42</v>
      </c>
      <c r="D24202" s="41" t="s">
        <v>4</v>
      </c>
      <c r="E24202" s="41" t="s">
        <v>47</v>
      </c>
      <c r="F24202" s="41" t="s">
        <v>33</v>
      </c>
      <c r="G24202" s="41">
        <v>24.284566290000001</v>
      </c>
      <c r="H24202" s="41">
        <v>1.66128746</v>
      </c>
      <c r="I24202" s="41">
        <v>2.4852881600000001</v>
      </c>
      <c r="J24202" s="41">
        <v>0</v>
      </c>
      <c r="K24202" s="41">
        <v>4.02744473</v>
      </c>
    </row>
    <row r="24203" spans="1:11" x14ac:dyDescent="0.2">
      <c r="A24203" s="40">
        <v>44927</v>
      </c>
      <c r="B24203" s="41" t="s">
        <v>30</v>
      </c>
      <c r="C24203" s="41" t="s">
        <v>42</v>
      </c>
      <c r="D24203" s="41" t="s">
        <v>4</v>
      </c>
      <c r="E24203" s="41" t="s">
        <v>47</v>
      </c>
      <c r="F24203" s="41" t="s">
        <v>34</v>
      </c>
      <c r="G24203" s="41">
        <v>8.4011353700000004</v>
      </c>
      <c r="H24203" s="41">
        <v>4.2525215000000003</v>
      </c>
      <c r="I24203" s="41">
        <v>2.7617313299999999</v>
      </c>
      <c r="J24203" s="41">
        <v>0</v>
      </c>
      <c r="K24203" s="41">
        <v>0</v>
      </c>
    </row>
    <row r="24204" spans="1:11" x14ac:dyDescent="0.2">
      <c r="A24204" s="40">
        <v>44927</v>
      </c>
      <c r="B24204" s="41" t="s">
        <v>30</v>
      </c>
      <c r="C24204" s="41" t="s">
        <v>42</v>
      </c>
      <c r="D24204" s="41" t="s">
        <v>4</v>
      </c>
      <c r="E24204" s="41" t="s">
        <v>47</v>
      </c>
      <c r="F24204" s="41" t="s">
        <v>35</v>
      </c>
      <c r="G24204" s="41">
        <v>5.8820711599999997</v>
      </c>
      <c r="H24204" s="41">
        <v>2.50749866</v>
      </c>
      <c r="I24204" s="41">
        <v>1.1367245699999999</v>
      </c>
      <c r="J24204" s="41">
        <v>0</v>
      </c>
      <c r="K24204" s="41">
        <v>3.2906599700000001</v>
      </c>
    </row>
    <row r="24205" spans="1:11" x14ac:dyDescent="0.2">
      <c r="A24205" s="40">
        <v>44927</v>
      </c>
      <c r="B24205" s="41" t="s">
        <v>30</v>
      </c>
      <c r="C24205" s="41" t="s">
        <v>42</v>
      </c>
      <c r="D24205" s="41" t="s">
        <v>4</v>
      </c>
      <c r="E24205" s="41" t="s">
        <v>47</v>
      </c>
      <c r="F24205" s="41" t="s">
        <v>36</v>
      </c>
      <c r="G24205" s="41">
        <v>2.2491464900000002</v>
      </c>
      <c r="H24205" s="41">
        <v>0.68274752999999999</v>
      </c>
      <c r="I24205" s="41">
        <v>0</v>
      </c>
      <c r="J24205" s="41">
        <v>0</v>
      </c>
      <c r="K24205" s="41">
        <v>0.13881583</v>
      </c>
    </row>
    <row r="24206" spans="1:11" x14ac:dyDescent="0.2">
      <c r="A24206" s="40">
        <v>44927</v>
      </c>
      <c r="B24206" s="41" t="s">
        <v>30</v>
      </c>
      <c r="C24206" s="41" t="s">
        <v>42</v>
      </c>
      <c r="D24206" s="41" t="s">
        <v>4</v>
      </c>
      <c r="E24206" s="41" t="s">
        <v>47</v>
      </c>
      <c r="F24206" s="41" t="s">
        <v>37</v>
      </c>
      <c r="G24206" s="41">
        <v>6.6624052200000001</v>
      </c>
      <c r="H24206" s="41">
        <v>0.22885802</v>
      </c>
      <c r="I24206" s="41">
        <v>0.86658575999999998</v>
      </c>
      <c r="J24206" s="41">
        <v>0</v>
      </c>
      <c r="K24206" s="41">
        <v>3.05929969</v>
      </c>
    </row>
    <row r="24207" spans="1:11" x14ac:dyDescent="0.2">
      <c r="A24207" s="40">
        <v>44927</v>
      </c>
      <c r="B24207" s="41" t="s">
        <v>30</v>
      </c>
      <c r="C24207" s="41" t="s">
        <v>42</v>
      </c>
      <c r="D24207" s="41" t="s">
        <v>4</v>
      </c>
      <c r="E24207" s="41" t="s">
        <v>47</v>
      </c>
      <c r="F24207" s="41" t="s">
        <v>38</v>
      </c>
      <c r="G24207" s="41">
        <v>1.9045557799999999</v>
      </c>
      <c r="H24207" s="41">
        <v>0.26058057000000001</v>
      </c>
      <c r="I24207" s="41">
        <v>0.22319649999999999</v>
      </c>
      <c r="J24207" s="41">
        <v>0.15302072</v>
      </c>
      <c r="K24207" s="41">
        <v>0.44780514999999999</v>
      </c>
    </row>
    <row r="24208" spans="1:11" x14ac:dyDescent="0.2">
      <c r="A24208" s="40">
        <v>44927</v>
      </c>
      <c r="B24208" s="41" t="s">
        <v>30</v>
      </c>
      <c r="C24208" s="41" t="s">
        <v>42</v>
      </c>
      <c r="D24208" s="41" t="s">
        <v>4</v>
      </c>
      <c r="E24208" s="41" t="s">
        <v>47</v>
      </c>
      <c r="F24208" s="41" t="s">
        <v>39</v>
      </c>
      <c r="G24208" s="41">
        <v>1.0129667</v>
      </c>
      <c r="H24208" s="41">
        <v>0.73105039000000005</v>
      </c>
      <c r="I24208" s="41">
        <v>6.8405709999999995E-2</v>
      </c>
      <c r="J24208" s="41">
        <v>0</v>
      </c>
      <c r="K24208" s="41">
        <v>0.36550729999999998</v>
      </c>
    </row>
    <row r="24209" spans="1:11" x14ac:dyDescent="0.2">
      <c r="A24209" s="40">
        <v>44927</v>
      </c>
      <c r="B24209" s="41" t="s">
        <v>30</v>
      </c>
      <c r="C24209" s="41" t="s">
        <v>42</v>
      </c>
      <c r="D24209" s="41" t="s">
        <v>4</v>
      </c>
      <c r="E24209" s="41" t="s">
        <v>47</v>
      </c>
      <c r="F24209" s="41" t="s">
        <v>40</v>
      </c>
      <c r="G24209" s="41">
        <v>0</v>
      </c>
      <c r="H24209" s="41">
        <v>0</v>
      </c>
      <c r="I24209" s="41">
        <v>0.23994989</v>
      </c>
      <c r="J24209" s="41">
        <v>0.17922463999999999</v>
      </c>
      <c r="K24209" s="41">
        <v>0.18396256999999999</v>
      </c>
    </row>
    <row r="24210" spans="1:11" x14ac:dyDescent="0.2">
      <c r="A24210" s="40">
        <v>44927</v>
      </c>
      <c r="B24210" s="41" t="s">
        <v>30</v>
      </c>
      <c r="C24210" s="41" t="s">
        <v>42</v>
      </c>
      <c r="D24210" s="41" t="s">
        <v>4</v>
      </c>
      <c r="E24210" s="41" t="s">
        <v>48</v>
      </c>
      <c r="F24210" s="41" t="s">
        <v>33</v>
      </c>
      <c r="G24210" s="41">
        <v>0.95086013999999996</v>
      </c>
      <c r="H24210" s="41">
        <v>0.51745198000000003</v>
      </c>
      <c r="I24210" s="41">
        <v>0.69768960000000002</v>
      </c>
      <c r="J24210" s="41">
        <v>0</v>
      </c>
      <c r="K24210" s="41">
        <v>1.1475466999999999</v>
      </c>
    </row>
    <row r="24211" spans="1:11" x14ac:dyDescent="0.2">
      <c r="A24211" s="40">
        <v>44927</v>
      </c>
      <c r="B24211" s="41" t="s">
        <v>30</v>
      </c>
      <c r="C24211" s="41" t="s">
        <v>42</v>
      </c>
      <c r="D24211" s="41" t="s">
        <v>4</v>
      </c>
      <c r="E24211" s="41" t="s">
        <v>48</v>
      </c>
      <c r="F24211" s="41" t="s">
        <v>34</v>
      </c>
      <c r="G24211" s="41">
        <v>2.1618149099999999</v>
      </c>
      <c r="H24211" s="41">
        <v>0</v>
      </c>
      <c r="I24211" s="41">
        <v>2.22303819</v>
      </c>
      <c r="J24211" s="41">
        <v>0</v>
      </c>
      <c r="K24211" s="41">
        <v>1.2062430799999999</v>
      </c>
    </row>
    <row r="24212" spans="1:11" x14ac:dyDescent="0.2">
      <c r="A24212" s="40">
        <v>44927</v>
      </c>
      <c r="B24212" s="41" t="s">
        <v>30</v>
      </c>
      <c r="C24212" s="41" t="s">
        <v>42</v>
      </c>
      <c r="D24212" s="41" t="s">
        <v>4</v>
      </c>
      <c r="E24212" s="41" t="s">
        <v>48</v>
      </c>
      <c r="F24212" s="41" t="s">
        <v>35</v>
      </c>
      <c r="G24212" s="41">
        <v>0.50312705999999996</v>
      </c>
      <c r="H24212" s="41">
        <v>0</v>
      </c>
      <c r="I24212" s="41">
        <v>0</v>
      </c>
      <c r="J24212" s="41">
        <v>0</v>
      </c>
      <c r="K24212" s="41">
        <v>0</v>
      </c>
    </row>
    <row r="24213" spans="1:11" x14ac:dyDescent="0.2">
      <c r="A24213" s="40">
        <v>44927</v>
      </c>
      <c r="B24213" s="41" t="s">
        <v>30</v>
      </c>
      <c r="C24213" s="41" t="s">
        <v>42</v>
      </c>
      <c r="D24213" s="41" t="s">
        <v>4</v>
      </c>
      <c r="E24213" s="41" t="s">
        <v>48</v>
      </c>
      <c r="F24213" s="41" t="s">
        <v>36</v>
      </c>
      <c r="G24213" s="41">
        <v>0.27261067999999999</v>
      </c>
      <c r="H24213" s="41">
        <v>0.28777568999999997</v>
      </c>
      <c r="I24213" s="41">
        <v>0</v>
      </c>
      <c r="J24213" s="41">
        <v>0</v>
      </c>
      <c r="K24213" s="41">
        <v>0</v>
      </c>
    </row>
    <row r="24214" spans="1:11" x14ac:dyDescent="0.2">
      <c r="A24214" s="40">
        <v>44927</v>
      </c>
      <c r="B24214" s="41" t="s">
        <v>30</v>
      </c>
      <c r="C24214" s="41" t="s">
        <v>42</v>
      </c>
      <c r="D24214" s="41" t="s">
        <v>4</v>
      </c>
      <c r="E24214" s="41" t="s">
        <v>48</v>
      </c>
      <c r="F24214" s="41" t="s">
        <v>37</v>
      </c>
      <c r="G24214" s="41">
        <v>1.43823974</v>
      </c>
      <c r="H24214" s="41">
        <v>0</v>
      </c>
      <c r="I24214" s="41">
        <v>0</v>
      </c>
      <c r="J24214" s="41">
        <v>0</v>
      </c>
      <c r="K24214" s="41">
        <v>0</v>
      </c>
    </row>
    <row r="24215" spans="1:11" x14ac:dyDescent="0.2">
      <c r="A24215" s="40">
        <v>44927</v>
      </c>
      <c r="B24215" s="41" t="s">
        <v>30</v>
      </c>
      <c r="C24215" s="41" t="s">
        <v>42</v>
      </c>
      <c r="D24215" s="41" t="s">
        <v>4</v>
      </c>
      <c r="E24215" s="41" t="s">
        <v>48</v>
      </c>
      <c r="F24215" s="41" t="s">
        <v>38</v>
      </c>
      <c r="G24215" s="41">
        <v>0</v>
      </c>
      <c r="H24215" s="41">
        <v>0</v>
      </c>
      <c r="I24215" s="41">
        <v>0</v>
      </c>
      <c r="J24215" s="41">
        <v>0</v>
      </c>
      <c r="K24215" s="41">
        <v>0.68492396</v>
      </c>
    </row>
    <row r="24216" spans="1:11" x14ac:dyDescent="0.2">
      <c r="A24216" s="40">
        <v>44927</v>
      </c>
      <c r="B24216" s="41" t="s">
        <v>30</v>
      </c>
      <c r="C24216" s="41" t="s">
        <v>42</v>
      </c>
      <c r="D24216" s="41" t="s">
        <v>4</v>
      </c>
      <c r="E24216" s="41" t="s">
        <v>48</v>
      </c>
      <c r="F24216" s="41" t="s">
        <v>39</v>
      </c>
      <c r="G24216" s="41">
        <v>0</v>
      </c>
      <c r="H24216" s="41">
        <v>0.13653219999999999</v>
      </c>
      <c r="I24216" s="41">
        <v>0</v>
      </c>
      <c r="J24216" s="41">
        <v>0</v>
      </c>
      <c r="K24216" s="41">
        <v>0</v>
      </c>
    </row>
    <row r="24217" spans="1:11" x14ac:dyDescent="0.2">
      <c r="A24217" s="40">
        <v>44927</v>
      </c>
      <c r="B24217" s="41" t="s">
        <v>30</v>
      </c>
      <c r="C24217" s="41" t="s">
        <v>42</v>
      </c>
      <c r="D24217" s="41" t="s">
        <v>4</v>
      </c>
      <c r="E24217" s="41" t="s">
        <v>48</v>
      </c>
      <c r="F24217" s="41" t="s">
        <v>40</v>
      </c>
      <c r="G24217" s="41">
        <v>0</v>
      </c>
      <c r="H24217" s="41">
        <v>0</v>
      </c>
      <c r="I24217" s="41">
        <v>0</v>
      </c>
      <c r="J24217" s="41">
        <v>0</v>
      </c>
      <c r="K24217" s="41">
        <v>0.35701884</v>
      </c>
    </row>
    <row r="24218" spans="1:11" x14ac:dyDescent="0.2">
      <c r="A24218" s="40">
        <v>44927</v>
      </c>
      <c r="B24218" s="41" t="s">
        <v>30</v>
      </c>
      <c r="C24218" s="41" t="s">
        <v>42</v>
      </c>
      <c r="D24218" s="41" t="s">
        <v>4</v>
      </c>
      <c r="E24218" s="41" t="s">
        <v>49</v>
      </c>
      <c r="F24218" s="41" t="s">
        <v>33</v>
      </c>
      <c r="G24218" s="41">
        <v>0</v>
      </c>
      <c r="H24218" s="41">
        <v>0.49249102</v>
      </c>
      <c r="I24218" s="41">
        <v>0</v>
      </c>
      <c r="J24218" s="41">
        <v>0</v>
      </c>
      <c r="K24218" s="41">
        <v>0</v>
      </c>
    </row>
    <row r="24219" spans="1:11" x14ac:dyDescent="0.2">
      <c r="A24219" s="40">
        <v>44927</v>
      </c>
      <c r="B24219" s="41" t="s">
        <v>43</v>
      </c>
      <c r="C24219" s="41" t="s">
        <v>31</v>
      </c>
      <c r="D24219" s="41" t="s">
        <v>32</v>
      </c>
      <c r="E24219" s="41" t="s">
        <v>45</v>
      </c>
      <c r="F24219" s="41" t="s">
        <v>33</v>
      </c>
      <c r="G24219" s="41">
        <v>0</v>
      </c>
      <c r="H24219" s="41">
        <v>4.4290001700000001</v>
      </c>
      <c r="I24219" s="41">
        <v>0</v>
      </c>
      <c r="J24219" s="41">
        <v>0.70048294</v>
      </c>
      <c r="K24219" s="41">
        <v>1.0333078899999999</v>
      </c>
    </row>
    <row r="24220" spans="1:11" x14ac:dyDescent="0.2">
      <c r="A24220" s="40">
        <v>44927</v>
      </c>
      <c r="B24220" s="41" t="s">
        <v>43</v>
      </c>
      <c r="C24220" s="41" t="s">
        <v>31</v>
      </c>
      <c r="D24220" s="41" t="s">
        <v>32</v>
      </c>
      <c r="E24220" s="41" t="s">
        <v>45</v>
      </c>
      <c r="F24220" s="41" t="s">
        <v>34</v>
      </c>
      <c r="G24220" s="41">
        <v>0.92420226999999999</v>
      </c>
      <c r="H24220" s="41">
        <v>0.46747072000000001</v>
      </c>
      <c r="I24220" s="41">
        <v>0</v>
      </c>
      <c r="J24220" s="41">
        <v>0</v>
      </c>
      <c r="K24220" s="41">
        <v>2.4895458399999999</v>
      </c>
    </row>
    <row r="24221" spans="1:11" x14ac:dyDescent="0.2">
      <c r="A24221" s="40">
        <v>44927</v>
      </c>
      <c r="B24221" s="41" t="s">
        <v>43</v>
      </c>
      <c r="C24221" s="41" t="s">
        <v>31</v>
      </c>
      <c r="D24221" s="41" t="s">
        <v>32</v>
      </c>
      <c r="E24221" s="41" t="s">
        <v>45</v>
      </c>
      <c r="F24221" s="41" t="s">
        <v>35</v>
      </c>
      <c r="G24221" s="41">
        <v>0</v>
      </c>
      <c r="H24221" s="41">
        <v>1.7596680499999999</v>
      </c>
      <c r="I24221" s="41">
        <v>0</v>
      </c>
      <c r="J24221" s="41">
        <v>0</v>
      </c>
      <c r="K24221" s="41">
        <v>0.43849338999999998</v>
      </c>
    </row>
    <row r="24222" spans="1:11" x14ac:dyDescent="0.2">
      <c r="A24222" s="40">
        <v>44927</v>
      </c>
      <c r="B24222" s="41" t="s">
        <v>43</v>
      </c>
      <c r="C24222" s="41" t="s">
        <v>31</v>
      </c>
      <c r="D24222" s="41" t="s">
        <v>32</v>
      </c>
      <c r="E24222" s="41" t="s">
        <v>45</v>
      </c>
      <c r="F24222" s="41" t="s">
        <v>36</v>
      </c>
      <c r="G24222" s="41">
        <v>0</v>
      </c>
      <c r="H24222" s="41">
        <v>0.36960272999999999</v>
      </c>
      <c r="I24222" s="41">
        <v>0</v>
      </c>
      <c r="J24222" s="41">
        <v>0</v>
      </c>
      <c r="K24222" s="41">
        <v>0.67608104999999996</v>
      </c>
    </row>
    <row r="24223" spans="1:11" x14ac:dyDescent="0.2">
      <c r="A24223" s="40">
        <v>44927</v>
      </c>
      <c r="B24223" s="41" t="s">
        <v>43</v>
      </c>
      <c r="C24223" s="41" t="s">
        <v>31</v>
      </c>
      <c r="D24223" s="41" t="s">
        <v>32</v>
      </c>
      <c r="E24223" s="41" t="s">
        <v>45</v>
      </c>
      <c r="F24223" s="41" t="s">
        <v>37</v>
      </c>
      <c r="G24223" s="41">
        <v>0</v>
      </c>
      <c r="H24223" s="41">
        <v>0.38903944000000001</v>
      </c>
      <c r="I24223" s="41">
        <v>0.50701432999999996</v>
      </c>
      <c r="J24223" s="41">
        <v>0</v>
      </c>
      <c r="K24223" s="41">
        <v>0.48392205999999999</v>
      </c>
    </row>
    <row r="24224" spans="1:11" x14ac:dyDescent="0.2">
      <c r="A24224" s="40">
        <v>44927</v>
      </c>
      <c r="B24224" s="41" t="s">
        <v>43</v>
      </c>
      <c r="C24224" s="41" t="s">
        <v>31</v>
      </c>
      <c r="D24224" s="41" t="s">
        <v>32</v>
      </c>
      <c r="E24224" s="41" t="s">
        <v>45</v>
      </c>
      <c r="F24224" s="41" t="s">
        <v>38</v>
      </c>
      <c r="G24224" s="41">
        <v>0</v>
      </c>
      <c r="H24224" s="41">
        <v>0.13962068</v>
      </c>
      <c r="I24224" s="41">
        <v>0</v>
      </c>
      <c r="J24224" s="41">
        <v>0</v>
      </c>
      <c r="K24224" s="41">
        <v>0.42586456</v>
      </c>
    </row>
    <row r="24225" spans="1:11" x14ac:dyDescent="0.2">
      <c r="A24225" s="40">
        <v>44927</v>
      </c>
      <c r="B24225" s="41" t="s">
        <v>43</v>
      </c>
      <c r="C24225" s="41" t="s">
        <v>31</v>
      </c>
      <c r="D24225" s="41" t="s">
        <v>32</v>
      </c>
      <c r="E24225" s="41" t="s">
        <v>45</v>
      </c>
      <c r="F24225" s="41" t="s">
        <v>39</v>
      </c>
      <c r="G24225" s="41">
        <v>0</v>
      </c>
      <c r="H24225" s="41">
        <v>0</v>
      </c>
      <c r="I24225" s="41">
        <v>0</v>
      </c>
      <c r="J24225" s="41">
        <v>0</v>
      </c>
      <c r="K24225" s="41">
        <v>0.15342040000000001</v>
      </c>
    </row>
    <row r="24226" spans="1:11" x14ac:dyDescent="0.2">
      <c r="A24226" s="40">
        <v>44927</v>
      </c>
      <c r="B24226" s="41" t="s">
        <v>43</v>
      </c>
      <c r="C24226" s="41" t="s">
        <v>31</v>
      </c>
      <c r="D24226" s="41" t="s">
        <v>32</v>
      </c>
      <c r="E24226" s="41" t="s">
        <v>46</v>
      </c>
      <c r="F24226" s="41" t="s">
        <v>33</v>
      </c>
      <c r="G24226" s="41">
        <v>2.86236194</v>
      </c>
      <c r="H24226" s="41">
        <v>19.83140276</v>
      </c>
      <c r="I24226" s="41">
        <v>0</v>
      </c>
      <c r="J24226" s="41">
        <v>1.68569912</v>
      </c>
      <c r="K24226" s="41">
        <v>18.338702860000001</v>
      </c>
    </row>
    <row r="24227" spans="1:11" x14ac:dyDescent="0.2">
      <c r="A24227" s="40">
        <v>44927</v>
      </c>
      <c r="B24227" s="41" t="s">
        <v>43</v>
      </c>
      <c r="C24227" s="41" t="s">
        <v>31</v>
      </c>
      <c r="D24227" s="41" t="s">
        <v>32</v>
      </c>
      <c r="E24227" s="41" t="s">
        <v>46</v>
      </c>
      <c r="F24227" s="41" t="s">
        <v>34</v>
      </c>
      <c r="G24227" s="41">
        <v>1.6502207099999999</v>
      </c>
      <c r="H24227" s="41">
        <v>13.881268349999999</v>
      </c>
      <c r="I24227" s="41">
        <v>0</v>
      </c>
      <c r="J24227" s="41">
        <v>1.7263201699999999</v>
      </c>
      <c r="K24227" s="41">
        <v>10.64898369</v>
      </c>
    </row>
    <row r="24228" spans="1:11" x14ac:dyDescent="0.2">
      <c r="A24228" s="40">
        <v>44927</v>
      </c>
      <c r="B24228" s="41" t="s">
        <v>43</v>
      </c>
      <c r="C24228" s="41" t="s">
        <v>31</v>
      </c>
      <c r="D24228" s="41" t="s">
        <v>32</v>
      </c>
      <c r="E24228" s="41" t="s">
        <v>46</v>
      </c>
      <c r="F24228" s="41" t="s">
        <v>35</v>
      </c>
      <c r="G24228" s="41">
        <v>1.44281521</v>
      </c>
      <c r="H24228" s="41">
        <v>23.911539019999999</v>
      </c>
      <c r="I24228" s="41">
        <v>0.56419631999999997</v>
      </c>
      <c r="J24228" s="41">
        <v>0</v>
      </c>
      <c r="K24228" s="41">
        <v>8.8638984000000001</v>
      </c>
    </row>
    <row r="24229" spans="1:11" x14ac:dyDescent="0.2">
      <c r="A24229" s="40">
        <v>44927</v>
      </c>
      <c r="B24229" s="41" t="s">
        <v>43</v>
      </c>
      <c r="C24229" s="41" t="s">
        <v>31</v>
      </c>
      <c r="D24229" s="41" t="s">
        <v>32</v>
      </c>
      <c r="E24229" s="41" t="s">
        <v>46</v>
      </c>
      <c r="F24229" s="41" t="s">
        <v>36</v>
      </c>
      <c r="G24229" s="41">
        <v>0.82519989999999999</v>
      </c>
      <c r="H24229" s="41">
        <v>4.71743237</v>
      </c>
      <c r="I24229" s="41">
        <v>0.37031215000000001</v>
      </c>
      <c r="J24229" s="41">
        <v>0.23056966000000001</v>
      </c>
      <c r="K24229" s="41">
        <v>2.6641664</v>
      </c>
    </row>
    <row r="24230" spans="1:11" x14ac:dyDescent="0.2">
      <c r="A24230" s="40">
        <v>44927</v>
      </c>
      <c r="B24230" s="41" t="s">
        <v>43</v>
      </c>
      <c r="C24230" s="41" t="s">
        <v>31</v>
      </c>
      <c r="D24230" s="41" t="s">
        <v>32</v>
      </c>
      <c r="E24230" s="41" t="s">
        <v>46</v>
      </c>
      <c r="F24230" s="41" t="s">
        <v>37</v>
      </c>
      <c r="G24230" s="41">
        <v>0.20220678</v>
      </c>
      <c r="H24230" s="41">
        <v>6.88112353</v>
      </c>
      <c r="I24230" s="41">
        <v>0</v>
      </c>
      <c r="J24230" s="41">
        <v>0</v>
      </c>
      <c r="K24230" s="41">
        <v>5.4418189200000002</v>
      </c>
    </row>
    <row r="24231" spans="1:11" x14ac:dyDescent="0.2">
      <c r="A24231" s="40">
        <v>44927</v>
      </c>
      <c r="B24231" s="41" t="s">
        <v>43</v>
      </c>
      <c r="C24231" s="41" t="s">
        <v>31</v>
      </c>
      <c r="D24231" s="41" t="s">
        <v>32</v>
      </c>
      <c r="E24231" s="41" t="s">
        <v>46</v>
      </c>
      <c r="F24231" s="41" t="s">
        <v>38</v>
      </c>
      <c r="G24231" s="41">
        <v>0</v>
      </c>
      <c r="H24231" s="41">
        <v>1.8647207100000001</v>
      </c>
      <c r="I24231" s="41">
        <v>0.16837104</v>
      </c>
      <c r="J24231" s="41">
        <v>0.10812016000000001</v>
      </c>
      <c r="K24231" s="41">
        <v>0.61408585999999998</v>
      </c>
    </row>
    <row r="24232" spans="1:11" x14ac:dyDescent="0.2">
      <c r="A24232" s="40">
        <v>44927</v>
      </c>
      <c r="B24232" s="41" t="s">
        <v>43</v>
      </c>
      <c r="C24232" s="41" t="s">
        <v>31</v>
      </c>
      <c r="D24232" s="41" t="s">
        <v>32</v>
      </c>
      <c r="E24232" s="41" t="s">
        <v>46</v>
      </c>
      <c r="F24232" s="41" t="s">
        <v>39</v>
      </c>
      <c r="G24232" s="41">
        <v>0.15529369000000001</v>
      </c>
      <c r="H24232" s="41">
        <v>0.43839330999999998</v>
      </c>
      <c r="I24232" s="41">
        <v>0</v>
      </c>
      <c r="J24232" s="41">
        <v>0</v>
      </c>
      <c r="K24232" s="41">
        <v>0.47886742999999998</v>
      </c>
    </row>
    <row r="24233" spans="1:11" x14ac:dyDescent="0.2">
      <c r="A24233" s="40">
        <v>44927</v>
      </c>
      <c r="B24233" s="41" t="s">
        <v>43</v>
      </c>
      <c r="C24233" s="41" t="s">
        <v>31</v>
      </c>
      <c r="D24233" s="41" t="s">
        <v>32</v>
      </c>
      <c r="E24233" s="41" t="s">
        <v>46</v>
      </c>
      <c r="F24233" s="41" t="s">
        <v>40</v>
      </c>
      <c r="G24233" s="41">
        <v>0</v>
      </c>
      <c r="H24233" s="41">
        <v>1.9264388299999999</v>
      </c>
      <c r="I24233" s="41">
        <v>0</v>
      </c>
      <c r="J24233" s="41">
        <v>0</v>
      </c>
      <c r="K24233" s="41">
        <v>1.1356360299999999</v>
      </c>
    </row>
    <row r="24234" spans="1:11" x14ac:dyDescent="0.2">
      <c r="A24234" s="40">
        <v>44927</v>
      </c>
      <c r="B24234" s="41" t="s">
        <v>43</v>
      </c>
      <c r="C24234" s="41" t="s">
        <v>31</v>
      </c>
      <c r="D24234" s="41" t="s">
        <v>32</v>
      </c>
      <c r="E24234" s="41" t="s">
        <v>47</v>
      </c>
      <c r="F24234" s="41" t="s">
        <v>33</v>
      </c>
      <c r="G24234" s="41">
        <v>1.0518156299999999</v>
      </c>
      <c r="H24234" s="41">
        <v>12.579135859999999</v>
      </c>
      <c r="I24234" s="41">
        <v>0</v>
      </c>
      <c r="J24234" s="41">
        <v>1.4127854099999999</v>
      </c>
      <c r="K24234" s="41">
        <v>18.186468009999999</v>
      </c>
    </row>
    <row r="24235" spans="1:11" x14ac:dyDescent="0.2">
      <c r="A24235" s="40">
        <v>44927</v>
      </c>
      <c r="B24235" s="41" t="s">
        <v>43</v>
      </c>
      <c r="C24235" s="41" t="s">
        <v>31</v>
      </c>
      <c r="D24235" s="41" t="s">
        <v>32</v>
      </c>
      <c r="E24235" s="41" t="s">
        <v>47</v>
      </c>
      <c r="F24235" s="41" t="s">
        <v>34</v>
      </c>
      <c r="G24235" s="41">
        <v>0</v>
      </c>
      <c r="H24235" s="41">
        <v>13.33599985</v>
      </c>
      <c r="I24235" s="41">
        <v>0.57144813000000005</v>
      </c>
      <c r="J24235" s="41">
        <v>1.7069239899999999</v>
      </c>
      <c r="K24235" s="41">
        <v>18.805864239999998</v>
      </c>
    </row>
    <row r="24236" spans="1:11" x14ac:dyDescent="0.2">
      <c r="A24236" s="40">
        <v>44927</v>
      </c>
      <c r="B24236" s="41" t="s">
        <v>43</v>
      </c>
      <c r="C24236" s="41" t="s">
        <v>31</v>
      </c>
      <c r="D24236" s="41" t="s">
        <v>32</v>
      </c>
      <c r="E24236" s="41" t="s">
        <v>47</v>
      </c>
      <c r="F24236" s="41" t="s">
        <v>35</v>
      </c>
      <c r="G24236" s="41">
        <v>0</v>
      </c>
      <c r="H24236" s="41">
        <v>18.46850538</v>
      </c>
      <c r="I24236" s="41">
        <v>0.37630492999999998</v>
      </c>
      <c r="J24236" s="41">
        <v>3.08833286</v>
      </c>
      <c r="K24236" s="41">
        <v>7.2938113099999997</v>
      </c>
    </row>
    <row r="24237" spans="1:11" x14ac:dyDescent="0.2">
      <c r="A24237" s="40">
        <v>44927</v>
      </c>
      <c r="B24237" s="41" t="s">
        <v>43</v>
      </c>
      <c r="C24237" s="41" t="s">
        <v>31</v>
      </c>
      <c r="D24237" s="41" t="s">
        <v>32</v>
      </c>
      <c r="E24237" s="41" t="s">
        <v>47</v>
      </c>
      <c r="F24237" s="41" t="s">
        <v>36</v>
      </c>
      <c r="G24237" s="41">
        <v>0.26753613999999998</v>
      </c>
      <c r="H24237" s="41">
        <v>6.1804039199999998</v>
      </c>
      <c r="I24237" s="41">
        <v>0</v>
      </c>
      <c r="J24237" s="41">
        <v>1.6988789900000001</v>
      </c>
      <c r="K24237" s="41">
        <v>3.9595311099999999</v>
      </c>
    </row>
    <row r="24238" spans="1:11" x14ac:dyDescent="0.2">
      <c r="A24238" s="40">
        <v>44927</v>
      </c>
      <c r="B24238" s="41" t="s">
        <v>43</v>
      </c>
      <c r="C24238" s="41" t="s">
        <v>31</v>
      </c>
      <c r="D24238" s="41" t="s">
        <v>32</v>
      </c>
      <c r="E24238" s="41" t="s">
        <v>47</v>
      </c>
      <c r="F24238" s="41" t="s">
        <v>37</v>
      </c>
      <c r="G24238" s="41">
        <v>0.38463163</v>
      </c>
      <c r="H24238" s="41">
        <v>3.46414606</v>
      </c>
      <c r="I24238" s="41">
        <v>0</v>
      </c>
      <c r="J24238" s="41">
        <v>0.27208408000000001</v>
      </c>
      <c r="K24238" s="41">
        <v>8.5200777100000007</v>
      </c>
    </row>
    <row r="24239" spans="1:11" x14ac:dyDescent="0.2">
      <c r="A24239" s="40">
        <v>44927</v>
      </c>
      <c r="B24239" s="41" t="s">
        <v>43</v>
      </c>
      <c r="C24239" s="41" t="s">
        <v>31</v>
      </c>
      <c r="D24239" s="41" t="s">
        <v>32</v>
      </c>
      <c r="E24239" s="41" t="s">
        <v>47</v>
      </c>
      <c r="F24239" s="41" t="s">
        <v>38</v>
      </c>
      <c r="G24239" s="41">
        <v>0</v>
      </c>
      <c r="H24239" s="41">
        <v>1.1451433600000001</v>
      </c>
      <c r="I24239" s="41">
        <v>0.11414891000000001</v>
      </c>
      <c r="J24239" s="41">
        <v>0.16573155000000001</v>
      </c>
      <c r="K24239" s="41">
        <v>1.1561190299999999</v>
      </c>
    </row>
    <row r="24240" spans="1:11" x14ac:dyDescent="0.2">
      <c r="A24240" s="40">
        <v>44927</v>
      </c>
      <c r="B24240" s="41" t="s">
        <v>43</v>
      </c>
      <c r="C24240" s="41" t="s">
        <v>31</v>
      </c>
      <c r="D24240" s="41" t="s">
        <v>32</v>
      </c>
      <c r="E24240" s="41" t="s">
        <v>47</v>
      </c>
      <c r="F24240" s="41" t="s">
        <v>39</v>
      </c>
      <c r="G24240" s="41">
        <v>0</v>
      </c>
      <c r="H24240" s="41">
        <v>0.36071782000000002</v>
      </c>
      <c r="I24240" s="41">
        <v>0.11324981000000001</v>
      </c>
      <c r="J24240" s="41">
        <v>0</v>
      </c>
      <c r="K24240" s="41">
        <v>1.32344058</v>
      </c>
    </row>
    <row r="24241" spans="1:11" x14ac:dyDescent="0.2">
      <c r="A24241" s="40">
        <v>44927</v>
      </c>
      <c r="B24241" s="41" t="s">
        <v>43</v>
      </c>
      <c r="C24241" s="41" t="s">
        <v>31</v>
      </c>
      <c r="D24241" s="41" t="s">
        <v>32</v>
      </c>
      <c r="E24241" s="41" t="s">
        <v>47</v>
      </c>
      <c r="F24241" s="41" t="s">
        <v>40</v>
      </c>
      <c r="G24241" s="41">
        <v>0</v>
      </c>
      <c r="H24241" s="41">
        <v>0.84590803999999997</v>
      </c>
      <c r="I24241" s="41">
        <v>0</v>
      </c>
      <c r="J24241" s="41">
        <v>0.15462962</v>
      </c>
      <c r="K24241" s="41">
        <v>1.59110876</v>
      </c>
    </row>
    <row r="24242" spans="1:11" x14ac:dyDescent="0.2">
      <c r="A24242" s="40">
        <v>44927</v>
      </c>
      <c r="B24242" s="41" t="s">
        <v>43</v>
      </c>
      <c r="C24242" s="41" t="s">
        <v>31</v>
      </c>
      <c r="D24242" s="41" t="s">
        <v>32</v>
      </c>
      <c r="E24242" s="41" t="s">
        <v>48</v>
      </c>
      <c r="F24242" s="41" t="s">
        <v>33</v>
      </c>
      <c r="G24242" s="41">
        <v>0</v>
      </c>
      <c r="H24242" s="41">
        <v>23.02139768</v>
      </c>
      <c r="I24242" s="41">
        <v>0</v>
      </c>
      <c r="J24242" s="41">
        <v>2.3103710199999998</v>
      </c>
      <c r="K24242" s="41">
        <v>31.259904469999999</v>
      </c>
    </row>
    <row r="24243" spans="1:11" x14ac:dyDescent="0.2">
      <c r="A24243" s="40">
        <v>44927</v>
      </c>
      <c r="B24243" s="41" t="s">
        <v>43</v>
      </c>
      <c r="C24243" s="41" t="s">
        <v>31</v>
      </c>
      <c r="D24243" s="41" t="s">
        <v>32</v>
      </c>
      <c r="E24243" s="41" t="s">
        <v>48</v>
      </c>
      <c r="F24243" s="41" t="s">
        <v>34</v>
      </c>
      <c r="G24243" s="41">
        <v>1.24208951</v>
      </c>
      <c r="H24243" s="41">
        <v>17.637886200000001</v>
      </c>
      <c r="I24243" s="41">
        <v>1.4635585099999999</v>
      </c>
      <c r="J24243" s="41">
        <v>4.9555778899999998</v>
      </c>
      <c r="K24243" s="41">
        <v>28.119932559999999</v>
      </c>
    </row>
    <row r="24244" spans="1:11" x14ac:dyDescent="0.2">
      <c r="A24244" s="40">
        <v>44927</v>
      </c>
      <c r="B24244" s="41" t="s">
        <v>43</v>
      </c>
      <c r="C24244" s="41" t="s">
        <v>31</v>
      </c>
      <c r="D24244" s="41" t="s">
        <v>32</v>
      </c>
      <c r="E24244" s="41" t="s">
        <v>48</v>
      </c>
      <c r="F24244" s="41" t="s">
        <v>35</v>
      </c>
      <c r="G24244" s="41">
        <v>1.11141796</v>
      </c>
      <c r="H24244" s="41">
        <v>10.406581129999999</v>
      </c>
      <c r="I24244" s="41">
        <v>0</v>
      </c>
      <c r="J24244" s="41">
        <v>3.2567371500000002</v>
      </c>
      <c r="K24244" s="41">
        <v>18.960704159999999</v>
      </c>
    </row>
    <row r="24245" spans="1:11" x14ac:dyDescent="0.2">
      <c r="A24245" s="40">
        <v>44927</v>
      </c>
      <c r="B24245" s="41" t="s">
        <v>43</v>
      </c>
      <c r="C24245" s="41" t="s">
        <v>31</v>
      </c>
      <c r="D24245" s="41" t="s">
        <v>32</v>
      </c>
      <c r="E24245" s="41" t="s">
        <v>48</v>
      </c>
      <c r="F24245" s="41" t="s">
        <v>36</v>
      </c>
      <c r="G24245" s="41">
        <v>0.31802005999999999</v>
      </c>
      <c r="H24245" s="41">
        <v>3.4508467399999998</v>
      </c>
      <c r="I24245" s="41">
        <v>0</v>
      </c>
      <c r="J24245" s="41">
        <v>0.52350470999999998</v>
      </c>
      <c r="K24245" s="41">
        <v>7.8576291100000004</v>
      </c>
    </row>
    <row r="24246" spans="1:11" x14ac:dyDescent="0.2">
      <c r="A24246" s="40">
        <v>44927</v>
      </c>
      <c r="B24246" s="41" t="s">
        <v>43</v>
      </c>
      <c r="C24246" s="41" t="s">
        <v>31</v>
      </c>
      <c r="D24246" s="41" t="s">
        <v>32</v>
      </c>
      <c r="E24246" s="41" t="s">
        <v>48</v>
      </c>
      <c r="F24246" s="41" t="s">
        <v>37</v>
      </c>
      <c r="G24246" s="41">
        <v>1.04893623</v>
      </c>
      <c r="H24246" s="41">
        <v>8.7283346799999997</v>
      </c>
      <c r="I24246" s="41">
        <v>0.28537686000000001</v>
      </c>
      <c r="J24246" s="41">
        <v>1.1859004200000001</v>
      </c>
      <c r="K24246" s="41">
        <v>9.4165716199999991</v>
      </c>
    </row>
    <row r="24247" spans="1:11" x14ac:dyDescent="0.2">
      <c r="A24247" s="40">
        <v>44927</v>
      </c>
      <c r="B24247" s="41" t="s">
        <v>43</v>
      </c>
      <c r="C24247" s="41" t="s">
        <v>31</v>
      </c>
      <c r="D24247" s="41" t="s">
        <v>32</v>
      </c>
      <c r="E24247" s="41" t="s">
        <v>48</v>
      </c>
      <c r="F24247" s="41" t="s">
        <v>38</v>
      </c>
      <c r="G24247" s="41">
        <v>0.14926558000000001</v>
      </c>
      <c r="H24247" s="41">
        <v>2.1390094099999999</v>
      </c>
      <c r="I24247" s="41">
        <v>0</v>
      </c>
      <c r="J24247" s="41">
        <v>0.29582547999999997</v>
      </c>
      <c r="K24247" s="41">
        <v>2.5934320999999998</v>
      </c>
    </row>
    <row r="24248" spans="1:11" x14ac:dyDescent="0.2">
      <c r="A24248" s="40">
        <v>44927</v>
      </c>
      <c r="B24248" s="41" t="s">
        <v>43</v>
      </c>
      <c r="C24248" s="41" t="s">
        <v>31</v>
      </c>
      <c r="D24248" s="41" t="s">
        <v>32</v>
      </c>
      <c r="E24248" s="41" t="s">
        <v>48</v>
      </c>
      <c r="F24248" s="41" t="s">
        <v>39</v>
      </c>
      <c r="G24248" s="41">
        <v>0</v>
      </c>
      <c r="H24248" s="41">
        <v>0.58290593999999996</v>
      </c>
      <c r="I24248" s="41">
        <v>0</v>
      </c>
      <c r="J24248" s="41">
        <v>0.12954499999999999</v>
      </c>
      <c r="K24248" s="41">
        <v>0.79706120999999996</v>
      </c>
    </row>
    <row r="24249" spans="1:11" x14ac:dyDescent="0.2">
      <c r="A24249" s="40">
        <v>44927</v>
      </c>
      <c r="B24249" s="41" t="s">
        <v>43</v>
      </c>
      <c r="C24249" s="41" t="s">
        <v>31</v>
      </c>
      <c r="D24249" s="41" t="s">
        <v>32</v>
      </c>
      <c r="E24249" s="41" t="s">
        <v>48</v>
      </c>
      <c r="F24249" s="41" t="s">
        <v>40</v>
      </c>
      <c r="G24249" s="41">
        <v>0</v>
      </c>
      <c r="H24249" s="41">
        <v>0.78196352000000002</v>
      </c>
      <c r="I24249" s="41">
        <v>0.19069992999999999</v>
      </c>
      <c r="J24249" s="41">
        <v>0.30925923</v>
      </c>
      <c r="K24249" s="41">
        <v>1.5973803600000001</v>
      </c>
    </row>
    <row r="24250" spans="1:11" x14ac:dyDescent="0.2">
      <c r="A24250" s="40">
        <v>44927</v>
      </c>
      <c r="B24250" s="41" t="s">
        <v>43</v>
      </c>
      <c r="C24250" s="41" t="s">
        <v>31</v>
      </c>
      <c r="D24250" s="41" t="s">
        <v>32</v>
      </c>
      <c r="E24250" s="41" t="s">
        <v>49</v>
      </c>
      <c r="F24250" s="41" t="s">
        <v>37</v>
      </c>
      <c r="G24250" s="41">
        <v>0</v>
      </c>
      <c r="H24250" s="41">
        <v>0</v>
      </c>
      <c r="I24250" s="41">
        <v>0</v>
      </c>
      <c r="J24250" s="41">
        <v>0</v>
      </c>
      <c r="K24250" s="41">
        <v>2.46145536</v>
      </c>
    </row>
    <row r="24251" spans="1:11" x14ac:dyDescent="0.2">
      <c r="A24251" s="40">
        <v>44927</v>
      </c>
      <c r="B24251" s="41" t="s">
        <v>43</v>
      </c>
      <c r="C24251" s="41" t="s">
        <v>31</v>
      </c>
      <c r="D24251" s="41" t="s">
        <v>41</v>
      </c>
      <c r="E24251" s="41" t="s">
        <v>45</v>
      </c>
      <c r="F24251" s="41" t="s">
        <v>33</v>
      </c>
      <c r="G24251" s="41">
        <v>3.8119885400000002</v>
      </c>
      <c r="H24251" s="41">
        <v>24.668774299999999</v>
      </c>
      <c r="I24251" s="41">
        <v>0.49768685000000001</v>
      </c>
      <c r="J24251" s="41">
        <v>1.94668025</v>
      </c>
      <c r="K24251" s="41">
        <v>8.9608957</v>
      </c>
    </row>
    <row r="24252" spans="1:11" x14ac:dyDescent="0.2">
      <c r="A24252" s="40">
        <v>44927</v>
      </c>
      <c r="B24252" s="41" t="s">
        <v>43</v>
      </c>
      <c r="C24252" s="41" t="s">
        <v>31</v>
      </c>
      <c r="D24252" s="41" t="s">
        <v>41</v>
      </c>
      <c r="E24252" s="41" t="s">
        <v>45</v>
      </c>
      <c r="F24252" s="41" t="s">
        <v>34</v>
      </c>
      <c r="G24252" s="41">
        <v>0.76394081999999996</v>
      </c>
      <c r="H24252" s="41">
        <v>16.82592099</v>
      </c>
      <c r="I24252" s="41">
        <v>0</v>
      </c>
      <c r="J24252" s="41">
        <v>0.73521055999999996</v>
      </c>
      <c r="K24252" s="41">
        <v>4.5191611299999996</v>
      </c>
    </row>
    <row r="24253" spans="1:11" x14ac:dyDescent="0.2">
      <c r="A24253" s="40">
        <v>44927</v>
      </c>
      <c r="B24253" s="41" t="s">
        <v>43</v>
      </c>
      <c r="C24253" s="41" t="s">
        <v>31</v>
      </c>
      <c r="D24253" s="41" t="s">
        <v>41</v>
      </c>
      <c r="E24253" s="41" t="s">
        <v>45</v>
      </c>
      <c r="F24253" s="41" t="s">
        <v>35</v>
      </c>
      <c r="G24253" s="41">
        <v>1.23525672</v>
      </c>
      <c r="H24253" s="41">
        <v>15.833900809999999</v>
      </c>
      <c r="I24253" s="41">
        <v>0.50354968</v>
      </c>
      <c r="J24253" s="41">
        <v>0.74830291000000004</v>
      </c>
      <c r="K24253" s="41">
        <v>2.4625844799999999</v>
      </c>
    </row>
    <row r="24254" spans="1:11" x14ac:dyDescent="0.2">
      <c r="A24254" s="40">
        <v>44927</v>
      </c>
      <c r="B24254" s="41" t="s">
        <v>43</v>
      </c>
      <c r="C24254" s="41" t="s">
        <v>31</v>
      </c>
      <c r="D24254" s="41" t="s">
        <v>41</v>
      </c>
      <c r="E24254" s="41" t="s">
        <v>45</v>
      </c>
      <c r="F24254" s="41" t="s">
        <v>36</v>
      </c>
      <c r="G24254" s="41">
        <v>1.49561704</v>
      </c>
      <c r="H24254" s="41">
        <v>3.2924160599999999</v>
      </c>
      <c r="I24254" s="41">
        <v>0.22505475999999999</v>
      </c>
      <c r="J24254" s="41">
        <v>0.49119218999999997</v>
      </c>
      <c r="K24254" s="41">
        <v>1.5233333200000001</v>
      </c>
    </row>
    <row r="24255" spans="1:11" x14ac:dyDescent="0.2">
      <c r="A24255" s="40">
        <v>44927</v>
      </c>
      <c r="B24255" s="41" t="s">
        <v>43</v>
      </c>
      <c r="C24255" s="41" t="s">
        <v>31</v>
      </c>
      <c r="D24255" s="41" t="s">
        <v>41</v>
      </c>
      <c r="E24255" s="41" t="s">
        <v>45</v>
      </c>
      <c r="F24255" s="41" t="s">
        <v>37</v>
      </c>
      <c r="G24255" s="41">
        <v>0.86577488999999996</v>
      </c>
      <c r="H24255" s="41">
        <v>5.1825799899999998</v>
      </c>
      <c r="I24255" s="41">
        <v>0</v>
      </c>
      <c r="J24255" s="41">
        <v>0</v>
      </c>
      <c r="K24255" s="41">
        <v>2.9649833700000001</v>
      </c>
    </row>
    <row r="24256" spans="1:11" x14ac:dyDescent="0.2">
      <c r="A24256" s="40">
        <v>44927</v>
      </c>
      <c r="B24256" s="41" t="s">
        <v>43</v>
      </c>
      <c r="C24256" s="41" t="s">
        <v>31</v>
      </c>
      <c r="D24256" s="41" t="s">
        <v>41</v>
      </c>
      <c r="E24256" s="41" t="s">
        <v>45</v>
      </c>
      <c r="F24256" s="41" t="s">
        <v>38</v>
      </c>
      <c r="G24256" s="41">
        <v>0.14575985</v>
      </c>
      <c r="H24256" s="41">
        <v>0.39679839</v>
      </c>
      <c r="I24256" s="41">
        <v>0</v>
      </c>
      <c r="J24256" s="41">
        <v>0</v>
      </c>
      <c r="K24256" s="41">
        <v>0.12458679</v>
      </c>
    </row>
    <row r="24257" spans="1:11" x14ac:dyDescent="0.2">
      <c r="A24257" s="40">
        <v>44927</v>
      </c>
      <c r="B24257" s="41" t="s">
        <v>43</v>
      </c>
      <c r="C24257" s="41" t="s">
        <v>31</v>
      </c>
      <c r="D24257" s="41" t="s">
        <v>41</v>
      </c>
      <c r="E24257" s="41" t="s">
        <v>45</v>
      </c>
      <c r="F24257" s="41" t="s">
        <v>39</v>
      </c>
      <c r="G24257" s="41">
        <v>0</v>
      </c>
      <c r="H24257" s="41">
        <v>0.19596971999999999</v>
      </c>
      <c r="I24257" s="41">
        <v>0</v>
      </c>
      <c r="J24257" s="41">
        <v>0</v>
      </c>
      <c r="K24257" s="41">
        <v>0.35603075000000001</v>
      </c>
    </row>
    <row r="24258" spans="1:11" x14ac:dyDescent="0.2">
      <c r="A24258" s="40">
        <v>44927</v>
      </c>
      <c r="B24258" s="41" t="s">
        <v>43</v>
      </c>
      <c r="C24258" s="41" t="s">
        <v>31</v>
      </c>
      <c r="D24258" s="41" t="s">
        <v>41</v>
      </c>
      <c r="E24258" s="41" t="s">
        <v>45</v>
      </c>
      <c r="F24258" s="41" t="s">
        <v>40</v>
      </c>
      <c r="G24258" s="41">
        <v>0.25061528</v>
      </c>
      <c r="H24258" s="41">
        <v>1.24593205</v>
      </c>
      <c r="I24258" s="41">
        <v>0</v>
      </c>
      <c r="J24258" s="41">
        <v>0.25064298000000002</v>
      </c>
      <c r="K24258" s="41">
        <v>0.51065523000000002</v>
      </c>
    </row>
    <row r="24259" spans="1:11" x14ac:dyDescent="0.2">
      <c r="A24259" s="40">
        <v>44927</v>
      </c>
      <c r="B24259" s="41" t="s">
        <v>43</v>
      </c>
      <c r="C24259" s="41" t="s">
        <v>31</v>
      </c>
      <c r="D24259" s="41" t="s">
        <v>41</v>
      </c>
      <c r="E24259" s="41" t="s">
        <v>46</v>
      </c>
      <c r="F24259" s="41" t="s">
        <v>33</v>
      </c>
      <c r="G24259" s="41">
        <v>0</v>
      </c>
      <c r="H24259" s="41">
        <v>1.61884915</v>
      </c>
      <c r="I24259" s="41">
        <v>0</v>
      </c>
      <c r="J24259" s="41">
        <v>0</v>
      </c>
      <c r="K24259" s="41">
        <v>1.75183248</v>
      </c>
    </row>
    <row r="24260" spans="1:11" x14ac:dyDescent="0.2">
      <c r="A24260" s="40">
        <v>44927</v>
      </c>
      <c r="B24260" s="41" t="s">
        <v>43</v>
      </c>
      <c r="C24260" s="41" t="s">
        <v>31</v>
      </c>
      <c r="D24260" s="41" t="s">
        <v>41</v>
      </c>
      <c r="E24260" s="41" t="s">
        <v>46</v>
      </c>
      <c r="F24260" s="41" t="s">
        <v>34</v>
      </c>
      <c r="G24260" s="41">
        <v>0</v>
      </c>
      <c r="H24260" s="41">
        <v>0.99830644999999996</v>
      </c>
      <c r="I24260" s="41">
        <v>0.41463745000000002</v>
      </c>
      <c r="J24260" s="41">
        <v>0.57752926999999998</v>
      </c>
      <c r="K24260" s="41">
        <v>0.54502125999999995</v>
      </c>
    </row>
    <row r="24261" spans="1:11" x14ac:dyDescent="0.2">
      <c r="A24261" s="40">
        <v>44927</v>
      </c>
      <c r="B24261" s="41" t="s">
        <v>43</v>
      </c>
      <c r="C24261" s="41" t="s">
        <v>31</v>
      </c>
      <c r="D24261" s="41" t="s">
        <v>41</v>
      </c>
      <c r="E24261" s="41" t="s">
        <v>46</v>
      </c>
      <c r="F24261" s="41" t="s">
        <v>36</v>
      </c>
      <c r="G24261" s="41">
        <v>0</v>
      </c>
      <c r="H24261" s="41">
        <v>0</v>
      </c>
      <c r="I24261" s="41">
        <v>0</v>
      </c>
      <c r="J24261" s="41">
        <v>0.13311068000000001</v>
      </c>
      <c r="K24261" s="41">
        <v>0</v>
      </c>
    </row>
    <row r="24262" spans="1:11" x14ac:dyDescent="0.2">
      <c r="A24262" s="40">
        <v>44927</v>
      </c>
      <c r="B24262" s="41" t="s">
        <v>43</v>
      </c>
      <c r="C24262" s="41" t="s">
        <v>31</v>
      </c>
      <c r="D24262" s="41" t="s">
        <v>41</v>
      </c>
      <c r="E24262" s="41" t="s">
        <v>46</v>
      </c>
      <c r="F24262" s="41" t="s">
        <v>37</v>
      </c>
      <c r="G24262" s="41">
        <v>0</v>
      </c>
      <c r="H24262" s="41">
        <v>0.76665015999999997</v>
      </c>
      <c r="I24262" s="41">
        <v>0</v>
      </c>
      <c r="J24262" s="41">
        <v>0</v>
      </c>
      <c r="K24262" s="41">
        <v>0.13601241</v>
      </c>
    </row>
    <row r="24263" spans="1:11" x14ac:dyDescent="0.2">
      <c r="A24263" s="40">
        <v>44927</v>
      </c>
      <c r="B24263" s="41" t="s">
        <v>43</v>
      </c>
      <c r="C24263" s="41" t="s">
        <v>31</v>
      </c>
      <c r="D24263" s="41" t="s">
        <v>41</v>
      </c>
      <c r="E24263" s="41" t="s">
        <v>46</v>
      </c>
      <c r="F24263" s="41" t="s">
        <v>40</v>
      </c>
      <c r="G24263" s="41">
        <v>0</v>
      </c>
      <c r="H24263" s="41">
        <v>0.28654477</v>
      </c>
      <c r="I24263" s="41">
        <v>0</v>
      </c>
      <c r="J24263" s="41">
        <v>0</v>
      </c>
      <c r="K24263" s="41">
        <v>0</v>
      </c>
    </row>
    <row r="24264" spans="1:11" x14ac:dyDescent="0.2">
      <c r="A24264" s="40">
        <v>44927</v>
      </c>
      <c r="B24264" s="41" t="s">
        <v>43</v>
      </c>
      <c r="C24264" s="41" t="s">
        <v>31</v>
      </c>
      <c r="D24264" s="41" t="s">
        <v>41</v>
      </c>
      <c r="E24264" s="41" t="s">
        <v>47</v>
      </c>
      <c r="F24264" s="41" t="s">
        <v>33</v>
      </c>
      <c r="G24264" s="41">
        <v>0</v>
      </c>
      <c r="H24264" s="41">
        <v>0.86937377999999998</v>
      </c>
      <c r="I24264" s="41">
        <v>0</v>
      </c>
      <c r="J24264" s="41">
        <v>0</v>
      </c>
      <c r="K24264" s="41">
        <v>0.97506055000000003</v>
      </c>
    </row>
    <row r="24265" spans="1:11" x14ac:dyDescent="0.2">
      <c r="A24265" s="40">
        <v>44927</v>
      </c>
      <c r="B24265" s="41" t="s">
        <v>43</v>
      </c>
      <c r="C24265" s="41" t="s">
        <v>31</v>
      </c>
      <c r="D24265" s="41" t="s">
        <v>41</v>
      </c>
      <c r="E24265" s="41" t="s">
        <v>47</v>
      </c>
      <c r="F24265" s="41" t="s">
        <v>34</v>
      </c>
      <c r="G24265" s="41">
        <v>0</v>
      </c>
      <c r="H24265" s="41">
        <v>0.68948975999999995</v>
      </c>
      <c r="I24265" s="41">
        <v>0</v>
      </c>
      <c r="J24265" s="41">
        <v>0</v>
      </c>
      <c r="K24265" s="41">
        <v>1.2722223100000001</v>
      </c>
    </row>
    <row r="24266" spans="1:11" x14ac:dyDescent="0.2">
      <c r="A24266" s="40">
        <v>44927</v>
      </c>
      <c r="B24266" s="41" t="s">
        <v>43</v>
      </c>
      <c r="C24266" s="41" t="s">
        <v>31</v>
      </c>
      <c r="D24266" s="41" t="s">
        <v>41</v>
      </c>
      <c r="E24266" s="41" t="s">
        <v>47</v>
      </c>
      <c r="F24266" s="41" t="s">
        <v>35</v>
      </c>
      <c r="G24266" s="41">
        <v>0</v>
      </c>
      <c r="H24266" s="41">
        <v>0.91115933000000005</v>
      </c>
      <c r="I24266" s="41">
        <v>0</v>
      </c>
      <c r="J24266" s="41">
        <v>0</v>
      </c>
      <c r="K24266" s="41">
        <v>0</v>
      </c>
    </row>
    <row r="24267" spans="1:11" x14ac:dyDescent="0.2">
      <c r="A24267" s="40">
        <v>44927</v>
      </c>
      <c r="B24267" s="41" t="s">
        <v>43</v>
      </c>
      <c r="C24267" s="41" t="s">
        <v>31</v>
      </c>
      <c r="D24267" s="41" t="s">
        <v>41</v>
      </c>
      <c r="E24267" s="41" t="s">
        <v>47</v>
      </c>
      <c r="F24267" s="41" t="s">
        <v>37</v>
      </c>
      <c r="G24267" s="41">
        <v>0</v>
      </c>
      <c r="H24267" s="41">
        <v>0.44706983</v>
      </c>
      <c r="I24267" s="41">
        <v>0</v>
      </c>
      <c r="J24267" s="41">
        <v>0</v>
      </c>
      <c r="K24267" s="41">
        <v>0</v>
      </c>
    </row>
    <row r="24268" spans="1:11" x14ac:dyDescent="0.2">
      <c r="A24268" s="40">
        <v>44927</v>
      </c>
      <c r="B24268" s="41" t="s">
        <v>43</v>
      </c>
      <c r="C24268" s="41" t="s">
        <v>31</v>
      </c>
      <c r="D24268" s="41" t="s">
        <v>41</v>
      </c>
      <c r="E24268" s="41" t="s">
        <v>48</v>
      </c>
      <c r="F24268" s="41" t="s">
        <v>35</v>
      </c>
      <c r="G24268" s="41">
        <v>0</v>
      </c>
      <c r="H24268" s="41">
        <v>0.55331423999999996</v>
      </c>
      <c r="I24268" s="41">
        <v>0</v>
      </c>
      <c r="J24268" s="41">
        <v>0</v>
      </c>
      <c r="K24268" s="41">
        <v>0</v>
      </c>
    </row>
    <row r="24269" spans="1:11" x14ac:dyDescent="0.2">
      <c r="A24269" s="40">
        <v>44927</v>
      </c>
      <c r="B24269" s="41" t="s">
        <v>43</v>
      </c>
      <c r="C24269" s="41" t="s">
        <v>31</v>
      </c>
      <c r="D24269" s="41" t="s">
        <v>41</v>
      </c>
      <c r="E24269" s="41" t="s">
        <v>48</v>
      </c>
      <c r="F24269" s="41" t="s">
        <v>37</v>
      </c>
      <c r="G24269" s="41">
        <v>0</v>
      </c>
      <c r="H24269" s="41">
        <v>0</v>
      </c>
      <c r="I24269" s="41">
        <v>0</v>
      </c>
      <c r="J24269" s="41">
        <v>0</v>
      </c>
      <c r="K24269" s="41">
        <v>0.29653914999999997</v>
      </c>
    </row>
    <row r="24270" spans="1:11" x14ac:dyDescent="0.2">
      <c r="A24270" s="40">
        <v>44927</v>
      </c>
      <c r="B24270" s="41" t="s">
        <v>43</v>
      </c>
      <c r="C24270" s="41" t="s">
        <v>31</v>
      </c>
      <c r="D24270" s="41" t="s">
        <v>4</v>
      </c>
      <c r="E24270" s="41" t="s">
        <v>45</v>
      </c>
      <c r="F24270" s="41" t="s">
        <v>33</v>
      </c>
      <c r="G24270" s="41">
        <v>10.503764889999999</v>
      </c>
      <c r="H24270" s="41">
        <v>13.98209481</v>
      </c>
      <c r="I24270" s="41">
        <v>2.10403574</v>
      </c>
      <c r="J24270" s="41">
        <v>0</v>
      </c>
      <c r="K24270" s="41">
        <v>2.4907606800000002</v>
      </c>
    </row>
    <row r="24271" spans="1:11" x14ac:dyDescent="0.2">
      <c r="A24271" s="40">
        <v>44927</v>
      </c>
      <c r="B24271" s="41" t="s">
        <v>43</v>
      </c>
      <c r="C24271" s="41" t="s">
        <v>31</v>
      </c>
      <c r="D24271" s="41" t="s">
        <v>4</v>
      </c>
      <c r="E24271" s="41" t="s">
        <v>45</v>
      </c>
      <c r="F24271" s="41" t="s">
        <v>34</v>
      </c>
      <c r="G24271" s="41">
        <v>9.5417288100000004</v>
      </c>
      <c r="H24271" s="41">
        <v>11.68991903</v>
      </c>
      <c r="I24271" s="41">
        <v>1.9314382000000001</v>
      </c>
      <c r="J24271" s="41">
        <v>0</v>
      </c>
      <c r="K24271" s="41">
        <v>2.8847837900000002</v>
      </c>
    </row>
    <row r="24272" spans="1:11" x14ac:dyDescent="0.2">
      <c r="A24272" s="40">
        <v>44927</v>
      </c>
      <c r="B24272" s="41" t="s">
        <v>43</v>
      </c>
      <c r="C24272" s="41" t="s">
        <v>31</v>
      </c>
      <c r="D24272" s="41" t="s">
        <v>4</v>
      </c>
      <c r="E24272" s="41" t="s">
        <v>45</v>
      </c>
      <c r="F24272" s="41" t="s">
        <v>35</v>
      </c>
      <c r="G24272" s="41">
        <v>8.09532791</v>
      </c>
      <c r="H24272" s="41">
        <v>13.70641451</v>
      </c>
      <c r="I24272" s="41">
        <v>1.34327497</v>
      </c>
      <c r="J24272" s="41">
        <v>0.44892577</v>
      </c>
      <c r="K24272" s="41">
        <v>4.1168942299999998</v>
      </c>
    </row>
    <row r="24273" spans="1:11" x14ac:dyDescent="0.2">
      <c r="A24273" s="40">
        <v>44927</v>
      </c>
      <c r="B24273" s="41" t="s">
        <v>43</v>
      </c>
      <c r="C24273" s="41" t="s">
        <v>31</v>
      </c>
      <c r="D24273" s="41" t="s">
        <v>4</v>
      </c>
      <c r="E24273" s="41" t="s">
        <v>45</v>
      </c>
      <c r="F24273" s="41" t="s">
        <v>36</v>
      </c>
      <c r="G24273" s="41">
        <v>1.09524646</v>
      </c>
      <c r="H24273" s="41">
        <v>2.4622859400000001</v>
      </c>
      <c r="I24273" s="41">
        <v>0.72550851000000005</v>
      </c>
      <c r="J24273" s="41">
        <v>0</v>
      </c>
      <c r="K24273" s="41">
        <v>0.52531141999999997</v>
      </c>
    </row>
    <row r="24274" spans="1:11" x14ac:dyDescent="0.2">
      <c r="A24274" s="40">
        <v>44927</v>
      </c>
      <c r="B24274" s="41" t="s">
        <v>43</v>
      </c>
      <c r="C24274" s="41" t="s">
        <v>31</v>
      </c>
      <c r="D24274" s="41" t="s">
        <v>4</v>
      </c>
      <c r="E24274" s="41" t="s">
        <v>45</v>
      </c>
      <c r="F24274" s="41" t="s">
        <v>37</v>
      </c>
      <c r="G24274" s="41">
        <v>3.7909783300000002</v>
      </c>
      <c r="H24274" s="41">
        <v>3.45950618</v>
      </c>
      <c r="I24274" s="41">
        <v>1.6883007000000001</v>
      </c>
      <c r="J24274" s="41">
        <v>0.38375118000000003</v>
      </c>
      <c r="K24274" s="41">
        <v>2.8362154999999998</v>
      </c>
    </row>
    <row r="24275" spans="1:11" x14ac:dyDescent="0.2">
      <c r="A24275" s="40">
        <v>44927</v>
      </c>
      <c r="B24275" s="41" t="s">
        <v>43</v>
      </c>
      <c r="C24275" s="41" t="s">
        <v>31</v>
      </c>
      <c r="D24275" s="41" t="s">
        <v>4</v>
      </c>
      <c r="E24275" s="41" t="s">
        <v>45</v>
      </c>
      <c r="F24275" s="41" t="s">
        <v>38</v>
      </c>
      <c r="G24275" s="41">
        <v>0.40190986000000001</v>
      </c>
      <c r="H24275" s="41">
        <v>1.59260997</v>
      </c>
      <c r="I24275" s="41">
        <v>0</v>
      </c>
      <c r="J24275" s="41">
        <v>0</v>
      </c>
      <c r="K24275" s="41">
        <v>0.43605536</v>
      </c>
    </row>
    <row r="24276" spans="1:11" x14ac:dyDescent="0.2">
      <c r="A24276" s="40">
        <v>44927</v>
      </c>
      <c r="B24276" s="41" t="s">
        <v>43</v>
      </c>
      <c r="C24276" s="41" t="s">
        <v>31</v>
      </c>
      <c r="D24276" s="41" t="s">
        <v>4</v>
      </c>
      <c r="E24276" s="41" t="s">
        <v>45</v>
      </c>
      <c r="F24276" s="41" t="s">
        <v>39</v>
      </c>
      <c r="G24276" s="41">
        <v>0.25683097999999999</v>
      </c>
      <c r="H24276" s="41">
        <v>0.15797792999999999</v>
      </c>
      <c r="I24276" s="41">
        <v>0</v>
      </c>
      <c r="J24276" s="41">
        <v>0</v>
      </c>
      <c r="K24276" s="41">
        <v>0.31683484000000001</v>
      </c>
    </row>
    <row r="24277" spans="1:11" x14ac:dyDescent="0.2">
      <c r="A24277" s="40">
        <v>44927</v>
      </c>
      <c r="B24277" s="41" t="s">
        <v>43</v>
      </c>
      <c r="C24277" s="41" t="s">
        <v>31</v>
      </c>
      <c r="D24277" s="41" t="s">
        <v>4</v>
      </c>
      <c r="E24277" s="41" t="s">
        <v>45</v>
      </c>
      <c r="F24277" s="41" t="s">
        <v>40</v>
      </c>
      <c r="G24277" s="41">
        <v>0.49315911000000001</v>
      </c>
      <c r="H24277" s="41">
        <v>0.28394884999999997</v>
      </c>
      <c r="I24277" s="41">
        <v>0</v>
      </c>
      <c r="J24277" s="41">
        <v>0.25064298000000002</v>
      </c>
      <c r="K24277" s="41">
        <v>0</v>
      </c>
    </row>
    <row r="24278" spans="1:11" x14ac:dyDescent="0.2">
      <c r="A24278" s="40">
        <v>44927</v>
      </c>
      <c r="B24278" s="41" t="s">
        <v>43</v>
      </c>
      <c r="C24278" s="41" t="s">
        <v>31</v>
      </c>
      <c r="D24278" s="41" t="s">
        <v>4</v>
      </c>
      <c r="E24278" s="41" t="s">
        <v>46</v>
      </c>
      <c r="F24278" s="41" t="s">
        <v>33</v>
      </c>
      <c r="G24278" s="41">
        <v>2.9575976000000002</v>
      </c>
      <c r="H24278" s="41">
        <v>5.6013177000000001</v>
      </c>
      <c r="I24278" s="41">
        <v>0</v>
      </c>
      <c r="J24278" s="41">
        <v>1.1544538900000001</v>
      </c>
      <c r="K24278" s="41">
        <v>1.7803810600000001</v>
      </c>
    </row>
    <row r="24279" spans="1:11" x14ac:dyDescent="0.2">
      <c r="A24279" s="40">
        <v>44927</v>
      </c>
      <c r="B24279" s="41" t="s">
        <v>43</v>
      </c>
      <c r="C24279" s="41" t="s">
        <v>31</v>
      </c>
      <c r="D24279" s="41" t="s">
        <v>4</v>
      </c>
      <c r="E24279" s="41" t="s">
        <v>46</v>
      </c>
      <c r="F24279" s="41" t="s">
        <v>34</v>
      </c>
      <c r="G24279" s="41">
        <v>0.93014574999999999</v>
      </c>
      <c r="H24279" s="41">
        <v>3.4177817799999999</v>
      </c>
      <c r="I24279" s="41">
        <v>0.66213573000000003</v>
      </c>
      <c r="J24279" s="41">
        <v>0.57767259000000004</v>
      </c>
      <c r="K24279" s="41">
        <v>1.7208346999999999</v>
      </c>
    </row>
    <row r="24280" spans="1:11" x14ac:dyDescent="0.2">
      <c r="A24280" s="40">
        <v>44927</v>
      </c>
      <c r="B24280" s="41" t="s">
        <v>43</v>
      </c>
      <c r="C24280" s="41" t="s">
        <v>31</v>
      </c>
      <c r="D24280" s="41" t="s">
        <v>4</v>
      </c>
      <c r="E24280" s="41" t="s">
        <v>46</v>
      </c>
      <c r="F24280" s="41" t="s">
        <v>35</v>
      </c>
      <c r="G24280" s="41">
        <v>3.3685997599999999</v>
      </c>
      <c r="H24280" s="41">
        <v>3.7916720800000001</v>
      </c>
      <c r="I24280" s="41">
        <v>1.5014733099999999</v>
      </c>
      <c r="J24280" s="41">
        <v>0</v>
      </c>
      <c r="K24280" s="41">
        <v>0</v>
      </c>
    </row>
    <row r="24281" spans="1:11" x14ac:dyDescent="0.2">
      <c r="A24281" s="40">
        <v>44927</v>
      </c>
      <c r="B24281" s="41" t="s">
        <v>43</v>
      </c>
      <c r="C24281" s="41" t="s">
        <v>31</v>
      </c>
      <c r="D24281" s="41" t="s">
        <v>4</v>
      </c>
      <c r="E24281" s="41" t="s">
        <v>46</v>
      </c>
      <c r="F24281" s="41" t="s">
        <v>36</v>
      </c>
      <c r="G24281" s="41">
        <v>0.39357698000000002</v>
      </c>
      <c r="H24281" s="41">
        <v>2.6348040500000001</v>
      </c>
      <c r="I24281" s="41">
        <v>0.23451669999999999</v>
      </c>
      <c r="J24281" s="41">
        <v>0</v>
      </c>
      <c r="K24281" s="41">
        <v>0.83545269</v>
      </c>
    </row>
    <row r="24282" spans="1:11" x14ac:dyDescent="0.2">
      <c r="A24282" s="40">
        <v>44927</v>
      </c>
      <c r="B24282" s="41" t="s">
        <v>43</v>
      </c>
      <c r="C24282" s="41" t="s">
        <v>31</v>
      </c>
      <c r="D24282" s="41" t="s">
        <v>4</v>
      </c>
      <c r="E24282" s="41" t="s">
        <v>46</v>
      </c>
      <c r="F24282" s="41" t="s">
        <v>37</v>
      </c>
      <c r="G24282" s="41">
        <v>0.94321505999999999</v>
      </c>
      <c r="H24282" s="41">
        <v>3.9731019999999999</v>
      </c>
      <c r="I24282" s="41">
        <v>1.2169852299999999</v>
      </c>
      <c r="J24282" s="41">
        <v>0.44337461</v>
      </c>
      <c r="K24282" s="41">
        <v>0</v>
      </c>
    </row>
    <row r="24283" spans="1:11" x14ac:dyDescent="0.2">
      <c r="A24283" s="40">
        <v>44927</v>
      </c>
      <c r="B24283" s="41" t="s">
        <v>43</v>
      </c>
      <c r="C24283" s="41" t="s">
        <v>31</v>
      </c>
      <c r="D24283" s="41" t="s">
        <v>4</v>
      </c>
      <c r="E24283" s="41" t="s">
        <v>46</v>
      </c>
      <c r="F24283" s="41" t="s">
        <v>38</v>
      </c>
      <c r="G24283" s="41">
        <v>0.116081</v>
      </c>
      <c r="H24283" s="41">
        <v>0.39465731999999998</v>
      </c>
      <c r="I24283" s="41">
        <v>0.12884459000000001</v>
      </c>
      <c r="J24283" s="41">
        <v>0</v>
      </c>
      <c r="K24283" s="41">
        <v>0</v>
      </c>
    </row>
    <row r="24284" spans="1:11" x14ac:dyDescent="0.2">
      <c r="A24284" s="40">
        <v>44927</v>
      </c>
      <c r="B24284" s="41" t="s">
        <v>43</v>
      </c>
      <c r="C24284" s="41" t="s">
        <v>31</v>
      </c>
      <c r="D24284" s="41" t="s">
        <v>4</v>
      </c>
      <c r="E24284" s="41" t="s">
        <v>46</v>
      </c>
      <c r="F24284" s="41" t="s">
        <v>39</v>
      </c>
      <c r="G24284" s="41">
        <v>9.4546640000000001E-2</v>
      </c>
      <c r="H24284" s="41">
        <v>0.59187756000000002</v>
      </c>
      <c r="I24284" s="41">
        <v>0.16055786</v>
      </c>
      <c r="J24284" s="41">
        <v>0</v>
      </c>
      <c r="K24284" s="41">
        <v>0</v>
      </c>
    </row>
    <row r="24285" spans="1:11" x14ac:dyDescent="0.2">
      <c r="A24285" s="40">
        <v>44927</v>
      </c>
      <c r="B24285" s="41" t="s">
        <v>43</v>
      </c>
      <c r="C24285" s="41" t="s">
        <v>31</v>
      </c>
      <c r="D24285" s="41" t="s">
        <v>4</v>
      </c>
      <c r="E24285" s="41" t="s">
        <v>46</v>
      </c>
      <c r="F24285" s="41" t="s">
        <v>40</v>
      </c>
      <c r="G24285" s="41">
        <v>0</v>
      </c>
      <c r="H24285" s="41">
        <v>0.22221917999999999</v>
      </c>
      <c r="I24285" s="41">
        <v>0</v>
      </c>
      <c r="J24285" s="41">
        <v>0</v>
      </c>
      <c r="K24285" s="41">
        <v>0</v>
      </c>
    </row>
    <row r="24286" spans="1:11" x14ac:dyDescent="0.2">
      <c r="A24286" s="40">
        <v>44927</v>
      </c>
      <c r="B24286" s="41" t="s">
        <v>43</v>
      </c>
      <c r="C24286" s="41" t="s">
        <v>31</v>
      </c>
      <c r="D24286" s="41" t="s">
        <v>4</v>
      </c>
      <c r="E24286" s="41" t="s">
        <v>47</v>
      </c>
      <c r="F24286" s="41" t="s">
        <v>33</v>
      </c>
      <c r="G24286" s="41">
        <v>3.6613843899999998</v>
      </c>
      <c r="H24286" s="41">
        <v>1.4308685800000001</v>
      </c>
      <c r="I24286" s="41">
        <v>0.57992858999999997</v>
      </c>
      <c r="J24286" s="41">
        <v>0</v>
      </c>
      <c r="K24286" s="41">
        <v>2.42244869</v>
      </c>
    </row>
    <row r="24287" spans="1:11" x14ac:dyDescent="0.2">
      <c r="A24287" s="40">
        <v>44927</v>
      </c>
      <c r="B24287" s="41" t="s">
        <v>43</v>
      </c>
      <c r="C24287" s="41" t="s">
        <v>31</v>
      </c>
      <c r="D24287" s="41" t="s">
        <v>4</v>
      </c>
      <c r="E24287" s="41" t="s">
        <v>47</v>
      </c>
      <c r="F24287" s="41" t="s">
        <v>34</v>
      </c>
      <c r="G24287" s="41">
        <v>1.60688359</v>
      </c>
      <c r="H24287" s="41">
        <v>1.7503619399999999</v>
      </c>
      <c r="I24287" s="41">
        <v>0.4313401</v>
      </c>
      <c r="J24287" s="41">
        <v>0</v>
      </c>
      <c r="K24287" s="41">
        <v>1.92700654</v>
      </c>
    </row>
    <row r="24288" spans="1:11" x14ac:dyDescent="0.2">
      <c r="A24288" s="40">
        <v>44927</v>
      </c>
      <c r="B24288" s="41" t="s">
        <v>43</v>
      </c>
      <c r="C24288" s="41" t="s">
        <v>31</v>
      </c>
      <c r="D24288" s="41" t="s">
        <v>4</v>
      </c>
      <c r="E24288" s="41" t="s">
        <v>47</v>
      </c>
      <c r="F24288" s="41" t="s">
        <v>35</v>
      </c>
      <c r="G24288" s="41">
        <v>1.0411747099999999</v>
      </c>
      <c r="H24288" s="41">
        <v>2.3909512799999999</v>
      </c>
      <c r="I24288" s="41">
        <v>0</v>
      </c>
      <c r="J24288" s="41">
        <v>0</v>
      </c>
      <c r="K24288" s="41">
        <v>1.04833496</v>
      </c>
    </row>
    <row r="24289" spans="1:11" x14ac:dyDescent="0.2">
      <c r="A24289" s="40">
        <v>44927</v>
      </c>
      <c r="B24289" s="41" t="s">
        <v>43</v>
      </c>
      <c r="C24289" s="41" t="s">
        <v>31</v>
      </c>
      <c r="D24289" s="41" t="s">
        <v>4</v>
      </c>
      <c r="E24289" s="41" t="s">
        <v>47</v>
      </c>
      <c r="F24289" s="41" t="s">
        <v>36</v>
      </c>
      <c r="G24289" s="41">
        <v>0</v>
      </c>
      <c r="H24289" s="41">
        <v>0.77722811999999997</v>
      </c>
      <c r="I24289" s="41">
        <v>0</v>
      </c>
      <c r="J24289" s="41">
        <v>0</v>
      </c>
      <c r="K24289" s="41">
        <v>0.51463007000000005</v>
      </c>
    </row>
    <row r="24290" spans="1:11" x14ac:dyDescent="0.2">
      <c r="A24290" s="40">
        <v>44927</v>
      </c>
      <c r="B24290" s="41" t="s">
        <v>43</v>
      </c>
      <c r="C24290" s="41" t="s">
        <v>31</v>
      </c>
      <c r="D24290" s="41" t="s">
        <v>4</v>
      </c>
      <c r="E24290" s="41" t="s">
        <v>47</v>
      </c>
      <c r="F24290" s="41" t="s">
        <v>37</v>
      </c>
      <c r="G24290" s="41">
        <v>1.25031413</v>
      </c>
      <c r="H24290" s="41">
        <v>0.29788331000000001</v>
      </c>
      <c r="I24290" s="41">
        <v>0</v>
      </c>
      <c r="J24290" s="41">
        <v>0</v>
      </c>
      <c r="K24290" s="41">
        <v>0</v>
      </c>
    </row>
    <row r="24291" spans="1:11" x14ac:dyDescent="0.2">
      <c r="A24291" s="40">
        <v>44927</v>
      </c>
      <c r="B24291" s="41" t="s">
        <v>43</v>
      </c>
      <c r="C24291" s="41" t="s">
        <v>31</v>
      </c>
      <c r="D24291" s="41" t="s">
        <v>4</v>
      </c>
      <c r="E24291" s="41" t="s">
        <v>47</v>
      </c>
      <c r="F24291" s="41" t="s">
        <v>38</v>
      </c>
      <c r="G24291" s="41">
        <v>0.37096514000000003</v>
      </c>
      <c r="H24291" s="41">
        <v>0.15860906999999999</v>
      </c>
      <c r="I24291" s="41">
        <v>7.3640629999999999E-2</v>
      </c>
      <c r="J24291" s="41">
        <v>0</v>
      </c>
      <c r="K24291" s="41">
        <v>0.13902360999999999</v>
      </c>
    </row>
    <row r="24292" spans="1:11" x14ac:dyDescent="0.2">
      <c r="A24292" s="40">
        <v>44927</v>
      </c>
      <c r="B24292" s="41" t="s">
        <v>43</v>
      </c>
      <c r="C24292" s="41" t="s">
        <v>31</v>
      </c>
      <c r="D24292" s="41" t="s">
        <v>4</v>
      </c>
      <c r="E24292" s="41" t="s">
        <v>47</v>
      </c>
      <c r="F24292" s="41" t="s">
        <v>39</v>
      </c>
      <c r="G24292" s="41">
        <v>0.14596639</v>
      </c>
      <c r="H24292" s="41">
        <v>0.46278309000000001</v>
      </c>
      <c r="I24292" s="41">
        <v>0</v>
      </c>
      <c r="J24292" s="41">
        <v>0</v>
      </c>
      <c r="K24292" s="41">
        <v>0.34772903999999999</v>
      </c>
    </row>
    <row r="24293" spans="1:11" x14ac:dyDescent="0.2">
      <c r="A24293" s="40">
        <v>44927</v>
      </c>
      <c r="B24293" s="41" t="s">
        <v>43</v>
      </c>
      <c r="C24293" s="41" t="s">
        <v>31</v>
      </c>
      <c r="D24293" s="41" t="s">
        <v>4</v>
      </c>
      <c r="E24293" s="41" t="s">
        <v>47</v>
      </c>
      <c r="F24293" s="41" t="s">
        <v>40</v>
      </c>
      <c r="G24293" s="41">
        <v>0.25061528</v>
      </c>
      <c r="H24293" s="41">
        <v>0</v>
      </c>
      <c r="I24293" s="41">
        <v>0</v>
      </c>
      <c r="J24293" s="41">
        <v>0</v>
      </c>
      <c r="K24293" s="41">
        <v>0</v>
      </c>
    </row>
    <row r="24294" spans="1:11" x14ac:dyDescent="0.2">
      <c r="A24294" s="40">
        <v>44927</v>
      </c>
      <c r="B24294" s="41" t="s">
        <v>43</v>
      </c>
      <c r="C24294" s="41" t="s">
        <v>31</v>
      </c>
      <c r="D24294" s="41" t="s">
        <v>4</v>
      </c>
      <c r="E24294" s="41" t="s">
        <v>48</v>
      </c>
      <c r="F24294" s="41" t="s">
        <v>33</v>
      </c>
      <c r="G24294" s="41">
        <v>0</v>
      </c>
      <c r="H24294" s="41">
        <v>1.25981572</v>
      </c>
      <c r="I24294" s="41">
        <v>0</v>
      </c>
      <c r="J24294" s="41">
        <v>0</v>
      </c>
      <c r="K24294" s="41">
        <v>1.24317031</v>
      </c>
    </row>
    <row r="24295" spans="1:11" x14ac:dyDescent="0.2">
      <c r="A24295" s="40">
        <v>44927</v>
      </c>
      <c r="B24295" s="41" t="s">
        <v>43</v>
      </c>
      <c r="C24295" s="41" t="s">
        <v>31</v>
      </c>
      <c r="D24295" s="41" t="s">
        <v>4</v>
      </c>
      <c r="E24295" s="41" t="s">
        <v>48</v>
      </c>
      <c r="F24295" s="41" t="s">
        <v>34</v>
      </c>
      <c r="G24295" s="41">
        <v>0</v>
      </c>
      <c r="H24295" s="41">
        <v>1.09946535</v>
      </c>
      <c r="I24295" s="41">
        <v>0.83184398999999998</v>
      </c>
      <c r="J24295" s="41">
        <v>0</v>
      </c>
      <c r="K24295" s="41">
        <v>0.86492548999999996</v>
      </c>
    </row>
    <row r="24296" spans="1:11" x14ac:dyDescent="0.2">
      <c r="A24296" s="40">
        <v>44927</v>
      </c>
      <c r="B24296" s="41" t="s">
        <v>43</v>
      </c>
      <c r="C24296" s="41" t="s">
        <v>31</v>
      </c>
      <c r="D24296" s="41" t="s">
        <v>4</v>
      </c>
      <c r="E24296" s="41" t="s">
        <v>48</v>
      </c>
      <c r="F24296" s="41" t="s">
        <v>35</v>
      </c>
      <c r="G24296" s="41">
        <v>0</v>
      </c>
      <c r="H24296" s="41">
        <v>0.84900648999999995</v>
      </c>
      <c r="I24296" s="41">
        <v>0</v>
      </c>
      <c r="J24296" s="41">
        <v>0</v>
      </c>
      <c r="K24296" s="41">
        <v>0.55587655999999996</v>
      </c>
    </row>
    <row r="24297" spans="1:11" x14ac:dyDescent="0.2">
      <c r="A24297" s="40">
        <v>44927</v>
      </c>
      <c r="B24297" s="41" t="s">
        <v>43</v>
      </c>
      <c r="C24297" s="41" t="s">
        <v>31</v>
      </c>
      <c r="D24297" s="41" t="s">
        <v>4</v>
      </c>
      <c r="E24297" s="41" t="s">
        <v>48</v>
      </c>
      <c r="F24297" s="41" t="s">
        <v>37</v>
      </c>
      <c r="G24297" s="41">
        <v>0.36080250000000003</v>
      </c>
      <c r="H24297" s="41">
        <v>0</v>
      </c>
      <c r="I24297" s="41">
        <v>0</v>
      </c>
      <c r="J24297" s="41">
        <v>0</v>
      </c>
      <c r="K24297" s="41">
        <v>0.96132176000000003</v>
      </c>
    </row>
    <row r="24298" spans="1:11" x14ac:dyDescent="0.2">
      <c r="A24298" s="40">
        <v>44927</v>
      </c>
      <c r="B24298" s="41" t="s">
        <v>43</v>
      </c>
      <c r="C24298" s="41" t="s">
        <v>42</v>
      </c>
      <c r="D24298" s="41" t="s">
        <v>41</v>
      </c>
      <c r="E24298" s="41" t="s">
        <v>45</v>
      </c>
      <c r="F24298" s="41" t="s">
        <v>33</v>
      </c>
      <c r="G24298" s="41">
        <v>16.625588270000002</v>
      </c>
      <c r="H24298" s="41">
        <v>34.094303500000002</v>
      </c>
      <c r="I24298" s="41">
        <v>0</v>
      </c>
      <c r="J24298" s="41">
        <v>1.95405143</v>
      </c>
      <c r="K24298" s="41">
        <v>22.13796108</v>
      </c>
    </row>
    <row r="24299" spans="1:11" x14ac:dyDescent="0.2">
      <c r="A24299" s="40">
        <v>44927</v>
      </c>
      <c r="B24299" s="41" t="s">
        <v>43</v>
      </c>
      <c r="C24299" s="41" t="s">
        <v>42</v>
      </c>
      <c r="D24299" s="41" t="s">
        <v>41</v>
      </c>
      <c r="E24299" s="41" t="s">
        <v>45</v>
      </c>
      <c r="F24299" s="41" t="s">
        <v>34</v>
      </c>
      <c r="G24299" s="41">
        <v>9.8045992700000006</v>
      </c>
      <c r="H24299" s="41">
        <v>33.021118639999997</v>
      </c>
      <c r="I24299" s="41">
        <v>1.76724035</v>
      </c>
      <c r="J24299" s="41">
        <v>0.50392223000000003</v>
      </c>
      <c r="K24299" s="41">
        <v>20.361071259999999</v>
      </c>
    </row>
    <row r="24300" spans="1:11" x14ac:dyDescent="0.2">
      <c r="A24300" s="40">
        <v>44927</v>
      </c>
      <c r="B24300" s="41" t="s">
        <v>43</v>
      </c>
      <c r="C24300" s="41" t="s">
        <v>42</v>
      </c>
      <c r="D24300" s="41" t="s">
        <v>41</v>
      </c>
      <c r="E24300" s="41" t="s">
        <v>45</v>
      </c>
      <c r="F24300" s="41" t="s">
        <v>35</v>
      </c>
      <c r="G24300" s="41">
        <v>7.8388514499999999</v>
      </c>
      <c r="H24300" s="41">
        <v>18.71838975</v>
      </c>
      <c r="I24300" s="41">
        <v>0</v>
      </c>
      <c r="J24300" s="41">
        <v>0.96792971000000005</v>
      </c>
      <c r="K24300" s="41">
        <v>6.4524782500000004</v>
      </c>
    </row>
    <row r="24301" spans="1:11" x14ac:dyDescent="0.2">
      <c r="A24301" s="40">
        <v>44927</v>
      </c>
      <c r="B24301" s="41" t="s">
        <v>43</v>
      </c>
      <c r="C24301" s="41" t="s">
        <v>42</v>
      </c>
      <c r="D24301" s="41" t="s">
        <v>41</v>
      </c>
      <c r="E24301" s="41" t="s">
        <v>45</v>
      </c>
      <c r="F24301" s="41" t="s">
        <v>36</v>
      </c>
      <c r="G24301" s="41">
        <v>1.40819012</v>
      </c>
      <c r="H24301" s="41">
        <v>9.3805289300000005</v>
      </c>
      <c r="I24301" s="41">
        <v>0</v>
      </c>
      <c r="J24301" s="41">
        <v>0.82491369999999997</v>
      </c>
      <c r="K24301" s="41">
        <v>1.3054949</v>
      </c>
    </row>
    <row r="24302" spans="1:11" x14ac:dyDescent="0.2">
      <c r="A24302" s="40">
        <v>44927</v>
      </c>
      <c r="B24302" s="41" t="s">
        <v>43</v>
      </c>
      <c r="C24302" s="41" t="s">
        <v>42</v>
      </c>
      <c r="D24302" s="41" t="s">
        <v>41</v>
      </c>
      <c r="E24302" s="41" t="s">
        <v>45</v>
      </c>
      <c r="F24302" s="41" t="s">
        <v>37</v>
      </c>
      <c r="G24302" s="41">
        <v>2.2653873899999999</v>
      </c>
      <c r="H24302" s="41">
        <v>10.537539750000001</v>
      </c>
      <c r="I24302" s="41">
        <v>0</v>
      </c>
      <c r="J24302" s="41">
        <v>0.38642752000000002</v>
      </c>
      <c r="K24302" s="41">
        <v>4.9480832799999996</v>
      </c>
    </row>
    <row r="24303" spans="1:11" x14ac:dyDescent="0.2">
      <c r="A24303" s="40">
        <v>44927</v>
      </c>
      <c r="B24303" s="41" t="s">
        <v>43</v>
      </c>
      <c r="C24303" s="41" t="s">
        <v>42</v>
      </c>
      <c r="D24303" s="41" t="s">
        <v>41</v>
      </c>
      <c r="E24303" s="41" t="s">
        <v>45</v>
      </c>
      <c r="F24303" s="41" t="s">
        <v>38</v>
      </c>
      <c r="G24303" s="41">
        <v>0.54860655999999997</v>
      </c>
      <c r="H24303" s="41">
        <v>2.1254120300000001</v>
      </c>
      <c r="I24303" s="41">
        <v>0</v>
      </c>
      <c r="J24303" s="41">
        <v>0</v>
      </c>
      <c r="K24303" s="41">
        <v>0.98615708999999996</v>
      </c>
    </row>
    <row r="24304" spans="1:11" x14ac:dyDescent="0.2">
      <c r="A24304" s="40">
        <v>44927</v>
      </c>
      <c r="B24304" s="41" t="s">
        <v>43</v>
      </c>
      <c r="C24304" s="41" t="s">
        <v>42</v>
      </c>
      <c r="D24304" s="41" t="s">
        <v>41</v>
      </c>
      <c r="E24304" s="41" t="s">
        <v>45</v>
      </c>
      <c r="F24304" s="41" t="s">
        <v>39</v>
      </c>
      <c r="G24304" s="41">
        <v>0.72382015</v>
      </c>
      <c r="H24304" s="41">
        <v>0.43354827000000001</v>
      </c>
      <c r="I24304" s="41">
        <v>0.12604335</v>
      </c>
      <c r="J24304" s="41">
        <v>0</v>
      </c>
      <c r="K24304" s="41">
        <v>0.35606749999999998</v>
      </c>
    </row>
    <row r="24305" spans="1:11" x14ac:dyDescent="0.2">
      <c r="A24305" s="40">
        <v>44927</v>
      </c>
      <c r="B24305" s="41" t="s">
        <v>43</v>
      </c>
      <c r="C24305" s="41" t="s">
        <v>42</v>
      </c>
      <c r="D24305" s="41" t="s">
        <v>41</v>
      </c>
      <c r="E24305" s="41" t="s">
        <v>45</v>
      </c>
      <c r="F24305" s="41" t="s">
        <v>40</v>
      </c>
      <c r="G24305" s="41">
        <v>0.77170335000000001</v>
      </c>
      <c r="H24305" s="41">
        <v>3.4125699200000001</v>
      </c>
      <c r="I24305" s="41">
        <v>0</v>
      </c>
      <c r="J24305" s="41">
        <v>0</v>
      </c>
      <c r="K24305" s="41">
        <v>2.7658245300000002</v>
      </c>
    </row>
    <row r="24306" spans="1:11" x14ac:dyDescent="0.2">
      <c r="A24306" s="40">
        <v>44927</v>
      </c>
      <c r="B24306" s="41" t="s">
        <v>43</v>
      </c>
      <c r="C24306" s="41" t="s">
        <v>42</v>
      </c>
      <c r="D24306" s="41" t="s">
        <v>41</v>
      </c>
      <c r="E24306" s="41" t="s">
        <v>46</v>
      </c>
      <c r="F24306" s="41" t="s">
        <v>33</v>
      </c>
      <c r="G24306" s="41">
        <v>1.6271439299999999</v>
      </c>
      <c r="H24306" s="41">
        <v>0</v>
      </c>
      <c r="I24306" s="41">
        <v>0</v>
      </c>
      <c r="J24306" s="41">
        <v>0</v>
      </c>
      <c r="K24306" s="41">
        <v>0</v>
      </c>
    </row>
    <row r="24307" spans="1:11" x14ac:dyDescent="0.2">
      <c r="A24307" s="40">
        <v>44927</v>
      </c>
      <c r="B24307" s="41" t="s">
        <v>43</v>
      </c>
      <c r="C24307" s="41" t="s">
        <v>42</v>
      </c>
      <c r="D24307" s="41" t="s">
        <v>41</v>
      </c>
      <c r="E24307" s="41" t="s">
        <v>46</v>
      </c>
      <c r="F24307" s="41" t="s">
        <v>34</v>
      </c>
      <c r="G24307" s="41">
        <v>0.59420360999999999</v>
      </c>
      <c r="H24307" s="41">
        <v>0.72480306000000005</v>
      </c>
      <c r="I24307" s="41">
        <v>0</v>
      </c>
      <c r="J24307" s="41">
        <v>0</v>
      </c>
      <c r="K24307" s="41">
        <v>0</v>
      </c>
    </row>
    <row r="24308" spans="1:11" x14ac:dyDescent="0.2">
      <c r="A24308" s="40">
        <v>44927</v>
      </c>
      <c r="B24308" s="41" t="s">
        <v>43</v>
      </c>
      <c r="C24308" s="41" t="s">
        <v>42</v>
      </c>
      <c r="D24308" s="41" t="s">
        <v>41</v>
      </c>
      <c r="E24308" s="41" t="s">
        <v>46</v>
      </c>
      <c r="F24308" s="41" t="s">
        <v>35</v>
      </c>
      <c r="G24308" s="41">
        <v>0</v>
      </c>
      <c r="H24308" s="41">
        <v>0.55070405</v>
      </c>
      <c r="I24308" s="41">
        <v>0</v>
      </c>
      <c r="J24308" s="41">
        <v>0</v>
      </c>
      <c r="K24308" s="41">
        <v>0.67197823999999995</v>
      </c>
    </row>
    <row r="24309" spans="1:11" x14ac:dyDescent="0.2">
      <c r="A24309" s="40">
        <v>44927</v>
      </c>
      <c r="B24309" s="41" t="s">
        <v>43</v>
      </c>
      <c r="C24309" s="41" t="s">
        <v>42</v>
      </c>
      <c r="D24309" s="41" t="s">
        <v>41</v>
      </c>
      <c r="E24309" s="41" t="s">
        <v>46</v>
      </c>
      <c r="F24309" s="41" t="s">
        <v>36</v>
      </c>
      <c r="G24309" s="41">
        <v>0</v>
      </c>
      <c r="H24309" s="41">
        <v>0</v>
      </c>
      <c r="I24309" s="41">
        <v>0</v>
      </c>
      <c r="J24309" s="41">
        <v>0.29577291</v>
      </c>
      <c r="K24309" s="41">
        <v>0</v>
      </c>
    </row>
    <row r="24310" spans="1:11" x14ac:dyDescent="0.2">
      <c r="A24310" s="40">
        <v>44927</v>
      </c>
      <c r="B24310" s="41" t="s">
        <v>43</v>
      </c>
      <c r="C24310" s="41" t="s">
        <v>42</v>
      </c>
      <c r="D24310" s="41" t="s">
        <v>41</v>
      </c>
      <c r="E24310" s="41" t="s">
        <v>46</v>
      </c>
      <c r="F24310" s="41" t="s">
        <v>37</v>
      </c>
      <c r="G24310" s="41">
        <v>0</v>
      </c>
      <c r="H24310" s="41">
        <v>0</v>
      </c>
      <c r="I24310" s="41">
        <v>0</v>
      </c>
      <c r="J24310" s="41">
        <v>0</v>
      </c>
      <c r="K24310" s="41">
        <v>0.38599773999999998</v>
      </c>
    </row>
    <row r="24311" spans="1:11" x14ac:dyDescent="0.2">
      <c r="A24311" s="40">
        <v>44927</v>
      </c>
      <c r="B24311" s="41" t="s">
        <v>43</v>
      </c>
      <c r="C24311" s="41" t="s">
        <v>42</v>
      </c>
      <c r="D24311" s="41" t="s">
        <v>41</v>
      </c>
      <c r="E24311" s="41" t="s">
        <v>46</v>
      </c>
      <c r="F24311" s="41" t="s">
        <v>38</v>
      </c>
      <c r="G24311" s="41">
        <v>0</v>
      </c>
      <c r="H24311" s="41">
        <v>0.10408648</v>
      </c>
      <c r="I24311" s="41">
        <v>0</v>
      </c>
      <c r="J24311" s="41">
        <v>0</v>
      </c>
      <c r="K24311" s="41">
        <v>0</v>
      </c>
    </row>
    <row r="24312" spans="1:11" x14ac:dyDescent="0.2">
      <c r="A24312" s="40">
        <v>44927</v>
      </c>
      <c r="B24312" s="41" t="s">
        <v>43</v>
      </c>
      <c r="C24312" s="41" t="s">
        <v>42</v>
      </c>
      <c r="D24312" s="41" t="s">
        <v>41</v>
      </c>
      <c r="E24312" s="41" t="s">
        <v>47</v>
      </c>
      <c r="F24312" s="41" t="s">
        <v>35</v>
      </c>
      <c r="G24312" s="41">
        <v>0</v>
      </c>
      <c r="H24312" s="41">
        <v>1.9531413500000001</v>
      </c>
      <c r="I24312" s="41">
        <v>0</v>
      </c>
      <c r="J24312" s="41">
        <v>0</v>
      </c>
      <c r="K24312" s="41">
        <v>0</v>
      </c>
    </row>
    <row r="24313" spans="1:11" x14ac:dyDescent="0.2">
      <c r="A24313" s="40">
        <v>44927</v>
      </c>
      <c r="B24313" s="41" t="s">
        <v>43</v>
      </c>
      <c r="C24313" s="41" t="s">
        <v>42</v>
      </c>
      <c r="D24313" s="41" t="s">
        <v>41</v>
      </c>
      <c r="E24313" s="41" t="s">
        <v>47</v>
      </c>
      <c r="F24313" s="41" t="s">
        <v>37</v>
      </c>
      <c r="G24313" s="41">
        <v>0</v>
      </c>
      <c r="H24313" s="41">
        <v>0</v>
      </c>
      <c r="I24313" s="41">
        <v>0</v>
      </c>
      <c r="J24313" s="41">
        <v>0.49521220999999999</v>
      </c>
      <c r="K24313" s="41">
        <v>0</v>
      </c>
    </row>
    <row r="24314" spans="1:11" x14ac:dyDescent="0.2">
      <c r="A24314" s="40">
        <v>44927</v>
      </c>
      <c r="B24314" s="41" t="s">
        <v>43</v>
      </c>
      <c r="C24314" s="41" t="s">
        <v>42</v>
      </c>
      <c r="D24314" s="41" t="s">
        <v>41</v>
      </c>
      <c r="E24314" s="41" t="s">
        <v>47</v>
      </c>
      <c r="F24314" s="41" t="s">
        <v>39</v>
      </c>
      <c r="G24314" s="41">
        <v>0</v>
      </c>
      <c r="H24314" s="41">
        <v>0.15807372</v>
      </c>
      <c r="I24314" s="41">
        <v>0</v>
      </c>
      <c r="J24314" s="41">
        <v>0</v>
      </c>
      <c r="K24314" s="41">
        <v>0</v>
      </c>
    </row>
    <row r="24315" spans="1:11" x14ac:dyDescent="0.2">
      <c r="A24315" s="40">
        <v>44927</v>
      </c>
      <c r="B24315" s="41" t="s">
        <v>43</v>
      </c>
      <c r="C24315" s="41" t="s">
        <v>42</v>
      </c>
      <c r="D24315" s="41" t="s">
        <v>41</v>
      </c>
      <c r="E24315" s="41" t="s">
        <v>48</v>
      </c>
      <c r="F24315" s="41" t="s">
        <v>33</v>
      </c>
      <c r="G24315" s="41">
        <v>0</v>
      </c>
      <c r="H24315" s="41">
        <v>1.2392934799999999</v>
      </c>
      <c r="I24315" s="41">
        <v>0</v>
      </c>
      <c r="J24315" s="41">
        <v>0</v>
      </c>
      <c r="K24315" s="41">
        <v>0</v>
      </c>
    </row>
    <row r="24316" spans="1:11" x14ac:dyDescent="0.2">
      <c r="A24316" s="40">
        <v>44927</v>
      </c>
      <c r="B24316" s="41" t="s">
        <v>43</v>
      </c>
      <c r="C24316" s="41" t="s">
        <v>42</v>
      </c>
      <c r="D24316" s="41" t="s">
        <v>41</v>
      </c>
      <c r="E24316" s="41" t="s">
        <v>48</v>
      </c>
      <c r="F24316" s="41" t="s">
        <v>34</v>
      </c>
      <c r="G24316" s="41">
        <v>0</v>
      </c>
      <c r="H24316" s="41">
        <v>0</v>
      </c>
      <c r="I24316" s="41">
        <v>0</v>
      </c>
      <c r="J24316" s="41">
        <v>0</v>
      </c>
      <c r="K24316" s="41">
        <v>0.65093020000000001</v>
      </c>
    </row>
    <row r="24317" spans="1:11" x14ac:dyDescent="0.2">
      <c r="A24317" s="40">
        <v>44927</v>
      </c>
      <c r="B24317" s="41" t="s">
        <v>43</v>
      </c>
      <c r="C24317" s="41" t="s">
        <v>42</v>
      </c>
      <c r="D24317" s="41" t="s">
        <v>41</v>
      </c>
      <c r="E24317" s="41" t="s">
        <v>48</v>
      </c>
      <c r="F24317" s="41" t="s">
        <v>37</v>
      </c>
      <c r="G24317" s="41">
        <v>0</v>
      </c>
      <c r="H24317" s="41">
        <v>0.27649965999999998</v>
      </c>
      <c r="I24317" s="41">
        <v>0</v>
      </c>
      <c r="J24317" s="41">
        <v>0</v>
      </c>
      <c r="K24317" s="41">
        <v>0</v>
      </c>
    </row>
    <row r="24318" spans="1:11" x14ac:dyDescent="0.2">
      <c r="A24318" s="40">
        <v>44927</v>
      </c>
      <c r="B24318" s="41" t="s">
        <v>43</v>
      </c>
      <c r="C24318" s="41" t="s">
        <v>42</v>
      </c>
      <c r="D24318" s="41" t="s">
        <v>4</v>
      </c>
      <c r="E24318" s="41" t="s">
        <v>45</v>
      </c>
      <c r="F24318" s="41" t="s">
        <v>33</v>
      </c>
      <c r="G24318" s="41">
        <v>80.407318919999994</v>
      </c>
      <c r="H24318" s="41">
        <v>36.888369480000001</v>
      </c>
      <c r="I24318" s="41">
        <v>2.4081781900000001</v>
      </c>
      <c r="J24318" s="41">
        <v>0</v>
      </c>
      <c r="K24318" s="41">
        <v>20.99011381</v>
      </c>
    </row>
    <row r="24319" spans="1:11" x14ac:dyDescent="0.2">
      <c r="A24319" s="40">
        <v>44927</v>
      </c>
      <c r="B24319" s="41" t="s">
        <v>43</v>
      </c>
      <c r="C24319" s="41" t="s">
        <v>42</v>
      </c>
      <c r="D24319" s="41" t="s">
        <v>4</v>
      </c>
      <c r="E24319" s="41" t="s">
        <v>45</v>
      </c>
      <c r="F24319" s="41" t="s">
        <v>34</v>
      </c>
      <c r="G24319" s="41">
        <v>67.857525390000006</v>
      </c>
      <c r="H24319" s="41">
        <v>35.607299910000002</v>
      </c>
      <c r="I24319" s="41">
        <v>7.5921871300000001</v>
      </c>
      <c r="J24319" s="41">
        <v>2.0791181700000001</v>
      </c>
      <c r="K24319" s="41">
        <v>11.08395473</v>
      </c>
    </row>
    <row r="24320" spans="1:11" x14ac:dyDescent="0.2">
      <c r="A24320" s="40">
        <v>44927</v>
      </c>
      <c r="B24320" s="41" t="s">
        <v>43</v>
      </c>
      <c r="C24320" s="41" t="s">
        <v>42</v>
      </c>
      <c r="D24320" s="41" t="s">
        <v>4</v>
      </c>
      <c r="E24320" s="41" t="s">
        <v>45</v>
      </c>
      <c r="F24320" s="41" t="s">
        <v>35</v>
      </c>
      <c r="G24320" s="41">
        <v>62.212723240000003</v>
      </c>
      <c r="H24320" s="41">
        <v>31.407707030000001</v>
      </c>
      <c r="I24320" s="41">
        <v>5.1836684899999996</v>
      </c>
      <c r="J24320" s="41">
        <v>1.23834837</v>
      </c>
      <c r="K24320" s="41">
        <v>15.384011429999999</v>
      </c>
    </row>
    <row r="24321" spans="1:11" x14ac:dyDescent="0.2">
      <c r="A24321" s="40">
        <v>44927</v>
      </c>
      <c r="B24321" s="41" t="s">
        <v>43</v>
      </c>
      <c r="C24321" s="41" t="s">
        <v>42</v>
      </c>
      <c r="D24321" s="41" t="s">
        <v>4</v>
      </c>
      <c r="E24321" s="41" t="s">
        <v>45</v>
      </c>
      <c r="F24321" s="41" t="s">
        <v>36</v>
      </c>
      <c r="G24321" s="41">
        <v>16.214814690000001</v>
      </c>
      <c r="H24321" s="41">
        <v>9.9648176999999993</v>
      </c>
      <c r="I24321" s="41">
        <v>3.1616354800000002</v>
      </c>
      <c r="J24321" s="41">
        <v>1.13662402</v>
      </c>
      <c r="K24321" s="41">
        <v>3.94116328</v>
      </c>
    </row>
    <row r="24322" spans="1:11" x14ac:dyDescent="0.2">
      <c r="A24322" s="40">
        <v>44927</v>
      </c>
      <c r="B24322" s="41" t="s">
        <v>43</v>
      </c>
      <c r="C24322" s="41" t="s">
        <v>42</v>
      </c>
      <c r="D24322" s="41" t="s">
        <v>4</v>
      </c>
      <c r="E24322" s="41" t="s">
        <v>45</v>
      </c>
      <c r="F24322" s="41" t="s">
        <v>37</v>
      </c>
      <c r="G24322" s="41">
        <v>31.357950550000002</v>
      </c>
      <c r="H24322" s="41">
        <v>12.42828473</v>
      </c>
      <c r="I24322" s="41">
        <v>2.0838675200000001</v>
      </c>
      <c r="J24322" s="41">
        <v>0.33794824000000001</v>
      </c>
      <c r="K24322" s="41">
        <v>3.6815827699999999</v>
      </c>
    </row>
    <row r="24323" spans="1:11" x14ac:dyDescent="0.2">
      <c r="A24323" s="40">
        <v>44927</v>
      </c>
      <c r="B24323" s="41" t="s">
        <v>43</v>
      </c>
      <c r="C24323" s="41" t="s">
        <v>42</v>
      </c>
      <c r="D24323" s="41" t="s">
        <v>4</v>
      </c>
      <c r="E24323" s="41" t="s">
        <v>45</v>
      </c>
      <c r="F24323" s="41" t="s">
        <v>38</v>
      </c>
      <c r="G24323" s="41">
        <v>3.9342791300000002</v>
      </c>
      <c r="H24323" s="41">
        <v>2.4796773999999999</v>
      </c>
      <c r="I24323" s="41">
        <v>0.53397992999999999</v>
      </c>
      <c r="J24323" s="41">
        <v>0</v>
      </c>
      <c r="K24323" s="41">
        <v>1.06385033</v>
      </c>
    </row>
    <row r="24324" spans="1:11" x14ac:dyDescent="0.2">
      <c r="A24324" s="40">
        <v>44927</v>
      </c>
      <c r="B24324" s="41" t="s">
        <v>43</v>
      </c>
      <c r="C24324" s="41" t="s">
        <v>42</v>
      </c>
      <c r="D24324" s="41" t="s">
        <v>4</v>
      </c>
      <c r="E24324" s="41" t="s">
        <v>45</v>
      </c>
      <c r="F24324" s="41" t="s">
        <v>39</v>
      </c>
      <c r="G24324" s="41">
        <v>3.0006154399999998</v>
      </c>
      <c r="H24324" s="41">
        <v>0.49961828000000003</v>
      </c>
      <c r="I24324" s="41">
        <v>0</v>
      </c>
      <c r="J24324" s="41">
        <v>0</v>
      </c>
      <c r="K24324" s="41">
        <v>1.26557988</v>
      </c>
    </row>
    <row r="24325" spans="1:11" x14ac:dyDescent="0.2">
      <c r="A24325" s="40">
        <v>44927</v>
      </c>
      <c r="B24325" s="41" t="s">
        <v>43</v>
      </c>
      <c r="C24325" s="41" t="s">
        <v>42</v>
      </c>
      <c r="D24325" s="41" t="s">
        <v>4</v>
      </c>
      <c r="E24325" s="41" t="s">
        <v>45</v>
      </c>
      <c r="F24325" s="41" t="s">
        <v>40</v>
      </c>
      <c r="G24325" s="41">
        <v>5.5073814399999996</v>
      </c>
      <c r="H24325" s="41">
        <v>2.5705053900000001</v>
      </c>
      <c r="I24325" s="41">
        <v>0</v>
      </c>
      <c r="J24325" s="41">
        <v>0</v>
      </c>
      <c r="K24325" s="41">
        <v>0.66757745000000002</v>
      </c>
    </row>
    <row r="24326" spans="1:11" x14ac:dyDescent="0.2">
      <c r="A24326" s="40">
        <v>44927</v>
      </c>
      <c r="B24326" s="41" t="s">
        <v>43</v>
      </c>
      <c r="C24326" s="41" t="s">
        <v>42</v>
      </c>
      <c r="D24326" s="41" t="s">
        <v>4</v>
      </c>
      <c r="E24326" s="41" t="s">
        <v>46</v>
      </c>
      <c r="F24326" s="41" t="s">
        <v>33</v>
      </c>
      <c r="G24326" s="41">
        <v>4.5511806899999998</v>
      </c>
      <c r="H24326" s="41">
        <v>1.6455112999999999</v>
      </c>
      <c r="I24326" s="41">
        <v>0.75795667</v>
      </c>
      <c r="J24326" s="41">
        <v>0</v>
      </c>
      <c r="K24326" s="41">
        <v>2.14954109</v>
      </c>
    </row>
    <row r="24327" spans="1:11" x14ac:dyDescent="0.2">
      <c r="A24327" s="40">
        <v>44927</v>
      </c>
      <c r="B24327" s="41" t="s">
        <v>43</v>
      </c>
      <c r="C24327" s="41" t="s">
        <v>42</v>
      </c>
      <c r="D24327" s="41" t="s">
        <v>4</v>
      </c>
      <c r="E24327" s="41" t="s">
        <v>46</v>
      </c>
      <c r="F24327" s="41" t="s">
        <v>34</v>
      </c>
      <c r="G24327" s="41">
        <v>5.0284446000000003</v>
      </c>
      <c r="H24327" s="41">
        <v>3.9524168300000002</v>
      </c>
      <c r="I24327" s="41">
        <v>0</v>
      </c>
      <c r="J24327" s="41">
        <v>0</v>
      </c>
      <c r="K24327" s="41">
        <v>0.2439434</v>
      </c>
    </row>
    <row r="24328" spans="1:11" x14ac:dyDescent="0.2">
      <c r="A24328" s="40">
        <v>44927</v>
      </c>
      <c r="B24328" s="41" t="s">
        <v>43</v>
      </c>
      <c r="C24328" s="41" t="s">
        <v>42</v>
      </c>
      <c r="D24328" s="41" t="s">
        <v>4</v>
      </c>
      <c r="E24328" s="41" t="s">
        <v>46</v>
      </c>
      <c r="F24328" s="41" t="s">
        <v>35</v>
      </c>
      <c r="G24328" s="41">
        <v>2.6472017600000002</v>
      </c>
      <c r="H24328" s="41">
        <v>1.4103223899999999</v>
      </c>
      <c r="I24328" s="41">
        <v>0</v>
      </c>
      <c r="J24328" s="41">
        <v>0.46541849000000002</v>
      </c>
      <c r="K24328" s="41">
        <v>1.98813847</v>
      </c>
    </row>
    <row r="24329" spans="1:11" x14ac:dyDescent="0.2">
      <c r="A24329" s="40">
        <v>44927</v>
      </c>
      <c r="B24329" s="41" t="s">
        <v>43</v>
      </c>
      <c r="C24329" s="41" t="s">
        <v>42</v>
      </c>
      <c r="D24329" s="41" t="s">
        <v>4</v>
      </c>
      <c r="E24329" s="41" t="s">
        <v>46</v>
      </c>
      <c r="F24329" s="41" t="s">
        <v>36</v>
      </c>
      <c r="G24329" s="41">
        <v>0.87957282999999997</v>
      </c>
      <c r="H24329" s="41">
        <v>0.85984134000000001</v>
      </c>
      <c r="I24329" s="41">
        <v>0.22765335</v>
      </c>
      <c r="J24329" s="41">
        <v>0.25484721999999999</v>
      </c>
      <c r="K24329" s="41">
        <v>1.4424038400000001</v>
      </c>
    </row>
    <row r="24330" spans="1:11" x14ac:dyDescent="0.2">
      <c r="A24330" s="40">
        <v>44927</v>
      </c>
      <c r="B24330" s="41" t="s">
        <v>43</v>
      </c>
      <c r="C24330" s="41" t="s">
        <v>42</v>
      </c>
      <c r="D24330" s="41" t="s">
        <v>4</v>
      </c>
      <c r="E24330" s="41" t="s">
        <v>46</v>
      </c>
      <c r="F24330" s="41" t="s">
        <v>37</v>
      </c>
      <c r="G24330" s="41">
        <v>1.1219708500000001</v>
      </c>
      <c r="H24330" s="41">
        <v>0.76051550999999995</v>
      </c>
      <c r="I24330" s="41">
        <v>0.38040489999999999</v>
      </c>
      <c r="J24330" s="41">
        <v>0</v>
      </c>
      <c r="K24330" s="41">
        <v>0.34160474000000002</v>
      </c>
    </row>
    <row r="24331" spans="1:11" x14ac:dyDescent="0.2">
      <c r="A24331" s="40">
        <v>44927</v>
      </c>
      <c r="B24331" s="41" t="s">
        <v>43</v>
      </c>
      <c r="C24331" s="41" t="s">
        <v>42</v>
      </c>
      <c r="D24331" s="41" t="s">
        <v>4</v>
      </c>
      <c r="E24331" s="41" t="s">
        <v>46</v>
      </c>
      <c r="F24331" s="41" t="s">
        <v>38</v>
      </c>
      <c r="G24331" s="41">
        <v>0.30224859999999998</v>
      </c>
      <c r="H24331" s="41">
        <v>0.56707964</v>
      </c>
      <c r="I24331" s="41">
        <v>0.19499179</v>
      </c>
      <c r="J24331" s="41">
        <v>0</v>
      </c>
      <c r="K24331" s="41">
        <v>0.14374129999999999</v>
      </c>
    </row>
    <row r="24332" spans="1:11" x14ac:dyDescent="0.2">
      <c r="A24332" s="40">
        <v>44927</v>
      </c>
      <c r="B24332" s="41" t="s">
        <v>43</v>
      </c>
      <c r="C24332" s="41" t="s">
        <v>42</v>
      </c>
      <c r="D24332" s="41" t="s">
        <v>4</v>
      </c>
      <c r="E24332" s="41" t="s">
        <v>46</v>
      </c>
      <c r="F24332" s="41" t="s">
        <v>39</v>
      </c>
      <c r="G24332" s="41">
        <v>0.1391241</v>
      </c>
      <c r="H24332" s="41">
        <v>0</v>
      </c>
      <c r="I24332" s="41">
        <v>0</v>
      </c>
      <c r="J24332" s="41">
        <v>0</v>
      </c>
      <c r="K24332" s="41">
        <v>0</v>
      </c>
    </row>
    <row r="24333" spans="1:11" x14ac:dyDescent="0.2">
      <c r="A24333" s="40">
        <v>44927</v>
      </c>
      <c r="B24333" s="41" t="s">
        <v>43</v>
      </c>
      <c r="C24333" s="41" t="s">
        <v>42</v>
      </c>
      <c r="D24333" s="41" t="s">
        <v>4</v>
      </c>
      <c r="E24333" s="41" t="s">
        <v>46</v>
      </c>
      <c r="F24333" s="41" t="s">
        <v>40</v>
      </c>
      <c r="G24333" s="41">
        <v>0.59785432000000005</v>
      </c>
      <c r="H24333" s="41">
        <v>0</v>
      </c>
      <c r="I24333" s="41">
        <v>0</v>
      </c>
      <c r="J24333" s="41">
        <v>0</v>
      </c>
      <c r="K24333" s="41">
        <v>0.46522158000000002</v>
      </c>
    </row>
    <row r="24334" spans="1:11" x14ac:dyDescent="0.2">
      <c r="A24334" s="40">
        <v>44927</v>
      </c>
      <c r="B24334" s="41" t="s">
        <v>43</v>
      </c>
      <c r="C24334" s="41" t="s">
        <v>42</v>
      </c>
      <c r="D24334" s="41" t="s">
        <v>4</v>
      </c>
      <c r="E24334" s="41" t="s">
        <v>47</v>
      </c>
      <c r="F24334" s="41" t="s">
        <v>33</v>
      </c>
      <c r="G24334" s="41">
        <v>6.3515134599999996</v>
      </c>
      <c r="H24334" s="41">
        <v>6.1147957899999996</v>
      </c>
      <c r="I24334" s="41">
        <v>0</v>
      </c>
      <c r="J24334" s="41">
        <v>0.59934162999999996</v>
      </c>
      <c r="K24334" s="41">
        <v>2.7879018499999999</v>
      </c>
    </row>
    <row r="24335" spans="1:11" x14ac:dyDescent="0.2">
      <c r="A24335" s="40">
        <v>44927</v>
      </c>
      <c r="B24335" s="41" t="s">
        <v>43</v>
      </c>
      <c r="C24335" s="41" t="s">
        <v>42</v>
      </c>
      <c r="D24335" s="41" t="s">
        <v>4</v>
      </c>
      <c r="E24335" s="41" t="s">
        <v>47</v>
      </c>
      <c r="F24335" s="41" t="s">
        <v>34</v>
      </c>
      <c r="G24335" s="41">
        <v>0.71982309</v>
      </c>
      <c r="H24335" s="41">
        <v>0.79146514999999995</v>
      </c>
      <c r="I24335" s="41">
        <v>0</v>
      </c>
      <c r="J24335" s="41">
        <v>0</v>
      </c>
      <c r="K24335" s="41">
        <v>2.27254851</v>
      </c>
    </row>
    <row r="24336" spans="1:11" x14ac:dyDescent="0.2">
      <c r="A24336" s="40">
        <v>44927</v>
      </c>
      <c r="B24336" s="41" t="s">
        <v>43</v>
      </c>
      <c r="C24336" s="41" t="s">
        <v>42</v>
      </c>
      <c r="D24336" s="41" t="s">
        <v>4</v>
      </c>
      <c r="E24336" s="41" t="s">
        <v>47</v>
      </c>
      <c r="F24336" s="41" t="s">
        <v>35</v>
      </c>
      <c r="G24336" s="41">
        <v>2.0038109300000002</v>
      </c>
      <c r="H24336" s="41">
        <v>0</v>
      </c>
      <c r="I24336" s="41">
        <v>0</v>
      </c>
      <c r="J24336" s="41">
        <v>0</v>
      </c>
      <c r="K24336" s="41">
        <v>2.0218066800000001</v>
      </c>
    </row>
    <row r="24337" spans="1:11" x14ac:dyDescent="0.2">
      <c r="A24337" s="40">
        <v>44927</v>
      </c>
      <c r="B24337" s="41" t="s">
        <v>43</v>
      </c>
      <c r="C24337" s="41" t="s">
        <v>42</v>
      </c>
      <c r="D24337" s="41" t="s">
        <v>4</v>
      </c>
      <c r="E24337" s="41" t="s">
        <v>47</v>
      </c>
      <c r="F24337" s="41" t="s">
        <v>36</v>
      </c>
      <c r="G24337" s="41">
        <v>0.45104498999999998</v>
      </c>
      <c r="H24337" s="41">
        <v>1.23837994</v>
      </c>
      <c r="I24337" s="41">
        <v>0</v>
      </c>
      <c r="J24337" s="41">
        <v>0</v>
      </c>
      <c r="K24337" s="41">
        <v>0.50130076999999995</v>
      </c>
    </row>
    <row r="24338" spans="1:11" x14ac:dyDescent="0.2">
      <c r="A24338" s="40">
        <v>44927</v>
      </c>
      <c r="B24338" s="41" t="s">
        <v>43</v>
      </c>
      <c r="C24338" s="41" t="s">
        <v>42</v>
      </c>
      <c r="D24338" s="41" t="s">
        <v>4</v>
      </c>
      <c r="E24338" s="41" t="s">
        <v>47</v>
      </c>
      <c r="F24338" s="41" t="s">
        <v>37</v>
      </c>
      <c r="G24338" s="41">
        <v>1.8294447</v>
      </c>
      <c r="H24338" s="41">
        <v>0.60024383000000003</v>
      </c>
      <c r="I24338" s="41">
        <v>0.38103312</v>
      </c>
      <c r="J24338" s="41">
        <v>0.46112147999999997</v>
      </c>
      <c r="K24338" s="41">
        <v>2.2907362199999999</v>
      </c>
    </row>
    <row r="24339" spans="1:11" x14ac:dyDescent="0.2">
      <c r="A24339" s="40">
        <v>44927</v>
      </c>
      <c r="B24339" s="41" t="s">
        <v>43</v>
      </c>
      <c r="C24339" s="41" t="s">
        <v>42</v>
      </c>
      <c r="D24339" s="41" t="s">
        <v>4</v>
      </c>
      <c r="E24339" s="41" t="s">
        <v>47</v>
      </c>
      <c r="F24339" s="41" t="s">
        <v>38</v>
      </c>
      <c r="G24339" s="41">
        <v>0.48295851000000001</v>
      </c>
      <c r="H24339" s="41">
        <v>0.72048511999999998</v>
      </c>
      <c r="I24339" s="41">
        <v>0</v>
      </c>
      <c r="J24339" s="41">
        <v>0.13425295000000001</v>
      </c>
      <c r="K24339" s="41">
        <v>0.19128286999999999</v>
      </c>
    </row>
    <row r="24340" spans="1:11" x14ac:dyDescent="0.2">
      <c r="A24340" s="40">
        <v>44927</v>
      </c>
      <c r="B24340" s="41" t="s">
        <v>43</v>
      </c>
      <c r="C24340" s="41" t="s">
        <v>42</v>
      </c>
      <c r="D24340" s="41" t="s">
        <v>4</v>
      </c>
      <c r="E24340" s="41" t="s">
        <v>47</v>
      </c>
      <c r="F24340" s="41" t="s">
        <v>39</v>
      </c>
      <c r="G24340" s="41">
        <v>0</v>
      </c>
      <c r="H24340" s="41">
        <v>0</v>
      </c>
      <c r="I24340" s="41">
        <v>0</v>
      </c>
      <c r="J24340" s="41">
        <v>0.21234181999999999</v>
      </c>
      <c r="K24340" s="41">
        <v>0.93616750000000004</v>
      </c>
    </row>
    <row r="24341" spans="1:11" x14ac:dyDescent="0.2">
      <c r="A24341" s="40">
        <v>44927</v>
      </c>
      <c r="B24341" s="41" t="s">
        <v>43</v>
      </c>
      <c r="C24341" s="41" t="s">
        <v>42</v>
      </c>
      <c r="D24341" s="41" t="s">
        <v>4</v>
      </c>
      <c r="E24341" s="41" t="s">
        <v>47</v>
      </c>
      <c r="F24341" s="41" t="s">
        <v>40</v>
      </c>
      <c r="G24341" s="41">
        <v>0.24306294000000001</v>
      </c>
      <c r="H24341" s="41">
        <v>0</v>
      </c>
      <c r="I24341" s="41">
        <v>0</v>
      </c>
      <c r="J24341" s="41">
        <v>0</v>
      </c>
      <c r="K24341" s="41">
        <v>0</v>
      </c>
    </row>
    <row r="24342" spans="1:11" x14ac:dyDescent="0.2">
      <c r="A24342" s="40">
        <v>44927</v>
      </c>
      <c r="B24342" s="41" t="s">
        <v>43</v>
      </c>
      <c r="C24342" s="41" t="s">
        <v>42</v>
      </c>
      <c r="D24342" s="41" t="s">
        <v>4</v>
      </c>
      <c r="E24342" s="41" t="s">
        <v>48</v>
      </c>
      <c r="F24342" s="41" t="s">
        <v>33</v>
      </c>
      <c r="G24342" s="41">
        <v>0.70716871000000003</v>
      </c>
      <c r="H24342" s="41">
        <v>1.00967757</v>
      </c>
      <c r="I24342" s="41">
        <v>0</v>
      </c>
      <c r="J24342" s="41">
        <v>0</v>
      </c>
      <c r="K24342" s="41">
        <v>1.0110891500000001</v>
      </c>
    </row>
    <row r="24343" spans="1:11" x14ac:dyDescent="0.2">
      <c r="A24343" s="40">
        <v>44927</v>
      </c>
      <c r="B24343" s="41" t="s">
        <v>43</v>
      </c>
      <c r="C24343" s="41" t="s">
        <v>42</v>
      </c>
      <c r="D24343" s="41" t="s">
        <v>4</v>
      </c>
      <c r="E24343" s="41" t="s">
        <v>48</v>
      </c>
      <c r="F24343" s="41" t="s">
        <v>34</v>
      </c>
      <c r="G24343" s="41">
        <v>0.63375031999999998</v>
      </c>
      <c r="H24343" s="41">
        <v>0</v>
      </c>
      <c r="I24343" s="41">
        <v>0</v>
      </c>
      <c r="J24343" s="41">
        <v>0</v>
      </c>
      <c r="K24343" s="41">
        <v>1.75363414</v>
      </c>
    </row>
    <row r="24344" spans="1:11" x14ac:dyDescent="0.2">
      <c r="A24344" s="40">
        <v>44927</v>
      </c>
      <c r="B24344" s="41" t="s">
        <v>43</v>
      </c>
      <c r="C24344" s="41" t="s">
        <v>42</v>
      </c>
      <c r="D24344" s="41" t="s">
        <v>4</v>
      </c>
      <c r="E24344" s="41" t="s">
        <v>48</v>
      </c>
      <c r="F24344" s="41" t="s">
        <v>35</v>
      </c>
      <c r="G24344" s="41">
        <v>0</v>
      </c>
      <c r="H24344" s="41">
        <v>0.61181509000000001</v>
      </c>
      <c r="I24344" s="41">
        <v>0</v>
      </c>
      <c r="J24344" s="41">
        <v>0</v>
      </c>
      <c r="K24344" s="41">
        <v>1.0765548300000001</v>
      </c>
    </row>
    <row r="24345" spans="1:11" x14ac:dyDescent="0.2">
      <c r="A24345" s="40">
        <v>44927</v>
      </c>
      <c r="B24345" s="41" t="s">
        <v>43</v>
      </c>
      <c r="C24345" s="41" t="s">
        <v>42</v>
      </c>
      <c r="D24345" s="41" t="s">
        <v>4</v>
      </c>
      <c r="E24345" s="41" t="s">
        <v>48</v>
      </c>
      <c r="F24345" s="41" t="s">
        <v>37</v>
      </c>
      <c r="G24345" s="41">
        <v>0.90949002000000001</v>
      </c>
      <c r="H24345" s="41">
        <v>0</v>
      </c>
      <c r="I24345" s="41">
        <v>0</v>
      </c>
      <c r="J24345" s="41">
        <v>0</v>
      </c>
      <c r="K24345" s="41">
        <v>1.28965329</v>
      </c>
    </row>
    <row r="24346" spans="1:11" x14ac:dyDescent="0.2">
      <c r="A24346" s="40">
        <v>44927</v>
      </c>
      <c r="B24346" s="41" t="s">
        <v>43</v>
      </c>
      <c r="C24346" s="41" t="s">
        <v>42</v>
      </c>
      <c r="D24346" s="41" t="s">
        <v>4</v>
      </c>
      <c r="E24346" s="41" t="s">
        <v>48</v>
      </c>
      <c r="F24346" s="41" t="s">
        <v>38</v>
      </c>
      <c r="G24346" s="41">
        <v>0</v>
      </c>
      <c r="H24346" s="41">
        <v>0</v>
      </c>
      <c r="I24346" s="41">
        <v>0</v>
      </c>
      <c r="J24346" s="41">
        <v>0.10857353</v>
      </c>
      <c r="K24346" s="41">
        <v>0.24633674</v>
      </c>
    </row>
    <row r="24347" spans="1:11" x14ac:dyDescent="0.2">
      <c r="A24347" s="40">
        <v>44927</v>
      </c>
      <c r="B24347" s="41" t="s">
        <v>43</v>
      </c>
      <c r="C24347" s="41" t="s">
        <v>42</v>
      </c>
      <c r="D24347" s="41" t="s">
        <v>4</v>
      </c>
      <c r="E24347" s="41" t="s">
        <v>48</v>
      </c>
      <c r="F24347" s="41" t="s">
        <v>40</v>
      </c>
      <c r="G24347" s="41">
        <v>0</v>
      </c>
      <c r="H24347" s="41">
        <v>0</v>
      </c>
      <c r="I24347" s="41">
        <v>0</v>
      </c>
      <c r="J24347" s="41">
        <v>0</v>
      </c>
      <c r="K24347" s="41">
        <v>0.29129908999999998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2023-02-03T03:32:27Z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2023-02-06T21:18:19Z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4167510a-cb16-4ddd-868a-b5698e15b4ae</vt:lpwstr>
  </property>
  <property fmtid="{D5CDD505-2E9C-101B-9397-08002B2CF9AE}" pid="8" name="MSIP_Label_c8e5a7ee-c283-40b0-98eb-fa437df4c031_ContentBits">
    <vt:lpwstr>0</vt:lpwstr>
  </property>
</Properties>
</file>